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5C489BC0-FB55-4634-A417-E07F16E159B5}" xr6:coauthVersionLast="41" xr6:coauthVersionMax="41" xr10:uidLastSave="{00000000-0000-0000-0000-000000000000}"/>
  <bookViews>
    <workbookView xWindow="-20610" yWindow="5715" windowWidth="20730" windowHeight="11160" xr2:uid="{00000000-000D-0000-FFFF-FFFF00000000}"/>
  </bookViews>
  <sheets>
    <sheet name="Resumo" sheetId="1" r:id="rId1"/>
    <sheet name="Conta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2" i="1"/>
</calcChain>
</file>

<file path=xl/sharedStrings.xml><?xml version="1.0" encoding="utf-8"?>
<sst xmlns="http://schemas.openxmlformats.org/spreadsheetml/2006/main" count="137440" uniqueCount="36943">
  <si>
    <t>CEP</t>
  </si>
  <si>
    <t>Cidade</t>
  </si>
  <si>
    <t>UF</t>
  </si>
  <si>
    <t>Região</t>
  </si>
  <si>
    <t>Santos</t>
  </si>
  <si>
    <t>41.830-070</t>
  </si>
  <si>
    <t>Salvador</t>
  </si>
  <si>
    <t>BA</t>
  </si>
  <si>
    <t>Nordeste</t>
  </si>
  <si>
    <t>50.721-290</t>
  </si>
  <si>
    <t>Cordeiro</t>
  </si>
  <si>
    <t>Recife</t>
  </si>
  <si>
    <t>PE</t>
  </si>
  <si>
    <t>48.080-300</t>
  </si>
  <si>
    <t>Teresópolis</t>
  </si>
  <si>
    <t>Alagoinhas</t>
  </si>
  <si>
    <t>59.073-112</t>
  </si>
  <si>
    <t>Natal</t>
  </si>
  <si>
    <t>RN</t>
  </si>
  <si>
    <t>65.110-000</t>
  </si>
  <si>
    <t>São José de Ribamar</t>
  </si>
  <si>
    <t>MA</t>
  </si>
  <si>
    <t>Santana</t>
  </si>
  <si>
    <t>50.741-470</t>
  </si>
  <si>
    <t>60.440-550</t>
  </si>
  <si>
    <t>Fortaleza</t>
  </si>
  <si>
    <t>CE</t>
  </si>
  <si>
    <t>Pinheiro</t>
  </si>
  <si>
    <t>65.200-000</t>
  </si>
  <si>
    <t>64.027-330</t>
  </si>
  <si>
    <t>Teresina</t>
  </si>
  <si>
    <t>PI</t>
  </si>
  <si>
    <t>Mariana</t>
  </si>
  <si>
    <t>45.051-310</t>
  </si>
  <si>
    <t>Vitória da Conquista</t>
  </si>
  <si>
    <t>53.427-410</t>
  </si>
  <si>
    <t>Paulista</t>
  </si>
  <si>
    <t>46.450-000</t>
  </si>
  <si>
    <t>Tiradentes</t>
  </si>
  <si>
    <t>Sebastião Laranjeiras</t>
  </si>
  <si>
    <t>60.840-385</t>
  </si>
  <si>
    <t>Bandeirantes</t>
  </si>
  <si>
    <t>59.151-433</t>
  </si>
  <si>
    <t>Parnamirim</t>
  </si>
  <si>
    <t>45.821-062</t>
  </si>
  <si>
    <t>Eunápolis</t>
  </si>
  <si>
    <t>60.025-100</t>
  </si>
  <si>
    <t>52.061-200</t>
  </si>
  <si>
    <t>60.115-000</t>
  </si>
  <si>
    <t>44.075-409</t>
  </si>
  <si>
    <t>Feira de Santana</t>
  </si>
  <si>
    <t>49.020-480</t>
  </si>
  <si>
    <t>Aracaju</t>
  </si>
  <si>
    <t>SE</t>
  </si>
  <si>
    <t>Castro</t>
  </si>
  <si>
    <t>51.130-180</t>
  </si>
  <si>
    <t>Boa Viagem</t>
  </si>
  <si>
    <t>65.460-000</t>
  </si>
  <si>
    <t>Pirapemas</t>
  </si>
  <si>
    <t>65.480-000</t>
  </si>
  <si>
    <t>Arari</t>
  </si>
  <si>
    <t>48.903-530</t>
  </si>
  <si>
    <t>Juazeiro</t>
  </si>
  <si>
    <t>57.312-445</t>
  </si>
  <si>
    <t>Arapiraca</t>
  </si>
  <si>
    <t>AL</t>
  </si>
  <si>
    <t>57.037-570</t>
  </si>
  <si>
    <t>Maceió</t>
  </si>
  <si>
    <t>57.035-000</t>
  </si>
  <si>
    <t>49.037-040</t>
  </si>
  <si>
    <t>47.807-510</t>
  </si>
  <si>
    <t>Barreiras</t>
  </si>
  <si>
    <t>65.067-197</t>
  </si>
  <si>
    <t>São Luís</t>
  </si>
  <si>
    <t>40.420-340</t>
  </si>
  <si>
    <t>42.717-000</t>
  </si>
  <si>
    <t>Lauro de Freitas</t>
  </si>
  <si>
    <t>60.055-320</t>
  </si>
  <si>
    <t>64.800-510</t>
  </si>
  <si>
    <t>Floriano</t>
  </si>
  <si>
    <t>59.650-000</t>
  </si>
  <si>
    <t>Açu</t>
  </si>
  <si>
    <t>58.102-236</t>
  </si>
  <si>
    <t>Cabedelo</t>
  </si>
  <si>
    <t>PB</t>
  </si>
  <si>
    <t>58.410-743</t>
  </si>
  <si>
    <t>Campina Grande</t>
  </si>
  <si>
    <t>65.930-000</t>
  </si>
  <si>
    <t>Açailândia</t>
  </si>
  <si>
    <t>60.410-320</t>
  </si>
  <si>
    <t>49.000-239</t>
  </si>
  <si>
    <t>59.140-355</t>
  </si>
  <si>
    <t>Boa Esperança</t>
  </si>
  <si>
    <t>60.710-710</t>
  </si>
  <si>
    <t>65.025-130</t>
  </si>
  <si>
    <t>48.960-000</t>
  </si>
  <si>
    <t>Jaguarari</t>
  </si>
  <si>
    <t>52.011-901</t>
  </si>
  <si>
    <t>59.600-515</t>
  </si>
  <si>
    <t>Belo Horizonte</t>
  </si>
  <si>
    <t>Mossoro</t>
  </si>
  <si>
    <t>53.429-620</t>
  </si>
  <si>
    <t>60.190-000</t>
  </si>
  <si>
    <t>58.410-575</t>
  </si>
  <si>
    <t>41.630-290</t>
  </si>
  <si>
    <t>50.630-230</t>
  </si>
  <si>
    <t>60.416-020</t>
  </si>
  <si>
    <t>55.024-150</t>
  </si>
  <si>
    <t>Indianópolis</t>
  </si>
  <si>
    <t>Caruaru</t>
  </si>
  <si>
    <t>41.815-010</t>
  </si>
  <si>
    <t>42.712-740</t>
  </si>
  <si>
    <t>Portão</t>
  </si>
  <si>
    <t>Lauro de Freitassa</t>
  </si>
  <si>
    <t>Oliveira</t>
  </si>
  <si>
    <t>59.088-755</t>
  </si>
  <si>
    <t>54.410-390</t>
  </si>
  <si>
    <t>Piedade</t>
  </si>
  <si>
    <t>Jaboatão dos Guararapes</t>
  </si>
  <si>
    <t>59.022-650</t>
  </si>
  <si>
    <t>Torres</t>
  </si>
  <si>
    <t>51.030-090</t>
  </si>
  <si>
    <t>Cláudio</t>
  </si>
  <si>
    <t>44.400-000</t>
  </si>
  <si>
    <t>Nazaré</t>
  </si>
  <si>
    <t>55.370-000</t>
  </si>
  <si>
    <t>São Bento do Una</t>
  </si>
  <si>
    <t>41.181-010</t>
  </si>
  <si>
    <t>44.071-776</t>
  </si>
  <si>
    <t>53.020-020</t>
  </si>
  <si>
    <t>Carmo</t>
  </si>
  <si>
    <t>Olinda</t>
  </si>
  <si>
    <t>59.075-080</t>
  </si>
  <si>
    <t>52.041-130</t>
  </si>
  <si>
    <t>58.900-000</t>
  </si>
  <si>
    <t>Bela Vista</t>
  </si>
  <si>
    <t>Cajazeiras</t>
  </si>
  <si>
    <t>63.501-210</t>
  </si>
  <si>
    <t>Iguatu</t>
  </si>
  <si>
    <t>59.067-300</t>
  </si>
  <si>
    <t>Alcântara</t>
  </si>
  <si>
    <t>58.103-052</t>
  </si>
  <si>
    <t>41.830-160</t>
  </si>
  <si>
    <t>40.450-525</t>
  </si>
  <si>
    <t>45.026-145</t>
  </si>
  <si>
    <t>Boa Vista</t>
  </si>
  <si>
    <t>52.020-015</t>
  </si>
  <si>
    <t>57.770-000</t>
  </si>
  <si>
    <t>Cajueiro</t>
  </si>
  <si>
    <t>62.053-665</t>
  </si>
  <si>
    <t>Sobral</t>
  </si>
  <si>
    <t>57.063-500</t>
  </si>
  <si>
    <t>58.410-490</t>
  </si>
  <si>
    <t>41.750-166</t>
  </si>
  <si>
    <t>52.020-100</t>
  </si>
  <si>
    <t>Carolina</t>
  </si>
  <si>
    <t>57.046-440</t>
  </si>
  <si>
    <t>55.022-460</t>
  </si>
  <si>
    <t>57.300-380</t>
  </si>
  <si>
    <t>60.170-002</t>
  </si>
  <si>
    <t>65.075-045</t>
  </si>
  <si>
    <t>64.202-465</t>
  </si>
  <si>
    <t>São Benedito</t>
  </si>
  <si>
    <t>Parnaíba</t>
  </si>
  <si>
    <t>58.088-640</t>
  </si>
  <si>
    <t>João Pessoa</t>
  </si>
  <si>
    <t>Luz</t>
  </si>
  <si>
    <t>50.761-340</t>
  </si>
  <si>
    <t>60.824-020</t>
  </si>
  <si>
    <t>41.820-180</t>
  </si>
  <si>
    <t>41.194-025</t>
  </si>
  <si>
    <t>60.710-590</t>
  </si>
  <si>
    <t>51.020-480</t>
  </si>
  <si>
    <t>40.300-034</t>
  </si>
  <si>
    <t>56.302-230</t>
  </si>
  <si>
    <t>Petrolina</t>
  </si>
  <si>
    <t>44.013-450</t>
  </si>
  <si>
    <t>65.075-390</t>
  </si>
  <si>
    <t>Montenegro</t>
  </si>
  <si>
    <t>59.628-452</t>
  </si>
  <si>
    <t>Mossoró</t>
  </si>
  <si>
    <t>53.030-060</t>
  </si>
  <si>
    <t>45.550-000</t>
  </si>
  <si>
    <t>Ubatã</t>
  </si>
  <si>
    <t>Passos</t>
  </si>
  <si>
    <t>41.815-300</t>
  </si>
  <si>
    <t>40.260-280</t>
  </si>
  <si>
    <t>64.015-460</t>
  </si>
  <si>
    <t>65.025-680</t>
  </si>
  <si>
    <t>60.040-430</t>
  </si>
  <si>
    <t>65.903-000</t>
  </si>
  <si>
    <t>Imperatriz</t>
  </si>
  <si>
    <t>60.411-085</t>
  </si>
  <si>
    <t>58.036-873</t>
  </si>
  <si>
    <t>53.690-000</t>
  </si>
  <si>
    <t>Araçoiaba</t>
  </si>
  <si>
    <t>40.155-250</t>
  </si>
  <si>
    <t>65.072-790</t>
  </si>
  <si>
    <t>Cruz</t>
  </si>
  <si>
    <t>60.712-165</t>
  </si>
  <si>
    <t>65.058-443</t>
  </si>
  <si>
    <t>60.192-230</t>
  </si>
  <si>
    <t>65.066-260</t>
  </si>
  <si>
    <t>57.955-000</t>
  </si>
  <si>
    <t>Maragogi</t>
  </si>
  <si>
    <t>41.340-200</t>
  </si>
  <si>
    <t>48.500-000</t>
  </si>
  <si>
    <t>Euclides da Cunha</t>
  </si>
  <si>
    <t>60.450-225</t>
  </si>
  <si>
    <t>58.090-330</t>
  </si>
  <si>
    <t>60.525-200</t>
  </si>
  <si>
    <t>59.604-350</t>
  </si>
  <si>
    <t>45.800-000</t>
  </si>
  <si>
    <t>Belmonte</t>
  </si>
  <si>
    <t>60.325-450</t>
  </si>
  <si>
    <t>Monte Castelo</t>
  </si>
  <si>
    <t>Seabra</t>
  </si>
  <si>
    <t>52.061-450</t>
  </si>
  <si>
    <t>60.811-110</t>
  </si>
  <si>
    <t>60.130-460</t>
  </si>
  <si>
    <t>49.100-000</t>
  </si>
  <si>
    <t>São Cristóvão</t>
  </si>
  <si>
    <t>44.075-245</t>
  </si>
  <si>
    <t>64.218-100</t>
  </si>
  <si>
    <t>São José</t>
  </si>
  <si>
    <t>56.280-000</t>
  </si>
  <si>
    <t>Araripina</t>
  </si>
  <si>
    <t>58.416-175</t>
  </si>
  <si>
    <t>40.750-294</t>
  </si>
  <si>
    <t>60.192-035</t>
  </si>
  <si>
    <t>60.326-901</t>
  </si>
  <si>
    <t>Mesquita</t>
  </si>
  <si>
    <t>65.075-775</t>
  </si>
  <si>
    <t>41.830-510</t>
  </si>
  <si>
    <t>59.380-000</t>
  </si>
  <si>
    <t>Currais Novos</t>
  </si>
  <si>
    <t>60.822-165</t>
  </si>
  <si>
    <t>Cunha</t>
  </si>
  <si>
    <t>51.021-060</t>
  </si>
  <si>
    <t>64.015-610</t>
  </si>
  <si>
    <t>48.700-000</t>
  </si>
  <si>
    <t>Serrinha</t>
  </si>
  <si>
    <t>65.665-000</t>
  </si>
  <si>
    <t>São João dos Patos</t>
  </si>
  <si>
    <t>51.021-350</t>
  </si>
  <si>
    <t>60.450-175</t>
  </si>
  <si>
    <t>46.875-000</t>
  </si>
  <si>
    <t>Itatim</t>
  </si>
  <si>
    <t>65.700-000</t>
  </si>
  <si>
    <t>Teixeira de Freitas</t>
  </si>
  <si>
    <t>Bacabal</t>
  </si>
  <si>
    <t>52.060-260</t>
  </si>
  <si>
    <t>57.046-361</t>
  </si>
  <si>
    <t>Gonçalves</t>
  </si>
  <si>
    <t>52.030-172</t>
  </si>
  <si>
    <t>48.288-000</t>
  </si>
  <si>
    <t>Açu da Torre (mata de São João)</t>
  </si>
  <si>
    <t>Lorena</t>
  </si>
  <si>
    <t>60.165-070</t>
  </si>
  <si>
    <t>59.088-380</t>
  </si>
  <si>
    <t>60.764-210</t>
  </si>
  <si>
    <t>54.280-175</t>
  </si>
  <si>
    <t>42.739-195</t>
  </si>
  <si>
    <t>Itinga</t>
  </si>
  <si>
    <t>44.089-418</t>
  </si>
  <si>
    <t>Brasília</t>
  </si>
  <si>
    <t>60.833-155</t>
  </si>
  <si>
    <t>Sapiranga</t>
  </si>
  <si>
    <t>52.060-235</t>
  </si>
  <si>
    <t>50.920-220</t>
  </si>
  <si>
    <t>60.841-170</t>
  </si>
  <si>
    <t>44.005-140</t>
  </si>
  <si>
    <t>59.014-500</t>
  </si>
  <si>
    <t>63.100-100</t>
  </si>
  <si>
    <t>Crato</t>
  </si>
  <si>
    <t>59.149-356</t>
  </si>
  <si>
    <t>65.075-760</t>
  </si>
  <si>
    <t>44.790-000</t>
  </si>
  <si>
    <t>Campo Formoso</t>
  </si>
  <si>
    <t>49.032-010</t>
  </si>
  <si>
    <t>49.035-180</t>
  </si>
  <si>
    <t>52.070-040</t>
  </si>
  <si>
    <t>52.060-165</t>
  </si>
  <si>
    <t>65.935-000</t>
  </si>
  <si>
    <t>Senador La Rocque</t>
  </si>
  <si>
    <t>57.990-000</t>
  </si>
  <si>
    <t>Messias</t>
  </si>
  <si>
    <t>58.043-270</t>
  </si>
  <si>
    <t>52.050-005</t>
  </si>
  <si>
    <t>55.900-000</t>
  </si>
  <si>
    <t>Goiana</t>
  </si>
  <si>
    <t>55.152-330</t>
  </si>
  <si>
    <t>Santo Antônio</t>
  </si>
  <si>
    <t>Belo Jardim</t>
  </si>
  <si>
    <t>63.700-000</t>
  </si>
  <si>
    <t>Crateús</t>
  </si>
  <si>
    <t>49.027-400</t>
  </si>
  <si>
    <t>40.060-020</t>
  </si>
  <si>
    <t>Vitória</t>
  </si>
  <si>
    <t>60.843-260</t>
  </si>
  <si>
    <t>57.057-780</t>
  </si>
  <si>
    <t>65.600-110</t>
  </si>
  <si>
    <t>Caxias</t>
  </si>
  <si>
    <t>60.813-705</t>
  </si>
  <si>
    <t>44.051-260</t>
  </si>
  <si>
    <t>São João</t>
  </si>
  <si>
    <t>59.164-000</t>
  </si>
  <si>
    <t>Nísia Floresta</t>
  </si>
  <si>
    <t>60.120-020</t>
  </si>
  <si>
    <t>60.160-120</t>
  </si>
  <si>
    <t>48.990-000</t>
  </si>
  <si>
    <t>Andorinha</t>
  </si>
  <si>
    <t>47.802-200</t>
  </si>
  <si>
    <t>51.030-400</t>
  </si>
  <si>
    <t>65.077-357</t>
  </si>
  <si>
    <t>59.196-000</t>
  </si>
  <si>
    <t>Pedro Velho</t>
  </si>
  <si>
    <t>58.600-000</t>
  </si>
  <si>
    <t>Santa Luzia</t>
  </si>
  <si>
    <t>58.415-517</t>
  </si>
  <si>
    <t>Cruzeiro</t>
  </si>
  <si>
    <t>44.079-002</t>
  </si>
  <si>
    <t>58.039-101</t>
  </si>
  <si>
    <t>Tambaú</t>
  </si>
  <si>
    <t>65.036-450</t>
  </si>
  <si>
    <t>65.075-330</t>
  </si>
  <si>
    <t>56.909-630</t>
  </si>
  <si>
    <t>Serra Talhada</t>
  </si>
  <si>
    <t>65.130-000</t>
  </si>
  <si>
    <t>Paço do Lumiar</t>
  </si>
  <si>
    <t>58.414-140</t>
  </si>
  <si>
    <t>59.020-265</t>
  </si>
  <si>
    <t>54.505-020</t>
  </si>
  <si>
    <t>Cabo de Santo Agostinho</t>
  </si>
  <si>
    <t>62.580-000</t>
  </si>
  <si>
    <t>Acaraú</t>
  </si>
  <si>
    <t>65.080-830</t>
  </si>
  <si>
    <t>57.309-752</t>
  </si>
  <si>
    <t>Massaranduba</t>
  </si>
  <si>
    <t>45.000-755</t>
  </si>
  <si>
    <t>60.720-570</t>
  </si>
  <si>
    <t>45.300-000</t>
  </si>
  <si>
    <t>Amargosa</t>
  </si>
  <si>
    <t>62.042-030</t>
  </si>
  <si>
    <t>41.680-058</t>
  </si>
  <si>
    <t>64.049-532</t>
  </si>
  <si>
    <t>Cristina</t>
  </si>
  <si>
    <t>41.815-120</t>
  </si>
  <si>
    <t>51.130-515</t>
  </si>
  <si>
    <t>58.051-800</t>
  </si>
  <si>
    <t>40.155-812</t>
  </si>
  <si>
    <t>60.192-095</t>
  </si>
  <si>
    <t>57.035-110</t>
  </si>
  <si>
    <t>57.303-120</t>
  </si>
  <si>
    <t>60.182-350</t>
  </si>
  <si>
    <t>59.618-700</t>
  </si>
  <si>
    <t>Bom Jardim</t>
  </si>
  <si>
    <t>54.535-140</t>
  </si>
  <si>
    <t>60.714-502</t>
  </si>
  <si>
    <t>45.225-000</t>
  </si>
  <si>
    <t>Jitaúna</t>
  </si>
  <si>
    <t>57.270-000</t>
  </si>
  <si>
    <t>Junqueiro</t>
  </si>
  <si>
    <t>62.690-000</t>
  </si>
  <si>
    <t>Trairi</t>
  </si>
  <si>
    <t>52.211-590</t>
  </si>
  <si>
    <t>52.110-010</t>
  </si>
  <si>
    <t>55.140-000</t>
  </si>
  <si>
    <t>Tacaimbó</t>
  </si>
  <si>
    <t>Valença</t>
  </si>
  <si>
    <t>54.150-561</t>
  </si>
  <si>
    <t>Socorro</t>
  </si>
  <si>
    <t>50.710-030</t>
  </si>
  <si>
    <t>56.302-110</t>
  </si>
  <si>
    <t>40.260-000</t>
  </si>
  <si>
    <t>56.310-530</t>
  </si>
  <si>
    <t>58.411-125</t>
  </si>
  <si>
    <t>Itararé</t>
  </si>
  <si>
    <t>60.420-432</t>
  </si>
  <si>
    <t>59.151-120</t>
  </si>
  <si>
    <t>58.195-000</t>
  </si>
  <si>
    <t>Frei Martinho</t>
  </si>
  <si>
    <t>51.130-320</t>
  </si>
  <si>
    <t>49.010-380</t>
  </si>
  <si>
    <t>52.291-020</t>
  </si>
  <si>
    <t>59.123-270</t>
  </si>
  <si>
    <t>56.304-210</t>
  </si>
  <si>
    <t>40.731-555</t>
  </si>
  <si>
    <t>56.903-380</t>
  </si>
  <si>
    <t>59.633-715</t>
  </si>
  <si>
    <t>60.150-190</t>
  </si>
  <si>
    <t>64.056-125</t>
  </si>
  <si>
    <t>45.615-000</t>
  </si>
  <si>
    <t>Buerarema</t>
  </si>
  <si>
    <t>58.801-530</t>
  </si>
  <si>
    <t>Sousa</t>
  </si>
  <si>
    <t>65.800-000</t>
  </si>
  <si>
    <t>Balsas</t>
  </si>
  <si>
    <t>65.074-860</t>
  </si>
  <si>
    <t>61.605-372</t>
  </si>
  <si>
    <t>Caucaia</t>
  </si>
  <si>
    <t>49.300-000</t>
  </si>
  <si>
    <t>Tobias Barreto</t>
  </si>
  <si>
    <t>60.824-030</t>
  </si>
  <si>
    <t>49.030-210</t>
  </si>
  <si>
    <t>55.590-000</t>
  </si>
  <si>
    <t>Ipojuca</t>
  </si>
  <si>
    <t>59.092-540</t>
  </si>
  <si>
    <t>44.640-000</t>
  </si>
  <si>
    <t>Riachão do Jacuípe</t>
  </si>
  <si>
    <t>45.200-523</t>
  </si>
  <si>
    <t>Jequié</t>
  </si>
  <si>
    <t>60.831-295</t>
  </si>
  <si>
    <t>60.160-041</t>
  </si>
  <si>
    <t>60.810-060</t>
  </si>
  <si>
    <t>52.020-220</t>
  </si>
  <si>
    <t>41.701-015</t>
  </si>
  <si>
    <t>60.355-337</t>
  </si>
  <si>
    <t>40.717-314</t>
  </si>
  <si>
    <t>Jaciara</t>
  </si>
  <si>
    <t>44.050-512</t>
  </si>
  <si>
    <t>41.192-065</t>
  </si>
  <si>
    <t>65.365-000</t>
  </si>
  <si>
    <t>São Francisco</t>
  </si>
  <si>
    <t>Zé Doca</t>
  </si>
  <si>
    <t>51.240-130</t>
  </si>
  <si>
    <t>65.058-228</t>
  </si>
  <si>
    <t>57.038-171</t>
  </si>
  <si>
    <t>Cruz das Almas</t>
  </si>
  <si>
    <t>49.030-355</t>
  </si>
  <si>
    <t>42.710-400</t>
  </si>
  <si>
    <t>65.026-260</t>
  </si>
  <si>
    <t>58.407-573</t>
  </si>
  <si>
    <t>64.300-000</t>
  </si>
  <si>
    <t>Valença do Piauí</t>
  </si>
  <si>
    <t>58.117-000</t>
  </si>
  <si>
    <t>Lagoa Seca</t>
  </si>
  <si>
    <t>50.060-003</t>
  </si>
  <si>
    <t>Soledade</t>
  </si>
  <si>
    <t>59.133-264</t>
  </si>
  <si>
    <t>55.030-260</t>
  </si>
  <si>
    <t>Petrópolis</t>
  </si>
  <si>
    <t>41.600-045</t>
  </si>
  <si>
    <t>50.710-435</t>
  </si>
  <si>
    <t>59.064-660</t>
  </si>
  <si>
    <t>Candelária</t>
  </si>
  <si>
    <t>60.150-150</t>
  </si>
  <si>
    <t>57.037-540</t>
  </si>
  <si>
    <t>Prado</t>
  </si>
  <si>
    <t>42.800-510</t>
  </si>
  <si>
    <t>Camaçari</t>
  </si>
  <si>
    <t>65.057-761</t>
  </si>
  <si>
    <t>47.655-000</t>
  </si>
  <si>
    <t>Jaborandi</t>
  </si>
  <si>
    <t>45.823-431</t>
  </si>
  <si>
    <t>Medeiros</t>
  </si>
  <si>
    <t>55.006-285</t>
  </si>
  <si>
    <t>58.053-028</t>
  </si>
  <si>
    <t>65.755-000</t>
  </si>
  <si>
    <t>Joselândia</t>
  </si>
  <si>
    <t>40.353-510</t>
  </si>
  <si>
    <t>53.625-050</t>
  </si>
  <si>
    <t>Igarassu</t>
  </si>
  <si>
    <t>59.088-235</t>
  </si>
  <si>
    <t>58.700-390</t>
  </si>
  <si>
    <t>Patos</t>
  </si>
  <si>
    <t>60.762-591</t>
  </si>
  <si>
    <t>63.520-000</t>
  </si>
  <si>
    <t>Orós</t>
  </si>
  <si>
    <t>49.020-365</t>
  </si>
  <si>
    <t>Salgado Filho</t>
  </si>
  <si>
    <t>45.605-102</t>
  </si>
  <si>
    <t>Itabuna</t>
  </si>
  <si>
    <t>57.025-031</t>
  </si>
  <si>
    <t>53.130-540</t>
  </si>
  <si>
    <t>65.067-380</t>
  </si>
  <si>
    <t>Machado</t>
  </si>
  <si>
    <t>49.026-200</t>
  </si>
  <si>
    <t>56.310-150</t>
  </si>
  <si>
    <t>60.346-164</t>
  </si>
  <si>
    <t>65.913-080</t>
  </si>
  <si>
    <t>56.330-020</t>
  </si>
  <si>
    <t>61.700-000</t>
  </si>
  <si>
    <t>Iguape</t>
  </si>
  <si>
    <t>Aquiraz</t>
  </si>
  <si>
    <t>55.014-385</t>
  </si>
  <si>
    <t>50.721-740</t>
  </si>
  <si>
    <t>40.140-440</t>
  </si>
  <si>
    <t>Barra</t>
  </si>
  <si>
    <t>57.525-000</t>
  </si>
  <si>
    <t>Ouro Branco</t>
  </si>
  <si>
    <t>Araçagi</t>
  </si>
  <si>
    <t>45.603-805</t>
  </si>
  <si>
    <t>Santa Inês</t>
  </si>
  <si>
    <t>59.064-740</t>
  </si>
  <si>
    <t>52.070-020</t>
  </si>
  <si>
    <t>60.192-055</t>
  </si>
  <si>
    <t>54.771-000</t>
  </si>
  <si>
    <t>Camaragibe</t>
  </si>
  <si>
    <t>48.400-000</t>
  </si>
  <si>
    <t>Ribeira do Pombal</t>
  </si>
  <si>
    <t>64.001-160</t>
  </si>
  <si>
    <t>64.053-140</t>
  </si>
  <si>
    <t>Santa Isabel</t>
  </si>
  <si>
    <t>60.831-491</t>
  </si>
  <si>
    <t>49.075-530</t>
  </si>
  <si>
    <t>Siqueira Campos</t>
  </si>
  <si>
    <t>47.804-230</t>
  </si>
  <si>
    <t>65.980-000</t>
  </si>
  <si>
    <t>40.130-030</t>
  </si>
  <si>
    <t>59.092-210</t>
  </si>
  <si>
    <t>64.290-000</t>
  </si>
  <si>
    <t>Altos</t>
  </si>
  <si>
    <t>47.760-000</t>
  </si>
  <si>
    <t>Tabocas do Brejo Velho</t>
  </si>
  <si>
    <t>60.713-410</t>
  </si>
  <si>
    <t>49.050-050</t>
  </si>
  <si>
    <t>59.014-100</t>
  </si>
  <si>
    <t>59.014-060</t>
  </si>
  <si>
    <t>41.150-020</t>
  </si>
  <si>
    <t>58.042-220</t>
  </si>
  <si>
    <t>60.741-145</t>
  </si>
  <si>
    <t>59.082-110</t>
  </si>
  <si>
    <t>59.070-070</t>
  </si>
  <si>
    <t>49.052-260</t>
  </si>
  <si>
    <t>52.061-420</t>
  </si>
  <si>
    <t>57.010-003</t>
  </si>
  <si>
    <t>41.490-550</t>
  </si>
  <si>
    <t>57.038-800</t>
  </si>
  <si>
    <t>49.025-040</t>
  </si>
  <si>
    <t>51.020-110</t>
  </si>
  <si>
    <t>60.175-045</t>
  </si>
  <si>
    <t>59.152-822</t>
  </si>
  <si>
    <t>60.830-145</t>
  </si>
  <si>
    <t>48.010-050</t>
  </si>
  <si>
    <t>42.701-450</t>
  </si>
  <si>
    <t>Pitangueiras</t>
  </si>
  <si>
    <t>45.012-584</t>
  </si>
  <si>
    <t>59.068-310</t>
  </si>
  <si>
    <t>60.125-048</t>
  </si>
  <si>
    <t>60.822-676</t>
  </si>
  <si>
    <t>42.710-610</t>
  </si>
  <si>
    <t>59.082-210</t>
  </si>
  <si>
    <t>45.820-503</t>
  </si>
  <si>
    <t>59.020-200</t>
  </si>
  <si>
    <t>60.822-720</t>
  </si>
  <si>
    <t>44.574-260</t>
  </si>
  <si>
    <t>Santo Antônio de Jesus</t>
  </si>
  <si>
    <t>53.130-515</t>
  </si>
  <si>
    <t>53.040-000</t>
  </si>
  <si>
    <t>47.850-000</t>
  </si>
  <si>
    <t>Luís Eduardo Magalhães</t>
  </si>
  <si>
    <t>58.056-010</t>
  </si>
  <si>
    <t>54.410-240</t>
  </si>
  <si>
    <t>41.110-050</t>
  </si>
  <si>
    <t>60.130-450</t>
  </si>
  <si>
    <t>64.028-655</t>
  </si>
  <si>
    <t>Santa Cruz</t>
  </si>
  <si>
    <t>51.230-302</t>
  </si>
  <si>
    <t>61.921-320</t>
  </si>
  <si>
    <t>Maracanaú</t>
  </si>
  <si>
    <t>59.155-565</t>
  </si>
  <si>
    <t>65.055-710</t>
  </si>
  <si>
    <t>63.113-470</t>
  </si>
  <si>
    <t>59.770-000</t>
  </si>
  <si>
    <t>Patu</t>
  </si>
  <si>
    <t>65.061-110</t>
  </si>
  <si>
    <t>44.082-120</t>
  </si>
  <si>
    <t>Coimbra</t>
  </si>
  <si>
    <t>53.375-550</t>
  </si>
  <si>
    <t>Ouro Preto</t>
  </si>
  <si>
    <t>51.030-065</t>
  </si>
  <si>
    <t>50.750-400</t>
  </si>
  <si>
    <t>41.830-480</t>
  </si>
  <si>
    <t>40.370-006</t>
  </si>
  <si>
    <t>60.015-060</t>
  </si>
  <si>
    <t>64.032-075</t>
  </si>
  <si>
    <t>63.105-190</t>
  </si>
  <si>
    <t>58.030-080</t>
  </si>
  <si>
    <t>59.335-000</t>
  </si>
  <si>
    <t>Florânia</t>
  </si>
  <si>
    <t>64.049-640</t>
  </si>
  <si>
    <t>64.202-020</t>
  </si>
  <si>
    <t>59.020-970</t>
  </si>
  <si>
    <t>58.052-190</t>
  </si>
  <si>
    <t>52.050-020</t>
  </si>
  <si>
    <t>52.051-395</t>
  </si>
  <si>
    <t>64.600-164</t>
  </si>
  <si>
    <t>Picos</t>
  </si>
  <si>
    <t>48.300-000</t>
  </si>
  <si>
    <t>Conde</t>
  </si>
  <si>
    <t>52.060-115</t>
  </si>
  <si>
    <t>46.810-000</t>
  </si>
  <si>
    <t>Utinga</t>
  </si>
  <si>
    <t>65.075-770</t>
  </si>
  <si>
    <t>60.192-400</t>
  </si>
  <si>
    <t>41.750-160</t>
  </si>
  <si>
    <t>51.130-010</t>
  </si>
  <si>
    <t>43.825-160</t>
  </si>
  <si>
    <t>Areia</t>
  </si>
  <si>
    <t>Candeias</t>
  </si>
  <si>
    <t>51.160-220</t>
  </si>
  <si>
    <t>60.192-025</t>
  </si>
  <si>
    <t>57.035-552</t>
  </si>
  <si>
    <t>62.823-000</t>
  </si>
  <si>
    <t>Jaguaruana</t>
  </si>
  <si>
    <t>65.070-681</t>
  </si>
  <si>
    <t>58.200-000</t>
  </si>
  <si>
    <t>Guarabira</t>
  </si>
  <si>
    <t>52.020-025</t>
  </si>
  <si>
    <t>60.441-005</t>
  </si>
  <si>
    <t>41.830-530</t>
  </si>
  <si>
    <t>51.130-000</t>
  </si>
  <si>
    <t>59.063-450</t>
  </si>
  <si>
    <t>62.504-090</t>
  </si>
  <si>
    <t>Itapipoca</t>
  </si>
  <si>
    <t>44.570-520</t>
  </si>
  <si>
    <t>Santa Rita</t>
  </si>
  <si>
    <t>Monteiro</t>
  </si>
  <si>
    <t>65.065-720</t>
  </si>
  <si>
    <t>65.055-283</t>
  </si>
  <si>
    <t>61.936-270</t>
  </si>
  <si>
    <t>Timbó</t>
  </si>
  <si>
    <t>57.035-850</t>
  </si>
  <si>
    <t>58.043-250</t>
  </si>
  <si>
    <t>59.014-540</t>
  </si>
  <si>
    <t>64.082-012</t>
  </si>
  <si>
    <t>Renascença</t>
  </si>
  <si>
    <t>46.430-000</t>
  </si>
  <si>
    <t>Guanambi</t>
  </si>
  <si>
    <t>44.085-370</t>
  </si>
  <si>
    <t>61.901-205</t>
  </si>
  <si>
    <t>51.020-231</t>
  </si>
  <si>
    <t>64.009-660</t>
  </si>
  <si>
    <t>59.020-055</t>
  </si>
  <si>
    <t>60.125-101</t>
  </si>
  <si>
    <t>40.150-070</t>
  </si>
  <si>
    <t>57.010-060</t>
  </si>
  <si>
    <t>Salgueiro</t>
  </si>
  <si>
    <t>60.810-019</t>
  </si>
  <si>
    <t>59.280-000</t>
  </si>
  <si>
    <t>Macaíba</t>
  </si>
  <si>
    <t>60.455-090</t>
  </si>
  <si>
    <t>42.712-901</t>
  </si>
  <si>
    <t>59.152-900</t>
  </si>
  <si>
    <t>54.515-250</t>
  </si>
  <si>
    <t>51.020-020</t>
  </si>
  <si>
    <t>42.850-000</t>
  </si>
  <si>
    <t>Dias D'Ávila</t>
  </si>
  <si>
    <t>58.410-440</t>
  </si>
  <si>
    <t>64.059-230</t>
  </si>
  <si>
    <t>58.038-300</t>
  </si>
  <si>
    <t>Jussara</t>
  </si>
  <si>
    <t>58.036-860</t>
  </si>
  <si>
    <t>59.015-120</t>
  </si>
  <si>
    <t>41.650-000</t>
  </si>
  <si>
    <t>Piatã</t>
  </si>
  <si>
    <t>58.051-200</t>
  </si>
  <si>
    <t>48.370-000</t>
  </si>
  <si>
    <t>Esplanada</t>
  </si>
  <si>
    <t>44.380-000</t>
  </si>
  <si>
    <t>60.743-780</t>
  </si>
  <si>
    <t>44.600-000</t>
  </si>
  <si>
    <t>Ipirá</t>
  </si>
  <si>
    <t>57.035-780</t>
  </si>
  <si>
    <t>59.056-005</t>
  </si>
  <si>
    <t>50.710-090</t>
  </si>
  <si>
    <t>58.430-030</t>
  </si>
  <si>
    <t>40.301-120</t>
  </si>
  <si>
    <t>61.900-270</t>
  </si>
  <si>
    <t>65.075-692</t>
  </si>
  <si>
    <t>50.610-360</t>
  </si>
  <si>
    <t>40.130-001</t>
  </si>
  <si>
    <t>59.082-310</t>
  </si>
  <si>
    <t>59.064-735</t>
  </si>
  <si>
    <t>57.500-000</t>
  </si>
  <si>
    <t>Santana do Ipanema</t>
  </si>
  <si>
    <t>54.440-280</t>
  </si>
  <si>
    <t>50.731-270</t>
  </si>
  <si>
    <t>57.052-827</t>
  </si>
  <si>
    <t>Miranda</t>
  </si>
  <si>
    <t>52.051-280</t>
  </si>
  <si>
    <t>60.011-173</t>
  </si>
  <si>
    <t>Farias Brito</t>
  </si>
  <si>
    <t>45.260-000</t>
  </si>
  <si>
    <t>Morrinhos</t>
  </si>
  <si>
    <t>Poções</t>
  </si>
  <si>
    <t>40.296-360</t>
  </si>
  <si>
    <t>51.160-035</t>
  </si>
  <si>
    <t>65.058-448</t>
  </si>
  <si>
    <t>41.720-010</t>
  </si>
  <si>
    <t>41.830-630</t>
  </si>
  <si>
    <t>59.625-250</t>
  </si>
  <si>
    <t>59.612-670</t>
  </si>
  <si>
    <t>64.990-000</t>
  </si>
  <si>
    <t>Barreiras do Piauí</t>
  </si>
  <si>
    <t>56.321-620</t>
  </si>
  <si>
    <t>60.170-150</t>
  </si>
  <si>
    <t>49.040-700</t>
  </si>
  <si>
    <t>65.753-000</t>
  </si>
  <si>
    <t>São Raimundo do Doca Bezerra</t>
  </si>
  <si>
    <t>60.820-630</t>
  </si>
  <si>
    <t>63.107-275</t>
  </si>
  <si>
    <t>65.015-370</t>
  </si>
  <si>
    <t>49.026-010</t>
  </si>
  <si>
    <t>57.052-790</t>
  </si>
  <si>
    <t>60.135-907</t>
  </si>
  <si>
    <t>Joaquim Távora</t>
  </si>
  <si>
    <t>51.030-010</t>
  </si>
  <si>
    <t>55.750-000</t>
  </si>
  <si>
    <t>São Sebastião</t>
  </si>
  <si>
    <t>Surubim</t>
  </si>
  <si>
    <t>53.220-375</t>
  </si>
  <si>
    <t>51.020-260</t>
  </si>
  <si>
    <t>65.901-150</t>
  </si>
  <si>
    <t>Caldas</t>
  </si>
  <si>
    <t>65.580-000</t>
  </si>
  <si>
    <t>Tutóia</t>
  </si>
  <si>
    <t>62.043-215</t>
  </si>
  <si>
    <t>60.440-605</t>
  </si>
  <si>
    <t>60.426-055</t>
  </si>
  <si>
    <t>53.409-810</t>
  </si>
  <si>
    <t>59.090-175</t>
  </si>
  <si>
    <t>47.808-075</t>
  </si>
  <si>
    <t>55.825-000</t>
  </si>
  <si>
    <t>Paudalho</t>
  </si>
  <si>
    <t>57.036-720</t>
  </si>
  <si>
    <t>55.026-205</t>
  </si>
  <si>
    <t>60.864-455</t>
  </si>
  <si>
    <t>40.330-519</t>
  </si>
  <si>
    <t>48.110-000</t>
  </si>
  <si>
    <t>Catu</t>
  </si>
  <si>
    <t>64.500-000</t>
  </si>
  <si>
    <t>Oeiras</t>
  </si>
  <si>
    <t>64.010-140</t>
  </si>
  <si>
    <t>59.614-420</t>
  </si>
  <si>
    <t>46.380-000</t>
  </si>
  <si>
    <t>Candiba</t>
  </si>
  <si>
    <t>60.416-510</t>
  </si>
  <si>
    <t>65.063-682</t>
  </si>
  <si>
    <t>Angelim</t>
  </si>
  <si>
    <t>63.660-000</t>
  </si>
  <si>
    <t>Tauá</t>
  </si>
  <si>
    <t>62.900-000</t>
  </si>
  <si>
    <t>Russas</t>
  </si>
  <si>
    <t>48.903-190</t>
  </si>
  <si>
    <t>65.975-000</t>
  </si>
  <si>
    <t>Estreito</t>
  </si>
  <si>
    <t>41.770-015</t>
  </si>
  <si>
    <t>58.051-180</t>
  </si>
  <si>
    <t>58.417-058</t>
  </si>
  <si>
    <t>55.012-040</t>
  </si>
  <si>
    <t>48.970-000</t>
  </si>
  <si>
    <t>Senhor do Bonfim</t>
  </si>
  <si>
    <t>58.073-030</t>
  </si>
  <si>
    <t>51.021-000</t>
  </si>
  <si>
    <t>40.440-070</t>
  </si>
  <si>
    <t>65.077-554</t>
  </si>
  <si>
    <t>56.306-405</t>
  </si>
  <si>
    <t>57.052-580</t>
  </si>
  <si>
    <t>58.046-120</t>
  </si>
  <si>
    <t>48.005-070</t>
  </si>
  <si>
    <t>50.710-310</t>
  </si>
  <si>
    <t>50.780-250</t>
  </si>
  <si>
    <t>60.030-101</t>
  </si>
  <si>
    <t>Pitanga</t>
  </si>
  <si>
    <t>49.040-690</t>
  </si>
  <si>
    <t>60.140-170</t>
  </si>
  <si>
    <t>65.075-630</t>
  </si>
  <si>
    <t>65.040-020</t>
  </si>
  <si>
    <t>57.048-375</t>
  </si>
  <si>
    <t>56.220-000</t>
  </si>
  <si>
    <t>Bodocó</t>
  </si>
  <si>
    <t>59.020-110</t>
  </si>
  <si>
    <t>45.435-000</t>
  </si>
  <si>
    <t>Ituberá</t>
  </si>
  <si>
    <t>60.170-020</t>
  </si>
  <si>
    <t>56.306-270</t>
  </si>
  <si>
    <t>61.652-480</t>
  </si>
  <si>
    <t>60.822-488</t>
  </si>
  <si>
    <t>57.084-064</t>
  </si>
  <si>
    <t>51.110-131</t>
  </si>
  <si>
    <t>60.442-772</t>
  </si>
  <si>
    <t>54.440-350</t>
  </si>
  <si>
    <t>49.025-090</t>
  </si>
  <si>
    <t>49.820-000</t>
  </si>
  <si>
    <t>Canindé de São Francisco</t>
  </si>
  <si>
    <t>58.270-000</t>
  </si>
  <si>
    <t>45.570-000</t>
  </si>
  <si>
    <t>Ipiaú</t>
  </si>
  <si>
    <t>41.680-111</t>
  </si>
  <si>
    <t>56.302-440</t>
  </si>
  <si>
    <t>65.077-353</t>
  </si>
  <si>
    <t>65.760-000</t>
  </si>
  <si>
    <t>Presidente Dutra</t>
  </si>
  <si>
    <t>63.048-240</t>
  </si>
  <si>
    <t>Juazeiro do Norte</t>
  </si>
  <si>
    <t>65.077-552</t>
  </si>
  <si>
    <t>45.075-040</t>
  </si>
  <si>
    <t>52.061-540</t>
  </si>
  <si>
    <t>51.170-150</t>
  </si>
  <si>
    <t>60.020-181</t>
  </si>
  <si>
    <t>64.076-385</t>
  </si>
  <si>
    <t>Extrema</t>
  </si>
  <si>
    <t>40.170-000</t>
  </si>
  <si>
    <t>41.815-400</t>
  </si>
  <si>
    <t>57.055-902</t>
  </si>
  <si>
    <t>53.230-070</t>
  </si>
  <si>
    <t>51.021-540</t>
  </si>
  <si>
    <t>59.612-820</t>
  </si>
  <si>
    <t>50.791-500</t>
  </si>
  <si>
    <t>58.280-000</t>
  </si>
  <si>
    <t>Mamanguape</t>
  </si>
  <si>
    <t>45.065-020</t>
  </si>
  <si>
    <t>60.851-030</t>
  </si>
  <si>
    <t>41.830-595</t>
  </si>
  <si>
    <t>59.062-020</t>
  </si>
  <si>
    <t>54.430-160</t>
  </si>
  <si>
    <t>49.000-393</t>
  </si>
  <si>
    <t>Novo Horizonte</t>
  </si>
  <si>
    <t>Maioba</t>
  </si>
  <si>
    <t>58.780-000</t>
  </si>
  <si>
    <t>Itaporanga</t>
  </si>
  <si>
    <t>53.130-460</t>
  </si>
  <si>
    <t>64.016-480</t>
  </si>
  <si>
    <t>57.063-250</t>
  </si>
  <si>
    <t>40.150-360</t>
  </si>
  <si>
    <t>65.633-090</t>
  </si>
  <si>
    <t>Timon</t>
  </si>
  <si>
    <t>45.652-372</t>
  </si>
  <si>
    <t>Ilhéus</t>
  </si>
  <si>
    <t>41.950-495</t>
  </si>
  <si>
    <t>58.706-140</t>
  </si>
  <si>
    <t>45.816-000</t>
  </si>
  <si>
    <t>Arraial D'Ajuda (Porto Seguro)</t>
  </si>
  <si>
    <t>50.741-150</t>
  </si>
  <si>
    <t>64.091-210</t>
  </si>
  <si>
    <t>Gurupi</t>
  </si>
  <si>
    <t>64.000-150</t>
  </si>
  <si>
    <t>Norte</t>
  </si>
  <si>
    <t>50.720-001</t>
  </si>
  <si>
    <t>60.325-002</t>
  </si>
  <si>
    <t>45.986-000</t>
  </si>
  <si>
    <t>60.415-080</t>
  </si>
  <si>
    <t>41.680-380</t>
  </si>
  <si>
    <t>47.810-035</t>
  </si>
  <si>
    <t>57.035-450</t>
  </si>
  <si>
    <t>52.051-340</t>
  </si>
  <si>
    <t>51.020-290</t>
  </si>
  <si>
    <t>60.420-478</t>
  </si>
  <si>
    <t>63.133-460</t>
  </si>
  <si>
    <t>44.053-738</t>
  </si>
  <si>
    <t>49.140-000</t>
  </si>
  <si>
    <t>Barra dos Coqueiros</t>
  </si>
  <si>
    <t>59.066-035</t>
  </si>
  <si>
    <t>59.088-350</t>
  </si>
  <si>
    <t>44.905-000</t>
  </si>
  <si>
    <t>Lapão</t>
  </si>
  <si>
    <t>40.411-970</t>
  </si>
  <si>
    <t>60.442-050</t>
  </si>
  <si>
    <t>64.048-550</t>
  </si>
  <si>
    <t>60.824-000</t>
  </si>
  <si>
    <t>64.053-090</t>
  </si>
  <si>
    <t>65.065-690</t>
  </si>
  <si>
    <t>45.613-204</t>
  </si>
  <si>
    <t>50.100-020</t>
  </si>
  <si>
    <t>Santo Amaro</t>
  </si>
  <si>
    <t>60.360-220</t>
  </si>
  <si>
    <t>46.100-000</t>
  </si>
  <si>
    <t>Brumado</t>
  </si>
  <si>
    <t>51.021-150</t>
  </si>
  <si>
    <t>63.040-602</t>
  </si>
  <si>
    <t>46.880-000</t>
  </si>
  <si>
    <t>Itaberaba</t>
  </si>
  <si>
    <t>61.917-020</t>
  </si>
  <si>
    <t>65.208-000</t>
  </si>
  <si>
    <t>Santa Helena</t>
  </si>
  <si>
    <t>40.720-150</t>
  </si>
  <si>
    <t>56.304-050</t>
  </si>
  <si>
    <t>65.074-863</t>
  </si>
  <si>
    <t>60.140-160</t>
  </si>
  <si>
    <t>60.348-080</t>
  </si>
  <si>
    <t>Vila Velha</t>
  </si>
  <si>
    <t>41.650-545</t>
  </si>
  <si>
    <t>49.037-460</t>
  </si>
  <si>
    <t>Atalaia</t>
  </si>
  <si>
    <t>54.765-390</t>
  </si>
  <si>
    <t>Viana</t>
  </si>
  <si>
    <t>58.410-345</t>
  </si>
  <si>
    <t>40.279-040</t>
  </si>
  <si>
    <t>41.830-170</t>
  </si>
  <si>
    <t>Paraná</t>
  </si>
  <si>
    <t>60.420-690</t>
  </si>
  <si>
    <t>59.515-000</t>
  </si>
  <si>
    <t>Angicos</t>
  </si>
  <si>
    <t>53.110-040</t>
  </si>
  <si>
    <t>64.018-670</t>
  </si>
  <si>
    <t>64.001-550</t>
  </si>
  <si>
    <t>57.052-765</t>
  </si>
  <si>
    <t>41.152-000</t>
  </si>
  <si>
    <t>40.296-250</t>
  </si>
  <si>
    <t>41.760-160</t>
  </si>
  <si>
    <t>54.510-150</t>
  </si>
  <si>
    <t>53.635-040</t>
  </si>
  <si>
    <t>60.347-550</t>
  </si>
  <si>
    <t>58.055-100</t>
  </si>
  <si>
    <t>60.761-280</t>
  </si>
  <si>
    <t>65.050-370</t>
  </si>
  <si>
    <t>65.071-780</t>
  </si>
  <si>
    <t>60.410-446</t>
  </si>
  <si>
    <t>60.713-240</t>
  </si>
  <si>
    <t>62.700-000</t>
  </si>
  <si>
    <t>Canindé</t>
  </si>
  <si>
    <t>59.343-000</t>
  </si>
  <si>
    <t>Jardim do Seridó</t>
  </si>
  <si>
    <t>59.090-310</t>
  </si>
  <si>
    <t>60.713-440</t>
  </si>
  <si>
    <t>60.150-160</t>
  </si>
  <si>
    <t>45.051-075</t>
  </si>
  <si>
    <t>60.175-225</t>
  </si>
  <si>
    <t>45.028-080</t>
  </si>
  <si>
    <t>65.077-550</t>
  </si>
  <si>
    <t>41.820-660</t>
  </si>
  <si>
    <t>Santiago</t>
  </si>
  <si>
    <t>48.904-097</t>
  </si>
  <si>
    <t>49.095-799</t>
  </si>
  <si>
    <t>52.061-105</t>
  </si>
  <si>
    <t>54.410-160</t>
  </si>
  <si>
    <t>49.000-209</t>
  </si>
  <si>
    <t>47.800-358</t>
  </si>
  <si>
    <t>59.054-570</t>
  </si>
  <si>
    <t>58.052-270</t>
  </si>
  <si>
    <t>63.125-020</t>
  </si>
  <si>
    <t>Benevides</t>
  </si>
  <si>
    <t>58.102-062</t>
  </si>
  <si>
    <t>42.700-330</t>
  </si>
  <si>
    <t>52.020-140</t>
  </si>
  <si>
    <t>42.710-900</t>
  </si>
  <si>
    <t>50.050-260</t>
  </si>
  <si>
    <t>55.340-000</t>
  </si>
  <si>
    <t>Águas Belas</t>
  </si>
  <si>
    <t>52.020-120</t>
  </si>
  <si>
    <t>60.175-375</t>
  </si>
  <si>
    <t>59.022-080</t>
  </si>
  <si>
    <t>50.980-580</t>
  </si>
  <si>
    <t>64.049-420</t>
  </si>
  <si>
    <t>59.064-500</t>
  </si>
  <si>
    <t>58.033-100</t>
  </si>
  <si>
    <t>65.940-000</t>
  </si>
  <si>
    <t>Grajaú</t>
  </si>
  <si>
    <t>58.410-235</t>
  </si>
  <si>
    <t>62.960-000</t>
  </si>
  <si>
    <t>Tabuleiro do Norte</t>
  </si>
  <si>
    <t>58.418-133</t>
  </si>
  <si>
    <t>57.300-070</t>
  </si>
  <si>
    <t>51.021-100</t>
  </si>
  <si>
    <t>62.500-000</t>
  </si>
  <si>
    <t>60.165-081</t>
  </si>
  <si>
    <t>44.530-000</t>
  </si>
  <si>
    <t>Sapeaçu</t>
  </si>
  <si>
    <t>59.015-350</t>
  </si>
  <si>
    <t>57.051-090</t>
  </si>
  <si>
    <t>59.091-250</t>
  </si>
  <si>
    <t>60.822-104</t>
  </si>
  <si>
    <t>60.020-300</t>
  </si>
  <si>
    <t>49.160-000</t>
  </si>
  <si>
    <t>Nossa Senhora do Socorro</t>
  </si>
  <si>
    <t>65.074-115</t>
  </si>
  <si>
    <t>56.360-000</t>
  </si>
  <si>
    <t>Afrânio</t>
  </si>
  <si>
    <t>51.170-120</t>
  </si>
  <si>
    <t>40.255-370</t>
  </si>
  <si>
    <t>41.720-075</t>
  </si>
  <si>
    <t>60.813-575</t>
  </si>
  <si>
    <t>44.900-000</t>
  </si>
  <si>
    <t>Irecê</t>
  </si>
  <si>
    <t>44.698-000</t>
  </si>
  <si>
    <t>São José do Jacuípe</t>
  </si>
  <si>
    <t>59.160-421</t>
  </si>
  <si>
    <t>48.610-260</t>
  </si>
  <si>
    <t>Paulo Afonso</t>
  </si>
  <si>
    <t>59.062-530</t>
  </si>
  <si>
    <t>52.030-140</t>
  </si>
  <si>
    <t>41.940-110</t>
  </si>
  <si>
    <t>64.046-670</t>
  </si>
  <si>
    <t>64.052-750</t>
  </si>
  <si>
    <t>65.055-315</t>
  </si>
  <si>
    <t>50.050-030</t>
  </si>
  <si>
    <t>56.505-280</t>
  </si>
  <si>
    <t>Arcoverde</t>
  </si>
  <si>
    <t>58.220-000</t>
  </si>
  <si>
    <t>Bananeiras</t>
  </si>
  <si>
    <t>40.080-166</t>
  </si>
  <si>
    <t>55.026-145</t>
  </si>
  <si>
    <t>65.072-810</t>
  </si>
  <si>
    <t>40.286-350</t>
  </si>
  <si>
    <t>Brotas</t>
  </si>
  <si>
    <t>62.280-000</t>
  </si>
  <si>
    <t>Piracicaba</t>
  </si>
  <si>
    <t>Santa Quitéria</t>
  </si>
  <si>
    <t>60.743-160</t>
  </si>
  <si>
    <t>64.049-600</t>
  </si>
  <si>
    <t>45.936-000</t>
  </si>
  <si>
    <t>Itabatan (mucuri)</t>
  </si>
  <si>
    <t>65.073-720</t>
  </si>
  <si>
    <t>57.312-460</t>
  </si>
  <si>
    <t>59.790-000</t>
  </si>
  <si>
    <t>Governador Dix-Sept Rosado</t>
  </si>
  <si>
    <t>57.309-496</t>
  </si>
  <si>
    <t>57.039-530</t>
  </si>
  <si>
    <t>53.429-330</t>
  </si>
  <si>
    <t>Sacramento</t>
  </si>
  <si>
    <t>48.005-420</t>
  </si>
  <si>
    <t>52.050-040</t>
  </si>
  <si>
    <t>54.420-241</t>
  </si>
  <si>
    <t>64.056-363</t>
  </si>
  <si>
    <t>60.050-160</t>
  </si>
  <si>
    <t>50.761-030</t>
  </si>
  <si>
    <t>57.036-440</t>
  </si>
  <si>
    <t>59.900-000</t>
  </si>
  <si>
    <t>Pau dos Ferros</t>
  </si>
  <si>
    <t>41.830-500</t>
  </si>
  <si>
    <t>58.406-020</t>
  </si>
  <si>
    <t>49.020-090</t>
  </si>
  <si>
    <t>63.300-000</t>
  </si>
  <si>
    <t>Lavras da Mangabeira</t>
  </si>
  <si>
    <t>60.520-055</t>
  </si>
  <si>
    <t>59.152-600</t>
  </si>
  <si>
    <t>60.810-210</t>
  </si>
  <si>
    <t>59.618-730</t>
  </si>
  <si>
    <t>64.008-235</t>
  </si>
  <si>
    <t>41.620-430</t>
  </si>
  <si>
    <t>50.060-001</t>
  </si>
  <si>
    <t>52.041-335</t>
  </si>
  <si>
    <t>56.302-320</t>
  </si>
  <si>
    <t>60.730-115</t>
  </si>
  <si>
    <t>53.441-090</t>
  </si>
  <si>
    <t>40.375-040</t>
  </si>
  <si>
    <t>58.035-320</t>
  </si>
  <si>
    <t>51.020-041</t>
  </si>
  <si>
    <t>52.050-290</t>
  </si>
  <si>
    <t>59.067-500</t>
  </si>
  <si>
    <t>55.032-630</t>
  </si>
  <si>
    <t>41.750-110</t>
  </si>
  <si>
    <t>60.410-302</t>
  </si>
  <si>
    <t>60.110-160</t>
  </si>
  <si>
    <t>65.075-660</t>
  </si>
  <si>
    <t>63.500-110</t>
  </si>
  <si>
    <t>57.230-000</t>
  </si>
  <si>
    <t>Coruripe</t>
  </si>
  <si>
    <t>52.051-100</t>
  </si>
  <si>
    <t>60.335-000</t>
  </si>
  <si>
    <t>50.810-000</t>
  </si>
  <si>
    <t>40.015-160</t>
  </si>
  <si>
    <t>50.670-130</t>
  </si>
  <si>
    <t>59.609-000</t>
  </si>
  <si>
    <t>53.439-280</t>
  </si>
  <si>
    <t>52.011-180</t>
  </si>
  <si>
    <t>Jacobina</t>
  </si>
  <si>
    <t>61.656-320</t>
  </si>
  <si>
    <t>55.010-350</t>
  </si>
  <si>
    <t>Divinópolis</t>
  </si>
  <si>
    <t>59.151-250</t>
  </si>
  <si>
    <t>40.060-350</t>
  </si>
  <si>
    <t>60.521-065</t>
  </si>
  <si>
    <t>60.160-040</t>
  </si>
  <si>
    <t>59.064-902</t>
  </si>
  <si>
    <t>46.390-000</t>
  </si>
  <si>
    <t>Ibiassucê</t>
  </si>
  <si>
    <t>63.048-080</t>
  </si>
  <si>
    <t>41.720-052</t>
  </si>
  <si>
    <t>52.041-090</t>
  </si>
  <si>
    <t>41.650-010</t>
  </si>
  <si>
    <t>41.490-175</t>
  </si>
  <si>
    <t>41.280-126</t>
  </si>
  <si>
    <t>62.930-000</t>
  </si>
  <si>
    <t>Limoeiro do Norte</t>
  </si>
  <si>
    <t>64.600-104</t>
  </si>
  <si>
    <t>63.500-630</t>
  </si>
  <si>
    <t>61.760-000</t>
  </si>
  <si>
    <t>Eusébio</t>
  </si>
  <si>
    <t>58.037-305</t>
  </si>
  <si>
    <t>58.050-360</t>
  </si>
  <si>
    <t>56.000-000</t>
  </si>
  <si>
    <t>51.130-120</t>
  </si>
  <si>
    <t>64.000-780</t>
  </si>
  <si>
    <t>60.030-141</t>
  </si>
  <si>
    <t>58.035-120</t>
  </si>
  <si>
    <t>55.192-569</t>
  </si>
  <si>
    <t>Santa Cruz do Capibaribe</t>
  </si>
  <si>
    <t>59.090-415</t>
  </si>
  <si>
    <t>51.020-220</t>
  </si>
  <si>
    <t>41.940-260</t>
  </si>
  <si>
    <t>41.810-640</t>
  </si>
  <si>
    <t>40.435-000</t>
  </si>
  <si>
    <t>65.068-500</t>
  </si>
  <si>
    <t>60.050-010</t>
  </si>
  <si>
    <t>45.987-474</t>
  </si>
  <si>
    <t>64.606-365</t>
  </si>
  <si>
    <t>55.016-430</t>
  </si>
  <si>
    <t>52.020-060</t>
  </si>
  <si>
    <t>44.056-132</t>
  </si>
  <si>
    <t>58.040-100</t>
  </si>
  <si>
    <t>54.280-210</t>
  </si>
  <si>
    <t>64.600-171</t>
  </si>
  <si>
    <t>65.500-000</t>
  </si>
  <si>
    <t>Chapadinha</t>
  </si>
  <si>
    <t>59.078-045</t>
  </si>
  <si>
    <t>64.020-320</t>
  </si>
  <si>
    <t>55.700-000</t>
  </si>
  <si>
    <t>Limoeiro</t>
  </si>
  <si>
    <t>49.048-010</t>
  </si>
  <si>
    <t>52.060-590</t>
  </si>
  <si>
    <t>41.615-020</t>
  </si>
  <si>
    <t>57.035-856</t>
  </si>
  <si>
    <t>62.540-000</t>
  </si>
  <si>
    <t>Amontada</t>
  </si>
  <si>
    <t>59.092-500</t>
  </si>
  <si>
    <t>60.192-018</t>
  </si>
  <si>
    <t>56.308-210</t>
  </si>
  <si>
    <t>60.430-140</t>
  </si>
  <si>
    <t>41.760-130</t>
  </si>
  <si>
    <t>Angélica</t>
  </si>
  <si>
    <t>64.084-582</t>
  </si>
  <si>
    <t>60.110-300</t>
  </si>
  <si>
    <t>40.301-230</t>
  </si>
  <si>
    <t>60.115-081</t>
  </si>
  <si>
    <t>40.275-160</t>
  </si>
  <si>
    <t>52.050-555</t>
  </si>
  <si>
    <t>57.035-260</t>
  </si>
  <si>
    <t>60.050-140</t>
  </si>
  <si>
    <t>60.135-130</t>
  </si>
  <si>
    <t>64.030-150</t>
  </si>
  <si>
    <t>50.720-170</t>
  </si>
  <si>
    <t>63.150-000</t>
  </si>
  <si>
    <t>Campos Sales</t>
  </si>
  <si>
    <t>45.028-738</t>
  </si>
  <si>
    <t>59.340-000</t>
  </si>
  <si>
    <t>São Vicente</t>
  </si>
  <si>
    <t>41.810-260</t>
  </si>
  <si>
    <t>65.073-604</t>
  </si>
  <si>
    <t>55.192-365</t>
  </si>
  <si>
    <t>59.010-670</t>
  </si>
  <si>
    <t>57.051-370</t>
  </si>
  <si>
    <t>47.806-021</t>
  </si>
  <si>
    <t>46.350-000</t>
  </si>
  <si>
    <t>Urandi</t>
  </si>
  <si>
    <t>49.530-000</t>
  </si>
  <si>
    <t>Ribeirópolis</t>
  </si>
  <si>
    <t>59.094-100</t>
  </si>
  <si>
    <t>45.653-005</t>
  </si>
  <si>
    <t>58.180-000</t>
  </si>
  <si>
    <t>Pedra Lavrada</t>
  </si>
  <si>
    <t>55.294-210</t>
  </si>
  <si>
    <t>Garanhuns</t>
  </si>
  <si>
    <t>52.040-010</t>
  </si>
  <si>
    <t>Campo Grande</t>
  </si>
  <si>
    <t>41.950-350</t>
  </si>
  <si>
    <t>60.010-250</t>
  </si>
  <si>
    <t>45.206-191</t>
  </si>
  <si>
    <t>51.021-110</t>
  </si>
  <si>
    <t>49.035-645</t>
  </si>
  <si>
    <t>60.140-140</t>
  </si>
  <si>
    <t>41.830-181</t>
  </si>
  <si>
    <t>63.504-123</t>
  </si>
  <si>
    <t>65.066-659</t>
  </si>
  <si>
    <t>50.050-470</t>
  </si>
  <si>
    <t>51.030-020</t>
  </si>
  <si>
    <t>65.058-076</t>
  </si>
  <si>
    <t>43.805-570</t>
  </si>
  <si>
    <t>52.071-530</t>
  </si>
  <si>
    <t>55.002-370</t>
  </si>
  <si>
    <t>60.110-301</t>
  </si>
  <si>
    <t>49.200-000</t>
  </si>
  <si>
    <t>Estância</t>
  </si>
  <si>
    <t>60.834-005</t>
  </si>
  <si>
    <t>48.608-450</t>
  </si>
  <si>
    <t>48.601-570</t>
  </si>
  <si>
    <t>60.050-220</t>
  </si>
  <si>
    <t>44.300-000</t>
  </si>
  <si>
    <t>Cachoeira</t>
  </si>
  <si>
    <t>59.633-310</t>
  </si>
  <si>
    <t>59.173-000</t>
  </si>
  <si>
    <t>Estação</t>
  </si>
  <si>
    <t>Goianinha</t>
  </si>
  <si>
    <t>50.771-340</t>
  </si>
  <si>
    <t>45.052-000</t>
  </si>
  <si>
    <t>58.102-252</t>
  </si>
  <si>
    <t>56.320-420</t>
  </si>
  <si>
    <t>60.115-220</t>
  </si>
  <si>
    <t>45.345-000</t>
  </si>
  <si>
    <t>Jaguaquara</t>
  </si>
  <si>
    <t>42.738-795</t>
  </si>
  <si>
    <t>56.505-030</t>
  </si>
  <si>
    <t>64.030-170</t>
  </si>
  <si>
    <t>60.170-021</t>
  </si>
  <si>
    <t>40.026-230</t>
  </si>
  <si>
    <t>50.751-340</t>
  </si>
  <si>
    <t>50.720-123</t>
  </si>
  <si>
    <t>60.830-105</t>
  </si>
  <si>
    <t>65.302-010</t>
  </si>
  <si>
    <t>44.088-396</t>
  </si>
  <si>
    <t>59.082-100</t>
  </si>
  <si>
    <t>60.192-205</t>
  </si>
  <si>
    <t>58.055-220</t>
  </si>
  <si>
    <t>65.550-000</t>
  </si>
  <si>
    <t>São Bernardo</t>
  </si>
  <si>
    <t>46.860-000</t>
  </si>
  <si>
    <t>Iaçu</t>
  </si>
  <si>
    <t>49.320-000</t>
  </si>
  <si>
    <t>Riachão do Dantas</t>
  </si>
  <si>
    <t>60.165-260</t>
  </si>
  <si>
    <t>57.035-020</t>
  </si>
  <si>
    <t>57.038-640</t>
  </si>
  <si>
    <t>58.038-491</t>
  </si>
  <si>
    <t>62.620-000</t>
  </si>
  <si>
    <t>Irauçuba</t>
  </si>
  <si>
    <t>52.020-212</t>
  </si>
  <si>
    <t>52.060-000</t>
  </si>
  <si>
    <t>60.865-270</t>
  </si>
  <si>
    <t>65.525-000</t>
  </si>
  <si>
    <t>Anapurus</t>
  </si>
  <si>
    <t>60.822-570</t>
  </si>
  <si>
    <t>55.400-000</t>
  </si>
  <si>
    <t>Catende</t>
  </si>
  <si>
    <t>50.610-300</t>
  </si>
  <si>
    <t>45.820-160</t>
  </si>
  <si>
    <t>58.053-004</t>
  </si>
  <si>
    <t>60.862-040</t>
  </si>
  <si>
    <t>56.304-001</t>
  </si>
  <si>
    <t>58.040-411</t>
  </si>
  <si>
    <t>65.062-640</t>
  </si>
  <si>
    <t>43.850-000</t>
  </si>
  <si>
    <t>São Sebastião do Passé</t>
  </si>
  <si>
    <t>59.142-507</t>
  </si>
  <si>
    <t>59.584-000</t>
  </si>
  <si>
    <t>Touros</t>
  </si>
  <si>
    <t>47.650-000</t>
  </si>
  <si>
    <t>Correntina</t>
  </si>
  <si>
    <t>55.540-000</t>
  </si>
  <si>
    <t>Palmares</t>
  </si>
  <si>
    <t>60.834-441</t>
  </si>
  <si>
    <t>58.042-110</t>
  </si>
  <si>
    <t>56.302-070</t>
  </si>
  <si>
    <t>55.290-000</t>
  </si>
  <si>
    <t>57.082-168</t>
  </si>
  <si>
    <t>Santa Lúcia</t>
  </si>
  <si>
    <t>42.710-120</t>
  </si>
  <si>
    <t>58.884-000</t>
  </si>
  <si>
    <t>Catolé do Rocha</t>
  </si>
  <si>
    <t>62.020-545</t>
  </si>
  <si>
    <t>53.439-000</t>
  </si>
  <si>
    <t>47.100-000</t>
  </si>
  <si>
    <t>59.075-900</t>
  </si>
  <si>
    <t>60.355-644</t>
  </si>
  <si>
    <t>60.720-720</t>
  </si>
  <si>
    <t>59.014-020</t>
  </si>
  <si>
    <t>55.155-220</t>
  </si>
  <si>
    <t>São Pedro</t>
  </si>
  <si>
    <t>41.680-066</t>
  </si>
  <si>
    <t>57.035-230</t>
  </si>
  <si>
    <t>59.071-270</t>
  </si>
  <si>
    <t>52.070-230</t>
  </si>
  <si>
    <t>57.080-650</t>
  </si>
  <si>
    <t>41.815-215</t>
  </si>
  <si>
    <t>60.135-270</t>
  </si>
  <si>
    <t>41.650-230</t>
  </si>
  <si>
    <t>58.706-560</t>
  </si>
  <si>
    <t>63.430-000</t>
  </si>
  <si>
    <t>Icó</t>
  </si>
  <si>
    <t>58.407-664</t>
  </si>
  <si>
    <t>58.051-140</t>
  </si>
  <si>
    <t>49.035-655</t>
  </si>
  <si>
    <t>45.005-032</t>
  </si>
  <si>
    <t>41.770-840</t>
  </si>
  <si>
    <t>53.030-200</t>
  </si>
  <si>
    <t>60.455-410</t>
  </si>
  <si>
    <t>54.160-449</t>
  </si>
  <si>
    <t>57.200-000</t>
  </si>
  <si>
    <t>Penedo</t>
  </si>
  <si>
    <t>65.907-240</t>
  </si>
  <si>
    <t>50.741-430</t>
  </si>
  <si>
    <t>58.039-190</t>
  </si>
  <si>
    <t>64.002-510</t>
  </si>
  <si>
    <t>Lins</t>
  </si>
  <si>
    <t>65.074-253</t>
  </si>
  <si>
    <t>63.133-520</t>
  </si>
  <si>
    <t>58.065-133</t>
  </si>
  <si>
    <t>59.088-050</t>
  </si>
  <si>
    <t>64.019-500</t>
  </si>
  <si>
    <t>51.190-350</t>
  </si>
  <si>
    <t>40.170-130</t>
  </si>
  <si>
    <t>59.151-903</t>
  </si>
  <si>
    <t>57.100-000</t>
  </si>
  <si>
    <t>Rio Largo</t>
  </si>
  <si>
    <t>50.770-310</t>
  </si>
  <si>
    <t>51.020-010</t>
  </si>
  <si>
    <t>59.607-340</t>
  </si>
  <si>
    <t>42.825-001</t>
  </si>
  <si>
    <t>49.025-180</t>
  </si>
  <si>
    <t>41.830-150</t>
  </si>
  <si>
    <t>65.072-005</t>
  </si>
  <si>
    <t>58.036-555</t>
  </si>
  <si>
    <t>51.030-620</t>
  </si>
  <si>
    <t>63.125-225</t>
  </si>
  <si>
    <t>41.810-011</t>
  </si>
  <si>
    <t>41.100-025</t>
  </si>
  <si>
    <t>40.295-050</t>
  </si>
  <si>
    <t>50.050-245</t>
  </si>
  <si>
    <t>63.504-315</t>
  </si>
  <si>
    <t>42.600-000</t>
  </si>
  <si>
    <t>Madre de Deus</t>
  </si>
  <si>
    <t>50.870-050</t>
  </si>
  <si>
    <t>52.061-410</t>
  </si>
  <si>
    <t>47.970-000</t>
  </si>
  <si>
    <t>Riachão das Neves</t>
  </si>
  <si>
    <t>52.050-480</t>
  </si>
  <si>
    <t>47.800-163</t>
  </si>
  <si>
    <t>41.720-000</t>
  </si>
  <si>
    <t>59.064-830</t>
  </si>
  <si>
    <t>60.714-715</t>
  </si>
  <si>
    <t>41.490-050</t>
  </si>
  <si>
    <t>62.595-000</t>
  </si>
  <si>
    <t>60.125-040</t>
  </si>
  <si>
    <t>45.660-552</t>
  </si>
  <si>
    <t>40.270-550</t>
  </si>
  <si>
    <t>53.433-240</t>
  </si>
  <si>
    <t>62.250-000</t>
  </si>
  <si>
    <t>Ipu</t>
  </si>
  <si>
    <t>58.039-151</t>
  </si>
  <si>
    <t>49.045-030</t>
  </si>
  <si>
    <t>49.050-660</t>
  </si>
  <si>
    <t>55.026-130</t>
  </si>
  <si>
    <t>60.192-022</t>
  </si>
  <si>
    <t>Santos Dumont</t>
  </si>
  <si>
    <t>60.811-341</t>
  </si>
  <si>
    <t>45.000-205</t>
  </si>
  <si>
    <t>40.130-000</t>
  </si>
  <si>
    <t>58.233-000</t>
  </si>
  <si>
    <t>Araruna</t>
  </si>
  <si>
    <t>64.053-300</t>
  </si>
  <si>
    <t>60.761-300</t>
  </si>
  <si>
    <t>60.170-310</t>
  </si>
  <si>
    <t>59.025-400</t>
  </si>
  <si>
    <t>62.670-000</t>
  </si>
  <si>
    <t>São Gonçalo do Amarante</t>
  </si>
  <si>
    <t>64.260-000</t>
  </si>
  <si>
    <t>Piripiri</t>
  </si>
  <si>
    <t>53.030-020</t>
  </si>
  <si>
    <t>47.600-000</t>
  </si>
  <si>
    <t>Bom Jesus da Lapa</t>
  </si>
  <si>
    <t>Marília</t>
  </si>
  <si>
    <t>40.279-750</t>
  </si>
  <si>
    <t>54.160-448</t>
  </si>
  <si>
    <t>65.054-300</t>
  </si>
  <si>
    <t>62.011-000</t>
  </si>
  <si>
    <t>57.052-575</t>
  </si>
  <si>
    <t>62.505-360</t>
  </si>
  <si>
    <t>65.765-000</t>
  </si>
  <si>
    <t>Dom Pedro</t>
  </si>
  <si>
    <t>53.441-470</t>
  </si>
  <si>
    <t>65.075-839</t>
  </si>
  <si>
    <t>57.052-860</t>
  </si>
  <si>
    <t>44.572-600</t>
  </si>
  <si>
    <t>54.410-010</t>
  </si>
  <si>
    <t>58.380-000</t>
  </si>
  <si>
    <t>Ingá</t>
  </si>
  <si>
    <t>60.720-015</t>
  </si>
  <si>
    <t>55.295-490</t>
  </si>
  <si>
    <t>Heliópolis</t>
  </si>
  <si>
    <t>44.930-000</t>
  </si>
  <si>
    <t>49.026-150</t>
  </si>
  <si>
    <t>62.850-000</t>
  </si>
  <si>
    <t>Cascavel</t>
  </si>
  <si>
    <t>49.025-440</t>
  </si>
  <si>
    <t>65.066-320</t>
  </si>
  <si>
    <t>64.053-070</t>
  </si>
  <si>
    <t>52.120-210</t>
  </si>
  <si>
    <t>64.049-820</t>
  </si>
  <si>
    <t>59.255-000</t>
  </si>
  <si>
    <t>44.057-580</t>
  </si>
  <si>
    <t>65.075-441</t>
  </si>
  <si>
    <t>59.626-130</t>
  </si>
  <si>
    <t>59.054-580</t>
  </si>
  <si>
    <t>58.101-632</t>
  </si>
  <si>
    <t>64.660-000</t>
  </si>
  <si>
    <t>Pio Ix</t>
  </si>
  <si>
    <t>41.730-101</t>
  </si>
  <si>
    <t>Rosana</t>
  </si>
  <si>
    <t>60.192-170</t>
  </si>
  <si>
    <t>64.053-040</t>
  </si>
  <si>
    <t>50.070-070</t>
  </si>
  <si>
    <t>Dom Bosco</t>
  </si>
  <si>
    <t>50.810-020</t>
  </si>
  <si>
    <t>57.038-230</t>
  </si>
  <si>
    <t>47.800-067</t>
  </si>
  <si>
    <t>59.064-510</t>
  </si>
  <si>
    <t>60.510-118</t>
  </si>
  <si>
    <t>57.046-002</t>
  </si>
  <si>
    <t>64.120-000</t>
  </si>
  <si>
    <t>União</t>
  </si>
  <si>
    <t>40.296-330</t>
  </si>
  <si>
    <t>59.127-650</t>
  </si>
  <si>
    <t>60.411-280</t>
  </si>
  <si>
    <t>60.335-110</t>
  </si>
  <si>
    <t>45.400-970</t>
  </si>
  <si>
    <t>58.045-160</t>
  </si>
  <si>
    <t>44.320-000</t>
  </si>
  <si>
    <t>Conceição da Feira</t>
  </si>
  <si>
    <t>59.015-010</t>
  </si>
  <si>
    <t>60.822-332</t>
  </si>
  <si>
    <t>41.830-380</t>
  </si>
  <si>
    <t>59.615-230</t>
  </si>
  <si>
    <t>50.710-140</t>
  </si>
  <si>
    <t>56.314-530</t>
  </si>
  <si>
    <t>58.038-040</t>
  </si>
  <si>
    <t>44.001-175</t>
  </si>
  <si>
    <t>40.265-010</t>
  </si>
  <si>
    <t>Santa Teresa</t>
  </si>
  <si>
    <t>55.870-000</t>
  </si>
  <si>
    <t>Timbaúba</t>
  </si>
  <si>
    <t>65.071-380</t>
  </si>
  <si>
    <t>41.770-850</t>
  </si>
  <si>
    <t>52.050-380</t>
  </si>
  <si>
    <t>52.010-250</t>
  </si>
  <si>
    <t>52.050-355</t>
  </si>
  <si>
    <t>59.069-530</t>
  </si>
  <si>
    <t>60.730-225</t>
  </si>
  <si>
    <t>48.601-260</t>
  </si>
  <si>
    <t>55.500-000</t>
  </si>
  <si>
    <t>Escada</t>
  </si>
  <si>
    <t>65.950-000</t>
  </si>
  <si>
    <t>Barra do Corda</t>
  </si>
  <si>
    <t>60.348-180</t>
  </si>
  <si>
    <t>52.041-015</t>
  </si>
  <si>
    <t>60.140-061</t>
  </si>
  <si>
    <t>56.330-610</t>
  </si>
  <si>
    <t>41.250-480</t>
  </si>
  <si>
    <t>São Marcos</t>
  </si>
  <si>
    <t>51.020-060</t>
  </si>
  <si>
    <t>58.000-000</t>
  </si>
  <si>
    <t>55.034-600</t>
  </si>
  <si>
    <t>60.170-041</t>
  </si>
  <si>
    <t>42.738-205</t>
  </si>
  <si>
    <t>52.051-060</t>
  </si>
  <si>
    <t>64.010-300</t>
  </si>
  <si>
    <t>45.611-774</t>
  </si>
  <si>
    <t>57.036-860</t>
  </si>
  <si>
    <t>64.890-000</t>
  </si>
  <si>
    <t>Canto do Buriti</t>
  </si>
  <si>
    <t>57.046-297</t>
  </si>
  <si>
    <t>57.035-060</t>
  </si>
  <si>
    <t>55.192-415</t>
  </si>
  <si>
    <t>59.020-300</t>
  </si>
  <si>
    <t>60.441-135</t>
  </si>
  <si>
    <t>60.841-496</t>
  </si>
  <si>
    <t>60.060-120</t>
  </si>
  <si>
    <t>58.804-450</t>
  </si>
  <si>
    <t>44.710-000</t>
  </si>
  <si>
    <t>Tangará</t>
  </si>
  <si>
    <t>Serrolândia</t>
  </si>
  <si>
    <t>48.280-000</t>
  </si>
  <si>
    <t>Mata de São João</t>
  </si>
  <si>
    <t>60.332-400</t>
  </si>
  <si>
    <t>58.064-410</t>
  </si>
  <si>
    <t>64.690-000</t>
  </si>
  <si>
    <t>Fronteiras</t>
  </si>
  <si>
    <t>60.125-025</t>
  </si>
  <si>
    <t>40.290-270</t>
  </si>
  <si>
    <t>41.650-472</t>
  </si>
  <si>
    <t>57.037-595</t>
  </si>
  <si>
    <t>60.534-170</t>
  </si>
  <si>
    <t>58.036-610</t>
  </si>
  <si>
    <t>53.130-410</t>
  </si>
  <si>
    <t>55.032-010</t>
  </si>
  <si>
    <t>58.540-000</t>
  </si>
  <si>
    <t>Sumé</t>
  </si>
  <si>
    <t>56.903-440</t>
  </si>
  <si>
    <t>40.265-060</t>
  </si>
  <si>
    <t>52.191-241</t>
  </si>
  <si>
    <t>59.056-310</t>
  </si>
  <si>
    <t>60.170-000</t>
  </si>
  <si>
    <t>64.049-550</t>
  </si>
  <si>
    <t>49.180-000</t>
  </si>
  <si>
    <t>Santo Amaro das Brotas</t>
  </si>
  <si>
    <t>40.081-305</t>
  </si>
  <si>
    <t>60.120-335</t>
  </si>
  <si>
    <t>44.990-000</t>
  </si>
  <si>
    <t>Barra do Mendes</t>
  </si>
  <si>
    <t>60.455-390</t>
  </si>
  <si>
    <t>50.720-000</t>
  </si>
  <si>
    <t>60.830-305</t>
  </si>
  <si>
    <t>65.844-854</t>
  </si>
  <si>
    <t>Sao Luis</t>
  </si>
  <si>
    <t>52.070-649</t>
  </si>
  <si>
    <t>58.423-210</t>
  </si>
  <si>
    <t>41.701-005</t>
  </si>
  <si>
    <t>53.439-400</t>
  </si>
  <si>
    <t>64.046-640</t>
  </si>
  <si>
    <t>60.160-200</t>
  </si>
  <si>
    <t>58.455-000</t>
  </si>
  <si>
    <t>Caturité</t>
  </si>
  <si>
    <t>56.306-480</t>
  </si>
  <si>
    <t>63.100-970</t>
  </si>
  <si>
    <t>51.020-100</t>
  </si>
  <si>
    <t>60.714-710</t>
  </si>
  <si>
    <t>60.821-800</t>
  </si>
  <si>
    <t>56.215-000</t>
  </si>
  <si>
    <t>45.028-479</t>
  </si>
  <si>
    <t>40.110-170</t>
  </si>
  <si>
    <t>Canela</t>
  </si>
  <si>
    <t>58.423-315</t>
  </si>
  <si>
    <t>60.135-285</t>
  </si>
  <si>
    <t>52.050-035</t>
  </si>
  <si>
    <t>57.046-000</t>
  </si>
  <si>
    <t>60.830-095</t>
  </si>
  <si>
    <t>55.800-000</t>
  </si>
  <si>
    <t>Nazaré da Mata</t>
  </si>
  <si>
    <t>58.297-000</t>
  </si>
  <si>
    <t>Castro Alves</t>
  </si>
  <si>
    <t>Rio Tinto</t>
  </si>
  <si>
    <t>65.074-070</t>
  </si>
  <si>
    <t>41.830-490</t>
  </si>
  <si>
    <t>40.290-160</t>
  </si>
  <si>
    <t>61.925-070</t>
  </si>
  <si>
    <t>47.950-000</t>
  </si>
  <si>
    <t>Cristópolis</t>
  </si>
  <si>
    <t>50.781-735</t>
  </si>
  <si>
    <t>41.830-290</t>
  </si>
  <si>
    <t>65.470-000</t>
  </si>
  <si>
    <t>São Mateus do Maranhão</t>
  </si>
  <si>
    <t>58.155-000</t>
  </si>
  <si>
    <t>64.046-090</t>
  </si>
  <si>
    <t>40.285-370</t>
  </si>
  <si>
    <t>58.051-650</t>
  </si>
  <si>
    <t>41.940-250</t>
  </si>
  <si>
    <t>40.325-530</t>
  </si>
  <si>
    <t>59.065-220</t>
  </si>
  <si>
    <t>48.967-000</t>
  </si>
  <si>
    <t>Núcleo Residencial Pilar</t>
  </si>
  <si>
    <t>51.021-040</t>
  </si>
  <si>
    <t>60.821-770</t>
  </si>
  <si>
    <t>49.048-230</t>
  </si>
  <si>
    <t>50.660-360</t>
  </si>
  <si>
    <t>60.822-168</t>
  </si>
  <si>
    <t>40.280-000</t>
  </si>
  <si>
    <t>63.190-000</t>
  </si>
  <si>
    <t>Santana do Cariri</t>
  </si>
  <si>
    <t>59.152-110</t>
  </si>
  <si>
    <t>59.060-520</t>
  </si>
  <si>
    <t>41.830-498</t>
  </si>
  <si>
    <t>52.050-180</t>
  </si>
  <si>
    <t>64.014-150</t>
  </si>
  <si>
    <t>45.200-298</t>
  </si>
  <si>
    <t>60.115-080</t>
  </si>
  <si>
    <t>45.810-000</t>
  </si>
  <si>
    <t>Porto Seguro</t>
  </si>
  <si>
    <t>61.626-450</t>
  </si>
  <si>
    <t>40.260-001</t>
  </si>
  <si>
    <t>59.056-290</t>
  </si>
  <si>
    <t>41.290-710</t>
  </si>
  <si>
    <t>57.035-851</t>
  </si>
  <si>
    <t>56.326-230</t>
  </si>
  <si>
    <t>54.774-670</t>
  </si>
  <si>
    <t>50.710-510</t>
  </si>
  <si>
    <t>50.711-105</t>
  </si>
  <si>
    <t>Cardoso</t>
  </si>
  <si>
    <t>57.055-660</t>
  </si>
  <si>
    <t>41.335-310</t>
  </si>
  <si>
    <t>58.305-390</t>
  </si>
  <si>
    <t>Bayeux</t>
  </si>
  <si>
    <t>60.844-070</t>
  </si>
  <si>
    <t>60.349-260</t>
  </si>
  <si>
    <t>63.010-085</t>
  </si>
  <si>
    <t>60.525-345</t>
  </si>
  <si>
    <t>48.040-000</t>
  </si>
  <si>
    <t>60.320-105</t>
  </si>
  <si>
    <t>54.440-030</t>
  </si>
  <si>
    <t>59.151-680</t>
  </si>
  <si>
    <t>55.560-000</t>
  </si>
  <si>
    <t>Barreiros</t>
  </si>
  <si>
    <t>41.180-710</t>
  </si>
  <si>
    <t>41.815-140</t>
  </si>
  <si>
    <t>51.190-485</t>
  </si>
  <si>
    <t>65.036-284</t>
  </si>
  <si>
    <t>41.830-315</t>
  </si>
  <si>
    <t>60.020-061</t>
  </si>
  <si>
    <t>56.520-000</t>
  </si>
  <si>
    <t>Buíque</t>
  </si>
  <si>
    <t>63.902-300</t>
  </si>
  <si>
    <t>Quixadá</t>
  </si>
  <si>
    <t>60.050-135</t>
  </si>
  <si>
    <t>45.928-000</t>
  </si>
  <si>
    <t>Posto da Mata</t>
  </si>
  <si>
    <t>57.312-220</t>
  </si>
  <si>
    <t>45.662-900</t>
  </si>
  <si>
    <t>59.160-400</t>
  </si>
  <si>
    <t>45.075-395</t>
  </si>
  <si>
    <t>48.604-220</t>
  </si>
  <si>
    <t>63.109-080</t>
  </si>
  <si>
    <t>59.619-400</t>
  </si>
  <si>
    <t>62.965-000</t>
  </si>
  <si>
    <t>São João do Jaguaribe</t>
  </si>
  <si>
    <t>57.048-148</t>
  </si>
  <si>
    <t>48.410-000</t>
  </si>
  <si>
    <t>Cícero Dantas</t>
  </si>
  <si>
    <t>55.680-000</t>
  </si>
  <si>
    <t>Bonito</t>
  </si>
  <si>
    <t>51.020-000</t>
  </si>
  <si>
    <t>63.165-000</t>
  </si>
  <si>
    <t>Nova Olinda</t>
  </si>
  <si>
    <t>60.165-090</t>
  </si>
  <si>
    <t>60.744-440</t>
  </si>
  <si>
    <t>50.960-230</t>
  </si>
  <si>
    <t>63.560-000</t>
  </si>
  <si>
    <t>Acopiara</t>
  </si>
  <si>
    <t>56.505-480</t>
  </si>
  <si>
    <t>49.045-200</t>
  </si>
  <si>
    <t>47.800-376</t>
  </si>
  <si>
    <t>52.050-110</t>
  </si>
  <si>
    <t>64.000-920</t>
  </si>
  <si>
    <t>58.035-040</t>
  </si>
  <si>
    <t>42.816-120</t>
  </si>
  <si>
    <t>58.807-390</t>
  </si>
  <si>
    <t>52.041-115</t>
  </si>
  <si>
    <t>60.337-120</t>
  </si>
  <si>
    <t>56.460-000</t>
  </si>
  <si>
    <t>Petrolândia</t>
  </si>
  <si>
    <t>52.030-000</t>
  </si>
  <si>
    <t>55.293-905</t>
  </si>
  <si>
    <t>50.741-520</t>
  </si>
  <si>
    <t>Trindade</t>
  </si>
  <si>
    <t>49.032-150</t>
  </si>
  <si>
    <t>61.650-240</t>
  </si>
  <si>
    <t>41.680-100</t>
  </si>
  <si>
    <t>63.139-500</t>
  </si>
  <si>
    <t>Bela Vista (crato)</t>
  </si>
  <si>
    <t>59.084-340</t>
  </si>
  <si>
    <t>59.068-820</t>
  </si>
  <si>
    <t>60.455-472</t>
  </si>
  <si>
    <t>62.598-000</t>
  </si>
  <si>
    <t>Jijoca de Jericoacoara</t>
  </si>
  <si>
    <t>58.051-840</t>
  </si>
  <si>
    <t>57.063-000</t>
  </si>
  <si>
    <t>60.125-150</t>
  </si>
  <si>
    <t>Formiga</t>
  </si>
  <si>
    <t>58.770-000</t>
  </si>
  <si>
    <t>Coremas</t>
  </si>
  <si>
    <t>59.987-000</t>
  </si>
  <si>
    <t>Riacho de Santana</t>
  </si>
  <si>
    <t>60.140-025</t>
  </si>
  <si>
    <t>60.840-015</t>
  </si>
  <si>
    <t>50.781-600</t>
  </si>
  <si>
    <t>60.183-712</t>
  </si>
  <si>
    <t>58.030-390</t>
  </si>
  <si>
    <t>55.012-690</t>
  </si>
  <si>
    <t>60.055-170</t>
  </si>
  <si>
    <t>60.160-150</t>
  </si>
  <si>
    <t>60.811-287</t>
  </si>
  <si>
    <t>60.025-101</t>
  </si>
  <si>
    <t>José Bonifácio</t>
  </si>
  <si>
    <t>59.015-040</t>
  </si>
  <si>
    <t>40.301-200</t>
  </si>
  <si>
    <t>58.052-315</t>
  </si>
  <si>
    <t>57.035-330</t>
  </si>
  <si>
    <t>64.016-410</t>
  </si>
  <si>
    <t>56.912-270</t>
  </si>
  <si>
    <t>60.135-170</t>
  </si>
  <si>
    <t>58.045-130</t>
  </si>
  <si>
    <t>52.020-095</t>
  </si>
  <si>
    <t>40.313-030</t>
  </si>
  <si>
    <t>57.015-040</t>
  </si>
  <si>
    <t>54.360-080</t>
  </si>
  <si>
    <t>64.020-480</t>
  </si>
  <si>
    <t>48.901-340</t>
  </si>
  <si>
    <t>55.380-000</t>
  </si>
  <si>
    <t>Cachoeirinha</t>
  </si>
  <si>
    <t>58.410-103</t>
  </si>
  <si>
    <t>64.027-210</t>
  </si>
  <si>
    <t>57.051-190</t>
  </si>
  <si>
    <t>65.072-660</t>
  </si>
  <si>
    <t>59.056-700</t>
  </si>
  <si>
    <t>52.060-300</t>
  </si>
  <si>
    <t>51.011-210</t>
  </si>
  <si>
    <t>60.115-190</t>
  </si>
  <si>
    <t>50.721-040</t>
  </si>
  <si>
    <t>40.140-060</t>
  </si>
  <si>
    <t>60.351-680</t>
  </si>
  <si>
    <t>60.175-110</t>
  </si>
  <si>
    <t>59.152-780</t>
  </si>
  <si>
    <t>58.275-000</t>
  </si>
  <si>
    <t>Itapororoca</t>
  </si>
  <si>
    <t>41.810-820</t>
  </si>
  <si>
    <t>65.073-380</t>
  </si>
  <si>
    <t>41.810-670</t>
  </si>
  <si>
    <t>49.360-000</t>
  </si>
  <si>
    <t>Boquim</t>
  </si>
  <si>
    <t>58.401-402</t>
  </si>
  <si>
    <t>55.200-000</t>
  </si>
  <si>
    <t>Pesqueira</t>
  </si>
  <si>
    <t>51.030-630</t>
  </si>
  <si>
    <t>Lavínia</t>
  </si>
  <si>
    <t>53.900-000</t>
  </si>
  <si>
    <t>Jaguaribe</t>
  </si>
  <si>
    <t>Ilha de Itamaracá</t>
  </si>
  <si>
    <t>60.861-326</t>
  </si>
  <si>
    <t>65.380-000</t>
  </si>
  <si>
    <t>52.050-387</t>
  </si>
  <si>
    <t>45.654-000</t>
  </si>
  <si>
    <t>Pontal</t>
  </si>
  <si>
    <t>58.414-085</t>
  </si>
  <si>
    <t>44.008-010</t>
  </si>
  <si>
    <t>40.150-350</t>
  </si>
  <si>
    <t>58.428-115</t>
  </si>
  <si>
    <t>41.600-211</t>
  </si>
  <si>
    <t>60.810-225</t>
  </si>
  <si>
    <t>60.190-250</t>
  </si>
  <si>
    <t>56.330-045</t>
  </si>
  <si>
    <t>60.115-282</t>
  </si>
  <si>
    <t>40.279-090</t>
  </si>
  <si>
    <t>40.150-122</t>
  </si>
  <si>
    <t>49.050-750</t>
  </si>
  <si>
    <t>64.007-250</t>
  </si>
  <si>
    <t>46.400-000</t>
  </si>
  <si>
    <t>Caetité</t>
  </si>
  <si>
    <t>64.023-420</t>
  </si>
  <si>
    <t>60.440-104</t>
  </si>
  <si>
    <t>60.192-060</t>
  </si>
  <si>
    <t>41.815-190</t>
  </si>
  <si>
    <t>58.050-270</t>
  </si>
  <si>
    <t>40.330-201</t>
  </si>
  <si>
    <t>61.913-090</t>
  </si>
  <si>
    <t>49.095-185</t>
  </si>
  <si>
    <t>58.421-015</t>
  </si>
  <si>
    <t>50.730-080</t>
  </si>
  <si>
    <t>51.111-000</t>
  </si>
  <si>
    <t>45.000-630</t>
  </si>
  <si>
    <t>63.630-000</t>
  </si>
  <si>
    <t>Pedra Branca</t>
  </si>
  <si>
    <t>41.720-020</t>
  </si>
  <si>
    <t>52.061-055</t>
  </si>
  <si>
    <t>50.741-380</t>
  </si>
  <si>
    <t>64.069-170</t>
  </si>
  <si>
    <t>65.054-590</t>
  </si>
  <si>
    <t>40.230-107</t>
  </si>
  <si>
    <t>45.638-000</t>
  </si>
  <si>
    <t>Coaraci</t>
  </si>
  <si>
    <t>57.310-120</t>
  </si>
  <si>
    <t>50.060-004</t>
  </si>
  <si>
    <t>58.038-310</t>
  </si>
  <si>
    <t>65.075-090</t>
  </si>
  <si>
    <t>60.531-620</t>
  </si>
  <si>
    <t>57.601-200</t>
  </si>
  <si>
    <t>Palmeira dos Índios</t>
  </si>
  <si>
    <t>60.170-151</t>
  </si>
  <si>
    <t>41.250-400</t>
  </si>
  <si>
    <t>51.011-220</t>
  </si>
  <si>
    <t>45.650-450</t>
  </si>
  <si>
    <t>Conquista</t>
  </si>
  <si>
    <t>44.700-000</t>
  </si>
  <si>
    <t>56.870-000</t>
  </si>
  <si>
    <t>Triunfo</t>
  </si>
  <si>
    <t>61.900-280</t>
  </si>
  <si>
    <t>45.658-635</t>
  </si>
  <si>
    <t>65.060-170</t>
  </si>
  <si>
    <t>45.400-000</t>
  </si>
  <si>
    <t>60.430-440</t>
  </si>
  <si>
    <t>63.016-015</t>
  </si>
  <si>
    <t>58.480-000</t>
  </si>
  <si>
    <t>Cabaceiras</t>
  </si>
  <si>
    <t>64.200-150</t>
  </si>
  <si>
    <t>48.800-000</t>
  </si>
  <si>
    <t>Monte Santo</t>
  </si>
  <si>
    <t>56.200-000</t>
  </si>
  <si>
    <t>Ouricuri</t>
  </si>
  <si>
    <t>42.708-750</t>
  </si>
  <si>
    <t>60.150-055</t>
  </si>
  <si>
    <t>51.130-040</t>
  </si>
  <si>
    <t>52.021-030</t>
  </si>
  <si>
    <t>47.800-187</t>
  </si>
  <si>
    <t>64.091-215</t>
  </si>
  <si>
    <t>63.118-060</t>
  </si>
  <si>
    <t>60.525-275</t>
  </si>
  <si>
    <t>59.178-000</t>
  </si>
  <si>
    <t>Tibau do Sul</t>
  </si>
  <si>
    <t>65.045-245</t>
  </si>
  <si>
    <t>60.140-010</t>
  </si>
  <si>
    <t>41.830-440</t>
  </si>
  <si>
    <t>58.415-575</t>
  </si>
  <si>
    <t>60.320-050</t>
  </si>
  <si>
    <t>40.170-010</t>
  </si>
  <si>
    <t>52.070-070</t>
  </si>
  <si>
    <t>42.700-000</t>
  </si>
  <si>
    <t>58.045-400</t>
  </si>
  <si>
    <t>60.426-086</t>
  </si>
  <si>
    <t>45.807-000</t>
  </si>
  <si>
    <t>Santa Cruz Cabrália</t>
  </si>
  <si>
    <t>65.900-390</t>
  </si>
  <si>
    <t>55.670-000</t>
  </si>
  <si>
    <t>São Joaquim do Monte</t>
  </si>
  <si>
    <t>53.270-305</t>
  </si>
  <si>
    <t>54.245-140</t>
  </si>
  <si>
    <t>60.120-220</t>
  </si>
  <si>
    <t>50.980-427</t>
  </si>
  <si>
    <t>65.066-190</t>
  </si>
  <si>
    <t>51.020-270</t>
  </si>
  <si>
    <t>49.500-070</t>
  </si>
  <si>
    <t>Itabaiana</t>
  </si>
  <si>
    <t>50.850-180</t>
  </si>
  <si>
    <t>60.115-170</t>
  </si>
  <si>
    <t>60.050-150</t>
  </si>
  <si>
    <t>60.743-760</t>
  </si>
  <si>
    <t>51.021-130</t>
  </si>
  <si>
    <t>49.050-370</t>
  </si>
  <si>
    <t>44.330-000</t>
  </si>
  <si>
    <t>São Gonçalo dos Campos</t>
  </si>
  <si>
    <t>44.004-280</t>
  </si>
  <si>
    <t>59.012-145</t>
  </si>
  <si>
    <t>56.326-060</t>
  </si>
  <si>
    <t>58.320-000</t>
  </si>
  <si>
    <t>Alhandra</t>
  </si>
  <si>
    <t>57.043-000</t>
  </si>
  <si>
    <t>53.409-070</t>
  </si>
  <si>
    <t>45.020-310</t>
  </si>
  <si>
    <t>57.048-174</t>
  </si>
  <si>
    <t>49.045-083</t>
  </si>
  <si>
    <t>51.130-290</t>
  </si>
  <si>
    <t>49.010-500</t>
  </si>
  <si>
    <t>58.039-130</t>
  </si>
  <si>
    <t>62.420-000</t>
  </si>
  <si>
    <t>Chaval</t>
  </si>
  <si>
    <t>58.036-828</t>
  </si>
  <si>
    <t>60.720-650</t>
  </si>
  <si>
    <t>45.020-750</t>
  </si>
  <si>
    <t>45.605-351</t>
  </si>
  <si>
    <t>58.037-753</t>
  </si>
  <si>
    <t>65.025-240</t>
  </si>
  <si>
    <t>63.475-000</t>
  </si>
  <si>
    <t>47.610-000</t>
  </si>
  <si>
    <t>Sítio do Mato</t>
  </si>
  <si>
    <t>60.165-121</t>
  </si>
  <si>
    <t>40.150-270</t>
  </si>
  <si>
    <t>59.148-300</t>
  </si>
  <si>
    <t>53.402-740</t>
  </si>
  <si>
    <t>58.940-000</t>
  </si>
  <si>
    <t>São José de Piranhas</t>
  </si>
  <si>
    <t>41.110-340</t>
  </si>
  <si>
    <t>54.310-561</t>
  </si>
  <si>
    <t>44.059-230</t>
  </si>
  <si>
    <t>Mundo Novo</t>
  </si>
  <si>
    <t>45.836-000</t>
  </si>
  <si>
    <t>Itamaraju</t>
  </si>
  <si>
    <t>62.320-000</t>
  </si>
  <si>
    <t>Tianguá</t>
  </si>
  <si>
    <t>50.710-150</t>
  </si>
  <si>
    <t>58.042-010</t>
  </si>
  <si>
    <t>48.020-580</t>
  </si>
  <si>
    <t>65.073-270</t>
  </si>
  <si>
    <t>40.230-040</t>
  </si>
  <si>
    <t>64.600-098</t>
  </si>
  <si>
    <t>60.840-280</t>
  </si>
  <si>
    <t>Serra</t>
  </si>
  <si>
    <t>60.160-060</t>
  </si>
  <si>
    <t>53.030-010</t>
  </si>
  <si>
    <t>40.210-630</t>
  </si>
  <si>
    <t>50.610-000</t>
  </si>
  <si>
    <t>55.816-400</t>
  </si>
  <si>
    <t>Carpina</t>
  </si>
  <si>
    <t>Belém</t>
  </si>
  <si>
    <t>40.352-350</t>
  </si>
  <si>
    <t>64.028-882</t>
  </si>
  <si>
    <t>41.192-005</t>
  </si>
  <si>
    <t>51.020-320</t>
  </si>
  <si>
    <t>50.710-432</t>
  </si>
  <si>
    <t>60.335-555</t>
  </si>
  <si>
    <t>58.960-000</t>
  </si>
  <si>
    <t>Bonito de Santa Fé</t>
  </si>
  <si>
    <t>42.706-020</t>
  </si>
  <si>
    <t>63.107-060</t>
  </si>
  <si>
    <t>65.072-740</t>
  </si>
  <si>
    <t>49.020-010</t>
  </si>
  <si>
    <t>Martins</t>
  </si>
  <si>
    <t>65.062-220</t>
  </si>
  <si>
    <t>Bequimão</t>
  </si>
  <si>
    <t>60.170-250</t>
  </si>
  <si>
    <t>59.151-390</t>
  </si>
  <si>
    <t>54.220-190</t>
  </si>
  <si>
    <t>58.058-570</t>
  </si>
  <si>
    <t>65.400-000</t>
  </si>
  <si>
    <t>Codó</t>
  </si>
  <si>
    <t>45.607-291</t>
  </si>
  <si>
    <t>48.903-084</t>
  </si>
  <si>
    <t>60.841-480</t>
  </si>
  <si>
    <t>48.601-470</t>
  </si>
  <si>
    <t>49.095-480</t>
  </si>
  <si>
    <t>50.740-400</t>
  </si>
  <si>
    <t>44.053-156</t>
  </si>
  <si>
    <t>57.036-770</t>
  </si>
  <si>
    <t>60.710-683</t>
  </si>
  <si>
    <t>58.057-130</t>
  </si>
  <si>
    <t>51.021-260</t>
  </si>
  <si>
    <t>59.820-000</t>
  </si>
  <si>
    <t>Riacho da Cruz</t>
  </si>
  <si>
    <t>59.508-000</t>
  </si>
  <si>
    <t>Ipanguaçu</t>
  </si>
  <si>
    <t>57.084-700</t>
  </si>
  <si>
    <t>60.411-220</t>
  </si>
  <si>
    <t>Marilia</t>
  </si>
  <si>
    <t>44.470-000</t>
  </si>
  <si>
    <t>Vera Cruz</t>
  </si>
  <si>
    <t>58.037-325</t>
  </si>
  <si>
    <t>60.832-380</t>
  </si>
  <si>
    <t>56.312-470</t>
  </si>
  <si>
    <t>São Gonçalo</t>
  </si>
  <si>
    <t>56.309-270</t>
  </si>
  <si>
    <t>50.740-610</t>
  </si>
  <si>
    <t>40.230-680</t>
  </si>
  <si>
    <t>46.445-000</t>
  </si>
  <si>
    <t>Carinhanha</t>
  </si>
  <si>
    <t>59.090-500</t>
  </si>
  <si>
    <t>63.185-000</t>
  </si>
  <si>
    <t>65.071-390</t>
  </si>
  <si>
    <t>44.022-002</t>
  </si>
  <si>
    <t>Anastácio</t>
  </si>
  <si>
    <t>63.180-000</t>
  </si>
  <si>
    <t>Barbalha</t>
  </si>
  <si>
    <t>51.010-070</t>
  </si>
  <si>
    <t>62.160-000</t>
  </si>
  <si>
    <t>São Miguel</t>
  </si>
  <si>
    <t>Coreaú</t>
  </si>
  <si>
    <t>60.010-450</t>
  </si>
  <si>
    <t>60.531-490</t>
  </si>
  <si>
    <t>58.057-106</t>
  </si>
  <si>
    <t>41.820-700</t>
  </si>
  <si>
    <t>44.940-000</t>
  </si>
  <si>
    <t>Central</t>
  </si>
  <si>
    <t>54.783-010</t>
  </si>
  <si>
    <t>57.312-650</t>
  </si>
  <si>
    <t>65.077-472</t>
  </si>
  <si>
    <t>52.060-210</t>
  </si>
  <si>
    <t>48.903-150</t>
  </si>
  <si>
    <t>41.770-190</t>
  </si>
  <si>
    <t>55.805-000</t>
  </si>
  <si>
    <t>Tracunhaém</t>
  </si>
  <si>
    <t>41.820-774</t>
  </si>
  <si>
    <t>49.096-140</t>
  </si>
  <si>
    <t>46.800-000</t>
  </si>
  <si>
    <t>Ruy Barbosa</t>
  </si>
  <si>
    <t>46.765-000</t>
  </si>
  <si>
    <t>58.069-015</t>
  </si>
  <si>
    <t>49.400-000</t>
  </si>
  <si>
    <t>Lagarto</t>
  </si>
  <si>
    <t>62.041-300</t>
  </si>
  <si>
    <t>50.930-000</t>
  </si>
  <si>
    <t>59.078-320</t>
  </si>
  <si>
    <t>42.708-730</t>
  </si>
  <si>
    <t>60.864-240</t>
  </si>
  <si>
    <t>60.347-690</t>
  </si>
  <si>
    <t>55.170-000</t>
  </si>
  <si>
    <t>Brejo da Madre de Deus</t>
  </si>
  <si>
    <t>52.060-050</t>
  </si>
  <si>
    <t>60.455-610</t>
  </si>
  <si>
    <t>41.195-001</t>
  </si>
  <si>
    <t>63.010-465</t>
  </si>
  <si>
    <t>59.611-320</t>
  </si>
  <si>
    <t>41.830-450</t>
  </si>
  <si>
    <t>56.250-000</t>
  </si>
  <si>
    <t>58.030-200</t>
  </si>
  <si>
    <t>63.260-000</t>
  </si>
  <si>
    <t>Brejo Santo</t>
  </si>
  <si>
    <t>51.020-080</t>
  </si>
  <si>
    <t>50.680-170</t>
  </si>
  <si>
    <t>62.170-000</t>
  </si>
  <si>
    <t>Mucambo</t>
  </si>
  <si>
    <t>64.023-320</t>
  </si>
  <si>
    <t>49.097-710</t>
  </si>
  <si>
    <t>52.060-290</t>
  </si>
  <si>
    <t>50.920-460</t>
  </si>
  <si>
    <t>60.175-000</t>
  </si>
  <si>
    <t>41.745-002</t>
  </si>
  <si>
    <t>42.701-320</t>
  </si>
  <si>
    <t>64.081-410</t>
  </si>
  <si>
    <t>64.049-110</t>
  </si>
  <si>
    <t>58.046-135</t>
  </si>
  <si>
    <t>58.045-220</t>
  </si>
  <si>
    <t>58.755-000</t>
  </si>
  <si>
    <t>Princesa Isabel</t>
  </si>
  <si>
    <t>60.822-630</t>
  </si>
  <si>
    <t>59.082-180</t>
  </si>
  <si>
    <t>55.155-370</t>
  </si>
  <si>
    <t>57.038-160</t>
  </si>
  <si>
    <t>59.148-485</t>
  </si>
  <si>
    <t>45.208-325</t>
  </si>
  <si>
    <t>60.411-205</t>
  </si>
  <si>
    <t>41.920-470</t>
  </si>
  <si>
    <t>40.270-090</t>
  </si>
  <si>
    <t>59.060-440</t>
  </si>
  <si>
    <t>64.077-215</t>
  </si>
  <si>
    <t>58.410-460</t>
  </si>
  <si>
    <t>50.110-175</t>
  </si>
  <si>
    <t>60.743-770</t>
  </si>
  <si>
    <t>59.070-600</t>
  </si>
  <si>
    <t>41.820-390</t>
  </si>
  <si>
    <t>64.049-240</t>
  </si>
  <si>
    <t>59.086-640</t>
  </si>
  <si>
    <t>52.041-045</t>
  </si>
  <si>
    <t>49.001-045</t>
  </si>
  <si>
    <t>62.748-000</t>
  </si>
  <si>
    <t>Capistrano</t>
  </si>
  <si>
    <t>64.050-190</t>
  </si>
  <si>
    <t>45.020-365</t>
  </si>
  <si>
    <t>52.041-710</t>
  </si>
  <si>
    <t>56.640-000</t>
  </si>
  <si>
    <t>Custódia</t>
  </si>
  <si>
    <t>60.876-670</t>
  </si>
  <si>
    <t>41.680-048</t>
  </si>
  <si>
    <t>Assis</t>
  </si>
  <si>
    <t>41.927-030</t>
  </si>
  <si>
    <t>65.727-000</t>
  </si>
  <si>
    <t>Trizidela do Vale</t>
  </si>
  <si>
    <t>59.068-350</t>
  </si>
  <si>
    <t>53.030-000</t>
  </si>
  <si>
    <t>41.650-195</t>
  </si>
  <si>
    <t>60.540-252</t>
  </si>
  <si>
    <t>54.420-161</t>
  </si>
  <si>
    <t>65.031-650</t>
  </si>
  <si>
    <t>41.820-020</t>
  </si>
  <si>
    <t>45.658-250</t>
  </si>
  <si>
    <t>60.182-026</t>
  </si>
  <si>
    <t>50.070-160</t>
  </si>
  <si>
    <t>59.300-000</t>
  </si>
  <si>
    <t>Caicó</t>
  </si>
  <si>
    <t>Mafra</t>
  </si>
  <si>
    <t>51.130-300</t>
  </si>
  <si>
    <t>60.544-580</t>
  </si>
  <si>
    <t>65.045-050</t>
  </si>
  <si>
    <t>57.313-090</t>
  </si>
  <si>
    <t>64.048-320</t>
  </si>
  <si>
    <t>60.711-540</t>
  </si>
  <si>
    <t>45.305-000</t>
  </si>
  <si>
    <t>Elísio Medrado</t>
  </si>
  <si>
    <t>65.050-175</t>
  </si>
  <si>
    <t>57.083-670</t>
  </si>
  <si>
    <t>55.192-245</t>
  </si>
  <si>
    <t>59.015-000</t>
  </si>
  <si>
    <t>55.016-420</t>
  </si>
  <si>
    <t>47.960-000</t>
  </si>
  <si>
    <t>Angical</t>
  </si>
  <si>
    <t>49.048-390</t>
  </si>
  <si>
    <t>60.874-690</t>
  </si>
  <si>
    <t>50.741-370</t>
  </si>
  <si>
    <t>44.077-340</t>
  </si>
  <si>
    <t>60.181-246</t>
  </si>
  <si>
    <t>52.051-370</t>
  </si>
  <si>
    <t>58.035-170</t>
  </si>
  <si>
    <t>45.650-800</t>
  </si>
  <si>
    <t>64.160-000</t>
  </si>
  <si>
    <t>Luzilândia</t>
  </si>
  <si>
    <t>52.011-050</t>
  </si>
  <si>
    <t>58.030-206</t>
  </si>
  <si>
    <t>64.052-490</t>
  </si>
  <si>
    <t>56.306-415</t>
  </si>
  <si>
    <t>41.152-080</t>
  </si>
  <si>
    <t>41.810-000</t>
  </si>
  <si>
    <t>Rodrigues Alves</t>
  </si>
  <si>
    <t>64.058-317</t>
  </si>
  <si>
    <t>60.120-270</t>
  </si>
  <si>
    <t>60.410-329</t>
  </si>
  <si>
    <t>42.710-430</t>
  </si>
  <si>
    <t>56.800-000</t>
  </si>
  <si>
    <t>Afogados da Ingazeira</t>
  </si>
  <si>
    <t>60.824-050</t>
  </si>
  <si>
    <t>49.020-085</t>
  </si>
  <si>
    <t>40.295-010</t>
  </si>
  <si>
    <t>48.902-103</t>
  </si>
  <si>
    <t>60.170-079</t>
  </si>
  <si>
    <t>Dourado</t>
  </si>
  <si>
    <t>47.400-000</t>
  </si>
  <si>
    <t>Xique-Xique</t>
  </si>
  <si>
    <t>52.050-030</t>
  </si>
  <si>
    <t>60.545-025</t>
  </si>
  <si>
    <t>57.046-142</t>
  </si>
  <si>
    <t>65.076-670</t>
  </si>
  <si>
    <t>57.036-510</t>
  </si>
  <si>
    <t>41.098-010</t>
  </si>
  <si>
    <t>65.045-070</t>
  </si>
  <si>
    <t>40.325-210</t>
  </si>
  <si>
    <t>59.086-110</t>
  </si>
  <si>
    <t>58.123-000</t>
  </si>
  <si>
    <t>41.740-090</t>
  </si>
  <si>
    <t>53.437-470</t>
  </si>
  <si>
    <t>64.202-200</t>
  </si>
  <si>
    <t>52.061-430</t>
  </si>
  <si>
    <t>60.340-192</t>
  </si>
  <si>
    <t>Floresta</t>
  </si>
  <si>
    <t>62.010-160</t>
  </si>
  <si>
    <t>46.750-000</t>
  </si>
  <si>
    <t>Mucugê</t>
  </si>
  <si>
    <t>64.053-390</t>
  </si>
  <si>
    <t>45.654-245</t>
  </si>
  <si>
    <t>56.400-000</t>
  </si>
  <si>
    <t>40.100-000</t>
  </si>
  <si>
    <t>64.055-525</t>
  </si>
  <si>
    <t>57.035-395</t>
  </si>
  <si>
    <t>48.005-015</t>
  </si>
  <si>
    <t>56.310-280</t>
  </si>
  <si>
    <t>60.325-580</t>
  </si>
  <si>
    <t>60.175-265</t>
  </si>
  <si>
    <t>42.708-902</t>
  </si>
  <si>
    <t>44.085-222</t>
  </si>
  <si>
    <t>51.021-360</t>
  </si>
  <si>
    <t>59.611-070</t>
  </si>
  <si>
    <t>42.722-020</t>
  </si>
  <si>
    <t>59.856-000</t>
  </si>
  <si>
    <t>Severiano Melo</t>
  </si>
  <si>
    <t>57.360-000</t>
  </si>
  <si>
    <t>Progresso</t>
  </si>
  <si>
    <t>Girau do Ponciano</t>
  </si>
  <si>
    <t>49.740-000</t>
  </si>
  <si>
    <t>Carmópolis</t>
  </si>
  <si>
    <t>59.080-470</t>
  </si>
  <si>
    <t>58.052-146</t>
  </si>
  <si>
    <t>51.170-070</t>
  </si>
  <si>
    <t>40.110-050</t>
  </si>
  <si>
    <t>60.015-400</t>
  </si>
  <si>
    <t>54.450-020</t>
  </si>
  <si>
    <t>48.445-000</t>
  </si>
  <si>
    <t>65.289-000</t>
  </si>
  <si>
    <t>Maracaçumé</t>
  </si>
  <si>
    <t>52.021-180</t>
  </si>
  <si>
    <t>62.920-000</t>
  </si>
  <si>
    <t>Quixeré</t>
  </si>
  <si>
    <t>64.007-200</t>
  </si>
  <si>
    <t>58.415-315</t>
  </si>
  <si>
    <t>60.730-255</t>
  </si>
  <si>
    <t>64.003-200</t>
  </si>
  <si>
    <t>58.102-202</t>
  </si>
  <si>
    <t>50.720-750</t>
  </si>
  <si>
    <t>57.020-091</t>
  </si>
  <si>
    <t>58.417-470</t>
  </si>
  <si>
    <t>Presidente Médici</t>
  </si>
  <si>
    <t>60.877-095</t>
  </si>
  <si>
    <t>59.810-000</t>
  </si>
  <si>
    <t>Portalegre</t>
  </si>
  <si>
    <t>53.444-060</t>
  </si>
  <si>
    <t>58.401-160</t>
  </si>
  <si>
    <t>Palmeira</t>
  </si>
  <si>
    <t>61.936-100</t>
  </si>
  <si>
    <t>64.091-100</t>
  </si>
  <si>
    <t>63.502-108</t>
  </si>
  <si>
    <t>51.020-280</t>
  </si>
  <si>
    <t>59.090-400</t>
  </si>
  <si>
    <t>50.721-330</t>
  </si>
  <si>
    <t>59.070-440</t>
  </si>
  <si>
    <t>60.521-032</t>
  </si>
  <si>
    <t>65.919-412</t>
  </si>
  <si>
    <t>Cruzeiro do Sul</t>
  </si>
  <si>
    <t>52.031-440</t>
  </si>
  <si>
    <t>52.031-490</t>
  </si>
  <si>
    <t>62.040-170</t>
  </si>
  <si>
    <t>59.082-060</t>
  </si>
  <si>
    <t>65.072-580</t>
  </si>
  <si>
    <t>56.510-090</t>
  </si>
  <si>
    <t>50.710-330</t>
  </si>
  <si>
    <t>51.030-320</t>
  </si>
  <si>
    <t>65.609-640</t>
  </si>
  <si>
    <t>40.415-095</t>
  </si>
  <si>
    <t>58.497-000</t>
  </si>
  <si>
    <t>Umbuzeiro</t>
  </si>
  <si>
    <t>54.720-074</t>
  </si>
  <si>
    <t>São Lourenço da Mata</t>
  </si>
  <si>
    <t>59.129-000</t>
  </si>
  <si>
    <t>57.670-000</t>
  </si>
  <si>
    <t>Maribondo</t>
  </si>
  <si>
    <t>60.125-000</t>
  </si>
  <si>
    <t>58.428-757</t>
  </si>
  <si>
    <t>60.135-000</t>
  </si>
  <si>
    <t>65.031-180</t>
  </si>
  <si>
    <t>60.160-130</t>
  </si>
  <si>
    <t>Varjota</t>
  </si>
  <si>
    <t>65.065-470</t>
  </si>
  <si>
    <t>58.046-088</t>
  </si>
  <si>
    <t>44.053-126</t>
  </si>
  <si>
    <t>50.610-070</t>
  </si>
  <si>
    <t>59.056-400</t>
  </si>
  <si>
    <t>40.270-020</t>
  </si>
  <si>
    <t>52.059-390</t>
  </si>
  <si>
    <t>60.450-675</t>
  </si>
  <si>
    <t>40.285-001</t>
  </si>
  <si>
    <t>46.490-000</t>
  </si>
  <si>
    <t>Igaporã</t>
  </si>
  <si>
    <t>45.603-818</t>
  </si>
  <si>
    <t>53.030-030</t>
  </si>
  <si>
    <t>40.150-260</t>
  </si>
  <si>
    <t>60.762-555</t>
  </si>
  <si>
    <t>60.764-300</t>
  </si>
  <si>
    <t>58.037-135</t>
  </si>
  <si>
    <t>60.115-171</t>
  </si>
  <si>
    <t>57.038-000</t>
  </si>
  <si>
    <t>49.030-830</t>
  </si>
  <si>
    <t>57.036-730</t>
  </si>
  <si>
    <t>50.070-535</t>
  </si>
  <si>
    <t>52.060-110</t>
  </si>
  <si>
    <t>41.810-045</t>
  </si>
  <si>
    <t>41.740-380</t>
  </si>
  <si>
    <t>60.750-010</t>
  </si>
  <si>
    <t>54.420-180</t>
  </si>
  <si>
    <t>54.320-113</t>
  </si>
  <si>
    <t>60.160-110</t>
  </si>
  <si>
    <t>55.155-530</t>
  </si>
  <si>
    <t>53.442-030</t>
  </si>
  <si>
    <t>50.060-090</t>
  </si>
  <si>
    <t>60.015-052</t>
  </si>
  <si>
    <t>65.066-427</t>
  </si>
  <si>
    <t>60.410-356</t>
  </si>
  <si>
    <t>50.830-150</t>
  </si>
  <si>
    <t>60.721-340</t>
  </si>
  <si>
    <t>57.160-000</t>
  </si>
  <si>
    <t>Marechal Deodoro</t>
  </si>
  <si>
    <t>65.070-628</t>
  </si>
  <si>
    <t>40.300-690</t>
  </si>
  <si>
    <t>63.040-700</t>
  </si>
  <si>
    <t>49.020-210</t>
  </si>
  <si>
    <t>51.170-445</t>
  </si>
  <si>
    <t>64.078-660</t>
  </si>
  <si>
    <t>49.025-100</t>
  </si>
  <si>
    <t>64.001-670</t>
  </si>
  <si>
    <t>64.720-000</t>
  </si>
  <si>
    <t>Socorro do Piauí</t>
  </si>
  <si>
    <t>60.810-786</t>
  </si>
  <si>
    <t>44.007-206</t>
  </si>
  <si>
    <t>60.125-001</t>
  </si>
  <si>
    <t>60.040-360</t>
  </si>
  <si>
    <t>58.035-130</t>
  </si>
  <si>
    <t>64.265-000</t>
  </si>
  <si>
    <t>Brasileira</t>
  </si>
  <si>
    <t>58.388-000</t>
  </si>
  <si>
    <t>Alagoa Grande</t>
  </si>
  <si>
    <t>57.052-280</t>
  </si>
  <si>
    <t>60.822-810</t>
  </si>
  <si>
    <t>64.607-670</t>
  </si>
  <si>
    <t>47.810-020</t>
  </si>
  <si>
    <t>48.903-445</t>
  </si>
  <si>
    <t>60.821-525</t>
  </si>
  <si>
    <t>42.712-900</t>
  </si>
  <si>
    <t>59.780-000</t>
  </si>
  <si>
    <t>Caraúbas</t>
  </si>
  <si>
    <t>60.175-005</t>
  </si>
  <si>
    <t>56.308-160</t>
  </si>
  <si>
    <t>45.820-130</t>
  </si>
  <si>
    <t>54.430-770</t>
  </si>
  <si>
    <t>64.055-420</t>
  </si>
  <si>
    <t>55.385-000</t>
  </si>
  <si>
    <t>Lajedo</t>
  </si>
  <si>
    <t>48.860-000</t>
  </si>
  <si>
    <t>Queimadas</t>
  </si>
  <si>
    <t>60.150-161</t>
  </si>
  <si>
    <t>49.680-000</t>
  </si>
  <si>
    <t>Nossa Senhora da Glória</t>
  </si>
  <si>
    <t>52.051-380</t>
  </si>
  <si>
    <t>59.064-585</t>
  </si>
  <si>
    <t>60.170-078</t>
  </si>
  <si>
    <t>40.415-115</t>
  </si>
  <si>
    <t>64.049-534</t>
  </si>
  <si>
    <t>52.011-200</t>
  </si>
  <si>
    <t>54.440-130</t>
  </si>
  <si>
    <t>57.051-530</t>
  </si>
  <si>
    <t>41.810-001</t>
  </si>
  <si>
    <t>60.135-460</t>
  </si>
  <si>
    <t>40.231-305</t>
  </si>
  <si>
    <t>52.051-345</t>
  </si>
  <si>
    <t>45.651-200</t>
  </si>
  <si>
    <t>Tapera</t>
  </si>
  <si>
    <t>41.740-870</t>
  </si>
  <si>
    <t>59.082-300</t>
  </si>
  <si>
    <t>46.900-000</t>
  </si>
  <si>
    <t>41.603-480</t>
  </si>
  <si>
    <t>50.740-370</t>
  </si>
  <si>
    <t>Cassilândia</t>
  </si>
  <si>
    <t>60.710-001</t>
  </si>
  <si>
    <t>57.080-548</t>
  </si>
  <si>
    <t>44.007-202</t>
  </si>
  <si>
    <t>60.170-201</t>
  </si>
  <si>
    <t>65.070-410</t>
  </si>
  <si>
    <t>60.810-035</t>
  </si>
  <si>
    <t>59.070-100</t>
  </si>
  <si>
    <t>65.075-835</t>
  </si>
  <si>
    <t>60.115-280</t>
  </si>
  <si>
    <t>59.158-150</t>
  </si>
  <si>
    <t>49.050-170</t>
  </si>
  <si>
    <t>46.140-000</t>
  </si>
  <si>
    <t>Livramento de Nossa Senhora</t>
  </si>
  <si>
    <t>60.821-562</t>
  </si>
  <si>
    <t>58.015-090</t>
  </si>
  <si>
    <t>59.064-390</t>
  </si>
  <si>
    <t>41.620-590</t>
  </si>
  <si>
    <t>60.050-155</t>
  </si>
  <si>
    <t>51.020-011</t>
  </si>
  <si>
    <t>42.739-160</t>
  </si>
  <si>
    <t>41.830-600</t>
  </si>
  <si>
    <t>41.820-360</t>
  </si>
  <si>
    <t>65.690-000</t>
  </si>
  <si>
    <t>Colinas</t>
  </si>
  <si>
    <t>59.012-400</t>
  </si>
  <si>
    <t>59.032-428</t>
  </si>
  <si>
    <t>Alecrim</t>
  </si>
  <si>
    <t>60.192-215</t>
  </si>
  <si>
    <t>40.150-010</t>
  </si>
  <si>
    <t>60.743-830</t>
  </si>
  <si>
    <t>56.302-160</t>
  </si>
  <si>
    <t>48.905-535</t>
  </si>
  <si>
    <t>60.732-436</t>
  </si>
  <si>
    <t>49.075-100</t>
  </si>
  <si>
    <t>55.292-210</t>
  </si>
  <si>
    <t>Franca</t>
  </si>
  <si>
    <t>45.077-660</t>
  </si>
  <si>
    <t>64.049-410</t>
  </si>
  <si>
    <t>40.100-170</t>
  </si>
  <si>
    <t>58.753-000</t>
  </si>
  <si>
    <t>Tavares</t>
  </si>
  <si>
    <t>60.177-050</t>
  </si>
  <si>
    <t>57.037-900</t>
  </si>
  <si>
    <t>48.540-000</t>
  </si>
  <si>
    <t>Jeremoabo</t>
  </si>
  <si>
    <t>52.051-240</t>
  </si>
  <si>
    <t>61.814-080</t>
  </si>
  <si>
    <t>Pacatuba</t>
  </si>
  <si>
    <t>57.316-095</t>
  </si>
  <si>
    <t>49.043-060</t>
  </si>
  <si>
    <t>59.200-000</t>
  </si>
  <si>
    <t>40.140-000</t>
  </si>
  <si>
    <t>65.418-000</t>
  </si>
  <si>
    <t>Peritoró</t>
  </si>
  <si>
    <t>52.060-485</t>
  </si>
  <si>
    <t>57.025-340</t>
  </si>
  <si>
    <t>58.423-320</t>
  </si>
  <si>
    <t>51.170-050</t>
  </si>
  <si>
    <t>64.020-200</t>
  </si>
  <si>
    <t>58.125-000</t>
  </si>
  <si>
    <t>Alagoa Nova</t>
  </si>
  <si>
    <t>41.815-200</t>
  </si>
  <si>
    <t>58.032-060</t>
  </si>
  <si>
    <t>55.292-150</t>
  </si>
  <si>
    <t>45.653-970</t>
  </si>
  <si>
    <t>53.020-100</t>
  </si>
  <si>
    <t>65.570-000</t>
  </si>
  <si>
    <t>Araioses</t>
  </si>
  <si>
    <t>41.750-000</t>
  </si>
  <si>
    <t>45.607-035</t>
  </si>
  <si>
    <t>60.861-140</t>
  </si>
  <si>
    <t>41.830-300</t>
  </si>
  <si>
    <t>41.940-220</t>
  </si>
  <si>
    <t>63.575-000</t>
  </si>
  <si>
    <t>Aiuaba</t>
  </si>
  <si>
    <t>63.700-155</t>
  </si>
  <si>
    <t>40.296-720</t>
  </si>
  <si>
    <t>59.090-568</t>
  </si>
  <si>
    <t>50.750-380</t>
  </si>
  <si>
    <t>60.020-060</t>
  </si>
  <si>
    <t>45.280-000</t>
  </si>
  <si>
    <t>Iguaí</t>
  </si>
  <si>
    <t>41.630-730</t>
  </si>
  <si>
    <t>63.116-310</t>
  </si>
  <si>
    <t>53.110-210</t>
  </si>
  <si>
    <t>41.620-620</t>
  </si>
  <si>
    <t>60.135-420</t>
  </si>
  <si>
    <t>60.835-025</t>
  </si>
  <si>
    <t>64.000-810</t>
  </si>
  <si>
    <t>59.067-400</t>
  </si>
  <si>
    <t>65.064-514</t>
  </si>
  <si>
    <t>41.940-360</t>
  </si>
  <si>
    <t>64.204-260</t>
  </si>
  <si>
    <t>60.120-325</t>
  </si>
  <si>
    <t>60.335-080</t>
  </si>
  <si>
    <t>60.347-025</t>
  </si>
  <si>
    <t>65.604-060</t>
  </si>
  <si>
    <t>60.714-090</t>
  </si>
  <si>
    <t>59.066-050</t>
  </si>
  <si>
    <t>55.168-000</t>
  </si>
  <si>
    <t>59.152-330</t>
  </si>
  <si>
    <t>58.038-382</t>
  </si>
  <si>
    <t>60.310-400</t>
  </si>
  <si>
    <t>58.300-330</t>
  </si>
  <si>
    <t>50.670-200</t>
  </si>
  <si>
    <t>61.602-080</t>
  </si>
  <si>
    <t>Itambé</t>
  </si>
  <si>
    <t>50.030-220</t>
  </si>
  <si>
    <t>45.655-506</t>
  </si>
  <si>
    <t>48.330-000</t>
  </si>
  <si>
    <t>Rio Real</t>
  </si>
  <si>
    <t>65.685-000</t>
  </si>
  <si>
    <t>Buriti Bravo</t>
  </si>
  <si>
    <t>44.024-336</t>
  </si>
  <si>
    <t>60.160-140</t>
  </si>
  <si>
    <t>58.421-300</t>
  </si>
  <si>
    <t>63.047-010</t>
  </si>
  <si>
    <t>57.080-860</t>
  </si>
  <si>
    <t>58.052-197</t>
  </si>
  <si>
    <t>56.304-110</t>
  </si>
  <si>
    <t>49.035-530</t>
  </si>
  <si>
    <t>59.082-170</t>
  </si>
  <si>
    <t>65.075-340</t>
  </si>
  <si>
    <t>42.707-720</t>
  </si>
  <si>
    <t>65.060-340</t>
  </si>
  <si>
    <t>60.192-050</t>
  </si>
  <si>
    <t>49.025-390</t>
  </si>
  <si>
    <t>40.279-080</t>
  </si>
  <si>
    <t>60.455-365</t>
  </si>
  <si>
    <t>60.811-012</t>
  </si>
  <si>
    <t>55.153-500</t>
  </si>
  <si>
    <t>Gameleira</t>
  </si>
  <si>
    <t>49.050-020</t>
  </si>
  <si>
    <t>60.140-120</t>
  </si>
  <si>
    <t>59.022-120</t>
  </si>
  <si>
    <t>57.025-043</t>
  </si>
  <si>
    <t>40.285-850</t>
  </si>
  <si>
    <t>52.030-220</t>
  </si>
  <si>
    <t>57.035-210</t>
  </si>
  <si>
    <t>64.048-480</t>
  </si>
  <si>
    <t>59.151-660</t>
  </si>
  <si>
    <t>52.041-065</t>
  </si>
  <si>
    <t>64.048-162</t>
  </si>
  <si>
    <t>65.300-118</t>
  </si>
  <si>
    <t>59.072-390</t>
  </si>
  <si>
    <t>41.815-270</t>
  </si>
  <si>
    <t>55.296-230</t>
  </si>
  <si>
    <t>57.052-850</t>
  </si>
  <si>
    <t>40.110-160</t>
  </si>
  <si>
    <t>50.030-970</t>
  </si>
  <si>
    <t>60.415-560</t>
  </si>
  <si>
    <t>63.635-000</t>
  </si>
  <si>
    <t>Milhã</t>
  </si>
  <si>
    <t>58.660-000</t>
  </si>
  <si>
    <t>Juazeirinho</t>
  </si>
  <si>
    <t>60.833-075</t>
  </si>
  <si>
    <t>58.434-640</t>
  </si>
  <si>
    <t>64.750-000</t>
  </si>
  <si>
    <t>Paulistana</t>
  </si>
  <si>
    <t>57.600-150</t>
  </si>
  <si>
    <t>51.170-135</t>
  </si>
  <si>
    <t>54.240-600</t>
  </si>
  <si>
    <t>62.400-000</t>
  </si>
  <si>
    <t>Camocim</t>
  </si>
  <si>
    <t>49.027-000</t>
  </si>
  <si>
    <t>65.070-400</t>
  </si>
  <si>
    <t>44.255-000</t>
  </si>
  <si>
    <t>Irará</t>
  </si>
  <si>
    <t>62.450-000</t>
  </si>
  <si>
    <t>Martinópole</t>
  </si>
  <si>
    <t>65.065-689</t>
  </si>
  <si>
    <t>Batalha</t>
  </si>
  <si>
    <t>56.328-020</t>
  </si>
  <si>
    <t>59.063-010</t>
  </si>
  <si>
    <t>40.150-000</t>
  </si>
  <si>
    <t>49.048-430</t>
  </si>
  <si>
    <t>Prata</t>
  </si>
  <si>
    <t>65.067-190</t>
  </si>
  <si>
    <t>62.870-000</t>
  </si>
  <si>
    <t>Pacajus</t>
  </si>
  <si>
    <t>59.920-000</t>
  </si>
  <si>
    <t>58.433-573</t>
  </si>
  <si>
    <t>42.805-080</t>
  </si>
  <si>
    <t>59.120-620</t>
  </si>
  <si>
    <t>64.770-000</t>
  </si>
  <si>
    <t>São Raimundo Nonato</t>
  </si>
  <si>
    <t>59.607-330</t>
  </si>
  <si>
    <t>52.050-340</t>
  </si>
  <si>
    <t>54.410-680</t>
  </si>
  <si>
    <t>58.406-190</t>
  </si>
  <si>
    <t>61.809-175</t>
  </si>
  <si>
    <t>52.040-220</t>
  </si>
  <si>
    <t>40.220-005</t>
  </si>
  <si>
    <t>59.600-080</t>
  </si>
  <si>
    <t>47.665-000</t>
  </si>
  <si>
    <t>São Félix do Coribe</t>
  </si>
  <si>
    <t>61.814-132</t>
  </si>
  <si>
    <t>64.010-280</t>
  </si>
  <si>
    <t>44.245-000</t>
  </si>
  <si>
    <t>Conceição do Jacuípe</t>
  </si>
  <si>
    <t>41.760-035</t>
  </si>
  <si>
    <t>57.302-504</t>
  </si>
  <si>
    <t>59.153-901</t>
  </si>
  <si>
    <t>59.062-195</t>
  </si>
  <si>
    <t>62.800-000</t>
  </si>
  <si>
    <t>Aracati</t>
  </si>
  <si>
    <t>52.140-005</t>
  </si>
  <si>
    <t>58.100-195</t>
  </si>
  <si>
    <t>60.192-085</t>
  </si>
  <si>
    <t>65.077-470</t>
  </si>
  <si>
    <t>58.052-510</t>
  </si>
  <si>
    <t>55.155-630</t>
  </si>
  <si>
    <t>Gaspar</t>
  </si>
  <si>
    <t>65.911-630</t>
  </si>
  <si>
    <t>60.337-170</t>
  </si>
  <si>
    <t>59.607-130</t>
  </si>
  <si>
    <t>55.125-000</t>
  </si>
  <si>
    <t>Toritama</t>
  </si>
  <si>
    <t>45.208-075</t>
  </si>
  <si>
    <t>59.153-155</t>
  </si>
  <si>
    <t>59.065-130</t>
  </si>
  <si>
    <t>58.043-360</t>
  </si>
  <si>
    <t>50.610-220</t>
  </si>
  <si>
    <t>57.304-250</t>
  </si>
  <si>
    <t>41.760-110</t>
  </si>
  <si>
    <t>65.057-370</t>
  </si>
  <si>
    <t>60.025-002</t>
  </si>
  <si>
    <t>50.720-135</t>
  </si>
  <si>
    <t>58.032-010</t>
  </si>
  <si>
    <t>57.046-570</t>
  </si>
  <si>
    <t>50.860-000</t>
  </si>
  <si>
    <t>60.135-900</t>
  </si>
  <si>
    <t>59.012-340</t>
  </si>
  <si>
    <t>52.041-010</t>
  </si>
  <si>
    <t>58.255-000</t>
  </si>
  <si>
    <t>41.810-815</t>
  </si>
  <si>
    <t>41.770-235</t>
  </si>
  <si>
    <t>64.014-058</t>
  </si>
  <si>
    <t>57.035-670</t>
  </si>
  <si>
    <t>64.056-130</t>
  </si>
  <si>
    <t>49.040-250</t>
  </si>
  <si>
    <t>40.150-080</t>
  </si>
  <si>
    <t>57.302-722</t>
  </si>
  <si>
    <t>41.900-405</t>
  </si>
  <si>
    <t>54.270-060</t>
  </si>
  <si>
    <t>41.600-620</t>
  </si>
  <si>
    <t>61.605-640</t>
  </si>
  <si>
    <t>42.738-530</t>
  </si>
  <si>
    <t>45.655-901</t>
  </si>
  <si>
    <t>51.130-530</t>
  </si>
  <si>
    <t>54.410-220</t>
  </si>
  <si>
    <t>60.175-210</t>
  </si>
  <si>
    <t>45.028-160</t>
  </si>
  <si>
    <t>59.122-290</t>
  </si>
  <si>
    <t>44.024-422</t>
  </si>
  <si>
    <t>60.150-000</t>
  </si>
  <si>
    <t>58.404-798</t>
  </si>
  <si>
    <t>52.011-300</t>
  </si>
  <si>
    <t>48.603-140</t>
  </si>
  <si>
    <t>60.310-680</t>
  </si>
  <si>
    <t>58.398-000</t>
  </si>
  <si>
    <t>Remígio</t>
  </si>
  <si>
    <t>45.005-056</t>
  </si>
  <si>
    <t>65.058-081</t>
  </si>
  <si>
    <t>40.015-110</t>
  </si>
  <si>
    <t>52.070-010</t>
  </si>
  <si>
    <t>42.708-380</t>
  </si>
  <si>
    <t>55.604-060</t>
  </si>
  <si>
    <t>Vitória de Santo Antão</t>
  </si>
  <si>
    <t>65.066-851</t>
  </si>
  <si>
    <t>45.600-124</t>
  </si>
  <si>
    <t>57.035-270</t>
  </si>
  <si>
    <t>45.790-000</t>
  </si>
  <si>
    <t>Potiraguá</t>
  </si>
  <si>
    <t>58.102-042</t>
  </si>
  <si>
    <t>41.253-290</t>
  </si>
  <si>
    <t>52.050-090</t>
  </si>
  <si>
    <t>58.415-483</t>
  </si>
  <si>
    <t>60.455-305</t>
  </si>
  <si>
    <t>40.255-020</t>
  </si>
  <si>
    <t>60.822-255</t>
  </si>
  <si>
    <t>61.600-090</t>
  </si>
  <si>
    <t>52.060-105</t>
  </si>
  <si>
    <t>41.741-390</t>
  </si>
  <si>
    <t>41.720-030</t>
  </si>
  <si>
    <t>42.702-510</t>
  </si>
  <si>
    <t>60.175-657</t>
  </si>
  <si>
    <t>60.120-230</t>
  </si>
  <si>
    <t>51.021-330</t>
  </si>
  <si>
    <t>60.020-080</t>
  </si>
  <si>
    <t>60.541-664</t>
  </si>
  <si>
    <t>49.047-040</t>
  </si>
  <si>
    <t>64.585-000</t>
  </si>
  <si>
    <t>Simões</t>
  </si>
  <si>
    <t>59.040-020</t>
  </si>
  <si>
    <t>60.824-235</t>
  </si>
  <si>
    <t>60.190-330</t>
  </si>
  <si>
    <t>55.294-310</t>
  </si>
  <si>
    <t>59.092-100</t>
  </si>
  <si>
    <t>Silvânia</t>
  </si>
  <si>
    <t>65.020-120</t>
  </si>
  <si>
    <t>60.455-490</t>
  </si>
  <si>
    <t>55.292-272</t>
  </si>
  <si>
    <t>44.056-018</t>
  </si>
  <si>
    <t>59.161-250</t>
  </si>
  <si>
    <t>46.830-000</t>
  </si>
  <si>
    <t>Andaraí</t>
  </si>
  <si>
    <t>54.730-810</t>
  </si>
  <si>
    <t>52.070-090</t>
  </si>
  <si>
    <t>65.063-530</t>
  </si>
  <si>
    <t>44.075-972</t>
  </si>
  <si>
    <t>58.038-180</t>
  </si>
  <si>
    <t>45.020-255</t>
  </si>
  <si>
    <t>41.260-005</t>
  </si>
  <si>
    <t>65.074-111</t>
  </si>
  <si>
    <t>44.077-370</t>
  </si>
  <si>
    <t>50.741-460</t>
  </si>
  <si>
    <t>58.038-241</t>
  </si>
  <si>
    <t>45.028-646</t>
  </si>
  <si>
    <t>65.044-180</t>
  </si>
  <si>
    <t>56.328-120</t>
  </si>
  <si>
    <t>55.294-580</t>
  </si>
  <si>
    <t>56.903-900</t>
  </si>
  <si>
    <t>62.980-000</t>
  </si>
  <si>
    <t>Iracema</t>
  </si>
  <si>
    <t>45.055-485</t>
  </si>
  <si>
    <t>53.250-300</t>
  </si>
  <si>
    <t>64.000-090</t>
  </si>
  <si>
    <t>60.135-200</t>
  </si>
  <si>
    <t>60.192-260</t>
  </si>
  <si>
    <t>58.840-000</t>
  </si>
  <si>
    <t>Pombal</t>
  </si>
  <si>
    <t>57.038-050</t>
  </si>
  <si>
    <t>59.151-650</t>
  </si>
  <si>
    <t>49.027-270</t>
  </si>
  <si>
    <t>49.032-490</t>
  </si>
  <si>
    <t>65.049-233</t>
  </si>
  <si>
    <t>55.018-330</t>
  </si>
  <si>
    <t>49.030-270</t>
  </si>
  <si>
    <t>53.110-580</t>
  </si>
  <si>
    <t>64.460-000</t>
  </si>
  <si>
    <t>Água Branca</t>
  </si>
  <si>
    <t>41.820-470</t>
  </si>
  <si>
    <t>55.014-740</t>
  </si>
  <si>
    <t>51.020-090</t>
  </si>
  <si>
    <t>41.630-700</t>
  </si>
  <si>
    <t>40.725-610</t>
  </si>
  <si>
    <t>60.840-000</t>
  </si>
  <si>
    <t>56.302-170</t>
  </si>
  <si>
    <t>58.088-710</t>
  </si>
  <si>
    <t>60.025-000</t>
  </si>
  <si>
    <t>60.425-796</t>
  </si>
  <si>
    <t>60.831-600</t>
  </si>
  <si>
    <t>63.101-025</t>
  </si>
  <si>
    <t>62.030-070</t>
  </si>
  <si>
    <t>64.049-750</t>
  </si>
  <si>
    <t>50.710-350</t>
  </si>
  <si>
    <t>65.066-635</t>
  </si>
  <si>
    <t>60.130-440</t>
  </si>
  <si>
    <t>57.035-190</t>
  </si>
  <si>
    <t>44.002-300</t>
  </si>
  <si>
    <t>45.028-882</t>
  </si>
  <si>
    <t>63.380-000</t>
  </si>
  <si>
    <t>Barro</t>
  </si>
  <si>
    <t>40.295-140</t>
  </si>
  <si>
    <t>64.049-280</t>
  </si>
  <si>
    <t>52.020-070</t>
  </si>
  <si>
    <t>55.641-735</t>
  </si>
  <si>
    <t>Nossa Senhora das Graças</t>
  </si>
  <si>
    <t>Gravatá</t>
  </si>
  <si>
    <t>48.903-680</t>
  </si>
  <si>
    <t>59.063-380</t>
  </si>
  <si>
    <t>64.007-350</t>
  </si>
  <si>
    <t>65.903-075</t>
  </si>
  <si>
    <t>44.003-244</t>
  </si>
  <si>
    <t>50.620-481</t>
  </si>
  <si>
    <t>55.920-000</t>
  </si>
  <si>
    <t>44.570-510</t>
  </si>
  <si>
    <t>55.330-000</t>
  </si>
  <si>
    <t>Bom Conselho</t>
  </si>
  <si>
    <t>45.020-570</t>
  </si>
  <si>
    <t>41.925-500</t>
  </si>
  <si>
    <t>52.041-020</t>
  </si>
  <si>
    <t>58.043-040</t>
  </si>
  <si>
    <t>58.103-376</t>
  </si>
  <si>
    <t>59.022-205</t>
  </si>
  <si>
    <t>49.004-448</t>
  </si>
  <si>
    <t>50.800-220</t>
  </si>
  <si>
    <t>52.120-035</t>
  </si>
  <si>
    <t>45.020-385</t>
  </si>
  <si>
    <t>47.800-157</t>
  </si>
  <si>
    <t>49.042-700</t>
  </si>
  <si>
    <t>60.181-225</t>
  </si>
  <si>
    <t>57.036-670</t>
  </si>
  <si>
    <t>60.861-770</t>
  </si>
  <si>
    <t>60.841-415</t>
  </si>
  <si>
    <t>60.160-090</t>
  </si>
  <si>
    <t>63.112-012</t>
  </si>
  <si>
    <t>60.351-720</t>
  </si>
  <si>
    <t>65.055-292</t>
  </si>
  <si>
    <t>65.770-000</t>
  </si>
  <si>
    <t>Governador Archer</t>
  </si>
  <si>
    <t>58.400-550</t>
  </si>
  <si>
    <t>40.296-710</t>
  </si>
  <si>
    <t>59.022-390</t>
  </si>
  <si>
    <t>59.152-820</t>
  </si>
  <si>
    <t>48.108-000</t>
  </si>
  <si>
    <t>Araçás</t>
  </si>
  <si>
    <t>50.670-350</t>
  </si>
  <si>
    <t>41.810-100</t>
  </si>
  <si>
    <t>41.098-030</t>
  </si>
  <si>
    <t>51.130-030</t>
  </si>
  <si>
    <t>56.304-917</t>
  </si>
  <si>
    <t>44.065-352</t>
  </si>
  <si>
    <t>40.140-420</t>
  </si>
  <si>
    <t>Penha</t>
  </si>
  <si>
    <t>52.041-800</t>
  </si>
  <si>
    <t>41.483-050</t>
  </si>
  <si>
    <t>51.020-190</t>
  </si>
  <si>
    <t>60.125-070</t>
  </si>
  <si>
    <t>63.504-150</t>
  </si>
  <si>
    <t>64.053-330</t>
  </si>
  <si>
    <t>61.658-620</t>
  </si>
  <si>
    <t>59.631-160</t>
  </si>
  <si>
    <t>41.815-000</t>
  </si>
  <si>
    <t>50.050-150</t>
  </si>
  <si>
    <t>58.039-160</t>
  </si>
  <si>
    <t>54.786-310</t>
  </si>
  <si>
    <t>40.301-075</t>
  </si>
  <si>
    <t>59.065-090</t>
  </si>
  <si>
    <t>50.740-170</t>
  </si>
  <si>
    <t>60.861-212</t>
  </si>
  <si>
    <t>57.660-000</t>
  </si>
  <si>
    <t>Anadia</t>
  </si>
  <si>
    <t>60.411-270</t>
  </si>
  <si>
    <t>60.763-840</t>
  </si>
  <si>
    <t>41.810-750</t>
  </si>
  <si>
    <t>44.059-125</t>
  </si>
  <si>
    <t>55.195-638</t>
  </si>
  <si>
    <t>58.175-000</t>
  </si>
  <si>
    <t>Cuité</t>
  </si>
  <si>
    <t>59.082-190</t>
  </si>
  <si>
    <t>60.115-221</t>
  </si>
  <si>
    <t>58.046-460</t>
  </si>
  <si>
    <t>58.306-230</t>
  </si>
  <si>
    <t>41.740-020</t>
  </si>
  <si>
    <t>41.150-000</t>
  </si>
  <si>
    <t>60.415-000</t>
  </si>
  <si>
    <t>54.440-320</t>
  </si>
  <si>
    <t>44.090-712</t>
  </si>
  <si>
    <t>40.130-200</t>
  </si>
  <si>
    <t>45.051-245</t>
  </si>
  <si>
    <t>55.293-070</t>
  </si>
  <si>
    <t>65.076-230</t>
  </si>
  <si>
    <t>40.070-190</t>
  </si>
  <si>
    <t>41.120-350</t>
  </si>
  <si>
    <t>65.080-850</t>
  </si>
  <si>
    <t>42.710-440</t>
  </si>
  <si>
    <t>65.020-640</t>
  </si>
  <si>
    <t>60.440-214</t>
  </si>
  <si>
    <t>58.400-260</t>
  </si>
  <si>
    <t>70.875-090</t>
  </si>
  <si>
    <t>DF</t>
  </si>
  <si>
    <t>Centro-Oeste</t>
  </si>
  <si>
    <t>70.680-450</t>
  </si>
  <si>
    <t>72.312-115</t>
  </si>
  <si>
    <t>72.000-000</t>
  </si>
  <si>
    <t>78.060-634</t>
  </si>
  <si>
    <t>Cuiabá</t>
  </si>
  <si>
    <t>MT</t>
  </si>
  <si>
    <t>71.050-020</t>
  </si>
  <si>
    <t>71.691-131</t>
  </si>
  <si>
    <t>74.533-050</t>
  </si>
  <si>
    <t>Goiânia</t>
  </si>
  <si>
    <t>GO</t>
  </si>
  <si>
    <t>70.803-170</t>
  </si>
  <si>
    <t>74.210-190</t>
  </si>
  <si>
    <t>74.964-532</t>
  </si>
  <si>
    <t>Aparecida de Goiânia</t>
  </si>
  <si>
    <t>74.180-090</t>
  </si>
  <si>
    <t>70.233-010</t>
  </si>
  <si>
    <t>72.150-615</t>
  </si>
  <si>
    <t>79.301-130</t>
  </si>
  <si>
    <t>Corumbá</t>
  </si>
  <si>
    <t>MS</t>
  </si>
  <si>
    <t>79.092-080</t>
  </si>
  <si>
    <t>74.843-050</t>
  </si>
  <si>
    <t>73.802-900</t>
  </si>
  <si>
    <t>Formosa</t>
  </si>
  <si>
    <t>74.463-790</t>
  </si>
  <si>
    <t>74.645-010</t>
  </si>
  <si>
    <t>70.673-431</t>
  </si>
  <si>
    <t>71.660-040</t>
  </si>
  <si>
    <t>74.914-540</t>
  </si>
  <si>
    <t>74.610-240</t>
  </si>
  <si>
    <t>72.231-805</t>
  </si>
  <si>
    <t>79.050-470</t>
  </si>
  <si>
    <t>79.041-005</t>
  </si>
  <si>
    <t>70.337-080</t>
  </si>
  <si>
    <t>78.450-000</t>
  </si>
  <si>
    <t>Nova Mutum</t>
  </si>
  <si>
    <t>71.020-088</t>
  </si>
  <si>
    <t>78.053-188</t>
  </si>
  <si>
    <t>78.557-727</t>
  </si>
  <si>
    <t>Sinop</t>
  </si>
  <si>
    <t>74.150-070</t>
  </si>
  <si>
    <t>71.936-250</t>
  </si>
  <si>
    <t>70.640-018</t>
  </si>
  <si>
    <t>71.908-540</t>
  </si>
  <si>
    <t>74.310-220</t>
  </si>
  <si>
    <t>78.850-000</t>
  </si>
  <si>
    <t>Primavera do Leste</t>
  </si>
  <si>
    <t>70.773-010</t>
  </si>
  <si>
    <t>79.115-120</t>
  </si>
  <si>
    <t>79.022-065</t>
  </si>
  <si>
    <t>71.675-260</t>
  </si>
  <si>
    <t>74.275-190</t>
  </si>
  <si>
    <t>79.004-400</t>
  </si>
  <si>
    <t>71.741-602</t>
  </si>
  <si>
    <t>78.520-000</t>
  </si>
  <si>
    <t>Guarantã do Norte</t>
  </si>
  <si>
    <t>78.635-000</t>
  </si>
  <si>
    <t>Água Boa</t>
  </si>
  <si>
    <t>70.346-080</t>
  </si>
  <si>
    <t>72.025-080</t>
  </si>
  <si>
    <t>79.002-540</t>
  </si>
  <si>
    <t>79.560-000</t>
  </si>
  <si>
    <t>Paranaguá</t>
  </si>
  <si>
    <t>Chapadão do Sul</t>
  </si>
  <si>
    <t>70.316-109</t>
  </si>
  <si>
    <t>71.503-505</t>
  </si>
  <si>
    <t>75.903-230</t>
  </si>
  <si>
    <t>Rio Verde</t>
  </si>
  <si>
    <t>71.909-180</t>
  </si>
  <si>
    <t>74.650-340</t>
  </si>
  <si>
    <t>72.020-022</t>
  </si>
  <si>
    <t>73.368-620</t>
  </si>
  <si>
    <t>74.635-030</t>
  </si>
  <si>
    <t>70.767-100</t>
  </si>
  <si>
    <t>73.025-063</t>
  </si>
  <si>
    <t>Sobradinho</t>
  </si>
  <si>
    <t>74.080-400</t>
  </si>
  <si>
    <t>74.640-180</t>
  </si>
  <si>
    <t>70.292-050</t>
  </si>
  <si>
    <t>71.691-132</t>
  </si>
  <si>
    <t>70.239-150</t>
  </si>
  <si>
    <t>70.390-100</t>
  </si>
  <si>
    <t>70.846-100</t>
  </si>
  <si>
    <t>79.112-280</t>
  </si>
  <si>
    <t>71.600-560</t>
  </si>
  <si>
    <t>74.911-400</t>
  </si>
  <si>
    <t>79.044-300</t>
  </si>
  <si>
    <t>70.752-100</t>
  </si>
  <si>
    <t>72.020-230</t>
  </si>
  <si>
    <t>74.810-080</t>
  </si>
  <si>
    <t>70.736-520</t>
  </si>
  <si>
    <t>71.928-720</t>
  </si>
  <si>
    <t>71.670-220</t>
  </si>
  <si>
    <t>79.115-300</t>
  </si>
  <si>
    <t>70.865-400</t>
  </si>
  <si>
    <t>78.890-000</t>
  </si>
  <si>
    <t>Sorriso</t>
  </si>
  <si>
    <t>71.939-720</t>
  </si>
  <si>
    <t>70.364-070</t>
  </si>
  <si>
    <t>70.790-156</t>
  </si>
  <si>
    <t>71.020-001</t>
  </si>
  <si>
    <t>78.055-458</t>
  </si>
  <si>
    <t>71.218-010</t>
  </si>
  <si>
    <t>73.026-663</t>
  </si>
  <si>
    <t>73.090-903</t>
  </si>
  <si>
    <t>70.855-080</t>
  </si>
  <si>
    <t>71.919-540</t>
  </si>
  <si>
    <t>Águas Claras</t>
  </si>
  <si>
    <t>79.500-000</t>
  </si>
  <si>
    <t>Paranaíba</t>
  </si>
  <si>
    <t>74.210-150</t>
  </si>
  <si>
    <t>74.805-440</t>
  </si>
  <si>
    <t>70.773-060</t>
  </si>
  <si>
    <t>72.720-060</t>
  </si>
  <si>
    <t>79.005-250</t>
  </si>
  <si>
    <t>74.620-410</t>
  </si>
  <si>
    <t>71.745-601</t>
  </si>
  <si>
    <t>79.804-020</t>
  </si>
  <si>
    <t>Dourados</t>
  </si>
  <si>
    <t>78.058-452</t>
  </si>
  <si>
    <t>79.090-330</t>
  </si>
  <si>
    <t>72.001-305</t>
  </si>
  <si>
    <t>71.926-000</t>
  </si>
  <si>
    <t>78.060-614</t>
  </si>
  <si>
    <t>73.080-120</t>
  </si>
  <si>
    <t>75.830-086</t>
  </si>
  <si>
    <t>Mineiros</t>
  </si>
  <si>
    <t>78.130-622</t>
  </si>
  <si>
    <t>Várzea Grande</t>
  </si>
  <si>
    <t>72.405-120</t>
  </si>
  <si>
    <t>70.854-040</t>
  </si>
  <si>
    <t>73.840-000</t>
  </si>
  <si>
    <t>Campos Belos</t>
  </si>
  <si>
    <t>79.081-140</t>
  </si>
  <si>
    <t>72.125-190</t>
  </si>
  <si>
    <t>71.907-540</t>
  </si>
  <si>
    <t>71.010-085</t>
  </si>
  <si>
    <t>74.580-710</t>
  </si>
  <si>
    <t>70.873-110</t>
  </si>
  <si>
    <t>72.300-603</t>
  </si>
  <si>
    <t>79.117-240</t>
  </si>
  <si>
    <t>74.075-250</t>
  </si>
  <si>
    <t>74.063-020</t>
  </si>
  <si>
    <t>70.360-757</t>
  </si>
  <si>
    <t>71.630-075</t>
  </si>
  <si>
    <t>74.853-410</t>
  </si>
  <si>
    <t>70.655-735</t>
  </si>
  <si>
    <t>70.275-080</t>
  </si>
  <si>
    <t>79.044-490</t>
  </si>
  <si>
    <t>71.655-300</t>
  </si>
  <si>
    <t>70.762-110</t>
  </si>
  <si>
    <t>74.645-210</t>
  </si>
  <si>
    <t>73.750-010</t>
  </si>
  <si>
    <t>Planaltina</t>
  </si>
  <si>
    <t>72.876-225</t>
  </si>
  <si>
    <t>Valparaíso de Goiás</t>
  </si>
  <si>
    <t>73.092-904</t>
  </si>
  <si>
    <t>71.925-180</t>
  </si>
  <si>
    <t>75.800-040</t>
  </si>
  <si>
    <t>Jataí</t>
  </si>
  <si>
    <t>75.902-590</t>
  </si>
  <si>
    <t>74.673-030</t>
  </si>
  <si>
    <t>78.600-000</t>
  </si>
  <si>
    <t>Barra do Garças</t>
  </si>
  <si>
    <t>72.980-000</t>
  </si>
  <si>
    <t>Pirenópolis</t>
  </si>
  <si>
    <t>70.345-030</t>
  </si>
  <si>
    <t>78.110-903</t>
  </si>
  <si>
    <t>70.722-020</t>
  </si>
  <si>
    <t>78.058-264</t>
  </si>
  <si>
    <t>70.686-710</t>
  </si>
  <si>
    <t>79.092-011</t>
  </si>
  <si>
    <t>70.673-302</t>
  </si>
  <si>
    <t>79.150-000</t>
  </si>
  <si>
    <t>Maracaju</t>
  </si>
  <si>
    <t>76.630-000</t>
  </si>
  <si>
    <t>Itaberaí</t>
  </si>
  <si>
    <t>71.060-101</t>
  </si>
  <si>
    <t>70.747-540</t>
  </si>
  <si>
    <t>79.042-020</t>
  </si>
  <si>
    <t>78.556-006</t>
  </si>
  <si>
    <t>75.901-140</t>
  </si>
  <si>
    <t>70.365-080</t>
  </si>
  <si>
    <t>79.010-100</t>
  </si>
  <si>
    <t>79.332-070</t>
  </si>
  <si>
    <t>78.068-515</t>
  </si>
  <si>
    <t>70.387-040</t>
  </si>
  <si>
    <t>72.225-010</t>
  </si>
  <si>
    <t>71.015-077</t>
  </si>
  <si>
    <t>74.350-560</t>
  </si>
  <si>
    <t>72.321-008</t>
  </si>
  <si>
    <t>70.790-140</t>
  </si>
  <si>
    <t>70.879-110</t>
  </si>
  <si>
    <t>74.690-580</t>
  </si>
  <si>
    <t>75.102-028</t>
  </si>
  <si>
    <t>Anápolis</t>
  </si>
  <si>
    <t>70.675-804</t>
  </si>
  <si>
    <t>71.805-737</t>
  </si>
  <si>
    <t>78.300-000</t>
  </si>
  <si>
    <t>Tangará da Serra</t>
  </si>
  <si>
    <t>72.120-010</t>
  </si>
  <si>
    <t>71.680-369</t>
  </si>
  <si>
    <t>70.756-110</t>
  </si>
  <si>
    <t>74.270-030</t>
  </si>
  <si>
    <t>79.073-663</t>
  </si>
  <si>
    <t>78.455-000</t>
  </si>
  <si>
    <t>Lucas do Rio Verde</t>
  </si>
  <si>
    <t>73.015-105</t>
  </si>
  <si>
    <t>78.065-198</t>
  </si>
  <si>
    <t>70.352-020</t>
  </si>
  <si>
    <t>70.680-518</t>
  </si>
  <si>
    <t>74.230-100</t>
  </si>
  <si>
    <t>72.415-303</t>
  </si>
  <si>
    <t>70.675-814</t>
  </si>
  <si>
    <t>74.771-004</t>
  </si>
  <si>
    <t>74.175-120</t>
  </si>
  <si>
    <t>72.220-360</t>
  </si>
  <si>
    <t>74.030-010</t>
  </si>
  <si>
    <t>71.910-360</t>
  </si>
  <si>
    <t>70.864-060</t>
  </si>
  <si>
    <t>73.100-420</t>
  </si>
  <si>
    <t>74.115-100</t>
  </si>
  <si>
    <t>79.112-090</t>
  </si>
  <si>
    <t>71.925-000</t>
  </si>
  <si>
    <t>78.015-000</t>
  </si>
  <si>
    <t>Dom Aquino</t>
  </si>
  <si>
    <t>72.210-222</t>
  </si>
  <si>
    <t>73.105-905</t>
  </si>
  <si>
    <t>79.950-000</t>
  </si>
  <si>
    <t>Naviraí</t>
  </si>
  <si>
    <t>Valente</t>
  </si>
  <si>
    <t>71.931-720</t>
  </si>
  <si>
    <t>72.242-017</t>
  </si>
  <si>
    <t>78.325-000</t>
  </si>
  <si>
    <t>Aripuanã</t>
  </si>
  <si>
    <t>74.633-350</t>
  </si>
  <si>
    <t>74.120-020</t>
  </si>
  <si>
    <t>72.308-315</t>
  </si>
  <si>
    <t>75.828-000</t>
  </si>
  <si>
    <t>Chapadão do Céu</t>
  </si>
  <si>
    <t>78.008-415</t>
  </si>
  <si>
    <t>70.835-010</t>
  </si>
  <si>
    <t>79.010-060</t>
  </si>
  <si>
    <t>71.880-124</t>
  </si>
  <si>
    <t>72.320-301</t>
  </si>
  <si>
    <t>74.830-060</t>
  </si>
  <si>
    <t>78.088-044</t>
  </si>
  <si>
    <t>74.223-055</t>
  </si>
  <si>
    <t>75.825-000</t>
  </si>
  <si>
    <t>Aporé</t>
  </si>
  <si>
    <t>79.611-010</t>
  </si>
  <si>
    <t>Três Lagoas</t>
  </si>
  <si>
    <t>72.871-025</t>
  </si>
  <si>
    <t>79.051-480</t>
  </si>
  <si>
    <t>78.250-000</t>
  </si>
  <si>
    <t>Pontes e Lacerda</t>
  </si>
  <si>
    <t>72.926-160</t>
  </si>
  <si>
    <t>Águas Lindas de Goiás</t>
  </si>
  <si>
    <t>71.937-180</t>
  </si>
  <si>
    <t>71.741-305</t>
  </si>
  <si>
    <t>70.762-060</t>
  </si>
  <si>
    <t>74.310-010</t>
  </si>
  <si>
    <t>70.834-010</t>
  </si>
  <si>
    <t>71.625-310</t>
  </si>
  <si>
    <t>72.215-197</t>
  </si>
  <si>
    <t>79.750-000</t>
  </si>
  <si>
    <t>Nova Andradina</t>
  </si>
  <si>
    <t>73.370-071</t>
  </si>
  <si>
    <t>74.210-060</t>
  </si>
  <si>
    <t>74.968-340</t>
  </si>
  <si>
    <t>70.254-020</t>
  </si>
  <si>
    <t>70.736-010</t>
  </si>
  <si>
    <t>70.800-220</t>
  </si>
  <si>
    <t>78.652-000</t>
  </si>
  <si>
    <t>Confresa</t>
  </si>
  <si>
    <t>70.686-655</t>
  </si>
  <si>
    <t>79.113-310</t>
  </si>
  <si>
    <t>70.835-100</t>
  </si>
  <si>
    <t>71.920-180</t>
  </si>
  <si>
    <t>70.297-120</t>
  </si>
  <si>
    <t>74.275-180</t>
  </si>
  <si>
    <t>78.550-328</t>
  </si>
  <si>
    <t>72.017-221</t>
  </si>
  <si>
    <t>71.090-075</t>
  </si>
  <si>
    <t>78.043-405</t>
  </si>
  <si>
    <t>70.346-040</t>
  </si>
  <si>
    <t>71.676-250</t>
  </si>
  <si>
    <t>70.673-204</t>
  </si>
  <si>
    <t>79.826-200</t>
  </si>
  <si>
    <t>74.885-655</t>
  </si>
  <si>
    <t>79.814-022</t>
  </si>
  <si>
    <t>74.355-512</t>
  </si>
  <si>
    <t>79.041-340</t>
  </si>
  <si>
    <t>74.343-240</t>
  </si>
  <si>
    <t>71.530-210</t>
  </si>
  <si>
    <t>72.500-428</t>
  </si>
  <si>
    <t>Santa Maria</t>
  </si>
  <si>
    <t>70.874-060</t>
  </si>
  <si>
    <t>73.401-110</t>
  </si>
  <si>
    <t>76.420-000</t>
  </si>
  <si>
    <t>Almirante Tamandaré</t>
  </si>
  <si>
    <t>Niquelândia</t>
  </si>
  <si>
    <t>74.210-030</t>
  </si>
  <si>
    <t>75.250-035</t>
  </si>
  <si>
    <t>Senador Canedo</t>
  </si>
  <si>
    <t>70.680-389</t>
  </si>
  <si>
    <t>79.010-030</t>
  </si>
  <si>
    <t>78.075-510</t>
  </si>
  <si>
    <t>71.615-240</t>
  </si>
  <si>
    <t>70.070-600</t>
  </si>
  <si>
    <t>70.834-190</t>
  </si>
  <si>
    <t>71.615-070</t>
  </si>
  <si>
    <t>75.460-000</t>
  </si>
  <si>
    <t>Nerópolis</t>
  </si>
  <si>
    <t>71.676-135</t>
  </si>
  <si>
    <t>70.640-017</t>
  </si>
  <si>
    <t>79.046-114</t>
  </si>
  <si>
    <t>71.610-055</t>
  </si>
  <si>
    <t>71.741-703</t>
  </si>
  <si>
    <t>79.050-140</t>
  </si>
  <si>
    <t>74.840-500</t>
  </si>
  <si>
    <t>70.680-508</t>
  </si>
  <si>
    <t>74.215-220</t>
  </si>
  <si>
    <t>75.103-737</t>
  </si>
  <si>
    <t>74.255-120</t>
  </si>
  <si>
    <t>70.255-040</t>
  </si>
  <si>
    <t>71.215-100</t>
  </si>
  <si>
    <t>79.017-164</t>
  </si>
  <si>
    <t>74.460-620</t>
  </si>
  <si>
    <t>70.832-060</t>
  </si>
  <si>
    <t>71.919-180</t>
  </si>
  <si>
    <t>74.230-042</t>
  </si>
  <si>
    <t>72.130-430</t>
  </si>
  <si>
    <t>75.400-000</t>
  </si>
  <si>
    <t>Inhumas</t>
  </si>
  <si>
    <t>71.640-025</t>
  </si>
  <si>
    <t>78.010-020</t>
  </si>
  <si>
    <t>70.790-110</t>
  </si>
  <si>
    <t>74.015-030</t>
  </si>
  <si>
    <t>73.015-121</t>
  </si>
  <si>
    <t>79.906-750</t>
  </si>
  <si>
    <t>Ponta Porã</t>
  </si>
  <si>
    <t>71.660-110</t>
  </si>
  <si>
    <t>70.387-100</t>
  </si>
  <si>
    <t>78.390-000</t>
  </si>
  <si>
    <t>Barra do Bugres</t>
  </si>
  <si>
    <t>72.110-130</t>
  </si>
  <si>
    <t>79.833-080</t>
  </si>
  <si>
    <t>78.285-000</t>
  </si>
  <si>
    <t>São José dos Quatro Marcos</t>
  </si>
  <si>
    <t>71.915-000</t>
  </si>
  <si>
    <t>70.292-080</t>
  </si>
  <si>
    <t>74.655-360</t>
  </si>
  <si>
    <t>70.680-524</t>
  </si>
  <si>
    <t>70.233-090</t>
  </si>
  <si>
    <t>78.055-428</t>
  </si>
  <si>
    <t>72.015-605</t>
  </si>
  <si>
    <t>74.553-380</t>
  </si>
  <si>
    <t>70.686-705</t>
  </si>
  <si>
    <t>70.235-080</t>
  </si>
  <si>
    <t>70.390-055</t>
  </si>
  <si>
    <t>71.720-588</t>
  </si>
  <si>
    <t>74.115-040</t>
  </si>
  <si>
    <t>71.741-702</t>
  </si>
  <si>
    <t>74.810-210</t>
  </si>
  <si>
    <t>78.195-000</t>
  </si>
  <si>
    <t>Chapada dos Guimarães</t>
  </si>
  <si>
    <t>76.600-000</t>
  </si>
  <si>
    <t>Goiás</t>
  </si>
  <si>
    <t>70.362-010</t>
  </si>
  <si>
    <t>70.673-428</t>
  </si>
  <si>
    <t>72.120-080</t>
  </si>
  <si>
    <t>72.120-200</t>
  </si>
  <si>
    <t>71.670-020</t>
  </si>
  <si>
    <t>74.916-320</t>
  </si>
  <si>
    <t>78.830-000</t>
  </si>
  <si>
    <t>79.041-050</t>
  </si>
  <si>
    <t>70.299-020</t>
  </si>
  <si>
    <t>70.775-110</t>
  </si>
  <si>
    <t>70.730-707</t>
  </si>
  <si>
    <t>72.231-216</t>
  </si>
  <si>
    <t>78.035-600</t>
  </si>
  <si>
    <t>78.575-000</t>
  </si>
  <si>
    <t>Juara</t>
  </si>
  <si>
    <t>75.073-300</t>
  </si>
  <si>
    <t>70.864-010</t>
  </si>
  <si>
    <t>74.843-390</t>
  </si>
  <si>
    <t>74.265-040</t>
  </si>
  <si>
    <t>79.380-000</t>
  </si>
  <si>
    <t>72.115-015</t>
  </si>
  <si>
    <t>75.115-050</t>
  </si>
  <si>
    <t>70.680-538</t>
  </si>
  <si>
    <t>71.520-235</t>
  </si>
  <si>
    <t>74.810-170</t>
  </si>
  <si>
    <t>70.864-080</t>
  </si>
  <si>
    <t>75.813-000</t>
  </si>
  <si>
    <t>São Paulo</t>
  </si>
  <si>
    <t>Caçu</t>
  </si>
  <si>
    <t>79.021-000</t>
  </si>
  <si>
    <t>Santa Fé</t>
  </si>
  <si>
    <t>71.100-084</t>
  </si>
  <si>
    <t>73.850-000</t>
  </si>
  <si>
    <t>Cristalina</t>
  </si>
  <si>
    <t>70.757-120</t>
  </si>
  <si>
    <t>70.767-040</t>
  </si>
  <si>
    <t>75.830-218</t>
  </si>
  <si>
    <t>75.620-000</t>
  </si>
  <si>
    <t>Pontalina</t>
  </si>
  <si>
    <t>78.008-120</t>
  </si>
  <si>
    <t>79.097-191</t>
  </si>
  <si>
    <t>70.845-020</t>
  </si>
  <si>
    <t>72.220-069</t>
  </si>
  <si>
    <t>70.874-080</t>
  </si>
  <si>
    <t>78.552-051</t>
  </si>
  <si>
    <t>71.693-008</t>
  </si>
  <si>
    <t>74.605-120</t>
  </si>
  <si>
    <t>75.382-165</t>
  </si>
  <si>
    <t>73.340-601</t>
  </si>
  <si>
    <t>75.704-390</t>
  </si>
  <si>
    <t>Catalão</t>
  </si>
  <si>
    <t>78.050-269</t>
  </si>
  <si>
    <t>79.630-540</t>
  </si>
  <si>
    <t>78.043-352</t>
  </si>
  <si>
    <t>Duque de Caxias</t>
  </si>
  <si>
    <t>70.361-721</t>
  </si>
  <si>
    <t>78.048-150</t>
  </si>
  <si>
    <t>70.675-232</t>
  </si>
  <si>
    <t>74.650-300</t>
  </si>
  <si>
    <t>73.807-325</t>
  </si>
  <si>
    <t>71.680-350</t>
  </si>
  <si>
    <t>79.905-304</t>
  </si>
  <si>
    <t>70.775-050</t>
  </si>
  <si>
    <t>78.048-355</t>
  </si>
  <si>
    <t>Alvorada</t>
  </si>
  <si>
    <t>70.372-040</t>
  </si>
  <si>
    <t>79.097-040</t>
  </si>
  <si>
    <t>74.125-140</t>
  </si>
  <si>
    <t>78.050-010</t>
  </si>
  <si>
    <t>79.110-903</t>
  </si>
  <si>
    <t>70.363-030</t>
  </si>
  <si>
    <t>72.015-575</t>
  </si>
  <si>
    <t>72.015-535</t>
  </si>
  <si>
    <t>78.015-080</t>
  </si>
  <si>
    <t>70.855-170</t>
  </si>
  <si>
    <t>74.230-130</t>
  </si>
  <si>
    <t>75.340-000</t>
  </si>
  <si>
    <t>Hidrolândia</t>
  </si>
  <si>
    <t>71.600-620</t>
  </si>
  <si>
    <t>71.505-025</t>
  </si>
  <si>
    <t>79.331-070</t>
  </si>
  <si>
    <t>78.200-000</t>
  </si>
  <si>
    <t>Cáceres</t>
  </si>
  <si>
    <t>78.093-680</t>
  </si>
  <si>
    <t>79.960-000</t>
  </si>
  <si>
    <t>Iguatemi</t>
  </si>
  <si>
    <t>70.804-280</t>
  </si>
  <si>
    <t>78.800-000</t>
  </si>
  <si>
    <t>Poxoréu</t>
  </si>
  <si>
    <t>75.113-180</t>
  </si>
  <si>
    <t>Jundiaí</t>
  </si>
  <si>
    <t>79.115-410</t>
  </si>
  <si>
    <t>70.874-110</t>
  </si>
  <si>
    <t>74.936-460</t>
  </si>
  <si>
    <t>71.630-335</t>
  </si>
  <si>
    <t>74.055-090</t>
  </si>
  <si>
    <t>75.555-000</t>
  </si>
  <si>
    <t>Vicentinópolis</t>
  </si>
  <si>
    <t>74.845-180</t>
  </si>
  <si>
    <t>70.670-103</t>
  </si>
  <si>
    <t>70.673-436</t>
  </si>
  <si>
    <t>71.680-348</t>
  </si>
  <si>
    <t>79.470-000</t>
  </si>
  <si>
    <t>Rio Negro</t>
  </si>
  <si>
    <t>79.046-028</t>
  </si>
  <si>
    <t>71.906-500</t>
  </si>
  <si>
    <t>74.823-030</t>
  </si>
  <si>
    <t>74.351-008</t>
  </si>
  <si>
    <t>71.937-540</t>
  </si>
  <si>
    <t>71.910-180</t>
  </si>
  <si>
    <t>74.075-150</t>
  </si>
  <si>
    <t>70.375-060</t>
  </si>
  <si>
    <t>74.140-090</t>
  </si>
  <si>
    <t>72.115-085</t>
  </si>
  <si>
    <t>72.017-449</t>
  </si>
  <si>
    <t>70.904-107</t>
  </si>
  <si>
    <t>71.907-000</t>
  </si>
  <si>
    <t>79.022-355</t>
  </si>
  <si>
    <t>79.021-240</t>
  </si>
  <si>
    <t>71.665-225</t>
  </si>
  <si>
    <t>74.843-440</t>
  </si>
  <si>
    <t>79.110-580</t>
  </si>
  <si>
    <t>79.100-430</t>
  </si>
  <si>
    <t>79.091-690</t>
  </si>
  <si>
    <t>78.110-440</t>
  </si>
  <si>
    <t>79.010-190</t>
  </si>
  <si>
    <t>74.215-060</t>
  </si>
  <si>
    <t>72.726-600</t>
  </si>
  <si>
    <t>79.760-000</t>
  </si>
  <si>
    <t>Batayporã</t>
  </si>
  <si>
    <t>70.365-070</t>
  </si>
  <si>
    <t>78.705-025</t>
  </si>
  <si>
    <t>Rondonópolis</t>
  </si>
  <si>
    <t>79.604-190</t>
  </si>
  <si>
    <t>78.550-430</t>
  </si>
  <si>
    <t>78.320-000</t>
  </si>
  <si>
    <t>Juína</t>
  </si>
  <si>
    <t>79.085-038</t>
  </si>
  <si>
    <t>76.680-000</t>
  </si>
  <si>
    <t>Itapuranga</t>
  </si>
  <si>
    <t>71.620-980</t>
  </si>
  <si>
    <t>72.927-644</t>
  </si>
  <si>
    <t>71.640-240</t>
  </si>
  <si>
    <t>70.790-120</t>
  </si>
  <si>
    <t>79.002-212</t>
  </si>
  <si>
    <t>70.737-100</t>
  </si>
  <si>
    <t>75.701-030</t>
  </si>
  <si>
    <t>79.170-000</t>
  </si>
  <si>
    <t>Sidrolândia</t>
  </si>
  <si>
    <t>76.240-000</t>
  </si>
  <si>
    <t>Aragarças</t>
  </si>
  <si>
    <t>70.673-424</t>
  </si>
  <si>
    <t>79.370-000</t>
  </si>
  <si>
    <t>Ladário</t>
  </si>
  <si>
    <t>70.345-090</t>
  </si>
  <si>
    <t>74.255-480</t>
  </si>
  <si>
    <t>70.864-020</t>
  </si>
  <si>
    <t>78.043-311</t>
  </si>
  <si>
    <t>79.005-601</t>
  </si>
  <si>
    <t>78.360-000</t>
  </si>
  <si>
    <t>Campo Novo do Parecis</t>
  </si>
  <si>
    <t>74.810-030</t>
  </si>
  <si>
    <t>75.180-000</t>
  </si>
  <si>
    <t>71.070-674</t>
  </si>
  <si>
    <t>74.810-200</t>
  </si>
  <si>
    <t>72.152-303</t>
  </si>
  <si>
    <t>70.384-090</t>
  </si>
  <si>
    <t>70.237-160</t>
  </si>
  <si>
    <t>71.070-662</t>
  </si>
  <si>
    <t>71.660-735</t>
  </si>
  <si>
    <t>71.929-180</t>
  </si>
  <si>
    <t>79.100-520</t>
  </si>
  <si>
    <t>70.730-712</t>
  </si>
  <si>
    <t>71.901-280</t>
  </si>
  <si>
    <t>70.765-020</t>
  </si>
  <si>
    <t>73.252-900</t>
  </si>
  <si>
    <t>74.275-220</t>
  </si>
  <si>
    <t>72.876-138</t>
  </si>
  <si>
    <t>70.673-205</t>
  </si>
  <si>
    <t>74.230-190</t>
  </si>
  <si>
    <t>70.365-100</t>
  </si>
  <si>
    <t>74.495-700</t>
  </si>
  <si>
    <t>74.952-050</t>
  </si>
  <si>
    <t>72.320-015</t>
  </si>
  <si>
    <t>71.640-045</t>
  </si>
  <si>
    <t>78.005-580</t>
  </si>
  <si>
    <t>70.686-555</t>
  </si>
  <si>
    <t>70.747-060</t>
  </si>
  <si>
    <t>71.640-225</t>
  </si>
  <si>
    <t>74.969-050</t>
  </si>
  <si>
    <t>70.636-070</t>
  </si>
  <si>
    <t>74.650-360</t>
  </si>
  <si>
    <t>70.337-030</t>
  </si>
  <si>
    <t>78.840-000</t>
  </si>
  <si>
    <t>Campo Verde</t>
  </si>
  <si>
    <t>72.001-250</t>
  </si>
  <si>
    <t>70.904-105</t>
  </si>
  <si>
    <t>70.236-160</t>
  </si>
  <si>
    <t>78.110-728</t>
  </si>
  <si>
    <t>72.215-038</t>
  </si>
  <si>
    <t>76.386-090</t>
  </si>
  <si>
    <t>Goianésia</t>
  </si>
  <si>
    <t>74.367-970</t>
  </si>
  <si>
    <t>71.650-075</t>
  </si>
  <si>
    <t>Medina</t>
  </si>
  <si>
    <t>70.660-055</t>
  </si>
  <si>
    <t>70.645-210</t>
  </si>
  <si>
    <t>71.070-010</t>
  </si>
  <si>
    <t>78.700-070</t>
  </si>
  <si>
    <t>78.365-000</t>
  </si>
  <si>
    <t>Sapezal</t>
  </si>
  <si>
    <t>76.300-000</t>
  </si>
  <si>
    <t>Ceres</t>
  </si>
  <si>
    <t>70.756-020</t>
  </si>
  <si>
    <t>71.010-180</t>
  </si>
  <si>
    <t>72.314-312</t>
  </si>
  <si>
    <t>78.043-390</t>
  </si>
  <si>
    <t>79.117-020</t>
  </si>
  <si>
    <t>Monte Azul</t>
  </si>
  <si>
    <t>79.022-911</t>
  </si>
  <si>
    <t>70.800-200</t>
  </si>
  <si>
    <t>71.070-640</t>
  </si>
  <si>
    <t>73.090-000</t>
  </si>
  <si>
    <t>74.215-140</t>
  </si>
  <si>
    <t>74.670-430</t>
  </si>
  <si>
    <t>70.277-080</t>
  </si>
  <si>
    <t>71.060-280</t>
  </si>
  <si>
    <t>74.423-210</t>
  </si>
  <si>
    <t>70.767-080</t>
  </si>
  <si>
    <t>72.215-013</t>
  </si>
  <si>
    <t>70.670-101</t>
  </si>
  <si>
    <t>79.825-070</t>
  </si>
  <si>
    <t>74.916-150</t>
  </si>
  <si>
    <t>74.230-110</t>
  </si>
  <si>
    <t>78.556-032</t>
  </si>
  <si>
    <t>72.110-440</t>
  </si>
  <si>
    <t>70.236-110</t>
  </si>
  <si>
    <t>71.745-102</t>
  </si>
  <si>
    <t>74.650-100</t>
  </si>
  <si>
    <t>70.856-010</t>
  </si>
  <si>
    <t>70.338-040</t>
  </si>
  <si>
    <t>73.050-164</t>
  </si>
  <si>
    <t>72.748-008</t>
  </si>
  <si>
    <t>79.980-000</t>
  </si>
  <si>
    <t>78.050-267</t>
  </si>
  <si>
    <t>74.860-625</t>
  </si>
  <si>
    <t>71.515-110</t>
  </si>
  <si>
    <t>78.043-272</t>
  </si>
  <si>
    <t>78.710-450</t>
  </si>
  <si>
    <t>78.065-010</t>
  </si>
  <si>
    <t>78.550-244</t>
  </si>
  <si>
    <t>70.650-392</t>
  </si>
  <si>
    <t>71.680-370</t>
  </si>
  <si>
    <t>70.382-040</t>
  </si>
  <si>
    <t>78.255-000</t>
  </si>
  <si>
    <t>Jauru</t>
  </si>
  <si>
    <t>78.745-280</t>
  </si>
  <si>
    <t>78.032-045</t>
  </si>
  <si>
    <t>70.670-305</t>
  </si>
  <si>
    <t>72.016-015</t>
  </si>
  <si>
    <t>78.050-040</t>
  </si>
  <si>
    <t>70.873-080</t>
  </si>
  <si>
    <t>72.150-104</t>
  </si>
  <si>
    <t>74.912-105</t>
  </si>
  <si>
    <t>78.056-853</t>
  </si>
  <si>
    <t>71.939-360</t>
  </si>
  <si>
    <t>71.680-608</t>
  </si>
  <si>
    <t>74.655-240</t>
  </si>
  <si>
    <t>78.070-305</t>
  </si>
  <si>
    <t>78.053-734</t>
  </si>
  <si>
    <t>70.752-080</t>
  </si>
  <si>
    <t>74.230-035</t>
  </si>
  <si>
    <t>72.130-360</t>
  </si>
  <si>
    <t>75.704-370</t>
  </si>
  <si>
    <t>70.704-050</t>
  </si>
  <si>
    <t>71.070-066</t>
  </si>
  <si>
    <t>71.218-901</t>
  </si>
  <si>
    <t>70.673-438</t>
  </si>
  <si>
    <t>71.010-036</t>
  </si>
  <si>
    <t>71.920-010</t>
  </si>
  <si>
    <t>70.833-030</t>
  </si>
  <si>
    <t>72.594-229</t>
  </si>
  <si>
    <t>75.080-560</t>
  </si>
  <si>
    <t>70.790-060</t>
  </si>
  <si>
    <t>70.362-020</t>
  </si>
  <si>
    <t>74.230-045</t>
  </si>
  <si>
    <t>78.740-620</t>
  </si>
  <si>
    <t>79.010-180</t>
  </si>
  <si>
    <t>79.092-310</t>
  </si>
  <si>
    <t>71.065-310</t>
  </si>
  <si>
    <t>71.908-720</t>
  </si>
  <si>
    <t>79.020-310</t>
  </si>
  <si>
    <t>75.094-430</t>
  </si>
  <si>
    <t>78.068-495</t>
  </si>
  <si>
    <t>71.680-365</t>
  </si>
  <si>
    <t>70.743-030</t>
  </si>
  <si>
    <t>70.736-040</t>
  </si>
  <si>
    <t>70.844-060</t>
  </si>
  <si>
    <t>70.390-125</t>
  </si>
  <si>
    <t>79.823-010</t>
  </si>
  <si>
    <t>74.810-220</t>
  </si>
  <si>
    <t>71.699-633</t>
  </si>
  <si>
    <t>70.252-500</t>
  </si>
  <si>
    <t>78.460-000</t>
  </si>
  <si>
    <t>Nobres</t>
  </si>
  <si>
    <t>72.420-284</t>
  </si>
  <si>
    <t>72.872-561</t>
  </si>
  <si>
    <t>71.725-303</t>
  </si>
  <si>
    <t>79.826-130</t>
  </si>
  <si>
    <t>71.681-991</t>
  </si>
  <si>
    <t>78.860-000</t>
  </si>
  <si>
    <t>Nova Brasilândia</t>
  </si>
  <si>
    <t>78.040-600</t>
  </si>
  <si>
    <t>71.680-357</t>
  </si>
  <si>
    <t>74.280-260</t>
  </si>
  <si>
    <t>70.254-050</t>
  </si>
  <si>
    <t>71.515-090</t>
  </si>
  <si>
    <t>70.351-710</t>
  </si>
  <si>
    <t>73.350-312</t>
  </si>
  <si>
    <t>79.904-590</t>
  </si>
  <si>
    <t>71.675-100</t>
  </si>
  <si>
    <t>74.603-195</t>
  </si>
  <si>
    <t>74.083-360</t>
  </si>
  <si>
    <t>79.005-080</t>
  </si>
  <si>
    <t>70.238-010</t>
  </si>
  <si>
    <t>79.094-040</t>
  </si>
  <si>
    <t>74.333-230</t>
  </si>
  <si>
    <t>72.510-418</t>
  </si>
  <si>
    <t>71.680-240</t>
  </si>
  <si>
    <t>79.002-480</t>
  </si>
  <si>
    <t>70.237-150</t>
  </si>
  <si>
    <t>72.465-400</t>
  </si>
  <si>
    <t>73.770-000</t>
  </si>
  <si>
    <t>Alto Paraíso de Goiás</t>
  </si>
  <si>
    <t>74.643-050</t>
  </si>
  <si>
    <t>70.872-500</t>
  </si>
  <si>
    <t>74.694-370</t>
  </si>
  <si>
    <t>79.020-250</t>
  </si>
  <si>
    <t>72.309-101</t>
  </si>
  <si>
    <t>70.680-462</t>
  </si>
  <si>
    <t>78.050-030</t>
  </si>
  <si>
    <t>74.340-170</t>
  </si>
  <si>
    <t>79.022-090</t>
  </si>
  <si>
    <t>78.115-851</t>
  </si>
  <si>
    <t>Ponte Nova</t>
  </si>
  <si>
    <t>70.735-040</t>
  </si>
  <si>
    <t>72.215-203</t>
  </si>
  <si>
    <t>79.822-050</t>
  </si>
  <si>
    <t>71.540-120</t>
  </si>
  <si>
    <t>78.643-000</t>
  </si>
  <si>
    <t>Querência</t>
  </si>
  <si>
    <t>72.800-100</t>
  </si>
  <si>
    <t>Luziânia</t>
  </si>
  <si>
    <t>79.610-190</t>
  </si>
  <si>
    <t>79.105-271</t>
  </si>
  <si>
    <t>71.927-180</t>
  </si>
  <si>
    <t>79.290-000</t>
  </si>
  <si>
    <t>70.390-130</t>
  </si>
  <si>
    <t>78.580-000</t>
  </si>
  <si>
    <t>Alta Floresta</t>
  </si>
  <si>
    <t>72.720-240</t>
  </si>
  <si>
    <t>74.215-210</t>
  </si>
  <si>
    <t>72.425-130</t>
  </si>
  <si>
    <t>73.130-900</t>
  </si>
  <si>
    <t>74.483-330</t>
  </si>
  <si>
    <t>70.658-315</t>
  </si>
  <si>
    <t>71.010-124</t>
  </si>
  <si>
    <t>70.352-050</t>
  </si>
  <si>
    <t>71.901-340</t>
  </si>
  <si>
    <t>71.735-402</t>
  </si>
  <si>
    <t>74.305-400</t>
  </si>
  <si>
    <t>70.673-506</t>
  </si>
  <si>
    <t>78.085-100</t>
  </si>
  <si>
    <t>72.876-021</t>
  </si>
  <si>
    <t>71.680-210</t>
  </si>
  <si>
    <t>74.922-790</t>
  </si>
  <si>
    <t>78.050-000</t>
  </si>
  <si>
    <t>74.810-180</t>
  </si>
  <si>
    <t>71.660-330</t>
  </si>
  <si>
    <t>71.540-136</t>
  </si>
  <si>
    <t>74.885-640</t>
  </si>
  <si>
    <t>71.680-010</t>
  </si>
  <si>
    <t>71.917-720</t>
  </si>
  <si>
    <t>70.843-070</t>
  </si>
  <si>
    <t>70.680-365</t>
  </si>
  <si>
    <t>70.306-970</t>
  </si>
  <si>
    <t>79.400-000</t>
  </si>
  <si>
    <t>Coxim</t>
  </si>
  <si>
    <t>70.673-426</t>
  </si>
  <si>
    <t>79.806-020</t>
  </si>
  <si>
    <t>79.833-140</t>
  </si>
  <si>
    <t>79.051-191</t>
  </si>
  <si>
    <t>70.747-070</t>
  </si>
  <si>
    <t>71.070-649</t>
  </si>
  <si>
    <t>70.833-060</t>
  </si>
  <si>
    <t>72.425-030</t>
  </si>
  <si>
    <t>78.015-200</t>
  </si>
  <si>
    <t>70.711-902</t>
  </si>
  <si>
    <t>79.002-401</t>
  </si>
  <si>
    <t>73.092-902</t>
  </si>
  <si>
    <t>79.826-070</t>
  </si>
  <si>
    <t>79.071-124</t>
  </si>
  <si>
    <t>79.910-000</t>
  </si>
  <si>
    <t>Antônio João</t>
  </si>
  <si>
    <t>72.445-010</t>
  </si>
  <si>
    <t>72.220-041</t>
  </si>
  <si>
    <t>75.915-000</t>
  </si>
  <si>
    <t>Montividiu</t>
  </si>
  <si>
    <t>79.094-030</t>
  </si>
  <si>
    <t>73.010-122</t>
  </si>
  <si>
    <t>78.040-640</t>
  </si>
  <si>
    <t>74.230-050</t>
  </si>
  <si>
    <t>70.766-060</t>
  </si>
  <si>
    <t>79.490-000</t>
  </si>
  <si>
    <t>São Gabriel do Oeste</t>
  </si>
  <si>
    <t>78.060-628</t>
  </si>
  <si>
    <t>79.051-770</t>
  </si>
  <si>
    <t>73.700-000</t>
  </si>
  <si>
    <t>Padre Bernardo</t>
  </si>
  <si>
    <t>74.265-050</t>
  </si>
  <si>
    <t>70.346-090</t>
  </si>
  <si>
    <t>74.605-080</t>
  </si>
  <si>
    <t>71.938-360</t>
  </si>
  <si>
    <t>79.081-340</t>
  </si>
  <si>
    <t>78.551-041</t>
  </si>
  <si>
    <t>74.210-050</t>
  </si>
  <si>
    <t>78.048-341</t>
  </si>
  <si>
    <t>72.215-204</t>
  </si>
  <si>
    <t>74.884-678</t>
  </si>
  <si>
    <t>71.741-401</t>
  </si>
  <si>
    <t>75.044-070</t>
  </si>
  <si>
    <t>70.719-903</t>
  </si>
  <si>
    <t>73.251-901</t>
  </si>
  <si>
    <t>70.640-010</t>
  </si>
  <si>
    <t>78.068-310</t>
  </si>
  <si>
    <t>72.210-045</t>
  </si>
  <si>
    <t>70.733-080</t>
  </si>
  <si>
    <t>74.935-188</t>
  </si>
  <si>
    <t>70.760-620</t>
  </si>
  <si>
    <t>71.705-535</t>
  </si>
  <si>
    <t>70.712-900</t>
  </si>
  <si>
    <t>71.906-000</t>
  </si>
  <si>
    <t>72.115-511</t>
  </si>
  <si>
    <t>74.610-030</t>
  </si>
  <si>
    <t>79.051-610</t>
  </si>
  <si>
    <t>79.091-720</t>
  </si>
  <si>
    <t>78.008-050</t>
  </si>
  <si>
    <t>75.070-185</t>
  </si>
  <si>
    <t>70.853-040</t>
  </si>
  <si>
    <t>78.573-000</t>
  </si>
  <si>
    <t>Tapurah</t>
  </si>
  <si>
    <t>70.686-200</t>
  </si>
  <si>
    <t>74.810-100</t>
  </si>
  <si>
    <t>78.508-000</t>
  </si>
  <si>
    <t>Nova Guarita</t>
  </si>
  <si>
    <t>78.050-253</t>
  </si>
  <si>
    <t>75.110-510</t>
  </si>
  <si>
    <t>74.810-150</t>
  </si>
  <si>
    <t>78.075-850</t>
  </si>
  <si>
    <t>74.820-270</t>
  </si>
  <si>
    <t>71.680-349</t>
  </si>
  <si>
    <t>71.640-055</t>
  </si>
  <si>
    <t>78.048-004</t>
  </si>
  <si>
    <t>72.225-110</t>
  </si>
  <si>
    <t>76.150-000</t>
  </si>
  <si>
    <t>Mossâmedes</t>
  </si>
  <si>
    <t>79.032-500</t>
  </si>
  <si>
    <t>75.803-095</t>
  </si>
  <si>
    <t>79.112-205</t>
  </si>
  <si>
    <t>70.746-060</t>
  </si>
  <si>
    <t>74.655-200</t>
  </si>
  <si>
    <t>74.275-120</t>
  </si>
  <si>
    <t>70.344-110</t>
  </si>
  <si>
    <t>70.322-915</t>
  </si>
  <si>
    <t>74.935-840</t>
  </si>
  <si>
    <t>70.670-208</t>
  </si>
  <si>
    <t>70.346-110</t>
  </si>
  <si>
    <t>74.367-635</t>
  </si>
  <si>
    <t>79.002-183</t>
  </si>
  <si>
    <t>70.875-010</t>
  </si>
  <si>
    <t>79.010-020</t>
  </si>
  <si>
    <t>70.875-080</t>
  </si>
  <si>
    <t>79.021-290</t>
  </si>
  <si>
    <t>70.390-135</t>
  </si>
  <si>
    <t>70.862-050</t>
  </si>
  <si>
    <t>78.760-000</t>
  </si>
  <si>
    <t>Guiratinga</t>
  </si>
  <si>
    <t>75.060-705</t>
  </si>
  <si>
    <t>70.754-080</t>
  </si>
  <si>
    <t>75.110-560</t>
  </si>
  <si>
    <t>70.342-040</t>
  </si>
  <si>
    <t>70.874-050</t>
  </si>
  <si>
    <t>70.866-010</t>
  </si>
  <si>
    <t>74.093-210</t>
  </si>
  <si>
    <t>74.110-130</t>
  </si>
  <si>
    <t>72.316-027</t>
  </si>
  <si>
    <t>70.740-971</t>
  </si>
  <si>
    <t>70.904-110</t>
  </si>
  <si>
    <t>79.621-217</t>
  </si>
  <si>
    <t>71.015-184</t>
  </si>
  <si>
    <t>71.665-285</t>
  </si>
  <si>
    <t>78.050-322</t>
  </si>
  <si>
    <t>71.065-020</t>
  </si>
  <si>
    <t>79.002-075</t>
  </si>
  <si>
    <t>74.351-011</t>
  </si>
  <si>
    <t>71.735-508</t>
  </si>
  <si>
    <t>79.002-951</t>
  </si>
  <si>
    <t>Tenente Portela</t>
  </si>
  <si>
    <t>78.550-080</t>
  </si>
  <si>
    <t>79.011-540</t>
  </si>
  <si>
    <t>71.515-720</t>
  </si>
  <si>
    <t>74.080-010</t>
  </si>
  <si>
    <t>79.995-000</t>
  </si>
  <si>
    <t>Coronel Sapucaia</t>
  </si>
  <si>
    <t>74.543-030</t>
  </si>
  <si>
    <t>79.812-160</t>
  </si>
  <si>
    <t>78.579-000</t>
  </si>
  <si>
    <t>Itanhangá</t>
  </si>
  <si>
    <t>75.370-000</t>
  </si>
  <si>
    <t>Goianira</t>
  </si>
  <si>
    <t>74.150-300</t>
  </si>
  <si>
    <t>71.060-637</t>
  </si>
  <si>
    <t>74.920-210</t>
  </si>
  <si>
    <t>74.843-170</t>
  </si>
  <si>
    <t>79.005-180</t>
  </si>
  <si>
    <t>76.400-000</t>
  </si>
  <si>
    <t>Uruaçu</t>
  </si>
  <si>
    <t>73.310-970</t>
  </si>
  <si>
    <t>78.310-000</t>
  </si>
  <si>
    <t>Comodoro</t>
  </si>
  <si>
    <t>75.907-260</t>
  </si>
  <si>
    <t>70.336-110</t>
  </si>
  <si>
    <t>74.914-647</t>
  </si>
  <si>
    <t>79.033-470</t>
  </si>
  <si>
    <t>74.863-200</t>
  </si>
  <si>
    <t>79.062-140</t>
  </si>
  <si>
    <t>76.410-000</t>
  </si>
  <si>
    <t>Campinorte</t>
  </si>
  <si>
    <t>79.332-030</t>
  </si>
  <si>
    <t>74.230-120</t>
  </si>
  <si>
    <t>79.062-640</t>
  </si>
  <si>
    <t>75.910-327</t>
  </si>
  <si>
    <t>70.345-060</t>
  </si>
  <si>
    <t>71.680-380</t>
  </si>
  <si>
    <t>75.830-000</t>
  </si>
  <si>
    <t>72.445-030</t>
  </si>
  <si>
    <t>71.938-180</t>
  </si>
  <si>
    <t>70.865-020</t>
  </si>
  <si>
    <t>72.935-000</t>
  </si>
  <si>
    <t>Alexânia</t>
  </si>
  <si>
    <t>78.030-409</t>
  </si>
  <si>
    <t>70.767-010</t>
  </si>
  <si>
    <t>70.382-090</t>
  </si>
  <si>
    <t>73.105-909</t>
  </si>
  <si>
    <t>74.961-300</t>
  </si>
  <si>
    <t>71.505-770</t>
  </si>
  <si>
    <t>78.130-394</t>
  </si>
  <si>
    <t>70.687-105</t>
  </si>
  <si>
    <t>71.070-612</t>
  </si>
  <si>
    <t>79.040-140</t>
  </si>
  <si>
    <t>74.595-331</t>
  </si>
  <si>
    <t>70.673-309</t>
  </si>
  <si>
    <t>79.260-000</t>
  </si>
  <si>
    <t>71.928-000</t>
  </si>
  <si>
    <t>75.250-062</t>
  </si>
  <si>
    <t>70.740-764</t>
  </si>
  <si>
    <t>79.011-130</t>
  </si>
  <si>
    <t>75.066-227</t>
  </si>
  <si>
    <t>79.032-510</t>
  </si>
  <si>
    <t>78.555-008</t>
  </si>
  <si>
    <t>74.093-280</t>
  </si>
  <si>
    <t>75.960-000</t>
  </si>
  <si>
    <t>Acreúna</t>
  </si>
  <si>
    <t>79.040-490</t>
  </si>
  <si>
    <t>71.680-352</t>
  </si>
  <si>
    <t>74.603-110</t>
  </si>
  <si>
    <t>74.952-160</t>
  </si>
  <si>
    <t>71.503-511</t>
  </si>
  <si>
    <t>74.045-155</t>
  </si>
  <si>
    <t>70.773-080</t>
  </si>
  <si>
    <t>71.060-121</t>
  </si>
  <si>
    <t>73.100-570</t>
  </si>
  <si>
    <t>71.680-385</t>
  </si>
  <si>
    <t>70.743-050</t>
  </si>
  <si>
    <t>70.873-020</t>
  </si>
  <si>
    <t>70.648-105</t>
  </si>
  <si>
    <t>70.845-080</t>
  </si>
  <si>
    <t>79.020-337</t>
  </si>
  <si>
    <t>79.822-100</t>
  </si>
  <si>
    <t>75.255-063</t>
  </si>
  <si>
    <t>74.150-130</t>
  </si>
  <si>
    <t>78.060-758</t>
  </si>
  <si>
    <t>72.333-003</t>
  </si>
  <si>
    <t>79.550-000</t>
  </si>
  <si>
    <t>Costa Rica</t>
  </si>
  <si>
    <t>72.860-110</t>
  </si>
  <si>
    <t>Novo Gama</t>
  </si>
  <si>
    <t>70.294-030</t>
  </si>
  <si>
    <t>70.862-020</t>
  </si>
  <si>
    <t>72.592-211</t>
  </si>
  <si>
    <t>78.048-425</t>
  </si>
  <si>
    <t>70.347-010</t>
  </si>
  <si>
    <t>70.650-597</t>
  </si>
  <si>
    <t>71.694-027</t>
  </si>
  <si>
    <t>79.117-150</t>
  </si>
  <si>
    <t>71.070-638</t>
  </si>
  <si>
    <t>70.255-140</t>
  </si>
  <si>
    <t>72.876-228</t>
  </si>
  <si>
    <t>71.680-360</t>
  </si>
  <si>
    <t>74.825-040</t>
  </si>
  <si>
    <t>70.344-020</t>
  </si>
  <si>
    <t>78.043-580</t>
  </si>
  <si>
    <t>70.879-160</t>
  </si>
  <si>
    <t>71.917-180</t>
  </si>
  <si>
    <t>70.673-054</t>
  </si>
  <si>
    <t>72.017-446</t>
  </si>
  <si>
    <t>71.009-080</t>
  </si>
  <si>
    <t>74.350-250</t>
  </si>
  <si>
    <t>71.525-025</t>
  </si>
  <si>
    <t>71.615-220</t>
  </si>
  <si>
    <t>75.200-000</t>
  </si>
  <si>
    <t>Pires do Rio</t>
  </si>
  <si>
    <t>70.833-070</t>
  </si>
  <si>
    <t>78.080-173</t>
  </si>
  <si>
    <t>71.060-277</t>
  </si>
  <si>
    <t>71.660-060</t>
  </si>
  <si>
    <t>78.720-418</t>
  </si>
  <si>
    <t>79.003-060</t>
  </si>
  <si>
    <t>70.658-453</t>
  </si>
  <si>
    <t>75.909-080</t>
  </si>
  <si>
    <t>75.126-440</t>
  </si>
  <si>
    <t>79.904-970</t>
  </si>
  <si>
    <t>71.520-215</t>
  </si>
  <si>
    <t>70.742-090</t>
  </si>
  <si>
    <t>71.735-503</t>
  </si>
  <si>
    <t>74.130-012</t>
  </si>
  <si>
    <t>Jardim</t>
  </si>
  <si>
    <t>72.210-264</t>
  </si>
  <si>
    <t>70.734-090</t>
  </si>
  <si>
    <t>74.680-043</t>
  </si>
  <si>
    <t>74.690-806</t>
  </si>
  <si>
    <t>74.605-170</t>
  </si>
  <si>
    <t>79.002-160</t>
  </si>
  <si>
    <t>70.660-073</t>
  </si>
  <si>
    <t>70.274-060</t>
  </si>
  <si>
    <t>70.239-030</t>
  </si>
  <si>
    <t>70.343-040</t>
  </si>
  <si>
    <t>74.180-150</t>
  </si>
  <si>
    <t>70.873-060</t>
  </si>
  <si>
    <t>71.070-714</t>
  </si>
  <si>
    <t>70.238-120</t>
  </si>
  <si>
    <t>72.150-612</t>
  </si>
  <si>
    <t>74.920-605</t>
  </si>
  <si>
    <t>70.673-409</t>
  </si>
  <si>
    <t>75.040-320</t>
  </si>
  <si>
    <t>Maracanã</t>
  </si>
  <si>
    <t>74.475-343</t>
  </si>
  <si>
    <t>79.140-000</t>
  </si>
  <si>
    <t>Nova Alvorada do Sul</t>
  </si>
  <si>
    <t>71.539-315</t>
  </si>
  <si>
    <t>78.780-000</t>
  </si>
  <si>
    <t>Alto Araguaia</t>
  </si>
  <si>
    <t>73.358-205</t>
  </si>
  <si>
    <t>70.362-050</t>
  </si>
  <si>
    <t>72.873-157</t>
  </si>
  <si>
    <t>75.740-000</t>
  </si>
  <si>
    <t>Goiandira</t>
  </si>
  <si>
    <t>72.110-480</t>
  </si>
  <si>
    <t>79.041-220</t>
  </si>
  <si>
    <t>70.276-010</t>
  </si>
  <si>
    <t>78.731-620</t>
  </si>
  <si>
    <t>70.762-050</t>
  </si>
  <si>
    <t>70.770-737</t>
  </si>
  <si>
    <t>70.376-080</t>
  </si>
  <si>
    <t>78.070-015</t>
  </si>
  <si>
    <t>70.355-010</t>
  </si>
  <si>
    <t>70.857-170</t>
  </si>
  <si>
    <t>78.740-470</t>
  </si>
  <si>
    <t>70.910-900</t>
  </si>
  <si>
    <t>72.130-603</t>
  </si>
  <si>
    <t>70.746-550</t>
  </si>
  <si>
    <t>71.920-700</t>
  </si>
  <si>
    <t>79.081-728</t>
  </si>
  <si>
    <t>79.116-470</t>
  </si>
  <si>
    <t>71.060-276</t>
  </si>
  <si>
    <t>71.505-290</t>
  </si>
  <si>
    <t>71.929-540</t>
  </si>
  <si>
    <t>71.070-724</t>
  </si>
  <si>
    <t>71.515-065</t>
  </si>
  <si>
    <t>79.006-200</t>
  </si>
  <si>
    <t>79.092-174</t>
  </si>
  <si>
    <t>70.775-020</t>
  </si>
  <si>
    <t>73.105-904</t>
  </si>
  <si>
    <t>74.673-190</t>
  </si>
  <si>
    <t>70.865-405</t>
  </si>
  <si>
    <t>74.823-390</t>
  </si>
  <si>
    <t>70.686-185</t>
  </si>
  <si>
    <t>72.405-380</t>
  </si>
  <si>
    <t>72.405-220</t>
  </si>
  <si>
    <t>70.862-030</t>
  </si>
  <si>
    <t>78.552-313</t>
  </si>
  <si>
    <t>75.907-290</t>
  </si>
  <si>
    <t>70.754-040</t>
  </si>
  <si>
    <t>72.236-008</t>
  </si>
  <si>
    <t>Laurentino</t>
  </si>
  <si>
    <t>71.907-180</t>
  </si>
  <si>
    <t>79.610-002</t>
  </si>
  <si>
    <t>70.863-080</t>
  </si>
  <si>
    <t>78.740-385</t>
  </si>
  <si>
    <t>71.200-045</t>
  </si>
  <si>
    <t>73.050-140</t>
  </si>
  <si>
    <t>70.274-070</t>
  </si>
  <si>
    <t>74.140-120</t>
  </si>
  <si>
    <t>79.610-060</t>
  </si>
  <si>
    <t>75.124-370</t>
  </si>
  <si>
    <t>74.919-325</t>
  </si>
  <si>
    <t>71.884-776</t>
  </si>
  <si>
    <t>71.745-403</t>
  </si>
  <si>
    <t>78.040-030</t>
  </si>
  <si>
    <t>Santa Rosa</t>
  </si>
  <si>
    <t>74.120-110</t>
  </si>
  <si>
    <t>71.919-000</t>
  </si>
  <si>
    <t>74.680-160</t>
  </si>
  <si>
    <t>78.555-900</t>
  </si>
  <si>
    <t>71.741-507</t>
  </si>
  <si>
    <t>70.236-070</t>
  </si>
  <si>
    <t>70.331-765</t>
  </si>
  <si>
    <t>70.730-775</t>
  </si>
  <si>
    <t>75.113-080</t>
  </si>
  <si>
    <t>70.673-052</t>
  </si>
  <si>
    <t>72.115-135</t>
  </si>
  <si>
    <t>72.238-250</t>
  </si>
  <si>
    <t>71.060-270</t>
  </si>
  <si>
    <t>79.002-170</t>
  </si>
  <si>
    <t>74.810-330</t>
  </si>
  <si>
    <t>70.354-030</t>
  </si>
  <si>
    <t>75.528-335</t>
  </si>
  <si>
    <t>Itumbiara</t>
  </si>
  <si>
    <t>70.275-010</t>
  </si>
  <si>
    <t>70.744-030</t>
  </si>
  <si>
    <t>73.350-306</t>
  </si>
  <si>
    <t>72.302-562</t>
  </si>
  <si>
    <t>79.645-330</t>
  </si>
  <si>
    <t>74.230-140</t>
  </si>
  <si>
    <t>70.680-350</t>
  </si>
  <si>
    <t>71.505-255</t>
  </si>
  <si>
    <t>71.060-252</t>
  </si>
  <si>
    <t>79.090-150</t>
  </si>
  <si>
    <t>79.740-000</t>
  </si>
  <si>
    <t>Ivinhema</t>
  </si>
  <si>
    <t>79.824-140</t>
  </si>
  <si>
    <t>71.505-085</t>
  </si>
  <si>
    <t>79.022-120</t>
  </si>
  <si>
    <t>Monte Carlo</t>
  </si>
  <si>
    <t>72.915-102</t>
  </si>
  <si>
    <t>70.299-140</t>
  </si>
  <si>
    <t>74.690-804</t>
  </si>
  <si>
    <t>70.384-080</t>
  </si>
  <si>
    <t>71.680-375</t>
  </si>
  <si>
    <t>70.747-110</t>
  </si>
  <si>
    <t>71.100-050</t>
  </si>
  <si>
    <t>74.603-160</t>
  </si>
  <si>
    <t>74.366-098</t>
  </si>
  <si>
    <t>70.865-100</t>
  </si>
  <si>
    <t>71.510-265</t>
  </si>
  <si>
    <t>79.621-030</t>
  </si>
  <si>
    <t>79.004-420</t>
  </si>
  <si>
    <t>70.735-090</t>
  </si>
  <si>
    <t>70.761-680</t>
  </si>
  <si>
    <t>74.681-450</t>
  </si>
  <si>
    <t>71.915-500</t>
  </si>
  <si>
    <t>79.021-220</t>
  </si>
  <si>
    <t>72.878-042</t>
  </si>
  <si>
    <t>75.024-970</t>
  </si>
  <si>
    <t>70.686-720</t>
  </si>
  <si>
    <t>79.332-170</t>
  </si>
  <si>
    <t>74.230-025</t>
  </si>
  <si>
    <t>79.093-058</t>
  </si>
  <si>
    <t>71.745-805</t>
  </si>
  <si>
    <t>74.180-020</t>
  </si>
  <si>
    <t>70.846-040</t>
  </si>
  <si>
    <t>70.257-030</t>
  </si>
  <si>
    <t>71.705-025</t>
  </si>
  <si>
    <t>78.048-350</t>
  </si>
  <si>
    <t>79.051-150</t>
  </si>
  <si>
    <t>72.405-210</t>
  </si>
  <si>
    <t>74.884-607</t>
  </si>
  <si>
    <t>70.856-060</t>
  </si>
  <si>
    <t>78.055-534</t>
  </si>
  <si>
    <t>71.906-750</t>
  </si>
  <si>
    <t>75.355-000</t>
  </si>
  <si>
    <t>Varjão</t>
  </si>
  <si>
    <t>78.065-130</t>
  </si>
  <si>
    <t>70.293-020</t>
  </si>
  <si>
    <t>70.904-103</t>
  </si>
  <si>
    <t>72.425-080</t>
  </si>
  <si>
    <t>70.680-550</t>
  </si>
  <si>
    <t>70.237-170</t>
  </si>
  <si>
    <t>74.070-060</t>
  </si>
  <si>
    <t>71.920-710</t>
  </si>
  <si>
    <t>71.741-604</t>
  </si>
  <si>
    <t>78.700-300</t>
  </si>
  <si>
    <t>74.645-170</t>
  </si>
  <si>
    <t>71.680-376</t>
  </si>
  <si>
    <t>74.823-330</t>
  </si>
  <si>
    <t>71.655-730</t>
  </si>
  <si>
    <t>71.503-509</t>
  </si>
  <si>
    <t>71.938-540</t>
  </si>
  <si>
    <t>75.126-415</t>
  </si>
  <si>
    <t>79.823-290</t>
  </si>
  <si>
    <t>79.801-016</t>
  </si>
  <si>
    <t>71.640-015</t>
  </si>
  <si>
    <t>70.346-050</t>
  </si>
  <si>
    <t>71.741-709</t>
  </si>
  <si>
    <t>79.023-041</t>
  </si>
  <si>
    <t>70.864-090</t>
  </si>
  <si>
    <t>73.360-502</t>
  </si>
  <si>
    <t>70.295-050</t>
  </si>
  <si>
    <t>70.867-550</t>
  </si>
  <si>
    <t>75.860-000</t>
  </si>
  <si>
    <t>Quirinópolis</t>
  </si>
  <si>
    <t>73.025-066</t>
  </si>
  <si>
    <t>70.732-530</t>
  </si>
  <si>
    <t>71.510-230</t>
  </si>
  <si>
    <t>79.580-000</t>
  </si>
  <si>
    <t>Inocência</t>
  </si>
  <si>
    <t>70.377-060</t>
  </si>
  <si>
    <t>71.900-100</t>
  </si>
  <si>
    <t>73.900-000</t>
  </si>
  <si>
    <t>Posse</t>
  </si>
  <si>
    <t>71.505-040</t>
  </si>
  <si>
    <t>70.375-070</t>
  </si>
  <si>
    <t>72.725-215</t>
  </si>
  <si>
    <t>71.931-540</t>
  </si>
  <si>
    <t>70.673-423</t>
  </si>
  <si>
    <t>71.915-750</t>
  </si>
  <si>
    <t>79.310-030</t>
  </si>
  <si>
    <t>74.367-633</t>
  </si>
  <si>
    <t>72.405-550</t>
  </si>
  <si>
    <t>70.365-010</t>
  </si>
  <si>
    <t>70.374-050</t>
  </si>
  <si>
    <t>71.050-034</t>
  </si>
  <si>
    <t>78.060-040</t>
  </si>
  <si>
    <t>71.070-602</t>
  </si>
  <si>
    <t>70.353-020</t>
  </si>
  <si>
    <t>71.525-220</t>
  </si>
  <si>
    <t>74.030-090</t>
  </si>
  <si>
    <t>79.035-450</t>
  </si>
  <si>
    <t>70.660-014</t>
  </si>
  <si>
    <t>75.909-394</t>
  </si>
  <si>
    <t>71.820-811</t>
  </si>
  <si>
    <t>71.805-421</t>
  </si>
  <si>
    <t>70.765-060</t>
  </si>
  <si>
    <t>71.699-745</t>
  </si>
  <si>
    <t>70.278-150</t>
  </si>
  <si>
    <t>73.084-040</t>
  </si>
  <si>
    <t>74.610-130</t>
  </si>
  <si>
    <t>72.310-217</t>
  </si>
  <si>
    <t>75.705-080</t>
  </si>
  <si>
    <t>73.080-740</t>
  </si>
  <si>
    <t>71.539-035</t>
  </si>
  <si>
    <t>74.935-182</t>
  </si>
  <si>
    <t>70.673-401</t>
  </si>
  <si>
    <t>74.120-030</t>
  </si>
  <si>
    <t>75.389-022</t>
  </si>
  <si>
    <t>72.306-310</t>
  </si>
  <si>
    <t>71.937-720</t>
  </si>
  <si>
    <t>78.870-000</t>
  </si>
  <si>
    <t>Concórdia</t>
  </si>
  <si>
    <t>Paranatinga</t>
  </si>
  <si>
    <t>70.683-290</t>
  </si>
  <si>
    <t>70.742-020</t>
  </si>
  <si>
    <t>78.050-242</t>
  </si>
  <si>
    <t>78.556-408</t>
  </si>
  <si>
    <t>74.343-030</t>
  </si>
  <si>
    <t>70.767-050</t>
  </si>
  <si>
    <t>74.020-170</t>
  </si>
  <si>
    <t>78.050-301</t>
  </si>
  <si>
    <t>74.223-170</t>
  </si>
  <si>
    <t>71.916-750</t>
  </si>
  <si>
    <t>72.115-055</t>
  </si>
  <si>
    <t>70.833-080</t>
  </si>
  <si>
    <t>70.847-510</t>
  </si>
  <si>
    <t>70.723-090</t>
  </si>
  <si>
    <t>79.091-700</t>
  </si>
  <si>
    <t>70.673-511</t>
  </si>
  <si>
    <t>78.663-000</t>
  </si>
  <si>
    <t>São José do Xingu</t>
  </si>
  <si>
    <t>70.298-010</t>
  </si>
  <si>
    <t>71.635-350</t>
  </si>
  <si>
    <t>72.860-534</t>
  </si>
  <si>
    <t>75.185-000</t>
  </si>
  <si>
    <t>São Miguel do Passa Quatro</t>
  </si>
  <si>
    <t>73.015-404</t>
  </si>
  <si>
    <t>78.740-028</t>
  </si>
  <si>
    <t>70.675-722</t>
  </si>
  <si>
    <t>72.870-245</t>
  </si>
  <si>
    <t>79.051-260</t>
  </si>
  <si>
    <t>70.680-250</t>
  </si>
  <si>
    <t>79.005-210</t>
  </si>
  <si>
    <t>79.304-370</t>
  </si>
  <si>
    <t>79.904-724</t>
  </si>
  <si>
    <t>71.670-050</t>
  </si>
  <si>
    <t>71.907-720</t>
  </si>
  <si>
    <t>78.090-380</t>
  </si>
  <si>
    <t>70.365-060</t>
  </si>
  <si>
    <t>75.713-504</t>
  </si>
  <si>
    <t>79.010-010</t>
  </si>
  <si>
    <t>71.655-130</t>
  </si>
  <si>
    <t>74.474-106</t>
  </si>
  <si>
    <t>79.622-014</t>
  </si>
  <si>
    <t>71.805-410</t>
  </si>
  <si>
    <t>79.052-420</t>
  </si>
  <si>
    <t>79.603-090</t>
  </si>
  <si>
    <t>72.410-304</t>
  </si>
  <si>
    <t>72.410-107</t>
  </si>
  <si>
    <t>71.215-800</t>
  </si>
  <si>
    <t>72.145-816</t>
  </si>
  <si>
    <t>72.110-800</t>
  </si>
  <si>
    <t>71.680-389</t>
  </si>
  <si>
    <t>74.914-646</t>
  </si>
  <si>
    <t>78.068-450</t>
  </si>
  <si>
    <t>70.660-012</t>
  </si>
  <si>
    <t>79.641-210</t>
  </si>
  <si>
    <t>75.093-698</t>
  </si>
  <si>
    <t>78.048-223</t>
  </si>
  <si>
    <t>71.930-000</t>
  </si>
  <si>
    <t>74.922-120</t>
  </si>
  <si>
    <t>71.996-095</t>
  </si>
  <si>
    <t>70.673-404</t>
  </si>
  <si>
    <t>70.293-040</t>
  </si>
  <si>
    <t>70.660-072</t>
  </si>
  <si>
    <t>73.252-200</t>
  </si>
  <si>
    <t>70.687-140</t>
  </si>
  <si>
    <t>71.939-540</t>
  </si>
  <si>
    <t>75.250-000</t>
  </si>
  <si>
    <t>71.741-402</t>
  </si>
  <si>
    <t>75.523-190</t>
  </si>
  <si>
    <t>74.920-570</t>
  </si>
  <si>
    <t>70.742-060</t>
  </si>
  <si>
    <t>70.675-229</t>
  </si>
  <si>
    <t>70.670-310</t>
  </si>
  <si>
    <t>71.675-060</t>
  </si>
  <si>
    <t>74.605-040</t>
  </si>
  <si>
    <t>74.140-035</t>
  </si>
  <si>
    <t>79.011-010</t>
  </si>
  <si>
    <t>71.937-370</t>
  </si>
  <si>
    <t>75.803-305</t>
  </si>
  <si>
    <t>70.375-030</t>
  </si>
  <si>
    <t>70.686-190</t>
  </si>
  <si>
    <t>78.043-298</t>
  </si>
  <si>
    <t>71.680-379</t>
  </si>
  <si>
    <t>72.270-702</t>
  </si>
  <si>
    <t>78.270-000</t>
  </si>
  <si>
    <t>Salto do Céu</t>
  </si>
  <si>
    <t>78.115-908</t>
  </si>
  <si>
    <t>79.117-580</t>
  </si>
  <si>
    <t>70.670-427</t>
  </si>
  <si>
    <t>70.774-100</t>
  </si>
  <si>
    <t>79.906-088</t>
  </si>
  <si>
    <t>74.215-150</t>
  </si>
  <si>
    <t>74.610-155</t>
  </si>
  <si>
    <t>75.675-000</t>
  </si>
  <si>
    <t>Corumbaíba</t>
  </si>
  <si>
    <t>71.675-130</t>
  </si>
  <si>
    <t>79.833-520</t>
  </si>
  <si>
    <t>79.060-300</t>
  </si>
  <si>
    <t>74.343-280</t>
  </si>
  <si>
    <t>72.120-260</t>
  </si>
  <si>
    <t>79.826-623</t>
  </si>
  <si>
    <t>74.392-125</t>
  </si>
  <si>
    <t>71.090-185</t>
  </si>
  <si>
    <t>71.995-390</t>
  </si>
  <si>
    <t>72.622-101</t>
  </si>
  <si>
    <t>75.670-000</t>
  </si>
  <si>
    <t>Marzagão</t>
  </si>
  <si>
    <t>70.610-440</t>
  </si>
  <si>
    <t>72.329-224</t>
  </si>
  <si>
    <t>74.275-200</t>
  </si>
  <si>
    <t>71.810-200</t>
  </si>
  <si>
    <t>74.968-755</t>
  </si>
  <si>
    <t>74.673-040</t>
  </si>
  <si>
    <t>70.740-734</t>
  </si>
  <si>
    <t>72.405-560</t>
  </si>
  <si>
    <t>74.045-120</t>
  </si>
  <si>
    <t>74.230-022</t>
  </si>
  <si>
    <t>70.743-090</t>
  </si>
  <si>
    <t>71.515-765</t>
  </si>
  <si>
    <t>73.355-411</t>
  </si>
  <si>
    <t>78.725-220</t>
  </si>
  <si>
    <t>71.525-100</t>
  </si>
  <si>
    <t>72.855-806</t>
  </si>
  <si>
    <t>71.520-055</t>
  </si>
  <si>
    <t>70.660-075</t>
  </si>
  <si>
    <t>71.680-621</t>
  </si>
  <si>
    <t>72.110-250</t>
  </si>
  <si>
    <t>70.294-010</t>
  </si>
  <si>
    <t>72.596-070</t>
  </si>
  <si>
    <t>74.823-250</t>
  </si>
  <si>
    <t>79.010-370</t>
  </si>
  <si>
    <t>70.855-050</t>
  </si>
  <si>
    <t>71.930-750</t>
  </si>
  <si>
    <t>70.730-705</t>
  </si>
  <si>
    <t>79.021-110</t>
  </si>
  <si>
    <t>71.065-100</t>
  </si>
  <si>
    <t>75.522-466</t>
  </si>
  <si>
    <t>70.364-050</t>
  </si>
  <si>
    <t>78.740-550</t>
  </si>
  <si>
    <t>78.630-000</t>
  </si>
  <si>
    <t>Campinápolis</t>
  </si>
  <si>
    <t>70.767-070</t>
  </si>
  <si>
    <t>72.007-548</t>
  </si>
  <si>
    <t>74.445-040</t>
  </si>
  <si>
    <t>70.673-107</t>
  </si>
  <si>
    <t>72.015-525</t>
  </si>
  <si>
    <t>78.043-395</t>
  </si>
  <si>
    <t>79.620-090</t>
  </si>
  <si>
    <t>70.774-010</t>
  </si>
  <si>
    <t>74.823-370</t>
  </si>
  <si>
    <t>76.335-000</t>
  </si>
  <si>
    <t>Uruana</t>
  </si>
  <si>
    <t>79.071-203</t>
  </si>
  <si>
    <t>72.710-120</t>
  </si>
  <si>
    <t>71.940-720</t>
  </si>
  <si>
    <t>78.015-620</t>
  </si>
  <si>
    <t>72.921-076</t>
  </si>
  <si>
    <t>75.650-000</t>
  </si>
  <si>
    <t>71.530-030</t>
  </si>
  <si>
    <t>79.110-130</t>
  </si>
  <si>
    <t>78.043-382</t>
  </si>
  <si>
    <t>70.330-020</t>
  </si>
  <si>
    <t>74.690-460</t>
  </si>
  <si>
    <t>74.815-710</t>
  </si>
  <si>
    <t>70.680-150</t>
  </si>
  <si>
    <t>75.803-090</t>
  </si>
  <si>
    <t>71.620-115</t>
  </si>
  <si>
    <t>72.010-030</t>
  </si>
  <si>
    <t>73.808-335</t>
  </si>
  <si>
    <t>70.845-140</t>
  </si>
  <si>
    <t>70.675-811</t>
  </si>
  <si>
    <t>71.655-010</t>
  </si>
  <si>
    <t>74.015-050</t>
  </si>
  <si>
    <t>70.375-010</t>
  </si>
  <si>
    <t>70.687-325</t>
  </si>
  <si>
    <t>72.410-239</t>
  </si>
  <si>
    <t>71.215-770</t>
  </si>
  <si>
    <t>70.755-060</t>
  </si>
  <si>
    <t>70.854-100</t>
  </si>
  <si>
    <t>70.200-004</t>
  </si>
  <si>
    <t>71.901-250</t>
  </si>
  <si>
    <t>78.032-160</t>
  </si>
  <si>
    <t>78.060-725</t>
  </si>
  <si>
    <t>70.094-971</t>
  </si>
  <si>
    <t>70.292-060</t>
  </si>
  <si>
    <t>71.910-720</t>
  </si>
  <si>
    <t>70.775-010</t>
  </si>
  <si>
    <t>79.009-450</t>
  </si>
  <si>
    <t>70.686-605</t>
  </si>
  <si>
    <t>70.701-000</t>
  </si>
  <si>
    <t>70.670-013</t>
  </si>
  <si>
    <t>70.673-034</t>
  </si>
  <si>
    <t>74.672-600</t>
  </si>
  <si>
    <t>70.352-110</t>
  </si>
  <si>
    <t>75.144-515</t>
  </si>
  <si>
    <t>71.680-604</t>
  </si>
  <si>
    <t>70.875-070</t>
  </si>
  <si>
    <t>70.865-150</t>
  </si>
  <si>
    <t>73.092-010</t>
  </si>
  <si>
    <t>Resende</t>
  </si>
  <si>
    <t>71.915-250</t>
  </si>
  <si>
    <t>72.309-805</t>
  </si>
  <si>
    <t>71.525-080</t>
  </si>
  <si>
    <t>70.299-070</t>
  </si>
  <si>
    <t>74.680-240</t>
  </si>
  <si>
    <t>70.257-160</t>
  </si>
  <si>
    <t>70.345-080</t>
  </si>
  <si>
    <t>78.049-913</t>
  </si>
  <si>
    <t>70.760-745</t>
  </si>
  <si>
    <t>74.605-110</t>
  </si>
  <si>
    <t>73.105-903</t>
  </si>
  <si>
    <t>70.673-303</t>
  </si>
  <si>
    <t>71.070-654</t>
  </si>
  <si>
    <t>79.035-660</t>
  </si>
  <si>
    <t>70.390-700</t>
  </si>
  <si>
    <t>79.033-810</t>
  </si>
  <si>
    <t>78.089-604</t>
  </si>
  <si>
    <t>70.766-120</t>
  </si>
  <si>
    <t>70.658-553</t>
  </si>
  <si>
    <t>70.753-040</t>
  </si>
  <si>
    <t>72.023-510</t>
  </si>
  <si>
    <t>70.832-070</t>
  </si>
  <si>
    <t>79.200-000</t>
  </si>
  <si>
    <t>Aquidauana</t>
  </si>
  <si>
    <t>75.711-090</t>
  </si>
  <si>
    <t>72.015-565</t>
  </si>
  <si>
    <t>72.125-010</t>
  </si>
  <si>
    <t>74.815-715</t>
  </si>
  <si>
    <t>71.090-625</t>
  </si>
  <si>
    <t>72.007-070</t>
  </si>
  <si>
    <t>72.593-214</t>
  </si>
  <si>
    <t>72.025-540</t>
  </si>
  <si>
    <t>71.926-500</t>
  </si>
  <si>
    <t>79.116-170</t>
  </si>
  <si>
    <t>70.658-499</t>
  </si>
  <si>
    <t>75.780-000</t>
  </si>
  <si>
    <t>Ipameri</t>
  </si>
  <si>
    <t>70.670-108</t>
  </si>
  <si>
    <t>70.800-230</t>
  </si>
  <si>
    <t>78.048-322</t>
  </si>
  <si>
    <t>73.368-764</t>
  </si>
  <si>
    <t>74.043-011</t>
  </si>
  <si>
    <t>70.361-707</t>
  </si>
  <si>
    <t>72.005-175</t>
  </si>
  <si>
    <t>74.968-725</t>
  </si>
  <si>
    <t>71.520-220</t>
  </si>
  <si>
    <t>74.015-040</t>
  </si>
  <si>
    <t>Lagoa Vermelha</t>
  </si>
  <si>
    <t>79.302-030</t>
  </si>
  <si>
    <t>72.710-080</t>
  </si>
  <si>
    <t>72.620-407</t>
  </si>
  <si>
    <t>72.460-340</t>
  </si>
  <si>
    <t>79.032-520</t>
  </si>
  <si>
    <t>75.450-000</t>
  </si>
  <si>
    <t>Itauçu</t>
  </si>
  <si>
    <t>71.655-120</t>
  </si>
  <si>
    <t>74.573-060</t>
  </si>
  <si>
    <t>78.043-435</t>
  </si>
  <si>
    <t>70.673-042</t>
  </si>
  <si>
    <t>79.940-000</t>
  </si>
  <si>
    <t>Caarapó</t>
  </si>
  <si>
    <t>70.673-501</t>
  </si>
  <si>
    <t>79.090-305</t>
  </si>
  <si>
    <t>71.916-250</t>
  </si>
  <si>
    <t>79.630-030</t>
  </si>
  <si>
    <t>79.031-007</t>
  </si>
  <si>
    <t>71.655-050</t>
  </si>
  <si>
    <t>78.278-000</t>
  </si>
  <si>
    <t>Lambari D'Oeste</t>
  </si>
  <si>
    <t>70.238-090</t>
  </si>
  <si>
    <t>70.873-100</t>
  </si>
  <si>
    <t>71.660-240</t>
  </si>
  <si>
    <t>76.230-000</t>
  </si>
  <si>
    <t>Getúlio Vargas</t>
  </si>
  <si>
    <t>Piranhas</t>
  </si>
  <si>
    <t>75.383-158</t>
  </si>
  <si>
    <t>74.823-440</t>
  </si>
  <si>
    <t>71.907-360</t>
  </si>
  <si>
    <t>74.823-040</t>
  </si>
  <si>
    <t>70.687-215</t>
  </si>
  <si>
    <t>74.923-590</t>
  </si>
  <si>
    <t>72.135-240</t>
  </si>
  <si>
    <t>78.158-060</t>
  </si>
  <si>
    <t>70.338-030</t>
  </si>
  <si>
    <t>74.270-060</t>
  </si>
  <si>
    <t>71.655-020</t>
  </si>
  <si>
    <t>72.025-650</t>
  </si>
  <si>
    <t>72.215-097</t>
  </si>
  <si>
    <t>71.060-632</t>
  </si>
  <si>
    <t>70.347-030</t>
  </si>
  <si>
    <t>70.760-701</t>
  </si>
  <si>
    <t>71.917-000</t>
  </si>
  <si>
    <t>70.834-080</t>
  </si>
  <si>
    <t>74.070-160</t>
  </si>
  <si>
    <t>70.734-070</t>
  </si>
  <si>
    <t>75.843-000</t>
  </si>
  <si>
    <t>Portelândia</t>
  </si>
  <si>
    <t>76.200-000</t>
  </si>
  <si>
    <t>Iporá</t>
  </si>
  <si>
    <t>70.673-202</t>
  </si>
  <si>
    <t>70.790-104</t>
  </si>
  <si>
    <t>74.223-230</t>
  </si>
  <si>
    <t>79.826-613</t>
  </si>
  <si>
    <t>78.068-475</t>
  </si>
  <si>
    <t>72.125-590</t>
  </si>
  <si>
    <t>74.430-360</t>
  </si>
  <si>
    <t>71.645-120</t>
  </si>
  <si>
    <t>72.547-506</t>
  </si>
  <si>
    <t>70.865-040</t>
  </si>
  <si>
    <t>71.503-508</t>
  </si>
  <si>
    <t>72.130-570</t>
  </si>
  <si>
    <t>72.145-760</t>
  </si>
  <si>
    <t>79.601-150</t>
  </si>
  <si>
    <t>79.002-060</t>
  </si>
  <si>
    <t>78.750-360</t>
  </si>
  <si>
    <t>70.648-145</t>
  </si>
  <si>
    <t>74.740-160</t>
  </si>
  <si>
    <t>72.210-020</t>
  </si>
  <si>
    <t>74.840-170</t>
  </si>
  <si>
    <t>72.316-042</t>
  </si>
  <si>
    <t>73.005-970</t>
  </si>
  <si>
    <t>75.110-450</t>
  </si>
  <si>
    <t>72.151-114</t>
  </si>
  <si>
    <t>78.640-000</t>
  </si>
  <si>
    <t>Horizontina</t>
  </si>
  <si>
    <t>Canarana</t>
  </si>
  <si>
    <t>78.740-022</t>
  </si>
  <si>
    <t>70.670-106</t>
  </si>
  <si>
    <t>74.890-690</t>
  </si>
  <si>
    <t>74.655-370</t>
  </si>
  <si>
    <t>75.257-840</t>
  </si>
  <si>
    <t>74.483-720</t>
  </si>
  <si>
    <t>74.935-195</t>
  </si>
  <si>
    <t>70.687-310</t>
  </si>
  <si>
    <t>70.680-270</t>
  </si>
  <si>
    <t>74.823-220</t>
  </si>
  <si>
    <t>72.876-555</t>
  </si>
  <si>
    <t>79.600-040</t>
  </si>
  <si>
    <t>78.735-587</t>
  </si>
  <si>
    <t>75.391-824</t>
  </si>
  <si>
    <t>74.691-886</t>
  </si>
  <si>
    <t>70.297-170</t>
  </si>
  <si>
    <t>74.343-490</t>
  </si>
  <si>
    <t>70.686-160</t>
  </si>
  <si>
    <t>70.687-210</t>
  </si>
  <si>
    <t>74.810-230</t>
  </si>
  <si>
    <t>71.605-250</t>
  </si>
  <si>
    <t>75.522-335</t>
  </si>
  <si>
    <t>Nova Aurora</t>
  </si>
  <si>
    <t>70.680-532</t>
  </si>
  <si>
    <t>70.275-050</t>
  </si>
  <si>
    <t>78.557-709</t>
  </si>
  <si>
    <t>70.390-065</t>
  </si>
  <si>
    <t>71.535-070</t>
  </si>
  <si>
    <t>78.655-000</t>
  </si>
  <si>
    <t>Porto Alegre do Norte</t>
  </si>
  <si>
    <t>79.032-031</t>
  </si>
  <si>
    <t>70.760-736</t>
  </si>
  <si>
    <t>71.200-020</t>
  </si>
  <si>
    <t>74.810-240</t>
  </si>
  <si>
    <t>79.780-000</t>
  </si>
  <si>
    <t>Bataguassu</t>
  </si>
  <si>
    <t>73.045-154</t>
  </si>
  <si>
    <t>74.115-060</t>
  </si>
  <si>
    <t>70.687-315</t>
  </si>
  <si>
    <t>79.052-640</t>
  </si>
  <si>
    <t>72.310-417</t>
  </si>
  <si>
    <t>71.625-040</t>
  </si>
  <si>
    <t>79.002-371</t>
  </si>
  <si>
    <t>70.293-060</t>
  </si>
  <si>
    <t>71.825-202</t>
  </si>
  <si>
    <t>78.050-634</t>
  </si>
  <si>
    <t>71.931-000</t>
  </si>
  <si>
    <t>71.655-140</t>
  </si>
  <si>
    <t>70.673-306</t>
  </si>
  <si>
    <t>70.660-010</t>
  </si>
  <si>
    <t>75.802-080</t>
  </si>
  <si>
    <t>74.730-180</t>
  </si>
  <si>
    <t>71.060-250</t>
  </si>
  <si>
    <t>74.305-440</t>
  </si>
  <si>
    <t>72.025-530</t>
  </si>
  <si>
    <t>79.621-101</t>
  </si>
  <si>
    <t>78.875-000</t>
  </si>
  <si>
    <t>Gaúcha do Norte</t>
  </si>
  <si>
    <t>79.071-390</t>
  </si>
  <si>
    <t>Castilho</t>
  </si>
  <si>
    <t>74.723-340</t>
  </si>
  <si>
    <t>74.933-440</t>
  </si>
  <si>
    <t>71.510-125</t>
  </si>
  <si>
    <t>70.673-463</t>
  </si>
  <si>
    <t>75.803-320</t>
  </si>
  <si>
    <t>79.063-550</t>
  </si>
  <si>
    <t>70.856-070</t>
  </si>
  <si>
    <t>70.660-063</t>
  </si>
  <si>
    <t>79.240-000</t>
  </si>
  <si>
    <t>74.850-350</t>
  </si>
  <si>
    <t>79.823-350</t>
  </si>
  <si>
    <t>71.530-015</t>
  </si>
  <si>
    <t>79.034-270</t>
  </si>
  <si>
    <t>74.215-130</t>
  </si>
  <si>
    <t>79.410-000</t>
  </si>
  <si>
    <t>Pedro Gomes</t>
  </si>
  <si>
    <t>79.018-020</t>
  </si>
  <si>
    <t>70.680-535</t>
  </si>
  <si>
    <t>71.065-330</t>
  </si>
  <si>
    <t>79.822-340</t>
  </si>
  <si>
    <t>79.800-004</t>
  </si>
  <si>
    <t>78.051-425</t>
  </si>
  <si>
    <t>70.742-010</t>
  </si>
  <si>
    <t>72.502-606</t>
  </si>
  <si>
    <t>70.372-020</t>
  </si>
  <si>
    <t>71.215-600</t>
  </si>
  <si>
    <t>71.050-141</t>
  </si>
  <si>
    <t>71.680-050</t>
  </si>
  <si>
    <t>71.009-050</t>
  </si>
  <si>
    <t>78.020-400</t>
  </si>
  <si>
    <t>74.110-090</t>
  </si>
  <si>
    <t>72.130-450</t>
  </si>
  <si>
    <t>70.752-130</t>
  </si>
  <si>
    <t>71.929-360</t>
  </si>
  <si>
    <t>74.815-700</t>
  </si>
  <si>
    <t>72.160-829</t>
  </si>
  <si>
    <t>70.680-286</t>
  </si>
  <si>
    <t>70.747-030</t>
  </si>
  <si>
    <t>71.680-601</t>
  </si>
  <si>
    <t>72.006-485</t>
  </si>
  <si>
    <t>70.675-713</t>
  </si>
  <si>
    <t>74.215-040</t>
  </si>
  <si>
    <t>70.675-403</t>
  </si>
  <si>
    <t>71.925-720</t>
  </si>
  <si>
    <t>71.635-120</t>
  </si>
  <si>
    <t>71.520-270</t>
  </si>
  <si>
    <t>74.175-060</t>
  </si>
  <si>
    <t>74.917-196</t>
  </si>
  <si>
    <t>74.120-040</t>
  </si>
  <si>
    <t>79.022-130</t>
  </si>
  <si>
    <t>71.510-210</t>
  </si>
  <si>
    <t>74.140-140</t>
  </si>
  <si>
    <t>79.093-370</t>
  </si>
  <si>
    <t>74.691-640</t>
  </si>
  <si>
    <t>79.010-470</t>
  </si>
  <si>
    <t>79.904-654</t>
  </si>
  <si>
    <t>78.280-000</t>
  </si>
  <si>
    <t>Mirassol D'Oeste</t>
  </si>
  <si>
    <t>71.699-585</t>
  </si>
  <si>
    <t>75.702-390</t>
  </si>
  <si>
    <t>72.872-520</t>
  </si>
  <si>
    <t>72.155-611</t>
  </si>
  <si>
    <t>70.278-140</t>
  </si>
  <si>
    <t>75.120-750</t>
  </si>
  <si>
    <t>74.015-010</t>
  </si>
  <si>
    <t>71.505-080</t>
  </si>
  <si>
    <t>71.805-722</t>
  </si>
  <si>
    <t>79.106-190</t>
  </si>
  <si>
    <t>79.022-490</t>
  </si>
  <si>
    <t>70.854-030</t>
  </si>
  <si>
    <t>70.353-110</t>
  </si>
  <si>
    <t>74.855-550</t>
  </si>
  <si>
    <t>70.363-090</t>
  </si>
  <si>
    <t>74.484-700</t>
  </si>
  <si>
    <t>72.010-971</t>
  </si>
  <si>
    <t>72.001-495</t>
  </si>
  <si>
    <t>79.060-440</t>
  </si>
  <si>
    <t>71.731-125</t>
  </si>
  <si>
    <t>78.050-170</t>
  </si>
  <si>
    <t>70.238-170</t>
  </si>
  <si>
    <t>74.823-470</t>
  </si>
  <si>
    <t>70.830-018</t>
  </si>
  <si>
    <t>71.060-635</t>
  </si>
  <si>
    <t>70.875-110</t>
  </si>
  <si>
    <t>70.380-726</t>
  </si>
  <si>
    <t>72.850-110</t>
  </si>
  <si>
    <t>79.102-070</t>
  </si>
  <si>
    <t>70.867-100</t>
  </si>
  <si>
    <t>79.215-000</t>
  </si>
  <si>
    <t>Dois Irmãos do Buriti</t>
  </si>
  <si>
    <t>71.918-180</t>
  </si>
  <si>
    <t>70.680-464</t>
  </si>
  <si>
    <t>71.680-367</t>
  </si>
  <si>
    <t>70.744-070</t>
  </si>
  <si>
    <t>Pedreira</t>
  </si>
  <si>
    <t>71.909-360</t>
  </si>
  <si>
    <t>71.820-404</t>
  </si>
  <si>
    <t>78.736-003</t>
  </si>
  <si>
    <t>70.773-020</t>
  </si>
  <si>
    <t>70.874-070</t>
  </si>
  <si>
    <t>70.756-070</t>
  </si>
  <si>
    <t>71.940-360</t>
  </si>
  <si>
    <t>70.650-279</t>
  </si>
  <si>
    <t>79.046-006</t>
  </si>
  <si>
    <t>74.563-355</t>
  </si>
  <si>
    <t>74.670-120</t>
  </si>
  <si>
    <t>74.150-020</t>
  </si>
  <si>
    <t>72.006-845</t>
  </si>
  <si>
    <t>71.680-373</t>
  </si>
  <si>
    <t>71.730-045</t>
  </si>
  <si>
    <t>74.170-110</t>
  </si>
  <si>
    <t>70.673-437</t>
  </si>
  <si>
    <t>71.065-122</t>
  </si>
  <si>
    <t>79.043-026</t>
  </si>
  <si>
    <t>79.034-510</t>
  </si>
  <si>
    <t>72.215-065</t>
  </si>
  <si>
    <t>74.860-570</t>
  </si>
  <si>
    <t>70.276-210</t>
  </si>
  <si>
    <t>70.765-090</t>
  </si>
  <si>
    <t>72.152-116</t>
  </si>
  <si>
    <t>70.298-070</t>
  </si>
  <si>
    <t>70.650-112</t>
  </si>
  <si>
    <t>72.210-085</t>
  </si>
  <si>
    <t>74.810-070</t>
  </si>
  <si>
    <t>75.125-460</t>
  </si>
  <si>
    <t>Santo André</t>
  </si>
  <si>
    <t>79.021-400</t>
  </si>
  <si>
    <t>70.675-701</t>
  </si>
  <si>
    <t>72.910-118</t>
  </si>
  <si>
    <t>72.440-509</t>
  </si>
  <si>
    <t>79.105-510</t>
  </si>
  <si>
    <t>79.823-211</t>
  </si>
  <si>
    <t>70.701-060</t>
  </si>
  <si>
    <t>70.658-635</t>
  </si>
  <si>
    <t>75.125-230</t>
  </si>
  <si>
    <t>71.745-503</t>
  </si>
  <si>
    <t>79.041-330</t>
  </si>
  <si>
    <t>70.362-070</t>
  </si>
  <si>
    <t>71.665-185</t>
  </si>
  <si>
    <t>71.551-268</t>
  </si>
  <si>
    <t>79.091-852</t>
  </si>
  <si>
    <t>70.766-050</t>
  </si>
  <si>
    <t>70.764-070</t>
  </si>
  <si>
    <t>74.635-040</t>
  </si>
  <si>
    <t>74.255-100</t>
  </si>
  <si>
    <t>79.600-060</t>
  </si>
  <si>
    <t>78.750-000</t>
  </si>
  <si>
    <t>71.745-003</t>
  </si>
  <si>
    <t>74.350-815</t>
  </si>
  <si>
    <t>71.539-005</t>
  </si>
  <si>
    <t>70.863-040</t>
  </si>
  <si>
    <t>71.605-010</t>
  </si>
  <si>
    <t>74.523-320</t>
  </si>
  <si>
    <t>70.843-020</t>
  </si>
  <si>
    <t>70.277-210</t>
  </si>
  <si>
    <t>73.358-005</t>
  </si>
  <si>
    <t>75.906-220</t>
  </si>
  <si>
    <t>71.620-035</t>
  </si>
  <si>
    <t>70.363-040</t>
  </si>
  <si>
    <t>71.060-211</t>
  </si>
  <si>
    <t>72.460-240</t>
  </si>
  <si>
    <t>71.901-010</t>
  </si>
  <si>
    <t>70.648-160</t>
  </si>
  <si>
    <t>75.533-310</t>
  </si>
  <si>
    <t>70.740-739</t>
  </si>
  <si>
    <t>71.710-003</t>
  </si>
  <si>
    <t>78.010-090</t>
  </si>
  <si>
    <t>74.610-070</t>
  </si>
  <si>
    <t>75.110-320</t>
  </si>
  <si>
    <t>71.665-095</t>
  </si>
  <si>
    <t>78.435-000</t>
  </si>
  <si>
    <t>São José do Rio Claro</t>
  </si>
  <si>
    <t>78.025-300</t>
  </si>
  <si>
    <t>70.843-100</t>
  </si>
  <si>
    <t>70.648-137</t>
  </si>
  <si>
    <t>71.200-207</t>
  </si>
  <si>
    <t>74.650-030</t>
  </si>
  <si>
    <t>71.973-200</t>
  </si>
  <si>
    <t>79.032-400</t>
  </si>
  <si>
    <t>70.773-100</t>
  </si>
  <si>
    <t>72.302-002</t>
  </si>
  <si>
    <t>71.625-010</t>
  </si>
  <si>
    <t>74.015-080</t>
  </si>
  <si>
    <t>70.834-530</t>
  </si>
  <si>
    <t>73.026-635</t>
  </si>
  <si>
    <t>70.673-032</t>
  </si>
  <si>
    <t>74.815-770</t>
  </si>
  <si>
    <t>79.820-155</t>
  </si>
  <si>
    <t>78.005-100</t>
  </si>
  <si>
    <t>78.060-172</t>
  </si>
  <si>
    <t>71.070-130</t>
  </si>
  <si>
    <t>71.530-230</t>
  </si>
  <si>
    <t>74.477-600</t>
  </si>
  <si>
    <t>79.032-422</t>
  </si>
  <si>
    <t>70.864-110</t>
  </si>
  <si>
    <t>72.006-235</t>
  </si>
  <si>
    <t>70.736-080</t>
  </si>
  <si>
    <t>78.714-238</t>
  </si>
  <si>
    <t>72.015-000</t>
  </si>
  <si>
    <t>70.354-020</t>
  </si>
  <si>
    <t>74.140-040</t>
  </si>
  <si>
    <t>70.847-100</t>
  </si>
  <si>
    <t>75.713-020</t>
  </si>
  <si>
    <t>70.253-090</t>
  </si>
  <si>
    <t>75.264-630</t>
  </si>
  <si>
    <t>79.062-201</t>
  </si>
  <si>
    <t>75.261-214</t>
  </si>
  <si>
    <t>71.090-635</t>
  </si>
  <si>
    <t>74.655-090</t>
  </si>
  <si>
    <t>72.005-170</t>
  </si>
  <si>
    <t>70.774-030</t>
  </si>
  <si>
    <t>71.926-250</t>
  </si>
  <si>
    <t>71.525-010</t>
  </si>
  <si>
    <t>70.670-211</t>
  </si>
  <si>
    <t>75.703-490</t>
  </si>
  <si>
    <t>70.655-872</t>
  </si>
  <si>
    <t>70.766-030</t>
  </si>
  <si>
    <t>71.693-020</t>
  </si>
  <si>
    <t>73.813-190</t>
  </si>
  <si>
    <t>Mendes</t>
  </si>
  <si>
    <t>71.535-060</t>
  </si>
  <si>
    <t>79.002-130</t>
  </si>
  <si>
    <t>74.610-210</t>
  </si>
  <si>
    <t>72.715-040</t>
  </si>
  <si>
    <t>74.275-070</t>
  </si>
  <si>
    <t>79.645-241</t>
  </si>
  <si>
    <t>75.908-730</t>
  </si>
  <si>
    <t>70.658-215</t>
  </si>
  <si>
    <t>72.460-270</t>
  </si>
  <si>
    <t>74.075-470</t>
  </si>
  <si>
    <t>72.020-270</t>
  </si>
  <si>
    <t>70.737-090</t>
  </si>
  <si>
    <t>71.215-610</t>
  </si>
  <si>
    <t>72.225-230</t>
  </si>
  <si>
    <t>78.043-316</t>
  </si>
  <si>
    <t>70.757-070</t>
  </si>
  <si>
    <t>70.856-020</t>
  </si>
  <si>
    <t>71.670-070</t>
  </si>
  <si>
    <t>72.003-480</t>
  </si>
  <si>
    <t>70.844-020</t>
  </si>
  <si>
    <t>71.901-050</t>
  </si>
  <si>
    <t>79.040-010</t>
  </si>
  <si>
    <t>73.360-405</t>
  </si>
  <si>
    <t>72.460-210</t>
  </si>
  <si>
    <t>70.733-030</t>
  </si>
  <si>
    <t>79.904-416</t>
  </si>
  <si>
    <t>71.605-260</t>
  </si>
  <si>
    <t>78.048-295</t>
  </si>
  <si>
    <t>75.025-030</t>
  </si>
  <si>
    <t>74.053-010</t>
  </si>
  <si>
    <t>70.865-120</t>
  </si>
  <si>
    <t>79.004-500</t>
  </si>
  <si>
    <t>73.005-104</t>
  </si>
  <si>
    <t>70.675-106</t>
  </si>
  <si>
    <t>72.876-219</t>
  </si>
  <si>
    <t>72.146-202</t>
  </si>
  <si>
    <t>73.255-904</t>
  </si>
  <si>
    <t>72.445-040</t>
  </si>
  <si>
    <t>72.319-116</t>
  </si>
  <si>
    <t>72.445-060</t>
  </si>
  <si>
    <t>79.825-110</t>
  </si>
  <si>
    <t>71.503-510</t>
  </si>
  <si>
    <t>75.389-109</t>
  </si>
  <si>
    <t>70.765-070</t>
  </si>
  <si>
    <t>79.805-021</t>
  </si>
  <si>
    <t>71.675-350</t>
  </si>
  <si>
    <t>74.340-025</t>
  </si>
  <si>
    <t>Prudente de Morais</t>
  </si>
  <si>
    <t>74.840-080</t>
  </si>
  <si>
    <t>70.743-070</t>
  </si>
  <si>
    <t>71.670-300</t>
  </si>
  <si>
    <t>72.115-150</t>
  </si>
  <si>
    <t>72.260-861</t>
  </si>
  <si>
    <t>70.862-040</t>
  </si>
  <si>
    <t>74.354-050</t>
  </si>
  <si>
    <t>70.354-040</t>
  </si>
  <si>
    <t>70.735-030</t>
  </si>
  <si>
    <t>70.296-200</t>
  </si>
  <si>
    <t>71.060-908</t>
  </si>
  <si>
    <t>71.940-540</t>
  </si>
  <si>
    <t>70.740-704</t>
  </si>
  <si>
    <t>72.800-220</t>
  </si>
  <si>
    <t>74.575-310</t>
  </si>
  <si>
    <t>72.140-130</t>
  </si>
  <si>
    <t>70.673-209</t>
  </si>
  <si>
    <t>75.095-055</t>
  </si>
  <si>
    <t>74.115-050</t>
  </si>
  <si>
    <t>70.834-030</t>
  </si>
  <si>
    <t>70.384-110</t>
  </si>
  <si>
    <t>72.871-053</t>
  </si>
  <si>
    <t>74.280-180</t>
  </si>
  <si>
    <t>70.770-734</t>
  </si>
  <si>
    <t>71.741-306</t>
  </si>
  <si>
    <t>70.316-000</t>
  </si>
  <si>
    <t>71.065-290</t>
  </si>
  <si>
    <t>70.783-450</t>
  </si>
  <si>
    <t>72.016-010</t>
  </si>
  <si>
    <t>70.258-190</t>
  </si>
  <si>
    <t>70.648-115</t>
  </si>
  <si>
    <t>71.650-145</t>
  </si>
  <si>
    <t>70.868-510</t>
  </si>
  <si>
    <t>72.748-016</t>
  </si>
  <si>
    <t>71.060-262</t>
  </si>
  <si>
    <t>72.001-550</t>
  </si>
  <si>
    <t>79.010-050</t>
  </si>
  <si>
    <t>78.048-250</t>
  </si>
  <si>
    <t>70.648-103</t>
  </si>
  <si>
    <t>70.772-030</t>
  </si>
  <si>
    <t>79.032-340</t>
  </si>
  <si>
    <t>70.835-070</t>
  </si>
  <si>
    <t>71.745-602</t>
  </si>
  <si>
    <t>74.691-130</t>
  </si>
  <si>
    <t>72.853-163</t>
  </si>
  <si>
    <t>70.862-100</t>
  </si>
  <si>
    <t>70.847-020</t>
  </si>
  <si>
    <t>70.355-070</t>
  </si>
  <si>
    <t>70.800-904</t>
  </si>
  <si>
    <t>70.680-600</t>
  </si>
  <si>
    <t>73.090-900</t>
  </si>
  <si>
    <t>75.800-018</t>
  </si>
  <si>
    <t>70.238-110</t>
  </si>
  <si>
    <t>70.875-020</t>
  </si>
  <si>
    <t>70.338-080</t>
  </si>
  <si>
    <t>79.904-202</t>
  </si>
  <si>
    <t>70.673-406</t>
  </si>
  <si>
    <t>73.752-055</t>
  </si>
  <si>
    <t>79.831-514</t>
  </si>
  <si>
    <t>74.855-040</t>
  </si>
  <si>
    <t>70.238-150</t>
  </si>
  <si>
    <t>71.699-747</t>
  </si>
  <si>
    <t>78.048-450</t>
  </si>
  <si>
    <t>72.125-230</t>
  </si>
  <si>
    <t>70.770-640</t>
  </si>
  <si>
    <t>79.332-040</t>
  </si>
  <si>
    <t>70.680-603</t>
  </si>
  <si>
    <t>79.611-216</t>
  </si>
  <si>
    <t>74.305-520</t>
  </si>
  <si>
    <t>70.750-716</t>
  </si>
  <si>
    <t>78.070-030</t>
  </si>
  <si>
    <t>70.274-100</t>
  </si>
  <si>
    <t>71.625-130</t>
  </si>
  <si>
    <t>79.003-105</t>
  </si>
  <si>
    <t>72.445-050</t>
  </si>
  <si>
    <t>71.680-390</t>
  </si>
  <si>
    <t>70.746-010</t>
  </si>
  <si>
    <t>73.369-026</t>
  </si>
  <si>
    <t>74.605-090</t>
  </si>
  <si>
    <t>70.673-461</t>
  </si>
  <si>
    <t>79.840-300</t>
  </si>
  <si>
    <t>71.908-360</t>
  </si>
  <si>
    <t>70.256-020</t>
  </si>
  <si>
    <t>70.234-070</t>
  </si>
  <si>
    <t>74.354-685</t>
  </si>
  <si>
    <t>78.005-560</t>
  </si>
  <si>
    <t>70.675-725</t>
  </si>
  <si>
    <t>74.460-190</t>
  </si>
  <si>
    <t>70.303-907</t>
  </si>
  <si>
    <t>70.347-100</t>
  </si>
  <si>
    <t>70.660-053</t>
  </si>
  <si>
    <t>71.916-500</t>
  </si>
  <si>
    <t>71.670-370</t>
  </si>
  <si>
    <t>71.090-165</t>
  </si>
  <si>
    <t>71.503-502</t>
  </si>
  <si>
    <t>74.080-425</t>
  </si>
  <si>
    <t>79.603-011</t>
  </si>
  <si>
    <t>74.883-005</t>
  </si>
  <si>
    <t>79.040-850</t>
  </si>
  <si>
    <t>75.803-330</t>
  </si>
  <si>
    <t>75.830-084</t>
  </si>
  <si>
    <t>78.045-008</t>
  </si>
  <si>
    <t>70.277-190</t>
  </si>
  <si>
    <t>73.401-351</t>
  </si>
  <si>
    <t>72.015-555</t>
  </si>
  <si>
    <t>70.342-030</t>
  </si>
  <si>
    <t>74.484-145</t>
  </si>
  <si>
    <t>79.065-136</t>
  </si>
  <si>
    <t>76.450-000</t>
  </si>
  <si>
    <t>Minaçu</t>
  </si>
  <si>
    <t>79.063-190</t>
  </si>
  <si>
    <t>72.015-035</t>
  </si>
  <si>
    <t>70.755-130</t>
  </si>
  <si>
    <t>74.683-330</t>
  </si>
  <si>
    <t>70.856-150</t>
  </si>
  <si>
    <t>70.276-150</t>
  </si>
  <si>
    <t>75.800-036</t>
  </si>
  <si>
    <t>79.052-564</t>
  </si>
  <si>
    <t>74.080-295</t>
  </si>
  <si>
    <t>70.347-020</t>
  </si>
  <si>
    <t>73.090-918</t>
  </si>
  <si>
    <t>70.842-970</t>
  </si>
  <si>
    <t>71.995-050</t>
  </si>
  <si>
    <t>74.210-100</t>
  </si>
  <si>
    <t>72.220-093</t>
  </si>
  <si>
    <t>70.863-090</t>
  </si>
  <si>
    <t>Camargo</t>
  </si>
  <si>
    <t>71.640-245</t>
  </si>
  <si>
    <t>70.235-100</t>
  </si>
  <si>
    <t>78.048-226</t>
  </si>
  <si>
    <t>70.386-090</t>
  </si>
  <si>
    <t>71.015-202</t>
  </si>
  <si>
    <t>79.004-050</t>
  </si>
  <si>
    <t>73.255-901</t>
  </si>
  <si>
    <t>71.525-090</t>
  </si>
  <si>
    <t>70.336-090</t>
  </si>
  <si>
    <t>70.275-060</t>
  </si>
  <si>
    <t>79.570-000</t>
  </si>
  <si>
    <t>Aparecida do Taboado</t>
  </si>
  <si>
    <t>70.673-207</t>
  </si>
  <si>
    <t>78.005-235</t>
  </si>
  <si>
    <t>71.996-205</t>
  </si>
  <si>
    <t>79.116-080</t>
  </si>
  <si>
    <t>70.770-650</t>
  </si>
  <si>
    <t>75.252-585</t>
  </si>
  <si>
    <t>78.740-021</t>
  </si>
  <si>
    <t>78.065-030</t>
  </si>
  <si>
    <t>71.675-190</t>
  </si>
  <si>
    <t>74.823-460</t>
  </si>
  <si>
    <t>74.075-500</t>
  </si>
  <si>
    <t>70.767-060</t>
  </si>
  <si>
    <t>70.233-040</t>
  </si>
  <si>
    <t>78.740-970</t>
  </si>
  <si>
    <t>74.843-480</t>
  </si>
  <si>
    <t>71.070-625</t>
  </si>
  <si>
    <t>72.007-385</t>
  </si>
  <si>
    <t>74.650-160</t>
  </si>
  <si>
    <t>70.294-090</t>
  </si>
  <si>
    <t>79.043-110</t>
  </si>
  <si>
    <t>70.273-020</t>
  </si>
  <si>
    <t>74.674-290</t>
  </si>
  <si>
    <t>70.670-423</t>
  </si>
  <si>
    <t>74.805-100</t>
  </si>
  <si>
    <t>70.755-050</t>
  </si>
  <si>
    <t>79.083-360</t>
  </si>
  <si>
    <t>79.022-560</t>
  </si>
  <si>
    <t>70.342-080</t>
  </si>
  <si>
    <t>72.020-490</t>
  </si>
  <si>
    <t>79.046-034</t>
  </si>
  <si>
    <t>71.525-050</t>
  </si>
  <si>
    <t>70.253-060</t>
  </si>
  <si>
    <t>70.660-052</t>
  </si>
  <si>
    <t>75.060-030</t>
  </si>
  <si>
    <t>79.904-698</t>
  </si>
  <si>
    <t>72.318-222</t>
  </si>
  <si>
    <t>70.762-070</t>
  </si>
  <si>
    <t>70.276-050</t>
  </si>
  <si>
    <t>75.523-170</t>
  </si>
  <si>
    <t>73.030-037</t>
  </si>
  <si>
    <t>74.840-520</t>
  </si>
  <si>
    <t>74.674-070</t>
  </si>
  <si>
    <t>78.556-296</t>
  </si>
  <si>
    <t>74.280-130</t>
  </si>
  <si>
    <t>70.342-050</t>
  </si>
  <si>
    <t>71.510-065</t>
  </si>
  <si>
    <t>73.350-304</t>
  </si>
  <si>
    <t>70.775-090</t>
  </si>
  <si>
    <t>79.842-120</t>
  </si>
  <si>
    <t>78.005-300</t>
  </si>
  <si>
    <t>71.540-400</t>
  </si>
  <si>
    <t>74.210-040</t>
  </si>
  <si>
    <t>79.833-030</t>
  </si>
  <si>
    <t>70.774-050</t>
  </si>
  <si>
    <t>72.015-585</t>
  </si>
  <si>
    <t>71.015-024</t>
  </si>
  <si>
    <t>71.670-715</t>
  </si>
  <si>
    <t>78.048-338</t>
  </si>
  <si>
    <t>79.321-023</t>
  </si>
  <si>
    <t>71.530-025</t>
  </si>
  <si>
    <t>70.354-080</t>
  </si>
  <si>
    <t>70.351-763</t>
  </si>
  <si>
    <t>71.060-111</t>
  </si>
  <si>
    <t>74.820-110</t>
  </si>
  <si>
    <t>71.699-677</t>
  </si>
  <si>
    <t>73.020-015</t>
  </si>
  <si>
    <t>78.048-095</t>
  </si>
  <si>
    <t>79.004-300</t>
  </si>
  <si>
    <t>75.024-100</t>
  </si>
  <si>
    <t>78.040-000</t>
  </si>
  <si>
    <t>70.658-334</t>
  </si>
  <si>
    <t>71.640-210</t>
  </si>
  <si>
    <t>70.878-120</t>
  </si>
  <si>
    <t>75.804-010</t>
  </si>
  <si>
    <t>79.040-040</t>
  </si>
  <si>
    <t>Castelândia</t>
  </si>
  <si>
    <t>70.680-453</t>
  </si>
  <si>
    <t>70.299-150</t>
  </si>
  <si>
    <t>78.745-640</t>
  </si>
  <si>
    <t>70.879-060</t>
  </si>
  <si>
    <t>70.655-691</t>
  </si>
  <si>
    <t>75.690-000</t>
  </si>
  <si>
    <t>Caldas Novas</t>
  </si>
  <si>
    <t>72.865-085</t>
  </si>
  <si>
    <t>72.255-302</t>
  </si>
  <si>
    <t>78.700-390</t>
  </si>
  <si>
    <t>70.750-556</t>
  </si>
  <si>
    <t>70.804-025</t>
  </si>
  <si>
    <t>70.610-480</t>
  </si>
  <si>
    <t>74.280-210</t>
  </si>
  <si>
    <t>78.785-000</t>
  </si>
  <si>
    <t>Alto Taquari</t>
  </si>
  <si>
    <t>71.680-290</t>
  </si>
  <si>
    <t>79.813-210</t>
  </si>
  <si>
    <t>74.535-150</t>
  </si>
  <si>
    <t>71.745-603</t>
  </si>
  <si>
    <t>73.333-405</t>
  </si>
  <si>
    <t>75.713-165</t>
  </si>
  <si>
    <t>78.015-050</t>
  </si>
  <si>
    <t>70.610-908</t>
  </si>
  <si>
    <t>74.630-120</t>
  </si>
  <si>
    <t>70.274-010</t>
  </si>
  <si>
    <t>73.092-903</t>
  </si>
  <si>
    <t>78.740-032</t>
  </si>
  <si>
    <t>70.856-530</t>
  </si>
  <si>
    <t>79.081-560</t>
  </si>
  <si>
    <t>70.735-110</t>
  </si>
  <si>
    <t>70.258-160</t>
  </si>
  <si>
    <t>79.826-250</t>
  </si>
  <si>
    <t>72.610-522</t>
  </si>
  <si>
    <t>78.120-690</t>
  </si>
  <si>
    <t>79.904-684</t>
  </si>
  <si>
    <t>70.350-706</t>
  </si>
  <si>
    <t>Manaus</t>
  </si>
  <si>
    <t>Panorama</t>
  </si>
  <si>
    <t>72.251-606</t>
  </si>
  <si>
    <t>75.906-541</t>
  </si>
  <si>
    <t>71.505-320</t>
  </si>
  <si>
    <t>74.555-270</t>
  </si>
  <si>
    <t>69.830-000</t>
  </si>
  <si>
    <t>Lábrea</t>
  </si>
  <si>
    <t>AM</t>
  </si>
  <si>
    <t>76.987-068</t>
  </si>
  <si>
    <t>Vilhena</t>
  </si>
  <si>
    <t>RO</t>
  </si>
  <si>
    <t>67.030-325</t>
  </si>
  <si>
    <t>Ananindeua</t>
  </si>
  <si>
    <t>PA</t>
  </si>
  <si>
    <t>76.821-510</t>
  </si>
  <si>
    <t>Nova Esperança</t>
  </si>
  <si>
    <t>Porto Velho</t>
  </si>
  <si>
    <t>68.660-000</t>
  </si>
  <si>
    <t>São Miguel do Guamá</t>
  </si>
  <si>
    <t>66.035-400</t>
  </si>
  <si>
    <t>68.505-400</t>
  </si>
  <si>
    <t>Marabá</t>
  </si>
  <si>
    <t>66.017-010</t>
  </si>
  <si>
    <t>69.042-160</t>
  </si>
  <si>
    <t>77.023-378</t>
  </si>
  <si>
    <t>Palmas</t>
  </si>
  <si>
    <t>TO</t>
  </si>
  <si>
    <t>76.820-350</t>
  </si>
  <si>
    <t>69.095-030</t>
  </si>
  <si>
    <t>68.625-970</t>
  </si>
  <si>
    <t>Paragominas</t>
  </si>
  <si>
    <t>68.620-000</t>
  </si>
  <si>
    <t>Viseu</t>
  </si>
  <si>
    <t>68.180-470</t>
  </si>
  <si>
    <t>Itaituba</t>
  </si>
  <si>
    <t>68.373-106</t>
  </si>
  <si>
    <t>Altamira</t>
  </si>
  <si>
    <t>77.823-798</t>
  </si>
  <si>
    <t>Araguaína</t>
  </si>
  <si>
    <t>68.908-875</t>
  </si>
  <si>
    <t>Macapá</t>
  </si>
  <si>
    <t>AP</t>
  </si>
  <si>
    <t>69.921-302</t>
  </si>
  <si>
    <t>Rio Branco</t>
  </si>
  <si>
    <t>AC</t>
  </si>
  <si>
    <t>69.055-360</t>
  </si>
  <si>
    <t>77.019-900</t>
  </si>
  <si>
    <t>68.902-030</t>
  </si>
  <si>
    <t>69.093-085</t>
  </si>
  <si>
    <t>76.926-000</t>
  </si>
  <si>
    <t>Mirante da Serra</t>
  </si>
  <si>
    <t>69.095-169</t>
  </si>
  <si>
    <t>68.925-096</t>
  </si>
  <si>
    <t>68.372-245</t>
  </si>
  <si>
    <t>68.900-074</t>
  </si>
  <si>
    <t>69.027-000</t>
  </si>
  <si>
    <t>69.025-040</t>
  </si>
  <si>
    <t>66.060-060</t>
  </si>
  <si>
    <t>69.025-250</t>
  </si>
  <si>
    <t>69.065-030</t>
  </si>
  <si>
    <t>68.903-375</t>
  </si>
  <si>
    <t>76.807-188</t>
  </si>
  <si>
    <t>69.060-085</t>
  </si>
  <si>
    <t>69.250-000</t>
  </si>
  <si>
    <t>Careiro</t>
  </si>
  <si>
    <t>77.433-100</t>
  </si>
  <si>
    <t>68.800-000</t>
  </si>
  <si>
    <t>Breves</t>
  </si>
  <si>
    <t>68.524-000</t>
  </si>
  <si>
    <t>Eldorado dos Carajás</t>
  </si>
  <si>
    <t>69.078-490</t>
  </si>
  <si>
    <t>68.365-000</t>
  </si>
  <si>
    <t>Anapu</t>
  </si>
  <si>
    <t>76.940-000</t>
  </si>
  <si>
    <t>Rolim de Moura</t>
  </si>
  <si>
    <t>69.058-420</t>
  </si>
  <si>
    <t>68.374-744</t>
  </si>
  <si>
    <t>69.915-288</t>
  </si>
  <si>
    <t>66.055-200</t>
  </si>
  <si>
    <t>69.911-510</t>
  </si>
  <si>
    <t>76.990-000</t>
  </si>
  <si>
    <t>Chupinguaia</t>
  </si>
  <si>
    <t>69.312-155</t>
  </si>
  <si>
    <t>RR</t>
  </si>
  <si>
    <t>68.540-000</t>
  </si>
  <si>
    <t>Conceição do Araguaia</t>
  </si>
  <si>
    <t>69.055-746</t>
  </si>
  <si>
    <t>76.962-100</t>
  </si>
  <si>
    <t>Cacoal</t>
  </si>
  <si>
    <t>66.060-190</t>
  </si>
  <si>
    <t>76.900-338</t>
  </si>
  <si>
    <t>Ji-Paraná</t>
  </si>
  <si>
    <t>69.915-446</t>
  </si>
  <si>
    <t>76.880-000</t>
  </si>
  <si>
    <t>Buritis</t>
  </si>
  <si>
    <t>66.085-451</t>
  </si>
  <si>
    <t>77.006-066</t>
  </si>
  <si>
    <t>68.005-330</t>
  </si>
  <si>
    <t>Santarém</t>
  </si>
  <si>
    <t>66.035-910</t>
  </si>
  <si>
    <t>69.015-458</t>
  </si>
  <si>
    <t>67.020-470</t>
  </si>
  <si>
    <t>69.921-282</t>
  </si>
  <si>
    <t>69.089-842</t>
  </si>
  <si>
    <t>68.633-000</t>
  </si>
  <si>
    <t>Dom Eliseu</t>
  </si>
  <si>
    <t>76.873-068</t>
  </si>
  <si>
    <t>Ariquemes</t>
  </si>
  <si>
    <t>76.820-560</t>
  </si>
  <si>
    <t>66.040-255</t>
  </si>
  <si>
    <t>66.020-090</t>
  </si>
  <si>
    <t>69.044-752</t>
  </si>
  <si>
    <t>67.110-290</t>
  </si>
  <si>
    <t>66.823-081</t>
  </si>
  <si>
    <t>69.033-685</t>
  </si>
  <si>
    <t>68.005-970</t>
  </si>
  <si>
    <t>69.313-632</t>
  </si>
  <si>
    <t>76.987-164</t>
  </si>
  <si>
    <t>66.050-000</t>
  </si>
  <si>
    <t>68.904-780</t>
  </si>
  <si>
    <t>69.312-018</t>
  </si>
  <si>
    <t>69.020-040</t>
  </si>
  <si>
    <t>66.617-260</t>
  </si>
  <si>
    <t>69.079-265</t>
  </si>
  <si>
    <t>69.090-000</t>
  </si>
  <si>
    <t>69.086-150</t>
  </si>
  <si>
    <t>69.094-372</t>
  </si>
  <si>
    <t>69.050-010</t>
  </si>
  <si>
    <t>Chapada</t>
  </si>
  <si>
    <t>76.829-480</t>
  </si>
  <si>
    <t>77.410-020</t>
  </si>
  <si>
    <t>69.045-100</t>
  </si>
  <si>
    <t>69.058-540</t>
  </si>
  <si>
    <t>69.040-000</t>
  </si>
  <si>
    <t>68.909-065</t>
  </si>
  <si>
    <t>66.095-620</t>
  </si>
  <si>
    <t>Marco</t>
  </si>
  <si>
    <t>69.025-050</t>
  </si>
  <si>
    <t>69.980-000</t>
  </si>
  <si>
    <t>69.037-057</t>
  </si>
  <si>
    <t>76.890-000</t>
  </si>
  <si>
    <t>Jaru</t>
  </si>
  <si>
    <t>66.087-710</t>
  </si>
  <si>
    <t>77.650-000</t>
  </si>
  <si>
    <t>Miracema do Tocantins</t>
  </si>
  <si>
    <t>66.093-040</t>
  </si>
  <si>
    <t>66.083-444</t>
  </si>
  <si>
    <t>67.200-000</t>
  </si>
  <si>
    <t>Marituba</t>
  </si>
  <si>
    <t>69.053-030</t>
  </si>
  <si>
    <t>66.120-270</t>
  </si>
  <si>
    <t>69.905-440</t>
  </si>
  <si>
    <t>68.537-000</t>
  </si>
  <si>
    <t>Canaã dos Carajás</t>
  </si>
  <si>
    <t>69.065-180</t>
  </si>
  <si>
    <t>66.055-210</t>
  </si>
  <si>
    <t>67.140-290</t>
  </si>
  <si>
    <t>77.704-000</t>
  </si>
  <si>
    <t>Tupirama</t>
  </si>
  <si>
    <t>66.033-770</t>
  </si>
  <si>
    <t>69.301-088</t>
  </si>
  <si>
    <t>Lages</t>
  </si>
  <si>
    <t>77.665-000</t>
  </si>
  <si>
    <t>Barrolândia</t>
  </si>
  <si>
    <t>66.055-260</t>
  </si>
  <si>
    <t>68.795-000</t>
  </si>
  <si>
    <t>69.060-100</t>
  </si>
  <si>
    <t>68.600-000</t>
  </si>
  <si>
    <t>Bragança</t>
  </si>
  <si>
    <t>66.620-760</t>
  </si>
  <si>
    <t>77.410-080</t>
  </si>
  <si>
    <t>69.055-038</t>
  </si>
  <si>
    <t>69.151-010</t>
  </si>
  <si>
    <t>Parintins</t>
  </si>
  <si>
    <t>66.035-145</t>
  </si>
  <si>
    <t>76.980-848</t>
  </si>
  <si>
    <t>69.037-002</t>
  </si>
  <si>
    <t>69.415-000</t>
  </si>
  <si>
    <t>Iranduba</t>
  </si>
  <si>
    <t>69.098-292</t>
  </si>
  <si>
    <t>76.801-226</t>
  </si>
  <si>
    <t>69.919-053</t>
  </si>
  <si>
    <t>76.801-316</t>
  </si>
  <si>
    <t>66.833-270</t>
  </si>
  <si>
    <t>68.920-000</t>
  </si>
  <si>
    <t>Laranjal do Jari</t>
  </si>
  <si>
    <t>76.980-150</t>
  </si>
  <si>
    <t>77.603-000</t>
  </si>
  <si>
    <t>Pugmil</t>
  </si>
  <si>
    <t>66.025-080</t>
  </si>
  <si>
    <t>76.801-150</t>
  </si>
  <si>
    <t>69.037-063</t>
  </si>
  <si>
    <t>66.055-170</t>
  </si>
  <si>
    <t>77.700-000</t>
  </si>
  <si>
    <t>Guaraí</t>
  </si>
  <si>
    <t>69.058-030</t>
  </si>
  <si>
    <t>68.545-000</t>
  </si>
  <si>
    <t>Paraíso</t>
  </si>
  <si>
    <t>Pau D'Arco</t>
  </si>
  <si>
    <t>76.824-016</t>
  </si>
  <si>
    <t>68.909-326</t>
  </si>
  <si>
    <t>76.907-524</t>
  </si>
  <si>
    <t>68.376-505</t>
  </si>
  <si>
    <t>68.625-235</t>
  </si>
  <si>
    <t>77.024-520</t>
  </si>
  <si>
    <t>66.620-590</t>
  </si>
  <si>
    <t>69.151-704</t>
  </si>
  <si>
    <t>69.306-371</t>
  </si>
  <si>
    <t>68.501-680</t>
  </si>
  <si>
    <t>76.965-886</t>
  </si>
  <si>
    <t>68.372-222</t>
  </si>
  <si>
    <t>76.930-000</t>
  </si>
  <si>
    <t>Alvorada D'Oeste</t>
  </si>
  <si>
    <t>69.037-000</t>
  </si>
  <si>
    <t>77.405-098</t>
  </si>
  <si>
    <t>69.918-146</t>
  </si>
  <si>
    <t>77.500-000</t>
  </si>
  <si>
    <t>Porto Nacional</t>
  </si>
  <si>
    <t>76.801-327</t>
  </si>
  <si>
    <t>69.043-010</t>
  </si>
  <si>
    <t>68.445-000</t>
  </si>
  <si>
    <t>Barcarena</t>
  </si>
  <si>
    <t>66.053-260</t>
  </si>
  <si>
    <t>67.013-510</t>
  </si>
  <si>
    <t>66.080-008</t>
  </si>
  <si>
    <t>69.041-410</t>
  </si>
  <si>
    <t>Tarumã</t>
  </si>
  <si>
    <t>69.044-640</t>
  </si>
  <si>
    <t>69.305-210</t>
  </si>
  <si>
    <t>67.145-042</t>
  </si>
  <si>
    <t>67.133-070</t>
  </si>
  <si>
    <t>66.610-190</t>
  </si>
  <si>
    <t>76.987-890</t>
  </si>
  <si>
    <t>69.067-110</t>
  </si>
  <si>
    <t>68.040-010</t>
  </si>
  <si>
    <t>66.040-100</t>
  </si>
  <si>
    <t>69.050-000</t>
  </si>
  <si>
    <t>São Geraldo</t>
  </si>
  <si>
    <t>66.087-230</t>
  </si>
  <si>
    <t>69.312-200</t>
  </si>
  <si>
    <t>68.926-300</t>
  </si>
  <si>
    <t>69.915-494</t>
  </si>
  <si>
    <t>69.055-120</t>
  </si>
  <si>
    <t>66.023-170</t>
  </si>
  <si>
    <t>66.053-000</t>
  </si>
  <si>
    <t>69.057-001</t>
  </si>
  <si>
    <t>68.909-820</t>
  </si>
  <si>
    <t>68.638-000</t>
  </si>
  <si>
    <t>Rondon do Pará</t>
  </si>
  <si>
    <t>68.900-050</t>
  </si>
  <si>
    <t>69.305-590</t>
  </si>
  <si>
    <t>69.053-150</t>
  </si>
  <si>
    <t>68.901-060</t>
  </si>
  <si>
    <t>66.085-311</t>
  </si>
  <si>
    <t>68.515-000</t>
  </si>
  <si>
    <t>Parauapebas</t>
  </si>
  <si>
    <t>66.080-210</t>
  </si>
  <si>
    <t>69.800-000</t>
  </si>
  <si>
    <t>Humaitá</t>
  </si>
  <si>
    <t>69.060-000</t>
  </si>
  <si>
    <t>76.900-288</t>
  </si>
  <si>
    <t>69.097-253</t>
  </si>
  <si>
    <t>69.077-762</t>
  </si>
  <si>
    <t>76.820-034</t>
  </si>
  <si>
    <t>66.063-000</t>
  </si>
  <si>
    <t>67.130-620</t>
  </si>
  <si>
    <t>68.553-365</t>
  </si>
  <si>
    <t>Redenção</t>
  </si>
  <si>
    <t>76.900-188</t>
  </si>
  <si>
    <t>68.695-000</t>
  </si>
  <si>
    <t>Tailândia</t>
  </si>
  <si>
    <t>68.909-851</t>
  </si>
  <si>
    <t>67.125-044</t>
  </si>
  <si>
    <t>76.864-000</t>
  </si>
  <si>
    <t>Cujubim</t>
  </si>
  <si>
    <t>67.130-450</t>
  </si>
  <si>
    <t>69.037-220</t>
  </si>
  <si>
    <t>69.041-025</t>
  </si>
  <si>
    <t>66.080-322</t>
  </si>
  <si>
    <t>77.006-396</t>
  </si>
  <si>
    <t>68.904-284</t>
  </si>
  <si>
    <t>69.918-316</t>
  </si>
  <si>
    <t>76.979-000</t>
  </si>
  <si>
    <t>Parecis</t>
  </si>
  <si>
    <t>69.070-100</t>
  </si>
  <si>
    <t>66.610-840</t>
  </si>
  <si>
    <t>69.099-214</t>
  </si>
  <si>
    <t>69.085-288</t>
  </si>
  <si>
    <t>69.063-395</t>
  </si>
  <si>
    <t>76.824-184</t>
  </si>
  <si>
    <t>68.220-000</t>
  </si>
  <si>
    <t>Monte Alegre</t>
  </si>
  <si>
    <t>69.035-350</t>
  </si>
  <si>
    <t>68.040-440</t>
  </si>
  <si>
    <t>69.084-460</t>
  </si>
  <si>
    <t>69.301-970</t>
  </si>
  <si>
    <t>69.945-000</t>
  </si>
  <si>
    <t>Acrelândia</t>
  </si>
  <si>
    <t>68.459-820</t>
  </si>
  <si>
    <t>Tucuruí</t>
  </si>
  <si>
    <t>66.635-110</t>
  </si>
  <si>
    <t>68.820-000</t>
  </si>
  <si>
    <t>São Sebastião da Boa Vista</t>
  </si>
  <si>
    <t>69.060-020</t>
  </si>
  <si>
    <t>76.821-430</t>
  </si>
  <si>
    <t>76.820-682</t>
  </si>
  <si>
    <t>68.925-141</t>
  </si>
  <si>
    <t>67.115-680</t>
  </si>
  <si>
    <t>68.508-970</t>
  </si>
  <si>
    <t>66.910-090</t>
  </si>
  <si>
    <t>68.372-550</t>
  </si>
  <si>
    <t>69.093-402</t>
  </si>
  <si>
    <t>67.130-930</t>
  </si>
  <si>
    <t>76.801-313</t>
  </si>
  <si>
    <t>66.623-180</t>
  </si>
  <si>
    <t>77.350-000</t>
  </si>
  <si>
    <t>Combinado</t>
  </si>
  <si>
    <t>68.790-000</t>
  </si>
  <si>
    <t>Santa Isabel do Pará</t>
  </si>
  <si>
    <t>66.080-680</t>
  </si>
  <si>
    <t>77.006-128</t>
  </si>
  <si>
    <t>76.983-387</t>
  </si>
  <si>
    <t>69.230-000</t>
  </si>
  <si>
    <t>Nova Olinda do Norte</t>
  </si>
  <si>
    <t>68.502-008</t>
  </si>
  <si>
    <t>76.923-000</t>
  </si>
  <si>
    <t>Vale do Paraíso</t>
  </si>
  <si>
    <t>77.818-734</t>
  </si>
  <si>
    <t>69.055-710</t>
  </si>
  <si>
    <t>67.030-000</t>
  </si>
  <si>
    <t>66.610-180</t>
  </si>
  <si>
    <t>77.600-000</t>
  </si>
  <si>
    <t>Paraíso do Tocantins</t>
  </si>
  <si>
    <t>68.908-250</t>
  </si>
  <si>
    <t>77.001-906</t>
  </si>
  <si>
    <t>69.030-330</t>
  </si>
  <si>
    <t>69.054-700</t>
  </si>
  <si>
    <t>68.798-000</t>
  </si>
  <si>
    <t>Santa Bárbara do Pará</t>
  </si>
  <si>
    <t>68.743-270</t>
  </si>
  <si>
    <t>Estrela</t>
  </si>
  <si>
    <t>Castanhal</t>
  </si>
  <si>
    <t>69.920-046</t>
  </si>
  <si>
    <t>69.054-380</t>
  </si>
  <si>
    <t>77.410-050</t>
  </si>
  <si>
    <t>68.180-620</t>
  </si>
  <si>
    <t>68.508-060</t>
  </si>
  <si>
    <t>69.020-160</t>
  </si>
  <si>
    <t>76.962-091</t>
  </si>
  <si>
    <t>66.093-033</t>
  </si>
  <si>
    <t>69.073-140</t>
  </si>
  <si>
    <t>69.918-570</t>
  </si>
  <si>
    <t>69.043-140</t>
  </si>
  <si>
    <t>66.040-172</t>
  </si>
  <si>
    <t>69.028-330</t>
  </si>
  <si>
    <t>69.044-210</t>
  </si>
  <si>
    <t>76.825-401</t>
  </si>
  <si>
    <t>76.913-097</t>
  </si>
  <si>
    <t>69.301-430</t>
  </si>
  <si>
    <t>Natividade</t>
  </si>
  <si>
    <t>76.965-864</t>
  </si>
  <si>
    <t>69.307-160</t>
  </si>
  <si>
    <t>69.028-331</t>
  </si>
  <si>
    <t>66.050-100</t>
  </si>
  <si>
    <t>69.049-230</t>
  </si>
  <si>
    <t>76.821-300</t>
  </si>
  <si>
    <t>66.053-210</t>
  </si>
  <si>
    <t>68.700-050</t>
  </si>
  <si>
    <t>Capanema</t>
  </si>
  <si>
    <t>66.640-590</t>
  </si>
  <si>
    <t>66.645-420</t>
  </si>
  <si>
    <t>69.037-001</t>
  </si>
  <si>
    <t>76.873-126</t>
  </si>
  <si>
    <t>67.133-720</t>
  </si>
  <si>
    <t>66.075-620</t>
  </si>
  <si>
    <t>76.970-000</t>
  </si>
  <si>
    <t>Pimenta Bueno</t>
  </si>
  <si>
    <t>76.980-668</t>
  </si>
  <si>
    <t>66.070-604</t>
  </si>
  <si>
    <t>Canudos</t>
  </si>
  <si>
    <t>68.373-280</t>
  </si>
  <si>
    <t>76.935-000</t>
  </si>
  <si>
    <t>São Francisco do Guaporé</t>
  </si>
  <si>
    <t>69.307-220</t>
  </si>
  <si>
    <t>76.803-596</t>
  </si>
  <si>
    <t>66.035-190</t>
  </si>
  <si>
    <t>76.808-030</t>
  </si>
  <si>
    <t>69.151-708</t>
  </si>
  <si>
    <t>66.640-411</t>
  </si>
  <si>
    <t>76.980-000</t>
  </si>
  <si>
    <t>69.308-050</t>
  </si>
  <si>
    <t>67.133-190</t>
  </si>
  <si>
    <t>76.821-474</t>
  </si>
  <si>
    <t>68.903-419</t>
  </si>
  <si>
    <t>77.818-610</t>
  </si>
  <si>
    <t>69.033-010</t>
  </si>
  <si>
    <t>76.982-356</t>
  </si>
  <si>
    <t>68.503-190</t>
  </si>
  <si>
    <t>69.078-480</t>
  </si>
  <si>
    <t>66.033-640</t>
  </si>
  <si>
    <t>69.306-220</t>
  </si>
  <si>
    <t>66.025-660</t>
  </si>
  <si>
    <t>69.312-655</t>
  </si>
  <si>
    <t>69.058-120</t>
  </si>
  <si>
    <t>68.005-310</t>
  </si>
  <si>
    <t>66.025-002</t>
  </si>
  <si>
    <t>68.909-880</t>
  </si>
  <si>
    <t>69.058-448</t>
  </si>
  <si>
    <t>68.520-000</t>
  </si>
  <si>
    <t>São Domingos do Araguaia</t>
  </si>
  <si>
    <t>66.918-600</t>
  </si>
  <si>
    <t>69.057-000</t>
  </si>
  <si>
    <t>69.048-530</t>
  </si>
  <si>
    <t>69.076-610</t>
  </si>
  <si>
    <t>66.640-425</t>
  </si>
  <si>
    <t>76.900-020</t>
  </si>
  <si>
    <t>76.801-468</t>
  </si>
  <si>
    <t>69.304-330</t>
  </si>
  <si>
    <t>67.143-500</t>
  </si>
  <si>
    <t>66.093-005</t>
  </si>
  <si>
    <t>77.817-130</t>
  </si>
  <si>
    <t>68.040-030</t>
  </si>
  <si>
    <t>67.140-000</t>
  </si>
  <si>
    <t>66.115-090</t>
  </si>
  <si>
    <t>66.040-200</t>
  </si>
  <si>
    <t>68.903-883</t>
  </si>
  <si>
    <t>Araxá</t>
  </si>
  <si>
    <t>67.115-000</t>
  </si>
  <si>
    <t>66.830-110</t>
  </si>
  <si>
    <t>77.020-970</t>
  </si>
  <si>
    <t>69.041-035</t>
  </si>
  <si>
    <t>69.090-001</t>
  </si>
  <si>
    <t>69.050-001</t>
  </si>
  <si>
    <t>69.068-350</t>
  </si>
  <si>
    <t>69.055-460</t>
  </si>
  <si>
    <t>66.087-680</t>
  </si>
  <si>
    <t>69.036-120</t>
  </si>
  <si>
    <t>66.033-728</t>
  </si>
  <si>
    <t>66.833-000</t>
  </si>
  <si>
    <t>76.813-542</t>
  </si>
  <si>
    <t>76.824-200</t>
  </si>
  <si>
    <t>69.912-452</t>
  </si>
  <si>
    <t>68.040-065</t>
  </si>
  <si>
    <t>Aparecida</t>
  </si>
  <si>
    <t>68.590-000</t>
  </si>
  <si>
    <t>Jacundá</t>
  </si>
  <si>
    <t>68.377-590</t>
  </si>
  <si>
    <t>68.555-233</t>
  </si>
  <si>
    <t>Xinguara</t>
  </si>
  <si>
    <t>77.019-092</t>
  </si>
  <si>
    <t>69.074-350</t>
  </si>
  <si>
    <t>76.954-000</t>
  </si>
  <si>
    <t>Alta Floresta D'Oeste</t>
  </si>
  <si>
    <t>69.063-510</t>
  </si>
  <si>
    <t>77.620-000</t>
  </si>
  <si>
    <t>Aparecida do Rio Negro</t>
  </si>
  <si>
    <t>66.055-490</t>
  </si>
  <si>
    <t>76.963-840</t>
  </si>
  <si>
    <t>76.873-976</t>
  </si>
  <si>
    <t>66.017-090</t>
  </si>
  <si>
    <t>76.829-450</t>
  </si>
  <si>
    <t>69.900-333</t>
  </si>
  <si>
    <t>76.805-788</t>
  </si>
  <si>
    <t>76.804-114</t>
  </si>
  <si>
    <t>76.812-660</t>
  </si>
  <si>
    <t>Três Marias</t>
  </si>
  <si>
    <t>76.821-476</t>
  </si>
  <si>
    <t>69.077-749</t>
  </si>
  <si>
    <t>77.015-314</t>
  </si>
  <si>
    <t>66.025-230</t>
  </si>
  <si>
    <t>66.613-880</t>
  </si>
  <si>
    <t>66.093-050</t>
  </si>
  <si>
    <t>68.909-373</t>
  </si>
  <si>
    <t>69.930-000</t>
  </si>
  <si>
    <t>Xapuri</t>
  </si>
  <si>
    <t>68.390-000</t>
  </si>
  <si>
    <t>Ourilândia do Norte</t>
  </si>
  <si>
    <t>69.054-480</t>
  </si>
  <si>
    <t>68.440-000</t>
  </si>
  <si>
    <t>Abaetetuba</t>
  </si>
  <si>
    <t>69.063-300</t>
  </si>
  <si>
    <t>76.920-000</t>
  </si>
  <si>
    <t>Ouro Preto do Oeste</t>
  </si>
  <si>
    <t>68.903-230</t>
  </si>
  <si>
    <t>76.808-480</t>
  </si>
  <si>
    <t>66.615-006</t>
  </si>
  <si>
    <t>69.040-710</t>
  </si>
  <si>
    <t>77.060-126</t>
  </si>
  <si>
    <t>77.020-138</t>
  </si>
  <si>
    <t>68.509-180</t>
  </si>
  <si>
    <t>69.036-790</t>
  </si>
  <si>
    <t>66.083-340</t>
  </si>
  <si>
    <t>69.037-260</t>
  </si>
  <si>
    <t>69.060-700</t>
  </si>
  <si>
    <t>68.625-140</t>
  </si>
  <si>
    <t>68.552-690</t>
  </si>
  <si>
    <t>69.151-030</t>
  </si>
  <si>
    <t>77.410-010</t>
  </si>
  <si>
    <t>69.057-021</t>
  </si>
  <si>
    <t>66.060-020</t>
  </si>
  <si>
    <t>69.053-130</t>
  </si>
  <si>
    <t>São Lourenço</t>
  </si>
  <si>
    <t>69.057-015</t>
  </si>
  <si>
    <t>77.020-594</t>
  </si>
  <si>
    <t>69.313-028</t>
  </si>
  <si>
    <t>69.053-050</t>
  </si>
  <si>
    <t>66.120-340</t>
  </si>
  <si>
    <t>67.030-150</t>
  </si>
  <si>
    <t>68.501-765</t>
  </si>
  <si>
    <t>77.023-430</t>
  </si>
  <si>
    <t>69.050-520</t>
  </si>
  <si>
    <t>66.095-128</t>
  </si>
  <si>
    <t>76.974-000</t>
  </si>
  <si>
    <t>Bom Jesus</t>
  </si>
  <si>
    <t>Espigão do Oeste</t>
  </si>
  <si>
    <t>69.055-691</t>
  </si>
  <si>
    <t>66.610-600</t>
  </si>
  <si>
    <t>68.456-760</t>
  </si>
  <si>
    <t>66.813-470</t>
  </si>
  <si>
    <t>69.090-352</t>
  </si>
  <si>
    <t>69.054-590</t>
  </si>
  <si>
    <t>77.020-502</t>
  </si>
  <si>
    <t>69.074-080</t>
  </si>
  <si>
    <t>69.060-081</t>
  </si>
  <si>
    <t>76.961-882</t>
  </si>
  <si>
    <t>66.025-220</t>
  </si>
  <si>
    <t>Marques de Souza</t>
  </si>
  <si>
    <t>77.020-574</t>
  </si>
  <si>
    <t>66.610-080</t>
  </si>
  <si>
    <t>69.040-340</t>
  </si>
  <si>
    <t>69.043-150</t>
  </si>
  <si>
    <t>76.820-216</t>
  </si>
  <si>
    <t>69.098-110</t>
  </si>
  <si>
    <t>68.908-550</t>
  </si>
  <si>
    <t>66.813-670</t>
  </si>
  <si>
    <t>69.919-787</t>
  </si>
  <si>
    <t>69.073-180</t>
  </si>
  <si>
    <t>68.906-519</t>
  </si>
  <si>
    <t>66.670-270</t>
  </si>
  <si>
    <t>76.908-476</t>
  </si>
  <si>
    <t>76.868-000</t>
  </si>
  <si>
    <t>Machadinho D'Oeste</t>
  </si>
  <si>
    <t>68.372-620</t>
  </si>
  <si>
    <t>76.812-100</t>
  </si>
  <si>
    <t>Lagoa</t>
  </si>
  <si>
    <t>66.060-460</t>
  </si>
  <si>
    <t>66.033-172</t>
  </si>
  <si>
    <t>77.405-100</t>
  </si>
  <si>
    <t>77.015-640</t>
  </si>
  <si>
    <t>69.059-053</t>
  </si>
  <si>
    <t>66.640-000</t>
  </si>
  <si>
    <t>66.085-316</t>
  </si>
  <si>
    <t>69.058-020</t>
  </si>
  <si>
    <t>69.048-630</t>
  </si>
  <si>
    <t>69.077-747</t>
  </si>
  <si>
    <t>69.090-774</t>
  </si>
  <si>
    <t>69.550-049</t>
  </si>
  <si>
    <t>Tefé</t>
  </si>
  <si>
    <t>66.625-025</t>
  </si>
  <si>
    <t>76.963-782</t>
  </si>
  <si>
    <t>76.804-292</t>
  </si>
  <si>
    <t>76.909-848</t>
  </si>
  <si>
    <t>66.080-180</t>
  </si>
  <si>
    <t>77.023-064</t>
  </si>
  <si>
    <t>66.093-002</t>
  </si>
  <si>
    <t>69.055-380</t>
  </si>
  <si>
    <t>69.919-182</t>
  </si>
  <si>
    <t>68.507-380</t>
  </si>
  <si>
    <t>76.820-290</t>
  </si>
  <si>
    <t>68.501-660</t>
  </si>
  <si>
    <t>76.817-001</t>
  </si>
  <si>
    <t>68.376-038</t>
  </si>
  <si>
    <t>69.553-225</t>
  </si>
  <si>
    <t>69.079-215</t>
  </si>
  <si>
    <t>68.908-150</t>
  </si>
  <si>
    <t>69.305-150</t>
  </si>
  <si>
    <t>76.803-520</t>
  </si>
  <si>
    <t>67.030-397</t>
  </si>
  <si>
    <t>76.821-449</t>
  </si>
  <si>
    <t>69.911-238</t>
  </si>
  <si>
    <t>68.371-041</t>
  </si>
  <si>
    <t>69.902-770</t>
  </si>
  <si>
    <t>68.020-590</t>
  </si>
  <si>
    <t>Diamantino</t>
  </si>
  <si>
    <t>69.080-520</t>
  </si>
  <si>
    <t>76.916-000</t>
  </si>
  <si>
    <t>69.099-433</t>
  </si>
  <si>
    <t>76.804-362</t>
  </si>
  <si>
    <t>76.988-068</t>
  </si>
  <si>
    <t>68.926-068</t>
  </si>
  <si>
    <t>68.908-481</t>
  </si>
  <si>
    <t>76.814-152</t>
  </si>
  <si>
    <t>77.900-000</t>
  </si>
  <si>
    <t>Tocantinópolis</t>
  </si>
  <si>
    <t>76.960-970</t>
  </si>
  <si>
    <t>77.064-540</t>
  </si>
  <si>
    <t>69.901-519</t>
  </si>
  <si>
    <t>68.513-689</t>
  </si>
  <si>
    <t>69.309-393</t>
  </si>
  <si>
    <t>66.620-460</t>
  </si>
  <si>
    <t>69.915-224</t>
  </si>
  <si>
    <t>69.054-733</t>
  </si>
  <si>
    <t>66.083-049</t>
  </si>
  <si>
    <t>66.075-104</t>
  </si>
  <si>
    <t>76.967-211</t>
  </si>
  <si>
    <t>66.623-769</t>
  </si>
  <si>
    <t>69.048-480</t>
  </si>
  <si>
    <t>66.060-147</t>
  </si>
  <si>
    <t>69.919-202</t>
  </si>
  <si>
    <t>67.140-570</t>
  </si>
  <si>
    <t>77.803-040</t>
  </si>
  <si>
    <t>66.045-140</t>
  </si>
  <si>
    <t>69.313-560</t>
  </si>
  <si>
    <t>69.060-105</t>
  </si>
  <si>
    <t>69.919-820</t>
  </si>
  <si>
    <t>66.615-170</t>
  </si>
  <si>
    <t>68.400-000</t>
  </si>
  <si>
    <t>Cametá</t>
  </si>
  <si>
    <t>77.640-000</t>
  </si>
  <si>
    <t>Tocantínia</t>
  </si>
  <si>
    <t>66.095-015</t>
  </si>
  <si>
    <t>68.030-360</t>
  </si>
  <si>
    <t>68.632-000</t>
  </si>
  <si>
    <t>Ulianópolis</t>
  </si>
  <si>
    <t>69.911-259</t>
  </si>
  <si>
    <t>67.030-180</t>
  </si>
  <si>
    <t>68.738-000</t>
  </si>
  <si>
    <t>Santa Maria do Pará</t>
  </si>
  <si>
    <t>68.901-256</t>
  </si>
  <si>
    <t>67.133-125</t>
  </si>
  <si>
    <t>69.312-125</t>
  </si>
  <si>
    <t>69.918-117</t>
  </si>
  <si>
    <t>66.070-080</t>
  </si>
  <si>
    <t>68.906-650</t>
  </si>
  <si>
    <t>69.049-220</t>
  </si>
  <si>
    <t>68.509-080</t>
  </si>
  <si>
    <t>66.620-010</t>
  </si>
  <si>
    <t>66.093-046</t>
  </si>
  <si>
    <t>66.640-002</t>
  </si>
  <si>
    <t>66.093-670</t>
  </si>
  <si>
    <t>66.085-110</t>
  </si>
  <si>
    <t>76.966-204</t>
  </si>
  <si>
    <t>69.023-035</t>
  </si>
  <si>
    <t>77.060-236</t>
  </si>
  <si>
    <t>68.374-050</t>
  </si>
  <si>
    <t>66.025-160</t>
  </si>
  <si>
    <t>69.067-629</t>
  </si>
  <si>
    <t>69.090-970</t>
  </si>
  <si>
    <t>68.501-150</t>
  </si>
  <si>
    <t>69.921-028</t>
  </si>
  <si>
    <t>68.901-255</t>
  </si>
  <si>
    <t>68.280-000</t>
  </si>
  <si>
    <t>Faro</t>
  </si>
  <si>
    <t>68.270-000</t>
  </si>
  <si>
    <t>Oriximiná</t>
  </si>
  <si>
    <t>69.033-040</t>
  </si>
  <si>
    <t>68.701-602</t>
  </si>
  <si>
    <t>68.458-770</t>
  </si>
  <si>
    <t>69.895-000</t>
  </si>
  <si>
    <t>Guajará</t>
  </si>
  <si>
    <t>76.980-012</t>
  </si>
  <si>
    <t>69.054-672</t>
  </si>
  <si>
    <t>68.005-393</t>
  </si>
  <si>
    <t>68.550-023</t>
  </si>
  <si>
    <t>68.908-015</t>
  </si>
  <si>
    <t>69.082-430</t>
  </si>
  <si>
    <t>66.035-135</t>
  </si>
  <si>
    <t>69.053-020</t>
  </si>
  <si>
    <t>66.050-350</t>
  </si>
  <si>
    <t>66.120-620</t>
  </si>
  <si>
    <t>69.043-540</t>
  </si>
  <si>
    <t>69.042-060</t>
  </si>
  <si>
    <t>68.516-000</t>
  </si>
  <si>
    <t>Carajás (parauapebas)</t>
  </si>
  <si>
    <t>69.053-140</t>
  </si>
  <si>
    <t>69.040-003</t>
  </si>
  <si>
    <t>67.113-330</t>
  </si>
  <si>
    <t>66.615-830</t>
  </si>
  <si>
    <t>68.740-060</t>
  </si>
  <si>
    <t>Pirapora</t>
  </si>
  <si>
    <t>67.140-080</t>
  </si>
  <si>
    <t>68.040-050</t>
  </si>
  <si>
    <t>76.913-082</t>
  </si>
  <si>
    <t>76.987-132</t>
  </si>
  <si>
    <t>69.915-378</t>
  </si>
  <si>
    <t>69.047-560</t>
  </si>
  <si>
    <t>69.037-225</t>
  </si>
  <si>
    <t>66.618-610</t>
  </si>
  <si>
    <t>69.911-057</t>
  </si>
  <si>
    <t>69.053-560</t>
  </si>
  <si>
    <t>69.900-791</t>
  </si>
  <si>
    <t>76.983-207</t>
  </si>
  <si>
    <t>77.805-010</t>
  </si>
  <si>
    <t>77.001-048</t>
  </si>
  <si>
    <t>76.988-055</t>
  </si>
  <si>
    <t>68.743-420</t>
  </si>
  <si>
    <t>66.615-600</t>
  </si>
  <si>
    <t>77.019-870</t>
  </si>
  <si>
    <t>66.083-190</t>
  </si>
  <si>
    <t>66.060-162</t>
  </si>
  <si>
    <t>76.963-532</t>
  </si>
  <si>
    <t>76.801-161</t>
  </si>
  <si>
    <t>76.962-188</t>
  </si>
  <si>
    <t>66.060-000</t>
  </si>
  <si>
    <t>66.823-094</t>
  </si>
  <si>
    <t>68.005-399</t>
  </si>
  <si>
    <t>66.810-270</t>
  </si>
  <si>
    <t>69.049-624</t>
  </si>
  <si>
    <t>66.620-070</t>
  </si>
  <si>
    <t>68.380-000</t>
  </si>
  <si>
    <t>São Félix do Xingu</t>
  </si>
  <si>
    <t>77.020-530</t>
  </si>
  <si>
    <t>76.806-090</t>
  </si>
  <si>
    <t>69.045-090</t>
  </si>
  <si>
    <t>69.099-599</t>
  </si>
  <si>
    <t>66.630-140</t>
  </si>
  <si>
    <t>76.821-331</t>
  </si>
  <si>
    <t>69.082-835</t>
  </si>
  <si>
    <t>76.873-465</t>
  </si>
  <si>
    <t>66.635-240</t>
  </si>
  <si>
    <t>69.400-574</t>
  </si>
  <si>
    <t>Manacapuru</t>
  </si>
  <si>
    <t>68.904-282</t>
  </si>
  <si>
    <t>77.908-000</t>
  </si>
  <si>
    <t>Aguiarnópolis</t>
  </si>
  <si>
    <t>69.050-408</t>
  </si>
  <si>
    <t>69.306-180</t>
  </si>
  <si>
    <t>66.025-125</t>
  </si>
  <si>
    <t>66.040-140</t>
  </si>
  <si>
    <t>76.932-000</t>
  </si>
  <si>
    <t>São Miguel do Guaporé</t>
  </si>
  <si>
    <t>67.120-370</t>
  </si>
  <si>
    <t>69.305-630</t>
  </si>
  <si>
    <t>69.067-521</t>
  </si>
  <si>
    <t>66.093-025</t>
  </si>
  <si>
    <t>76.824-536</t>
  </si>
  <si>
    <t>66.083-180</t>
  </si>
  <si>
    <t>66.055-005</t>
  </si>
  <si>
    <t>68.500-040</t>
  </si>
  <si>
    <t>69.025-123</t>
  </si>
  <si>
    <t>69.055-090</t>
  </si>
  <si>
    <t>66.055-190</t>
  </si>
  <si>
    <t>68.507-590</t>
  </si>
  <si>
    <t>76.907-565</t>
  </si>
  <si>
    <t>68.010-140</t>
  </si>
  <si>
    <t>77.022-388</t>
  </si>
  <si>
    <t>68.005-190</t>
  </si>
  <si>
    <t>76.906-742</t>
  </si>
  <si>
    <t>66.615-005</t>
  </si>
  <si>
    <t>66.020-445</t>
  </si>
  <si>
    <t>66.060-590</t>
  </si>
  <si>
    <t>68.900-151</t>
  </si>
  <si>
    <t>68.552-248</t>
  </si>
  <si>
    <t>69.057-002</t>
  </si>
  <si>
    <t>66.080-009</t>
  </si>
  <si>
    <t>76.870-058</t>
  </si>
  <si>
    <t>66.073-160</t>
  </si>
  <si>
    <t>76.870-088</t>
  </si>
  <si>
    <t>69.030-577</t>
  </si>
  <si>
    <t>68.908-074</t>
  </si>
  <si>
    <t>66.813-430</t>
  </si>
  <si>
    <t>77.006-562</t>
  </si>
  <si>
    <t>69.035-030</t>
  </si>
  <si>
    <t>68.030-340</t>
  </si>
  <si>
    <t>69.049-160</t>
  </si>
  <si>
    <t>76.820-190</t>
  </si>
  <si>
    <t>77.020-614</t>
  </si>
  <si>
    <t>68.374-713</t>
  </si>
  <si>
    <t>69.915-682</t>
  </si>
  <si>
    <t>76.980-242</t>
  </si>
  <si>
    <t>54.450-070</t>
  </si>
  <si>
    <t>57.048-066</t>
  </si>
  <si>
    <t>47.810-674</t>
  </si>
  <si>
    <t>50.780-240</t>
  </si>
  <si>
    <t>64.008-170</t>
  </si>
  <si>
    <t>56.308-155</t>
  </si>
  <si>
    <t>50.741-530</t>
  </si>
  <si>
    <t>65.393-000</t>
  </si>
  <si>
    <t>Buriticupu</t>
  </si>
  <si>
    <t>63.800-000</t>
  </si>
  <si>
    <t>Quixeramobim</t>
  </si>
  <si>
    <t>41.830-580</t>
  </si>
  <si>
    <t>51.011-000</t>
  </si>
  <si>
    <t>55.190-000</t>
  </si>
  <si>
    <t>64.073-175</t>
  </si>
  <si>
    <t>55.730-000</t>
  </si>
  <si>
    <t>41.830-451</t>
  </si>
  <si>
    <t>60.867-560</t>
  </si>
  <si>
    <t>58.011-000</t>
  </si>
  <si>
    <t>50.050-550</t>
  </si>
  <si>
    <t>59.940-000</t>
  </si>
  <si>
    <t>Luís Gomes</t>
  </si>
  <si>
    <t>60.410-234</t>
  </si>
  <si>
    <t>44.590-000</t>
  </si>
  <si>
    <t>Santa Teresinha</t>
  </si>
  <si>
    <t>60.125-120</t>
  </si>
  <si>
    <t>52.061-120</t>
  </si>
  <si>
    <t>65.036-490</t>
  </si>
  <si>
    <t>49.520-000</t>
  </si>
  <si>
    <t>Campo do Brito</t>
  </si>
  <si>
    <t>60.711-230</t>
  </si>
  <si>
    <t>63.030-520</t>
  </si>
  <si>
    <t>52.051-360</t>
  </si>
  <si>
    <t>40.170-060</t>
  </si>
  <si>
    <t>54.460-110</t>
  </si>
  <si>
    <t>59.088-460</t>
  </si>
  <si>
    <t>60.192-125</t>
  </si>
  <si>
    <t>59.086-220</t>
  </si>
  <si>
    <t>56.506-640</t>
  </si>
  <si>
    <t>54.420-310</t>
  </si>
  <si>
    <t>50.740-210</t>
  </si>
  <si>
    <t>41.705-001</t>
  </si>
  <si>
    <t>54.759-060</t>
  </si>
  <si>
    <t>60.841-820</t>
  </si>
  <si>
    <t>40.430-160</t>
  </si>
  <si>
    <t>65.030-820</t>
  </si>
  <si>
    <t>59.625-395</t>
  </si>
  <si>
    <t>57.084-154</t>
  </si>
  <si>
    <t>59.062-200</t>
  </si>
  <si>
    <t>62.610-000</t>
  </si>
  <si>
    <t>Tejuçuoca</t>
  </si>
  <si>
    <t>41.940-300</t>
  </si>
  <si>
    <t>58.307-020</t>
  </si>
  <si>
    <t>44.054-560</t>
  </si>
  <si>
    <t>52.020-150</t>
  </si>
  <si>
    <t>61.936-210</t>
  </si>
  <si>
    <t>49.072-275</t>
  </si>
  <si>
    <t>65.035-100</t>
  </si>
  <si>
    <t>58.038-242</t>
  </si>
  <si>
    <t>59.360-000</t>
  </si>
  <si>
    <t>Parelhas</t>
  </si>
  <si>
    <t>64.033-580</t>
  </si>
  <si>
    <t>58.020-190</t>
  </si>
  <si>
    <t>52.280-620</t>
  </si>
  <si>
    <t>64.057-039</t>
  </si>
  <si>
    <t>41.370-045</t>
  </si>
  <si>
    <t>57.035-280</t>
  </si>
  <si>
    <t>59.065-040</t>
  </si>
  <si>
    <t>58.045-010</t>
  </si>
  <si>
    <t>45.270-000</t>
  </si>
  <si>
    <t>Nova Canaã</t>
  </si>
  <si>
    <t>57.025-510</t>
  </si>
  <si>
    <t>43.700-000</t>
  </si>
  <si>
    <t>Simões Filho</t>
  </si>
  <si>
    <t>46.960-000</t>
  </si>
  <si>
    <t>Lençóis</t>
  </si>
  <si>
    <t>57.307-175</t>
  </si>
  <si>
    <t>58.865-000</t>
  </si>
  <si>
    <t>São Bento</t>
  </si>
  <si>
    <t>54.310-420</t>
  </si>
  <si>
    <t>63.700-350</t>
  </si>
  <si>
    <t>40.295-030</t>
  </si>
  <si>
    <t>62.903-000</t>
  </si>
  <si>
    <t>Flores (Russas)</t>
  </si>
  <si>
    <t>40.285-840</t>
  </si>
  <si>
    <t>45.970-000</t>
  </si>
  <si>
    <t>Itanhém</t>
  </si>
  <si>
    <t>41.181-045</t>
  </si>
  <si>
    <t>48.890-000</t>
  </si>
  <si>
    <t>58.701-080</t>
  </si>
  <si>
    <t>61.935-135</t>
  </si>
  <si>
    <t>57.074-202</t>
  </si>
  <si>
    <t>45.820-789</t>
  </si>
  <si>
    <t>58.433-152</t>
  </si>
  <si>
    <t>56.328-605</t>
  </si>
  <si>
    <t>50.040-090</t>
  </si>
  <si>
    <t>60.760-815</t>
  </si>
  <si>
    <t>60.311-030</t>
  </si>
  <si>
    <t>65.295-000</t>
  </si>
  <si>
    <t>Carutapera</t>
  </si>
  <si>
    <t>65.052-250</t>
  </si>
  <si>
    <t>49.015-100</t>
  </si>
  <si>
    <t>58.401-714</t>
  </si>
  <si>
    <t>60.010-530</t>
  </si>
  <si>
    <t>45.604-760</t>
  </si>
  <si>
    <t>63.207-000</t>
  </si>
  <si>
    <t>Jamacaru (missão Velha)</t>
  </si>
  <si>
    <t>59.124-290</t>
  </si>
  <si>
    <t>41.100-279</t>
  </si>
  <si>
    <t>40.080-020</t>
  </si>
  <si>
    <t>56.328-660</t>
  </si>
  <si>
    <t>50.720-270</t>
  </si>
  <si>
    <t>65.052-450</t>
  </si>
  <si>
    <t>Forquilha</t>
  </si>
  <si>
    <t>65.071-615</t>
  </si>
  <si>
    <t>60.115-191</t>
  </si>
  <si>
    <t>45.985-040</t>
  </si>
  <si>
    <t>São Luís, Ma</t>
  </si>
  <si>
    <t>42.840-000</t>
  </si>
  <si>
    <t>58.051-420</t>
  </si>
  <si>
    <t>60.125-121</t>
  </si>
  <si>
    <t>59.042-320</t>
  </si>
  <si>
    <t>60.332-090</t>
  </si>
  <si>
    <t>40.255-295</t>
  </si>
  <si>
    <t>60.415-150</t>
  </si>
  <si>
    <t>59.020-240</t>
  </si>
  <si>
    <t>59.064-330</t>
  </si>
  <si>
    <t>60.751-070</t>
  </si>
  <si>
    <t>52.060-540</t>
  </si>
  <si>
    <t>41.603-285</t>
  </si>
  <si>
    <t>60.867-540</t>
  </si>
  <si>
    <t>64.049-508</t>
  </si>
  <si>
    <t>60.833-192</t>
  </si>
  <si>
    <t>56.306-385</t>
  </si>
  <si>
    <t>65.073-840</t>
  </si>
  <si>
    <t>63.122-035</t>
  </si>
  <si>
    <t>45.026-700</t>
  </si>
  <si>
    <t>40.295-080</t>
  </si>
  <si>
    <t>60.192-070</t>
  </si>
  <si>
    <t>41.310-530</t>
  </si>
  <si>
    <t>60.192-072</t>
  </si>
  <si>
    <t>59.015-290</t>
  </si>
  <si>
    <t>49.025-690</t>
  </si>
  <si>
    <t>45.208-115</t>
  </si>
  <si>
    <t>45.603-123</t>
  </si>
  <si>
    <t>64.046-080</t>
  </si>
  <si>
    <t>55.790-000</t>
  </si>
  <si>
    <t>Taquaritinga do Norte</t>
  </si>
  <si>
    <t>54.440-310</t>
  </si>
  <si>
    <t>58.410-488</t>
  </si>
  <si>
    <t>59.022-250</t>
  </si>
  <si>
    <t>50.740-450</t>
  </si>
  <si>
    <t>55.004-140</t>
  </si>
  <si>
    <t>50.920-210</t>
  </si>
  <si>
    <t>40.285-885</t>
  </si>
  <si>
    <t>46.690-000</t>
  </si>
  <si>
    <t>Abaíra</t>
  </si>
  <si>
    <t>41.600-105</t>
  </si>
  <si>
    <t>45.654-480</t>
  </si>
  <si>
    <t>59.612-060</t>
  </si>
  <si>
    <t>50.790-380</t>
  </si>
  <si>
    <t>59.607-200</t>
  </si>
  <si>
    <t>60.355-633</t>
  </si>
  <si>
    <t>59.990-000</t>
  </si>
  <si>
    <t>Rafael Fernandes</t>
  </si>
  <si>
    <t>40.155-810</t>
  </si>
  <si>
    <t>58.037-432</t>
  </si>
  <si>
    <t>57.052-800</t>
  </si>
  <si>
    <t>65.900-120</t>
  </si>
  <si>
    <t>45.051-365</t>
  </si>
  <si>
    <t>60.410-306</t>
  </si>
  <si>
    <t>46.850-000</t>
  </si>
  <si>
    <t>Boa Vista do Tupim</t>
  </si>
  <si>
    <t>51.030-000</t>
  </si>
  <si>
    <t>64.009-440</t>
  </si>
  <si>
    <t>41.940-620</t>
  </si>
  <si>
    <t>41.830-000</t>
  </si>
  <si>
    <t>58.807-080</t>
  </si>
  <si>
    <t>41.815-050</t>
  </si>
  <si>
    <t>59.073-230</t>
  </si>
  <si>
    <t>44.571-350</t>
  </si>
  <si>
    <t>41.640-590</t>
  </si>
  <si>
    <t>65.071-383</t>
  </si>
  <si>
    <t>50.050-400</t>
  </si>
  <si>
    <t>48.030-310</t>
  </si>
  <si>
    <t>50.790-171</t>
  </si>
  <si>
    <t>62.570-000</t>
  </si>
  <si>
    <t>Bela Cruz</t>
  </si>
  <si>
    <t>55.036-260</t>
  </si>
  <si>
    <t>65.300-142</t>
  </si>
  <si>
    <t>60.810-165</t>
  </si>
  <si>
    <t>60.175-355</t>
  </si>
  <si>
    <t>Ipiranga</t>
  </si>
  <si>
    <t>41.300-250</t>
  </si>
  <si>
    <t>55.365-000</t>
  </si>
  <si>
    <t>Capoeiras</t>
  </si>
  <si>
    <t>48.609-180</t>
  </si>
  <si>
    <t>57.085-160</t>
  </si>
  <si>
    <t>52.010-160</t>
  </si>
  <si>
    <t>52.050-660</t>
  </si>
  <si>
    <t>52.020-195</t>
  </si>
  <si>
    <t>64.048-100</t>
  </si>
  <si>
    <t>53.060-110</t>
  </si>
  <si>
    <t>41.307-020</t>
  </si>
  <si>
    <t>60.336-035</t>
  </si>
  <si>
    <t>65.067-222</t>
  </si>
  <si>
    <t>58.033-090</t>
  </si>
  <si>
    <t>57.057-550</t>
  </si>
  <si>
    <t>43.805-220</t>
  </si>
  <si>
    <t>60.177-410</t>
  </si>
  <si>
    <t>49.025-200</t>
  </si>
  <si>
    <t>41.830-230</t>
  </si>
  <si>
    <t>60.440-131</t>
  </si>
  <si>
    <t>64.056-902</t>
  </si>
  <si>
    <t>64.001-545</t>
  </si>
  <si>
    <t>57.313-180</t>
  </si>
  <si>
    <t>61.910-000</t>
  </si>
  <si>
    <t>65.150-000</t>
  </si>
  <si>
    <t>Rosário</t>
  </si>
  <si>
    <t>65.073-830</t>
  </si>
  <si>
    <t>42.739-170</t>
  </si>
  <si>
    <t>60.411-200</t>
  </si>
  <si>
    <t>Linhares</t>
  </si>
  <si>
    <t>42.700-660</t>
  </si>
  <si>
    <t>58.037-603</t>
  </si>
  <si>
    <t>50.670-010</t>
  </si>
  <si>
    <t>65.907-005</t>
  </si>
  <si>
    <t>49.032-360</t>
  </si>
  <si>
    <t>59.600-020</t>
  </si>
  <si>
    <t>52.011-160</t>
  </si>
  <si>
    <t>48.903-245</t>
  </si>
  <si>
    <t>59.056-300</t>
  </si>
  <si>
    <t>64.048-130</t>
  </si>
  <si>
    <t>60.060-260</t>
  </si>
  <si>
    <t>60.431-004</t>
  </si>
  <si>
    <t>65.030-822</t>
  </si>
  <si>
    <t>48.608-170</t>
  </si>
  <si>
    <t>64.001-310</t>
  </si>
  <si>
    <t>59.092-510</t>
  </si>
  <si>
    <t>64.055-060</t>
  </si>
  <si>
    <t>49.037-330</t>
  </si>
  <si>
    <t>53.070-250</t>
  </si>
  <si>
    <t>45.000-765</t>
  </si>
  <si>
    <t>59.078-970</t>
  </si>
  <si>
    <t>49.045-280</t>
  </si>
  <si>
    <t>58.410-600</t>
  </si>
  <si>
    <t>60.762-782</t>
  </si>
  <si>
    <t>54.080-080</t>
  </si>
  <si>
    <t>64.049-460</t>
  </si>
  <si>
    <t>65.071-052</t>
  </si>
  <si>
    <t>60.440-614</t>
  </si>
  <si>
    <t>54.290-541</t>
  </si>
  <si>
    <t>51.030-370</t>
  </si>
  <si>
    <t>55.006-100</t>
  </si>
  <si>
    <t>44.091-560</t>
  </si>
  <si>
    <t>58.085-090</t>
  </si>
  <si>
    <t>65.058-776</t>
  </si>
  <si>
    <t>40.430-170</t>
  </si>
  <si>
    <t>45.290-000</t>
  </si>
  <si>
    <t>Ibicuí</t>
  </si>
  <si>
    <t>64.014-300</t>
  </si>
  <si>
    <t>65.840-000</t>
  </si>
  <si>
    <t>São Raimundo das Mangabeiras</t>
  </si>
  <si>
    <t>60.421-000</t>
  </si>
  <si>
    <t>48.750-000</t>
  </si>
  <si>
    <t>Retirolândia</t>
  </si>
  <si>
    <t>49.027-190</t>
  </si>
  <si>
    <t>55.350-000</t>
  </si>
  <si>
    <t>Saloá</t>
  </si>
  <si>
    <t>61.605-350</t>
  </si>
  <si>
    <t>60.714-060</t>
  </si>
  <si>
    <t>60.532-760</t>
  </si>
  <si>
    <t>60.865-000</t>
  </si>
  <si>
    <t>42.808-000</t>
  </si>
  <si>
    <t>40.285-500</t>
  </si>
  <si>
    <t>63.502-365</t>
  </si>
  <si>
    <t>41.613-044</t>
  </si>
  <si>
    <t>65.636-430</t>
  </si>
  <si>
    <t>59.633-760</t>
  </si>
  <si>
    <t>64.049-865</t>
  </si>
  <si>
    <t>62.043-190</t>
  </si>
  <si>
    <t>41.230-117</t>
  </si>
  <si>
    <t>60.182-025</t>
  </si>
  <si>
    <t>58.037-030</t>
  </si>
  <si>
    <t>52.221-220</t>
  </si>
  <si>
    <t>60.176-100</t>
  </si>
  <si>
    <t>58.045-100</t>
  </si>
  <si>
    <t>64.011-630</t>
  </si>
  <si>
    <t>Aroeiras</t>
  </si>
  <si>
    <t>41.810-620</t>
  </si>
  <si>
    <t>65.070-074</t>
  </si>
  <si>
    <t>41.950-010</t>
  </si>
  <si>
    <t>41.820-770</t>
  </si>
  <si>
    <t>65.073-212</t>
  </si>
  <si>
    <t>49.096-020</t>
  </si>
  <si>
    <t>41.940-060</t>
  </si>
  <si>
    <t>53.330-580</t>
  </si>
  <si>
    <t>53.437-100</t>
  </si>
  <si>
    <t>65.076-410</t>
  </si>
  <si>
    <t>57.037-440</t>
  </si>
  <si>
    <t>52.050-050</t>
  </si>
  <si>
    <t>56.504-150</t>
  </si>
  <si>
    <t>65.740-000</t>
  </si>
  <si>
    <t>Poção de Pedras</t>
  </si>
  <si>
    <t>52.011-040</t>
  </si>
  <si>
    <t>55.014-707</t>
  </si>
  <si>
    <t>58.400-672</t>
  </si>
  <si>
    <t>65.057-020</t>
  </si>
  <si>
    <t>40.450-665</t>
  </si>
  <si>
    <t>60.831-494</t>
  </si>
  <si>
    <t>40.444-770</t>
  </si>
  <si>
    <t>59.063-070</t>
  </si>
  <si>
    <t>40.226-140</t>
  </si>
  <si>
    <t>56.320-780</t>
  </si>
  <si>
    <t>64.049-610</t>
  </si>
  <si>
    <t>65.062-620</t>
  </si>
  <si>
    <t>49.050-525</t>
  </si>
  <si>
    <t>58.036-623</t>
  </si>
  <si>
    <t>52.020-035</t>
  </si>
  <si>
    <t>52.020-210</t>
  </si>
  <si>
    <t>45.910-000</t>
  </si>
  <si>
    <t>Alcobaça</t>
  </si>
  <si>
    <t>60.810-220</t>
  </si>
  <si>
    <t>60.823-012</t>
  </si>
  <si>
    <t>65.049-376</t>
  </si>
  <si>
    <t>62.043-225</t>
  </si>
  <si>
    <t>59.611-060</t>
  </si>
  <si>
    <t>65.040-000</t>
  </si>
  <si>
    <t>52.071-370</t>
  </si>
  <si>
    <t>65.054-320</t>
  </si>
  <si>
    <t>60.823-005</t>
  </si>
  <si>
    <t>41.770-095</t>
  </si>
  <si>
    <t>49.010-640</t>
  </si>
  <si>
    <t>57.036-590</t>
  </si>
  <si>
    <t>64.010-260</t>
  </si>
  <si>
    <t>58.032-085</t>
  </si>
  <si>
    <t>49.015-320</t>
  </si>
  <si>
    <t>58.800-820</t>
  </si>
  <si>
    <t>59.078-270</t>
  </si>
  <si>
    <t>45.855-000</t>
  </si>
  <si>
    <t>Itapebi</t>
  </si>
  <si>
    <t>49.055-440</t>
  </si>
  <si>
    <t>60.861-334</t>
  </si>
  <si>
    <t>60.821-760</t>
  </si>
  <si>
    <t>54.430-060</t>
  </si>
  <si>
    <t>65.058-077</t>
  </si>
  <si>
    <t>59.054-410</t>
  </si>
  <si>
    <t>61.900-300</t>
  </si>
  <si>
    <t>58.046-900</t>
  </si>
  <si>
    <t>40.040-140</t>
  </si>
  <si>
    <t>54.753-380</t>
  </si>
  <si>
    <t>58.074-020</t>
  </si>
  <si>
    <t>59.060-400</t>
  </si>
  <si>
    <t>53.080-470</t>
  </si>
  <si>
    <t>49.095-793</t>
  </si>
  <si>
    <t>52.070-582</t>
  </si>
  <si>
    <t>58.411-100</t>
  </si>
  <si>
    <t>59.068-340</t>
  </si>
  <si>
    <t>60.532-170</t>
  </si>
  <si>
    <t>41.640-380</t>
  </si>
  <si>
    <t>56.380-000</t>
  </si>
  <si>
    <t>Santa Maria da Boa Vista</t>
  </si>
  <si>
    <t>52.040-300</t>
  </si>
  <si>
    <t>60.165-270</t>
  </si>
  <si>
    <t>49.015-130</t>
  </si>
  <si>
    <t>50.050-240</t>
  </si>
  <si>
    <t>60.830-155</t>
  </si>
  <si>
    <t>57.035-010</t>
  </si>
  <si>
    <t>59.155-583</t>
  </si>
  <si>
    <t>41.600-070</t>
  </si>
  <si>
    <t>48.350-000</t>
  </si>
  <si>
    <t>Aporá</t>
  </si>
  <si>
    <t>49.015-160</t>
  </si>
  <si>
    <t>41.815-260</t>
  </si>
  <si>
    <t>60.441-125</t>
  </si>
  <si>
    <t>53.407-220</t>
  </si>
  <si>
    <t>40.170-150</t>
  </si>
  <si>
    <t>61.940-065</t>
  </si>
  <si>
    <t>Maranguape</t>
  </si>
  <si>
    <t>60.165-080</t>
  </si>
  <si>
    <t>58.037-760</t>
  </si>
  <si>
    <t>64.001-090</t>
  </si>
  <si>
    <t>Sul</t>
  </si>
  <si>
    <t>50.020-360</t>
  </si>
  <si>
    <t>60.442-605</t>
  </si>
  <si>
    <t>58.030-110</t>
  </si>
  <si>
    <t>49.015-200</t>
  </si>
  <si>
    <t>45.654-971</t>
  </si>
  <si>
    <t>52.060-450</t>
  </si>
  <si>
    <t>64.211-237</t>
  </si>
  <si>
    <t>41.815-320</t>
  </si>
  <si>
    <t>58.038-100</t>
  </si>
  <si>
    <t>49.032-403</t>
  </si>
  <si>
    <t>55.297-125</t>
  </si>
  <si>
    <t>58.025-320</t>
  </si>
  <si>
    <t>Treze de Maio</t>
  </si>
  <si>
    <t>60.175-330</t>
  </si>
  <si>
    <t>64.082-010</t>
  </si>
  <si>
    <t>65.075-180</t>
  </si>
  <si>
    <t>44.028-654</t>
  </si>
  <si>
    <t>41.502-015</t>
  </si>
  <si>
    <t>60.455-535</t>
  </si>
  <si>
    <t>54.768-081</t>
  </si>
  <si>
    <t>59.625-190</t>
  </si>
  <si>
    <t>40.060-325</t>
  </si>
  <si>
    <t>60.830-055</t>
  </si>
  <si>
    <t>58.050-600</t>
  </si>
  <si>
    <t>60.440-022</t>
  </si>
  <si>
    <t>60.181-010</t>
  </si>
  <si>
    <t>58.038-080</t>
  </si>
  <si>
    <t>60.712-250</t>
  </si>
  <si>
    <t>50.630-214</t>
  </si>
  <si>
    <t>65.054-660</t>
  </si>
  <si>
    <t>57.330-000</t>
  </si>
  <si>
    <t>Lagoa da Canoa</t>
  </si>
  <si>
    <t>45.680-000</t>
  </si>
  <si>
    <t>Uruçuca</t>
  </si>
  <si>
    <t>49.037-620</t>
  </si>
  <si>
    <t>41.810-425</t>
  </si>
  <si>
    <t>45.051-145</t>
  </si>
  <si>
    <t>58.033-330</t>
  </si>
  <si>
    <t>57.080-550</t>
  </si>
  <si>
    <t>49.503-096</t>
  </si>
  <si>
    <t>45.820-620</t>
  </si>
  <si>
    <t>60.192-330</t>
  </si>
  <si>
    <t>65.075-200</t>
  </si>
  <si>
    <t>45.995-000</t>
  </si>
  <si>
    <t>60.740-325</t>
  </si>
  <si>
    <t>42.802-500</t>
  </si>
  <si>
    <t>41.390-015</t>
  </si>
  <si>
    <t>59.075-070</t>
  </si>
  <si>
    <t>52.041-260</t>
  </si>
  <si>
    <t>58.240-000</t>
  </si>
  <si>
    <t>Tacima</t>
  </si>
  <si>
    <t>45.607-365</t>
  </si>
  <si>
    <t>65.076-820</t>
  </si>
  <si>
    <t>65.075-038</t>
  </si>
  <si>
    <t>52.070-100</t>
  </si>
  <si>
    <t>57.035-553</t>
  </si>
  <si>
    <t>65.630-360</t>
  </si>
  <si>
    <t>55.012-075</t>
  </si>
  <si>
    <t>60.872-675</t>
  </si>
  <si>
    <t>60.120-385</t>
  </si>
  <si>
    <t>45.000-410</t>
  </si>
  <si>
    <t>60.110-540</t>
  </si>
  <si>
    <t>60.425-142</t>
  </si>
  <si>
    <t>58.050-640</t>
  </si>
  <si>
    <t>65.045-580</t>
  </si>
  <si>
    <t>62.360-000</t>
  </si>
  <si>
    <t>Ibiapina</t>
  </si>
  <si>
    <t>60.170-241</t>
  </si>
  <si>
    <t>65.072-140</t>
  </si>
  <si>
    <t>57.036-850</t>
  </si>
  <si>
    <t>58.053-022</t>
  </si>
  <si>
    <t>51.170-060</t>
  </si>
  <si>
    <t>51.020-210</t>
  </si>
  <si>
    <t>60.015-320</t>
  </si>
  <si>
    <t>60.135-040</t>
  </si>
  <si>
    <t>57.036-410</t>
  </si>
  <si>
    <t>58.400-585</t>
  </si>
  <si>
    <t>45.020-605</t>
  </si>
  <si>
    <t>44.890-000</t>
  </si>
  <si>
    <t>54.080-310</t>
  </si>
  <si>
    <t>52.041-360</t>
  </si>
  <si>
    <t>62.755-000</t>
  </si>
  <si>
    <t>Ocara</t>
  </si>
  <si>
    <t>44.065-730</t>
  </si>
  <si>
    <t>60.020-160</t>
  </si>
  <si>
    <t>57.080-535</t>
  </si>
  <si>
    <t>49.025-370</t>
  </si>
  <si>
    <t>40.313-550</t>
  </si>
  <si>
    <t>42.841-000</t>
  </si>
  <si>
    <t>Catu de Abrantes</t>
  </si>
  <si>
    <t>51.170-125</t>
  </si>
  <si>
    <t>60.821-705</t>
  </si>
  <si>
    <t>60.355-050</t>
  </si>
  <si>
    <t>61.655-200</t>
  </si>
  <si>
    <t>44.001-232</t>
  </si>
  <si>
    <t>49.020-060</t>
  </si>
  <si>
    <t>65.061-600</t>
  </si>
  <si>
    <t>55.192-325</t>
  </si>
  <si>
    <t>65.052-060</t>
  </si>
  <si>
    <t>40.435-250</t>
  </si>
  <si>
    <t>44.005-462</t>
  </si>
  <si>
    <t>58.038-451</t>
  </si>
  <si>
    <t>51.130-020</t>
  </si>
  <si>
    <t>59.022-470</t>
  </si>
  <si>
    <t>56.308-185</t>
  </si>
  <si>
    <t>59.022-200</t>
  </si>
  <si>
    <t>65.913-110</t>
  </si>
  <si>
    <t>49.015-970</t>
  </si>
  <si>
    <t>41.680-040</t>
  </si>
  <si>
    <t>54.753-370</t>
  </si>
  <si>
    <t>65.300-064</t>
  </si>
  <si>
    <t>45.203-032</t>
  </si>
  <si>
    <t>60.541-658</t>
  </si>
  <si>
    <t>45.656-160</t>
  </si>
  <si>
    <t>59.082-010</t>
  </si>
  <si>
    <t>58.059-129</t>
  </si>
  <si>
    <t>63.040-610</t>
  </si>
  <si>
    <t>65.054-420</t>
  </si>
  <si>
    <t>60.040-260</t>
  </si>
  <si>
    <t>50.710-001</t>
  </si>
  <si>
    <t>59.073-290</t>
  </si>
  <si>
    <t>60.150-170</t>
  </si>
  <si>
    <t>57.035-390</t>
  </si>
  <si>
    <t>49.045-706</t>
  </si>
  <si>
    <t>58.038-182</t>
  </si>
  <si>
    <t>45.930-000</t>
  </si>
  <si>
    <t>Mucuri</t>
  </si>
  <si>
    <t>57.010-300</t>
  </si>
  <si>
    <t>59.062-600</t>
  </si>
  <si>
    <t>57.820-000</t>
  </si>
  <si>
    <t>Murici</t>
  </si>
  <si>
    <t>61.621-125</t>
  </si>
  <si>
    <t>58.428-778</t>
  </si>
  <si>
    <t>52.010-050</t>
  </si>
  <si>
    <t>59.086-005</t>
  </si>
  <si>
    <t>60.170-320</t>
  </si>
  <si>
    <t>60.175-175</t>
  </si>
  <si>
    <t>60.844-025</t>
  </si>
  <si>
    <t>50.060-002</t>
  </si>
  <si>
    <t>48.905-040</t>
  </si>
  <si>
    <t>64.018-010</t>
  </si>
  <si>
    <t>50.980-390</t>
  </si>
  <si>
    <t>55.014-410</t>
  </si>
  <si>
    <t>55.660-000</t>
  </si>
  <si>
    <t>Bezerros</t>
  </si>
  <si>
    <t>45.077-088</t>
  </si>
  <si>
    <t>58.410-163</t>
  </si>
  <si>
    <t>55.818-535</t>
  </si>
  <si>
    <t>50.721-775</t>
  </si>
  <si>
    <t>62.022-330</t>
  </si>
  <si>
    <t>41.480-170</t>
  </si>
  <si>
    <t>45.320-000</t>
  </si>
  <si>
    <t>64.066-430</t>
  </si>
  <si>
    <t>58.701-160</t>
  </si>
  <si>
    <t>40.140-810</t>
  </si>
  <si>
    <t>49.038-090</t>
  </si>
  <si>
    <t>44.076-280</t>
  </si>
  <si>
    <t>65.042-080</t>
  </si>
  <si>
    <t>41.650-115</t>
  </si>
  <si>
    <t>58.115-000</t>
  </si>
  <si>
    <t>Puxinanã</t>
  </si>
  <si>
    <t>53.431-470</t>
  </si>
  <si>
    <t>52.041-305</t>
  </si>
  <si>
    <t>58.432-770</t>
  </si>
  <si>
    <t>59.056-590</t>
  </si>
  <si>
    <t>64.012-480</t>
  </si>
  <si>
    <t>40.080-004</t>
  </si>
  <si>
    <t>41.150-050</t>
  </si>
  <si>
    <t>59.064-340</t>
  </si>
  <si>
    <t>45.029-094</t>
  </si>
  <si>
    <t>61.600-320</t>
  </si>
  <si>
    <t>59.695-000</t>
  </si>
  <si>
    <t>Baraúna</t>
  </si>
  <si>
    <t>63.031-130</t>
  </si>
  <si>
    <t>47.805-140</t>
  </si>
  <si>
    <t>55.299-450</t>
  </si>
  <si>
    <t>41.810-110</t>
  </si>
  <si>
    <t>60.711-455</t>
  </si>
  <si>
    <t>60.325-730</t>
  </si>
  <si>
    <t>57.025-550</t>
  </si>
  <si>
    <t>57.120-000</t>
  </si>
  <si>
    <t>Satuba</t>
  </si>
  <si>
    <t>45.990-666</t>
  </si>
  <si>
    <t>65.025-820</t>
  </si>
  <si>
    <t>57.035-180</t>
  </si>
  <si>
    <t>63.504-050</t>
  </si>
  <si>
    <t>47.800-462</t>
  </si>
  <si>
    <t>52.011-090</t>
  </si>
  <si>
    <t>RECIFE</t>
  </si>
  <si>
    <t>58.401-070</t>
  </si>
  <si>
    <t>41.810-680</t>
  </si>
  <si>
    <t>65.057-786</t>
  </si>
  <si>
    <t>40.170-050</t>
  </si>
  <si>
    <t>52.021-170</t>
  </si>
  <si>
    <t>65.031-170</t>
  </si>
  <si>
    <t>50.670-310</t>
  </si>
  <si>
    <t>52.060-150</t>
  </si>
  <si>
    <t>60.510-160</t>
  </si>
  <si>
    <t>65.075-170</t>
  </si>
  <si>
    <t>51.020-001</t>
  </si>
  <si>
    <t>41.650-120</t>
  </si>
  <si>
    <t>60.834-485</t>
  </si>
  <si>
    <t>65.077-360</t>
  </si>
  <si>
    <t>56.903-340</t>
  </si>
  <si>
    <t>52.050-505</t>
  </si>
  <si>
    <t>52.051-310</t>
  </si>
  <si>
    <t>63.132-040</t>
  </si>
  <si>
    <t>40.140-130</t>
  </si>
  <si>
    <t>42.804-480</t>
  </si>
  <si>
    <t>59.600-115</t>
  </si>
  <si>
    <t>49.020-190</t>
  </si>
  <si>
    <t>51.170-390</t>
  </si>
  <si>
    <t>63.040-112</t>
  </si>
  <si>
    <t>59.080-070</t>
  </si>
  <si>
    <t>60.546-100</t>
  </si>
  <si>
    <t>42.802-570</t>
  </si>
  <si>
    <t>58.411-060</t>
  </si>
  <si>
    <t>60.872-500</t>
  </si>
  <si>
    <t>50.771-330</t>
  </si>
  <si>
    <t>55.642-150</t>
  </si>
  <si>
    <t>52.041-385</t>
  </si>
  <si>
    <t>61.618-525</t>
  </si>
  <si>
    <t>59.124-400</t>
  </si>
  <si>
    <t>54.440-480</t>
  </si>
  <si>
    <t>60.135-208</t>
  </si>
  <si>
    <t>51.340-000</t>
  </si>
  <si>
    <t>60.810-005</t>
  </si>
  <si>
    <t>65.306-320</t>
  </si>
  <si>
    <t>50.720-595</t>
  </si>
  <si>
    <t>60.125-071</t>
  </si>
  <si>
    <t>50.960-070</t>
  </si>
  <si>
    <t>40.290-000</t>
  </si>
  <si>
    <t>59.090-260</t>
  </si>
  <si>
    <t>44.092-248</t>
  </si>
  <si>
    <t>64.049-140</t>
  </si>
  <si>
    <t>62.010-370</t>
  </si>
  <si>
    <t>60.410-505</t>
  </si>
  <si>
    <t>44.570-350</t>
  </si>
  <si>
    <t>57.025-117</t>
  </si>
  <si>
    <t>41.830-590</t>
  </si>
  <si>
    <t>40.110-040</t>
  </si>
  <si>
    <t>57.036-370</t>
  </si>
  <si>
    <t>52.050-150</t>
  </si>
  <si>
    <t>60.762-270</t>
  </si>
  <si>
    <t>53.630-732</t>
  </si>
  <si>
    <t>48.730-000</t>
  </si>
  <si>
    <t>Conceição do Coité</t>
  </si>
  <si>
    <t>59.094-010</t>
  </si>
  <si>
    <t>60.040-480</t>
  </si>
  <si>
    <t>58.400-245</t>
  </si>
  <si>
    <t>50.721-510</t>
  </si>
  <si>
    <t>44.720-000</t>
  </si>
  <si>
    <t>Miguel Calmon</t>
  </si>
  <si>
    <t>65.073-340</t>
  </si>
  <si>
    <t>41.830-610</t>
  </si>
  <si>
    <t>58.704-580</t>
  </si>
  <si>
    <t>60.110-261</t>
  </si>
  <si>
    <t>56.310-753</t>
  </si>
  <si>
    <t>59.143-290</t>
  </si>
  <si>
    <t>65.620-000</t>
  </si>
  <si>
    <t>Coelho Neto</t>
  </si>
  <si>
    <t>49.040-320</t>
  </si>
  <si>
    <t>65.041-070</t>
  </si>
  <si>
    <t>58.406-120</t>
  </si>
  <si>
    <t>51.170-520</t>
  </si>
  <si>
    <t>51.030-300</t>
  </si>
  <si>
    <t>58.013-240</t>
  </si>
  <si>
    <t>57.051-290</t>
  </si>
  <si>
    <t>65.074-715</t>
  </si>
  <si>
    <t>58.048-135</t>
  </si>
  <si>
    <t>60.833-272</t>
  </si>
  <si>
    <t>45.821-170</t>
  </si>
  <si>
    <t>50.060-904</t>
  </si>
  <si>
    <t>53.130-280</t>
  </si>
  <si>
    <t>60.510-176</t>
  </si>
  <si>
    <t>60.844-160</t>
  </si>
  <si>
    <t>60.175-070</t>
  </si>
  <si>
    <t>60.360-640</t>
  </si>
  <si>
    <t>57.150-000</t>
  </si>
  <si>
    <t>Pilar</t>
  </si>
  <si>
    <t>52.041-750</t>
  </si>
  <si>
    <t>45.200-350</t>
  </si>
  <si>
    <t>63.870-000</t>
  </si>
  <si>
    <t>49.095-806</t>
  </si>
  <si>
    <t>57.063-260</t>
  </si>
  <si>
    <t>57.036-430</t>
  </si>
  <si>
    <t>65.636-746</t>
  </si>
  <si>
    <t>64.046-170</t>
  </si>
  <si>
    <t>50.791-560</t>
  </si>
  <si>
    <t>Coqueiral</t>
  </si>
  <si>
    <t>64.010-440</t>
  </si>
  <si>
    <t>60.426-015</t>
  </si>
  <si>
    <t>64.215-288</t>
  </si>
  <si>
    <t>Pindorama</t>
  </si>
  <si>
    <t>58.043-080</t>
  </si>
  <si>
    <t>58.803-160</t>
  </si>
  <si>
    <t>65.070-550</t>
  </si>
  <si>
    <t>60.310-750</t>
  </si>
  <si>
    <t>53.403-290</t>
  </si>
  <si>
    <t>60.761-540</t>
  </si>
  <si>
    <t>41.720-090</t>
  </si>
  <si>
    <t>45.200-501</t>
  </si>
  <si>
    <t>51.021-070</t>
  </si>
  <si>
    <t>60.834-522</t>
  </si>
  <si>
    <t>57.035-400</t>
  </si>
  <si>
    <t>64.280-000</t>
  </si>
  <si>
    <t>Campo Maior</t>
  </si>
  <si>
    <t>52.071-005</t>
  </si>
  <si>
    <t>50.670-370</t>
  </si>
  <si>
    <t>60.120-100</t>
  </si>
  <si>
    <t>64.091-130</t>
  </si>
  <si>
    <t>58.045-000</t>
  </si>
  <si>
    <t>56.332-710</t>
  </si>
  <si>
    <t>56.320-065</t>
  </si>
  <si>
    <t>65.058-029</t>
  </si>
  <si>
    <t>45.027-450</t>
  </si>
  <si>
    <t>41.385-845</t>
  </si>
  <si>
    <t>60.810-050</t>
  </si>
  <si>
    <t>58.037-608</t>
  </si>
  <si>
    <t>51.011-025</t>
  </si>
  <si>
    <t>40.060-000</t>
  </si>
  <si>
    <t>60.120-001</t>
  </si>
  <si>
    <t>40.301-410</t>
  </si>
  <si>
    <t>59.020-160</t>
  </si>
  <si>
    <t>46.570-000</t>
  </si>
  <si>
    <t>Botuporã</t>
  </si>
  <si>
    <t>60.833-482</t>
  </si>
  <si>
    <t>58.035-200</t>
  </si>
  <si>
    <t>59.628-030</t>
  </si>
  <si>
    <t>40.080-001</t>
  </si>
  <si>
    <t>60.843-290</t>
  </si>
  <si>
    <t>64.600-314</t>
  </si>
  <si>
    <t>40.140-240</t>
  </si>
  <si>
    <t>58.045-190</t>
  </si>
  <si>
    <t>63.908-115</t>
  </si>
  <si>
    <t>62.020-615</t>
  </si>
  <si>
    <t>41.250-010</t>
  </si>
  <si>
    <t>56.509-240</t>
  </si>
  <si>
    <t>57.010-520</t>
  </si>
  <si>
    <t>65.075-035</t>
  </si>
  <si>
    <t>57.062-636</t>
  </si>
  <si>
    <t>59.090-720</t>
  </si>
  <si>
    <t>64.052-850</t>
  </si>
  <si>
    <t>59.032-040</t>
  </si>
  <si>
    <t>51.111-040</t>
  </si>
  <si>
    <t>65.600-020</t>
  </si>
  <si>
    <t>57.081-285</t>
  </si>
  <si>
    <t>41.650-276</t>
  </si>
  <si>
    <t>60.125-161</t>
  </si>
  <si>
    <t>45.604-821</t>
  </si>
  <si>
    <t>58.428-490</t>
  </si>
  <si>
    <t>60.160-080</t>
  </si>
  <si>
    <t>58.041-110</t>
  </si>
  <si>
    <t>59.020-380</t>
  </si>
  <si>
    <t>63.020-060</t>
  </si>
  <si>
    <t>53.040-125</t>
  </si>
  <si>
    <t>57.310-540</t>
  </si>
  <si>
    <t>57.046-770</t>
  </si>
  <si>
    <t>50.740-490</t>
  </si>
  <si>
    <t>60.120-021</t>
  </si>
  <si>
    <t>65.900-320</t>
  </si>
  <si>
    <t>55.016-445</t>
  </si>
  <si>
    <t>56.509-807</t>
  </si>
  <si>
    <t>59.025-500</t>
  </si>
  <si>
    <t>59.088-760</t>
  </si>
  <si>
    <t>65.072-561</t>
  </si>
  <si>
    <t>65.054-525</t>
  </si>
  <si>
    <t>52.011-260</t>
  </si>
  <si>
    <t>60.450-255</t>
  </si>
  <si>
    <t>53.150-470</t>
  </si>
  <si>
    <t>40.050-200</t>
  </si>
  <si>
    <t>40.430-370</t>
  </si>
  <si>
    <t>64.000-380</t>
  </si>
  <si>
    <t>45.028-140</t>
  </si>
  <si>
    <t>53.415-130</t>
  </si>
  <si>
    <t>59.600-010</t>
  </si>
  <si>
    <t>59.160-413</t>
  </si>
  <si>
    <t>60.810-160</t>
  </si>
  <si>
    <t>52.060-440</t>
  </si>
  <si>
    <t>60.824-075</t>
  </si>
  <si>
    <t>60.040-490</t>
  </si>
  <si>
    <t>53.429-520</t>
  </si>
  <si>
    <t>63.902-100</t>
  </si>
  <si>
    <t>41.225-110</t>
  </si>
  <si>
    <t>64.218-610</t>
  </si>
  <si>
    <t>55.602-100</t>
  </si>
  <si>
    <t>65.041-440</t>
  </si>
  <si>
    <t>53.030-170</t>
  </si>
  <si>
    <t>59.800-000</t>
  </si>
  <si>
    <t>50.610-060</t>
  </si>
  <si>
    <t>62.030-095</t>
  </si>
  <si>
    <t>58.038-240</t>
  </si>
  <si>
    <t>47.820-000</t>
  </si>
  <si>
    <t>São Desidério</t>
  </si>
  <si>
    <t>65.060-645</t>
  </si>
  <si>
    <t>52.010-170</t>
  </si>
  <si>
    <t>60.813-805</t>
  </si>
  <si>
    <t>58.428-203</t>
  </si>
  <si>
    <t>64.900-000</t>
  </si>
  <si>
    <t>60.115-281</t>
  </si>
  <si>
    <t>57.302-070</t>
  </si>
  <si>
    <t>64.090-095</t>
  </si>
  <si>
    <t>49.055-000</t>
  </si>
  <si>
    <t>55.293-460</t>
  </si>
  <si>
    <t>60.824-245</t>
  </si>
  <si>
    <t>62.790-000</t>
  </si>
  <si>
    <t>63.106-010</t>
  </si>
  <si>
    <t>65.010-520</t>
  </si>
  <si>
    <t>44.360-000</t>
  </si>
  <si>
    <t>São Félix</t>
  </si>
  <si>
    <t>45.480-000</t>
  </si>
  <si>
    <t>Mutuípe</t>
  </si>
  <si>
    <t>51.350-250</t>
  </si>
  <si>
    <t>55.295-475</t>
  </si>
  <si>
    <t>59.631-190</t>
  </si>
  <si>
    <t>57.052-755</t>
  </si>
  <si>
    <t>60.833-096</t>
  </si>
  <si>
    <t>60.714-180</t>
  </si>
  <si>
    <t>58.038-140</t>
  </si>
  <si>
    <t>65.900-490</t>
  </si>
  <si>
    <t>61.900-520</t>
  </si>
  <si>
    <t>45.600-320</t>
  </si>
  <si>
    <t>59.110-320</t>
  </si>
  <si>
    <t>65.075-740</t>
  </si>
  <si>
    <t>42.841-990</t>
  </si>
  <si>
    <t>64.028-787</t>
  </si>
  <si>
    <t>51.021-090</t>
  </si>
  <si>
    <t>64.053-250</t>
  </si>
  <si>
    <t>61.920-700</t>
  </si>
  <si>
    <t>49.037-000</t>
  </si>
  <si>
    <t>65.064-518</t>
  </si>
  <si>
    <t>57.055-190</t>
  </si>
  <si>
    <t>40.150-140</t>
  </si>
  <si>
    <t>55.850-000</t>
  </si>
  <si>
    <t>Vicência</t>
  </si>
  <si>
    <t>56.328-010</t>
  </si>
  <si>
    <t>56.903-400</t>
  </si>
  <si>
    <t>65.077-180</t>
  </si>
  <si>
    <t>59.054-350</t>
  </si>
  <si>
    <t>54.100-715</t>
  </si>
  <si>
    <t>40.283-210</t>
  </si>
  <si>
    <t>62.220-000</t>
  </si>
  <si>
    <t>Poranga</t>
  </si>
  <si>
    <t>57.309-470</t>
  </si>
  <si>
    <t>58.038-320</t>
  </si>
  <si>
    <t>63.020-330</t>
  </si>
  <si>
    <t>48.905-365</t>
  </si>
  <si>
    <t>60.710-580</t>
  </si>
  <si>
    <t>64.049-522</t>
  </si>
  <si>
    <t>64.808-095</t>
  </si>
  <si>
    <t>49.090-520</t>
  </si>
  <si>
    <t>52.011-210</t>
  </si>
  <si>
    <t>65.903-060</t>
  </si>
  <si>
    <t>57.035-610</t>
  </si>
  <si>
    <t>60.730-145</t>
  </si>
  <si>
    <t>62.680-000</t>
  </si>
  <si>
    <t>Paracuru</t>
  </si>
  <si>
    <t>57.055-030</t>
  </si>
  <si>
    <t>40.060-050</t>
  </si>
  <si>
    <t>59.700-000</t>
  </si>
  <si>
    <t>Apodi</t>
  </si>
  <si>
    <t>60.165-180</t>
  </si>
  <si>
    <t>64.216-700</t>
  </si>
  <si>
    <t>Parnaiba</t>
  </si>
  <si>
    <t>59.618-130</t>
  </si>
  <si>
    <t>64.020-100</t>
  </si>
  <si>
    <t>41.100-010</t>
  </si>
  <si>
    <t>57.075-580</t>
  </si>
  <si>
    <t>47.810-100</t>
  </si>
  <si>
    <t>64.049-830</t>
  </si>
  <si>
    <t>60.510-107</t>
  </si>
  <si>
    <t>50.721-170</t>
  </si>
  <si>
    <t>52.020-000</t>
  </si>
  <si>
    <t>45.360-000</t>
  </si>
  <si>
    <t>Maracás</t>
  </si>
  <si>
    <t>59.063-020</t>
  </si>
  <si>
    <t>57.035-556</t>
  </si>
  <si>
    <t>55.014-285</t>
  </si>
  <si>
    <t>41.680-050</t>
  </si>
  <si>
    <t>60.115-082</t>
  </si>
  <si>
    <t>57.035-250</t>
  </si>
  <si>
    <t>40.301-490</t>
  </si>
  <si>
    <t>40.140-490</t>
  </si>
  <si>
    <t>58.429-073</t>
  </si>
  <si>
    <t>45.654-250</t>
  </si>
  <si>
    <t>65.059-630</t>
  </si>
  <si>
    <t>63.360-000</t>
  </si>
  <si>
    <t>Aurora</t>
  </si>
  <si>
    <t>60.830-135</t>
  </si>
  <si>
    <t>55.038-000</t>
  </si>
  <si>
    <t>59.612-000</t>
  </si>
  <si>
    <t>47.990-000</t>
  </si>
  <si>
    <t>Formosa do Rio Preto</t>
  </si>
  <si>
    <t>54.290-050</t>
  </si>
  <si>
    <t>59.908-000</t>
  </si>
  <si>
    <t>São Francisco do Oeste</t>
  </si>
  <si>
    <t>65.063-800</t>
  </si>
  <si>
    <t>59.054-550</t>
  </si>
  <si>
    <t>60.115-270</t>
  </si>
  <si>
    <t>55.012-310</t>
  </si>
  <si>
    <t>50.870-650</t>
  </si>
  <si>
    <t>40.290-720</t>
  </si>
  <si>
    <t>40.717-010</t>
  </si>
  <si>
    <t>55.192-614</t>
  </si>
  <si>
    <t>62.882-486</t>
  </si>
  <si>
    <t>Diadema</t>
  </si>
  <si>
    <t>Horizonte</t>
  </si>
  <si>
    <t>45.208-519</t>
  </si>
  <si>
    <t>64.049-548</t>
  </si>
  <si>
    <t>59.030-470</t>
  </si>
  <si>
    <t>57.036-480</t>
  </si>
  <si>
    <t>60.833-213</t>
  </si>
  <si>
    <t>50.670-380</t>
  </si>
  <si>
    <t>58.038-480</t>
  </si>
  <si>
    <t>53.140-110</t>
  </si>
  <si>
    <t>62.504-065</t>
  </si>
  <si>
    <t>50.610-310</t>
  </si>
  <si>
    <t>53.110-110</t>
  </si>
  <si>
    <t>49.045-110</t>
  </si>
  <si>
    <t>41.925-010</t>
  </si>
  <si>
    <t>64.009-650</t>
  </si>
  <si>
    <t>40.296-200</t>
  </si>
  <si>
    <t>58.010-270</t>
  </si>
  <si>
    <t>40.450-211</t>
  </si>
  <si>
    <t>65.075-650</t>
  </si>
  <si>
    <t>57.052-605</t>
  </si>
  <si>
    <t>41.650-320</t>
  </si>
  <si>
    <t>60.361-030</t>
  </si>
  <si>
    <t>53.030-260</t>
  </si>
  <si>
    <t>58.040-490</t>
  </si>
  <si>
    <t>62.880-249</t>
  </si>
  <si>
    <t>50.761-350</t>
  </si>
  <si>
    <t>50.940-170</t>
  </si>
  <si>
    <t>44.002-384</t>
  </si>
  <si>
    <t>58.059-310</t>
  </si>
  <si>
    <t>60.060-325</t>
  </si>
  <si>
    <t>65.900-170</t>
  </si>
  <si>
    <t>55.012-290</t>
  </si>
  <si>
    <t>58.035-310</t>
  </si>
  <si>
    <t>49.500-040</t>
  </si>
  <si>
    <t>57.045-230</t>
  </si>
  <si>
    <t>55.270-000</t>
  </si>
  <si>
    <t>Venturosa</t>
  </si>
  <si>
    <t>40.221-225</t>
  </si>
  <si>
    <t>55.150-560</t>
  </si>
  <si>
    <t>59.120-370</t>
  </si>
  <si>
    <t>60.050-101</t>
  </si>
  <si>
    <t>65.065-660</t>
  </si>
  <si>
    <t>57.046-832</t>
  </si>
  <si>
    <t>52.070-000</t>
  </si>
  <si>
    <t>65.071-385</t>
  </si>
  <si>
    <t>65.916-210</t>
  </si>
  <si>
    <t>60.135-215</t>
  </si>
  <si>
    <t>60.192-105</t>
  </si>
  <si>
    <t>52.020-130</t>
  </si>
  <si>
    <t>44.021-052</t>
  </si>
  <si>
    <t>50.070-480</t>
  </si>
  <si>
    <t>50.670-260</t>
  </si>
  <si>
    <t>64.049-200</t>
  </si>
  <si>
    <t>60.175-100</t>
  </si>
  <si>
    <t>60.410-405</t>
  </si>
  <si>
    <t>57.036-630</t>
  </si>
  <si>
    <t>62.140-000</t>
  </si>
  <si>
    <t>Massapê</t>
  </si>
  <si>
    <t>55.295-970</t>
  </si>
  <si>
    <t>65.075-440</t>
  </si>
  <si>
    <t>41.940-640</t>
  </si>
  <si>
    <t>60.440-782</t>
  </si>
  <si>
    <t>58.051-280</t>
  </si>
  <si>
    <t>49.037-240</t>
  </si>
  <si>
    <t>44.050-362</t>
  </si>
  <si>
    <t>64.057-449</t>
  </si>
  <si>
    <t>64.017-330</t>
  </si>
  <si>
    <t>54.520-130</t>
  </si>
  <si>
    <t>60.425-080</t>
  </si>
  <si>
    <t>57.022-110</t>
  </si>
  <si>
    <t>Jaraguá</t>
  </si>
  <si>
    <t>45.051-005</t>
  </si>
  <si>
    <t>51.020-200</t>
  </si>
  <si>
    <t>64.025-250</t>
  </si>
  <si>
    <t>65.071-351</t>
  </si>
  <si>
    <t>41.770-045</t>
  </si>
  <si>
    <t>59.056-230</t>
  </si>
  <si>
    <t>53.560-180</t>
  </si>
  <si>
    <t>Abreu e Lima</t>
  </si>
  <si>
    <t>40.140-460</t>
  </si>
  <si>
    <t>60.832-442</t>
  </si>
  <si>
    <t>60.810-001</t>
  </si>
  <si>
    <t>59.020-580</t>
  </si>
  <si>
    <t>60.712-247</t>
  </si>
  <si>
    <t>64.016-190</t>
  </si>
  <si>
    <t>64.222-000</t>
  </si>
  <si>
    <t>Cajueiro da Praia</t>
  </si>
  <si>
    <t>60.135-218</t>
  </si>
  <si>
    <t>60.330-878</t>
  </si>
  <si>
    <t>45.655-092</t>
  </si>
  <si>
    <t>59.122-491</t>
  </si>
  <si>
    <t>44.571-360</t>
  </si>
  <si>
    <t>58.397-000</t>
  </si>
  <si>
    <t>59.995-000</t>
  </si>
  <si>
    <t>Água Nova</t>
  </si>
  <si>
    <t>60.411-260</t>
  </si>
  <si>
    <t>60.762-665</t>
  </si>
  <si>
    <t>64.045-190</t>
  </si>
  <si>
    <t>58.032-130</t>
  </si>
  <si>
    <t>50.050-915</t>
  </si>
  <si>
    <t>49.050-070</t>
  </si>
  <si>
    <t>45.028-706</t>
  </si>
  <si>
    <t>55.295-410</t>
  </si>
  <si>
    <t>65.077-300</t>
  </si>
  <si>
    <t>50.790-400</t>
  </si>
  <si>
    <t>45.028-492</t>
  </si>
  <si>
    <t>58.414-025</t>
  </si>
  <si>
    <t>59.607-203</t>
  </si>
  <si>
    <t>63.125-030</t>
  </si>
  <si>
    <t>45.416-000</t>
  </si>
  <si>
    <t>Presidente Tancredo Neves</t>
  </si>
  <si>
    <t>58.056-100</t>
  </si>
  <si>
    <t>63.600-000</t>
  </si>
  <si>
    <t>Senador Pompeu</t>
  </si>
  <si>
    <t>40.296-700</t>
  </si>
  <si>
    <t>40.150-480</t>
  </si>
  <si>
    <t>40.290-490</t>
  </si>
  <si>
    <t>57.035-687</t>
  </si>
  <si>
    <t>59.075-810</t>
  </si>
  <si>
    <t>65.071-700</t>
  </si>
  <si>
    <t>64.860-000</t>
  </si>
  <si>
    <t>Uruçuí</t>
  </si>
  <si>
    <t>41.810-710</t>
  </si>
  <si>
    <t>58.010-480</t>
  </si>
  <si>
    <t>49.026-100</t>
  </si>
  <si>
    <t>60.040-630</t>
  </si>
  <si>
    <t>65.900-010</t>
  </si>
  <si>
    <t>52.011-060</t>
  </si>
  <si>
    <t>40.070-200</t>
  </si>
  <si>
    <t>62.044-240</t>
  </si>
  <si>
    <t>40.231-000</t>
  </si>
  <si>
    <t>58.045-550</t>
  </si>
  <si>
    <t>59.151-907</t>
  </si>
  <si>
    <t>40.255-175</t>
  </si>
  <si>
    <t>63.024-470</t>
  </si>
  <si>
    <t>45.005-008</t>
  </si>
  <si>
    <t>Vitória da conquista</t>
  </si>
  <si>
    <t>47.802-351</t>
  </si>
  <si>
    <t>41.098-040</t>
  </si>
  <si>
    <t>57.080-549</t>
  </si>
  <si>
    <t>55.016-600</t>
  </si>
  <si>
    <t>60.425-810</t>
  </si>
  <si>
    <t>65.075-690</t>
  </si>
  <si>
    <t>60.165-120</t>
  </si>
  <si>
    <t>60.416-030</t>
  </si>
  <si>
    <t>54.460-280</t>
  </si>
  <si>
    <t>65.065-180</t>
  </si>
  <si>
    <t>63.100-555</t>
  </si>
  <si>
    <t>58.870-000</t>
  </si>
  <si>
    <t>Riacho dos Cavalos</t>
  </si>
  <si>
    <t>57.036-450</t>
  </si>
  <si>
    <t>41.210-000</t>
  </si>
  <si>
    <t>58.055-541</t>
  </si>
  <si>
    <t>59.122-510</t>
  </si>
  <si>
    <t>50.740-110</t>
  </si>
  <si>
    <t>65.054-842</t>
  </si>
  <si>
    <t>54.783-440</t>
  </si>
  <si>
    <t>54.440-570</t>
  </si>
  <si>
    <t>59.162-000</t>
  </si>
  <si>
    <t>São José de Mipibu</t>
  </si>
  <si>
    <t>60.170-040</t>
  </si>
  <si>
    <t>41.830-475</t>
  </si>
  <si>
    <t>41.321-573</t>
  </si>
  <si>
    <t>59.151-427</t>
  </si>
  <si>
    <t>45.880-000</t>
  </si>
  <si>
    <t>Camacan</t>
  </si>
  <si>
    <t>55.014-265</t>
  </si>
  <si>
    <t>57.046-561</t>
  </si>
  <si>
    <t>56.332-490</t>
  </si>
  <si>
    <t>40.425-110</t>
  </si>
  <si>
    <t>58.306-050</t>
  </si>
  <si>
    <t>52.021-220</t>
  </si>
  <si>
    <t>60.356-032</t>
  </si>
  <si>
    <t>59.152-005</t>
  </si>
  <si>
    <t>60.720-000</t>
  </si>
  <si>
    <t>58.025-670</t>
  </si>
  <si>
    <t>64.001-110</t>
  </si>
  <si>
    <t>58.037-415</t>
  </si>
  <si>
    <t>58.050-400</t>
  </si>
  <si>
    <t>54.100-090</t>
  </si>
  <si>
    <t>60.540-665</t>
  </si>
  <si>
    <t>64.206-270</t>
  </si>
  <si>
    <t>51.021-190</t>
  </si>
  <si>
    <t>46.190-000</t>
  </si>
  <si>
    <t>Paramirim</t>
  </si>
  <si>
    <t>50.070-000</t>
  </si>
  <si>
    <t>58.074-104</t>
  </si>
  <si>
    <t>50.730-620</t>
  </si>
  <si>
    <t>41.150-120</t>
  </si>
  <si>
    <t>63.040-620</t>
  </si>
  <si>
    <t>49.025-730</t>
  </si>
  <si>
    <t>60.165-170</t>
  </si>
  <si>
    <t>Jales</t>
  </si>
  <si>
    <t>41.640-360</t>
  </si>
  <si>
    <t>58.428-070</t>
  </si>
  <si>
    <t>58.045-360</t>
  </si>
  <si>
    <t>61.979-000</t>
  </si>
  <si>
    <t>Amanari (Maranguape)</t>
  </si>
  <si>
    <t>60.060-370</t>
  </si>
  <si>
    <t>62.770-000</t>
  </si>
  <si>
    <t>Pacoti</t>
  </si>
  <si>
    <t>52.051-971</t>
  </si>
  <si>
    <t>60.125-035</t>
  </si>
  <si>
    <t>58.045-200</t>
  </si>
  <si>
    <t>59.062-320</t>
  </si>
  <si>
    <t>40.140-380</t>
  </si>
  <si>
    <t>40.050-001</t>
  </si>
  <si>
    <t>65.903-050</t>
  </si>
  <si>
    <t>41.830-260</t>
  </si>
  <si>
    <t>60.821-802</t>
  </si>
  <si>
    <t>59.151-590</t>
  </si>
  <si>
    <t>60.410-340</t>
  </si>
  <si>
    <t>58.500-000</t>
  </si>
  <si>
    <t>45.605-450</t>
  </si>
  <si>
    <t>47.800-254</t>
  </si>
  <si>
    <t>61.936-390</t>
  </si>
  <si>
    <t>52.090-041</t>
  </si>
  <si>
    <t>49.097-670</t>
  </si>
  <si>
    <t>60.740-470</t>
  </si>
  <si>
    <t>41.815-150</t>
  </si>
  <si>
    <t>60.176-010</t>
  </si>
  <si>
    <t>64.048-360</t>
  </si>
  <si>
    <t>60.871-110</t>
  </si>
  <si>
    <t>56.912-290</t>
  </si>
  <si>
    <t>58.046-410</t>
  </si>
  <si>
    <t>59.064-400</t>
  </si>
  <si>
    <t>59.148-550</t>
  </si>
  <si>
    <t>45.208-073</t>
  </si>
  <si>
    <t>44.007-900</t>
  </si>
  <si>
    <t>64.055-370</t>
  </si>
  <si>
    <t>44.500-000</t>
  </si>
  <si>
    <t>58.037-235</t>
  </si>
  <si>
    <t>55.014-750</t>
  </si>
  <si>
    <t>58.033-080</t>
  </si>
  <si>
    <t>54.800-000</t>
  </si>
  <si>
    <t>Moreno</t>
  </si>
  <si>
    <t>64.016-020</t>
  </si>
  <si>
    <t>44.200-000</t>
  </si>
  <si>
    <t>48.565-000</t>
  </si>
  <si>
    <t>Sítio do Quinto</t>
  </si>
  <si>
    <t>58.035-030</t>
  </si>
  <si>
    <t>58.400-342</t>
  </si>
  <si>
    <t>45.652-180</t>
  </si>
  <si>
    <t>42.740-505</t>
  </si>
  <si>
    <t>65.077-310</t>
  </si>
  <si>
    <t>50.670-270</t>
  </si>
  <si>
    <t>55.295-335</t>
  </si>
  <si>
    <t>64.022-245</t>
  </si>
  <si>
    <t>59.066-020</t>
  </si>
  <si>
    <t>65.061-420</t>
  </si>
  <si>
    <t>63.137-000</t>
  </si>
  <si>
    <t>60.533-605</t>
  </si>
  <si>
    <t>60.320-040</t>
  </si>
  <si>
    <t>40.231-250</t>
  </si>
  <si>
    <t>42.708-370</t>
  </si>
  <si>
    <t>Lauro do Freitas</t>
  </si>
  <si>
    <t>45.028-658</t>
  </si>
  <si>
    <t>65.907-130</t>
  </si>
  <si>
    <t>59.078-390</t>
  </si>
  <si>
    <t>58.025-180</t>
  </si>
  <si>
    <t>64.020-310</t>
  </si>
  <si>
    <t>55.016-620</t>
  </si>
  <si>
    <t>41.830-270</t>
  </si>
  <si>
    <t>57.051-340</t>
  </si>
  <si>
    <t>58.489-000</t>
  </si>
  <si>
    <t>65.708-000</t>
  </si>
  <si>
    <t>São Luís Gonzaga do Maranhão</t>
  </si>
  <si>
    <t>60.543-452</t>
  </si>
  <si>
    <t>60.192-340</t>
  </si>
  <si>
    <t>50.771-520</t>
  </si>
  <si>
    <t>60.165-082</t>
  </si>
  <si>
    <t>65.901-490</t>
  </si>
  <si>
    <t>52.011-005</t>
  </si>
  <si>
    <t>47.810-701</t>
  </si>
  <si>
    <t>63.040-150</t>
  </si>
  <si>
    <t>59.151-610</t>
  </si>
  <si>
    <t>48.904-077</t>
  </si>
  <si>
    <t>41.745-027</t>
  </si>
  <si>
    <t>59.080-450</t>
  </si>
  <si>
    <t>40.140-461</t>
  </si>
  <si>
    <t>64.202-145</t>
  </si>
  <si>
    <t>57.040-509</t>
  </si>
  <si>
    <t>41.940-650</t>
  </si>
  <si>
    <t>60.766-780</t>
  </si>
  <si>
    <t>40.393-030</t>
  </si>
  <si>
    <t>45.026-200</t>
  </si>
  <si>
    <t>57.030-003</t>
  </si>
  <si>
    <t>65.630-320</t>
  </si>
  <si>
    <t>64.082-550</t>
  </si>
  <si>
    <t>40.283-150</t>
  </si>
  <si>
    <t>45.000-230</t>
  </si>
  <si>
    <t>57.051-565</t>
  </si>
  <si>
    <t>42.713-480</t>
  </si>
  <si>
    <t>59.022-260</t>
  </si>
  <si>
    <t>59.626-105</t>
  </si>
  <si>
    <t>40.290-100</t>
  </si>
  <si>
    <t>59.020-390</t>
  </si>
  <si>
    <t>60.060-001</t>
  </si>
  <si>
    <t>44.008-040</t>
  </si>
  <si>
    <t>57.037-330</t>
  </si>
  <si>
    <t>57.083-410</t>
  </si>
  <si>
    <t>65.077-410</t>
  </si>
  <si>
    <t>45.051-135</t>
  </si>
  <si>
    <t>60.714-030</t>
  </si>
  <si>
    <t>51.170-435</t>
  </si>
  <si>
    <t>50.050-540</t>
  </si>
  <si>
    <t>64.980-000</t>
  </si>
  <si>
    <t>Corrente</t>
  </si>
  <si>
    <t>41.830-570</t>
  </si>
  <si>
    <t>58.802-110</t>
  </si>
  <si>
    <t>59.022-530</t>
  </si>
  <si>
    <t>40.040-600</t>
  </si>
  <si>
    <t>59.150-596</t>
  </si>
  <si>
    <t>45.208-331</t>
  </si>
  <si>
    <t>60.135-180</t>
  </si>
  <si>
    <t>40.045-030</t>
  </si>
  <si>
    <t>55.044-020</t>
  </si>
  <si>
    <t>65.300-001</t>
  </si>
  <si>
    <t>51.030-180</t>
  </si>
  <si>
    <t>54.440-620</t>
  </si>
  <si>
    <t>41.810-340</t>
  </si>
  <si>
    <t>62.380-000</t>
  </si>
  <si>
    <t>Guaraciaba do Norte</t>
  </si>
  <si>
    <t>60.325-120</t>
  </si>
  <si>
    <t>60.357-270</t>
  </si>
  <si>
    <t>62.020-451</t>
  </si>
  <si>
    <t>40.425-040</t>
  </si>
  <si>
    <t>52.070-210</t>
  </si>
  <si>
    <t>41.950-880</t>
  </si>
  <si>
    <t>49.503-123</t>
  </si>
  <si>
    <t>60.710-000</t>
  </si>
  <si>
    <t>40.105-380</t>
  </si>
  <si>
    <t>47.813-140</t>
  </si>
  <si>
    <t>58.051-830</t>
  </si>
  <si>
    <t>49.000-212</t>
  </si>
  <si>
    <t>52.050-430</t>
  </si>
  <si>
    <t>48.180-000</t>
  </si>
  <si>
    <t>Entre Rios</t>
  </si>
  <si>
    <t>41.330-060</t>
  </si>
  <si>
    <t>64.052-480</t>
  </si>
  <si>
    <t>65.076-640</t>
  </si>
  <si>
    <t>49.037-200</t>
  </si>
  <si>
    <t>58.414-020</t>
  </si>
  <si>
    <t>57.050-120</t>
  </si>
  <si>
    <t>60.810-140</t>
  </si>
  <si>
    <t>58.307-470</t>
  </si>
  <si>
    <t>51.260-363</t>
  </si>
  <si>
    <t>64.600-146</t>
  </si>
  <si>
    <t>64.049-300</t>
  </si>
  <si>
    <t>63.111-014</t>
  </si>
  <si>
    <t>60.865-120</t>
  </si>
  <si>
    <t>45.037-434</t>
  </si>
  <si>
    <t>45.028-574</t>
  </si>
  <si>
    <t>65.071-770</t>
  </si>
  <si>
    <t>41.810-080</t>
  </si>
  <si>
    <t>60.420-700</t>
  </si>
  <si>
    <t>42.809-465</t>
  </si>
  <si>
    <t>40.170-115</t>
  </si>
  <si>
    <t>51.021-220</t>
  </si>
  <si>
    <t>56.302-180</t>
  </si>
  <si>
    <t>55.592-000</t>
  </si>
  <si>
    <t>Nossa Senhora do Ó (ipojuca)</t>
  </si>
  <si>
    <t>60.192-200</t>
  </si>
  <si>
    <t>44.054-249</t>
  </si>
  <si>
    <t>58.034-126</t>
  </si>
  <si>
    <t>60.165-065</t>
  </si>
  <si>
    <t>58.400-690</t>
  </si>
  <si>
    <t>51.020-140</t>
  </si>
  <si>
    <t>60.170-075</t>
  </si>
  <si>
    <t>58.050-630</t>
  </si>
  <si>
    <t>59.025-200</t>
  </si>
  <si>
    <t>58.038-331</t>
  </si>
  <si>
    <t>47.810-874</t>
  </si>
  <si>
    <t>50.730-665</t>
  </si>
  <si>
    <t>40.110-060</t>
  </si>
  <si>
    <t>58.415-343</t>
  </si>
  <si>
    <t>49.025-700</t>
  </si>
  <si>
    <t>52.121-370</t>
  </si>
  <si>
    <t>60.455-600</t>
  </si>
  <si>
    <t>51.170-220</t>
  </si>
  <si>
    <t>48.901-380</t>
  </si>
  <si>
    <t>60.743-690</t>
  </si>
  <si>
    <t>58.032-070</t>
  </si>
  <si>
    <t>59.082-070</t>
  </si>
  <si>
    <t>58.432-890</t>
  </si>
  <si>
    <t>53.635-085</t>
  </si>
  <si>
    <t>58.066-128</t>
  </si>
  <si>
    <t>57.072-760</t>
  </si>
  <si>
    <t>40.330-200</t>
  </si>
  <si>
    <t>56.540-000</t>
  </si>
  <si>
    <t>Tupanatinga</t>
  </si>
  <si>
    <t>41.680-090</t>
  </si>
  <si>
    <t>60.020-330</t>
  </si>
  <si>
    <t>58.041-070</t>
  </si>
  <si>
    <t>65.050-720</t>
  </si>
  <si>
    <t>51.030-570</t>
  </si>
  <si>
    <t>44.082-070</t>
  </si>
  <si>
    <t>51.160-070</t>
  </si>
  <si>
    <t>45.652-304</t>
  </si>
  <si>
    <t>41.750-010</t>
  </si>
  <si>
    <t>63.900-053</t>
  </si>
  <si>
    <t>56.332-345</t>
  </si>
  <si>
    <t>Jatobá</t>
  </si>
  <si>
    <t>62.840-000</t>
  </si>
  <si>
    <t>Beberibe</t>
  </si>
  <si>
    <t>47.810-590</t>
  </si>
  <si>
    <t>49.037-120</t>
  </si>
  <si>
    <t>60.410-210</t>
  </si>
  <si>
    <t>64.000-110</t>
  </si>
  <si>
    <t>59.073-166</t>
  </si>
  <si>
    <t>49.000-323</t>
  </si>
  <si>
    <t>50.050-000</t>
  </si>
  <si>
    <t>41.810-270</t>
  </si>
  <si>
    <t>40.283-170</t>
  </si>
  <si>
    <t>45.605-370</t>
  </si>
  <si>
    <t>58.046-600</t>
  </si>
  <si>
    <t>49.095-796</t>
  </si>
  <si>
    <t>65.990-000</t>
  </si>
  <si>
    <t>Riachão</t>
  </si>
  <si>
    <t>40.270-010</t>
  </si>
  <si>
    <t>65.085-227</t>
  </si>
  <si>
    <t>62.050-110</t>
  </si>
  <si>
    <t>60.135-041</t>
  </si>
  <si>
    <t>45.980-000</t>
  </si>
  <si>
    <t>40.110-010</t>
  </si>
  <si>
    <t>60.442-462</t>
  </si>
  <si>
    <t>40.290-350</t>
  </si>
  <si>
    <t>56.180-000</t>
  </si>
  <si>
    <t>Cabrobó</t>
  </si>
  <si>
    <t>60.055-160</t>
  </si>
  <si>
    <t>49.900-000</t>
  </si>
  <si>
    <t>Propriá</t>
  </si>
  <si>
    <t>41.260-300</t>
  </si>
  <si>
    <t>57.312-020</t>
  </si>
  <si>
    <t>57.035-380</t>
  </si>
  <si>
    <t>59.190-000</t>
  </si>
  <si>
    <t>Canguaretama</t>
  </si>
  <si>
    <t>45.605-340</t>
  </si>
  <si>
    <t>41.350-275</t>
  </si>
  <si>
    <t>62.030-460</t>
  </si>
  <si>
    <t>60.356-530</t>
  </si>
  <si>
    <t>59.618-670</t>
  </si>
  <si>
    <t>60.510-205</t>
  </si>
  <si>
    <t>58.101-298</t>
  </si>
  <si>
    <t>59.628-376</t>
  </si>
  <si>
    <t>55.296-165</t>
  </si>
  <si>
    <t>58.036-630</t>
  </si>
  <si>
    <t>54.753-710</t>
  </si>
  <si>
    <t>60.040-010</t>
  </si>
  <si>
    <t>58.411-000</t>
  </si>
  <si>
    <t>59.037-800</t>
  </si>
  <si>
    <t>Uchoa</t>
  </si>
  <si>
    <t>51.111-011</t>
  </si>
  <si>
    <t>40.252-450</t>
  </si>
  <si>
    <t>45.200-320</t>
  </si>
  <si>
    <t>45.023-325</t>
  </si>
  <si>
    <t>59.507-000</t>
  </si>
  <si>
    <t>Alto do Rodrigues</t>
  </si>
  <si>
    <t>54.759-135</t>
  </si>
  <si>
    <t>62.600-000</t>
  </si>
  <si>
    <t>Itapajé</t>
  </si>
  <si>
    <t>58.429-515</t>
  </si>
  <si>
    <t>60.822-492</t>
  </si>
  <si>
    <t>60.710-684</t>
  </si>
  <si>
    <t>60.442-440</t>
  </si>
  <si>
    <t>60.050-100</t>
  </si>
  <si>
    <t>64.014-050</t>
  </si>
  <si>
    <t>49.045-423</t>
  </si>
  <si>
    <t>52.050-145</t>
  </si>
  <si>
    <t>41.340-170</t>
  </si>
  <si>
    <t>57.246-404</t>
  </si>
  <si>
    <t>São Miguel dos Campos</t>
  </si>
  <si>
    <t>51.011-400</t>
  </si>
  <si>
    <t>41.480-140</t>
  </si>
  <si>
    <t>60.192-360</t>
  </si>
  <si>
    <t>55.625-000</t>
  </si>
  <si>
    <t>Apoti (glória do Goitá)</t>
  </si>
  <si>
    <t>44.034-224</t>
  </si>
  <si>
    <t>54.580-590</t>
  </si>
  <si>
    <t>40.279-901</t>
  </si>
  <si>
    <t>56.912-370</t>
  </si>
  <si>
    <t>62.130-000</t>
  </si>
  <si>
    <t>Meruoca</t>
  </si>
  <si>
    <t>65.900-510</t>
  </si>
  <si>
    <t>44.077-800</t>
  </si>
  <si>
    <t>64.035-490</t>
  </si>
  <si>
    <t>58.033-455</t>
  </si>
  <si>
    <t>64.058-040</t>
  </si>
  <si>
    <t>63.047-100</t>
  </si>
  <si>
    <t>60.160-250</t>
  </si>
  <si>
    <t>45.590-000</t>
  </si>
  <si>
    <t>Dário Meira</t>
  </si>
  <si>
    <t>41.120-470</t>
  </si>
  <si>
    <t>50.900-110</t>
  </si>
  <si>
    <t>50.680-380</t>
  </si>
  <si>
    <t>60.763-510</t>
  </si>
  <si>
    <t>63.105-130</t>
  </si>
  <si>
    <t>58.414-200</t>
  </si>
  <si>
    <t>55.016-535</t>
  </si>
  <si>
    <t>58.074-115</t>
  </si>
  <si>
    <t>40.270-620</t>
  </si>
  <si>
    <t>47.810-154</t>
  </si>
  <si>
    <t>51.021-020</t>
  </si>
  <si>
    <t>64.048-350</t>
  </si>
  <si>
    <t>45.600-973</t>
  </si>
  <si>
    <t>65.250-000</t>
  </si>
  <si>
    <t>41.490-272</t>
  </si>
  <si>
    <t>Palestina</t>
  </si>
  <si>
    <t>59.150-660</t>
  </si>
  <si>
    <t>60.020-120</t>
  </si>
  <si>
    <t>58.400-480</t>
  </si>
  <si>
    <t>62.011-270</t>
  </si>
  <si>
    <t>56.328-175</t>
  </si>
  <si>
    <t>58.052-240</t>
  </si>
  <si>
    <t>41.815-340</t>
  </si>
  <si>
    <t>52.061-160</t>
  </si>
  <si>
    <t>60.730-155</t>
  </si>
  <si>
    <t>57.615-000</t>
  </si>
  <si>
    <t>Minador do Negrão</t>
  </si>
  <si>
    <t>65.077-450</t>
  </si>
  <si>
    <t>59.970-000</t>
  </si>
  <si>
    <t>Marcelino Vieira</t>
  </si>
  <si>
    <t>51.240-010</t>
  </si>
  <si>
    <t>45.208-393</t>
  </si>
  <si>
    <t>41.770-160</t>
  </si>
  <si>
    <t>57.010-266</t>
  </si>
  <si>
    <t>49.042-830</t>
  </si>
  <si>
    <t>50.710-480</t>
  </si>
  <si>
    <t>65.077-630</t>
  </si>
  <si>
    <t>56.555-000</t>
  </si>
  <si>
    <t>Negras (Itaíba)</t>
  </si>
  <si>
    <t>64.017-810</t>
  </si>
  <si>
    <t>42.807-110</t>
  </si>
  <si>
    <t>64.062-050</t>
  </si>
  <si>
    <t>40.150-130</t>
  </si>
  <si>
    <t>64.050-155</t>
  </si>
  <si>
    <t>41.830-161</t>
  </si>
  <si>
    <t>45.028-710</t>
  </si>
  <si>
    <t>64.052-695</t>
  </si>
  <si>
    <t>59.619-720</t>
  </si>
  <si>
    <t>63.034-090</t>
  </si>
  <si>
    <t>59.120-593</t>
  </si>
  <si>
    <t>49.040-190</t>
  </si>
  <si>
    <t>45.600-185</t>
  </si>
  <si>
    <t>60.010-281</t>
  </si>
  <si>
    <t>65.025-070</t>
  </si>
  <si>
    <t>64.215-843</t>
  </si>
  <si>
    <t>61.652-290</t>
  </si>
  <si>
    <t>58.432-818</t>
  </si>
  <si>
    <t>42.703-570</t>
  </si>
  <si>
    <t>40.450-400</t>
  </si>
  <si>
    <t>59.618-120</t>
  </si>
  <si>
    <t>52.010-190</t>
  </si>
  <si>
    <t>59.062-380</t>
  </si>
  <si>
    <t>52.030-010</t>
  </si>
  <si>
    <t>48.030-550</t>
  </si>
  <si>
    <t>58.046-115</t>
  </si>
  <si>
    <t>60.711-475</t>
  </si>
  <si>
    <t>64.208-105</t>
  </si>
  <si>
    <t>45.820-805</t>
  </si>
  <si>
    <t>64.048-212</t>
  </si>
  <si>
    <t>51.021-310</t>
  </si>
  <si>
    <t>63.125-250</t>
  </si>
  <si>
    <t>65.071-020</t>
  </si>
  <si>
    <t>64.200-340</t>
  </si>
  <si>
    <t>65.060-641</t>
  </si>
  <si>
    <t>58.039-110</t>
  </si>
  <si>
    <t>47.630-000</t>
  </si>
  <si>
    <t>Serra do Ramalho</t>
  </si>
  <si>
    <t>51.320-490</t>
  </si>
  <si>
    <t>52.060-060</t>
  </si>
  <si>
    <t>49.000-795</t>
  </si>
  <si>
    <t>60.411-136</t>
  </si>
  <si>
    <t>64.049-480</t>
  </si>
  <si>
    <t>55.820-000</t>
  </si>
  <si>
    <t>Lagoa do Carro</t>
  </si>
  <si>
    <t>52.060-200</t>
  </si>
  <si>
    <t>49.020-470</t>
  </si>
  <si>
    <t>62.030-175</t>
  </si>
  <si>
    <t>65.054-040</t>
  </si>
  <si>
    <t>40.255-280</t>
  </si>
  <si>
    <t>58.035-070</t>
  </si>
  <si>
    <t>60.346-285</t>
  </si>
  <si>
    <t>40.265-020</t>
  </si>
  <si>
    <t>40.296-210</t>
  </si>
  <si>
    <t>55.014-380</t>
  </si>
  <si>
    <t>41.152-110</t>
  </si>
  <si>
    <t>60.416-135</t>
  </si>
  <si>
    <t>55.555-000</t>
  </si>
  <si>
    <t>Xexéu</t>
  </si>
  <si>
    <t>41.820-021</t>
  </si>
  <si>
    <t>60.135-410</t>
  </si>
  <si>
    <t>54.120-010</t>
  </si>
  <si>
    <t>51.011-490</t>
  </si>
  <si>
    <t>58.043-150</t>
  </si>
  <si>
    <t>40.290-901</t>
  </si>
  <si>
    <t>42.800-922</t>
  </si>
  <si>
    <t>60.541-646</t>
  </si>
  <si>
    <t>63.507-450</t>
  </si>
  <si>
    <t>58.410-523</t>
  </si>
  <si>
    <t>59.293-120</t>
  </si>
  <si>
    <t>40.140-241</t>
  </si>
  <si>
    <t>54.430-250</t>
  </si>
  <si>
    <t>44.085-690</t>
  </si>
  <si>
    <t>57.061-410</t>
  </si>
  <si>
    <t>57.036-760</t>
  </si>
  <si>
    <t>40.820-040</t>
  </si>
  <si>
    <t>59.153-150</t>
  </si>
  <si>
    <t>50.050-270</t>
  </si>
  <si>
    <t>60.115-046</t>
  </si>
  <si>
    <t>50.740-535</t>
  </si>
  <si>
    <t>64.090-085</t>
  </si>
  <si>
    <t>60.320-350</t>
  </si>
  <si>
    <t>41.600-020</t>
  </si>
  <si>
    <t>60.110-371</t>
  </si>
  <si>
    <t>60.135-203</t>
  </si>
  <si>
    <t>64.600-379</t>
  </si>
  <si>
    <t>62.115-000</t>
  </si>
  <si>
    <t>60.811-030</t>
  </si>
  <si>
    <t>44.950-000</t>
  </si>
  <si>
    <t>Uibaí</t>
  </si>
  <si>
    <t>60.415-110</t>
  </si>
  <si>
    <t>55.016-700</t>
  </si>
  <si>
    <t>60.410-150</t>
  </si>
  <si>
    <t>63.041-175</t>
  </si>
  <si>
    <t>40.440-200</t>
  </si>
  <si>
    <t>60.835-055</t>
  </si>
  <si>
    <t>54.100-660</t>
  </si>
  <si>
    <t>45.200-256</t>
  </si>
  <si>
    <t>40.730-320</t>
  </si>
  <si>
    <t>65.070-100</t>
  </si>
  <si>
    <t>60.442-642</t>
  </si>
  <si>
    <t>60.831-640</t>
  </si>
  <si>
    <t>45.600-011</t>
  </si>
  <si>
    <t>59.075-090</t>
  </si>
  <si>
    <t>45.818-000</t>
  </si>
  <si>
    <t>Trancoso (porto Seguro)</t>
  </si>
  <si>
    <t>58.035-150</t>
  </si>
  <si>
    <t>41.710-765</t>
  </si>
  <si>
    <t>65.071-610</t>
  </si>
  <si>
    <t>57.240-040</t>
  </si>
  <si>
    <t>59.090-050</t>
  </si>
  <si>
    <t>49.500-256</t>
  </si>
  <si>
    <t>65.068-097</t>
  </si>
  <si>
    <t>65.075-700</t>
  </si>
  <si>
    <t>64.015-310</t>
  </si>
  <si>
    <t>55.158-350</t>
  </si>
  <si>
    <t>60.190-420</t>
  </si>
  <si>
    <t>58.046-005</t>
  </si>
  <si>
    <t>50.740-510</t>
  </si>
  <si>
    <t>59.603-100</t>
  </si>
  <si>
    <t>57.037-970</t>
  </si>
  <si>
    <t>50.020-455</t>
  </si>
  <si>
    <t>64.073-063</t>
  </si>
  <si>
    <t>40.140-070</t>
  </si>
  <si>
    <t>65.901-550</t>
  </si>
  <si>
    <t>57.400-000</t>
  </si>
  <si>
    <t>Pão de Açúcar</t>
  </si>
  <si>
    <t>41.215-770</t>
  </si>
  <si>
    <t>61.945-080</t>
  </si>
  <si>
    <t>57.020-440</t>
  </si>
  <si>
    <t>53.130-020</t>
  </si>
  <si>
    <t>60.130-060</t>
  </si>
  <si>
    <t>40.270-180</t>
  </si>
  <si>
    <t>49.000-396</t>
  </si>
  <si>
    <t>49.000-001</t>
  </si>
  <si>
    <t>40.425-090</t>
  </si>
  <si>
    <t>52.020-030</t>
  </si>
  <si>
    <t>60.842-040</t>
  </si>
  <si>
    <t>58.700-320</t>
  </si>
  <si>
    <t>50.610-120</t>
  </si>
  <si>
    <t>64.019-802</t>
  </si>
  <si>
    <t>65.031-360</t>
  </si>
  <si>
    <t>60.713-065</t>
  </si>
  <si>
    <t>45.816-970</t>
  </si>
  <si>
    <t>Arraial D'Ajuda (porto Seguro)</t>
  </si>
  <si>
    <t>57.312-670</t>
  </si>
  <si>
    <t>49.085-080</t>
  </si>
  <si>
    <t>59.154-350</t>
  </si>
  <si>
    <t>65.058-006</t>
  </si>
  <si>
    <t>54.430-332</t>
  </si>
  <si>
    <t>57.046-341</t>
  </si>
  <si>
    <t>55.819-440</t>
  </si>
  <si>
    <t>60.125-058</t>
  </si>
  <si>
    <t>54.535-060</t>
  </si>
  <si>
    <t>65.065-100</t>
  </si>
  <si>
    <t>59.500-000</t>
  </si>
  <si>
    <t>Macau</t>
  </si>
  <si>
    <t>64.052-345</t>
  </si>
  <si>
    <t>56.313-030</t>
  </si>
  <si>
    <t>56.740-000</t>
  </si>
  <si>
    <t>Brejinho</t>
  </si>
  <si>
    <t>62.022-380</t>
  </si>
  <si>
    <t>41.613-058</t>
  </si>
  <si>
    <t>51.020-160</t>
  </si>
  <si>
    <t>61.635-025</t>
  </si>
  <si>
    <t>61.936-050</t>
  </si>
  <si>
    <t>52.030-150</t>
  </si>
  <si>
    <t>41.770-395</t>
  </si>
  <si>
    <t>58.228-000</t>
  </si>
  <si>
    <t>Dona Inês</t>
  </si>
  <si>
    <t>44.001-550</t>
  </si>
  <si>
    <t>57.301-110</t>
  </si>
  <si>
    <t>57.035-220</t>
  </si>
  <si>
    <t>55.720-000</t>
  </si>
  <si>
    <t>João Alfredo</t>
  </si>
  <si>
    <t>55.294-390</t>
  </si>
  <si>
    <t>60.192-024</t>
  </si>
  <si>
    <t>65.077-490</t>
  </si>
  <si>
    <t>59.150-613</t>
  </si>
  <si>
    <t>50.050-120</t>
  </si>
  <si>
    <t>51.020-240</t>
  </si>
  <si>
    <t>45.656-556</t>
  </si>
  <si>
    <t>60.416-205</t>
  </si>
  <si>
    <t>60.811-595</t>
  </si>
  <si>
    <t>48.031-080</t>
  </si>
  <si>
    <t>64.001-300</t>
  </si>
  <si>
    <t>57.046-831</t>
  </si>
  <si>
    <t>61.650-010</t>
  </si>
  <si>
    <t>49.095-780</t>
  </si>
  <si>
    <t>64.000-020</t>
  </si>
  <si>
    <t>58.038-170</t>
  </si>
  <si>
    <t>60.050-165</t>
  </si>
  <si>
    <t>58.045-110</t>
  </si>
  <si>
    <t>57.051-280</t>
  </si>
  <si>
    <t>41.820-475</t>
  </si>
  <si>
    <t>59.075-250</t>
  </si>
  <si>
    <t>50.100-140</t>
  </si>
  <si>
    <t>49.000-387</t>
  </si>
  <si>
    <t>50.050-190</t>
  </si>
  <si>
    <t>65.065-020</t>
  </si>
  <si>
    <t>65.070-060</t>
  </si>
  <si>
    <t>62.051-042</t>
  </si>
  <si>
    <t>41.110-000</t>
  </si>
  <si>
    <t>60.182-120</t>
  </si>
  <si>
    <t>60.150-100</t>
  </si>
  <si>
    <t>40.170-070</t>
  </si>
  <si>
    <t>45.983-000</t>
  </si>
  <si>
    <t>Cumuruxatiba (Prado)</t>
  </si>
  <si>
    <t>64.051-120</t>
  </si>
  <si>
    <t>52.060-266</t>
  </si>
  <si>
    <t>65.074-845</t>
  </si>
  <si>
    <t>50.710-305</t>
  </si>
  <si>
    <t>52.050-174</t>
  </si>
  <si>
    <t>65.071-415</t>
  </si>
  <si>
    <t>45.700-000</t>
  </si>
  <si>
    <t>Itapetinga</t>
  </si>
  <si>
    <t>46.300-000</t>
  </si>
  <si>
    <t>Caculé</t>
  </si>
  <si>
    <t>60.110-000</t>
  </si>
  <si>
    <t>60.821-716</t>
  </si>
  <si>
    <t>49.020-460</t>
  </si>
  <si>
    <t>49.502-052</t>
  </si>
  <si>
    <t>58.038-380</t>
  </si>
  <si>
    <t>60.531-110</t>
  </si>
  <si>
    <t>58.071-650</t>
  </si>
  <si>
    <t>57.036-250</t>
  </si>
  <si>
    <t>65.066-327</t>
  </si>
  <si>
    <t>58.039-081</t>
  </si>
  <si>
    <t>58.807-680</t>
  </si>
  <si>
    <t>49.037-445</t>
  </si>
  <si>
    <t>58.701-220</t>
  </si>
  <si>
    <t>50.740-020</t>
  </si>
  <si>
    <t>60.040-500</t>
  </si>
  <si>
    <t>57.020-970</t>
  </si>
  <si>
    <t>55.012-010</t>
  </si>
  <si>
    <t>60.135-472</t>
  </si>
  <si>
    <t>45.605-110</t>
  </si>
  <si>
    <t>57.340-000</t>
  </si>
  <si>
    <t>Feira Grande</t>
  </si>
  <si>
    <t>65.071-500</t>
  </si>
  <si>
    <t>41.815-420</t>
  </si>
  <si>
    <t>64.064-170</t>
  </si>
  <si>
    <t>60.411-230</t>
  </si>
  <si>
    <t>56.302-370</t>
  </si>
  <si>
    <t>58.050-350</t>
  </si>
  <si>
    <t>64.014-042</t>
  </si>
  <si>
    <t>55.022-240</t>
  </si>
  <si>
    <t>50.030-310</t>
  </si>
  <si>
    <t>60.871-770</t>
  </si>
  <si>
    <t>64.920-000</t>
  </si>
  <si>
    <t>Cristino Castro</t>
  </si>
  <si>
    <t>49.032-000</t>
  </si>
  <si>
    <t>59.064-430</t>
  </si>
  <si>
    <t>58.401-490</t>
  </si>
  <si>
    <t>51.190-670</t>
  </si>
  <si>
    <t>60.763-730</t>
  </si>
  <si>
    <t>41.741-170</t>
  </si>
  <si>
    <t>60.812-370</t>
  </si>
  <si>
    <t>52.071-640</t>
  </si>
  <si>
    <t>60.331-750</t>
  </si>
  <si>
    <t>41.600-650</t>
  </si>
  <si>
    <t>64.218-680</t>
  </si>
  <si>
    <t>55.006-380</t>
  </si>
  <si>
    <t>64.110-000</t>
  </si>
  <si>
    <t>José de Freitas</t>
  </si>
  <si>
    <t>59.141-255</t>
  </si>
  <si>
    <t>50.750-350</t>
  </si>
  <si>
    <t>56.332-720</t>
  </si>
  <si>
    <t>54.450-120</t>
  </si>
  <si>
    <t>60.541-705</t>
  </si>
  <si>
    <t>60.120-205</t>
  </si>
  <si>
    <t>54.470-250</t>
  </si>
  <si>
    <t>62.370-000</t>
  </si>
  <si>
    <t>59.022-020</t>
  </si>
  <si>
    <t>64.085-300</t>
  </si>
  <si>
    <t>60.352-340</t>
  </si>
  <si>
    <t>64.045-395</t>
  </si>
  <si>
    <t>60.764-840</t>
  </si>
  <si>
    <t>42.707-730</t>
  </si>
  <si>
    <t>45.027-400</t>
  </si>
  <si>
    <t>41.701-045</t>
  </si>
  <si>
    <t>59.078-430</t>
  </si>
  <si>
    <t>57.057-150</t>
  </si>
  <si>
    <t>45.051-000</t>
  </si>
  <si>
    <t>40.130-160</t>
  </si>
  <si>
    <t>47.806-014</t>
  </si>
  <si>
    <t>55.004-260</t>
  </si>
  <si>
    <t>45.530-000</t>
  </si>
  <si>
    <t>Itacaré</t>
  </si>
  <si>
    <t>49.055-380</t>
  </si>
  <si>
    <t>60.712-122</t>
  </si>
  <si>
    <t>59.140-250</t>
  </si>
  <si>
    <t>40.080-002</t>
  </si>
  <si>
    <t>60.184-235</t>
  </si>
  <si>
    <t>65.081-335</t>
  </si>
  <si>
    <t>58.053-100</t>
  </si>
  <si>
    <t>50.710-100</t>
  </si>
  <si>
    <t>50.610-110</t>
  </si>
  <si>
    <t>65.045-380</t>
  </si>
  <si>
    <t>56.780-000</t>
  </si>
  <si>
    <t>Tabira</t>
  </si>
  <si>
    <t>65.075-830</t>
  </si>
  <si>
    <t>61.925-315</t>
  </si>
  <si>
    <t>56.321-630</t>
  </si>
  <si>
    <t>49.020-270</t>
  </si>
  <si>
    <t>Limeira</t>
  </si>
  <si>
    <t>60.120-110</t>
  </si>
  <si>
    <t>49.095-188</t>
  </si>
  <si>
    <t>56.506-480</t>
  </si>
  <si>
    <t>48.790-000</t>
  </si>
  <si>
    <t>Tucano</t>
  </si>
  <si>
    <t>44.075-235</t>
  </si>
  <si>
    <t>60.767-630</t>
  </si>
  <si>
    <t>50.760-550</t>
  </si>
  <si>
    <t>60.010-280</t>
  </si>
  <si>
    <t>41.280-690</t>
  </si>
  <si>
    <t>56.330-280</t>
  </si>
  <si>
    <t>41.710-520</t>
  </si>
  <si>
    <t>50.610-410</t>
  </si>
  <si>
    <t>45.027-324</t>
  </si>
  <si>
    <t>64.062-005</t>
  </si>
  <si>
    <t>40.157-180</t>
  </si>
  <si>
    <t>65.037-560</t>
  </si>
  <si>
    <t>41.320-717</t>
  </si>
  <si>
    <t>59.151-200</t>
  </si>
  <si>
    <t>41.940-320</t>
  </si>
  <si>
    <t>52.060-460</t>
  </si>
  <si>
    <t>65.075-675</t>
  </si>
  <si>
    <t>57.035-551</t>
  </si>
  <si>
    <t>58.030-001</t>
  </si>
  <si>
    <t>59.570-000</t>
  </si>
  <si>
    <t>Ceará-Mirim</t>
  </si>
  <si>
    <t>59.082-000</t>
  </si>
  <si>
    <t>45.605-525</t>
  </si>
  <si>
    <t>45.656-576</t>
  </si>
  <si>
    <t>49.503-390</t>
  </si>
  <si>
    <t>41.900-000</t>
  </si>
  <si>
    <t>55.030-040</t>
  </si>
  <si>
    <t>45.604-114</t>
  </si>
  <si>
    <t>59.141-610</t>
  </si>
  <si>
    <t>60.040-570</t>
  </si>
  <si>
    <t>65.054-340</t>
  </si>
  <si>
    <t>45.820-280</t>
  </si>
  <si>
    <t>59.076-700</t>
  </si>
  <si>
    <t>58.102-343</t>
  </si>
  <si>
    <t>41.745-028</t>
  </si>
  <si>
    <t>50.820-570</t>
  </si>
  <si>
    <t>59.060-490</t>
  </si>
  <si>
    <t>58.424-280</t>
  </si>
  <si>
    <t>64.255-000</t>
  </si>
  <si>
    <t>Pedro Ii</t>
  </si>
  <si>
    <t>47.806-081</t>
  </si>
  <si>
    <t>44.574-310</t>
  </si>
  <si>
    <t>50.610-130</t>
  </si>
  <si>
    <t>49.027-320</t>
  </si>
  <si>
    <t>65.050-854</t>
  </si>
  <si>
    <t>59.020-120</t>
  </si>
  <si>
    <t>54.420-140</t>
  </si>
  <si>
    <t>40.296-190</t>
  </si>
  <si>
    <t>50.720-585</t>
  </si>
  <si>
    <t>60.347-740</t>
  </si>
  <si>
    <t>60.868-680</t>
  </si>
  <si>
    <t>40.060-330</t>
  </si>
  <si>
    <t>65.075-460</t>
  </si>
  <si>
    <t>54.470-030</t>
  </si>
  <si>
    <t>52.081-005</t>
  </si>
  <si>
    <t>59.148-590</t>
  </si>
  <si>
    <t>54.420-190</t>
  </si>
  <si>
    <t>41.600-830</t>
  </si>
  <si>
    <t>63.500-682</t>
  </si>
  <si>
    <t>49.020-070</t>
  </si>
  <si>
    <t>40.150-150</t>
  </si>
  <si>
    <t>62.508-090</t>
  </si>
  <si>
    <t>59.076-600</t>
  </si>
  <si>
    <t>65.072-461</t>
  </si>
  <si>
    <t>55.008-530</t>
  </si>
  <si>
    <t>57.036-390</t>
  </si>
  <si>
    <t>40.440-360</t>
  </si>
  <si>
    <t>57.420-000</t>
  </si>
  <si>
    <t>60.130-270</t>
  </si>
  <si>
    <t>59.135-060</t>
  </si>
  <si>
    <t>58.052-130</t>
  </si>
  <si>
    <t>45.994-664</t>
  </si>
  <si>
    <t>64.069-430</t>
  </si>
  <si>
    <t>60.357-160</t>
  </si>
  <si>
    <t>60.875-575</t>
  </si>
  <si>
    <t>58.402-053</t>
  </si>
  <si>
    <t>41.830-430</t>
  </si>
  <si>
    <t>50.610-350</t>
  </si>
  <si>
    <t>60.182-445</t>
  </si>
  <si>
    <t>51.021-370</t>
  </si>
  <si>
    <t>57.030-000</t>
  </si>
  <si>
    <t>64.056-190</t>
  </si>
  <si>
    <t>59.022-000</t>
  </si>
  <si>
    <t>60.762-060</t>
  </si>
  <si>
    <t>60.010-270</t>
  </si>
  <si>
    <t>56.302-280</t>
  </si>
  <si>
    <t>61.944-250</t>
  </si>
  <si>
    <t>58.038-640</t>
  </si>
  <si>
    <t>55.430-000</t>
  </si>
  <si>
    <t>61.605-320</t>
  </si>
  <si>
    <t>41.710-680</t>
  </si>
  <si>
    <t>59.075-190</t>
  </si>
  <si>
    <t>41.600-100</t>
  </si>
  <si>
    <t>58.120-000</t>
  </si>
  <si>
    <t>56.332-764</t>
  </si>
  <si>
    <t>59.296-823</t>
  </si>
  <si>
    <t>57.312-105</t>
  </si>
  <si>
    <t>48.605-605</t>
  </si>
  <si>
    <t>48.903-271</t>
  </si>
  <si>
    <t>56.903-415</t>
  </si>
  <si>
    <t>65.190-000</t>
  </si>
  <si>
    <t>Primeira Cruz</t>
  </si>
  <si>
    <t>59.022-110</t>
  </si>
  <si>
    <t>57.025-890</t>
  </si>
  <si>
    <t>41.600-270</t>
  </si>
  <si>
    <t>56.306-310</t>
  </si>
  <si>
    <t>64.048-971</t>
  </si>
  <si>
    <t>64.049-375</t>
  </si>
  <si>
    <t>55.530-000</t>
  </si>
  <si>
    <t>62.030-678</t>
  </si>
  <si>
    <t>50.050-050</t>
  </si>
  <si>
    <t>60.811-120</t>
  </si>
  <si>
    <t>41.940-090</t>
  </si>
  <si>
    <t>59.054-590</t>
  </si>
  <si>
    <t>50.070-345</t>
  </si>
  <si>
    <t>45.470-000</t>
  </si>
  <si>
    <t>Jiquiriçá</t>
  </si>
  <si>
    <t>55.420-000</t>
  </si>
  <si>
    <t>Canhotinho</t>
  </si>
  <si>
    <t>56.506-100</t>
  </si>
  <si>
    <t>60.410-322</t>
  </si>
  <si>
    <t>55.608-431</t>
  </si>
  <si>
    <t>51.020-250</t>
  </si>
  <si>
    <t>60.763-540</t>
  </si>
  <si>
    <t>51.021-120</t>
  </si>
  <si>
    <t>56.310-240</t>
  </si>
  <si>
    <t>59.088-105</t>
  </si>
  <si>
    <t>58.406-015</t>
  </si>
  <si>
    <t>58.040-102</t>
  </si>
  <si>
    <t>60.410-222</t>
  </si>
  <si>
    <t>56.163-000</t>
  </si>
  <si>
    <t>60.541-162</t>
  </si>
  <si>
    <t>Londrina</t>
  </si>
  <si>
    <t>54.220-000</t>
  </si>
  <si>
    <t>60.135-430</t>
  </si>
  <si>
    <t>49.095-815</t>
  </si>
  <si>
    <t>60.416-104</t>
  </si>
  <si>
    <t>44.071-270</t>
  </si>
  <si>
    <t>60.331-240</t>
  </si>
  <si>
    <t>64.062-901</t>
  </si>
  <si>
    <t>64.001-320</t>
  </si>
  <si>
    <t>40.394-050</t>
  </si>
  <si>
    <t>52.061-316</t>
  </si>
  <si>
    <t>60.821-825</t>
  </si>
  <si>
    <t>57.030-170</t>
  </si>
  <si>
    <t>57.475-000</t>
  </si>
  <si>
    <t>Pariconha</t>
  </si>
  <si>
    <t>41.940-270</t>
  </si>
  <si>
    <t>52.061-460</t>
  </si>
  <si>
    <t>64.014-063</t>
  </si>
  <si>
    <t>57.080-900</t>
  </si>
  <si>
    <t>40.252-120</t>
  </si>
  <si>
    <t>54.440-000</t>
  </si>
  <si>
    <t>60.531-200</t>
  </si>
  <si>
    <t>41.720-100</t>
  </si>
  <si>
    <t>58.102-162</t>
  </si>
  <si>
    <t>59.069-025</t>
  </si>
  <si>
    <t>40.100-060</t>
  </si>
  <si>
    <t>44.065-064</t>
  </si>
  <si>
    <t>59.626-670</t>
  </si>
  <si>
    <t>57.302-200</t>
  </si>
  <si>
    <t>57.071-012</t>
  </si>
  <si>
    <t>40.155-210</t>
  </si>
  <si>
    <t>51.020-035</t>
  </si>
  <si>
    <t>62.041-610</t>
  </si>
  <si>
    <t>58.045-040</t>
  </si>
  <si>
    <t>64.057-060</t>
  </si>
  <si>
    <t>64.235-000</t>
  </si>
  <si>
    <t>Cocal</t>
  </si>
  <si>
    <t>55.292-250</t>
  </si>
  <si>
    <t>55.940-000</t>
  </si>
  <si>
    <t>Condado</t>
  </si>
  <si>
    <t>50.740-545</t>
  </si>
  <si>
    <t>57.036-640</t>
  </si>
  <si>
    <t>45.208-903</t>
  </si>
  <si>
    <t>57.312-500</t>
  </si>
  <si>
    <t>64.056-150</t>
  </si>
  <si>
    <t>59.158-170</t>
  </si>
  <si>
    <t>64.049-320</t>
  </si>
  <si>
    <t>58.432-480</t>
  </si>
  <si>
    <t>45.028-742</t>
  </si>
  <si>
    <t>57.035-200</t>
  </si>
  <si>
    <t>56.332-758</t>
  </si>
  <si>
    <t>54.400-000</t>
  </si>
  <si>
    <t>45.985-200</t>
  </si>
  <si>
    <t>60.325-610</t>
  </si>
  <si>
    <t>57.304-070</t>
  </si>
  <si>
    <t>50.740-030</t>
  </si>
  <si>
    <t>50.740-040</t>
  </si>
  <si>
    <t>63.010-215</t>
  </si>
  <si>
    <t>50.710-375</t>
  </si>
  <si>
    <t>40.340-430</t>
  </si>
  <si>
    <t>65.055-660</t>
  </si>
  <si>
    <t>59.076-710</t>
  </si>
  <si>
    <t>62.375-000</t>
  </si>
  <si>
    <t>Carnaubal</t>
  </si>
  <si>
    <t>59.161-033</t>
  </si>
  <si>
    <t>60.822-395</t>
  </si>
  <si>
    <t>51.240-225</t>
  </si>
  <si>
    <t>51.021-500</t>
  </si>
  <si>
    <t>57.275-000</t>
  </si>
  <si>
    <t>63.504-630</t>
  </si>
  <si>
    <t>45.630-000</t>
  </si>
  <si>
    <t>Itajuípe</t>
  </si>
  <si>
    <t>64.150-000</t>
  </si>
  <si>
    <t>Matias Olímpio</t>
  </si>
  <si>
    <t>57.602-030</t>
  </si>
  <si>
    <t>49.506-111</t>
  </si>
  <si>
    <t>44.340-000</t>
  </si>
  <si>
    <t>Muritiba</t>
  </si>
  <si>
    <t>43.806-000</t>
  </si>
  <si>
    <t>58.802-155</t>
  </si>
  <si>
    <t>45.012-445</t>
  </si>
  <si>
    <t>56.310-090</t>
  </si>
  <si>
    <t>64.014-047</t>
  </si>
  <si>
    <t>40.060-180</t>
  </si>
  <si>
    <t>58.400-295</t>
  </si>
  <si>
    <t>58.410-713</t>
  </si>
  <si>
    <t>44.076-050</t>
  </si>
  <si>
    <t>56.306-060</t>
  </si>
  <si>
    <t>60.430-180</t>
  </si>
  <si>
    <t>61.920-180</t>
  </si>
  <si>
    <t>64.001-280</t>
  </si>
  <si>
    <t>47.800-010</t>
  </si>
  <si>
    <t>59.020-600</t>
  </si>
  <si>
    <t>41.341-540</t>
  </si>
  <si>
    <t>Esmeralda</t>
  </si>
  <si>
    <t>60.125-045</t>
  </si>
  <si>
    <t>57.051-420</t>
  </si>
  <si>
    <t>65.631-310</t>
  </si>
  <si>
    <t>58.063-210</t>
  </si>
  <si>
    <t>64.000-370</t>
  </si>
  <si>
    <t>40.080-040</t>
  </si>
  <si>
    <t>59.110-400</t>
  </si>
  <si>
    <t>49.035-690</t>
  </si>
  <si>
    <t>58.037-695</t>
  </si>
  <si>
    <t>48.903-050</t>
  </si>
  <si>
    <t>58.055-000</t>
  </si>
  <si>
    <t>49.040-660</t>
  </si>
  <si>
    <t>59.062-460</t>
  </si>
  <si>
    <t>60.015-080</t>
  </si>
  <si>
    <t>60.420-330</t>
  </si>
  <si>
    <t>49.032-230</t>
  </si>
  <si>
    <t>58.038-322</t>
  </si>
  <si>
    <t>54.786-001</t>
  </si>
  <si>
    <t>41.950-470</t>
  </si>
  <si>
    <t>54.450-180</t>
  </si>
  <si>
    <t>52.061-050</t>
  </si>
  <si>
    <t>65.054-840</t>
  </si>
  <si>
    <t>60.140-200</t>
  </si>
  <si>
    <t>60.882-460</t>
  </si>
  <si>
    <t>50.710-390</t>
  </si>
  <si>
    <t>59.084-250</t>
  </si>
  <si>
    <t>58.401-615</t>
  </si>
  <si>
    <t>44.077-780</t>
  </si>
  <si>
    <t>45.028-516</t>
  </si>
  <si>
    <t>58.102-105</t>
  </si>
  <si>
    <t>49.045-620</t>
  </si>
  <si>
    <t>41.830-050</t>
  </si>
  <si>
    <t>58.030-261</t>
  </si>
  <si>
    <t>55.016-360</t>
  </si>
  <si>
    <t>63.119-002</t>
  </si>
  <si>
    <t>59.056-520</t>
  </si>
  <si>
    <t>58.429-100</t>
  </si>
  <si>
    <t>58.045-050</t>
  </si>
  <si>
    <t>49.010-150</t>
  </si>
  <si>
    <t>60.830-545</t>
  </si>
  <si>
    <t>40.140-080</t>
  </si>
  <si>
    <t>41.810-600</t>
  </si>
  <si>
    <t>58.429-010</t>
  </si>
  <si>
    <t>57.035-100</t>
  </si>
  <si>
    <t>48.903-145</t>
  </si>
  <si>
    <t>59.064-570</t>
  </si>
  <si>
    <t>42.803-050</t>
  </si>
  <si>
    <t>60.192-300</t>
  </si>
  <si>
    <t>41.815-090</t>
  </si>
  <si>
    <t>54.150-180</t>
  </si>
  <si>
    <t>65.077-220</t>
  </si>
  <si>
    <t>49.032-300</t>
  </si>
  <si>
    <t>47.800-030</t>
  </si>
  <si>
    <t>63.100-045</t>
  </si>
  <si>
    <t>50.070-110</t>
  </si>
  <si>
    <t>65.054-240</t>
  </si>
  <si>
    <t>55.250-000</t>
  </si>
  <si>
    <t>Sanharó</t>
  </si>
  <si>
    <t>50.740-050</t>
  </si>
  <si>
    <t>64.003-800</t>
  </si>
  <si>
    <t>60.440-190</t>
  </si>
  <si>
    <t>65.300-070</t>
  </si>
  <si>
    <t>40.140-190</t>
  </si>
  <si>
    <t>64.071-530</t>
  </si>
  <si>
    <t>54.753-440</t>
  </si>
  <si>
    <t>58.410-835</t>
  </si>
  <si>
    <t>65.075-663</t>
  </si>
  <si>
    <t>41.385-160</t>
  </si>
  <si>
    <t>60.822-315</t>
  </si>
  <si>
    <t>50.710-165</t>
  </si>
  <si>
    <t>50.710-430</t>
  </si>
  <si>
    <t>60.864-311</t>
  </si>
  <si>
    <t>58.038-231</t>
  </si>
  <si>
    <t>41.650-470</t>
  </si>
  <si>
    <t>61.600-400</t>
  </si>
  <si>
    <t>55.190-012</t>
  </si>
  <si>
    <t>48.880-000</t>
  </si>
  <si>
    <t>Santaluz</t>
  </si>
  <si>
    <t>58.046-110</t>
  </si>
  <si>
    <t>46.310-000</t>
  </si>
  <si>
    <t>Jacaraci</t>
  </si>
  <si>
    <t>59.155-470</t>
  </si>
  <si>
    <t>44.075-115</t>
  </si>
  <si>
    <t>60.810-321</t>
  </si>
  <si>
    <t>62.030-362</t>
  </si>
  <si>
    <t>58.046-020</t>
  </si>
  <si>
    <t>57.052-735</t>
  </si>
  <si>
    <t>58.801-290</t>
  </si>
  <si>
    <t>49.032-190</t>
  </si>
  <si>
    <t>60.110-120</t>
  </si>
  <si>
    <t>45.000-020</t>
  </si>
  <si>
    <t>57.301-409</t>
  </si>
  <si>
    <t>55.665-000</t>
  </si>
  <si>
    <t>Camocim de São Félix</t>
  </si>
  <si>
    <t>44.088-606</t>
  </si>
  <si>
    <t>58.417-755</t>
  </si>
  <si>
    <t>56.912-450</t>
  </si>
  <si>
    <t>56.912-160</t>
  </si>
  <si>
    <t>65.054-650</t>
  </si>
  <si>
    <t>57.035-030</t>
  </si>
  <si>
    <t>65.137-000</t>
  </si>
  <si>
    <t>64.001-210</t>
  </si>
  <si>
    <t>58.038-518</t>
  </si>
  <si>
    <t>50.720-160</t>
  </si>
  <si>
    <t>59.607-070</t>
  </si>
  <si>
    <t>48.925-000</t>
  </si>
  <si>
    <t>41.600-725</t>
  </si>
  <si>
    <t>58.043-330</t>
  </si>
  <si>
    <t>64.023-600</t>
  </si>
  <si>
    <t>60.055-350</t>
  </si>
  <si>
    <t>57.060-100</t>
  </si>
  <si>
    <t>64.049-270</t>
  </si>
  <si>
    <t>45.655-100</t>
  </si>
  <si>
    <t>60.822-360</t>
  </si>
  <si>
    <t>60.851-120</t>
  </si>
  <si>
    <t>60.192-010</t>
  </si>
  <si>
    <t>60.135-205</t>
  </si>
  <si>
    <t>54.410-500</t>
  </si>
  <si>
    <t>60.170-210</t>
  </si>
  <si>
    <t>60.714-340</t>
  </si>
  <si>
    <t>59.075-420</t>
  </si>
  <si>
    <t>41.770-110</t>
  </si>
  <si>
    <t>65.077-635</t>
  </si>
  <si>
    <t>45.028-170</t>
  </si>
  <si>
    <t>52.050-225</t>
  </si>
  <si>
    <t>58.045-530</t>
  </si>
  <si>
    <t>41.820-975</t>
  </si>
  <si>
    <t>63.040-000</t>
  </si>
  <si>
    <t>45.208-091</t>
  </si>
  <si>
    <t>64.600-154</t>
  </si>
  <si>
    <t>58.025-580</t>
  </si>
  <si>
    <t>59.062-670</t>
  </si>
  <si>
    <t>58.920-000</t>
  </si>
  <si>
    <t>50.740-440</t>
  </si>
  <si>
    <t>58.015-630</t>
  </si>
  <si>
    <t>64.049-570</t>
  </si>
  <si>
    <t>40.231-230</t>
  </si>
  <si>
    <t>63.034-240</t>
  </si>
  <si>
    <t>52.171-020</t>
  </si>
  <si>
    <t>Dois Irmãos</t>
  </si>
  <si>
    <t>65.036-070</t>
  </si>
  <si>
    <t>42.709-290</t>
  </si>
  <si>
    <t>56.304-020</t>
  </si>
  <si>
    <t>59.066-180</t>
  </si>
  <si>
    <t>56.308-180</t>
  </si>
  <si>
    <t>61.901-130</t>
  </si>
  <si>
    <t>64.027-290</t>
  </si>
  <si>
    <t>64.049-360</t>
  </si>
  <si>
    <t>59.179-000</t>
  </si>
  <si>
    <t>Pipa (tibau do Sul)</t>
  </si>
  <si>
    <t>44.004-640</t>
  </si>
  <si>
    <t>59.625-660</t>
  </si>
  <si>
    <t>59.056-340</t>
  </si>
  <si>
    <t>40.800-876</t>
  </si>
  <si>
    <t>64.000-310</t>
  </si>
  <si>
    <t>59.066-060</t>
  </si>
  <si>
    <t>65.606-897</t>
  </si>
  <si>
    <t>60.410-410</t>
  </si>
  <si>
    <t>40.285-000</t>
  </si>
  <si>
    <t>52.131-150</t>
  </si>
  <si>
    <t>57.037-532</t>
  </si>
  <si>
    <t>52.061-180</t>
  </si>
  <si>
    <t>56.895-000</t>
  </si>
  <si>
    <t>Santa Cruz da Baixa Verde</t>
  </si>
  <si>
    <t>65.074-285</t>
  </si>
  <si>
    <t>60.440-092</t>
  </si>
  <si>
    <t>40.110-150</t>
  </si>
  <si>
    <t>58.051-970</t>
  </si>
  <si>
    <t>58.051-090</t>
  </si>
  <si>
    <t>49.095-530</t>
  </si>
  <si>
    <t>59.740-000</t>
  </si>
  <si>
    <t>Rafael Godeiro</t>
  </si>
  <si>
    <t>52.010-290</t>
  </si>
  <si>
    <t>41.810-050</t>
  </si>
  <si>
    <t>40.155-270</t>
  </si>
  <si>
    <t>52.030-020</t>
  </si>
  <si>
    <t>65.919-555</t>
  </si>
  <si>
    <t>59.131-300</t>
  </si>
  <si>
    <t>51.110-150</t>
  </si>
  <si>
    <t>60.744-030</t>
  </si>
  <si>
    <t>53.300-390</t>
  </si>
  <si>
    <t>65.052-856</t>
  </si>
  <si>
    <t>60.135-280</t>
  </si>
  <si>
    <t>40.055-116</t>
  </si>
  <si>
    <t>58.410-370</t>
  </si>
  <si>
    <t>55.297-815</t>
  </si>
  <si>
    <t>40.150-200</t>
  </si>
  <si>
    <t>59.086-570</t>
  </si>
  <si>
    <t>64.015-300</t>
  </si>
  <si>
    <t>65.070-971</t>
  </si>
  <si>
    <t>54.753-140</t>
  </si>
  <si>
    <t>65.065-080</t>
  </si>
  <si>
    <t>59.129-370</t>
  </si>
  <si>
    <t>52.060-170</t>
  </si>
  <si>
    <t>64.049-700</t>
  </si>
  <si>
    <t>44.088-312</t>
  </si>
  <si>
    <t>49.032-500</t>
  </si>
  <si>
    <t>57.020-301</t>
  </si>
  <si>
    <t>45.654-001</t>
  </si>
  <si>
    <t>59.020-250</t>
  </si>
  <si>
    <t>60.761-330</t>
  </si>
  <si>
    <t>59.603-120</t>
  </si>
  <si>
    <t>45.656-625</t>
  </si>
  <si>
    <t>58.050-088</t>
  </si>
  <si>
    <t>65.065-120</t>
  </si>
  <si>
    <t>88.495-000</t>
  </si>
  <si>
    <t>Garopaba</t>
  </si>
  <si>
    <t>SC</t>
  </si>
  <si>
    <t>86.701-630</t>
  </si>
  <si>
    <t>Arapongas</t>
  </si>
  <si>
    <t>PR</t>
  </si>
  <si>
    <t>96.015-710</t>
  </si>
  <si>
    <t>Pelotas</t>
  </si>
  <si>
    <t>RS</t>
  </si>
  <si>
    <t>90.010-241</t>
  </si>
  <si>
    <t>Porto Alegre</t>
  </si>
  <si>
    <t>93.415-610</t>
  </si>
  <si>
    <t>Novo Hamburgo</t>
  </si>
  <si>
    <t>92.025-590</t>
  </si>
  <si>
    <t>Canoas</t>
  </si>
  <si>
    <t>85.560-000</t>
  </si>
  <si>
    <t>Chopinzinho</t>
  </si>
  <si>
    <t>82.015-040</t>
  </si>
  <si>
    <t>Curitiba</t>
  </si>
  <si>
    <t>95.099-310</t>
  </si>
  <si>
    <t>Caxias do Sul</t>
  </si>
  <si>
    <t>91.220-140</t>
  </si>
  <si>
    <t>96.180-000</t>
  </si>
  <si>
    <t>Camaquã</t>
  </si>
  <si>
    <t>88.509-470</t>
  </si>
  <si>
    <t>90.460-060</t>
  </si>
  <si>
    <t>96.470-000</t>
  </si>
  <si>
    <t>Pinheiro Machado</t>
  </si>
  <si>
    <t>95.350-000</t>
  </si>
  <si>
    <t>Nova Araçá</t>
  </si>
  <si>
    <t>93.180-000</t>
  </si>
  <si>
    <t>96.505-210</t>
  </si>
  <si>
    <t>Cachoeira do Sul</t>
  </si>
  <si>
    <t>89.270-000</t>
  </si>
  <si>
    <t>Guaramirim</t>
  </si>
  <si>
    <t>96.010-620</t>
  </si>
  <si>
    <t>90.030-141</t>
  </si>
  <si>
    <t>97.015-661</t>
  </si>
  <si>
    <t>91.910-420</t>
  </si>
  <si>
    <t>87.710-220</t>
  </si>
  <si>
    <t>Paranavaí</t>
  </si>
  <si>
    <t>90.620-070</t>
  </si>
  <si>
    <t>88.220-000</t>
  </si>
  <si>
    <t>Itapema</t>
  </si>
  <si>
    <t>96.825-300</t>
  </si>
  <si>
    <t>Santa Cruz do Sul</t>
  </si>
  <si>
    <t>95.700-376</t>
  </si>
  <si>
    <t>Bento Gonçalves</t>
  </si>
  <si>
    <t>91.530-010</t>
  </si>
  <si>
    <t>89.805-512</t>
  </si>
  <si>
    <t>Chapecó</t>
  </si>
  <si>
    <t>96.170-000</t>
  </si>
  <si>
    <t>São Lourenço do Sul</t>
  </si>
  <si>
    <t>89.230-644</t>
  </si>
  <si>
    <t>Joinville</t>
  </si>
  <si>
    <t>99.260-000</t>
  </si>
  <si>
    <t>Casca</t>
  </si>
  <si>
    <t>95.600-194</t>
  </si>
  <si>
    <t>Taquara</t>
  </si>
  <si>
    <t>95.720-000</t>
  </si>
  <si>
    <t>Garibaldi</t>
  </si>
  <si>
    <t>90.020-015</t>
  </si>
  <si>
    <t>91.530-040</t>
  </si>
  <si>
    <t>97.573-380</t>
  </si>
  <si>
    <t>Santana do Livramento</t>
  </si>
  <si>
    <t>93.010-210</t>
  </si>
  <si>
    <t>São Leopoldo</t>
  </si>
  <si>
    <t>95.960-000</t>
  </si>
  <si>
    <t>Encantado</t>
  </si>
  <si>
    <t>83.601-460</t>
  </si>
  <si>
    <t>Campo Largo</t>
  </si>
  <si>
    <t>96.030-002</t>
  </si>
  <si>
    <t>82.020-310</t>
  </si>
  <si>
    <t>81.530-240</t>
  </si>
  <si>
    <t>89.900-000</t>
  </si>
  <si>
    <t>São Miguel do Oeste</t>
  </si>
  <si>
    <t>81.210-000</t>
  </si>
  <si>
    <t>91.360-050</t>
  </si>
  <si>
    <t>89.464-274</t>
  </si>
  <si>
    <t>Canoinhas</t>
  </si>
  <si>
    <t>90.450-010</t>
  </si>
  <si>
    <t>88.060-270</t>
  </si>
  <si>
    <t>Florianópolis</t>
  </si>
  <si>
    <t>88.350-150</t>
  </si>
  <si>
    <t>Brusque</t>
  </si>
  <si>
    <t>90.150-002</t>
  </si>
  <si>
    <t>88.085-201</t>
  </si>
  <si>
    <t>90.640-220</t>
  </si>
  <si>
    <t>93.415-500</t>
  </si>
  <si>
    <t>85.875-000</t>
  </si>
  <si>
    <t>Santa Terezinha de Itaipu</t>
  </si>
  <si>
    <t>92.310-530</t>
  </si>
  <si>
    <t>Harmonia</t>
  </si>
  <si>
    <t>88.048-000</t>
  </si>
  <si>
    <t>95.520-000</t>
  </si>
  <si>
    <t>Osório</t>
  </si>
  <si>
    <t>86.020-381</t>
  </si>
  <si>
    <t>91.740-001</t>
  </si>
  <si>
    <t>83.206-000</t>
  </si>
  <si>
    <t>81.710-300</t>
  </si>
  <si>
    <t>Xaxim</t>
  </si>
  <si>
    <t>85.853-472</t>
  </si>
  <si>
    <t>Foz do Iguaçu</t>
  </si>
  <si>
    <t>89.874-000</t>
  </si>
  <si>
    <t>Maravilha</t>
  </si>
  <si>
    <t>83.030-440</t>
  </si>
  <si>
    <t>São Domingos</t>
  </si>
  <si>
    <t>São José dos Pinhais</t>
  </si>
  <si>
    <t>91.755-030</t>
  </si>
  <si>
    <t>91.755-018</t>
  </si>
  <si>
    <t>88.036-610</t>
  </si>
  <si>
    <t>91.330-430</t>
  </si>
  <si>
    <t>95.034-490</t>
  </si>
  <si>
    <t>93.510-360</t>
  </si>
  <si>
    <t>84.535-000</t>
  </si>
  <si>
    <t>Fernandes Pinheiro</t>
  </si>
  <si>
    <t>95.400-000</t>
  </si>
  <si>
    <t>São Francisco de Paula</t>
  </si>
  <si>
    <t>90.020-024</t>
  </si>
  <si>
    <t>83.030-150</t>
  </si>
  <si>
    <t>80.430-160</t>
  </si>
  <si>
    <t>95.095-525</t>
  </si>
  <si>
    <t>89.010-220</t>
  </si>
  <si>
    <t>Blumenau</t>
  </si>
  <si>
    <t>88.040-008</t>
  </si>
  <si>
    <t>95.166-000</t>
  </si>
  <si>
    <t>Picada Café</t>
  </si>
  <si>
    <t>80.050-260</t>
  </si>
  <si>
    <t>89.801-310</t>
  </si>
  <si>
    <t>85.605-455</t>
  </si>
  <si>
    <t>Francisco Beltrão</t>
  </si>
  <si>
    <t>92.870-000</t>
  </si>
  <si>
    <t>Barra do Ribeiro</t>
  </si>
  <si>
    <t>97.110-500</t>
  </si>
  <si>
    <t>91.751-530</t>
  </si>
  <si>
    <t>Ipanema</t>
  </si>
  <si>
    <t>95.420-000</t>
  </si>
  <si>
    <t>Jaquirana</t>
  </si>
  <si>
    <t>89.802-501</t>
  </si>
  <si>
    <t>95.705-620</t>
  </si>
  <si>
    <t>98.300-000</t>
  </si>
  <si>
    <t>Palmeira das Missões</t>
  </si>
  <si>
    <t>93.510-223</t>
  </si>
  <si>
    <t>85.935-000</t>
  </si>
  <si>
    <t>Assis Chateaubriand</t>
  </si>
  <si>
    <t>93.347-210</t>
  </si>
  <si>
    <t>95.185-000</t>
  </si>
  <si>
    <t>Carlos Barbosa</t>
  </si>
  <si>
    <t>85.660-000</t>
  </si>
  <si>
    <t>Dois Vizinhos</t>
  </si>
  <si>
    <t>87.308-610</t>
  </si>
  <si>
    <t>Campo Mourão</t>
  </si>
  <si>
    <t>91.560-000</t>
  </si>
  <si>
    <t>95.150-000</t>
  </si>
  <si>
    <t>Nova Petrópolis</t>
  </si>
  <si>
    <t>81.510-001</t>
  </si>
  <si>
    <t>98.700-000</t>
  </si>
  <si>
    <t>Ijuí</t>
  </si>
  <si>
    <t>80.050-550</t>
  </si>
  <si>
    <t>95.680-000</t>
  </si>
  <si>
    <t>99.250-000</t>
  </si>
  <si>
    <t>Serafina Corrêa</t>
  </si>
  <si>
    <t>97.310-353</t>
  </si>
  <si>
    <t>São Gabriel</t>
  </si>
  <si>
    <t>80.620-300</t>
  </si>
  <si>
    <t>90.680-000</t>
  </si>
  <si>
    <t>96.065-270</t>
  </si>
  <si>
    <t>90.540-090</t>
  </si>
  <si>
    <t>86.200-000</t>
  </si>
  <si>
    <t>Ibiporã</t>
  </si>
  <si>
    <t>91.350-180</t>
  </si>
  <si>
    <t>85.605-280</t>
  </si>
  <si>
    <t>97.300-250</t>
  </si>
  <si>
    <t>88.034-570</t>
  </si>
  <si>
    <t>96.400-140</t>
  </si>
  <si>
    <t>Bagé</t>
  </si>
  <si>
    <t>86.800-040</t>
  </si>
  <si>
    <t>Apucarana</t>
  </si>
  <si>
    <t>96.412-000</t>
  </si>
  <si>
    <t>81.650-020</t>
  </si>
  <si>
    <t>88.319-290</t>
  </si>
  <si>
    <t>Itajaí</t>
  </si>
  <si>
    <t>85.819-080</t>
  </si>
  <si>
    <t>88.520-000</t>
  </si>
  <si>
    <t>94.100-504</t>
  </si>
  <si>
    <t>Gravataí</t>
  </si>
  <si>
    <t>88.780-000</t>
  </si>
  <si>
    <t>Imbituba</t>
  </si>
  <si>
    <t>90.035-077</t>
  </si>
  <si>
    <t>Independência</t>
  </si>
  <si>
    <t>88.331-085</t>
  </si>
  <si>
    <t>Balneário Camboriú</t>
  </si>
  <si>
    <t>97.578-450</t>
  </si>
  <si>
    <t>88.058-573</t>
  </si>
  <si>
    <t>96.020-000</t>
  </si>
  <si>
    <t>90.020-013</t>
  </si>
  <si>
    <t>83.402-000</t>
  </si>
  <si>
    <t>Colombo</t>
  </si>
  <si>
    <t>83.414-160</t>
  </si>
  <si>
    <t>90.035-030</t>
  </si>
  <si>
    <t>94.445-280</t>
  </si>
  <si>
    <t>Viamão</t>
  </si>
  <si>
    <t>83.701-635</t>
  </si>
  <si>
    <t>Araucária</t>
  </si>
  <si>
    <t>82.540-210</t>
  </si>
  <si>
    <t>89.136-000</t>
  </si>
  <si>
    <t>Rodeio</t>
  </si>
  <si>
    <t>84.071-080</t>
  </si>
  <si>
    <t>Ponta Grossa</t>
  </si>
  <si>
    <t>96.206-400</t>
  </si>
  <si>
    <t>Rio Grande</t>
  </si>
  <si>
    <t>80.530-020</t>
  </si>
  <si>
    <t>90.620-220</t>
  </si>
  <si>
    <t>88.906-072</t>
  </si>
  <si>
    <t>Araranguá</t>
  </si>
  <si>
    <t>80.710-570</t>
  </si>
  <si>
    <t>87.303-070</t>
  </si>
  <si>
    <t>89.046-040</t>
  </si>
  <si>
    <t>88.311-480</t>
  </si>
  <si>
    <t>85.503-328</t>
  </si>
  <si>
    <t>Pato Branco</t>
  </si>
  <si>
    <t>81.020-380</t>
  </si>
  <si>
    <t>90.460-210</t>
  </si>
  <si>
    <t>86.020-904</t>
  </si>
  <si>
    <t>94.824-190</t>
  </si>
  <si>
    <t>Sumaré</t>
  </si>
  <si>
    <t>85.804-470</t>
  </si>
  <si>
    <t>Guarujá</t>
  </si>
  <si>
    <t>99.700-600</t>
  </si>
  <si>
    <t>Erechim</t>
  </si>
  <si>
    <t>91.380-000</t>
  </si>
  <si>
    <t>91.150-400</t>
  </si>
  <si>
    <t>Sarandi</t>
  </si>
  <si>
    <t>93.225-110</t>
  </si>
  <si>
    <t>Sapucaia do Sul</t>
  </si>
  <si>
    <t>91.110-000</t>
  </si>
  <si>
    <t>98.465-000</t>
  </si>
  <si>
    <t>Ametista do Sul</t>
  </si>
  <si>
    <t>96.810-158</t>
  </si>
  <si>
    <t>91.530-000</t>
  </si>
  <si>
    <t>92.329-834</t>
  </si>
  <si>
    <t>89.710-016</t>
  </si>
  <si>
    <t>92.340-060</t>
  </si>
  <si>
    <t>80.530-320</t>
  </si>
  <si>
    <t>82.840-210</t>
  </si>
  <si>
    <t>88.075-544</t>
  </si>
  <si>
    <t>95.080-024</t>
  </si>
  <si>
    <t>95.177-208</t>
  </si>
  <si>
    <t>Farroupilha</t>
  </si>
  <si>
    <t>81.570-440</t>
  </si>
  <si>
    <t>Uberaba</t>
  </si>
  <si>
    <t>93.542-180</t>
  </si>
  <si>
    <t>82.210-300</t>
  </si>
  <si>
    <t>86.990-000</t>
  </si>
  <si>
    <t>Marialva</t>
  </si>
  <si>
    <t>85.780-000</t>
  </si>
  <si>
    <t>Boa Vista da Aparecida</t>
  </si>
  <si>
    <t>90.410-004</t>
  </si>
  <si>
    <t>87.020-025</t>
  </si>
  <si>
    <t>Maringá</t>
  </si>
  <si>
    <t>86.010-000</t>
  </si>
  <si>
    <t>84.062-260</t>
  </si>
  <si>
    <t>80.310-580</t>
  </si>
  <si>
    <t>93.510-100</t>
  </si>
  <si>
    <t>95.795-000</t>
  </si>
  <si>
    <t>São Vendelino</t>
  </si>
  <si>
    <t>91.020-000</t>
  </si>
  <si>
    <t>Navegantes</t>
  </si>
  <si>
    <t>82.700-020</t>
  </si>
  <si>
    <t>89.580-000</t>
  </si>
  <si>
    <t>Fraiburgo</t>
  </si>
  <si>
    <t>86.680-000</t>
  </si>
  <si>
    <t>95.630-000</t>
  </si>
  <si>
    <t>Parobé</t>
  </si>
  <si>
    <t>98.130-000</t>
  </si>
  <si>
    <t>Júlio de Castilhos</t>
  </si>
  <si>
    <t>81.470-236</t>
  </si>
  <si>
    <t>80.610-260</t>
  </si>
  <si>
    <t>96.010-140</t>
  </si>
  <si>
    <t>89.086-330</t>
  </si>
  <si>
    <t>Indaial</t>
  </si>
  <si>
    <t>90.050-350</t>
  </si>
  <si>
    <t>80.320-300</t>
  </si>
  <si>
    <t>80.060-170</t>
  </si>
  <si>
    <t>97.700-000</t>
  </si>
  <si>
    <t>91.920-520</t>
  </si>
  <si>
    <t>90.035-120</t>
  </si>
  <si>
    <t>85.501-040</t>
  </si>
  <si>
    <t>81.070-190</t>
  </si>
  <si>
    <t>89.219-600</t>
  </si>
  <si>
    <t>90.010-210</t>
  </si>
  <si>
    <t>89.221-195</t>
  </si>
  <si>
    <t>89.287-645</t>
  </si>
  <si>
    <t>São Bento do Sul</t>
  </si>
  <si>
    <t>80.230-000</t>
  </si>
  <si>
    <t>93.214-290</t>
  </si>
  <si>
    <t>91.910-000</t>
  </si>
  <si>
    <t>88.357-050</t>
  </si>
  <si>
    <t>Poço Fundo</t>
  </si>
  <si>
    <t>85.869-657</t>
  </si>
  <si>
    <t>90.550-080</t>
  </si>
  <si>
    <t>96.230-000</t>
  </si>
  <si>
    <t>Santa Vitória do Palmar</t>
  </si>
  <si>
    <t>90.880-780</t>
  </si>
  <si>
    <t>Medianeira</t>
  </si>
  <si>
    <t>96.045-460</t>
  </si>
  <si>
    <t>85.301-070</t>
  </si>
  <si>
    <t>Laranjeiras do Sul</t>
  </si>
  <si>
    <t>99.965-000</t>
  </si>
  <si>
    <t>Água Santa</t>
  </si>
  <si>
    <t>90.510-003</t>
  </si>
  <si>
    <t>87.030-010</t>
  </si>
  <si>
    <t>99.500-000</t>
  </si>
  <si>
    <t>Carazinho</t>
  </si>
  <si>
    <t>97.110-000</t>
  </si>
  <si>
    <t>82.840-190</t>
  </si>
  <si>
    <t>80.730-180</t>
  </si>
  <si>
    <t>80.620-010</t>
  </si>
  <si>
    <t>99.870-000</t>
  </si>
  <si>
    <t>São José do Ouro</t>
  </si>
  <si>
    <t>89.037-218</t>
  </si>
  <si>
    <t>90.050-100</t>
  </si>
  <si>
    <t>83.413-630</t>
  </si>
  <si>
    <t>Mauá</t>
  </si>
  <si>
    <t>99.050-290</t>
  </si>
  <si>
    <t>Passo Fundo</t>
  </si>
  <si>
    <t>95.084-000</t>
  </si>
  <si>
    <t>80.230-010</t>
  </si>
  <si>
    <t>81.070-310</t>
  </si>
  <si>
    <t>92.320-160</t>
  </si>
  <si>
    <t>85.555-000</t>
  </si>
  <si>
    <t>85.859-120</t>
  </si>
  <si>
    <t>88.501-030</t>
  </si>
  <si>
    <t>81.880-080</t>
  </si>
  <si>
    <t>80.420-200</t>
  </si>
  <si>
    <t>91.040-220</t>
  </si>
  <si>
    <t>80.710-000</t>
  </si>
  <si>
    <t>91.751-443</t>
  </si>
  <si>
    <t>88.036-002</t>
  </si>
  <si>
    <t>90.430-010</t>
  </si>
  <si>
    <t>89.208-630</t>
  </si>
  <si>
    <t>95.042-290</t>
  </si>
  <si>
    <t>89.040-001</t>
  </si>
  <si>
    <t>82.640-500</t>
  </si>
  <si>
    <t>88.132-150</t>
  </si>
  <si>
    <t>Palhoça</t>
  </si>
  <si>
    <t>89.801-131</t>
  </si>
  <si>
    <t>96.025-060</t>
  </si>
  <si>
    <t>97.015-373</t>
  </si>
  <si>
    <t>90.560-000</t>
  </si>
  <si>
    <t>88.025-000</t>
  </si>
  <si>
    <t>Agronômica</t>
  </si>
  <si>
    <t>87.302-150</t>
  </si>
  <si>
    <t>85.867-295</t>
  </si>
  <si>
    <t>87.020-001</t>
  </si>
  <si>
    <t>94.455-030</t>
  </si>
  <si>
    <t>97.030-754</t>
  </si>
  <si>
    <t>97.015-140</t>
  </si>
  <si>
    <t>82.310-140</t>
  </si>
  <si>
    <t>87.020-015</t>
  </si>
  <si>
    <t>89.254-300</t>
  </si>
  <si>
    <t>Jaraguá do Sul</t>
  </si>
  <si>
    <t>85.960-000</t>
  </si>
  <si>
    <t>Marechal Cândido Rondon</t>
  </si>
  <si>
    <t>94.170-380</t>
  </si>
  <si>
    <t>97.210-000</t>
  </si>
  <si>
    <t>Formigueiro</t>
  </si>
  <si>
    <t>86.120-000</t>
  </si>
  <si>
    <t>Guaravera (londrina)</t>
  </si>
  <si>
    <t>88.302-203</t>
  </si>
  <si>
    <t>89.560-000</t>
  </si>
  <si>
    <t>Videira</t>
  </si>
  <si>
    <t>90.010-395</t>
  </si>
  <si>
    <t>99.072-740</t>
  </si>
  <si>
    <t>83.408-470</t>
  </si>
  <si>
    <t>88.080-251</t>
  </si>
  <si>
    <t>90.130-100</t>
  </si>
  <si>
    <t>96.200-060</t>
  </si>
  <si>
    <t>88.110-636</t>
  </si>
  <si>
    <t>97.010-041</t>
  </si>
  <si>
    <t>90.540-041</t>
  </si>
  <si>
    <t>93.610-100</t>
  </si>
  <si>
    <t>Estância Velha</t>
  </si>
  <si>
    <t>89.204-361</t>
  </si>
  <si>
    <t>90.650-010</t>
  </si>
  <si>
    <t>91.350-070</t>
  </si>
  <si>
    <t>95.590-000</t>
  </si>
  <si>
    <t>Tramandaí</t>
  </si>
  <si>
    <t>90.690-200</t>
  </si>
  <si>
    <t>95.310-000</t>
  </si>
  <si>
    <t>André da Rocha</t>
  </si>
  <si>
    <t>95.703-080</t>
  </si>
  <si>
    <t>80.060-040</t>
  </si>
  <si>
    <t>83.410-690</t>
  </si>
  <si>
    <t>89.202-290</t>
  </si>
  <si>
    <t>92.310-350</t>
  </si>
  <si>
    <t>89.520-000</t>
  </si>
  <si>
    <t>Curitibanos</t>
  </si>
  <si>
    <t>89.182-000</t>
  </si>
  <si>
    <t>Lontras</t>
  </si>
  <si>
    <t>80.030-230</t>
  </si>
  <si>
    <t>80.010-180</t>
  </si>
  <si>
    <t>95.880-000</t>
  </si>
  <si>
    <t>82.540-250</t>
  </si>
  <si>
    <t>95.600-316</t>
  </si>
  <si>
    <t>90.650-001</t>
  </si>
  <si>
    <t>88.102-450</t>
  </si>
  <si>
    <t>84.930-000</t>
  </si>
  <si>
    <t>Jaboti</t>
  </si>
  <si>
    <t>88.047-500</t>
  </si>
  <si>
    <t>88.047-010</t>
  </si>
  <si>
    <t>93.220-250</t>
  </si>
  <si>
    <t>84.600-260</t>
  </si>
  <si>
    <t>União da Vitória</t>
  </si>
  <si>
    <t>86.083-330</t>
  </si>
  <si>
    <t>90.670-130</t>
  </si>
  <si>
    <t>94.420-290</t>
  </si>
  <si>
    <t>97.015-530</t>
  </si>
  <si>
    <t>95.770-000</t>
  </si>
  <si>
    <t>Feliz</t>
  </si>
  <si>
    <t>89.128-000</t>
  </si>
  <si>
    <t>Luiz Alves</t>
  </si>
  <si>
    <t>96.015-140</t>
  </si>
  <si>
    <t>84.174-160</t>
  </si>
  <si>
    <t>90.420-150</t>
  </si>
  <si>
    <t>97.020-100</t>
  </si>
  <si>
    <t>89.010-530</t>
  </si>
  <si>
    <t>Bom Retiro</t>
  </si>
  <si>
    <t>90.650-002</t>
  </si>
  <si>
    <t>89.041-450</t>
  </si>
  <si>
    <t>81.200-100</t>
  </si>
  <si>
    <t>82.030-620</t>
  </si>
  <si>
    <t>90.035-140</t>
  </si>
  <si>
    <t>80.050-450</t>
  </si>
  <si>
    <t>90.050-180</t>
  </si>
  <si>
    <t>87.013-020</t>
  </si>
  <si>
    <t>93.125-700</t>
  </si>
  <si>
    <t>80.430-100</t>
  </si>
  <si>
    <t>89.211-465</t>
  </si>
  <si>
    <t>88.036-001</t>
  </si>
  <si>
    <t>83.255-000</t>
  </si>
  <si>
    <t>Pontal do Paraná</t>
  </si>
  <si>
    <t>92.500-000</t>
  </si>
  <si>
    <t>Guaíba</t>
  </si>
  <si>
    <t>85.509-100</t>
  </si>
  <si>
    <t>85.825-000</t>
  </si>
  <si>
    <t>Santa Tereza do Oeste</t>
  </si>
  <si>
    <t>96.080-010</t>
  </si>
  <si>
    <t>97.060-491</t>
  </si>
  <si>
    <t>91.540-170</t>
  </si>
  <si>
    <t>83.503-000</t>
  </si>
  <si>
    <t>90.040-372</t>
  </si>
  <si>
    <t>96.790-000</t>
  </si>
  <si>
    <t>98.995-000</t>
  </si>
  <si>
    <t>Porto Xavier</t>
  </si>
  <si>
    <t>83.823-066</t>
  </si>
  <si>
    <t>Fazenda Rio Grande</t>
  </si>
  <si>
    <t>85.440-000</t>
  </si>
  <si>
    <t>Ubiratã</t>
  </si>
  <si>
    <t>80.610-280</t>
  </si>
  <si>
    <t>84.030-320</t>
  </si>
  <si>
    <t>91.120-415</t>
  </si>
  <si>
    <t>95.170-436</t>
  </si>
  <si>
    <t>90.670-020</t>
  </si>
  <si>
    <t>95.555-000</t>
  </si>
  <si>
    <t>Capão da Canoa</t>
  </si>
  <si>
    <t>85.812-260</t>
  </si>
  <si>
    <t>90.010-360</t>
  </si>
  <si>
    <t>92.440-656</t>
  </si>
  <si>
    <t>88.820-000</t>
  </si>
  <si>
    <t>Içara</t>
  </si>
  <si>
    <t>90.640-030</t>
  </si>
  <si>
    <t>91.410-080</t>
  </si>
  <si>
    <t>88.080-701</t>
  </si>
  <si>
    <t>88.040-410</t>
  </si>
  <si>
    <t>95.890-000</t>
  </si>
  <si>
    <t>Teutônia</t>
  </si>
  <si>
    <t>86.050-435</t>
  </si>
  <si>
    <t>81.330-370</t>
  </si>
  <si>
    <t>98.400-000</t>
  </si>
  <si>
    <t>Frederico Westphalen</t>
  </si>
  <si>
    <t>95.010-030</t>
  </si>
  <si>
    <t>90.620-170</t>
  </si>
  <si>
    <t>90.670-005</t>
  </si>
  <si>
    <t>97.450-000</t>
  </si>
  <si>
    <t>Cacequi</t>
  </si>
  <si>
    <t>90.810-080</t>
  </si>
  <si>
    <t>Cristal</t>
  </si>
  <si>
    <t>90.520-530</t>
  </si>
  <si>
    <t>90.150-003</t>
  </si>
  <si>
    <t>88.343-714</t>
  </si>
  <si>
    <t>Camboriú</t>
  </si>
  <si>
    <t>87.300-098</t>
  </si>
  <si>
    <t>93.214-560</t>
  </si>
  <si>
    <t>88.708-150</t>
  </si>
  <si>
    <t>Tubarão</t>
  </si>
  <si>
    <t>96.020-150</t>
  </si>
  <si>
    <t>81.310-416</t>
  </si>
  <si>
    <t>85.035-080</t>
  </si>
  <si>
    <t>Guarapuava</t>
  </si>
  <si>
    <t>96.400-550</t>
  </si>
  <si>
    <t>86.803-050</t>
  </si>
  <si>
    <t>82.400-300</t>
  </si>
  <si>
    <t>80.030-200</t>
  </si>
  <si>
    <t>88.015-440</t>
  </si>
  <si>
    <t>94.065-340</t>
  </si>
  <si>
    <t>80.250-140</t>
  </si>
  <si>
    <t>89.507-788</t>
  </si>
  <si>
    <t>Caçador</t>
  </si>
  <si>
    <t>88.062-215</t>
  </si>
  <si>
    <t>96.200-290</t>
  </si>
  <si>
    <t>86.036-310</t>
  </si>
  <si>
    <t>87.200-059</t>
  </si>
  <si>
    <t>Cianorte</t>
  </si>
  <si>
    <t>93.819-276</t>
  </si>
  <si>
    <t>91.340-001</t>
  </si>
  <si>
    <t>90.010-460</t>
  </si>
  <si>
    <t>88.015-180</t>
  </si>
  <si>
    <t>89.890-000</t>
  </si>
  <si>
    <t>Cunha Porã</t>
  </si>
  <si>
    <t>90.540-001</t>
  </si>
  <si>
    <t>90.050-090</t>
  </si>
  <si>
    <t>89.248-000</t>
  </si>
  <si>
    <t>Garuva</t>
  </si>
  <si>
    <t>96.405-324</t>
  </si>
  <si>
    <t>Arvorezinha</t>
  </si>
  <si>
    <t>86.015-530</t>
  </si>
  <si>
    <t>80.540-230</t>
  </si>
  <si>
    <t>93.332-270</t>
  </si>
  <si>
    <t>88.015-300</t>
  </si>
  <si>
    <t>93.030-070</t>
  </si>
  <si>
    <t>90.460-110</t>
  </si>
  <si>
    <t>80.240-031</t>
  </si>
  <si>
    <t>80.060-050</t>
  </si>
  <si>
    <t>86.010-902</t>
  </si>
  <si>
    <t>95.600-102</t>
  </si>
  <si>
    <t>95.190-000</t>
  </si>
  <si>
    <t>95.020-180</t>
  </si>
  <si>
    <t>88.750-000</t>
  </si>
  <si>
    <t>Braço do Norte</t>
  </si>
  <si>
    <t>83.055-510</t>
  </si>
  <si>
    <t>90.035-121</t>
  </si>
  <si>
    <t>88.132-599</t>
  </si>
  <si>
    <t>80.060-270</t>
  </si>
  <si>
    <t>90.040-200</t>
  </si>
  <si>
    <t>90.020-001</t>
  </si>
  <si>
    <t>95.216-034</t>
  </si>
  <si>
    <t>Vacaria</t>
  </si>
  <si>
    <t>90.460-000</t>
  </si>
  <si>
    <t>95.020-370</t>
  </si>
  <si>
    <t>86.071-250</t>
  </si>
  <si>
    <t>92.310-200</t>
  </si>
  <si>
    <t>89.252-270</t>
  </si>
  <si>
    <t>89.306-076</t>
  </si>
  <si>
    <t>88.020-001</t>
  </si>
  <si>
    <t>85.804-050</t>
  </si>
  <si>
    <t>95.084-900</t>
  </si>
  <si>
    <t>89.035-100</t>
  </si>
  <si>
    <t>87.707-190</t>
  </si>
  <si>
    <t>91.920-150</t>
  </si>
  <si>
    <t>95.900-026</t>
  </si>
  <si>
    <t>Lajeado</t>
  </si>
  <si>
    <t>86.600-000</t>
  </si>
  <si>
    <t>Rolândia</t>
  </si>
  <si>
    <t>80.620-280</t>
  </si>
  <si>
    <t>95.204-771</t>
  </si>
  <si>
    <t>97.010-070</t>
  </si>
  <si>
    <t>88.960-000</t>
  </si>
  <si>
    <t>Januária</t>
  </si>
  <si>
    <t>Sombrio</t>
  </si>
  <si>
    <t>88.390-000</t>
  </si>
  <si>
    <t>Barra Velha</t>
  </si>
  <si>
    <t>85.504-793</t>
  </si>
  <si>
    <t>85.420-000</t>
  </si>
  <si>
    <t>Corbélia</t>
  </si>
  <si>
    <t>82.620-300</t>
  </si>
  <si>
    <t>99.020-170</t>
  </si>
  <si>
    <t>85.502-000</t>
  </si>
  <si>
    <t>95.270-000</t>
  </si>
  <si>
    <t>Flores da Cunha</t>
  </si>
  <si>
    <t>96.600-000</t>
  </si>
  <si>
    <t>Canguçu</t>
  </si>
  <si>
    <t>80.320-280</t>
  </si>
  <si>
    <t>93.600-410</t>
  </si>
  <si>
    <t>89.500-000</t>
  </si>
  <si>
    <t>Anita Garibaldi</t>
  </si>
  <si>
    <t>96.075-158</t>
  </si>
  <si>
    <t>86.170-000</t>
  </si>
  <si>
    <t>Sertanópolis</t>
  </si>
  <si>
    <t>80.730-360</t>
  </si>
  <si>
    <t>93.544-238</t>
  </si>
  <si>
    <t>94.810-091</t>
  </si>
  <si>
    <t>80.240-270</t>
  </si>
  <si>
    <t>91.360-390</t>
  </si>
  <si>
    <t>93.612-340</t>
  </si>
  <si>
    <t>81.630-230</t>
  </si>
  <si>
    <t>86.812-550</t>
  </si>
  <si>
    <t>95.110-160</t>
  </si>
  <si>
    <t>93.010-280</t>
  </si>
  <si>
    <t>89.930-000</t>
  </si>
  <si>
    <t>São José do Cedro</t>
  </si>
  <si>
    <t>97.110-750</t>
  </si>
  <si>
    <t>88.137-300</t>
  </si>
  <si>
    <t>89.703-030</t>
  </si>
  <si>
    <t>90.160-093</t>
  </si>
  <si>
    <t>90.440-191</t>
  </si>
  <si>
    <t>85.520-000</t>
  </si>
  <si>
    <t>Vitorino</t>
  </si>
  <si>
    <t>98.780-735</t>
  </si>
  <si>
    <t>88.360-000</t>
  </si>
  <si>
    <t>Guabiruba</t>
  </si>
  <si>
    <t>90.450-231</t>
  </si>
  <si>
    <t>96.208-110</t>
  </si>
  <si>
    <t>93.216-080</t>
  </si>
  <si>
    <t>Piratini</t>
  </si>
  <si>
    <t>86.430-000</t>
  </si>
  <si>
    <t>Santo Antônio da Platina</t>
  </si>
  <si>
    <t>85.770-000</t>
  </si>
  <si>
    <t>Realeza</t>
  </si>
  <si>
    <t>90.540-110</t>
  </si>
  <si>
    <t>88.502-001</t>
  </si>
  <si>
    <t>80.030-070</t>
  </si>
  <si>
    <t>81.210-220</t>
  </si>
  <si>
    <t>87.047-220</t>
  </si>
  <si>
    <t>94.810-300</t>
  </si>
  <si>
    <t>97.670-000</t>
  </si>
  <si>
    <t>São Borja</t>
  </si>
  <si>
    <t>88.106-000</t>
  </si>
  <si>
    <t>88.840-000</t>
  </si>
  <si>
    <t>Urussanga</t>
  </si>
  <si>
    <t>97.800-000</t>
  </si>
  <si>
    <t>São Luiz Gonzaga</t>
  </si>
  <si>
    <t>91.370-110</t>
  </si>
  <si>
    <t>80.250-030</t>
  </si>
  <si>
    <t>89.595-000</t>
  </si>
  <si>
    <t>Salto Veloso</t>
  </si>
  <si>
    <t>98.170-000</t>
  </si>
  <si>
    <t>Tupanciretã</t>
  </si>
  <si>
    <t>85.903-590</t>
  </si>
  <si>
    <t>Toledo</t>
  </si>
  <si>
    <t>87.502-250</t>
  </si>
  <si>
    <t>Umuarama</t>
  </si>
  <si>
    <t>87.010-260</t>
  </si>
  <si>
    <t>90.220-180</t>
  </si>
  <si>
    <t>99.034-540</t>
  </si>
  <si>
    <t>85.615-000</t>
  </si>
  <si>
    <t>Marmeleiro</t>
  </si>
  <si>
    <t>88.063-565</t>
  </si>
  <si>
    <t>88.053-300</t>
  </si>
  <si>
    <t>85.864-240</t>
  </si>
  <si>
    <t>96.202-090</t>
  </si>
  <si>
    <t>90.670-090</t>
  </si>
  <si>
    <t>87.240-000</t>
  </si>
  <si>
    <t>Terra Boa</t>
  </si>
  <si>
    <t>89.280-393</t>
  </si>
  <si>
    <t>86.037-140</t>
  </si>
  <si>
    <t>97.845-000</t>
  </si>
  <si>
    <t>Dezesseis de Novembro</t>
  </si>
  <si>
    <t>82.030-270</t>
  </si>
  <si>
    <t>95.820-000</t>
  </si>
  <si>
    <t>General Câmara</t>
  </si>
  <si>
    <t>80.035-020</t>
  </si>
  <si>
    <t>89.203-070</t>
  </si>
  <si>
    <t>85.550-000</t>
  </si>
  <si>
    <t>Coronel Vivida</t>
  </si>
  <si>
    <t>82.510-390</t>
  </si>
  <si>
    <t>91.210-120</t>
  </si>
  <si>
    <t>83.055-070</t>
  </si>
  <si>
    <t>93.800-114</t>
  </si>
  <si>
    <t>89.820-000</t>
  </si>
  <si>
    <t>Xanxerê</t>
  </si>
  <si>
    <t>85.884-000</t>
  </si>
  <si>
    <t>91.260-010</t>
  </si>
  <si>
    <t>84.600-275</t>
  </si>
  <si>
    <t>80.250-020</t>
  </si>
  <si>
    <t>91.340-360</t>
  </si>
  <si>
    <t>91.350-270</t>
  </si>
  <si>
    <t>86.870-000</t>
  </si>
  <si>
    <t>Ivaiporã</t>
  </si>
  <si>
    <t>91.340-480</t>
  </si>
  <si>
    <t>90.220-210</t>
  </si>
  <si>
    <t>81.260-000</t>
  </si>
  <si>
    <t>84.071-020</t>
  </si>
  <si>
    <t>99.040-290</t>
  </si>
  <si>
    <t>91.910-251</t>
  </si>
  <si>
    <t>90.470-300</t>
  </si>
  <si>
    <t>88.130-100</t>
  </si>
  <si>
    <t>88.015-350</t>
  </si>
  <si>
    <t>86.010-180</t>
  </si>
  <si>
    <t>88.135-830</t>
  </si>
  <si>
    <t>85.804-455</t>
  </si>
  <si>
    <t>96.010-770</t>
  </si>
  <si>
    <t>85.998-000</t>
  </si>
  <si>
    <t>Mercedes</t>
  </si>
  <si>
    <t>97.105-970</t>
  </si>
  <si>
    <t>91.130-080</t>
  </si>
  <si>
    <t>88.830-000</t>
  </si>
  <si>
    <t>Morro da Fumaça</t>
  </si>
  <si>
    <t>91.370-001</t>
  </si>
  <si>
    <t>85.604-090</t>
  </si>
  <si>
    <t>96.075-810</t>
  </si>
  <si>
    <t>86.010-590</t>
  </si>
  <si>
    <t>95.580-000</t>
  </si>
  <si>
    <t>Três Cachoeiras</t>
  </si>
  <si>
    <t>83.015-140</t>
  </si>
  <si>
    <t>Ouro Fino</t>
  </si>
  <si>
    <t>97.095-190</t>
  </si>
  <si>
    <t>88.010-001</t>
  </si>
  <si>
    <t>82.115-010</t>
  </si>
  <si>
    <t>80.420-130</t>
  </si>
  <si>
    <t>88.790-000</t>
  </si>
  <si>
    <t>Laguna</t>
  </si>
  <si>
    <t>85.892-000</t>
  </si>
  <si>
    <t>87.030-130</t>
  </si>
  <si>
    <t>88.309-485</t>
  </si>
  <si>
    <t>89.801-120</t>
  </si>
  <si>
    <t>87.050-150</t>
  </si>
  <si>
    <t>81.690-310</t>
  </si>
  <si>
    <t>87.230-000</t>
  </si>
  <si>
    <t>85.601-510</t>
  </si>
  <si>
    <t>90.110-000</t>
  </si>
  <si>
    <t>88.270-000</t>
  </si>
  <si>
    <t>Nova Trento</t>
  </si>
  <si>
    <t>85.810-020</t>
  </si>
  <si>
    <t>88.036-003</t>
  </si>
  <si>
    <t>80.410-000</t>
  </si>
  <si>
    <t>93.520-610</t>
  </si>
  <si>
    <t>80.530-010</t>
  </si>
  <si>
    <t>80.610-300</t>
  </si>
  <si>
    <t>89.893-000</t>
  </si>
  <si>
    <t>Mondaí</t>
  </si>
  <si>
    <t>80.730-150</t>
  </si>
  <si>
    <t>81.870-200</t>
  </si>
  <si>
    <t>81.250-490</t>
  </si>
  <si>
    <t>88.107-431</t>
  </si>
  <si>
    <t>83.305-220</t>
  </si>
  <si>
    <t>Piraquara</t>
  </si>
  <si>
    <t>86.010-510</t>
  </si>
  <si>
    <t>82.320-410</t>
  </si>
  <si>
    <t>98.280-000</t>
  </si>
  <si>
    <t>Panambi</t>
  </si>
  <si>
    <t>88.701-611</t>
  </si>
  <si>
    <t>Santo Antônio de Pádua</t>
  </si>
  <si>
    <t>87.300-020</t>
  </si>
  <si>
    <t>89.035-030</t>
  </si>
  <si>
    <t>88.340-383</t>
  </si>
  <si>
    <t>84.051-490</t>
  </si>
  <si>
    <t>80.060-020</t>
  </si>
  <si>
    <t>88.352-563</t>
  </si>
  <si>
    <t>90.610-010</t>
  </si>
  <si>
    <t>85.980-000</t>
  </si>
  <si>
    <t>Guaira</t>
  </si>
  <si>
    <t>80.010-050</t>
  </si>
  <si>
    <t>97.590-000</t>
  </si>
  <si>
    <t>Rosário do Sul</t>
  </si>
  <si>
    <t>87.013-060</t>
  </si>
  <si>
    <t>81.250-440</t>
  </si>
  <si>
    <t>96.212-130</t>
  </si>
  <si>
    <t>91.781-200</t>
  </si>
  <si>
    <t>85.603-780</t>
  </si>
  <si>
    <t>92.990-000</t>
  </si>
  <si>
    <t>Eldorado do Sul</t>
  </si>
  <si>
    <t>82.590-100</t>
  </si>
  <si>
    <t>88.108-330</t>
  </si>
  <si>
    <t>99.530-000</t>
  </si>
  <si>
    <t>91.060-530</t>
  </si>
  <si>
    <t>91.900-110</t>
  </si>
  <si>
    <t>89.278-000</t>
  </si>
  <si>
    <t>Corupá</t>
  </si>
  <si>
    <t>89.107-000</t>
  </si>
  <si>
    <t>Pomerode</t>
  </si>
  <si>
    <t>83.203-765</t>
  </si>
  <si>
    <t>95.320-000</t>
  </si>
  <si>
    <t>Nova Prata</t>
  </si>
  <si>
    <t>82.220-160</t>
  </si>
  <si>
    <t>91.720-510</t>
  </si>
  <si>
    <t>Nonoai</t>
  </si>
  <si>
    <t>85.905-094</t>
  </si>
  <si>
    <t>90.035-007</t>
  </si>
  <si>
    <t>85.601-050</t>
  </si>
  <si>
    <t>89.990-000</t>
  </si>
  <si>
    <t>São Lourenço do Oeste</t>
  </si>
  <si>
    <t>80.604-578</t>
  </si>
  <si>
    <t>90.035-006</t>
  </si>
  <si>
    <t>88.047-740</t>
  </si>
  <si>
    <t>94.155-400</t>
  </si>
  <si>
    <t>90.050-101</t>
  </si>
  <si>
    <t>99.150-000</t>
  </si>
  <si>
    <t>Marau</t>
  </si>
  <si>
    <t>88.040-600</t>
  </si>
  <si>
    <t>88.075-250</t>
  </si>
  <si>
    <t>89.080-410</t>
  </si>
  <si>
    <t>91.340-430</t>
  </si>
  <si>
    <t>90.035-075</t>
  </si>
  <si>
    <t>99.345-000</t>
  </si>
  <si>
    <t>Tio Hugo</t>
  </si>
  <si>
    <t>86.700-125</t>
  </si>
  <si>
    <t>89.801-161</t>
  </si>
  <si>
    <t>90.430-001</t>
  </si>
  <si>
    <t>88.353-100</t>
  </si>
  <si>
    <t>88.350-001</t>
  </si>
  <si>
    <t>84.165-120</t>
  </si>
  <si>
    <t>89.460-000</t>
  </si>
  <si>
    <t>86.707-610</t>
  </si>
  <si>
    <t>91.170-200</t>
  </si>
  <si>
    <t>95.705-842</t>
  </si>
  <si>
    <t>88.117-390</t>
  </si>
  <si>
    <t>89.216-199</t>
  </si>
  <si>
    <t>80.250-210</t>
  </si>
  <si>
    <t>88.051-001</t>
  </si>
  <si>
    <t>88.015-205</t>
  </si>
  <si>
    <t>89.201-601</t>
  </si>
  <si>
    <t>86.020-510</t>
  </si>
  <si>
    <t>80.240-060</t>
  </si>
  <si>
    <t>90.870-160</t>
  </si>
  <si>
    <t>88.501-110</t>
  </si>
  <si>
    <t>89.035-600</t>
  </si>
  <si>
    <t>83.501-000</t>
  </si>
  <si>
    <t>91.020-001</t>
  </si>
  <si>
    <t>95.059-206</t>
  </si>
  <si>
    <t>80.240-020</t>
  </si>
  <si>
    <t>88.307-420</t>
  </si>
  <si>
    <t>84.200-000</t>
  </si>
  <si>
    <t>Jaguariaíva</t>
  </si>
  <si>
    <t>98.240-000</t>
  </si>
  <si>
    <t>Santa Bárbara do Sul</t>
  </si>
  <si>
    <t>93.520-200</t>
  </si>
  <si>
    <t>86.280-000</t>
  </si>
  <si>
    <t>Uraí</t>
  </si>
  <si>
    <t>88.053-701</t>
  </si>
  <si>
    <t>80.610-020</t>
  </si>
  <si>
    <t>80.610-170</t>
  </si>
  <si>
    <t>85.911-130</t>
  </si>
  <si>
    <t>93.510-365</t>
  </si>
  <si>
    <t>80.237-970</t>
  </si>
  <si>
    <t>86.360-000</t>
  </si>
  <si>
    <t>89.211-435</t>
  </si>
  <si>
    <t>87.050-120</t>
  </si>
  <si>
    <t>88.701-150</t>
  </si>
  <si>
    <t>90.020-003</t>
  </si>
  <si>
    <t>91.787-768</t>
  </si>
  <si>
    <t>95.250-000</t>
  </si>
  <si>
    <t>Antônio Prado</t>
  </si>
  <si>
    <t>98.020-080</t>
  </si>
  <si>
    <t>Cruz Alta</t>
  </si>
  <si>
    <t>85.022-350</t>
  </si>
  <si>
    <t>81.820-240</t>
  </si>
  <si>
    <t>93.336-001</t>
  </si>
  <si>
    <t>88.600-000</t>
  </si>
  <si>
    <t>São Joaquim</t>
  </si>
  <si>
    <t>88.015-250</t>
  </si>
  <si>
    <t>92.030-462</t>
  </si>
  <si>
    <t>90.220-002</t>
  </si>
  <si>
    <t>85.810-011</t>
  </si>
  <si>
    <t>91.350-170</t>
  </si>
  <si>
    <t>96.200-380</t>
  </si>
  <si>
    <t>90.810-230</t>
  </si>
  <si>
    <t>84.261-680</t>
  </si>
  <si>
    <t>Telêmaco Borba</t>
  </si>
  <si>
    <t>89.057-450</t>
  </si>
  <si>
    <t>93.806-272</t>
  </si>
  <si>
    <t>90.040-180</t>
  </si>
  <si>
    <t>85.601-270</t>
  </si>
  <si>
    <t>91.350-090</t>
  </si>
  <si>
    <t>81.020-020</t>
  </si>
  <si>
    <t>99.010-330</t>
  </si>
  <si>
    <t>96.816-010</t>
  </si>
  <si>
    <t>82.520-680</t>
  </si>
  <si>
    <t>82.630-550</t>
  </si>
  <si>
    <t>84.635-000</t>
  </si>
  <si>
    <t>Paulo Frontin</t>
  </si>
  <si>
    <t>89.188-000</t>
  </si>
  <si>
    <t>90.690-400</t>
  </si>
  <si>
    <t>88.330-283</t>
  </si>
  <si>
    <t>83.750-000</t>
  </si>
  <si>
    <t>Lapa</t>
  </si>
  <si>
    <t>82.620-230</t>
  </si>
  <si>
    <t>89.201-205</t>
  </si>
  <si>
    <t>95.020-903</t>
  </si>
  <si>
    <t>80.420-190</t>
  </si>
  <si>
    <t>90.040-340</t>
  </si>
  <si>
    <t>94.435-200</t>
  </si>
  <si>
    <t>88.030-361</t>
  </si>
  <si>
    <t>85.603-745</t>
  </si>
  <si>
    <t>98.580-000</t>
  </si>
  <si>
    <t>Coronel Bicaco</t>
  </si>
  <si>
    <t>99.040-010</t>
  </si>
  <si>
    <t>89.806-258</t>
  </si>
  <si>
    <t>90.440-051</t>
  </si>
  <si>
    <t>83.320-190</t>
  </si>
  <si>
    <t>Pinhais</t>
  </si>
  <si>
    <t>86.050-280</t>
  </si>
  <si>
    <t>88.080-700</t>
  </si>
  <si>
    <t>96.412-850</t>
  </si>
  <si>
    <t>88.501-300</t>
  </si>
  <si>
    <t>88.053-476</t>
  </si>
  <si>
    <t>87.505-552</t>
  </si>
  <si>
    <t>82.530-460</t>
  </si>
  <si>
    <t>87.555-000</t>
  </si>
  <si>
    <t>São Jorge do Patrocínio</t>
  </si>
  <si>
    <t>95.900-188</t>
  </si>
  <si>
    <t>89.280-902</t>
  </si>
  <si>
    <t>93.520-363</t>
  </si>
  <si>
    <t>90.020-006</t>
  </si>
  <si>
    <t>86.400-000</t>
  </si>
  <si>
    <t>Jacarezinho</t>
  </si>
  <si>
    <t>91.787-034</t>
  </si>
  <si>
    <t>89.225-150</t>
  </si>
  <si>
    <t>87.014-200</t>
  </si>
  <si>
    <t>95.650-000</t>
  </si>
  <si>
    <t>Igrejinha</t>
  </si>
  <si>
    <t>85.955-000</t>
  </si>
  <si>
    <t>Maripá</t>
  </si>
  <si>
    <t>85.580-000</t>
  </si>
  <si>
    <t>Itapejara D'Oeste</t>
  </si>
  <si>
    <t>99.687-000</t>
  </si>
  <si>
    <t>Novo Xingu</t>
  </si>
  <si>
    <t>80.010-010</t>
  </si>
  <si>
    <t>87.020-900</t>
  </si>
  <si>
    <t>89.801-035</t>
  </si>
  <si>
    <t>91.220-040</t>
  </si>
  <si>
    <t>92.025-490</t>
  </si>
  <si>
    <t>91.720-580</t>
  </si>
  <si>
    <t>96.820-036</t>
  </si>
  <si>
    <t>80.220-902</t>
  </si>
  <si>
    <t>83.707-440</t>
  </si>
  <si>
    <t>92.410-680</t>
  </si>
  <si>
    <t>99.010-050</t>
  </si>
  <si>
    <t>95.170-971</t>
  </si>
  <si>
    <t>95.940-000</t>
  </si>
  <si>
    <t>Arroio do Meio</t>
  </si>
  <si>
    <t>80.060-060</t>
  </si>
  <si>
    <t>83.260-000</t>
  </si>
  <si>
    <t>Matinhos</t>
  </si>
  <si>
    <t>89.801-021</t>
  </si>
  <si>
    <t>96.077-450</t>
  </si>
  <si>
    <t>88.047-001</t>
  </si>
  <si>
    <t>95.042-230</t>
  </si>
  <si>
    <t>89.620-000</t>
  </si>
  <si>
    <t>Campos Novos</t>
  </si>
  <si>
    <t>85.730-000</t>
  </si>
  <si>
    <t>Pranchita</t>
  </si>
  <si>
    <t>88.501-410</t>
  </si>
  <si>
    <t>99.920-000</t>
  </si>
  <si>
    <t>Erebango</t>
  </si>
  <si>
    <t>92.200-120</t>
  </si>
  <si>
    <t>93.821-612</t>
  </si>
  <si>
    <t>88.306-820</t>
  </si>
  <si>
    <t>96.020-490</t>
  </si>
  <si>
    <t>86.050-482</t>
  </si>
  <si>
    <t>87.013-100</t>
  </si>
  <si>
    <t>89.046-115</t>
  </si>
  <si>
    <t>88.103-465</t>
  </si>
  <si>
    <t>96.030-320</t>
  </si>
  <si>
    <t>80.730-000</t>
  </si>
  <si>
    <t>97.010-970</t>
  </si>
  <si>
    <t>89.801-341</t>
  </si>
  <si>
    <t>95.084-390</t>
  </si>
  <si>
    <t>93.950-000</t>
  </si>
  <si>
    <t>90.830-430</t>
  </si>
  <si>
    <t>88.804-010</t>
  </si>
  <si>
    <t>Santa Bárbara</t>
  </si>
  <si>
    <t>Criciúma</t>
  </si>
  <si>
    <t>90.540-000</t>
  </si>
  <si>
    <t>98.035-180</t>
  </si>
  <si>
    <t>90.440-011</t>
  </si>
  <si>
    <t>88.350-470</t>
  </si>
  <si>
    <t>88.015-100</t>
  </si>
  <si>
    <t>88.034-102</t>
  </si>
  <si>
    <t>88.132-700</t>
  </si>
  <si>
    <t>86.037-230</t>
  </si>
  <si>
    <t>90.430-000</t>
  </si>
  <si>
    <t>89.021-190</t>
  </si>
  <si>
    <t>96.508-011</t>
  </si>
  <si>
    <t>89.897-000</t>
  </si>
  <si>
    <t>São João do Oeste</t>
  </si>
  <si>
    <t>89.218-060</t>
  </si>
  <si>
    <t>80.810-070</t>
  </si>
  <si>
    <t>90.010-311</t>
  </si>
  <si>
    <t>82.100-010</t>
  </si>
  <si>
    <t>90.630-130</t>
  </si>
  <si>
    <t>90.110-160</t>
  </si>
  <si>
    <t>80.320-320</t>
  </si>
  <si>
    <t>86.820-000</t>
  </si>
  <si>
    <t>Califórnia</t>
  </si>
  <si>
    <t>93.700-000</t>
  </si>
  <si>
    <t>Campo Bom</t>
  </si>
  <si>
    <t>82.215-040</t>
  </si>
  <si>
    <t>88.705-090</t>
  </si>
  <si>
    <t>99.010-010</t>
  </si>
  <si>
    <t>81.830-270</t>
  </si>
  <si>
    <t>92.031-140</t>
  </si>
  <si>
    <t>88.060-329</t>
  </si>
  <si>
    <t>88.303-440</t>
  </si>
  <si>
    <t>93.214-542</t>
  </si>
  <si>
    <t>86.825-000</t>
  </si>
  <si>
    <t>Marilândia do Sul</t>
  </si>
  <si>
    <t>85.010-290</t>
  </si>
  <si>
    <t>81.940-481</t>
  </si>
  <si>
    <t>97.507-784</t>
  </si>
  <si>
    <t>Uruguaiana</t>
  </si>
  <si>
    <t>90.020-080</t>
  </si>
  <si>
    <t>88.030-460</t>
  </si>
  <si>
    <t>91.170-160</t>
  </si>
  <si>
    <t>96.200-460</t>
  </si>
  <si>
    <t>97.760-000</t>
  </si>
  <si>
    <t>Marechal Floriano</t>
  </si>
  <si>
    <t>Jaguari</t>
  </si>
  <si>
    <t>95.705-332</t>
  </si>
  <si>
    <t>90.440-020</t>
  </si>
  <si>
    <t>98.750-000</t>
  </si>
  <si>
    <t>Ajuricaba</t>
  </si>
  <si>
    <t>89.669-000</t>
  </si>
  <si>
    <t>Ipira</t>
  </si>
  <si>
    <t>91.210-000</t>
  </si>
  <si>
    <t>82.100-520</t>
  </si>
  <si>
    <t>82.510-020</t>
  </si>
  <si>
    <t>89.204-251</t>
  </si>
  <si>
    <t>99.450-000</t>
  </si>
  <si>
    <t>Selbach</t>
  </si>
  <si>
    <t>96.065-450</t>
  </si>
  <si>
    <t>89.380-000</t>
  </si>
  <si>
    <t>88.075-110</t>
  </si>
  <si>
    <t>89.203-560</t>
  </si>
  <si>
    <t>89.950-000</t>
  </si>
  <si>
    <t>Dionísio Cerqueira</t>
  </si>
  <si>
    <t>95.780-000</t>
  </si>
  <si>
    <t>88.705-000</t>
  </si>
  <si>
    <t>92.310-150</t>
  </si>
  <si>
    <t>86.390-000</t>
  </si>
  <si>
    <t>Votorantim</t>
  </si>
  <si>
    <t>Cambará</t>
  </si>
  <si>
    <t>90.035-141</t>
  </si>
  <si>
    <t>86.050-492</t>
  </si>
  <si>
    <t>97.300-000</t>
  </si>
  <si>
    <t>88.054-605</t>
  </si>
  <si>
    <t>90.050-240</t>
  </si>
  <si>
    <t>91.910-180</t>
  </si>
  <si>
    <t>82.515-270</t>
  </si>
  <si>
    <t>90.035-070</t>
  </si>
  <si>
    <t>83.405-390</t>
  </si>
  <si>
    <t>97.340-000</t>
  </si>
  <si>
    <t>São Sepé</t>
  </si>
  <si>
    <t>89.240-000</t>
  </si>
  <si>
    <t>Ubatuba</t>
  </si>
  <si>
    <t>São Francisco do Sul</t>
  </si>
  <si>
    <t>90.430-140</t>
  </si>
  <si>
    <t>94.945-410</t>
  </si>
  <si>
    <t>94.198-000</t>
  </si>
  <si>
    <t>92.701-270</t>
  </si>
  <si>
    <t>90.670-150</t>
  </si>
  <si>
    <t>90.050-040</t>
  </si>
  <si>
    <t>90.830-000</t>
  </si>
  <si>
    <t>80.620-080</t>
  </si>
  <si>
    <t>85.813-430</t>
  </si>
  <si>
    <t>85.415-000</t>
  </si>
  <si>
    <t>Cafelândia</t>
  </si>
  <si>
    <t>96.200-310</t>
  </si>
  <si>
    <t>88.330-015</t>
  </si>
  <si>
    <t>80.045-385</t>
  </si>
  <si>
    <t>86.020-350</t>
  </si>
  <si>
    <t>91.770-600</t>
  </si>
  <si>
    <t>89.705-568</t>
  </si>
  <si>
    <t>95.780-009</t>
  </si>
  <si>
    <t>85.863-758</t>
  </si>
  <si>
    <t>80.240-001</t>
  </si>
  <si>
    <t>86.300-000</t>
  </si>
  <si>
    <t>Cornélio Procópio</t>
  </si>
  <si>
    <t>80.730-390</t>
  </si>
  <si>
    <t>90.630-160</t>
  </si>
  <si>
    <t>Santa Cecília</t>
  </si>
  <si>
    <t>86.015-050</t>
  </si>
  <si>
    <t>83.406-350</t>
  </si>
  <si>
    <t>90.850-120</t>
  </si>
  <si>
    <t>96.400-300</t>
  </si>
  <si>
    <t>85.813-100</t>
  </si>
  <si>
    <t>87.030-050</t>
  </si>
  <si>
    <t>81.810-400</t>
  </si>
  <si>
    <t>88.230-000</t>
  </si>
  <si>
    <t>Canelinha</t>
  </si>
  <si>
    <t>93.046-810</t>
  </si>
  <si>
    <t>84.070-140</t>
  </si>
  <si>
    <t>95.300-000</t>
  </si>
  <si>
    <t>94.470-400</t>
  </si>
  <si>
    <t>96.020-615</t>
  </si>
  <si>
    <t>91.791-502</t>
  </si>
  <si>
    <t>Restinga</t>
  </si>
  <si>
    <t>84.601-003</t>
  </si>
  <si>
    <t>90.410-010</t>
  </si>
  <si>
    <t>96.030-620</t>
  </si>
  <si>
    <t>Rio de Janeiro</t>
  </si>
  <si>
    <t>83.900-000</t>
  </si>
  <si>
    <t>São Mateus do Sul</t>
  </si>
  <si>
    <t>96.010-280</t>
  </si>
  <si>
    <t>95.010-230</t>
  </si>
  <si>
    <t>90.050-120</t>
  </si>
  <si>
    <t>93.032-500</t>
  </si>
  <si>
    <t>90.050-080</t>
  </si>
  <si>
    <t>Santa Vitoria do Palmar</t>
  </si>
  <si>
    <t>97.015-004</t>
  </si>
  <si>
    <t>90.620-110</t>
  </si>
  <si>
    <t>97.502-260</t>
  </si>
  <si>
    <t>99.400-000</t>
  </si>
  <si>
    <t>Espumoso</t>
  </si>
  <si>
    <t>91.180-560</t>
  </si>
  <si>
    <t>83.350-000</t>
  </si>
  <si>
    <t>Morretes</t>
  </si>
  <si>
    <t>90.440-003</t>
  </si>
  <si>
    <t>81.630-060</t>
  </si>
  <si>
    <t>90.540-010</t>
  </si>
  <si>
    <t>91.751-830</t>
  </si>
  <si>
    <t>91.120-630</t>
  </si>
  <si>
    <t>92.420-190</t>
  </si>
  <si>
    <t>96.020-260</t>
  </si>
  <si>
    <t>90.230-010</t>
  </si>
  <si>
    <t>88.111-356</t>
  </si>
  <si>
    <t>96.211-090</t>
  </si>
  <si>
    <t>93.224-170</t>
  </si>
  <si>
    <t>95.054-000</t>
  </si>
  <si>
    <t>97.095-490</t>
  </si>
  <si>
    <t>96.418-230</t>
  </si>
  <si>
    <t>82.015-480</t>
  </si>
  <si>
    <t>80.035-050</t>
  </si>
  <si>
    <t>94.440-000</t>
  </si>
  <si>
    <t>89.160-350</t>
  </si>
  <si>
    <t>Rio do Sul</t>
  </si>
  <si>
    <t>93.410-118</t>
  </si>
  <si>
    <t>86.150-000</t>
  </si>
  <si>
    <t>Alvorada do Sul</t>
  </si>
  <si>
    <t>81.230-170</t>
  </si>
  <si>
    <t>97.180-000</t>
  </si>
  <si>
    <t>Dilermando de Aguiar</t>
  </si>
  <si>
    <t>88.063-178</t>
  </si>
  <si>
    <t>87.470-000</t>
  </si>
  <si>
    <t>Mariluz</t>
  </si>
  <si>
    <t>87.502-000</t>
  </si>
  <si>
    <t>80.240-110</t>
  </si>
  <si>
    <t>83.540-000</t>
  </si>
  <si>
    <t>Rio Branco do Sul</t>
  </si>
  <si>
    <t>95.585-000</t>
  </si>
  <si>
    <t>Arroio do Sal</t>
  </si>
  <si>
    <t>96.506-630</t>
  </si>
  <si>
    <t>86.050-290</t>
  </si>
  <si>
    <t>90.050-360</t>
  </si>
  <si>
    <t>88.110-110</t>
  </si>
  <si>
    <t>83.501-130</t>
  </si>
  <si>
    <t>85.851-330</t>
  </si>
  <si>
    <t>97.610-000</t>
  </si>
  <si>
    <t>São Francisco de Assis</t>
  </si>
  <si>
    <t>85.806-410</t>
  </si>
  <si>
    <t>91.770-670</t>
  </si>
  <si>
    <t>89.801-070</t>
  </si>
  <si>
    <t>98.005-260</t>
  </si>
  <si>
    <t>81.820-040</t>
  </si>
  <si>
    <t>94.055-270</t>
  </si>
  <si>
    <t>86.800-030</t>
  </si>
  <si>
    <t>84.010-010</t>
  </si>
  <si>
    <t>86.802-017</t>
  </si>
  <si>
    <t>85.035-140</t>
  </si>
  <si>
    <t>84.275-000</t>
  </si>
  <si>
    <t>92.030-650</t>
  </si>
  <si>
    <t>81.630-070</t>
  </si>
  <si>
    <t>80.230-030</t>
  </si>
  <si>
    <t>94.415-230</t>
  </si>
  <si>
    <t>88.070-150</t>
  </si>
  <si>
    <t>88.650-000</t>
  </si>
  <si>
    <t>Urubici</t>
  </si>
  <si>
    <t>93.410-510</t>
  </si>
  <si>
    <t>86.025-000</t>
  </si>
  <si>
    <t>96.020-480</t>
  </si>
  <si>
    <t>83.601-030</t>
  </si>
  <si>
    <t>90.420-020</t>
  </si>
  <si>
    <t>90.220-060</t>
  </si>
  <si>
    <t>88.035-000</t>
  </si>
  <si>
    <t>91.370-300</t>
  </si>
  <si>
    <t>88.140-000</t>
  </si>
  <si>
    <t>Santo Amaro da Imperatriz</t>
  </si>
  <si>
    <t>94.451-120</t>
  </si>
  <si>
    <t>81.810-590</t>
  </si>
  <si>
    <t>89.228-500</t>
  </si>
  <si>
    <t>84.043-901</t>
  </si>
  <si>
    <t>85.501-292</t>
  </si>
  <si>
    <t>85.905-280</t>
  </si>
  <si>
    <t>95.933-000</t>
  </si>
  <si>
    <t>Canudos do Vale</t>
  </si>
  <si>
    <t>96.205-001</t>
  </si>
  <si>
    <t>84.030-080</t>
  </si>
  <si>
    <t>Guaíra</t>
  </si>
  <si>
    <t>90.570-041</t>
  </si>
  <si>
    <t>87.080-650</t>
  </si>
  <si>
    <t>97.050-450</t>
  </si>
  <si>
    <t>90.430-131</t>
  </si>
  <si>
    <t>88.303-161</t>
  </si>
  <si>
    <t>89.046-001</t>
  </si>
  <si>
    <t>86.015-020</t>
  </si>
  <si>
    <t>80.610-240</t>
  </si>
  <si>
    <t>95.611-004</t>
  </si>
  <si>
    <t>95.560-000</t>
  </si>
  <si>
    <t>97.220-000</t>
  </si>
  <si>
    <t>Faxinal do Soturno</t>
  </si>
  <si>
    <t>85.930-000</t>
  </si>
  <si>
    <t>Nova Santa Rosa</t>
  </si>
  <si>
    <t>92.025-320</t>
  </si>
  <si>
    <t>86.186-125</t>
  </si>
  <si>
    <t>Cambé</t>
  </si>
  <si>
    <t>96.211-580</t>
  </si>
  <si>
    <t>80.510-010</t>
  </si>
  <si>
    <t>93.265-240</t>
  </si>
  <si>
    <t>Esteio</t>
  </si>
  <si>
    <t>99.880-000</t>
  </si>
  <si>
    <t>Machadinho</t>
  </si>
  <si>
    <t>88.080-080</t>
  </si>
  <si>
    <t>82.810-420</t>
  </si>
  <si>
    <t>80.050-470</t>
  </si>
  <si>
    <t>87.302-230</t>
  </si>
  <si>
    <t>88.040-001</t>
  </si>
  <si>
    <t>90.040-320</t>
  </si>
  <si>
    <t>91.740-460</t>
  </si>
  <si>
    <t>93.612-540</t>
  </si>
  <si>
    <t>88.032-260</t>
  </si>
  <si>
    <t>81.925-620</t>
  </si>
  <si>
    <t>88.058-617</t>
  </si>
  <si>
    <t>88.350-520</t>
  </si>
  <si>
    <t>94.828-140</t>
  </si>
  <si>
    <t>86.049-090</t>
  </si>
  <si>
    <t>95.900-000</t>
  </si>
  <si>
    <t>91.030-400</t>
  </si>
  <si>
    <t>81.540-470</t>
  </si>
  <si>
    <t>86.047-610</t>
  </si>
  <si>
    <t>91.540-420</t>
  </si>
  <si>
    <t>89.153-970</t>
  </si>
  <si>
    <t>Mirador (presidente Getúlio)</t>
  </si>
  <si>
    <t>96.010-000</t>
  </si>
  <si>
    <t>92.200-410</t>
  </si>
  <si>
    <t>89.218-500</t>
  </si>
  <si>
    <t>97.573-020</t>
  </si>
  <si>
    <t>91.030-001</t>
  </si>
  <si>
    <t>81.710-190</t>
  </si>
  <si>
    <t>88.010-301</t>
  </si>
  <si>
    <t>89.160-584</t>
  </si>
  <si>
    <t>86.050-464</t>
  </si>
  <si>
    <t>86.703-493</t>
  </si>
  <si>
    <t>92.035-000</t>
  </si>
  <si>
    <t>88.020-080</t>
  </si>
  <si>
    <t>89.806-150</t>
  </si>
  <si>
    <t>80.430-030</t>
  </si>
  <si>
    <t>95.918-000</t>
  </si>
  <si>
    <t>Sério</t>
  </si>
  <si>
    <t>89.226-600</t>
  </si>
  <si>
    <t>89.256-100</t>
  </si>
  <si>
    <t>89.770-000</t>
  </si>
  <si>
    <t>Seara</t>
  </si>
  <si>
    <t>94.085-000</t>
  </si>
  <si>
    <t>84.600-140</t>
  </si>
  <si>
    <t>81.130-150</t>
  </si>
  <si>
    <t>85.650-000</t>
  </si>
  <si>
    <t>Santa Izabel do Oeste</t>
  </si>
  <si>
    <t>90.870-390</t>
  </si>
  <si>
    <t>85.601-010</t>
  </si>
  <si>
    <t>81.750-090</t>
  </si>
  <si>
    <t>90.450-090</t>
  </si>
  <si>
    <t>87.300-400</t>
  </si>
  <si>
    <t>91.130-700</t>
  </si>
  <si>
    <t>88.240-000</t>
  </si>
  <si>
    <t>São João Batista</t>
  </si>
  <si>
    <t>94.190-290</t>
  </si>
  <si>
    <t>91.751-330</t>
  </si>
  <si>
    <t>88.045-290</t>
  </si>
  <si>
    <t>89.037-040</t>
  </si>
  <si>
    <t>83.326-544</t>
  </si>
  <si>
    <t>97.250-000</t>
  </si>
  <si>
    <t>Nova Palma</t>
  </si>
  <si>
    <t>98.781-460</t>
  </si>
  <si>
    <t>Divino</t>
  </si>
  <si>
    <t>88.385-000</t>
  </si>
  <si>
    <t>86.010-922</t>
  </si>
  <si>
    <t>99.740-000</t>
  </si>
  <si>
    <t>Barão de Cotegipe</t>
  </si>
  <si>
    <t>90.460-050</t>
  </si>
  <si>
    <t>88.020-720</t>
  </si>
  <si>
    <t>87.050-390</t>
  </si>
  <si>
    <t>85.602-240</t>
  </si>
  <si>
    <t>91.350-250</t>
  </si>
  <si>
    <t>80.215-010</t>
  </si>
  <si>
    <t>88.330-524</t>
  </si>
  <si>
    <t>88.104-567</t>
  </si>
  <si>
    <t>89.113-370</t>
  </si>
  <si>
    <t>Barracão</t>
  </si>
  <si>
    <t>93.042-212</t>
  </si>
  <si>
    <t>83.609-470</t>
  </si>
  <si>
    <t>91.380-410</t>
  </si>
  <si>
    <t>89.803-420</t>
  </si>
  <si>
    <t>90.019-900</t>
  </si>
  <si>
    <t>89.810-740</t>
  </si>
  <si>
    <t>96.075-540</t>
  </si>
  <si>
    <t>90.220-020</t>
  </si>
  <si>
    <t>81.810-150</t>
  </si>
  <si>
    <t>90.040-280</t>
  </si>
  <si>
    <t>89.040-270</t>
  </si>
  <si>
    <t>97.032-290</t>
  </si>
  <si>
    <t>90.010-230</t>
  </si>
  <si>
    <t>85.857-060</t>
  </si>
  <si>
    <t>97.310-097</t>
  </si>
  <si>
    <t>99.070-000</t>
  </si>
  <si>
    <t>89.650-000</t>
  </si>
  <si>
    <t>Treze Tílias</t>
  </si>
  <si>
    <t>84.600-150</t>
  </si>
  <si>
    <t>97.110-766</t>
  </si>
  <si>
    <t>85.603-388</t>
  </si>
  <si>
    <t>86.380-000</t>
  </si>
  <si>
    <t>Andirá</t>
  </si>
  <si>
    <t>89.252-000</t>
  </si>
  <si>
    <t>96.025-220</t>
  </si>
  <si>
    <t>89.084-103</t>
  </si>
  <si>
    <t>80.540-220</t>
  </si>
  <si>
    <t>88.330-424</t>
  </si>
  <si>
    <t>90.520-002</t>
  </si>
  <si>
    <t>87.185-000</t>
  </si>
  <si>
    <t>Floraí</t>
  </si>
  <si>
    <t>88.400-000</t>
  </si>
  <si>
    <t>Ituporanga</t>
  </si>
  <si>
    <t>80.420-120</t>
  </si>
  <si>
    <t>93.525-170</t>
  </si>
  <si>
    <t>90.850-470</t>
  </si>
  <si>
    <t>96.503-375</t>
  </si>
  <si>
    <t>86.010-680</t>
  </si>
  <si>
    <t>99.460-000</t>
  </si>
  <si>
    <t>Colorado</t>
  </si>
  <si>
    <t>81.670-210</t>
  </si>
  <si>
    <t>91.370-000</t>
  </si>
  <si>
    <t>93.530-370</t>
  </si>
  <si>
    <t>80.320-210</t>
  </si>
  <si>
    <t>99.040-130</t>
  </si>
  <si>
    <t>91.370-290</t>
  </si>
  <si>
    <t>97.501-702</t>
  </si>
  <si>
    <t>85.640-000</t>
  </si>
  <si>
    <t>Ampére</t>
  </si>
  <si>
    <t>95.010-050</t>
  </si>
  <si>
    <t>91.040-610</t>
  </si>
  <si>
    <t>96.825-130</t>
  </si>
  <si>
    <t>88.117-330</t>
  </si>
  <si>
    <t>96.208-080</t>
  </si>
  <si>
    <t>87.031-060</t>
  </si>
  <si>
    <t>93.320-175</t>
  </si>
  <si>
    <t>87.303-210</t>
  </si>
  <si>
    <t>96.835-120</t>
  </si>
  <si>
    <t>90.880-480</t>
  </si>
  <si>
    <t>88.504-130</t>
  </si>
  <si>
    <t>91.130-470</t>
  </si>
  <si>
    <t>95.020-360</t>
  </si>
  <si>
    <t>96.030-740</t>
  </si>
  <si>
    <t>91.760-400</t>
  </si>
  <si>
    <t>89.290-222</t>
  </si>
  <si>
    <t>89.086-705</t>
  </si>
  <si>
    <t>87.083-520</t>
  </si>
  <si>
    <t>85.862-240</t>
  </si>
  <si>
    <t>86.812-230</t>
  </si>
  <si>
    <t>90.460-200</t>
  </si>
  <si>
    <t>90.110-904</t>
  </si>
  <si>
    <t>96.090-590</t>
  </si>
  <si>
    <t>Laranjal</t>
  </si>
  <si>
    <t>80.240-290</t>
  </si>
  <si>
    <t>88.200-000</t>
  </si>
  <si>
    <t>Tijucas</t>
  </si>
  <si>
    <t>85.015-210</t>
  </si>
  <si>
    <t>91.910-530</t>
  </si>
  <si>
    <t>90.050-340</t>
  </si>
  <si>
    <t>90.660-300</t>
  </si>
  <si>
    <t>82.590-400</t>
  </si>
  <si>
    <t>80.620-150</t>
  </si>
  <si>
    <t>93.548-500</t>
  </si>
  <si>
    <t>93.032-310</t>
  </si>
  <si>
    <t>80.630-100</t>
  </si>
  <si>
    <t>97.060-160</t>
  </si>
  <si>
    <t>90.470-480</t>
  </si>
  <si>
    <t>88.132-230</t>
  </si>
  <si>
    <t>97.542-280</t>
  </si>
  <si>
    <t>Alegrete</t>
  </si>
  <si>
    <t>88.030-510</t>
  </si>
  <si>
    <t>89.165-427</t>
  </si>
  <si>
    <t>89.665-000</t>
  </si>
  <si>
    <t>Capinzal</t>
  </si>
  <si>
    <t>90.480-201</t>
  </si>
  <si>
    <t>82.515-000</t>
  </si>
  <si>
    <t>81.110-070</t>
  </si>
  <si>
    <t>94.015-080</t>
  </si>
  <si>
    <t>85.035-030</t>
  </si>
  <si>
    <t>98.865-000</t>
  </si>
  <si>
    <t>São Miguel das Missões</t>
  </si>
  <si>
    <t>92.425-210</t>
  </si>
  <si>
    <t>88.010-000</t>
  </si>
  <si>
    <t>94.910-100</t>
  </si>
  <si>
    <t>91.330-440</t>
  </si>
  <si>
    <t>89.163-260</t>
  </si>
  <si>
    <t>82.310-000</t>
  </si>
  <si>
    <t>82.100-390</t>
  </si>
  <si>
    <t>88.053-525</t>
  </si>
  <si>
    <t>85.460-000</t>
  </si>
  <si>
    <t>Quedas do Iguaçu</t>
  </si>
  <si>
    <t>97.502-613</t>
  </si>
  <si>
    <t>88.020-040</t>
  </si>
  <si>
    <t>85.808-450</t>
  </si>
  <si>
    <t>97.010-033</t>
  </si>
  <si>
    <t>99.062-020</t>
  </si>
  <si>
    <t>91.530-360</t>
  </si>
  <si>
    <t>86.802-320</t>
  </si>
  <si>
    <t>88.502-040</t>
  </si>
  <si>
    <t>80.035-170</t>
  </si>
  <si>
    <t>86.047-760</t>
  </si>
  <si>
    <t>96.020-220</t>
  </si>
  <si>
    <t>87.035-230</t>
  </si>
  <si>
    <t>88.950-000</t>
  </si>
  <si>
    <t>Jacinto Machado</t>
  </si>
  <si>
    <t>Schroeder</t>
  </si>
  <si>
    <t>95.150-970</t>
  </si>
  <si>
    <t>84.015-440</t>
  </si>
  <si>
    <t>88.708-530</t>
  </si>
  <si>
    <t>97.502-621</t>
  </si>
  <si>
    <t>89.145-000</t>
  </si>
  <si>
    <t>José Boiteux</t>
  </si>
  <si>
    <t>94.470-210</t>
  </si>
  <si>
    <t>88.701-001</t>
  </si>
  <si>
    <t>95.705-124</t>
  </si>
  <si>
    <t>96.178-000</t>
  </si>
  <si>
    <t>Arambaré</t>
  </si>
  <si>
    <t>89.287-345</t>
  </si>
  <si>
    <t>87.504-050</t>
  </si>
  <si>
    <t>81.310-000</t>
  </si>
  <si>
    <t>Faxinal</t>
  </si>
  <si>
    <t>81.750-450</t>
  </si>
  <si>
    <t>80.730-280</t>
  </si>
  <si>
    <t>95.034-060</t>
  </si>
  <si>
    <t>90.460-100</t>
  </si>
  <si>
    <t>91.060-000</t>
  </si>
  <si>
    <t>83.218-260</t>
  </si>
  <si>
    <t>80.740-560</t>
  </si>
  <si>
    <t>90.035-050</t>
  </si>
  <si>
    <t>88.860-000</t>
  </si>
  <si>
    <t>Siderópolis</t>
  </si>
  <si>
    <t>91.790-425</t>
  </si>
  <si>
    <t>91.720-280</t>
  </si>
  <si>
    <t>85.812-040</t>
  </si>
  <si>
    <t>93.548-000</t>
  </si>
  <si>
    <t>86.375-000</t>
  </si>
  <si>
    <t>Itambaracá</t>
  </si>
  <si>
    <t>94.810-410</t>
  </si>
  <si>
    <t>88.037-000</t>
  </si>
  <si>
    <t>90.450-120</t>
  </si>
  <si>
    <t>93.510-018</t>
  </si>
  <si>
    <t>89.063-003</t>
  </si>
  <si>
    <t>99.025-000</t>
  </si>
  <si>
    <t>90.690-420</t>
  </si>
  <si>
    <t>88.058-648</t>
  </si>
  <si>
    <t>95.705-026</t>
  </si>
  <si>
    <t>90.040-000</t>
  </si>
  <si>
    <t>89.804-020</t>
  </si>
  <si>
    <t>95.690-000</t>
  </si>
  <si>
    <t>Rolante</t>
  </si>
  <si>
    <t>92.025-770</t>
  </si>
  <si>
    <t>96.760-000</t>
  </si>
  <si>
    <t>Tapes</t>
  </si>
  <si>
    <t>91.900-790</t>
  </si>
  <si>
    <t>88.137-086</t>
  </si>
  <si>
    <t>88.106-694</t>
  </si>
  <si>
    <t>Forquilhinha</t>
  </si>
  <si>
    <t>96.211-030</t>
  </si>
  <si>
    <t>86.600-037</t>
  </si>
  <si>
    <t>94.910-170</t>
  </si>
  <si>
    <t>96.015-160</t>
  </si>
  <si>
    <t>88.085-460</t>
  </si>
  <si>
    <t>94.950-550</t>
  </si>
  <si>
    <t>91.540-000</t>
  </si>
  <si>
    <t>90.030-142</t>
  </si>
  <si>
    <t>90.850-130</t>
  </si>
  <si>
    <t>89.255-300</t>
  </si>
  <si>
    <t>94.380-000</t>
  </si>
  <si>
    <t>Glorinha</t>
  </si>
  <si>
    <t>99.034-010</t>
  </si>
  <si>
    <t>90.630-080</t>
  </si>
  <si>
    <t>81.050-001</t>
  </si>
  <si>
    <t>93.415-520</t>
  </si>
  <si>
    <t>86.700-155</t>
  </si>
  <si>
    <t>84.070-090</t>
  </si>
  <si>
    <t>80.230-090</t>
  </si>
  <si>
    <t>85.933-000</t>
  </si>
  <si>
    <t>Ouro Verde do Oeste</t>
  </si>
  <si>
    <t>90.035-051</t>
  </si>
  <si>
    <t>87.300-440</t>
  </si>
  <si>
    <t>96.015-000</t>
  </si>
  <si>
    <t>85.813-220</t>
  </si>
  <si>
    <t>97.980-000</t>
  </si>
  <si>
    <t>São Paulo das Missões</t>
  </si>
  <si>
    <t>93.410-040</t>
  </si>
  <si>
    <t>86.050-430</t>
  </si>
  <si>
    <t>91.501-970</t>
  </si>
  <si>
    <t>96.501-450</t>
  </si>
  <si>
    <t>88.049-100</t>
  </si>
  <si>
    <t>80.030-460</t>
  </si>
  <si>
    <t>86.181-621</t>
  </si>
  <si>
    <t>95.032-620</t>
  </si>
  <si>
    <t>96.010-150</t>
  </si>
  <si>
    <t>80.035-240</t>
  </si>
  <si>
    <t>97.050-282</t>
  </si>
  <si>
    <t>90.150-004</t>
  </si>
  <si>
    <t>91.710-470</t>
  </si>
  <si>
    <t>87.005-300</t>
  </si>
  <si>
    <t>99.830-000</t>
  </si>
  <si>
    <t>Gaurama</t>
  </si>
  <si>
    <t>85.903-020</t>
  </si>
  <si>
    <t>96.025-370</t>
  </si>
  <si>
    <t>89.031-270</t>
  </si>
  <si>
    <t>90.630-000</t>
  </si>
  <si>
    <t>87.504-685</t>
  </si>
  <si>
    <t>90.850-300</t>
  </si>
  <si>
    <t>99.025-170</t>
  </si>
  <si>
    <t>88.161-388</t>
  </si>
  <si>
    <t>Biguaçu</t>
  </si>
  <si>
    <t>86.945-000</t>
  </si>
  <si>
    <t>São Pedro do Ivaí</t>
  </si>
  <si>
    <t>91.900-420</t>
  </si>
  <si>
    <t>82.315-050</t>
  </si>
  <si>
    <t>85.570-000</t>
  </si>
  <si>
    <t>91.350-110</t>
  </si>
  <si>
    <t>85.861-550</t>
  </si>
  <si>
    <t>90.010-240</t>
  </si>
  <si>
    <t>88.032-005</t>
  </si>
  <si>
    <t>93.212-156</t>
  </si>
  <si>
    <t>91.210-001</t>
  </si>
  <si>
    <t>87.501-130</t>
  </si>
  <si>
    <t>86.701-420</t>
  </si>
  <si>
    <t>86.010-580</t>
  </si>
  <si>
    <t>97.650-000</t>
  </si>
  <si>
    <t>Itaqui</t>
  </si>
  <si>
    <t>81.200-150</t>
  </si>
  <si>
    <t>97.015-110</t>
  </si>
  <si>
    <t>80.710-150</t>
  </si>
  <si>
    <t>90.240-542</t>
  </si>
  <si>
    <t>86.041-500</t>
  </si>
  <si>
    <t>89.066-301</t>
  </si>
  <si>
    <t>86.310-000</t>
  </si>
  <si>
    <t>Nova Fátima</t>
  </si>
  <si>
    <t>93.490-000</t>
  </si>
  <si>
    <t>93.420-100</t>
  </si>
  <si>
    <t>95.702-702</t>
  </si>
  <si>
    <t>96.083-472</t>
  </si>
  <si>
    <t>86.020-330</t>
  </si>
  <si>
    <t>87.209-038</t>
  </si>
  <si>
    <t>89.053-530</t>
  </si>
  <si>
    <t>92.320-830</t>
  </si>
  <si>
    <t>80.420-080</t>
  </si>
  <si>
    <t>97.070-805</t>
  </si>
  <si>
    <t>80.030-480</t>
  </si>
  <si>
    <t>91.770-660</t>
  </si>
  <si>
    <t>85.857-370</t>
  </si>
  <si>
    <t>88.034-700</t>
  </si>
  <si>
    <t>87.023-025</t>
  </si>
  <si>
    <t>96.415-510</t>
  </si>
  <si>
    <t>88.113-000</t>
  </si>
  <si>
    <t>88.260-000</t>
  </si>
  <si>
    <t>Major Gercino</t>
  </si>
  <si>
    <t>88.355-160</t>
  </si>
  <si>
    <t>89.400-000</t>
  </si>
  <si>
    <t>Porto União</t>
  </si>
  <si>
    <t>90.540-140</t>
  </si>
  <si>
    <t>88.075-121</t>
  </si>
  <si>
    <t>80.630-010</t>
  </si>
  <si>
    <t>96.015-010</t>
  </si>
  <si>
    <t>93.210-020</t>
  </si>
  <si>
    <t>96.685-000</t>
  </si>
  <si>
    <t>Passo do Sobrado</t>
  </si>
  <si>
    <t>89.251-100</t>
  </si>
  <si>
    <t>89.030-101</t>
  </si>
  <si>
    <t>86.036-280</t>
  </si>
  <si>
    <t>92.325-470</t>
  </si>
  <si>
    <t>37.554-200</t>
  </si>
  <si>
    <t>91.540-220</t>
  </si>
  <si>
    <t>97.010-490</t>
  </si>
  <si>
    <t>93.010-080</t>
  </si>
  <si>
    <t>90.850-240</t>
  </si>
  <si>
    <t>85.869-390</t>
  </si>
  <si>
    <t>83.005-130</t>
  </si>
  <si>
    <t>88.210-000</t>
  </si>
  <si>
    <t>Porto Belo</t>
  </si>
  <si>
    <t>96.830-575</t>
  </si>
  <si>
    <t>Arroio Grande</t>
  </si>
  <si>
    <t>90.040-130</t>
  </si>
  <si>
    <t>88.625-000</t>
  </si>
  <si>
    <t>Urupema</t>
  </si>
  <si>
    <t>92.320-060</t>
  </si>
  <si>
    <t>97.900-000</t>
  </si>
  <si>
    <t>Cerro Largo</t>
  </si>
  <si>
    <t>89.983-000</t>
  </si>
  <si>
    <t>Santa Terezinha do Progresso</t>
  </si>
  <si>
    <t>96.570-000</t>
  </si>
  <si>
    <t>Caçapava do Sul</t>
  </si>
  <si>
    <t>89.809-505</t>
  </si>
  <si>
    <t>96.085-470</t>
  </si>
  <si>
    <t>96.207-480</t>
  </si>
  <si>
    <t>88.025-460</t>
  </si>
  <si>
    <t>96.930-000</t>
  </si>
  <si>
    <t>80.060-205</t>
  </si>
  <si>
    <t>85.812-030</t>
  </si>
  <si>
    <t>84.040-060</t>
  </si>
  <si>
    <t>92.022-050</t>
  </si>
  <si>
    <t>85.501-071</t>
  </si>
  <si>
    <t>85.851-180</t>
  </si>
  <si>
    <t>90.440-010</t>
  </si>
  <si>
    <t>87.250-000</t>
  </si>
  <si>
    <t>Peabiru</t>
  </si>
  <si>
    <t>85.830-000</t>
  </si>
  <si>
    <t>Formosa do Oeste</t>
  </si>
  <si>
    <t>81.610-040</t>
  </si>
  <si>
    <t>88.040-150</t>
  </si>
  <si>
    <t>95.955-000</t>
  </si>
  <si>
    <t>Coqueiro Baixo</t>
  </si>
  <si>
    <t>85.810-210</t>
  </si>
  <si>
    <t>90.820-120</t>
  </si>
  <si>
    <t>89.012-510</t>
  </si>
  <si>
    <t>85.630-000</t>
  </si>
  <si>
    <t>Enéas Marques</t>
  </si>
  <si>
    <t>95.670-000</t>
  </si>
  <si>
    <t>Gramado</t>
  </si>
  <si>
    <t>83.401-420</t>
  </si>
  <si>
    <t>90.690-280</t>
  </si>
  <si>
    <t>95.084-100</t>
  </si>
  <si>
    <t>88.106-728</t>
  </si>
  <si>
    <t>89.026-835</t>
  </si>
  <si>
    <t>90.690-360</t>
  </si>
  <si>
    <t>88.015-600</t>
  </si>
  <si>
    <t>90.520-550</t>
  </si>
  <si>
    <t>95.920-000</t>
  </si>
  <si>
    <t>Boqueirão do Leão</t>
  </si>
  <si>
    <t>80.620-130</t>
  </si>
  <si>
    <t>94.415-750</t>
  </si>
  <si>
    <t>90.130-080</t>
  </si>
  <si>
    <t>96.300-000</t>
  </si>
  <si>
    <t>Jaguarão</t>
  </si>
  <si>
    <t>88.353-970</t>
  </si>
  <si>
    <t>89.160-129</t>
  </si>
  <si>
    <t>93.410-044</t>
  </si>
  <si>
    <t>81.810-200</t>
  </si>
  <si>
    <t>90.480-000</t>
  </si>
  <si>
    <t>93.332-410</t>
  </si>
  <si>
    <t>80.320-100</t>
  </si>
  <si>
    <t>93.032-405</t>
  </si>
  <si>
    <t>93.534-115</t>
  </si>
  <si>
    <t>93.046-270</t>
  </si>
  <si>
    <t>90.450-000</t>
  </si>
  <si>
    <t>89.010-301</t>
  </si>
  <si>
    <t>88.020-100</t>
  </si>
  <si>
    <t>90.010-350</t>
  </si>
  <si>
    <t>89.223-005</t>
  </si>
  <si>
    <t>90.570-080</t>
  </si>
  <si>
    <t>93.310-460</t>
  </si>
  <si>
    <t>90.910-001</t>
  </si>
  <si>
    <t>86.085-000</t>
  </si>
  <si>
    <t>85.877-000</t>
  </si>
  <si>
    <t>São Miguel do Iguaçu</t>
  </si>
  <si>
    <t>99.300-000</t>
  </si>
  <si>
    <t>88.015-310</t>
  </si>
  <si>
    <t>90.240-650</t>
  </si>
  <si>
    <t>86.075-100</t>
  </si>
  <si>
    <t>95.595-000</t>
  </si>
  <si>
    <t>Cidreira</t>
  </si>
  <si>
    <t>87.225-000</t>
  </si>
  <si>
    <t>Japurá</t>
  </si>
  <si>
    <t>87.014-100</t>
  </si>
  <si>
    <t>80.610-030</t>
  </si>
  <si>
    <t>88.703-120</t>
  </si>
  <si>
    <t>81.270-010</t>
  </si>
  <si>
    <t>88.509-160</t>
  </si>
  <si>
    <t>86.700-050</t>
  </si>
  <si>
    <t>88.025-200</t>
  </si>
  <si>
    <t>84.940-000</t>
  </si>
  <si>
    <t>81.280-440</t>
  </si>
  <si>
    <t>90.020-025</t>
  </si>
  <si>
    <t>95.042-340</t>
  </si>
  <si>
    <t>85.867-675</t>
  </si>
  <si>
    <t>85.858-480</t>
  </si>
  <si>
    <t>89.217-001</t>
  </si>
  <si>
    <t>97.230-000</t>
  </si>
  <si>
    <t>São João do Polêsine</t>
  </si>
  <si>
    <t>95.702-000</t>
  </si>
  <si>
    <t>90.620-001</t>
  </si>
  <si>
    <t>99.730-000</t>
  </si>
  <si>
    <t>Jacutinga</t>
  </si>
  <si>
    <t>90.020-000</t>
  </si>
  <si>
    <t>97.015-610</t>
  </si>
  <si>
    <t>80.045-160</t>
  </si>
  <si>
    <t>89.801-115</t>
  </si>
  <si>
    <t>95.020-172</t>
  </si>
  <si>
    <t>85.601-080</t>
  </si>
  <si>
    <t>91.720-000</t>
  </si>
  <si>
    <t>95.020-183</t>
  </si>
  <si>
    <t>90.010-312</t>
  </si>
  <si>
    <t>96.015-200</t>
  </si>
  <si>
    <t>87.300-390</t>
  </si>
  <si>
    <t>91.410-330</t>
  </si>
  <si>
    <t>89.120-000</t>
  </si>
  <si>
    <t>87.033-190</t>
  </si>
  <si>
    <t>85.802-140</t>
  </si>
  <si>
    <t>89.870-000</t>
  </si>
  <si>
    <t>Pinhalzinho</t>
  </si>
  <si>
    <t>90.470-280</t>
  </si>
  <si>
    <t>88.504-500</t>
  </si>
  <si>
    <t>89.500-016</t>
  </si>
  <si>
    <t>81.935-000</t>
  </si>
  <si>
    <t>90.470-130</t>
  </si>
  <si>
    <t>96.085-000</t>
  </si>
  <si>
    <t>95.180-540</t>
  </si>
  <si>
    <t>81.050-120</t>
  </si>
  <si>
    <t>89.210-795</t>
  </si>
  <si>
    <t>88.050-400</t>
  </si>
  <si>
    <t>80.440-080</t>
  </si>
  <si>
    <t>85.816-360</t>
  </si>
  <si>
    <t>Pacaembu</t>
  </si>
  <si>
    <t>90.230-002</t>
  </si>
  <si>
    <t>89.600-000</t>
  </si>
  <si>
    <t>Joaçaba</t>
  </si>
  <si>
    <t>96.075-520</t>
  </si>
  <si>
    <t>98.200-000</t>
  </si>
  <si>
    <t>Ibirubá</t>
  </si>
  <si>
    <t>87.083-440</t>
  </si>
  <si>
    <t>88.065-165</t>
  </si>
  <si>
    <t>97.755-000</t>
  </si>
  <si>
    <t>Unistalda</t>
  </si>
  <si>
    <t>80.540-000</t>
  </si>
  <si>
    <t>80.030-060</t>
  </si>
  <si>
    <t>88.037-600</t>
  </si>
  <si>
    <t>91.050-090</t>
  </si>
  <si>
    <t>99.140-000</t>
  </si>
  <si>
    <t>Ernestina</t>
  </si>
  <si>
    <t>87.013-250</t>
  </si>
  <si>
    <t>95.211-008</t>
  </si>
  <si>
    <t>Pinheiros</t>
  </si>
  <si>
    <t>85.940-000</t>
  </si>
  <si>
    <t>Quatro Pontes</t>
  </si>
  <si>
    <t>81.310-200</t>
  </si>
  <si>
    <t>91.530-001</t>
  </si>
  <si>
    <t>91.910-470</t>
  </si>
  <si>
    <t>94.150-010</t>
  </si>
  <si>
    <t>87.040-555</t>
  </si>
  <si>
    <t>88.371-790</t>
  </si>
  <si>
    <t>85.862-632</t>
  </si>
  <si>
    <t>89.780-000</t>
  </si>
  <si>
    <t>Xavantina</t>
  </si>
  <si>
    <t>99.050-140</t>
  </si>
  <si>
    <t>96.020-045</t>
  </si>
  <si>
    <t>95.607-120</t>
  </si>
  <si>
    <t>80.410-020</t>
  </si>
  <si>
    <t>83.020-000</t>
  </si>
  <si>
    <t>82.620-120</t>
  </si>
  <si>
    <t>80.320-050</t>
  </si>
  <si>
    <t>88.701-100</t>
  </si>
  <si>
    <t>88.040-970</t>
  </si>
  <si>
    <t>95.020-450</t>
  </si>
  <si>
    <t>93.525-260</t>
  </si>
  <si>
    <t>90.450-230</t>
  </si>
  <si>
    <t>87.900-000</t>
  </si>
  <si>
    <t>Loanda</t>
  </si>
  <si>
    <t>88.330-407</t>
  </si>
  <si>
    <t>90.850-020</t>
  </si>
  <si>
    <t>81.210-347</t>
  </si>
  <si>
    <t>90.020-022</t>
  </si>
  <si>
    <t>87.005-220</t>
  </si>
  <si>
    <t>88.034-450</t>
  </si>
  <si>
    <t>91.770-410</t>
  </si>
  <si>
    <t>95.735-000</t>
  </si>
  <si>
    <t>Roca Sales</t>
  </si>
  <si>
    <t>89.260-400</t>
  </si>
  <si>
    <t>89.610-000</t>
  </si>
  <si>
    <t>Herval D'Oeste</t>
  </si>
  <si>
    <t>80.240-210</t>
  </si>
  <si>
    <t>80.050-370</t>
  </si>
  <si>
    <t>86.704-120</t>
  </si>
  <si>
    <t>88.054-610</t>
  </si>
  <si>
    <t>89.257-160</t>
  </si>
  <si>
    <t>91.720-130</t>
  </si>
  <si>
    <t>83.507-160</t>
  </si>
  <si>
    <t>94.035-330</t>
  </si>
  <si>
    <t>93.900-000</t>
  </si>
  <si>
    <t>Ivoti</t>
  </si>
  <si>
    <t>83.609-225</t>
  </si>
  <si>
    <t>96.415-200</t>
  </si>
  <si>
    <t>92.705-550</t>
  </si>
  <si>
    <t>88.034-500</t>
  </si>
  <si>
    <t>88.420-000</t>
  </si>
  <si>
    <t>Agrolândia</t>
  </si>
  <si>
    <t>89.801-040</t>
  </si>
  <si>
    <t>88.215-000</t>
  </si>
  <si>
    <t>Bombinhas</t>
  </si>
  <si>
    <t>89.920-000</t>
  </si>
  <si>
    <t>Guaraciaba</t>
  </si>
  <si>
    <t>85.819-180</t>
  </si>
  <si>
    <t>84.010-000</t>
  </si>
  <si>
    <t>97.010-100</t>
  </si>
  <si>
    <t>88.075-537</t>
  </si>
  <si>
    <t>91.750-060</t>
  </si>
  <si>
    <t>89.261-700</t>
  </si>
  <si>
    <t>91.787-152</t>
  </si>
  <si>
    <t>89.300-000</t>
  </si>
  <si>
    <t>80.035-030</t>
  </si>
  <si>
    <t>82.320-010</t>
  </si>
  <si>
    <t>93.220-400</t>
  </si>
  <si>
    <t>90.510-002</t>
  </si>
  <si>
    <t>82.720-460</t>
  </si>
  <si>
    <t>90.251-083</t>
  </si>
  <si>
    <t>95.020-460</t>
  </si>
  <si>
    <t>90.440-110</t>
  </si>
  <si>
    <t>87.023-000</t>
  </si>
  <si>
    <t>90.220-011</t>
  </si>
  <si>
    <t>97.015-090</t>
  </si>
  <si>
    <t>87.502-350</t>
  </si>
  <si>
    <t>90.110-020</t>
  </si>
  <si>
    <t>89.802-121</t>
  </si>
  <si>
    <t>90.047-000</t>
  </si>
  <si>
    <t>Vera</t>
  </si>
  <si>
    <t>91.900-370</t>
  </si>
  <si>
    <t>89.163-449</t>
  </si>
  <si>
    <t>85.813-230</t>
  </si>
  <si>
    <t>89.201-450</t>
  </si>
  <si>
    <t>93.611-350</t>
  </si>
  <si>
    <t>85.903-110</t>
  </si>
  <si>
    <t>88.106-500</t>
  </si>
  <si>
    <t>81.280-280</t>
  </si>
  <si>
    <t>89.046-230</t>
  </si>
  <si>
    <t>88.034-365</t>
  </si>
  <si>
    <t>89.221-972</t>
  </si>
  <si>
    <t>85.854-515</t>
  </si>
  <si>
    <t>87.205-010</t>
  </si>
  <si>
    <t>91.910-280</t>
  </si>
  <si>
    <t>91.370-170</t>
  </si>
  <si>
    <t>83.708-723</t>
  </si>
  <si>
    <t>93.216-430</t>
  </si>
  <si>
    <t>95.340-000</t>
  </si>
  <si>
    <t>Nova Bassano</t>
  </si>
  <si>
    <t>89.707-346</t>
  </si>
  <si>
    <t>84.165-970</t>
  </si>
  <si>
    <t>93.510-335</t>
  </si>
  <si>
    <t>85.902-520</t>
  </si>
  <si>
    <t>81.150-070</t>
  </si>
  <si>
    <t>85.010-300</t>
  </si>
  <si>
    <t>92.320-165</t>
  </si>
  <si>
    <t>92.330-400</t>
  </si>
  <si>
    <t>93.548-011</t>
  </si>
  <si>
    <t>93.548-190</t>
  </si>
  <si>
    <t>90.010-420</t>
  </si>
  <si>
    <t>89.203-495</t>
  </si>
  <si>
    <t>82.700-340</t>
  </si>
  <si>
    <t>92.425-130</t>
  </si>
  <si>
    <t>90.870-000</t>
  </si>
  <si>
    <t>90.670-100</t>
  </si>
  <si>
    <t>87.010-430</t>
  </si>
  <si>
    <t>95.915-000</t>
  </si>
  <si>
    <t>Santa Clara do Sul</t>
  </si>
  <si>
    <t>89.814-020</t>
  </si>
  <si>
    <t>95.059-520</t>
  </si>
  <si>
    <t>86.056-080</t>
  </si>
  <si>
    <t>93.800-030</t>
  </si>
  <si>
    <t>97.050-090</t>
  </si>
  <si>
    <t>92.800-222</t>
  </si>
  <si>
    <t>83.327-108</t>
  </si>
  <si>
    <t>91.340-200</t>
  </si>
  <si>
    <t>90.690-290</t>
  </si>
  <si>
    <t>95.765-000</t>
  </si>
  <si>
    <t>Bom Princípio</t>
  </si>
  <si>
    <t>95.840-000</t>
  </si>
  <si>
    <t>87.053-310</t>
  </si>
  <si>
    <t>88.034-200</t>
  </si>
  <si>
    <t>83.829-289</t>
  </si>
  <si>
    <t>88.052-600</t>
  </si>
  <si>
    <t>88.051-040</t>
  </si>
  <si>
    <t>95.020-472</t>
  </si>
  <si>
    <t>88.037-001</t>
  </si>
  <si>
    <t>92.310-210</t>
  </si>
  <si>
    <t>94.458-010</t>
  </si>
  <si>
    <t>98.801-670</t>
  </si>
  <si>
    <t>Santo Ângelo</t>
  </si>
  <si>
    <t>94.950-590</t>
  </si>
  <si>
    <t>96.211-250</t>
  </si>
  <si>
    <t>85.904-170</t>
  </si>
  <si>
    <t>81.560-740</t>
  </si>
  <si>
    <t>86.182-420</t>
  </si>
  <si>
    <t>90.520-060</t>
  </si>
  <si>
    <t>83.005-060</t>
  </si>
  <si>
    <t>80.810-340</t>
  </si>
  <si>
    <t>81.050-150</t>
  </si>
  <si>
    <t>84.168-170</t>
  </si>
  <si>
    <t>80.520-590</t>
  </si>
  <si>
    <t>91.740-000</t>
  </si>
  <si>
    <t>90.220-130</t>
  </si>
  <si>
    <t>81.130-040</t>
  </si>
  <si>
    <t>89.218-105</t>
  </si>
  <si>
    <t>99.165-000</t>
  </si>
  <si>
    <t>83.325-500</t>
  </si>
  <si>
    <t>86.705-360</t>
  </si>
  <si>
    <t>95.913-030</t>
  </si>
  <si>
    <t>87.303-240</t>
  </si>
  <si>
    <t>83.650-000</t>
  </si>
  <si>
    <t>Balsa Nova</t>
  </si>
  <si>
    <t>87.300-470</t>
  </si>
  <si>
    <t>90.035-191</t>
  </si>
  <si>
    <t>91.910-660</t>
  </si>
  <si>
    <t>95.625-970</t>
  </si>
  <si>
    <t>Imbé</t>
  </si>
  <si>
    <t>95.707-026</t>
  </si>
  <si>
    <t>84.172-060</t>
  </si>
  <si>
    <t>88.359-000</t>
  </si>
  <si>
    <t>90.480-002</t>
  </si>
  <si>
    <t>80.540-030</t>
  </si>
  <si>
    <t>91.260-020</t>
  </si>
  <si>
    <t>90.470-340</t>
  </si>
  <si>
    <t>85.851-150</t>
  </si>
  <si>
    <t>82.520-210</t>
  </si>
  <si>
    <t>95.900-182</t>
  </si>
  <si>
    <t>86.702-236</t>
  </si>
  <si>
    <t>82.980-060</t>
  </si>
  <si>
    <t>Cajuru</t>
  </si>
  <si>
    <t>87.300-010</t>
  </si>
  <si>
    <t>88.801-250</t>
  </si>
  <si>
    <t>89.229-050</t>
  </si>
  <si>
    <t>85.601-610</t>
  </si>
  <si>
    <t>90.130-051</t>
  </si>
  <si>
    <t>90.570-000</t>
  </si>
  <si>
    <t>92.425-290</t>
  </si>
  <si>
    <t>84.602-175</t>
  </si>
  <si>
    <t>87.033-080</t>
  </si>
  <si>
    <t>88.380-000</t>
  </si>
  <si>
    <t>Balneário Piçarras</t>
  </si>
  <si>
    <t>92.025-370</t>
  </si>
  <si>
    <t>92.726-120</t>
  </si>
  <si>
    <t>91.040-030</t>
  </si>
  <si>
    <t>91.240-000</t>
  </si>
  <si>
    <t>93.265-150</t>
  </si>
  <si>
    <t>91.788-130</t>
  </si>
  <si>
    <t>91.540-442</t>
  </si>
  <si>
    <t>86.050-490</t>
  </si>
  <si>
    <t>91.410-100</t>
  </si>
  <si>
    <t>81.770-240</t>
  </si>
  <si>
    <t>95.860-000</t>
  </si>
  <si>
    <t>Taquari</t>
  </si>
  <si>
    <t>91.770-000</t>
  </si>
  <si>
    <t>81.690-300</t>
  </si>
  <si>
    <t>99.070-060</t>
  </si>
  <si>
    <t>86.010-540</t>
  </si>
  <si>
    <t>80.320-240</t>
  </si>
  <si>
    <t>93.548-480</t>
  </si>
  <si>
    <t>98.920-000</t>
  </si>
  <si>
    <t>86.062-190</t>
  </si>
  <si>
    <t>96.820-753</t>
  </si>
  <si>
    <t>88.015-130</t>
  </si>
  <si>
    <t>96.055-112</t>
  </si>
  <si>
    <t>89.223-130</t>
  </si>
  <si>
    <t>83.010-276</t>
  </si>
  <si>
    <t>99.690-400</t>
  </si>
  <si>
    <t>80.050-210</t>
  </si>
  <si>
    <t>80.250-200</t>
  </si>
  <si>
    <t>89.231-590</t>
  </si>
  <si>
    <t>98.780-738</t>
  </si>
  <si>
    <t>82.960-200</t>
  </si>
  <si>
    <t>87.013-190</t>
  </si>
  <si>
    <t>90.050-270</t>
  </si>
  <si>
    <t>87.014-010</t>
  </si>
  <si>
    <t>91.910-760</t>
  </si>
  <si>
    <t>96.815-010</t>
  </si>
  <si>
    <t>88.040-400</t>
  </si>
  <si>
    <t>97.045-260</t>
  </si>
  <si>
    <t>84.460-000</t>
  </si>
  <si>
    <t>Ivaí</t>
  </si>
  <si>
    <t>94.859-130</t>
  </si>
  <si>
    <t>81.110-120</t>
  </si>
  <si>
    <t>93.222-110</t>
  </si>
  <si>
    <t>82.810-260</t>
  </si>
  <si>
    <t>88.535-000</t>
  </si>
  <si>
    <t>Correia Pinto</t>
  </si>
  <si>
    <t>97.105-900</t>
  </si>
  <si>
    <t>90.040-191</t>
  </si>
  <si>
    <t>Venâncio Aires</t>
  </si>
  <si>
    <t>80.530-230</t>
  </si>
  <si>
    <t>90.660-070</t>
  </si>
  <si>
    <t>96.010-330</t>
  </si>
  <si>
    <t>80.050-240</t>
  </si>
  <si>
    <t>89.256-390</t>
  </si>
  <si>
    <t>88.054-100</t>
  </si>
  <si>
    <t>88.045-401</t>
  </si>
  <si>
    <t>90.450-060</t>
  </si>
  <si>
    <t>89.201-310</t>
  </si>
  <si>
    <t>90.520-000</t>
  </si>
  <si>
    <t>95.074-813</t>
  </si>
  <si>
    <t>95.568-000</t>
  </si>
  <si>
    <t>Dom Pedro de Alcântara</t>
  </si>
  <si>
    <t>81.150-060</t>
  </si>
  <si>
    <t>90.050-103</t>
  </si>
  <si>
    <t>91.380-180</t>
  </si>
  <si>
    <t>86.601-548</t>
  </si>
  <si>
    <t>91.230-758</t>
  </si>
  <si>
    <t>89.801-041</t>
  </si>
  <si>
    <t>95.010-080</t>
  </si>
  <si>
    <t>90.110-230</t>
  </si>
  <si>
    <t>83.221-055</t>
  </si>
  <si>
    <t>90.150-052</t>
  </si>
  <si>
    <t>90.810-160</t>
  </si>
  <si>
    <t>86.975-000</t>
  </si>
  <si>
    <t>Mandaguari</t>
  </si>
  <si>
    <t>87.711-340</t>
  </si>
  <si>
    <t>93.410-100</t>
  </si>
  <si>
    <t>86.010-710</t>
  </si>
  <si>
    <t>87.501-250</t>
  </si>
  <si>
    <t>91.410-030</t>
  </si>
  <si>
    <t>93.542-090</t>
  </si>
  <si>
    <t>88.160-292</t>
  </si>
  <si>
    <t>90.430-080</t>
  </si>
  <si>
    <t>96.200-300</t>
  </si>
  <si>
    <t>91.040-070</t>
  </si>
  <si>
    <t>96.010-310</t>
  </si>
  <si>
    <t>87.309-290</t>
  </si>
  <si>
    <t>88.352-360</t>
  </si>
  <si>
    <t>95.500-000</t>
  </si>
  <si>
    <t>Santo Antônio da Patrulha</t>
  </si>
  <si>
    <t>82.900-140</t>
  </si>
  <si>
    <t>88.036-500</t>
  </si>
  <si>
    <t>Equador</t>
  </si>
  <si>
    <t>95.043-290</t>
  </si>
  <si>
    <t>85.806-110</t>
  </si>
  <si>
    <t>96.015-290</t>
  </si>
  <si>
    <t>88.036-360</t>
  </si>
  <si>
    <t>89.812-188</t>
  </si>
  <si>
    <t>97.030-560</t>
  </si>
  <si>
    <t>90.430-091</t>
  </si>
  <si>
    <t>88.036-400</t>
  </si>
  <si>
    <t>94.190-992</t>
  </si>
  <si>
    <t>90.620-260</t>
  </si>
  <si>
    <t>92.440-090</t>
  </si>
  <si>
    <t>93.600-230</t>
  </si>
  <si>
    <t>87.013-050</t>
  </si>
  <si>
    <t>96.217-010</t>
  </si>
  <si>
    <t>85.200-000</t>
  </si>
  <si>
    <t>83.010-570</t>
  </si>
  <si>
    <t>88.111-395</t>
  </si>
  <si>
    <t>93.510-130</t>
  </si>
  <si>
    <t>88.805-200</t>
  </si>
  <si>
    <t>88.122-001</t>
  </si>
  <si>
    <t>90.450-001</t>
  </si>
  <si>
    <t>89.249-000</t>
  </si>
  <si>
    <t>Itapoá</t>
  </si>
  <si>
    <t>90.690-390</t>
  </si>
  <si>
    <t>95.047-660</t>
  </si>
  <si>
    <t>86.025-780</t>
  </si>
  <si>
    <t>90.470-270</t>
  </si>
  <si>
    <t>99.010-650</t>
  </si>
  <si>
    <t>85.900-040</t>
  </si>
  <si>
    <t>80.620-420</t>
  </si>
  <si>
    <t>86.025-050</t>
  </si>
  <si>
    <t>93.040-570</t>
  </si>
  <si>
    <t>96.202-300</t>
  </si>
  <si>
    <t>89.896-000</t>
  </si>
  <si>
    <t>Itapiranga</t>
  </si>
  <si>
    <t>81.030-410</t>
  </si>
  <si>
    <t>90.010-321</t>
  </si>
  <si>
    <t>91.050-130</t>
  </si>
  <si>
    <t>80.430-180</t>
  </si>
  <si>
    <t>88.053-436</t>
  </si>
  <si>
    <t>89.295-000</t>
  </si>
  <si>
    <t>Rio Negrinho</t>
  </si>
  <si>
    <t>86.805-100</t>
  </si>
  <si>
    <t>95.052-230</t>
  </si>
  <si>
    <t>90.020-005</t>
  </si>
  <si>
    <t>90.150-005</t>
  </si>
  <si>
    <t>81.050-220</t>
  </si>
  <si>
    <t>95.600-120</t>
  </si>
  <si>
    <t>96.065-640</t>
  </si>
  <si>
    <t>83.880-000</t>
  </si>
  <si>
    <t>95.200-000</t>
  </si>
  <si>
    <t>88.110-798</t>
  </si>
  <si>
    <t>99.010-080</t>
  </si>
  <si>
    <t>91.920-530</t>
  </si>
  <si>
    <t>88.307-610</t>
  </si>
  <si>
    <t>96.200-180</t>
  </si>
  <si>
    <t>89.562-122</t>
  </si>
  <si>
    <t>90.520-620</t>
  </si>
  <si>
    <t>93.340-010</t>
  </si>
  <si>
    <t>82.015-320</t>
  </si>
  <si>
    <t>90.160-070</t>
  </si>
  <si>
    <t>80.730-440</t>
  </si>
  <si>
    <t>97.502-616</t>
  </si>
  <si>
    <t>88.704-180</t>
  </si>
  <si>
    <t>96.505-404</t>
  </si>
  <si>
    <t>88.301-302</t>
  </si>
  <si>
    <t>98.540-000</t>
  </si>
  <si>
    <t>Miraguaí</t>
  </si>
  <si>
    <t>93.044-190</t>
  </si>
  <si>
    <t>89.082-620</t>
  </si>
  <si>
    <t>86.900-000</t>
  </si>
  <si>
    <t>Jandaia do Sul</t>
  </si>
  <si>
    <t>88.075-525</t>
  </si>
  <si>
    <t>96.410-000</t>
  </si>
  <si>
    <t>99.145-000</t>
  </si>
  <si>
    <t>Coxilha</t>
  </si>
  <si>
    <t>95.330-000</t>
  </si>
  <si>
    <t>Veranópolis</t>
  </si>
  <si>
    <t>91.220-060</t>
  </si>
  <si>
    <t>90.010-260</t>
  </si>
  <si>
    <t>95.905-040</t>
  </si>
  <si>
    <t>Montanha</t>
  </si>
  <si>
    <t>86.031-120</t>
  </si>
  <si>
    <t>Lindóia</t>
  </si>
  <si>
    <t>83.045-170</t>
  </si>
  <si>
    <t>88.036-020</t>
  </si>
  <si>
    <t>87.013-010</t>
  </si>
  <si>
    <t>82.720-000</t>
  </si>
  <si>
    <t>95.913-192</t>
  </si>
  <si>
    <t>90.620-190</t>
  </si>
  <si>
    <t>83.607-140</t>
  </si>
  <si>
    <t>89.227-610</t>
  </si>
  <si>
    <t>90.540-031</t>
  </si>
  <si>
    <t>89.075-505</t>
  </si>
  <si>
    <t>84.240-000</t>
  </si>
  <si>
    <t>Piraí do Sul</t>
  </si>
  <si>
    <t>88.137-010</t>
  </si>
  <si>
    <t>98.785-295</t>
  </si>
  <si>
    <t>94.410-180</t>
  </si>
  <si>
    <t>89.204-040</t>
  </si>
  <si>
    <t>88.845-000</t>
  </si>
  <si>
    <t>Cocal do Sul</t>
  </si>
  <si>
    <t>87.600-000</t>
  </si>
  <si>
    <t>82.520-800</t>
  </si>
  <si>
    <t>88.037-240</t>
  </si>
  <si>
    <t>80.610-290</t>
  </si>
  <si>
    <t>90.110-150</t>
  </si>
  <si>
    <t>86.192-550</t>
  </si>
  <si>
    <t>80.410-030</t>
  </si>
  <si>
    <t>89.027-380</t>
  </si>
  <si>
    <t>87.115-094</t>
  </si>
  <si>
    <t>90.010-282</t>
  </si>
  <si>
    <t>99.025-054</t>
  </si>
  <si>
    <t>95.908-272</t>
  </si>
  <si>
    <t>88.036-800</t>
  </si>
  <si>
    <t>82.720-040</t>
  </si>
  <si>
    <t>92.310-220</t>
  </si>
  <si>
    <t>83.215-090</t>
  </si>
  <si>
    <t>90.843-100</t>
  </si>
  <si>
    <t>88.075-220</t>
  </si>
  <si>
    <t>95.900-174</t>
  </si>
  <si>
    <t>87.160-000</t>
  </si>
  <si>
    <t>Mandaguaçu</t>
  </si>
  <si>
    <t>83.407-420</t>
  </si>
  <si>
    <t>86.808-220</t>
  </si>
  <si>
    <t>92.025-840</t>
  </si>
  <si>
    <t>86.188-420</t>
  </si>
  <si>
    <t>84.036-090</t>
  </si>
  <si>
    <t>99.020-110</t>
  </si>
  <si>
    <t>95.700-116</t>
  </si>
  <si>
    <t>96.740-000</t>
  </si>
  <si>
    <t>Arroio dos Ratos</t>
  </si>
  <si>
    <t>86.707-670</t>
  </si>
  <si>
    <t>98.781-720</t>
  </si>
  <si>
    <t>88.034-110</t>
  </si>
  <si>
    <t>97.410-000</t>
  </si>
  <si>
    <t>Mata</t>
  </si>
  <si>
    <t>96.825-430</t>
  </si>
  <si>
    <t>88.034-380</t>
  </si>
  <si>
    <t>83.707-420</t>
  </si>
  <si>
    <t>91.755-210</t>
  </si>
  <si>
    <t>80.540-180</t>
  </si>
  <si>
    <t>93.135-097</t>
  </si>
  <si>
    <t>88.075-270</t>
  </si>
  <si>
    <t>88.010-560</t>
  </si>
  <si>
    <t>97.015-370</t>
  </si>
  <si>
    <t>91.040-450</t>
  </si>
  <si>
    <t>90.220-010</t>
  </si>
  <si>
    <t>84.045-410</t>
  </si>
  <si>
    <t>95.110-495</t>
  </si>
  <si>
    <t>96.750-000</t>
  </si>
  <si>
    <t>Butiá</t>
  </si>
  <si>
    <t>88.036-540</t>
  </si>
  <si>
    <t>93.548-200</t>
  </si>
  <si>
    <t>88.803-010</t>
  </si>
  <si>
    <t>93.537-310</t>
  </si>
  <si>
    <t>85.863-756</t>
  </si>
  <si>
    <t>97.105-030</t>
  </si>
  <si>
    <t>84.015-450</t>
  </si>
  <si>
    <t>90.130-001</t>
  </si>
  <si>
    <t>98.787-330</t>
  </si>
  <si>
    <t>90.610-210</t>
  </si>
  <si>
    <t>89.237-336</t>
  </si>
  <si>
    <t>94.010-001</t>
  </si>
  <si>
    <t>92.330-001</t>
  </si>
  <si>
    <t>88.104-574</t>
  </si>
  <si>
    <t>83.090-120</t>
  </si>
  <si>
    <t>90.250-210</t>
  </si>
  <si>
    <t>87.020-260</t>
  </si>
  <si>
    <t>90.430-061</t>
  </si>
  <si>
    <t>91.450-147</t>
  </si>
  <si>
    <t>94.935-200</t>
  </si>
  <si>
    <t>93.540-090</t>
  </si>
  <si>
    <t>88.047-585</t>
  </si>
  <si>
    <t>90.430-090</t>
  </si>
  <si>
    <t>91.380-220</t>
  </si>
  <si>
    <t>93.510-135</t>
  </si>
  <si>
    <t>88.303-390</t>
  </si>
  <si>
    <t>88.047-730</t>
  </si>
  <si>
    <t>98.335-000</t>
  </si>
  <si>
    <t>Boa Vista das Missões</t>
  </si>
  <si>
    <t>96.505-230</t>
  </si>
  <si>
    <t>99.490-000</t>
  </si>
  <si>
    <t>91.410-001</t>
  </si>
  <si>
    <t>90.640-080</t>
  </si>
  <si>
    <t>90.035-190</t>
  </si>
  <si>
    <t>86.055-690</t>
  </si>
  <si>
    <t>93.050-200</t>
  </si>
  <si>
    <t>88.062-300</t>
  </si>
  <si>
    <t>93.010-180</t>
  </si>
  <si>
    <t>91.150-180</t>
  </si>
  <si>
    <t>95.170-226</t>
  </si>
  <si>
    <t>88.034-070</t>
  </si>
  <si>
    <t>85.802-120</t>
  </si>
  <si>
    <t>80.020-120</t>
  </si>
  <si>
    <t>87.780-000</t>
  </si>
  <si>
    <t>Paraíso do Norte</t>
  </si>
  <si>
    <t>91.510-290</t>
  </si>
  <si>
    <t>80.410-210</t>
  </si>
  <si>
    <t>87.020-160</t>
  </si>
  <si>
    <t>90.660-900</t>
  </si>
  <si>
    <t>80.035-260</t>
  </si>
  <si>
    <t>85.950-000</t>
  </si>
  <si>
    <t>Palotina</t>
  </si>
  <si>
    <t>88.359-240</t>
  </si>
  <si>
    <t>97.576-306</t>
  </si>
  <si>
    <t>87.502-240</t>
  </si>
  <si>
    <t>83.430-000</t>
  </si>
  <si>
    <t>Campina Grande do Sul</t>
  </si>
  <si>
    <t>95.900-104</t>
  </si>
  <si>
    <t>88.710-000</t>
  </si>
  <si>
    <t>88.063-076</t>
  </si>
  <si>
    <t>80.250-120</t>
  </si>
  <si>
    <t>89.010-020</t>
  </si>
  <si>
    <t>88.348-228</t>
  </si>
  <si>
    <t>90.230-250</t>
  </si>
  <si>
    <t>88.108-190</t>
  </si>
  <si>
    <t>86.020-390</t>
  </si>
  <si>
    <t>87.030-260</t>
  </si>
  <si>
    <t>88.101-101</t>
  </si>
  <si>
    <t>96.030-420</t>
  </si>
  <si>
    <t>99.040-260</t>
  </si>
  <si>
    <t>99.600-000</t>
  </si>
  <si>
    <t>90.010-030</t>
  </si>
  <si>
    <t>81.452-040</t>
  </si>
  <si>
    <t>82.120-380</t>
  </si>
  <si>
    <t>93.226-070</t>
  </si>
  <si>
    <t>85.015-250</t>
  </si>
  <si>
    <t>85.035-380</t>
  </si>
  <si>
    <t>80.730-420</t>
  </si>
  <si>
    <t>86.020-000</t>
  </si>
  <si>
    <t>97.950-000</t>
  </si>
  <si>
    <t>Guarani das Missões</t>
  </si>
  <si>
    <t>82.320-330</t>
  </si>
  <si>
    <t>88.811-600</t>
  </si>
  <si>
    <t>95.082-380</t>
  </si>
  <si>
    <t>96.745-000</t>
  </si>
  <si>
    <t>Charqueadas</t>
  </si>
  <si>
    <t>89.815-115</t>
  </si>
  <si>
    <t>89.504-590</t>
  </si>
  <si>
    <t>91.787-850</t>
  </si>
  <si>
    <t>89.812-454</t>
  </si>
  <si>
    <t>83.570-000</t>
  </si>
  <si>
    <t>Cerro Azul</t>
  </si>
  <si>
    <t>89.825-000</t>
  </si>
  <si>
    <t>88.032-440</t>
  </si>
  <si>
    <t>98.970-000</t>
  </si>
  <si>
    <t>Cândido Godói</t>
  </si>
  <si>
    <t>89.112-039</t>
  </si>
  <si>
    <t>91.755-055</t>
  </si>
  <si>
    <t>86.020-060</t>
  </si>
  <si>
    <t>94.430-040</t>
  </si>
  <si>
    <t>90.430-030</t>
  </si>
  <si>
    <t>82.720-110</t>
  </si>
  <si>
    <t>83.420-000</t>
  </si>
  <si>
    <t>Quatro Barras</t>
  </si>
  <si>
    <t>80.320-270</t>
  </si>
  <si>
    <t>99.200-000</t>
  </si>
  <si>
    <t>Guaporé</t>
  </si>
  <si>
    <t>96.217-680</t>
  </si>
  <si>
    <t>90.450-071</t>
  </si>
  <si>
    <t>92.031-808</t>
  </si>
  <si>
    <t>81.200-360</t>
  </si>
  <si>
    <t>80.060-100</t>
  </si>
  <si>
    <t>86.420-000</t>
  </si>
  <si>
    <t>Carlópolis</t>
  </si>
  <si>
    <t>86.072-450</t>
  </si>
  <si>
    <t>81.170-480</t>
  </si>
  <si>
    <t>99.010-560</t>
  </si>
  <si>
    <t>89.224-036</t>
  </si>
  <si>
    <t>80.730-020</t>
  </si>
  <si>
    <t>96.090-260</t>
  </si>
  <si>
    <t>94.451-250</t>
  </si>
  <si>
    <t>97.195-000</t>
  </si>
  <si>
    <t>Silveira Martins</t>
  </si>
  <si>
    <t>89.052-300</t>
  </si>
  <si>
    <t>84.269-230</t>
  </si>
  <si>
    <t>95.700-342</t>
  </si>
  <si>
    <t>80.215-182</t>
  </si>
  <si>
    <t>85.400-000</t>
  </si>
  <si>
    <t>Guaraniaçu</t>
  </si>
  <si>
    <t>92.410-460</t>
  </si>
  <si>
    <t>94.828-170</t>
  </si>
  <si>
    <t>90.690-425</t>
  </si>
  <si>
    <t>80.030-001</t>
  </si>
  <si>
    <t>88.025-340</t>
  </si>
  <si>
    <t>83.020-300</t>
  </si>
  <si>
    <t>94.080-200</t>
  </si>
  <si>
    <t>91.330-650</t>
  </si>
  <si>
    <t>95.600-000</t>
  </si>
  <si>
    <t>91.910-001</t>
  </si>
  <si>
    <t>97.030-440</t>
  </si>
  <si>
    <t>86.046-590</t>
  </si>
  <si>
    <t>86.070-040</t>
  </si>
  <si>
    <t>80.320-180</t>
  </si>
  <si>
    <t>82.810-010</t>
  </si>
  <si>
    <t>95.045-000</t>
  </si>
  <si>
    <t>96.360-000</t>
  </si>
  <si>
    <t>Pedro Osório</t>
  </si>
  <si>
    <t>81.670-450</t>
  </si>
  <si>
    <t>91.040-000</t>
  </si>
  <si>
    <t>90.160-040</t>
  </si>
  <si>
    <t>81.230-161</t>
  </si>
  <si>
    <t>80.420-090</t>
  </si>
  <si>
    <t>87.380-000</t>
  </si>
  <si>
    <t>Janiópolis</t>
  </si>
  <si>
    <t>88.508-190</t>
  </si>
  <si>
    <t>84.010-020</t>
  </si>
  <si>
    <t>89.801-560</t>
  </si>
  <si>
    <t>94.853-280</t>
  </si>
  <si>
    <t>80.610-160</t>
  </si>
  <si>
    <t>96.010-750</t>
  </si>
  <si>
    <t>87.050-170</t>
  </si>
  <si>
    <t>95.701-218</t>
  </si>
  <si>
    <t>80.410-170</t>
  </si>
  <si>
    <t>89.231-305</t>
  </si>
  <si>
    <t>96.700-000</t>
  </si>
  <si>
    <t>São Jerônimo</t>
  </si>
  <si>
    <t>88.301-425</t>
  </si>
  <si>
    <t>95.900-600</t>
  </si>
  <si>
    <t>Florestal</t>
  </si>
  <si>
    <t>94.515-706</t>
  </si>
  <si>
    <t>99.700-410</t>
  </si>
  <si>
    <t>82.020-490</t>
  </si>
  <si>
    <t>88.015-650</t>
  </si>
  <si>
    <t>89.228-170</t>
  </si>
  <si>
    <t>90.640-002</t>
  </si>
  <si>
    <t>81.810-280</t>
  </si>
  <si>
    <t>91.030-230</t>
  </si>
  <si>
    <t>81.925-120</t>
  </si>
  <si>
    <t>80.230-110</t>
  </si>
  <si>
    <t>81.020-010</t>
  </si>
  <si>
    <t>85.601-480</t>
  </si>
  <si>
    <t>80.050-400</t>
  </si>
  <si>
    <t>82.640-220</t>
  </si>
  <si>
    <t>88.813-290</t>
  </si>
  <si>
    <t>93.800-320</t>
  </si>
  <si>
    <t>86.038-410</t>
  </si>
  <si>
    <t>91.740-580</t>
  </si>
  <si>
    <t>91.060-370</t>
  </si>
  <si>
    <t>93.336-010</t>
  </si>
  <si>
    <t>92.480-000</t>
  </si>
  <si>
    <t>Nova Santa Rita</t>
  </si>
  <si>
    <t>85.010-220</t>
  </si>
  <si>
    <t>91.910-030</t>
  </si>
  <si>
    <t>88.503-056</t>
  </si>
  <si>
    <t>88.787-000</t>
  </si>
  <si>
    <t>Mirim (imbituba)</t>
  </si>
  <si>
    <t>89.211-610</t>
  </si>
  <si>
    <t>98.760-000</t>
  </si>
  <si>
    <t>Chiapetta</t>
  </si>
  <si>
    <t>83.075-060</t>
  </si>
  <si>
    <t>96.610-000</t>
  </si>
  <si>
    <t>Encruzilhada do Sul</t>
  </si>
  <si>
    <t>89.035-212</t>
  </si>
  <si>
    <t>95.912-378</t>
  </si>
  <si>
    <t>80.060-010</t>
  </si>
  <si>
    <t>84.263-430</t>
  </si>
  <si>
    <t>86.047-410</t>
  </si>
  <si>
    <t>89.562-128</t>
  </si>
  <si>
    <t>88.052-618</t>
  </si>
  <si>
    <t>88.331-065</t>
  </si>
  <si>
    <t>92.440-080</t>
  </si>
  <si>
    <t>93.216-120</t>
  </si>
  <si>
    <t>91.330-001</t>
  </si>
  <si>
    <t>87.050-160</t>
  </si>
  <si>
    <t>95.060-570</t>
  </si>
  <si>
    <t>95.020-190</t>
  </si>
  <si>
    <t>88.113-260</t>
  </si>
  <si>
    <t>88.810-300</t>
  </si>
  <si>
    <t>89.053-142</t>
  </si>
  <si>
    <t>90.450-140</t>
  </si>
  <si>
    <t>93.020-440</t>
  </si>
  <si>
    <t>88.037-640</t>
  </si>
  <si>
    <t>88.311-600</t>
  </si>
  <si>
    <t>82.540-080</t>
  </si>
  <si>
    <t>93.334-500</t>
  </si>
  <si>
    <t>91.450-080</t>
  </si>
  <si>
    <t>97.015-070</t>
  </si>
  <si>
    <t>91.110-460</t>
  </si>
  <si>
    <t>95.084-110</t>
  </si>
  <si>
    <t>91.215-000</t>
  </si>
  <si>
    <t>90.420-030</t>
  </si>
  <si>
    <t>88.330-345</t>
  </si>
  <si>
    <t>95.012-663</t>
  </si>
  <si>
    <t>89.065-440</t>
  </si>
  <si>
    <t>84.010-710</t>
  </si>
  <si>
    <t>91.410-000</t>
  </si>
  <si>
    <t>91.420-470</t>
  </si>
  <si>
    <t>83.330-070</t>
  </si>
  <si>
    <t>90.200-210</t>
  </si>
  <si>
    <t>Anchieta</t>
  </si>
  <si>
    <t>87.023-481</t>
  </si>
  <si>
    <t>81.920-730</t>
  </si>
  <si>
    <t>80.060-120</t>
  </si>
  <si>
    <t>86.130-000</t>
  </si>
  <si>
    <t>Bela Vista do Paraiso</t>
  </si>
  <si>
    <t>80.330-100</t>
  </si>
  <si>
    <t>95.913-522</t>
  </si>
  <si>
    <t>95.010-100</t>
  </si>
  <si>
    <t>95.013-020</t>
  </si>
  <si>
    <t>95.095-203</t>
  </si>
  <si>
    <t>86.060-080</t>
  </si>
  <si>
    <t>95.030-530</t>
  </si>
  <si>
    <t>80.740-200</t>
  </si>
  <si>
    <t>90.240-541</t>
  </si>
  <si>
    <t>80.050-510</t>
  </si>
  <si>
    <t>80.320-220</t>
  </si>
  <si>
    <t>85.504-440</t>
  </si>
  <si>
    <t>80.530-903</t>
  </si>
  <si>
    <t>86.039-280</t>
  </si>
  <si>
    <t>95.937-000</t>
  </si>
  <si>
    <t>Forquetinha</t>
  </si>
  <si>
    <t>93.022-718</t>
  </si>
  <si>
    <t>96.030-003</t>
  </si>
  <si>
    <t>80.510-346</t>
  </si>
  <si>
    <t>97.060-273</t>
  </si>
  <si>
    <t>86.058-100</t>
  </si>
  <si>
    <t>97.385-000</t>
  </si>
  <si>
    <t>Vila Nova do Sul</t>
  </si>
  <si>
    <t>89.700-220</t>
  </si>
  <si>
    <t>90.560-010</t>
  </si>
  <si>
    <t>83.314-180</t>
  </si>
  <si>
    <t>93.020-080</t>
  </si>
  <si>
    <t>92.310-540</t>
  </si>
  <si>
    <t>84.640-000</t>
  </si>
  <si>
    <t>Bituruna</t>
  </si>
  <si>
    <t>80.310-490</t>
  </si>
  <si>
    <t>95.040-500</t>
  </si>
  <si>
    <t>93.260-010</t>
  </si>
  <si>
    <t>80.030-390</t>
  </si>
  <si>
    <t>95.985-000</t>
  </si>
  <si>
    <t>Nova Alvorada</t>
  </si>
  <si>
    <t>81.050-000</t>
  </si>
  <si>
    <t>80.510-070</t>
  </si>
  <si>
    <t>88.015-530</t>
  </si>
  <si>
    <t>89.805-510</t>
  </si>
  <si>
    <t>89.204-650</t>
  </si>
  <si>
    <t>90.035-002</t>
  </si>
  <si>
    <t>91.920-001</t>
  </si>
  <si>
    <t>83.404-050</t>
  </si>
  <si>
    <t>92.717-445</t>
  </si>
  <si>
    <t>89.700-202</t>
  </si>
  <si>
    <t>87.707-130</t>
  </si>
  <si>
    <t>85.868-030</t>
  </si>
  <si>
    <t>89.080-003</t>
  </si>
  <si>
    <t>91.720-330</t>
  </si>
  <si>
    <t>91.530-480</t>
  </si>
  <si>
    <t>88.015-640</t>
  </si>
  <si>
    <t>80.620-110</t>
  </si>
  <si>
    <t>91.360-370</t>
  </si>
  <si>
    <t>88.080-760</t>
  </si>
  <si>
    <t>89.220-340</t>
  </si>
  <si>
    <t>92.310-300</t>
  </si>
  <si>
    <t>89.160-226</t>
  </si>
  <si>
    <t>91.770-570</t>
  </si>
  <si>
    <t>89.052-140</t>
  </si>
  <si>
    <t>91.530-020</t>
  </si>
  <si>
    <t>95.588-000</t>
  </si>
  <si>
    <t>Xangri-lá</t>
  </si>
  <si>
    <t>91.760-660</t>
  </si>
  <si>
    <t>80.730-400</t>
  </si>
  <si>
    <t>97.095-415</t>
  </si>
  <si>
    <t>88.330-215</t>
  </si>
  <si>
    <t>96.815-021</t>
  </si>
  <si>
    <t>92.031-040</t>
  </si>
  <si>
    <t>88.443-000</t>
  </si>
  <si>
    <t>Vidal Ramos</t>
  </si>
  <si>
    <t>88.015-450</t>
  </si>
  <si>
    <t>86.020-041</t>
  </si>
  <si>
    <t>81.920-230</t>
  </si>
  <si>
    <t>85.853-555</t>
  </si>
  <si>
    <t>88.354-162</t>
  </si>
  <si>
    <t>96.065-610</t>
  </si>
  <si>
    <t>88.306-700</t>
  </si>
  <si>
    <t>82.515-100</t>
  </si>
  <si>
    <t>85.856-110</t>
  </si>
  <si>
    <t>90.470-440</t>
  </si>
  <si>
    <t>91.720-150</t>
  </si>
  <si>
    <t>82.210-250</t>
  </si>
  <si>
    <t>Osvaldo Cruz</t>
  </si>
  <si>
    <t>96.535-000</t>
  </si>
  <si>
    <t>Cerro Branco</t>
  </si>
  <si>
    <t>88.801-450</t>
  </si>
  <si>
    <t>88.180-000</t>
  </si>
  <si>
    <t>Antônio Carlos</t>
  </si>
  <si>
    <t>99.700-248</t>
  </si>
  <si>
    <t>83.203-150</t>
  </si>
  <si>
    <t>88.730-000</t>
  </si>
  <si>
    <t>São Ludgero</t>
  </si>
  <si>
    <t>80.050-360</t>
  </si>
  <si>
    <t>80.440-220</t>
  </si>
  <si>
    <t>88.048-654</t>
  </si>
  <si>
    <t>85.851-010</t>
  </si>
  <si>
    <t>88.353-140</t>
  </si>
  <si>
    <t>94.100-420</t>
  </si>
  <si>
    <t>90.220-190</t>
  </si>
  <si>
    <t>90.010-320</t>
  </si>
  <si>
    <t>81.495-000</t>
  </si>
  <si>
    <t>91.050-060</t>
  </si>
  <si>
    <t>91.215-089</t>
  </si>
  <si>
    <t>91.350-050</t>
  </si>
  <si>
    <t>93.410-172</t>
  </si>
  <si>
    <t>83.005-010</t>
  </si>
  <si>
    <t>90.130-101</t>
  </si>
  <si>
    <t>90.620-150</t>
  </si>
  <si>
    <t>97.095-210</t>
  </si>
  <si>
    <t>99.025-020</t>
  </si>
  <si>
    <t>91.780-250</t>
  </si>
  <si>
    <t>82.010-050</t>
  </si>
  <si>
    <t>Santo Inácio</t>
  </si>
  <si>
    <t>83.035-190</t>
  </si>
  <si>
    <t>89.050-100</t>
  </si>
  <si>
    <t>86.010-210</t>
  </si>
  <si>
    <t>92.110-350</t>
  </si>
  <si>
    <t>88.301-650</t>
  </si>
  <si>
    <t>86.065-370</t>
  </si>
  <si>
    <t>89.803-434</t>
  </si>
  <si>
    <t>98.792-140</t>
  </si>
  <si>
    <t>82.530-140</t>
  </si>
  <si>
    <t>86.010-600</t>
  </si>
  <si>
    <t>81.560-001</t>
  </si>
  <si>
    <t>82.710-000</t>
  </si>
  <si>
    <t>85.601-738</t>
  </si>
  <si>
    <t>84.010-240</t>
  </si>
  <si>
    <t>95.535-000</t>
  </si>
  <si>
    <t>Terra de Areia</t>
  </si>
  <si>
    <t>Mato Queimado</t>
  </si>
  <si>
    <t>85.867-318</t>
  </si>
  <si>
    <t>85.506-330</t>
  </si>
  <si>
    <t>85.855-560</t>
  </si>
  <si>
    <t>93.230-230</t>
  </si>
  <si>
    <t>97.545-000</t>
  </si>
  <si>
    <t>87.711-605</t>
  </si>
  <si>
    <t>84.500-000</t>
  </si>
  <si>
    <t>Irati</t>
  </si>
  <si>
    <t>88.370-400</t>
  </si>
  <si>
    <t>86.065-250</t>
  </si>
  <si>
    <t>91.900-140</t>
  </si>
  <si>
    <t>95.042-090</t>
  </si>
  <si>
    <t>90.020-004</t>
  </si>
  <si>
    <t>99.010-140</t>
  </si>
  <si>
    <t>90.130-150</t>
  </si>
  <si>
    <t>92.010-300</t>
  </si>
  <si>
    <t>88.034-060</t>
  </si>
  <si>
    <t>85.810-041</t>
  </si>
  <si>
    <t>85.887-000</t>
  </si>
  <si>
    <t>Matelândia</t>
  </si>
  <si>
    <t>88.101-250</t>
  </si>
  <si>
    <t>Campinas</t>
  </si>
  <si>
    <t>90.560-001</t>
  </si>
  <si>
    <t>88.345-518</t>
  </si>
  <si>
    <t>90.450-030</t>
  </si>
  <si>
    <t>93.035-000</t>
  </si>
  <si>
    <t>88.706-210</t>
  </si>
  <si>
    <t>82.400-280</t>
  </si>
  <si>
    <t>88.445-000</t>
  </si>
  <si>
    <t>Leoberto Leal</t>
  </si>
  <si>
    <t>98.600-000</t>
  </si>
  <si>
    <t>Três Passos</t>
  </si>
  <si>
    <t>89.287-695</t>
  </si>
  <si>
    <t>84.035-310</t>
  </si>
  <si>
    <t>84.010-320</t>
  </si>
  <si>
    <t>86.020-500</t>
  </si>
  <si>
    <t>88.806-636</t>
  </si>
  <si>
    <t>80.020-020</t>
  </si>
  <si>
    <t>89.253-080</t>
  </si>
  <si>
    <t>96.015-300</t>
  </si>
  <si>
    <t>88.106-130</t>
  </si>
  <si>
    <t>95.020-372</t>
  </si>
  <si>
    <t>90.630-180</t>
  </si>
  <si>
    <t>95.700-028</t>
  </si>
  <si>
    <t>99.010-033</t>
  </si>
  <si>
    <t>90.020-110</t>
  </si>
  <si>
    <t>95.070-040</t>
  </si>
  <si>
    <t>80.730-370</t>
  </si>
  <si>
    <t>91.160-310</t>
  </si>
  <si>
    <t>81.070-010</t>
  </si>
  <si>
    <t>95.010-003</t>
  </si>
  <si>
    <t>99.010-110</t>
  </si>
  <si>
    <t>89.814-200</t>
  </si>
  <si>
    <t>80.050-250</t>
  </si>
  <si>
    <t>93.310-270</t>
  </si>
  <si>
    <t>81.490-428</t>
  </si>
  <si>
    <t>81.200-330</t>
  </si>
  <si>
    <t>97.050-022</t>
  </si>
  <si>
    <t>81.530-200</t>
  </si>
  <si>
    <t>82.600-140</t>
  </si>
  <si>
    <t>96.211-190</t>
  </si>
  <si>
    <t>88.305-400</t>
  </si>
  <si>
    <t>89.022-000</t>
  </si>
  <si>
    <t>99.700-030</t>
  </si>
  <si>
    <t>86.801-130</t>
  </si>
  <si>
    <t>93.546-060</t>
  </si>
  <si>
    <t>89.201-300</t>
  </si>
  <si>
    <t>86.600-091</t>
  </si>
  <si>
    <t>89.211-540</t>
  </si>
  <si>
    <t>88.015-120</t>
  </si>
  <si>
    <t>95.099-150</t>
  </si>
  <si>
    <t>99.270-000</t>
  </si>
  <si>
    <t>São Domingos do Sul</t>
  </si>
  <si>
    <t>82.960-242</t>
  </si>
  <si>
    <t>99.074-250</t>
  </si>
  <si>
    <t>90.035-003</t>
  </si>
  <si>
    <t>95.705-176</t>
  </si>
  <si>
    <t>87.005-080</t>
  </si>
  <si>
    <t>90.035-201</t>
  </si>
  <si>
    <t>87.075-020</t>
  </si>
  <si>
    <t>85.851-020</t>
  </si>
  <si>
    <t>89.203-030</t>
  </si>
  <si>
    <t>88.330-668</t>
  </si>
  <si>
    <t>89.285-075</t>
  </si>
  <si>
    <t>95.035-400</t>
  </si>
  <si>
    <t>85.807-090</t>
  </si>
  <si>
    <t>86.037-840</t>
  </si>
  <si>
    <t>80.250-070</t>
  </si>
  <si>
    <t>88.056-685</t>
  </si>
  <si>
    <t>90.470-245</t>
  </si>
  <si>
    <t>89.203-470</t>
  </si>
  <si>
    <t>96.830-160</t>
  </si>
  <si>
    <t>86.800-410</t>
  </si>
  <si>
    <t>87.080-680</t>
  </si>
  <si>
    <t>97.501-834</t>
  </si>
  <si>
    <t>80.510-240</t>
  </si>
  <si>
    <t>89.667-000</t>
  </si>
  <si>
    <t>Piratuba</t>
  </si>
  <si>
    <t>83.326-190</t>
  </si>
  <si>
    <t>97.010-002</t>
  </si>
  <si>
    <t>81.200-110</t>
  </si>
  <si>
    <t>90.450-171</t>
  </si>
  <si>
    <t>89.558-000</t>
  </si>
  <si>
    <t>Iomerê</t>
  </si>
  <si>
    <t>84.605-620</t>
  </si>
  <si>
    <t>81.935-156</t>
  </si>
  <si>
    <t>81.570-270</t>
  </si>
  <si>
    <t>90.630-170</t>
  </si>
  <si>
    <t>95.800-000</t>
  </si>
  <si>
    <t>85.620-000</t>
  </si>
  <si>
    <t>98.980-000</t>
  </si>
  <si>
    <t>Porto Lucena</t>
  </si>
  <si>
    <t>81.750-070</t>
  </si>
  <si>
    <t>85.670-000</t>
  </si>
  <si>
    <t>Salto do Lontra</t>
  </si>
  <si>
    <t>91.330-490</t>
  </si>
  <si>
    <t>89.540-000</t>
  </si>
  <si>
    <t>Colina</t>
  </si>
  <si>
    <t>95.052-370</t>
  </si>
  <si>
    <t>89.010-002</t>
  </si>
  <si>
    <t>93.310-060</t>
  </si>
  <si>
    <t>95.034-000</t>
  </si>
  <si>
    <t>95.080-030</t>
  </si>
  <si>
    <t>89.700-000</t>
  </si>
  <si>
    <t>83.604-658</t>
  </si>
  <si>
    <t>95.032-000</t>
  </si>
  <si>
    <t>89.010-600</t>
  </si>
  <si>
    <t>92.420-040</t>
  </si>
  <si>
    <t>90.010-370</t>
  </si>
  <si>
    <t>89.680-000</t>
  </si>
  <si>
    <t>Irani</t>
  </si>
  <si>
    <t>94.810-340</t>
  </si>
  <si>
    <t>94.853-480</t>
  </si>
  <si>
    <t>95.625-000</t>
  </si>
  <si>
    <t>96.020-720</t>
  </si>
  <si>
    <t>89.163-497</t>
  </si>
  <si>
    <t>83.706-280</t>
  </si>
  <si>
    <t>87.013-210</t>
  </si>
  <si>
    <t>88.900-000</t>
  </si>
  <si>
    <t>90.810-240</t>
  </si>
  <si>
    <t>81.750-240</t>
  </si>
  <si>
    <t>88.063-200</t>
  </si>
  <si>
    <t>88.010-135</t>
  </si>
  <si>
    <t>80.730-350</t>
  </si>
  <si>
    <t>89.234-235</t>
  </si>
  <si>
    <t>88.015-230</t>
  </si>
  <si>
    <t>90.240-480</t>
  </si>
  <si>
    <t>96.200-260</t>
  </si>
  <si>
    <t>81.810-370</t>
  </si>
  <si>
    <t>82.530-300</t>
  </si>
  <si>
    <t>94.857-550</t>
  </si>
  <si>
    <t>97.035-000</t>
  </si>
  <si>
    <t>91.920-790</t>
  </si>
  <si>
    <t>94.824-300</t>
  </si>
  <si>
    <t>88.037-404</t>
  </si>
  <si>
    <t>90.560-040</t>
  </si>
  <si>
    <t>86.061-120</t>
  </si>
  <si>
    <t>98.360-000</t>
  </si>
  <si>
    <t>Rodeio Bonito</t>
  </si>
  <si>
    <t>89.140-000</t>
  </si>
  <si>
    <t>Ibirama</t>
  </si>
  <si>
    <t>88.137-074</t>
  </si>
  <si>
    <t>98.801-630</t>
  </si>
  <si>
    <t>93.548-080</t>
  </si>
  <si>
    <t>97.060-470</t>
  </si>
  <si>
    <t>87.005-110</t>
  </si>
  <si>
    <t>91.130-450</t>
  </si>
  <si>
    <t>88.330-272</t>
  </si>
  <si>
    <t>82.900-430</t>
  </si>
  <si>
    <t>98.780-600</t>
  </si>
  <si>
    <t>90.010-313</t>
  </si>
  <si>
    <t>99.074-020</t>
  </si>
  <si>
    <t>97.050-600</t>
  </si>
  <si>
    <t>88.354-142</t>
  </si>
  <si>
    <t>90.610-001</t>
  </si>
  <si>
    <t>87.290-000</t>
  </si>
  <si>
    <t>Luiziana</t>
  </si>
  <si>
    <t>89.239-300</t>
  </si>
  <si>
    <t>90.440-000</t>
  </si>
  <si>
    <t>83.702-420</t>
  </si>
  <si>
    <t>86.031-200</t>
  </si>
  <si>
    <t>84.178-210</t>
  </si>
  <si>
    <t>98.350-000</t>
  </si>
  <si>
    <t>Jaboticaba</t>
  </si>
  <si>
    <t>83.408-060</t>
  </si>
  <si>
    <t>97.050-241</t>
  </si>
  <si>
    <t>82.630-080</t>
  </si>
  <si>
    <t>89.885-000</t>
  </si>
  <si>
    <t>São Carlos</t>
  </si>
  <si>
    <t>95.333-000</t>
  </si>
  <si>
    <t>Fagundes Varela</t>
  </si>
  <si>
    <t>90.050-330</t>
  </si>
  <si>
    <t>96.065-390</t>
  </si>
  <si>
    <t>89.167-410</t>
  </si>
  <si>
    <t>96.540-000</t>
  </si>
  <si>
    <t>Agudo</t>
  </si>
  <si>
    <t>85.903-290</t>
  </si>
  <si>
    <t>97.015-080</t>
  </si>
  <si>
    <t>86.050-070</t>
  </si>
  <si>
    <t>97.015-030</t>
  </si>
  <si>
    <t>95.948-000</t>
  </si>
  <si>
    <t>Travesseiro</t>
  </si>
  <si>
    <t>88.103-620</t>
  </si>
  <si>
    <t>95.705-846</t>
  </si>
  <si>
    <t>91.795-400</t>
  </si>
  <si>
    <t>96.815-605</t>
  </si>
  <si>
    <t>82.820-080</t>
  </si>
  <si>
    <t>88.900-003</t>
  </si>
  <si>
    <t>93.265-900</t>
  </si>
  <si>
    <t>85.501-037</t>
  </si>
  <si>
    <t>88.332-230</t>
  </si>
  <si>
    <t>96.211-185</t>
  </si>
  <si>
    <t>89.801-500</t>
  </si>
  <si>
    <t>95.530-000</t>
  </si>
  <si>
    <t>Maquiné</t>
  </si>
  <si>
    <t>81.610-050</t>
  </si>
  <si>
    <t>90.020-008</t>
  </si>
  <si>
    <t>87.080-370</t>
  </si>
  <si>
    <t>99.010-130</t>
  </si>
  <si>
    <t>90.560-030</t>
  </si>
  <si>
    <t>90.810-070</t>
  </si>
  <si>
    <t>90.050-160</t>
  </si>
  <si>
    <t>83.508-500</t>
  </si>
  <si>
    <t>91.520-540</t>
  </si>
  <si>
    <t>90.050-200</t>
  </si>
  <si>
    <t>91.350-080</t>
  </si>
  <si>
    <t>97.870-000</t>
  </si>
  <si>
    <t>Santo Antônio das Missões</t>
  </si>
  <si>
    <t>93.042-010</t>
  </si>
  <si>
    <t>86.020-030</t>
  </si>
  <si>
    <t>82.515-396</t>
  </si>
  <si>
    <t>86.803-130</t>
  </si>
  <si>
    <t>80.320-290</t>
  </si>
  <si>
    <t>85.811-100</t>
  </si>
  <si>
    <t>88.101-090</t>
  </si>
  <si>
    <t>85.816-350</t>
  </si>
  <si>
    <t>88.034-560</t>
  </si>
  <si>
    <t>82.630-210</t>
  </si>
  <si>
    <t>88.053-440</t>
  </si>
  <si>
    <t>86.709-794</t>
  </si>
  <si>
    <t>91.040-640</t>
  </si>
  <si>
    <t>90.830-240</t>
  </si>
  <si>
    <t>90.570-140</t>
  </si>
  <si>
    <t>82.930-220</t>
  </si>
  <si>
    <t>97.050-531</t>
  </si>
  <si>
    <t>91.180-490</t>
  </si>
  <si>
    <t>87.060-659</t>
  </si>
  <si>
    <t>80.820-150</t>
  </si>
  <si>
    <t>96.075-040</t>
  </si>
  <si>
    <t>88.802-210</t>
  </si>
  <si>
    <t>88.501-130</t>
  </si>
  <si>
    <t>88.702-780</t>
  </si>
  <si>
    <t>88.058-088</t>
  </si>
  <si>
    <t>84.031-000</t>
  </si>
  <si>
    <t>88.704-090</t>
  </si>
  <si>
    <t>84.030-140</t>
  </si>
  <si>
    <t>89.202-050</t>
  </si>
  <si>
    <t>88.047-570</t>
  </si>
  <si>
    <t>86.072-160</t>
  </si>
  <si>
    <t>85.813-390</t>
  </si>
  <si>
    <t>91.170-170</t>
  </si>
  <si>
    <t>97.542-200</t>
  </si>
  <si>
    <t>94.850-000</t>
  </si>
  <si>
    <t>90.450-080</t>
  </si>
  <si>
    <t>85.859-665</t>
  </si>
  <si>
    <t>80.210-040</t>
  </si>
  <si>
    <t>89.015-010</t>
  </si>
  <si>
    <t>82.920-320</t>
  </si>
  <si>
    <t>80.050-530</t>
  </si>
  <si>
    <t>87.308-022</t>
  </si>
  <si>
    <t>89.801-030</t>
  </si>
  <si>
    <t>89.030-210</t>
  </si>
  <si>
    <t>90.840-030</t>
  </si>
  <si>
    <t>85.819-450</t>
  </si>
  <si>
    <t>89.045-210</t>
  </si>
  <si>
    <t>90.460-040</t>
  </si>
  <si>
    <t>85.867-260</t>
  </si>
  <si>
    <t>89.803-770</t>
  </si>
  <si>
    <t>84.010-550</t>
  </si>
  <si>
    <t>85.852-120</t>
  </si>
  <si>
    <t>88.160-130</t>
  </si>
  <si>
    <t>85.851-170</t>
  </si>
  <si>
    <t>86.065-600</t>
  </si>
  <si>
    <t>88.930-000</t>
  </si>
  <si>
    <t>Turvo</t>
  </si>
  <si>
    <t>95.045-135</t>
  </si>
  <si>
    <t>98.910-000</t>
  </si>
  <si>
    <t>Três de Maio</t>
  </si>
  <si>
    <t>93.607-100</t>
  </si>
  <si>
    <t>91.920-000</t>
  </si>
  <si>
    <t>85.601-367</t>
  </si>
  <si>
    <t>99.010-022</t>
  </si>
  <si>
    <t>88.075-080</t>
  </si>
  <si>
    <t>96.203-900</t>
  </si>
  <si>
    <t>93.230-555</t>
  </si>
  <si>
    <t>89.030-108</t>
  </si>
  <si>
    <t>81.280-350</t>
  </si>
  <si>
    <t>90.040-193</t>
  </si>
  <si>
    <t>91.215-320</t>
  </si>
  <si>
    <t>90.150-001</t>
  </si>
  <si>
    <t>95.290-000</t>
  </si>
  <si>
    <t>98.194-000</t>
  </si>
  <si>
    <t>Mirim Doce</t>
  </si>
  <si>
    <t>80.060-195</t>
  </si>
  <si>
    <t>93.806-410</t>
  </si>
  <si>
    <t>96.160-000</t>
  </si>
  <si>
    <t>Capão do Leão</t>
  </si>
  <si>
    <t>83.327-157</t>
  </si>
  <si>
    <t>89.010-400</t>
  </si>
  <si>
    <t>95.601-350</t>
  </si>
  <si>
    <t>81.730-100</t>
  </si>
  <si>
    <t>85.905-610</t>
  </si>
  <si>
    <t>89.211-320</t>
  </si>
  <si>
    <t>88.090-010</t>
  </si>
  <si>
    <t>88.850-000</t>
  </si>
  <si>
    <t>85.863-030</t>
  </si>
  <si>
    <t>89.021-062</t>
  </si>
  <si>
    <t>88.817-410</t>
  </si>
  <si>
    <t>85.603-040</t>
  </si>
  <si>
    <t>91.320-310</t>
  </si>
  <si>
    <t>93.042-120</t>
  </si>
  <si>
    <t>91.030-240</t>
  </si>
  <si>
    <t>95.043-270</t>
  </si>
  <si>
    <t>96.020-230</t>
  </si>
  <si>
    <t>95.110-195</t>
  </si>
  <si>
    <t>93.010-190</t>
  </si>
  <si>
    <t>92.440-326</t>
  </si>
  <si>
    <t>94.410-080</t>
  </si>
  <si>
    <t>80.040-160</t>
  </si>
  <si>
    <t>90.420-180</t>
  </si>
  <si>
    <t>89.700-095</t>
  </si>
  <si>
    <t>96.224-001</t>
  </si>
  <si>
    <t>80.620-230</t>
  </si>
  <si>
    <t>89.256-501</t>
  </si>
  <si>
    <t>88.130-500</t>
  </si>
  <si>
    <t>95.870-000</t>
  </si>
  <si>
    <t>Bom Retiro do Sul</t>
  </si>
  <si>
    <t>85.900-020</t>
  </si>
  <si>
    <t>90.670-000</t>
  </si>
  <si>
    <t>94.410-010</t>
  </si>
  <si>
    <t>86.860-000</t>
  </si>
  <si>
    <t>Jardim Alegre</t>
  </si>
  <si>
    <t>88.354-121</t>
  </si>
  <si>
    <t>Primeiro de Maio</t>
  </si>
  <si>
    <t>91.920-130</t>
  </si>
  <si>
    <t>90.470-020</t>
  </si>
  <si>
    <t>93.800-036</t>
  </si>
  <si>
    <t>82.560-435</t>
  </si>
  <si>
    <t>98.915-000</t>
  </si>
  <si>
    <t>86.041-826</t>
  </si>
  <si>
    <t>85.807-200</t>
  </si>
  <si>
    <t>82.820-420</t>
  </si>
  <si>
    <t>89.095-300</t>
  </si>
  <si>
    <t>99.170-000</t>
  </si>
  <si>
    <t>Sertão</t>
  </si>
  <si>
    <t>85.813-250</t>
  </si>
  <si>
    <t>92.200-350</t>
  </si>
  <si>
    <t>95.706-050</t>
  </si>
  <si>
    <t>80.040-310</t>
  </si>
  <si>
    <t>86.050-270</t>
  </si>
  <si>
    <t>90.460-130</t>
  </si>
  <si>
    <t>90.230-000</t>
  </si>
  <si>
    <t>91.760-620</t>
  </si>
  <si>
    <t>90.050-321</t>
  </si>
  <si>
    <t>81.250-010</t>
  </si>
  <si>
    <t>89.080-039</t>
  </si>
  <si>
    <t>85.301-130</t>
  </si>
  <si>
    <t>89.052-415</t>
  </si>
  <si>
    <t>82.020-470</t>
  </si>
  <si>
    <t>88.103-270</t>
  </si>
  <si>
    <t>84.261-140</t>
  </si>
  <si>
    <t>90.450-040</t>
  </si>
  <si>
    <t>81.510-550</t>
  </si>
  <si>
    <t>96.213-090</t>
  </si>
  <si>
    <t>92.410-290</t>
  </si>
  <si>
    <t>90.630-090</t>
  </si>
  <si>
    <t>98.010-110</t>
  </si>
  <si>
    <t>82.015-050</t>
  </si>
  <si>
    <t>88.015-200</t>
  </si>
  <si>
    <t>82.520-220</t>
  </si>
  <si>
    <t>86.010-720</t>
  </si>
  <si>
    <t>85.015-220</t>
  </si>
  <si>
    <t>89.801-200</t>
  </si>
  <si>
    <t>96.090-840</t>
  </si>
  <si>
    <t>95.900-718</t>
  </si>
  <si>
    <t>88.502-310</t>
  </si>
  <si>
    <t>96.075-320</t>
  </si>
  <si>
    <t>86.600-027</t>
  </si>
  <si>
    <t>97.573-634</t>
  </si>
  <si>
    <t>88.034-130</t>
  </si>
  <si>
    <t>89.208-800</t>
  </si>
  <si>
    <t>84.050-120</t>
  </si>
  <si>
    <t>96.020-760</t>
  </si>
  <si>
    <t>96.217-210</t>
  </si>
  <si>
    <t>96.203-000</t>
  </si>
  <si>
    <t>90.010-190</t>
  </si>
  <si>
    <t>85.870-625</t>
  </si>
  <si>
    <t>90.670-001</t>
  </si>
  <si>
    <t>97.560-000</t>
  </si>
  <si>
    <t>Quaraí</t>
  </si>
  <si>
    <t>98.801-640</t>
  </si>
  <si>
    <t>92.025-730</t>
  </si>
  <si>
    <t>86.025-340</t>
  </si>
  <si>
    <t>90.630-020</t>
  </si>
  <si>
    <t>85.856-240</t>
  </si>
  <si>
    <t>89.801-401</t>
  </si>
  <si>
    <t>91.130-210</t>
  </si>
  <si>
    <t>90.570-020</t>
  </si>
  <si>
    <t>90.410-005</t>
  </si>
  <si>
    <t>92.420-440</t>
  </si>
  <si>
    <t>87.045-230</t>
  </si>
  <si>
    <t>95.935-000</t>
  </si>
  <si>
    <t>Capitão</t>
  </si>
  <si>
    <t>97.060-330</t>
  </si>
  <si>
    <t>96.408-000</t>
  </si>
  <si>
    <t>88.040-000</t>
  </si>
  <si>
    <t>81.560-230</t>
  </si>
  <si>
    <t>88.338-150</t>
  </si>
  <si>
    <t>91.360-054</t>
  </si>
  <si>
    <t>99.060-260</t>
  </si>
  <si>
    <t>90.020-060</t>
  </si>
  <si>
    <t>90.470-110</t>
  </si>
  <si>
    <t>96.833-002</t>
  </si>
  <si>
    <t>84.320-000</t>
  </si>
  <si>
    <t>Reserva</t>
  </si>
  <si>
    <t>85.810-031</t>
  </si>
  <si>
    <t>94.445-395</t>
  </si>
  <si>
    <t>87.302-330</t>
  </si>
  <si>
    <t>82.115-470</t>
  </si>
  <si>
    <t>88.111-560</t>
  </si>
  <si>
    <t>93.420-170</t>
  </si>
  <si>
    <t>89.801-061</t>
  </si>
  <si>
    <t>99.042-080</t>
  </si>
  <si>
    <t>89.227-022</t>
  </si>
  <si>
    <t>96.065-550</t>
  </si>
  <si>
    <t>85.906-090</t>
  </si>
  <si>
    <t>88.306-790</t>
  </si>
  <si>
    <t>93.030-000</t>
  </si>
  <si>
    <t>80.430-210</t>
  </si>
  <si>
    <t>80.540-240</t>
  </si>
  <si>
    <t>87.013-932</t>
  </si>
  <si>
    <t>81.750-420</t>
  </si>
  <si>
    <t>88.340-752</t>
  </si>
  <si>
    <t>97.015-121</t>
  </si>
  <si>
    <t>93.510-040</t>
  </si>
  <si>
    <t>88.307-370</t>
  </si>
  <si>
    <t>94.950-400</t>
  </si>
  <si>
    <t>90.010-272</t>
  </si>
  <si>
    <t>90.870-070</t>
  </si>
  <si>
    <t>93.315-100</t>
  </si>
  <si>
    <t>80.510-140</t>
  </si>
  <si>
    <t>90.440-030</t>
  </si>
  <si>
    <t>87.033-320</t>
  </si>
  <si>
    <t>96.015-920</t>
  </si>
  <si>
    <t>90.050-020</t>
  </si>
  <si>
    <t>89.201-440</t>
  </si>
  <si>
    <t>88.048-374</t>
  </si>
  <si>
    <t>95.480-000</t>
  </si>
  <si>
    <t>Cambará do Sul</t>
  </si>
  <si>
    <t>95.084-460</t>
  </si>
  <si>
    <t>91.330-320</t>
  </si>
  <si>
    <t>81.750-190</t>
  </si>
  <si>
    <t>90.035-072</t>
  </si>
  <si>
    <t>86.125-000</t>
  </si>
  <si>
    <t>Tamarana</t>
  </si>
  <si>
    <t>89.204-100</t>
  </si>
  <si>
    <t>99.010-001</t>
  </si>
  <si>
    <t>83.020-232</t>
  </si>
  <si>
    <t>81.920-530</t>
  </si>
  <si>
    <t>95.730-000</t>
  </si>
  <si>
    <t>Barão</t>
  </si>
  <si>
    <t>85.869-005</t>
  </si>
  <si>
    <t>81.200-240</t>
  </si>
  <si>
    <t>82.025-280</t>
  </si>
  <si>
    <t>99.900-000</t>
  </si>
  <si>
    <t>93.600-000</t>
  </si>
  <si>
    <t>88.015-700</t>
  </si>
  <si>
    <t>89.116-778</t>
  </si>
  <si>
    <t>89.260-185</t>
  </si>
  <si>
    <t>88.301-420</t>
  </si>
  <si>
    <t>89.037-506</t>
  </si>
  <si>
    <t>94.450-000</t>
  </si>
  <si>
    <t>89.220-302</t>
  </si>
  <si>
    <t>91.050-000</t>
  </si>
  <si>
    <t>86.690-000</t>
  </si>
  <si>
    <t>90.250-170</t>
  </si>
  <si>
    <t>93.260-060</t>
  </si>
  <si>
    <t>88.802-380</t>
  </si>
  <si>
    <t>83.324-050</t>
  </si>
  <si>
    <t>92.031-005</t>
  </si>
  <si>
    <t>96.400-441</t>
  </si>
  <si>
    <t>92.330-000</t>
  </si>
  <si>
    <t>95.900-706</t>
  </si>
  <si>
    <t>97.110-803</t>
  </si>
  <si>
    <t>89.217-216</t>
  </si>
  <si>
    <t>89.560-240</t>
  </si>
  <si>
    <t>83.704-308</t>
  </si>
  <si>
    <t>99.665-000</t>
  </si>
  <si>
    <t>Cruzaltense</t>
  </si>
  <si>
    <t>96.015-560</t>
  </si>
  <si>
    <t>86.050-680</t>
  </si>
  <si>
    <t>80.060-030</t>
  </si>
  <si>
    <t>88.704-400</t>
  </si>
  <si>
    <t>95.172-066</t>
  </si>
  <si>
    <t>97.020-440</t>
  </si>
  <si>
    <t>80.620-100</t>
  </si>
  <si>
    <t>90.550-150</t>
  </si>
  <si>
    <t>80.530-000</t>
  </si>
  <si>
    <t>88.058-460</t>
  </si>
  <si>
    <t>81.550-350</t>
  </si>
  <si>
    <t>85.858-060</t>
  </si>
  <si>
    <t>88.804-320</t>
  </si>
  <si>
    <t>89.814-247</t>
  </si>
  <si>
    <t>Palmital</t>
  </si>
  <si>
    <t>90.430-160</t>
  </si>
  <si>
    <t>81.050-080</t>
  </si>
  <si>
    <t>90.660-280</t>
  </si>
  <si>
    <t>80.410-180</t>
  </si>
  <si>
    <t>90.160-001</t>
  </si>
  <si>
    <t>91.140-260</t>
  </si>
  <si>
    <t>91.360-070</t>
  </si>
  <si>
    <t>80.250-220</t>
  </si>
  <si>
    <t>95.708-636</t>
  </si>
  <si>
    <t>São Roque</t>
  </si>
  <si>
    <t>90.540-020</t>
  </si>
  <si>
    <t>94.015-180</t>
  </si>
  <si>
    <t>81.020-030</t>
  </si>
  <si>
    <t>88.303-310</t>
  </si>
  <si>
    <t>85.856-100</t>
  </si>
  <si>
    <t>85.807-780</t>
  </si>
  <si>
    <t>93.042-100</t>
  </si>
  <si>
    <t>90.680-001</t>
  </si>
  <si>
    <t>96.450-000</t>
  </si>
  <si>
    <t>Dom Pedrito</t>
  </si>
  <si>
    <t>80.010-100</t>
  </si>
  <si>
    <t>90.660-130</t>
  </si>
  <si>
    <t>83.702-185</t>
  </si>
  <si>
    <t>90.130-061</t>
  </si>
  <si>
    <t>96.202-060</t>
  </si>
  <si>
    <t>91.430-825</t>
  </si>
  <si>
    <t>90.035-090</t>
  </si>
  <si>
    <t>88.521-400</t>
  </si>
  <si>
    <t>89.050-090</t>
  </si>
  <si>
    <t>86.042-170</t>
  </si>
  <si>
    <t>80.035-230</t>
  </si>
  <si>
    <t>98.870-000</t>
  </si>
  <si>
    <t>Giruá</t>
  </si>
  <si>
    <t>89.910-000</t>
  </si>
  <si>
    <t>Descanso</t>
  </si>
  <si>
    <t>89.683-000</t>
  </si>
  <si>
    <t>Ponte Serrada</t>
  </si>
  <si>
    <t>97.503-310</t>
  </si>
  <si>
    <t>84.010-760</t>
  </si>
  <si>
    <t>92.420-130</t>
  </si>
  <si>
    <t>93.806-304</t>
  </si>
  <si>
    <t>93.348-273</t>
  </si>
  <si>
    <t>89.165-734</t>
  </si>
  <si>
    <t>97.501-570</t>
  </si>
  <si>
    <t>91.787-782</t>
  </si>
  <si>
    <t>88.075-200</t>
  </si>
  <si>
    <t>88.352-245</t>
  </si>
  <si>
    <t>99.032-030</t>
  </si>
  <si>
    <t>92.708-745</t>
  </si>
  <si>
    <t>88.330-594</t>
  </si>
  <si>
    <t>81.030-400</t>
  </si>
  <si>
    <t>83.450-000</t>
  </si>
  <si>
    <t>Bocaiúva do Sul</t>
  </si>
  <si>
    <t>90.010-283</t>
  </si>
  <si>
    <t>90.010-280</t>
  </si>
  <si>
    <t>96.211-010</t>
  </si>
  <si>
    <t>80.240-240</t>
  </si>
  <si>
    <t>90.690-150</t>
  </si>
  <si>
    <t>88.341-500</t>
  </si>
  <si>
    <t>Cedro</t>
  </si>
  <si>
    <t>85.819-110</t>
  </si>
  <si>
    <t>89.700-041</t>
  </si>
  <si>
    <t>90.150-051</t>
  </si>
  <si>
    <t>90.130-060</t>
  </si>
  <si>
    <t>88.817-633</t>
  </si>
  <si>
    <t>97.573-400</t>
  </si>
  <si>
    <t>93.609-340</t>
  </si>
  <si>
    <t>86.189-050</t>
  </si>
  <si>
    <t>82.520-520</t>
  </si>
  <si>
    <t>88.058-700</t>
  </si>
  <si>
    <t>86.079-390</t>
  </si>
  <si>
    <t>85.070-100</t>
  </si>
  <si>
    <t>90.470-430</t>
  </si>
  <si>
    <t>89.022-185</t>
  </si>
  <si>
    <t>93.020-610</t>
  </si>
  <si>
    <t>86.850-000</t>
  </si>
  <si>
    <t>Rosário do Ivaí</t>
  </si>
  <si>
    <t>84.036-040</t>
  </si>
  <si>
    <t>89.888-000</t>
  </si>
  <si>
    <t>Caibi</t>
  </si>
  <si>
    <t>90.840-440</t>
  </si>
  <si>
    <t>80.730-480</t>
  </si>
  <si>
    <t>83.301-650</t>
  </si>
  <si>
    <t>85.861-010</t>
  </si>
  <si>
    <t>88.037-500</t>
  </si>
  <si>
    <t>93.022-715</t>
  </si>
  <si>
    <t>81.110-522</t>
  </si>
  <si>
    <t>89.201-330</t>
  </si>
  <si>
    <t>90.010-310</t>
  </si>
  <si>
    <t>81.770-610</t>
  </si>
  <si>
    <t>92.727-090</t>
  </si>
  <si>
    <t>Alegria</t>
  </si>
  <si>
    <t>86.047-620</t>
  </si>
  <si>
    <t>90.010-330</t>
  </si>
  <si>
    <t>89.740-000</t>
  </si>
  <si>
    <t>Arabutã</t>
  </si>
  <si>
    <t>91.180-585</t>
  </si>
  <si>
    <t>89.218-650</t>
  </si>
  <si>
    <t>90.035-052</t>
  </si>
  <si>
    <t>91.520-000</t>
  </si>
  <si>
    <t>89.226-576</t>
  </si>
  <si>
    <t>80.410-201</t>
  </si>
  <si>
    <t>86.802-000</t>
  </si>
  <si>
    <t>85.010-310</t>
  </si>
  <si>
    <t>88.037-395</t>
  </si>
  <si>
    <t>91.920-030</t>
  </si>
  <si>
    <t>80.250-080</t>
  </si>
  <si>
    <t>89.677-000</t>
  </si>
  <si>
    <t>Jaborá</t>
  </si>
  <si>
    <t>92.110-312</t>
  </si>
  <si>
    <t>95.600-970</t>
  </si>
  <si>
    <t>90.020-020</t>
  </si>
  <si>
    <t>87.015-400</t>
  </si>
  <si>
    <t>83.403-540</t>
  </si>
  <si>
    <t>90.410-000</t>
  </si>
  <si>
    <t>99.700-234</t>
  </si>
  <si>
    <t>90.230-240</t>
  </si>
  <si>
    <t>97.574-290</t>
  </si>
  <si>
    <t>88.906-720</t>
  </si>
  <si>
    <t>80.820-590</t>
  </si>
  <si>
    <t>96.075-120</t>
  </si>
  <si>
    <t>85.902-180</t>
  </si>
  <si>
    <t>93.410-515</t>
  </si>
  <si>
    <t>95.901-434</t>
  </si>
  <si>
    <t>80.730-030</t>
  </si>
  <si>
    <t>96.445-000</t>
  </si>
  <si>
    <t>Aceguá</t>
  </si>
  <si>
    <t>94.420-300</t>
  </si>
  <si>
    <t>97.541-520</t>
  </si>
  <si>
    <t>84.145-000</t>
  </si>
  <si>
    <t>Carambeí</t>
  </si>
  <si>
    <t>90.230-220</t>
  </si>
  <si>
    <t>88.047-020</t>
  </si>
  <si>
    <t>90.430-181</t>
  </si>
  <si>
    <t>83.045-030</t>
  </si>
  <si>
    <t>91.340-110</t>
  </si>
  <si>
    <t>93.010-363</t>
  </si>
  <si>
    <t>96.810-002</t>
  </si>
  <si>
    <t>87.113-600</t>
  </si>
  <si>
    <t>90.640-003</t>
  </si>
  <si>
    <t>91.130-480</t>
  </si>
  <si>
    <t>90.230-030</t>
  </si>
  <si>
    <t>92.310-240</t>
  </si>
  <si>
    <t>85.805-012</t>
  </si>
  <si>
    <t>95.032-613</t>
  </si>
  <si>
    <t>95.660-000</t>
  </si>
  <si>
    <t>Três Coroas</t>
  </si>
  <si>
    <t>98.620-000</t>
  </si>
  <si>
    <t>Padre Gonzales (três Passos)</t>
  </si>
  <si>
    <t>85.812-220</t>
  </si>
  <si>
    <t>91.360-000</t>
  </si>
  <si>
    <t>81.810-300</t>
  </si>
  <si>
    <t>93.525-160</t>
  </si>
  <si>
    <t>91.790-490</t>
  </si>
  <si>
    <t>91.260-370</t>
  </si>
  <si>
    <t>98.460-000</t>
  </si>
  <si>
    <t>Iraí</t>
  </si>
  <si>
    <t>89.115-000</t>
  </si>
  <si>
    <t>89.802-175</t>
  </si>
  <si>
    <t>81.810-000</t>
  </si>
  <si>
    <t>90.035-170</t>
  </si>
  <si>
    <t>99.704-636</t>
  </si>
  <si>
    <t>87.020-035</t>
  </si>
  <si>
    <t>Alfredo Chaves</t>
  </si>
  <si>
    <t>91.720-390</t>
  </si>
  <si>
    <t>95.020-471</t>
  </si>
  <si>
    <t>83.212-510</t>
  </si>
  <si>
    <t>90.480-003</t>
  </si>
  <si>
    <t>80.240-030</t>
  </si>
  <si>
    <t>84.900-000</t>
  </si>
  <si>
    <t>Ibaiti</t>
  </si>
  <si>
    <t>88.107-200</t>
  </si>
  <si>
    <t>90.540-100</t>
  </si>
  <si>
    <t>82.940-190</t>
  </si>
  <si>
    <t>80.520-350</t>
  </si>
  <si>
    <t>90.035-060</t>
  </si>
  <si>
    <t>89.212-170</t>
  </si>
  <si>
    <t>80.540-300</t>
  </si>
  <si>
    <t>82.540-050</t>
  </si>
  <si>
    <t>91.750-410</t>
  </si>
  <si>
    <t>89.010-904</t>
  </si>
  <si>
    <t>96.330-000</t>
  </si>
  <si>
    <t>88.036-600</t>
  </si>
  <si>
    <t>91.150-000</t>
  </si>
  <si>
    <t>93.135-550</t>
  </si>
  <si>
    <t>89.804-200</t>
  </si>
  <si>
    <t>93.806-030</t>
  </si>
  <si>
    <t>93.410-220</t>
  </si>
  <si>
    <t>90.820-001</t>
  </si>
  <si>
    <t>89.213-300</t>
  </si>
  <si>
    <t>88.034-330</t>
  </si>
  <si>
    <t>81.110-112</t>
  </si>
  <si>
    <t>91.150-010</t>
  </si>
  <si>
    <t>99.052-470</t>
  </si>
  <si>
    <t>90.160-240</t>
  </si>
  <si>
    <t>81.860-180</t>
  </si>
  <si>
    <t>86.802-260</t>
  </si>
  <si>
    <t>95.032-070</t>
  </si>
  <si>
    <t>85.810-090</t>
  </si>
  <si>
    <t>84.600-295</t>
  </si>
  <si>
    <t>91.250-490</t>
  </si>
  <si>
    <t>90.880-130</t>
  </si>
  <si>
    <t>85.866-000</t>
  </si>
  <si>
    <t>90.020-007</t>
  </si>
  <si>
    <t>93.212-140</t>
  </si>
  <si>
    <t>90.470-040</t>
  </si>
  <si>
    <t>90.010-015</t>
  </si>
  <si>
    <t>Andradas</t>
  </si>
  <si>
    <t>83.601-070</t>
  </si>
  <si>
    <t>91.740-410</t>
  </si>
  <si>
    <t>90.020-180</t>
  </si>
  <si>
    <t>86.050-450</t>
  </si>
  <si>
    <t>90.220-005</t>
  </si>
  <si>
    <t>95.913-446</t>
  </si>
  <si>
    <t>82.600-290</t>
  </si>
  <si>
    <t>87.560-000</t>
  </si>
  <si>
    <t>Iporã</t>
  </si>
  <si>
    <t>92.320-670</t>
  </si>
  <si>
    <t>90.110-200</t>
  </si>
  <si>
    <t>91.050-371</t>
  </si>
  <si>
    <t>82.530-350</t>
  </si>
  <si>
    <t>90.230-230</t>
  </si>
  <si>
    <t>90.850-080</t>
  </si>
  <si>
    <t>91.040-540</t>
  </si>
  <si>
    <t>82.620-265</t>
  </si>
  <si>
    <t>82.510-120</t>
  </si>
  <si>
    <t>97.573-592</t>
  </si>
  <si>
    <t>85.858-390</t>
  </si>
  <si>
    <t>81.470-200</t>
  </si>
  <si>
    <t>89.810-460</t>
  </si>
  <si>
    <t>96.506-322</t>
  </si>
  <si>
    <t>95.080-000</t>
  </si>
  <si>
    <t>95.060-145</t>
  </si>
  <si>
    <t>90.460-140</t>
  </si>
  <si>
    <t>88.705-030</t>
  </si>
  <si>
    <t>90.035-091</t>
  </si>
  <si>
    <t>86.020-320</t>
  </si>
  <si>
    <t>84.020-240</t>
  </si>
  <si>
    <t>88.720-000</t>
  </si>
  <si>
    <t>Pedras Grandes</t>
  </si>
  <si>
    <t>88.104-236</t>
  </si>
  <si>
    <t>88.032-001</t>
  </si>
  <si>
    <t>93.040-610</t>
  </si>
  <si>
    <t>96.900-000</t>
  </si>
  <si>
    <t>92.410-040</t>
  </si>
  <si>
    <t>90.850-000</t>
  </si>
  <si>
    <t>93.050-290</t>
  </si>
  <si>
    <t>93.498-190</t>
  </si>
  <si>
    <t>86.015-700</t>
  </si>
  <si>
    <t>88.037-400</t>
  </si>
  <si>
    <t>85.502-410</t>
  </si>
  <si>
    <t>96.202-670</t>
  </si>
  <si>
    <t>88.113-270</t>
  </si>
  <si>
    <t>85.812-020</t>
  </si>
  <si>
    <t>89.985-000</t>
  </si>
  <si>
    <t>Palma Sola</t>
  </si>
  <si>
    <t>96.010-630</t>
  </si>
  <si>
    <t>96.015-420</t>
  </si>
  <si>
    <t>96.040-500</t>
  </si>
  <si>
    <t>84.165-000</t>
  </si>
  <si>
    <t>95.082-070</t>
  </si>
  <si>
    <t>98.918-000</t>
  </si>
  <si>
    <t>Boa Vista do Buricá</t>
  </si>
  <si>
    <t>82.510-290</t>
  </si>
  <si>
    <t>88.503-070</t>
  </si>
  <si>
    <t>85.807-480</t>
  </si>
  <si>
    <t>88.056-613</t>
  </si>
  <si>
    <t>81.670-070</t>
  </si>
  <si>
    <t>89.221-455</t>
  </si>
  <si>
    <t>88.035-240</t>
  </si>
  <si>
    <t>90.560-004</t>
  </si>
  <si>
    <t>99.700-556</t>
  </si>
  <si>
    <t>90.460-010</t>
  </si>
  <si>
    <t>87.020-517</t>
  </si>
  <si>
    <t>85.913-130</t>
  </si>
  <si>
    <t>91.900-240</t>
  </si>
  <si>
    <t>82.030-430</t>
  </si>
  <si>
    <t>89.227-547</t>
  </si>
  <si>
    <t>90.540-131</t>
  </si>
  <si>
    <t>85.807-550</t>
  </si>
  <si>
    <t>93.214-030</t>
  </si>
  <si>
    <t>93.800-566</t>
  </si>
  <si>
    <t>88.351-680</t>
  </si>
  <si>
    <t>88.050-005</t>
  </si>
  <si>
    <t>91.340-380</t>
  </si>
  <si>
    <t>97.105-315</t>
  </si>
  <si>
    <t>87.020-080</t>
  </si>
  <si>
    <t>83.703-020</t>
  </si>
  <si>
    <t>90.150-070</t>
  </si>
  <si>
    <t>90.560-060</t>
  </si>
  <si>
    <t>88.352-640</t>
  </si>
  <si>
    <t>Rio Bonito</t>
  </si>
  <si>
    <t>96.065-770</t>
  </si>
  <si>
    <t>96.040-160</t>
  </si>
  <si>
    <t>86.046-630</t>
  </si>
  <si>
    <t>80.620-310</t>
  </si>
  <si>
    <t>90.560-002</t>
  </si>
  <si>
    <t>88.509-440</t>
  </si>
  <si>
    <t>93.135-210</t>
  </si>
  <si>
    <t>83.607-020</t>
  </si>
  <si>
    <t>90.420-140</t>
  </si>
  <si>
    <t>80.010-080</t>
  </si>
  <si>
    <t>82.400-000</t>
  </si>
  <si>
    <t>85.903-600</t>
  </si>
  <si>
    <t>89.160-970</t>
  </si>
  <si>
    <t>88.015-010</t>
  </si>
  <si>
    <t>99.010-040</t>
  </si>
  <si>
    <t>89.213-320</t>
  </si>
  <si>
    <t>90.200-041</t>
  </si>
  <si>
    <t>97.502-313</t>
  </si>
  <si>
    <t>93.334-100</t>
  </si>
  <si>
    <t>88.085-435</t>
  </si>
  <si>
    <t>80.510-090</t>
  </si>
  <si>
    <t>94.451-240</t>
  </si>
  <si>
    <t>88.168-129</t>
  </si>
  <si>
    <t>86.047-240</t>
  </si>
  <si>
    <t>84.030-540</t>
  </si>
  <si>
    <t>96.055-650</t>
  </si>
  <si>
    <t>90.035-076</t>
  </si>
  <si>
    <t>85.945-000</t>
  </si>
  <si>
    <t>Tupãssi</t>
  </si>
  <si>
    <t>97.576-417</t>
  </si>
  <si>
    <t>91.787-788</t>
  </si>
  <si>
    <t>89.803-601</t>
  </si>
  <si>
    <t>92.340-180</t>
  </si>
  <si>
    <t>80.035-010</t>
  </si>
  <si>
    <t>95.181-899</t>
  </si>
  <si>
    <t>91.330-520</t>
  </si>
  <si>
    <t>88.107-001</t>
  </si>
  <si>
    <t>97.060-002</t>
  </si>
  <si>
    <t>88.338-063</t>
  </si>
  <si>
    <t>89.203-460</t>
  </si>
  <si>
    <t>95.611-316</t>
  </si>
  <si>
    <t>80.050-520</t>
  </si>
  <si>
    <t>85.501-056</t>
  </si>
  <si>
    <t>88.085-190</t>
  </si>
  <si>
    <t>96.402-110</t>
  </si>
  <si>
    <t>95.700-000</t>
  </si>
  <si>
    <t>81.690-410</t>
  </si>
  <si>
    <t>90.420-160</t>
  </si>
  <si>
    <t>88.032-000</t>
  </si>
  <si>
    <t>99.700-392</t>
  </si>
  <si>
    <t>83.850-000</t>
  </si>
  <si>
    <t>Agudos do Sul</t>
  </si>
  <si>
    <t>99.040-310</t>
  </si>
  <si>
    <t>80.215-050</t>
  </si>
  <si>
    <t>89.440-000</t>
  </si>
  <si>
    <t>Irineópolis</t>
  </si>
  <si>
    <t>94.910-210</t>
  </si>
  <si>
    <t>81.130-200</t>
  </si>
  <si>
    <t>98.789-150</t>
  </si>
  <si>
    <t>97.110-760</t>
  </si>
  <si>
    <t>80.240-074</t>
  </si>
  <si>
    <t>87.030-030</t>
  </si>
  <si>
    <t>97.542-450</t>
  </si>
  <si>
    <t>88.370-668</t>
  </si>
  <si>
    <t>85.817-670</t>
  </si>
  <si>
    <t>96.212-230</t>
  </si>
  <si>
    <t>93.048-297</t>
  </si>
  <si>
    <t>89.812-563</t>
  </si>
  <si>
    <t>88.054-000</t>
  </si>
  <si>
    <t>88.063-480</t>
  </si>
  <si>
    <t>82.015-770</t>
  </si>
  <si>
    <t>88.519-110</t>
  </si>
  <si>
    <t>94.435-000</t>
  </si>
  <si>
    <t>91.920-350</t>
  </si>
  <si>
    <t>81.070-000</t>
  </si>
  <si>
    <t>88.704-208</t>
  </si>
  <si>
    <t>87.111-590</t>
  </si>
  <si>
    <t>88.509-070</t>
  </si>
  <si>
    <t>89.220-618</t>
  </si>
  <si>
    <t>80.040-280</t>
  </si>
  <si>
    <t>83.701-225</t>
  </si>
  <si>
    <t>88.310-570</t>
  </si>
  <si>
    <t>89.705-544</t>
  </si>
  <si>
    <t>90.640-070</t>
  </si>
  <si>
    <t>92.035-050</t>
  </si>
  <si>
    <t>81.770-100</t>
  </si>
  <si>
    <t>95.076-180</t>
  </si>
  <si>
    <t>90.010-191</t>
  </si>
  <si>
    <t>99.010-051</t>
  </si>
  <si>
    <t>86.035-090</t>
  </si>
  <si>
    <t>85.902-030</t>
  </si>
  <si>
    <t>88.301-303</t>
  </si>
  <si>
    <t>90.460-070</t>
  </si>
  <si>
    <t>88.501-100</t>
  </si>
  <si>
    <t>95.700-126</t>
  </si>
  <si>
    <t>86.808-070</t>
  </si>
  <si>
    <t>88.525-050</t>
  </si>
  <si>
    <t>90.470-000</t>
  </si>
  <si>
    <t>82.940-160</t>
  </si>
  <si>
    <t>85.012-030</t>
  </si>
  <si>
    <t>88.354-210</t>
  </si>
  <si>
    <t>80.230-085</t>
  </si>
  <si>
    <t>88.521-001</t>
  </si>
  <si>
    <t>88.304-120</t>
  </si>
  <si>
    <t>95.702-260</t>
  </si>
  <si>
    <t>90.540-050</t>
  </si>
  <si>
    <t>96.810-202</t>
  </si>
  <si>
    <t>84.010-190</t>
  </si>
  <si>
    <t>97.050-030</t>
  </si>
  <si>
    <t>88.030-400</t>
  </si>
  <si>
    <t>89.251-610</t>
  </si>
  <si>
    <t>82.540-090</t>
  </si>
  <si>
    <t>93.010-090</t>
  </si>
  <si>
    <t>86.805-247</t>
  </si>
  <si>
    <t>95.084-250</t>
  </si>
  <si>
    <t>89.609-000</t>
  </si>
  <si>
    <t>Luzerna</t>
  </si>
  <si>
    <t>82.720-090</t>
  </si>
  <si>
    <t>85.410-000</t>
  </si>
  <si>
    <t>88.301-451</t>
  </si>
  <si>
    <t>95.032-310</t>
  </si>
  <si>
    <t>89.180-000</t>
  </si>
  <si>
    <t>Rio do Oeste</t>
  </si>
  <si>
    <t>85.070-180</t>
  </si>
  <si>
    <t>89.223-215</t>
  </si>
  <si>
    <t>91.755-654</t>
  </si>
  <si>
    <t>99.470-000</t>
  </si>
  <si>
    <t>Não-Me-Toque</t>
  </si>
  <si>
    <t>89.251-500</t>
  </si>
  <si>
    <t>86.055-580</t>
  </si>
  <si>
    <t>88.807-242</t>
  </si>
  <si>
    <t>85.507-718</t>
  </si>
  <si>
    <t>91.330-020</t>
  </si>
  <si>
    <t>88.035-200</t>
  </si>
  <si>
    <t>93.110-250</t>
  </si>
  <si>
    <t>93.032-090</t>
  </si>
  <si>
    <t>95.032-570</t>
  </si>
  <si>
    <t>88.052-400</t>
  </si>
  <si>
    <t>85.852-200</t>
  </si>
  <si>
    <t>94.850-470</t>
  </si>
  <si>
    <t>88.371-106</t>
  </si>
  <si>
    <t>88.490-000</t>
  </si>
  <si>
    <t>Paulo Lopes</t>
  </si>
  <si>
    <t>90.880-390</t>
  </si>
  <si>
    <t>84.172-352</t>
  </si>
  <si>
    <t>84.010-300</t>
  </si>
  <si>
    <t>80.030-330</t>
  </si>
  <si>
    <t>84.265-510</t>
  </si>
  <si>
    <t>81.470-086</t>
  </si>
  <si>
    <t>80.320-000</t>
  </si>
  <si>
    <t>80.310-120</t>
  </si>
  <si>
    <t>80.240-010</t>
  </si>
  <si>
    <t>90.690-410</t>
  </si>
  <si>
    <t>98.787-408</t>
  </si>
  <si>
    <t>85.857-270</t>
  </si>
  <si>
    <t>80.610-040</t>
  </si>
  <si>
    <t>91.755-000</t>
  </si>
  <si>
    <t>90.050-230</t>
  </si>
  <si>
    <t>82.200-130</t>
  </si>
  <si>
    <t>90.480-200</t>
  </si>
  <si>
    <t>80.230-100</t>
  </si>
  <si>
    <t>91.780-118</t>
  </si>
  <si>
    <t>88.132-149</t>
  </si>
  <si>
    <t>84.935-000</t>
  </si>
  <si>
    <t>Tomazina</t>
  </si>
  <si>
    <t>91.770-013</t>
  </si>
  <si>
    <t>85.805-000</t>
  </si>
  <si>
    <t>90.460-020</t>
  </si>
  <si>
    <t>92.020-303</t>
  </si>
  <si>
    <t>90.640-160</t>
  </si>
  <si>
    <t>95.201-380</t>
  </si>
  <si>
    <t>80.240-130</t>
  </si>
  <si>
    <t>91.710-000</t>
  </si>
  <si>
    <t>89.291-660</t>
  </si>
  <si>
    <t>90.570-070</t>
  </si>
  <si>
    <t>96.205-050</t>
  </si>
  <si>
    <t>88.802-470</t>
  </si>
  <si>
    <t>89.121-000</t>
  </si>
  <si>
    <t>Rio dos Cedros</t>
  </si>
  <si>
    <t>83.408-630</t>
  </si>
  <si>
    <t>80.010-200</t>
  </si>
  <si>
    <t>88.034-101</t>
  </si>
  <si>
    <t>91.110-350</t>
  </si>
  <si>
    <t>91.230-754</t>
  </si>
  <si>
    <t>89.509-389</t>
  </si>
  <si>
    <t>95.603-306</t>
  </si>
  <si>
    <t>95.095-110</t>
  </si>
  <si>
    <t>88.054-601</t>
  </si>
  <si>
    <t>90.030-160</t>
  </si>
  <si>
    <t>97.015-190</t>
  </si>
  <si>
    <t>84.016-160</t>
  </si>
  <si>
    <t>80.610-145</t>
  </si>
  <si>
    <t>85.503-000</t>
  </si>
  <si>
    <t>87.301-350</t>
  </si>
  <si>
    <t>83.280-000</t>
  </si>
  <si>
    <t>Guaratuba</t>
  </si>
  <si>
    <t>90.560-005</t>
  </si>
  <si>
    <t>80.420-010</t>
  </si>
  <si>
    <t>89.220-002</t>
  </si>
  <si>
    <t>82.015-000</t>
  </si>
  <si>
    <t>96.640-000</t>
  </si>
  <si>
    <t>Rio Pardo</t>
  </si>
  <si>
    <t>83.040-020</t>
  </si>
  <si>
    <t>88.304-390</t>
  </si>
  <si>
    <t>89.805-435</t>
  </si>
  <si>
    <t>85.501-054</t>
  </si>
  <si>
    <t>93.410-060</t>
  </si>
  <si>
    <t>87.501-070</t>
  </si>
  <si>
    <t>93.295-740</t>
  </si>
  <si>
    <t>95.174-112</t>
  </si>
  <si>
    <t>93.600-400</t>
  </si>
  <si>
    <t>84.045-230</t>
  </si>
  <si>
    <t>98.919-000</t>
  </si>
  <si>
    <t>Nova Candelária</t>
  </si>
  <si>
    <t>98.020-020</t>
  </si>
  <si>
    <t>96.070-560</t>
  </si>
  <si>
    <t>87.010-420</t>
  </si>
  <si>
    <t>84.165-670</t>
  </si>
  <si>
    <t>82.810-530</t>
  </si>
  <si>
    <t>89.812-572</t>
  </si>
  <si>
    <t>93.315-240</t>
  </si>
  <si>
    <t>83.601-010</t>
  </si>
  <si>
    <t>80.330-180</t>
  </si>
  <si>
    <t>89.865-000</t>
  </si>
  <si>
    <t>Nova Erechim</t>
  </si>
  <si>
    <t>91.310-003</t>
  </si>
  <si>
    <t>90.540-030</t>
  </si>
  <si>
    <t>96.140-000</t>
  </si>
  <si>
    <t>Cascata (Pelotas)</t>
  </si>
  <si>
    <t>83.260-970</t>
  </si>
  <si>
    <t>80.045-080</t>
  </si>
  <si>
    <t>89.211-301</t>
  </si>
  <si>
    <t>85.807-060</t>
  </si>
  <si>
    <t>80.035-250</t>
  </si>
  <si>
    <t>93.120-010</t>
  </si>
  <si>
    <t>80.730-080</t>
  </si>
  <si>
    <t>97.015-440</t>
  </si>
  <si>
    <t>89.245-000</t>
  </si>
  <si>
    <t>Araquari</t>
  </si>
  <si>
    <t>99.215-000</t>
  </si>
  <si>
    <t>União da Serra</t>
  </si>
  <si>
    <t>81.220-050</t>
  </si>
  <si>
    <t>82.320-040</t>
  </si>
  <si>
    <t>82.520-790</t>
  </si>
  <si>
    <t>93.220-640</t>
  </si>
  <si>
    <t>88.309-400</t>
  </si>
  <si>
    <t>84.600-300</t>
  </si>
  <si>
    <t>80.030-000</t>
  </si>
  <si>
    <t>94.199-712</t>
  </si>
  <si>
    <t>83.502-460</t>
  </si>
  <si>
    <t>95.745-000</t>
  </si>
  <si>
    <t>Capela de Santana</t>
  </si>
  <si>
    <t>83.050-092</t>
  </si>
  <si>
    <t>81.200-000</t>
  </si>
  <si>
    <t>88.034-400</t>
  </si>
  <si>
    <t>99.025-263</t>
  </si>
  <si>
    <t>84.030-000</t>
  </si>
  <si>
    <t>88.095-360</t>
  </si>
  <si>
    <t>87.509-655</t>
  </si>
  <si>
    <t>87.033-370</t>
  </si>
  <si>
    <t>89.565-150</t>
  </si>
  <si>
    <t>80.730-230</t>
  </si>
  <si>
    <t>80.740-000</t>
  </si>
  <si>
    <t>87.504-190</t>
  </si>
  <si>
    <t>88.103-650</t>
  </si>
  <si>
    <t>86.072-100</t>
  </si>
  <si>
    <t>88.765-000</t>
  </si>
  <si>
    <t>São Martinho</t>
  </si>
  <si>
    <t>90.220-006</t>
  </si>
  <si>
    <t>97.050-530</t>
  </si>
  <si>
    <t>92.320-150</t>
  </si>
  <si>
    <t>88.066-600</t>
  </si>
  <si>
    <t>81.530-320</t>
  </si>
  <si>
    <t>90.110-970</t>
  </si>
  <si>
    <t>96.015-730</t>
  </si>
  <si>
    <t>81.910-340</t>
  </si>
  <si>
    <t>87.047-570</t>
  </si>
  <si>
    <t>90.440-180</t>
  </si>
  <si>
    <t>89.167-454</t>
  </si>
  <si>
    <t>94.085-190</t>
  </si>
  <si>
    <t>80.420-210</t>
  </si>
  <si>
    <t>84.020-260</t>
  </si>
  <si>
    <t>90.650-003</t>
  </si>
  <si>
    <t>89.190-000</t>
  </si>
  <si>
    <t>Taió</t>
  </si>
  <si>
    <t>89.227-301</t>
  </si>
  <si>
    <t>88.330-441</t>
  </si>
  <si>
    <t>93.548-013</t>
  </si>
  <si>
    <t>89.168-663</t>
  </si>
  <si>
    <t>93.032-260</t>
  </si>
  <si>
    <t>91.010-000</t>
  </si>
  <si>
    <t>98.015-271</t>
  </si>
  <si>
    <t>90.230-001</t>
  </si>
  <si>
    <t>82.820-150</t>
  </si>
  <si>
    <t>95.055-110</t>
  </si>
  <si>
    <t>88.817-550</t>
  </si>
  <si>
    <t>88.307-120</t>
  </si>
  <si>
    <t>83.820-023</t>
  </si>
  <si>
    <t>98.550-000</t>
  </si>
  <si>
    <t>Redentora</t>
  </si>
  <si>
    <t>91.520-630</t>
  </si>
  <si>
    <t>91.751-000</t>
  </si>
  <si>
    <t>89.208-665</t>
  </si>
  <si>
    <t>97.020-040</t>
  </si>
  <si>
    <t>90.520-160</t>
  </si>
  <si>
    <t>95.181-212</t>
  </si>
  <si>
    <t>93.348-480</t>
  </si>
  <si>
    <t>99.052-300</t>
  </si>
  <si>
    <t>85.601-090</t>
  </si>
  <si>
    <t>94.853-752</t>
  </si>
  <si>
    <t>94.500-320</t>
  </si>
  <si>
    <t>88.702-704</t>
  </si>
  <si>
    <t>91.330-080</t>
  </si>
  <si>
    <t>83.702-200</t>
  </si>
  <si>
    <t>90.010-221</t>
  </si>
  <si>
    <t>82.980-130</t>
  </si>
  <si>
    <t>89.111-900</t>
  </si>
  <si>
    <t>88.106-285</t>
  </si>
  <si>
    <t>99.495-000</t>
  </si>
  <si>
    <t>Lagoa dos Três Cantos</t>
  </si>
  <si>
    <t>85.802-040</t>
  </si>
  <si>
    <t>90.010-220</t>
  </si>
  <si>
    <t>89.203-370</t>
  </si>
  <si>
    <t>85.835-000</t>
  </si>
  <si>
    <t>Jesuítas</t>
  </si>
  <si>
    <t>99.034-600</t>
  </si>
  <si>
    <t>80.240-170</t>
  </si>
  <si>
    <t>88.117-600</t>
  </si>
  <si>
    <t>87.033-220</t>
  </si>
  <si>
    <t>98.960-000</t>
  </si>
  <si>
    <t>Santo Cristo</t>
  </si>
  <si>
    <t>88.066-067</t>
  </si>
  <si>
    <t>88.040-620</t>
  </si>
  <si>
    <t>86.600-286</t>
  </si>
  <si>
    <t>88.058-448</t>
  </si>
  <si>
    <t>83.020-080</t>
  </si>
  <si>
    <t>96.075-080</t>
  </si>
  <si>
    <t>97.015-450</t>
  </si>
  <si>
    <t>91.050-030</t>
  </si>
  <si>
    <t>96.080-690</t>
  </si>
  <si>
    <t>96.490-000</t>
  </si>
  <si>
    <t>98.807-168</t>
  </si>
  <si>
    <t>93.220-150</t>
  </si>
  <si>
    <t>87.370-000</t>
  </si>
  <si>
    <t>Moreira Sales</t>
  </si>
  <si>
    <t>90.550-001</t>
  </si>
  <si>
    <t>88.111-580</t>
  </si>
  <si>
    <t>80.215-600</t>
  </si>
  <si>
    <t>86.080-750</t>
  </si>
  <si>
    <t>91.450-030</t>
  </si>
  <si>
    <t>95.096-210</t>
  </si>
  <si>
    <t>80.420-150</t>
  </si>
  <si>
    <t>88.062-600</t>
  </si>
  <si>
    <t>90.110-220</t>
  </si>
  <si>
    <t>89.219-500</t>
  </si>
  <si>
    <t>88.117-620</t>
  </si>
  <si>
    <t>95.095-073</t>
  </si>
  <si>
    <t>89.228-430</t>
  </si>
  <si>
    <t>90.035-110</t>
  </si>
  <si>
    <t>82.515-280</t>
  </si>
  <si>
    <t>93.510-330</t>
  </si>
  <si>
    <t>80.320-040</t>
  </si>
  <si>
    <t>95.115-190</t>
  </si>
  <si>
    <t>83.050-120</t>
  </si>
  <si>
    <t>87.010-100</t>
  </si>
  <si>
    <t>86.027-540</t>
  </si>
  <si>
    <t>93.821-082</t>
  </si>
  <si>
    <t>90.570-150</t>
  </si>
  <si>
    <t>90.020-010</t>
  </si>
  <si>
    <t>88.880-000</t>
  </si>
  <si>
    <t>Lauro Müller</t>
  </si>
  <si>
    <t>83.030-010</t>
  </si>
  <si>
    <t>88.357-300</t>
  </si>
  <si>
    <t>88.139-470</t>
  </si>
  <si>
    <t>88.025-030</t>
  </si>
  <si>
    <t>88.033-685</t>
  </si>
  <si>
    <t>89.204-595</t>
  </si>
  <si>
    <t>95.170-766</t>
  </si>
  <si>
    <t>88.810-412</t>
  </si>
  <si>
    <t>84.060-090</t>
  </si>
  <si>
    <t>89.040-002</t>
  </si>
  <si>
    <t>86.020-410</t>
  </si>
  <si>
    <t>89.112-780</t>
  </si>
  <si>
    <t>80.420-162</t>
  </si>
  <si>
    <t>88.010-530</t>
  </si>
  <si>
    <t>98.015-370</t>
  </si>
  <si>
    <t>80.420-140</t>
  </si>
  <si>
    <t>91.130-390</t>
  </si>
  <si>
    <t>88.302-130</t>
  </si>
  <si>
    <t>96.065-090</t>
  </si>
  <si>
    <t>95.040-370</t>
  </si>
  <si>
    <t>90.620-130</t>
  </si>
  <si>
    <t>90.050-140</t>
  </si>
  <si>
    <t>80.710-250</t>
  </si>
  <si>
    <t>80.045-190</t>
  </si>
  <si>
    <t>96.205-000</t>
  </si>
  <si>
    <t>88.915-000</t>
  </si>
  <si>
    <t>Maracajá</t>
  </si>
  <si>
    <t>80.050-345</t>
  </si>
  <si>
    <t>85.503-230</t>
  </si>
  <si>
    <t>98.803-000</t>
  </si>
  <si>
    <t>87.305-350</t>
  </si>
  <si>
    <t>85.740-000</t>
  </si>
  <si>
    <t>Pérola D'Oeste</t>
  </si>
  <si>
    <t>91.751-831</t>
  </si>
  <si>
    <t>94.850-230</t>
  </si>
  <si>
    <t>89.160-172</t>
  </si>
  <si>
    <t>91.751-570</t>
  </si>
  <si>
    <t>96.083-100</t>
  </si>
  <si>
    <t>81.170-020</t>
  </si>
  <si>
    <t>95.700-530</t>
  </si>
  <si>
    <t>96.020-710</t>
  </si>
  <si>
    <t>92.020-040</t>
  </si>
  <si>
    <t>83.040-230</t>
  </si>
  <si>
    <t>81.920-250</t>
  </si>
  <si>
    <t>91.180-290</t>
  </si>
  <si>
    <t>87.033-070</t>
  </si>
  <si>
    <t>96.200-320</t>
  </si>
  <si>
    <t>84.040-150</t>
  </si>
  <si>
    <t>89.700-065</t>
  </si>
  <si>
    <t>Concordia</t>
  </si>
  <si>
    <t>91.910-290</t>
  </si>
  <si>
    <t>97.010-000</t>
  </si>
  <si>
    <t>96.810-046</t>
  </si>
  <si>
    <t>88.117-700</t>
  </si>
  <si>
    <t>94.015-171</t>
  </si>
  <si>
    <t>86.055-645</t>
  </si>
  <si>
    <t>95.013-090</t>
  </si>
  <si>
    <t>86.039-180</t>
  </si>
  <si>
    <t>84.015-320</t>
  </si>
  <si>
    <t>88.135-401</t>
  </si>
  <si>
    <t>81.860-160</t>
  </si>
  <si>
    <t>99.020-060</t>
  </si>
  <si>
    <t>89.204-415</t>
  </si>
  <si>
    <t>87.260-000</t>
  </si>
  <si>
    <t>82.300-332</t>
  </si>
  <si>
    <t>80.010-000</t>
  </si>
  <si>
    <t>89.212-060</t>
  </si>
  <si>
    <t>93.344-090</t>
  </si>
  <si>
    <t>88.062-200</t>
  </si>
  <si>
    <t>87.020-300</t>
  </si>
  <si>
    <t>81.230-100</t>
  </si>
  <si>
    <t>80.330-230</t>
  </si>
  <si>
    <t>90.880-090</t>
  </si>
  <si>
    <t>88.802-090</t>
  </si>
  <si>
    <t>95.052-020</t>
  </si>
  <si>
    <t>88.330-060</t>
  </si>
  <si>
    <t>Balneario Camboriu</t>
  </si>
  <si>
    <t>88.813-010</t>
  </si>
  <si>
    <t>91.230-000</t>
  </si>
  <si>
    <t>91.520-030</t>
  </si>
  <si>
    <t>Borborema</t>
  </si>
  <si>
    <t>94.970-470</t>
  </si>
  <si>
    <t>88.345-729</t>
  </si>
  <si>
    <t>94.470-483</t>
  </si>
  <si>
    <t>95.070-670</t>
  </si>
  <si>
    <t>98.640-000</t>
  </si>
  <si>
    <t>Crissiumal</t>
  </si>
  <si>
    <t>91.430-347</t>
  </si>
  <si>
    <t>88.372-732</t>
  </si>
  <si>
    <t>86.701-565</t>
  </si>
  <si>
    <t>88.508-420</t>
  </si>
  <si>
    <t>89.227-437</t>
  </si>
  <si>
    <t>80.060-130</t>
  </si>
  <si>
    <t>91.010-004</t>
  </si>
  <si>
    <t>83.607-120</t>
  </si>
  <si>
    <t>94.475-790</t>
  </si>
  <si>
    <t>80.240-160</t>
  </si>
  <si>
    <t>99.680-000</t>
  </si>
  <si>
    <t>Constantina</t>
  </si>
  <si>
    <t>81.935-266</t>
  </si>
  <si>
    <t>82.820-280</t>
  </si>
  <si>
    <t>97.503-260</t>
  </si>
  <si>
    <t>97.547-190</t>
  </si>
  <si>
    <t>95.700-070</t>
  </si>
  <si>
    <t>83.704-295</t>
  </si>
  <si>
    <t>90.690-300</t>
  </si>
  <si>
    <t>90.470-230</t>
  </si>
  <si>
    <t>81.570-180</t>
  </si>
  <si>
    <t>98.030-270</t>
  </si>
  <si>
    <t>81.490-468</t>
  </si>
  <si>
    <t>99.010-240</t>
  </si>
  <si>
    <t>80.020-270</t>
  </si>
  <si>
    <t>89.201-100</t>
  </si>
  <si>
    <t>91.751-030</t>
  </si>
  <si>
    <t>88.060-342</t>
  </si>
  <si>
    <t>83.323-400</t>
  </si>
  <si>
    <t>86.082-812</t>
  </si>
  <si>
    <t>96.400-431</t>
  </si>
  <si>
    <t>91.720-090</t>
  </si>
  <si>
    <t>82.540-110</t>
  </si>
  <si>
    <t>90.440-090</t>
  </si>
  <si>
    <t>97.502-800</t>
  </si>
  <si>
    <t>88.034-370</t>
  </si>
  <si>
    <t>91.910-650</t>
  </si>
  <si>
    <t>89.218-111</t>
  </si>
  <si>
    <t>96.810-042</t>
  </si>
  <si>
    <t>88.045-210</t>
  </si>
  <si>
    <t>89.805-807</t>
  </si>
  <si>
    <t>88.065-361</t>
  </si>
  <si>
    <t>95.180-404</t>
  </si>
  <si>
    <t>90.420-040</t>
  </si>
  <si>
    <t>83.409-530</t>
  </si>
  <si>
    <t>Bocaiúva</t>
  </si>
  <si>
    <t>96.020-450</t>
  </si>
  <si>
    <t>89.803-020</t>
  </si>
  <si>
    <t>99.704-094</t>
  </si>
  <si>
    <t>86.062-240</t>
  </si>
  <si>
    <t>89.012-130</t>
  </si>
  <si>
    <t>89.805-042</t>
  </si>
  <si>
    <t>88.802-330</t>
  </si>
  <si>
    <t>91.920-010</t>
  </si>
  <si>
    <t>98.010-358</t>
  </si>
  <si>
    <t>80.045-090</t>
  </si>
  <si>
    <t>94.824-080</t>
  </si>
  <si>
    <t>80.035-060</t>
  </si>
  <si>
    <t>83.030-370</t>
  </si>
  <si>
    <t>90.420-120</t>
  </si>
  <si>
    <t>80.520-380</t>
  </si>
  <si>
    <t>80.030-270</t>
  </si>
  <si>
    <t>85.601-300</t>
  </si>
  <si>
    <t>87.065-290</t>
  </si>
  <si>
    <t>93.410-330</t>
  </si>
  <si>
    <t>89.899-000</t>
  </si>
  <si>
    <t>Iporã do Oeste</t>
  </si>
  <si>
    <t>93.037-030</t>
  </si>
  <si>
    <t>98.180-000</t>
  </si>
  <si>
    <t>Jóia</t>
  </si>
  <si>
    <t>89.260-500</t>
  </si>
  <si>
    <t>86.600-278</t>
  </si>
  <si>
    <t>89.231-430</t>
  </si>
  <si>
    <t>81.010-360</t>
  </si>
  <si>
    <t>85.025-010</t>
  </si>
  <si>
    <t>93.025-350</t>
  </si>
  <si>
    <t>82.560-300</t>
  </si>
  <si>
    <t>88.331-010</t>
  </si>
  <si>
    <t>88.040-002</t>
  </si>
  <si>
    <t>89.212-660</t>
  </si>
  <si>
    <t>89.281-099</t>
  </si>
  <si>
    <t>91.530-080</t>
  </si>
  <si>
    <t>88.034-001</t>
  </si>
  <si>
    <t>86.055-680</t>
  </si>
  <si>
    <t>80.035-110</t>
  </si>
  <si>
    <t>85.601-722</t>
  </si>
  <si>
    <t>82.520-580</t>
  </si>
  <si>
    <t>85.020-380</t>
  </si>
  <si>
    <t>96.212-260</t>
  </si>
  <si>
    <t>91.340-230</t>
  </si>
  <si>
    <t>91.220-050</t>
  </si>
  <si>
    <t>88.705-080</t>
  </si>
  <si>
    <t>98.500-000</t>
  </si>
  <si>
    <t>86.062-280</t>
  </si>
  <si>
    <t>80.540-260</t>
  </si>
  <si>
    <t>83.560-000</t>
  </si>
  <si>
    <t>Itaperuçu</t>
  </si>
  <si>
    <t>89.700-023</t>
  </si>
  <si>
    <t>83.045-060</t>
  </si>
  <si>
    <t>92.200-580</t>
  </si>
  <si>
    <t>90.430-020</t>
  </si>
  <si>
    <t>95.900-608</t>
  </si>
  <si>
    <t>89.221-005</t>
  </si>
  <si>
    <t>91.900-000</t>
  </si>
  <si>
    <t>99.950-000</t>
  </si>
  <si>
    <t>Tapejara</t>
  </si>
  <si>
    <t>96.400-420</t>
  </si>
  <si>
    <t>82.120-440</t>
  </si>
  <si>
    <t>98.801-726</t>
  </si>
  <si>
    <t>95.930-000</t>
  </si>
  <si>
    <t>98.940-000</t>
  </si>
  <si>
    <t>Tuparendi</t>
  </si>
  <si>
    <t>87.060-420</t>
  </si>
  <si>
    <t>97.050-760</t>
  </si>
  <si>
    <t>86.605-168</t>
  </si>
  <si>
    <t>89.203-307</t>
  </si>
  <si>
    <t>85.813-710</t>
  </si>
  <si>
    <t>88.708-001</t>
  </si>
  <si>
    <t>Bela Vista do Paraíso</t>
  </si>
  <si>
    <t>93.425-120</t>
  </si>
  <si>
    <t>94.080-380</t>
  </si>
  <si>
    <t>Capivari</t>
  </si>
  <si>
    <t>91.760-000</t>
  </si>
  <si>
    <t>92.320-700</t>
  </si>
  <si>
    <t>85.015-270</t>
  </si>
  <si>
    <t>88.509-230</t>
  </si>
  <si>
    <t>89.500-178</t>
  </si>
  <si>
    <t>98.785-286</t>
  </si>
  <si>
    <t>90.040-371</t>
  </si>
  <si>
    <t>89.111-807</t>
  </si>
  <si>
    <t>89.217-038</t>
  </si>
  <si>
    <t>81.200-230</t>
  </si>
  <si>
    <t>98.270-000</t>
  </si>
  <si>
    <t>Pejuçara</t>
  </si>
  <si>
    <t>89.042-010</t>
  </si>
  <si>
    <t>88.301-401</t>
  </si>
  <si>
    <t>91.210-250</t>
  </si>
  <si>
    <t>88.801-130</t>
  </si>
  <si>
    <t>87.701-020</t>
  </si>
  <si>
    <t>88.015-000</t>
  </si>
  <si>
    <t>91.420-530</t>
  </si>
  <si>
    <t>95.913-140</t>
  </si>
  <si>
    <t>82.010-230</t>
  </si>
  <si>
    <t>92.020-020</t>
  </si>
  <si>
    <t>82.010-610</t>
  </si>
  <si>
    <t>89.760-000</t>
  </si>
  <si>
    <t>Itá</t>
  </si>
  <si>
    <t>97.501-868</t>
  </si>
  <si>
    <t>98.590-000</t>
  </si>
  <si>
    <t>Santo Augusto</t>
  </si>
  <si>
    <t>81.510-390</t>
  </si>
  <si>
    <t>89.020-640</t>
  </si>
  <si>
    <t>86.015-030</t>
  </si>
  <si>
    <t>85.813-020</t>
  </si>
  <si>
    <t>89.108-000</t>
  </si>
  <si>
    <t>96.065-684</t>
  </si>
  <si>
    <t>83.704-540</t>
  </si>
  <si>
    <t>86.070-590</t>
  </si>
  <si>
    <t>88.034-600</t>
  </si>
  <si>
    <t>99.074-230</t>
  </si>
  <si>
    <t>83.203-400</t>
  </si>
  <si>
    <t>90.820-190</t>
  </si>
  <si>
    <t>88.095-152</t>
  </si>
  <si>
    <t>88.137-285</t>
  </si>
  <si>
    <t>95.707-056</t>
  </si>
  <si>
    <t>96.415-660</t>
  </si>
  <si>
    <t>99.590-000</t>
  </si>
  <si>
    <t>Rondinha</t>
  </si>
  <si>
    <t>93.290-460</t>
  </si>
  <si>
    <t>90.470-260</t>
  </si>
  <si>
    <t>95.170-484</t>
  </si>
  <si>
    <t>90.020-905</t>
  </si>
  <si>
    <t>82.220-070</t>
  </si>
  <si>
    <t>89.111-009</t>
  </si>
  <si>
    <t>85.867-540</t>
  </si>
  <si>
    <t>82.530-040</t>
  </si>
  <si>
    <t>98.005-200</t>
  </si>
  <si>
    <t>89.204-643</t>
  </si>
  <si>
    <t>88.135-022</t>
  </si>
  <si>
    <t>85.819-170</t>
  </si>
  <si>
    <t>85.790-000</t>
  </si>
  <si>
    <t>Capitão Leônidas Marques</t>
  </si>
  <si>
    <t>89.032-323</t>
  </si>
  <si>
    <t>89.805-580</t>
  </si>
  <si>
    <t>90.110-170</t>
  </si>
  <si>
    <t>93.285-030</t>
  </si>
  <si>
    <t>85.812-150</t>
  </si>
  <si>
    <t>89.835-000</t>
  </si>
  <si>
    <t>85.813-210</t>
  </si>
  <si>
    <t>89.286-310</t>
  </si>
  <si>
    <t>95.096-430</t>
  </si>
  <si>
    <t>88.034-495</t>
  </si>
  <si>
    <t>88.355-201</t>
  </si>
  <si>
    <t>86.708-250</t>
  </si>
  <si>
    <t>89.280-839</t>
  </si>
  <si>
    <t>90.670-030</t>
  </si>
  <si>
    <t>83.040-000</t>
  </si>
  <si>
    <t>85.504-080</t>
  </si>
  <si>
    <t>89.015-360</t>
  </si>
  <si>
    <t>80.740-340</t>
  </si>
  <si>
    <t>98.740-000</t>
  </si>
  <si>
    <t>Augusto Pestana</t>
  </si>
  <si>
    <t>93.022-000</t>
  </si>
  <si>
    <t>92.030-490</t>
  </si>
  <si>
    <t>83.833-310</t>
  </si>
  <si>
    <t>86.809-080</t>
  </si>
  <si>
    <t>88.113-250</t>
  </si>
  <si>
    <t>87.023-150</t>
  </si>
  <si>
    <t>95.076-220</t>
  </si>
  <si>
    <t>89.167-476</t>
  </si>
  <si>
    <t>96.211-021</t>
  </si>
  <si>
    <t>88.111-500</t>
  </si>
  <si>
    <t>93.224-390</t>
  </si>
  <si>
    <t>95.900-470</t>
  </si>
  <si>
    <t>91.790-037</t>
  </si>
  <si>
    <t>93.230-488</t>
  </si>
  <si>
    <t>89.261-780</t>
  </si>
  <si>
    <t>83.408-280</t>
  </si>
  <si>
    <t>93.320-020</t>
  </si>
  <si>
    <t>88.090-060</t>
  </si>
  <si>
    <t>93.135-000</t>
  </si>
  <si>
    <t>95.030-200</t>
  </si>
  <si>
    <t>88.058-512</t>
  </si>
  <si>
    <t>88.701-010</t>
  </si>
  <si>
    <t>89.253-000</t>
  </si>
  <si>
    <t>96.020-152</t>
  </si>
  <si>
    <t>84.015-820</t>
  </si>
  <si>
    <t>86.078-260</t>
  </si>
  <si>
    <t>81.320-020</t>
  </si>
  <si>
    <t>83.701-100</t>
  </si>
  <si>
    <t>93.230-580</t>
  </si>
  <si>
    <t>87.060-150</t>
  </si>
  <si>
    <t>83.040-060</t>
  </si>
  <si>
    <t>93.804-544</t>
  </si>
  <si>
    <t>91.520-350</t>
  </si>
  <si>
    <t>97.050-300</t>
  </si>
  <si>
    <t>88.519-245</t>
  </si>
  <si>
    <t>89.037-512</t>
  </si>
  <si>
    <t>91.340-180</t>
  </si>
  <si>
    <t>90.230-061</t>
  </si>
  <si>
    <t>88.502-110</t>
  </si>
  <si>
    <t>95.050-450</t>
  </si>
  <si>
    <t>88.301-041</t>
  </si>
  <si>
    <t>85.818-760</t>
  </si>
  <si>
    <t>86.350-000</t>
  </si>
  <si>
    <t>Santa Mariana</t>
  </si>
  <si>
    <t>80.520-100</t>
  </si>
  <si>
    <t>81.200-170</t>
  </si>
  <si>
    <t>95.700-344</t>
  </si>
  <si>
    <t>87.800-000</t>
  </si>
  <si>
    <t>Rondon</t>
  </si>
  <si>
    <t>89.204-300</t>
  </si>
  <si>
    <t>81.130-390</t>
  </si>
  <si>
    <t>86.075-020</t>
  </si>
  <si>
    <t>89.219-720</t>
  </si>
  <si>
    <t>88.310-330</t>
  </si>
  <si>
    <t>93.800-270</t>
  </si>
  <si>
    <t>88.085-200</t>
  </si>
  <si>
    <t>86.720-000</t>
  </si>
  <si>
    <t>Sabáudia</t>
  </si>
  <si>
    <t>86.025-600</t>
  </si>
  <si>
    <t>85.811-290</t>
  </si>
  <si>
    <t>82.820-250</t>
  </si>
  <si>
    <t>87.060-556</t>
  </si>
  <si>
    <t>96.820-550</t>
  </si>
  <si>
    <t>82.120-010</t>
  </si>
  <si>
    <t>96.206-070</t>
  </si>
  <si>
    <t>96.820-800</t>
  </si>
  <si>
    <t>95.370-000</t>
  </si>
  <si>
    <t>91.250-000</t>
  </si>
  <si>
    <t>90.460-001</t>
  </si>
  <si>
    <t>91.350-120</t>
  </si>
  <si>
    <t>89.700-156</t>
  </si>
  <si>
    <t>91.310-080</t>
  </si>
  <si>
    <t>93.020-570</t>
  </si>
  <si>
    <t>95.980-000</t>
  </si>
  <si>
    <t>Anta Gorda</t>
  </si>
  <si>
    <t>91.740-290</t>
  </si>
  <si>
    <t>88.062-110</t>
  </si>
  <si>
    <t>91.920-420</t>
  </si>
  <si>
    <t>93.530-042</t>
  </si>
  <si>
    <t>85.601-030</t>
  </si>
  <si>
    <t>84.400-000</t>
  </si>
  <si>
    <t>Prudentópolis</t>
  </si>
  <si>
    <t>88.130-428</t>
  </si>
  <si>
    <t>80.230-020</t>
  </si>
  <si>
    <t>90.035-150</t>
  </si>
  <si>
    <t>89.201-700</t>
  </si>
  <si>
    <t>89.812-325</t>
  </si>
  <si>
    <t>82.840-250</t>
  </si>
  <si>
    <t>95.700-592</t>
  </si>
  <si>
    <t>97.060-450</t>
  </si>
  <si>
    <t>95.055-090</t>
  </si>
  <si>
    <t>82.800-090</t>
  </si>
  <si>
    <t>96.400-400</t>
  </si>
  <si>
    <t>89.618-000</t>
  </si>
  <si>
    <t>95.705-666</t>
  </si>
  <si>
    <t>93.520-623</t>
  </si>
  <si>
    <t>88.101-070</t>
  </si>
  <si>
    <t>87.200-274</t>
  </si>
  <si>
    <t>89.020-430</t>
  </si>
  <si>
    <t>81.480-440</t>
  </si>
  <si>
    <t>89.032-350</t>
  </si>
  <si>
    <t>81.520-210</t>
  </si>
  <si>
    <t>90.520-400</t>
  </si>
  <si>
    <t>91.788-068</t>
  </si>
  <si>
    <t>87.703-400</t>
  </si>
  <si>
    <t>96.402-300</t>
  </si>
  <si>
    <t>90.200-001</t>
  </si>
  <si>
    <t>84.016-360</t>
  </si>
  <si>
    <t>90.250-570</t>
  </si>
  <si>
    <t>85.815-460</t>
  </si>
  <si>
    <t>97.541-210</t>
  </si>
  <si>
    <t>87.050-420</t>
  </si>
  <si>
    <t>80.030-030</t>
  </si>
  <si>
    <t>86.039-290</t>
  </si>
  <si>
    <t>95.032-759</t>
  </si>
  <si>
    <t>85.856-555</t>
  </si>
  <si>
    <t>87.030-230</t>
  </si>
  <si>
    <t>95.041-670</t>
  </si>
  <si>
    <t>97.400-000</t>
  </si>
  <si>
    <t>São Pedro do Sul</t>
  </si>
  <si>
    <t>81.920-430</t>
  </si>
  <si>
    <t>99.709-290</t>
  </si>
  <si>
    <t>87.005-090</t>
  </si>
  <si>
    <t>91.900-580</t>
  </si>
  <si>
    <t>91.720-490</t>
  </si>
  <si>
    <t>82.700-050</t>
  </si>
  <si>
    <t>95.900-626</t>
  </si>
  <si>
    <t>88.801-520</t>
  </si>
  <si>
    <t>83.045-430</t>
  </si>
  <si>
    <t>90.130-151</t>
  </si>
  <si>
    <t>99.060-070</t>
  </si>
  <si>
    <t>89.221-301</t>
  </si>
  <si>
    <t>87.010-450</t>
  </si>
  <si>
    <t>86.050-480</t>
  </si>
  <si>
    <t>83.702-430</t>
  </si>
  <si>
    <t>80.045-100</t>
  </si>
  <si>
    <t>91.330-002</t>
  </si>
  <si>
    <t>90.610-200</t>
  </si>
  <si>
    <t>88.015-140</t>
  </si>
  <si>
    <t>99.735-000</t>
  </si>
  <si>
    <t>Ponte Preta</t>
  </si>
  <si>
    <t>91.720-480</t>
  </si>
  <si>
    <t>89.160-266</t>
  </si>
  <si>
    <t>88.020-540</t>
  </si>
  <si>
    <t>88.034-100</t>
  </si>
  <si>
    <t>82.930-060</t>
  </si>
  <si>
    <t>96.203-660</t>
  </si>
  <si>
    <t>95.112-130</t>
  </si>
  <si>
    <t>84.010-660</t>
  </si>
  <si>
    <t>80.420-900</t>
  </si>
  <si>
    <t>93.265-100</t>
  </si>
  <si>
    <t>86.702-561</t>
  </si>
  <si>
    <t>85.811-040</t>
  </si>
  <si>
    <t>95.600-080</t>
  </si>
  <si>
    <t>88.311-120</t>
  </si>
  <si>
    <t>87.709-180</t>
  </si>
  <si>
    <t>87.025-050</t>
  </si>
  <si>
    <t>90.470-420</t>
  </si>
  <si>
    <t>86.770-000</t>
  </si>
  <si>
    <t>87.501-000</t>
  </si>
  <si>
    <t>91.140-001</t>
  </si>
  <si>
    <t>86.700-015</t>
  </si>
  <si>
    <t>96.055-740</t>
  </si>
  <si>
    <t>94.955-225</t>
  </si>
  <si>
    <t>83.410-340</t>
  </si>
  <si>
    <t>90.230-110</t>
  </si>
  <si>
    <t>88.350-655</t>
  </si>
  <si>
    <t>98.040-580</t>
  </si>
  <si>
    <t>85.867-633</t>
  </si>
  <si>
    <t>12.042-210</t>
  </si>
  <si>
    <t>Taubaté</t>
  </si>
  <si>
    <t>SP</t>
  </si>
  <si>
    <t>Sudeste</t>
  </si>
  <si>
    <t>05.441-040</t>
  </si>
  <si>
    <t>05.409-011</t>
  </si>
  <si>
    <t>38.810-000</t>
  </si>
  <si>
    <t>Rio Paranaíba</t>
  </si>
  <si>
    <t>MG</t>
  </si>
  <si>
    <t>04.469-000</t>
  </si>
  <si>
    <t>20.740-170</t>
  </si>
  <si>
    <t>RJ</t>
  </si>
  <si>
    <t>15.800-090</t>
  </si>
  <si>
    <t>Catanduva</t>
  </si>
  <si>
    <t>26.255-140</t>
  </si>
  <si>
    <t>Nova Iguaçu</t>
  </si>
  <si>
    <t>30.130-917</t>
  </si>
  <si>
    <t>09.560-560</t>
  </si>
  <si>
    <t>São Caetano do Sul</t>
  </si>
  <si>
    <t>30.441-114</t>
  </si>
  <si>
    <t>38.720-000</t>
  </si>
  <si>
    <t>Lagoa Formosa</t>
  </si>
  <si>
    <t>08.040-750</t>
  </si>
  <si>
    <t>03.185-040</t>
  </si>
  <si>
    <t>04.149-120</t>
  </si>
  <si>
    <t>30.170-133</t>
  </si>
  <si>
    <t>28.520-000</t>
  </si>
  <si>
    <t>Euclidelândia (cantagalo)</t>
  </si>
  <si>
    <t>31.250-380</t>
  </si>
  <si>
    <t>31.130-493</t>
  </si>
  <si>
    <t>04.773-110</t>
  </si>
  <si>
    <t>22.790-790</t>
  </si>
  <si>
    <t>29.645-000</t>
  </si>
  <si>
    <t>Santa Maria de Jetibá</t>
  </si>
  <si>
    <t>ES</t>
  </si>
  <si>
    <t>22.790-382</t>
  </si>
  <si>
    <t>37.800-000</t>
  </si>
  <si>
    <t>Guaxupé</t>
  </si>
  <si>
    <t>24.370-135</t>
  </si>
  <si>
    <t>Niterói</t>
  </si>
  <si>
    <t>02.243-050</t>
  </si>
  <si>
    <t>09.720-470</t>
  </si>
  <si>
    <t>São Bernardo do Campo</t>
  </si>
  <si>
    <t>07.061-002</t>
  </si>
  <si>
    <t>Guarulhos</t>
  </si>
  <si>
    <t>04.777-020</t>
  </si>
  <si>
    <t>22.763-040</t>
  </si>
  <si>
    <t>29.101-915</t>
  </si>
  <si>
    <t>22.250-060</t>
  </si>
  <si>
    <t>15.385-000</t>
  </si>
  <si>
    <t>Ilha Solteira</t>
  </si>
  <si>
    <t>29.308-050</t>
  </si>
  <si>
    <t>Cachoeiro de Itapemirim</t>
  </si>
  <si>
    <t>03.645-000</t>
  </si>
  <si>
    <t>11.050-231</t>
  </si>
  <si>
    <t>29.950-000</t>
  </si>
  <si>
    <t>Jaguaré</t>
  </si>
  <si>
    <t>15.502-051</t>
  </si>
  <si>
    <t>Votuporanga</t>
  </si>
  <si>
    <t>09.910-350</t>
  </si>
  <si>
    <t>22.793-011</t>
  </si>
  <si>
    <t>18.406-130</t>
  </si>
  <si>
    <t>Itapeva</t>
  </si>
  <si>
    <t>05.406-040</t>
  </si>
  <si>
    <t>12.908-001</t>
  </si>
  <si>
    <t>Bragança Paulista</t>
  </si>
  <si>
    <t>38.405-042</t>
  </si>
  <si>
    <t>Uberlândia</t>
  </si>
  <si>
    <t>22.280-020</t>
  </si>
  <si>
    <t>12.209-004</t>
  </si>
  <si>
    <t>São José dos Campos</t>
  </si>
  <si>
    <t>29.101-030</t>
  </si>
  <si>
    <t>01.046-010</t>
  </si>
  <si>
    <t>06.460-010</t>
  </si>
  <si>
    <t>Barueri</t>
  </si>
  <si>
    <t>05.083-140</t>
  </si>
  <si>
    <t>05.366-000</t>
  </si>
  <si>
    <t>13.477-070</t>
  </si>
  <si>
    <t>Americana</t>
  </si>
  <si>
    <t>31.550-260</t>
  </si>
  <si>
    <t>18.050-260</t>
  </si>
  <si>
    <t>Sorocaba</t>
  </si>
  <si>
    <t>03.195-100</t>
  </si>
  <si>
    <t>04.578-000</t>
  </si>
  <si>
    <t>31.710-100</t>
  </si>
  <si>
    <t>24.230-065</t>
  </si>
  <si>
    <t>06.124-130</t>
  </si>
  <si>
    <t>Osasco</t>
  </si>
  <si>
    <t>07.500-000</t>
  </si>
  <si>
    <t>09.910-720</t>
  </si>
  <si>
    <t>24.855-300</t>
  </si>
  <si>
    <t>Itaboraí</t>
  </si>
  <si>
    <t>37.470-000</t>
  </si>
  <si>
    <t>30.350-040</t>
  </si>
  <si>
    <t>06.458-285</t>
  </si>
  <si>
    <t>39.400-343</t>
  </si>
  <si>
    <t>Montes Claros</t>
  </si>
  <si>
    <t>18.046-800</t>
  </si>
  <si>
    <t>12.240-760</t>
  </si>
  <si>
    <t>22.460-000</t>
  </si>
  <si>
    <t>25.961-265</t>
  </si>
  <si>
    <t>05.351-015</t>
  </si>
  <si>
    <t>18.271-560</t>
  </si>
  <si>
    <t>Tatuí</t>
  </si>
  <si>
    <t>37.175-000</t>
  </si>
  <si>
    <t>Ilicínea</t>
  </si>
  <si>
    <t>04.602-001</t>
  </si>
  <si>
    <t>12.241-200</t>
  </si>
  <si>
    <t>22.795-570</t>
  </si>
  <si>
    <t>22.030-040</t>
  </si>
  <si>
    <t>06.020-194</t>
  </si>
  <si>
    <t>21.351-021</t>
  </si>
  <si>
    <t>08.780-310</t>
  </si>
  <si>
    <t>Mogi das Cruzes</t>
  </si>
  <si>
    <t>23.090-400</t>
  </si>
  <si>
    <t>05.820-180</t>
  </si>
  <si>
    <t>04.084-001</t>
  </si>
  <si>
    <t>14.110-000</t>
  </si>
  <si>
    <t>Bonfim Paulista (ribeirão Preto)</t>
  </si>
  <si>
    <t>22.261-050</t>
  </si>
  <si>
    <t>35.702-750</t>
  </si>
  <si>
    <t>Sete Lagoas</t>
  </si>
  <si>
    <t>27.943-200</t>
  </si>
  <si>
    <t>Macaé</t>
  </si>
  <si>
    <t>08.151-010</t>
  </si>
  <si>
    <t>31.360-110</t>
  </si>
  <si>
    <t>20.230-050</t>
  </si>
  <si>
    <t>32.370-170</t>
  </si>
  <si>
    <t>Contagem</t>
  </si>
  <si>
    <t>29.010-390</t>
  </si>
  <si>
    <t>22.783-117</t>
  </si>
  <si>
    <t>23.520-660</t>
  </si>
  <si>
    <t>20.775-001</t>
  </si>
  <si>
    <t>14.871-735</t>
  </si>
  <si>
    <t>Jaboticabal</t>
  </si>
  <si>
    <t>04.544-050</t>
  </si>
  <si>
    <t>21.720-430</t>
  </si>
  <si>
    <t>39.470-000</t>
  </si>
  <si>
    <t>Itacarambi</t>
  </si>
  <si>
    <t>30.220-110</t>
  </si>
  <si>
    <t>21.380-240</t>
  </si>
  <si>
    <t>02.404-001</t>
  </si>
  <si>
    <t>22.420-006</t>
  </si>
  <si>
    <t>14.120-000</t>
  </si>
  <si>
    <t>Dumont</t>
  </si>
  <si>
    <t>20.540-001</t>
  </si>
  <si>
    <t>30.160-032</t>
  </si>
  <si>
    <t>13.458-650</t>
  </si>
  <si>
    <t>Santa Bárbara D'Oeste</t>
  </si>
  <si>
    <t>05.448-010</t>
  </si>
  <si>
    <t>14.015-120</t>
  </si>
  <si>
    <t>Ribeirão Preto</t>
  </si>
  <si>
    <t>12.243-040</t>
  </si>
  <si>
    <t>20.756-200</t>
  </si>
  <si>
    <t>16.021-300</t>
  </si>
  <si>
    <t>Araçatuba</t>
  </si>
  <si>
    <t>11.075-330</t>
  </si>
  <si>
    <t>29.102-100</t>
  </si>
  <si>
    <t>13.566-330</t>
  </si>
  <si>
    <t>Jandira</t>
  </si>
  <si>
    <t>18.000-130</t>
  </si>
  <si>
    <t>25.930-740</t>
  </si>
  <si>
    <t>Magé</t>
  </si>
  <si>
    <t>23.970-000</t>
  </si>
  <si>
    <t>Paraty</t>
  </si>
  <si>
    <t>14.400-350</t>
  </si>
  <si>
    <t>32.600-152</t>
  </si>
  <si>
    <t>Betim</t>
  </si>
  <si>
    <t>24.220-380</t>
  </si>
  <si>
    <t>13.010-201</t>
  </si>
  <si>
    <t>05.894-440</t>
  </si>
  <si>
    <t>08.420-740</t>
  </si>
  <si>
    <t>16.052-020</t>
  </si>
  <si>
    <t>03.627-010</t>
  </si>
  <si>
    <t>39.402-856</t>
  </si>
  <si>
    <t>12.233-591</t>
  </si>
  <si>
    <t>06.040-470</t>
  </si>
  <si>
    <t>05.458-001</t>
  </si>
  <si>
    <t>11.250-000</t>
  </si>
  <si>
    <t>Bertioga</t>
  </si>
  <si>
    <t>06.460-020</t>
  </si>
  <si>
    <t>14.730-000</t>
  </si>
  <si>
    <t>Monte Azul Paulista</t>
  </si>
  <si>
    <t>15.775-000</t>
  </si>
  <si>
    <t>Santa Fé do Sul</t>
  </si>
  <si>
    <t>05.181-370</t>
  </si>
  <si>
    <t>13.340-350</t>
  </si>
  <si>
    <t>Indaiatuba</t>
  </si>
  <si>
    <t>30.575-815</t>
  </si>
  <si>
    <t>13.012-910</t>
  </si>
  <si>
    <t>02.854-050</t>
  </si>
  <si>
    <t>35.010-151</t>
  </si>
  <si>
    <t>Governador Valadares</t>
  </si>
  <si>
    <t>22.441-030</t>
  </si>
  <si>
    <t>06.784-436</t>
  </si>
  <si>
    <t>Taboão da Serra</t>
  </si>
  <si>
    <t>06.700-270</t>
  </si>
  <si>
    <t>Cotia</t>
  </si>
  <si>
    <t>03.451-050</t>
  </si>
  <si>
    <t>06.541-005</t>
  </si>
  <si>
    <t>Santana de Parnaíba</t>
  </si>
  <si>
    <t>33.808-230</t>
  </si>
  <si>
    <t>Ribeirão das Neves</t>
  </si>
  <si>
    <t>13.208-761</t>
  </si>
  <si>
    <t>02.925-000</t>
  </si>
  <si>
    <t>11.620-103</t>
  </si>
  <si>
    <t>01.210-010</t>
  </si>
  <si>
    <t>25.245-390</t>
  </si>
  <si>
    <t>09.921-000</t>
  </si>
  <si>
    <t>02.934-000</t>
  </si>
  <si>
    <t>38.780-000</t>
  </si>
  <si>
    <t>Vazante</t>
  </si>
  <si>
    <t>13.473-677</t>
  </si>
  <si>
    <t>14.055-440</t>
  </si>
  <si>
    <t>25.655-374</t>
  </si>
  <si>
    <t>Valparaíso</t>
  </si>
  <si>
    <t>13.348-223</t>
  </si>
  <si>
    <t>09.760-530</t>
  </si>
  <si>
    <t>36.213-000</t>
  </si>
  <si>
    <t>Dores de Campos</t>
  </si>
  <si>
    <t>22.790-587</t>
  </si>
  <si>
    <t>13.390-000</t>
  </si>
  <si>
    <t>Rio das Pedras</t>
  </si>
  <si>
    <t>12.309-010</t>
  </si>
  <si>
    <t>Jacareí</t>
  </si>
  <si>
    <t>12.608-690</t>
  </si>
  <si>
    <t>14.051-110</t>
  </si>
  <si>
    <t>13.478-540</t>
  </si>
  <si>
    <t>04.660-900</t>
  </si>
  <si>
    <t>02.201-000</t>
  </si>
  <si>
    <t>24.943-185</t>
  </si>
  <si>
    <t>Maricá</t>
  </si>
  <si>
    <t>36.025-290</t>
  </si>
  <si>
    <t>São Mateus</t>
  </si>
  <si>
    <t>Juiz de Fora</t>
  </si>
  <si>
    <t>02.206-001</t>
  </si>
  <si>
    <t>18.190-000</t>
  </si>
  <si>
    <t>Araçoiaba da Serra</t>
  </si>
  <si>
    <t>01.121-000</t>
  </si>
  <si>
    <t>05.726-080</t>
  </si>
  <si>
    <t>Sao Paulo</t>
  </si>
  <si>
    <t>11.320-200</t>
  </si>
  <si>
    <t>31.741-308</t>
  </si>
  <si>
    <t>30.260-210</t>
  </si>
  <si>
    <t>06.390-170</t>
  </si>
  <si>
    <t>Carapicuíba</t>
  </si>
  <si>
    <t>13.440-000</t>
  </si>
  <si>
    <t>Saltinho</t>
  </si>
  <si>
    <t>13.092-106</t>
  </si>
  <si>
    <t>17.580-000</t>
  </si>
  <si>
    <t>Pompéia</t>
  </si>
  <si>
    <t>21.073-030</t>
  </si>
  <si>
    <t>12.460-000</t>
  </si>
  <si>
    <t>Campos do Jordão</t>
  </si>
  <si>
    <t>08.673-170</t>
  </si>
  <si>
    <t>Suzano</t>
  </si>
  <si>
    <t>20.270-004</t>
  </si>
  <si>
    <t>13.560-430</t>
  </si>
  <si>
    <t>18.274-100</t>
  </si>
  <si>
    <t>25.730-740</t>
  </si>
  <si>
    <t>12.410-210</t>
  </si>
  <si>
    <t>Pindamonhangaba</t>
  </si>
  <si>
    <t>04.813-210</t>
  </si>
  <si>
    <t>05.416-002</t>
  </si>
  <si>
    <t>28.994-500</t>
  </si>
  <si>
    <t>Saquarema</t>
  </si>
  <si>
    <t>07.020-240</t>
  </si>
  <si>
    <t>15.800-350</t>
  </si>
  <si>
    <t>15.890-000</t>
  </si>
  <si>
    <t>37.950-000</t>
  </si>
  <si>
    <t>São Sebastião do Paraíso</t>
  </si>
  <si>
    <t>07.744-435</t>
  </si>
  <si>
    <t>Caieiras</t>
  </si>
  <si>
    <t>38.065-250</t>
  </si>
  <si>
    <t>32.628-178</t>
  </si>
  <si>
    <t>20.061-030</t>
  </si>
  <si>
    <t>01.307-012</t>
  </si>
  <si>
    <t>29.166-071</t>
  </si>
  <si>
    <t>07.152-710</t>
  </si>
  <si>
    <t>13.456-413</t>
  </si>
  <si>
    <t>17.900-000</t>
  </si>
  <si>
    <t>Dracena</t>
  </si>
  <si>
    <t>33.200-000</t>
  </si>
  <si>
    <t>Vespasiano</t>
  </si>
  <si>
    <t>24.120-160</t>
  </si>
  <si>
    <t>05.624-001</t>
  </si>
  <si>
    <t>32.371-190</t>
  </si>
  <si>
    <t>31.578-230</t>
  </si>
  <si>
    <t>29.650-000</t>
  </si>
  <si>
    <t>36.906-000</t>
  </si>
  <si>
    <t>São Pedro do Avaí (manhuaçu)</t>
  </si>
  <si>
    <t>29.101-300</t>
  </si>
  <si>
    <t>03.951-090</t>
  </si>
  <si>
    <t>36.570-314</t>
  </si>
  <si>
    <t>Viçosa</t>
  </si>
  <si>
    <t>09.185-450</t>
  </si>
  <si>
    <t>05.171-500</t>
  </si>
  <si>
    <t>17.014-050</t>
  </si>
  <si>
    <t>Bauru</t>
  </si>
  <si>
    <t>05.407-003</t>
  </si>
  <si>
    <t>21.341-130</t>
  </si>
  <si>
    <t>05.434-020</t>
  </si>
  <si>
    <t>25.730-140</t>
  </si>
  <si>
    <t>06.730-000</t>
  </si>
  <si>
    <t>Vargem Grande Paulista</t>
  </si>
  <si>
    <t>12.235-560</t>
  </si>
  <si>
    <t>28.895-883</t>
  </si>
  <si>
    <t>Rio das Ostras</t>
  </si>
  <si>
    <t>06.709-150</t>
  </si>
  <si>
    <t>06.767-000</t>
  </si>
  <si>
    <t>28.998-195</t>
  </si>
  <si>
    <t>Sampaio Correia (saquarema)</t>
  </si>
  <si>
    <t>04.547-003</t>
  </si>
  <si>
    <t>01.229-001</t>
  </si>
  <si>
    <t>06.317-270</t>
  </si>
  <si>
    <t>02.374-000</t>
  </si>
  <si>
    <t>13.910-005</t>
  </si>
  <si>
    <t>Jaguariúna</t>
  </si>
  <si>
    <t>28.666-971</t>
  </si>
  <si>
    <t>Barra Alegre (bom Jardim)</t>
  </si>
  <si>
    <t>27.321-500</t>
  </si>
  <si>
    <t>Barra Mansa</t>
  </si>
  <si>
    <t>20.720-350</t>
  </si>
  <si>
    <t>04.351-100</t>
  </si>
  <si>
    <t>04.627-006</t>
  </si>
  <si>
    <t>03.161-060</t>
  </si>
  <si>
    <t>05.021-010</t>
  </si>
  <si>
    <t>Perdizes</t>
  </si>
  <si>
    <t>09.850-230</t>
  </si>
  <si>
    <t>12.900-140</t>
  </si>
  <si>
    <t>13.456-083</t>
  </si>
  <si>
    <t>23.087-380</t>
  </si>
  <si>
    <t>06.773-320</t>
  </si>
  <si>
    <t>36.220-000</t>
  </si>
  <si>
    <t>30.240-370</t>
  </si>
  <si>
    <t>05.653-160</t>
  </si>
  <si>
    <t>24.370-120</t>
  </si>
  <si>
    <t>14.940-478</t>
  </si>
  <si>
    <t>Ibitinga</t>
  </si>
  <si>
    <t>36.083-630</t>
  </si>
  <si>
    <t>13.058-421</t>
  </si>
  <si>
    <t>12.910-540</t>
  </si>
  <si>
    <t>09.541-300</t>
  </si>
  <si>
    <t>06.704-762</t>
  </si>
  <si>
    <t>17.526-030</t>
  </si>
  <si>
    <t>29.090-720</t>
  </si>
  <si>
    <t>27.345-330</t>
  </si>
  <si>
    <t>05.774-300</t>
  </si>
  <si>
    <t>35.164-213</t>
  </si>
  <si>
    <t>Canaã</t>
  </si>
  <si>
    <t>Ipatinga</t>
  </si>
  <si>
    <t>35.164-381</t>
  </si>
  <si>
    <t>35.045-230</t>
  </si>
  <si>
    <t>13.278-141</t>
  </si>
  <si>
    <t>Valinhos</t>
  </si>
  <si>
    <t>09.240-210</t>
  </si>
  <si>
    <t>05.311-000</t>
  </si>
  <si>
    <t>19.050-030</t>
  </si>
  <si>
    <t>Presidente Prudente</t>
  </si>
  <si>
    <t>05.420-000</t>
  </si>
  <si>
    <t>13.515-000</t>
  </si>
  <si>
    <t>Charqueada</t>
  </si>
  <si>
    <t>06.462-230</t>
  </si>
  <si>
    <t>04.002-010</t>
  </si>
  <si>
    <t>08.420-585</t>
  </si>
  <si>
    <t>03.812-090</t>
  </si>
  <si>
    <t>34.018-008</t>
  </si>
  <si>
    <t>Nova Lima</t>
  </si>
  <si>
    <t>35.500-048</t>
  </si>
  <si>
    <t>22.710-325</t>
  </si>
  <si>
    <t>03.580-120</t>
  </si>
  <si>
    <t>06.714-150</t>
  </si>
  <si>
    <t>13.218-740</t>
  </si>
  <si>
    <t>04.052-120</t>
  </si>
  <si>
    <t>Mirandópolis</t>
  </si>
  <si>
    <t>13.287-544</t>
  </si>
  <si>
    <t>Vinhedo</t>
  </si>
  <si>
    <t>08.780-760</t>
  </si>
  <si>
    <t>03.704-015</t>
  </si>
  <si>
    <t>09.541-250</t>
  </si>
  <si>
    <t>13.085-632</t>
  </si>
  <si>
    <t>36.016-450</t>
  </si>
  <si>
    <t>14.076-450</t>
  </si>
  <si>
    <t>32.450-000</t>
  </si>
  <si>
    <t>Sarzedo</t>
  </si>
  <si>
    <t>06.472-005</t>
  </si>
  <si>
    <t>13.284-196</t>
  </si>
  <si>
    <t>05.411-000</t>
  </si>
  <si>
    <t>Cerqueira César</t>
  </si>
  <si>
    <t>05.011-001</t>
  </si>
  <si>
    <t>05.616-040</t>
  </si>
  <si>
    <t>13.700-000</t>
  </si>
  <si>
    <t>Casa Branca</t>
  </si>
  <si>
    <t>29.285-000</t>
  </si>
  <si>
    <t>Piúma</t>
  </si>
  <si>
    <t>05.603-020</t>
  </si>
  <si>
    <t>12.942-041</t>
  </si>
  <si>
    <t>Atibaia</t>
  </si>
  <si>
    <t>30.350-582</t>
  </si>
  <si>
    <t>05.617-120</t>
  </si>
  <si>
    <t>04.671-011</t>
  </si>
  <si>
    <t>04.041-002</t>
  </si>
  <si>
    <t>22.210-065</t>
  </si>
  <si>
    <t>05.018-011</t>
  </si>
  <si>
    <t>11.714-250</t>
  </si>
  <si>
    <t>Praia Grande</t>
  </si>
  <si>
    <t>38.414-505</t>
  </si>
  <si>
    <t>20.241-400</t>
  </si>
  <si>
    <t>02.861-060</t>
  </si>
  <si>
    <t>04.545-040</t>
  </si>
  <si>
    <t>04.302-000</t>
  </si>
  <si>
    <t>04.693-130</t>
  </si>
  <si>
    <t>17.502-210</t>
  </si>
  <si>
    <t>05.404-014</t>
  </si>
  <si>
    <t>05.323-001</t>
  </si>
  <si>
    <t>09.330-150</t>
  </si>
  <si>
    <t>30.320-570</t>
  </si>
  <si>
    <t>13.202-280</t>
  </si>
  <si>
    <t>38.705-234</t>
  </si>
  <si>
    <t>Patos de Minas</t>
  </si>
  <si>
    <t>04.814-060</t>
  </si>
  <si>
    <t>13.872-479</t>
  </si>
  <si>
    <t>São João da Boa Vista</t>
  </si>
  <si>
    <t>04.580-050</t>
  </si>
  <si>
    <t>29.090-060</t>
  </si>
  <si>
    <t>29.375-000</t>
  </si>
  <si>
    <t>Venda Nova do Imigrante</t>
  </si>
  <si>
    <t>01.103-000</t>
  </si>
  <si>
    <t>13.870-100</t>
  </si>
  <si>
    <t>13.287-112</t>
  </si>
  <si>
    <t>19.900-110</t>
  </si>
  <si>
    <t>Ourinhos</t>
  </si>
  <si>
    <t>04.552-000</t>
  </si>
  <si>
    <t>28.640-000</t>
  </si>
  <si>
    <t>13.468-579</t>
  </si>
  <si>
    <t>25.045-100</t>
  </si>
  <si>
    <t>38.400-204</t>
  </si>
  <si>
    <t>35.519-000</t>
  </si>
  <si>
    <t>Nova Serrana</t>
  </si>
  <si>
    <t>04.243-000</t>
  </si>
  <si>
    <t>24.346-165</t>
  </si>
  <si>
    <t>22.280-040</t>
  </si>
  <si>
    <t>21.735-620</t>
  </si>
  <si>
    <t>04.854-410</t>
  </si>
  <si>
    <t>17.340-000</t>
  </si>
  <si>
    <t>Barra Bonita</t>
  </si>
  <si>
    <t>28.893-567</t>
  </si>
  <si>
    <t>13.224-725</t>
  </si>
  <si>
    <t>Várzea Paulista</t>
  </si>
  <si>
    <t>09.290-230</t>
  </si>
  <si>
    <t>37.900-224</t>
  </si>
  <si>
    <t>28.611-135</t>
  </si>
  <si>
    <t>Nova Friburgo</t>
  </si>
  <si>
    <t>25.520-970</t>
  </si>
  <si>
    <t>São João de Meriti</t>
  </si>
  <si>
    <t>09.030-320</t>
  </si>
  <si>
    <t>24.436-225</t>
  </si>
  <si>
    <t>22.290-040</t>
  </si>
  <si>
    <t>31.250-390</t>
  </si>
  <si>
    <t>23.900-310</t>
  </si>
  <si>
    <t>Angra dos Reis</t>
  </si>
  <si>
    <t>06.404-326</t>
  </si>
  <si>
    <t>03.063-000</t>
  </si>
  <si>
    <t>13.187-167</t>
  </si>
  <si>
    <t>Hortolândia</t>
  </si>
  <si>
    <t>04.809-140</t>
  </si>
  <si>
    <t>22.790-570</t>
  </si>
  <si>
    <t>04.006-002</t>
  </si>
  <si>
    <t>33.035-250</t>
  </si>
  <si>
    <t>16.072-070</t>
  </si>
  <si>
    <t>03.165-003</t>
  </si>
  <si>
    <t>06.550-000</t>
  </si>
  <si>
    <t>Pirapora do Bom Jesus</t>
  </si>
  <si>
    <t>06.335-010</t>
  </si>
  <si>
    <t>25.655-310</t>
  </si>
  <si>
    <t>13.082-340</t>
  </si>
  <si>
    <t>30.130-090</t>
  </si>
  <si>
    <t>03.238-010</t>
  </si>
  <si>
    <t>22.250-020</t>
  </si>
  <si>
    <t>23.015-070</t>
  </si>
  <si>
    <t>04.470-260</t>
  </si>
  <si>
    <t>05.346-000</t>
  </si>
  <si>
    <t>22.450-170</t>
  </si>
  <si>
    <t>31.310-390</t>
  </si>
  <si>
    <t>01.307-000</t>
  </si>
  <si>
    <t>36.047-100</t>
  </si>
  <si>
    <t>02.937-040</t>
  </si>
  <si>
    <t>13.506-188</t>
  </si>
  <si>
    <t>Rio Claro</t>
  </si>
  <si>
    <t>14.960-000</t>
  </si>
  <si>
    <t>13.506-660</t>
  </si>
  <si>
    <t>13.201-029</t>
  </si>
  <si>
    <t>08.556-140</t>
  </si>
  <si>
    <t>Poá</t>
  </si>
  <si>
    <t>13.036-135</t>
  </si>
  <si>
    <t>01.217-020</t>
  </si>
  <si>
    <t>16.800-000</t>
  </si>
  <si>
    <t>01.001-001</t>
  </si>
  <si>
    <t>15.520-000</t>
  </si>
  <si>
    <t>Valentim Gentil</t>
  </si>
  <si>
    <t>04.756-070</t>
  </si>
  <si>
    <t>22.776-070</t>
  </si>
  <si>
    <t>37.200-000</t>
  </si>
  <si>
    <t>Lavras</t>
  </si>
  <si>
    <t>31.010-260</t>
  </si>
  <si>
    <t>27.281-490</t>
  </si>
  <si>
    <t>Volta Redonda</t>
  </si>
  <si>
    <t>22.231-130</t>
  </si>
  <si>
    <t>05.642-020</t>
  </si>
  <si>
    <t>21.221-250</t>
  </si>
  <si>
    <t>05.145-000</t>
  </si>
  <si>
    <t>05.348-010</t>
  </si>
  <si>
    <t>07.051-001</t>
  </si>
  <si>
    <t>12.246-120</t>
  </si>
  <si>
    <t>18.770-000</t>
  </si>
  <si>
    <t>Águas de Santa Bárbara</t>
  </si>
  <si>
    <t>12.630-000</t>
  </si>
  <si>
    <t>Cachoeira Paulista</t>
  </si>
  <si>
    <t>05.360-210</t>
  </si>
  <si>
    <t>11.618-107</t>
  </si>
  <si>
    <t>23.898-500</t>
  </si>
  <si>
    <t>Seropédica</t>
  </si>
  <si>
    <t>04.163-001</t>
  </si>
  <si>
    <t>02.330-001</t>
  </si>
  <si>
    <t>04.006-003</t>
  </si>
  <si>
    <t>07.176-390</t>
  </si>
  <si>
    <t>23.895-205</t>
  </si>
  <si>
    <t>23.063-490</t>
  </si>
  <si>
    <t>24.727-202</t>
  </si>
  <si>
    <t>02.084-070</t>
  </si>
  <si>
    <t>20.735-230</t>
  </si>
  <si>
    <t>35.661-460</t>
  </si>
  <si>
    <t>Pará de Minas</t>
  </si>
  <si>
    <t>22.290-160</t>
  </si>
  <si>
    <t>08.412-180</t>
  </si>
  <si>
    <t>05.015-000</t>
  </si>
  <si>
    <t>29.390-000</t>
  </si>
  <si>
    <t>Iúna</t>
  </si>
  <si>
    <t>22.220-080</t>
  </si>
  <si>
    <t>04.004-000</t>
  </si>
  <si>
    <t>24.230-191</t>
  </si>
  <si>
    <t>22.793-120</t>
  </si>
  <si>
    <t>15.053-010</t>
  </si>
  <si>
    <t>São José do Rio Preto</t>
  </si>
  <si>
    <t>13.844-364</t>
  </si>
  <si>
    <t>Mogi Guaçu</t>
  </si>
  <si>
    <t>01.422-001</t>
  </si>
  <si>
    <t>28.030-490</t>
  </si>
  <si>
    <t>Campos dos Goytacazes</t>
  </si>
  <si>
    <t>01.005-010</t>
  </si>
  <si>
    <t>09.190-610</t>
  </si>
  <si>
    <t>15.703-116</t>
  </si>
  <si>
    <t>01.314-001</t>
  </si>
  <si>
    <t>30.350-260</t>
  </si>
  <si>
    <t>03.162-080</t>
  </si>
  <si>
    <t>13.035-180</t>
  </si>
  <si>
    <t>13.283-030</t>
  </si>
  <si>
    <t>36.970-000</t>
  </si>
  <si>
    <t>Manhumirim</t>
  </si>
  <si>
    <t>19.025-070</t>
  </si>
  <si>
    <t>15.991-510</t>
  </si>
  <si>
    <t>Matão</t>
  </si>
  <si>
    <t>14.026-100</t>
  </si>
  <si>
    <t>03.271-020</t>
  </si>
  <si>
    <t>14.021-635</t>
  </si>
  <si>
    <t>27.523-210</t>
  </si>
  <si>
    <t>21.060-010</t>
  </si>
  <si>
    <t>21.221-400</t>
  </si>
  <si>
    <t>30.380-370</t>
  </si>
  <si>
    <t>01.306-010</t>
  </si>
  <si>
    <t>14.049-900</t>
  </si>
  <si>
    <t>19.066-030</t>
  </si>
  <si>
    <t>13.401-650</t>
  </si>
  <si>
    <t>14.400-630</t>
  </si>
  <si>
    <t>31.560-050</t>
  </si>
  <si>
    <t>Santa Branca</t>
  </si>
  <si>
    <t>13.186-642</t>
  </si>
  <si>
    <t>29.660-000</t>
  </si>
  <si>
    <t>São João de Petrópolis (santa Teresa)</t>
  </si>
  <si>
    <t>22.270-030</t>
  </si>
  <si>
    <t>05.417-070</t>
  </si>
  <si>
    <t>14.406-469</t>
  </si>
  <si>
    <t>29.052-123</t>
  </si>
  <si>
    <t>08.745-250</t>
  </si>
  <si>
    <t>02.402-010</t>
  </si>
  <si>
    <t>05.427-010</t>
  </si>
  <si>
    <t>23.573-405</t>
  </si>
  <si>
    <t>04.714-001</t>
  </si>
  <si>
    <t>23.013-630</t>
  </si>
  <si>
    <t>22.270-000</t>
  </si>
  <si>
    <t>21.931-580</t>
  </si>
  <si>
    <t>12.032-000</t>
  </si>
  <si>
    <t>38.057-760</t>
  </si>
  <si>
    <t>37.002-450</t>
  </si>
  <si>
    <t>Varginha</t>
  </si>
  <si>
    <t>38.400-488</t>
  </si>
  <si>
    <t>04.522-031</t>
  </si>
  <si>
    <t>35.041-608</t>
  </si>
  <si>
    <t>28.010-071</t>
  </si>
  <si>
    <t>11.380-530</t>
  </si>
  <si>
    <t>38.654-000</t>
  </si>
  <si>
    <t>36.301-032</t>
  </si>
  <si>
    <t>São João Del Rei</t>
  </si>
  <si>
    <t>38.280-000</t>
  </si>
  <si>
    <t>Iturama</t>
  </si>
  <si>
    <t>06.690-010</t>
  </si>
  <si>
    <t>Itapevi</t>
  </si>
  <si>
    <t>05.186-090</t>
  </si>
  <si>
    <t>22.441-140</t>
  </si>
  <si>
    <t>05.412-003</t>
  </si>
  <si>
    <t>11.454-600</t>
  </si>
  <si>
    <t>08.373-310</t>
  </si>
  <si>
    <t>13.806-373</t>
  </si>
  <si>
    <t>Mogi Mirim</t>
  </si>
  <si>
    <t>20.021-130</t>
  </si>
  <si>
    <t>22.750-310</t>
  </si>
  <si>
    <t>06.543-001</t>
  </si>
  <si>
    <t>18.060-120</t>
  </si>
  <si>
    <t>29.255-000</t>
  </si>
  <si>
    <t>20.261-005</t>
  </si>
  <si>
    <t>01.527-070</t>
  </si>
  <si>
    <t>Cambuci</t>
  </si>
  <si>
    <t>11.664-000</t>
  </si>
  <si>
    <t>Caraguatatuba</t>
  </si>
  <si>
    <t>36.087-450</t>
  </si>
  <si>
    <t>Nova Era</t>
  </si>
  <si>
    <t>02.420-092</t>
  </si>
  <si>
    <t>04.107-031</t>
  </si>
  <si>
    <t>23.823-380</t>
  </si>
  <si>
    <t>Itaguaí</t>
  </si>
  <si>
    <t>24.416-066</t>
  </si>
  <si>
    <t>25.610-120</t>
  </si>
  <si>
    <t>05.303-000</t>
  </si>
  <si>
    <t>11.320-120</t>
  </si>
  <si>
    <t>12.522-220</t>
  </si>
  <si>
    <t>Guaratinguetá</t>
  </si>
  <si>
    <t>05.568-240</t>
  </si>
  <si>
    <t>13.255-100</t>
  </si>
  <si>
    <t>Itatiba</t>
  </si>
  <si>
    <t>12.243-001</t>
  </si>
  <si>
    <t>05.402-000</t>
  </si>
  <si>
    <t>13.090-723</t>
  </si>
  <si>
    <t>01.156-000</t>
  </si>
  <si>
    <t>04.521-003</t>
  </si>
  <si>
    <t>30.180-100</t>
  </si>
  <si>
    <t>04.522-032</t>
  </si>
  <si>
    <t>13.341-200</t>
  </si>
  <si>
    <t>03.308-070</t>
  </si>
  <si>
    <t>09.820-040</t>
  </si>
  <si>
    <t>39.830-000</t>
  </si>
  <si>
    <t>Itambacuri</t>
  </si>
  <si>
    <t>37.704-084</t>
  </si>
  <si>
    <t>Poços de Caldas</t>
  </si>
  <si>
    <t>08.131-100</t>
  </si>
  <si>
    <t>11.025-002</t>
  </si>
  <si>
    <t>31.250-110</t>
  </si>
  <si>
    <t>13.026-141</t>
  </si>
  <si>
    <t>38.411-382</t>
  </si>
  <si>
    <t>13.044-165</t>
  </si>
  <si>
    <t>21.635-270</t>
  </si>
  <si>
    <t>18.086-270</t>
  </si>
  <si>
    <t>12.231-675</t>
  </si>
  <si>
    <t>02.872-060</t>
  </si>
  <si>
    <t>14.180-000</t>
  </si>
  <si>
    <t>05.143-320</t>
  </si>
  <si>
    <t>02.555-120</t>
  </si>
  <si>
    <t>19.400-000</t>
  </si>
  <si>
    <t>Presidente Venceslau</t>
  </si>
  <si>
    <t>08.780-730</t>
  </si>
  <si>
    <t>05.834-050</t>
  </si>
  <si>
    <t>09.725-250</t>
  </si>
  <si>
    <t>09.551-000</t>
  </si>
  <si>
    <t>11.035-160</t>
  </si>
  <si>
    <t>30.520-540</t>
  </si>
  <si>
    <t>05.580-095</t>
  </si>
  <si>
    <t>21.341-270</t>
  </si>
  <si>
    <t>13.601-012</t>
  </si>
  <si>
    <t>Araras</t>
  </si>
  <si>
    <t>21.021-380</t>
  </si>
  <si>
    <t>13.165-000</t>
  </si>
  <si>
    <t>Engenheiro Coelho</t>
  </si>
  <si>
    <t>22.790-704</t>
  </si>
  <si>
    <t>13.218-711</t>
  </si>
  <si>
    <t>Caxambu</t>
  </si>
  <si>
    <t>11.630-000</t>
  </si>
  <si>
    <t>Ilhabela</t>
  </si>
  <si>
    <t>36.025-007</t>
  </si>
  <si>
    <t>13.150-684</t>
  </si>
  <si>
    <t>Cosmópolis</t>
  </si>
  <si>
    <t>08.544-620</t>
  </si>
  <si>
    <t>Ferraz de Vasconcelos</t>
  </si>
  <si>
    <t>14.404-638</t>
  </si>
  <si>
    <t>15.014-050</t>
  </si>
  <si>
    <t>01.457-030</t>
  </si>
  <si>
    <t>20.251-560</t>
  </si>
  <si>
    <t>12.070-580</t>
  </si>
  <si>
    <t>13.451-190</t>
  </si>
  <si>
    <t>04.015-070</t>
  </si>
  <si>
    <t>22.471-003</t>
  </si>
  <si>
    <t>20.511-001</t>
  </si>
  <si>
    <t>14.027-250</t>
  </si>
  <si>
    <t>05.092-040</t>
  </si>
  <si>
    <t>23.900-350</t>
  </si>
  <si>
    <t>01.221-020</t>
  </si>
  <si>
    <t>29.090-010</t>
  </si>
  <si>
    <t>11.700-180</t>
  </si>
  <si>
    <t>27.135-480</t>
  </si>
  <si>
    <t>Barra do Piraí</t>
  </si>
  <si>
    <t>28.950-000</t>
  </si>
  <si>
    <t>Armação dos Búzios</t>
  </si>
  <si>
    <t>13.912-108</t>
  </si>
  <si>
    <t>04.214-000</t>
  </si>
  <si>
    <t>17.047-144</t>
  </si>
  <si>
    <t>03.385-140</t>
  </si>
  <si>
    <t>22.790-702</t>
  </si>
  <si>
    <t>06.786-510</t>
  </si>
  <si>
    <t>30.410-650</t>
  </si>
  <si>
    <t>07.144-250</t>
  </si>
  <si>
    <t>20.081-300</t>
  </si>
  <si>
    <t>24.020-091</t>
  </si>
  <si>
    <t>29.018-200</t>
  </si>
  <si>
    <t>35.164-553</t>
  </si>
  <si>
    <t>13.468-330</t>
  </si>
  <si>
    <t>22.631-670</t>
  </si>
  <si>
    <t>01.034-001</t>
  </si>
  <si>
    <t>22.795-641</t>
  </si>
  <si>
    <t>30.110-021</t>
  </si>
  <si>
    <t>03.559-020</t>
  </si>
  <si>
    <t>27.211-120</t>
  </si>
  <si>
    <t>38.410-260</t>
  </si>
  <si>
    <t>36.083-110</t>
  </si>
  <si>
    <t>04.660-000</t>
  </si>
  <si>
    <t>02.430-001</t>
  </si>
  <si>
    <t>01.223-001</t>
  </si>
  <si>
    <t>06.026-090</t>
  </si>
  <si>
    <t>11.701-500</t>
  </si>
  <si>
    <t>01.417-020</t>
  </si>
  <si>
    <t>21.321-000</t>
  </si>
  <si>
    <t>36.500-101</t>
  </si>
  <si>
    <t>Ubá</t>
  </si>
  <si>
    <t>06.717-200</t>
  </si>
  <si>
    <t>04.543-011</t>
  </si>
  <si>
    <t>Itaim Bibi</t>
  </si>
  <si>
    <t>31.742-073</t>
  </si>
  <si>
    <t>08.275-001</t>
  </si>
  <si>
    <t>31.560-200</t>
  </si>
  <si>
    <t>04.140-090</t>
  </si>
  <si>
    <t>22.440-040</t>
  </si>
  <si>
    <t>17.017-336</t>
  </si>
  <si>
    <t>13.179-162</t>
  </si>
  <si>
    <t>13.474-904</t>
  </si>
  <si>
    <t>05.363-000</t>
  </si>
  <si>
    <t>13.026-515</t>
  </si>
  <si>
    <t>29.167-091</t>
  </si>
  <si>
    <t>31.240-470</t>
  </si>
  <si>
    <t>36.750-000</t>
  </si>
  <si>
    <t>Palma</t>
  </si>
  <si>
    <t>15.090-000</t>
  </si>
  <si>
    <t>21.041-170</t>
  </si>
  <si>
    <t>22.795-306</t>
  </si>
  <si>
    <t>05.401-300</t>
  </si>
  <si>
    <t>29.043-018</t>
  </si>
  <si>
    <t>22.251-090</t>
  </si>
  <si>
    <t>20.550-180</t>
  </si>
  <si>
    <t>05.445-050</t>
  </si>
  <si>
    <t>38.025-140</t>
  </si>
  <si>
    <t>28.970-000</t>
  </si>
  <si>
    <t>Araruama</t>
  </si>
  <si>
    <t>21.940-320</t>
  </si>
  <si>
    <t>29.047-550</t>
  </si>
  <si>
    <t>29.105-400</t>
  </si>
  <si>
    <t>36.088-494</t>
  </si>
  <si>
    <t>38.740-000</t>
  </si>
  <si>
    <t>Patrocínio</t>
  </si>
  <si>
    <t>35.900-070</t>
  </si>
  <si>
    <t>Itabira</t>
  </si>
  <si>
    <t>11.680-000</t>
  </si>
  <si>
    <t>04.537-082</t>
  </si>
  <si>
    <t>13.178-354</t>
  </si>
  <si>
    <t>29.101-120</t>
  </si>
  <si>
    <t>13.412-403</t>
  </si>
  <si>
    <t>14.990-000</t>
  </si>
  <si>
    <t>Irapuã</t>
  </si>
  <si>
    <t>07.073-010</t>
  </si>
  <si>
    <t>02.334-000</t>
  </si>
  <si>
    <t>28.915-190</t>
  </si>
  <si>
    <t>Cabo Frio</t>
  </si>
  <si>
    <t>36.302-014</t>
  </si>
  <si>
    <t>01.238-000</t>
  </si>
  <si>
    <t>05.305-002</t>
  </si>
  <si>
    <t>36.570-000</t>
  </si>
  <si>
    <t>04.078-001</t>
  </si>
  <si>
    <t>22.251-040</t>
  </si>
  <si>
    <t>39.401-309</t>
  </si>
  <si>
    <t>06.653-100</t>
  </si>
  <si>
    <t>04.081-001</t>
  </si>
  <si>
    <t>09.360-470</t>
  </si>
  <si>
    <t>21.330-120</t>
  </si>
  <si>
    <t>13.069-135</t>
  </si>
  <si>
    <t>02.071-011</t>
  </si>
  <si>
    <t>36.301-182</t>
  </si>
  <si>
    <t>18.590-000</t>
  </si>
  <si>
    <t>Bofete</t>
  </si>
  <si>
    <t>28.350-000</t>
  </si>
  <si>
    <t>Laje do Muriaé</t>
  </si>
  <si>
    <t>06.455-020</t>
  </si>
  <si>
    <t>11.612-770</t>
  </si>
  <si>
    <t>06.542-089</t>
  </si>
  <si>
    <t>22.245-120</t>
  </si>
  <si>
    <t>01.321-000</t>
  </si>
  <si>
    <t>13.087-506</t>
  </si>
  <si>
    <t>29.066-050</t>
  </si>
  <si>
    <t>05.360-150</t>
  </si>
  <si>
    <t>30.140-110</t>
  </si>
  <si>
    <t>08.080-000</t>
  </si>
  <si>
    <t>06.539-310</t>
  </si>
  <si>
    <t>13.076-261</t>
  </si>
  <si>
    <t>08.215-255</t>
  </si>
  <si>
    <t>11.660-440</t>
  </si>
  <si>
    <t>11.662-300</t>
  </si>
  <si>
    <t>23.070-270</t>
  </si>
  <si>
    <t>06.401-134</t>
  </si>
  <si>
    <t>38.400-352</t>
  </si>
  <si>
    <t>36.170-000</t>
  </si>
  <si>
    <t>Piraúba</t>
  </si>
  <si>
    <t>20.520-160</t>
  </si>
  <si>
    <t>20.560-121</t>
  </si>
  <si>
    <t>14.057-150</t>
  </si>
  <si>
    <t>29.066-060</t>
  </si>
  <si>
    <t>20.040-003</t>
  </si>
  <si>
    <t>06.396-180</t>
  </si>
  <si>
    <t>14.050-215</t>
  </si>
  <si>
    <t>31.140-450</t>
  </si>
  <si>
    <t>14.409-214</t>
  </si>
  <si>
    <t>05.305-011</t>
  </si>
  <si>
    <t>12.082-010</t>
  </si>
  <si>
    <t>09.663-030</t>
  </si>
  <si>
    <t>04.782-080</t>
  </si>
  <si>
    <t>04.696-270</t>
  </si>
  <si>
    <t>14.781-010</t>
  </si>
  <si>
    <t>Barretos</t>
  </si>
  <si>
    <t>20.510-060</t>
  </si>
  <si>
    <t>22.280-005</t>
  </si>
  <si>
    <t>01.405-903</t>
  </si>
  <si>
    <t>13.240-000</t>
  </si>
  <si>
    <t>Jarinu</t>
  </si>
  <si>
    <t>03.816-150</t>
  </si>
  <si>
    <t>22.783-360</t>
  </si>
  <si>
    <t>11.060-001</t>
  </si>
  <si>
    <t>13.338-570</t>
  </si>
  <si>
    <t>37.270-000</t>
  </si>
  <si>
    <t>Campo Belo</t>
  </si>
  <si>
    <t>01.321-001</t>
  </si>
  <si>
    <t>11.040-290</t>
  </si>
  <si>
    <t>12.703-290</t>
  </si>
  <si>
    <t>18.706-410</t>
  </si>
  <si>
    <t>Avaré</t>
  </si>
  <si>
    <t>03.738-060</t>
  </si>
  <si>
    <t>04.230-042</t>
  </si>
  <si>
    <t>04.084-040</t>
  </si>
  <si>
    <t>12.237-070</t>
  </si>
  <si>
    <t>13.412-085</t>
  </si>
  <si>
    <t>29.090-040</t>
  </si>
  <si>
    <t>13.050-422</t>
  </si>
  <si>
    <t>35.560-000</t>
  </si>
  <si>
    <t>Santo Antônio do Monte</t>
  </si>
  <si>
    <t>09.570-140</t>
  </si>
  <si>
    <t>28.893-343</t>
  </si>
  <si>
    <t>01.453-030</t>
  </si>
  <si>
    <t>05.577-000</t>
  </si>
  <si>
    <t>38.200-000</t>
  </si>
  <si>
    <t>Frutal</t>
  </si>
  <si>
    <t>04.117-110</t>
  </si>
  <si>
    <t>29.260-000</t>
  </si>
  <si>
    <t>Domingos Martins</t>
  </si>
  <si>
    <t>04.011-000</t>
  </si>
  <si>
    <t>01.050-070</t>
  </si>
  <si>
    <t>35.600-000</t>
  </si>
  <si>
    <t>Bom Despacho</t>
  </si>
  <si>
    <t>32.223-460</t>
  </si>
  <si>
    <t>29.092-220</t>
  </si>
  <si>
    <t>04.524-000</t>
  </si>
  <si>
    <t>04.024-003</t>
  </si>
  <si>
    <t>04.776-100</t>
  </si>
  <si>
    <t>28.570-000</t>
  </si>
  <si>
    <t>Itaocara</t>
  </si>
  <si>
    <t>04.675-010</t>
  </si>
  <si>
    <t>31.515-130</t>
  </si>
  <si>
    <t>05.435-060</t>
  </si>
  <si>
    <t>20.040-006</t>
  </si>
  <si>
    <t>08.577-310</t>
  </si>
  <si>
    <t>Itaquaquecetuba</t>
  </si>
  <si>
    <t>38.010-000</t>
  </si>
  <si>
    <t>21.620-130</t>
  </si>
  <si>
    <t>15.600-000</t>
  </si>
  <si>
    <t>Fernandópolis</t>
  </si>
  <si>
    <t>38.057-753</t>
  </si>
  <si>
    <t>37.004-300</t>
  </si>
  <si>
    <t>38.030-460</t>
  </si>
  <si>
    <t>03.924-040</t>
  </si>
  <si>
    <t>01.016-900</t>
  </si>
  <si>
    <t>04.136-111</t>
  </si>
  <si>
    <t>13.564-010</t>
  </si>
  <si>
    <t>12.916-570</t>
  </si>
  <si>
    <t>31.560-270</t>
  </si>
  <si>
    <t>20.270-231</t>
  </si>
  <si>
    <t>07.210-250</t>
  </si>
  <si>
    <t>35.430-127</t>
  </si>
  <si>
    <t>18.780-000</t>
  </si>
  <si>
    <t>Manduri</t>
  </si>
  <si>
    <t>31.010-060</t>
  </si>
  <si>
    <t>30.880-480</t>
  </si>
  <si>
    <t>02.243-020</t>
  </si>
  <si>
    <t>20.530-000</t>
  </si>
  <si>
    <t>17.017-260</t>
  </si>
  <si>
    <t>11.040-190</t>
  </si>
  <si>
    <t>17.012-350</t>
  </si>
  <si>
    <t>06.454-050</t>
  </si>
  <si>
    <t>03.279-000</t>
  </si>
  <si>
    <t>11.040-240</t>
  </si>
  <si>
    <t>26.261-170</t>
  </si>
  <si>
    <t>06.712-170</t>
  </si>
  <si>
    <t>22.011-002</t>
  </si>
  <si>
    <t>02.450-000</t>
  </si>
  <si>
    <t>22.730-150</t>
  </si>
  <si>
    <t>03.058-060</t>
  </si>
  <si>
    <t>06.608-020</t>
  </si>
  <si>
    <t>07.032-000</t>
  </si>
  <si>
    <t>37.701-010</t>
  </si>
  <si>
    <t>06.124-250</t>
  </si>
  <si>
    <t>13.990-000</t>
  </si>
  <si>
    <t>Espírito Santo do Pinhal</t>
  </si>
  <si>
    <t>30.150-270</t>
  </si>
  <si>
    <t>18.203-240</t>
  </si>
  <si>
    <t>Itapetininga</t>
  </si>
  <si>
    <t>14.790-000</t>
  </si>
  <si>
    <t>20.070-021</t>
  </si>
  <si>
    <t>03.983-020</t>
  </si>
  <si>
    <t>04.747-030</t>
  </si>
  <si>
    <t>03.077-000</t>
  </si>
  <si>
    <t>12.220-150</t>
  </si>
  <si>
    <t>05.468-000</t>
  </si>
  <si>
    <t>35.160-233</t>
  </si>
  <si>
    <t>04.270-000</t>
  </si>
  <si>
    <t>17.051-420</t>
  </si>
  <si>
    <t>27.930-860</t>
  </si>
  <si>
    <t>14.870-971</t>
  </si>
  <si>
    <t>38.400-214</t>
  </si>
  <si>
    <t>02.225-001</t>
  </si>
  <si>
    <t>04.143-010</t>
  </si>
  <si>
    <t>05.379-000</t>
  </si>
  <si>
    <t>18.120-000</t>
  </si>
  <si>
    <t>Mairinque</t>
  </si>
  <si>
    <t>01.313-000</t>
  </si>
  <si>
    <t>09.619-060</t>
  </si>
  <si>
    <t>11.676-708</t>
  </si>
  <si>
    <t>14.720-000</t>
  </si>
  <si>
    <t>Taiúva</t>
  </si>
  <si>
    <t>09.080-320</t>
  </si>
  <si>
    <t>05.418-010</t>
  </si>
  <si>
    <t>22.620-311</t>
  </si>
  <si>
    <t>36.052-310</t>
  </si>
  <si>
    <t>20.775-170</t>
  </si>
  <si>
    <t>07.111-030</t>
  </si>
  <si>
    <t>29.400-000</t>
  </si>
  <si>
    <t>Mimoso do Sul</t>
  </si>
  <si>
    <t>13.565-251</t>
  </si>
  <si>
    <t>37.550-000</t>
  </si>
  <si>
    <t>Pouso Alegre</t>
  </si>
  <si>
    <t>30.150-370</t>
  </si>
  <si>
    <t>38.300-074</t>
  </si>
  <si>
    <t>Ituiutaba</t>
  </si>
  <si>
    <t>32.070-620</t>
  </si>
  <si>
    <t>21.920-150</t>
  </si>
  <si>
    <t>04.363-040</t>
  </si>
  <si>
    <t>04.135-001</t>
  </si>
  <si>
    <t>36.884-006</t>
  </si>
  <si>
    <t>Muriaé</t>
  </si>
  <si>
    <t>25.964-005</t>
  </si>
  <si>
    <t>38.413-219</t>
  </si>
  <si>
    <t>01.540-040</t>
  </si>
  <si>
    <t>21.660-320</t>
  </si>
  <si>
    <t>05.397-000</t>
  </si>
  <si>
    <t>03.115-001</t>
  </si>
  <si>
    <t>29.128-528</t>
  </si>
  <si>
    <t>22.610-070</t>
  </si>
  <si>
    <t>13.569-535</t>
  </si>
  <si>
    <t>22.775-051</t>
  </si>
  <si>
    <t>22.735-000</t>
  </si>
  <si>
    <t>02.855-040</t>
  </si>
  <si>
    <t>05.026-001</t>
  </si>
  <si>
    <t>13.976-550</t>
  </si>
  <si>
    <t>Itapira</t>
  </si>
  <si>
    <t>04.144-120</t>
  </si>
  <si>
    <t>03.045-002</t>
  </si>
  <si>
    <t>13.040-145</t>
  </si>
  <si>
    <t>12.500-260</t>
  </si>
  <si>
    <t>03.572-020</t>
  </si>
  <si>
    <t>22.733-000</t>
  </si>
  <si>
    <t>28.735-000</t>
  </si>
  <si>
    <t>Quissamã</t>
  </si>
  <si>
    <t>37.701-000</t>
  </si>
  <si>
    <t>03.181-030</t>
  </si>
  <si>
    <t>04.205-000</t>
  </si>
  <si>
    <t>01.420-002</t>
  </si>
  <si>
    <t>37.890-000</t>
  </si>
  <si>
    <t>Muzambinho</t>
  </si>
  <si>
    <t>06.767-140</t>
  </si>
  <si>
    <t>22.230-061</t>
  </si>
  <si>
    <t>35.160-296</t>
  </si>
  <si>
    <t>05.820-120</t>
  </si>
  <si>
    <t>20.511-390</t>
  </si>
  <si>
    <t>02.244-040</t>
  </si>
  <si>
    <t>04.043-000</t>
  </si>
  <si>
    <t>08.310-510</t>
  </si>
  <si>
    <t>20.550-150</t>
  </si>
  <si>
    <t>28.380-000</t>
  </si>
  <si>
    <t>34.505-460</t>
  </si>
  <si>
    <t>Sabará</t>
  </si>
  <si>
    <t>12.060-420</t>
  </si>
  <si>
    <t>21.670-060</t>
  </si>
  <si>
    <t>11.623-253</t>
  </si>
  <si>
    <t>22.793-296</t>
  </si>
  <si>
    <t>03.360-000</t>
  </si>
  <si>
    <t>08.750-770</t>
  </si>
  <si>
    <t>01.259-010</t>
  </si>
  <si>
    <t>13.060-511</t>
  </si>
  <si>
    <t>04.146-050</t>
  </si>
  <si>
    <t>36.592-000</t>
  </si>
  <si>
    <t>12.214-060</t>
  </si>
  <si>
    <t>13.720-000</t>
  </si>
  <si>
    <t>São José do Rio Pardo</t>
  </si>
  <si>
    <t>01.153-020</t>
  </si>
  <si>
    <t>13.026-123</t>
  </si>
  <si>
    <t>13.023-185</t>
  </si>
  <si>
    <t>20.541-038</t>
  </si>
  <si>
    <t>05.508-000</t>
  </si>
  <si>
    <t>01.416-001</t>
  </si>
  <si>
    <t>26.900-000</t>
  </si>
  <si>
    <t>Miguel Pereira</t>
  </si>
  <si>
    <t>20.975-000</t>
  </si>
  <si>
    <t>05.583-070</t>
  </si>
  <si>
    <t>02.167-080</t>
  </si>
  <si>
    <t>14.784-314</t>
  </si>
  <si>
    <t>13.456-420</t>
  </si>
  <si>
    <t>02.729-010</t>
  </si>
  <si>
    <t>03.110-010</t>
  </si>
  <si>
    <t>13.484-334</t>
  </si>
  <si>
    <t>11.045-003</t>
  </si>
  <si>
    <t>08.565-300</t>
  </si>
  <si>
    <t>07.095-070</t>
  </si>
  <si>
    <t>14.169-162</t>
  </si>
  <si>
    <t>Sertãozinho</t>
  </si>
  <si>
    <t>22.790-710</t>
  </si>
  <si>
    <t>05.414-020</t>
  </si>
  <si>
    <t>36.084-018</t>
  </si>
  <si>
    <t>03.179-100</t>
  </si>
  <si>
    <t>22.245-100</t>
  </si>
  <si>
    <t>04.408-010</t>
  </si>
  <si>
    <t>20.911-310</t>
  </si>
  <si>
    <t>04.534-004</t>
  </si>
  <si>
    <t>21.920-270</t>
  </si>
  <si>
    <t>01.544-001</t>
  </si>
  <si>
    <t>09.290-330</t>
  </si>
  <si>
    <t>17.120-001</t>
  </si>
  <si>
    <t>Agudos</t>
  </si>
  <si>
    <t>03.421-000</t>
  </si>
  <si>
    <t>05.004-000</t>
  </si>
  <si>
    <t>06.502-001</t>
  </si>
  <si>
    <t>36.052-330</t>
  </si>
  <si>
    <t>38.411-201</t>
  </si>
  <si>
    <t>07.853-000</t>
  </si>
  <si>
    <t>Franco da Rocha</t>
  </si>
  <si>
    <t>01.529-020</t>
  </si>
  <si>
    <t>12.040-720</t>
  </si>
  <si>
    <t>18.704-300</t>
  </si>
  <si>
    <t>32.210-110</t>
  </si>
  <si>
    <t>05.684-011</t>
  </si>
  <si>
    <t>38.408-636</t>
  </si>
  <si>
    <t>38.400-724</t>
  </si>
  <si>
    <t>11.035-300</t>
  </si>
  <si>
    <t>36.893-000</t>
  </si>
  <si>
    <t>Miradouro</t>
  </si>
  <si>
    <t>04.570-001</t>
  </si>
  <si>
    <t>13.607-190</t>
  </si>
  <si>
    <t>17.380-000</t>
  </si>
  <si>
    <t>Itu</t>
  </si>
  <si>
    <t>05.047-030</t>
  </si>
  <si>
    <t>21.240-160</t>
  </si>
  <si>
    <t>04.824-100</t>
  </si>
  <si>
    <t>03.065-000</t>
  </si>
  <si>
    <t>16.265-000</t>
  </si>
  <si>
    <t>Brejo Alegre</t>
  </si>
  <si>
    <t>29.043-060</t>
  </si>
  <si>
    <t>12.246-870</t>
  </si>
  <si>
    <t>29.175-509</t>
  </si>
  <si>
    <t>29.060-700</t>
  </si>
  <si>
    <t>12.090-700</t>
  </si>
  <si>
    <t>03.981-110</t>
  </si>
  <si>
    <t>28.015-420</t>
  </si>
  <si>
    <t>27.265-250</t>
  </si>
  <si>
    <t>12.236-073</t>
  </si>
  <si>
    <t>14.020-570</t>
  </si>
  <si>
    <t>14.887-038</t>
  </si>
  <si>
    <t>13.414-018</t>
  </si>
  <si>
    <t>04.738-010</t>
  </si>
  <si>
    <t>13.172-753</t>
  </si>
  <si>
    <t>06.397-150</t>
  </si>
  <si>
    <t>13.273-045</t>
  </si>
  <si>
    <t>01.534-001</t>
  </si>
  <si>
    <t>13.214-583</t>
  </si>
  <si>
    <t>21.230-145</t>
  </si>
  <si>
    <t>06.755-080</t>
  </si>
  <si>
    <t>04.446-125</t>
  </si>
  <si>
    <t>30.421-296</t>
  </si>
  <si>
    <t>14.920-000</t>
  </si>
  <si>
    <t>Nova Europa</t>
  </si>
  <si>
    <t>05.182-150</t>
  </si>
  <si>
    <t>16.016-000</t>
  </si>
  <si>
    <t>35.501-333</t>
  </si>
  <si>
    <t>05.416-010</t>
  </si>
  <si>
    <t>28.680-000</t>
  </si>
  <si>
    <t>Cachoeiras de Macacu</t>
  </si>
  <si>
    <t>05.331-030</t>
  </si>
  <si>
    <t>22.750-290</t>
  </si>
  <si>
    <t>13.098-327</t>
  </si>
  <si>
    <t>02.850-020</t>
  </si>
  <si>
    <t>36.080-010</t>
  </si>
  <si>
    <t>36.070-380</t>
  </si>
  <si>
    <t>13.049-504</t>
  </si>
  <si>
    <t>13.212-576</t>
  </si>
  <si>
    <t>13.825-000</t>
  </si>
  <si>
    <t>Holambra</t>
  </si>
  <si>
    <t>23.065-600</t>
  </si>
  <si>
    <t>21.020-330</t>
  </si>
  <si>
    <t>22.640-100</t>
  </si>
  <si>
    <t>18.145-020</t>
  </si>
  <si>
    <t>28.895-638</t>
  </si>
  <si>
    <t>20.740-010</t>
  </si>
  <si>
    <t>03.639-000</t>
  </si>
  <si>
    <t>20.230-240</t>
  </si>
  <si>
    <t>02.013-001</t>
  </si>
  <si>
    <t>30.130-141</t>
  </si>
  <si>
    <t>37.701-038</t>
  </si>
  <si>
    <t>05.186-170</t>
  </si>
  <si>
    <t>09.070-250</t>
  </si>
  <si>
    <t>13.214-781</t>
  </si>
  <si>
    <t>08.420-250</t>
  </si>
  <si>
    <t>38.035-060</t>
  </si>
  <si>
    <t>24.342-460</t>
  </si>
  <si>
    <t>20.735-080</t>
  </si>
  <si>
    <t>21.073-240</t>
  </si>
  <si>
    <t>01.414-001</t>
  </si>
  <si>
    <t>26.700-000</t>
  </si>
  <si>
    <t>13.332-100</t>
  </si>
  <si>
    <t>01.239-001</t>
  </si>
  <si>
    <t>22.790-880</t>
  </si>
  <si>
    <t>22.451-040</t>
  </si>
  <si>
    <t>04.104-080</t>
  </si>
  <si>
    <t>06.784-264</t>
  </si>
  <si>
    <t>22.291-070</t>
  </si>
  <si>
    <t>24.240-130</t>
  </si>
  <si>
    <t>14.405-252</t>
  </si>
  <si>
    <t>31.270-020</t>
  </si>
  <si>
    <t>04.661-100</t>
  </si>
  <si>
    <t>23.820-760</t>
  </si>
  <si>
    <t>05.435-000</t>
  </si>
  <si>
    <t>22.220-020</t>
  </si>
  <si>
    <t>37.500-208</t>
  </si>
  <si>
    <t>Itajubá</t>
  </si>
  <si>
    <t>05.406-150</t>
  </si>
  <si>
    <t>04.708-010</t>
  </si>
  <si>
    <t>20.750-170</t>
  </si>
  <si>
    <t>18.117-662</t>
  </si>
  <si>
    <t>14.802-590</t>
  </si>
  <si>
    <t>Araraquara</t>
  </si>
  <si>
    <t>20.775-020</t>
  </si>
  <si>
    <t>13.418-200</t>
  </si>
  <si>
    <t>02.128-000</t>
  </si>
  <si>
    <t>08.250-530</t>
  </si>
  <si>
    <t>05.727-240</t>
  </si>
  <si>
    <t>16.920-000</t>
  </si>
  <si>
    <t>24.415-580</t>
  </si>
  <si>
    <t>22.715-540</t>
  </si>
  <si>
    <t>09.030-350</t>
  </si>
  <si>
    <t>30.285-060</t>
  </si>
  <si>
    <t>31.030-080</t>
  </si>
  <si>
    <t>09.780-450</t>
  </si>
  <si>
    <t>22.231-140</t>
  </si>
  <si>
    <t>05.376-010</t>
  </si>
  <si>
    <t>13.098-303</t>
  </si>
  <si>
    <t>11.700-210</t>
  </si>
  <si>
    <t>02.731-090</t>
  </si>
  <si>
    <t>08.683-220</t>
  </si>
  <si>
    <t>21.230-710</t>
  </si>
  <si>
    <t>32.310-000</t>
  </si>
  <si>
    <t>24.210-480</t>
  </si>
  <si>
    <t>29.092-030</t>
  </si>
  <si>
    <t>06.192-160</t>
  </si>
  <si>
    <t>05.641-110</t>
  </si>
  <si>
    <t>12.286-900</t>
  </si>
  <si>
    <t>Caçapava</t>
  </si>
  <si>
    <t>03.257-180</t>
  </si>
  <si>
    <t>13.607-222</t>
  </si>
  <si>
    <t>14.883-340</t>
  </si>
  <si>
    <t>11.060-410</t>
  </si>
  <si>
    <t>11.050-120</t>
  </si>
  <si>
    <t>13.411-564</t>
  </si>
  <si>
    <t>37.135-166</t>
  </si>
  <si>
    <t>Alfenas</t>
  </si>
  <si>
    <t>13.414-238</t>
  </si>
  <si>
    <t>05.207-000</t>
  </si>
  <si>
    <t>14.800-184</t>
  </si>
  <si>
    <t>01.226-010</t>
  </si>
  <si>
    <t>04.534-010</t>
  </si>
  <si>
    <t>15.910-000</t>
  </si>
  <si>
    <t>Monte Alto</t>
  </si>
  <si>
    <t>25.940-280</t>
  </si>
  <si>
    <t>Guapimirim</t>
  </si>
  <si>
    <t>29.055-460</t>
  </si>
  <si>
    <t>26.285-650</t>
  </si>
  <si>
    <t>07.776-470</t>
  </si>
  <si>
    <t>Cajamar</t>
  </si>
  <si>
    <t>22.240-005</t>
  </si>
  <si>
    <t>13.403-036</t>
  </si>
  <si>
    <t>04.561-902</t>
  </si>
  <si>
    <t>11.035-260</t>
  </si>
  <si>
    <t>30.535-000</t>
  </si>
  <si>
    <t>01.224-030</t>
  </si>
  <si>
    <t>16.402-649</t>
  </si>
  <si>
    <t>35.460-000</t>
  </si>
  <si>
    <t>Brumadinho</t>
  </si>
  <si>
    <t>18.520-000</t>
  </si>
  <si>
    <t>Cerquilho</t>
  </si>
  <si>
    <t>Leme</t>
  </si>
  <si>
    <t>04.006-050</t>
  </si>
  <si>
    <t>30.170-020</t>
  </si>
  <si>
    <t>03.169-030</t>
  </si>
  <si>
    <t>09.830-285</t>
  </si>
  <si>
    <t>20.270-001</t>
  </si>
  <si>
    <t>30.350-160</t>
  </si>
  <si>
    <t>25.955-690</t>
  </si>
  <si>
    <t>20.540-005</t>
  </si>
  <si>
    <t>06.434-200</t>
  </si>
  <si>
    <t>12.604-190</t>
  </si>
  <si>
    <t>22.610-010</t>
  </si>
  <si>
    <t>01.309-020</t>
  </si>
  <si>
    <t>12.410-010</t>
  </si>
  <si>
    <t>14.055-456</t>
  </si>
  <si>
    <t>11.740-000</t>
  </si>
  <si>
    <t>Balneário Gaivota</t>
  </si>
  <si>
    <t>Itanhaém</t>
  </si>
  <si>
    <t>28.030-315</t>
  </si>
  <si>
    <t>25.850-000</t>
  </si>
  <si>
    <t>Paraíba do Sul</t>
  </si>
  <si>
    <t>30.710-640</t>
  </si>
  <si>
    <t>15.090-365</t>
  </si>
  <si>
    <t>05.713-520</t>
  </si>
  <si>
    <t>19.806-110</t>
  </si>
  <si>
    <t>37.968-000</t>
  </si>
  <si>
    <t>Monte Santo de Minas</t>
  </si>
  <si>
    <t>07.011-060</t>
  </si>
  <si>
    <t>39.935-000</t>
  </si>
  <si>
    <t>Santo Antônio do Jacinto</t>
  </si>
  <si>
    <t>15.400-000</t>
  </si>
  <si>
    <t>Olímpia</t>
  </si>
  <si>
    <t>35.370-000</t>
  </si>
  <si>
    <t>Rio Casca</t>
  </si>
  <si>
    <t>18.273-685</t>
  </si>
  <si>
    <t>32.145-692</t>
  </si>
  <si>
    <t>07.790-890</t>
  </si>
  <si>
    <t>06.363-480</t>
  </si>
  <si>
    <t>12.225-730</t>
  </si>
  <si>
    <t>22.411-001</t>
  </si>
  <si>
    <t>39.575-000</t>
  </si>
  <si>
    <t>Josenópolis</t>
  </si>
  <si>
    <t>09.560-500</t>
  </si>
  <si>
    <t>13.025-140</t>
  </si>
  <si>
    <t>Cambuí</t>
  </si>
  <si>
    <t>05.588-001</t>
  </si>
  <si>
    <t>27.345-310</t>
  </si>
  <si>
    <t>36.026-230</t>
  </si>
  <si>
    <t>35.162-314</t>
  </si>
  <si>
    <t>13.480-669</t>
  </si>
  <si>
    <t>24.110-467</t>
  </si>
  <si>
    <t>22.210-050</t>
  </si>
  <si>
    <t>22.450-120</t>
  </si>
  <si>
    <t>38.444-012</t>
  </si>
  <si>
    <t>Araguari</t>
  </si>
  <si>
    <t>12.209-260</t>
  </si>
  <si>
    <t>03.019-020</t>
  </si>
  <si>
    <t>13.024-091</t>
  </si>
  <si>
    <t>14.780-340</t>
  </si>
  <si>
    <t>01.307-011</t>
  </si>
  <si>
    <t>01.401-000</t>
  </si>
  <si>
    <t>13.482-320</t>
  </si>
  <si>
    <t>11.444-220</t>
  </si>
  <si>
    <t>22.411-000</t>
  </si>
  <si>
    <t>11.461-090</t>
  </si>
  <si>
    <t>05.640-003</t>
  </si>
  <si>
    <t>12.980-000</t>
  </si>
  <si>
    <t>Joanópolis</t>
  </si>
  <si>
    <t>03.067-000</t>
  </si>
  <si>
    <t>07.010-030</t>
  </si>
  <si>
    <t>20.551-031</t>
  </si>
  <si>
    <t>06.900-000</t>
  </si>
  <si>
    <t>Embu-Guaçu</t>
  </si>
  <si>
    <t>13.874-142</t>
  </si>
  <si>
    <t>19.970-000</t>
  </si>
  <si>
    <t>14.800-075</t>
  </si>
  <si>
    <t>30.640-000</t>
  </si>
  <si>
    <t>04.710-090</t>
  </si>
  <si>
    <t>01.531-000</t>
  </si>
  <si>
    <t>21.050-700</t>
  </si>
  <si>
    <t>39.400-118</t>
  </si>
  <si>
    <t>18.090-602</t>
  </si>
  <si>
    <t>12.244-555</t>
  </si>
  <si>
    <t>22.621-270</t>
  </si>
  <si>
    <t>11.700-190</t>
  </si>
  <si>
    <t>23.020-560</t>
  </si>
  <si>
    <t>30.431-041</t>
  </si>
  <si>
    <t>39.402-647</t>
  </si>
  <si>
    <t>25.610-130</t>
  </si>
  <si>
    <t>22.621-130</t>
  </si>
  <si>
    <t>30.411-972</t>
  </si>
  <si>
    <t>13.500-200</t>
  </si>
  <si>
    <t>20.730-380</t>
  </si>
  <si>
    <t>30.130-906</t>
  </si>
  <si>
    <t>07.132-280</t>
  </si>
  <si>
    <t>33.902-110</t>
  </si>
  <si>
    <t>04.134-021</t>
  </si>
  <si>
    <t>29.045-170</t>
  </si>
  <si>
    <t>09.572-450</t>
  </si>
  <si>
    <t>25.010-080</t>
  </si>
  <si>
    <t>25.917-060</t>
  </si>
  <si>
    <t>04.402-010</t>
  </si>
  <si>
    <t>Sp</t>
  </si>
  <si>
    <t>05.410-020</t>
  </si>
  <si>
    <t>04.634-031</t>
  </si>
  <si>
    <t>18.087-125</t>
  </si>
  <si>
    <t>02.441-080</t>
  </si>
  <si>
    <t>13.212-210</t>
  </si>
  <si>
    <t>39.402-379</t>
  </si>
  <si>
    <t>08.710-580</t>
  </si>
  <si>
    <t>03.470-050</t>
  </si>
  <si>
    <t>03.187-010</t>
  </si>
  <si>
    <t>30.310-320</t>
  </si>
  <si>
    <t>24.474-400</t>
  </si>
  <si>
    <t>Itaúna</t>
  </si>
  <si>
    <t>20.060-080</t>
  </si>
  <si>
    <t>29.906-430</t>
  </si>
  <si>
    <t>04.282-030</t>
  </si>
  <si>
    <t>05.843-160</t>
  </si>
  <si>
    <t>09.531-000</t>
  </si>
  <si>
    <t>08.265-150</t>
  </si>
  <si>
    <t>03.165-000</t>
  </si>
  <si>
    <t>07.600-000</t>
  </si>
  <si>
    <t>Mairiporã</t>
  </si>
  <si>
    <t>30.140-061</t>
  </si>
  <si>
    <t>23.066-271</t>
  </si>
  <si>
    <t>29.700-010</t>
  </si>
  <si>
    <t>Colatina</t>
  </si>
  <si>
    <t>13.276-490</t>
  </si>
  <si>
    <t>06.890-000</t>
  </si>
  <si>
    <t>São Lourenço da Serra</t>
  </si>
  <si>
    <t>18.800-000</t>
  </si>
  <si>
    <t>Piraju</t>
  </si>
  <si>
    <t>27.925-160</t>
  </si>
  <si>
    <t>19.802-370</t>
  </si>
  <si>
    <t>35.160-042</t>
  </si>
  <si>
    <t>Congonhas</t>
  </si>
  <si>
    <t>05.159-360</t>
  </si>
  <si>
    <t>13.084-460</t>
  </si>
  <si>
    <t>06.709-310</t>
  </si>
  <si>
    <t>14.080-060</t>
  </si>
  <si>
    <t>22.260-090</t>
  </si>
  <si>
    <t>11.040-001</t>
  </si>
  <si>
    <t>08.246-066</t>
  </si>
  <si>
    <t>06.807-170</t>
  </si>
  <si>
    <t>Embu das Artes</t>
  </si>
  <si>
    <t>11.065-300</t>
  </si>
  <si>
    <t>18.080-155</t>
  </si>
  <si>
    <t>18.660-000</t>
  </si>
  <si>
    <t>Pratânia</t>
  </si>
  <si>
    <t>01.155-040</t>
  </si>
  <si>
    <t>05.372-090</t>
  </si>
  <si>
    <t>23.906-510</t>
  </si>
  <si>
    <t>13.087-500</t>
  </si>
  <si>
    <t>05.019-010</t>
  </si>
  <si>
    <t>13.255-885</t>
  </si>
  <si>
    <t>35.300-197</t>
  </si>
  <si>
    <t>Caratinga</t>
  </si>
  <si>
    <t>16.204-436</t>
  </si>
  <si>
    <t>Birigüi</t>
  </si>
  <si>
    <t>05.273-020</t>
  </si>
  <si>
    <t>23.080-390</t>
  </si>
  <si>
    <t>37.440-000</t>
  </si>
  <si>
    <t>03.447-000</t>
  </si>
  <si>
    <t>35.930-044</t>
  </si>
  <si>
    <t>João Monlevade</t>
  </si>
  <si>
    <t>32.604-196</t>
  </si>
  <si>
    <t>22.281-080</t>
  </si>
  <si>
    <t>28.080-500</t>
  </si>
  <si>
    <t>15.025-095</t>
  </si>
  <si>
    <t>25.510-152</t>
  </si>
  <si>
    <t>37.701-186</t>
  </si>
  <si>
    <t>07.196-190</t>
  </si>
  <si>
    <t>04.546-003</t>
  </si>
  <si>
    <t>20.231-050</t>
  </si>
  <si>
    <t>05.448-000</t>
  </si>
  <si>
    <t>24.360-240</t>
  </si>
  <si>
    <t>20.551-070</t>
  </si>
  <si>
    <t>20.520-100</t>
  </si>
  <si>
    <t>38.408-184</t>
  </si>
  <si>
    <t>17.980-000</t>
  </si>
  <si>
    <t>06.040-250</t>
  </si>
  <si>
    <t>29.141-733</t>
  </si>
  <si>
    <t>Cariacica</t>
  </si>
  <si>
    <t>04.195-070</t>
  </si>
  <si>
    <t>30.310-240</t>
  </si>
  <si>
    <t>11.350-380</t>
  </si>
  <si>
    <t>01.549-030</t>
  </si>
  <si>
    <t>05.641-030</t>
  </si>
  <si>
    <t>01.258-001</t>
  </si>
  <si>
    <t>18.870-000</t>
  </si>
  <si>
    <t>Fartura</t>
  </si>
  <si>
    <t>11.900-000</t>
  </si>
  <si>
    <t>Registro</t>
  </si>
  <si>
    <t>14.825-000</t>
  </si>
  <si>
    <t>22.795-250</t>
  </si>
  <si>
    <t>11.086-530</t>
  </si>
  <si>
    <t>07.176-670</t>
  </si>
  <si>
    <t>18.071-296</t>
  </si>
  <si>
    <t>12.240-030</t>
  </si>
  <si>
    <t>38.010-270</t>
  </si>
  <si>
    <t>28.026-080</t>
  </si>
  <si>
    <t>03.434-030</t>
  </si>
  <si>
    <t>29.101-335</t>
  </si>
  <si>
    <t>02.714-020</t>
  </si>
  <si>
    <t>09.950-080</t>
  </si>
  <si>
    <t>08.253-560</t>
  </si>
  <si>
    <t>14.735-000</t>
  </si>
  <si>
    <t>Severínia</t>
  </si>
  <si>
    <t>05.441-050</t>
  </si>
  <si>
    <t>04.038-001</t>
  </si>
  <si>
    <t>07.175-000</t>
  </si>
  <si>
    <t>20.551-250</t>
  </si>
  <si>
    <t>12.902-080</t>
  </si>
  <si>
    <t>30.510-090</t>
  </si>
  <si>
    <t>18.040-230</t>
  </si>
  <si>
    <t>22.270-005</t>
  </si>
  <si>
    <t>09.170-790</t>
  </si>
  <si>
    <t>05.713-570</t>
  </si>
  <si>
    <t>39.510-000</t>
  </si>
  <si>
    <t>Espinosa</t>
  </si>
  <si>
    <t>14.030-270</t>
  </si>
  <si>
    <t>32.675-398</t>
  </si>
  <si>
    <t>20.031-000</t>
  </si>
  <si>
    <t>39.660-000</t>
  </si>
  <si>
    <t>Turmalina</t>
  </si>
  <si>
    <t>13.566-550</t>
  </si>
  <si>
    <t>12.246-001</t>
  </si>
  <si>
    <t>22.260-001</t>
  </si>
  <si>
    <t>03.975-080</t>
  </si>
  <si>
    <t>21.931-120</t>
  </si>
  <si>
    <t>13.930-000</t>
  </si>
  <si>
    <t>Serra Negra</t>
  </si>
  <si>
    <t>36.544-000</t>
  </si>
  <si>
    <t>Paula Cândido</t>
  </si>
  <si>
    <t>29.665-000</t>
  </si>
  <si>
    <t>São Roque do Canaã</t>
  </si>
  <si>
    <t>03.118-040</t>
  </si>
  <si>
    <t>13.574-580</t>
  </si>
  <si>
    <t>22.211-230</t>
  </si>
  <si>
    <t>20.550-010</t>
  </si>
  <si>
    <t>São Francisco Xavier</t>
  </si>
  <si>
    <t>26.012-360</t>
  </si>
  <si>
    <t>13.432-100</t>
  </si>
  <si>
    <t>31.270-215</t>
  </si>
  <si>
    <t>05.433-001</t>
  </si>
  <si>
    <t>04.049-050</t>
  </si>
  <si>
    <t>35.420-000</t>
  </si>
  <si>
    <t>02.138-060</t>
  </si>
  <si>
    <t>30.320-670</t>
  </si>
  <si>
    <t>22.451-042</t>
  </si>
  <si>
    <t>26.520-461</t>
  </si>
  <si>
    <t>Nilópolis</t>
  </si>
  <si>
    <t>22.753-620</t>
  </si>
  <si>
    <t>13.087-508</t>
  </si>
  <si>
    <t>14.095-020</t>
  </si>
  <si>
    <t>13.632-300</t>
  </si>
  <si>
    <t>Pirassununga</t>
  </si>
  <si>
    <t>18.125-000</t>
  </si>
  <si>
    <t>Alumínio</t>
  </si>
  <si>
    <t>22.775-033</t>
  </si>
  <si>
    <t>17.060-810</t>
  </si>
  <si>
    <t>14.801-190</t>
  </si>
  <si>
    <t>34.300-000</t>
  </si>
  <si>
    <t>Rio Acima</t>
  </si>
  <si>
    <t>04.522-030</t>
  </si>
  <si>
    <t>13.453-070</t>
  </si>
  <si>
    <t>18.045-350</t>
  </si>
  <si>
    <t>02.737-000</t>
  </si>
  <si>
    <t>05.307-110</t>
  </si>
  <si>
    <t>13.690-000</t>
  </si>
  <si>
    <t>Descalvado</t>
  </si>
  <si>
    <t>20.210-030</t>
  </si>
  <si>
    <t>05.092-020</t>
  </si>
  <si>
    <t>06.170-470</t>
  </si>
  <si>
    <t>22.451-050</t>
  </si>
  <si>
    <t>05.013-000</t>
  </si>
  <si>
    <t>07.194-110</t>
  </si>
  <si>
    <t>13.560-162</t>
  </si>
  <si>
    <t>04.214-900</t>
  </si>
  <si>
    <t>22.081-010</t>
  </si>
  <si>
    <t>21.235-110</t>
  </si>
  <si>
    <t>11.030-500</t>
  </si>
  <si>
    <t>19.050-720</t>
  </si>
  <si>
    <t>18.205-020</t>
  </si>
  <si>
    <t>09.190-000</t>
  </si>
  <si>
    <t>13.520-000</t>
  </si>
  <si>
    <t>02.205-010</t>
  </si>
  <si>
    <t>21.842-780</t>
  </si>
  <si>
    <t>13.416-490</t>
  </si>
  <si>
    <t>30.190-060</t>
  </si>
  <si>
    <t>11.320-350</t>
  </si>
  <si>
    <t>04.015-011</t>
  </si>
  <si>
    <t>12.041-108</t>
  </si>
  <si>
    <t>30.330-160</t>
  </si>
  <si>
    <t>20.521-200</t>
  </si>
  <si>
    <t>35.900-044</t>
  </si>
  <si>
    <t>20.231-030</t>
  </si>
  <si>
    <t>04.369-000</t>
  </si>
  <si>
    <t>14.050-250</t>
  </si>
  <si>
    <t>13.013-161</t>
  </si>
  <si>
    <t>20.561-000</t>
  </si>
  <si>
    <t>13.056-464</t>
  </si>
  <si>
    <t>03.068-000</t>
  </si>
  <si>
    <t>12.237-061</t>
  </si>
  <si>
    <t>13.044-440</t>
  </si>
  <si>
    <t>04.140-000</t>
  </si>
  <si>
    <t>13.569-180</t>
  </si>
  <si>
    <t>30.170-000</t>
  </si>
  <si>
    <t>02.402-020</t>
  </si>
  <si>
    <t>13.145-078</t>
  </si>
  <si>
    <t>Paulínia</t>
  </si>
  <si>
    <t>13.211-405</t>
  </si>
  <si>
    <t>21.340-000</t>
  </si>
  <si>
    <t>02.201-001</t>
  </si>
  <si>
    <t>01.253-020</t>
  </si>
  <si>
    <t>30.140-072</t>
  </si>
  <si>
    <t>14.079-790</t>
  </si>
  <si>
    <t>14.801-425</t>
  </si>
  <si>
    <t>38.600-410</t>
  </si>
  <si>
    <t>Paracatu</t>
  </si>
  <si>
    <t>22.610-270</t>
  </si>
  <si>
    <t>35.774-000</t>
  </si>
  <si>
    <t>Paraopeba</t>
  </si>
  <si>
    <t>09.133-160</t>
  </si>
  <si>
    <t>13.070-717</t>
  </si>
  <si>
    <t>37.410-850</t>
  </si>
  <si>
    <t>Três Corações</t>
  </si>
  <si>
    <t>02.150-030</t>
  </si>
  <si>
    <t>01.423-002</t>
  </si>
  <si>
    <t>13.061-345</t>
  </si>
  <si>
    <t>22.775-060</t>
  </si>
  <si>
    <t>13.224-719</t>
  </si>
  <si>
    <t>35.700-355</t>
  </si>
  <si>
    <t>04.512-001</t>
  </si>
  <si>
    <t>01.308-020</t>
  </si>
  <si>
    <t>03.127-175</t>
  </si>
  <si>
    <t>05.076-000</t>
  </si>
  <si>
    <t>22.790-350</t>
  </si>
  <si>
    <t>13.471-140</t>
  </si>
  <si>
    <t>35.701-090</t>
  </si>
  <si>
    <t>04.272-300</t>
  </si>
  <si>
    <t>03.585-140</t>
  </si>
  <si>
    <t>18.052-770</t>
  </si>
  <si>
    <t>22.470-202</t>
  </si>
  <si>
    <t>13.075-620</t>
  </si>
  <si>
    <t>13.306-465</t>
  </si>
  <si>
    <t>20.561-114</t>
  </si>
  <si>
    <t>38.414-434</t>
  </si>
  <si>
    <t>15.054-220</t>
  </si>
  <si>
    <t>13.916-046</t>
  </si>
  <si>
    <t>30.130-151</t>
  </si>
  <si>
    <t>01.313-001</t>
  </si>
  <si>
    <t>30.210-570</t>
  </si>
  <si>
    <t>04.141-100</t>
  </si>
  <si>
    <t>03.654-000</t>
  </si>
  <si>
    <t>03.404-000</t>
  </si>
  <si>
    <t>09.130-160</t>
  </si>
  <si>
    <t>03.153-070</t>
  </si>
  <si>
    <t>13.012-100</t>
  </si>
  <si>
    <t>21.555-400</t>
  </si>
  <si>
    <t>13.486-437</t>
  </si>
  <si>
    <t>28.896-070</t>
  </si>
  <si>
    <t>07.096-000</t>
  </si>
  <si>
    <t>12.906-000</t>
  </si>
  <si>
    <t>12.242-431</t>
  </si>
  <si>
    <t>13.484-684</t>
  </si>
  <si>
    <t>14.095-710</t>
  </si>
  <si>
    <t>21.331-010</t>
  </si>
  <si>
    <t>08.240-010</t>
  </si>
  <si>
    <t>04.277-010</t>
  </si>
  <si>
    <t>30.411-137</t>
  </si>
  <si>
    <t>13.632-216</t>
  </si>
  <si>
    <t>32.140-683</t>
  </si>
  <si>
    <t>01.230-001</t>
  </si>
  <si>
    <t>25.650-210</t>
  </si>
  <si>
    <t>18.203-350</t>
  </si>
  <si>
    <t>13.145-777</t>
  </si>
  <si>
    <t>23.555-041</t>
  </si>
  <si>
    <t>04.207-000</t>
  </si>
  <si>
    <t>29.190-240</t>
  </si>
  <si>
    <t>Aracruz</t>
  </si>
  <si>
    <t>30.160-011</t>
  </si>
  <si>
    <t>03.728-005</t>
  </si>
  <si>
    <t>37.400-000</t>
  </si>
  <si>
    <t>Campanha</t>
  </si>
  <si>
    <t>02.912-000</t>
  </si>
  <si>
    <t>35.024-120</t>
  </si>
  <si>
    <t>13.069-434</t>
  </si>
  <si>
    <t>13.974-540</t>
  </si>
  <si>
    <t>17.250-000</t>
  </si>
  <si>
    <t>Bariri</t>
  </si>
  <si>
    <t>20.520-201</t>
  </si>
  <si>
    <t>14.807-206</t>
  </si>
  <si>
    <t>13.020-260</t>
  </si>
  <si>
    <t>25.710-253</t>
  </si>
  <si>
    <t>30.260-290</t>
  </si>
  <si>
    <t>38.703-236</t>
  </si>
  <si>
    <t>13.405-268</t>
  </si>
  <si>
    <t>38.190-000</t>
  </si>
  <si>
    <t>18.055-360</t>
  </si>
  <si>
    <t>24.751-000</t>
  </si>
  <si>
    <t>07.791-120</t>
  </si>
  <si>
    <t>09.090-050</t>
  </si>
  <si>
    <t>22.710-560</t>
  </si>
  <si>
    <t>19.200-000</t>
  </si>
  <si>
    <t>Pirapozinho</t>
  </si>
  <si>
    <t>02.225-010</t>
  </si>
  <si>
    <t>01.503-010</t>
  </si>
  <si>
    <t>05.529-050</t>
  </si>
  <si>
    <t>24.450-051</t>
  </si>
  <si>
    <t>37.502-104</t>
  </si>
  <si>
    <t>16.010-320</t>
  </si>
  <si>
    <t>15.120-000</t>
  </si>
  <si>
    <t>Neves Paulista</t>
  </si>
  <si>
    <t>03.411-120</t>
  </si>
  <si>
    <t>18.682-240</t>
  </si>
  <si>
    <t>Lençóis Paulista</t>
  </si>
  <si>
    <t>13.034-050</t>
  </si>
  <si>
    <t>21.921-570</t>
  </si>
  <si>
    <t>05.012-000</t>
  </si>
  <si>
    <t>24.220-070</t>
  </si>
  <si>
    <t>19.023-680</t>
  </si>
  <si>
    <t>13.506-899</t>
  </si>
  <si>
    <t>22.631-030</t>
  </si>
  <si>
    <t>18.601-745</t>
  </si>
  <si>
    <t>Botucatu</t>
  </si>
  <si>
    <t>04.674-110</t>
  </si>
  <si>
    <t>37.405-000</t>
  </si>
  <si>
    <t>Monsenhor Paulo</t>
  </si>
  <si>
    <t>08.285-320</t>
  </si>
  <si>
    <t>22.793-100</t>
  </si>
  <si>
    <t>01.456-010</t>
  </si>
  <si>
    <t>04.563-000</t>
  </si>
  <si>
    <t>13.806-615</t>
  </si>
  <si>
    <t>05.615-050</t>
  </si>
  <si>
    <t>38.480-000</t>
  </si>
  <si>
    <t>Tupaciguara</t>
  </si>
  <si>
    <t>37.704-286</t>
  </si>
  <si>
    <t>26.130-000</t>
  </si>
  <si>
    <t>Belford Roxo</t>
  </si>
  <si>
    <t>29.122-190</t>
  </si>
  <si>
    <t>06.410-130</t>
  </si>
  <si>
    <t>29.101-280</t>
  </si>
  <si>
    <t>13.272-799</t>
  </si>
  <si>
    <t>30.130-170</t>
  </si>
  <si>
    <t>22.750-013</t>
  </si>
  <si>
    <t>30.575-160</t>
  </si>
  <si>
    <t>35.680-026</t>
  </si>
  <si>
    <t>13.098-426</t>
  </si>
  <si>
    <t>13.272-513</t>
  </si>
  <si>
    <t>21.730-280</t>
  </si>
  <si>
    <t>04.726-160</t>
  </si>
  <si>
    <t>12.606-170</t>
  </si>
  <si>
    <t>35.590-000</t>
  </si>
  <si>
    <t>Lagoa da Prata</t>
  </si>
  <si>
    <t>06.653-400</t>
  </si>
  <si>
    <t>01.258-010</t>
  </si>
  <si>
    <t>14.802-470</t>
  </si>
  <si>
    <t>25.670-011</t>
  </si>
  <si>
    <t>35.400-000</t>
  </si>
  <si>
    <t>22.430-060</t>
  </si>
  <si>
    <t>13.301-860</t>
  </si>
  <si>
    <t>13.063-420</t>
  </si>
  <si>
    <t>01.254-040</t>
  </si>
  <si>
    <t>14.160-600</t>
  </si>
  <si>
    <t>05.717-230</t>
  </si>
  <si>
    <t>04.304-010</t>
  </si>
  <si>
    <t>02.422-200</t>
  </si>
  <si>
    <t>08.750-130</t>
  </si>
  <si>
    <t>24.220-121</t>
  </si>
  <si>
    <t>19.814-080</t>
  </si>
  <si>
    <t>14.050-230</t>
  </si>
  <si>
    <t>22.780-085</t>
  </si>
  <si>
    <t>04.382-110</t>
  </si>
  <si>
    <t>05.569-060</t>
  </si>
  <si>
    <t>12.228-462</t>
  </si>
  <si>
    <t>38.475-000</t>
  </si>
  <si>
    <t>Monte Alegre de Minas</t>
  </si>
  <si>
    <t>14.401-280</t>
  </si>
  <si>
    <t>20.520-053</t>
  </si>
  <si>
    <t>05.727-250</t>
  </si>
  <si>
    <t>06.539-060</t>
  </si>
  <si>
    <t>18.900-000</t>
  </si>
  <si>
    <t>Santa Cruz do Rio Pardo</t>
  </si>
  <si>
    <t>37.190-000</t>
  </si>
  <si>
    <t>Três Pontas</t>
  </si>
  <si>
    <t>11.089-000</t>
  </si>
  <si>
    <t>20.510-370</t>
  </si>
  <si>
    <t>07.432-455</t>
  </si>
  <si>
    <t>Arujá</t>
  </si>
  <si>
    <t>02.926-030</t>
  </si>
  <si>
    <t>12.246-013</t>
  </si>
  <si>
    <t>13.142-300</t>
  </si>
  <si>
    <t>36.016-300</t>
  </si>
  <si>
    <t>30.310-070</t>
  </si>
  <si>
    <t>05.443-001</t>
  </si>
  <si>
    <t>06.417-150</t>
  </si>
  <si>
    <t>06.401-015</t>
  </si>
  <si>
    <t>39.705-000</t>
  </si>
  <si>
    <t>São João Evangelista</t>
  </si>
  <si>
    <t>21.380-330</t>
  </si>
  <si>
    <t>16.015-110</t>
  </si>
  <si>
    <t>29.055-350</t>
  </si>
  <si>
    <t>12.380-000</t>
  </si>
  <si>
    <t>16.650-000</t>
  </si>
  <si>
    <t>Uru</t>
  </si>
  <si>
    <t>01.301-100</t>
  </si>
  <si>
    <t>05.438-100</t>
  </si>
  <si>
    <t>05.889-000</t>
  </si>
  <si>
    <t>03.311-000</t>
  </si>
  <si>
    <t>13.209-355</t>
  </si>
  <si>
    <t>12.424-800</t>
  </si>
  <si>
    <t>22.790-290</t>
  </si>
  <si>
    <t>05.036-040</t>
  </si>
  <si>
    <t>14.801-534</t>
  </si>
  <si>
    <t>05.539-040</t>
  </si>
  <si>
    <t>28.610-120</t>
  </si>
  <si>
    <t>13.580-000</t>
  </si>
  <si>
    <t>Ribeirão Bonito</t>
  </si>
  <si>
    <t>20.780-050</t>
  </si>
  <si>
    <t>13.569-270</t>
  </si>
  <si>
    <t>11.611-139</t>
  </si>
  <si>
    <t>Itatinga</t>
  </si>
  <si>
    <t>33.400-000</t>
  </si>
  <si>
    <t>Lagoa Santa</t>
  </si>
  <si>
    <t>17.513-322</t>
  </si>
  <si>
    <t>04.210-061</t>
  </si>
  <si>
    <t>08.460-600</t>
  </si>
  <si>
    <t>21.051-070</t>
  </si>
  <si>
    <t>39.400-649</t>
  </si>
  <si>
    <t>38.779-000</t>
  </si>
  <si>
    <t>Brasilândia de Minas</t>
  </si>
  <si>
    <t>37.600-000</t>
  </si>
  <si>
    <t>37.002-130</t>
  </si>
  <si>
    <t>21.510-104</t>
  </si>
  <si>
    <t>14.400-760</t>
  </si>
  <si>
    <t>21.820-070</t>
  </si>
  <si>
    <t>04.509-001</t>
  </si>
  <si>
    <t>02.402-600</t>
  </si>
  <si>
    <t>14.701-030</t>
  </si>
  <si>
    <t>Bebedouro</t>
  </si>
  <si>
    <t>37.542-000</t>
  </si>
  <si>
    <t>Estiva</t>
  </si>
  <si>
    <t>13.845-416</t>
  </si>
  <si>
    <t>35.162-481</t>
  </si>
  <si>
    <t>03.563-350</t>
  </si>
  <si>
    <t>21.240-120</t>
  </si>
  <si>
    <t>17.525-290</t>
  </si>
  <si>
    <t>22.271-022</t>
  </si>
  <si>
    <t>16.880-000</t>
  </si>
  <si>
    <t>30.535-620</t>
  </si>
  <si>
    <t>36.015-410</t>
  </si>
  <si>
    <t>27.251-252</t>
  </si>
  <si>
    <t>03.502-010</t>
  </si>
  <si>
    <t>29.945-510</t>
  </si>
  <si>
    <t>04.376-110</t>
  </si>
  <si>
    <t>08.090-720</t>
  </si>
  <si>
    <t>13.142-395</t>
  </si>
  <si>
    <t>14.415-000</t>
  </si>
  <si>
    <t>Patrocínio Paulista</t>
  </si>
  <si>
    <t>02.311-200</t>
  </si>
  <si>
    <t>13.480-736</t>
  </si>
  <si>
    <t>27.253-410</t>
  </si>
  <si>
    <t>35.938-000</t>
  </si>
  <si>
    <t>Bela Vista de Minas</t>
  </si>
  <si>
    <t>11.444-000</t>
  </si>
  <si>
    <t>18.580-000</t>
  </si>
  <si>
    <t>Pereiras</t>
  </si>
  <si>
    <t>11.055-200</t>
  </si>
  <si>
    <t>14.090-280</t>
  </si>
  <si>
    <t>24.904-100</t>
  </si>
  <si>
    <t>37.710-326</t>
  </si>
  <si>
    <t>21.941-090</t>
  </si>
  <si>
    <t>35.790-000</t>
  </si>
  <si>
    <t>General Carneiro</t>
  </si>
  <si>
    <t>Curvelo</t>
  </si>
  <si>
    <t>29.700-630</t>
  </si>
  <si>
    <t>30.120-040</t>
  </si>
  <si>
    <t>25.750-222</t>
  </si>
  <si>
    <t>35.570-000</t>
  </si>
  <si>
    <t>20.270-005</t>
  </si>
  <si>
    <t>18.045-520</t>
  </si>
  <si>
    <t>13.060-480</t>
  </si>
  <si>
    <t>06.429-040</t>
  </si>
  <si>
    <t>01.229-010</t>
  </si>
  <si>
    <t>08.220-510</t>
  </si>
  <si>
    <t>13.080-080</t>
  </si>
  <si>
    <t>25.961-272</t>
  </si>
  <si>
    <t>04.618-035</t>
  </si>
  <si>
    <t>02.435-090</t>
  </si>
  <si>
    <t>06.543-315</t>
  </si>
  <si>
    <t>38.840-000</t>
  </si>
  <si>
    <t>Carmo do Paranaíba</t>
  </si>
  <si>
    <t>06.401-170</t>
  </si>
  <si>
    <t>13.560-161</t>
  </si>
  <si>
    <t>13.380-972</t>
  </si>
  <si>
    <t>Nova Odessa</t>
  </si>
  <si>
    <t>12.570-000</t>
  </si>
  <si>
    <t>18.705-390</t>
  </si>
  <si>
    <t>13.212-409</t>
  </si>
  <si>
    <t>06.385-140</t>
  </si>
  <si>
    <t>27.542-130</t>
  </si>
  <si>
    <t>22.280-110</t>
  </si>
  <si>
    <t>18.200-085</t>
  </si>
  <si>
    <t>20.540-342</t>
  </si>
  <si>
    <t>04.250-000</t>
  </si>
  <si>
    <t>17.026-220</t>
  </si>
  <si>
    <t>34.010-546</t>
  </si>
  <si>
    <t>05.359-001</t>
  </si>
  <si>
    <t>28.610-175</t>
  </si>
  <si>
    <t>13.285-018</t>
  </si>
  <si>
    <t>30.190-090</t>
  </si>
  <si>
    <t>05.622-010</t>
  </si>
  <si>
    <t>13.731-050</t>
  </si>
  <si>
    <t>Mococa</t>
  </si>
  <si>
    <t>24.210-510</t>
  </si>
  <si>
    <t>02.873-520</t>
  </si>
  <si>
    <t>03.925-030</t>
  </si>
  <si>
    <t>30.380-002</t>
  </si>
  <si>
    <t>12.327-400</t>
  </si>
  <si>
    <t>31.035-540</t>
  </si>
  <si>
    <t>22.430-130</t>
  </si>
  <si>
    <t>38.408-172</t>
  </si>
  <si>
    <t>13.318-000</t>
  </si>
  <si>
    <t>Jacaré (cabreúva)</t>
  </si>
  <si>
    <t>04.015-002</t>
  </si>
  <si>
    <t>04.139-060</t>
  </si>
  <si>
    <t>04.517-120</t>
  </si>
  <si>
    <t>05.006-011</t>
  </si>
  <si>
    <t>17.015-270</t>
  </si>
  <si>
    <t>04.041-054</t>
  </si>
  <si>
    <t>30.170-041</t>
  </si>
  <si>
    <t>09.190-210</t>
  </si>
  <si>
    <t>30.494-059</t>
  </si>
  <si>
    <t>01.422-002</t>
  </si>
  <si>
    <t>38.408-526</t>
  </si>
  <si>
    <t>31.275-170</t>
  </si>
  <si>
    <t>20.261-064</t>
  </si>
  <si>
    <t>06.142-000</t>
  </si>
  <si>
    <t>06.454-000</t>
  </si>
  <si>
    <t>04.363-001</t>
  </si>
  <si>
    <t>01.153-040</t>
  </si>
  <si>
    <t>04.565-001</t>
  </si>
  <si>
    <t>13.402-300</t>
  </si>
  <si>
    <t>13.092-001</t>
  </si>
  <si>
    <t>14.871-570</t>
  </si>
  <si>
    <t>13.481-428</t>
  </si>
  <si>
    <t>24.120-440</t>
  </si>
  <si>
    <t>13.460-000</t>
  </si>
  <si>
    <t>08.563-540</t>
  </si>
  <si>
    <t>02.617-000</t>
  </si>
  <si>
    <t>02.020-050</t>
  </si>
  <si>
    <t>02.452-001</t>
  </si>
  <si>
    <t>13.295-000</t>
  </si>
  <si>
    <t>Itupeva</t>
  </si>
  <si>
    <t>04.002-001</t>
  </si>
  <si>
    <t>31.230-170</t>
  </si>
  <si>
    <t>20.550-030</t>
  </si>
  <si>
    <t>33.940-062</t>
  </si>
  <si>
    <t>11.750-000</t>
  </si>
  <si>
    <t>Peruíbe</t>
  </si>
  <si>
    <t>07.417-465</t>
  </si>
  <si>
    <t>26.556-010</t>
  </si>
  <si>
    <t>34.012-540</t>
  </si>
  <si>
    <t>15.082-414</t>
  </si>
  <si>
    <t>12.946-480</t>
  </si>
  <si>
    <t>04.020-040</t>
  </si>
  <si>
    <t>09.090-780</t>
  </si>
  <si>
    <t>05.016-081</t>
  </si>
  <si>
    <t>16.010-220</t>
  </si>
  <si>
    <t>30.516-040</t>
  </si>
  <si>
    <t>12.070-470</t>
  </si>
  <si>
    <t>30.180-150</t>
  </si>
  <si>
    <t>01.432-030</t>
  </si>
  <si>
    <t>04.536-000</t>
  </si>
  <si>
    <t>31.615-000</t>
  </si>
  <si>
    <t>09.840-240</t>
  </si>
  <si>
    <t>03.807-020</t>
  </si>
  <si>
    <t>36.202-000</t>
  </si>
  <si>
    <t>Barbacena</t>
  </si>
  <si>
    <t>36.976-000</t>
  </si>
  <si>
    <t>Alto Jequitibá</t>
  </si>
  <si>
    <t>22.030-002</t>
  </si>
  <si>
    <t>38.400-130</t>
  </si>
  <si>
    <t>04.118-080</t>
  </si>
  <si>
    <t>25.963-027</t>
  </si>
  <si>
    <t>38.025-180</t>
  </si>
  <si>
    <t>21.832-006</t>
  </si>
  <si>
    <t>21.920-000</t>
  </si>
  <si>
    <t>01.131-010</t>
  </si>
  <si>
    <t>13.330-120</t>
  </si>
  <si>
    <t>22.441-015</t>
  </si>
  <si>
    <t>22.261-030</t>
  </si>
  <si>
    <t>38.030-035</t>
  </si>
  <si>
    <t>03.021-000</t>
  </si>
  <si>
    <t>13.482-225</t>
  </si>
  <si>
    <t>28.010-162</t>
  </si>
  <si>
    <t>12.919-190</t>
  </si>
  <si>
    <t>22.031-011</t>
  </si>
  <si>
    <t>15.138-050</t>
  </si>
  <si>
    <t>Mirassol</t>
  </si>
  <si>
    <t>13.425-380</t>
  </si>
  <si>
    <t>35.900-120</t>
  </si>
  <si>
    <t>23.070-060</t>
  </si>
  <si>
    <t>38.015-170</t>
  </si>
  <si>
    <t>23.013-550</t>
  </si>
  <si>
    <t>05.409-001</t>
  </si>
  <si>
    <t>17.514-730</t>
  </si>
  <si>
    <t>13.208-056</t>
  </si>
  <si>
    <t>05.024-030</t>
  </si>
  <si>
    <t>14.876-243</t>
  </si>
  <si>
    <t>13.465-180</t>
  </si>
  <si>
    <t>16.050-260</t>
  </si>
  <si>
    <t>37.901-564</t>
  </si>
  <si>
    <t>36.083-660</t>
  </si>
  <si>
    <t>09.751-250</t>
  </si>
  <si>
    <t>08.503-000</t>
  </si>
  <si>
    <t>22.420-041</t>
  </si>
  <si>
    <t>11.674-460</t>
  </si>
  <si>
    <t>05.014-000</t>
  </si>
  <si>
    <t>04.101-100</t>
  </si>
  <si>
    <t>08.340-090</t>
  </si>
  <si>
    <t>08.295-120</t>
  </si>
  <si>
    <t>05.466-020</t>
  </si>
  <si>
    <t>18.070-275</t>
  </si>
  <si>
    <t>05.076-010</t>
  </si>
  <si>
    <t>14.161-304</t>
  </si>
  <si>
    <t>05.015-040</t>
  </si>
  <si>
    <t>22.011-030</t>
  </si>
  <si>
    <t>13.418-533</t>
  </si>
  <si>
    <t>22.441-120</t>
  </si>
  <si>
    <t>24.731-240</t>
  </si>
  <si>
    <t>22.750-320</t>
  </si>
  <si>
    <t>22.441-090</t>
  </si>
  <si>
    <t>08.041-800</t>
  </si>
  <si>
    <t>30.130-100</t>
  </si>
  <si>
    <t>18.147-000</t>
  </si>
  <si>
    <t>Araçariguama</t>
  </si>
  <si>
    <t>38.410-044</t>
  </si>
  <si>
    <t>17.026-440</t>
  </si>
  <si>
    <t>13.060-072</t>
  </si>
  <si>
    <t>38.408-212</t>
  </si>
  <si>
    <t>37.502-062</t>
  </si>
  <si>
    <t>02.615-020</t>
  </si>
  <si>
    <t>30.441-094</t>
  </si>
  <si>
    <t>27.262-120</t>
  </si>
  <si>
    <t>13.504-111</t>
  </si>
  <si>
    <t>28.625-530</t>
  </si>
  <si>
    <t>03.547-040</t>
  </si>
  <si>
    <t>04.269-001</t>
  </si>
  <si>
    <t>04.119-061</t>
  </si>
  <si>
    <t>13.450-035</t>
  </si>
  <si>
    <t>06.260-030</t>
  </si>
  <si>
    <t>22.470-070</t>
  </si>
  <si>
    <t>29.314-017</t>
  </si>
  <si>
    <t>20.540-096</t>
  </si>
  <si>
    <t>05.001-000</t>
  </si>
  <si>
    <t>22.041-011</t>
  </si>
  <si>
    <t>01.222-020</t>
  </si>
  <si>
    <t>08.270-290</t>
  </si>
  <si>
    <t>35.162-215</t>
  </si>
  <si>
    <t>30.770-190</t>
  </si>
  <si>
    <t>01.533-010</t>
  </si>
  <si>
    <t>03.111-010</t>
  </si>
  <si>
    <t>04.543-907</t>
  </si>
  <si>
    <t>36.015-460</t>
  </si>
  <si>
    <t>18.708-869</t>
  </si>
  <si>
    <t>13.084-970</t>
  </si>
  <si>
    <t>20.541-330</t>
  </si>
  <si>
    <t>02.992-130</t>
  </si>
  <si>
    <t>29.146-210</t>
  </si>
  <si>
    <t>05.541-030</t>
  </si>
  <si>
    <t>17.022-500</t>
  </si>
  <si>
    <t>28.895-672</t>
  </si>
  <si>
    <t>28.615-320</t>
  </si>
  <si>
    <t>09.770-070</t>
  </si>
  <si>
    <t>22.051-012</t>
  </si>
  <si>
    <t>04.195-160</t>
  </si>
  <si>
    <t>22.231-160</t>
  </si>
  <si>
    <t>11.060-000</t>
  </si>
  <si>
    <t>04.538-133</t>
  </si>
  <si>
    <t>13.334-120</t>
  </si>
  <si>
    <t>05.417-001</t>
  </si>
  <si>
    <t>05.615-190</t>
  </si>
  <si>
    <t>03.015-000</t>
  </si>
  <si>
    <t>02.726-100</t>
  </si>
  <si>
    <t>12.310-240</t>
  </si>
  <si>
    <t>09.725-550</t>
  </si>
  <si>
    <t>08.730-330</t>
  </si>
  <si>
    <t>09.190-250</t>
  </si>
  <si>
    <t>18.053-363</t>
  </si>
  <si>
    <t>12.070-590</t>
  </si>
  <si>
    <t>14.810-320</t>
  </si>
  <si>
    <t>25.915-000</t>
  </si>
  <si>
    <t>06.050-120</t>
  </si>
  <si>
    <t>03.357-050</t>
  </si>
  <si>
    <t>13.025-152</t>
  </si>
  <si>
    <t>05.409-002</t>
  </si>
  <si>
    <t>13.070-056</t>
  </si>
  <si>
    <t>13.255-896</t>
  </si>
  <si>
    <t>13.171-120</t>
  </si>
  <si>
    <t>37.062-230</t>
  </si>
  <si>
    <t>07.121-180</t>
  </si>
  <si>
    <t>21.051-071</t>
  </si>
  <si>
    <t>20.241-180</t>
  </si>
  <si>
    <t>37.120-000</t>
  </si>
  <si>
    <t>Paraguaçu</t>
  </si>
  <si>
    <t>38.081-000</t>
  </si>
  <si>
    <t>13.411-116</t>
  </si>
  <si>
    <t>17.511-737</t>
  </si>
  <si>
    <t>15.806-180</t>
  </si>
  <si>
    <t>03.636-100</t>
  </si>
  <si>
    <t>22.050-012</t>
  </si>
  <si>
    <t>13.561-270</t>
  </si>
  <si>
    <t>38.067-000</t>
  </si>
  <si>
    <t>06.020-190</t>
  </si>
  <si>
    <t>09.195-220</t>
  </si>
  <si>
    <t>30.840-490</t>
  </si>
  <si>
    <t>Castelo</t>
  </si>
  <si>
    <t>28.030-255</t>
  </si>
  <si>
    <t>22.450-130</t>
  </si>
  <si>
    <t>01.402-002</t>
  </si>
  <si>
    <t>15.550-000</t>
  </si>
  <si>
    <t>Américo de Campos</t>
  </si>
  <si>
    <t>08.111-570</t>
  </si>
  <si>
    <t>29.101-200</t>
  </si>
  <si>
    <t>11.250-363</t>
  </si>
  <si>
    <t>03.554-140</t>
  </si>
  <si>
    <t>13.340-480</t>
  </si>
  <si>
    <t>04.039-032</t>
  </si>
  <si>
    <t>36.080-030</t>
  </si>
  <si>
    <t>33.600-000</t>
  </si>
  <si>
    <t>Pedro Leopoldo</t>
  </si>
  <si>
    <t>39.860-000</t>
  </si>
  <si>
    <t>Nanuque</t>
  </si>
  <si>
    <t>13.331-512</t>
  </si>
  <si>
    <t>37.135-036</t>
  </si>
  <si>
    <t>02.442-020</t>
  </si>
  <si>
    <t>14.400-270</t>
  </si>
  <si>
    <t>31.035-570</t>
  </si>
  <si>
    <t>20.050-901</t>
  </si>
  <si>
    <t>14.061-310</t>
  </si>
  <si>
    <t>13.272-721</t>
  </si>
  <si>
    <t>18.052-780</t>
  </si>
  <si>
    <t>08.071-050</t>
  </si>
  <si>
    <t>13.504-180</t>
  </si>
  <si>
    <t>04.122-030</t>
  </si>
  <si>
    <t>04.583-115</t>
  </si>
  <si>
    <t>17.605-440</t>
  </si>
  <si>
    <t>Tupã</t>
  </si>
  <si>
    <t>37.018-080</t>
  </si>
  <si>
    <t>17.780-000</t>
  </si>
  <si>
    <t>Lucélia</t>
  </si>
  <si>
    <t>08.255-150</t>
  </si>
  <si>
    <t>21.931-574</t>
  </si>
  <si>
    <t>13.572-060</t>
  </si>
  <si>
    <t>27.933-160</t>
  </si>
  <si>
    <t>22.470-060</t>
  </si>
  <si>
    <t>20.551-060</t>
  </si>
  <si>
    <t>35.030-730</t>
  </si>
  <si>
    <t>20.921-060</t>
  </si>
  <si>
    <t>13.564-730</t>
  </si>
  <si>
    <t>30.320-140</t>
  </si>
  <si>
    <t>13.560-049</t>
  </si>
  <si>
    <t>01.224-011</t>
  </si>
  <si>
    <t>22.240-000</t>
  </si>
  <si>
    <t>23.017-325</t>
  </si>
  <si>
    <t>15.604-080</t>
  </si>
  <si>
    <t>05.845-240</t>
  </si>
  <si>
    <t>09.895-400</t>
  </si>
  <si>
    <t>20.745-110</t>
  </si>
  <si>
    <t>14.060-386</t>
  </si>
  <si>
    <t>05.048-000</t>
  </si>
  <si>
    <t>21.060-140</t>
  </si>
  <si>
    <t>21.210-340</t>
  </si>
  <si>
    <t>09.635-010</t>
  </si>
  <si>
    <t>25.931-754</t>
  </si>
  <si>
    <t>21.231-190</t>
  </si>
  <si>
    <t>01.310-300</t>
  </si>
  <si>
    <t>31.170-220</t>
  </si>
  <si>
    <t>05.509-001</t>
  </si>
  <si>
    <t>03.275-000</t>
  </si>
  <si>
    <t>20.930-120</t>
  </si>
  <si>
    <t>35.450-000</t>
  </si>
  <si>
    <t>Itabirito</t>
  </si>
  <si>
    <t>02.847-060</t>
  </si>
  <si>
    <t>01.519-010</t>
  </si>
  <si>
    <t>09.771-210</t>
  </si>
  <si>
    <t>31.540-670</t>
  </si>
  <si>
    <t>13.218-682</t>
  </si>
  <si>
    <t>13.274-000</t>
  </si>
  <si>
    <t>13.209-201</t>
  </si>
  <si>
    <t>35.540-000</t>
  </si>
  <si>
    <t>06.036-048</t>
  </si>
  <si>
    <t>06.429-030</t>
  </si>
  <si>
    <t>13.076-590</t>
  </si>
  <si>
    <t>05.577-902</t>
  </si>
  <si>
    <t>04.110-060</t>
  </si>
  <si>
    <t>22.440-050</t>
  </si>
  <si>
    <t>09.520-050</t>
  </si>
  <si>
    <t>20.950-004</t>
  </si>
  <si>
    <t>06.543-255</t>
  </si>
  <si>
    <t>14.402-278</t>
  </si>
  <si>
    <t>09.861-630</t>
  </si>
  <si>
    <t>31.742-114</t>
  </si>
  <si>
    <t>25.645-440</t>
  </si>
  <si>
    <t>22.021-020</t>
  </si>
  <si>
    <t>19.810-005</t>
  </si>
  <si>
    <t>05.846-410</t>
  </si>
  <si>
    <t>25.010-090</t>
  </si>
  <si>
    <t>14.660-000</t>
  </si>
  <si>
    <t>Sales Oliveira</t>
  </si>
  <si>
    <t>12.230-075</t>
  </si>
  <si>
    <t>03.587-070</t>
  </si>
  <si>
    <t>30.720-360</t>
  </si>
  <si>
    <t>22.775-004</t>
  </si>
  <si>
    <t>13.087-765</t>
  </si>
  <si>
    <t>13.015-301</t>
  </si>
  <si>
    <t>20.551-125</t>
  </si>
  <si>
    <t>06.502-275</t>
  </si>
  <si>
    <t>04.635-022</t>
  </si>
  <si>
    <t>29.090-250</t>
  </si>
  <si>
    <t>05.570-230</t>
  </si>
  <si>
    <t>01.408-001</t>
  </si>
  <si>
    <t>05.652-010</t>
  </si>
  <si>
    <t>36.889-158</t>
  </si>
  <si>
    <t>17.065-203</t>
  </si>
  <si>
    <t>43.041-100</t>
  </si>
  <si>
    <t>37.904-340</t>
  </si>
  <si>
    <t>34.015-265</t>
  </si>
  <si>
    <t>06.824-120</t>
  </si>
  <si>
    <t>13.402-690</t>
  </si>
  <si>
    <t>18.550-000</t>
  </si>
  <si>
    <t>Boituva</t>
  </si>
  <si>
    <t>08.561-500</t>
  </si>
  <si>
    <t>17.606-135</t>
  </si>
  <si>
    <t>36.204-232</t>
  </si>
  <si>
    <t>21.073-280</t>
  </si>
  <si>
    <t>06.700-459</t>
  </si>
  <si>
    <t>05.591-100</t>
  </si>
  <si>
    <t>15.015-600</t>
  </si>
  <si>
    <t>09.770-340</t>
  </si>
  <si>
    <t>01.322-050</t>
  </si>
  <si>
    <t>13.186-503</t>
  </si>
  <si>
    <t>11.070-001</t>
  </si>
  <si>
    <t>21.230-354</t>
  </si>
  <si>
    <t>38.120-000</t>
  </si>
  <si>
    <t>Conceição das Alagoas</t>
  </si>
  <si>
    <t>09.861-160</t>
  </si>
  <si>
    <t>14.300-000</t>
  </si>
  <si>
    <t>Batatais</t>
  </si>
  <si>
    <t>04.125-010</t>
  </si>
  <si>
    <t>30.310-800</t>
  </si>
  <si>
    <t>27.905-510</t>
  </si>
  <si>
    <t>04.671-160</t>
  </si>
  <si>
    <t>31.070-130</t>
  </si>
  <si>
    <t>01.451-011</t>
  </si>
  <si>
    <t>29.065-720</t>
  </si>
  <si>
    <t>06.026-000</t>
  </si>
  <si>
    <t>36.070-190</t>
  </si>
  <si>
    <t>12.955-000</t>
  </si>
  <si>
    <t>Bom Jesus dos Perdões</t>
  </si>
  <si>
    <t>16.401-448</t>
  </si>
  <si>
    <t>22.411-020</t>
  </si>
  <si>
    <t>01.309-010</t>
  </si>
  <si>
    <t>17.047-001</t>
  </si>
  <si>
    <t>18.890-000</t>
  </si>
  <si>
    <t>Taguaí</t>
  </si>
  <si>
    <t>13.482-573</t>
  </si>
  <si>
    <t>22.793-012</t>
  </si>
  <si>
    <t>13.903-160</t>
  </si>
  <si>
    <t>Amparo</t>
  </si>
  <si>
    <t>17.860-000</t>
  </si>
  <si>
    <t>01.011-100</t>
  </si>
  <si>
    <t>04.011-031</t>
  </si>
  <si>
    <t>28.430-000</t>
  </si>
  <si>
    <t>05.516-040</t>
  </si>
  <si>
    <t>06.413-160</t>
  </si>
  <si>
    <t>20.730-280</t>
  </si>
  <si>
    <t>04.018-033</t>
  </si>
  <si>
    <t>04.038-040</t>
  </si>
  <si>
    <t>30.220-090</t>
  </si>
  <si>
    <t>21.550-130</t>
  </si>
  <si>
    <t>19.065-030</t>
  </si>
  <si>
    <t>07.020-201</t>
  </si>
  <si>
    <t>04.715-020</t>
  </si>
  <si>
    <t>22.783-210</t>
  </si>
  <si>
    <t>28.035-260</t>
  </si>
  <si>
    <t>37.420-000</t>
  </si>
  <si>
    <t>Cambuquira</t>
  </si>
  <si>
    <t>13.419-160</t>
  </si>
  <si>
    <t>11.701-750</t>
  </si>
  <si>
    <t>22.631-280</t>
  </si>
  <si>
    <t>25.680-100</t>
  </si>
  <si>
    <t>04.013-041</t>
  </si>
  <si>
    <t>04.542-012</t>
  </si>
  <si>
    <t>15.150-000</t>
  </si>
  <si>
    <t>Monte Aprazível</t>
  </si>
  <si>
    <t>13.327-113</t>
  </si>
  <si>
    <t>Salto</t>
  </si>
  <si>
    <t>29.055-095</t>
  </si>
  <si>
    <t>25.225-633</t>
  </si>
  <si>
    <t>05.766-340</t>
  </si>
  <si>
    <t>36.010-060</t>
  </si>
  <si>
    <t>21.830-110</t>
  </si>
  <si>
    <t>37.524-000</t>
  </si>
  <si>
    <t>Natércia</t>
  </si>
  <si>
    <t>26.510-618</t>
  </si>
  <si>
    <t>04.890-090</t>
  </si>
  <si>
    <t>17.280-000</t>
  </si>
  <si>
    <t>Pederneiras</t>
  </si>
  <si>
    <t>20.521-060</t>
  </si>
  <si>
    <t>22.783-225</t>
  </si>
  <si>
    <t>07.179-230</t>
  </si>
  <si>
    <t>04.007-000</t>
  </si>
  <si>
    <t>12.230-085</t>
  </si>
  <si>
    <t>22.060-001</t>
  </si>
  <si>
    <t>15.320-000</t>
  </si>
  <si>
    <t>Floreal</t>
  </si>
  <si>
    <t>35.655-000</t>
  </si>
  <si>
    <t>Alterosa</t>
  </si>
  <si>
    <t>Onça de Pitangui</t>
  </si>
  <si>
    <t>20.081-000</t>
  </si>
  <si>
    <t>04.533-040</t>
  </si>
  <si>
    <t>14.021-680</t>
  </si>
  <si>
    <t>14.051-149</t>
  </si>
  <si>
    <t>17.015-030</t>
  </si>
  <si>
    <t>22.220-070</t>
  </si>
  <si>
    <t>16.901-016</t>
  </si>
  <si>
    <t>Andradina</t>
  </si>
  <si>
    <t>05.187-010</t>
  </si>
  <si>
    <t>08.110-150</t>
  </si>
  <si>
    <t>13.456-134</t>
  </si>
  <si>
    <t>01.228-100</t>
  </si>
  <si>
    <t>13.715-000</t>
  </si>
  <si>
    <t>Itobi</t>
  </si>
  <si>
    <t>04.611-003</t>
  </si>
  <si>
    <t>18.618-970</t>
  </si>
  <si>
    <t>29.102-010</t>
  </si>
  <si>
    <t>34.002-080</t>
  </si>
  <si>
    <t>22.020-002</t>
  </si>
  <si>
    <t>16.370-000</t>
  </si>
  <si>
    <t>Promissão</t>
  </si>
  <si>
    <t>13.070-760</t>
  </si>
  <si>
    <t>19.067-370</t>
  </si>
  <si>
    <t>13.097-173</t>
  </si>
  <si>
    <t>08.900-000</t>
  </si>
  <si>
    <t>Guararema</t>
  </si>
  <si>
    <t>07.851-040</t>
  </si>
  <si>
    <t>08.773-490</t>
  </si>
  <si>
    <t>37.701-161</t>
  </si>
  <si>
    <t>18.740-000</t>
  </si>
  <si>
    <t>Taquarituba</t>
  </si>
  <si>
    <t>20.511-200</t>
  </si>
  <si>
    <t>36.980-000</t>
  </si>
  <si>
    <t>Lajinha</t>
  </si>
  <si>
    <t>05.086-000</t>
  </si>
  <si>
    <t>15.170-000</t>
  </si>
  <si>
    <t>Tanabi</t>
  </si>
  <si>
    <t>02.441-001</t>
  </si>
  <si>
    <t>09.725-200</t>
  </si>
  <si>
    <t>06.132-040</t>
  </si>
  <si>
    <t>04.634-011</t>
  </si>
  <si>
    <t>35.501-287</t>
  </si>
  <si>
    <t>20.260-142</t>
  </si>
  <si>
    <t>14.406-005</t>
  </si>
  <si>
    <t>13.175-670</t>
  </si>
  <si>
    <t>13.087-608</t>
  </si>
  <si>
    <t>20.270-130</t>
  </si>
  <si>
    <t>09.950-020</t>
  </si>
  <si>
    <t>20.550-040</t>
  </si>
  <si>
    <t>24.751-370</t>
  </si>
  <si>
    <t>35.606-000</t>
  </si>
  <si>
    <t>Martinho Campos</t>
  </si>
  <si>
    <t>28.540-000</t>
  </si>
  <si>
    <t>05.054-030</t>
  </si>
  <si>
    <t>29.060-170</t>
  </si>
  <si>
    <t>37.170-000</t>
  </si>
  <si>
    <t>09.686-000</t>
  </si>
  <si>
    <t>06.542-105</t>
  </si>
  <si>
    <t>04.117-040</t>
  </si>
  <si>
    <t>09.371-063</t>
  </si>
  <si>
    <t>04.652-200</t>
  </si>
  <si>
    <t>30.535-580</t>
  </si>
  <si>
    <t>18.016-000</t>
  </si>
  <si>
    <t>22.051-001</t>
  </si>
  <si>
    <t>20.530-550</t>
  </si>
  <si>
    <t>06.413-690</t>
  </si>
  <si>
    <t>24.230-230</t>
  </si>
  <si>
    <t>23.045-160</t>
  </si>
  <si>
    <t>36.480-000</t>
  </si>
  <si>
    <t>Piranga</t>
  </si>
  <si>
    <t>15.093-314</t>
  </si>
  <si>
    <t>22.211-200</t>
  </si>
  <si>
    <t>09.040-220</t>
  </si>
  <si>
    <t>30.150-101</t>
  </si>
  <si>
    <t>04.305-000</t>
  </si>
  <si>
    <t>25.973-003</t>
  </si>
  <si>
    <t>14.015-110</t>
  </si>
  <si>
    <t>04.776-050</t>
  </si>
  <si>
    <t>25.685-330</t>
  </si>
  <si>
    <t>05.622-001</t>
  </si>
  <si>
    <t>03.412-080</t>
  </si>
  <si>
    <t>01.302-001</t>
  </si>
  <si>
    <t>01.420-001</t>
  </si>
  <si>
    <t>Jaú</t>
  </si>
  <si>
    <t>21.930-500</t>
  </si>
  <si>
    <t>30.310-550</t>
  </si>
  <si>
    <t>03.127-070</t>
  </si>
  <si>
    <t>20.230-011</t>
  </si>
  <si>
    <t>06.170-240</t>
  </si>
  <si>
    <t>05.783-050</t>
  </si>
  <si>
    <t>38.302-334</t>
  </si>
  <si>
    <t>09.791-415</t>
  </si>
  <si>
    <t>07.140-115</t>
  </si>
  <si>
    <t>35.661-145</t>
  </si>
  <si>
    <t>36.050-430</t>
  </si>
  <si>
    <t>05.736-110</t>
  </si>
  <si>
    <t>13.087-725</t>
  </si>
  <si>
    <t>15.130-000</t>
  </si>
  <si>
    <t>01.424-000</t>
  </si>
  <si>
    <t>14.092-050</t>
  </si>
  <si>
    <t>27.350-340</t>
  </si>
  <si>
    <t>38.080-360</t>
  </si>
  <si>
    <t>14.402-250</t>
  </si>
  <si>
    <t>14.015-060</t>
  </si>
  <si>
    <t>20.520-202</t>
  </si>
  <si>
    <t>01.425-001</t>
  </si>
  <si>
    <t>05.610-070</t>
  </si>
  <si>
    <t>03.370-055</t>
  </si>
  <si>
    <t>20.011-904</t>
  </si>
  <si>
    <t>26.545-080</t>
  </si>
  <si>
    <t>25.770-150</t>
  </si>
  <si>
    <t>21.380-310</t>
  </si>
  <si>
    <t>30.525-290</t>
  </si>
  <si>
    <t>04.018-001</t>
  </si>
  <si>
    <t>03.513-010</t>
  </si>
  <si>
    <t>29.102-902</t>
  </si>
  <si>
    <t>38.405-305</t>
  </si>
  <si>
    <t>14.020-640</t>
  </si>
  <si>
    <t>09.240-170</t>
  </si>
  <si>
    <t>32.050-073</t>
  </si>
  <si>
    <t>18.610-385</t>
  </si>
  <si>
    <t>07.855-060</t>
  </si>
  <si>
    <t>29.090-090</t>
  </si>
  <si>
    <t>05.441-080</t>
  </si>
  <si>
    <t>37.143-000</t>
  </si>
  <si>
    <t>Serrania</t>
  </si>
  <si>
    <t>22.031-071</t>
  </si>
  <si>
    <t>12.321-240</t>
  </si>
  <si>
    <t>16.250-000</t>
  </si>
  <si>
    <t>Clementina</t>
  </si>
  <si>
    <t>13.090-615</t>
  </si>
  <si>
    <t>26.255-230</t>
  </si>
  <si>
    <t>04.128-000</t>
  </si>
  <si>
    <t>39.401-299</t>
  </si>
  <si>
    <t>13.040-093</t>
  </si>
  <si>
    <t>23.573-340</t>
  </si>
  <si>
    <t>24.360-260</t>
  </si>
  <si>
    <t>06.385-460</t>
  </si>
  <si>
    <t>08.142-331</t>
  </si>
  <si>
    <t>30.210-540</t>
  </si>
  <si>
    <t>04.115-010</t>
  </si>
  <si>
    <t>04.313-100</t>
  </si>
  <si>
    <t>04.696-190</t>
  </si>
  <si>
    <t>21.930-070</t>
  </si>
  <si>
    <t>21.330-740</t>
  </si>
  <si>
    <t>02.945-060</t>
  </si>
  <si>
    <t>02.020-000</t>
  </si>
  <si>
    <t>27.931-021</t>
  </si>
  <si>
    <t>13.084-040</t>
  </si>
  <si>
    <t>04.279-080</t>
  </si>
  <si>
    <t>22.250-040</t>
  </si>
  <si>
    <t>21.235-560</t>
  </si>
  <si>
    <t>20.241-150</t>
  </si>
  <si>
    <t>05.424-040</t>
  </si>
  <si>
    <t>01.308-000</t>
  </si>
  <si>
    <t>03.426-000</t>
  </si>
  <si>
    <t>19.015-050</t>
  </si>
  <si>
    <t>36.760-000</t>
  </si>
  <si>
    <t>25.036-300</t>
  </si>
  <si>
    <t>31.140-520</t>
  </si>
  <si>
    <t>11.025-021</t>
  </si>
  <si>
    <t>05.587-070</t>
  </si>
  <si>
    <t>20.950-005</t>
  </si>
  <si>
    <t>03.409-020</t>
  </si>
  <si>
    <t>19.470-000</t>
  </si>
  <si>
    <t>Presidente Epitácio</t>
  </si>
  <si>
    <t>33.030-510</t>
  </si>
  <si>
    <t>34.505-000</t>
  </si>
  <si>
    <t>01.314-000</t>
  </si>
  <si>
    <t>37.704-181</t>
  </si>
  <si>
    <t>18.017-250</t>
  </si>
  <si>
    <t>27.321-010</t>
  </si>
  <si>
    <t>14.804-189</t>
  </si>
  <si>
    <t>28.896-037</t>
  </si>
  <si>
    <t>07.857-000</t>
  </si>
  <si>
    <t>14.015-080</t>
  </si>
  <si>
    <t>17.505-615</t>
  </si>
  <si>
    <t>38.408-092</t>
  </si>
  <si>
    <t>13.480-356</t>
  </si>
  <si>
    <t>05.011-020</t>
  </si>
  <si>
    <t>04.205-001</t>
  </si>
  <si>
    <t>20.520-051</t>
  </si>
  <si>
    <t>13.506-121</t>
  </si>
  <si>
    <t>04.430-235</t>
  </si>
  <si>
    <t>12.239-021</t>
  </si>
  <si>
    <t>06.473-073</t>
  </si>
  <si>
    <t>38.408-280</t>
  </si>
  <si>
    <t>03.573-170</t>
  </si>
  <si>
    <t>04.050-050</t>
  </si>
  <si>
    <t>01.409-001</t>
  </si>
  <si>
    <t>31.110-070</t>
  </si>
  <si>
    <t>13.465-320</t>
  </si>
  <si>
    <t>07.114-000</t>
  </si>
  <si>
    <t>18.030-130</t>
  </si>
  <si>
    <t>31.930-660</t>
  </si>
  <si>
    <t>06.784-430</t>
  </si>
  <si>
    <t>06.013-030</t>
  </si>
  <si>
    <t>03.249-070</t>
  </si>
  <si>
    <t>14.150-000</t>
  </si>
  <si>
    <t>Serrana</t>
  </si>
  <si>
    <t>09.862-570</t>
  </si>
  <si>
    <t>14.022-000</t>
  </si>
  <si>
    <t>30.720-520</t>
  </si>
  <si>
    <t>36.307-640</t>
  </si>
  <si>
    <t>12.307-720</t>
  </si>
  <si>
    <t>05.726-100</t>
  </si>
  <si>
    <t>04.535-100</t>
  </si>
  <si>
    <t>22.755-155</t>
  </si>
  <si>
    <t>17.602-670</t>
  </si>
  <si>
    <t>09.760-730</t>
  </si>
  <si>
    <t>21.910-370</t>
  </si>
  <si>
    <t>13.080-040</t>
  </si>
  <si>
    <t>30.421-360</t>
  </si>
  <si>
    <t>38.408-016</t>
  </si>
  <si>
    <t>21.340-461</t>
  </si>
  <si>
    <t>14.020-523</t>
  </si>
  <si>
    <t>30.350-710</t>
  </si>
  <si>
    <t>04.010-100</t>
  </si>
  <si>
    <t>06.657-090</t>
  </si>
  <si>
    <t>21.330-430</t>
  </si>
  <si>
    <t>01.424-002</t>
  </si>
  <si>
    <t>17.064-120</t>
  </si>
  <si>
    <t>04.531-010</t>
  </si>
  <si>
    <t>08.730-805</t>
  </si>
  <si>
    <t>20.031-004</t>
  </si>
  <si>
    <t>38.442-068</t>
  </si>
  <si>
    <t>05.033-080</t>
  </si>
  <si>
    <t>30.360-200</t>
  </si>
  <si>
    <t>18.273-777</t>
  </si>
  <si>
    <t>31.565-210</t>
  </si>
  <si>
    <t>04.052-100</t>
  </si>
  <si>
    <t>17.016-030</t>
  </si>
  <si>
    <t>25.665-081</t>
  </si>
  <si>
    <t>05.089-000</t>
  </si>
  <si>
    <t>13.306-530</t>
  </si>
  <si>
    <t>21.625-200</t>
  </si>
  <si>
    <t>02.361-010</t>
  </si>
  <si>
    <t>09.090-710</t>
  </si>
  <si>
    <t>09.791-065</t>
  </si>
  <si>
    <t>01.255-000</t>
  </si>
  <si>
    <t>18.960-000</t>
  </si>
  <si>
    <t>Bernardino de Campos</t>
  </si>
  <si>
    <t>20.510-120</t>
  </si>
  <si>
    <t>13.212-375</t>
  </si>
  <si>
    <t>36.574-154</t>
  </si>
  <si>
    <t>29.055-275</t>
  </si>
  <si>
    <t>30.110-012</t>
  </si>
  <si>
    <t>13.088-123</t>
  </si>
  <si>
    <t>04.570-000</t>
  </si>
  <si>
    <t>38.400-666</t>
  </si>
  <si>
    <t>15.991-173</t>
  </si>
  <si>
    <t>12.243-840</t>
  </si>
  <si>
    <t>20.560-031</t>
  </si>
  <si>
    <t>19.260-000</t>
  </si>
  <si>
    <t>Mirante do Paranapanema</t>
  </si>
  <si>
    <t>18.035-140</t>
  </si>
  <si>
    <t>13.058-533</t>
  </si>
  <si>
    <t>13.633-705</t>
  </si>
  <si>
    <t>09.185-710</t>
  </si>
  <si>
    <t>30.260-070</t>
  </si>
  <si>
    <t>22.221-140</t>
  </si>
  <si>
    <t>24.230-062</t>
  </si>
  <si>
    <t>05.501-000</t>
  </si>
  <si>
    <t>13.802-046</t>
  </si>
  <si>
    <t>25.660-313</t>
  </si>
  <si>
    <t>13.465-761</t>
  </si>
  <si>
    <t>39.185-000</t>
  </si>
  <si>
    <t>São Gonçalo do Rio Preto</t>
  </si>
  <si>
    <t>21.230-362</t>
  </si>
  <si>
    <t>01.331-010</t>
  </si>
  <si>
    <t>03.640-010</t>
  </si>
  <si>
    <t>13.301-621</t>
  </si>
  <si>
    <t>16.015-490</t>
  </si>
  <si>
    <t>32.341-490</t>
  </si>
  <si>
    <t>25.640-241</t>
  </si>
  <si>
    <t>30.170-131</t>
  </si>
  <si>
    <t>04.215-000</t>
  </si>
  <si>
    <t>12.951-752</t>
  </si>
  <si>
    <t>09.750-225</t>
  </si>
  <si>
    <t>25.620-050</t>
  </si>
  <si>
    <t>05.715-010</t>
  </si>
  <si>
    <t>19.015-020</t>
  </si>
  <si>
    <t>09.892-120</t>
  </si>
  <si>
    <t>22.041-020</t>
  </si>
  <si>
    <t>05.020-000</t>
  </si>
  <si>
    <t>04.225-002</t>
  </si>
  <si>
    <t>03.102-006</t>
  </si>
  <si>
    <t>12.243-830</t>
  </si>
  <si>
    <t>14.820-000</t>
  </si>
  <si>
    <t>Américo Brasiliense</t>
  </si>
  <si>
    <t>31.270-230</t>
  </si>
  <si>
    <t>37.417-526</t>
  </si>
  <si>
    <t>13.215-275</t>
  </si>
  <si>
    <t>36.900-000</t>
  </si>
  <si>
    <t>Manhuaçu</t>
  </si>
  <si>
    <t>14.140-000</t>
  </si>
  <si>
    <t>Cravinhos</t>
  </si>
  <si>
    <t>12.425-150</t>
  </si>
  <si>
    <t>14.770-000</t>
  </si>
  <si>
    <t>04.703-002</t>
  </si>
  <si>
    <t>17.012-180</t>
  </si>
  <si>
    <t>17.015-310</t>
  </si>
  <si>
    <t>05.347-030</t>
  </si>
  <si>
    <t>28.035-005</t>
  </si>
  <si>
    <t>13.212-848</t>
  </si>
  <si>
    <t>11.604-698</t>
  </si>
  <si>
    <t>15.800-430</t>
  </si>
  <si>
    <t>29.920-000</t>
  </si>
  <si>
    <t>Rio Bananal</t>
  </si>
  <si>
    <t>01.446-000</t>
  </si>
  <si>
    <t>08.257-080</t>
  </si>
  <si>
    <t>35.550-000</t>
  </si>
  <si>
    <t>Itapecerica</t>
  </si>
  <si>
    <t>36.420-000</t>
  </si>
  <si>
    <t>12.052-440</t>
  </si>
  <si>
    <t>35.500-026</t>
  </si>
  <si>
    <t>19.023-360</t>
  </si>
  <si>
    <t>05.684-010</t>
  </si>
  <si>
    <t>13.145-670</t>
  </si>
  <si>
    <t>09.371-520</t>
  </si>
  <si>
    <t>06.783-040</t>
  </si>
  <si>
    <t>05.713-460</t>
  </si>
  <si>
    <t>05.030-030</t>
  </si>
  <si>
    <t>29.163-278</t>
  </si>
  <si>
    <t>20.250-000</t>
  </si>
  <si>
    <t>04.637-001</t>
  </si>
  <si>
    <t>15.015-400</t>
  </si>
  <si>
    <t>15.860-000</t>
  </si>
  <si>
    <t>Ibirá</t>
  </si>
  <si>
    <t>22.420-040</t>
  </si>
  <si>
    <t>03.227-030</t>
  </si>
  <si>
    <t>30.350-180</t>
  </si>
  <si>
    <t>02.060-000</t>
  </si>
  <si>
    <t>21.832-145</t>
  </si>
  <si>
    <t>38.170-000</t>
  </si>
  <si>
    <t>07.110-180</t>
  </si>
  <si>
    <t>04.112-012</t>
  </si>
  <si>
    <t>38.400-617</t>
  </si>
  <si>
    <t>22.041-040</t>
  </si>
  <si>
    <t>04.566-000</t>
  </si>
  <si>
    <t>22.260-040</t>
  </si>
  <si>
    <t>14.800-350</t>
  </si>
  <si>
    <t>31.650-610</t>
  </si>
  <si>
    <t>05.763-470</t>
  </si>
  <si>
    <t>01.455-010</t>
  </si>
  <si>
    <t>15.025-400</t>
  </si>
  <si>
    <t>34.006-065</t>
  </si>
  <si>
    <t>26.413-135</t>
  </si>
  <si>
    <t>Japeri</t>
  </si>
  <si>
    <t>30.180-074</t>
  </si>
  <si>
    <t>13.041-355</t>
  </si>
  <si>
    <t>03.663-000</t>
  </si>
  <si>
    <t>05.463-030</t>
  </si>
  <si>
    <t>03.336-010</t>
  </si>
  <si>
    <t>37.500-054</t>
  </si>
  <si>
    <t>13.575-610</t>
  </si>
  <si>
    <t>13.550-000</t>
  </si>
  <si>
    <t>Analândia</t>
  </si>
  <si>
    <t>14.806-155</t>
  </si>
  <si>
    <t>29.065-250</t>
  </si>
  <si>
    <t>13.454-380</t>
  </si>
  <si>
    <t>23.045-830</t>
  </si>
  <si>
    <t>30.660-020</t>
  </si>
  <si>
    <t>06.706-050</t>
  </si>
  <si>
    <t>04.117-091</t>
  </si>
  <si>
    <t>18.050-000</t>
  </si>
  <si>
    <t>04.559-012</t>
  </si>
  <si>
    <t>18.119-175</t>
  </si>
  <si>
    <t>25.041-170</t>
  </si>
  <si>
    <t>14.015-050</t>
  </si>
  <si>
    <t>09.725-160</t>
  </si>
  <si>
    <t>31.565-370</t>
  </si>
  <si>
    <t>15.084-180</t>
  </si>
  <si>
    <t>30.315-500</t>
  </si>
  <si>
    <t>35.432-077</t>
  </si>
  <si>
    <t>18.131-418</t>
  </si>
  <si>
    <t>13.212-100</t>
  </si>
  <si>
    <t>38.550-000</t>
  </si>
  <si>
    <t>Coromandel</t>
  </si>
  <si>
    <t>03.731-900</t>
  </si>
  <si>
    <t>09.725-210</t>
  </si>
  <si>
    <t>02.802-120</t>
  </si>
  <si>
    <t>06.120-030</t>
  </si>
  <si>
    <t>39.401-049</t>
  </si>
  <si>
    <t>23.520-790</t>
  </si>
  <si>
    <t>11.045-550</t>
  </si>
  <si>
    <t>21.540-500</t>
  </si>
  <si>
    <t>19.920-000</t>
  </si>
  <si>
    <t>Salto Grande</t>
  </si>
  <si>
    <t>24.360-480</t>
  </si>
  <si>
    <t>13.605-194</t>
  </si>
  <si>
    <t>14.050-490</t>
  </si>
  <si>
    <t>04.709-111</t>
  </si>
  <si>
    <t>29.090-460</t>
  </si>
  <si>
    <t>30.628-186</t>
  </si>
  <si>
    <t>37.564-000</t>
  </si>
  <si>
    <t>Borda da Mata</t>
  </si>
  <si>
    <t>22.451-044</t>
  </si>
  <si>
    <t>06.711-125</t>
  </si>
  <si>
    <t>15.038-014</t>
  </si>
  <si>
    <t>28.634-180</t>
  </si>
  <si>
    <t>35.680-219</t>
  </si>
  <si>
    <t>20.241-320</t>
  </si>
  <si>
    <t>30.720-220</t>
  </si>
  <si>
    <t>13.287-058</t>
  </si>
  <si>
    <t>12.327-680</t>
  </si>
  <si>
    <t>05.724-005</t>
  </si>
  <si>
    <t>24.320-570</t>
  </si>
  <si>
    <t>30.380-262</t>
  </si>
  <si>
    <t>13.912-590</t>
  </si>
  <si>
    <t>04.459-000</t>
  </si>
  <si>
    <t>06.150-000</t>
  </si>
  <si>
    <t>09.410-510</t>
  </si>
  <si>
    <t>Ribeirão Pires</t>
  </si>
  <si>
    <t>12.287-390</t>
  </si>
  <si>
    <t>09.657-000</t>
  </si>
  <si>
    <t>06.210-060</t>
  </si>
  <si>
    <t>01.526-000</t>
  </si>
  <si>
    <t>19.066-320</t>
  </si>
  <si>
    <t>16.202-095</t>
  </si>
  <si>
    <t>22.765-240</t>
  </si>
  <si>
    <t>03.367-000</t>
  </si>
  <si>
    <t>30.140-073</t>
  </si>
  <si>
    <t>07.244-000</t>
  </si>
  <si>
    <t>28.623-250</t>
  </si>
  <si>
    <t>13.060-844</t>
  </si>
  <si>
    <t>07.134-320</t>
  </si>
  <si>
    <t>20.560-050</t>
  </si>
  <si>
    <t>37.928-000</t>
  </si>
  <si>
    <t>São Roque de Minas</t>
  </si>
  <si>
    <t>31.510-410</t>
  </si>
  <si>
    <t>22.050-032</t>
  </si>
  <si>
    <t>22.471-180</t>
  </si>
  <si>
    <t>04.143-030</t>
  </si>
  <si>
    <t>20.780-200</t>
  </si>
  <si>
    <t>05.083-060</t>
  </si>
  <si>
    <t>22.420-008</t>
  </si>
  <si>
    <t>24.240-182</t>
  </si>
  <si>
    <t>06.250-320</t>
  </si>
  <si>
    <t>04.531-011</t>
  </si>
  <si>
    <t>06.311-240</t>
  </si>
  <si>
    <t>14.026-210</t>
  </si>
  <si>
    <t>04.514-101</t>
  </si>
  <si>
    <t>09.040-011</t>
  </si>
  <si>
    <t>22.631-455</t>
  </si>
  <si>
    <t>02.355-280</t>
  </si>
  <si>
    <t>14.784-011</t>
  </si>
  <si>
    <t>20.560-060</t>
  </si>
  <si>
    <t>05.017-020</t>
  </si>
  <si>
    <t>06.539-270</t>
  </si>
  <si>
    <t>06.093-060</t>
  </si>
  <si>
    <t>19.800-070</t>
  </si>
  <si>
    <t>13.504-410</t>
  </si>
  <si>
    <t>05.727-230</t>
  </si>
  <si>
    <t>31.160-530</t>
  </si>
  <si>
    <t>30.421-249</t>
  </si>
  <si>
    <t>21.381-350</t>
  </si>
  <si>
    <t>05.429-010</t>
  </si>
  <si>
    <t>08.820-500</t>
  </si>
  <si>
    <t>07.197-040</t>
  </si>
  <si>
    <t>38.610-000</t>
  </si>
  <si>
    <t>Unaí</t>
  </si>
  <si>
    <t>24.110-002</t>
  </si>
  <si>
    <t>03.407-050</t>
  </si>
  <si>
    <t>13.287-156</t>
  </si>
  <si>
    <t>15.802-375</t>
  </si>
  <si>
    <t>38.061-150</t>
  </si>
  <si>
    <t>04.293-000</t>
  </si>
  <si>
    <t>14.065-390</t>
  </si>
  <si>
    <t>03.738-260</t>
  </si>
  <si>
    <t>05.704-140</t>
  </si>
  <si>
    <t>30.575-810</t>
  </si>
  <si>
    <t>18.085-850</t>
  </si>
  <si>
    <t>18.170-000</t>
  </si>
  <si>
    <t>22.271-050</t>
  </si>
  <si>
    <t>24.740-190</t>
  </si>
  <si>
    <t>14.305-006</t>
  </si>
  <si>
    <t>17.018-520</t>
  </si>
  <si>
    <t>38.400-420</t>
  </si>
  <si>
    <t>21.235-270</t>
  </si>
  <si>
    <t>13.780-000</t>
  </si>
  <si>
    <t>Divinolândia</t>
  </si>
  <si>
    <t>03.362-000</t>
  </si>
  <si>
    <t>04.364-030</t>
  </si>
  <si>
    <t>31.160-590</t>
  </si>
  <si>
    <t>18.460-000</t>
  </si>
  <si>
    <t>04.561-002</t>
  </si>
  <si>
    <t>01.244-001</t>
  </si>
  <si>
    <t>03.703-040</t>
  </si>
  <si>
    <t>15.700-256</t>
  </si>
  <si>
    <t>35.502-032</t>
  </si>
  <si>
    <t>03.508-000</t>
  </si>
  <si>
    <t>18.103-125</t>
  </si>
  <si>
    <t>11.666-000</t>
  </si>
  <si>
    <t>13.208-703</t>
  </si>
  <si>
    <t>35.530-000</t>
  </si>
  <si>
    <t>19.807-505</t>
  </si>
  <si>
    <t>22.431-002</t>
  </si>
  <si>
    <t>03.210-001</t>
  </si>
  <si>
    <t>03.192-070</t>
  </si>
  <si>
    <t>09.015-970</t>
  </si>
  <si>
    <t>04.026-030</t>
  </si>
  <si>
    <t>13.140-762</t>
  </si>
  <si>
    <t>11.045-300</t>
  </si>
  <si>
    <t>02.919-020</t>
  </si>
  <si>
    <t>17.012-020</t>
  </si>
  <si>
    <t>12.600-110</t>
  </si>
  <si>
    <t>12.244-875</t>
  </si>
  <si>
    <t>27.275-570</t>
  </si>
  <si>
    <t>14.813-000</t>
  </si>
  <si>
    <t>Gavião Peixoto</t>
  </si>
  <si>
    <t>03.124-020</t>
  </si>
  <si>
    <t>03.805-110</t>
  </si>
  <si>
    <t>03.535-000</t>
  </si>
  <si>
    <t>20.261-241</t>
  </si>
  <si>
    <t>04.058-021</t>
  </si>
  <si>
    <t>04.207-001</t>
  </si>
  <si>
    <t>12.053-180</t>
  </si>
  <si>
    <t>38.425-406</t>
  </si>
  <si>
    <t>22.790-662</t>
  </si>
  <si>
    <t>29.166-029</t>
  </si>
  <si>
    <t>04.152-010</t>
  </si>
  <si>
    <t>12.515-220</t>
  </si>
  <si>
    <t>Pedregulho</t>
  </si>
  <si>
    <t>14.801-492</t>
  </si>
  <si>
    <t>20.550-013</t>
  </si>
  <si>
    <t>13.081-060</t>
  </si>
  <si>
    <t>05.013-001</t>
  </si>
  <si>
    <t>13.286-130</t>
  </si>
  <si>
    <t>09.412-310</t>
  </si>
  <si>
    <t>20.270-232</t>
  </si>
  <si>
    <t>22.461-110</t>
  </si>
  <si>
    <t>11.665-071</t>
  </si>
  <si>
    <t>22.795-077</t>
  </si>
  <si>
    <t>13.084-723</t>
  </si>
  <si>
    <t>25.780-000</t>
  </si>
  <si>
    <t>São José do Vale do Rio Preto</t>
  </si>
  <si>
    <t>13.617-614</t>
  </si>
  <si>
    <t>01.539-010</t>
  </si>
  <si>
    <t>22.040-002</t>
  </si>
  <si>
    <t>11.040-261</t>
  </si>
  <si>
    <t>03.960-050</t>
  </si>
  <si>
    <t>03.638-000</t>
  </si>
  <si>
    <t>04.344-070</t>
  </si>
  <si>
    <t>31.110-110</t>
  </si>
  <si>
    <t>30.518-310</t>
  </si>
  <si>
    <t>21.862-371</t>
  </si>
  <si>
    <t>01.319-010</t>
  </si>
  <si>
    <t>36.180-000</t>
  </si>
  <si>
    <t>Rio Pomba</t>
  </si>
  <si>
    <t>12.060-650</t>
  </si>
  <si>
    <t>24.230-251</t>
  </si>
  <si>
    <t>21.381-009</t>
  </si>
  <si>
    <t>05.323-002</t>
  </si>
  <si>
    <t>08.554-120</t>
  </si>
  <si>
    <t>29.100-020</t>
  </si>
  <si>
    <t>22.631-052</t>
  </si>
  <si>
    <t>11.015-240</t>
  </si>
  <si>
    <t>Macuco</t>
  </si>
  <si>
    <t>12.030-212</t>
  </si>
  <si>
    <t>09.580-400</t>
  </si>
  <si>
    <t>38.970-000</t>
  </si>
  <si>
    <t>Campos Altos</t>
  </si>
  <si>
    <t>14.887-034</t>
  </si>
  <si>
    <t>28.021-340</t>
  </si>
  <si>
    <t>22.020-020</t>
  </si>
  <si>
    <t>01.527-000</t>
  </si>
  <si>
    <t>04.561-001</t>
  </si>
  <si>
    <t>02.050-040</t>
  </si>
  <si>
    <t>12.288-470</t>
  </si>
  <si>
    <t>13.345-040</t>
  </si>
  <si>
    <t>29.903-176</t>
  </si>
  <si>
    <t>13.160-000</t>
  </si>
  <si>
    <t>Artur Nogueira</t>
  </si>
  <si>
    <t>14.015-100</t>
  </si>
  <si>
    <t>09.820-660</t>
  </si>
  <si>
    <t>22.451-041</t>
  </si>
  <si>
    <t>22.220-060</t>
  </si>
  <si>
    <t>33.125-510</t>
  </si>
  <si>
    <t>21.211-740</t>
  </si>
  <si>
    <t>04.571-000</t>
  </si>
  <si>
    <t>04.344-090</t>
  </si>
  <si>
    <t>36.036-220</t>
  </si>
  <si>
    <t>26.130-366</t>
  </si>
  <si>
    <t>01.404-001</t>
  </si>
  <si>
    <t>13.140-176</t>
  </si>
  <si>
    <t>03.257-040</t>
  </si>
  <si>
    <t>24.220-330</t>
  </si>
  <si>
    <t>21.330-080</t>
  </si>
  <si>
    <t>29.102-588</t>
  </si>
  <si>
    <t>23.515-180</t>
  </si>
  <si>
    <t>05.401-150</t>
  </si>
  <si>
    <t>02.461-000</t>
  </si>
  <si>
    <t>14.340-000</t>
  </si>
  <si>
    <t>Brodowski</t>
  </si>
  <si>
    <t>20.541-155</t>
  </si>
  <si>
    <t>30.190-030</t>
  </si>
  <si>
    <t>09.260-050</t>
  </si>
  <si>
    <t>26.556-000</t>
  </si>
  <si>
    <t>30.110-035</t>
  </si>
  <si>
    <t>22.230-010</t>
  </si>
  <si>
    <t>13.485-075</t>
  </si>
  <si>
    <t>24.936-600</t>
  </si>
  <si>
    <t>20.031-918</t>
  </si>
  <si>
    <t>22.630-020</t>
  </si>
  <si>
    <t>31.170-290</t>
  </si>
  <si>
    <t>07.428-320</t>
  </si>
  <si>
    <t>08.790-210</t>
  </si>
  <si>
    <t>13.420-564</t>
  </si>
  <si>
    <t>13.082-572</t>
  </si>
  <si>
    <t>28.630-310</t>
  </si>
  <si>
    <t>02.512-000</t>
  </si>
  <si>
    <t>13.013-177</t>
  </si>
  <si>
    <t>12.720-200</t>
  </si>
  <si>
    <t>09.932-240</t>
  </si>
  <si>
    <t>24.020-075</t>
  </si>
  <si>
    <t>22.031-012</t>
  </si>
  <si>
    <t>13.332-562</t>
  </si>
  <si>
    <t>14.943-440</t>
  </si>
  <si>
    <t>05.539-080</t>
  </si>
  <si>
    <t>22.230-060</t>
  </si>
  <si>
    <t>13.480-925</t>
  </si>
  <si>
    <t>25.900-001</t>
  </si>
  <si>
    <t>02.018-001</t>
  </si>
  <si>
    <t>22.221-000</t>
  </si>
  <si>
    <t>30.140-111</t>
  </si>
  <si>
    <t>20.725-080</t>
  </si>
  <si>
    <t>13.024-200</t>
  </si>
  <si>
    <t>13.481-340</t>
  </si>
  <si>
    <t>12.040-600</t>
  </si>
  <si>
    <t>14.026-901</t>
  </si>
  <si>
    <t>Nova Aliança</t>
  </si>
  <si>
    <t>03.413-040</t>
  </si>
  <si>
    <t>17.055-796</t>
  </si>
  <si>
    <t>04.336-160</t>
  </si>
  <si>
    <t>04.346-000</t>
  </si>
  <si>
    <t>26.297-429</t>
  </si>
  <si>
    <t>11.410-400</t>
  </si>
  <si>
    <t>22.630-010</t>
  </si>
  <si>
    <t>11.045-500</t>
  </si>
  <si>
    <t>29.155-623</t>
  </si>
  <si>
    <t>13.049-572</t>
  </si>
  <si>
    <t>20.970-120</t>
  </si>
  <si>
    <t>28.613-720</t>
  </si>
  <si>
    <t>13.238-470</t>
  </si>
  <si>
    <t>Campo Limpo Paulista</t>
  </si>
  <si>
    <t>13.506-569</t>
  </si>
  <si>
    <t>06.764-040</t>
  </si>
  <si>
    <t>14.095-180</t>
  </si>
  <si>
    <t>09.580-720</t>
  </si>
  <si>
    <t>05.447-010</t>
  </si>
  <si>
    <t>02.355-270</t>
  </si>
  <si>
    <t>28.360-000</t>
  </si>
  <si>
    <t>Bom Jesus do Itabapoana</t>
  </si>
  <si>
    <t>22.641-590</t>
  </si>
  <si>
    <t>30.210-440</t>
  </si>
  <si>
    <t>36.770-038</t>
  </si>
  <si>
    <t>Cataguases</t>
  </si>
  <si>
    <t>13.087-721</t>
  </si>
  <si>
    <t>04.041-052</t>
  </si>
  <si>
    <t>09.090-060</t>
  </si>
  <si>
    <t>13.806-610</t>
  </si>
  <si>
    <t>01.312-010</t>
  </si>
  <si>
    <t>36.205-286</t>
  </si>
  <si>
    <t>01.415-001</t>
  </si>
  <si>
    <t>34.006-086</t>
  </si>
  <si>
    <t>22.795-220</t>
  </si>
  <si>
    <t>11.065-430</t>
  </si>
  <si>
    <t>07.210-430</t>
  </si>
  <si>
    <t>09.400-310</t>
  </si>
  <si>
    <t>34.001-412</t>
  </si>
  <si>
    <t>04.650-040</t>
  </si>
  <si>
    <t>14.015-010</t>
  </si>
  <si>
    <t>09.710-120</t>
  </si>
  <si>
    <t>04.177-370</t>
  </si>
  <si>
    <t>35.162-183</t>
  </si>
  <si>
    <t>30.770-480</t>
  </si>
  <si>
    <t>22.071-050</t>
  </si>
  <si>
    <t>14.900-000</t>
  </si>
  <si>
    <t>Itápolis</t>
  </si>
  <si>
    <t>01.452-000</t>
  </si>
  <si>
    <t>13.456-164</t>
  </si>
  <si>
    <t>39.480-000</t>
  </si>
  <si>
    <t>13.073-010</t>
  </si>
  <si>
    <t>02.735-000</t>
  </si>
  <si>
    <t>28.695-000</t>
  </si>
  <si>
    <t>Papucaia</t>
  </si>
  <si>
    <t>13.610-190</t>
  </si>
  <si>
    <t>13.405-072</t>
  </si>
  <si>
    <t>29.015-000</t>
  </si>
  <si>
    <t>31.030-360</t>
  </si>
  <si>
    <t>05.707-001</t>
  </si>
  <si>
    <t>01.548-030</t>
  </si>
  <si>
    <t>09.070-240</t>
  </si>
  <si>
    <t>13.470-170</t>
  </si>
  <si>
    <t>18.076-675</t>
  </si>
  <si>
    <t>28.929-414</t>
  </si>
  <si>
    <t>35.681-160</t>
  </si>
  <si>
    <t>05.409-003</t>
  </si>
  <si>
    <t>09.606-100</t>
  </si>
  <si>
    <t>32.676-620</t>
  </si>
  <si>
    <t>37.006-560</t>
  </si>
  <si>
    <t>27.542-060</t>
  </si>
  <si>
    <t>30.494-225</t>
  </si>
  <si>
    <t>04.511-011</t>
  </si>
  <si>
    <t>09.371-454</t>
  </si>
  <si>
    <t>31.255-190</t>
  </si>
  <si>
    <t>28.623-010</t>
  </si>
  <si>
    <t>07.809-100</t>
  </si>
  <si>
    <t>12.246-030</t>
  </si>
  <si>
    <t>13.283-506</t>
  </si>
  <si>
    <t>21.031-010</t>
  </si>
  <si>
    <t>13.561-050</t>
  </si>
  <si>
    <t>04.313-210</t>
  </si>
  <si>
    <t>05.001-100</t>
  </si>
  <si>
    <t>13.201-180</t>
  </si>
  <si>
    <t>04.087-005</t>
  </si>
  <si>
    <t>22.410-001</t>
  </si>
  <si>
    <t>12.233-470</t>
  </si>
  <si>
    <t>37.502-137</t>
  </si>
  <si>
    <t>12.288-490</t>
  </si>
  <si>
    <t>13.211-520</t>
  </si>
  <si>
    <t>22.461-090</t>
  </si>
  <si>
    <t>29.102-582</t>
  </si>
  <si>
    <t>04.001-000</t>
  </si>
  <si>
    <t>21.615-050</t>
  </si>
  <si>
    <t>29.101-130</t>
  </si>
  <si>
    <t>01.258-000</t>
  </si>
  <si>
    <t>29.120-330</t>
  </si>
  <si>
    <t>27.510-060</t>
  </si>
  <si>
    <t>29.090-490</t>
  </si>
  <si>
    <t>17.880-000</t>
  </si>
  <si>
    <t>Irapuru</t>
  </si>
  <si>
    <t>13.045-410</t>
  </si>
  <si>
    <t>05.579-000</t>
  </si>
  <si>
    <t>24.110-310</t>
  </si>
  <si>
    <t>13.212-321</t>
  </si>
  <si>
    <t>30.380-280</t>
  </si>
  <si>
    <t>03.183-001</t>
  </si>
  <si>
    <t>29.090-070</t>
  </si>
  <si>
    <t>14.030-340</t>
  </si>
  <si>
    <t>33.120-170</t>
  </si>
  <si>
    <t>20.231-031</t>
  </si>
  <si>
    <t>32.013-390</t>
  </si>
  <si>
    <t>18.270-330</t>
  </si>
  <si>
    <t>03.411-000</t>
  </si>
  <si>
    <t>17.032-720</t>
  </si>
  <si>
    <t>15.061-660</t>
  </si>
  <si>
    <t>17.047-201</t>
  </si>
  <si>
    <t>09.421-540</t>
  </si>
  <si>
    <t>18.020-615</t>
  </si>
  <si>
    <t>04.437-000</t>
  </si>
  <si>
    <t>12.310-770</t>
  </si>
  <si>
    <t>29.104-045</t>
  </si>
  <si>
    <t>26.285-291</t>
  </si>
  <si>
    <t>29.902-435</t>
  </si>
  <si>
    <t>14.169-422</t>
  </si>
  <si>
    <t>05.717-240</t>
  </si>
  <si>
    <t>01.251-020</t>
  </si>
  <si>
    <t>23.080-440</t>
  </si>
  <si>
    <t>04.307-100</t>
  </si>
  <si>
    <t>04.617-012</t>
  </si>
  <si>
    <t>05.006-000</t>
  </si>
  <si>
    <t>14.403-464</t>
  </si>
  <si>
    <t>05.847-500</t>
  </si>
  <si>
    <t>01.228-200</t>
  </si>
  <si>
    <t>09.280-610</t>
  </si>
  <si>
    <t>05.404-000</t>
  </si>
  <si>
    <t>14.680-000</t>
  </si>
  <si>
    <t>Jardinópolis</t>
  </si>
  <si>
    <t>09.041-160</t>
  </si>
  <si>
    <t>30.320-540</t>
  </si>
  <si>
    <t>13.426-166</t>
  </si>
  <si>
    <t>23.914-160</t>
  </si>
  <si>
    <t>18.015-005</t>
  </si>
  <si>
    <t>12.502-120</t>
  </si>
  <si>
    <t>07.790-860</t>
  </si>
  <si>
    <t>04.105-062</t>
  </si>
  <si>
    <t>24.360-005</t>
  </si>
  <si>
    <t>17.209-190</t>
  </si>
  <si>
    <t>20.540-003</t>
  </si>
  <si>
    <t>09.663-110</t>
  </si>
  <si>
    <t>15.110-000</t>
  </si>
  <si>
    <t>Guapiaçu</t>
  </si>
  <si>
    <t>01.323-050</t>
  </si>
  <si>
    <t>21.210-672</t>
  </si>
  <si>
    <t>32.285-000</t>
  </si>
  <si>
    <t>05.025-000</t>
  </si>
  <si>
    <t>33.833-040</t>
  </si>
  <si>
    <t>18.031-000</t>
  </si>
  <si>
    <t>11.730-000</t>
  </si>
  <si>
    <t>Mongaguá</t>
  </si>
  <si>
    <t>27.915-040</t>
  </si>
  <si>
    <t>30.140-071</t>
  </si>
  <si>
    <t>21.940-260</t>
  </si>
  <si>
    <t>26.155-070</t>
  </si>
  <si>
    <t>20.270-270</t>
  </si>
  <si>
    <t>18.060-545</t>
  </si>
  <si>
    <t>21.735-110</t>
  </si>
  <si>
    <t>13.482-375</t>
  </si>
  <si>
    <t>13.207-500</t>
  </si>
  <si>
    <t>25.561-065</t>
  </si>
  <si>
    <t>14.802-215</t>
  </si>
  <si>
    <t>36.400-070</t>
  </si>
  <si>
    <t>Conselheiro Lafaiete</t>
  </si>
  <si>
    <t>12.620-000</t>
  </si>
  <si>
    <t>Piquete</t>
  </si>
  <si>
    <t>05.468-050</t>
  </si>
  <si>
    <t>25.685-040</t>
  </si>
  <si>
    <t>20.760-130</t>
  </si>
  <si>
    <t>30.850-300</t>
  </si>
  <si>
    <t>01.429-000</t>
  </si>
  <si>
    <t>39.401-021</t>
  </si>
  <si>
    <t>22.750-012</t>
  </si>
  <si>
    <t>01.241-001</t>
  </si>
  <si>
    <t>13.820-000</t>
  </si>
  <si>
    <t>Monte Alegre do Sul</t>
  </si>
  <si>
    <t>14.530-000</t>
  </si>
  <si>
    <t>Miguelópolis</t>
  </si>
  <si>
    <t>14.030-300</t>
  </si>
  <si>
    <t>15.800-160</t>
  </si>
  <si>
    <t>21.510-103</t>
  </si>
  <si>
    <t>14.024-190</t>
  </si>
  <si>
    <t>22.290-270</t>
  </si>
  <si>
    <t>01.030-000</t>
  </si>
  <si>
    <t>17.012-433</t>
  </si>
  <si>
    <t>04.135-000</t>
  </si>
  <si>
    <t>07.134-270</t>
  </si>
  <si>
    <t>15.013-030</t>
  </si>
  <si>
    <t>18.950-000</t>
  </si>
  <si>
    <t>Ipaussu</t>
  </si>
  <si>
    <t>25.665-442</t>
  </si>
  <si>
    <t>30.380-310</t>
  </si>
  <si>
    <t>36.570-900</t>
  </si>
  <si>
    <t>05.202-130</t>
  </si>
  <si>
    <t>13.097-116</t>
  </si>
  <si>
    <t>36.300-000</t>
  </si>
  <si>
    <t>12.341-190</t>
  </si>
  <si>
    <t>37.580-000</t>
  </si>
  <si>
    <t>Monte Sião</t>
  </si>
  <si>
    <t>17.033-580</t>
  </si>
  <si>
    <t>28.943-262</t>
  </si>
  <si>
    <t>São Pedro da Aldeia</t>
  </si>
  <si>
    <t>14.800-105</t>
  </si>
  <si>
    <t>30.770-260</t>
  </si>
  <si>
    <t>13.271-070</t>
  </si>
  <si>
    <t>07.130-000</t>
  </si>
  <si>
    <t>36.016-190</t>
  </si>
  <si>
    <t>29.305-035</t>
  </si>
  <si>
    <t>29.050-265</t>
  </si>
  <si>
    <t>04.077-905</t>
  </si>
  <si>
    <t>06.428-080</t>
  </si>
  <si>
    <t>28.625-010</t>
  </si>
  <si>
    <t>22.210-030</t>
  </si>
  <si>
    <t>22.220-030</t>
  </si>
  <si>
    <t>13.479-780</t>
  </si>
  <si>
    <t>04.826-270</t>
  </si>
  <si>
    <t>30.660-380</t>
  </si>
  <si>
    <t>01.222-000</t>
  </si>
  <si>
    <t>13.488-428</t>
  </si>
  <si>
    <t>13.256-222</t>
  </si>
  <si>
    <t>29.163-661</t>
  </si>
  <si>
    <t>19.065-760</t>
  </si>
  <si>
    <t>04.020-041</t>
  </si>
  <si>
    <t>09.732-340</t>
  </si>
  <si>
    <t>14.020-550</t>
  </si>
  <si>
    <t>22.411-003</t>
  </si>
  <si>
    <t>14.781-750</t>
  </si>
  <si>
    <t>09.020-250</t>
  </si>
  <si>
    <t>22.420-042</t>
  </si>
  <si>
    <t>15.210-000</t>
  </si>
  <si>
    <t>37.443-000</t>
  </si>
  <si>
    <t>Baependi</t>
  </si>
  <si>
    <t>02.933-000</t>
  </si>
  <si>
    <t>29.295-000</t>
  </si>
  <si>
    <t>Vargem Alta</t>
  </si>
  <si>
    <t>18.760-000</t>
  </si>
  <si>
    <t>12.243-740</t>
  </si>
  <si>
    <t>25.086-141</t>
  </si>
  <si>
    <t>03.054-050</t>
  </si>
  <si>
    <t>13.575-080</t>
  </si>
  <si>
    <t>36.016-530</t>
  </si>
  <si>
    <t>30.720-330</t>
  </si>
  <si>
    <t>12.090-110</t>
  </si>
  <si>
    <t>11.040-421</t>
  </si>
  <si>
    <t>04.855-100</t>
  </si>
  <si>
    <t>03.166-001</t>
  </si>
  <si>
    <t>05.363-101</t>
  </si>
  <si>
    <t>13.273-641</t>
  </si>
  <si>
    <t>16.025-275</t>
  </si>
  <si>
    <t>13.566-590</t>
  </si>
  <si>
    <t>35.162-413</t>
  </si>
  <si>
    <t>09.280-220</t>
  </si>
  <si>
    <t>17.201-470</t>
  </si>
  <si>
    <t>01.012-905</t>
  </si>
  <si>
    <t>22.640-150</t>
  </si>
  <si>
    <t>15.606-180</t>
  </si>
  <si>
    <t>04.366-000</t>
  </si>
  <si>
    <t>13.216-743</t>
  </si>
  <si>
    <t>35.681-078</t>
  </si>
  <si>
    <t>13.876-009</t>
  </si>
  <si>
    <t>35.501-247</t>
  </si>
  <si>
    <t>20.231-094</t>
  </si>
  <si>
    <t>35.020-690</t>
  </si>
  <si>
    <t>26.950-000</t>
  </si>
  <si>
    <t>Paty do Alferes</t>
  </si>
  <si>
    <t>30.644-170</t>
  </si>
  <si>
    <t>Coronel Murta</t>
  </si>
  <si>
    <t>04.296-000</t>
  </si>
  <si>
    <t>04.423-000</t>
  </si>
  <si>
    <t>13.081-180</t>
  </si>
  <si>
    <t>08.551-000</t>
  </si>
  <si>
    <t>11.085-973</t>
  </si>
  <si>
    <t>02.244-080</t>
  </si>
  <si>
    <t>31.015-434</t>
  </si>
  <si>
    <t>03.874-000</t>
  </si>
  <si>
    <t>06.763-015</t>
  </si>
  <si>
    <t>36.060-470</t>
  </si>
  <si>
    <t>13.450-193</t>
  </si>
  <si>
    <t>22.290-240</t>
  </si>
  <si>
    <t>22.461-152</t>
  </si>
  <si>
    <t>39.408-148</t>
  </si>
  <si>
    <t>04.536-001</t>
  </si>
  <si>
    <t>39.401-330</t>
  </si>
  <si>
    <t>04.184-000</t>
  </si>
  <si>
    <t>05.115-000</t>
  </si>
  <si>
    <t>04.104-020</t>
  </si>
  <si>
    <t>04.012-140</t>
  </si>
  <si>
    <t>28.614-150</t>
  </si>
  <si>
    <t>09.810-395</t>
  </si>
  <si>
    <t>14.640-000</t>
  </si>
  <si>
    <t>Morro Agudo</t>
  </si>
  <si>
    <t>03.162-060</t>
  </si>
  <si>
    <t>13.061-076</t>
  </si>
  <si>
    <t>03.170-050</t>
  </si>
  <si>
    <t>33.140-560</t>
  </si>
  <si>
    <t>15.054-400</t>
  </si>
  <si>
    <t>28.893-105</t>
  </si>
  <si>
    <t>20.541-135</t>
  </si>
  <si>
    <t>06.180-080</t>
  </si>
  <si>
    <t>08.502-310</t>
  </si>
  <si>
    <t>22.743-041</t>
  </si>
  <si>
    <t>22.440-000</t>
  </si>
  <si>
    <t>21.862-240</t>
  </si>
  <si>
    <t>04.023-061</t>
  </si>
  <si>
    <t>09.550-001</t>
  </si>
  <si>
    <t>03.448-010</t>
  </si>
  <si>
    <t>29.308-195</t>
  </si>
  <si>
    <t>04.069-050</t>
  </si>
  <si>
    <t>04.533-005</t>
  </si>
  <si>
    <t>24.310-090</t>
  </si>
  <si>
    <t>04.302-010</t>
  </si>
  <si>
    <t>09.725-050</t>
  </si>
  <si>
    <t>29.580-000</t>
  </si>
  <si>
    <t>Dores do Rio Preto</t>
  </si>
  <si>
    <t>05.590-000</t>
  </si>
  <si>
    <t>06.190-150</t>
  </si>
  <si>
    <t>04.657-000</t>
  </si>
  <si>
    <t>39.402-409</t>
  </si>
  <si>
    <t>08.280-030</t>
  </si>
  <si>
    <t>24.020-108</t>
  </si>
  <si>
    <t>05.410-001</t>
  </si>
  <si>
    <t>23.855-055</t>
  </si>
  <si>
    <t>05.018-000</t>
  </si>
  <si>
    <t>06.407-000</t>
  </si>
  <si>
    <t>15.092-025</t>
  </si>
  <si>
    <t>31.030-460</t>
  </si>
  <si>
    <t>13.033-490</t>
  </si>
  <si>
    <t>04.524-001</t>
  </si>
  <si>
    <t>22.220-040</t>
  </si>
  <si>
    <t>13.974-366</t>
  </si>
  <si>
    <t>04.538-083</t>
  </si>
  <si>
    <t>13.416-398</t>
  </si>
  <si>
    <t>20.520-170</t>
  </si>
  <si>
    <t>31.365-140</t>
  </si>
  <si>
    <t>03.802-010</t>
  </si>
  <si>
    <t>12.402-500</t>
  </si>
  <si>
    <t>14.403-442</t>
  </si>
  <si>
    <t>13.570-213</t>
  </si>
  <si>
    <t>36.205-254</t>
  </si>
  <si>
    <t>13.060-611</t>
  </si>
  <si>
    <t>17.350-000</t>
  </si>
  <si>
    <t>Igaraçu do Tietê</t>
  </si>
  <si>
    <t>22.230-001</t>
  </si>
  <si>
    <t>05.712-020</t>
  </si>
  <si>
    <t>13.185-541</t>
  </si>
  <si>
    <t>01.227-000</t>
  </si>
  <si>
    <t>13.481-457</t>
  </si>
  <si>
    <t>24.756-430</t>
  </si>
  <si>
    <t>07.080-020</t>
  </si>
  <si>
    <t>24.355-080</t>
  </si>
  <si>
    <t>22.640-102</t>
  </si>
  <si>
    <t>22.713-321</t>
  </si>
  <si>
    <t>28.611-180</t>
  </si>
  <si>
    <t>22.070-011</t>
  </si>
  <si>
    <t>29.102-120</t>
  </si>
  <si>
    <t>09.175-210</t>
  </si>
  <si>
    <t>22.021-010</t>
  </si>
  <si>
    <t>13.064-743</t>
  </si>
  <si>
    <t>13.030-490</t>
  </si>
  <si>
    <t>04.606-003</t>
  </si>
  <si>
    <t>21.920-445</t>
  </si>
  <si>
    <t>28.020-260</t>
  </si>
  <si>
    <t>37.550-213</t>
  </si>
  <si>
    <t>20.260-300</t>
  </si>
  <si>
    <t>18.185-000</t>
  </si>
  <si>
    <t>Pilar do Sul</t>
  </si>
  <si>
    <t>05.734-150</t>
  </si>
  <si>
    <t>05.609-020</t>
  </si>
  <si>
    <t>06.816-080</t>
  </si>
  <si>
    <t>36.052-570</t>
  </si>
  <si>
    <t>18.680-691</t>
  </si>
  <si>
    <t>13.607-384</t>
  </si>
  <si>
    <t>13.219-380</t>
  </si>
  <si>
    <t>05.628-050</t>
  </si>
  <si>
    <t>13.914-014</t>
  </si>
  <si>
    <t>16.015-370</t>
  </si>
  <si>
    <t>07.703-020</t>
  </si>
  <si>
    <t>03.560-020</t>
  </si>
  <si>
    <t>01.534-000</t>
  </si>
  <si>
    <t>22.440-033</t>
  </si>
  <si>
    <t>13.480-151</t>
  </si>
  <si>
    <t>03.117-000</t>
  </si>
  <si>
    <t>30.830-320</t>
  </si>
  <si>
    <t>04.717-004</t>
  </si>
  <si>
    <t>08.790-020</t>
  </si>
  <si>
    <t>04.764-070</t>
  </si>
  <si>
    <t>38.440-282</t>
  </si>
  <si>
    <t>30.493-145</t>
  </si>
  <si>
    <t>12.230-710</t>
  </si>
  <si>
    <t>03.759-030</t>
  </si>
  <si>
    <t>12.917-014</t>
  </si>
  <si>
    <t>09.771-211</t>
  </si>
  <si>
    <t>26.255-150</t>
  </si>
  <si>
    <t>03.641-010</t>
  </si>
  <si>
    <t>04.111-000</t>
  </si>
  <si>
    <t>24.452-001</t>
  </si>
  <si>
    <t>08.940-000</t>
  </si>
  <si>
    <t>Biritiba-Mirim</t>
  </si>
  <si>
    <t>22.271-110</t>
  </si>
  <si>
    <t>33.902-680</t>
  </si>
  <si>
    <t>31.170-180</t>
  </si>
  <si>
    <t>39.820-000</t>
  </si>
  <si>
    <t>Novo Cruzeiro</t>
  </si>
  <si>
    <t>04.820-000</t>
  </si>
  <si>
    <t>36.033-240</t>
  </si>
  <si>
    <t>37.720-000</t>
  </si>
  <si>
    <t>Botelhos</t>
  </si>
  <si>
    <t>17.052-060</t>
  </si>
  <si>
    <t>04.313-080</t>
  </si>
  <si>
    <t>04.552-050</t>
  </si>
  <si>
    <t>02.340-002</t>
  </si>
  <si>
    <t>11.250-609</t>
  </si>
  <si>
    <t>30.240-540</t>
  </si>
  <si>
    <t>03.188-000</t>
  </si>
  <si>
    <t>05.339-005</t>
  </si>
  <si>
    <t>02.335-060</t>
  </si>
  <si>
    <t>38.195-000</t>
  </si>
  <si>
    <t>38.010-420</t>
  </si>
  <si>
    <t>27.940-050</t>
  </si>
  <si>
    <t>13.870-250</t>
  </si>
  <si>
    <t>01.448-020</t>
  </si>
  <si>
    <t>08.696-395</t>
  </si>
  <si>
    <t>22.221-011</t>
  </si>
  <si>
    <t>09.080-020</t>
  </si>
  <si>
    <t>05.136-250</t>
  </si>
  <si>
    <t>29.055-020</t>
  </si>
  <si>
    <t>04.108-040</t>
  </si>
  <si>
    <t>13.560-320</t>
  </si>
  <si>
    <t>06.715-115</t>
  </si>
  <si>
    <t>01.128-060</t>
  </si>
  <si>
    <t>24.425-005</t>
  </si>
  <si>
    <t>30.180-060</t>
  </si>
  <si>
    <t>38.400-716</t>
  </si>
  <si>
    <t>24.220-390</t>
  </si>
  <si>
    <t>13.321-571</t>
  </si>
  <si>
    <t>11.030-290</t>
  </si>
  <si>
    <t>31.015-260</t>
  </si>
  <si>
    <t>22.710-255</t>
  </si>
  <si>
    <t>30.840-220</t>
  </si>
  <si>
    <t>20.921-030</t>
  </si>
  <si>
    <t>22.620-172</t>
  </si>
  <si>
    <t>13.253-420</t>
  </si>
  <si>
    <t>29.176-020</t>
  </si>
  <si>
    <t>05.002-050</t>
  </si>
  <si>
    <t>04.671-071</t>
  </si>
  <si>
    <t>22.260-100</t>
  </si>
  <si>
    <t>18.208-440</t>
  </si>
  <si>
    <t>03.066-070</t>
  </si>
  <si>
    <t>30.520-300</t>
  </si>
  <si>
    <t>13.101-114</t>
  </si>
  <si>
    <t>03.544-020</t>
  </si>
  <si>
    <t>31.080-310</t>
  </si>
  <si>
    <t>11.015-070</t>
  </si>
  <si>
    <t>04.363-000</t>
  </si>
  <si>
    <t>02.927-130</t>
  </si>
  <si>
    <t>18.057-042</t>
  </si>
  <si>
    <t>05.542-040</t>
  </si>
  <si>
    <t>13.044-480</t>
  </si>
  <si>
    <t>03.346-010</t>
  </si>
  <si>
    <t>32.240-070</t>
  </si>
  <si>
    <t>07.190-010</t>
  </si>
  <si>
    <t>36.570-234</t>
  </si>
  <si>
    <t>37.500-903</t>
  </si>
  <si>
    <t>09.320-490</t>
  </si>
  <si>
    <t>07.031-000</t>
  </si>
  <si>
    <t>11.380-520</t>
  </si>
  <si>
    <t>18.605-735</t>
  </si>
  <si>
    <t>13.091-621</t>
  </si>
  <si>
    <t>18.610-180</t>
  </si>
  <si>
    <t>20.520-050</t>
  </si>
  <si>
    <t>30.320-030</t>
  </si>
  <si>
    <t>39.403-226</t>
  </si>
  <si>
    <t>01.530-020</t>
  </si>
  <si>
    <t>04.685-001</t>
  </si>
  <si>
    <t>05.846-270</t>
  </si>
  <si>
    <t>17.015-430</t>
  </si>
  <si>
    <t>36.016-370</t>
  </si>
  <si>
    <t>12.220-000</t>
  </si>
  <si>
    <t>29.930-130</t>
  </si>
  <si>
    <t>23.052-350</t>
  </si>
  <si>
    <t>18.080-300</t>
  </si>
  <si>
    <t>22.775-130</t>
  </si>
  <si>
    <t>01.443-060</t>
  </si>
  <si>
    <t>27.281-320</t>
  </si>
  <si>
    <t>03.260-000</t>
  </si>
  <si>
    <t>11.030-600</t>
  </si>
  <si>
    <t>17.230-000</t>
  </si>
  <si>
    <t>Itapuí</t>
  </si>
  <si>
    <t>25.720-210</t>
  </si>
  <si>
    <t>03.344-015</t>
  </si>
  <si>
    <t>04.533-050</t>
  </si>
  <si>
    <t>36.513-000</t>
  </si>
  <si>
    <t>Dores do Turvo</t>
  </si>
  <si>
    <t>30.110-028</t>
  </si>
  <si>
    <t>09.840-550</t>
  </si>
  <si>
    <t>28.613-580</t>
  </si>
  <si>
    <t>08.775-520</t>
  </si>
  <si>
    <t>18.051-881</t>
  </si>
  <si>
    <t>13.085-140</t>
  </si>
  <si>
    <t>21.615-000</t>
  </si>
  <si>
    <t>17.509-050</t>
  </si>
  <si>
    <t>24.350-150</t>
  </si>
  <si>
    <t>04.833-001</t>
  </si>
  <si>
    <t>08.381-640</t>
  </si>
  <si>
    <t>38.401-550</t>
  </si>
  <si>
    <t>17.011-030</t>
  </si>
  <si>
    <t>35.164-517</t>
  </si>
  <si>
    <t>05.831-000</t>
  </si>
  <si>
    <t>28.610-440</t>
  </si>
  <si>
    <t>20.730-320</t>
  </si>
  <si>
    <t>17.511-758</t>
  </si>
  <si>
    <t>22.620-360</t>
  </si>
  <si>
    <t>04.037-020</t>
  </si>
  <si>
    <t>30.575-847</t>
  </si>
  <si>
    <t>09.980-240</t>
  </si>
  <si>
    <t>29.304-501</t>
  </si>
  <si>
    <t>13.274-450</t>
  </si>
  <si>
    <t>35.680-285</t>
  </si>
  <si>
    <t>38.800-000</t>
  </si>
  <si>
    <t>São Gotardo</t>
  </si>
  <si>
    <t>13.613-390</t>
  </si>
  <si>
    <t>02.375-130</t>
  </si>
  <si>
    <t>13.467-676</t>
  </si>
  <si>
    <t>05.596-000</t>
  </si>
  <si>
    <t>05.580-001</t>
  </si>
  <si>
    <t>05.018-010</t>
  </si>
  <si>
    <t>35.020-470</t>
  </si>
  <si>
    <t>35.500-285</t>
  </si>
  <si>
    <t>02.422-190</t>
  </si>
  <si>
    <t>02.118-001</t>
  </si>
  <si>
    <t>14.870-100</t>
  </si>
  <si>
    <t>34.800-000</t>
  </si>
  <si>
    <t>Caeté</t>
  </si>
  <si>
    <t>09.780-470</t>
  </si>
  <si>
    <t>22.081-041</t>
  </si>
  <si>
    <t>09.450-000</t>
  </si>
  <si>
    <t>Rio Grande da Serra</t>
  </si>
  <si>
    <t>11.055-120</t>
  </si>
  <si>
    <t>04.605-001</t>
  </si>
  <si>
    <t>24.230-541</t>
  </si>
  <si>
    <t>03.025-000</t>
  </si>
  <si>
    <t>22.745-004</t>
  </si>
  <si>
    <t>08.730-510</t>
  </si>
  <si>
    <t>12.325-130</t>
  </si>
  <si>
    <t>18.070-825</t>
  </si>
  <si>
    <t>13.920-000</t>
  </si>
  <si>
    <t>18.130-670</t>
  </si>
  <si>
    <t>06.857-780</t>
  </si>
  <si>
    <t>Itapecerica da Serra</t>
  </si>
  <si>
    <t>09.271-400</t>
  </si>
  <si>
    <t>04.021-001</t>
  </si>
  <si>
    <t>02.987-090</t>
  </si>
  <si>
    <t>32.185-360</t>
  </si>
  <si>
    <t>16.015-030</t>
  </si>
  <si>
    <t>04.520-000</t>
  </si>
  <si>
    <t>25.625-110</t>
  </si>
  <si>
    <t>12.140-000</t>
  </si>
  <si>
    <t>São Luiz do Paraitinga</t>
  </si>
  <si>
    <t>13.201-038</t>
  </si>
  <si>
    <t>25.525-210</t>
  </si>
  <si>
    <t>17.060-240</t>
  </si>
  <si>
    <t>22.790-495</t>
  </si>
  <si>
    <t>29.102-380</t>
  </si>
  <si>
    <t>36.050-370</t>
  </si>
  <si>
    <t>04.149-130</t>
  </si>
  <si>
    <t>28.013-290</t>
  </si>
  <si>
    <t>04.557-050</t>
  </si>
  <si>
    <t>05.046-001</t>
  </si>
  <si>
    <t>14.883-260</t>
  </si>
  <si>
    <t>22.290-080</t>
  </si>
  <si>
    <t>08.673-150</t>
  </si>
  <si>
    <t>15.077-434</t>
  </si>
  <si>
    <t>28.915-090</t>
  </si>
  <si>
    <t>26.570-041</t>
  </si>
  <si>
    <t>29.030-160</t>
  </si>
  <si>
    <t>12.912-560</t>
  </si>
  <si>
    <t>03.819-170</t>
  </si>
  <si>
    <t>13.339-250</t>
  </si>
  <si>
    <t>01.220-000</t>
  </si>
  <si>
    <t>06.712-100</t>
  </si>
  <si>
    <t>13.087-734</t>
  </si>
  <si>
    <t>37.530-000</t>
  </si>
  <si>
    <t>Brazópolis</t>
  </si>
  <si>
    <t>24.220-211</t>
  </si>
  <si>
    <t>05.083-130</t>
  </si>
  <si>
    <t>06.170-210</t>
  </si>
  <si>
    <t>14.808-225</t>
  </si>
  <si>
    <t>15.108-000</t>
  </si>
  <si>
    <t>Ipiguá</t>
  </si>
  <si>
    <t>01.321-010</t>
  </si>
  <si>
    <t>01.307-910</t>
  </si>
  <si>
    <t>13.170-610</t>
  </si>
  <si>
    <t>01.153-000</t>
  </si>
  <si>
    <t>02.971-090</t>
  </si>
  <si>
    <t>22.461-200</t>
  </si>
  <si>
    <t>20.021-040</t>
  </si>
  <si>
    <t>01.432-010</t>
  </si>
  <si>
    <t>04.130-000</t>
  </si>
  <si>
    <t>02.848-000</t>
  </si>
  <si>
    <t>02.925-020</t>
  </si>
  <si>
    <t>13.140-082</t>
  </si>
  <si>
    <t>23.895-740</t>
  </si>
  <si>
    <t>37.012-005</t>
  </si>
  <si>
    <t>03.119-001</t>
  </si>
  <si>
    <t>17.016-220</t>
  </si>
  <si>
    <t>01.313-020</t>
  </si>
  <si>
    <t>01.530-060</t>
  </si>
  <si>
    <t>24.210-320</t>
  </si>
  <si>
    <t>24.230-340</t>
  </si>
  <si>
    <t>36.020-100</t>
  </si>
  <si>
    <t>13.670-000</t>
  </si>
  <si>
    <t>Santa Rita do Passa Quatro</t>
  </si>
  <si>
    <t>20.521-260</t>
  </si>
  <si>
    <t>02.533-010</t>
  </si>
  <si>
    <t>09.668-130</t>
  </si>
  <si>
    <t>15.807-362</t>
  </si>
  <si>
    <t>20.220-330</t>
  </si>
  <si>
    <t>31.680-370</t>
  </si>
  <si>
    <t>21.320-040</t>
  </si>
  <si>
    <t>36.013-260</t>
  </si>
  <si>
    <t>33.055-005</t>
  </si>
  <si>
    <t>Pitangui</t>
  </si>
  <si>
    <t>18.117-130</t>
  </si>
  <si>
    <t>15.060-310</t>
  </si>
  <si>
    <t>38.412-190</t>
  </si>
  <si>
    <t>06.458-252</t>
  </si>
  <si>
    <t>03.131-010</t>
  </si>
  <si>
    <t>21.941-030</t>
  </si>
  <si>
    <t>30.441-102</t>
  </si>
  <si>
    <t>14.305-194</t>
  </si>
  <si>
    <t>09.090-010</t>
  </si>
  <si>
    <t>05.634-001</t>
  </si>
  <si>
    <t>08.696-130</t>
  </si>
  <si>
    <t>07.153-480</t>
  </si>
  <si>
    <t>14.406-139</t>
  </si>
  <si>
    <t>24.411-005</t>
  </si>
  <si>
    <t>13.010-001</t>
  </si>
  <si>
    <t>33.937-230</t>
  </si>
  <si>
    <t>04.125-040</t>
  </si>
  <si>
    <t>33.830-130</t>
  </si>
  <si>
    <t>02.376-010</t>
  </si>
  <si>
    <t>Tremembé</t>
  </si>
  <si>
    <t>35.700-089</t>
  </si>
  <si>
    <t>01.239-000</t>
  </si>
  <si>
    <t>29.050-585</t>
  </si>
  <si>
    <t>08.501-230</t>
  </si>
  <si>
    <t>04.076-003</t>
  </si>
  <si>
    <t>04.674-200</t>
  </si>
  <si>
    <t>30.820-600</t>
  </si>
  <si>
    <t>13.208-760</t>
  </si>
  <si>
    <t>30.492-040</t>
  </si>
  <si>
    <t>05.717-270</t>
  </si>
  <si>
    <t>29.600-000</t>
  </si>
  <si>
    <t>Afonso Cláudio</t>
  </si>
  <si>
    <t>05.786-060</t>
  </si>
  <si>
    <t>36.305-014</t>
  </si>
  <si>
    <t>04.571-011</t>
  </si>
  <si>
    <t>04.619-000</t>
  </si>
  <si>
    <t>04.218-040</t>
  </si>
  <si>
    <t>04.563-062</t>
  </si>
  <si>
    <t>20.715-004</t>
  </si>
  <si>
    <t>13.484-065</t>
  </si>
  <si>
    <t>13.178-653</t>
  </si>
  <si>
    <t>13.313-160</t>
  </si>
  <si>
    <t>29.055-420</t>
  </si>
  <si>
    <t>04.470-094</t>
  </si>
  <si>
    <t>30.575-740</t>
  </si>
  <si>
    <t>03.223-190</t>
  </si>
  <si>
    <t>03.132-010</t>
  </si>
  <si>
    <t>35.183-020</t>
  </si>
  <si>
    <t>Timóteo</t>
  </si>
  <si>
    <t>13.085-640</t>
  </si>
  <si>
    <t>04.006-051</t>
  </si>
  <si>
    <t>04.049-020</t>
  </si>
  <si>
    <t>04.164-170</t>
  </si>
  <si>
    <t>06.411-210</t>
  </si>
  <si>
    <t>01.232-011</t>
  </si>
  <si>
    <t>04.045-000</t>
  </si>
  <si>
    <t>05.022-000</t>
  </si>
  <si>
    <t>28.941-348</t>
  </si>
  <si>
    <t>05.038-190</t>
  </si>
  <si>
    <t>37.973-000</t>
  </si>
  <si>
    <t>Itamogi</t>
  </si>
  <si>
    <t>20.521-160</t>
  </si>
  <si>
    <t>29.047-500</t>
  </si>
  <si>
    <t>30.750-160</t>
  </si>
  <si>
    <t>01.524-000</t>
  </si>
  <si>
    <t>13.189-105</t>
  </si>
  <si>
    <t>14.407-482</t>
  </si>
  <si>
    <t>02.072-002</t>
  </si>
  <si>
    <t>25.640-103</t>
  </si>
  <si>
    <t>22.790-530</t>
  </si>
  <si>
    <t>30.111-000</t>
  </si>
  <si>
    <t>24.360-970</t>
  </si>
  <si>
    <t>30.240-400</t>
  </si>
  <si>
    <t>05.855-300</t>
  </si>
  <si>
    <t>18.044-030</t>
  </si>
  <si>
    <t>27.213-050</t>
  </si>
  <si>
    <t>09.291-230</t>
  </si>
  <si>
    <t>05.711-000</t>
  </si>
  <si>
    <t>13.092-505</t>
  </si>
  <si>
    <t>27.213-240</t>
  </si>
  <si>
    <t>39.804-715</t>
  </si>
  <si>
    <t>Teófilo Otoni</t>
  </si>
  <si>
    <t>25.245-640</t>
  </si>
  <si>
    <t>01.048-000</t>
  </si>
  <si>
    <t>18.207-080</t>
  </si>
  <si>
    <t>30.865-380</t>
  </si>
  <si>
    <t>11.030-602</t>
  </si>
  <si>
    <t>13.306-700</t>
  </si>
  <si>
    <t>14.883-296</t>
  </si>
  <si>
    <t>23.821-070</t>
  </si>
  <si>
    <t>Itaguai</t>
  </si>
  <si>
    <t>24.210-455</t>
  </si>
  <si>
    <t>12.301-350</t>
  </si>
  <si>
    <t>06.624-020</t>
  </si>
  <si>
    <t>04.107-030</t>
  </si>
  <si>
    <t>20.511-190</t>
  </si>
  <si>
    <t>01.240-010</t>
  </si>
  <si>
    <t>22.081-000</t>
  </si>
  <si>
    <t>05.417-030</t>
  </si>
  <si>
    <t>37.704-261</t>
  </si>
  <si>
    <t>01.303-000</t>
  </si>
  <si>
    <t>12.050-680</t>
  </si>
  <si>
    <t>20.230-014</t>
  </si>
  <si>
    <t>38.406-136</t>
  </si>
  <si>
    <t>13.181-610</t>
  </si>
  <si>
    <t>36.046-010</t>
  </si>
  <si>
    <t>05.058-020</t>
  </si>
  <si>
    <t>38.035-090</t>
  </si>
  <si>
    <t>01.414-002</t>
  </si>
  <si>
    <t>18.053-384</t>
  </si>
  <si>
    <t>38.037-510</t>
  </si>
  <si>
    <t>06.033-040</t>
  </si>
  <si>
    <t>14.091-140</t>
  </si>
  <si>
    <t>07.794-095</t>
  </si>
  <si>
    <t>29.101-309</t>
  </si>
  <si>
    <t>05.675-140</t>
  </si>
  <si>
    <t>29.055-642</t>
  </si>
  <si>
    <t>20.271-050</t>
  </si>
  <si>
    <t>17.400-000</t>
  </si>
  <si>
    <t>Garça</t>
  </si>
  <si>
    <t>04.459-190</t>
  </si>
  <si>
    <t>13.940-000</t>
  </si>
  <si>
    <t>Águas de Lindóia</t>
  </si>
  <si>
    <t>14.801-295</t>
  </si>
  <si>
    <t>37.410-874</t>
  </si>
  <si>
    <t>34.006-053</t>
  </si>
  <si>
    <t>07.050-240</t>
  </si>
  <si>
    <t>05.596-120</t>
  </si>
  <si>
    <t>30.380-760</t>
  </si>
  <si>
    <t>35.300-032</t>
  </si>
  <si>
    <t>37.550-002</t>
  </si>
  <si>
    <t>13.202-544</t>
  </si>
  <si>
    <t>11.660-410</t>
  </si>
  <si>
    <t>09.560-120</t>
  </si>
  <si>
    <t>28.611-060</t>
  </si>
  <si>
    <t>13.403-600</t>
  </si>
  <si>
    <t>09.060-050</t>
  </si>
  <si>
    <t>04.204-001</t>
  </si>
  <si>
    <t>30.360-560</t>
  </si>
  <si>
    <t>13.272-181</t>
  </si>
  <si>
    <t>13.088-260</t>
  </si>
  <si>
    <t>29.301-320</t>
  </si>
  <si>
    <t>12.213-215</t>
  </si>
  <si>
    <t>09.607-100</t>
  </si>
  <si>
    <t>18.055-170</t>
  </si>
  <si>
    <t>31.360-330</t>
  </si>
  <si>
    <t>14.098-561</t>
  </si>
  <si>
    <t>24.210-380</t>
  </si>
  <si>
    <t>35.701-712</t>
  </si>
  <si>
    <t>04.675-905</t>
  </si>
  <si>
    <t>13.301-876</t>
  </si>
  <si>
    <t>04.010-000</t>
  </si>
  <si>
    <t>19.910-081</t>
  </si>
  <si>
    <t>29.090-640</t>
  </si>
  <si>
    <t>28.053-587</t>
  </si>
  <si>
    <t>05.716-090</t>
  </si>
  <si>
    <t>04.108-080</t>
  </si>
  <si>
    <t>05.541-100</t>
  </si>
  <si>
    <t>14.026-610</t>
  </si>
  <si>
    <t>12.514-100</t>
  </si>
  <si>
    <t>07.061-041</t>
  </si>
  <si>
    <t>04.618-020</t>
  </si>
  <si>
    <t>07.745-125</t>
  </si>
  <si>
    <t>13.484-580</t>
  </si>
  <si>
    <t>13.076-629</t>
  </si>
  <si>
    <t>04.548-004</t>
  </si>
  <si>
    <t>24.355-230</t>
  </si>
  <si>
    <t>Piratininga</t>
  </si>
  <si>
    <t>38.035-350</t>
  </si>
  <si>
    <t>20.261-130</t>
  </si>
  <si>
    <t>03.978-140</t>
  </si>
  <si>
    <t>09.290-270</t>
  </si>
  <si>
    <t>15.700-018</t>
  </si>
  <si>
    <t>06.233-000</t>
  </si>
  <si>
    <t>15.076-510</t>
  </si>
  <si>
    <t>02.563-000</t>
  </si>
  <si>
    <t>32.146-036</t>
  </si>
  <si>
    <t>13.300-070</t>
  </si>
  <si>
    <t>15.047-422</t>
  </si>
  <si>
    <t>35.160-242</t>
  </si>
  <si>
    <t>05.588-000</t>
  </si>
  <si>
    <t>13.211-685</t>
  </si>
  <si>
    <t>35.164-180</t>
  </si>
  <si>
    <t>08.583-620</t>
  </si>
  <si>
    <t>12.043-000</t>
  </si>
  <si>
    <t>04.616-005</t>
  </si>
  <si>
    <t>13.451-176</t>
  </si>
  <si>
    <t>14.240-000</t>
  </si>
  <si>
    <t>29.904-520</t>
  </si>
  <si>
    <t>02.710-001</t>
  </si>
  <si>
    <t>28.020-465</t>
  </si>
  <si>
    <t>14.940-582</t>
  </si>
  <si>
    <t>01.317-000</t>
  </si>
  <si>
    <t>30.350-213</t>
  </si>
  <si>
    <t>22.793-140</t>
  </si>
  <si>
    <t>15.130-096</t>
  </si>
  <si>
    <t>24.060-045</t>
  </si>
  <si>
    <t>22.730-001</t>
  </si>
  <si>
    <t>29.106-080</t>
  </si>
  <si>
    <t>34.018-012</t>
  </si>
  <si>
    <t>36.200-472</t>
  </si>
  <si>
    <t>30.720-060</t>
  </si>
  <si>
    <t>13.025-000</t>
  </si>
  <si>
    <t>13.484-115</t>
  </si>
  <si>
    <t>39.400-116</t>
  </si>
  <si>
    <t>30.441-098</t>
  </si>
  <si>
    <t>09.090-150</t>
  </si>
  <si>
    <t>06.805-070</t>
  </si>
  <si>
    <t>02.565-050</t>
  </si>
  <si>
    <t>30.140-082</t>
  </si>
  <si>
    <t>20.921-400</t>
  </si>
  <si>
    <t>38.412-070</t>
  </si>
  <si>
    <t>09.581-580</t>
  </si>
  <si>
    <t>12.246-121</t>
  </si>
  <si>
    <t>13.278-076</t>
  </si>
  <si>
    <t>17.516-721</t>
  </si>
  <si>
    <t>12.215-060</t>
  </si>
  <si>
    <t>09.110-310</t>
  </si>
  <si>
    <t>04.623-130</t>
  </si>
  <si>
    <t>35.430-061</t>
  </si>
  <si>
    <t>03.022-000</t>
  </si>
  <si>
    <t>04.014-012</t>
  </si>
  <si>
    <t>05.833-010</t>
  </si>
  <si>
    <t>14.403-374</t>
  </si>
  <si>
    <t>30.170-008</t>
  </si>
  <si>
    <t>13.470-291</t>
  </si>
  <si>
    <t>04.513-030</t>
  </si>
  <si>
    <t>04.571-150</t>
  </si>
  <si>
    <t>04.533-012</t>
  </si>
  <si>
    <t>31.110-010</t>
  </si>
  <si>
    <t>11.075-721</t>
  </si>
  <si>
    <t>19.300-000</t>
  </si>
  <si>
    <t>Presidente Bernardes</t>
  </si>
  <si>
    <t>36.038-524</t>
  </si>
  <si>
    <t>28.615-190</t>
  </si>
  <si>
    <t>08.665-195</t>
  </si>
  <si>
    <t>28.908-235</t>
  </si>
  <si>
    <t>28.026-110</t>
  </si>
  <si>
    <t>30.280-030</t>
  </si>
  <si>
    <t>Porto Feliz</t>
  </si>
  <si>
    <t>12.030-040</t>
  </si>
  <si>
    <t>37.706-106</t>
  </si>
  <si>
    <t>18.940-011</t>
  </si>
  <si>
    <t>São Pedro do Turvo</t>
  </si>
  <si>
    <t>14.030-904</t>
  </si>
  <si>
    <t>11.618-333</t>
  </si>
  <si>
    <t>04.754-010</t>
  </si>
  <si>
    <t>12.608-330</t>
  </si>
  <si>
    <t>13.179-180</t>
  </si>
  <si>
    <t>21.921-545</t>
  </si>
  <si>
    <t>22.261-020</t>
  </si>
  <si>
    <t>22.710-115</t>
  </si>
  <si>
    <t>17.055-175</t>
  </si>
  <si>
    <t>18.278-380</t>
  </si>
  <si>
    <t>20.540-090</t>
  </si>
  <si>
    <t>24.110-650</t>
  </si>
  <si>
    <t>25.020-180</t>
  </si>
  <si>
    <t>15.704-190</t>
  </si>
  <si>
    <t>34.006-042</t>
  </si>
  <si>
    <t>04.046-000</t>
  </si>
  <si>
    <t>24.120-196</t>
  </si>
  <si>
    <t>22.241-000</t>
  </si>
  <si>
    <t>04.002-031</t>
  </si>
  <si>
    <t>20.260-230</t>
  </si>
  <si>
    <t>24.417-180</t>
  </si>
  <si>
    <t>13.175-090</t>
  </si>
  <si>
    <t>24.220-030</t>
  </si>
  <si>
    <t>06.786-320</t>
  </si>
  <si>
    <t>29.120-311</t>
  </si>
  <si>
    <t>35.620-000</t>
  </si>
  <si>
    <t>Abaeté</t>
  </si>
  <si>
    <t>31.365-190</t>
  </si>
  <si>
    <t>13.451-074</t>
  </si>
  <si>
    <t>32.341-280</t>
  </si>
  <si>
    <t>13.806-623</t>
  </si>
  <si>
    <t>03.733-000</t>
  </si>
  <si>
    <t>36.950-000</t>
  </si>
  <si>
    <t>24.710-200</t>
  </si>
  <si>
    <t>13.033-205</t>
  </si>
  <si>
    <t>29.090-570</t>
  </si>
  <si>
    <t>15.061-130</t>
  </si>
  <si>
    <t>02.038-010</t>
  </si>
  <si>
    <t>30.360-000</t>
  </si>
  <si>
    <t>13.040-725</t>
  </si>
  <si>
    <t>32.340-470</t>
  </si>
  <si>
    <t>14.051-160</t>
  </si>
  <si>
    <t>12.446-070</t>
  </si>
  <si>
    <t>08.190-500</t>
  </si>
  <si>
    <t>13.076-010</t>
  </si>
  <si>
    <t>04.248-060</t>
  </si>
  <si>
    <t>24.358-290</t>
  </si>
  <si>
    <t>18.072-620</t>
  </si>
  <si>
    <t>06.543-312</t>
  </si>
  <si>
    <t>14.096-030</t>
  </si>
  <si>
    <t>35.057-400</t>
  </si>
  <si>
    <t>05.328-140</t>
  </si>
  <si>
    <t>04.311-080</t>
  </si>
  <si>
    <t>04.514-030</t>
  </si>
  <si>
    <t>14.080-340</t>
  </si>
  <si>
    <t>13.480-410</t>
  </si>
  <si>
    <t>13.845-423</t>
  </si>
  <si>
    <t>22.011-001</t>
  </si>
  <si>
    <t>30.411-030</t>
  </si>
  <si>
    <t>05.420-020</t>
  </si>
  <si>
    <t>13.150-552</t>
  </si>
  <si>
    <t>03.610-040</t>
  </si>
  <si>
    <t>14.021-619</t>
  </si>
  <si>
    <t>13.044-270</t>
  </si>
  <si>
    <t>09.811-410</t>
  </si>
  <si>
    <t>09.790-260</t>
  </si>
  <si>
    <t>20.030-001</t>
  </si>
  <si>
    <t>22.410-000</t>
  </si>
  <si>
    <t>06.326-410</t>
  </si>
  <si>
    <t>03.925-010</t>
  </si>
  <si>
    <t>30.315-520</t>
  </si>
  <si>
    <t>30.180-140</t>
  </si>
  <si>
    <t>05.345-000</t>
  </si>
  <si>
    <t>05.757-110</t>
  </si>
  <si>
    <t>05.010-040</t>
  </si>
  <si>
    <t>01.226-001</t>
  </si>
  <si>
    <t>02.203-001</t>
  </si>
  <si>
    <t>03.025-001</t>
  </si>
  <si>
    <t>26.582-010</t>
  </si>
  <si>
    <t>Cosmorama</t>
  </si>
  <si>
    <t>01.240-000</t>
  </si>
  <si>
    <t>06.331-040</t>
  </si>
  <si>
    <t>22.290-175</t>
  </si>
  <si>
    <t>05.524-160</t>
  </si>
  <si>
    <t>03.070-000</t>
  </si>
  <si>
    <t>15.061-385</t>
  </si>
  <si>
    <t>03.350-010</t>
  </si>
  <si>
    <t>20.530-001</t>
  </si>
  <si>
    <t>13.401-140</t>
  </si>
  <si>
    <t>34.006-200</t>
  </si>
  <si>
    <t>13.085-602</t>
  </si>
  <si>
    <t>12.020-040</t>
  </si>
  <si>
    <t>01.220-010</t>
  </si>
  <si>
    <t>14.805-045</t>
  </si>
  <si>
    <t>30.110-044</t>
  </si>
  <si>
    <t>28.605-080</t>
  </si>
  <si>
    <t>01.415-000</t>
  </si>
  <si>
    <t>04.026-001</t>
  </si>
  <si>
    <t>37.553-043</t>
  </si>
  <si>
    <t>25.630-406</t>
  </si>
  <si>
    <t>13.564-002</t>
  </si>
  <si>
    <t>05.365-040</t>
  </si>
  <si>
    <t>03.149-000</t>
  </si>
  <si>
    <t>38.220-000</t>
  </si>
  <si>
    <t>Planura</t>
  </si>
  <si>
    <t>09.230-180</t>
  </si>
  <si>
    <t>09.175-810</t>
  </si>
  <si>
    <t>30.220-380</t>
  </si>
  <si>
    <t>05.051-030</t>
  </si>
  <si>
    <t>31.330-642</t>
  </si>
  <si>
    <t>15.360-000</t>
  </si>
  <si>
    <t>Sud Mennucci</t>
  </si>
  <si>
    <t>20.720-011</t>
  </si>
  <si>
    <t>13.973-092</t>
  </si>
  <si>
    <t>01.409-000</t>
  </si>
  <si>
    <t>12.506-130</t>
  </si>
  <si>
    <t>24.120-210</t>
  </si>
  <si>
    <t>12.062-400</t>
  </si>
  <si>
    <t>35.304-214</t>
  </si>
  <si>
    <t>38.446-236</t>
  </si>
  <si>
    <t>13.478-570</t>
  </si>
  <si>
    <t>24.110-705</t>
  </si>
  <si>
    <t>17.600-050</t>
  </si>
  <si>
    <t>03.651-010</t>
  </si>
  <si>
    <t>13.272-350</t>
  </si>
  <si>
    <t>20.775-080</t>
  </si>
  <si>
    <t>05.024-000</t>
  </si>
  <si>
    <t>02.126-020</t>
  </si>
  <si>
    <t>17.032-633</t>
  </si>
  <si>
    <t>11.340-320</t>
  </si>
  <si>
    <t>09.580-780</t>
  </si>
  <si>
    <t>01.511-001</t>
  </si>
  <si>
    <t>03.088-000</t>
  </si>
  <si>
    <t>05.056-020</t>
  </si>
  <si>
    <t>05.272-140</t>
  </si>
  <si>
    <t>22.250-120</t>
  </si>
  <si>
    <t>37.002-080</t>
  </si>
  <si>
    <t>31.330-632</t>
  </si>
  <si>
    <t>09.290-650</t>
  </si>
  <si>
    <t>01.221-030</t>
  </si>
  <si>
    <t>07.273-120</t>
  </si>
  <si>
    <t>09.571-020</t>
  </si>
  <si>
    <t>22.790-686</t>
  </si>
  <si>
    <t>12.380-970</t>
  </si>
  <si>
    <t>11.440-060</t>
  </si>
  <si>
    <t>02.401-300</t>
  </si>
  <si>
    <t>25.961-150</t>
  </si>
  <si>
    <t>13.050-526</t>
  </si>
  <si>
    <t>17.012-190</t>
  </si>
  <si>
    <t>03.547-030</t>
  </si>
  <si>
    <t>12.943-280</t>
  </si>
  <si>
    <t>20.770-000</t>
  </si>
  <si>
    <t>12.061-470</t>
  </si>
  <si>
    <t>21.011-630</t>
  </si>
  <si>
    <t>12.090-080</t>
  </si>
  <si>
    <t>12.244-884</t>
  </si>
  <si>
    <t>08.060-140</t>
  </si>
  <si>
    <t>30.310-430</t>
  </si>
  <si>
    <t>03.406-130</t>
  </si>
  <si>
    <t>08.674-070</t>
  </si>
  <si>
    <t>08.011-430</t>
  </si>
  <si>
    <t>09.682-100</t>
  </si>
  <si>
    <t>13.023-230</t>
  </si>
  <si>
    <t>37.795-000</t>
  </si>
  <si>
    <t>17.011-180</t>
  </si>
  <si>
    <t>02.038-030</t>
  </si>
  <si>
    <t>02.531-000</t>
  </si>
  <si>
    <t>12.904-080</t>
  </si>
  <si>
    <t>01.403-003</t>
  </si>
  <si>
    <t>18.212-410</t>
  </si>
  <si>
    <t>13.465-791</t>
  </si>
  <si>
    <t>13.474-520</t>
  </si>
  <si>
    <t>05.454-080</t>
  </si>
  <si>
    <t>12.926-220</t>
  </si>
  <si>
    <t>20.241-263</t>
  </si>
  <si>
    <t>03.120-000</t>
  </si>
  <si>
    <t>21.741-050</t>
  </si>
  <si>
    <t>20.561-050</t>
  </si>
  <si>
    <t>15.084-160</t>
  </si>
  <si>
    <t>12.030-380</t>
  </si>
  <si>
    <t>17.209-150</t>
  </si>
  <si>
    <t>06.395-160</t>
  </si>
  <si>
    <t>09.780-270</t>
  </si>
  <si>
    <t>13.084-830</t>
  </si>
  <si>
    <t>05.027-000</t>
  </si>
  <si>
    <t>04.011-060</t>
  </si>
  <si>
    <t>38.413-222</t>
  </si>
  <si>
    <t>04.089-000</t>
  </si>
  <si>
    <t>03.669-040</t>
  </si>
  <si>
    <t>03.042-000</t>
  </si>
  <si>
    <t>04.855-130</t>
  </si>
  <si>
    <t>30.210-510</t>
  </si>
  <si>
    <t>20.730-110</t>
  </si>
  <si>
    <t>18.052-445</t>
  </si>
  <si>
    <t>12.091-050</t>
  </si>
  <si>
    <t>25.265-008</t>
  </si>
  <si>
    <t>24.230-320</t>
  </si>
  <si>
    <t>14.401-311</t>
  </si>
  <si>
    <t>33.860-000</t>
  </si>
  <si>
    <t>35.640-000</t>
  </si>
  <si>
    <t>Pompéu</t>
  </si>
  <si>
    <t>13.735-102</t>
  </si>
  <si>
    <t>36.280-000</t>
  </si>
  <si>
    <t>Carandaí</t>
  </si>
  <si>
    <t>09.635-000</t>
  </si>
  <si>
    <t>01.518-000</t>
  </si>
  <si>
    <t>01.243-020</t>
  </si>
  <si>
    <t>16.025-030</t>
  </si>
  <si>
    <t>36.204-412</t>
  </si>
  <si>
    <t>03.977-100</t>
  </si>
  <si>
    <t>13.345-300</t>
  </si>
  <si>
    <t>01.333-011</t>
  </si>
  <si>
    <t>20.520-052</t>
  </si>
  <si>
    <t>24.220-045</t>
  </si>
  <si>
    <t>05.653-020</t>
  </si>
  <si>
    <t>19.906-000</t>
  </si>
  <si>
    <t>01.310-100</t>
  </si>
  <si>
    <t>09.520-620</t>
  </si>
  <si>
    <t>São José de Rio Preto</t>
  </si>
  <si>
    <t>03.732-060</t>
  </si>
  <si>
    <t>30.190-080</t>
  </si>
  <si>
    <t>05.866-000</t>
  </si>
  <si>
    <t>14.092-210</t>
  </si>
  <si>
    <t>17.509-005</t>
  </si>
  <si>
    <t>04.447-011</t>
  </si>
  <si>
    <t>37.701-305</t>
  </si>
  <si>
    <t>20.081-314</t>
  </si>
  <si>
    <t>11.925-000</t>
  </si>
  <si>
    <t>Ilha Comprida</t>
  </si>
  <si>
    <t>26.061-110</t>
  </si>
  <si>
    <t>09.811-130</t>
  </si>
  <si>
    <t>03.673-000</t>
  </si>
  <si>
    <t>01.222-010</t>
  </si>
  <si>
    <t>20.540-195</t>
  </si>
  <si>
    <t>08.673-115</t>
  </si>
  <si>
    <t>13.256-230</t>
  </si>
  <si>
    <t>13.660-000</t>
  </si>
  <si>
    <t>Porto Ferreira</t>
  </si>
  <si>
    <t>13.070-270</t>
  </si>
  <si>
    <t>21.220-203</t>
  </si>
  <si>
    <t>09.666-000</t>
  </si>
  <si>
    <t>04.545-000</t>
  </si>
  <si>
    <t>Itaperuna</t>
  </si>
  <si>
    <t>18.052-490</t>
  </si>
  <si>
    <t>04.545-003</t>
  </si>
  <si>
    <t>04.278-040</t>
  </si>
  <si>
    <t>05.014-020</t>
  </si>
  <si>
    <t>17.512-752</t>
  </si>
  <si>
    <t>28.400-000</t>
  </si>
  <si>
    <t>São Fidélis</t>
  </si>
  <si>
    <t>26.255-300</t>
  </si>
  <si>
    <t>22.723-006</t>
  </si>
  <si>
    <t>25.710-372</t>
  </si>
  <si>
    <t>12.242-460</t>
  </si>
  <si>
    <t>13.275-536</t>
  </si>
  <si>
    <t>11.065-470</t>
  </si>
  <si>
    <t>06.321-060</t>
  </si>
  <si>
    <t>11.665-340</t>
  </si>
  <si>
    <t>Matozinhos</t>
  </si>
  <si>
    <t>12.062-350</t>
  </si>
  <si>
    <t>04.607-001</t>
  </si>
  <si>
    <t>35.179-000</t>
  </si>
  <si>
    <t>Santana do Paraíso</t>
  </si>
  <si>
    <t>18.035-040</t>
  </si>
  <si>
    <t>30.170-122</t>
  </si>
  <si>
    <t>25.070-360</t>
  </si>
  <si>
    <t>29.065-450</t>
  </si>
  <si>
    <t>18.540-000</t>
  </si>
  <si>
    <t>30.220-310</t>
  </si>
  <si>
    <t>22.730-120</t>
  </si>
  <si>
    <t>22.030-001</t>
  </si>
  <si>
    <t>35.930-002</t>
  </si>
  <si>
    <t>22.776-000</t>
  </si>
  <si>
    <t>05.131-110</t>
  </si>
  <si>
    <t>02.925-130</t>
  </si>
  <si>
    <t>21.220-210</t>
  </si>
  <si>
    <t>04.857-070</t>
  </si>
  <si>
    <t>08.210-500</t>
  </si>
  <si>
    <t>30.380-060</t>
  </si>
  <si>
    <t>11.040-131</t>
  </si>
  <si>
    <t>13.175-643</t>
  </si>
  <si>
    <t>14.026-585</t>
  </si>
  <si>
    <t>18.606-020</t>
  </si>
  <si>
    <t>37.570-000</t>
  </si>
  <si>
    <t>30.520-030</t>
  </si>
  <si>
    <t>12.403-080</t>
  </si>
  <si>
    <t>13.274-610</t>
  </si>
  <si>
    <t>37.860-000</t>
  </si>
  <si>
    <t>Nova Resende</t>
  </si>
  <si>
    <t>22.280-030</t>
  </si>
  <si>
    <t>11.055-100</t>
  </si>
  <si>
    <t>31.560-320</t>
  </si>
  <si>
    <t>35.502-031</t>
  </si>
  <si>
    <t>29.360-000</t>
  </si>
  <si>
    <t>24.220-215</t>
  </si>
  <si>
    <t>06.162-220</t>
  </si>
  <si>
    <t>13.500-520</t>
  </si>
  <si>
    <t>06.422-100</t>
  </si>
  <si>
    <t>09.726-411</t>
  </si>
  <si>
    <t>36.500-090</t>
  </si>
  <si>
    <t>12.120-000</t>
  </si>
  <si>
    <t>11.510-001</t>
  </si>
  <si>
    <t>Cubatão</t>
  </si>
  <si>
    <t>08.735-420</t>
  </si>
  <si>
    <t>01.331-001</t>
  </si>
  <si>
    <t>13.101-518</t>
  </si>
  <si>
    <t>18.682-400</t>
  </si>
  <si>
    <t>21.833-170</t>
  </si>
  <si>
    <t>15.990-020</t>
  </si>
  <si>
    <t>16.072-105</t>
  </si>
  <si>
    <t>09.820-680</t>
  </si>
  <si>
    <t>20.541-340</t>
  </si>
  <si>
    <t>13.331-600</t>
  </si>
  <si>
    <t>36.570-087</t>
  </si>
  <si>
    <t>36.087-560</t>
  </si>
  <si>
    <t>09.912-010</t>
  </si>
  <si>
    <t>14.056-652</t>
  </si>
  <si>
    <t>13.050-903</t>
  </si>
  <si>
    <t>22.790-176</t>
  </si>
  <si>
    <t>06.840-130</t>
  </si>
  <si>
    <t>37.640-000</t>
  </si>
  <si>
    <t>02.610-110</t>
  </si>
  <si>
    <t>14.055-490</t>
  </si>
  <si>
    <t>05.767-000</t>
  </si>
  <si>
    <t>13.010-111</t>
  </si>
  <si>
    <t>20.540-002</t>
  </si>
  <si>
    <t>06.420-020</t>
  </si>
  <si>
    <t>38.045-100</t>
  </si>
  <si>
    <t>06.765-370</t>
  </si>
  <si>
    <t>03.015-010</t>
  </si>
  <si>
    <t>17.060-150</t>
  </si>
  <si>
    <t>13.417-430</t>
  </si>
  <si>
    <t>13.100-440</t>
  </si>
  <si>
    <t>02.054-050</t>
  </si>
  <si>
    <t>04.107-021</t>
  </si>
  <si>
    <t>22.461-220</t>
  </si>
  <si>
    <t>24.320-000</t>
  </si>
  <si>
    <t>11.724-180</t>
  </si>
  <si>
    <t>18.051-490</t>
  </si>
  <si>
    <t>24.365-030</t>
  </si>
  <si>
    <t>13.419-150</t>
  </si>
  <si>
    <t>17.700-000</t>
  </si>
  <si>
    <t>27.260-200</t>
  </si>
  <si>
    <t>22.790-560</t>
  </si>
  <si>
    <t>13.339-070</t>
  </si>
  <si>
    <t>20.091-020</t>
  </si>
  <si>
    <t>39.803-025</t>
  </si>
  <si>
    <t>21.940-006</t>
  </si>
  <si>
    <t>13.024-011</t>
  </si>
  <si>
    <t>09.531-150</t>
  </si>
  <si>
    <t>20.081-312</t>
  </si>
  <si>
    <t>04.044-000</t>
  </si>
  <si>
    <t>06.655-310</t>
  </si>
  <si>
    <t>13.033-710</t>
  </si>
  <si>
    <t>24.220-300</t>
  </si>
  <si>
    <t>11.310-060</t>
  </si>
  <si>
    <t>13.607-568</t>
  </si>
  <si>
    <t>01.124-000</t>
  </si>
  <si>
    <t>13.419-316</t>
  </si>
  <si>
    <t>04.302-051</t>
  </si>
  <si>
    <t>14.403-412</t>
  </si>
  <si>
    <t>31.370-470</t>
  </si>
  <si>
    <t>02.998-000</t>
  </si>
  <si>
    <t>09.850-090</t>
  </si>
  <si>
    <t>27.113-490</t>
  </si>
  <si>
    <t>36.407-138</t>
  </si>
  <si>
    <t>04.107-022</t>
  </si>
  <si>
    <t>09.030-340</t>
  </si>
  <si>
    <t>17.507-260</t>
  </si>
  <si>
    <t>02.012-070</t>
  </si>
  <si>
    <t>14.780-200</t>
  </si>
  <si>
    <t>15.825-000</t>
  </si>
  <si>
    <t>05.508-901</t>
  </si>
  <si>
    <t>29.194-578</t>
  </si>
  <si>
    <t>12.509-760</t>
  </si>
  <si>
    <t>05.207-090</t>
  </si>
  <si>
    <t>35.517-000</t>
  </si>
  <si>
    <t>02.335-001</t>
  </si>
  <si>
    <t>09.360-250</t>
  </si>
  <si>
    <t>12.220-110</t>
  </si>
  <si>
    <t>01.223-010</t>
  </si>
  <si>
    <t>11.940-000</t>
  </si>
  <si>
    <t>Jacupiranga</t>
  </si>
  <si>
    <t>07.064-010</t>
  </si>
  <si>
    <t>23.075-264</t>
  </si>
  <si>
    <t>01.248-030</t>
  </si>
  <si>
    <t>24.220-230</t>
  </si>
  <si>
    <t>05.813-030</t>
  </si>
  <si>
    <t>30.640-020</t>
  </si>
  <si>
    <t>39.408-149</t>
  </si>
  <si>
    <t>22.743-670</t>
  </si>
  <si>
    <t>24.210-406</t>
  </si>
  <si>
    <t>01.257-040</t>
  </si>
  <si>
    <t>22.750-009</t>
  </si>
  <si>
    <t>11.370-030</t>
  </si>
  <si>
    <t>13.600-690</t>
  </si>
  <si>
    <t>13.214-555</t>
  </si>
  <si>
    <t>17.031-384</t>
  </si>
  <si>
    <t>13.178-130</t>
  </si>
  <si>
    <t>28.907-015</t>
  </si>
  <si>
    <t>06.824-020</t>
  </si>
  <si>
    <t>23.040-670</t>
  </si>
  <si>
    <t>07.172-310</t>
  </si>
  <si>
    <t>12.940-280</t>
  </si>
  <si>
    <t>13.320-160</t>
  </si>
  <si>
    <t>28.083-160</t>
  </si>
  <si>
    <t>09.320-670</t>
  </si>
  <si>
    <t>12.943-160</t>
  </si>
  <si>
    <t>08.510-000</t>
  </si>
  <si>
    <t>09.061-560</t>
  </si>
  <si>
    <t>12.509-815</t>
  </si>
  <si>
    <t>03.647-000</t>
  </si>
  <si>
    <t>06.620-277</t>
  </si>
  <si>
    <t>38.066-040</t>
  </si>
  <si>
    <t>05.414-012</t>
  </si>
  <si>
    <t>13.506-715</t>
  </si>
  <si>
    <t>24.342-140</t>
  </si>
  <si>
    <t>36.570-101</t>
  </si>
  <si>
    <t>08.574-020</t>
  </si>
  <si>
    <t>29.090-340</t>
  </si>
  <si>
    <t>13.458-066</t>
  </si>
  <si>
    <t>36.047-614</t>
  </si>
  <si>
    <t>37.225-000</t>
  </si>
  <si>
    <t>Carmo da Cachoeira</t>
  </si>
  <si>
    <t>01.326-010</t>
  </si>
  <si>
    <t>16.850-000</t>
  </si>
  <si>
    <t>22.760-130</t>
  </si>
  <si>
    <t>04.024-002</t>
  </si>
  <si>
    <t>13.092-470</t>
  </si>
  <si>
    <t>38.401-012</t>
  </si>
  <si>
    <t>30.170-050</t>
  </si>
  <si>
    <t>04.127-001</t>
  </si>
  <si>
    <t>24.030-005</t>
  </si>
  <si>
    <t>22.780-160</t>
  </si>
  <si>
    <t>36.135-000</t>
  </si>
  <si>
    <t>Santa Rita de Jacutinga</t>
  </si>
  <si>
    <t>06.763-170</t>
  </si>
  <si>
    <t>24.220-381</t>
  </si>
  <si>
    <t>08.341-070</t>
  </si>
  <si>
    <t>24.350-080</t>
  </si>
  <si>
    <t>17.014-000</t>
  </si>
  <si>
    <t>05.405-000</t>
  </si>
  <si>
    <t>18.061-241</t>
  </si>
  <si>
    <t>11.030-230</t>
  </si>
  <si>
    <t>07.010-040</t>
  </si>
  <si>
    <t>05.634-150</t>
  </si>
  <si>
    <t>09.842-100</t>
  </si>
  <si>
    <t>03.153-002</t>
  </si>
  <si>
    <t>05.123-010</t>
  </si>
  <si>
    <t>15.603-030</t>
  </si>
  <si>
    <t>22.641-003</t>
  </si>
  <si>
    <t>09.891-070</t>
  </si>
  <si>
    <t>07.240-060</t>
  </si>
  <si>
    <t>04.297-000</t>
  </si>
  <si>
    <t>27.120-320</t>
  </si>
  <si>
    <t>28.623-550</t>
  </si>
  <si>
    <t>18.610-010</t>
  </si>
  <si>
    <t>36.046-230</t>
  </si>
  <si>
    <t>30.140-084</t>
  </si>
  <si>
    <t>05.413-001</t>
  </si>
  <si>
    <t>04.726-220</t>
  </si>
  <si>
    <t>04.531-000</t>
  </si>
  <si>
    <t>20.540-040</t>
  </si>
  <si>
    <t>13.480-042</t>
  </si>
  <si>
    <t>04.918-190</t>
  </si>
  <si>
    <t>07.859-340</t>
  </si>
  <si>
    <t>07.097-380</t>
  </si>
  <si>
    <t>14.780-300</t>
  </si>
  <si>
    <t>09.183-070</t>
  </si>
  <si>
    <t>35.650-000</t>
  </si>
  <si>
    <t>04.131-001</t>
  </si>
  <si>
    <t>36.325-000</t>
  </si>
  <si>
    <t>24.370-125</t>
  </si>
  <si>
    <t>13.420-640</t>
  </si>
  <si>
    <t>39.400-077</t>
  </si>
  <si>
    <t>05.344-030</t>
  </si>
  <si>
    <t>04.206-000</t>
  </si>
  <si>
    <t>13.098-612</t>
  </si>
  <si>
    <t>17.514-473</t>
  </si>
  <si>
    <t>09.920-280</t>
  </si>
  <si>
    <t>37.540-000</t>
  </si>
  <si>
    <t>Santa Rita do Sapucaí</t>
  </si>
  <si>
    <t>13.274-440</t>
  </si>
  <si>
    <t>04.849-050</t>
  </si>
  <si>
    <t>37.551-001</t>
  </si>
  <si>
    <t>37.701-085</t>
  </si>
  <si>
    <t>04.010-200</t>
  </si>
  <si>
    <t>38.400-710</t>
  </si>
  <si>
    <t>06.823-210</t>
  </si>
  <si>
    <t>17.890-000</t>
  </si>
  <si>
    <t>Junqueirópolis</t>
  </si>
  <si>
    <t>30.310-600</t>
  </si>
  <si>
    <t>33.935-290</t>
  </si>
  <si>
    <t>35.900-439</t>
  </si>
  <si>
    <t>08.412-000</t>
  </si>
  <si>
    <t>21.330-680</t>
  </si>
  <si>
    <t>22.430-190</t>
  </si>
  <si>
    <t>05.434-000</t>
  </si>
  <si>
    <t>32.433-000</t>
  </si>
  <si>
    <t>Ibirité</t>
  </si>
  <si>
    <t>13.835-000</t>
  </si>
  <si>
    <t>Conchal</t>
  </si>
  <si>
    <t>14.093-599</t>
  </si>
  <si>
    <t>13.273-278</t>
  </si>
  <si>
    <t>02.969-070</t>
  </si>
  <si>
    <t>07.802-160</t>
  </si>
  <si>
    <t>03.526-000</t>
  </si>
  <si>
    <t>37.704-356</t>
  </si>
  <si>
    <t>22.231-110</t>
  </si>
  <si>
    <t>05.054-180</t>
  </si>
  <si>
    <t>37.502-100</t>
  </si>
  <si>
    <t>28.895-142</t>
  </si>
  <si>
    <t>39.270-000</t>
  </si>
  <si>
    <t>23.052-010</t>
  </si>
  <si>
    <t>36.640-000</t>
  </si>
  <si>
    <t>Mar de Espanha</t>
  </si>
  <si>
    <t>24.230-252</t>
  </si>
  <si>
    <t>08.161-360</t>
  </si>
  <si>
    <t>35.410-000</t>
  </si>
  <si>
    <t>Cachoeira do Campo (ouro Preto)</t>
  </si>
  <si>
    <t>25.963-140</t>
  </si>
  <si>
    <t>36.881-023</t>
  </si>
  <si>
    <t>31.230-410</t>
  </si>
  <si>
    <t>06.711-195</t>
  </si>
  <si>
    <t>38.401-448</t>
  </si>
  <si>
    <t>31.573-070</t>
  </si>
  <si>
    <t>13.320-230</t>
  </si>
  <si>
    <t>20.521-270</t>
  </si>
  <si>
    <t>13.480-670</t>
  </si>
  <si>
    <t>30.575-000</t>
  </si>
  <si>
    <t>08.773-020</t>
  </si>
  <si>
    <t>20.550-140</t>
  </si>
  <si>
    <t>36.940-000</t>
  </si>
  <si>
    <t>Santana do Manhuaçu</t>
  </si>
  <si>
    <t>02.835-020</t>
  </si>
  <si>
    <t>09.406-160</t>
  </si>
  <si>
    <t>09.765-760</t>
  </si>
  <si>
    <t>04.190-060</t>
  </si>
  <si>
    <t>29.060-370</t>
  </si>
  <si>
    <t>05.541-050</t>
  </si>
  <si>
    <t>30.510-400</t>
  </si>
  <si>
    <t>38.400-664</t>
  </si>
  <si>
    <t>22.470-050</t>
  </si>
  <si>
    <t>11.421-070</t>
  </si>
  <si>
    <t>13.065-900</t>
  </si>
  <si>
    <t>16.015-130</t>
  </si>
  <si>
    <t>05.409-010</t>
  </si>
  <si>
    <t>36.302-340</t>
  </si>
  <si>
    <t>22.750-054</t>
  </si>
  <si>
    <t>36.033-345</t>
  </si>
  <si>
    <t>18.200-480</t>
  </si>
  <si>
    <t>01.226-000</t>
  </si>
  <si>
    <t>09.910-170</t>
  </si>
  <si>
    <t>18.570-000</t>
  </si>
  <si>
    <t>Conchas</t>
  </si>
  <si>
    <t>38.411-229</t>
  </si>
  <si>
    <t>03.822-000</t>
  </si>
  <si>
    <t>18.116-640</t>
  </si>
  <si>
    <t>13.208-570</t>
  </si>
  <si>
    <t>22.250-145</t>
  </si>
  <si>
    <t>05.894-420</t>
  </si>
  <si>
    <t>12.246-022</t>
  </si>
  <si>
    <t>38.400-112</t>
  </si>
  <si>
    <t>05.658-000</t>
  </si>
  <si>
    <t>02.920-110</t>
  </si>
  <si>
    <t>24.220-160</t>
  </si>
  <si>
    <t>13.140-153</t>
  </si>
  <si>
    <t>38.400-098</t>
  </si>
  <si>
    <t>14.620-000</t>
  </si>
  <si>
    <t>Orlândia</t>
  </si>
  <si>
    <t>05.030-010</t>
  </si>
  <si>
    <t>01.506-000</t>
  </si>
  <si>
    <t>38.180-275</t>
  </si>
  <si>
    <t>13.560-270</t>
  </si>
  <si>
    <t>06.455-010</t>
  </si>
  <si>
    <t>04.635-080</t>
  </si>
  <si>
    <t>30.535-485</t>
  </si>
  <si>
    <t>11.538-020</t>
  </si>
  <si>
    <t>09.890-430</t>
  </si>
  <si>
    <t>04.523-014</t>
  </si>
  <si>
    <t>01.408-000</t>
  </si>
  <si>
    <t>07.124-000</t>
  </si>
  <si>
    <t>04.038-900</t>
  </si>
  <si>
    <t>37.026-400</t>
  </si>
  <si>
    <t>06.543-355</t>
  </si>
  <si>
    <t>13.490-000</t>
  </si>
  <si>
    <t>Cordeirópolis</t>
  </si>
  <si>
    <t>29.700-861</t>
  </si>
  <si>
    <t>01.152-000</t>
  </si>
  <si>
    <t>37.552-067</t>
  </si>
  <si>
    <t>14.090-320</t>
  </si>
  <si>
    <t>05.857-480</t>
  </si>
  <si>
    <t>02.302-000</t>
  </si>
  <si>
    <t>21.941-010</t>
  </si>
  <si>
    <t>36.400-000</t>
  </si>
  <si>
    <t>27.913-190</t>
  </si>
  <si>
    <t>14.810-072</t>
  </si>
  <si>
    <t>13.484-500</t>
  </si>
  <si>
    <t>22.411-030</t>
  </si>
  <si>
    <t>30.210-590</t>
  </si>
  <si>
    <t>02.036-010</t>
  </si>
  <si>
    <t>20.720-010</t>
  </si>
  <si>
    <t>11.702-020</t>
  </si>
  <si>
    <t>14.200-000</t>
  </si>
  <si>
    <t>São Simão</t>
  </si>
  <si>
    <t>35.330-000</t>
  </si>
  <si>
    <t>Inhapim</t>
  </si>
  <si>
    <t>09.812-450</t>
  </si>
  <si>
    <t>25.976-025</t>
  </si>
  <si>
    <t>13.560-290</t>
  </si>
  <si>
    <t>28.610-100</t>
  </si>
  <si>
    <t>04.134-001</t>
  </si>
  <si>
    <t>30.692-350</t>
  </si>
  <si>
    <t>28.613-323</t>
  </si>
  <si>
    <t>37.701-074</t>
  </si>
  <si>
    <t>37.701-042</t>
  </si>
  <si>
    <t>13.181-796</t>
  </si>
  <si>
    <t>21.046-425</t>
  </si>
  <si>
    <t>12.301-599</t>
  </si>
  <si>
    <t>12.216-390</t>
  </si>
  <si>
    <t>24.120-350</t>
  </si>
  <si>
    <t>13.084-643</t>
  </si>
  <si>
    <t>36.201-054</t>
  </si>
  <si>
    <t>14.098-331</t>
  </si>
  <si>
    <t>02.925-160</t>
  </si>
  <si>
    <t>22.775-046</t>
  </si>
  <si>
    <t>29.370-000</t>
  </si>
  <si>
    <t>Conceição do Castelo</t>
  </si>
  <si>
    <t>27.955-080</t>
  </si>
  <si>
    <t>29.010-680</t>
  </si>
  <si>
    <t>11.674-280</t>
  </si>
  <si>
    <t>31.030-204</t>
  </si>
  <si>
    <t>36.880-073</t>
  </si>
  <si>
    <t>15.025-030</t>
  </si>
  <si>
    <t>04.303-000</t>
  </si>
  <si>
    <t>07.230-000</t>
  </si>
  <si>
    <t>37.970-000</t>
  </si>
  <si>
    <t>Pratápolis</t>
  </si>
  <si>
    <t>18.130-450</t>
  </si>
  <si>
    <t>04.444-000</t>
  </si>
  <si>
    <t>38.402-349</t>
  </si>
  <si>
    <t>31.030-370</t>
  </si>
  <si>
    <t>13.015-310</t>
  </si>
  <si>
    <t>05.705-901</t>
  </si>
  <si>
    <t>24.220-003</t>
  </si>
  <si>
    <t>09.090-200</t>
  </si>
  <si>
    <t>01.454-010</t>
  </si>
  <si>
    <t>18.020-400</t>
  </si>
  <si>
    <t>28.994-651</t>
  </si>
  <si>
    <t>30.666-170</t>
  </si>
  <si>
    <t>39.802-047</t>
  </si>
  <si>
    <t>09.210-380</t>
  </si>
  <si>
    <t>12.050-470</t>
  </si>
  <si>
    <t>13.330-230</t>
  </si>
  <si>
    <t>06.350-190</t>
  </si>
  <si>
    <t>22.620-290</t>
  </si>
  <si>
    <t>08.141-550</t>
  </si>
  <si>
    <t>09.230-650</t>
  </si>
  <si>
    <t>03.176-050</t>
  </si>
  <si>
    <t>04.747-901</t>
  </si>
  <si>
    <t>04.537-040</t>
  </si>
  <si>
    <t>07.173-310</t>
  </si>
  <si>
    <t>02.538-020</t>
  </si>
  <si>
    <t>05.022-001</t>
  </si>
  <si>
    <t>38.408-208</t>
  </si>
  <si>
    <t>22.743-010</t>
  </si>
  <si>
    <t>05.593-010</t>
  </si>
  <si>
    <t>13.632-020</t>
  </si>
  <si>
    <t>30.310-690</t>
  </si>
  <si>
    <t>13.411-030</t>
  </si>
  <si>
    <t>28.460-000</t>
  </si>
  <si>
    <t>Miracema</t>
  </si>
  <si>
    <t>29.015-620</t>
  </si>
  <si>
    <t>09.121-470</t>
  </si>
  <si>
    <t>15.700-024</t>
  </si>
  <si>
    <t>04.047-003</t>
  </si>
  <si>
    <t>36.083-400</t>
  </si>
  <si>
    <t>28.633-010</t>
  </si>
  <si>
    <t>30.140-100</t>
  </si>
  <si>
    <t>38.025-010</t>
  </si>
  <si>
    <t>39.442-012</t>
  </si>
  <si>
    <t>Janaúba</t>
  </si>
  <si>
    <t>30.850-470</t>
  </si>
  <si>
    <t>23.040-150</t>
  </si>
  <si>
    <t>34.400-000</t>
  </si>
  <si>
    <t>Raposos</t>
  </si>
  <si>
    <t>28.893-872</t>
  </si>
  <si>
    <t>36.038-250</t>
  </si>
  <si>
    <t>24.358-620</t>
  </si>
  <si>
    <t>02.013-004</t>
  </si>
  <si>
    <t>03.273-040</t>
  </si>
  <si>
    <t>35.162-450</t>
  </si>
  <si>
    <t>20.530-290</t>
  </si>
  <si>
    <t>22.460-040</t>
  </si>
  <si>
    <t>22.460-030</t>
  </si>
  <si>
    <t>07.750-760</t>
  </si>
  <si>
    <t>24.903-640</t>
  </si>
  <si>
    <t>28.020-140</t>
  </si>
  <si>
    <t>05.415-050</t>
  </si>
  <si>
    <t>05.302-031</t>
  </si>
  <si>
    <t>19.020-430</t>
  </si>
  <si>
    <t>37.553-442</t>
  </si>
  <si>
    <t>17.060-455</t>
  </si>
  <si>
    <t>13.212-265</t>
  </si>
  <si>
    <t>12.053-510</t>
  </si>
  <si>
    <t>13.572-510</t>
  </si>
  <si>
    <t>03.320-000</t>
  </si>
  <si>
    <t>31.150-000</t>
  </si>
  <si>
    <t>20.560-215</t>
  </si>
  <si>
    <t>12.239-012</t>
  </si>
  <si>
    <t>22.790-671</t>
  </si>
  <si>
    <t>17.290-000</t>
  </si>
  <si>
    <t>Macatuba</t>
  </si>
  <si>
    <t>13.085-445</t>
  </si>
  <si>
    <t>04.016-000</t>
  </si>
  <si>
    <t>13.070-728</t>
  </si>
  <si>
    <t>15.046-840</t>
  </si>
  <si>
    <t>17.018-710</t>
  </si>
  <si>
    <t>04.180-020</t>
  </si>
  <si>
    <t>21.635-350</t>
  </si>
  <si>
    <t>09.020-240</t>
  </si>
  <si>
    <t>36.205-024</t>
  </si>
  <si>
    <t>37.260-000</t>
  </si>
  <si>
    <t>Perdões</t>
  </si>
  <si>
    <t>30.190-050</t>
  </si>
  <si>
    <t>12.922-570</t>
  </si>
  <si>
    <t>08.740-450</t>
  </si>
  <si>
    <t>03.728-210</t>
  </si>
  <si>
    <t>30.180-107</t>
  </si>
  <si>
    <t>28.893-316</t>
  </si>
  <si>
    <t>13.020-370</t>
  </si>
  <si>
    <t>04.071-011</t>
  </si>
  <si>
    <t>21.931-576</t>
  </si>
  <si>
    <t>23.900-315</t>
  </si>
  <si>
    <t>13.635-000</t>
  </si>
  <si>
    <t>38.408-276</t>
  </si>
  <si>
    <t>04.102-010</t>
  </si>
  <si>
    <t>11.040-090</t>
  </si>
  <si>
    <t>04.704-000</t>
  </si>
  <si>
    <t>28.020-046</t>
  </si>
  <si>
    <t>18.013-004</t>
  </si>
  <si>
    <t>22.451-030</t>
  </si>
  <si>
    <t>05.044-000</t>
  </si>
  <si>
    <t>36.200-326</t>
  </si>
  <si>
    <t>04.360-030</t>
  </si>
  <si>
    <t>37.550-026</t>
  </si>
  <si>
    <t>09.015-200</t>
  </si>
  <si>
    <t>19.804-590</t>
  </si>
  <si>
    <t>05.616-090</t>
  </si>
  <si>
    <t>07.193-050</t>
  </si>
  <si>
    <t>28.110-000</t>
  </si>
  <si>
    <t>Goitacazes (campos dos Goytacazes)</t>
  </si>
  <si>
    <t>35.900-367</t>
  </si>
  <si>
    <t>20.261-105</t>
  </si>
  <si>
    <t>13.032-385</t>
  </si>
  <si>
    <t>20.271-160</t>
  </si>
  <si>
    <t>08.275-080</t>
  </si>
  <si>
    <t>15.190-000</t>
  </si>
  <si>
    <t>Nhandeara</t>
  </si>
  <si>
    <t>21.361-140</t>
  </si>
  <si>
    <t>04.457-070</t>
  </si>
  <si>
    <t>06.160-180</t>
  </si>
  <si>
    <t>04.374-000</t>
  </si>
  <si>
    <t>29.380-000</t>
  </si>
  <si>
    <t>Muniz Freire</t>
  </si>
  <si>
    <t>09.862-490</t>
  </si>
  <si>
    <t>13.630-502</t>
  </si>
  <si>
    <t>35.045-060</t>
  </si>
  <si>
    <t>01.129-000</t>
  </si>
  <si>
    <t>04.142-081</t>
  </si>
  <si>
    <t>12.242-250</t>
  </si>
  <si>
    <t>14.024-250</t>
  </si>
  <si>
    <t>04.523-001</t>
  </si>
  <si>
    <t>14.051-260</t>
  </si>
  <si>
    <t>08.735-430</t>
  </si>
  <si>
    <t>25.086-011</t>
  </si>
  <si>
    <t>03.102-020</t>
  </si>
  <si>
    <t>14.021-520</t>
  </si>
  <si>
    <t>35.970-000</t>
  </si>
  <si>
    <t>Barão de Cocais</t>
  </si>
  <si>
    <t>02.809-020</t>
  </si>
  <si>
    <t>24.220-110</t>
  </si>
  <si>
    <t>22.260-020</t>
  </si>
  <si>
    <t>13.232-090</t>
  </si>
  <si>
    <t>36.960-000</t>
  </si>
  <si>
    <t>Pocrane</t>
  </si>
  <si>
    <t>13.189-201</t>
  </si>
  <si>
    <t>29.090-670</t>
  </si>
  <si>
    <t>13.562-003</t>
  </si>
  <si>
    <t>30.190-003</t>
  </si>
  <si>
    <t>28.013-045</t>
  </si>
  <si>
    <t>02.039-000</t>
  </si>
  <si>
    <t>13.348-862</t>
  </si>
  <si>
    <t>13.253-395</t>
  </si>
  <si>
    <t>35.669-000</t>
  </si>
  <si>
    <t>Papagaios</t>
  </si>
  <si>
    <t>08.460-160</t>
  </si>
  <si>
    <t>15.054-010</t>
  </si>
  <si>
    <t>18.208-746</t>
  </si>
  <si>
    <t>08.780-290</t>
  </si>
  <si>
    <t>04.414-000</t>
  </si>
  <si>
    <t>04.371-000</t>
  </si>
  <si>
    <t>12.914-550</t>
  </si>
  <si>
    <t>09.310-300</t>
  </si>
  <si>
    <t>36.700-000</t>
  </si>
  <si>
    <t>Leopoldina</t>
  </si>
  <si>
    <t>12.947-010</t>
  </si>
  <si>
    <t>22.230-000</t>
  </si>
  <si>
    <t>21.331-600</t>
  </si>
  <si>
    <t>38.240-000</t>
  </si>
  <si>
    <t>Itapagipe</t>
  </si>
  <si>
    <t>05.036-170</t>
  </si>
  <si>
    <t>04.905-001</t>
  </si>
  <si>
    <t>18.685-080</t>
  </si>
  <si>
    <t>02.441-000</t>
  </si>
  <si>
    <t>01.405-000</t>
  </si>
  <si>
    <t>02.873-370</t>
  </si>
  <si>
    <t>37.706-146</t>
  </si>
  <si>
    <t>04.042-033</t>
  </si>
  <si>
    <t>09.581-680</t>
  </si>
  <si>
    <t>24.020-070</t>
  </si>
  <si>
    <t>01.303-001</t>
  </si>
  <si>
    <t>14.015-000</t>
  </si>
  <si>
    <t>22.050-011</t>
  </si>
  <si>
    <t>04.080-012</t>
  </si>
  <si>
    <t>31.985-060</t>
  </si>
  <si>
    <t>36.302-188</t>
  </si>
  <si>
    <t>13.474-664</t>
  </si>
  <si>
    <t>22.071-020</t>
  </si>
  <si>
    <t>32.285-195</t>
  </si>
  <si>
    <t>03.410-075</t>
  </si>
  <si>
    <t>25.680-195</t>
  </si>
  <si>
    <t>35.700-206</t>
  </si>
  <si>
    <t>05.323-000</t>
  </si>
  <si>
    <t>04.508-011</t>
  </si>
  <si>
    <t>39.445-460</t>
  </si>
  <si>
    <t>09.240-001</t>
  </si>
  <si>
    <t>04.015-012</t>
  </si>
  <si>
    <t>12.242-580</t>
  </si>
  <si>
    <t>25.665-062</t>
  </si>
  <si>
    <t>30.493-175</t>
  </si>
  <si>
    <t>20.220-460</t>
  </si>
  <si>
    <t>24.220-091</t>
  </si>
  <si>
    <t>24.445-495</t>
  </si>
  <si>
    <t>13.060-562</t>
  </si>
  <si>
    <t>12.243-260</t>
  </si>
  <si>
    <t>33.805-310</t>
  </si>
  <si>
    <t>13.285-724</t>
  </si>
  <si>
    <t>09.195-070</t>
  </si>
  <si>
    <t>13.560-299</t>
  </si>
  <si>
    <t>12.919-401</t>
  </si>
  <si>
    <t>22.631-300</t>
  </si>
  <si>
    <t>01.407-100</t>
  </si>
  <si>
    <t>31.160-550</t>
  </si>
  <si>
    <t>05.528-200</t>
  </si>
  <si>
    <t>03.930-100</t>
  </si>
  <si>
    <t>30.130-007</t>
  </si>
  <si>
    <t>01.333-000</t>
  </si>
  <si>
    <t>14.840-000</t>
  </si>
  <si>
    <t>Guariba</t>
  </si>
  <si>
    <t>36.200-098</t>
  </si>
  <si>
    <t>20.720-180</t>
  </si>
  <si>
    <t>13.054-696</t>
  </si>
  <si>
    <t>09.930-310</t>
  </si>
  <si>
    <t>23.090-820</t>
  </si>
  <si>
    <t>03.612-000</t>
  </si>
  <si>
    <t>11.025-032</t>
  </si>
  <si>
    <t>16.013-800</t>
  </si>
  <si>
    <t>07.194-190</t>
  </si>
  <si>
    <t>12.420-190</t>
  </si>
  <si>
    <t>19.280-000</t>
  </si>
  <si>
    <t>Teodoro Sampaio</t>
  </si>
  <si>
    <t>04.022-020</t>
  </si>
  <si>
    <t>04.844-300</t>
  </si>
  <si>
    <t>29.702-800</t>
  </si>
  <si>
    <t>03.405-040</t>
  </si>
  <si>
    <t>06.435-050</t>
  </si>
  <si>
    <t>13.480-290</t>
  </si>
  <si>
    <t>13.566-514</t>
  </si>
  <si>
    <t>09.280-630</t>
  </si>
  <si>
    <t>20.770-060</t>
  </si>
  <si>
    <t>32.370-198</t>
  </si>
  <si>
    <t>35.053-040</t>
  </si>
  <si>
    <t>Altinópolis</t>
  </si>
  <si>
    <t>09.241-000</t>
  </si>
  <si>
    <t>04.145-020</t>
  </si>
  <si>
    <t>22.251-030</t>
  </si>
  <si>
    <t>16.013-240</t>
  </si>
  <si>
    <t>20.735-220</t>
  </si>
  <si>
    <t>17.123-192</t>
  </si>
  <si>
    <t>01.328-010</t>
  </si>
  <si>
    <t>04.949-130</t>
  </si>
  <si>
    <t>13.349-800</t>
  </si>
  <si>
    <t>30.170-110</t>
  </si>
  <si>
    <t>07.044-160</t>
  </si>
  <si>
    <t>36.016-310</t>
  </si>
  <si>
    <t>03.180-900</t>
  </si>
  <si>
    <t>03.454-050</t>
  </si>
  <si>
    <t>07.031-070</t>
  </si>
  <si>
    <t>02.328-161</t>
  </si>
  <si>
    <t>01.330-000</t>
  </si>
  <si>
    <t>16.202-053</t>
  </si>
  <si>
    <t>26.564-070</t>
  </si>
  <si>
    <t>09.750-220</t>
  </si>
  <si>
    <t>31.310-530</t>
  </si>
  <si>
    <t>35.500-005</t>
  </si>
  <si>
    <t>27.120-040</t>
  </si>
  <si>
    <t>01.443-000</t>
  </si>
  <si>
    <t>01.227-200</t>
  </si>
  <si>
    <t>26.082-005</t>
  </si>
  <si>
    <t>21.770-200</t>
  </si>
  <si>
    <t>15.501-200</t>
  </si>
  <si>
    <t>28.610-160</t>
  </si>
  <si>
    <t>13.219-024</t>
  </si>
  <si>
    <t>27.523-240</t>
  </si>
  <si>
    <t>22.793-329</t>
  </si>
  <si>
    <t>37.220-000</t>
  </si>
  <si>
    <t>Bom Sucesso</t>
  </si>
  <si>
    <t>08.505-000</t>
  </si>
  <si>
    <t>02.375-120</t>
  </si>
  <si>
    <t>14.500-000</t>
  </si>
  <si>
    <t>Ituverava</t>
  </si>
  <si>
    <t>13.561-003</t>
  </si>
  <si>
    <t>22.775-120</t>
  </si>
  <si>
    <t>26.554-110</t>
  </si>
  <si>
    <t>18.050-601</t>
  </si>
  <si>
    <t>30.150-224</t>
  </si>
  <si>
    <t>22.251-050</t>
  </si>
  <si>
    <t>01.311-000</t>
  </si>
  <si>
    <t>35.660-031</t>
  </si>
  <si>
    <t>32.604-478</t>
  </si>
  <si>
    <t>02.242-000</t>
  </si>
  <si>
    <t>02.280-120</t>
  </si>
  <si>
    <t>09.580-690</t>
  </si>
  <si>
    <t>11.432-280</t>
  </si>
  <si>
    <t>03.916-000</t>
  </si>
  <si>
    <t>04.514-032</t>
  </si>
  <si>
    <t>08.717-320</t>
  </si>
  <si>
    <t>05.050-090</t>
  </si>
  <si>
    <t>25.251-745</t>
  </si>
  <si>
    <t>06.436-000</t>
  </si>
  <si>
    <t>03.726-110</t>
  </si>
  <si>
    <t>35.720-000</t>
  </si>
  <si>
    <t>09.210-490</t>
  </si>
  <si>
    <t>03.161-070</t>
  </si>
  <si>
    <t>02.338-000</t>
  </si>
  <si>
    <t>04.835-140</t>
  </si>
  <si>
    <t>13.091-606</t>
  </si>
  <si>
    <t>22.411-072</t>
  </si>
  <si>
    <t>05.536-000</t>
  </si>
  <si>
    <t>08.090-510</t>
  </si>
  <si>
    <t>11.704-130</t>
  </si>
  <si>
    <t>36.061-140</t>
  </si>
  <si>
    <t>05.016-000</t>
  </si>
  <si>
    <t>21.540-670</t>
  </si>
  <si>
    <t>14.801-180</t>
  </si>
  <si>
    <t>37.701-310</t>
  </si>
  <si>
    <t>12.450-000</t>
  </si>
  <si>
    <t>Santo Antônio do Pinhal</t>
  </si>
  <si>
    <t>30.150-311</t>
  </si>
  <si>
    <t>30.360-600</t>
  </si>
  <si>
    <t>12.232-020</t>
  </si>
  <si>
    <t>28.980-000</t>
  </si>
  <si>
    <t>São Vicente de Paula (araruama)</t>
  </si>
  <si>
    <t>16.010-360</t>
  </si>
  <si>
    <t>06.140-040</t>
  </si>
  <si>
    <t>22.785-091</t>
  </si>
  <si>
    <t>38.405-315</t>
  </si>
  <si>
    <t>05.075-000</t>
  </si>
  <si>
    <t>13.256-580</t>
  </si>
  <si>
    <t>07.220-000</t>
  </si>
  <si>
    <t>15.084-130</t>
  </si>
  <si>
    <t>13.140-268</t>
  </si>
  <si>
    <t>24.130-082</t>
  </si>
  <si>
    <t>23.088-300</t>
  </si>
  <si>
    <t>13.650-000</t>
  </si>
  <si>
    <t>Santa Cruz das Palmeiras</t>
  </si>
  <si>
    <t>03.081-015</t>
  </si>
  <si>
    <t>13.015-130</t>
  </si>
  <si>
    <t>36.036-000</t>
  </si>
  <si>
    <t>05.445-030</t>
  </si>
  <si>
    <t>06.540-155</t>
  </si>
  <si>
    <t>11.256-665</t>
  </si>
  <si>
    <t>26.286-120</t>
  </si>
  <si>
    <t>16.202-245</t>
  </si>
  <si>
    <t>35.160-005</t>
  </si>
  <si>
    <t>22.790-669</t>
  </si>
  <si>
    <t>11.030-601</t>
  </si>
  <si>
    <t>29.640-000</t>
  </si>
  <si>
    <t>Santa Leopoldina</t>
  </si>
  <si>
    <t>02.478-000</t>
  </si>
  <si>
    <t>05.008-001</t>
  </si>
  <si>
    <t>04.124-120</t>
  </si>
  <si>
    <t>36.050-190</t>
  </si>
  <si>
    <t>30.411-177</t>
  </si>
  <si>
    <t>14.015-130</t>
  </si>
  <si>
    <t>13.100-473</t>
  </si>
  <si>
    <t>19.061-372</t>
  </si>
  <si>
    <t>17.516-030</t>
  </si>
  <si>
    <t>01.238-001</t>
  </si>
  <si>
    <t>08.160-700</t>
  </si>
  <si>
    <t>17.320-000</t>
  </si>
  <si>
    <t>Mineiros do Tietê</t>
  </si>
  <si>
    <t>13.140-280</t>
  </si>
  <si>
    <t>14.802-340</t>
  </si>
  <si>
    <t>29.166-828</t>
  </si>
  <si>
    <t>22.745-901</t>
  </si>
  <si>
    <t>30.260-110</t>
  </si>
  <si>
    <t>24.901-140</t>
  </si>
  <si>
    <t>05.088-000</t>
  </si>
  <si>
    <t>30.520-330</t>
  </si>
  <si>
    <t>37.130-225</t>
  </si>
  <si>
    <t>20.220-450</t>
  </si>
  <si>
    <t>13.632-110</t>
  </si>
  <si>
    <t>19.906-530</t>
  </si>
  <si>
    <t>31.170-150</t>
  </si>
  <si>
    <t>20.550-090</t>
  </si>
  <si>
    <t>25.645-240</t>
  </si>
  <si>
    <t>23.027-015</t>
  </si>
  <si>
    <t>13.232-500</t>
  </si>
  <si>
    <t>04.722-040</t>
  </si>
  <si>
    <t>32.145-900</t>
  </si>
  <si>
    <t>38.070-030</t>
  </si>
  <si>
    <t>29.903-204</t>
  </si>
  <si>
    <t>20.241-040</t>
  </si>
  <si>
    <t>06.036-090</t>
  </si>
  <si>
    <t>13.208-120</t>
  </si>
  <si>
    <t>36.036-350</t>
  </si>
  <si>
    <t>23.065-620</t>
  </si>
  <si>
    <t>30.170-132</t>
  </si>
  <si>
    <t>18.720-000</t>
  </si>
  <si>
    <t>Paranapanema</t>
  </si>
  <si>
    <t>38.703-240</t>
  </si>
  <si>
    <t>05.469-000</t>
  </si>
  <si>
    <t>13.076-540</t>
  </si>
  <si>
    <t>24.440-170</t>
  </si>
  <si>
    <t>12.220-281</t>
  </si>
  <si>
    <t>01.409-002</t>
  </si>
  <si>
    <t>03.622-000</t>
  </si>
  <si>
    <t>07.043-000</t>
  </si>
  <si>
    <t>34.006-083</t>
  </si>
  <si>
    <t>12.235-620</t>
  </si>
  <si>
    <t>03.756-030</t>
  </si>
  <si>
    <t>11.050-030</t>
  </si>
  <si>
    <t>22.260-210</t>
  </si>
  <si>
    <t>11.055-150</t>
  </si>
  <si>
    <t>05.618-040</t>
  </si>
  <si>
    <t>11.045-160</t>
  </si>
  <si>
    <t>26.510-640</t>
  </si>
  <si>
    <t>08.490-700</t>
  </si>
  <si>
    <t>04.776-002</t>
  </si>
  <si>
    <t>37.500-052</t>
  </si>
  <si>
    <t>05.735-030</t>
  </si>
  <si>
    <t>20.521-170</t>
  </si>
  <si>
    <t>29.102-843</t>
  </si>
  <si>
    <t>30.575-260</t>
  </si>
  <si>
    <t>14.051-080</t>
  </si>
  <si>
    <t>01.253-040</t>
  </si>
  <si>
    <t>14.026-587</t>
  </si>
  <si>
    <t>13.060-007</t>
  </si>
  <si>
    <t>22.753-034</t>
  </si>
  <si>
    <t>17.011-066</t>
  </si>
  <si>
    <t>11.035-190</t>
  </si>
  <si>
    <t>22.753-033</t>
  </si>
  <si>
    <t>31.310-490</t>
  </si>
  <si>
    <t>01.530-000</t>
  </si>
  <si>
    <t>14.170-000</t>
  </si>
  <si>
    <t>30.431-320</t>
  </si>
  <si>
    <t>Nova Granada</t>
  </si>
  <si>
    <t>22.210-060</t>
  </si>
  <si>
    <t>30.570-160</t>
  </si>
  <si>
    <t>21.831-420</t>
  </si>
  <si>
    <t>12.246-140</t>
  </si>
  <si>
    <t>13.208-820</t>
  </si>
  <si>
    <t>17.211-477</t>
  </si>
  <si>
    <t>04.017-000</t>
  </si>
  <si>
    <t>02.083-020</t>
  </si>
  <si>
    <t>29.101-830</t>
  </si>
  <si>
    <t>07.040-010</t>
  </si>
  <si>
    <t>02.209-040</t>
  </si>
  <si>
    <t>30.140-091</t>
  </si>
  <si>
    <t>15.061-871</t>
  </si>
  <si>
    <t>03.521-000</t>
  </si>
  <si>
    <t>14.025-710</t>
  </si>
  <si>
    <t>07.904-100</t>
  </si>
  <si>
    <t>Francisco Morato</t>
  </si>
  <si>
    <t>03.729-010</t>
  </si>
  <si>
    <t>30.510-080</t>
  </si>
  <si>
    <t>01.503-001</t>
  </si>
  <si>
    <t>28.024-151</t>
  </si>
  <si>
    <t>08.599-025</t>
  </si>
  <si>
    <t>18.725-000</t>
  </si>
  <si>
    <t>Holambra II</t>
  </si>
  <si>
    <t>22.631-450</t>
  </si>
  <si>
    <t>04.568-020</t>
  </si>
  <si>
    <t>13.332-723</t>
  </si>
  <si>
    <t>11.045-200</t>
  </si>
  <si>
    <t>09.421-220</t>
  </si>
  <si>
    <t>19.030-270</t>
  </si>
  <si>
    <t>04.121-030</t>
  </si>
  <si>
    <t>13.468-276</t>
  </si>
  <si>
    <t>13.457-045</t>
  </si>
  <si>
    <t>14.940-000</t>
  </si>
  <si>
    <t>15.085-890</t>
  </si>
  <si>
    <t>37.062-525</t>
  </si>
  <si>
    <t>04.266-010</t>
  </si>
  <si>
    <t>06.246-020</t>
  </si>
  <si>
    <t>04.027-030</t>
  </si>
  <si>
    <t>11.065-605</t>
  </si>
  <si>
    <t>24.240-670</t>
  </si>
  <si>
    <t>14.810-125</t>
  </si>
  <si>
    <t>04.463-010</t>
  </si>
  <si>
    <t>04.430-100</t>
  </si>
  <si>
    <t>04.547-005</t>
  </si>
  <si>
    <t>39.400-666</t>
  </si>
  <si>
    <t>06.283-120</t>
  </si>
  <si>
    <t>04.003-000</t>
  </si>
  <si>
    <t>22.775-042</t>
  </si>
  <si>
    <t>02.435-061</t>
  </si>
  <si>
    <t>31.310-000</t>
  </si>
  <si>
    <t>14.170-480</t>
  </si>
  <si>
    <t>04.360-001</t>
  </si>
  <si>
    <t>23.042-500</t>
  </si>
  <si>
    <t>13.251-270</t>
  </si>
  <si>
    <t>04.851-250</t>
  </si>
  <si>
    <t>13.504-112</t>
  </si>
  <si>
    <t>20.771-004</t>
  </si>
  <si>
    <t>36.307-178</t>
  </si>
  <si>
    <t>29.730-000</t>
  </si>
  <si>
    <t>Baixo Guandu</t>
  </si>
  <si>
    <t>37.550-101</t>
  </si>
  <si>
    <t>14.405-208</t>
  </si>
  <si>
    <t>24.350-310</t>
  </si>
  <si>
    <t>07.749-190</t>
  </si>
  <si>
    <t>01.221-010</t>
  </si>
  <si>
    <t>12.410-195</t>
  </si>
  <si>
    <t>02.120-002</t>
  </si>
  <si>
    <t>03.127-030</t>
  </si>
  <si>
    <t>23.530-540</t>
  </si>
  <si>
    <t>30.240-210</t>
  </si>
  <si>
    <t>28.013-450</t>
  </si>
  <si>
    <t>22.051-030</t>
  </si>
  <si>
    <t>03.277-000</t>
  </si>
  <si>
    <t>35.180-147</t>
  </si>
  <si>
    <t>07.174-005</t>
  </si>
  <si>
    <t>01.421-001</t>
  </si>
  <si>
    <t>20.021-120</t>
  </si>
  <si>
    <t>06.754-060</t>
  </si>
  <si>
    <t>05.528-190</t>
  </si>
  <si>
    <t>38.015-290</t>
  </si>
  <si>
    <t>17.740-000</t>
  </si>
  <si>
    <t>Rinópolis</t>
  </si>
  <si>
    <t>04.194-260</t>
  </si>
  <si>
    <t>18.117-250</t>
  </si>
  <si>
    <t>02.255-010</t>
  </si>
  <si>
    <t>13.172-792</t>
  </si>
  <si>
    <t>09.580-330</t>
  </si>
  <si>
    <t>24.412-260</t>
  </si>
  <si>
    <t>38.400-725</t>
  </si>
  <si>
    <t>04.458-000</t>
  </si>
  <si>
    <t>35.023-040</t>
  </si>
  <si>
    <t>12.243-750</t>
  </si>
  <si>
    <t>05.615-040</t>
  </si>
  <si>
    <t>13.323-675</t>
  </si>
  <si>
    <t>12.246-024</t>
  </si>
  <si>
    <t>14.784-346</t>
  </si>
  <si>
    <t>37.701-069</t>
  </si>
  <si>
    <t>36.905-000</t>
  </si>
  <si>
    <t>37.012-120</t>
  </si>
  <si>
    <t>04.280-000</t>
  </si>
  <si>
    <t>13.020-432</t>
  </si>
  <si>
    <t>17.650-000</t>
  </si>
  <si>
    <t>Herculândia</t>
  </si>
  <si>
    <t>13.411-104</t>
  </si>
  <si>
    <t>04.522-000</t>
  </si>
  <si>
    <t>30.130-060</t>
  </si>
  <si>
    <t>04.044-020</t>
  </si>
  <si>
    <t>06.528-360</t>
  </si>
  <si>
    <t>37.553-561</t>
  </si>
  <si>
    <t>17.930-000</t>
  </si>
  <si>
    <t>Tupi Paulista</t>
  </si>
  <si>
    <t>17.022-156</t>
  </si>
  <si>
    <t>32.600-236</t>
  </si>
  <si>
    <t>02.035-011</t>
  </si>
  <si>
    <t>17.506-270</t>
  </si>
  <si>
    <t>05.171-010</t>
  </si>
  <si>
    <t>18.133-020</t>
  </si>
  <si>
    <t>14.810-310</t>
  </si>
  <si>
    <t>37.550-010</t>
  </si>
  <si>
    <t>05.782-410</t>
  </si>
  <si>
    <t>13.451-086</t>
  </si>
  <si>
    <t>31.230-460</t>
  </si>
  <si>
    <t>01.232-000</t>
  </si>
  <si>
    <t>25.070-400</t>
  </si>
  <si>
    <t>26.210-171</t>
  </si>
  <si>
    <t>08.452-200</t>
  </si>
  <si>
    <t>04.284-080</t>
  </si>
  <si>
    <t>13.086-906</t>
  </si>
  <si>
    <t>31.035-560</t>
  </si>
  <si>
    <t>30.840-080</t>
  </si>
  <si>
    <t>06.030-320</t>
  </si>
  <si>
    <t>15.806-100</t>
  </si>
  <si>
    <t>24.720-705</t>
  </si>
  <si>
    <t>04.278-000</t>
  </si>
  <si>
    <t>13.326-110</t>
  </si>
  <si>
    <t>26.553-480</t>
  </si>
  <si>
    <t>11.060-430</t>
  </si>
  <si>
    <t>25.275-110</t>
  </si>
  <si>
    <t>13.213-264</t>
  </si>
  <si>
    <t>07.184-030</t>
  </si>
  <si>
    <t>09.360-730</t>
  </si>
  <si>
    <t>02.222-011</t>
  </si>
  <si>
    <t>30.492-020</t>
  </si>
  <si>
    <t>29.160-445</t>
  </si>
  <si>
    <t>13.254-623</t>
  </si>
  <si>
    <t>30.220-250</t>
  </si>
  <si>
    <t>14.403-229</t>
  </si>
  <si>
    <t>12.231-820</t>
  </si>
  <si>
    <t>12.235-500</t>
  </si>
  <si>
    <t>25.085-450</t>
  </si>
  <si>
    <t>04.131-020</t>
  </si>
  <si>
    <t>14.020-040</t>
  </si>
  <si>
    <t>28.500-000</t>
  </si>
  <si>
    <t>Cantagalo</t>
  </si>
  <si>
    <t>36.033-290</t>
  </si>
  <si>
    <t>13.271-440</t>
  </si>
  <si>
    <t>13.328-301</t>
  </si>
  <si>
    <t>15.135-070</t>
  </si>
  <si>
    <t>18.302-260</t>
  </si>
  <si>
    <t>Capão Bonito</t>
  </si>
  <si>
    <t>13.086-130</t>
  </si>
  <si>
    <t>36.025-230</t>
  </si>
  <si>
    <t>12.091-300</t>
  </si>
  <si>
    <t>26.535-130</t>
  </si>
  <si>
    <t>24.344-555</t>
  </si>
  <si>
    <t>08.767-340</t>
  </si>
  <si>
    <t>17.014-510</t>
  </si>
  <si>
    <t>18.025-190</t>
  </si>
  <si>
    <t>27.520-030</t>
  </si>
  <si>
    <t>09.520-610</t>
  </si>
  <si>
    <t>03.146-010</t>
  </si>
  <si>
    <t>09.381-050</t>
  </si>
  <si>
    <t>16.400-155</t>
  </si>
  <si>
    <t>35.498-000</t>
  </si>
  <si>
    <t>Jeceaba</t>
  </si>
  <si>
    <t>19.905-260</t>
  </si>
  <si>
    <t>13.190-000</t>
  </si>
  <si>
    <t>Monte Mor</t>
  </si>
  <si>
    <t>09.820-135</t>
  </si>
  <si>
    <t>03.820-140</t>
  </si>
  <si>
    <t>13.847-179</t>
  </si>
  <si>
    <t>08.341-240</t>
  </si>
  <si>
    <t>38.400-426</t>
  </si>
  <si>
    <t>28.022-310</t>
  </si>
  <si>
    <t>11.462-400</t>
  </si>
  <si>
    <t>12.216-530</t>
  </si>
  <si>
    <t>04.202-020</t>
  </si>
  <si>
    <t>17.514-000</t>
  </si>
  <si>
    <t>30.310-110</t>
  </si>
  <si>
    <t>03.139-040</t>
  </si>
  <si>
    <t>07.076-010</t>
  </si>
  <si>
    <t>13.880-000</t>
  </si>
  <si>
    <t>Vargem Grande do Sul</t>
  </si>
  <si>
    <t>09.040-001</t>
  </si>
  <si>
    <t>06.663-480</t>
  </si>
  <si>
    <t>04.082-005</t>
  </si>
  <si>
    <t>30.160-031</t>
  </si>
  <si>
    <t>21.931-310</t>
  </si>
  <si>
    <t>23.095-000</t>
  </si>
  <si>
    <t>03.949-200</t>
  </si>
  <si>
    <t>15.570-000</t>
  </si>
  <si>
    <t>22.745-011</t>
  </si>
  <si>
    <t>12.283-190</t>
  </si>
  <si>
    <t>39.800-370</t>
  </si>
  <si>
    <t>04.007-004</t>
  </si>
  <si>
    <t>13.738-030</t>
  </si>
  <si>
    <t>04.548-020</t>
  </si>
  <si>
    <t>04.012-902</t>
  </si>
  <si>
    <t>07.022-000</t>
  </si>
  <si>
    <t>27.280-120</t>
  </si>
  <si>
    <t>01.403-020</t>
  </si>
  <si>
    <t>27.966-080</t>
  </si>
  <si>
    <t>05.119-000</t>
  </si>
  <si>
    <t>27.273-445</t>
  </si>
  <si>
    <t>38.010-180</t>
  </si>
  <si>
    <t>06.685-395</t>
  </si>
  <si>
    <t>13.024-050</t>
  </si>
  <si>
    <t>18.116-901</t>
  </si>
  <si>
    <t>36.773-260</t>
  </si>
  <si>
    <t>04.605-003</t>
  </si>
  <si>
    <t>29.106-170</t>
  </si>
  <si>
    <t>18.608-330</t>
  </si>
  <si>
    <t>31.535-400</t>
  </si>
  <si>
    <t>13.270-210</t>
  </si>
  <si>
    <t>06.360-140</t>
  </si>
  <si>
    <t>09.371-317</t>
  </si>
  <si>
    <t>13.840-050</t>
  </si>
  <si>
    <t>05.416-000</t>
  </si>
  <si>
    <t>05.415-012</t>
  </si>
  <si>
    <t>09.060-310</t>
  </si>
  <si>
    <t>05.641-000</t>
  </si>
  <si>
    <t>34.584-390</t>
  </si>
  <si>
    <t>02.762-040</t>
  </si>
  <si>
    <t>39.100-000</t>
  </si>
  <si>
    <t>Diamantina</t>
  </si>
  <si>
    <t>38.414-294</t>
  </si>
  <si>
    <t>31.330-500</t>
  </si>
  <si>
    <t>14.020-700</t>
  </si>
  <si>
    <t>04.221-010</t>
  </si>
  <si>
    <t>04.081-003</t>
  </si>
  <si>
    <t>17.018-901</t>
  </si>
  <si>
    <t>03.186-010</t>
  </si>
  <si>
    <t>22.220-000</t>
  </si>
  <si>
    <t>28.035-290</t>
  </si>
  <si>
    <t>09.181-000</t>
  </si>
  <si>
    <t>22.261-010</t>
  </si>
  <si>
    <t>38.400-702</t>
  </si>
  <si>
    <t>11.060-010</t>
  </si>
  <si>
    <t>28.650-000</t>
  </si>
  <si>
    <t>Duas Barras</t>
  </si>
  <si>
    <t>05.424-150</t>
  </si>
  <si>
    <t>13.212-720</t>
  </si>
  <si>
    <t>06.253-110</t>
  </si>
  <si>
    <t>13.024-110</t>
  </si>
  <si>
    <t>13.503-538</t>
  </si>
  <si>
    <t>25.025-320</t>
  </si>
  <si>
    <t>01.307-001</t>
  </si>
  <si>
    <t>05.037-001</t>
  </si>
  <si>
    <t>04.583-030</t>
  </si>
  <si>
    <t>13.015-290</t>
  </si>
  <si>
    <t>27.258-505</t>
  </si>
  <si>
    <t>16.010-712</t>
  </si>
  <si>
    <t>39.205-000</t>
  </si>
  <si>
    <t>04.107-020</t>
  </si>
  <si>
    <t>14.097-500</t>
  </si>
  <si>
    <t>21.921-546</t>
  </si>
  <si>
    <t>24.930-540</t>
  </si>
  <si>
    <t>35.500-281</t>
  </si>
  <si>
    <t>05.433-002</t>
  </si>
  <si>
    <t>08.573-040</t>
  </si>
  <si>
    <t>11.350-320</t>
  </si>
  <si>
    <t>17.012-535</t>
  </si>
  <si>
    <t>22.410-060</t>
  </si>
  <si>
    <t>29.122-170</t>
  </si>
  <si>
    <t>26.292-334</t>
  </si>
  <si>
    <t>25.250-410</t>
  </si>
  <si>
    <t>13.272-455</t>
  </si>
  <si>
    <t>14.780-020</t>
  </si>
  <si>
    <t>13.480-401</t>
  </si>
  <si>
    <t>05.850-220</t>
  </si>
  <si>
    <t>31.844-360</t>
  </si>
  <si>
    <t>05.797-220</t>
  </si>
  <si>
    <t>30.130-002</t>
  </si>
  <si>
    <t>19.360-000</t>
  </si>
  <si>
    <t>Santo Anastácio</t>
  </si>
  <si>
    <t>29.060-300</t>
  </si>
  <si>
    <t>31.260-150</t>
  </si>
  <si>
    <t>15.015-820</t>
  </si>
  <si>
    <t>37.710-408</t>
  </si>
  <si>
    <t>15.015-520</t>
  </si>
  <si>
    <t>33.858-500</t>
  </si>
  <si>
    <t>13.960-000</t>
  </si>
  <si>
    <t>02.423-040</t>
  </si>
  <si>
    <t>30.640-070</t>
  </si>
  <si>
    <t>02.870-030</t>
  </si>
  <si>
    <t>23.035-330</t>
  </si>
  <si>
    <t>18.608-027</t>
  </si>
  <si>
    <t>31.170-370</t>
  </si>
  <si>
    <t>05.054-020</t>
  </si>
  <si>
    <t>31.530-450</t>
  </si>
  <si>
    <t>13.481-298</t>
  </si>
  <si>
    <t>36.037-320</t>
  </si>
  <si>
    <t>30.580-470</t>
  </si>
  <si>
    <t>07.115-040</t>
  </si>
  <si>
    <t>04.210-060</t>
  </si>
  <si>
    <t>29.090-030</t>
  </si>
  <si>
    <t>03.336-000</t>
  </si>
  <si>
    <t>09.760-000</t>
  </si>
  <si>
    <t>13.025-151</t>
  </si>
  <si>
    <t>35.901-230</t>
  </si>
  <si>
    <t>03.570-060</t>
  </si>
  <si>
    <t>01.424-001</t>
  </si>
  <si>
    <t>18.035-370</t>
  </si>
  <si>
    <t>20.230-010</t>
  </si>
  <si>
    <t>39.401-036</t>
  </si>
  <si>
    <t>13.140-113</t>
  </si>
  <si>
    <t>03.448-070</t>
  </si>
  <si>
    <t>03.135-010</t>
  </si>
  <si>
    <t>03.124-050</t>
  </si>
  <si>
    <t>19.865-000</t>
  </si>
  <si>
    <t>Pedrinhas Paulista</t>
  </si>
  <si>
    <t>03.576-040</t>
  </si>
  <si>
    <t>22.471-210</t>
  </si>
  <si>
    <t>09.380-310</t>
  </si>
  <si>
    <t>12.227-490</t>
  </si>
  <si>
    <t>27.963-754</t>
  </si>
  <si>
    <t>38.410-624</t>
  </si>
  <si>
    <t>09.620-050</t>
  </si>
  <si>
    <t>28.010-430</t>
  </si>
  <si>
    <t>20.251-080</t>
  </si>
  <si>
    <t>13.084-722</t>
  </si>
  <si>
    <t>05.716-140</t>
  </si>
  <si>
    <t>04.052-030</t>
  </si>
  <si>
    <t>13.503-715</t>
  </si>
  <si>
    <t>20.785-270</t>
  </si>
  <si>
    <t>14.870-120</t>
  </si>
  <si>
    <t>11.035-100</t>
  </si>
  <si>
    <t>13.056-531</t>
  </si>
  <si>
    <t>11.030-370</t>
  </si>
  <si>
    <t>22.290-090</t>
  </si>
  <si>
    <t>07.934-230</t>
  </si>
  <si>
    <t>11.030-151</t>
  </si>
  <si>
    <t>05.428-010</t>
  </si>
  <si>
    <t>06.764-290</t>
  </si>
  <si>
    <t>02.078-007</t>
  </si>
  <si>
    <t>02.519-000</t>
  </si>
  <si>
    <t>02.801-000</t>
  </si>
  <si>
    <t>01.417-010</t>
  </si>
  <si>
    <t>06.030-016</t>
  </si>
  <si>
    <t>09.850-305</t>
  </si>
  <si>
    <t>28.908-145</t>
  </si>
  <si>
    <t>05.161-000</t>
  </si>
  <si>
    <t>03.989-010</t>
  </si>
  <si>
    <t>03.185-010</t>
  </si>
  <si>
    <t>38.900-000</t>
  </si>
  <si>
    <t>Bambuí</t>
  </si>
  <si>
    <t>30.310-190</t>
  </si>
  <si>
    <t>13.601-200</t>
  </si>
  <si>
    <t>36.530-000</t>
  </si>
  <si>
    <t>04.144-090</t>
  </si>
  <si>
    <t>13.730-230</t>
  </si>
  <si>
    <t>12.952-020</t>
  </si>
  <si>
    <t>04.211-040</t>
  </si>
  <si>
    <t>06.172-340</t>
  </si>
  <si>
    <t>13.470-437</t>
  </si>
  <si>
    <t>33.900-667</t>
  </si>
  <si>
    <t>13.405-220</t>
  </si>
  <si>
    <t>25.970-260</t>
  </si>
  <si>
    <t>05.364-000</t>
  </si>
  <si>
    <t>23.555-330</t>
  </si>
  <si>
    <t>22.723-425</t>
  </si>
  <si>
    <t>09.291-090</t>
  </si>
  <si>
    <t>13.335-500</t>
  </si>
  <si>
    <t>17.519-343</t>
  </si>
  <si>
    <t>12.307-660</t>
  </si>
  <si>
    <t>01.307-002</t>
  </si>
  <si>
    <t>08.674-150</t>
  </si>
  <si>
    <t>38.401-090</t>
  </si>
  <si>
    <t>03.621-030</t>
  </si>
  <si>
    <t>05.086-010</t>
  </si>
  <si>
    <t>08.473-001</t>
  </si>
  <si>
    <t>14.407-062</t>
  </si>
  <si>
    <t>20.530-500</t>
  </si>
  <si>
    <t>35.900-285</t>
  </si>
  <si>
    <t>37.555-283</t>
  </si>
  <si>
    <t>13.473-671</t>
  </si>
  <si>
    <t>01.452-002</t>
  </si>
  <si>
    <t>12.995-000</t>
  </si>
  <si>
    <t>37.704-349</t>
  </si>
  <si>
    <t>31.255-110</t>
  </si>
  <si>
    <t>22.793-918</t>
  </si>
  <si>
    <t>11.075-680</t>
  </si>
  <si>
    <t>22.713-374</t>
  </si>
  <si>
    <t>01.551-030</t>
  </si>
  <si>
    <t>14.020-280</t>
  </si>
  <si>
    <t>16.901-035</t>
  </si>
  <si>
    <t>01.134-050</t>
  </si>
  <si>
    <t>09.541-520</t>
  </si>
  <si>
    <t>12.515-300</t>
  </si>
  <si>
    <t>18.150-000</t>
  </si>
  <si>
    <t>Ibiúna</t>
  </si>
  <si>
    <t>05.540-140</t>
  </si>
  <si>
    <t>01.230-010</t>
  </si>
  <si>
    <t>32.185-230</t>
  </si>
  <si>
    <t>29.122-725</t>
  </si>
  <si>
    <t>09.250-470</t>
  </si>
  <si>
    <t>29.055-430</t>
  </si>
  <si>
    <t>22.021-040</t>
  </si>
  <si>
    <t>14.890-012</t>
  </si>
  <si>
    <t>04.844-000</t>
  </si>
  <si>
    <t>04.610-001</t>
  </si>
  <si>
    <t>13.976-483</t>
  </si>
  <si>
    <t>23.092-080</t>
  </si>
  <si>
    <t>23.050-102</t>
  </si>
  <si>
    <t>02.526-030</t>
  </si>
  <si>
    <t>35.500-012</t>
  </si>
  <si>
    <t>38.400-100</t>
  </si>
  <si>
    <t>36.800-000</t>
  </si>
  <si>
    <t>Carangola</t>
  </si>
  <si>
    <t>02.345-120</t>
  </si>
  <si>
    <t>01.440-020</t>
  </si>
  <si>
    <t>37.701-039</t>
  </si>
  <si>
    <t>13.602-020</t>
  </si>
  <si>
    <t>12.237-010</t>
  </si>
  <si>
    <t>24.210-310</t>
  </si>
  <si>
    <t>25.802-160</t>
  </si>
  <si>
    <t>Três Rios</t>
  </si>
  <si>
    <t>25.660-004</t>
  </si>
  <si>
    <t>24.350-290</t>
  </si>
  <si>
    <t>15.061-696</t>
  </si>
  <si>
    <t>05.027-070</t>
  </si>
  <si>
    <t>37.552-022</t>
  </si>
  <si>
    <t>09.771-150</t>
  </si>
  <si>
    <t>14.403-149</t>
  </si>
  <si>
    <t>13.043-037</t>
  </si>
  <si>
    <t>06.321-310</t>
  </si>
  <si>
    <t>35.430-196</t>
  </si>
  <si>
    <t>02.276-210</t>
  </si>
  <si>
    <t>14.405-333</t>
  </si>
  <si>
    <t>38.442-054</t>
  </si>
  <si>
    <t>38.770-000</t>
  </si>
  <si>
    <t>João Pinheiro</t>
  </si>
  <si>
    <t>04.746-010</t>
  </si>
  <si>
    <t>20.766-670</t>
  </si>
  <si>
    <t>13.485-095</t>
  </si>
  <si>
    <t>20.950-091</t>
  </si>
  <si>
    <t>02.343-030</t>
  </si>
  <si>
    <t>37.466-000</t>
  </si>
  <si>
    <t>Itamonte</t>
  </si>
  <si>
    <t>22.730-050</t>
  </si>
  <si>
    <t>38.411-694</t>
  </si>
  <si>
    <t>38.400-707</t>
  </si>
  <si>
    <t>22.431-003</t>
  </si>
  <si>
    <t>13.560-647</t>
  </si>
  <si>
    <t>11.050-031</t>
  </si>
  <si>
    <t>06.454-080</t>
  </si>
  <si>
    <t>03.656-050</t>
  </si>
  <si>
    <t>24.426-020</t>
  </si>
  <si>
    <t>30.190-000</t>
  </si>
  <si>
    <t>05.434-010</t>
  </si>
  <si>
    <t>21.760-290</t>
  </si>
  <si>
    <t>13.503-045</t>
  </si>
  <si>
    <t>20.561-280</t>
  </si>
  <si>
    <t>25.055-140</t>
  </si>
  <si>
    <t>15.993-724</t>
  </si>
  <si>
    <t>30.431-028</t>
  </si>
  <si>
    <t>04.794-000</t>
  </si>
  <si>
    <t>25.010-009</t>
  </si>
  <si>
    <t>05.734-100</t>
  </si>
  <si>
    <t>38.747-512</t>
  </si>
  <si>
    <t>08.730-350</t>
  </si>
  <si>
    <t>06.515-085</t>
  </si>
  <si>
    <t>35.501-251</t>
  </si>
  <si>
    <t>26.032-310</t>
  </si>
  <si>
    <t>20.541-040</t>
  </si>
  <si>
    <t>08.538-300</t>
  </si>
  <si>
    <t>22.421-000</t>
  </si>
  <si>
    <t>24.210-430</t>
  </si>
  <si>
    <t>30.431-068</t>
  </si>
  <si>
    <t>29.168-630</t>
  </si>
  <si>
    <t>13.481-114</t>
  </si>
  <si>
    <t>17.014-030</t>
  </si>
  <si>
    <t>06.803-000</t>
  </si>
  <si>
    <t>12.030-610</t>
  </si>
  <si>
    <t>28.633-500</t>
  </si>
  <si>
    <t>15.056-730</t>
  </si>
  <si>
    <t>14.050-160</t>
  </si>
  <si>
    <t>03.216-010</t>
  </si>
  <si>
    <t>16.309-146</t>
  </si>
  <si>
    <t>Penápolis</t>
  </si>
  <si>
    <t>12.701-450</t>
  </si>
  <si>
    <t>13.339-575</t>
  </si>
  <si>
    <t>30.840-780</t>
  </si>
  <si>
    <t>06.780-235</t>
  </si>
  <si>
    <t>04.317-030</t>
  </si>
  <si>
    <t>20.715-310</t>
  </si>
  <si>
    <t>03.645-010</t>
  </si>
  <si>
    <t>13.049-087</t>
  </si>
  <si>
    <t>19.800-110</t>
  </si>
  <si>
    <t>22.793-355</t>
  </si>
  <si>
    <t>21.740-030</t>
  </si>
  <si>
    <t>32.015-460</t>
  </si>
  <si>
    <t>19.160-000</t>
  </si>
  <si>
    <t>Álvares Machado</t>
  </si>
  <si>
    <t>09.280-020</t>
  </si>
  <si>
    <t>36.202-020</t>
  </si>
  <si>
    <t>04.545-041</t>
  </si>
  <si>
    <t>29.060-768</t>
  </si>
  <si>
    <t>09.220-680</t>
  </si>
  <si>
    <t>29.934-440</t>
  </si>
  <si>
    <t>14.701-060</t>
  </si>
  <si>
    <t>20.271-220</t>
  </si>
  <si>
    <t>12.940-560</t>
  </si>
  <si>
    <t>05.782-370</t>
  </si>
  <si>
    <t>04.564-000</t>
  </si>
  <si>
    <t>38.400-732</t>
  </si>
  <si>
    <t>14.080-190</t>
  </si>
  <si>
    <t>29.120-002</t>
  </si>
  <si>
    <t>05.879-450</t>
  </si>
  <si>
    <t>28.455-000</t>
  </si>
  <si>
    <t>São José de Ubá</t>
  </si>
  <si>
    <t>04.311-040</t>
  </si>
  <si>
    <t>01.320-000</t>
  </si>
  <si>
    <t>08.615-070</t>
  </si>
  <si>
    <t>35.700-278</t>
  </si>
  <si>
    <t>35.501-020</t>
  </si>
  <si>
    <t>20.940-120</t>
  </si>
  <si>
    <t>13.142-178</t>
  </si>
  <si>
    <t>30.494-220</t>
  </si>
  <si>
    <t>22.071-100</t>
  </si>
  <si>
    <t>02.542-110</t>
  </si>
  <si>
    <t>13.343-400</t>
  </si>
  <si>
    <t>03.911-160</t>
  </si>
  <si>
    <t>04.011-080</t>
  </si>
  <si>
    <t>24.360-030</t>
  </si>
  <si>
    <t>35.740-000</t>
  </si>
  <si>
    <t>Esmeraldas</t>
  </si>
  <si>
    <t>04.278-080</t>
  </si>
  <si>
    <t>12.421-540</t>
  </si>
  <si>
    <t>04.542-011</t>
  </si>
  <si>
    <t>01.050-000</t>
  </si>
  <si>
    <t>20.710-270</t>
  </si>
  <si>
    <t>04.966-160</t>
  </si>
  <si>
    <t>03.129-060</t>
  </si>
  <si>
    <t>32.667-594</t>
  </si>
  <si>
    <t>29.101-650</t>
  </si>
  <si>
    <t>13.271-570</t>
  </si>
  <si>
    <t>20.560-200</t>
  </si>
  <si>
    <t>04.725-000</t>
  </si>
  <si>
    <t>04.546-042</t>
  </si>
  <si>
    <t>13.900-005</t>
  </si>
  <si>
    <t>34.006-080</t>
  </si>
  <si>
    <t>12.946-700</t>
  </si>
  <si>
    <t>23.065-200</t>
  </si>
  <si>
    <t>22.290-190</t>
  </si>
  <si>
    <t>05.687-001</t>
  </si>
  <si>
    <t>14.600-000</t>
  </si>
  <si>
    <t>São Joaquim da Barra</t>
  </si>
  <si>
    <t>07.097-420</t>
  </si>
  <si>
    <t>06.436-140</t>
  </si>
  <si>
    <t>17.012-055</t>
  </si>
  <si>
    <t>13.271-600</t>
  </si>
  <si>
    <t>05.406-000</t>
  </si>
  <si>
    <t>24.322-430</t>
  </si>
  <si>
    <t>27.260-140</t>
  </si>
  <si>
    <t>06.296-010</t>
  </si>
  <si>
    <t>29.146-220</t>
  </si>
  <si>
    <t>12.212-510</t>
  </si>
  <si>
    <t>29.100-021</t>
  </si>
  <si>
    <t>01.311-100</t>
  </si>
  <si>
    <t>12.246-006</t>
  </si>
  <si>
    <t>13.643-000</t>
  </si>
  <si>
    <t>03.220-300</t>
  </si>
  <si>
    <t>18.300-470</t>
  </si>
  <si>
    <t>25.075-095</t>
  </si>
  <si>
    <t>11.045-401</t>
  </si>
  <si>
    <t>29.263-000</t>
  </si>
  <si>
    <t>Isabel (domingos Martins)</t>
  </si>
  <si>
    <t>13.567-640</t>
  </si>
  <si>
    <t>22.790-735</t>
  </si>
  <si>
    <t>21.361-380</t>
  </si>
  <si>
    <t>39.401-872</t>
  </si>
  <si>
    <t>04.006-052</t>
  </si>
  <si>
    <t>08.735-075</t>
  </si>
  <si>
    <t>28.080-424</t>
  </si>
  <si>
    <t>04.811-140</t>
  </si>
  <si>
    <t>04.357-060</t>
  </si>
  <si>
    <t>20.560-000</t>
  </si>
  <si>
    <t>37.701-035</t>
  </si>
  <si>
    <t>14.021-590</t>
  </si>
  <si>
    <t>01.331-000</t>
  </si>
  <si>
    <t>01.333-021</t>
  </si>
  <si>
    <t>30.720-420</t>
  </si>
  <si>
    <t>31.580-000</t>
  </si>
  <si>
    <t>31.710-520</t>
  </si>
  <si>
    <t>13.870-334</t>
  </si>
  <si>
    <t>09.732-570</t>
  </si>
  <si>
    <t>09.040-240</t>
  </si>
  <si>
    <t>09.761-090</t>
  </si>
  <si>
    <t>07.193-020</t>
  </si>
  <si>
    <t>22.620-171</t>
  </si>
  <si>
    <t>20.081-261</t>
  </si>
  <si>
    <t>18.213-901</t>
  </si>
  <si>
    <t>20.960-081</t>
  </si>
  <si>
    <t>22.450-150</t>
  </si>
  <si>
    <t>12.010-100</t>
  </si>
  <si>
    <t>11.350-190</t>
  </si>
  <si>
    <t>06.826-000</t>
  </si>
  <si>
    <t>02.721-000</t>
  </si>
  <si>
    <t>04.510-040</t>
  </si>
  <si>
    <t>35.189-000</t>
  </si>
  <si>
    <t>Braúnas</t>
  </si>
  <si>
    <t>25.745-706</t>
  </si>
  <si>
    <t>38.405-176</t>
  </si>
  <si>
    <t>18.085-630</t>
  </si>
  <si>
    <t>04.814-730</t>
  </si>
  <si>
    <t>13.212-341</t>
  </si>
  <si>
    <t>05.042-000</t>
  </si>
  <si>
    <t>13.040-735</t>
  </si>
  <si>
    <t>36.576-030</t>
  </si>
  <si>
    <t>33.015-620</t>
  </si>
  <si>
    <t>29.100-041</t>
  </si>
  <si>
    <t>28.016-315</t>
  </si>
  <si>
    <t>18.052-815</t>
  </si>
  <si>
    <t>21.320-030</t>
  </si>
  <si>
    <t>30.130-130</t>
  </si>
  <si>
    <t>13.091-510</t>
  </si>
  <si>
    <t>05.425-011</t>
  </si>
  <si>
    <t>37.556-722</t>
  </si>
  <si>
    <t>35.430-028</t>
  </si>
  <si>
    <t>13.465-400</t>
  </si>
  <si>
    <t>03.523-000</t>
  </si>
  <si>
    <t>36.200-682</t>
  </si>
  <si>
    <t>30.140-130</t>
  </si>
  <si>
    <t>22.230-070</t>
  </si>
  <si>
    <t>13.100-040</t>
  </si>
  <si>
    <t>13.031-680</t>
  </si>
  <si>
    <t>16.201-021</t>
  </si>
  <si>
    <t>38.747-004</t>
  </si>
  <si>
    <t>01.224-010</t>
  </si>
  <si>
    <t>25.665-400</t>
  </si>
  <si>
    <t>05.706-280</t>
  </si>
  <si>
    <t>24.240-004</t>
  </si>
  <si>
    <t>20.745-000</t>
  </si>
  <si>
    <t>04.030-000</t>
  </si>
  <si>
    <t>13.870-226</t>
  </si>
  <si>
    <t>06.710-765</t>
  </si>
  <si>
    <t>07.417-335</t>
  </si>
  <si>
    <t>20.520-055</t>
  </si>
  <si>
    <t>25.743-670</t>
  </si>
  <si>
    <t>04.134-000</t>
  </si>
  <si>
    <t>36.955-000</t>
  </si>
  <si>
    <t>Mutum</t>
  </si>
  <si>
    <t>20.756-060</t>
  </si>
  <si>
    <t>14.021-650</t>
  </si>
  <si>
    <t>13.860-000</t>
  </si>
  <si>
    <t>Aguaí</t>
  </si>
  <si>
    <t>18.240-000</t>
  </si>
  <si>
    <t>Angatuba</t>
  </si>
  <si>
    <t>37.701-004</t>
  </si>
  <si>
    <t>35.701-250</t>
  </si>
  <si>
    <t>08.020-000</t>
  </si>
  <si>
    <t>28.625-365</t>
  </si>
  <si>
    <t>09.720-035</t>
  </si>
  <si>
    <t>18.051-750</t>
  </si>
  <si>
    <t>03.590-120</t>
  </si>
  <si>
    <t>20.231-006</t>
  </si>
  <si>
    <t>27.338-530</t>
  </si>
  <si>
    <t>38.300-120</t>
  </si>
  <si>
    <t>38.703-512</t>
  </si>
  <si>
    <t>28.907-090</t>
  </si>
  <si>
    <t>36.883-045</t>
  </si>
  <si>
    <t>13.432-527</t>
  </si>
  <si>
    <t>21.221-390</t>
  </si>
  <si>
    <t>30.664-720</t>
  </si>
  <si>
    <t>05.617-000</t>
  </si>
  <si>
    <t>13.212-010</t>
  </si>
  <si>
    <t>34.006-068</t>
  </si>
  <si>
    <t>07.727-570</t>
  </si>
  <si>
    <t>18.220-000</t>
  </si>
  <si>
    <t>Alambari</t>
  </si>
  <si>
    <t>01.441-010</t>
  </si>
  <si>
    <t>02.984-020</t>
  </si>
  <si>
    <t>25.770-090</t>
  </si>
  <si>
    <t>15.025-010</t>
  </si>
  <si>
    <t>09.820-480</t>
  </si>
  <si>
    <t>02.732-040</t>
  </si>
  <si>
    <t>29.101-025</t>
  </si>
  <si>
    <t>22.030-030</t>
  </si>
  <si>
    <t>03.080-000</t>
  </si>
  <si>
    <t>19.015-040</t>
  </si>
  <si>
    <t>01.228-000</t>
  </si>
  <si>
    <t>30.870-100</t>
  </si>
  <si>
    <t>20.510-130</t>
  </si>
  <si>
    <t>04.601-001</t>
  </si>
  <si>
    <t>18.610-130</t>
  </si>
  <si>
    <t>35.660-237</t>
  </si>
  <si>
    <t>01.233-000</t>
  </si>
  <si>
    <t>13.256-700</t>
  </si>
  <si>
    <t>35.162-286</t>
  </si>
  <si>
    <t>01.238-010</t>
  </si>
  <si>
    <t>24.457-530</t>
  </si>
  <si>
    <t>37.551-164</t>
  </si>
  <si>
    <t>04.648-001</t>
  </si>
  <si>
    <t>28.613-000</t>
  </si>
  <si>
    <t>09.260-090</t>
  </si>
  <si>
    <t>01.410-001</t>
  </si>
  <si>
    <t>05.711-001</t>
  </si>
  <si>
    <t>26.585-710</t>
  </si>
  <si>
    <t>14.401-229</t>
  </si>
  <si>
    <t>30.310-692</t>
  </si>
  <si>
    <t>37.502-148</t>
  </si>
  <si>
    <t>01.405-001</t>
  </si>
  <si>
    <t>09.041-430</t>
  </si>
  <si>
    <t>20.775-090</t>
  </si>
  <si>
    <t>04.782-050</t>
  </si>
  <si>
    <t>29.144-010</t>
  </si>
  <si>
    <t>05.437-001</t>
  </si>
  <si>
    <t>03.309-000</t>
  </si>
  <si>
    <t>13.400-370</t>
  </si>
  <si>
    <t>02.932-090</t>
  </si>
  <si>
    <t>05.407-000</t>
  </si>
  <si>
    <t>38.405-314</t>
  </si>
  <si>
    <t>08.470-410</t>
  </si>
  <si>
    <t>35.900-223</t>
  </si>
  <si>
    <t>04.507-010</t>
  </si>
  <si>
    <t>37.550-591</t>
  </si>
  <si>
    <t>21.930-410</t>
  </si>
  <si>
    <t>32.605-108</t>
  </si>
  <si>
    <t>29.102-020</t>
  </si>
  <si>
    <t>05.782-440</t>
  </si>
  <si>
    <t>16.018-130</t>
  </si>
  <si>
    <t>06.716-572</t>
  </si>
  <si>
    <t>35.680-392</t>
  </si>
  <si>
    <t>26.520-534</t>
  </si>
  <si>
    <t>29.176-202</t>
  </si>
  <si>
    <t>29.090-440</t>
  </si>
  <si>
    <t>29.060-460</t>
  </si>
  <si>
    <t>09.371-076</t>
  </si>
  <si>
    <t>07.182-000</t>
  </si>
  <si>
    <t>05.815-010</t>
  </si>
  <si>
    <t>21.250-290</t>
  </si>
  <si>
    <t>05.508-070</t>
  </si>
  <si>
    <t>18.670-000</t>
  </si>
  <si>
    <t>Areiópolis</t>
  </si>
  <si>
    <t>35.164-471</t>
  </si>
  <si>
    <t>30.190-909</t>
  </si>
  <si>
    <t>37.704-118</t>
  </si>
  <si>
    <t>04.562-030</t>
  </si>
  <si>
    <t>04.116-000</t>
  </si>
  <si>
    <t>35.588-000</t>
  </si>
  <si>
    <t>Arcos</t>
  </si>
  <si>
    <t>12.244-871</t>
  </si>
  <si>
    <t>30.180-143</t>
  </si>
  <si>
    <t>20.710-050</t>
  </si>
  <si>
    <t>02.734-030</t>
  </si>
  <si>
    <t>01.406-000</t>
  </si>
  <si>
    <t>13.500-511</t>
  </si>
  <si>
    <t>03.524-080</t>
  </si>
  <si>
    <t>18.530-000</t>
  </si>
  <si>
    <t>Tietê</t>
  </si>
  <si>
    <t>20.770-006</t>
  </si>
  <si>
    <t>22.041-070</t>
  </si>
  <si>
    <t>13.087-460</t>
  </si>
  <si>
    <t>25.225-656</t>
  </si>
  <si>
    <t>13.500-470</t>
  </si>
  <si>
    <t>13.208-690</t>
  </si>
  <si>
    <t>32.041-160</t>
  </si>
  <si>
    <t>08.790-160</t>
  </si>
  <si>
    <t>15.061-220</t>
  </si>
  <si>
    <t>37.561-075</t>
  </si>
  <si>
    <t>02.721-030</t>
  </si>
  <si>
    <t>38.400-015</t>
  </si>
  <si>
    <t>39.330-000</t>
  </si>
  <si>
    <t>Brasília de Minas</t>
  </si>
  <si>
    <t>11.608-596</t>
  </si>
  <si>
    <t>16.303-038</t>
  </si>
  <si>
    <t>06.310-320</t>
  </si>
  <si>
    <t>04.581-050</t>
  </si>
  <si>
    <t>22.280-010</t>
  </si>
  <si>
    <t>01.423-000</t>
  </si>
  <si>
    <t>14.026-110</t>
  </si>
  <si>
    <t>01.331-020</t>
  </si>
  <si>
    <t>08.676-210</t>
  </si>
  <si>
    <t>12.283-140</t>
  </si>
  <si>
    <t>24.110-365</t>
  </si>
  <si>
    <t>30.170-002</t>
  </si>
  <si>
    <t>30.330-140</t>
  </si>
  <si>
    <t>17.125-002</t>
  </si>
  <si>
    <t>09.181-720</t>
  </si>
  <si>
    <t>06.414-000</t>
  </si>
  <si>
    <t>14.801-030</t>
  </si>
  <si>
    <t>04.138-002</t>
  </si>
  <si>
    <t>24.342-130</t>
  </si>
  <si>
    <t>17.526-732</t>
  </si>
  <si>
    <t>38.050-470</t>
  </si>
  <si>
    <t>07.080-120</t>
  </si>
  <si>
    <t>18.053-373</t>
  </si>
  <si>
    <t>03.980-130</t>
  </si>
  <si>
    <t>13.015-291</t>
  </si>
  <si>
    <t>31.230-120</t>
  </si>
  <si>
    <t>01.440-903</t>
  </si>
  <si>
    <t>31.255-100</t>
  </si>
  <si>
    <t>22.795-210</t>
  </si>
  <si>
    <t>13.419-130</t>
  </si>
  <si>
    <t>18.210-575</t>
  </si>
  <si>
    <t>04.037-000</t>
  </si>
  <si>
    <t>13.202-500</t>
  </si>
  <si>
    <t>05.416-011</t>
  </si>
  <si>
    <t>37.901-077</t>
  </si>
  <si>
    <t>36.572-040</t>
  </si>
  <si>
    <t>29.345-000</t>
  </si>
  <si>
    <t>Marataízes</t>
  </si>
  <si>
    <t>15.054-070</t>
  </si>
  <si>
    <t>30.535-630</t>
  </si>
  <si>
    <t>01.258-020</t>
  </si>
  <si>
    <t>29.941-240</t>
  </si>
  <si>
    <t>24.358-691</t>
  </si>
  <si>
    <t>14.026-574</t>
  </si>
  <si>
    <t>03.624-010</t>
  </si>
  <si>
    <t>05.023-000</t>
  </si>
  <si>
    <t>29.166-067</t>
  </si>
  <si>
    <t>12.605-020</t>
  </si>
  <si>
    <t>16.400-400</t>
  </si>
  <si>
    <t>12.020-010</t>
  </si>
  <si>
    <t>31.741-385</t>
  </si>
  <si>
    <t>11.075-002</t>
  </si>
  <si>
    <t>13.083-190</t>
  </si>
  <si>
    <t>09.400-160</t>
  </si>
  <si>
    <t>31.030-480</t>
  </si>
  <si>
    <t>08.032-230</t>
  </si>
  <si>
    <t>13.405-250</t>
  </si>
  <si>
    <t>25.651-120</t>
  </si>
  <si>
    <t>13.801-332</t>
  </si>
  <si>
    <t>22.290-030</t>
  </si>
  <si>
    <t>11.045-520</t>
  </si>
  <si>
    <t>36.600-000</t>
  </si>
  <si>
    <t>Bicas</t>
  </si>
  <si>
    <t>30.494-170</t>
  </si>
  <si>
    <t>15.980-000</t>
  </si>
  <si>
    <t>Dobrada</t>
  </si>
  <si>
    <t>13.563-673</t>
  </si>
  <si>
    <t>13.201-804</t>
  </si>
  <si>
    <t>04.038-902</t>
  </si>
  <si>
    <t>21.020-340</t>
  </si>
  <si>
    <t>06.016-040</t>
  </si>
  <si>
    <t>22.620-310</t>
  </si>
  <si>
    <t>21.645-620</t>
  </si>
  <si>
    <t>03.804-010</t>
  </si>
  <si>
    <t>09.541-270</t>
  </si>
  <si>
    <t>39.401-475</t>
  </si>
  <si>
    <t>29.167-139</t>
  </si>
  <si>
    <t>05.017-000</t>
  </si>
  <si>
    <t>38.017-000</t>
  </si>
  <si>
    <t>38.031-000</t>
  </si>
  <si>
    <t>13.032-500</t>
  </si>
  <si>
    <t>11.320-000</t>
  </si>
  <si>
    <t>16.640-000</t>
  </si>
  <si>
    <t>Balbinos</t>
  </si>
  <si>
    <t>22.775-036</t>
  </si>
  <si>
    <t>01.257-000</t>
  </si>
  <si>
    <t>30.330-190</t>
  </si>
  <si>
    <t>15.706-210</t>
  </si>
  <si>
    <t>04.609-005</t>
  </si>
  <si>
    <t>21.710-231</t>
  </si>
  <si>
    <t>20.211-290</t>
  </si>
  <si>
    <t>27.340-003</t>
  </si>
  <si>
    <t>06.871-090</t>
  </si>
  <si>
    <t>14.403-450</t>
  </si>
  <si>
    <t>13.344-350</t>
  </si>
  <si>
    <t>13.901-070</t>
  </si>
  <si>
    <t>29.065-370</t>
  </si>
  <si>
    <t>02.250-010</t>
  </si>
  <si>
    <t>20.271-062</t>
  </si>
  <si>
    <t>01.403-902</t>
  </si>
  <si>
    <t>13.083-970</t>
  </si>
  <si>
    <t>38.180-795</t>
  </si>
  <si>
    <t>37.476-000</t>
  </si>
  <si>
    <t>36.550-000</t>
  </si>
  <si>
    <t>09.351-490</t>
  </si>
  <si>
    <t>05.672-000</t>
  </si>
  <si>
    <t>05.422-011</t>
  </si>
  <si>
    <t>22.245-080</t>
  </si>
  <si>
    <t>30.770-390</t>
  </si>
  <si>
    <t>38.040-450</t>
  </si>
  <si>
    <t>18.075-000</t>
  </si>
  <si>
    <t>20.541-022</t>
  </si>
  <si>
    <t>14.092-520</t>
  </si>
  <si>
    <t>22.020-060</t>
  </si>
  <si>
    <t>05.360-050</t>
  </si>
  <si>
    <t>13.083-370</t>
  </si>
  <si>
    <t>13.287-090</t>
  </si>
  <si>
    <t>27.916-130</t>
  </si>
  <si>
    <t>18.010-020</t>
  </si>
  <si>
    <t>14.401-273</t>
  </si>
  <si>
    <t>22.471-006</t>
  </si>
  <si>
    <t>01.333-020</t>
  </si>
  <si>
    <t>35.700-010</t>
  </si>
  <si>
    <t>13.070-260</t>
  </si>
  <si>
    <t>03.121-010</t>
  </si>
  <si>
    <t>04.571-090</t>
  </si>
  <si>
    <t>09.721-180</t>
  </si>
  <si>
    <t>19.807-280</t>
  </si>
  <si>
    <t>14.095-520</t>
  </si>
  <si>
    <t>04.042-005</t>
  </si>
  <si>
    <t>22.221-010</t>
  </si>
  <si>
    <t>22.631-350</t>
  </si>
  <si>
    <t>21.720-010</t>
  </si>
  <si>
    <t>08.225-485</t>
  </si>
  <si>
    <t>04.543-900</t>
  </si>
  <si>
    <t>24.220-331</t>
  </si>
  <si>
    <t>20.551-050</t>
  </si>
  <si>
    <t>02.554-000</t>
  </si>
  <si>
    <t>07.161-450</t>
  </si>
  <si>
    <t>09.570-600</t>
  </si>
  <si>
    <t>32.604-540</t>
  </si>
  <si>
    <t>36.020-370</t>
  </si>
  <si>
    <t>02.936-110</t>
  </si>
  <si>
    <t>20.540-110</t>
  </si>
  <si>
    <t>30.180-061</t>
  </si>
  <si>
    <t>08.245-020</t>
  </si>
  <si>
    <t>18.070-790</t>
  </si>
  <si>
    <t>04.532-060</t>
  </si>
  <si>
    <t>35.700-068</t>
  </si>
  <si>
    <t>30.160-041</t>
  </si>
  <si>
    <t>04.583-001</t>
  </si>
  <si>
    <t>08.743-320</t>
  </si>
  <si>
    <t>07.030-180</t>
  </si>
  <si>
    <t>31.150-590</t>
  </si>
  <si>
    <t>39.690-000</t>
  </si>
  <si>
    <t>Malacacheta</t>
  </si>
  <si>
    <t>13.081-030</t>
  </si>
  <si>
    <t>29.101-291</t>
  </si>
  <si>
    <t>08.665-310</t>
  </si>
  <si>
    <t>03.088-140</t>
  </si>
  <si>
    <t>29.060-235</t>
  </si>
  <si>
    <t>23.075-006</t>
  </si>
  <si>
    <t>22.461-240</t>
  </si>
  <si>
    <t>09.715-140</t>
  </si>
  <si>
    <t>22.240-004</t>
  </si>
  <si>
    <t>04.538-080</t>
  </si>
  <si>
    <t>02.263-000</t>
  </si>
  <si>
    <t>29.933-600</t>
  </si>
  <si>
    <t>22.790-701</t>
  </si>
  <si>
    <t>02.346-000</t>
  </si>
  <si>
    <t>25.630-405</t>
  </si>
  <si>
    <t>30.315-000</t>
  </si>
  <si>
    <t>13.500-250</t>
  </si>
  <si>
    <t>25.730-360</t>
  </si>
  <si>
    <t>12.606-452</t>
  </si>
  <si>
    <t>14.401-300</t>
  </si>
  <si>
    <t>22.221-060</t>
  </si>
  <si>
    <t>22.081-020</t>
  </si>
  <si>
    <t>37.480-000</t>
  </si>
  <si>
    <t>Lambari</t>
  </si>
  <si>
    <t>13.504-130</t>
  </si>
  <si>
    <t>13.466-340</t>
  </si>
  <si>
    <t>02.522-100</t>
  </si>
  <si>
    <t>12.513-010</t>
  </si>
  <si>
    <t>04.119-060</t>
  </si>
  <si>
    <t>29.314-130</t>
  </si>
  <si>
    <t>19.880-000</t>
  </si>
  <si>
    <t>Cândido Mota</t>
  </si>
  <si>
    <t>27.515-060</t>
  </si>
  <si>
    <t>16.052-805</t>
  </si>
  <si>
    <t>13.050-181</t>
  </si>
  <si>
    <t>11.360-220</t>
  </si>
  <si>
    <t>06.707-350</t>
  </si>
  <si>
    <t>02.415-001</t>
  </si>
  <si>
    <t>23.012-320</t>
  </si>
  <si>
    <t>18.607-289</t>
  </si>
  <si>
    <t>05.793-210</t>
  </si>
  <si>
    <t>27.525-005</t>
  </si>
  <si>
    <t>17.020-450</t>
  </si>
  <si>
    <t>13.214-550</t>
  </si>
  <si>
    <t>12.212-780</t>
  </si>
  <si>
    <t>24.730-001</t>
  </si>
  <si>
    <t>07.023-022</t>
  </si>
  <si>
    <t>17.015-970</t>
  </si>
  <si>
    <t>38.413-024</t>
  </si>
  <si>
    <t>09.070-580</t>
  </si>
  <si>
    <t>06.753-180</t>
  </si>
  <si>
    <t>31.015-172</t>
  </si>
  <si>
    <t>09.811-360</t>
  </si>
  <si>
    <t>12.221-830</t>
  </si>
  <si>
    <t>01.243-010</t>
  </si>
  <si>
    <t>06.785-300</t>
  </si>
  <si>
    <t>04.015-050</t>
  </si>
  <si>
    <t>12.211-430</t>
  </si>
  <si>
    <t>13.056-071</t>
  </si>
  <si>
    <t>13.336-064</t>
  </si>
  <si>
    <t>28.908-120</t>
  </si>
  <si>
    <t>32.180-300</t>
  </si>
  <si>
    <t>13.301-670</t>
  </si>
  <si>
    <t>37.030-223</t>
  </si>
  <si>
    <t>04.735-020</t>
  </si>
  <si>
    <t>27.920-140</t>
  </si>
  <si>
    <t>12.031-570</t>
  </si>
  <si>
    <t>09.715-130</t>
  </si>
  <si>
    <t>24.933-475</t>
  </si>
  <si>
    <t>21.715-200</t>
  </si>
  <si>
    <t>13.338-490</t>
  </si>
  <si>
    <t>37.701-233</t>
  </si>
  <si>
    <t>07.178-360</t>
  </si>
  <si>
    <t>02.937-100</t>
  </si>
  <si>
    <t>09.560-570</t>
  </si>
  <si>
    <t>11.666-770</t>
  </si>
  <si>
    <t>18.045-290</t>
  </si>
  <si>
    <t>22.743-051</t>
  </si>
  <si>
    <t>13.060-090</t>
  </si>
  <si>
    <t>27.920-010</t>
  </si>
  <si>
    <t>31.660-270</t>
  </si>
  <si>
    <t>37.002-090</t>
  </si>
  <si>
    <t>02.404-060</t>
  </si>
  <si>
    <t>22.470-220</t>
  </si>
  <si>
    <t>05.101-470</t>
  </si>
  <si>
    <t>04.547-002</t>
  </si>
  <si>
    <t>18.053-000</t>
  </si>
  <si>
    <t>14.802-080</t>
  </si>
  <si>
    <t>04.736-040</t>
  </si>
  <si>
    <t>37.701-419</t>
  </si>
  <si>
    <t>13.844-310</t>
  </si>
  <si>
    <t>05.508-220</t>
  </si>
  <si>
    <t>18.035-460</t>
  </si>
  <si>
    <t>05.372-075</t>
  </si>
  <si>
    <t>31.310-450</t>
  </si>
  <si>
    <t>25.975-202</t>
  </si>
  <si>
    <t>01.504-001</t>
  </si>
  <si>
    <t>09.540-080</t>
  </si>
  <si>
    <t>34.012-010</t>
  </si>
  <si>
    <t>22.775-170</t>
  </si>
  <si>
    <t>27.600-000</t>
  </si>
  <si>
    <t>13.030-620</t>
  </si>
  <si>
    <t>01.259-020</t>
  </si>
  <si>
    <t>04.515-030</t>
  </si>
  <si>
    <t>13.219-071</t>
  </si>
  <si>
    <t>03.513-000</t>
  </si>
  <si>
    <t>35.500-009</t>
  </si>
  <si>
    <t>13.282-568</t>
  </si>
  <si>
    <t>22.061-010</t>
  </si>
  <si>
    <t>09.530-320</t>
  </si>
  <si>
    <t>31.310-240</t>
  </si>
  <si>
    <t>20.540-341</t>
  </si>
  <si>
    <t>05.334-110</t>
  </si>
  <si>
    <t>04.746-115</t>
  </si>
  <si>
    <t>14.160-760</t>
  </si>
  <si>
    <t>15.085-490</t>
  </si>
  <si>
    <t>22.470-230</t>
  </si>
  <si>
    <t>04.116-020</t>
  </si>
  <si>
    <t>03.267-060</t>
  </si>
  <si>
    <t>02.082-100</t>
  </si>
  <si>
    <t>20.011-020</t>
  </si>
  <si>
    <t>13.453-212</t>
  </si>
  <si>
    <t>02.315-000</t>
  </si>
  <si>
    <t>06.033-070</t>
  </si>
  <si>
    <t>22.725-549</t>
  </si>
  <si>
    <t>05.011-040</t>
  </si>
  <si>
    <t>03.227-090</t>
  </si>
  <si>
    <t>13.560-660</t>
  </si>
  <si>
    <t>13.023-461</t>
  </si>
  <si>
    <t>36.015-450</t>
  </si>
  <si>
    <t>21.755-200</t>
  </si>
  <si>
    <t>17.800-000</t>
  </si>
  <si>
    <t>Adamantina</t>
  </si>
  <si>
    <t>13.087-300</t>
  </si>
  <si>
    <t>36.574-186</t>
  </si>
  <si>
    <t>08.742-180</t>
  </si>
  <si>
    <t>25.665-132</t>
  </si>
  <si>
    <t>20.510-150</t>
  </si>
  <si>
    <t>12.903-000</t>
  </si>
  <si>
    <t>05.144-060</t>
  </si>
  <si>
    <t>35.701-050</t>
  </si>
  <si>
    <t>13.560-181</t>
  </si>
  <si>
    <t>32.340-230</t>
  </si>
  <si>
    <t>08.735-600</t>
  </si>
  <si>
    <t>20.551-140</t>
  </si>
  <si>
    <t>12.241-040</t>
  </si>
  <si>
    <t>13.189-204</t>
  </si>
  <si>
    <t>38.880-000</t>
  </si>
  <si>
    <t>Tiros</t>
  </si>
  <si>
    <t>04.304-110</t>
  </si>
  <si>
    <t>13.473-698</t>
  </si>
  <si>
    <t>12.602-460</t>
  </si>
  <si>
    <t>32.310-550</t>
  </si>
  <si>
    <t>04.155-140</t>
  </si>
  <si>
    <t>13.154-090</t>
  </si>
  <si>
    <t>05.858-002</t>
  </si>
  <si>
    <t>03.422-000</t>
  </si>
  <si>
    <t>19.026-876</t>
  </si>
  <si>
    <t>16.201-184</t>
  </si>
  <si>
    <t>11.030-560</t>
  </si>
  <si>
    <t>05.729-090</t>
  </si>
  <si>
    <t>11.370-420</t>
  </si>
  <si>
    <t>32.140-150</t>
  </si>
  <si>
    <t>07.172-020</t>
  </si>
  <si>
    <t>03.051-010</t>
  </si>
  <si>
    <t>13.105-828</t>
  </si>
  <si>
    <t>09.260-290</t>
  </si>
  <si>
    <t>13.106-106</t>
  </si>
  <si>
    <t>08.820-390</t>
  </si>
  <si>
    <t>17.600-270</t>
  </si>
  <si>
    <t>28.230-000</t>
  </si>
  <si>
    <t>São Francisco de Itabapoana</t>
  </si>
  <si>
    <t>13.083-861</t>
  </si>
  <si>
    <t>31.140-430</t>
  </si>
  <si>
    <t>21.910-280</t>
  </si>
  <si>
    <t>35.147-000</t>
  </si>
  <si>
    <t>Açucena</t>
  </si>
  <si>
    <t>13.025-087</t>
  </si>
  <si>
    <t>07.717-395</t>
  </si>
  <si>
    <t>04.356-100</t>
  </si>
  <si>
    <t>28.633-510</t>
  </si>
  <si>
    <t>13.140-252</t>
  </si>
  <si>
    <t>17.514-843</t>
  </si>
  <si>
    <t>13.350-000</t>
  </si>
  <si>
    <t>Elias Fausto</t>
  </si>
  <si>
    <t>04.432-150</t>
  </si>
  <si>
    <t>15.051-016</t>
  </si>
  <si>
    <t>13.076-011</t>
  </si>
  <si>
    <t>23.934-545</t>
  </si>
  <si>
    <t>30.350-120</t>
  </si>
  <si>
    <t>30.310-510</t>
  </si>
  <si>
    <t>01.259-040</t>
  </si>
  <si>
    <t>18.030-135</t>
  </si>
  <si>
    <t>20.720-300</t>
  </si>
  <si>
    <t>13.172-560</t>
  </si>
  <si>
    <t>30.315-570</t>
  </si>
  <si>
    <t>09.912-020</t>
  </si>
  <si>
    <t>14.401-148</t>
  </si>
  <si>
    <t>30.240-120</t>
  </si>
  <si>
    <t>05.413-000</t>
  </si>
  <si>
    <t>03.222-020</t>
  </si>
  <si>
    <t>22.793-928</t>
  </si>
  <si>
    <t>04.195-090</t>
  </si>
  <si>
    <t>04.674-180</t>
  </si>
  <si>
    <t>24.421-005</t>
  </si>
  <si>
    <t>38.412-236</t>
  </si>
  <si>
    <t>04.006-001</t>
  </si>
  <si>
    <t>38.408-359</t>
  </si>
  <si>
    <t>06.030-180</t>
  </si>
  <si>
    <t>13.211-720</t>
  </si>
  <si>
    <t>37.520-000</t>
  </si>
  <si>
    <t>Pedralva</t>
  </si>
  <si>
    <t>05.058-000</t>
  </si>
  <si>
    <t>36.061-260</t>
  </si>
  <si>
    <t>13.458-900</t>
  </si>
  <si>
    <t>23.050-140</t>
  </si>
  <si>
    <t>17.031-357</t>
  </si>
  <si>
    <t>06.657-600</t>
  </si>
  <si>
    <t>12.422-170</t>
  </si>
  <si>
    <t>12.951-240</t>
  </si>
  <si>
    <t>13.304-675</t>
  </si>
  <si>
    <t>05.304-030</t>
  </si>
  <si>
    <t>08.615-040</t>
  </si>
  <si>
    <t>25.250-480</t>
  </si>
  <si>
    <t>22.631-180</t>
  </si>
  <si>
    <t>39.240-000</t>
  </si>
  <si>
    <t>Joaquim Felício</t>
  </si>
  <si>
    <t>13.403-877</t>
  </si>
  <si>
    <t>02.728-050</t>
  </si>
  <si>
    <t>15.070-650</t>
  </si>
  <si>
    <t>22.240-003</t>
  </si>
  <si>
    <t>36.046-410</t>
  </si>
  <si>
    <t>14.020-650</t>
  </si>
  <si>
    <t>29.304-370</t>
  </si>
  <si>
    <t>29.066-370</t>
  </si>
  <si>
    <t>14.015-040</t>
  </si>
  <si>
    <t>06.086-010</t>
  </si>
  <si>
    <t>05.305-007</t>
  </si>
  <si>
    <t>06.807-270</t>
  </si>
  <si>
    <t>05.432-000</t>
  </si>
  <si>
    <t>24.340-000</t>
  </si>
  <si>
    <t>08.441-117</t>
  </si>
  <si>
    <t>31.160-440</t>
  </si>
  <si>
    <t>13.183-282</t>
  </si>
  <si>
    <t>28.200-000</t>
  </si>
  <si>
    <t>São João da Barra</t>
  </si>
  <si>
    <t>18.213-660</t>
  </si>
  <si>
    <t>39.900-000</t>
  </si>
  <si>
    <t>Almenara</t>
  </si>
  <si>
    <t>05.411-001</t>
  </si>
  <si>
    <t>09.172-180</t>
  </si>
  <si>
    <t>30.330-250</t>
  </si>
  <si>
    <t>21.860-220</t>
  </si>
  <si>
    <t>24.030-973</t>
  </si>
  <si>
    <t>24.426-465</t>
  </si>
  <si>
    <t>09.330-740</t>
  </si>
  <si>
    <t>04.675-100</t>
  </si>
  <si>
    <t>Regente Feijó</t>
  </si>
  <si>
    <t>35.930-075</t>
  </si>
  <si>
    <t>38.400-262</t>
  </si>
  <si>
    <t>35.501-245</t>
  </si>
  <si>
    <t>04.256-177</t>
  </si>
  <si>
    <t>09.040-330</t>
  </si>
  <si>
    <t>21.750-000</t>
  </si>
  <si>
    <t>25.046-270</t>
  </si>
  <si>
    <t>08.598-210</t>
  </si>
  <si>
    <t>29.308-330</t>
  </si>
  <si>
    <t>29.310-381</t>
  </si>
  <si>
    <t>24.320-390</t>
  </si>
  <si>
    <t>28.300-000</t>
  </si>
  <si>
    <t>13.024-030</t>
  </si>
  <si>
    <t>04.559-001</t>
  </si>
  <si>
    <t>04.606-002</t>
  </si>
  <si>
    <t>16.700-000</t>
  </si>
  <si>
    <t>Guararapes</t>
  </si>
  <si>
    <t>28.890-146</t>
  </si>
  <si>
    <t>Capitão Enéas</t>
  </si>
  <si>
    <t>21.040-000</t>
  </si>
  <si>
    <t>01.223-000</t>
  </si>
  <si>
    <t>19.911-720</t>
  </si>
  <si>
    <t>14.807-234</t>
  </si>
  <si>
    <t>02.301-110</t>
  </si>
  <si>
    <t>24.325-140</t>
  </si>
  <si>
    <t>22.750-350</t>
  </si>
  <si>
    <t>14.810-092</t>
  </si>
  <si>
    <t>03.175-001</t>
  </si>
  <si>
    <t>12.400-360</t>
  </si>
  <si>
    <t>03.542-030</t>
  </si>
  <si>
    <t>04.407-030</t>
  </si>
  <si>
    <t>05.176-080</t>
  </si>
  <si>
    <t>29.101-730</t>
  </si>
  <si>
    <t>13.090-605</t>
  </si>
  <si>
    <t>34.000-000</t>
  </si>
  <si>
    <t>17.012-632</t>
  </si>
  <si>
    <t>08.501-510</t>
  </si>
  <si>
    <t>13.177-410</t>
  </si>
  <si>
    <t>20.541-030</t>
  </si>
  <si>
    <t>08.616-560</t>
  </si>
  <si>
    <t>06.787-380</t>
  </si>
  <si>
    <t>08.773-380</t>
  </si>
  <si>
    <t>09.090-740</t>
  </si>
  <si>
    <t>38.160-000</t>
  </si>
  <si>
    <t>Nova Ponte</t>
  </si>
  <si>
    <t>04.862-005</t>
  </si>
  <si>
    <t>05.446-050</t>
  </si>
  <si>
    <t>18.031-080</t>
  </si>
  <si>
    <t>03.669-030</t>
  </si>
  <si>
    <t>18.500-000</t>
  </si>
  <si>
    <t>Laranjal Paulista</t>
  </si>
  <si>
    <t>22.770-102</t>
  </si>
  <si>
    <t>24.230-030</t>
  </si>
  <si>
    <t>24.230-008</t>
  </si>
  <si>
    <t>11.430-080</t>
  </si>
  <si>
    <t>05.311-010</t>
  </si>
  <si>
    <t>04.127-110</t>
  </si>
  <si>
    <t>04.330-020</t>
  </si>
  <si>
    <t>13.456-649</t>
  </si>
  <si>
    <t>37.502-507</t>
  </si>
  <si>
    <t>13.334-360</t>
  </si>
  <si>
    <t>35.062-001</t>
  </si>
  <si>
    <t>05.009-000</t>
  </si>
  <si>
    <t>02.518-000</t>
  </si>
  <si>
    <t>12.236-450</t>
  </si>
  <si>
    <t>06.033-100</t>
  </si>
  <si>
    <t>28.906-200</t>
  </si>
  <si>
    <t>01.032-010</t>
  </si>
  <si>
    <t>05.662-020</t>
  </si>
  <si>
    <t>Paraisópolis</t>
  </si>
  <si>
    <t>35.430-002</t>
  </si>
  <si>
    <t>06.448-150</t>
  </si>
  <si>
    <t>04.038-000</t>
  </si>
  <si>
    <t>39.260-000</t>
  </si>
  <si>
    <t>Várzea da Palma</t>
  </si>
  <si>
    <t>05.805-000</t>
  </si>
  <si>
    <t>30.320-060</t>
  </si>
  <si>
    <t>03.715-030</t>
  </si>
  <si>
    <t>19.900-070</t>
  </si>
  <si>
    <t>36.505-188</t>
  </si>
  <si>
    <t>05.881-150</t>
  </si>
  <si>
    <t>29.102-265</t>
  </si>
  <si>
    <t>13.270-020</t>
  </si>
  <si>
    <t>29.060-445</t>
  </si>
  <si>
    <t>35.171-107</t>
  </si>
  <si>
    <t>Coronel Fabriciano</t>
  </si>
  <si>
    <t>05.307-000</t>
  </si>
  <si>
    <t>06.045-420</t>
  </si>
  <si>
    <t>01.330-010</t>
  </si>
  <si>
    <t>03.678-040</t>
  </si>
  <si>
    <t>28.635-190</t>
  </si>
  <si>
    <t>23.088-320</t>
  </si>
  <si>
    <t>03.555-040</t>
  </si>
  <si>
    <t>21.221-480</t>
  </si>
  <si>
    <t>20.541-000</t>
  </si>
  <si>
    <t>02.998-240</t>
  </si>
  <si>
    <t>08.275-230</t>
  </si>
  <si>
    <t>18.606-802</t>
  </si>
  <si>
    <t>17.560-000</t>
  </si>
  <si>
    <t>02.076-080</t>
  </si>
  <si>
    <t>39.447-339</t>
  </si>
  <si>
    <t>13.474-543</t>
  </si>
  <si>
    <t>04.406-040</t>
  </si>
  <si>
    <t>21.351-190</t>
  </si>
  <si>
    <t>25.710-290</t>
  </si>
  <si>
    <t>13.300-220</t>
  </si>
  <si>
    <t>13.730-020</t>
  </si>
  <si>
    <t>05.688-040</t>
  </si>
  <si>
    <t>03.018-020</t>
  </si>
  <si>
    <t>04.012-000</t>
  </si>
  <si>
    <t>09.280-750</t>
  </si>
  <si>
    <t>06.845-240</t>
  </si>
  <si>
    <t>01.215-010</t>
  </si>
  <si>
    <t>22.071-110</t>
  </si>
  <si>
    <t>09.060-820</t>
  </si>
  <si>
    <t>13.847-109</t>
  </si>
  <si>
    <t>37.701-236</t>
  </si>
  <si>
    <t>26.280-440</t>
  </si>
  <si>
    <t>02.272-030</t>
  </si>
  <si>
    <t>06.406-150</t>
  </si>
  <si>
    <t>38.130-000</t>
  </si>
  <si>
    <t>Campo Florido</t>
  </si>
  <si>
    <t>05.435-030</t>
  </si>
  <si>
    <t>12.500-200</t>
  </si>
  <si>
    <t>04.872-060</t>
  </si>
  <si>
    <t>30.535-470</t>
  </si>
  <si>
    <t>30.720-310</t>
  </si>
  <si>
    <t>03.073-060</t>
  </si>
  <si>
    <t>13.900-377</t>
  </si>
  <si>
    <t>06.710-700</t>
  </si>
  <si>
    <t>05.726-130</t>
  </si>
  <si>
    <t>02.377-160</t>
  </si>
  <si>
    <t>20.080-002</t>
  </si>
  <si>
    <t>11.533-160</t>
  </si>
  <si>
    <t>07.909-085</t>
  </si>
  <si>
    <t>23.555-012</t>
  </si>
  <si>
    <t>14.801-380</t>
  </si>
  <si>
    <t>04.101-300</t>
  </si>
  <si>
    <t>11.500-250</t>
  </si>
  <si>
    <t>07.120-030</t>
  </si>
  <si>
    <t>08.771-901</t>
  </si>
  <si>
    <t>Monte Alegre do Sl</t>
  </si>
  <si>
    <t>18.044-070</t>
  </si>
  <si>
    <t>29.304-540</t>
  </si>
  <si>
    <t>21.210-110</t>
  </si>
  <si>
    <t>08.740-040</t>
  </si>
  <si>
    <t>31.560-160</t>
  </si>
  <si>
    <t>04.536-010</t>
  </si>
  <si>
    <t>09.060-480</t>
  </si>
  <si>
    <t>04.618-032</t>
  </si>
  <si>
    <t>05.410-000</t>
  </si>
  <si>
    <t>14.404-617</t>
  </si>
  <si>
    <t>11.702-390</t>
  </si>
  <si>
    <t>13.104-102</t>
  </si>
  <si>
    <t>15.084-067</t>
  </si>
  <si>
    <t>13.334-160</t>
  </si>
  <si>
    <t>13.343-720</t>
  </si>
  <si>
    <t>22.793-050</t>
  </si>
  <si>
    <t>23.097-050</t>
  </si>
  <si>
    <t>21.230-320</t>
  </si>
  <si>
    <t>29.153-646</t>
  </si>
  <si>
    <t>27.965-055</t>
  </si>
  <si>
    <t>05.756-370</t>
  </si>
  <si>
    <t>01.423-001</t>
  </si>
  <si>
    <t>35.430-193</t>
  </si>
  <si>
    <t>13.070-006</t>
  </si>
  <si>
    <t>29.042-480</t>
  </si>
  <si>
    <t>14.800-165</t>
  </si>
  <si>
    <t>09.041-330</t>
  </si>
  <si>
    <t>38.500-000</t>
  </si>
  <si>
    <t>Monte Carmelo</t>
  </si>
  <si>
    <t>13.412-082</t>
  </si>
  <si>
    <t>31.525-290</t>
  </si>
  <si>
    <t>31.140-540</t>
  </si>
  <si>
    <t>30.180-030</t>
  </si>
  <si>
    <t>22.260-000</t>
  </si>
  <si>
    <t>37.588-000</t>
  </si>
  <si>
    <t>Ipuiúna</t>
  </si>
  <si>
    <t>02.312-070</t>
  </si>
  <si>
    <t>03.114-001</t>
  </si>
  <si>
    <t>21.863-430</t>
  </si>
  <si>
    <t>04.543-000</t>
  </si>
  <si>
    <t>06.390-280</t>
  </si>
  <si>
    <t>09.626-100</t>
  </si>
  <si>
    <t>29.220-515</t>
  </si>
  <si>
    <t>Guarapari</t>
  </si>
  <si>
    <t>12.061-250</t>
  </si>
  <si>
    <t>30.330-320</t>
  </si>
  <si>
    <t>24.755-000</t>
  </si>
  <si>
    <t>27.123-290</t>
  </si>
  <si>
    <t>09.860-030</t>
  </si>
  <si>
    <t>38.412-218</t>
  </si>
  <si>
    <t>13.098-035</t>
  </si>
  <si>
    <t>04.152-100</t>
  </si>
  <si>
    <t>11.608-239</t>
  </si>
  <si>
    <t>36.090-087</t>
  </si>
  <si>
    <t>12.425-200</t>
  </si>
  <si>
    <t>15.091-320</t>
  </si>
  <si>
    <t>30.626-380</t>
  </si>
  <si>
    <t>22.793-720</t>
  </si>
  <si>
    <t>13.481-738</t>
  </si>
  <si>
    <t>20.011-001</t>
  </si>
  <si>
    <t>04.041-050</t>
  </si>
  <si>
    <t>04.306-020</t>
  </si>
  <si>
    <t>30.882-410</t>
  </si>
  <si>
    <t>04.561-000</t>
  </si>
  <si>
    <t>28.860-000</t>
  </si>
  <si>
    <t>Casimiro de Abreu</t>
  </si>
  <si>
    <t>08.121-530</t>
  </si>
  <si>
    <t>20.260-141</t>
  </si>
  <si>
    <t>30.590-262</t>
  </si>
  <si>
    <t>13.010-918</t>
  </si>
  <si>
    <t>20.735-970</t>
  </si>
  <si>
    <t>11.045-002</t>
  </si>
  <si>
    <t>13.251-260</t>
  </si>
  <si>
    <t>16.300-071</t>
  </si>
  <si>
    <t>20.270-290</t>
  </si>
  <si>
    <t>34.002-053</t>
  </si>
  <si>
    <t>06.710-400</t>
  </si>
  <si>
    <t>35.700-307</t>
  </si>
  <si>
    <t>22.010-010</t>
  </si>
  <si>
    <t>37.410-256</t>
  </si>
  <si>
    <t>13.501-104</t>
  </si>
  <si>
    <t>08.420-280</t>
  </si>
  <si>
    <t>13.606-820</t>
  </si>
  <si>
    <t>01.529-010</t>
  </si>
  <si>
    <t>15.105-000</t>
  </si>
  <si>
    <t>Potirendaba</t>
  </si>
  <si>
    <t>05.617-020</t>
  </si>
  <si>
    <t>24.230-360</t>
  </si>
  <si>
    <t>08.160-620</t>
  </si>
  <si>
    <t>25.086-030</t>
  </si>
  <si>
    <t>37.130-776</t>
  </si>
  <si>
    <t>11.030-020</t>
  </si>
  <si>
    <t>14.783-180</t>
  </si>
  <si>
    <t>20.560-075</t>
  </si>
  <si>
    <t>31.150-210</t>
  </si>
  <si>
    <t>23.937-060</t>
  </si>
  <si>
    <t>35.160-257</t>
  </si>
  <si>
    <t>30.710-460</t>
  </si>
  <si>
    <t>27.933-320</t>
  </si>
  <si>
    <t>28.625-630</t>
  </si>
  <si>
    <t>21.521-555</t>
  </si>
  <si>
    <t>12.400-620</t>
  </si>
  <si>
    <t>13.846-660</t>
  </si>
  <si>
    <t>06.540-395</t>
  </si>
  <si>
    <t>Fundão</t>
  </si>
  <si>
    <t>21.921-025</t>
  </si>
  <si>
    <t>15.052-567</t>
  </si>
  <si>
    <t>05.058-010</t>
  </si>
  <si>
    <t>02.401-400</t>
  </si>
  <si>
    <t>02.302-070</t>
  </si>
  <si>
    <t>13.040-408</t>
  </si>
  <si>
    <t>22.261-001</t>
  </si>
  <si>
    <t>02.674-040</t>
  </si>
  <si>
    <t>22.770-331</t>
  </si>
  <si>
    <t>36.080-330</t>
  </si>
  <si>
    <t>32.341-010</t>
  </si>
  <si>
    <t>35.501-205</t>
  </si>
  <si>
    <t>11.050-060</t>
  </si>
  <si>
    <t>04.726-900</t>
  </si>
  <si>
    <t>12.243-261</t>
  </si>
  <si>
    <t>27.943-740</t>
  </si>
  <si>
    <t>15.055-180</t>
  </si>
  <si>
    <t>12.947-411</t>
  </si>
  <si>
    <t>20.270-280</t>
  </si>
  <si>
    <t>24.350-400</t>
  </si>
  <si>
    <t>04.543-070</t>
  </si>
  <si>
    <t>24.800-129</t>
  </si>
  <si>
    <t>18.095-480</t>
  </si>
  <si>
    <t>39.500-000</t>
  </si>
  <si>
    <t>08.820-290</t>
  </si>
  <si>
    <t>35.501-269</t>
  </si>
  <si>
    <t>29.172-680</t>
  </si>
  <si>
    <t>20.211-020</t>
  </si>
  <si>
    <t>06.852-070</t>
  </si>
  <si>
    <t>04.055-110</t>
  </si>
  <si>
    <t>07.991-120</t>
  </si>
  <si>
    <t>14.091-220</t>
  </si>
  <si>
    <t>02.402-100</t>
  </si>
  <si>
    <t>04.517-050</t>
  </si>
  <si>
    <t>13.976-452</t>
  </si>
  <si>
    <t>02.016-001</t>
  </si>
  <si>
    <t>36.301-042</t>
  </si>
  <si>
    <t>09.181-200</t>
  </si>
  <si>
    <t>05.777-000</t>
  </si>
  <si>
    <t>01.546-020</t>
  </si>
  <si>
    <t>09.290-630</t>
  </si>
  <si>
    <t>09.572-470</t>
  </si>
  <si>
    <t>22.743-510</t>
  </si>
  <si>
    <t>04.016-031</t>
  </si>
  <si>
    <t>12.246-871</t>
  </si>
  <si>
    <t>18.685-140</t>
  </si>
  <si>
    <t>13.010-041</t>
  </si>
  <si>
    <t>13.560-044</t>
  </si>
  <si>
    <t>37.145-000</t>
  </si>
  <si>
    <t>13.617-722</t>
  </si>
  <si>
    <t>04.576-020</t>
  </si>
  <si>
    <t>01.415-002</t>
  </si>
  <si>
    <t>27.143-070</t>
  </si>
  <si>
    <t>18.052-200</t>
  </si>
  <si>
    <t>07.096-020</t>
  </si>
  <si>
    <t>21.330-530</t>
  </si>
  <si>
    <t>30.320-280</t>
  </si>
  <si>
    <t>11.701-690</t>
  </si>
  <si>
    <t>38.066-270</t>
  </si>
  <si>
    <t>04.649-040</t>
  </si>
  <si>
    <t>13.560-002</t>
  </si>
  <si>
    <t>09.371-316</t>
  </si>
  <si>
    <t>13.212-117</t>
  </si>
  <si>
    <t>13.321-082</t>
  </si>
  <si>
    <t>17.605-080</t>
  </si>
  <si>
    <t>01.333-030</t>
  </si>
  <si>
    <t>15.650-000</t>
  </si>
  <si>
    <t>Estrela D'Oeste</t>
  </si>
  <si>
    <t>22.071-001</t>
  </si>
  <si>
    <t>03.189-060</t>
  </si>
  <si>
    <t>30.140-070</t>
  </si>
  <si>
    <t>27.143-370</t>
  </si>
  <si>
    <t>04.530-090</t>
  </si>
  <si>
    <t>05.050-000</t>
  </si>
  <si>
    <t>07.260-000</t>
  </si>
  <si>
    <t>04.738-000</t>
  </si>
  <si>
    <t>04.244-000</t>
  </si>
  <si>
    <t>01.322-000</t>
  </si>
  <si>
    <t>13.606-730</t>
  </si>
  <si>
    <t>13.403-151</t>
  </si>
  <si>
    <t>12.240-360</t>
  </si>
  <si>
    <t>32.340-010</t>
  </si>
  <si>
    <t>24.220-150</t>
  </si>
  <si>
    <t>30.220-140</t>
  </si>
  <si>
    <t>14.098-360</t>
  </si>
  <si>
    <t>36.083-490</t>
  </si>
  <si>
    <t>22.631-054</t>
  </si>
  <si>
    <t>09.330-620</t>
  </si>
  <si>
    <t>05.409-000</t>
  </si>
  <si>
    <t>04.116-170</t>
  </si>
  <si>
    <t>32.113-210</t>
  </si>
  <si>
    <t>20.950-230</t>
  </si>
  <si>
    <t>02.523-060</t>
  </si>
  <si>
    <t>13.256-211</t>
  </si>
  <si>
    <t>03.236-000</t>
  </si>
  <si>
    <t>15.010-050</t>
  </si>
  <si>
    <t>35.700-007</t>
  </si>
  <si>
    <t>04.547-001</t>
  </si>
  <si>
    <t>24.813-560</t>
  </si>
  <si>
    <t>04.582-000</t>
  </si>
  <si>
    <t>13.566-602</t>
  </si>
  <si>
    <t>37.701-092</t>
  </si>
  <si>
    <t>15.900-000</t>
  </si>
  <si>
    <t>Taquaritinga</t>
  </si>
  <si>
    <t>29.065-420</t>
  </si>
  <si>
    <t>14.020-680</t>
  </si>
  <si>
    <t>35.057-642</t>
  </si>
  <si>
    <t>11.718-280</t>
  </si>
  <si>
    <t>11.030-381</t>
  </si>
  <si>
    <t>05.573-900</t>
  </si>
  <si>
    <t>11.065-000</t>
  </si>
  <si>
    <t>05.074-010</t>
  </si>
  <si>
    <t>31.330-670</t>
  </si>
  <si>
    <t>08.270-560</t>
  </si>
  <si>
    <t>11.380-480</t>
  </si>
  <si>
    <t>31.330-020</t>
  </si>
  <si>
    <t>07.091-000</t>
  </si>
  <si>
    <t>21.715-065</t>
  </si>
  <si>
    <t>21.610-211</t>
  </si>
  <si>
    <t>05.372-080</t>
  </si>
  <si>
    <t>07.802-190</t>
  </si>
  <si>
    <t>06.416-230</t>
  </si>
  <si>
    <t>30.170-126</t>
  </si>
  <si>
    <t>38.070-320</t>
  </si>
  <si>
    <t>05.083-010</t>
  </si>
  <si>
    <t>33.855-380</t>
  </si>
  <si>
    <t>08.110-030</t>
  </si>
  <si>
    <t>13.632-585</t>
  </si>
  <si>
    <t>29.124-060</t>
  </si>
  <si>
    <t>05.007-030</t>
  </si>
  <si>
    <t>30.350-560</t>
  </si>
  <si>
    <t>04.649-030</t>
  </si>
  <si>
    <t>38.410-070</t>
  </si>
  <si>
    <t>30.170-111</t>
  </si>
  <si>
    <t>25.651-075</t>
  </si>
  <si>
    <t>25.555-130</t>
  </si>
  <si>
    <t>04.296-090</t>
  </si>
  <si>
    <t>03.401-030</t>
  </si>
  <si>
    <t>08.780-240</t>
  </si>
  <si>
    <t>28.470-000</t>
  </si>
  <si>
    <t>21.310-120</t>
  </si>
  <si>
    <t>32.340-250</t>
  </si>
  <si>
    <t>20.270-330</t>
  </si>
  <si>
    <t>39.400-009</t>
  </si>
  <si>
    <t>32.675-396</t>
  </si>
  <si>
    <t>18.044-370</t>
  </si>
  <si>
    <t>13.287-068</t>
  </si>
  <si>
    <t>14.010-170</t>
  </si>
  <si>
    <t>03.590-030</t>
  </si>
  <si>
    <t>24.220-280</t>
  </si>
  <si>
    <t>14.065-420</t>
  </si>
  <si>
    <t>20.550-035</t>
  </si>
  <si>
    <t>02.242-010</t>
  </si>
  <si>
    <t>37.901-629</t>
  </si>
  <si>
    <t>03.084-040</t>
  </si>
  <si>
    <t>01.046-001</t>
  </si>
  <si>
    <t>20.530-270</t>
  </si>
  <si>
    <t>20.270-243</t>
  </si>
  <si>
    <t>37.810-000</t>
  </si>
  <si>
    <t>Guaranésia</t>
  </si>
  <si>
    <t>24.230-001</t>
  </si>
  <si>
    <t>05.639-130</t>
  </si>
  <si>
    <t>05.574-440</t>
  </si>
  <si>
    <t>04.421-200</t>
  </si>
  <si>
    <t>22.461-010</t>
  </si>
  <si>
    <t>02.550-000</t>
  </si>
  <si>
    <t>30.330-090</t>
  </si>
  <si>
    <t>13.275-400</t>
  </si>
  <si>
    <t>25.954-025</t>
  </si>
  <si>
    <t>05.428-030</t>
  </si>
  <si>
    <t>09.041-000</t>
  </si>
  <si>
    <t>11.075-350</t>
  </si>
  <si>
    <t>04.904-240</t>
  </si>
  <si>
    <t>14.800-020</t>
  </si>
  <si>
    <t>04.145-030</t>
  </si>
  <si>
    <t>04.012-001</t>
  </si>
  <si>
    <t>22.011-040</t>
  </si>
  <si>
    <t>25.240-260</t>
  </si>
  <si>
    <t>37.900-138</t>
  </si>
  <si>
    <t>37.500-076</t>
  </si>
  <si>
    <t>ITAJUBÁ</t>
  </si>
  <si>
    <t>09.770-351</t>
  </si>
  <si>
    <t>36.570-059</t>
  </si>
  <si>
    <t>14.804-402</t>
  </si>
  <si>
    <t>39.960-000</t>
  </si>
  <si>
    <t>Jequitinhonha</t>
  </si>
  <si>
    <t>32.400-245</t>
  </si>
  <si>
    <t>05.846-390</t>
  </si>
  <si>
    <t>20.510-230</t>
  </si>
  <si>
    <t>03.572-180</t>
  </si>
  <si>
    <t>22.260-003</t>
  </si>
  <si>
    <t>15.090-430</t>
  </si>
  <si>
    <t>22.631-000</t>
  </si>
  <si>
    <t>22.080-040</t>
  </si>
  <si>
    <t>04.812-340</t>
  </si>
  <si>
    <t>22.060-020</t>
  </si>
  <si>
    <t>35.164-186</t>
  </si>
  <si>
    <t>13.901-031</t>
  </si>
  <si>
    <t>19.907-210</t>
  </si>
  <si>
    <t>03.163-050</t>
  </si>
  <si>
    <t>38.700-120</t>
  </si>
  <si>
    <t>20.271-065</t>
  </si>
  <si>
    <t>38.442-075</t>
  </si>
  <si>
    <t>11.075-901</t>
  </si>
  <si>
    <t>09.080-160</t>
  </si>
  <si>
    <t>04.323-060</t>
  </si>
  <si>
    <t>14.401-094</t>
  </si>
  <si>
    <t>13.031-090</t>
  </si>
  <si>
    <t>20.715-003</t>
  </si>
  <si>
    <t>13.418-220</t>
  </si>
  <si>
    <t>30.380-252</t>
  </si>
  <si>
    <t>13.076-550</t>
  </si>
  <si>
    <t>35.700-221</t>
  </si>
  <si>
    <t>38.182-186</t>
  </si>
  <si>
    <t>01.516-100</t>
  </si>
  <si>
    <t>04.113-090</t>
  </si>
  <si>
    <t>22.793-071</t>
  </si>
  <si>
    <t>19.035-040</t>
  </si>
  <si>
    <t>39.750-000</t>
  </si>
  <si>
    <t>Sabinópolis</t>
  </si>
  <si>
    <t>13.212-070</t>
  </si>
  <si>
    <t>11.070-350</t>
  </si>
  <si>
    <t>04.324-090</t>
  </si>
  <si>
    <t>12.071-500</t>
  </si>
  <si>
    <t>04.617-010</t>
  </si>
  <si>
    <t>31.710-090</t>
  </si>
  <si>
    <t>06.540-340</t>
  </si>
  <si>
    <t>08.461-400</t>
  </si>
  <si>
    <t>38.408-274</t>
  </si>
  <si>
    <t>13.735-080</t>
  </si>
  <si>
    <t>35.160-202</t>
  </si>
  <si>
    <t>26.083-130</t>
  </si>
  <si>
    <t>04.514-001</t>
  </si>
  <si>
    <t>30.411-208</t>
  </si>
  <si>
    <t>22.040-042</t>
  </si>
  <si>
    <t>13.570-782</t>
  </si>
  <si>
    <t>14.010-130</t>
  </si>
  <si>
    <t>22.421-030</t>
  </si>
  <si>
    <t>09.015-190</t>
  </si>
  <si>
    <t>06.355-290</t>
  </si>
  <si>
    <t>08.140-050</t>
  </si>
  <si>
    <t>37.680-000</t>
  </si>
  <si>
    <t>04.545-005</t>
  </si>
  <si>
    <t>22.081-042</t>
  </si>
  <si>
    <t>15.015-700</t>
  </si>
  <si>
    <t>13.087-610</t>
  </si>
  <si>
    <t>13.287-172</t>
  </si>
  <si>
    <t>11.665-520</t>
  </si>
  <si>
    <t>19.800-161</t>
  </si>
  <si>
    <t>06.332-350</t>
  </si>
  <si>
    <t>27.930-000</t>
  </si>
  <si>
    <t>02.416-060</t>
  </si>
  <si>
    <t>02.846-150</t>
  </si>
  <si>
    <t>04.532-082</t>
  </si>
  <si>
    <t>04.087-031</t>
  </si>
  <si>
    <t>04.560-010</t>
  </si>
  <si>
    <t>22.261-110</t>
  </si>
  <si>
    <t>13.272-081</t>
  </si>
  <si>
    <t>38.606-004</t>
  </si>
  <si>
    <t>07.980-040</t>
  </si>
  <si>
    <t>13.478-116</t>
  </si>
  <si>
    <t>37.273-000</t>
  </si>
  <si>
    <t>Aguanil</t>
  </si>
  <si>
    <t>36.881-131</t>
  </si>
  <si>
    <t>08.032-370</t>
  </si>
  <si>
    <t>36.300-086</t>
  </si>
  <si>
    <t>15.042-116</t>
  </si>
  <si>
    <t>14.020-290</t>
  </si>
  <si>
    <t>25.730-680</t>
  </si>
  <si>
    <t>34.710-210</t>
  </si>
  <si>
    <t>14.160-710</t>
  </si>
  <si>
    <t>07.022-010</t>
  </si>
  <si>
    <t>04.310-050</t>
  </si>
  <si>
    <t>13.174-530</t>
  </si>
  <si>
    <t>33.030-160</t>
  </si>
  <si>
    <t>18.080-090</t>
  </si>
  <si>
    <t>04.514-050</t>
  </si>
  <si>
    <t>36.660-000</t>
  </si>
  <si>
    <t>Além Paraíba</t>
  </si>
  <si>
    <t>13.085-260</t>
  </si>
  <si>
    <t>01.530-010</t>
  </si>
  <si>
    <t>08.588-320</t>
  </si>
  <si>
    <t>29.101-502</t>
  </si>
  <si>
    <t>13.450-233</t>
  </si>
  <si>
    <t>03.087-060</t>
  </si>
  <si>
    <t>30.575-265</t>
  </si>
  <si>
    <t>09.551-200</t>
  </si>
  <si>
    <t>13.150-000</t>
  </si>
  <si>
    <t>08.290-220</t>
  </si>
  <si>
    <t>05.060-020</t>
  </si>
  <si>
    <t>22.750-220</t>
  </si>
  <si>
    <t>31.550-000</t>
  </si>
  <si>
    <t>13.104-180</t>
  </si>
  <si>
    <t>12.040-804</t>
  </si>
  <si>
    <t>17.018-825</t>
  </si>
  <si>
    <t>35.162-393</t>
  </si>
  <si>
    <t>07.957-070</t>
  </si>
  <si>
    <t>14.090-328</t>
  </si>
  <si>
    <t>04.182-020</t>
  </si>
  <si>
    <t>26.600-000</t>
  </si>
  <si>
    <t>Paracambi</t>
  </si>
  <si>
    <t>12.235-680</t>
  </si>
  <si>
    <t>09.720-375</t>
  </si>
  <si>
    <t>36.301-228</t>
  </si>
  <si>
    <t>02.131-040</t>
  </si>
  <si>
    <t>13.145-032</t>
  </si>
  <si>
    <t>06.050-190</t>
  </si>
  <si>
    <t>15.501-222</t>
  </si>
  <si>
    <t>32.372-160</t>
  </si>
  <si>
    <t>13.207-340</t>
  </si>
  <si>
    <t>13.890-000</t>
  </si>
  <si>
    <t>Águas da Prata</t>
  </si>
  <si>
    <t>13.104-186</t>
  </si>
  <si>
    <t>04.005-002</t>
  </si>
  <si>
    <t>21.380-003</t>
  </si>
  <si>
    <t>08.471-730</t>
  </si>
  <si>
    <t>25.953-110</t>
  </si>
  <si>
    <t>29.056-085</t>
  </si>
  <si>
    <t>38.405-216</t>
  </si>
  <si>
    <t>07.011-040</t>
  </si>
  <si>
    <t>13.100-202</t>
  </si>
  <si>
    <t>04.844-080</t>
  </si>
  <si>
    <t>17.527-380</t>
  </si>
  <si>
    <t>05.754-071</t>
  </si>
  <si>
    <t>09.040-280</t>
  </si>
  <si>
    <t>04.310-010</t>
  </si>
  <si>
    <t>05.429-040</t>
  </si>
  <si>
    <t>21.931-170</t>
  </si>
  <si>
    <t>20.541-100</t>
  </si>
  <si>
    <t>22.460-010</t>
  </si>
  <si>
    <t>05.454-030</t>
  </si>
  <si>
    <t>36.305-150</t>
  </si>
  <si>
    <t>07.020-321</t>
  </si>
  <si>
    <t>13.105-658</t>
  </si>
  <si>
    <t>25.065-090</t>
  </si>
  <si>
    <t>03.575-070</t>
  </si>
  <si>
    <t>20.260-220</t>
  </si>
  <si>
    <t>22.245-150</t>
  </si>
  <si>
    <t>31.998-300</t>
  </si>
  <si>
    <t>11.086-470</t>
  </si>
  <si>
    <t>01.523-030</t>
  </si>
  <si>
    <t>38.600-336</t>
  </si>
  <si>
    <t>25.651-078</t>
  </si>
  <si>
    <t>03.941-060</t>
  </si>
  <si>
    <t>03.563-050</t>
  </si>
  <si>
    <t>30.220-010</t>
  </si>
  <si>
    <t>38.025-480</t>
  </si>
  <si>
    <t>22.621-232</t>
  </si>
  <si>
    <t>31.080-140</t>
  </si>
  <si>
    <t>15.091-310</t>
  </si>
  <si>
    <t>14.021-684</t>
  </si>
  <si>
    <t>06.352-000</t>
  </si>
  <si>
    <t>07.054-090</t>
  </si>
  <si>
    <t>14.080-000</t>
  </si>
  <si>
    <t>24.934-600</t>
  </si>
  <si>
    <t>04.858-500</t>
  </si>
  <si>
    <t>01.435-001</t>
  </si>
  <si>
    <t>13.710-000</t>
  </si>
  <si>
    <t>09.580-370</t>
  </si>
  <si>
    <t>12.246-021</t>
  </si>
  <si>
    <t>38.180-543</t>
  </si>
  <si>
    <t>04.342-000</t>
  </si>
  <si>
    <t>38.408-418</t>
  </si>
  <si>
    <t>21.510-013</t>
  </si>
  <si>
    <t>14.780-470</t>
  </si>
  <si>
    <t>03.646-000</t>
  </si>
  <si>
    <t>19.064-403</t>
  </si>
  <si>
    <t>20.756-150</t>
  </si>
  <si>
    <t>04.387-200</t>
  </si>
  <si>
    <t>17.300-000</t>
  </si>
  <si>
    <t>Dois Córregos</t>
  </si>
  <si>
    <t>12.321-370</t>
  </si>
  <si>
    <t>02.871-200</t>
  </si>
  <si>
    <t>07.124-300</t>
  </si>
  <si>
    <t>35.304-430</t>
  </si>
  <si>
    <t>38.320-000</t>
  </si>
  <si>
    <t>Santa Vitória</t>
  </si>
  <si>
    <t>11.920-000</t>
  </si>
  <si>
    <t>22.220-001</t>
  </si>
  <si>
    <t>20.211-445</t>
  </si>
  <si>
    <t>13.486-074</t>
  </si>
  <si>
    <t>09.390-400</t>
  </si>
  <si>
    <t>29.106-685</t>
  </si>
  <si>
    <t>21.220-290</t>
  </si>
  <si>
    <t>38.408-518</t>
  </si>
  <si>
    <t>04.190-040</t>
  </si>
  <si>
    <t>24.804-652</t>
  </si>
  <si>
    <t>07.846-120</t>
  </si>
  <si>
    <t>22.620-081</t>
  </si>
  <si>
    <t>11.700-140</t>
  </si>
  <si>
    <t>17.600-090</t>
  </si>
  <si>
    <t>29.025-678</t>
  </si>
  <si>
    <t>36.039-170</t>
  </si>
  <si>
    <t>29.147-742</t>
  </si>
  <si>
    <t>20.910-130</t>
  </si>
  <si>
    <t>14.403-597</t>
  </si>
  <si>
    <t>12.403-540</t>
  </si>
  <si>
    <t>38.411-354</t>
  </si>
  <si>
    <t>13.214-661</t>
  </si>
  <si>
    <t>35.500-018</t>
  </si>
  <si>
    <t>28.890-164</t>
  </si>
  <si>
    <t>13.312-371</t>
  </si>
  <si>
    <t>17.120-000</t>
  </si>
  <si>
    <t>14.783-215</t>
  </si>
  <si>
    <t>05.372-040</t>
  </si>
  <si>
    <t>04.144-060</t>
  </si>
  <si>
    <t>02.407-000</t>
  </si>
  <si>
    <t>17.519-211</t>
  </si>
  <si>
    <t>12.280-041</t>
  </si>
  <si>
    <t>24.240-225</t>
  </si>
  <si>
    <t>18.040-330</t>
  </si>
  <si>
    <t>09.951-225</t>
  </si>
  <si>
    <t>15.502-155</t>
  </si>
  <si>
    <t>09.360-590</t>
  </si>
  <si>
    <t>06.018-060</t>
  </si>
  <si>
    <t>11.701-150</t>
  </si>
  <si>
    <t>24.210-520</t>
  </si>
  <si>
    <t>03.225-010</t>
  </si>
  <si>
    <t>30.130-006</t>
  </si>
  <si>
    <t>09.443-490</t>
  </si>
  <si>
    <t>36.570-280</t>
  </si>
  <si>
    <t>13.561-353</t>
  </si>
  <si>
    <t>15.290-000</t>
  </si>
  <si>
    <t>Buritama</t>
  </si>
  <si>
    <t>01.239-010</t>
  </si>
  <si>
    <t>13.333-220</t>
  </si>
  <si>
    <t>34.700-070</t>
  </si>
  <si>
    <t>20.530-480</t>
  </si>
  <si>
    <t>35.045-050</t>
  </si>
  <si>
    <t>04.696-000</t>
  </si>
  <si>
    <t>31.550-030</t>
  </si>
  <si>
    <t>05.044-040</t>
  </si>
  <si>
    <t>05.848-010</t>
  </si>
  <si>
    <t>18.016-430</t>
  </si>
  <si>
    <t>38.410-130</t>
  </si>
  <si>
    <t>12.236-487</t>
  </si>
  <si>
    <t>02.615-040</t>
  </si>
  <si>
    <t>28.942-356</t>
  </si>
  <si>
    <t>13.033-250</t>
  </si>
  <si>
    <t>18.480-000</t>
  </si>
  <si>
    <t>01.547-030</t>
  </si>
  <si>
    <t>12.243-620</t>
  </si>
  <si>
    <t>02.220-200</t>
  </si>
  <si>
    <t>13.215-466</t>
  </si>
  <si>
    <t>07.404-150</t>
  </si>
  <si>
    <t>13.035-610</t>
  </si>
  <si>
    <t>04.565-000</t>
  </si>
  <si>
    <t>04.942-100</t>
  </si>
  <si>
    <t>09.715-160</t>
  </si>
  <si>
    <t>03.227-140</t>
  </si>
  <si>
    <t>13.484-144</t>
  </si>
  <si>
    <t>01.422-000</t>
  </si>
  <si>
    <t>18.207-675</t>
  </si>
  <si>
    <t>03.303-000</t>
  </si>
  <si>
    <t>16.074-005</t>
  </si>
  <si>
    <t>22.461-230</t>
  </si>
  <si>
    <t>20.540-155</t>
  </si>
  <si>
    <t>18.603-050</t>
  </si>
  <si>
    <t>02.334-130</t>
  </si>
  <si>
    <t>26.130-010</t>
  </si>
  <si>
    <t>04.771-050</t>
  </si>
  <si>
    <t>13.070-752</t>
  </si>
  <si>
    <t>20.271-120</t>
  </si>
  <si>
    <t>07.792-835</t>
  </si>
  <si>
    <t>39.655-000</t>
  </si>
  <si>
    <t>Leme do Prado</t>
  </si>
  <si>
    <t>13.024-430</t>
  </si>
  <si>
    <t>13.419-280</t>
  </si>
  <si>
    <t>13.900-325</t>
  </si>
  <si>
    <t>30.350-050</t>
  </si>
  <si>
    <t>05.579-010</t>
  </si>
  <si>
    <t>09.853-590</t>
  </si>
  <si>
    <t>25.620-040</t>
  </si>
  <si>
    <t>30.150-341</t>
  </si>
  <si>
    <t>38.061-240</t>
  </si>
  <si>
    <t>08.780-740</t>
  </si>
  <si>
    <t>23.025-110</t>
  </si>
  <si>
    <t>11.472-100</t>
  </si>
  <si>
    <t>04.142-050</t>
  </si>
  <si>
    <t>26.113-260</t>
  </si>
  <si>
    <t>14.784-250</t>
  </si>
  <si>
    <t>13.331-351</t>
  </si>
  <si>
    <t>27.980-000</t>
  </si>
  <si>
    <t>Córrego do Ouro (macaé)</t>
  </si>
  <si>
    <t>02.403-070</t>
  </si>
  <si>
    <t>29.100-330</t>
  </si>
  <si>
    <t>16.304-330</t>
  </si>
  <si>
    <t>04.613-030</t>
  </si>
  <si>
    <t>29.060-260</t>
  </si>
  <si>
    <t>12.245-320</t>
  </si>
  <si>
    <t>04.089-013</t>
  </si>
  <si>
    <t>06.815-620</t>
  </si>
  <si>
    <t>13.211-534</t>
  </si>
  <si>
    <t>02.312-010</t>
  </si>
  <si>
    <t>25.675-101</t>
  </si>
  <si>
    <t>Teixeira Soares</t>
  </si>
  <si>
    <t>25.680-050</t>
  </si>
  <si>
    <t>30.640-520</t>
  </si>
  <si>
    <t>07.865-215</t>
  </si>
  <si>
    <t>04.107-001</t>
  </si>
  <si>
    <t>19.015-640</t>
  </si>
  <si>
    <t>03.428-000</t>
  </si>
  <si>
    <t>07.112-000</t>
  </si>
  <si>
    <t>24.220-270</t>
  </si>
  <si>
    <t>36.030-770</t>
  </si>
  <si>
    <t>12.941-414</t>
  </si>
  <si>
    <t>07.130-010</t>
  </si>
  <si>
    <t>24.030-111</t>
  </si>
  <si>
    <t>20.715-200</t>
  </si>
  <si>
    <t>17.017-460</t>
  </si>
  <si>
    <t>32.185-660</t>
  </si>
  <si>
    <t>13.403-827</t>
  </si>
  <si>
    <t>21.930-185</t>
  </si>
  <si>
    <t>29.701-650</t>
  </si>
  <si>
    <t>01.215-000</t>
  </si>
  <si>
    <t>04.635-041</t>
  </si>
  <si>
    <t>27.110-150</t>
  </si>
  <si>
    <t>16.402-670</t>
  </si>
  <si>
    <t>36.415-000</t>
  </si>
  <si>
    <t>18.075-605</t>
  </si>
  <si>
    <t>38.057-860</t>
  </si>
  <si>
    <t>02.519-200</t>
  </si>
  <si>
    <t>27.935-080</t>
  </si>
  <si>
    <t>13.419-030</t>
  </si>
  <si>
    <t>13.034-670</t>
  </si>
  <si>
    <t>30.190-061</t>
  </si>
  <si>
    <t>13.150-144</t>
  </si>
  <si>
    <t>14.802-610</t>
  </si>
  <si>
    <t>06.833-070</t>
  </si>
  <si>
    <t>06.160-040</t>
  </si>
  <si>
    <t>17.450-000</t>
  </si>
  <si>
    <t>Gália</t>
  </si>
  <si>
    <t>01.230-020</t>
  </si>
  <si>
    <t>07.182-310</t>
  </si>
  <si>
    <t>06.859-000</t>
  </si>
  <si>
    <t>16.010-310</t>
  </si>
  <si>
    <t>13.285-114</t>
  </si>
  <si>
    <t>37.410-000</t>
  </si>
  <si>
    <t>09.851-350</t>
  </si>
  <si>
    <t>20.511-000</t>
  </si>
  <si>
    <t>30.140-080</t>
  </si>
  <si>
    <t>38.411-114</t>
  </si>
  <si>
    <t>24.241-002</t>
  </si>
  <si>
    <t>15.501-362</t>
  </si>
  <si>
    <t>04.715-005</t>
  </si>
  <si>
    <t>30.180-105</t>
  </si>
  <si>
    <t>30.421-207</t>
  </si>
  <si>
    <t>01.525-001</t>
  </si>
  <si>
    <t>38.400-298</t>
  </si>
  <si>
    <t>35.920-000</t>
  </si>
  <si>
    <t>09.951-550</t>
  </si>
  <si>
    <t>24.240-480</t>
  </si>
  <si>
    <t>30.130-001</t>
  </si>
  <si>
    <t>38.411-046</t>
  </si>
  <si>
    <t>05.459-002</t>
  </si>
  <si>
    <t>30.220-060</t>
  </si>
  <si>
    <t>06.030-304</t>
  </si>
  <si>
    <t>21.341-060</t>
  </si>
  <si>
    <t>03.445-040</t>
  </si>
  <si>
    <t>11.515-060</t>
  </si>
  <si>
    <t>02.110-011</t>
  </si>
  <si>
    <t>21.931-597</t>
  </si>
  <si>
    <t>29.102-912</t>
  </si>
  <si>
    <t>01.501-040</t>
  </si>
  <si>
    <t>06.449-010</t>
  </si>
  <si>
    <t>30.664-240</t>
  </si>
  <si>
    <t>05.417-020</t>
  </si>
  <si>
    <t>22.020-001</t>
  </si>
  <si>
    <t>24.230-322</t>
  </si>
  <si>
    <t>20.241-260</t>
  </si>
  <si>
    <t>13.465-780</t>
  </si>
  <si>
    <t>04.117-120</t>
  </si>
  <si>
    <t>15.804-402</t>
  </si>
  <si>
    <t>35.500-261</t>
  </si>
  <si>
    <t>04.063-000</t>
  </si>
  <si>
    <t>24.350-232</t>
  </si>
  <si>
    <t>09.530-250</t>
  </si>
  <si>
    <t>07.155-190</t>
  </si>
  <si>
    <t>11.701-420</t>
  </si>
  <si>
    <t>06.273-120</t>
  </si>
  <si>
    <t>05.459-010</t>
  </si>
  <si>
    <t>20.561-208</t>
  </si>
  <si>
    <t>18.077-590</t>
  </si>
  <si>
    <t>36.081-620</t>
  </si>
  <si>
    <t>01.303-060</t>
  </si>
  <si>
    <t>04.110-001</t>
  </si>
  <si>
    <t>36.200-068</t>
  </si>
  <si>
    <t>31.160-210</t>
  </si>
  <si>
    <t>35.567-000</t>
  </si>
  <si>
    <t>São Sebastião do Oeste</t>
  </si>
  <si>
    <t>17.014-037</t>
  </si>
  <si>
    <t>02.723-110</t>
  </si>
  <si>
    <t>13.561-120</t>
  </si>
  <si>
    <t>08.041-600</t>
  </si>
  <si>
    <t>09.624-000</t>
  </si>
  <si>
    <t>22.631-160</t>
  </si>
  <si>
    <t>19.015-379</t>
  </si>
  <si>
    <t>07.041-220</t>
  </si>
  <si>
    <t>04.739-000</t>
  </si>
  <si>
    <t>13.088-106</t>
  </si>
  <si>
    <t>34.700-060</t>
  </si>
  <si>
    <t>14.870-500</t>
  </si>
  <si>
    <t>09.180-070</t>
  </si>
  <si>
    <t>14.026-020</t>
  </si>
  <si>
    <t>22.070-002</t>
  </si>
  <si>
    <t>04.532-012</t>
  </si>
  <si>
    <t>20.961-000</t>
  </si>
  <si>
    <t>35.488-000</t>
  </si>
  <si>
    <t>Itaguara</t>
  </si>
  <si>
    <t>13.280-045</t>
  </si>
  <si>
    <t>12.260-000</t>
  </si>
  <si>
    <t>Paraibuna</t>
  </si>
  <si>
    <t>18.045-600</t>
  </si>
  <si>
    <t>14.403-416</t>
  </si>
  <si>
    <t>13.311-044</t>
  </si>
  <si>
    <t>01.532-020</t>
  </si>
  <si>
    <t>05.302-041</t>
  </si>
  <si>
    <t>20.735-240</t>
  </si>
  <si>
    <t>04.020-001</t>
  </si>
  <si>
    <t>26.530-970</t>
  </si>
  <si>
    <t>08.581-200</t>
  </si>
  <si>
    <t>04.086-002</t>
  </si>
  <si>
    <t>02.636-000</t>
  </si>
  <si>
    <t>13.015-300</t>
  </si>
  <si>
    <t>11.310-090</t>
  </si>
  <si>
    <t>04.313-000</t>
  </si>
  <si>
    <t>01.040-010</t>
  </si>
  <si>
    <t>13.206-270</t>
  </si>
  <si>
    <t>26.140-140</t>
  </si>
  <si>
    <t>04.808-900</t>
  </si>
  <si>
    <t>31.170-500</t>
  </si>
  <si>
    <t>05.005-030</t>
  </si>
  <si>
    <t>06.182-110</t>
  </si>
  <si>
    <t>30.882-710</t>
  </si>
  <si>
    <t>18.610-302</t>
  </si>
  <si>
    <t>35.900-252</t>
  </si>
  <si>
    <t>09.751-400</t>
  </si>
  <si>
    <t>01.423-010</t>
  </si>
  <si>
    <t>15.056-030</t>
  </si>
  <si>
    <t>37.501-347</t>
  </si>
  <si>
    <t>13.568-784</t>
  </si>
  <si>
    <t>25.750-606</t>
  </si>
  <si>
    <t>05.466-000</t>
  </si>
  <si>
    <t>37.110-000</t>
  </si>
  <si>
    <t>Elói Mendes</t>
  </si>
  <si>
    <t>27.920-390</t>
  </si>
  <si>
    <t>03.517-050</t>
  </si>
  <si>
    <t>06.693-040</t>
  </si>
  <si>
    <t>14.940-106</t>
  </si>
  <si>
    <t>03.652-000</t>
  </si>
  <si>
    <t>39.600-000</t>
  </si>
  <si>
    <t>Araçuaí</t>
  </si>
  <si>
    <t>22.271-000</t>
  </si>
  <si>
    <t>23.900-490</t>
  </si>
  <si>
    <t>04.347-110</t>
  </si>
  <si>
    <t>30.240-000</t>
  </si>
  <si>
    <t>01.211-100</t>
  </si>
  <si>
    <t>18.040-690</t>
  </si>
  <si>
    <t>12.414-020</t>
  </si>
  <si>
    <t>04.016-035</t>
  </si>
  <si>
    <t>29.890-000</t>
  </si>
  <si>
    <t>01.421-000</t>
  </si>
  <si>
    <t>13.020-060</t>
  </si>
  <si>
    <t>04.101-000</t>
  </si>
  <si>
    <t>04.118-130</t>
  </si>
  <si>
    <t>04.547-000</t>
  </si>
  <si>
    <t>27.250-530</t>
  </si>
  <si>
    <t>31.710-340</t>
  </si>
  <si>
    <t>20.510-190</t>
  </si>
  <si>
    <t>09.861-750</t>
  </si>
  <si>
    <t>06.543-510</t>
  </si>
  <si>
    <t>05.019-000</t>
  </si>
  <si>
    <t>28.625-650</t>
  </si>
  <si>
    <t>08.411-530</t>
  </si>
  <si>
    <t>28.020-505</t>
  </si>
  <si>
    <t>15.997-440</t>
  </si>
  <si>
    <t>23.815-310</t>
  </si>
  <si>
    <t>30.720-320</t>
  </si>
  <si>
    <t>01.318-909</t>
  </si>
  <si>
    <t>13.630-622</t>
  </si>
  <si>
    <t>05.440-001</t>
  </si>
  <si>
    <t>20.740-580</t>
  </si>
  <si>
    <t>27.923-220</t>
  </si>
  <si>
    <t>15.950-000</t>
  </si>
  <si>
    <t>Santa Adélia</t>
  </si>
  <si>
    <t>29.902-330</t>
  </si>
  <si>
    <t>04.304-011</t>
  </si>
  <si>
    <t>06.414-025</t>
  </si>
  <si>
    <t>09.861-400</t>
  </si>
  <si>
    <t>24.325-300</t>
  </si>
  <si>
    <t>06.186-230</t>
  </si>
  <si>
    <t>35.700-187</t>
  </si>
  <si>
    <t>14.350-000</t>
  </si>
  <si>
    <t>28.027-205</t>
  </si>
  <si>
    <t>31.275-030</t>
  </si>
  <si>
    <t>20.271-063</t>
  </si>
  <si>
    <t>36.500-107</t>
  </si>
  <si>
    <t>03.579-090</t>
  </si>
  <si>
    <t>35.931-273</t>
  </si>
  <si>
    <t>22.231-090</t>
  </si>
  <si>
    <t>14.026-596</t>
  </si>
  <si>
    <t>08.460-070</t>
  </si>
  <si>
    <t>13.572-080</t>
  </si>
  <si>
    <t>17.515-110</t>
  </si>
  <si>
    <t>12.922-240</t>
  </si>
  <si>
    <t>39.800-169</t>
  </si>
  <si>
    <t>Grão Pará</t>
  </si>
  <si>
    <t>21.930-010</t>
  </si>
  <si>
    <t>31.515-200</t>
  </si>
  <si>
    <t>30.112-010</t>
  </si>
  <si>
    <t>07.077-200</t>
  </si>
  <si>
    <t>22.783-119</t>
  </si>
  <si>
    <t>25.976-185</t>
  </si>
  <si>
    <t>12.242-150</t>
  </si>
  <si>
    <t>09.030-120</t>
  </si>
  <si>
    <t>14.024-180</t>
  </si>
  <si>
    <t>04.736-030</t>
  </si>
  <si>
    <t>01.419-001</t>
  </si>
  <si>
    <t>09.560-065</t>
  </si>
  <si>
    <t>04.076-002</t>
  </si>
  <si>
    <t>13.562-330</t>
  </si>
  <si>
    <t>25.086-280</t>
  </si>
  <si>
    <t>04.151-000</t>
  </si>
  <si>
    <t>04.678-002</t>
  </si>
  <si>
    <t>01.243-001</t>
  </si>
  <si>
    <t>07.180-090</t>
  </si>
  <si>
    <t>03.732-000</t>
  </si>
  <si>
    <t>13.034-390</t>
  </si>
  <si>
    <t>20.510-061</t>
  </si>
  <si>
    <t>20.550-050</t>
  </si>
  <si>
    <t>22.775-052</t>
  </si>
  <si>
    <t>02.524-050</t>
  </si>
  <si>
    <t>05.706-290</t>
  </si>
  <si>
    <t>08.554-110</t>
  </si>
  <si>
    <t>09.981-360</t>
  </si>
  <si>
    <t>17.830-000</t>
  </si>
  <si>
    <t>Flórida Paulista</t>
  </si>
  <si>
    <t>12.223-300</t>
  </si>
  <si>
    <t>30.170-130</t>
  </si>
  <si>
    <t>14.026-583</t>
  </si>
  <si>
    <t>38.425-365</t>
  </si>
  <si>
    <t>13.272-700</t>
  </si>
  <si>
    <t>13.023-011</t>
  </si>
  <si>
    <t>38.410-266</t>
  </si>
  <si>
    <t>29.540-000</t>
  </si>
  <si>
    <t>Ibitirama</t>
  </si>
  <si>
    <t>18.031-290</t>
  </si>
  <si>
    <t>05.590-120</t>
  </si>
  <si>
    <t>27.197-000</t>
  </si>
  <si>
    <t>Pinheiral</t>
  </si>
  <si>
    <t>37.550-131</t>
  </si>
  <si>
    <t>03.124-010</t>
  </si>
  <si>
    <t>03.534-140</t>
  </si>
  <si>
    <t>35.702-090</t>
  </si>
  <si>
    <t>09.910-120</t>
  </si>
  <si>
    <t>13.033-690</t>
  </si>
  <si>
    <t>05.145-200</t>
  </si>
  <si>
    <t>04.317-000</t>
  </si>
  <si>
    <t>30.160-030</t>
  </si>
  <si>
    <t>13.603-171</t>
  </si>
  <si>
    <t>05.451-090</t>
  </si>
  <si>
    <t>14.093-010</t>
  </si>
  <si>
    <t>21.235-700</t>
  </si>
  <si>
    <t>13.482-176</t>
  </si>
  <si>
    <t>13.469-030</t>
  </si>
  <si>
    <t>05.041-000</t>
  </si>
  <si>
    <t>17.027-645</t>
  </si>
  <si>
    <t>09.110-150</t>
  </si>
  <si>
    <t>05.085-000</t>
  </si>
  <si>
    <t>33.080-060</t>
  </si>
  <si>
    <t>22.471-170</t>
  </si>
  <si>
    <t>01.017-020</t>
  </si>
  <si>
    <t>13.222-260</t>
  </si>
  <si>
    <t>36.045-260</t>
  </si>
  <si>
    <t>12.071-020</t>
  </si>
  <si>
    <t>16.303-062</t>
  </si>
  <si>
    <t>24.346-120</t>
  </si>
  <si>
    <t>01.418-100</t>
  </si>
  <si>
    <t>29.980-000</t>
  </si>
  <si>
    <t>03.962-090</t>
  </si>
  <si>
    <t>13.801-323</t>
  </si>
  <si>
    <t>04.514-040</t>
  </si>
  <si>
    <t>22.720-110</t>
  </si>
  <si>
    <t>12.912-660</t>
  </si>
  <si>
    <t>08.744-094</t>
  </si>
  <si>
    <t>13.218-392</t>
  </si>
  <si>
    <t>06.823-300</t>
  </si>
  <si>
    <t>04.005-001</t>
  </si>
  <si>
    <t>22.713-100</t>
  </si>
  <si>
    <t>13.073-021</t>
  </si>
  <si>
    <t>06.810-490</t>
  </si>
  <si>
    <t>11.380-600</t>
  </si>
  <si>
    <t>04.367-070</t>
  </si>
  <si>
    <t>02.324-070</t>
  </si>
  <si>
    <t>13.052-203</t>
  </si>
  <si>
    <t>03.630-010</t>
  </si>
  <si>
    <t>09.790-235</t>
  </si>
  <si>
    <t>13.457-618</t>
  </si>
  <si>
    <t>09.620-010</t>
  </si>
  <si>
    <t>04.787-001</t>
  </si>
  <si>
    <t>13.638-546</t>
  </si>
  <si>
    <t>37.701-023</t>
  </si>
  <si>
    <t>30.310-700</t>
  </si>
  <si>
    <t>04.750-000</t>
  </si>
  <si>
    <t>09.195-230</t>
  </si>
  <si>
    <t>31.330-230</t>
  </si>
  <si>
    <t>14.883-125</t>
  </si>
  <si>
    <t>03.925-050</t>
  </si>
  <si>
    <t>32.370-200</t>
  </si>
  <si>
    <t>31.110-050</t>
  </si>
  <si>
    <t>25.725-621</t>
  </si>
  <si>
    <t>14.098-330</t>
  </si>
  <si>
    <t>30.380-730</t>
  </si>
  <si>
    <t>36.155-000</t>
  </si>
  <si>
    <t>Coronel Pacheco</t>
  </si>
  <si>
    <t>22.630-060</t>
  </si>
  <si>
    <t>03.928-235</t>
  </si>
  <si>
    <t>33.025-380</t>
  </si>
  <si>
    <t>27.253-600</t>
  </si>
  <si>
    <t>13.506-186</t>
  </si>
  <si>
    <t>05.422-070</t>
  </si>
  <si>
    <t>05.717-200</t>
  </si>
  <si>
    <t>37.501-064</t>
  </si>
  <si>
    <t>14.055-629</t>
  </si>
  <si>
    <t>14.160-660</t>
  </si>
  <si>
    <t>18.087-561</t>
  </si>
  <si>
    <t>12.080-070</t>
  </si>
  <si>
    <t>16.901-853</t>
  </si>
  <si>
    <t>15.086-160</t>
  </si>
  <si>
    <t>04.213-030</t>
  </si>
  <si>
    <t>22.775-040</t>
  </si>
  <si>
    <t>01.219-001</t>
  </si>
  <si>
    <t>06.140-062</t>
  </si>
  <si>
    <t>35.421-000</t>
  </si>
  <si>
    <t>Passagem de Mariana (mariana)</t>
  </si>
  <si>
    <t>36.404-051</t>
  </si>
  <si>
    <t>15.056-071</t>
  </si>
  <si>
    <t>12.227-620</t>
  </si>
  <si>
    <t>37.701-240</t>
  </si>
  <si>
    <t>38.022-030</t>
  </si>
  <si>
    <t>04.141-000</t>
  </si>
  <si>
    <t>38.411-178</t>
  </si>
  <si>
    <t>13.416-259</t>
  </si>
  <si>
    <t>09.715-030</t>
  </si>
  <si>
    <t>16.200-815</t>
  </si>
  <si>
    <t>13.472-400</t>
  </si>
  <si>
    <t>31.320-000</t>
  </si>
  <si>
    <t>04.265-040</t>
  </si>
  <si>
    <t>27.279-072</t>
  </si>
  <si>
    <t>30.690-800</t>
  </si>
  <si>
    <t>13.060-781</t>
  </si>
  <si>
    <t>31.555-190</t>
  </si>
  <si>
    <t>05.586-060</t>
  </si>
  <si>
    <t>09.790-240</t>
  </si>
  <si>
    <t>34.007-788</t>
  </si>
  <si>
    <t>05.185-390</t>
  </si>
  <si>
    <t>13.635-127</t>
  </si>
  <si>
    <t>13.503-200</t>
  </si>
  <si>
    <t>04.126-060</t>
  </si>
  <si>
    <t>25.261-300</t>
  </si>
  <si>
    <t>13.070-076</t>
  </si>
  <si>
    <t>21.230-460</t>
  </si>
  <si>
    <t>17.519-460</t>
  </si>
  <si>
    <t>22.461-151</t>
  </si>
  <si>
    <t>03.211-000</t>
  </si>
  <si>
    <t>13.331-024</t>
  </si>
  <si>
    <t>30.720-270</t>
  </si>
  <si>
    <t>22.210-085</t>
  </si>
  <si>
    <t>18.606-575</t>
  </si>
  <si>
    <t>04.848-160</t>
  </si>
  <si>
    <t>01.011-000</t>
  </si>
  <si>
    <t>11.035-081</t>
  </si>
  <si>
    <t>22.710-074</t>
  </si>
  <si>
    <t>11.025-031</t>
  </si>
  <si>
    <t>18.650-000</t>
  </si>
  <si>
    <t>São Manuel</t>
  </si>
  <si>
    <t>02.964-060</t>
  </si>
  <si>
    <t>21.833-120</t>
  </si>
  <si>
    <t>02.372-160</t>
  </si>
  <si>
    <t>12.230-083</t>
  </si>
  <si>
    <t>01.240-001</t>
  </si>
  <si>
    <t>03.276-140</t>
  </si>
  <si>
    <t>05.363-010</t>
  </si>
  <si>
    <t>03.132-080</t>
  </si>
  <si>
    <t>24.220-260</t>
  </si>
  <si>
    <t>36.205-118</t>
  </si>
  <si>
    <t>01.202-010</t>
  </si>
  <si>
    <t>39.363-000</t>
  </si>
  <si>
    <t>Engenheiro Navarro</t>
  </si>
  <si>
    <t>13.405-187</t>
  </si>
  <si>
    <t>26.250-115</t>
  </si>
  <si>
    <t>37.701-099</t>
  </si>
  <si>
    <t>16.900-619</t>
  </si>
  <si>
    <t>18.114-040</t>
  </si>
  <si>
    <t>16.011-016</t>
  </si>
  <si>
    <t>27.251-230</t>
  </si>
  <si>
    <t>08.780-090</t>
  </si>
  <si>
    <t>12.912-750</t>
  </si>
  <si>
    <t>09.130-040</t>
  </si>
  <si>
    <t>05.568-080</t>
  </si>
  <si>
    <t>25.045-540</t>
  </si>
  <si>
    <t>36.046-190</t>
  </si>
  <si>
    <t>04.048-040</t>
  </si>
  <si>
    <t>09.832-430</t>
  </si>
  <si>
    <t>06.070-210</t>
  </si>
  <si>
    <t>14.025-530</t>
  </si>
  <si>
    <t>17.519-230</t>
  </si>
  <si>
    <t>13.050-171</t>
  </si>
  <si>
    <t>21.750-470</t>
  </si>
  <si>
    <t>16.400-637</t>
  </si>
  <si>
    <t>13.635-900</t>
  </si>
  <si>
    <t>17.010-130</t>
  </si>
  <si>
    <t>12.062-300</t>
  </si>
  <si>
    <t>09.581-600</t>
  </si>
  <si>
    <t>24.210-405</t>
  </si>
  <si>
    <t>31.160-260</t>
  </si>
  <si>
    <t>30.310-710</t>
  </si>
  <si>
    <t>13.900-240</t>
  </si>
  <si>
    <t>28.909-480</t>
  </si>
  <si>
    <t>08.633-297</t>
  </si>
  <si>
    <t>03.182-040</t>
  </si>
  <si>
    <t>09.715-022</t>
  </si>
  <si>
    <t>20.250-450</t>
  </si>
  <si>
    <t>14.051-300</t>
  </si>
  <si>
    <t>25.555-631</t>
  </si>
  <si>
    <t>27.998-000</t>
  </si>
  <si>
    <t>Carapebus</t>
  </si>
  <si>
    <t>06.820-280</t>
  </si>
  <si>
    <t>03.525-030</t>
  </si>
  <si>
    <t>38.140-000</t>
  </si>
  <si>
    <t>35.502-128</t>
  </si>
  <si>
    <t>21.833-050</t>
  </si>
  <si>
    <t>20.725-010</t>
  </si>
  <si>
    <t>30.455-090</t>
  </si>
  <si>
    <t>20.270-213</t>
  </si>
  <si>
    <t>13.201-100</t>
  </si>
  <si>
    <t>18.601-130</t>
  </si>
  <si>
    <t>22.031-072</t>
  </si>
  <si>
    <t>08.717-770</t>
  </si>
  <si>
    <t>01.504-000</t>
  </si>
  <si>
    <t>18.043-004</t>
  </si>
  <si>
    <t>27.961-086</t>
  </si>
  <si>
    <t>Fronteira</t>
  </si>
  <si>
    <t>05.633-000</t>
  </si>
  <si>
    <t>18.605-210</t>
  </si>
  <si>
    <t>29.215-040</t>
  </si>
  <si>
    <t>37.553-665</t>
  </si>
  <si>
    <t>02.324-140</t>
  </si>
  <si>
    <t>02.235-000</t>
  </si>
  <si>
    <t>22.790-705</t>
  </si>
  <si>
    <t>30.310-570</t>
  </si>
  <si>
    <t>06.380-100</t>
  </si>
  <si>
    <t>28.620-305</t>
  </si>
  <si>
    <t>23.894-378</t>
  </si>
  <si>
    <t>28.895-158</t>
  </si>
  <si>
    <t>36.010-420</t>
  </si>
  <si>
    <t>01.301-000</t>
  </si>
  <si>
    <t>14.406-012</t>
  </si>
  <si>
    <t>13.450-005</t>
  </si>
  <si>
    <t>11.065-410</t>
  </si>
  <si>
    <t>08.410-100</t>
  </si>
  <si>
    <t>24.230-009</t>
  </si>
  <si>
    <t>03.978-400</t>
  </si>
  <si>
    <t>13.403-828</t>
  </si>
  <si>
    <t>37.010-640</t>
  </si>
  <si>
    <t>24.350-211</t>
  </si>
  <si>
    <t>31.150-600</t>
  </si>
  <si>
    <t>08.562-140</t>
  </si>
  <si>
    <t>14.050-060</t>
  </si>
  <si>
    <t>13.070-185</t>
  </si>
  <si>
    <t>14.085-058</t>
  </si>
  <si>
    <t>13.661-098</t>
  </si>
  <si>
    <t>05.403-908</t>
  </si>
  <si>
    <t>05.020-010</t>
  </si>
  <si>
    <t>04.008-010</t>
  </si>
  <si>
    <t>01.323-020</t>
  </si>
  <si>
    <t>36.010-370</t>
  </si>
  <si>
    <t>20.735-130</t>
  </si>
  <si>
    <t>30.270-180</t>
  </si>
  <si>
    <t>28.893-135</t>
  </si>
  <si>
    <t>04.475-072</t>
  </si>
  <si>
    <t>11.070-061</t>
  </si>
  <si>
    <t>13.087-051</t>
  </si>
  <si>
    <t>04.362-020</t>
  </si>
  <si>
    <t>07.131-100</t>
  </si>
  <si>
    <t>13.026-510</t>
  </si>
  <si>
    <t>26.460-200</t>
  </si>
  <si>
    <t>07.023-000</t>
  </si>
  <si>
    <t>21.021-523</t>
  </si>
  <si>
    <t>23.898-099</t>
  </si>
  <si>
    <t>05.435-001</t>
  </si>
  <si>
    <t>30.575-140</t>
  </si>
  <si>
    <t>25.046-090</t>
  </si>
  <si>
    <t>08.790-660</t>
  </si>
  <si>
    <t>14.098-356</t>
  </si>
  <si>
    <t>30.441-039</t>
  </si>
  <si>
    <t>31.255-170</t>
  </si>
  <si>
    <t>36.840-000</t>
  </si>
  <si>
    <t>Faria Lemos</t>
  </si>
  <si>
    <t>14.780-130</t>
  </si>
  <si>
    <t>37.014-270</t>
  </si>
  <si>
    <t>16.201-338</t>
  </si>
  <si>
    <t>13.313-006</t>
  </si>
  <si>
    <t>14.400-600</t>
  </si>
  <si>
    <t>13.976-010</t>
  </si>
  <si>
    <t>15.270-000</t>
  </si>
  <si>
    <t>Macaubal</t>
  </si>
  <si>
    <t>21.545-080</t>
  </si>
  <si>
    <t>12.246-160</t>
  </si>
  <si>
    <t>36.036-610</t>
  </si>
  <si>
    <t>09.614-000</t>
  </si>
  <si>
    <t>06.192-000</t>
  </si>
  <si>
    <t>31.270-080</t>
  </si>
  <si>
    <t>05.145-100</t>
  </si>
  <si>
    <t>04.514-103</t>
  </si>
  <si>
    <t>30.421-060</t>
  </si>
  <si>
    <t>31.330-340</t>
  </si>
  <si>
    <t>04.671-050</t>
  </si>
  <si>
    <t>11.320-130</t>
  </si>
  <si>
    <t>11.440-415</t>
  </si>
  <si>
    <t>08.730-500</t>
  </si>
  <si>
    <t>05.705-170</t>
  </si>
  <si>
    <t>14.402-327</t>
  </si>
  <si>
    <t>02.041-040</t>
  </si>
  <si>
    <t>29.193-045</t>
  </si>
  <si>
    <t>03.314-000</t>
  </si>
  <si>
    <t>15.991-200</t>
  </si>
  <si>
    <t>12.226-160</t>
  </si>
  <si>
    <t>37.130-039</t>
  </si>
  <si>
    <t>04.141-001</t>
  </si>
  <si>
    <t>24.220-021</t>
  </si>
  <si>
    <t>13.563-250</t>
  </si>
  <si>
    <t>03.508-031</t>
  </si>
  <si>
    <t>27.580-000</t>
  </si>
  <si>
    <t>Itatiaia</t>
  </si>
  <si>
    <t>09.172-130</t>
  </si>
  <si>
    <t>04.621-001</t>
  </si>
  <si>
    <t>07.856-140</t>
  </si>
  <si>
    <t>16.400-675</t>
  </si>
  <si>
    <t>37.904-100</t>
  </si>
  <si>
    <t>25.561-180</t>
  </si>
  <si>
    <t>36.576-344</t>
  </si>
  <si>
    <t>03.361-010</t>
  </si>
  <si>
    <t>13.012-970</t>
  </si>
  <si>
    <t>13.485-404</t>
  </si>
  <si>
    <t>13.280-306</t>
  </si>
  <si>
    <t>27.933-675</t>
  </si>
  <si>
    <t>13.025-060</t>
  </si>
  <si>
    <t>38.408-192</t>
  </si>
  <si>
    <t>30.710-140</t>
  </si>
  <si>
    <t>12.245-011</t>
  </si>
  <si>
    <t>13.088-654</t>
  </si>
  <si>
    <t>30.140-170</t>
  </si>
  <si>
    <t>17.026-240</t>
  </si>
  <si>
    <t>17.050-450</t>
  </si>
  <si>
    <t>34.505-060</t>
  </si>
  <si>
    <t>13.486-062</t>
  </si>
  <si>
    <t>18.682-480</t>
  </si>
  <si>
    <t>36.773-254</t>
  </si>
  <si>
    <t>14.783-044</t>
  </si>
  <si>
    <t>09.531-110</t>
  </si>
  <si>
    <t>20.771-370</t>
  </si>
  <si>
    <t>30.411-228</t>
  </si>
  <si>
    <t>30.190-131</t>
  </si>
  <si>
    <t>19.050-420</t>
  </si>
  <si>
    <t>24.755-090</t>
  </si>
  <si>
    <t>13.630-140</t>
  </si>
  <si>
    <t>31.170-190</t>
  </si>
  <si>
    <t>15.056-100</t>
  </si>
  <si>
    <t>15.820-000</t>
  </si>
  <si>
    <t>Pirangi</t>
  </si>
  <si>
    <t>09.220-100</t>
  </si>
  <si>
    <t>25.675-321</t>
  </si>
  <si>
    <t>05.398-080</t>
  </si>
  <si>
    <t>25.710-094</t>
  </si>
  <si>
    <t>09.290-110</t>
  </si>
  <si>
    <t>36.021-580</t>
  </si>
  <si>
    <t>08.253-700</t>
  </si>
  <si>
    <t>02.929-000</t>
  </si>
  <si>
    <t>04.619-900</t>
  </si>
  <si>
    <t>18.276-180</t>
  </si>
  <si>
    <t>24.370-090</t>
  </si>
  <si>
    <t>04.271-050</t>
  </si>
  <si>
    <t>20.091-040</t>
  </si>
  <si>
    <t>07.181-070</t>
  </si>
  <si>
    <t>37.148-000</t>
  </si>
  <si>
    <t>Conceição da Aparecida</t>
  </si>
  <si>
    <t>05.015-001</t>
  </si>
  <si>
    <t>37.701-291</t>
  </si>
  <si>
    <t>37.558-459</t>
  </si>
  <si>
    <t>13.035-030</t>
  </si>
  <si>
    <t>12.242-902</t>
  </si>
  <si>
    <t>20.031-203</t>
  </si>
  <si>
    <t>31.742-254</t>
  </si>
  <si>
    <t>13.253-520</t>
  </si>
  <si>
    <t>13.348-803</t>
  </si>
  <si>
    <t>08.191-330</t>
  </si>
  <si>
    <t>11.431-090</t>
  </si>
  <si>
    <t>12.425-110</t>
  </si>
  <si>
    <t>13.306-423</t>
  </si>
  <si>
    <t>21.920-180</t>
  </si>
  <si>
    <t>14.026-290</t>
  </si>
  <si>
    <t>09.443-590</t>
  </si>
  <si>
    <t>28.020-740</t>
  </si>
  <si>
    <t>13.088-855</t>
  </si>
  <si>
    <t>25.685-200</t>
  </si>
  <si>
    <t>22.785-092</t>
  </si>
  <si>
    <t>24.360-440</t>
  </si>
  <si>
    <t>07.400-445</t>
  </si>
  <si>
    <t>38.701-092</t>
  </si>
  <si>
    <t>18.700-030</t>
  </si>
  <si>
    <t>22.080-010</t>
  </si>
  <si>
    <t>36.033-190</t>
  </si>
  <si>
    <t>04.120-100</t>
  </si>
  <si>
    <t>02.308-050</t>
  </si>
  <si>
    <t>30.380-490</t>
  </si>
  <si>
    <t>24.340-230</t>
  </si>
  <si>
    <t>30.668-430</t>
  </si>
  <si>
    <t>20.550-155</t>
  </si>
  <si>
    <t>05.025-010</t>
  </si>
  <si>
    <t>08.255-240</t>
  </si>
  <si>
    <t>06.787-590</t>
  </si>
  <si>
    <t>26.220-660</t>
  </si>
  <si>
    <t>12.321-820</t>
  </si>
  <si>
    <t>30.380-260</t>
  </si>
  <si>
    <t>30.140-093</t>
  </si>
  <si>
    <t>35.900-236</t>
  </si>
  <si>
    <t>20.041-002</t>
  </si>
  <si>
    <t>30.710-230</t>
  </si>
  <si>
    <t>30.441-063</t>
  </si>
  <si>
    <t>05.761-370</t>
  </si>
  <si>
    <t>08.717-130</t>
  </si>
  <si>
    <t>22.430-070</t>
  </si>
  <si>
    <t>06.720-060</t>
  </si>
  <si>
    <t>13.332-745</t>
  </si>
  <si>
    <t>38.400-110</t>
  </si>
  <si>
    <t>14.883-328</t>
  </si>
  <si>
    <t>28.905-080</t>
  </si>
  <si>
    <t>18.087-058</t>
  </si>
  <si>
    <t>35.534-000</t>
  </si>
  <si>
    <t>Carmópolis de Minas</t>
  </si>
  <si>
    <t>36.050-130</t>
  </si>
  <si>
    <t>09.090-521</t>
  </si>
  <si>
    <t>04.140-080</t>
  </si>
  <si>
    <t>13.272-400</t>
  </si>
  <si>
    <t>31.330-460</t>
  </si>
  <si>
    <t>21.380-400</t>
  </si>
  <si>
    <t>18.160-000</t>
  </si>
  <si>
    <t>Salto de Pirapora</t>
  </si>
  <si>
    <t>14.021-617</t>
  </si>
  <si>
    <t>13.874-788</t>
  </si>
  <si>
    <t>13.400-070</t>
  </si>
  <si>
    <t>06.120-040</t>
  </si>
  <si>
    <t>32.670-078</t>
  </si>
  <si>
    <t>05.350-000</t>
  </si>
  <si>
    <t>01.135-020</t>
  </si>
  <si>
    <t>11.030-101</t>
  </si>
  <si>
    <t>37.553-672</t>
  </si>
  <si>
    <t>29.065-490</t>
  </si>
  <si>
    <t>27.913-300</t>
  </si>
  <si>
    <t>29.151-580</t>
  </si>
  <si>
    <t>32.145-050</t>
  </si>
  <si>
    <t>35.500-447</t>
  </si>
  <si>
    <t>11.070-310</t>
  </si>
  <si>
    <t>08.421-200</t>
  </si>
  <si>
    <t>30.180-160</t>
  </si>
  <si>
    <t>15.092-247</t>
  </si>
  <si>
    <t>13.330-680</t>
  </si>
  <si>
    <t>01.243-030</t>
  </si>
  <si>
    <t>24.230-004</t>
  </si>
  <si>
    <t>20.510-280</t>
  </si>
  <si>
    <t>13.082-707</t>
  </si>
  <si>
    <t>12.030-230</t>
  </si>
  <si>
    <t>37.500-226</t>
  </si>
  <si>
    <t>13.500-401</t>
  </si>
  <si>
    <t>13.467-682</t>
  </si>
  <si>
    <t>03.934-000</t>
  </si>
  <si>
    <t>22.795-006</t>
  </si>
  <si>
    <t>19.914-200</t>
  </si>
  <si>
    <t>01.232-010</t>
  </si>
  <si>
    <t>04.017-020</t>
  </si>
  <si>
    <t>13.178-321</t>
  </si>
  <si>
    <t>18.046-164</t>
  </si>
  <si>
    <t>20.771-005</t>
  </si>
  <si>
    <t>09.260-250</t>
  </si>
  <si>
    <t>06.826-370</t>
  </si>
  <si>
    <t>11.055-201</t>
  </si>
  <si>
    <t>37.701-970</t>
  </si>
  <si>
    <t>06.070-040</t>
  </si>
  <si>
    <t>30.441-004</t>
  </si>
  <si>
    <t>37.706-178</t>
  </si>
  <si>
    <t>31.565-470</t>
  </si>
  <si>
    <t>14.805-290</t>
  </si>
  <si>
    <t>23.088-140</t>
  </si>
  <si>
    <t>38.408-343</t>
  </si>
  <si>
    <t>13.508-624</t>
  </si>
  <si>
    <t>30.840-460</t>
  </si>
  <si>
    <t>13.426-239</t>
  </si>
  <si>
    <t>08.120-050</t>
  </si>
  <si>
    <t>24.315-375</t>
  </si>
  <si>
    <t>20.961-020</t>
  </si>
  <si>
    <t>02.995-170</t>
  </si>
  <si>
    <t>05.821-030</t>
  </si>
  <si>
    <t>17.055-040</t>
  </si>
  <si>
    <t>24.020-206</t>
  </si>
  <si>
    <t>22.795-215</t>
  </si>
  <si>
    <t>13.425-120</t>
  </si>
  <si>
    <t>06.402-200</t>
  </si>
  <si>
    <t>27.253-220</t>
  </si>
  <si>
    <t>13.088-300</t>
  </si>
  <si>
    <t>08.230-240</t>
  </si>
  <si>
    <t>24.220-111</t>
  </si>
  <si>
    <t>29.330-000</t>
  </si>
  <si>
    <t>Itapemirim</t>
  </si>
  <si>
    <t>21.051-030</t>
  </si>
  <si>
    <t>13.181-761</t>
  </si>
  <si>
    <t>06.835-425</t>
  </si>
  <si>
    <t>22.051-002</t>
  </si>
  <si>
    <t>28.027-231</t>
  </si>
  <si>
    <t>29.050-225</t>
  </si>
  <si>
    <t>06.321-210</t>
  </si>
  <si>
    <t>15.700-066</t>
  </si>
  <si>
    <t>09.607-000</t>
  </si>
  <si>
    <t>23.097-622</t>
  </si>
  <si>
    <t>11.320-904</t>
  </si>
  <si>
    <t>04.363-100</t>
  </si>
  <si>
    <t>36.071-410</t>
  </si>
  <si>
    <t>30.860-320</t>
  </si>
  <si>
    <t>03.112-090</t>
  </si>
  <si>
    <t>14.709-172</t>
  </si>
  <si>
    <t>12.941-690</t>
  </si>
  <si>
    <t>02.814-000</t>
  </si>
  <si>
    <t>09.210-050</t>
  </si>
  <si>
    <t>02.450-010</t>
  </si>
  <si>
    <t>13.345-400</t>
  </si>
  <si>
    <t>29.101-545</t>
  </si>
  <si>
    <t>20.270-245</t>
  </si>
  <si>
    <t>29.145-488</t>
  </si>
  <si>
    <t>29.500-000</t>
  </si>
  <si>
    <t>Alegre</t>
  </si>
  <si>
    <t>13.214-676</t>
  </si>
  <si>
    <t>02.416-020</t>
  </si>
  <si>
    <t>20.551-040</t>
  </si>
  <si>
    <t>30.130-138</t>
  </si>
  <si>
    <t>15.502-213</t>
  </si>
  <si>
    <t>06.150-390</t>
  </si>
  <si>
    <t>12.281-270</t>
  </si>
  <si>
    <t>05.684-020</t>
  </si>
  <si>
    <t>03.357-010</t>
  </si>
  <si>
    <t>24.455-535</t>
  </si>
  <si>
    <t>04.686-001</t>
  </si>
  <si>
    <t>11.660-010</t>
  </si>
  <si>
    <t>14.750-000</t>
  </si>
  <si>
    <t>04.126-010</t>
  </si>
  <si>
    <t>30.575-210</t>
  </si>
  <si>
    <t>04.943-070</t>
  </si>
  <si>
    <t>09.371-077</t>
  </si>
  <si>
    <t>35.680-369</t>
  </si>
  <si>
    <t>36.555-000</t>
  </si>
  <si>
    <t>Ervália</t>
  </si>
  <si>
    <t>24.944-374</t>
  </si>
  <si>
    <t>04.366-001</t>
  </si>
  <si>
    <t>13.337-065</t>
  </si>
  <si>
    <t>32.671-694</t>
  </si>
  <si>
    <t>04.017-010</t>
  </si>
  <si>
    <t>20.511-270</t>
  </si>
  <si>
    <t>04.621-020</t>
  </si>
  <si>
    <t>07.787-490</t>
  </si>
  <si>
    <t>13.024-411</t>
  </si>
  <si>
    <t>27.920-480</t>
  </si>
  <si>
    <t>24.040-025</t>
  </si>
  <si>
    <t>36.085-060</t>
  </si>
  <si>
    <t>27.321-290</t>
  </si>
  <si>
    <t>20.271-021</t>
  </si>
  <si>
    <t>03.121-020</t>
  </si>
  <si>
    <t>29.164-044</t>
  </si>
  <si>
    <t>08.210-790</t>
  </si>
  <si>
    <t>12.514-430</t>
  </si>
  <si>
    <t>26.290-639</t>
  </si>
  <si>
    <t>36.200-012</t>
  </si>
  <si>
    <t>21.311-300</t>
  </si>
  <si>
    <t>03.186-030</t>
  </si>
  <si>
    <t>38.380-000</t>
  </si>
  <si>
    <t>Canápolis</t>
  </si>
  <si>
    <t>12.287-060</t>
  </si>
  <si>
    <t>13.611-370</t>
  </si>
  <si>
    <t>16.071-350</t>
  </si>
  <si>
    <t>01.244-010</t>
  </si>
  <si>
    <t>37.960-000</t>
  </si>
  <si>
    <t>São Tomás de Aquino</t>
  </si>
  <si>
    <t>01.453-010</t>
  </si>
  <si>
    <t>04.324-110</t>
  </si>
  <si>
    <t>29.010-480</t>
  </si>
  <si>
    <t>14.078-130</t>
  </si>
  <si>
    <t>21.620-220</t>
  </si>
  <si>
    <t>12.942-450</t>
  </si>
  <si>
    <t>Alvinópolis</t>
  </si>
  <si>
    <t>21.520-795</t>
  </si>
  <si>
    <t>36.520-000</t>
  </si>
  <si>
    <t>Visconde do Rio Branco</t>
  </si>
  <si>
    <t>09.390-210</t>
  </si>
  <si>
    <t>Brasilia</t>
  </si>
  <si>
    <t>21.765-290</t>
  </si>
  <si>
    <t>17.018-550</t>
  </si>
  <si>
    <t>25.680-502</t>
  </si>
  <si>
    <t>19.015-160</t>
  </si>
  <si>
    <t>11.065-460</t>
  </si>
  <si>
    <t>12.244-381</t>
  </si>
  <si>
    <t>02.515-030</t>
  </si>
  <si>
    <t>09.070-270</t>
  </si>
  <si>
    <t>30.580-170</t>
  </si>
  <si>
    <t>30.310-010</t>
  </si>
  <si>
    <t>17.501-550</t>
  </si>
  <si>
    <t>01.323-010</t>
  </si>
  <si>
    <t>29.053-245</t>
  </si>
  <si>
    <t>19.800-370</t>
  </si>
  <si>
    <t>09.850-468</t>
  </si>
  <si>
    <t>20.070-000</t>
  </si>
  <si>
    <t>31.310-550</t>
  </si>
  <si>
    <t>07.060-070</t>
  </si>
  <si>
    <t>15.090-025</t>
  </si>
  <si>
    <t>03.226-010</t>
  </si>
  <si>
    <t>36.016-311</t>
  </si>
  <si>
    <t>22.720-011</t>
  </si>
  <si>
    <t>17.013-231</t>
  </si>
  <si>
    <t>36.774-129</t>
  </si>
  <si>
    <t>03.222-010</t>
  </si>
  <si>
    <t>18.119-372</t>
  </si>
  <si>
    <t>12.233-150</t>
  </si>
  <si>
    <t>16.201-160</t>
  </si>
  <si>
    <t>27.251-430</t>
  </si>
  <si>
    <t>30.575-590</t>
  </si>
  <si>
    <t>31.270-380</t>
  </si>
  <si>
    <t>09.684-000</t>
  </si>
  <si>
    <t>23.954-060</t>
  </si>
  <si>
    <t>20.530-002</t>
  </si>
  <si>
    <t>30.330-240</t>
  </si>
  <si>
    <t>18.207-350</t>
  </si>
  <si>
    <t>09.190-640</t>
  </si>
  <si>
    <t>19.030-260</t>
  </si>
  <si>
    <t>13.070-071</t>
  </si>
  <si>
    <t>05.175-120</t>
  </si>
  <si>
    <t>18.277-390</t>
  </si>
  <si>
    <t>13.184-721</t>
  </si>
  <si>
    <t>16.012-090</t>
  </si>
  <si>
    <t>12.244-070</t>
  </si>
  <si>
    <t>15.350-000</t>
  </si>
  <si>
    <t>Auriflama</t>
  </si>
  <si>
    <t>22.611-201</t>
  </si>
  <si>
    <t>22.620-031</t>
  </si>
  <si>
    <t>37.500-356</t>
  </si>
  <si>
    <t>09.861-600</t>
  </si>
  <si>
    <t>29.048-670</t>
  </si>
  <si>
    <t>06.754-090</t>
  </si>
  <si>
    <t>19.015-030</t>
  </si>
  <si>
    <t>22.793-580</t>
  </si>
  <si>
    <t>30.130-153</t>
  </si>
  <si>
    <t>04.523-015</t>
  </si>
  <si>
    <t>30.580-200</t>
  </si>
  <si>
    <t>03.445-030</t>
  </si>
  <si>
    <t>18.607-778</t>
  </si>
  <si>
    <t>38.400-216</t>
  </si>
  <si>
    <t>13.042-630</t>
  </si>
  <si>
    <t>05.271-150</t>
  </si>
  <si>
    <t>13.403-840</t>
  </si>
  <si>
    <t>07.030-110</t>
  </si>
  <si>
    <t>29.314-100</t>
  </si>
  <si>
    <t>31.620-400</t>
  </si>
  <si>
    <t>05.045-020</t>
  </si>
  <si>
    <t>13.026-461</t>
  </si>
  <si>
    <t>13.013-052</t>
  </si>
  <si>
    <t>27.185-000</t>
  </si>
  <si>
    <t>Arrozal (piraí)</t>
  </si>
  <si>
    <t>11.990-000</t>
  </si>
  <si>
    <t>Cananéia</t>
  </si>
  <si>
    <t>39.390-000</t>
  </si>
  <si>
    <t>24.360-110</t>
  </si>
  <si>
    <t>20.725-001</t>
  </si>
  <si>
    <t>27.283-230</t>
  </si>
  <si>
    <t>05.422-001</t>
  </si>
  <si>
    <t>01.239-020</t>
  </si>
  <si>
    <t>22.790-440</t>
  </si>
  <si>
    <t>31.340-710</t>
  </si>
  <si>
    <t>38.057-841</t>
  </si>
  <si>
    <t>24.230-053</t>
  </si>
  <si>
    <t>09.430-440</t>
  </si>
  <si>
    <t>38.408-050</t>
  </si>
  <si>
    <t>13.024-907</t>
  </si>
  <si>
    <t>37.805-000</t>
  </si>
  <si>
    <t>Juruaia</t>
  </si>
  <si>
    <t>14.801-475</t>
  </si>
  <si>
    <t>21.073-050</t>
  </si>
  <si>
    <t>27.933-190</t>
  </si>
  <si>
    <t>21.230-500</t>
  </si>
  <si>
    <t>24.415-310</t>
  </si>
  <si>
    <t>09.110-560</t>
  </si>
  <si>
    <t>12.305-490</t>
  </si>
  <si>
    <t>29.940-010</t>
  </si>
  <si>
    <t>25.730-725</t>
  </si>
  <si>
    <t>36.240-000</t>
  </si>
  <si>
    <t>22.080-001</t>
  </si>
  <si>
    <t>25.075-120</t>
  </si>
  <si>
    <t>09.980-670</t>
  </si>
  <si>
    <t>11.520-069</t>
  </si>
  <si>
    <t>33.015-355</t>
  </si>
  <si>
    <t>02.220-070</t>
  </si>
  <si>
    <t>13.290-000</t>
  </si>
  <si>
    <t>Louveira</t>
  </si>
  <si>
    <t>24.322-155</t>
  </si>
  <si>
    <t>04.618-003</t>
  </si>
  <si>
    <t>30.190-081</t>
  </si>
  <si>
    <t>05.471-010</t>
  </si>
  <si>
    <t>14.786-027</t>
  </si>
  <si>
    <t>29.102-050</t>
  </si>
  <si>
    <t>22.753-805</t>
  </si>
  <si>
    <t>38.051-086</t>
  </si>
  <si>
    <t>24.440-570</t>
  </si>
  <si>
    <t>28.015-220</t>
  </si>
  <si>
    <t>04.021-051</t>
  </si>
  <si>
    <t>05.625-160</t>
  </si>
  <si>
    <t>06.093-050</t>
  </si>
  <si>
    <t>24.322-060</t>
  </si>
  <si>
    <t>05.428-001</t>
  </si>
  <si>
    <t>20.521-070</t>
  </si>
  <si>
    <t>20.710-070</t>
  </si>
  <si>
    <t>06.642-270</t>
  </si>
  <si>
    <t>04.269-040</t>
  </si>
  <si>
    <t>35.690-000</t>
  </si>
  <si>
    <t>04.213-020</t>
  </si>
  <si>
    <t>04.086-001</t>
  </si>
  <si>
    <t>31.060-120</t>
  </si>
  <si>
    <t>04.438-030</t>
  </si>
  <si>
    <t>17.600-260</t>
  </si>
  <si>
    <t>13.912-106</t>
  </si>
  <si>
    <t>25.015-415</t>
  </si>
  <si>
    <t>23.575-906</t>
  </si>
  <si>
    <t>05.625-040</t>
  </si>
  <si>
    <t>09.951-070</t>
  </si>
  <si>
    <t>01.329-010</t>
  </si>
  <si>
    <t>21.920-220</t>
  </si>
  <si>
    <t>01.138-010</t>
  </si>
  <si>
    <t>15.081-270</t>
  </si>
  <si>
    <t>29.060-050</t>
  </si>
  <si>
    <t>12.220-040</t>
  </si>
  <si>
    <t>12.214-422</t>
  </si>
  <si>
    <t>22.231-000</t>
  </si>
  <si>
    <t>06.460-110</t>
  </si>
  <si>
    <t>14.057-060</t>
  </si>
  <si>
    <t>20.551-010</t>
  </si>
  <si>
    <t>02.078-010</t>
  </si>
  <si>
    <t>13.506-733</t>
  </si>
  <si>
    <t>04.858-180</t>
  </si>
  <si>
    <t>04.040-030</t>
  </si>
  <si>
    <t>22.790-707</t>
  </si>
  <si>
    <t>22.261-002</t>
  </si>
  <si>
    <t>15.809-185</t>
  </si>
  <si>
    <t>04.111-010</t>
  </si>
  <si>
    <t>35.701-010</t>
  </si>
  <si>
    <t>39.404-204</t>
  </si>
  <si>
    <t>12.244-392</t>
  </si>
  <si>
    <t>28.941-242</t>
  </si>
  <si>
    <t>02.375-110</t>
  </si>
  <si>
    <t>05.453-020</t>
  </si>
  <si>
    <t>13.015-905</t>
  </si>
  <si>
    <t>20.231-047</t>
  </si>
  <si>
    <t>15.076-330</t>
  </si>
  <si>
    <t>13.609-384</t>
  </si>
  <si>
    <t>30.310-150</t>
  </si>
  <si>
    <t>31.540-030</t>
  </si>
  <si>
    <t>25.912-015</t>
  </si>
  <si>
    <t>06.030-302</t>
  </si>
  <si>
    <t>22.763-197</t>
  </si>
  <si>
    <t>04.775-130</t>
  </si>
  <si>
    <t>38.440-014</t>
  </si>
  <si>
    <t>13.573-024</t>
  </si>
  <si>
    <t>04.289-130</t>
  </si>
  <si>
    <t>21.240-460</t>
  </si>
  <si>
    <t>38.400-442</t>
  </si>
  <si>
    <t>08.141-004</t>
  </si>
  <si>
    <t>01.230-000</t>
  </si>
  <si>
    <t>21.210-090</t>
  </si>
  <si>
    <t>08.230-030</t>
  </si>
  <si>
    <t>18.277-770</t>
  </si>
  <si>
    <t>38.446-004</t>
  </si>
  <si>
    <t>24.360-086</t>
  </si>
  <si>
    <t>15.440-000</t>
  </si>
  <si>
    <t>35.661-003</t>
  </si>
  <si>
    <t>04.846-000</t>
  </si>
  <si>
    <t>13.631-118</t>
  </si>
  <si>
    <t>39.407-047</t>
  </si>
  <si>
    <t>13.806-565</t>
  </si>
  <si>
    <t>07.920-000</t>
  </si>
  <si>
    <t>13.219-070</t>
  </si>
  <si>
    <t>13.617-240</t>
  </si>
  <si>
    <t>13.337-011</t>
  </si>
  <si>
    <t>13.020-081</t>
  </si>
  <si>
    <t>13.487-005</t>
  </si>
  <si>
    <t>20.561-060</t>
  </si>
  <si>
    <t>06.030-316</t>
  </si>
  <si>
    <t>18.048-040</t>
  </si>
  <si>
    <t>25.550-610</t>
  </si>
  <si>
    <t>05.586-080</t>
  </si>
  <si>
    <t>18.110-650</t>
  </si>
  <si>
    <t>21.340-190</t>
  </si>
  <si>
    <t>15.030-300</t>
  </si>
  <si>
    <t>09.416-500</t>
  </si>
  <si>
    <t>13.064-722</t>
  </si>
  <si>
    <t>12.228-630</t>
  </si>
  <si>
    <t>18.075-660</t>
  </si>
  <si>
    <t>13.083-040</t>
  </si>
  <si>
    <t>20.251-061</t>
  </si>
  <si>
    <t>13.844-400</t>
  </si>
  <si>
    <t>22.260-240</t>
  </si>
  <si>
    <t>34.002-030</t>
  </si>
  <si>
    <t>30.210-580</t>
  </si>
  <si>
    <t>12.227-180</t>
  </si>
  <si>
    <t>03.110-020</t>
  </si>
  <si>
    <t>17.011-101</t>
  </si>
  <si>
    <t>14.401-253</t>
  </si>
  <si>
    <t>03.319-002</t>
  </si>
  <si>
    <t>18.115-440</t>
  </si>
  <si>
    <t>13.065-531</t>
  </si>
  <si>
    <t>28.943-292</t>
  </si>
  <si>
    <t>06.154-140</t>
  </si>
  <si>
    <t>13.040-320</t>
  </si>
  <si>
    <t>30.421-239</t>
  </si>
  <si>
    <t>09.820-700</t>
  </si>
  <si>
    <t>04.551-000</t>
  </si>
  <si>
    <t>21.920-330</t>
  </si>
  <si>
    <t>22.460-100</t>
  </si>
  <si>
    <t>35.700-318</t>
  </si>
  <si>
    <t>07.073-270</t>
  </si>
  <si>
    <t>37.590-000</t>
  </si>
  <si>
    <t>07.131-000</t>
  </si>
  <si>
    <t>16.010-380</t>
  </si>
  <si>
    <t>14.010-190</t>
  </si>
  <si>
    <t>05.594-040</t>
  </si>
  <si>
    <t>05.270-060</t>
  </si>
  <si>
    <t>13.277-055</t>
  </si>
  <si>
    <t>17.031-420</t>
  </si>
  <si>
    <t>04.301-010</t>
  </si>
  <si>
    <t>08.485-440</t>
  </si>
  <si>
    <t>04.127-000</t>
  </si>
  <si>
    <t>04.039-001</t>
  </si>
  <si>
    <t>04.602-000</t>
  </si>
  <si>
    <t>35.300-040</t>
  </si>
  <si>
    <t>13.471-322</t>
  </si>
  <si>
    <t>22.010-110</t>
  </si>
  <si>
    <t>12.080-580</t>
  </si>
  <si>
    <t>05.338-001</t>
  </si>
  <si>
    <t>29.165-752</t>
  </si>
  <si>
    <t>02.209-000</t>
  </si>
  <si>
    <t>09.940-170</t>
  </si>
  <si>
    <t>08.430-120</t>
  </si>
  <si>
    <t>04.950-040</t>
  </si>
  <si>
    <t>05.038-110</t>
  </si>
  <si>
    <t>03.281-001</t>
  </si>
  <si>
    <t>13.426-012</t>
  </si>
  <si>
    <t>13.015-122</t>
  </si>
  <si>
    <t>06.694-330</t>
  </si>
  <si>
    <t>06.715-725</t>
  </si>
  <si>
    <t>13.342-263</t>
  </si>
  <si>
    <t>14.412-161</t>
  </si>
  <si>
    <t>13.330-180</t>
  </si>
  <si>
    <t>04.088-001</t>
  </si>
  <si>
    <t>18.270-690</t>
  </si>
  <si>
    <t>32.140-210</t>
  </si>
  <si>
    <t>01.201-060</t>
  </si>
  <si>
    <t>34.004-300</t>
  </si>
  <si>
    <t>11.075-672</t>
  </si>
  <si>
    <t>37.502-200</t>
  </si>
  <si>
    <t>02.831-030</t>
  </si>
  <si>
    <t>22.760-400</t>
  </si>
  <si>
    <t>29.450-000</t>
  </si>
  <si>
    <t>Apiacá</t>
  </si>
  <si>
    <t>06.396-130</t>
  </si>
  <si>
    <t>05.036-180</t>
  </si>
  <si>
    <t>04.055-020</t>
  </si>
  <si>
    <t>05.413-010</t>
  </si>
  <si>
    <t>18.079-112</t>
  </si>
  <si>
    <t>13.474-534</t>
  </si>
  <si>
    <t>18.085-852</t>
  </si>
  <si>
    <t>27.945-480</t>
  </si>
  <si>
    <t>28.621-480</t>
  </si>
  <si>
    <t>38.408-196</t>
  </si>
  <si>
    <t>13.911-172</t>
  </si>
  <si>
    <t>21.941-070</t>
  </si>
  <si>
    <t>27.310-000</t>
  </si>
  <si>
    <t>11.950-000</t>
  </si>
  <si>
    <t>Cajati</t>
  </si>
  <si>
    <t>03.977-540</t>
  </si>
  <si>
    <t>04.530-051</t>
  </si>
  <si>
    <t>15.603-015</t>
  </si>
  <si>
    <t>15.055-280</t>
  </si>
  <si>
    <t>09.780-570</t>
  </si>
  <si>
    <t>32.260-080</t>
  </si>
  <si>
    <t>Inconfidentes</t>
  </si>
  <si>
    <t>31.990-240</t>
  </si>
  <si>
    <t>29.165-540</t>
  </si>
  <si>
    <t>13.636-110</t>
  </si>
  <si>
    <t>02.862-110</t>
  </si>
  <si>
    <t>03.344-040</t>
  </si>
  <si>
    <t>35.300-327</t>
  </si>
  <si>
    <t>12.229-240</t>
  </si>
  <si>
    <t>20.241-266</t>
  </si>
  <si>
    <t>25.271-230</t>
  </si>
  <si>
    <t>11.530-100</t>
  </si>
  <si>
    <t>22.745-271</t>
  </si>
  <si>
    <t>12.052-231</t>
  </si>
  <si>
    <t>06.694-400</t>
  </si>
  <si>
    <t>20.271-100</t>
  </si>
  <si>
    <t>06.449-110</t>
  </si>
  <si>
    <t>02.253-050</t>
  </si>
  <si>
    <t>06.437-060</t>
  </si>
  <si>
    <t>22.630-900</t>
  </si>
  <si>
    <t>18.035-490</t>
  </si>
  <si>
    <t>30.570-030</t>
  </si>
  <si>
    <t>14.085-580</t>
  </si>
  <si>
    <t>30.380-380</t>
  </si>
  <si>
    <t>05.324-010</t>
  </si>
  <si>
    <t>08.230-400</t>
  </si>
  <si>
    <t>04.716-003</t>
  </si>
  <si>
    <t>19.015-250</t>
  </si>
  <si>
    <t>07.270-520</t>
  </si>
  <si>
    <t>36.502-308</t>
  </si>
  <si>
    <t>01.329-000</t>
  </si>
  <si>
    <t>05.012-010</t>
  </si>
  <si>
    <t>25.870-000</t>
  </si>
  <si>
    <t>Comendador Levy Gasparian</t>
  </si>
  <si>
    <t>33.140-740</t>
  </si>
  <si>
    <t>22.070-001</t>
  </si>
  <si>
    <t>38.413-318</t>
  </si>
  <si>
    <t>36.015-001</t>
  </si>
  <si>
    <t>03.648-000</t>
  </si>
  <si>
    <t>05.374-000</t>
  </si>
  <si>
    <t>25.730-770</t>
  </si>
  <si>
    <t>13.566-000</t>
  </si>
  <si>
    <t>04.127-120</t>
  </si>
  <si>
    <t>14.075-720</t>
  </si>
  <si>
    <t>03.073-090</t>
  </si>
  <si>
    <t>38.706-428</t>
  </si>
  <si>
    <t>07.082-160</t>
  </si>
  <si>
    <t>04.604-006</t>
  </si>
  <si>
    <t>09.811-270</t>
  </si>
  <si>
    <t>05.334-050</t>
  </si>
  <si>
    <t>03.312-052</t>
  </si>
  <si>
    <t>05.025-011</t>
  </si>
  <si>
    <t>25.745-290</t>
  </si>
  <si>
    <t>15.635-000</t>
  </si>
  <si>
    <t>Santa Isabel do Marinheiro</t>
  </si>
  <si>
    <t>05.398-020</t>
  </si>
  <si>
    <t>14.061-700</t>
  </si>
  <si>
    <t>38.414-012</t>
  </si>
  <si>
    <t>25.630-130</t>
  </si>
  <si>
    <t>30.530-300</t>
  </si>
  <si>
    <t>03.072-000</t>
  </si>
  <si>
    <t>15.050-480</t>
  </si>
  <si>
    <t>38.025-120</t>
  </si>
  <si>
    <t>01.526-020</t>
  </si>
  <si>
    <t>13.033-720</t>
  </si>
  <si>
    <t>30.190-062</t>
  </si>
  <si>
    <t>22.450-140</t>
  </si>
  <si>
    <t>09.860-215</t>
  </si>
  <si>
    <t>13.254-642</t>
  </si>
  <si>
    <t>36.010-021</t>
  </si>
  <si>
    <t>30.140-001</t>
  </si>
  <si>
    <t>04.559-000</t>
  </si>
  <si>
    <t>09.416-300</t>
  </si>
  <si>
    <t>13.487-035</t>
  </si>
  <si>
    <t>03.318-000</t>
  </si>
  <si>
    <t>38.413-048</t>
  </si>
  <si>
    <t>21.021-240</t>
  </si>
  <si>
    <t>04.741-178</t>
  </si>
  <si>
    <t>12.701-330</t>
  </si>
  <si>
    <t>37.514-000</t>
  </si>
  <si>
    <t>Delfim Moreira</t>
  </si>
  <si>
    <t>17.040-037</t>
  </si>
  <si>
    <t>05.415-100</t>
  </si>
  <si>
    <t>26.116-470</t>
  </si>
  <si>
    <t>04.438-000</t>
  </si>
  <si>
    <t>24.358-651</t>
  </si>
  <si>
    <t>08.372-220</t>
  </si>
  <si>
    <t>12.241-130</t>
  </si>
  <si>
    <t>04.515-001</t>
  </si>
  <si>
    <t>30.620-220</t>
  </si>
  <si>
    <t>18.702-763</t>
  </si>
  <si>
    <t>31.255-650</t>
  </si>
  <si>
    <t>04.313-200</t>
  </si>
  <si>
    <t>02.237-090</t>
  </si>
  <si>
    <t>13.418-160</t>
  </si>
  <si>
    <t>30.310-460</t>
  </si>
  <si>
    <t>13.105-808</t>
  </si>
  <si>
    <t>02.403-010</t>
  </si>
  <si>
    <t>37.713-168</t>
  </si>
  <si>
    <t>07.434-100</t>
  </si>
  <si>
    <t>21.331-260</t>
  </si>
  <si>
    <t>04.849-006</t>
  </si>
  <si>
    <t>18.016-180</t>
  </si>
  <si>
    <t>09.725-570</t>
  </si>
  <si>
    <t>13.203-533</t>
  </si>
  <si>
    <t>13.210-705</t>
  </si>
  <si>
    <t>32.675-368</t>
  </si>
  <si>
    <t>13.470-191</t>
  </si>
  <si>
    <t>05.042-020</t>
  </si>
  <si>
    <t>18.055-113</t>
  </si>
  <si>
    <t>06.757-240</t>
  </si>
  <si>
    <t>27.340-610</t>
  </si>
  <si>
    <t>13.275-095</t>
  </si>
  <si>
    <t>28.545-000</t>
  </si>
  <si>
    <t>37.904-276</t>
  </si>
  <si>
    <t>16.400-035</t>
  </si>
  <si>
    <t>01.407-200</t>
  </si>
  <si>
    <t>23.575-410</t>
  </si>
  <si>
    <t>18.277-424</t>
  </si>
  <si>
    <t>25.964-400</t>
  </si>
  <si>
    <t>08.752-580</t>
  </si>
  <si>
    <t>20.710-120</t>
  </si>
  <si>
    <t>31.910-180</t>
  </si>
  <si>
    <t>Nepomuceno</t>
  </si>
  <si>
    <t>06.147-020</t>
  </si>
  <si>
    <t>15.603-502</t>
  </si>
  <si>
    <t>24.220-213</t>
  </si>
  <si>
    <t>18.110-340</t>
  </si>
  <si>
    <t>29.101-715</t>
  </si>
  <si>
    <t>02.435-000</t>
  </si>
  <si>
    <t>18.277-723</t>
  </si>
  <si>
    <t>04.241-110</t>
  </si>
  <si>
    <t>18.131-230</t>
  </si>
  <si>
    <t>13.214-660</t>
  </si>
  <si>
    <t>27.930-045</t>
  </si>
  <si>
    <t>38.300-134</t>
  </si>
  <si>
    <t>05.302-030</t>
  </si>
  <si>
    <t>09.291-200</t>
  </si>
  <si>
    <t>22.271-020</t>
  </si>
  <si>
    <t>38.408-028</t>
  </si>
  <si>
    <t>13.505-030</t>
  </si>
  <si>
    <t>13.345-150</t>
  </si>
  <si>
    <t>08.260-030</t>
  </si>
  <si>
    <t>02.347-000</t>
  </si>
  <si>
    <t>35.180-000</t>
  </si>
  <si>
    <t>13.630-090</t>
  </si>
  <si>
    <t>35.180-703</t>
  </si>
  <si>
    <t>39.740-000</t>
  </si>
  <si>
    <t>Guanhães</t>
  </si>
  <si>
    <t>17.524-180</t>
  </si>
  <si>
    <t>27.276-240</t>
  </si>
  <si>
    <t>35.162-224</t>
  </si>
  <si>
    <t>15.620-000</t>
  </si>
  <si>
    <t>Macedônia</t>
  </si>
  <si>
    <t>15.225-000</t>
  </si>
  <si>
    <t>Ubarana</t>
  </si>
  <si>
    <t>37.030-640</t>
  </si>
  <si>
    <t>36.036-238</t>
  </si>
  <si>
    <t>03.378-050</t>
  </si>
  <si>
    <t>04.272-000</t>
  </si>
  <si>
    <t>26.540-080</t>
  </si>
  <si>
    <t>38.400-276</t>
  </si>
  <si>
    <t>11.015-170</t>
  </si>
  <si>
    <t>05.086-050</t>
  </si>
  <si>
    <t>13.283-542</t>
  </si>
  <si>
    <t>29.907-170</t>
  </si>
  <si>
    <t>18.110-420</t>
  </si>
  <si>
    <t>35.995-000</t>
  </si>
  <si>
    <t>São Domingos do Prata</t>
  </si>
  <si>
    <t>04.739-060</t>
  </si>
  <si>
    <t>07.813-150</t>
  </si>
  <si>
    <t>32.340-485</t>
  </si>
  <si>
    <t>37.757-000</t>
  </si>
  <si>
    <t>35.702-282</t>
  </si>
  <si>
    <t>13.054-532</t>
  </si>
  <si>
    <t>37.578-000</t>
  </si>
  <si>
    <t>Bueno Brandão</t>
  </si>
  <si>
    <t>37.370-000</t>
  </si>
  <si>
    <t>São Vicente de Minas</t>
  </si>
  <si>
    <t>38.050-450</t>
  </si>
  <si>
    <t>07.428-220</t>
  </si>
  <si>
    <t>14.781-456</t>
  </si>
  <si>
    <t>14.051-220</t>
  </si>
  <si>
    <t>12.227-778</t>
  </si>
  <si>
    <t>23.055-340</t>
  </si>
  <si>
    <t>14.401-053</t>
  </si>
  <si>
    <t>23.090-830</t>
  </si>
  <si>
    <t>01.522-000</t>
  </si>
  <si>
    <t>04.110-040</t>
  </si>
  <si>
    <t>13.481-133</t>
  </si>
  <si>
    <t>04.363-050</t>
  </si>
  <si>
    <t>05.704-110</t>
  </si>
  <si>
    <t>37.550-136</t>
  </si>
  <si>
    <t>04.520-013</t>
  </si>
  <si>
    <t>04.671-072</t>
  </si>
  <si>
    <t>29.303-220</t>
  </si>
  <si>
    <t>19.600-000</t>
  </si>
  <si>
    <t>Rancharia</t>
  </si>
  <si>
    <t>20.540-370</t>
  </si>
  <si>
    <t>Valparaiso</t>
  </si>
  <si>
    <t>31.230-350</t>
  </si>
  <si>
    <t>09.572-110</t>
  </si>
  <si>
    <t>12.917-026</t>
  </si>
  <si>
    <t>13.412-247</t>
  </si>
  <si>
    <t>04.139-020</t>
  </si>
  <si>
    <t>01.416-000</t>
  </si>
  <si>
    <t>38.408-206</t>
  </si>
  <si>
    <t>30.610-370</t>
  </si>
  <si>
    <t>02.479-000</t>
  </si>
  <si>
    <t>24.120-070</t>
  </si>
  <si>
    <t>13.569-390</t>
  </si>
  <si>
    <t>01.226-030</t>
  </si>
  <si>
    <t>37.137-580</t>
  </si>
  <si>
    <t>06.152-140</t>
  </si>
  <si>
    <t>20.271-030</t>
  </si>
  <si>
    <t>29.010-330</t>
  </si>
  <si>
    <t>36.500-200</t>
  </si>
  <si>
    <t>01.415-008</t>
  </si>
  <si>
    <t>04.737-000</t>
  </si>
  <si>
    <t>18.730-000</t>
  </si>
  <si>
    <t>Itaí</t>
  </si>
  <si>
    <t>27.256-040</t>
  </si>
  <si>
    <t>01.141-000</t>
  </si>
  <si>
    <t>13.970-060</t>
  </si>
  <si>
    <t>31.550-380</t>
  </si>
  <si>
    <t>05.447-150</t>
  </si>
  <si>
    <t>35.162-057</t>
  </si>
  <si>
    <t>13.323-573</t>
  </si>
  <si>
    <t>13.206-470</t>
  </si>
  <si>
    <t>22.793-170</t>
  </si>
  <si>
    <t>13.632-370</t>
  </si>
  <si>
    <t>35.680-346</t>
  </si>
  <si>
    <t>35.430-229</t>
  </si>
  <si>
    <t>29.050-565</t>
  </si>
  <si>
    <t>15.052-350</t>
  </si>
  <si>
    <t>06.194-060</t>
  </si>
  <si>
    <t>11.390-140</t>
  </si>
  <si>
    <t>18.017-214</t>
  </si>
  <si>
    <t>11.075-711</t>
  </si>
  <si>
    <t>13.213-131</t>
  </si>
  <si>
    <t>20.241-220</t>
  </si>
  <si>
    <t>20.780-060</t>
  </si>
  <si>
    <t>09.850-210</t>
  </si>
  <si>
    <t>01.017-905</t>
  </si>
  <si>
    <t>11.431-000</t>
  </si>
  <si>
    <t>26.525-015</t>
  </si>
  <si>
    <t>37.550-105</t>
  </si>
  <si>
    <t>13.085-638</t>
  </si>
  <si>
    <t>13.273-651</t>
  </si>
  <si>
    <t>22.621-110</t>
  </si>
  <si>
    <t>05.411-002</t>
  </si>
  <si>
    <t>05.787-000</t>
  </si>
  <si>
    <t>13.360-000</t>
  </si>
  <si>
    <t>35.610-000</t>
  </si>
  <si>
    <t>Dores do Indaiá</t>
  </si>
  <si>
    <t>14.022-320</t>
  </si>
  <si>
    <t>35.701-348</t>
  </si>
  <si>
    <t>18.400-340</t>
  </si>
  <si>
    <t>29.620-000</t>
  </si>
  <si>
    <t>Itarana</t>
  </si>
  <si>
    <t>04.563-010</t>
  </si>
  <si>
    <t>37.033-031</t>
  </si>
  <si>
    <t>13.201-039</t>
  </si>
  <si>
    <t>24.220-090</t>
  </si>
  <si>
    <t>07.025-130</t>
  </si>
  <si>
    <t>03.984-090</t>
  </si>
  <si>
    <t>06.288-100</t>
  </si>
  <si>
    <t>18.087-004</t>
  </si>
  <si>
    <t>24.230-003</t>
  </si>
  <si>
    <t>12.710-380</t>
  </si>
  <si>
    <t>20.270-002</t>
  </si>
  <si>
    <t>03.934-010</t>
  </si>
  <si>
    <t>18.209-030</t>
  </si>
  <si>
    <t>12.947-400</t>
  </si>
  <si>
    <t>13.484-468</t>
  </si>
  <si>
    <t>22.031-040</t>
  </si>
  <si>
    <t>07.112-090</t>
  </si>
  <si>
    <t>05.351-050</t>
  </si>
  <si>
    <t>04.088-002</t>
  </si>
  <si>
    <t>01.216-001</t>
  </si>
  <si>
    <t>13.084-757</t>
  </si>
  <si>
    <t>39.400-513</t>
  </si>
  <si>
    <t>06.190-090</t>
  </si>
  <si>
    <t>11.702-360</t>
  </si>
  <si>
    <t>31.255-630</t>
  </si>
  <si>
    <t>20.540-004</t>
  </si>
  <si>
    <t>15.763-000</t>
  </si>
  <si>
    <t>Aspásia</t>
  </si>
  <si>
    <t>24.220-020</t>
  </si>
  <si>
    <t>24.130-088</t>
  </si>
  <si>
    <t>31.270-901</t>
  </si>
  <si>
    <t>20.725-060</t>
  </si>
  <si>
    <t>04.475-510</t>
  </si>
  <si>
    <t>04.662-002</t>
  </si>
  <si>
    <t>27.260-380</t>
  </si>
  <si>
    <t>09.860-122</t>
  </si>
  <si>
    <t>30.220-410</t>
  </si>
  <si>
    <t>06.630-000</t>
  </si>
  <si>
    <t>28.910-370</t>
  </si>
  <si>
    <t>38.400-378</t>
  </si>
  <si>
    <t>30.530-130</t>
  </si>
  <si>
    <t>02.324-080</t>
  </si>
  <si>
    <t>05.513-970</t>
  </si>
  <si>
    <t>02.303-130</t>
  </si>
  <si>
    <t>05.351-035</t>
  </si>
  <si>
    <t>22.010-000</t>
  </si>
  <si>
    <t>13.846-458</t>
  </si>
  <si>
    <t>14.406-010</t>
  </si>
  <si>
    <t>07.435-235</t>
  </si>
  <si>
    <t>27.534-200</t>
  </si>
  <si>
    <t>05.343-010</t>
  </si>
  <si>
    <t>36.771-409</t>
  </si>
  <si>
    <t>36.036-241</t>
  </si>
  <si>
    <t>07.152-490</t>
  </si>
  <si>
    <t>30.421-372</t>
  </si>
  <si>
    <t>09.780-420</t>
  </si>
  <si>
    <t>04.511-060</t>
  </si>
  <si>
    <t>25.808-110</t>
  </si>
  <si>
    <t>07.082-370</t>
  </si>
  <si>
    <t>09.130-190</t>
  </si>
  <si>
    <t>19.806-173</t>
  </si>
  <si>
    <t>13.080-570</t>
  </si>
  <si>
    <t>30.493-180</t>
  </si>
  <si>
    <t>20.240-051</t>
  </si>
  <si>
    <t>29.166-870</t>
  </si>
  <si>
    <t>14.808-264</t>
  </si>
  <si>
    <t>12.060-300</t>
  </si>
  <si>
    <t>13.420-585</t>
  </si>
  <si>
    <t>12.943-320</t>
  </si>
  <si>
    <t>37.022-560</t>
  </si>
  <si>
    <t>Vargem</t>
  </si>
  <si>
    <t>20.270-242</t>
  </si>
  <si>
    <t>29.050-637</t>
  </si>
  <si>
    <t>11.065-001</t>
  </si>
  <si>
    <t>08.473-270</t>
  </si>
  <si>
    <t>01.529-001</t>
  </si>
  <si>
    <t>29.090-130</t>
  </si>
  <si>
    <t>32.340-570</t>
  </si>
  <si>
    <t>13.330-100</t>
  </si>
  <si>
    <t>25.510-231</t>
  </si>
  <si>
    <t>12.970-000</t>
  </si>
  <si>
    <t>Piracaia</t>
  </si>
  <si>
    <t>22.790-160</t>
  </si>
  <si>
    <t>30.315-560</t>
  </si>
  <si>
    <t>14.021-582</t>
  </si>
  <si>
    <t>04.582-010</t>
  </si>
  <si>
    <t>14.403-272</t>
  </si>
  <si>
    <t>35.430-083</t>
  </si>
  <si>
    <t>20.720-293</t>
  </si>
  <si>
    <t>04.195-100</t>
  </si>
  <si>
    <t>14.020-750</t>
  </si>
  <si>
    <t>12.515-010</t>
  </si>
  <si>
    <t>14.300-210</t>
  </si>
  <si>
    <t>18.307-070</t>
  </si>
  <si>
    <t>13.211-771</t>
  </si>
  <si>
    <t>13.323-020</t>
  </si>
  <si>
    <t>04.583-906</t>
  </si>
  <si>
    <t>02.563-070</t>
  </si>
  <si>
    <t>38.026-320</t>
  </si>
  <si>
    <t>05.135-370</t>
  </si>
  <si>
    <t>04.055-010</t>
  </si>
  <si>
    <t>09.130-220</t>
  </si>
  <si>
    <t>20.261-235</t>
  </si>
  <si>
    <t>15.505-189</t>
  </si>
  <si>
    <t>02.036-011</t>
  </si>
  <si>
    <t>25.070-110</t>
  </si>
  <si>
    <t>28.015-150</t>
  </si>
  <si>
    <t>05.782-400</t>
  </si>
  <si>
    <t>30.320-290</t>
  </si>
  <si>
    <t>02.314-020</t>
  </si>
  <si>
    <t>12.518-460</t>
  </si>
  <si>
    <t>09.371-370</t>
  </si>
  <si>
    <t>09.250-301</t>
  </si>
  <si>
    <t>13.418-110</t>
  </si>
  <si>
    <t>08.579-670</t>
  </si>
  <si>
    <t>23.520-190</t>
  </si>
  <si>
    <t>04.349-010</t>
  </si>
  <si>
    <t>31.360-250</t>
  </si>
  <si>
    <t>38.408-218</t>
  </si>
  <si>
    <t>03.131-080</t>
  </si>
  <si>
    <t>20.710-003</t>
  </si>
  <si>
    <t>30.220-400</t>
  </si>
  <si>
    <t>29.705-200</t>
  </si>
  <si>
    <t>20.740-322</t>
  </si>
  <si>
    <t>05.831-120</t>
  </si>
  <si>
    <t>13.468-540</t>
  </si>
  <si>
    <t>15.047-050</t>
  </si>
  <si>
    <t>07.272-250</t>
  </si>
  <si>
    <t>12.919-484</t>
  </si>
  <si>
    <t>02.352-040</t>
  </si>
  <si>
    <t>04.530-060</t>
  </si>
  <si>
    <t>30.285-130</t>
  </si>
  <si>
    <t>30.493-140</t>
  </si>
  <si>
    <t>04.279-030</t>
  </si>
  <si>
    <t>13.905-761</t>
  </si>
  <si>
    <t>15.800-003</t>
  </si>
  <si>
    <t>13.152-372</t>
  </si>
  <si>
    <t>22.790-170</t>
  </si>
  <si>
    <t>15.313-000</t>
  </si>
  <si>
    <t>Nova Castilho</t>
  </si>
  <si>
    <t>13.484-404</t>
  </si>
  <si>
    <t>21.321-050</t>
  </si>
  <si>
    <t>21.070-100</t>
  </si>
  <si>
    <t>03.654-050</t>
  </si>
  <si>
    <t>13.495-000</t>
  </si>
  <si>
    <t>Iracemápolis</t>
  </si>
  <si>
    <t>04.106-001</t>
  </si>
  <si>
    <t>04.310-000</t>
  </si>
  <si>
    <t>04.002-002</t>
  </si>
  <si>
    <t>12.243-610</t>
  </si>
  <si>
    <t>31.110-052</t>
  </si>
  <si>
    <t>09.781-270</t>
  </si>
  <si>
    <t>13.466-470</t>
  </si>
  <si>
    <t>06.016-050</t>
  </si>
  <si>
    <t>38.065-100</t>
  </si>
  <si>
    <t>22.050-031</t>
  </si>
  <si>
    <t>14.815-000</t>
  </si>
  <si>
    <t>Ibaté</t>
  </si>
  <si>
    <t>30.130-167</t>
  </si>
  <si>
    <t>21.211-100</t>
  </si>
  <si>
    <t>02.460-110</t>
  </si>
  <si>
    <t>09.771-220</t>
  </si>
  <si>
    <t>30.644-340</t>
  </si>
  <si>
    <t>08.750-420</t>
  </si>
  <si>
    <t>07.020-160</t>
  </si>
  <si>
    <t>14.020-028</t>
  </si>
  <si>
    <t>34.018-010</t>
  </si>
  <si>
    <t>15.990-180</t>
  </si>
  <si>
    <t>09.941-030</t>
  </si>
  <si>
    <t>37.504-050</t>
  </si>
  <si>
    <t>21.710-290</t>
  </si>
  <si>
    <t>13.161-038</t>
  </si>
  <si>
    <t>38.026-190</t>
  </si>
  <si>
    <t>03.064-000</t>
  </si>
  <si>
    <t>15.077-060</t>
  </si>
  <si>
    <t>38.407-324</t>
  </si>
  <si>
    <t>21.810-032</t>
  </si>
  <si>
    <t>14.808-068</t>
  </si>
  <si>
    <t>09.340-200</t>
  </si>
  <si>
    <t>29.215-180</t>
  </si>
  <si>
    <t>13.419-055</t>
  </si>
  <si>
    <t>26.215-513</t>
  </si>
  <si>
    <t>09.912-140</t>
  </si>
  <si>
    <t>21.043-042</t>
  </si>
  <si>
    <t>28.024-492</t>
  </si>
  <si>
    <t>28.915-305</t>
  </si>
  <si>
    <t>04.355-080</t>
  </si>
  <si>
    <t>13.033-220</t>
  </si>
  <si>
    <t>04.078-002</t>
  </si>
  <si>
    <t>22.780-170</t>
  </si>
  <si>
    <t>22.290-031</t>
  </si>
  <si>
    <t>05.452-020</t>
  </si>
  <si>
    <t>06.053-040</t>
  </si>
  <si>
    <t>05.386-290</t>
  </si>
  <si>
    <t>13.400-340</t>
  </si>
  <si>
    <t>03.819-000</t>
  </si>
  <si>
    <t>03.152-155</t>
  </si>
  <si>
    <t>13.304-502</t>
  </si>
  <si>
    <t>Peçanha</t>
  </si>
  <si>
    <t>12.221-300</t>
  </si>
  <si>
    <t>21.710-470</t>
  </si>
  <si>
    <t>22.750-600</t>
  </si>
  <si>
    <t>24.230-220</t>
  </si>
  <si>
    <t>13.631-615</t>
  </si>
  <si>
    <t>09.521-050</t>
  </si>
  <si>
    <t>04.764-090</t>
  </si>
  <si>
    <t>08.122-300</t>
  </si>
  <si>
    <t>11.700-400</t>
  </si>
  <si>
    <t>04.509-021</t>
  </si>
  <si>
    <t>28.930-000</t>
  </si>
  <si>
    <t>Arraial do Cabo</t>
  </si>
  <si>
    <t>38.081-105</t>
  </si>
  <si>
    <t>05.101-050</t>
  </si>
  <si>
    <t>05.796-180</t>
  </si>
  <si>
    <t>13.023-102</t>
  </si>
  <si>
    <t>06.345-230</t>
  </si>
  <si>
    <t>24.355-160</t>
  </si>
  <si>
    <t>36.307-649</t>
  </si>
  <si>
    <t>04.689-165</t>
  </si>
  <si>
    <t>36.403-008</t>
  </si>
  <si>
    <t>05.396-040</t>
  </si>
  <si>
    <t>15.015-500</t>
  </si>
  <si>
    <t>04.121-001</t>
  </si>
  <si>
    <t>11.451-100</t>
  </si>
  <si>
    <t>05.840-030</t>
  </si>
  <si>
    <t>01.404-000</t>
  </si>
  <si>
    <t>01.007-906</t>
  </si>
  <si>
    <t>38.408-392</t>
  </si>
  <si>
    <t>26.285-780</t>
  </si>
  <si>
    <t>35.702-383</t>
  </si>
  <si>
    <t>26.570-080</t>
  </si>
  <si>
    <t>36.010-012</t>
  </si>
  <si>
    <t>31.720-100</t>
  </si>
  <si>
    <t>20.510-057</t>
  </si>
  <si>
    <t>13.060-471</t>
  </si>
  <si>
    <t>06.786-230</t>
  </si>
  <si>
    <t>37.925-000</t>
  </si>
  <si>
    <t>Piumhi</t>
  </si>
  <si>
    <t>14.403-636</t>
  </si>
  <si>
    <t>13.561-358</t>
  </si>
  <si>
    <t>38.081-160</t>
  </si>
  <si>
    <t>08.564-140</t>
  </si>
  <si>
    <t>35.501-335</t>
  </si>
  <si>
    <t>21.930-220</t>
  </si>
  <si>
    <t>11.702-550</t>
  </si>
  <si>
    <t>17.032-650</t>
  </si>
  <si>
    <t>25.264-460</t>
  </si>
  <si>
    <t>05.414-001</t>
  </si>
  <si>
    <t>23.013-290</t>
  </si>
  <si>
    <t>06.407-070</t>
  </si>
  <si>
    <t>08.253-350</t>
  </si>
  <si>
    <t>37.002-000</t>
  </si>
  <si>
    <t>24.467-360</t>
  </si>
  <si>
    <t>13.315-000</t>
  </si>
  <si>
    <t>Cabreúva</t>
  </si>
  <si>
    <t>04.944-150</t>
  </si>
  <si>
    <t>18.601-020</t>
  </si>
  <si>
    <t>29.102-855</t>
  </si>
  <si>
    <t>08.746-180</t>
  </si>
  <si>
    <t>18.075-776</t>
  </si>
  <si>
    <t>13.458-182</t>
  </si>
  <si>
    <t>07.171-430</t>
  </si>
  <si>
    <t>06.474-100</t>
  </si>
  <si>
    <t>32.310-470</t>
  </si>
  <si>
    <t>29.066-430</t>
  </si>
  <si>
    <t>11.045-360</t>
  </si>
  <si>
    <t>20.520-110</t>
  </si>
  <si>
    <t>11.538-050</t>
  </si>
  <si>
    <t>30.150-321</t>
  </si>
  <si>
    <t>21.070-857</t>
  </si>
  <si>
    <t>13.208-160</t>
  </si>
  <si>
    <t>04.842-350</t>
  </si>
  <si>
    <t>24.340-140</t>
  </si>
  <si>
    <t>18.143-040</t>
  </si>
  <si>
    <t>09.760-280</t>
  </si>
  <si>
    <t>26.041-063</t>
  </si>
  <si>
    <t>14.887-052</t>
  </si>
  <si>
    <t>22.071-000</t>
  </si>
  <si>
    <t>31.140-260</t>
  </si>
  <si>
    <t>08.320-230</t>
  </si>
  <si>
    <t>24.355-270</t>
  </si>
  <si>
    <t>01.231-000</t>
  </si>
  <si>
    <t>31.155-675</t>
  </si>
  <si>
    <t>01.411-000</t>
  </si>
  <si>
    <t>11.070-100</t>
  </si>
  <si>
    <t>36.035-720</t>
  </si>
  <si>
    <t>05.477-000</t>
  </si>
  <si>
    <t>37.701-706</t>
  </si>
  <si>
    <t>25.070-370</t>
  </si>
  <si>
    <t>22.280-002</t>
  </si>
  <si>
    <t>13.466-030</t>
  </si>
  <si>
    <t>36.026-240</t>
  </si>
  <si>
    <t>04.253-000</t>
  </si>
  <si>
    <t>36.953-000</t>
  </si>
  <si>
    <t>Taparuba</t>
  </si>
  <si>
    <t>03.139-010</t>
  </si>
  <si>
    <t>25.685-050</t>
  </si>
  <si>
    <t>22.031-901</t>
  </si>
  <si>
    <t>37.706-183</t>
  </si>
  <si>
    <t>02.264-040</t>
  </si>
  <si>
    <t>32.667-010</t>
  </si>
  <si>
    <t>22.281-035</t>
  </si>
  <si>
    <t>20.550-012</t>
  </si>
  <si>
    <t>29.165-100</t>
  </si>
  <si>
    <t>38.410-122</t>
  </si>
  <si>
    <t>28.925-688</t>
  </si>
  <si>
    <t>18.230-000</t>
  </si>
  <si>
    <t>São Miguel Arcanjo</t>
  </si>
  <si>
    <t>04.864-120</t>
  </si>
  <si>
    <t>08.161-160</t>
  </si>
  <si>
    <t>24.350-215</t>
  </si>
  <si>
    <t>03.081-020</t>
  </si>
  <si>
    <t>18.030-220</t>
  </si>
  <si>
    <t>20.730-470</t>
  </si>
  <si>
    <t>04.674-225</t>
  </si>
  <si>
    <t>21.220-490</t>
  </si>
  <si>
    <t>17.012-130</t>
  </si>
  <si>
    <t>30.180-090</t>
  </si>
  <si>
    <t>37.820-000</t>
  </si>
  <si>
    <t>Arceburgo</t>
  </si>
  <si>
    <t>15.135-832</t>
  </si>
  <si>
    <t>39.400-648</t>
  </si>
  <si>
    <t>01.232-020</t>
  </si>
  <si>
    <t>13.101-664</t>
  </si>
  <si>
    <t>04.836-410</t>
  </si>
  <si>
    <t>17.511-410</t>
  </si>
  <si>
    <t>08.330-570</t>
  </si>
  <si>
    <t>13.087-511</t>
  </si>
  <si>
    <t>04.576-130</t>
  </si>
  <si>
    <t>03.058-040</t>
  </si>
  <si>
    <t>11.055-101</t>
  </si>
  <si>
    <t>15.091-745</t>
  </si>
  <si>
    <t>18.119-371</t>
  </si>
  <si>
    <t>14.403-720</t>
  </si>
  <si>
    <t>15.145-970</t>
  </si>
  <si>
    <t>Mirassolândia</t>
  </si>
  <si>
    <t>32.371-030</t>
  </si>
  <si>
    <t>27.251-310</t>
  </si>
  <si>
    <t>27.253-630</t>
  </si>
  <si>
    <t>19.911-832</t>
  </si>
  <si>
    <t>11.611-127</t>
  </si>
  <si>
    <t>13.500-315</t>
  </si>
  <si>
    <t>37.133-502</t>
  </si>
  <si>
    <t>13.098-420</t>
  </si>
  <si>
    <t>06.620-010</t>
  </si>
  <si>
    <t>05.387-020</t>
  </si>
  <si>
    <t>37.920-000</t>
  </si>
  <si>
    <t>São João Batista do Glória</t>
  </si>
  <si>
    <t>01.152-010</t>
  </si>
  <si>
    <t>29.160-596</t>
  </si>
  <si>
    <t>08.253-090</t>
  </si>
  <si>
    <t>Lagoa da Prata Mg</t>
  </si>
  <si>
    <t>02.317-240</t>
  </si>
  <si>
    <t>28.035-301</t>
  </si>
  <si>
    <t>20.765-171</t>
  </si>
  <si>
    <t>04.559-903</t>
  </si>
  <si>
    <t>18.207-780</t>
  </si>
  <si>
    <t>04.015-014</t>
  </si>
  <si>
    <t>04.623-100</t>
  </si>
  <si>
    <t>03.171-010</t>
  </si>
  <si>
    <t>09.608-040</t>
  </si>
  <si>
    <t>11.675-000</t>
  </si>
  <si>
    <t>09.710-180</t>
  </si>
  <si>
    <t>04.753-120</t>
  </si>
  <si>
    <t>05.138-120</t>
  </si>
  <si>
    <t>02.435-030</t>
  </si>
  <si>
    <t>13.064-746</t>
  </si>
  <si>
    <t>14.051-120</t>
  </si>
  <si>
    <t>13.251-500</t>
  </si>
  <si>
    <t>12.245-410</t>
  </si>
  <si>
    <t>22.461-130</t>
  </si>
  <si>
    <t>29.065-700</t>
  </si>
  <si>
    <t>09.270-000</t>
  </si>
  <si>
    <t>06.760-000</t>
  </si>
  <si>
    <t>12.284-160</t>
  </si>
  <si>
    <t>28.030-395</t>
  </si>
  <si>
    <t>13.454-058</t>
  </si>
  <si>
    <t>09.280-710</t>
  </si>
  <si>
    <t>27.525-141</t>
  </si>
  <si>
    <t>20.540-098</t>
  </si>
  <si>
    <t>30.640-050</t>
  </si>
  <si>
    <t>24.210-445</t>
  </si>
  <si>
    <t>11.060-450</t>
  </si>
  <si>
    <t>22.051-011</t>
  </si>
  <si>
    <t>31.615-250</t>
  </si>
  <si>
    <t>03.140-020</t>
  </si>
  <si>
    <t>04.618-000</t>
  </si>
  <si>
    <t>08.738-040</t>
  </si>
  <si>
    <t>12.062-220</t>
  </si>
  <si>
    <t>02.436-000</t>
  </si>
  <si>
    <t>13.015-090</t>
  </si>
  <si>
    <t>07.152-410</t>
  </si>
  <si>
    <t>24.310-280</t>
  </si>
  <si>
    <t>24.060-020</t>
  </si>
  <si>
    <t>04.939-200</t>
  </si>
  <si>
    <t>35.010-020</t>
  </si>
  <si>
    <t>02.352-020</t>
  </si>
  <si>
    <t>09.930-450</t>
  </si>
  <si>
    <t>09.541-320</t>
  </si>
  <si>
    <t>22.630-140</t>
  </si>
  <si>
    <t>36.036-643</t>
  </si>
  <si>
    <t>01.319-030</t>
  </si>
  <si>
    <t>09.820-000</t>
  </si>
  <si>
    <t>12.947-100</t>
  </si>
  <si>
    <t>14.010-120</t>
  </si>
  <si>
    <t>09.210-160</t>
  </si>
  <si>
    <t>17.604-190</t>
  </si>
  <si>
    <t>01.252-070</t>
  </si>
  <si>
    <t>15.015-100</t>
  </si>
  <si>
    <t>14.780-390</t>
  </si>
  <si>
    <t>14.783-192</t>
  </si>
  <si>
    <t>30.421-049</t>
  </si>
  <si>
    <t>14.031-580</t>
  </si>
  <si>
    <t>15.750-000</t>
  </si>
  <si>
    <t>Santa Albertina</t>
  </si>
  <si>
    <t>13.348-300</t>
  </si>
  <si>
    <t>14.807-072</t>
  </si>
  <si>
    <t>05.801-060</t>
  </si>
  <si>
    <t>29.119-021</t>
  </si>
  <si>
    <t>29.168-570</t>
  </si>
  <si>
    <t>13.025-300</t>
  </si>
  <si>
    <t>01.216-000</t>
  </si>
  <si>
    <t>18.210-730</t>
  </si>
  <si>
    <t>20.560-218</t>
  </si>
  <si>
    <t>05.128-000</t>
  </si>
  <si>
    <t>05.404-015</t>
  </si>
  <si>
    <t>04.002-021</t>
  </si>
  <si>
    <t>13.285-820</t>
  </si>
  <si>
    <t>13.567-700</t>
  </si>
  <si>
    <t>05.065-030</t>
  </si>
  <si>
    <t>14.170-640</t>
  </si>
  <si>
    <t>14.090-425</t>
  </si>
  <si>
    <t>30.130-135</t>
  </si>
  <si>
    <t>11.030-401</t>
  </si>
  <si>
    <t>30.870-260</t>
  </si>
  <si>
    <t>01.305-100</t>
  </si>
  <si>
    <t>35.715-000</t>
  </si>
  <si>
    <t>38.022-040</t>
  </si>
  <si>
    <t>20.775-181</t>
  </si>
  <si>
    <t>13.201-002</t>
  </si>
  <si>
    <t>27.515-000</t>
  </si>
  <si>
    <t>22.641-005</t>
  </si>
  <si>
    <t>14.092-440</t>
  </si>
  <si>
    <t>38.412-003</t>
  </si>
  <si>
    <t>04.841-330</t>
  </si>
  <si>
    <t>17.010-240</t>
  </si>
  <si>
    <t>20.561-240</t>
  </si>
  <si>
    <t>14.091-018</t>
  </si>
  <si>
    <t>15.041-080</t>
  </si>
  <si>
    <t>13.481-689</t>
  </si>
  <si>
    <t>25.520-620</t>
  </si>
  <si>
    <t>09.710-192</t>
  </si>
  <si>
    <t>20.510-052</t>
  </si>
  <si>
    <t>13.800-384</t>
  </si>
  <si>
    <t>13.486-603</t>
  </si>
  <si>
    <t>05.509-002</t>
  </si>
  <si>
    <t>01.310-000</t>
  </si>
  <si>
    <t>16.020-375</t>
  </si>
  <si>
    <t>30.710-430</t>
  </si>
  <si>
    <t>31.730-490</t>
  </si>
  <si>
    <t>01.151-010</t>
  </si>
  <si>
    <t>24.435-410</t>
  </si>
  <si>
    <t>04.710-210</t>
  </si>
  <si>
    <t>31.230-450</t>
  </si>
  <si>
    <t>36.016-160</t>
  </si>
  <si>
    <t>13.473-340</t>
  </si>
  <si>
    <t>02.440-050</t>
  </si>
  <si>
    <t>13.480-720</t>
  </si>
  <si>
    <t>03.138-010</t>
  </si>
  <si>
    <t>06.150-142</t>
  </si>
  <si>
    <t>20.510-110</t>
  </si>
  <si>
    <t>13.211-410</t>
  </si>
  <si>
    <t>38.408-732</t>
  </si>
  <si>
    <t>02.630-050</t>
  </si>
  <si>
    <t>13.070-118</t>
  </si>
  <si>
    <t>12.916-180</t>
  </si>
  <si>
    <t>13.454-335</t>
  </si>
  <si>
    <t>22.793-295</t>
  </si>
  <si>
    <t>38.307-041</t>
  </si>
  <si>
    <t>05.628-060</t>
  </si>
  <si>
    <t>30.620-330</t>
  </si>
  <si>
    <t>31.840-380</t>
  </si>
  <si>
    <t>13.283-630</t>
  </si>
  <si>
    <t>03.558-110</t>
  </si>
  <si>
    <t>13.273-091</t>
  </si>
  <si>
    <t>21.730-060</t>
  </si>
  <si>
    <t>05.421-080</t>
  </si>
  <si>
    <t>08.141-440</t>
  </si>
  <si>
    <t>13.466-320</t>
  </si>
  <si>
    <t>39.409-999</t>
  </si>
  <si>
    <t>04.523-000</t>
  </si>
  <si>
    <t>29.934-030</t>
  </si>
  <si>
    <t>21.330-060</t>
  </si>
  <si>
    <t>18.086-337</t>
  </si>
  <si>
    <t>12.913-045</t>
  </si>
  <si>
    <t>01.047-010</t>
  </si>
  <si>
    <t>21.931-590</t>
  </si>
  <si>
    <t>01.452-010</t>
  </si>
  <si>
    <t>38.411-106</t>
  </si>
  <si>
    <t>13.405-137</t>
  </si>
  <si>
    <t>22.631-370</t>
  </si>
  <si>
    <t>29.101-460</t>
  </si>
  <si>
    <t>20.551-030</t>
  </si>
  <si>
    <t>12.328-110</t>
  </si>
  <si>
    <t>39.401-351</t>
  </si>
  <si>
    <t>36.010-360</t>
  </si>
  <si>
    <t>18.610-170</t>
  </si>
  <si>
    <t>12.230-200</t>
  </si>
  <si>
    <t>12.231-710</t>
  </si>
  <si>
    <t>13.026-505</t>
  </si>
  <si>
    <t>07.135-313</t>
  </si>
  <si>
    <t>35.020-430</t>
  </si>
  <si>
    <t>30.421-280</t>
  </si>
  <si>
    <t>12.305-010</t>
  </si>
  <si>
    <t>05.059-010</t>
  </si>
  <si>
    <t>13.301-360</t>
  </si>
  <si>
    <t>02.273-120</t>
  </si>
  <si>
    <t>21.550-400</t>
  </si>
  <si>
    <t>28.925-842</t>
  </si>
  <si>
    <t>30.770-420</t>
  </si>
  <si>
    <t>04.408-110</t>
  </si>
  <si>
    <t>14.020-340</t>
  </si>
  <si>
    <t>09.751-350</t>
  </si>
  <si>
    <t>36.201-508</t>
  </si>
  <si>
    <t>06.132-000</t>
  </si>
  <si>
    <t>13.084-280</t>
  </si>
  <si>
    <t>04.119-000</t>
  </si>
  <si>
    <t>13.057-002</t>
  </si>
  <si>
    <t>37.500-176</t>
  </si>
  <si>
    <t>30.535-490</t>
  </si>
  <si>
    <t>33.035-260</t>
  </si>
  <si>
    <t>09.380-350</t>
  </si>
  <si>
    <t>20.771-420</t>
  </si>
  <si>
    <t>14.801-460</t>
  </si>
  <si>
    <t>22.745-270</t>
  </si>
  <si>
    <t>38.600-043</t>
  </si>
  <si>
    <t>09.710-212</t>
  </si>
  <si>
    <t>05.008-020</t>
  </si>
  <si>
    <t>25.025-102</t>
  </si>
  <si>
    <t>30.720-340</t>
  </si>
  <si>
    <t>13.561-080</t>
  </si>
  <si>
    <t>13.562-420</t>
  </si>
  <si>
    <t>22.040-010</t>
  </si>
  <si>
    <t>28.890-846</t>
  </si>
  <si>
    <t>37.002-590</t>
  </si>
  <si>
    <t>09.134-250</t>
  </si>
  <si>
    <t>18.680-080</t>
  </si>
  <si>
    <t>04.757-020</t>
  </si>
  <si>
    <t>37.704-271</t>
  </si>
  <si>
    <t>11.055-080</t>
  </si>
  <si>
    <t>35.770-000</t>
  </si>
  <si>
    <t>Caetanópolis</t>
  </si>
  <si>
    <t>29.153-430</t>
  </si>
  <si>
    <t>01.408-040</t>
  </si>
  <si>
    <t>05.351-000</t>
  </si>
  <si>
    <t>30.180-118</t>
  </si>
  <si>
    <t>13.040-010</t>
  </si>
  <si>
    <t>01.403-002</t>
  </si>
  <si>
    <t>13.425-620</t>
  </si>
  <si>
    <t>02.358-030</t>
  </si>
  <si>
    <t>36.204-233</t>
  </si>
  <si>
    <t>12.220-540</t>
  </si>
  <si>
    <t>30.330-150</t>
  </si>
  <si>
    <t>21.920-400</t>
  </si>
  <si>
    <t>22.430-210</t>
  </si>
  <si>
    <t>11.454-630</t>
  </si>
  <si>
    <t>11.320-440</t>
  </si>
  <si>
    <t>05.210-070</t>
  </si>
  <si>
    <t>08.575-720</t>
  </si>
  <si>
    <t>38.072-280</t>
  </si>
  <si>
    <t>24.220-401</t>
  </si>
  <si>
    <t>05.868-497</t>
  </si>
  <si>
    <t>01.231-010</t>
  </si>
  <si>
    <t>13.417-530</t>
  </si>
  <si>
    <t>01.241-000</t>
  </si>
  <si>
    <t>30.160-042</t>
  </si>
  <si>
    <t>37.701-015</t>
  </si>
  <si>
    <t>27.351-410</t>
  </si>
  <si>
    <t>13.755-000</t>
  </si>
  <si>
    <t>39.400-099</t>
  </si>
  <si>
    <t>37.940-000</t>
  </si>
  <si>
    <t>Alpinópolis</t>
  </si>
  <si>
    <t>04.350-000</t>
  </si>
  <si>
    <t>13.574-007</t>
  </si>
  <si>
    <t>17.011-136</t>
  </si>
  <si>
    <t>16.402-128</t>
  </si>
  <si>
    <t>13.277-100</t>
  </si>
  <si>
    <t>20.541-110</t>
  </si>
  <si>
    <t>30.210-030</t>
  </si>
  <si>
    <t>05.121-070</t>
  </si>
  <si>
    <t>35.502-088</t>
  </si>
  <si>
    <t>08.275-430</t>
  </si>
  <si>
    <t>05.421-050</t>
  </si>
  <si>
    <t>13.101-676</t>
  </si>
  <si>
    <t>04.024-001</t>
  </si>
  <si>
    <t>05.617-010</t>
  </si>
  <si>
    <t>01.137-010</t>
  </si>
  <si>
    <t>28.016-453</t>
  </si>
  <si>
    <t>08.773-310</t>
  </si>
  <si>
    <t>13.874-673</t>
  </si>
  <si>
    <t>24.220-001</t>
  </si>
  <si>
    <t>13.183-080</t>
  </si>
  <si>
    <t>22.775-904</t>
  </si>
  <si>
    <t>36.200-076</t>
  </si>
  <si>
    <t>01.414-000</t>
  </si>
  <si>
    <t>08.830-600</t>
  </si>
  <si>
    <t>20.240-310</t>
  </si>
  <si>
    <t>14.066-450</t>
  </si>
  <si>
    <t>13.253-200</t>
  </si>
  <si>
    <t>13.202-251</t>
  </si>
  <si>
    <t>02.021-030</t>
  </si>
  <si>
    <t>15.802-200</t>
  </si>
  <si>
    <t>09.271-180</t>
  </si>
  <si>
    <t>18.276-650</t>
  </si>
  <si>
    <t>25.080-060</t>
  </si>
  <si>
    <t>04.232-000</t>
  </si>
  <si>
    <t>03.294-100</t>
  </si>
  <si>
    <t>36.506-244</t>
  </si>
  <si>
    <t>35.930-255</t>
  </si>
  <si>
    <t>13.479-752</t>
  </si>
  <si>
    <t>03.181-100</t>
  </si>
  <si>
    <t>08.583-470</t>
  </si>
  <si>
    <t>38.060-240</t>
  </si>
  <si>
    <t>37.965-000</t>
  </si>
  <si>
    <t>Jacuí</t>
  </si>
  <si>
    <t>20.771-001</t>
  </si>
  <si>
    <t>02.731-060</t>
  </si>
  <si>
    <t>04.120-021</t>
  </si>
  <si>
    <t>09.271-740</t>
  </si>
  <si>
    <t>26.260-030</t>
  </si>
  <si>
    <t>04.103-000</t>
  </si>
  <si>
    <t>17.515-460</t>
  </si>
  <si>
    <t>18.707-150</t>
  </si>
  <si>
    <t>33.020-020</t>
  </si>
  <si>
    <t>17.500-002</t>
  </si>
  <si>
    <t>13.420-835</t>
  </si>
  <si>
    <t>31.330-220</t>
  </si>
  <si>
    <t>02.407-050</t>
  </si>
  <si>
    <t>37.501-002</t>
  </si>
  <si>
    <t>06.268-000</t>
  </si>
  <si>
    <t>17.123-058</t>
  </si>
  <si>
    <t>12.502-160</t>
  </si>
  <si>
    <t>24.344-030</t>
  </si>
  <si>
    <t>05.315-030</t>
  </si>
  <si>
    <t>22.783-410</t>
  </si>
  <si>
    <t>13.087-723</t>
  </si>
  <si>
    <t>18.048-130</t>
  </si>
  <si>
    <t>06.882-390</t>
  </si>
  <si>
    <t>12.702-050</t>
  </si>
  <si>
    <t>08.665-520</t>
  </si>
  <si>
    <t>15.053-360</t>
  </si>
  <si>
    <t>09.913-000</t>
  </si>
  <si>
    <t>13.278-138</t>
  </si>
  <si>
    <t>12.061-000</t>
  </si>
  <si>
    <t>04.148-060</t>
  </si>
  <si>
    <t>35.700-273</t>
  </si>
  <si>
    <t>04.614-001</t>
  </si>
  <si>
    <t>18.111-520</t>
  </si>
  <si>
    <t>07.414-430</t>
  </si>
  <si>
    <t>11.065-200</t>
  </si>
  <si>
    <t>03.911-190</t>
  </si>
  <si>
    <t>11.075-440</t>
  </si>
  <si>
    <t>13.970-903</t>
  </si>
  <si>
    <t>30.672-070</t>
  </si>
  <si>
    <t>33.820-210</t>
  </si>
  <si>
    <t>12.212-340</t>
  </si>
  <si>
    <t>25.811-170</t>
  </si>
  <si>
    <t>14.026-515</t>
  </si>
  <si>
    <t>31.170-610</t>
  </si>
  <si>
    <t>06.715-865</t>
  </si>
  <si>
    <t>30.310-080</t>
  </si>
  <si>
    <t>06.192-010</t>
  </si>
  <si>
    <t>05.618-030</t>
  </si>
  <si>
    <t>05.778-220</t>
  </si>
  <si>
    <t>04.023-900</t>
  </si>
  <si>
    <t>13.561-260</t>
  </si>
  <si>
    <t>14.020-670</t>
  </si>
  <si>
    <t>36.084-104</t>
  </si>
  <si>
    <t>15.091-210</t>
  </si>
  <si>
    <t>35.700-008</t>
  </si>
  <si>
    <t>05.587-000</t>
  </si>
  <si>
    <t>17.501-110</t>
  </si>
  <si>
    <t>09.241-080</t>
  </si>
  <si>
    <t>08.673-000</t>
  </si>
  <si>
    <t>16.901-448</t>
  </si>
  <si>
    <t>20.775-182</t>
  </si>
  <si>
    <t>18.705-000</t>
  </si>
  <si>
    <t>38.744-514</t>
  </si>
  <si>
    <t>02.318-150</t>
  </si>
  <si>
    <t>32.604-970</t>
  </si>
  <si>
    <t>03.729-100</t>
  </si>
  <si>
    <t>04.114-100</t>
  </si>
  <si>
    <t>05.444-060</t>
  </si>
  <si>
    <t>17.051-390</t>
  </si>
  <si>
    <t>15.501-141</t>
  </si>
  <si>
    <t>06.473-084</t>
  </si>
  <si>
    <t>04.640-230</t>
  </si>
  <si>
    <t>13.251-370</t>
  </si>
  <si>
    <t>23.088-000</t>
  </si>
  <si>
    <t>03.321-001</t>
  </si>
  <si>
    <t>13.321-440</t>
  </si>
  <si>
    <t>26.520-331</t>
  </si>
  <si>
    <t>03.222-000</t>
  </si>
  <si>
    <t>04.516-010</t>
  </si>
  <si>
    <t>37.502-008</t>
  </si>
  <si>
    <t>36.026-290</t>
  </si>
  <si>
    <t>18.105-000</t>
  </si>
  <si>
    <t>08.215-000</t>
  </si>
  <si>
    <t>12.900-304</t>
  </si>
  <si>
    <t>04.002-003</t>
  </si>
  <si>
    <t>18.401-140</t>
  </si>
  <si>
    <t>04.211-001</t>
  </si>
  <si>
    <t>06.132-220</t>
  </si>
  <si>
    <t>03.211-130</t>
  </si>
  <si>
    <t>09.810-495</t>
  </si>
  <si>
    <t>08.032-290</t>
  </si>
  <si>
    <t>13.092-342</t>
  </si>
  <si>
    <t>13.278-362</t>
  </si>
  <si>
    <t>16.670-000</t>
  </si>
  <si>
    <t>Presidente Alves</t>
  </si>
  <si>
    <t>29.171-258</t>
  </si>
  <si>
    <t>14.403-387</t>
  </si>
  <si>
    <t>12.947-051</t>
  </si>
  <si>
    <t>05.625-060</t>
  </si>
  <si>
    <t>05.171-000</t>
  </si>
  <si>
    <t>09.260-430</t>
  </si>
  <si>
    <t>04.317-020</t>
  </si>
  <si>
    <t>09.132-250</t>
  </si>
  <si>
    <t>14.871-070</t>
  </si>
  <si>
    <t>27.925-400</t>
  </si>
  <si>
    <t>37.750-000</t>
  </si>
  <si>
    <t>25.223-080</t>
  </si>
  <si>
    <t>03.040-000</t>
  </si>
  <si>
    <t>13.171-210</t>
  </si>
  <si>
    <t>20.251-520</t>
  </si>
  <si>
    <t>24.120-049</t>
  </si>
  <si>
    <t>13.206-330</t>
  </si>
  <si>
    <t>01.505-000</t>
  </si>
  <si>
    <t>22.030-010</t>
  </si>
  <si>
    <t>02.013-030</t>
  </si>
  <si>
    <t>12.244-608</t>
  </si>
  <si>
    <t>29.715-970</t>
  </si>
  <si>
    <t>Baunilha (colatina)</t>
  </si>
  <si>
    <t>20.231-048</t>
  </si>
  <si>
    <t>09.160-200</t>
  </si>
  <si>
    <t>18.640-000</t>
  </si>
  <si>
    <t>Pardinho</t>
  </si>
  <si>
    <t>01.319-900</t>
  </si>
  <si>
    <t>32.310-520</t>
  </si>
  <si>
    <t>20.780-140</t>
  </si>
  <si>
    <t>09.941-710</t>
  </si>
  <si>
    <t>04.131-000</t>
  </si>
  <si>
    <t>31.030-211</t>
  </si>
  <si>
    <t>01.535-000</t>
  </si>
  <si>
    <t>03.111-001</t>
  </si>
  <si>
    <t>18.608-393</t>
  </si>
  <si>
    <t>27.345-500</t>
  </si>
  <si>
    <t>24.240-660</t>
  </si>
  <si>
    <t>39.803-171</t>
  </si>
  <si>
    <t>30.720-030</t>
  </si>
  <si>
    <t>13.912-102</t>
  </si>
  <si>
    <t>22.221-030</t>
  </si>
  <si>
    <t>06.083-090</t>
  </si>
  <si>
    <t>04.568-010</t>
  </si>
  <si>
    <t>13.189-106</t>
  </si>
  <si>
    <t>07.703-205</t>
  </si>
  <si>
    <t>19.053-692</t>
  </si>
  <si>
    <t>20.541-350</t>
  </si>
  <si>
    <t>13.471-551</t>
  </si>
  <si>
    <t>13.201-005</t>
  </si>
  <si>
    <t>14.270-000</t>
  </si>
  <si>
    <t>Santa Rosa de Viterbo</t>
  </si>
  <si>
    <t>04.532-013</t>
  </si>
  <si>
    <t>04.005-003</t>
  </si>
  <si>
    <t>30.280-170</t>
  </si>
  <si>
    <t>27.944-745</t>
  </si>
  <si>
    <t>02.432-000</t>
  </si>
  <si>
    <t>06.114-000</t>
  </si>
  <si>
    <t>13.023-200</t>
  </si>
  <si>
    <t>01.332-020</t>
  </si>
  <si>
    <t>13.468-150</t>
  </si>
  <si>
    <t>01.017-010</t>
  </si>
  <si>
    <t>09.210-040</t>
  </si>
  <si>
    <t>35.200-000</t>
  </si>
  <si>
    <t>Aimorés</t>
  </si>
  <si>
    <t>13.465-370</t>
  </si>
  <si>
    <t>35.661-016</t>
  </si>
  <si>
    <t>08.040-320</t>
  </si>
  <si>
    <t>17.500-030</t>
  </si>
  <si>
    <t>29.043-019</t>
  </si>
  <si>
    <t>09.110-420</t>
  </si>
  <si>
    <t>24.120-297</t>
  </si>
  <si>
    <t>36.500-266</t>
  </si>
  <si>
    <t>18.081-190</t>
  </si>
  <si>
    <t>24.020-071</t>
  </si>
  <si>
    <t>26.280-380</t>
  </si>
  <si>
    <t>30.310-580</t>
  </si>
  <si>
    <t>04.344-010</t>
  </si>
  <si>
    <t>20.090-050</t>
  </si>
  <si>
    <t>06.401-160</t>
  </si>
  <si>
    <t>13.087-560</t>
  </si>
  <si>
    <t>01.202-002</t>
  </si>
  <si>
    <t>38.400-283</t>
  </si>
  <si>
    <t>13.482-525</t>
  </si>
  <si>
    <t>04.116-030</t>
  </si>
  <si>
    <t>22.040-020</t>
  </si>
  <si>
    <t>04.001-003</t>
  </si>
  <si>
    <t>02.247-000</t>
  </si>
  <si>
    <t>21.931-300</t>
  </si>
  <si>
    <t>11.674-589</t>
  </si>
  <si>
    <t>13.848-460</t>
  </si>
  <si>
    <t>35.903-087</t>
  </si>
  <si>
    <t>20.730-000</t>
  </si>
  <si>
    <t>13.480-070</t>
  </si>
  <si>
    <t>35.900-091</t>
  </si>
  <si>
    <t>22.270-060</t>
  </si>
  <si>
    <t>36.880-009</t>
  </si>
  <si>
    <t>35.680-037</t>
  </si>
  <si>
    <t>35.661-107</t>
  </si>
  <si>
    <t>09.040-430</t>
  </si>
  <si>
    <t>06.053-020</t>
  </si>
  <si>
    <t>29.933-060</t>
  </si>
  <si>
    <t>22.793-340</t>
  </si>
  <si>
    <t>13.468-180</t>
  </si>
  <si>
    <t>29.175-492</t>
  </si>
  <si>
    <t>23.585-690</t>
  </si>
  <si>
    <t>30.710-480</t>
  </si>
  <si>
    <t>05.083-030</t>
  </si>
  <si>
    <t>01.319-001</t>
  </si>
  <si>
    <t>12.308-150</t>
  </si>
  <si>
    <t>13.140-843</t>
  </si>
  <si>
    <t>30.840-350</t>
  </si>
  <si>
    <t>29.144-795</t>
  </si>
  <si>
    <t>11.040-270</t>
  </si>
  <si>
    <t>13.502-100</t>
  </si>
  <si>
    <t>13.015-201</t>
  </si>
  <si>
    <t>36.576-050</t>
  </si>
  <si>
    <t>38.061-607</t>
  </si>
  <si>
    <t>03.515-030</t>
  </si>
  <si>
    <t>04.689-160</t>
  </si>
  <si>
    <t>12.233-598</t>
  </si>
  <si>
    <t>24.030-011</t>
  </si>
  <si>
    <t>14.670-000</t>
  </si>
  <si>
    <t>Nuporanga</t>
  </si>
  <si>
    <t>29.050-535</t>
  </si>
  <si>
    <t>22.261-040</t>
  </si>
  <si>
    <t>01.308-050</t>
  </si>
  <si>
    <t>18.095-540</t>
  </si>
  <si>
    <t>05.023-001</t>
  </si>
  <si>
    <t>20.271-250</t>
  </si>
  <si>
    <t>12.940-070</t>
  </si>
  <si>
    <t>12.210-130</t>
  </si>
  <si>
    <t>35.595-000</t>
  </si>
  <si>
    <t>13.069-310</t>
  </si>
  <si>
    <t>13.255-371</t>
  </si>
  <si>
    <t>24.435-473</t>
  </si>
  <si>
    <t>24.230-321</t>
  </si>
  <si>
    <t>30.140-090</t>
  </si>
  <si>
    <t>22.411-060</t>
  </si>
  <si>
    <t>04.792-080</t>
  </si>
  <si>
    <t>29.055-320</t>
  </si>
  <si>
    <t>20.521-071</t>
  </si>
  <si>
    <t>24.808-300</t>
  </si>
  <si>
    <t>13.607-316</t>
  </si>
  <si>
    <t>16.021-285</t>
  </si>
  <si>
    <t>18.090-160</t>
  </si>
  <si>
    <t>12.942-570</t>
  </si>
  <si>
    <t>11.025-030</t>
  </si>
  <si>
    <t>05.445-010</t>
  </si>
  <si>
    <t>18.031-110</t>
  </si>
  <si>
    <t>19.814-000</t>
  </si>
  <si>
    <t>04.524-030</t>
  </si>
  <si>
    <t>11.070-130</t>
  </si>
  <si>
    <t>02.344-080</t>
  </si>
  <si>
    <t>25.740-220</t>
  </si>
  <si>
    <t>20.511-280</t>
  </si>
  <si>
    <t>13.566-040</t>
  </si>
  <si>
    <t>03.713-010</t>
  </si>
  <si>
    <t>35.701-106</t>
  </si>
  <si>
    <t>08.710-440</t>
  </si>
  <si>
    <t>18.116-350</t>
  </si>
  <si>
    <t>13.562-002</t>
  </si>
  <si>
    <t>06.070-260</t>
  </si>
  <si>
    <t>24.230-310</t>
  </si>
  <si>
    <t>29.092-095</t>
  </si>
  <si>
    <t>15.804-055</t>
  </si>
  <si>
    <t>14.085-179</t>
  </si>
  <si>
    <t>30.310-090</t>
  </si>
  <si>
    <t>22.710-180</t>
  </si>
  <si>
    <t>02.044-130</t>
  </si>
  <si>
    <t>18.605-531</t>
  </si>
  <si>
    <t>18.700-005</t>
  </si>
  <si>
    <t>04.546-000</t>
  </si>
  <si>
    <t>39.402-022</t>
  </si>
  <si>
    <t>13.630-708</t>
  </si>
  <si>
    <t>24.455-700</t>
  </si>
  <si>
    <t>01.454-000</t>
  </si>
  <si>
    <t>24.913-810</t>
  </si>
  <si>
    <t>18.602-130</t>
  </si>
  <si>
    <t>04.664-020</t>
  </si>
  <si>
    <t>15.091-200</t>
  </si>
  <si>
    <t>05.831-315</t>
  </si>
  <si>
    <t>20.730-340</t>
  </si>
  <si>
    <t>36.010-560</t>
  </si>
  <si>
    <t>02.245-080</t>
  </si>
  <si>
    <t>04.054-050</t>
  </si>
  <si>
    <t>30.190-085</t>
  </si>
  <si>
    <t>13.333-430</t>
  </si>
  <si>
    <t>08.471-560</t>
  </si>
  <si>
    <t>36.025-090</t>
  </si>
  <si>
    <t>02.310-010</t>
  </si>
  <si>
    <t>20.511-330</t>
  </si>
  <si>
    <t>29.300-795</t>
  </si>
  <si>
    <t>38.408-222</t>
  </si>
  <si>
    <t>12.312-585</t>
  </si>
  <si>
    <t>31.140-020</t>
  </si>
  <si>
    <t>29.101-566</t>
  </si>
  <si>
    <t>25.815-330</t>
  </si>
  <si>
    <t>36.774-102</t>
  </si>
  <si>
    <t>04.709-011</t>
  </si>
  <si>
    <t>03.081-003</t>
  </si>
  <si>
    <t>12.281-150</t>
  </si>
  <si>
    <t>02.517-010</t>
  </si>
  <si>
    <t>21.046-120</t>
  </si>
  <si>
    <t>13.569-420</t>
  </si>
  <si>
    <t>30.260-360</t>
  </si>
  <si>
    <t>26.323-291</t>
  </si>
  <si>
    <t>Queimados</t>
  </si>
  <si>
    <t>06.341-430</t>
  </si>
  <si>
    <t>15.070-570</t>
  </si>
  <si>
    <t>09.530-700</t>
  </si>
  <si>
    <t>15.086-130</t>
  </si>
  <si>
    <t>06.112-040</t>
  </si>
  <si>
    <t>03.543-000</t>
  </si>
  <si>
    <t>12.914-500</t>
  </si>
  <si>
    <t>04.562-000</t>
  </si>
  <si>
    <t>12.060-670</t>
  </si>
  <si>
    <t>09.551-230</t>
  </si>
  <si>
    <t>14.806-206</t>
  </si>
  <si>
    <t>04.614-008</t>
  </si>
  <si>
    <t>06.355-210</t>
  </si>
  <si>
    <t>04.515-000</t>
  </si>
  <si>
    <t>08.062-260</t>
  </si>
  <si>
    <t>09.541-450</t>
  </si>
  <si>
    <t>28.015-140</t>
  </si>
  <si>
    <t>09.570-370</t>
  </si>
  <si>
    <t>13.210-000</t>
  </si>
  <si>
    <t>13.380-007</t>
  </si>
  <si>
    <t>08.810-230</t>
  </si>
  <si>
    <t>29.172-110</t>
  </si>
  <si>
    <t>27.320-011</t>
  </si>
  <si>
    <t>02.119-000</t>
  </si>
  <si>
    <t>01.327-001</t>
  </si>
  <si>
    <t>35.695-000</t>
  </si>
  <si>
    <t>Igaratinga</t>
  </si>
  <si>
    <t>04.132-000</t>
  </si>
  <si>
    <t>03.322-000</t>
  </si>
  <si>
    <t>07.081-000</t>
  </si>
  <si>
    <t>36.015-230</t>
  </si>
  <si>
    <t>13.590-000</t>
  </si>
  <si>
    <t>28.055-230</t>
  </si>
  <si>
    <t>09.560-580</t>
  </si>
  <si>
    <t>06.656-035</t>
  </si>
  <si>
    <t>03.446-080</t>
  </si>
  <si>
    <t>05.175-100</t>
  </si>
  <si>
    <t>12.240-180</t>
  </si>
  <si>
    <t>20.561-130</t>
  </si>
  <si>
    <t>09.640-060</t>
  </si>
  <si>
    <t>20.710-200</t>
  </si>
  <si>
    <t>20.771-410</t>
  </si>
  <si>
    <t>03.650-000</t>
  </si>
  <si>
    <t>22.753-230</t>
  </si>
  <si>
    <t>02.077-020</t>
  </si>
  <si>
    <t>18.180-000</t>
  </si>
  <si>
    <t>Tapiraí</t>
  </si>
  <si>
    <t>31.015-380</t>
  </si>
  <si>
    <t>38.270-000</t>
  </si>
  <si>
    <t>Campina Verde</t>
  </si>
  <si>
    <t>17.516-687</t>
  </si>
  <si>
    <t>38.610-084</t>
  </si>
  <si>
    <t>12.246-292</t>
  </si>
  <si>
    <t>21.940-001</t>
  </si>
  <si>
    <t>13.015-029</t>
  </si>
  <si>
    <t>09.572-200</t>
  </si>
  <si>
    <t>38.400-126</t>
  </si>
  <si>
    <t>35.300-019</t>
  </si>
  <si>
    <t>20.560-120</t>
  </si>
  <si>
    <t>05.028-030</t>
  </si>
  <si>
    <t>22.451-080</t>
  </si>
  <si>
    <t>04.633-000</t>
  </si>
  <si>
    <t>14.887-200</t>
  </si>
  <si>
    <t>13.483-514</t>
  </si>
  <si>
    <t>38.408-500</t>
  </si>
  <si>
    <t>28.880-000</t>
  </si>
  <si>
    <t>Barra de São João (casimiro de Abreu)</t>
  </si>
  <si>
    <t>21.911-050</t>
  </si>
  <si>
    <t>37.557-064</t>
  </si>
  <si>
    <t>03.507-000</t>
  </si>
  <si>
    <t>04.617-002</t>
  </si>
  <si>
    <t>05.081-000</t>
  </si>
  <si>
    <t>09.310-350</t>
  </si>
  <si>
    <t>04.117-170</t>
  </si>
  <si>
    <t>05.412-000</t>
  </si>
  <si>
    <t>13.560-540</t>
  </si>
  <si>
    <t>14.810-242</t>
  </si>
  <si>
    <t>09.520-630</t>
  </si>
  <si>
    <t>05.408-003</t>
  </si>
  <si>
    <t>09.080-500</t>
  </si>
  <si>
    <t>31.310-620</t>
  </si>
  <si>
    <t>29.306-090</t>
  </si>
  <si>
    <t>36.574-176</t>
  </si>
  <si>
    <t>04.012-002</t>
  </si>
  <si>
    <t>17.180-000</t>
  </si>
  <si>
    <t>Iacanga</t>
  </si>
  <si>
    <t>11.665-070</t>
  </si>
  <si>
    <t>29.018-065</t>
  </si>
  <si>
    <t>12.235-580</t>
  </si>
  <si>
    <t>04.895-270</t>
  </si>
  <si>
    <t>36.205-036</t>
  </si>
  <si>
    <t>14.403-423</t>
  </si>
  <si>
    <t>13.506-705</t>
  </si>
  <si>
    <t>03.516-000</t>
  </si>
  <si>
    <t>29.101-571</t>
  </si>
  <si>
    <t>09.854-370</t>
  </si>
  <si>
    <t>13.561-352</t>
  </si>
  <si>
    <t>22.020-010</t>
  </si>
  <si>
    <t>13.236-388</t>
  </si>
  <si>
    <t>22.460-320</t>
  </si>
  <si>
    <t>05.438-300</t>
  </si>
  <si>
    <t>15.855-000</t>
  </si>
  <si>
    <t>São João de Itaguaçu (urupês)</t>
  </si>
  <si>
    <t>06.700-300</t>
  </si>
  <si>
    <t>04.560-908</t>
  </si>
  <si>
    <t>04.563-013</t>
  </si>
  <si>
    <t>02.071-001</t>
  </si>
  <si>
    <t>35.700-432</t>
  </si>
  <si>
    <t>05.010-000</t>
  </si>
  <si>
    <t>30.421-112</t>
  </si>
  <si>
    <t>30.421-662</t>
  </si>
  <si>
    <t>23.580-590</t>
  </si>
  <si>
    <t>02.866-220</t>
  </si>
  <si>
    <t>13.324-454</t>
  </si>
  <si>
    <t>15.608-274</t>
  </si>
  <si>
    <t>30.770-560</t>
  </si>
  <si>
    <t>04.019-000</t>
  </si>
  <si>
    <t>01.521-000</t>
  </si>
  <si>
    <t>36.780-000</t>
  </si>
  <si>
    <t>Astolfo Dutra</t>
  </si>
  <si>
    <t>13.500-370</t>
  </si>
  <si>
    <t>04.044-001</t>
  </si>
  <si>
    <t>36.340-000</t>
  </si>
  <si>
    <t>Resende Costa</t>
  </si>
  <si>
    <t>05.544-000</t>
  </si>
  <si>
    <t>30.575-839</t>
  </si>
  <si>
    <t>13.831-044</t>
  </si>
  <si>
    <t>Santo Antônio de Posse</t>
  </si>
  <si>
    <t>30.431-177</t>
  </si>
  <si>
    <t>22.280-090</t>
  </si>
  <si>
    <t>37.780-000</t>
  </si>
  <si>
    <t>04.216-060</t>
  </si>
  <si>
    <t>30.130-120</t>
  </si>
  <si>
    <t>32.400-079</t>
  </si>
  <si>
    <t>22.710-568</t>
  </si>
  <si>
    <t>22.410-003</t>
  </si>
  <si>
    <t>04.342-010</t>
  </si>
  <si>
    <t>03.805-100</t>
  </si>
  <si>
    <t>01.124-010</t>
  </si>
  <si>
    <t>13.845-414</t>
  </si>
  <si>
    <t>34.006-089</t>
  </si>
  <si>
    <t>11.700-170</t>
  </si>
  <si>
    <t>02.919-110</t>
  </si>
  <si>
    <t>33.145-200</t>
  </si>
  <si>
    <t>17.511-396</t>
  </si>
  <si>
    <t>04.081-010</t>
  </si>
  <si>
    <t>06.756-180</t>
  </si>
  <si>
    <t>13.069-075</t>
  </si>
  <si>
    <t>09.973-010</t>
  </si>
  <si>
    <t>30.150-281</t>
  </si>
  <si>
    <t>30.494-090</t>
  </si>
  <si>
    <t>38.701-601</t>
  </si>
  <si>
    <t>04.011-030</t>
  </si>
  <si>
    <t>01.217-000</t>
  </si>
  <si>
    <t>04.112-011</t>
  </si>
  <si>
    <t>31.710-010</t>
  </si>
  <si>
    <t>23.932-655</t>
  </si>
  <si>
    <t>35.660-035</t>
  </si>
  <si>
    <t>11.040-130</t>
  </si>
  <si>
    <t>18.112-180</t>
  </si>
  <si>
    <t>13.566-500</t>
  </si>
  <si>
    <t>13.468-881</t>
  </si>
  <si>
    <t>32.072-200</t>
  </si>
  <si>
    <t>03.895-030</t>
  </si>
  <si>
    <t>29.104-160</t>
  </si>
  <si>
    <t>20.755-290</t>
  </si>
  <si>
    <t>04.543-120</t>
  </si>
  <si>
    <t>36.201-004</t>
  </si>
  <si>
    <t>28.893-295</t>
  </si>
  <si>
    <t>15.055-010</t>
  </si>
  <si>
    <t>03.059-030</t>
  </si>
  <si>
    <t>25.620-000</t>
  </si>
  <si>
    <t>20.560-080</t>
  </si>
  <si>
    <t>09.781-050</t>
  </si>
  <si>
    <t>25.071-080</t>
  </si>
  <si>
    <t>12.410-050</t>
  </si>
  <si>
    <t>23.067-180</t>
  </si>
  <si>
    <t>12.294-325</t>
  </si>
  <si>
    <t>21.920-430</t>
  </si>
  <si>
    <t>22.221-971</t>
  </si>
  <si>
    <t>12.525-000</t>
  </si>
  <si>
    <t>Potim</t>
  </si>
  <si>
    <t>12.232-270</t>
  </si>
  <si>
    <t>14.021-560</t>
  </si>
  <si>
    <t>01.451-001</t>
  </si>
  <si>
    <t>07.190-050</t>
  </si>
  <si>
    <t>17.603-251</t>
  </si>
  <si>
    <t>09.780-595</t>
  </si>
  <si>
    <t>08.440-540</t>
  </si>
  <si>
    <t>22.451-090</t>
  </si>
  <si>
    <t>30.320-720</t>
  </si>
  <si>
    <t>18.078-005</t>
  </si>
  <si>
    <t>31.270-700</t>
  </si>
  <si>
    <t>12.287-650</t>
  </si>
  <si>
    <t>03.820-070</t>
  </si>
  <si>
    <t>05.302-001</t>
  </si>
  <si>
    <t>29.057-630</t>
  </si>
  <si>
    <t>24.940-000</t>
  </si>
  <si>
    <t>25.977-280</t>
  </si>
  <si>
    <t>11.025-010</t>
  </si>
  <si>
    <t>35.057-670</t>
  </si>
  <si>
    <t>05.511-010</t>
  </si>
  <si>
    <t>05.145-901</t>
  </si>
  <si>
    <t>04.530-001</t>
  </si>
  <si>
    <t>24.717-070</t>
  </si>
  <si>
    <t>05.418-000</t>
  </si>
  <si>
    <t>30.160-906</t>
  </si>
  <si>
    <t>14.161-312</t>
  </si>
  <si>
    <t>20.775-050</t>
  </si>
  <si>
    <t>11.075-400</t>
  </si>
  <si>
    <t>13.426-122</t>
  </si>
  <si>
    <t>08.451-110</t>
  </si>
  <si>
    <t>14.030-000</t>
  </si>
  <si>
    <t>38.740-310</t>
  </si>
  <si>
    <t>01.452-001</t>
  </si>
  <si>
    <t>06.278-010</t>
  </si>
  <si>
    <t>05.054-010</t>
  </si>
  <si>
    <t>14.010-000</t>
  </si>
  <si>
    <t>18.301-095</t>
  </si>
  <si>
    <t>38.411-151</t>
  </si>
  <si>
    <t>01.302-902</t>
  </si>
  <si>
    <t>22.631-360</t>
  </si>
  <si>
    <t>12.243-081</t>
  </si>
  <si>
    <t>29.108-041</t>
  </si>
  <si>
    <t>18.683-380</t>
  </si>
  <si>
    <t>03.377-010</t>
  </si>
  <si>
    <t>11.035-170</t>
  </si>
  <si>
    <t>13.402-267</t>
  </si>
  <si>
    <t>23.032-100</t>
  </si>
  <si>
    <t>22.631-005</t>
  </si>
  <si>
    <t>37.500-172</t>
  </si>
  <si>
    <t>05.776-450</t>
  </si>
  <si>
    <t>17.514-840</t>
  </si>
  <si>
    <t>23.095-170</t>
  </si>
  <si>
    <t>09.230-700</t>
  </si>
  <si>
    <t>09.760-300</t>
  </si>
  <si>
    <t>02.276-100</t>
  </si>
  <si>
    <t>01.420-005</t>
  </si>
  <si>
    <t>36.820-000</t>
  </si>
  <si>
    <t>38.408-270</t>
  </si>
  <si>
    <t>32.055-180</t>
  </si>
  <si>
    <t>21.710-232</t>
  </si>
  <si>
    <t>04.150-060</t>
  </si>
  <si>
    <t>11.702-120</t>
  </si>
  <si>
    <t>35.020-280</t>
  </si>
  <si>
    <t>31.330-290</t>
  </si>
  <si>
    <t>35.969-000</t>
  </si>
  <si>
    <t>Catas Altas</t>
  </si>
  <si>
    <t>19.013-370</t>
  </si>
  <si>
    <t>01.418-000</t>
  </si>
  <si>
    <t>12.215-380</t>
  </si>
  <si>
    <t>03.810-110</t>
  </si>
  <si>
    <t>38.465-000</t>
  </si>
  <si>
    <t>Araporã</t>
  </si>
  <si>
    <t>30.441-130</t>
  </si>
  <si>
    <t>11.035-060</t>
  </si>
  <si>
    <t>24.210-470</t>
  </si>
  <si>
    <t>23.016-500</t>
  </si>
  <si>
    <t>05.120-060</t>
  </si>
  <si>
    <t>20.561-148</t>
  </si>
  <si>
    <t>28.907-290</t>
  </si>
  <si>
    <t>22.451-047</t>
  </si>
  <si>
    <t>13.320-340</t>
  </si>
  <si>
    <t>07.776-435</t>
  </si>
  <si>
    <t>02.882-150</t>
  </si>
  <si>
    <t>04.142-090</t>
  </si>
  <si>
    <t>29.055-360</t>
  </si>
  <si>
    <t>04.618-050</t>
  </si>
  <si>
    <t>04.757-000</t>
  </si>
  <si>
    <t>08.473-090</t>
  </si>
  <si>
    <t>36.037-400</t>
  </si>
  <si>
    <t>18.703-460</t>
  </si>
  <si>
    <t>14.025-570</t>
  </si>
  <si>
    <t>11.610-139</t>
  </si>
  <si>
    <t>22.021-050</t>
  </si>
  <si>
    <t>05.641-900</t>
  </si>
  <si>
    <t>06.440-100</t>
  </si>
  <si>
    <t>31.170-640</t>
  </si>
  <si>
    <t>27.250-268</t>
  </si>
  <si>
    <t>28.908-200</t>
  </si>
  <si>
    <t>18.703-030</t>
  </si>
  <si>
    <t>01.050-030</t>
  </si>
  <si>
    <t>37.006-030</t>
  </si>
  <si>
    <t>28.685-000</t>
  </si>
  <si>
    <t>Japuíba (Cachoeiras de Macacu)</t>
  </si>
  <si>
    <t>31.035-040</t>
  </si>
  <si>
    <t>06.086-120</t>
  </si>
  <si>
    <t>01.332-903</t>
  </si>
  <si>
    <t>38.405-148</t>
  </si>
  <si>
    <t>24.240-680</t>
  </si>
  <si>
    <t>07.135-220</t>
  </si>
  <si>
    <t>12.223-430</t>
  </si>
  <si>
    <t>03.118-000</t>
  </si>
  <si>
    <t>07.417-170</t>
  </si>
  <si>
    <t>02.440-080</t>
  </si>
  <si>
    <t>01.325-000</t>
  </si>
  <si>
    <t>09.560-400</t>
  </si>
  <si>
    <t>38.402-286</t>
  </si>
  <si>
    <t>04.532-080</t>
  </si>
  <si>
    <t>23.950-010</t>
  </si>
  <si>
    <t>31.560-420</t>
  </si>
  <si>
    <t>32.280-500</t>
  </si>
  <si>
    <t>38.082-100</t>
  </si>
  <si>
    <t>05.692-110</t>
  </si>
  <si>
    <t>29.940-740</t>
  </si>
  <si>
    <t>01.304-001</t>
  </si>
  <si>
    <t>28.893-672</t>
  </si>
  <si>
    <t>35.660-026</t>
  </si>
  <si>
    <t>13.106-102</t>
  </si>
  <si>
    <t>20.070-003</t>
  </si>
  <si>
    <t>02.335-040</t>
  </si>
  <si>
    <t>21.041-130</t>
  </si>
  <si>
    <t>12.050-350</t>
  </si>
  <si>
    <t>13.635-146</t>
  </si>
  <si>
    <t>09.080-210</t>
  </si>
  <si>
    <t>20.510-055</t>
  </si>
  <si>
    <t>04.001-082</t>
  </si>
  <si>
    <t>20.511-380</t>
  </si>
  <si>
    <t>23.060-400</t>
  </si>
  <si>
    <t>32.656-700</t>
  </si>
  <si>
    <t>06.853-590</t>
  </si>
  <si>
    <t>02.206-002</t>
  </si>
  <si>
    <t>05.606-100</t>
  </si>
  <si>
    <t>13.214-731</t>
  </si>
  <si>
    <t>04.548-003</t>
  </si>
  <si>
    <t>02.419-020</t>
  </si>
  <si>
    <t>13.284-156</t>
  </si>
  <si>
    <t>38.400-468</t>
  </si>
  <si>
    <t>14.091-000</t>
  </si>
  <si>
    <t>30.494-100</t>
  </si>
  <si>
    <t>12.242-840</t>
  </si>
  <si>
    <t>13.569-380</t>
  </si>
  <si>
    <t>03.542-000</t>
  </si>
  <si>
    <t>02.083-070</t>
  </si>
  <si>
    <t>13.056-633</t>
  </si>
  <si>
    <t>26.540-120</t>
  </si>
  <si>
    <t>13.220-005</t>
  </si>
  <si>
    <t>29.060-030</t>
  </si>
  <si>
    <t>14.404-418</t>
  </si>
  <si>
    <t>17.012-631</t>
  </si>
  <si>
    <t>03.568-060</t>
  </si>
  <si>
    <t>30.575-110</t>
  </si>
  <si>
    <t>15.805-065</t>
  </si>
  <si>
    <t>13.174-555</t>
  </si>
  <si>
    <t>27.323-540</t>
  </si>
  <si>
    <t>32.677-350</t>
  </si>
  <si>
    <t>13.060-726</t>
  </si>
  <si>
    <t>28.800-000</t>
  </si>
  <si>
    <t>05.083-120</t>
  </si>
  <si>
    <t>20.270-150</t>
  </si>
  <si>
    <t>05.592-001</t>
  </si>
  <si>
    <t>06.149-270</t>
  </si>
  <si>
    <t>13.050-183</t>
  </si>
  <si>
    <t>04.611-001</t>
  </si>
  <si>
    <t>31.015-240</t>
  </si>
  <si>
    <t>15.015-430</t>
  </si>
  <si>
    <t>13.070-137</t>
  </si>
  <si>
    <t>06.636-230</t>
  </si>
  <si>
    <t>09.121-370</t>
  </si>
  <si>
    <t>14.804-050</t>
  </si>
  <si>
    <t>32.600-971</t>
  </si>
  <si>
    <t>01.307-014</t>
  </si>
  <si>
    <t>01.227-100</t>
  </si>
  <si>
    <t>28.053-010</t>
  </si>
  <si>
    <t>04.018-032</t>
  </si>
  <si>
    <t>09.111-000</t>
  </si>
  <si>
    <t>12.242-000</t>
  </si>
  <si>
    <t>05.101-120</t>
  </si>
  <si>
    <t>09.041-370</t>
  </si>
  <si>
    <t>12.246-000</t>
  </si>
  <si>
    <t>12.020-280</t>
  </si>
  <si>
    <t>02.066-011</t>
  </si>
  <si>
    <t>37.417-158</t>
  </si>
  <si>
    <t>22.770-190</t>
  </si>
  <si>
    <t>04.905-002</t>
  </si>
  <si>
    <t>26.510-480</t>
  </si>
  <si>
    <t>25.630-040</t>
  </si>
  <si>
    <t>27.212-170</t>
  </si>
  <si>
    <t>18.017-210</t>
  </si>
  <si>
    <t>03.637-000</t>
  </si>
  <si>
    <t>08.110-550</t>
  </si>
  <si>
    <t>24.230-052</t>
  </si>
  <si>
    <t>06.437-100</t>
  </si>
  <si>
    <t>04.509-000</t>
  </si>
  <si>
    <t>22.621-060</t>
  </si>
  <si>
    <t>05.468-080</t>
  </si>
  <si>
    <t>04.144-900</t>
  </si>
  <si>
    <t>05.331-020</t>
  </si>
  <si>
    <t>12.085-083</t>
  </si>
  <si>
    <t>14.025-020</t>
  </si>
  <si>
    <t>17.525-020</t>
  </si>
  <si>
    <t>24.315-370</t>
  </si>
  <si>
    <t>18.052-015</t>
  </si>
  <si>
    <t>15.056-091</t>
  </si>
  <si>
    <t>35.501-455</t>
  </si>
  <si>
    <t>13.073-320</t>
  </si>
  <si>
    <t>14.405-101</t>
  </si>
  <si>
    <t>31.844-490</t>
  </si>
  <si>
    <t>15.801-210</t>
  </si>
  <si>
    <t>05.589-000</t>
  </si>
  <si>
    <t>13.087-070</t>
  </si>
  <si>
    <t>30.315-010</t>
  </si>
  <si>
    <t>30.180-120</t>
  </si>
  <si>
    <t>31.260-380</t>
  </si>
  <si>
    <t>04.144-000</t>
  </si>
  <si>
    <t>31.330-292</t>
  </si>
  <si>
    <t>30.330-010</t>
  </si>
  <si>
    <t>26.285-660</t>
  </si>
  <si>
    <t>29.070-065</t>
  </si>
  <si>
    <t>04.902-005</t>
  </si>
  <si>
    <t>11.390-100</t>
  </si>
  <si>
    <t>02.913-040</t>
  </si>
  <si>
    <t>06.864-220</t>
  </si>
  <si>
    <t>13.218-030</t>
  </si>
  <si>
    <t>22.080-002</t>
  </si>
  <si>
    <t>06.654-630</t>
  </si>
  <si>
    <t>07.095-005</t>
  </si>
  <si>
    <t>18.087-555</t>
  </si>
  <si>
    <t>03.664-010</t>
  </si>
  <si>
    <t>20.550-220</t>
  </si>
  <si>
    <t>03.152-130</t>
  </si>
  <si>
    <t>27.350-100</t>
  </si>
  <si>
    <t>21.235-800</t>
  </si>
  <si>
    <t>13.912-066</t>
  </si>
  <si>
    <t>35.930-064</t>
  </si>
  <si>
    <t>21.863-030</t>
  </si>
  <si>
    <t>35.702-125</t>
  </si>
  <si>
    <t>29.169-820</t>
  </si>
  <si>
    <t>38.400-480</t>
  </si>
  <si>
    <t>32.017-170</t>
  </si>
  <si>
    <t>20.520-054</t>
  </si>
  <si>
    <t>28.906-010</t>
  </si>
  <si>
    <t>11.460-300</t>
  </si>
  <si>
    <t>13.560-241</t>
  </si>
  <si>
    <t>30.190-120</t>
  </si>
  <si>
    <t>13.418-320</t>
  </si>
  <si>
    <t>06.140-052</t>
  </si>
  <si>
    <t>22.271-044</t>
  </si>
  <si>
    <t>12.246-005</t>
  </si>
  <si>
    <t>14.091-160</t>
  </si>
  <si>
    <t>36.140-000</t>
  </si>
  <si>
    <t>Lima Duarte</t>
  </si>
  <si>
    <t>38.182-139</t>
  </si>
  <si>
    <t>01.254-000</t>
  </si>
  <si>
    <t>13.042-690</t>
  </si>
  <si>
    <t>38.600-000</t>
  </si>
  <si>
    <t>29.055-260</t>
  </si>
  <si>
    <t>01.402-000</t>
  </si>
  <si>
    <t>12.942-770</t>
  </si>
  <si>
    <t>13.056-432</t>
  </si>
  <si>
    <t>18.052-345</t>
  </si>
  <si>
    <t>29.102-036</t>
  </si>
  <si>
    <t>08.111-150</t>
  </si>
  <si>
    <t>22.421-023</t>
  </si>
  <si>
    <t>22.631-020</t>
  </si>
  <si>
    <t>04.116-080</t>
  </si>
  <si>
    <t>09.260-450</t>
  </si>
  <si>
    <t>09.310-010</t>
  </si>
  <si>
    <t>15.010-080</t>
  </si>
  <si>
    <t>12.916-423</t>
  </si>
  <si>
    <t>13.472-290</t>
  </si>
  <si>
    <t>25.745-123</t>
  </si>
  <si>
    <t>04.089-010</t>
  </si>
  <si>
    <t>13.312-310</t>
  </si>
  <si>
    <t>19.060-700</t>
  </si>
  <si>
    <t>14.400-690</t>
  </si>
  <si>
    <t>05.417-000</t>
  </si>
  <si>
    <t>22.450-220</t>
  </si>
  <si>
    <t>24.935-450</t>
  </si>
  <si>
    <t>30.380-342</t>
  </si>
  <si>
    <t>29.092-070</t>
  </si>
  <si>
    <t>15.845-000</t>
  </si>
  <si>
    <t>Marapoama</t>
  </si>
  <si>
    <t>04.311-000</t>
  </si>
  <si>
    <t>20.940-060</t>
  </si>
  <si>
    <t>04.043-200</t>
  </si>
  <si>
    <t>18.025-720</t>
  </si>
  <si>
    <t>03.358-150</t>
  </si>
  <si>
    <t>22.790-600</t>
  </si>
  <si>
    <t>04.576-060</t>
  </si>
  <si>
    <t>23.968-000</t>
  </si>
  <si>
    <t>Ilha Grande (Angra dos Reis)</t>
  </si>
  <si>
    <t>02.961-140</t>
  </si>
  <si>
    <t>31.330-110</t>
  </si>
  <si>
    <t>01.260-000</t>
  </si>
  <si>
    <t>18.045-530</t>
  </si>
  <si>
    <t>31.010-110</t>
  </si>
  <si>
    <t>09.689-100</t>
  </si>
  <si>
    <t>19.050-680</t>
  </si>
  <si>
    <t>38.405-268</t>
  </si>
  <si>
    <t>14.870-510</t>
  </si>
  <si>
    <t>04.153-090</t>
  </si>
  <si>
    <t>13.101-400</t>
  </si>
  <si>
    <t>26.277-350</t>
  </si>
  <si>
    <t>03.714-030</t>
  </si>
  <si>
    <t>13.801-027</t>
  </si>
  <si>
    <t>30.350-130</t>
  </si>
  <si>
    <t>13.916-156</t>
  </si>
  <si>
    <t>11.320-210</t>
  </si>
  <si>
    <t>38.106-000</t>
  </si>
  <si>
    <t>Ponte Alta (Uberaba)</t>
  </si>
  <si>
    <t>11.628-115</t>
  </si>
  <si>
    <t>03.061-040</t>
  </si>
  <si>
    <t>07.215-200</t>
  </si>
  <si>
    <t>24.240-020</t>
  </si>
  <si>
    <t>03.918-080</t>
  </si>
  <si>
    <t>13.567-280</t>
  </si>
  <si>
    <t>20.765-150</t>
  </si>
  <si>
    <t>38.410-665</t>
  </si>
  <si>
    <t>18.290-000</t>
  </si>
  <si>
    <t>Buri</t>
  </si>
  <si>
    <t>30.180-070</t>
  </si>
  <si>
    <t>08.040-460</t>
  </si>
  <si>
    <t>13.041-720</t>
  </si>
  <si>
    <t>02.845-000</t>
  </si>
  <si>
    <t>12.240-220</t>
  </si>
  <si>
    <t>23.909-090</t>
  </si>
  <si>
    <t>07.114-420</t>
  </si>
  <si>
    <t>08.500-330</t>
  </si>
  <si>
    <t>02.112-001</t>
  </si>
  <si>
    <t>25.555-180</t>
  </si>
  <si>
    <t>35.500-434</t>
  </si>
  <si>
    <t>07.150-030</t>
  </si>
  <si>
    <t>13.085-080</t>
  </si>
  <si>
    <t>31.190-908</t>
  </si>
  <si>
    <t>13.846-675</t>
  </si>
  <si>
    <t>09.220-030</t>
  </si>
  <si>
    <t>33.933-686</t>
  </si>
  <si>
    <t>20.941-120</t>
  </si>
  <si>
    <t>19.010-080</t>
  </si>
  <si>
    <t>35.680-047</t>
  </si>
  <si>
    <t>18.078-722</t>
  </si>
  <si>
    <t>01.451-000</t>
  </si>
  <si>
    <t>18.111-400</t>
  </si>
  <si>
    <t>03.476-023</t>
  </si>
  <si>
    <t>14.804-440</t>
  </si>
  <si>
    <t>22.770-235</t>
  </si>
  <si>
    <t>09.040-270</t>
  </si>
  <si>
    <t>20.780-110</t>
  </si>
  <si>
    <t>04.327-120</t>
  </si>
  <si>
    <t>22.621-000</t>
  </si>
  <si>
    <t>30.130-004</t>
  </si>
  <si>
    <t>13.082-793</t>
  </si>
  <si>
    <t>12.282-370</t>
  </si>
  <si>
    <t>22.631-470</t>
  </si>
  <si>
    <t>13.481-149</t>
  </si>
  <si>
    <t>15.996-038</t>
  </si>
  <si>
    <t>22.753-005</t>
  </si>
  <si>
    <t>11.075-700</t>
  </si>
  <si>
    <t>20.520-150</t>
  </si>
  <si>
    <t>04.140-110</t>
  </si>
  <si>
    <t>06.420-130</t>
  </si>
  <si>
    <t>04.960-120</t>
  </si>
  <si>
    <t>38.701-713</t>
  </si>
  <si>
    <t>26.520-652</t>
  </si>
  <si>
    <t>35.411-000</t>
  </si>
  <si>
    <t>Antônio Pereira (ouro Preto)</t>
  </si>
  <si>
    <t>13.484-408</t>
  </si>
  <si>
    <t>24.030-215</t>
  </si>
  <si>
    <t>11.703-310</t>
  </si>
  <si>
    <t>13.331-491</t>
  </si>
  <si>
    <t>38.017-180</t>
  </si>
  <si>
    <t>09.050-460</t>
  </si>
  <si>
    <t>19.815-140</t>
  </si>
  <si>
    <t>14.055-040</t>
  </si>
  <si>
    <t>06.330-000</t>
  </si>
  <si>
    <t>12.445-260</t>
  </si>
  <si>
    <t>25.675-310</t>
  </si>
  <si>
    <t>13.050-670</t>
  </si>
  <si>
    <t>13.484-683</t>
  </si>
  <si>
    <t>07.096-030</t>
  </si>
  <si>
    <t>88.502-120</t>
  </si>
  <si>
    <t>80.510-160</t>
  </si>
  <si>
    <t>88.065-000</t>
  </si>
  <si>
    <t>88.070-300</t>
  </si>
  <si>
    <t>96.508-040</t>
  </si>
  <si>
    <t>88.330-355</t>
  </si>
  <si>
    <t>93.880-000</t>
  </si>
  <si>
    <t>Araricá</t>
  </si>
  <si>
    <t>96.825-473</t>
  </si>
  <si>
    <t>88.802-050</t>
  </si>
  <si>
    <t>89.251-540</t>
  </si>
  <si>
    <t>91.740-620</t>
  </si>
  <si>
    <t>94.940-020</t>
  </si>
  <si>
    <t>88.804-578</t>
  </si>
  <si>
    <t>87.015-280</t>
  </si>
  <si>
    <t>82.030-550</t>
  </si>
  <si>
    <t>96.215-390</t>
  </si>
  <si>
    <t>99.010-115</t>
  </si>
  <si>
    <t>95.609-064</t>
  </si>
  <si>
    <t>80.540-050</t>
  </si>
  <si>
    <t>90.020-090</t>
  </si>
  <si>
    <t>86.600-117</t>
  </si>
  <si>
    <t>93.540-300</t>
  </si>
  <si>
    <t>88.811-410</t>
  </si>
  <si>
    <t>86.041-263</t>
  </si>
  <si>
    <t>94.818-010</t>
  </si>
  <si>
    <t>97.032-320</t>
  </si>
  <si>
    <t>90.050-320</t>
  </si>
  <si>
    <t>88.110-060</t>
  </si>
  <si>
    <t>91.770-030</t>
  </si>
  <si>
    <t>88.025-500</t>
  </si>
  <si>
    <t>85.859-000</t>
  </si>
  <si>
    <t>89.010-350</t>
  </si>
  <si>
    <t>97.511-120</t>
  </si>
  <si>
    <t>90.010-270</t>
  </si>
  <si>
    <t>88.523-163</t>
  </si>
  <si>
    <t>91.330-090</t>
  </si>
  <si>
    <t>96.211-110</t>
  </si>
  <si>
    <t>91.330-630</t>
  </si>
  <si>
    <t>89.022-480</t>
  </si>
  <si>
    <t>85.856-693</t>
  </si>
  <si>
    <t>96.008-339</t>
  </si>
  <si>
    <t>88.805-370</t>
  </si>
  <si>
    <t>90.650-120</t>
  </si>
  <si>
    <t>90.620-040</t>
  </si>
  <si>
    <t>94.090-150</t>
  </si>
  <si>
    <t>91.787-760</t>
  </si>
  <si>
    <t>90.160-090</t>
  </si>
  <si>
    <t>87.035-000</t>
  </si>
  <si>
    <t>89.201-740</t>
  </si>
  <si>
    <t>90.470-150</t>
  </si>
  <si>
    <t>95.097-420</t>
  </si>
  <si>
    <t>81.530-310</t>
  </si>
  <si>
    <t>85.501-240</t>
  </si>
  <si>
    <t>98.807-114</t>
  </si>
  <si>
    <t>96.090-320</t>
  </si>
  <si>
    <t>89.805-055</t>
  </si>
  <si>
    <t>90.630-050</t>
  </si>
  <si>
    <t>86.210-000</t>
  </si>
  <si>
    <t>Jataizinho</t>
  </si>
  <si>
    <t>89.223-008</t>
  </si>
  <si>
    <t>92.025-120</t>
  </si>
  <si>
    <t>90.230-200</t>
  </si>
  <si>
    <t>95.178-434</t>
  </si>
  <si>
    <t>85.870-270</t>
  </si>
  <si>
    <t>94.135-360</t>
  </si>
  <si>
    <t>88.020-260</t>
  </si>
  <si>
    <t>99.711-278</t>
  </si>
  <si>
    <t>80.240-040</t>
  </si>
  <si>
    <t>90.420-170</t>
  </si>
  <si>
    <t>90.420-041</t>
  </si>
  <si>
    <t>93.542-280</t>
  </si>
  <si>
    <t>83.203-380</t>
  </si>
  <si>
    <t>83.800-971</t>
  </si>
  <si>
    <t>Mandirituba</t>
  </si>
  <si>
    <t>80.520-250</t>
  </si>
  <si>
    <t>90.670-140</t>
  </si>
  <si>
    <t>95.706-058</t>
  </si>
  <si>
    <t>96.010-760</t>
  </si>
  <si>
    <t>91.370-100</t>
  </si>
  <si>
    <t>97.105-115</t>
  </si>
  <si>
    <t>90.640-140</t>
  </si>
  <si>
    <t>95.700-334</t>
  </si>
  <si>
    <t>84.220-000</t>
  </si>
  <si>
    <t>Sengés</t>
  </si>
  <si>
    <t>92.120-110</t>
  </si>
  <si>
    <t>81.050-090</t>
  </si>
  <si>
    <t>91.740-830</t>
  </si>
  <si>
    <t>99.840-000</t>
  </si>
  <si>
    <t>Sananduva</t>
  </si>
  <si>
    <t>91.780-330</t>
  </si>
  <si>
    <t>90.230-060</t>
  </si>
  <si>
    <t>90.050-170</t>
  </si>
  <si>
    <t>99.704-132</t>
  </si>
  <si>
    <t>98.035-267</t>
  </si>
  <si>
    <t>87.010-055</t>
  </si>
  <si>
    <t>82.210-010</t>
  </si>
  <si>
    <t>81.030-190</t>
  </si>
  <si>
    <t>91.120-430</t>
  </si>
  <si>
    <t>90.020-160</t>
  </si>
  <si>
    <t>85.010-250</t>
  </si>
  <si>
    <t>90.440-120</t>
  </si>
  <si>
    <t>83.707-740</t>
  </si>
  <si>
    <t>85.852-000</t>
  </si>
  <si>
    <t>84.016-735</t>
  </si>
  <si>
    <t>92.032-420</t>
  </si>
  <si>
    <t>88.063-094</t>
  </si>
  <si>
    <t>90.570-110</t>
  </si>
  <si>
    <t>84.015-900</t>
  </si>
  <si>
    <t>90.160-092</t>
  </si>
  <si>
    <t>95.200-037</t>
  </si>
  <si>
    <t>97.020-060</t>
  </si>
  <si>
    <t>80.020-040</t>
  </si>
  <si>
    <t>89.058-090</t>
  </si>
  <si>
    <t>84.031-570</t>
  </si>
  <si>
    <t>94.810-070</t>
  </si>
  <si>
    <t>88.351-270</t>
  </si>
  <si>
    <t>86.020-110</t>
  </si>
  <si>
    <t>88.053-535</t>
  </si>
  <si>
    <t>89.215-103</t>
  </si>
  <si>
    <t>88.037-610</t>
  </si>
  <si>
    <t>96.080-080</t>
  </si>
  <si>
    <t>86.061-060</t>
  </si>
  <si>
    <t>82.540-340</t>
  </si>
  <si>
    <t>88.802-400</t>
  </si>
  <si>
    <t>90.840-510</t>
  </si>
  <si>
    <t>83.324-040</t>
  </si>
  <si>
    <t>96.211-510</t>
  </si>
  <si>
    <t>91.130-190</t>
  </si>
  <si>
    <t>90.520-270</t>
  </si>
  <si>
    <t>90.420-090</t>
  </si>
  <si>
    <t>85.501-030</t>
  </si>
  <si>
    <t>91.520-260</t>
  </si>
  <si>
    <t>87.013-300</t>
  </si>
  <si>
    <t>86.062-160</t>
  </si>
  <si>
    <t>81.320-180</t>
  </si>
  <si>
    <t>85.862-100</t>
  </si>
  <si>
    <t>96.010-160</t>
  </si>
  <si>
    <t>88.070-160</t>
  </si>
  <si>
    <t>90.010-906</t>
  </si>
  <si>
    <t>88.060-239</t>
  </si>
  <si>
    <t>82.900-370</t>
  </si>
  <si>
    <t>96.090-770</t>
  </si>
  <si>
    <t>86.450-000</t>
  </si>
  <si>
    <t>Quatiguá</t>
  </si>
  <si>
    <t>85.012-270</t>
  </si>
  <si>
    <t>95.040-000</t>
  </si>
  <si>
    <t>93.032-000</t>
  </si>
  <si>
    <t>97.060-140</t>
  </si>
  <si>
    <t>90.550-143</t>
  </si>
  <si>
    <t>94.195-600</t>
  </si>
  <si>
    <t>80.060-000</t>
  </si>
  <si>
    <t>88.040-440</t>
  </si>
  <si>
    <t>99.704-114</t>
  </si>
  <si>
    <t>83.325-240</t>
  </si>
  <si>
    <t>88.032-600</t>
  </si>
  <si>
    <t>89.160-920</t>
  </si>
  <si>
    <t>90.029-900</t>
  </si>
  <si>
    <t>96.207-660</t>
  </si>
  <si>
    <t>88.162-154</t>
  </si>
  <si>
    <t>88.063-522</t>
  </si>
  <si>
    <t>94.960-370</t>
  </si>
  <si>
    <t>89.110-000</t>
  </si>
  <si>
    <t>88.075-520</t>
  </si>
  <si>
    <t>86.010-160</t>
  </si>
  <si>
    <t>95.995-000</t>
  </si>
  <si>
    <t>88.048-422</t>
  </si>
  <si>
    <t>96.202-410</t>
  </si>
  <si>
    <t>90.250-180</t>
  </si>
  <si>
    <t>86.192-530</t>
  </si>
  <si>
    <t>88.802-190</t>
  </si>
  <si>
    <t>88.036-200</t>
  </si>
  <si>
    <t>82.820-290</t>
  </si>
  <si>
    <t>85.012-020</t>
  </si>
  <si>
    <t>90.470-140</t>
  </si>
  <si>
    <t>85.604-400</t>
  </si>
  <si>
    <t>91.770-001</t>
  </si>
  <si>
    <t>97.015-660</t>
  </si>
  <si>
    <t>99.070-210</t>
  </si>
  <si>
    <t>87.300-410</t>
  </si>
  <si>
    <t>89.212-212</t>
  </si>
  <si>
    <t>85.802-000</t>
  </si>
  <si>
    <t>93.010-240</t>
  </si>
  <si>
    <t>92.010-170</t>
  </si>
  <si>
    <t>91.040-320</t>
  </si>
  <si>
    <t>90.450-020</t>
  </si>
  <si>
    <t>90.640-050</t>
  </si>
  <si>
    <t>80.730-330</t>
  </si>
  <si>
    <t>92.010-250</t>
  </si>
  <si>
    <t>88.036-260</t>
  </si>
  <si>
    <t>87.502-030</t>
  </si>
  <si>
    <t>96.010-450</t>
  </si>
  <si>
    <t>94.415-590</t>
  </si>
  <si>
    <t>80.740-260</t>
  </si>
  <si>
    <t>87.025-040</t>
  </si>
  <si>
    <t>90.050-002</t>
  </si>
  <si>
    <t>90.570-060</t>
  </si>
  <si>
    <t>88.034-000</t>
  </si>
  <si>
    <t>92.020-590</t>
  </si>
  <si>
    <t>88.047-011</t>
  </si>
  <si>
    <t>96.065-340</t>
  </si>
  <si>
    <t>87.200-081</t>
  </si>
  <si>
    <t>97.576-480</t>
  </si>
  <si>
    <t>96.400-120</t>
  </si>
  <si>
    <t>97.050-680</t>
  </si>
  <si>
    <t>89.280-355</t>
  </si>
  <si>
    <t>88.010-002</t>
  </si>
  <si>
    <t>88.703-400</t>
  </si>
  <si>
    <t>95.020-412</t>
  </si>
  <si>
    <t>95.082-050</t>
  </si>
  <si>
    <t>91.350-300</t>
  </si>
  <si>
    <t>87.020-100</t>
  </si>
  <si>
    <t>83.305-000</t>
  </si>
  <si>
    <t>96.820-450</t>
  </si>
  <si>
    <t>90.550-002</t>
  </si>
  <si>
    <t>86.800-210</t>
  </si>
  <si>
    <t>97.050-801</t>
  </si>
  <si>
    <t>92.200-000</t>
  </si>
  <si>
    <t>89.802-140</t>
  </si>
  <si>
    <t>90.690-350</t>
  </si>
  <si>
    <t>88.801-310</t>
  </si>
  <si>
    <t>91.530-190</t>
  </si>
  <si>
    <t>90.010-290</t>
  </si>
  <si>
    <t>90.420-001</t>
  </si>
  <si>
    <t>93.280-022</t>
  </si>
  <si>
    <t>96.070-850</t>
  </si>
  <si>
    <t>98.900-000</t>
  </si>
  <si>
    <t>96.208-060</t>
  </si>
  <si>
    <t>95.700-066</t>
  </si>
  <si>
    <t>86.020-080</t>
  </si>
  <si>
    <t>94.420-000</t>
  </si>
  <si>
    <t>86.800-140</t>
  </si>
  <si>
    <t>96.205-240</t>
  </si>
  <si>
    <t>88.502-070</t>
  </si>
  <si>
    <t>90.430-130</t>
  </si>
  <si>
    <t>96.202-740</t>
  </si>
  <si>
    <t>98.804-085</t>
  </si>
  <si>
    <t>89.035-185</t>
  </si>
  <si>
    <t>96.205-010</t>
  </si>
  <si>
    <t>86.701-410</t>
  </si>
  <si>
    <t>93.218-340</t>
  </si>
  <si>
    <t>88.164-124</t>
  </si>
  <si>
    <t>85.801-160</t>
  </si>
  <si>
    <t>86.070-545</t>
  </si>
  <si>
    <t>90.690-020</t>
  </si>
  <si>
    <t>88.036-080</t>
  </si>
  <si>
    <t>90.470-120</t>
  </si>
  <si>
    <t>90.110-180</t>
  </si>
  <si>
    <t>96.506-566</t>
  </si>
  <si>
    <t>89.217-301</t>
  </si>
  <si>
    <t>89.223-080</t>
  </si>
  <si>
    <t>88.040-010</t>
  </si>
  <si>
    <t>88.708-050</t>
  </si>
  <si>
    <t>85.853-230</t>
  </si>
  <si>
    <t>89.708-260</t>
  </si>
  <si>
    <t>96.020-560</t>
  </si>
  <si>
    <t>84.025-210</t>
  </si>
  <si>
    <t>88.139-351</t>
  </si>
  <si>
    <t>80.540-250</t>
  </si>
  <si>
    <t>86.185-050</t>
  </si>
  <si>
    <t>91.780-610</t>
  </si>
  <si>
    <t>88.085-240</t>
  </si>
  <si>
    <t>86.047-170</t>
  </si>
  <si>
    <t>93.010-030</t>
  </si>
  <si>
    <t>88.056-520</t>
  </si>
  <si>
    <t>94.430-030</t>
  </si>
  <si>
    <t>89.801-348</t>
  </si>
  <si>
    <t>96.400-031</t>
  </si>
  <si>
    <t>99.700-424</t>
  </si>
  <si>
    <t>80.220-901</t>
  </si>
  <si>
    <t>88.330-053</t>
  </si>
  <si>
    <t>83.508-185</t>
  </si>
  <si>
    <t>82.560-010</t>
  </si>
  <si>
    <t>97.105-070</t>
  </si>
  <si>
    <t>80.510-340</t>
  </si>
  <si>
    <t>85.530-000</t>
  </si>
  <si>
    <t>Clevelândia</t>
  </si>
  <si>
    <t>92.320-810</t>
  </si>
  <si>
    <t>86.730-000</t>
  </si>
  <si>
    <t>Astorga</t>
  </si>
  <si>
    <t>80.620-000</t>
  </si>
  <si>
    <t>86.635-000</t>
  </si>
  <si>
    <t>Lupionópolis</t>
  </si>
  <si>
    <t>95.082-114</t>
  </si>
  <si>
    <t>88.804-445</t>
  </si>
  <si>
    <t>90.570-090</t>
  </si>
  <si>
    <t>90.130-090</t>
  </si>
  <si>
    <t>88.063-300</t>
  </si>
  <si>
    <t>90.230-160</t>
  </si>
  <si>
    <t>89.012-084</t>
  </si>
  <si>
    <t>94.935-050</t>
  </si>
  <si>
    <t>97.010-530</t>
  </si>
  <si>
    <t>88.062-298</t>
  </si>
  <si>
    <t>84.020-685</t>
  </si>
  <si>
    <t>88.040-480</t>
  </si>
  <si>
    <t>93.218-270</t>
  </si>
  <si>
    <t>90.480-020</t>
  </si>
  <si>
    <t>80.820-550</t>
  </si>
  <si>
    <t>93.120-330</t>
  </si>
  <si>
    <t>81.580-330</t>
  </si>
  <si>
    <t>93.548-090</t>
  </si>
  <si>
    <t>88.075-030</t>
  </si>
  <si>
    <t>99.700-302</t>
  </si>
  <si>
    <t>89.801-023</t>
  </si>
  <si>
    <t>91.780-110</t>
  </si>
  <si>
    <t>89.251-510</t>
  </si>
  <si>
    <t>97.010-170</t>
  </si>
  <si>
    <t>93.010-060</t>
  </si>
  <si>
    <t>88.330-009</t>
  </si>
  <si>
    <t>89.070-080</t>
  </si>
  <si>
    <t>97.501-538</t>
  </si>
  <si>
    <t>84.063-280</t>
  </si>
  <si>
    <t>99.064-000</t>
  </si>
  <si>
    <t>90.040-300</t>
  </si>
  <si>
    <t>90.160-180</t>
  </si>
  <si>
    <t>90.810-120</t>
  </si>
  <si>
    <t>96.825-240</t>
  </si>
  <si>
    <t>80.020-000</t>
  </si>
  <si>
    <t>80.710-550</t>
  </si>
  <si>
    <t>96.216-090</t>
  </si>
  <si>
    <t>86.181-230</t>
  </si>
  <si>
    <t>91.910-640</t>
  </si>
  <si>
    <t>98.801-510</t>
  </si>
  <si>
    <t>97.045-110</t>
  </si>
  <si>
    <t>90.850-520</t>
  </si>
  <si>
    <t>80.490-150</t>
  </si>
  <si>
    <t>88.337-140</t>
  </si>
  <si>
    <t>89.535-000</t>
  </si>
  <si>
    <t>Ponte Alta do Norte</t>
  </si>
  <si>
    <t>80.540-010</t>
  </si>
  <si>
    <t>87.083-700</t>
  </si>
  <si>
    <t>97.045-420</t>
  </si>
  <si>
    <t>95.032-270</t>
  </si>
  <si>
    <t>82.600-600</t>
  </si>
  <si>
    <t>91.340-320</t>
  </si>
  <si>
    <t>94.450-904</t>
  </si>
  <si>
    <t>96.211-102</t>
  </si>
  <si>
    <t>91.900-630</t>
  </si>
  <si>
    <t>87.303-322</t>
  </si>
  <si>
    <t>83.411-000</t>
  </si>
  <si>
    <t>93.420-270</t>
  </si>
  <si>
    <t>82.700-510</t>
  </si>
  <si>
    <t>91.760-020</t>
  </si>
  <si>
    <t>91.760-070</t>
  </si>
  <si>
    <t>89.031-610</t>
  </si>
  <si>
    <t>92.310-110</t>
  </si>
  <si>
    <t>92.415-000</t>
  </si>
  <si>
    <t>96.077-010</t>
  </si>
  <si>
    <t>90.470-320</t>
  </si>
  <si>
    <t>83.702-020</t>
  </si>
  <si>
    <t>89.642-000</t>
  </si>
  <si>
    <t>91.350-030</t>
  </si>
  <si>
    <t>90.840-500</t>
  </si>
  <si>
    <t>90.440-001</t>
  </si>
  <si>
    <t>80.045-400</t>
  </si>
  <si>
    <t>92.020-300</t>
  </si>
  <si>
    <t>87.010-000</t>
  </si>
  <si>
    <t>86.056-760</t>
  </si>
  <si>
    <t>90.690-380</t>
  </si>
  <si>
    <t>82.620-306</t>
  </si>
  <si>
    <t>85.035-220</t>
  </si>
  <si>
    <t>80.035-140</t>
  </si>
  <si>
    <t>96.090-810</t>
  </si>
  <si>
    <t>80.035-080</t>
  </si>
  <si>
    <t>98.780-612</t>
  </si>
  <si>
    <t>80.410-060</t>
  </si>
  <si>
    <t>90.430-180</t>
  </si>
  <si>
    <t>82.015-630</t>
  </si>
  <si>
    <t>89.801-212</t>
  </si>
  <si>
    <t>88.330-640</t>
  </si>
  <si>
    <t>85.588-000</t>
  </si>
  <si>
    <t>Sede Progresso (Verê)</t>
  </si>
  <si>
    <t>99.701-014</t>
  </si>
  <si>
    <t>98.530-000</t>
  </si>
  <si>
    <t>Barra do Guarita</t>
  </si>
  <si>
    <t>88.301-590</t>
  </si>
  <si>
    <t>97.010-080</t>
  </si>
  <si>
    <t>80.240-000</t>
  </si>
  <si>
    <t>90.150-101</t>
  </si>
  <si>
    <t>92.020-310</t>
  </si>
  <si>
    <t>86.039-400</t>
  </si>
  <si>
    <t>87.302-260</t>
  </si>
  <si>
    <t>92.030-050</t>
  </si>
  <si>
    <t>88.103-610</t>
  </si>
  <si>
    <t>88.101-440</t>
  </si>
  <si>
    <t>97.050-685</t>
  </si>
  <si>
    <t>86.063-250</t>
  </si>
  <si>
    <t>82.410-280</t>
  </si>
  <si>
    <t>88.080-320</t>
  </si>
  <si>
    <t>91.350-130</t>
  </si>
  <si>
    <t>88.117-430</t>
  </si>
  <si>
    <t>86.802-680</t>
  </si>
  <si>
    <t>88.015-620</t>
  </si>
  <si>
    <t>88.054-647</t>
  </si>
  <si>
    <t>97.060-267</t>
  </si>
  <si>
    <t>88.304-440</t>
  </si>
  <si>
    <t>87.020-220</t>
  </si>
  <si>
    <t>90.880-481</t>
  </si>
  <si>
    <t>91.340-490</t>
  </si>
  <si>
    <t>84.020-680</t>
  </si>
  <si>
    <t>81.280-330</t>
  </si>
  <si>
    <t>88.037-020</t>
  </si>
  <si>
    <t>97.420-000</t>
  </si>
  <si>
    <t>São Vicente do Sul</t>
  </si>
  <si>
    <t>81.150-300</t>
  </si>
  <si>
    <t>89.802-002</t>
  </si>
  <si>
    <t>84.010-280</t>
  </si>
  <si>
    <t>96.015-590</t>
  </si>
  <si>
    <t>87.013-230</t>
  </si>
  <si>
    <t>95.900-020</t>
  </si>
  <si>
    <t>97.050-340</t>
  </si>
  <si>
    <t>88.063-265</t>
  </si>
  <si>
    <t>91.770-520</t>
  </si>
  <si>
    <t>86.072-300</t>
  </si>
  <si>
    <t>99.700-294</t>
  </si>
  <si>
    <t>85.856-400</t>
  </si>
  <si>
    <t>88.056-000</t>
  </si>
  <si>
    <t>89.700-172</t>
  </si>
  <si>
    <t>89.275-000</t>
  </si>
  <si>
    <t>87.005-130</t>
  </si>
  <si>
    <t>91.760-650</t>
  </si>
  <si>
    <t>97.015-371</t>
  </si>
  <si>
    <t>85.802-210</t>
  </si>
  <si>
    <t>86.050-330</t>
  </si>
  <si>
    <t>88.015-460</t>
  </si>
  <si>
    <t>92.020-430</t>
  </si>
  <si>
    <t>83.601-722</t>
  </si>
  <si>
    <t>88.015-090</t>
  </si>
  <si>
    <t>87.075-706</t>
  </si>
  <si>
    <t>90.810-180</t>
  </si>
  <si>
    <t>95.900-030</t>
  </si>
  <si>
    <t>90.110-310</t>
  </si>
  <si>
    <t>84.016-540</t>
  </si>
  <si>
    <t>92.020-478</t>
  </si>
  <si>
    <t>93.044-470</t>
  </si>
  <si>
    <t>85.813-720</t>
  </si>
  <si>
    <t>88.503-065</t>
  </si>
  <si>
    <t>90.440-140</t>
  </si>
  <si>
    <t>90.630-100</t>
  </si>
  <si>
    <t>97.105-230</t>
  </si>
  <si>
    <t>99.010-260</t>
  </si>
  <si>
    <t>96.083-140</t>
  </si>
  <si>
    <t>82.940-150</t>
  </si>
  <si>
    <t>80.610-180</t>
  </si>
  <si>
    <t>93.044-330</t>
  </si>
  <si>
    <t>97.573-638</t>
  </si>
  <si>
    <t>87.301-140</t>
  </si>
  <si>
    <t>81.270-330</t>
  </si>
  <si>
    <t>91.360-160</t>
  </si>
  <si>
    <t>89.282-155</t>
  </si>
  <si>
    <t>97.043-510</t>
  </si>
  <si>
    <t>93.022-750</t>
  </si>
  <si>
    <t>88.509-290</t>
  </si>
  <si>
    <t>91.060-295</t>
  </si>
  <si>
    <t>91.755-672</t>
  </si>
  <si>
    <t>96.200-070</t>
  </si>
  <si>
    <t>97.541-501</t>
  </si>
  <si>
    <t>91.120-640</t>
  </si>
  <si>
    <t>89.036-005</t>
  </si>
  <si>
    <t>91.920-690</t>
  </si>
  <si>
    <t>92.310-400</t>
  </si>
  <si>
    <t>83.403-250</t>
  </si>
  <si>
    <t>89.280-738</t>
  </si>
  <si>
    <t>89.203-400</t>
  </si>
  <si>
    <t>99.040-190</t>
  </si>
  <si>
    <t>89.802-100</t>
  </si>
  <si>
    <t>80.710-240</t>
  </si>
  <si>
    <t>91.450-159</t>
  </si>
  <si>
    <t>90.420-210</t>
  </si>
  <si>
    <t>80.240-120</t>
  </si>
  <si>
    <t>95.913-274</t>
  </si>
  <si>
    <t>97.574-617</t>
  </si>
  <si>
    <t>88.805-380</t>
  </si>
  <si>
    <t>90.840-130</t>
  </si>
  <si>
    <t>89.802-111</t>
  </si>
  <si>
    <t>86.800-710</t>
  </si>
  <si>
    <t>88.802-170</t>
  </si>
  <si>
    <t>88.047-700</t>
  </si>
  <si>
    <t>91.170-640</t>
  </si>
  <si>
    <t>83.005-050</t>
  </si>
  <si>
    <t>86.080-678</t>
  </si>
  <si>
    <t>91.410-400</t>
  </si>
  <si>
    <t>87.705-360</t>
  </si>
  <si>
    <t>86.047-250</t>
  </si>
  <si>
    <t>94.920-370</t>
  </si>
  <si>
    <t>92.325-200</t>
  </si>
  <si>
    <t>89.203-071</t>
  </si>
  <si>
    <t>87.065-660</t>
  </si>
  <si>
    <t>90.220-150</t>
  </si>
  <si>
    <t>94.814-400</t>
  </si>
  <si>
    <t>87.060-350</t>
  </si>
  <si>
    <t>89.566-308</t>
  </si>
  <si>
    <t>85.856-560</t>
  </si>
  <si>
    <t>85.854-550</t>
  </si>
  <si>
    <t>90.850-410</t>
  </si>
  <si>
    <t>88.058-510</t>
  </si>
  <si>
    <t>90.550-060</t>
  </si>
  <si>
    <t>88.080-145</t>
  </si>
  <si>
    <t>90.150-090</t>
  </si>
  <si>
    <t>92.200-560</t>
  </si>
  <si>
    <t>85.012-260</t>
  </si>
  <si>
    <t>92.025-230</t>
  </si>
  <si>
    <t>87.705-000</t>
  </si>
  <si>
    <t>91.760-520</t>
  </si>
  <si>
    <t>88.065-030</t>
  </si>
  <si>
    <t>90.130-021</t>
  </si>
  <si>
    <t>87.708-120</t>
  </si>
  <si>
    <t>89.802-131</t>
  </si>
  <si>
    <t>89.041-020</t>
  </si>
  <si>
    <t>96.815-775</t>
  </si>
  <si>
    <t>90.010-271</t>
  </si>
  <si>
    <t>99.072-330</t>
  </si>
  <si>
    <t>97.050-580</t>
  </si>
  <si>
    <t>90.020-120</t>
  </si>
  <si>
    <t>98.804-110</t>
  </si>
  <si>
    <t>88.305-127</t>
  </si>
  <si>
    <t>95.055-450</t>
  </si>
  <si>
    <t>97.503-290</t>
  </si>
  <si>
    <t>80.240-190</t>
  </si>
  <si>
    <t>97.010-180</t>
  </si>
  <si>
    <t>96.400-101</t>
  </si>
  <si>
    <t>89.255-726</t>
  </si>
  <si>
    <t>88.307-102</t>
  </si>
  <si>
    <t>96.415-625</t>
  </si>
  <si>
    <t>97.507-501</t>
  </si>
  <si>
    <t>94.931-001</t>
  </si>
  <si>
    <t>88.048-300</t>
  </si>
  <si>
    <t>91.450-230</t>
  </si>
  <si>
    <t>95.900-052</t>
  </si>
  <si>
    <t>90.410-006</t>
  </si>
  <si>
    <t>86.086-080</t>
  </si>
  <si>
    <t>82.630-047</t>
  </si>
  <si>
    <t>89.010-330</t>
  </si>
  <si>
    <t>89.802-141</t>
  </si>
  <si>
    <t>88.812-450</t>
  </si>
  <si>
    <t>82.800-050</t>
  </si>
  <si>
    <t>90.440-050</t>
  </si>
  <si>
    <t>90.200-110</t>
  </si>
  <si>
    <t>90.470-050</t>
  </si>
  <si>
    <t>94.415-610</t>
  </si>
  <si>
    <t>83.824-113</t>
  </si>
  <si>
    <t>95.611-074</t>
  </si>
  <si>
    <t>85.810-050</t>
  </si>
  <si>
    <t>85.501-282</t>
  </si>
  <si>
    <t>89.082-296</t>
  </si>
  <si>
    <t>88.306-250</t>
  </si>
  <si>
    <t>98.925-000</t>
  </si>
  <si>
    <t>Doutor Maurício Cardoso</t>
  </si>
  <si>
    <t>85.988-000</t>
  </si>
  <si>
    <t>Entre Rios do Oeste</t>
  </si>
  <si>
    <t>91.755-180</t>
  </si>
  <si>
    <t>96.077-160</t>
  </si>
  <si>
    <t>87.050-180</t>
  </si>
  <si>
    <t>88.330-620</t>
  </si>
  <si>
    <t>84.530-000</t>
  </si>
  <si>
    <t>81.670-160</t>
  </si>
  <si>
    <t>90.040-341</t>
  </si>
  <si>
    <t>87.910-000</t>
  </si>
  <si>
    <t>Santa Isabel do Ivaí</t>
  </si>
  <si>
    <t>87.005-002</t>
  </si>
  <si>
    <t>93.280-020</t>
  </si>
  <si>
    <t>86.038-656</t>
  </si>
  <si>
    <t>95.054-150</t>
  </si>
  <si>
    <t>85.863-060</t>
  </si>
  <si>
    <t>88.137-390</t>
  </si>
  <si>
    <t>85.853-170</t>
  </si>
  <si>
    <t>86.811-180</t>
  </si>
  <si>
    <t>88.058-100</t>
  </si>
  <si>
    <t>80.620-120</t>
  </si>
  <si>
    <t>93.224-473</t>
  </si>
  <si>
    <t>90.050-004</t>
  </si>
  <si>
    <t>91.420-410</t>
  </si>
  <si>
    <t>80.010-110</t>
  </si>
  <si>
    <t>88.056-590</t>
  </si>
  <si>
    <t>88.048-309</t>
  </si>
  <si>
    <t>89.802-155</t>
  </si>
  <si>
    <t>90.610-240</t>
  </si>
  <si>
    <t>95.900-560</t>
  </si>
  <si>
    <t>88.316-001</t>
  </si>
  <si>
    <t>91.360-670</t>
  </si>
  <si>
    <t>93.542-000</t>
  </si>
  <si>
    <t>87.200-157</t>
  </si>
  <si>
    <t>97.210-060</t>
  </si>
  <si>
    <t>90.460-030</t>
  </si>
  <si>
    <t>81.020-480</t>
  </si>
  <si>
    <t>88.070-750</t>
  </si>
  <si>
    <t>97.110-795</t>
  </si>
  <si>
    <t>98.005-223</t>
  </si>
  <si>
    <t>96.501-516</t>
  </si>
  <si>
    <t>90.160-030</t>
  </si>
  <si>
    <t>97.170-000</t>
  </si>
  <si>
    <t>Boca do Monte (santa Maria)</t>
  </si>
  <si>
    <t>85.903-120</t>
  </si>
  <si>
    <t>88.132-740</t>
  </si>
  <si>
    <t>91.530-160</t>
  </si>
  <si>
    <t>93.042-305</t>
  </si>
  <si>
    <t>86.065-770</t>
  </si>
  <si>
    <t>92.010-160</t>
  </si>
  <si>
    <t>80.520-140</t>
  </si>
  <si>
    <t>90.050-001</t>
  </si>
  <si>
    <t>97.570-370</t>
  </si>
  <si>
    <t>80.320-010</t>
  </si>
  <si>
    <t>87.053-620</t>
  </si>
  <si>
    <t>94.150-200</t>
  </si>
  <si>
    <t>80.040-252</t>
  </si>
  <si>
    <t>95.900-106</t>
  </si>
  <si>
    <t>88.110-612</t>
  </si>
  <si>
    <t>85.065-200</t>
  </si>
  <si>
    <t>97.020-180</t>
  </si>
  <si>
    <t>94.950-001</t>
  </si>
  <si>
    <t>86.010-020</t>
  </si>
  <si>
    <t>98.785-395</t>
  </si>
  <si>
    <t>85.851-030</t>
  </si>
  <si>
    <t>85.040-020</t>
  </si>
  <si>
    <t>96.901-530</t>
  </si>
  <si>
    <t>89.110-710</t>
  </si>
  <si>
    <t>89.026-650</t>
  </si>
  <si>
    <t>95.034-970</t>
  </si>
  <si>
    <t>95.082-210</t>
  </si>
  <si>
    <t>97.050-220</t>
  </si>
  <si>
    <t>97.935-000</t>
  </si>
  <si>
    <t>81.260-150</t>
  </si>
  <si>
    <t>83.508-000</t>
  </si>
  <si>
    <t>90.040-373</t>
  </si>
  <si>
    <t>84.990-000</t>
  </si>
  <si>
    <t>Arapoti</t>
  </si>
  <si>
    <t>86.813-030</t>
  </si>
  <si>
    <t>88.306-055</t>
  </si>
  <si>
    <t>85.802-240</t>
  </si>
  <si>
    <t>96.508-006</t>
  </si>
  <si>
    <t>83.323-300</t>
  </si>
  <si>
    <t>94.480-745</t>
  </si>
  <si>
    <t>97.544-440</t>
  </si>
  <si>
    <t>95.600-012</t>
  </si>
  <si>
    <t>94.945-120</t>
  </si>
  <si>
    <t>88.309-360</t>
  </si>
  <si>
    <t>89.708-053</t>
  </si>
  <si>
    <t>87.400-000</t>
  </si>
  <si>
    <t>Cruzeiro do Oeste</t>
  </si>
  <si>
    <t>99.050-073</t>
  </si>
  <si>
    <t>85.869-688</t>
  </si>
  <si>
    <t>80.710-630</t>
  </si>
  <si>
    <t>93.042-252</t>
  </si>
  <si>
    <t>94.810-000</t>
  </si>
  <si>
    <t>91.760-040</t>
  </si>
  <si>
    <t>91.240-320</t>
  </si>
  <si>
    <t>87.501-040</t>
  </si>
  <si>
    <t>95.965-000</t>
  </si>
  <si>
    <t>Relvado</t>
  </si>
  <si>
    <t>80.740-550</t>
  </si>
  <si>
    <t>89.282-425</t>
  </si>
  <si>
    <t>95.120-000</t>
  </si>
  <si>
    <t>85.860-310</t>
  </si>
  <si>
    <t>84.045-903</t>
  </si>
  <si>
    <t>87.430-000</t>
  </si>
  <si>
    <t>83.209-652</t>
  </si>
  <si>
    <t>80.040-352</t>
  </si>
  <si>
    <t>89.201-020</t>
  </si>
  <si>
    <t>83.820-709</t>
  </si>
  <si>
    <t>89.256-640</t>
  </si>
  <si>
    <t>94.180-010</t>
  </si>
  <si>
    <t>89.970-000</t>
  </si>
  <si>
    <t>89.801-145</t>
  </si>
  <si>
    <t>96.205-030</t>
  </si>
  <si>
    <t>88.705-426</t>
  </si>
  <si>
    <t>89.226-698</t>
  </si>
  <si>
    <t>82.560-270</t>
  </si>
  <si>
    <t>90.540-040</t>
  </si>
  <si>
    <t>95.020-400</t>
  </si>
  <si>
    <t>81.320-345</t>
  </si>
  <si>
    <t>85.270-000</t>
  </si>
  <si>
    <t>91.900-560</t>
  </si>
  <si>
    <t>96.020-780</t>
  </si>
  <si>
    <t>88.330-063</t>
  </si>
  <si>
    <t>88.509-150</t>
  </si>
  <si>
    <t>85.811-400</t>
  </si>
  <si>
    <t>95.913-212</t>
  </si>
  <si>
    <t>89.257-407</t>
  </si>
  <si>
    <t>88.040-230</t>
  </si>
  <si>
    <t>82.300-490</t>
  </si>
  <si>
    <t>94.960-300</t>
  </si>
  <si>
    <t>82.410-240</t>
  </si>
  <si>
    <t>88.526-180</t>
  </si>
  <si>
    <t>88.132-060</t>
  </si>
  <si>
    <t>82.710-160</t>
  </si>
  <si>
    <t>91.760-080</t>
  </si>
  <si>
    <t>95.170-488</t>
  </si>
  <si>
    <t>85.575-000</t>
  </si>
  <si>
    <t>São Jorge D'Oeste</t>
  </si>
  <si>
    <t>95.180-000</t>
  </si>
  <si>
    <t>86.600-125</t>
  </si>
  <si>
    <t>89.256-130</t>
  </si>
  <si>
    <t>91.110-320</t>
  </si>
  <si>
    <t>96.070-310</t>
  </si>
  <si>
    <t>94.931-023</t>
  </si>
  <si>
    <t>97.573-520</t>
  </si>
  <si>
    <t>87.013-000</t>
  </si>
  <si>
    <t>96.660-000</t>
  </si>
  <si>
    <t>86.015-320</t>
  </si>
  <si>
    <t>96.810-178</t>
  </si>
  <si>
    <t>94.010-031</t>
  </si>
  <si>
    <t>97.050-020</t>
  </si>
  <si>
    <t>81.910-570</t>
  </si>
  <si>
    <t>98.810-130</t>
  </si>
  <si>
    <t>89.110-655</t>
  </si>
  <si>
    <t>81.710-340</t>
  </si>
  <si>
    <t>93.415-700</t>
  </si>
  <si>
    <t>92.032-440</t>
  </si>
  <si>
    <t>83.406-280</t>
  </si>
  <si>
    <t>82.030-340</t>
  </si>
  <si>
    <t>80.010-090</t>
  </si>
  <si>
    <t>97.010-570</t>
  </si>
  <si>
    <t>87.075-810</t>
  </si>
  <si>
    <t>87.501-260</t>
  </si>
  <si>
    <t>80.540-130</t>
  </si>
  <si>
    <t>99.062-520</t>
  </si>
  <si>
    <t>87.050-730</t>
  </si>
  <si>
    <t>82.410-000</t>
  </si>
  <si>
    <t>81.920-100</t>
  </si>
  <si>
    <t>93.214-240</t>
  </si>
  <si>
    <t>89.227-063</t>
  </si>
  <si>
    <t>86.701-335</t>
  </si>
  <si>
    <t>87.306-260</t>
  </si>
  <si>
    <t>90.040-001</t>
  </si>
  <si>
    <t>88.015-231</t>
  </si>
  <si>
    <t>88.036-090</t>
  </si>
  <si>
    <t>89.201-203</t>
  </si>
  <si>
    <t>83.025-770</t>
  </si>
  <si>
    <t>91.790-755</t>
  </si>
  <si>
    <t>87.014-090</t>
  </si>
  <si>
    <t>84.051-000</t>
  </si>
  <si>
    <t>87.504-090</t>
  </si>
  <si>
    <t>83.407-060</t>
  </si>
  <si>
    <t>85.803-520</t>
  </si>
  <si>
    <t>89.203-402</t>
  </si>
  <si>
    <t>92.020-570</t>
  </si>
  <si>
    <t>92.340-240</t>
  </si>
  <si>
    <t>97.020-120</t>
  </si>
  <si>
    <t>88.813-700</t>
  </si>
  <si>
    <t>86.708-120</t>
  </si>
  <si>
    <t>95.170-424</t>
  </si>
  <si>
    <t>97.105-130</t>
  </si>
  <si>
    <t>87.200-045</t>
  </si>
  <si>
    <t>85.802-070</t>
  </si>
  <si>
    <t>91.160-800</t>
  </si>
  <si>
    <t>97.541-160</t>
  </si>
  <si>
    <t>85.858-646</t>
  </si>
  <si>
    <t>89.802-130</t>
  </si>
  <si>
    <t>95.705-320</t>
  </si>
  <si>
    <t>96.083-150</t>
  </si>
  <si>
    <t>88.010-102</t>
  </si>
  <si>
    <t>90.830-410</t>
  </si>
  <si>
    <t>81.130-340</t>
  </si>
  <si>
    <t>97.507-204</t>
  </si>
  <si>
    <t>85.900-120</t>
  </si>
  <si>
    <t>83.065-470</t>
  </si>
  <si>
    <t>86.191-150</t>
  </si>
  <si>
    <t>88.330-534</t>
  </si>
  <si>
    <t>88.302-260</t>
  </si>
  <si>
    <t>90.430-100</t>
  </si>
  <si>
    <t>95.702-150</t>
  </si>
  <si>
    <t>88.330-087</t>
  </si>
  <si>
    <t>94.045-400</t>
  </si>
  <si>
    <t>89.040-400</t>
  </si>
  <si>
    <t>91.450-345</t>
  </si>
  <si>
    <t>82.970-130</t>
  </si>
  <si>
    <t>88.080-160</t>
  </si>
  <si>
    <t>88.080-321</t>
  </si>
  <si>
    <t>93.265-165</t>
  </si>
  <si>
    <t>96.810-072</t>
  </si>
  <si>
    <t>85.852-040</t>
  </si>
  <si>
    <t>91.380-390</t>
  </si>
  <si>
    <t>93.032-040</t>
  </si>
  <si>
    <t>86.039-200</t>
  </si>
  <si>
    <t>80.710-070</t>
  </si>
  <si>
    <t>88.053-750</t>
  </si>
  <si>
    <t>92.200-010</t>
  </si>
  <si>
    <t>92.022-110</t>
  </si>
  <si>
    <t>95.900-574</t>
  </si>
  <si>
    <t>82.120-330</t>
  </si>
  <si>
    <t>84.020-010</t>
  </si>
  <si>
    <t>82.320-200</t>
  </si>
  <si>
    <t>90.480-150</t>
  </si>
  <si>
    <t>80.250-205</t>
  </si>
  <si>
    <t>87.055-080</t>
  </si>
  <si>
    <t>88.065-085</t>
  </si>
  <si>
    <t>86.045-560</t>
  </si>
  <si>
    <t>87.020-270</t>
  </si>
  <si>
    <t>90.150-970</t>
  </si>
  <si>
    <t>91.040-180</t>
  </si>
  <si>
    <t>90.240-003</t>
  </si>
  <si>
    <t>85.802-110</t>
  </si>
  <si>
    <t>97.502-870</t>
  </si>
  <si>
    <t>88.067-495</t>
  </si>
  <si>
    <t>90.450-050</t>
  </si>
  <si>
    <t>88.034-132</t>
  </si>
  <si>
    <t>87.140-000</t>
  </si>
  <si>
    <t>Paiçandu</t>
  </si>
  <si>
    <t>90.220-220</t>
  </si>
  <si>
    <t>82.600-370</t>
  </si>
  <si>
    <t>86.020-440</t>
  </si>
  <si>
    <t>91.370-050</t>
  </si>
  <si>
    <t>80.730-402</t>
  </si>
  <si>
    <t>91.790-690</t>
  </si>
  <si>
    <t>91.788-610</t>
  </si>
  <si>
    <t>97.546-650</t>
  </si>
  <si>
    <t>83.603-080</t>
  </si>
  <si>
    <t>91.330-330</t>
  </si>
  <si>
    <t>88.080-000</t>
  </si>
  <si>
    <t>90.690-250</t>
  </si>
  <si>
    <t>90.010-080</t>
  </si>
  <si>
    <t>86.084-205</t>
  </si>
  <si>
    <t>96.830-090</t>
  </si>
  <si>
    <t>97.010-040</t>
  </si>
  <si>
    <t>99.050-144</t>
  </si>
  <si>
    <t>83.301-640</t>
  </si>
  <si>
    <t>82.015-160</t>
  </si>
  <si>
    <t>88.330-254</t>
  </si>
  <si>
    <t>90.570-001</t>
  </si>
  <si>
    <t>80.610-330</t>
  </si>
  <si>
    <t>85.807-190</t>
  </si>
  <si>
    <t>95.705-650</t>
  </si>
  <si>
    <t>86.010-530</t>
  </si>
  <si>
    <t>96.217-075</t>
  </si>
  <si>
    <t>91.215-340</t>
  </si>
  <si>
    <t>85.170-000</t>
  </si>
  <si>
    <t>Pinhão</t>
  </si>
  <si>
    <t>90.040-192</t>
  </si>
  <si>
    <t>87.020-070</t>
  </si>
  <si>
    <t>89.802-200</t>
  </si>
  <si>
    <t>82.400-340</t>
  </si>
  <si>
    <t>84.600-290</t>
  </si>
  <si>
    <t>99.970-000</t>
  </si>
  <si>
    <t>Ciríaco</t>
  </si>
  <si>
    <t>90.035-130</t>
  </si>
  <si>
    <t>88.053-358</t>
  </si>
  <si>
    <t>96.055-800</t>
  </si>
  <si>
    <t>88.371-575</t>
  </si>
  <si>
    <t>87.200-248</t>
  </si>
  <si>
    <t>89.260-600</t>
  </si>
  <si>
    <t>88.106-798</t>
  </si>
  <si>
    <t>85.501-230</t>
  </si>
  <si>
    <t>81.270-410</t>
  </si>
  <si>
    <t>88.803-160</t>
  </si>
  <si>
    <t>88.063-120</t>
  </si>
  <si>
    <t>89.150-000</t>
  </si>
  <si>
    <t>Presidente Getúlio</t>
  </si>
  <si>
    <t>88.025-230</t>
  </si>
  <si>
    <t>90.640-060</t>
  </si>
  <si>
    <t>88.320-000</t>
  </si>
  <si>
    <t>Ilhota</t>
  </si>
  <si>
    <t>88.048-380</t>
  </si>
  <si>
    <t>82.930-445</t>
  </si>
  <si>
    <t>87.309-021</t>
  </si>
  <si>
    <t>81.110-010</t>
  </si>
  <si>
    <t>86.010-420</t>
  </si>
  <si>
    <t>80.610-900</t>
  </si>
  <si>
    <t>87.015-160</t>
  </si>
  <si>
    <t>96.030-710</t>
  </si>
  <si>
    <t>89.160-137</t>
  </si>
  <si>
    <t>95.170-432</t>
  </si>
  <si>
    <t>91.260-600</t>
  </si>
  <si>
    <t>92.325-260</t>
  </si>
  <si>
    <t>90.130-050</t>
  </si>
  <si>
    <t>99.010-200</t>
  </si>
  <si>
    <t>90.035-210</t>
  </si>
  <si>
    <t>88.034-440</t>
  </si>
  <si>
    <t>95.200-513</t>
  </si>
  <si>
    <t>90.540-130</t>
  </si>
  <si>
    <t>95.758-000</t>
  </si>
  <si>
    <t>São Pedro da Serra</t>
  </si>
  <si>
    <t>83.025-200</t>
  </si>
  <si>
    <t>95.110-450</t>
  </si>
  <si>
    <t>94.920-100</t>
  </si>
  <si>
    <t>84.279-000</t>
  </si>
  <si>
    <t>81.820-160</t>
  </si>
  <si>
    <t>80.520-176</t>
  </si>
  <si>
    <t>96.820-340</t>
  </si>
  <si>
    <t>89.255-600</t>
  </si>
  <si>
    <t>88.117-013</t>
  </si>
  <si>
    <t>84.172-300</t>
  </si>
  <si>
    <t>90.041-970</t>
  </si>
  <si>
    <t>97.050-800</t>
  </si>
  <si>
    <t>83.607-313</t>
  </si>
  <si>
    <t>95.082-010</t>
  </si>
  <si>
    <t>88.301-660</t>
  </si>
  <si>
    <t>90.050-210</t>
  </si>
  <si>
    <t>88.330-472</t>
  </si>
  <si>
    <t>87.201-104</t>
  </si>
  <si>
    <t>88.131-720</t>
  </si>
  <si>
    <t>84.600-280</t>
  </si>
  <si>
    <t>84.015-030</t>
  </si>
  <si>
    <t>90.040-310</t>
  </si>
  <si>
    <t>90.420-111</t>
  </si>
  <si>
    <t>80.220-070</t>
  </si>
  <si>
    <t>90.520-540</t>
  </si>
  <si>
    <t>93.530-450</t>
  </si>
  <si>
    <t>89.340-000</t>
  </si>
  <si>
    <t>Itaiópolis</t>
  </si>
  <si>
    <t>89.204-080</t>
  </si>
  <si>
    <t>88.030-650</t>
  </si>
  <si>
    <t>90.050-310</t>
  </si>
  <si>
    <t>97.105-210</t>
  </si>
  <si>
    <t>89.204-041</t>
  </si>
  <si>
    <t>89.215-300</t>
  </si>
  <si>
    <t>99.560-000</t>
  </si>
  <si>
    <t>88.037-060</t>
  </si>
  <si>
    <t>86.062-140</t>
  </si>
  <si>
    <t>93.010-001</t>
  </si>
  <si>
    <t>91.330-170</t>
  </si>
  <si>
    <t>97.015-550</t>
  </si>
  <si>
    <t>99.060-100</t>
  </si>
  <si>
    <t>97.573-438</t>
  </si>
  <si>
    <t>96.810-124</t>
  </si>
  <si>
    <t>87.005-280</t>
  </si>
  <si>
    <t>93.544-010</t>
  </si>
  <si>
    <t>80.250-190</t>
  </si>
  <si>
    <t>89.041-001</t>
  </si>
  <si>
    <t>88.037-406</t>
  </si>
  <si>
    <t>88.080-710</t>
  </si>
  <si>
    <t>96.065-620</t>
  </si>
  <si>
    <t>98.380-000</t>
  </si>
  <si>
    <t>Seberi</t>
  </si>
  <si>
    <t>87.010-280</t>
  </si>
  <si>
    <t>96.810-099</t>
  </si>
  <si>
    <t>98.780-078</t>
  </si>
  <si>
    <t>88.067-470</t>
  </si>
  <si>
    <t>88.904-170</t>
  </si>
  <si>
    <t>82.600-380</t>
  </si>
  <si>
    <t>85.816-250</t>
  </si>
  <si>
    <t>96.810-110</t>
  </si>
  <si>
    <t>94.859-040</t>
  </si>
  <si>
    <t>91.550-000</t>
  </si>
  <si>
    <t>86.060-660</t>
  </si>
  <si>
    <t>94.430-265</t>
  </si>
  <si>
    <t>83.830-616</t>
  </si>
  <si>
    <t>86.062-650</t>
  </si>
  <si>
    <t>86.808-110</t>
  </si>
  <si>
    <t>88.063-250</t>
  </si>
  <si>
    <t>92.440-086</t>
  </si>
  <si>
    <t>82.020-540</t>
  </si>
  <si>
    <t>92.130-020</t>
  </si>
  <si>
    <t>80.300-350</t>
  </si>
  <si>
    <t>88.303-070</t>
  </si>
  <si>
    <t>95.707-018</t>
  </si>
  <si>
    <t>80.430-220</t>
  </si>
  <si>
    <t>91.330-291</t>
  </si>
  <si>
    <t>86.455-000</t>
  </si>
  <si>
    <t>87.030-025</t>
  </si>
  <si>
    <t>82.300-240</t>
  </si>
  <si>
    <t>85.903-610</t>
  </si>
  <si>
    <t>91.760-300</t>
  </si>
  <si>
    <t>96.050-470</t>
  </si>
  <si>
    <t>89.222-430</t>
  </si>
  <si>
    <t>88.054-400</t>
  </si>
  <si>
    <t>90.110-320</t>
  </si>
  <si>
    <t>99.878-000</t>
  </si>
  <si>
    <t>Tupanci do Sul</t>
  </si>
  <si>
    <t>85.868-140</t>
  </si>
  <si>
    <t>90.420-130</t>
  </si>
  <si>
    <t>87.055-000</t>
  </si>
  <si>
    <t>88.048-301</t>
  </si>
  <si>
    <t>86.055-070</t>
  </si>
  <si>
    <t>97.070-380</t>
  </si>
  <si>
    <t>96.080-110</t>
  </si>
  <si>
    <t>89.219-158</t>
  </si>
  <si>
    <t>Joinvile</t>
  </si>
  <si>
    <t>88.337-500</t>
  </si>
  <si>
    <t>84.305-000</t>
  </si>
  <si>
    <t>Alto do Amparo (Tibagi)</t>
  </si>
  <si>
    <t>80.420-170</t>
  </si>
  <si>
    <t>95.750-000</t>
  </si>
  <si>
    <t>Salvador do Sul</t>
  </si>
  <si>
    <t>80.530-050</t>
  </si>
  <si>
    <t>82.840-310</t>
  </si>
  <si>
    <t>91.430-835</t>
  </si>
  <si>
    <t>90.040-270</t>
  </si>
  <si>
    <t>80.240-050</t>
  </si>
  <si>
    <t>82.530-195</t>
  </si>
  <si>
    <t>82.640-200</t>
  </si>
  <si>
    <t>84.025-050</t>
  </si>
  <si>
    <t>88.047-525</t>
  </si>
  <si>
    <t>81.530-520</t>
  </si>
  <si>
    <t>89.021-000</t>
  </si>
  <si>
    <t>85.807-690</t>
  </si>
  <si>
    <t>84.045-076</t>
  </si>
  <si>
    <t>95.070-480</t>
  </si>
  <si>
    <t>85.854-160</t>
  </si>
  <si>
    <t>94.824-380</t>
  </si>
  <si>
    <t>93.570-290</t>
  </si>
  <si>
    <t>90.540-070</t>
  </si>
  <si>
    <t>96.820-050</t>
  </si>
  <si>
    <t>90.050-250</t>
  </si>
  <si>
    <t>82.820-230</t>
  </si>
  <si>
    <t>88.353-638</t>
  </si>
  <si>
    <t>89.980-000</t>
  </si>
  <si>
    <t>Campo Erê</t>
  </si>
  <si>
    <t>96.690-000</t>
  </si>
  <si>
    <t>Pantano Grande</t>
  </si>
  <si>
    <t>82.100-452</t>
  </si>
  <si>
    <t>85.817-110</t>
  </si>
  <si>
    <t>89.114-266</t>
  </si>
  <si>
    <t>81.510-110</t>
  </si>
  <si>
    <t>97.502-830</t>
  </si>
  <si>
    <t>89.801-571</t>
  </si>
  <si>
    <t>99.010-290</t>
  </si>
  <si>
    <t>97.050-023</t>
  </si>
  <si>
    <t>88.056-682</t>
  </si>
  <si>
    <t>80.430-200</t>
  </si>
  <si>
    <t>88.330-410</t>
  </si>
  <si>
    <t>86.191-600</t>
  </si>
  <si>
    <t>91.510-590</t>
  </si>
  <si>
    <t>83.203-050</t>
  </si>
  <si>
    <t>99.704-250</t>
  </si>
  <si>
    <t>90.230-011</t>
  </si>
  <si>
    <t>95.702-691</t>
  </si>
  <si>
    <t>93.040-250</t>
  </si>
  <si>
    <t>98.802-620</t>
  </si>
  <si>
    <t>99.050-050</t>
  </si>
  <si>
    <t>88.063-047</t>
  </si>
  <si>
    <t>90.690-430</t>
  </si>
  <si>
    <t>99.010-090</t>
  </si>
  <si>
    <t>83.402-120</t>
  </si>
  <si>
    <t>91.340-190</t>
  </si>
  <si>
    <t>88.025-301</t>
  </si>
  <si>
    <t>89.010-320</t>
  </si>
  <si>
    <t>83.701-770</t>
  </si>
  <si>
    <t>84.010-350</t>
  </si>
  <si>
    <t>84.165-130</t>
  </si>
  <si>
    <t>81.630-180</t>
  </si>
  <si>
    <t>82.820-240</t>
  </si>
  <si>
    <t>88.053-418</t>
  </si>
  <si>
    <t>88.050-300</t>
  </si>
  <si>
    <t>89.209-275</t>
  </si>
  <si>
    <t>97.015-010</t>
  </si>
  <si>
    <t>81.610-070</t>
  </si>
  <si>
    <t>88.070-700</t>
  </si>
  <si>
    <t>82.520-400</t>
  </si>
  <si>
    <t>87.302-220</t>
  </si>
  <si>
    <t>85.478-000</t>
  </si>
  <si>
    <t>Ibema</t>
  </si>
  <si>
    <t>83.324-510</t>
  </si>
  <si>
    <t>90.690-230</t>
  </si>
  <si>
    <t>81.020-460</t>
  </si>
  <si>
    <t>83.005-410</t>
  </si>
  <si>
    <t>96.211-480</t>
  </si>
  <si>
    <t>85.910-105</t>
  </si>
  <si>
    <t>86.084-240</t>
  </si>
  <si>
    <t>80.220-080</t>
  </si>
  <si>
    <t>86.703-210</t>
  </si>
  <si>
    <t>89.812-120</t>
  </si>
  <si>
    <t>97.573-550</t>
  </si>
  <si>
    <t>91.215-095</t>
  </si>
  <si>
    <t>93.890-000</t>
  </si>
  <si>
    <t>Nova Hartz</t>
  </si>
  <si>
    <t>90.050-260</t>
  </si>
  <si>
    <t>89.035-310</t>
  </si>
  <si>
    <t>97.030-850</t>
  </si>
  <si>
    <t>85.601-378</t>
  </si>
  <si>
    <t>96.095-050</t>
  </si>
  <si>
    <t>88.370-700</t>
  </si>
  <si>
    <t>99.025-050</t>
  </si>
  <si>
    <t>99.064-060</t>
  </si>
  <si>
    <t>90.630-010</t>
  </si>
  <si>
    <t>89.227-016</t>
  </si>
  <si>
    <t>87.030-200</t>
  </si>
  <si>
    <t>80.510-020</t>
  </si>
  <si>
    <t>85.802-150</t>
  </si>
  <si>
    <t>83.323-060</t>
  </si>
  <si>
    <t>88.813-075</t>
  </si>
  <si>
    <t>88.870-000</t>
  </si>
  <si>
    <t>Orleans</t>
  </si>
  <si>
    <t>96.755-000</t>
  </si>
  <si>
    <t>Minas do Leão</t>
  </si>
  <si>
    <t>89.057-680</t>
  </si>
  <si>
    <t>88.060-377</t>
  </si>
  <si>
    <t>90.820-090</t>
  </si>
  <si>
    <t>94.010-030</t>
  </si>
  <si>
    <t>91.250-739</t>
  </si>
  <si>
    <t>88.101-420</t>
  </si>
  <si>
    <t>90.440-160</t>
  </si>
  <si>
    <t>85.812-035</t>
  </si>
  <si>
    <t>91.040-050</t>
  </si>
  <si>
    <t>81.210-245</t>
  </si>
  <si>
    <t>82.015-690</t>
  </si>
  <si>
    <t>80.540-140</t>
  </si>
  <si>
    <t>87.080-460</t>
  </si>
  <si>
    <t>88.010-120</t>
  </si>
  <si>
    <t>85.909-010</t>
  </si>
  <si>
    <t>96.083-406</t>
  </si>
  <si>
    <t>97.105-490</t>
  </si>
  <si>
    <t>89.802-410</t>
  </si>
  <si>
    <t>81.150-270</t>
  </si>
  <si>
    <t>98.780-150</t>
  </si>
  <si>
    <t>85.504-708</t>
  </si>
  <si>
    <t>86.020-914</t>
  </si>
  <si>
    <t>99.034-070</t>
  </si>
  <si>
    <t>96.830-000</t>
  </si>
  <si>
    <t>88.102-090</t>
  </si>
  <si>
    <t>88.036-510</t>
  </si>
  <si>
    <t>97.503-025</t>
  </si>
  <si>
    <t>80.020-250</t>
  </si>
  <si>
    <t>84.010-200</t>
  </si>
  <si>
    <t>83.606-410</t>
  </si>
  <si>
    <t>93.030-200</t>
  </si>
  <si>
    <t>97.573-471</t>
  </si>
  <si>
    <t>86.702-471</t>
  </si>
  <si>
    <t>99.706-391</t>
  </si>
  <si>
    <t>90.440-190</t>
  </si>
  <si>
    <t>87.360-000</t>
  </si>
  <si>
    <t>Goioerê</t>
  </si>
  <si>
    <t>96.083-310</t>
  </si>
  <si>
    <t>90.030-143</t>
  </si>
  <si>
    <t>87.005-190</t>
  </si>
  <si>
    <t>88.064-000</t>
  </si>
  <si>
    <t>80.010-130</t>
  </si>
  <si>
    <t>86.185-140</t>
  </si>
  <si>
    <t>99.025-503</t>
  </si>
  <si>
    <t>86.047-565</t>
  </si>
  <si>
    <t>89.036-300</t>
  </si>
  <si>
    <t>93.510-010</t>
  </si>
  <si>
    <t>88.045-130</t>
  </si>
  <si>
    <t>89.201-510</t>
  </si>
  <si>
    <t>86.055-630</t>
  </si>
  <si>
    <t>93.344-120</t>
  </si>
  <si>
    <t>88.020-305</t>
  </si>
  <si>
    <t>88.520-040</t>
  </si>
  <si>
    <t>84.015-420</t>
  </si>
  <si>
    <t>89.012-500</t>
  </si>
  <si>
    <t>95.923-000</t>
  </si>
  <si>
    <t>98.801-130</t>
  </si>
  <si>
    <t>92.120-150</t>
  </si>
  <si>
    <t>95.010-040</t>
  </si>
  <si>
    <t>93.010-234</t>
  </si>
  <si>
    <t>81.810-350</t>
  </si>
  <si>
    <t>88.138-700</t>
  </si>
  <si>
    <t>93.022-250</t>
  </si>
  <si>
    <t>80.310-430</t>
  </si>
  <si>
    <t>95.700-076</t>
  </si>
  <si>
    <t>88.048-423</t>
  </si>
  <si>
    <t>91.170-500</t>
  </si>
  <si>
    <t>91.370-230</t>
  </si>
  <si>
    <t>88.351-301</t>
  </si>
  <si>
    <t>93.510-250</t>
  </si>
  <si>
    <t>88.030-300</t>
  </si>
  <si>
    <t>80.740-660</t>
  </si>
  <si>
    <t>85.700-000</t>
  </si>
  <si>
    <t>81.540-330</t>
  </si>
  <si>
    <t>89.803-064</t>
  </si>
  <si>
    <t>89.252-470</t>
  </si>
  <si>
    <t>88.525-540</t>
  </si>
  <si>
    <t>88.807-400</t>
  </si>
  <si>
    <t>93.347-330</t>
  </si>
  <si>
    <t>96.205-500</t>
  </si>
  <si>
    <t>82.020-410</t>
  </si>
  <si>
    <t>88.801-300</t>
  </si>
  <si>
    <t>88.868-000</t>
  </si>
  <si>
    <t>Nova Veneza</t>
  </si>
  <si>
    <t>89.216-278</t>
  </si>
  <si>
    <t>90.220-170</t>
  </si>
  <si>
    <t>91.530-034</t>
  </si>
  <si>
    <t>90.660-110</t>
  </si>
  <si>
    <t>89.253-423</t>
  </si>
  <si>
    <t>96.830-504</t>
  </si>
  <si>
    <t>99.010-220</t>
  </si>
  <si>
    <t>90.010-000</t>
  </si>
  <si>
    <t>93.220-130</t>
  </si>
  <si>
    <t>93.290-200</t>
  </si>
  <si>
    <t>97.010-001</t>
  </si>
  <si>
    <t>91.787-857</t>
  </si>
  <si>
    <t>85.908-150</t>
  </si>
  <si>
    <t>95.702-656</t>
  </si>
  <si>
    <t>80.035-040</t>
  </si>
  <si>
    <t>90.620-010</t>
  </si>
  <si>
    <t>88.070-650</t>
  </si>
  <si>
    <t>92.022-100</t>
  </si>
  <si>
    <t>99.700-242</t>
  </si>
  <si>
    <t>88.190-000</t>
  </si>
  <si>
    <t>Governador Celso Ramos</t>
  </si>
  <si>
    <t>99.010-081</t>
  </si>
  <si>
    <t>93.010-056</t>
  </si>
  <si>
    <t>91.225-140</t>
  </si>
  <si>
    <t>92.310-060</t>
  </si>
  <si>
    <t>80.540-400</t>
  </si>
  <si>
    <t>88.801-400</t>
  </si>
  <si>
    <t>80.610-360</t>
  </si>
  <si>
    <t>90.850-250</t>
  </si>
  <si>
    <t>84.660-000</t>
  </si>
  <si>
    <t>91.570-002</t>
  </si>
  <si>
    <t>98.801-760</t>
  </si>
  <si>
    <t>93.410-150</t>
  </si>
  <si>
    <t>90.520-310</t>
  </si>
  <si>
    <t>88.035-130</t>
  </si>
  <si>
    <t>88.705-160</t>
  </si>
  <si>
    <t>80.520-470</t>
  </si>
  <si>
    <t>89.500-229</t>
  </si>
  <si>
    <t>82.640-290</t>
  </si>
  <si>
    <t>91.509-900</t>
  </si>
  <si>
    <t>80.620-200</t>
  </si>
  <si>
    <t>92.704-350</t>
  </si>
  <si>
    <t>88.330-250</t>
  </si>
  <si>
    <t>95.901-150</t>
  </si>
  <si>
    <t>87.043-150</t>
  </si>
  <si>
    <t>81.870-080</t>
  </si>
  <si>
    <t>81.220-310</t>
  </si>
  <si>
    <t>82.210-280</t>
  </si>
  <si>
    <t>93.124-500</t>
  </si>
  <si>
    <t>97.105-360</t>
  </si>
  <si>
    <t>91.330-280</t>
  </si>
  <si>
    <t>85.023-330</t>
  </si>
  <si>
    <t>88.517-055</t>
  </si>
  <si>
    <t>83.015-620</t>
  </si>
  <si>
    <t>90.040-330</t>
  </si>
  <si>
    <t>85.853-755</t>
  </si>
  <si>
    <t>88.801-640</t>
  </si>
  <si>
    <t>90.510-001</t>
  </si>
  <si>
    <t>88.330-396</t>
  </si>
  <si>
    <t>91.330-145</t>
  </si>
  <si>
    <t>94.850-210</t>
  </si>
  <si>
    <t>90.460-080</t>
  </si>
  <si>
    <t>87.050-110</t>
  </si>
  <si>
    <t>87.010-410</t>
  </si>
  <si>
    <t>88.708-645</t>
  </si>
  <si>
    <t>88.350-075</t>
  </si>
  <si>
    <t>95.702-654</t>
  </si>
  <si>
    <t>88.050-421</t>
  </si>
  <si>
    <t>98.025-420</t>
  </si>
  <si>
    <t>91.795-180</t>
  </si>
  <si>
    <t>87.014-110</t>
  </si>
  <si>
    <t>96.214-210</t>
  </si>
  <si>
    <t>90.110-903</t>
  </si>
  <si>
    <t>80.020-080</t>
  </si>
  <si>
    <t>80.230-780</t>
  </si>
  <si>
    <t>95.050-230</t>
  </si>
  <si>
    <t>90.420-110</t>
  </si>
  <si>
    <t>88.030-415</t>
  </si>
  <si>
    <t>85.501-051</t>
  </si>
  <si>
    <t>93.042-082</t>
  </si>
  <si>
    <t>95.700-206</t>
  </si>
  <si>
    <t>89.041-003</t>
  </si>
  <si>
    <t>90.050-110</t>
  </si>
  <si>
    <t>98.015-240</t>
  </si>
  <si>
    <t>80.810-100</t>
  </si>
  <si>
    <t>80.050-420</t>
  </si>
  <si>
    <t>81.310-020</t>
  </si>
  <si>
    <t>97.090-000</t>
  </si>
  <si>
    <t>96.015-700</t>
  </si>
  <si>
    <t>97.015-040</t>
  </si>
  <si>
    <t>91.350-100</t>
  </si>
  <si>
    <t>88.523-010</t>
  </si>
  <si>
    <t>85.802-010</t>
  </si>
  <si>
    <t>95.912-068</t>
  </si>
  <si>
    <t>84.031-610</t>
  </si>
  <si>
    <t>99.052-160</t>
  </si>
  <si>
    <t>81.130-230</t>
  </si>
  <si>
    <t>85.601-310</t>
  </si>
  <si>
    <t>97.545-650</t>
  </si>
  <si>
    <t>94.490-110</t>
  </si>
  <si>
    <t>80.630-260</t>
  </si>
  <si>
    <t>81.770-776</t>
  </si>
  <si>
    <t>87.005-140</t>
  </si>
  <si>
    <t>81.020-235</t>
  </si>
  <si>
    <t>90.440-170</t>
  </si>
  <si>
    <t>89.212-325</t>
  </si>
  <si>
    <t>87.015-330</t>
  </si>
  <si>
    <t>89.201-470</t>
  </si>
  <si>
    <t>91.450-155</t>
  </si>
  <si>
    <t>81.750-000</t>
  </si>
  <si>
    <t>97.060-040</t>
  </si>
  <si>
    <t>85.870-560</t>
  </si>
  <si>
    <t>88.359-320</t>
  </si>
  <si>
    <t>93.032-190</t>
  </si>
  <si>
    <t>88.115-495</t>
  </si>
  <si>
    <t>99.072-085</t>
  </si>
  <si>
    <t>85.503-408</t>
  </si>
  <si>
    <t>80.620-140</t>
  </si>
  <si>
    <t>89.221-230</t>
  </si>
  <si>
    <t>85.605-270</t>
  </si>
  <si>
    <t>80.230-040</t>
  </si>
  <si>
    <t>89.280-322</t>
  </si>
  <si>
    <t>90.550-000</t>
  </si>
  <si>
    <t>83.370-000</t>
  </si>
  <si>
    <t>Antonina</t>
  </si>
  <si>
    <t>95.095-415</t>
  </si>
  <si>
    <t>86.015-640</t>
  </si>
  <si>
    <t>82.710-030</t>
  </si>
  <si>
    <t>95.059-030</t>
  </si>
  <si>
    <t>96.010-300</t>
  </si>
  <si>
    <t>91.340-120</t>
  </si>
  <si>
    <t>89.805-541</t>
  </si>
  <si>
    <t>88.056-560</t>
  </si>
  <si>
    <t>90.020-061</t>
  </si>
  <si>
    <t>88.303-060</t>
  </si>
  <si>
    <t>91.900-120</t>
  </si>
  <si>
    <t>96.077-550</t>
  </si>
  <si>
    <t>89.252-130</t>
  </si>
  <si>
    <t>95.072-000</t>
  </si>
  <si>
    <t>91.210-125</t>
  </si>
  <si>
    <t>98.801-772</t>
  </si>
  <si>
    <t>82.130-085</t>
  </si>
  <si>
    <t>89.062-101</t>
  </si>
  <si>
    <t>95.170-068</t>
  </si>
  <si>
    <t>80.820-410</t>
  </si>
  <si>
    <t>88.331-005</t>
  </si>
  <si>
    <t>88.330-027</t>
  </si>
  <si>
    <t>85.807-620</t>
  </si>
  <si>
    <t>84.050-560</t>
  </si>
  <si>
    <t>96.835-422</t>
  </si>
  <si>
    <t>83.020-682</t>
  </si>
  <si>
    <t>91.410-180</t>
  </si>
  <si>
    <t>85.601-680</t>
  </si>
  <si>
    <t>91.720-160</t>
  </si>
  <si>
    <t>84.070-290</t>
  </si>
  <si>
    <t>91.360-001</t>
  </si>
  <si>
    <t>93.542-500</t>
  </si>
  <si>
    <t>83.820-728</t>
  </si>
  <si>
    <t>93.510-078</t>
  </si>
  <si>
    <t>90.670-040</t>
  </si>
  <si>
    <t>96.810-109</t>
  </si>
  <si>
    <t>80.810-000</t>
  </si>
  <si>
    <t>87.060-040</t>
  </si>
  <si>
    <t>83.508-568</t>
  </si>
  <si>
    <t>88.063-710</t>
  </si>
  <si>
    <t>88.110-725</t>
  </si>
  <si>
    <t>99.010-102</t>
  </si>
  <si>
    <t>83.326-630</t>
  </si>
  <si>
    <t>89.235-155</t>
  </si>
  <si>
    <t>83.414-330</t>
  </si>
  <si>
    <t>95.020-972</t>
  </si>
  <si>
    <t>80.220-120</t>
  </si>
  <si>
    <t>93.040-290</t>
  </si>
  <si>
    <t>85.605-300</t>
  </si>
  <si>
    <t>80.210-030</t>
  </si>
  <si>
    <t>80.020-180</t>
  </si>
  <si>
    <t>96.270-000</t>
  </si>
  <si>
    <t>Mostardas</t>
  </si>
  <si>
    <t>87.010-170</t>
  </si>
  <si>
    <t>80.045-230</t>
  </si>
  <si>
    <t>88.348-201</t>
  </si>
  <si>
    <t>90.250-060</t>
  </si>
  <si>
    <t>81.850-290</t>
  </si>
  <si>
    <t>81.200-540</t>
  </si>
  <si>
    <t>90.570-050</t>
  </si>
  <si>
    <t>88.040-020</t>
  </si>
  <si>
    <t>81.550-000</t>
  </si>
  <si>
    <t>85.860-450</t>
  </si>
  <si>
    <t>88.020-700</t>
  </si>
  <si>
    <t>95.703-108</t>
  </si>
  <si>
    <t>92.310-190</t>
  </si>
  <si>
    <t>95.097-700</t>
  </si>
  <si>
    <t>85.852-150</t>
  </si>
  <si>
    <t>90.460-230</t>
  </si>
  <si>
    <t>96.400-010</t>
  </si>
  <si>
    <t>97.095-500</t>
  </si>
  <si>
    <t>92.410-570</t>
  </si>
  <si>
    <t>80.035-000</t>
  </si>
  <si>
    <t>85.815-410</t>
  </si>
  <si>
    <t>88.317-020</t>
  </si>
  <si>
    <t>96.400-030</t>
  </si>
  <si>
    <t>88.137-089</t>
  </si>
  <si>
    <t>96.402-130</t>
  </si>
  <si>
    <t>82.620-290</t>
  </si>
  <si>
    <t>94.065-100</t>
  </si>
  <si>
    <t>88.512-415</t>
  </si>
  <si>
    <t>88.058-453</t>
  </si>
  <si>
    <t>90.420-200</t>
  </si>
  <si>
    <t>85.802-005</t>
  </si>
  <si>
    <t>91.140-000</t>
  </si>
  <si>
    <t>95.080-150</t>
  </si>
  <si>
    <t>94.090-160</t>
  </si>
  <si>
    <t>85.501-220</t>
  </si>
  <si>
    <t>88.101-260</t>
  </si>
  <si>
    <t>99.010-590</t>
  </si>
  <si>
    <t>82.200-050</t>
  </si>
  <si>
    <t>91.751-230</t>
  </si>
  <si>
    <t>84.062-310</t>
  </si>
  <si>
    <t>89.801-106</t>
  </si>
  <si>
    <t>86.010-520</t>
  </si>
  <si>
    <t>88.045-400</t>
  </si>
  <si>
    <t>88.330-711</t>
  </si>
  <si>
    <t>88.036-050</t>
  </si>
  <si>
    <t>87.301-370</t>
  </si>
  <si>
    <t>80.030-400</t>
  </si>
  <si>
    <t>97.015-000</t>
  </si>
  <si>
    <t>85.806-065</t>
  </si>
  <si>
    <t>91.760-021</t>
  </si>
  <si>
    <t>88.357-060</t>
  </si>
  <si>
    <t>89.080-063</t>
  </si>
  <si>
    <t>93.030-004</t>
  </si>
  <si>
    <t>89.053-410</t>
  </si>
  <si>
    <t>88.770-000</t>
  </si>
  <si>
    <t>Imaruí</t>
  </si>
  <si>
    <t>85.010-170</t>
  </si>
  <si>
    <t>94.930-765</t>
  </si>
  <si>
    <t>88.052-300</t>
  </si>
  <si>
    <t>93.120-030</t>
  </si>
  <si>
    <t>82.310-390</t>
  </si>
  <si>
    <t>91.210-290</t>
  </si>
  <si>
    <t>90.570-040</t>
  </si>
  <si>
    <t>95.034-300</t>
  </si>
  <si>
    <t>97.546-000</t>
  </si>
  <si>
    <t>Ibirapuitã</t>
  </si>
  <si>
    <t>80.730-460</t>
  </si>
  <si>
    <t>94.820-490</t>
  </si>
  <si>
    <t>93.315-110</t>
  </si>
  <si>
    <t>99.700-016</t>
  </si>
  <si>
    <t>91.410-150</t>
  </si>
  <si>
    <t>87.065-006</t>
  </si>
  <si>
    <t>88.117-270</t>
  </si>
  <si>
    <t>96.030-350</t>
  </si>
  <si>
    <t>99.025-100</t>
  </si>
  <si>
    <t>80.430-140</t>
  </si>
  <si>
    <t>95.785-000</t>
  </si>
  <si>
    <t>85.035-312</t>
  </si>
  <si>
    <t>84.450-000</t>
  </si>
  <si>
    <t>96.650-000</t>
  </si>
  <si>
    <t>85.806-736</t>
  </si>
  <si>
    <t>84.043-470</t>
  </si>
  <si>
    <t>89.012-420</t>
  </si>
  <si>
    <t>91.320-190</t>
  </si>
  <si>
    <t>82.410-300</t>
  </si>
  <si>
    <t>85.863-719</t>
  </si>
  <si>
    <t>88.811-740</t>
  </si>
  <si>
    <t>95.076-420</t>
  </si>
  <si>
    <t>88.590-000</t>
  </si>
  <si>
    <t>93.218-390</t>
  </si>
  <si>
    <t>85.905-300</t>
  </si>
  <si>
    <t>88.080-010</t>
  </si>
  <si>
    <t>86.081-542</t>
  </si>
  <si>
    <t>88.330-380</t>
  </si>
  <si>
    <t>80.530-280</t>
  </si>
  <si>
    <t>87.207-334</t>
  </si>
  <si>
    <t>92.130-370</t>
  </si>
  <si>
    <t>98.803-430</t>
  </si>
  <si>
    <t>89.214-580</t>
  </si>
  <si>
    <t>88.064-032</t>
  </si>
  <si>
    <t>94.945-060</t>
  </si>
  <si>
    <t>81.020-050</t>
  </si>
  <si>
    <t>90.840-335</t>
  </si>
  <si>
    <t>89.213-485</t>
  </si>
  <si>
    <t>82.540-370</t>
  </si>
  <si>
    <t>88.034-230</t>
  </si>
  <si>
    <t>90.220-110</t>
  </si>
  <si>
    <t>85.852-140</t>
  </si>
  <si>
    <t>99.700-420</t>
  </si>
  <si>
    <t>94.940-073</t>
  </si>
  <si>
    <t>82.640-400</t>
  </si>
  <si>
    <t>89.254-430</t>
  </si>
  <si>
    <t>80.020-090</t>
  </si>
  <si>
    <t>89.805-590</t>
  </si>
  <si>
    <t>97.020-790</t>
  </si>
  <si>
    <t>89.204-060</t>
  </si>
  <si>
    <t>80.820-110</t>
  </si>
  <si>
    <t>85.810-200</t>
  </si>
  <si>
    <t>89.805-050</t>
  </si>
  <si>
    <t>88.048-416</t>
  </si>
  <si>
    <t>88.060-238</t>
  </si>
  <si>
    <t>90.570-005</t>
  </si>
  <si>
    <t>86.188-820</t>
  </si>
  <si>
    <t>89.165-592</t>
  </si>
  <si>
    <t>96.211-070</t>
  </si>
  <si>
    <t>97.543-440</t>
  </si>
  <si>
    <t>99.700-298</t>
  </si>
  <si>
    <t>82.520-440</t>
  </si>
  <si>
    <t>97.070-500</t>
  </si>
  <si>
    <t>89.216-670</t>
  </si>
  <si>
    <t>97.970-000</t>
  </si>
  <si>
    <t>Roque Gonzales</t>
  </si>
  <si>
    <t>85.870-575</t>
  </si>
  <si>
    <t>85.501-061</t>
  </si>
  <si>
    <t>83.506-440</t>
  </si>
  <si>
    <t>90.220-200</t>
  </si>
  <si>
    <t>87.033-290</t>
  </si>
  <si>
    <t>80.030-310</t>
  </si>
  <si>
    <t>84.045-370</t>
  </si>
  <si>
    <t>80.710-060</t>
  </si>
  <si>
    <t>84.045-902</t>
  </si>
  <si>
    <t>92.310-270</t>
  </si>
  <si>
    <t>89.500-058</t>
  </si>
  <si>
    <t>91.370-020</t>
  </si>
  <si>
    <t>82.900-240</t>
  </si>
  <si>
    <t>88.351-402</t>
  </si>
  <si>
    <t>88.095-122</t>
  </si>
  <si>
    <t>88.062-120</t>
  </si>
  <si>
    <t>88.062-060</t>
  </si>
  <si>
    <t>90.620-090</t>
  </si>
  <si>
    <t>95.900-208</t>
  </si>
  <si>
    <t>96.070-861</t>
  </si>
  <si>
    <t>93.510-320</t>
  </si>
  <si>
    <t>94.480-795</t>
  </si>
  <si>
    <t>88.054-110</t>
  </si>
  <si>
    <t>80.040-130</t>
  </si>
  <si>
    <t>96.810-336</t>
  </si>
  <si>
    <t>90.840-110</t>
  </si>
  <si>
    <t>91.180-080</t>
  </si>
  <si>
    <t>83.823-275</t>
  </si>
  <si>
    <t>93.610-140</t>
  </si>
  <si>
    <t>80.810-350</t>
  </si>
  <si>
    <t>80.420-000</t>
  </si>
  <si>
    <t>92.320-360</t>
  </si>
  <si>
    <t>91.530-008</t>
  </si>
  <si>
    <t>88.330-420</t>
  </si>
  <si>
    <t>99.704-068</t>
  </si>
  <si>
    <t>89.221-400</t>
  </si>
  <si>
    <t>97.576-460</t>
  </si>
  <si>
    <t>97.010-420</t>
  </si>
  <si>
    <t>89.015-000</t>
  </si>
  <si>
    <t>82.600-059</t>
  </si>
  <si>
    <t>88.343-573</t>
  </si>
  <si>
    <t>90.002-900</t>
  </si>
  <si>
    <t>85.900-981</t>
  </si>
  <si>
    <t>94.451-214</t>
  </si>
  <si>
    <t>85.851-130</t>
  </si>
  <si>
    <t>96.810-152</t>
  </si>
  <si>
    <t>96.020-700</t>
  </si>
  <si>
    <t>86.800-660</t>
  </si>
  <si>
    <t>89.030-300</t>
  </si>
  <si>
    <t>89.202-420</t>
  </si>
  <si>
    <t>81.510-520</t>
  </si>
  <si>
    <t>97.010-081</t>
  </si>
  <si>
    <t>96.070-370</t>
  </si>
  <si>
    <t>81.280-240</t>
  </si>
  <si>
    <t>80.330-340</t>
  </si>
  <si>
    <t>85.070-040</t>
  </si>
  <si>
    <t>91.770-620</t>
  </si>
  <si>
    <t>91.751-420</t>
  </si>
  <si>
    <t>80.820-010</t>
  </si>
  <si>
    <t>92.035-740</t>
  </si>
  <si>
    <t>89.110-548</t>
  </si>
  <si>
    <t>96.207-640</t>
  </si>
  <si>
    <t>93.220-630</t>
  </si>
  <si>
    <t>84.266-250</t>
  </si>
  <si>
    <t>81.650-090</t>
  </si>
  <si>
    <t>95.170-480</t>
  </si>
  <si>
    <t>88.034-389</t>
  </si>
  <si>
    <t>96.015-190</t>
  </si>
  <si>
    <t>91.720-600</t>
  </si>
  <si>
    <t>95.700-058</t>
  </si>
  <si>
    <t>87.060-625</t>
  </si>
  <si>
    <t>95.084-180</t>
  </si>
  <si>
    <t>91.060-490</t>
  </si>
  <si>
    <t>95.900-610</t>
  </si>
  <si>
    <t>87.200-147</t>
  </si>
  <si>
    <t>88.701-090</t>
  </si>
  <si>
    <t>89.216-284</t>
  </si>
  <si>
    <t>91.060-170</t>
  </si>
  <si>
    <t>93.030-140</t>
  </si>
  <si>
    <t>88.063-191</t>
  </si>
  <si>
    <t>86.082-701</t>
  </si>
  <si>
    <t>91.900-640</t>
  </si>
  <si>
    <t>91.130-270</t>
  </si>
  <si>
    <t>88.117-350</t>
  </si>
  <si>
    <t>99.660-000</t>
  </si>
  <si>
    <t>Campinas do Sul</t>
  </si>
  <si>
    <t>95.775-000</t>
  </si>
  <si>
    <t>Tupandi</t>
  </si>
  <si>
    <t>88.900-063</t>
  </si>
  <si>
    <t>92.700-375</t>
  </si>
  <si>
    <t>91.320-001</t>
  </si>
  <si>
    <t>97.110-635</t>
  </si>
  <si>
    <t>88.338-460</t>
  </si>
  <si>
    <t>87.502-080</t>
  </si>
  <si>
    <t>80.240-021</t>
  </si>
  <si>
    <t>80.730-070</t>
  </si>
  <si>
    <t>85.811-410</t>
  </si>
  <si>
    <t>89.052-600</t>
  </si>
  <si>
    <t>81.220-190</t>
  </si>
  <si>
    <t>90.810-150</t>
  </si>
  <si>
    <t>96.400-011</t>
  </si>
  <si>
    <t>94.950-430</t>
  </si>
  <si>
    <t>82.800-130</t>
  </si>
  <si>
    <t>88.065-033</t>
  </si>
  <si>
    <t>80.050-152</t>
  </si>
  <si>
    <t>92.030-300</t>
  </si>
  <si>
    <t>86.039-090</t>
  </si>
  <si>
    <t>80.740-510</t>
  </si>
  <si>
    <t>96.212-050</t>
  </si>
  <si>
    <t>89.046-430</t>
  </si>
  <si>
    <t>95.170-270</t>
  </si>
  <si>
    <t>94.810-390</t>
  </si>
  <si>
    <t>90.040-260</t>
  </si>
  <si>
    <t>88.309-650</t>
  </si>
  <si>
    <t>89.160-155</t>
  </si>
  <si>
    <t>90.010-900</t>
  </si>
  <si>
    <t>95.603-156</t>
  </si>
  <si>
    <t>85.812-050</t>
  </si>
  <si>
    <t>97.043-290</t>
  </si>
  <si>
    <t>93.990-000</t>
  </si>
  <si>
    <t>Morro Reuter</t>
  </si>
  <si>
    <t>89.042-300</t>
  </si>
  <si>
    <t>80.710-390</t>
  </si>
  <si>
    <t>85.509-370</t>
  </si>
  <si>
    <t>88.543-000</t>
  </si>
  <si>
    <t>Painel</t>
  </si>
  <si>
    <t>84.050-230</t>
  </si>
  <si>
    <t>98.450-000</t>
  </si>
  <si>
    <t>Vicente Dutra</t>
  </si>
  <si>
    <t>80.220-240</t>
  </si>
  <si>
    <t>99.054-020</t>
  </si>
  <si>
    <t>83.708-160</t>
  </si>
  <si>
    <t>95.575-000</t>
  </si>
  <si>
    <t>Três Forquilhas</t>
  </si>
  <si>
    <t>91.760-570</t>
  </si>
  <si>
    <t>80.610-000</t>
  </si>
  <si>
    <t>95.070-410</t>
  </si>
  <si>
    <t>80.230-070</t>
  </si>
  <si>
    <t>91.360-350</t>
  </si>
  <si>
    <t>97.110-800</t>
  </si>
  <si>
    <t>90.450-130</t>
  </si>
  <si>
    <t>80.220-071</t>
  </si>
  <si>
    <t>95.074-001</t>
  </si>
  <si>
    <t>94.035-270</t>
  </si>
  <si>
    <t>86.047-360</t>
  </si>
  <si>
    <t>86.020-121</t>
  </si>
  <si>
    <t>89.801-221</t>
  </si>
  <si>
    <t>90.020-012</t>
  </si>
  <si>
    <t>89.750-000</t>
  </si>
  <si>
    <t>Peritiba</t>
  </si>
  <si>
    <t>84.015-020</t>
  </si>
  <si>
    <t>95.913-280</t>
  </si>
  <si>
    <t>87.010-360</t>
  </si>
  <si>
    <t>91.760-310</t>
  </si>
  <si>
    <t>89.201-642</t>
  </si>
  <si>
    <t>98.802-530</t>
  </si>
  <si>
    <t>95.272-000</t>
  </si>
  <si>
    <t>Otávio Rocha (flores da Cunha)</t>
  </si>
  <si>
    <t>87.308-786</t>
  </si>
  <si>
    <t>89.802-300</t>
  </si>
  <si>
    <t>88.348-162</t>
  </si>
  <si>
    <t>80.310-160</t>
  </si>
  <si>
    <t>85.601-830</t>
  </si>
  <si>
    <t>83.331-210</t>
  </si>
  <si>
    <t>88.060-221</t>
  </si>
  <si>
    <t>99.701-012</t>
  </si>
  <si>
    <t>83.324-195</t>
  </si>
  <si>
    <t>88.036-070</t>
  </si>
  <si>
    <t>95.708-562</t>
  </si>
  <si>
    <t>90.880-460</t>
  </si>
  <si>
    <t>85.902-400</t>
  </si>
  <si>
    <t>90.520-210</t>
  </si>
  <si>
    <t>83.306-000</t>
  </si>
  <si>
    <t>88.311-549</t>
  </si>
  <si>
    <t>86.610-000</t>
  </si>
  <si>
    <t>Jaguapitã</t>
  </si>
  <si>
    <t>99.010-292</t>
  </si>
  <si>
    <t>97.110-640</t>
  </si>
  <si>
    <t>90.450-220</t>
  </si>
  <si>
    <t>87.310-655</t>
  </si>
  <si>
    <t>85.812-161</t>
  </si>
  <si>
    <t>84.045-100</t>
  </si>
  <si>
    <t>84.020-446</t>
  </si>
  <si>
    <t>93.010-260</t>
  </si>
  <si>
    <t>86.710-075</t>
  </si>
  <si>
    <t>80.730-300</t>
  </si>
  <si>
    <t>86.046-550</t>
  </si>
  <si>
    <t>95.124-010</t>
  </si>
  <si>
    <t>89.216-400</t>
  </si>
  <si>
    <t>80.050-580</t>
  </si>
  <si>
    <t>89.202-005</t>
  </si>
  <si>
    <t>90.540-220</t>
  </si>
  <si>
    <t>86.188-570</t>
  </si>
  <si>
    <t>94.035-190</t>
  </si>
  <si>
    <t>96.085-357</t>
  </si>
  <si>
    <t>89.700-047</t>
  </si>
  <si>
    <t>89.210-128</t>
  </si>
  <si>
    <t>99.010-070</t>
  </si>
  <si>
    <t>88.506-400</t>
  </si>
  <si>
    <t>89.237-010</t>
  </si>
  <si>
    <t>94.440-220</t>
  </si>
  <si>
    <t>85.863-730</t>
  </si>
  <si>
    <t>88.037-100</t>
  </si>
  <si>
    <t>82.720-250</t>
  </si>
  <si>
    <t>85.856-630</t>
  </si>
  <si>
    <t>97.070-000</t>
  </si>
  <si>
    <t>87.300-420</t>
  </si>
  <si>
    <t>90.030-003</t>
  </si>
  <si>
    <t>82.540-060</t>
  </si>
  <si>
    <t>90.820-000</t>
  </si>
  <si>
    <t>97.300-802</t>
  </si>
  <si>
    <t>85.855-750</t>
  </si>
  <si>
    <t>82.010-000</t>
  </si>
  <si>
    <t>88.808-001</t>
  </si>
  <si>
    <t>91.740-270</t>
  </si>
  <si>
    <t>88.037-615</t>
  </si>
  <si>
    <t>84.607-610</t>
  </si>
  <si>
    <t>88.303-160</t>
  </si>
  <si>
    <t>88.135-212</t>
  </si>
  <si>
    <t>85.501-065</t>
  </si>
  <si>
    <t>82.120-430</t>
  </si>
  <si>
    <t>95.110-650</t>
  </si>
  <si>
    <t>87.023-019</t>
  </si>
  <si>
    <t>90.830-400</t>
  </si>
  <si>
    <t>87.014-360</t>
  </si>
  <si>
    <t>86.062-480</t>
  </si>
  <si>
    <t>81.200-120</t>
  </si>
  <si>
    <t>96.810-270</t>
  </si>
  <si>
    <t>90.550-090</t>
  </si>
  <si>
    <t>93.260-140</t>
  </si>
  <si>
    <t>80.520-070</t>
  </si>
  <si>
    <t>80.240-041</t>
  </si>
  <si>
    <t>85.760-000</t>
  </si>
  <si>
    <t>90.430-150</t>
  </si>
  <si>
    <t>88.301-201</t>
  </si>
  <si>
    <t>88.353-489</t>
  </si>
  <si>
    <t>91.330-310</t>
  </si>
  <si>
    <t>95.600-116</t>
  </si>
  <si>
    <t>96.810-176</t>
  </si>
  <si>
    <t>93.344-020</t>
  </si>
  <si>
    <t>95.599-000</t>
  </si>
  <si>
    <t>Balneário Pinhal</t>
  </si>
  <si>
    <t>90.690-070</t>
  </si>
  <si>
    <t>90.460-150</t>
  </si>
  <si>
    <t>86.046-420</t>
  </si>
  <si>
    <t>86.062-340</t>
  </si>
  <si>
    <t>89.012-150</t>
  </si>
  <si>
    <t>92.200-310</t>
  </si>
  <si>
    <t>85.914-170</t>
  </si>
  <si>
    <t>85.867-000</t>
  </si>
  <si>
    <t>80.530-913</t>
  </si>
  <si>
    <t>91.030-380</t>
  </si>
  <si>
    <t>82.560-360</t>
  </si>
  <si>
    <t>82.560-440</t>
  </si>
  <si>
    <t>87.309-132</t>
  </si>
  <si>
    <t>91.920-470</t>
  </si>
  <si>
    <t>96.077-100</t>
  </si>
  <si>
    <t>91.040-300</t>
  </si>
  <si>
    <t>86.755-000</t>
  </si>
  <si>
    <t>Ângulo</t>
  </si>
  <si>
    <t>82.015-270</t>
  </si>
  <si>
    <t>88.701-430</t>
  </si>
  <si>
    <t>88.065-380</t>
  </si>
  <si>
    <t>96.880-000</t>
  </si>
  <si>
    <t>87.209-088</t>
  </si>
  <si>
    <t>84.010-560</t>
  </si>
  <si>
    <t>98.785-151</t>
  </si>
  <si>
    <t>85.904-060</t>
  </si>
  <si>
    <t>90.510-010</t>
  </si>
  <si>
    <t>88.509-216</t>
  </si>
  <si>
    <t>88.301-220</t>
  </si>
  <si>
    <t>80.210-300</t>
  </si>
  <si>
    <t>93.800-028</t>
  </si>
  <si>
    <t>83.206-210</t>
  </si>
  <si>
    <t>88.110-695</t>
  </si>
  <si>
    <t>90.040-411</t>
  </si>
  <si>
    <t>89.253-350</t>
  </si>
  <si>
    <t>86.039-150</t>
  </si>
  <si>
    <t>82.800-040</t>
  </si>
  <si>
    <t>88.036-205</t>
  </si>
  <si>
    <t>89.251-380</t>
  </si>
  <si>
    <t>80.040-340</t>
  </si>
  <si>
    <t>84.045-196</t>
  </si>
  <si>
    <t>93.336-140</t>
  </si>
  <si>
    <t>88.900-243</t>
  </si>
  <si>
    <t>95.080-390</t>
  </si>
  <si>
    <t>88.139-367</t>
  </si>
  <si>
    <t>96.081-700</t>
  </si>
  <si>
    <t>93.280-290</t>
  </si>
  <si>
    <t>81.730-400</t>
  </si>
  <si>
    <t>94.190-300</t>
  </si>
  <si>
    <t>86.036-010</t>
  </si>
  <si>
    <t>90.520-020</t>
  </si>
  <si>
    <t>88.509-630</t>
  </si>
  <si>
    <t>81.210-370</t>
  </si>
  <si>
    <t>95.030-620</t>
  </si>
  <si>
    <t>90.030-140</t>
  </si>
  <si>
    <t>89.805-540</t>
  </si>
  <si>
    <t>90.610-270</t>
  </si>
  <si>
    <t>88.301-460</t>
  </si>
  <si>
    <t>90.450-170</t>
  </si>
  <si>
    <t>89.812-206</t>
  </si>
  <si>
    <t>85.585-000</t>
  </si>
  <si>
    <t>Verê</t>
  </si>
  <si>
    <t>90.840-350</t>
  </si>
  <si>
    <t>86.708-130</t>
  </si>
  <si>
    <t>81.925-010</t>
  </si>
  <si>
    <t>83.050-320</t>
  </si>
  <si>
    <t>89.221-220</t>
  </si>
  <si>
    <t>91.760-600</t>
  </si>
  <si>
    <t>84.130-000</t>
  </si>
  <si>
    <t>88.802-070</t>
  </si>
  <si>
    <t>83.603-123</t>
  </si>
  <si>
    <t>85.813-060</t>
  </si>
  <si>
    <t>85.010-280</t>
  </si>
  <si>
    <t>88.030-000</t>
  </si>
  <si>
    <t>89.812-456</t>
  </si>
  <si>
    <t>80.710-130</t>
  </si>
  <si>
    <t>86.010-450</t>
  </si>
  <si>
    <t>85.853-070</t>
  </si>
  <si>
    <t>80.440-040</t>
  </si>
  <si>
    <t>81.200-600</t>
  </si>
  <si>
    <t>88.902-130</t>
  </si>
  <si>
    <t>87.010-310</t>
  </si>
  <si>
    <t>89.203-060</t>
  </si>
  <si>
    <t>88.102-101</t>
  </si>
  <si>
    <t>85.055-240</t>
  </si>
  <si>
    <t>93.110-150</t>
  </si>
  <si>
    <t>90.035-073</t>
  </si>
  <si>
    <t>86.020-380</t>
  </si>
  <si>
    <t>88.301-441</t>
  </si>
  <si>
    <t>85.857-650</t>
  </si>
  <si>
    <t>87.050-020</t>
  </si>
  <si>
    <t>90.650-070</t>
  </si>
  <si>
    <t>89.161-094</t>
  </si>
  <si>
    <t>90.520-230</t>
  </si>
  <si>
    <t>96.400-201</t>
  </si>
  <si>
    <t>95.040-540</t>
  </si>
  <si>
    <t>88.501-020</t>
  </si>
  <si>
    <t>81.560-670</t>
  </si>
  <si>
    <t>89.227-190</t>
  </si>
  <si>
    <t>88.060-371</t>
  </si>
  <si>
    <t>88.905-014</t>
  </si>
  <si>
    <t>87.080-740</t>
  </si>
  <si>
    <t>82.515-330</t>
  </si>
  <si>
    <t>88.350-301</t>
  </si>
  <si>
    <t>85.812-270</t>
  </si>
  <si>
    <t>83.403-090</t>
  </si>
  <si>
    <t>97.045-170</t>
  </si>
  <si>
    <t>89.015-450</t>
  </si>
  <si>
    <t>89.280-171</t>
  </si>
  <si>
    <t>93.525-290</t>
  </si>
  <si>
    <t>88.160-654</t>
  </si>
  <si>
    <t>84.570-000</t>
  </si>
  <si>
    <t>Mallet</t>
  </si>
  <si>
    <t>95.718-000</t>
  </si>
  <si>
    <t>Monte Belo do Sul</t>
  </si>
  <si>
    <t>88.131-500</t>
  </si>
  <si>
    <t>80.035-210</t>
  </si>
  <si>
    <t>88.106-501</t>
  </si>
  <si>
    <t>88.330-398</t>
  </si>
  <si>
    <t>90.680-570</t>
  </si>
  <si>
    <t>93.615-240</t>
  </si>
  <si>
    <t>96.400-710</t>
  </si>
  <si>
    <t>93.525-075</t>
  </si>
  <si>
    <t>89.201-602</t>
  </si>
  <si>
    <t>88.040-240</t>
  </si>
  <si>
    <t>88.106-687</t>
  </si>
  <si>
    <t>88.816-235</t>
  </si>
  <si>
    <t>93.310-200</t>
  </si>
  <si>
    <t>95.032-195</t>
  </si>
  <si>
    <t>89.290-167</t>
  </si>
  <si>
    <t>95.700-010</t>
  </si>
  <si>
    <t>99.700-398</t>
  </si>
  <si>
    <t>88.302-350</t>
  </si>
  <si>
    <t>97.105-010</t>
  </si>
  <si>
    <t>87.010-910</t>
  </si>
  <si>
    <t>86.055-710</t>
  </si>
  <si>
    <t>90.150-060</t>
  </si>
  <si>
    <t>94.420-380</t>
  </si>
  <si>
    <t>95.059-560</t>
  </si>
  <si>
    <t>86.087-000</t>
  </si>
  <si>
    <t>82.540-190</t>
  </si>
  <si>
    <t>86.708-150</t>
  </si>
  <si>
    <t>86.270-000</t>
  </si>
  <si>
    <t>São Jerônimo da Serra</t>
  </si>
  <si>
    <t>83.055-470</t>
  </si>
  <si>
    <t>80.050-150</t>
  </si>
  <si>
    <t>94.420-350</t>
  </si>
  <si>
    <t>97.050-270</t>
  </si>
  <si>
    <t>96.069-340</t>
  </si>
  <si>
    <t>88.301-230</t>
  </si>
  <si>
    <t>88.063-360</t>
  </si>
  <si>
    <t>81.670-420</t>
  </si>
  <si>
    <t>90.630-060</t>
  </si>
  <si>
    <t>88.058-084</t>
  </si>
  <si>
    <t>83.042-450</t>
  </si>
  <si>
    <t>87.020-200</t>
  </si>
  <si>
    <t>96.080-050</t>
  </si>
  <si>
    <t>87.020-150</t>
  </si>
  <si>
    <t>90.650-090</t>
  </si>
  <si>
    <t>83.005-150</t>
  </si>
  <si>
    <t>88.301-030</t>
  </si>
  <si>
    <t>90.470-170</t>
  </si>
  <si>
    <t>88.811-020</t>
  </si>
  <si>
    <t>81.230-230</t>
  </si>
  <si>
    <t>93.800-312</t>
  </si>
  <si>
    <t>85.810-021</t>
  </si>
  <si>
    <t>80.050-901</t>
  </si>
  <si>
    <t>96.077-210</t>
  </si>
  <si>
    <t>88.137-335</t>
  </si>
  <si>
    <t>93.615-010</t>
  </si>
  <si>
    <t>80.050-205</t>
  </si>
  <si>
    <t>89.205-300</t>
  </si>
  <si>
    <t>96.412-560</t>
  </si>
  <si>
    <t>88.307-280</t>
  </si>
  <si>
    <t>88.085-270</t>
  </si>
  <si>
    <t>91.225-001</t>
  </si>
  <si>
    <t>90.020-122</t>
  </si>
  <si>
    <t>83.090-263</t>
  </si>
  <si>
    <t>97.547-260</t>
  </si>
  <si>
    <t>88.060-315</t>
  </si>
  <si>
    <t>99.010-060</t>
  </si>
  <si>
    <t>83.206-080</t>
  </si>
  <si>
    <t>92.035-525</t>
  </si>
  <si>
    <t>88.020-535</t>
  </si>
  <si>
    <t>80.050-270</t>
  </si>
  <si>
    <t>90.410-003</t>
  </si>
  <si>
    <t>85.795-000</t>
  </si>
  <si>
    <t>88.348-231</t>
  </si>
  <si>
    <t>89.036-239</t>
  </si>
  <si>
    <t>80.620-090</t>
  </si>
  <si>
    <t>80.040-452</t>
  </si>
  <si>
    <t>87.043-210</t>
  </si>
  <si>
    <t>91.330-050</t>
  </si>
  <si>
    <t>80.040-180</t>
  </si>
  <si>
    <t>83.408-000</t>
  </si>
  <si>
    <t>91.360-394</t>
  </si>
  <si>
    <t>90.150-000</t>
  </si>
  <si>
    <t>86.050-500</t>
  </si>
  <si>
    <t>86.047-622</t>
  </si>
  <si>
    <t>80.010-160</t>
  </si>
  <si>
    <t>95.334-000</t>
  </si>
  <si>
    <t>Vila Flores</t>
  </si>
  <si>
    <t>80.030-380</t>
  </si>
  <si>
    <t>90.240-110</t>
  </si>
  <si>
    <t>81.830-300</t>
  </si>
  <si>
    <t>88.706-090</t>
  </si>
  <si>
    <t>85.906-210</t>
  </si>
  <si>
    <t>88.905-254</t>
  </si>
  <si>
    <t>83.025-100</t>
  </si>
  <si>
    <t>88.058-577</t>
  </si>
  <si>
    <t>97.010-005</t>
  </si>
  <si>
    <t>95.611-014</t>
  </si>
  <si>
    <t>82.560-480</t>
  </si>
  <si>
    <t>92.310-080</t>
  </si>
  <si>
    <t>93.020-668</t>
  </si>
  <si>
    <t>96.055-820</t>
  </si>
  <si>
    <t>85.030-080</t>
  </si>
  <si>
    <t>83.414-220</t>
  </si>
  <si>
    <t>82.900-380</t>
  </si>
  <si>
    <t>88.137-250</t>
  </si>
  <si>
    <t>95.700-324</t>
  </si>
  <si>
    <t>89.801-434</t>
  </si>
  <si>
    <t>90.001-970</t>
  </si>
  <si>
    <t>80.410-230</t>
  </si>
  <si>
    <t>95.380-000</t>
  </si>
  <si>
    <t>84.072-050</t>
  </si>
  <si>
    <t>96.090-240</t>
  </si>
  <si>
    <t>85.027-260</t>
  </si>
  <si>
    <t>87.235-000</t>
  </si>
  <si>
    <t>93.010-170</t>
  </si>
  <si>
    <t>91.040-350</t>
  </si>
  <si>
    <t>88.348-056</t>
  </si>
  <si>
    <t>97.541-290</t>
  </si>
  <si>
    <t>88.040-420</t>
  </si>
  <si>
    <t>91.180-040</t>
  </si>
  <si>
    <t>85.869-190</t>
  </si>
  <si>
    <t>87.030-020</t>
  </si>
  <si>
    <t>91.180-311</t>
  </si>
  <si>
    <t>83.030-090</t>
  </si>
  <si>
    <t>96.425-250</t>
  </si>
  <si>
    <t>80.710-490</t>
  </si>
  <si>
    <t>91.060-280</t>
  </si>
  <si>
    <t>87.015-190</t>
  </si>
  <si>
    <t>92.032-130</t>
  </si>
  <si>
    <t>80.620-250</t>
  </si>
  <si>
    <t>90.480-004</t>
  </si>
  <si>
    <t>95.914-192</t>
  </si>
  <si>
    <t>89.370-000</t>
  </si>
  <si>
    <t>Papanduva</t>
  </si>
  <si>
    <t>89.203-355</t>
  </si>
  <si>
    <t>97.032-240</t>
  </si>
  <si>
    <t>85.040-005</t>
  </si>
  <si>
    <t>94.450-170</t>
  </si>
  <si>
    <t>94.810-320</t>
  </si>
  <si>
    <t>96.200-330</t>
  </si>
  <si>
    <t>86.057-970</t>
  </si>
  <si>
    <t>88.350-635</t>
  </si>
  <si>
    <t>89.880-000</t>
  </si>
  <si>
    <t>Caxambu do Sul</t>
  </si>
  <si>
    <t>96.820-020</t>
  </si>
  <si>
    <t>93.348-360</t>
  </si>
  <si>
    <t>86.050-620</t>
  </si>
  <si>
    <t>90.040-060</t>
  </si>
  <si>
    <t>85.601-862</t>
  </si>
  <si>
    <t>84.010-180</t>
  </si>
  <si>
    <t>99.800-000</t>
  </si>
  <si>
    <t>Marcelino Ramos</t>
  </si>
  <si>
    <t>90.440-150</t>
  </si>
  <si>
    <t>80.410-200</t>
  </si>
  <si>
    <t>83.203-560</t>
  </si>
  <si>
    <t>86.055-715</t>
  </si>
  <si>
    <t>85.505-010</t>
  </si>
  <si>
    <t>80.050-410</t>
  </si>
  <si>
    <t>88.113-800</t>
  </si>
  <si>
    <t>84.015-050</t>
  </si>
  <si>
    <t>88.101-050</t>
  </si>
  <si>
    <t>91.920-040</t>
  </si>
  <si>
    <t>86.650-000</t>
  </si>
  <si>
    <t>91.900-260</t>
  </si>
  <si>
    <t>88.053-301</t>
  </si>
  <si>
    <t>89.814-510</t>
  </si>
  <si>
    <t>88.801-320</t>
  </si>
  <si>
    <t>90.250-000</t>
  </si>
  <si>
    <t>88.168-096</t>
  </si>
  <si>
    <t>89.700-055</t>
  </si>
  <si>
    <t>88.317-200</t>
  </si>
  <si>
    <t>85.301-200</t>
  </si>
  <si>
    <t>87.060-170</t>
  </si>
  <si>
    <t>97.770-000</t>
  </si>
  <si>
    <t>Nova Esperança do Sul</t>
  </si>
  <si>
    <t>90.840-740</t>
  </si>
  <si>
    <t>86.015-810</t>
  </si>
  <si>
    <t>88.117-351</t>
  </si>
  <si>
    <t>95.020-310</t>
  </si>
  <si>
    <t>91.130-720</t>
  </si>
  <si>
    <t>99.042-480</t>
  </si>
  <si>
    <t>97.502-854</t>
  </si>
  <si>
    <t>82.400-230</t>
  </si>
  <si>
    <t>91.720-370</t>
  </si>
  <si>
    <t>90.510-040</t>
  </si>
  <si>
    <t>83.015-240</t>
  </si>
  <si>
    <t>82.520-500</t>
  </si>
  <si>
    <t>95.500-970</t>
  </si>
  <si>
    <t>89.080-260</t>
  </si>
  <si>
    <t>86.039-190</t>
  </si>
  <si>
    <t>88.330-590</t>
  </si>
  <si>
    <t>95.082-200</t>
  </si>
  <si>
    <t>80.610-320</t>
  </si>
  <si>
    <t>90.050-102</t>
  </si>
  <si>
    <t>81.220-000</t>
  </si>
  <si>
    <t>95.700-970</t>
  </si>
  <si>
    <t>89.500-124</t>
  </si>
  <si>
    <t>95.707-080</t>
  </si>
  <si>
    <t>85.811-280</t>
  </si>
  <si>
    <t>85.903-220</t>
  </si>
  <si>
    <t>88.058-001</t>
  </si>
  <si>
    <t>80.530-190</t>
  </si>
  <si>
    <t>86.840-000</t>
  </si>
  <si>
    <t>88.061-400</t>
  </si>
  <si>
    <t>80.040-070</t>
  </si>
  <si>
    <t>85.602-510</t>
  </si>
  <si>
    <t>81.330-030</t>
  </si>
  <si>
    <t>96.400-040</t>
  </si>
  <si>
    <t>96.090-310</t>
  </si>
  <si>
    <t>98.930-000</t>
  </si>
  <si>
    <t>Tucunduva</t>
  </si>
  <si>
    <t>99.062-030</t>
  </si>
  <si>
    <t>98.005-147</t>
  </si>
  <si>
    <t>93.218-000</t>
  </si>
  <si>
    <t>81.240-270</t>
  </si>
  <si>
    <t>97.110-280</t>
  </si>
  <si>
    <t>86.010-150</t>
  </si>
  <si>
    <t>89.053-590</t>
  </si>
  <si>
    <t>90.450-270</t>
  </si>
  <si>
    <t>92.412-520</t>
  </si>
  <si>
    <t>97.015-513</t>
  </si>
  <si>
    <t>90.040-190</t>
  </si>
  <si>
    <t>85.601-840</t>
  </si>
  <si>
    <t>87.550-000</t>
  </si>
  <si>
    <t>Altônia</t>
  </si>
  <si>
    <t>81.230-220</t>
  </si>
  <si>
    <t>86.010-200</t>
  </si>
  <si>
    <t>85.857-970</t>
  </si>
  <si>
    <t>90.430-060</t>
  </si>
  <si>
    <t>91.110-040</t>
  </si>
  <si>
    <t>93.130-750</t>
  </si>
  <si>
    <t>88.306-773</t>
  </si>
  <si>
    <t>91.770-250</t>
  </si>
  <si>
    <t>80.030-220</t>
  </si>
  <si>
    <t>88.063-201</t>
  </si>
  <si>
    <t>95.925-000</t>
  </si>
  <si>
    <t>95.010-005</t>
  </si>
  <si>
    <t>90.520-003</t>
  </si>
  <si>
    <t>95.902-540</t>
  </si>
  <si>
    <t>89.160-663</t>
  </si>
  <si>
    <t>88.037-620</t>
  </si>
  <si>
    <t>80.740-310</t>
  </si>
  <si>
    <t>89.257-500</t>
  </si>
  <si>
    <t>89.053-230</t>
  </si>
  <si>
    <t>88.704-306</t>
  </si>
  <si>
    <t>85.905-240</t>
  </si>
  <si>
    <t>93.344-110</t>
  </si>
  <si>
    <t>80.030-410</t>
  </si>
  <si>
    <t>84.031-420</t>
  </si>
  <si>
    <t>80.410-240</t>
  </si>
  <si>
    <t>97.573-508</t>
  </si>
  <si>
    <t>90.520-050</t>
  </si>
  <si>
    <t>98.803-230</t>
  </si>
  <si>
    <t>94.760-000</t>
  </si>
  <si>
    <t>Águas Claras (viamão)</t>
  </si>
  <si>
    <t>97.050-310</t>
  </si>
  <si>
    <t>89.035-200</t>
  </si>
  <si>
    <t>85.070-090</t>
  </si>
  <si>
    <t>89.229-350</t>
  </si>
  <si>
    <t>96.201-560</t>
  </si>
  <si>
    <t>87.020-170</t>
  </si>
  <si>
    <t>86.702-666</t>
  </si>
  <si>
    <t>99.820-000</t>
  </si>
  <si>
    <t>Viadutos</t>
  </si>
  <si>
    <t>80.030-280</t>
  </si>
  <si>
    <t>88.802-310</t>
  </si>
  <si>
    <t>88.715-000</t>
  </si>
  <si>
    <t>Jaguaruna</t>
  </si>
  <si>
    <t>80.730-380</t>
  </si>
  <si>
    <t>88.061-170</t>
  </si>
  <si>
    <t>84.050-090</t>
  </si>
  <si>
    <t>99.074-360</t>
  </si>
  <si>
    <t>85.160-000</t>
  </si>
  <si>
    <t>85.858-400</t>
  </si>
  <si>
    <t>86.046-010</t>
  </si>
  <si>
    <t>99.010-660</t>
  </si>
  <si>
    <t>84.050-280</t>
  </si>
  <si>
    <t>96.810-106</t>
  </si>
  <si>
    <t>90.420-220</t>
  </si>
  <si>
    <t>83.702-320</t>
  </si>
  <si>
    <t>83.328-260</t>
  </si>
  <si>
    <t>89.812-000</t>
  </si>
  <si>
    <t>89.080-030</t>
  </si>
  <si>
    <t>93.548-515</t>
  </si>
  <si>
    <t>99.713-028</t>
  </si>
  <si>
    <t>84.035-040</t>
  </si>
  <si>
    <t>91.920-680</t>
  </si>
  <si>
    <t>87.375-000</t>
  </si>
  <si>
    <t>Paraná D'Oeste (moreira Sales)</t>
  </si>
  <si>
    <t>80.620-440</t>
  </si>
  <si>
    <t>90.810-190</t>
  </si>
  <si>
    <t>85.902-295</t>
  </si>
  <si>
    <t>89.303-106</t>
  </si>
  <si>
    <t>91.010-001</t>
  </si>
  <si>
    <t>89.037-016</t>
  </si>
  <si>
    <t>81.820-020</t>
  </si>
  <si>
    <t>85.540-000</t>
  </si>
  <si>
    <t>Mangueirinha</t>
  </si>
  <si>
    <t>83.404-670</t>
  </si>
  <si>
    <t>90.840-570</t>
  </si>
  <si>
    <t>87.709-010</t>
  </si>
  <si>
    <t>97.575-160</t>
  </si>
  <si>
    <t>86.010-001</t>
  </si>
  <si>
    <t>90.820-030</t>
  </si>
  <si>
    <t>85.010-180</t>
  </si>
  <si>
    <t>88.045-420</t>
  </si>
  <si>
    <t>85.503-383</t>
  </si>
  <si>
    <t>81.110-460</t>
  </si>
  <si>
    <t>91.910-250</t>
  </si>
  <si>
    <t>88.110-642</t>
  </si>
  <si>
    <t>96.087-060</t>
  </si>
  <si>
    <t>88.015-455</t>
  </si>
  <si>
    <t>83.403-010</t>
  </si>
  <si>
    <t>88.015-601</t>
  </si>
  <si>
    <t>95.179-190</t>
  </si>
  <si>
    <t>88.521-000</t>
  </si>
  <si>
    <t>98.025-110</t>
  </si>
  <si>
    <t>88.010-500</t>
  </si>
  <si>
    <t>80.430-152</t>
  </si>
  <si>
    <t>82.560-420</t>
  </si>
  <si>
    <t>91.520-120</t>
  </si>
  <si>
    <t>82.100-500</t>
  </si>
  <si>
    <t>88.075-535</t>
  </si>
  <si>
    <t>99.010-023</t>
  </si>
  <si>
    <t>87.045-110</t>
  </si>
  <si>
    <t>90.410-002</t>
  </si>
  <si>
    <t>88.804-450</t>
  </si>
  <si>
    <t>97.105-120</t>
  </si>
  <si>
    <t>83.602-566</t>
  </si>
  <si>
    <t>82.530-290</t>
  </si>
  <si>
    <t>89.224-475</t>
  </si>
  <si>
    <t>92.325-090</t>
  </si>
  <si>
    <t>90.430-070</t>
  </si>
  <si>
    <t>81.540-484</t>
  </si>
  <si>
    <t>96.495-000</t>
  </si>
  <si>
    <t>Candiota</t>
  </si>
  <si>
    <t>89.050-300</t>
  </si>
  <si>
    <t>92.010-050</t>
  </si>
  <si>
    <t>87.050-440</t>
  </si>
  <si>
    <t>91.030-320</t>
  </si>
  <si>
    <t>88.036-410</t>
  </si>
  <si>
    <t>86.050-100</t>
  </si>
  <si>
    <t>89.042-333</t>
  </si>
  <si>
    <t>87.980-000</t>
  </si>
  <si>
    <t>Itaúna do Sul</t>
  </si>
  <si>
    <t>95.032-280</t>
  </si>
  <si>
    <t>83.005-360</t>
  </si>
  <si>
    <t>99.175-000</t>
  </si>
  <si>
    <t>Nicolau Vergueiro</t>
  </si>
  <si>
    <t>85.501-250</t>
  </si>
  <si>
    <t>86.600-123</t>
  </si>
  <si>
    <t>83.325-585</t>
  </si>
  <si>
    <t>96.083-320</t>
  </si>
  <si>
    <t>84.950-000</t>
  </si>
  <si>
    <t>Wenceslau Braz</t>
  </si>
  <si>
    <t>90.540-150</t>
  </si>
  <si>
    <t>90.670-160</t>
  </si>
  <si>
    <t>89.216-360</t>
  </si>
  <si>
    <t>91.920-682</t>
  </si>
  <si>
    <t>80.040-110</t>
  </si>
  <si>
    <t>97.095-040</t>
  </si>
  <si>
    <t>91.260-000</t>
  </si>
  <si>
    <t>96.080-200</t>
  </si>
  <si>
    <t>89.216-290</t>
  </si>
  <si>
    <t>82.820-100</t>
  </si>
  <si>
    <t>88.303-370</t>
  </si>
  <si>
    <t>96.400-410</t>
  </si>
  <si>
    <t>87.302-210</t>
  </si>
  <si>
    <t>89.802-040</t>
  </si>
  <si>
    <t>89.287-355</t>
  </si>
  <si>
    <t>89.202-160</t>
  </si>
  <si>
    <t>86.036-560</t>
  </si>
  <si>
    <t>88.304-056</t>
  </si>
  <si>
    <t>99.010-210</t>
  </si>
  <si>
    <t>86.800-020</t>
  </si>
  <si>
    <t>86.020-150</t>
  </si>
  <si>
    <t>97.573-010</t>
  </si>
  <si>
    <t>88.806-600</t>
  </si>
  <si>
    <t>86.605-256</t>
  </si>
  <si>
    <t>86.010-628</t>
  </si>
  <si>
    <t>85.805-170</t>
  </si>
  <si>
    <t>82.800-210</t>
  </si>
  <si>
    <t>88.817-072</t>
  </si>
  <si>
    <t>88.040-500</t>
  </si>
  <si>
    <t>89.068-002</t>
  </si>
  <si>
    <t>82.200-700</t>
  </si>
  <si>
    <t>95.030-470</t>
  </si>
  <si>
    <t>87.501-160</t>
  </si>
  <si>
    <t>80.510-342</t>
  </si>
  <si>
    <t>89.022-006</t>
  </si>
  <si>
    <t>85.810-140</t>
  </si>
  <si>
    <t>98.787-522</t>
  </si>
  <si>
    <t>96.090-280</t>
  </si>
  <si>
    <t>83.601-500</t>
  </si>
  <si>
    <t>95.030-775</t>
  </si>
  <si>
    <t>89.218-040</t>
  </si>
  <si>
    <t>88.306-845</t>
  </si>
  <si>
    <t>93.995-000</t>
  </si>
  <si>
    <t>Santa Maria do Herval</t>
  </si>
  <si>
    <t>88.034-480</t>
  </si>
  <si>
    <t>88.015-070</t>
  </si>
  <si>
    <t>89.663-000</t>
  </si>
  <si>
    <t>Ouro</t>
  </si>
  <si>
    <t>97.573-595</t>
  </si>
  <si>
    <t>91.420-400</t>
  </si>
  <si>
    <t>80.530-905</t>
  </si>
  <si>
    <t>99.700-404</t>
  </si>
  <si>
    <t>86.055-240</t>
  </si>
  <si>
    <t>93.352-460</t>
  </si>
  <si>
    <t>85.853-330</t>
  </si>
  <si>
    <t>83.050-315</t>
  </si>
  <si>
    <t>96.015-280</t>
  </si>
  <si>
    <t>95.900-010</t>
  </si>
  <si>
    <t>95.700-322</t>
  </si>
  <si>
    <t>95.020-090</t>
  </si>
  <si>
    <t>82.530-205</t>
  </si>
  <si>
    <t>81.010-000</t>
  </si>
  <si>
    <t>96.810-274</t>
  </si>
  <si>
    <t>95.032-774</t>
  </si>
  <si>
    <t>91.420-560</t>
  </si>
  <si>
    <t>85.801-090</t>
  </si>
  <si>
    <t>82.980-040</t>
  </si>
  <si>
    <t>96.230-012</t>
  </si>
  <si>
    <t>86.813-423</t>
  </si>
  <si>
    <t>87.013-340</t>
  </si>
  <si>
    <t>88.067-001</t>
  </si>
  <si>
    <t>88.020-400</t>
  </si>
  <si>
    <t>90.620-100</t>
  </si>
  <si>
    <t>93.265-032</t>
  </si>
  <si>
    <t>94.080-250</t>
  </si>
  <si>
    <t>88.307-640</t>
  </si>
  <si>
    <t>96.202-336</t>
  </si>
  <si>
    <t>90.670-120</t>
  </si>
  <si>
    <t>88.330-332</t>
  </si>
  <si>
    <t>88.911-090</t>
  </si>
  <si>
    <t>95.900-750</t>
  </si>
  <si>
    <t>89.280-433</t>
  </si>
  <si>
    <t>91.120-340</t>
  </si>
  <si>
    <t>88.802-465</t>
  </si>
  <si>
    <t>95.900-488</t>
  </si>
  <si>
    <t>94.935-799</t>
  </si>
  <si>
    <t>98.950-000</t>
  </si>
  <si>
    <t>89.803-360</t>
  </si>
  <si>
    <t>89.010-300</t>
  </si>
  <si>
    <t>94.451-264</t>
  </si>
  <si>
    <t>97.543-650</t>
  </si>
  <si>
    <t>92.020-400</t>
  </si>
  <si>
    <t>87.060-676</t>
  </si>
  <si>
    <t>92.110-420</t>
  </si>
  <si>
    <t>81.550-320</t>
  </si>
  <si>
    <t>93.226-510</t>
  </si>
  <si>
    <t>95.110-175</t>
  </si>
  <si>
    <t>88.070-101</t>
  </si>
  <si>
    <t>90.650-060</t>
  </si>
  <si>
    <t>89.110-082</t>
  </si>
  <si>
    <t>86.038-399</t>
  </si>
  <si>
    <t>99.036-000</t>
  </si>
  <si>
    <t>91.210-340</t>
  </si>
  <si>
    <t>99.010-035</t>
  </si>
  <si>
    <t>88.502-200</t>
  </si>
  <si>
    <t>82.400-050</t>
  </si>
  <si>
    <t>82.120-390</t>
  </si>
  <si>
    <t>95.950-000</t>
  </si>
  <si>
    <t>Nova Bréscia</t>
  </si>
  <si>
    <t>85.805-010</t>
  </si>
  <si>
    <t>84.615-000</t>
  </si>
  <si>
    <t>Porto Vitória</t>
  </si>
  <si>
    <t>88.058-200</t>
  </si>
  <si>
    <t>80.820-330</t>
  </si>
  <si>
    <t>82.510-410</t>
  </si>
  <si>
    <t>91.225-002</t>
  </si>
  <si>
    <t>87.025-520</t>
  </si>
  <si>
    <t>90.510-000</t>
  </si>
  <si>
    <t>80.520-340</t>
  </si>
  <si>
    <t>82.920-270</t>
  </si>
  <si>
    <t>88.310-181</t>
  </si>
  <si>
    <t>82.520-760</t>
  </si>
  <si>
    <t>84.051-902</t>
  </si>
  <si>
    <t>91.900-121</t>
  </si>
  <si>
    <t>80.420-160</t>
  </si>
  <si>
    <t>87.043-601</t>
  </si>
  <si>
    <t>90.460-120</t>
  </si>
  <si>
    <t>90.620-270</t>
  </si>
  <si>
    <t>88.113-500</t>
  </si>
  <si>
    <t>96.020-080</t>
  </si>
  <si>
    <t>94.015-050</t>
  </si>
  <si>
    <t>88.090-300</t>
  </si>
  <si>
    <t>81.730-080</t>
  </si>
  <si>
    <t>88.132-690</t>
  </si>
  <si>
    <t>91.220-500</t>
  </si>
  <si>
    <t>81.570-190</t>
  </si>
  <si>
    <t>85.303-230</t>
  </si>
  <si>
    <t>88.110-975</t>
  </si>
  <si>
    <t>80.215-202</t>
  </si>
  <si>
    <t>93.044-100</t>
  </si>
  <si>
    <t>95.900-720</t>
  </si>
  <si>
    <t>82.980-110</t>
  </si>
  <si>
    <t>86.010-060</t>
  </si>
  <si>
    <t>91.225-120</t>
  </si>
  <si>
    <t>90.040-140</t>
  </si>
  <si>
    <t>85.813-310</t>
  </si>
  <si>
    <t>95.700-566</t>
  </si>
  <si>
    <t>88.704-600</t>
  </si>
  <si>
    <t>96.840-010</t>
  </si>
  <si>
    <t>95.096-150</t>
  </si>
  <si>
    <t>99.040-480</t>
  </si>
  <si>
    <t>86.027-390</t>
  </si>
  <si>
    <t>93.260-200</t>
  </si>
  <si>
    <t>85.301-100</t>
  </si>
  <si>
    <t>95.076-380</t>
  </si>
  <si>
    <t>89.251-040</t>
  </si>
  <si>
    <t>88.063-535</t>
  </si>
  <si>
    <t>80.030-240</t>
  </si>
  <si>
    <t>95.703-170</t>
  </si>
  <si>
    <t>92.440-580</t>
  </si>
  <si>
    <t>94.920-170</t>
  </si>
  <si>
    <t>81.050-290</t>
  </si>
  <si>
    <t>95.900-862</t>
  </si>
  <si>
    <t>82.410-670</t>
  </si>
  <si>
    <t>81.930-108</t>
  </si>
  <si>
    <t>84.040-030</t>
  </si>
  <si>
    <t>82.200-110</t>
  </si>
  <si>
    <t>89.211-307</t>
  </si>
  <si>
    <t>89.802-210</t>
  </si>
  <si>
    <t>89.694-000</t>
  </si>
  <si>
    <t>Faxinal dos Guedes</t>
  </si>
  <si>
    <t>91.180-260</t>
  </si>
  <si>
    <t>89.035-180</t>
  </si>
  <si>
    <t>94.945-000</t>
  </si>
  <si>
    <t>91.510-000</t>
  </si>
  <si>
    <t>95.045-299</t>
  </si>
  <si>
    <t>88.040-200</t>
  </si>
  <si>
    <t>87.305-120</t>
  </si>
  <si>
    <t>91.550-120</t>
  </si>
  <si>
    <t>83.708-100</t>
  </si>
  <si>
    <t>97.300-216</t>
  </si>
  <si>
    <t>88.113-601</t>
  </si>
  <si>
    <t>99.040-620</t>
  </si>
  <si>
    <t>88.526-153</t>
  </si>
  <si>
    <t>87.040-000</t>
  </si>
  <si>
    <t>83.414-200</t>
  </si>
  <si>
    <t>85.869-150</t>
  </si>
  <si>
    <t>88.502-215</t>
  </si>
  <si>
    <t>20.260-140</t>
  </si>
  <si>
    <t>24.934-235</t>
  </si>
  <si>
    <t>01.511-000</t>
  </si>
  <si>
    <t>18.046-154</t>
  </si>
  <si>
    <t>30.330-120</t>
  </si>
  <si>
    <t>09.241-110</t>
  </si>
  <si>
    <t>12.916-550</t>
  </si>
  <si>
    <t>04.724-003</t>
  </si>
  <si>
    <t>11.704-450</t>
  </si>
  <si>
    <t>12.070-500</t>
  </si>
  <si>
    <t>18.609-430</t>
  </si>
  <si>
    <t>37.552-018</t>
  </si>
  <si>
    <t>07.417-240</t>
  </si>
  <si>
    <t>05.075-060</t>
  </si>
  <si>
    <t>04.534-040</t>
  </si>
  <si>
    <t>17.526-430</t>
  </si>
  <si>
    <t>09.601-000</t>
  </si>
  <si>
    <t>13.560-110</t>
  </si>
  <si>
    <t>26.115-490</t>
  </si>
  <si>
    <t>05.847-570</t>
  </si>
  <si>
    <t>22.250-180</t>
  </si>
  <si>
    <t>05.280-070</t>
  </si>
  <si>
    <t>08.246-106</t>
  </si>
  <si>
    <t>31.010-030</t>
  </si>
  <si>
    <t>31.812-210</t>
  </si>
  <si>
    <t>18.608-542</t>
  </si>
  <si>
    <t>31.744-125</t>
  </si>
  <si>
    <t>24.430-426</t>
  </si>
  <si>
    <t>05.372-100</t>
  </si>
  <si>
    <t>03.647-020</t>
  </si>
  <si>
    <t>04.349-000</t>
  </si>
  <si>
    <t>13.562-070</t>
  </si>
  <si>
    <t>16.200-027</t>
  </si>
  <si>
    <t>13.320-370</t>
  </si>
  <si>
    <t>Sao Bernardo do Campo</t>
  </si>
  <si>
    <t>13.091-611</t>
  </si>
  <si>
    <t>24.240-640</t>
  </si>
  <si>
    <t>15.046-790</t>
  </si>
  <si>
    <t>13.452-025</t>
  </si>
  <si>
    <t>03.511-000</t>
  </si>
  <si>
    <t>29.101-140</t>
  </si>
  <si>
    <t>08.270-600</t>
  </si>
  <si>
    <t>13.092-531</t>
  </si>
  <si>
    <t>08.372-202</t>
  </si>
  <si>
    <t>05.141-080</t>
  </si>
  <si>
    <t>13.033-900</t>
  </si>
  <si>
    <t>38.700-188</t>
  </si>
  <si>
    <t>02.022-021</t>
  </si>
  <si>
    <t>16.013-150</t>
  </si>
  <si>
    <t>05.458-010</t>
  </si>
  <si>
    <t>01.242-001</t>
  </si>
  <si>
    <t>06.414-028</t>
  </si>
  <si>
    <t>14.887-269</t>
  </si>
  <si>
    <t>17.525-070</t>
  </si>
  <si>
    <t>21.750-390</t>
  </si>
  <si>
    <t>07.096-010</t>
  </si>
  <si>
    <t>13.056-098</t>
  </si>
  <si>
    <t>07.020-070</t>
  </si>
  <si>
    <t>13.467-305</t>
  </si>
  <si>
    <t>01.533-030</t>
  </si>
  <si>
    <t>05.074-050</t>
  </si>
  <si>
    <t>29.240-000</t>
  </si>
  <si>
    <t>26.291-392</t>
  </si>
  <si>
    <t>22.410-050</t>
  </si>
  <si>
    <t>20.780-030</t>
  </si>
  <si>
    <t>28.030-165</t>
  </si>
  <si>
    <t>23.017-120</t>
  </si>
  <si>
    <t>34.000-150</t>
  </si>
  <si>
    <t>39.620-000</t>
  </si>
  <si>
    <t>37.550-030</t>
  </si>
  <si>
    <t>14.810-100</t>
  </si>
  <si>
    <t>17.521-340</t>
  </si>
  <si>
    <t>14.706-012</t>
  </si>
  <si>
    <t>08.738-230</t>
  </si>
  <si>
    <t>03.504-020</t>
  </si>
  <si>
    <t>09.061-370</t>
  </si>
  <si>
    <t>04.144-110</t>
  </si>
  <si>
    <t>01.151-000</t>
  </si>
  <si>
    <t>21.330-040</t>
  </si>
  <si>
    <t>09.961-000</t>
  </si>
  <si>
    <t>09.930-270</t>
  </si>
  <si>
    <t>25.900-106</t>
  </si>
  <si>
    <t>28.990-206</t>
  </si>
  <si>
    <t>14.056-602</t>
  </si>
  <si>
    <t>33.858-550</t>
  </si>
  <si>
    <t>35.407-000</t>
  </si>
  <si>
    <t>Rodrigo Silva (ouro Preto)</t>
  </si>
  <si>
    <t>20.260-150</t>
  </si>
  <si>
    <t>29.930-090</t>
  </si>
  <si>
    <t>39.401-014</t>
  </si>
  <si>
    <t>13.083-010</t>
  </si>
  <si>
    <t>37.714-620</t>
  </si>
  <si>
    <t>20.561-206</t>
  </si>
  <si>
    <t>26.216-032</t>
  </si>
  <si>
    <t>29.065-120</t>
  </si>
  <si>
    <t>29.060-810</t>
  </si>
  <si>
    <t>13.212-110</t>
  </si>
  <si>
    <t>31.340-560</t>
  </si>
  <si>
    <t>20.020-910</t>
  </si>
  <si>
    <t>28.024-101</t>
  </si>
  <si>
    <t>13.273-030</t>
  </si>
  <si>
    <t>11.432-130</t>
  </si>
  <si>
    <t>04.002-030</t>
  </si>
  <si>
    <t>29.066-040</t>
  </si>
  <si>
    <t>05.434-090</t>
  </si>
  <si>
    <t>36.305-126</t>
  </si>
  <si>
    <t>36.090-180</t>
  </si>
  <si>
    <t>32.016-030</t>
  </si>
  <si>
    <t>26.540-212</t>
  </si>
  <si>
    <t>06.807-060</t>
  </si>
  <si>
    <t>20.561-146</t>
  </si>
  <si>
    <t>22.743-050</t>
  </si>
  <si>
    <t>29.105-164</t>
  </si>
  <si>
    <t>04.154-030</t>
  </si>
  <si>
    <t>18.271-640</t>
  </si>
  <si>
    <t>22.280-100</t>
  </si>
  <si>
    <t>07.404-055</t>
  </si>
  <si>
    <t>35.502-066</t>
  </si>
  <si>
    <t>16.600-029</t>
  </si>
  <si>
    <t>Pirajuí</t>
  </si>
  <si>
    <t>36.205-248</t>
  </si>
  <si>
    <t>13.181-410</t>
  </si>
  <si>
    <t>15.500-269</t>
  </si>
  <si>
    <t>14.403-296</t>
  </si>
  <si>
    <t>15.130-692</t>
  </si>
  <si>
    <t>35.160-295</t>
  </si>
  <si>
    <t>17.527-350</t>
  </si>
  <si>
    <t>26.582-220</t>
  </si>
  <si>
    <t>13.458-640</t>
  </si>
  <si>
    <t>04.079-905</t>
  </si>
  <si>
    <t>29.230-000</t>
  </si>
  <si>
    <t>13.334-000</t>
  </si>
  <si>
    <t>21.310-310</t>
  </si>
  <si>
    <t>04.014-002</t>
  </si>
  <si>
    <t>23.094-100</t>
  </si>
  <si>
    <t>05.021-001</t>
  </si>
  <si>
    <t>20.230-160</t>
  </si>
  <si>
    <t>05.053-060</t>
  </si>
  <si>
    <t>35.160-034</t>
  </si>
  <si>
    <t>32.670-170</t>
  </si>
  <si>
    <t>18.015-000</t>
  </si>
  <si>
    <t>39.210-000</t>
  </si>
  <si>
    <t>Santo Hipólito</t>
  </si>
  <si>
    <t>24.744-560</t>
  </si>
  <si>
    <t>22.750-006</t>
  </si>
  <si>
    <t>24.934-335</t>
  </si>
  <si>
    <t>01.427-001</t>
  </si>
  <si>
    <t>30.720-000</t>
  </si>
  <si>
    <t>01.306-001</t>
  </si>
  <si>
    <t>05.311-030</t>
  </si>
  <si>
    <t>20.211-340</t>
  </si>
  <si>
    <t>22.041-012</t>
  </si>
  <si>
    <t>22.470-240</t>
  </si>
  <si>
    <t>04.850-010</t>
  </si>
  <si>
    <t>35.290-000</t>
  </si>
  <si>
    <t>Mantena</t>
  </si>
  <si>
    <t>29.700-115</t>
  </si>
  <si>
    <t>22.060-030</t>
  </si>
  <si>
    <t>23.020-210</t>
  </si>
  <si>
    <t>21.910-275</t>
  </si>
  <si>
    <t>23.575-904</t>
  </si>
  <si>
    <t>22.753-802</t>
  </si>
  <si>
    <t>28.898-208</t>
  </si>
  <si>
    <t>37.014-500</t>
  </si>
  <si>
    <t>30.210-420</t>
  </si>
  <si>
    <t>31.870-330</t>
  </si>
  <si>
    <t>36.300-064</t>
  </si>
  <si>
    <t>18.090-520</t>
  </si>
  <si>
    <t>15.042-170</t>
  </si>
  <si>
    <t>06.263-120</t>
  </si>
  <si>
    <t>05.879-480</t>
  </si>
  <si>
    <t>18.111-600</t>
  </si>
  <si>
    <t>14.094-161</t>
  </si>
  <si>
    <t>12.211-300</t>
  </si>
  <si>
    <t>09.634-010</t>
  </si>
  <si>
    <t>02.844-130</t>
  </si>
  <si>
    <t>sao paulo</t>
  </si>
  <si>
    <t>04.805-160</t>
  </si>
  <si>
    <t>13.323-230</t>
  </si>
  <si>
    <t>08.370-410</t>
  </si>
  <si>
    <t>13.566-520</t>
  </si>
  <si>
    <t>11.085-090</t>
  </si>
  <si>
    <t>05.540-130</t>
  </si>
  <si>
    <t>09.220-750</t>
  </si>
  <si>
    <t>07.956-000</t>
  </si>
  <si>
    <t>36.033-160</t>
  </si>
  <si>
    <t>08.577-640</t>
  </si>
  <si>
    <t>14.806-165</t>
  </si>
  <si>
    <t>15.997-300</t>
  </si>
  <si>
    <t>12.940-284</t>
  </si>
  <si>
    <t>29.900-151</t>
  </si>
  <si>
    <t>04.729-030</t>
  </si>
  <si>
    <t>14.405-092</t>
  </si>
  <si>
    <t>20.720-230</t>
  </si>
  <si>
    <t>13.088-028</t>
  </si>
  <si>
    <t>07.070-150</t>
  </si>
  <si>
    <t>30.550-350</t>
  </si>
  <si>
    <t>15.265-000</t>
  </si>
  <si>
    <t>Zacarias</t>
  </si>
  <si>
    <t>30.310-931</t>
  </si>
  <si>
    <t>36.047-080</t>
  </si>
  <si>
    <t>08.140-620</t>
  </si>
  <si>
    <t>07.251-000</t>
  </si>
  <si>
    <t>02.072-000</t>
  </si>
  <si>
    <t>25.930-730</t>
  </si>
  <si>
    <t>22.795-200</t>
  </si>
  <si>
    <t>17.014-240</t>
  </si>
  <si>
    <t>06.020-050</t>
  </si>
  <si>
    <t>13.141-036</t>
  </si>
  <si>
    <t>21.941-903</t>
  </si>
  <si>
    <t>13.270-393</t>
  </si>
  <si>
    <t>13.278-550</t>
  </si>
  <si>
    <t>30.150-250</t>
  </si>
  <si>
    <t>38.405-324</t>
  </si>
  <si>
    <t>24.230-064</t>
  </si>
  <si>
    <t>12.216-620</t>
  </si>
  <si>
    <t>14.021-614</t>
  </si>
  <si>
    <t>35.835-000</t>
  </si>
  <si>
    <t>Almeida (jaboticatubas)</t>
  </si>
  <si>
    <t>13.010-211</t>
  </si>
  <si>
    <t>08.820-400</t>
  </si>
  <si>
    <t>11.040-050</t>
  </si>
  <si>
    <t>21.941-800</t>
  </si>
  <si>
    <t>21.211-060</t>
  </si>
  <si>
    <t>03.644-000</t>
  </si>
  <si>
    <t>23.052-260</t>
  </si>
  <si>
    <t>22.630-901</t>
  </si>
  <si>
    <t>01.231-011</t>
  </si>
  <si>
    <t>18.470-000</t>
  </si>
  <si>
    <t>Riversul</t>
  </si>
  <si>
    <t>20.071-000</t>
  </si>
  <si>
    <t>23.515-122</t>
  </si>
  <si>
    <t>13.540-000</t>
  </si>
  <si>
    <t>Corumbataí</t>
  </si>
  <si>
    <t>06.626-110</t>
  </si>
  <si>
    <t>17.054-310</t>
  </si>
  <si>
    <t>22.793-095</t>
  </si>
  <si>
    <t>29.090-590</t>
  </si>
  <si>
    <t>21.235-602</t>
  </si>
  <si>
    <t>05.223-200</t>
  </si>
  <si>
    <t>22.793-520</t>
  </si>
  <si>
    <t>31.015-040</t>
  </si>
  <si>
    <t>36.830-000</t>
  </si>
  <si>
    <t>Espera Feliz</t>
  </si>
  <si>
    <t>05.027-020</t>
  </si>
  <si>
    <t>12.211-120</t>
  </si>
  <si>
    <t>04.303-191</t>
  </si>
  <si>
    <t>36.200-032</t>
  </si>
  <si>
    <t>13.207-290</t>
  </si>
  <si>
    <t>12.211-020</t>
  </si>
  <si>
    <t>04.966-190</t>
  </si>
  <si>
    <t>19.020-730</t>
  </si>
  <si>
    <t>35.500-003</t>
  </si>
  <si>
    <t>13.301-454</t>
  </si>
  <si>
    <t>12.411-110</t>
  </si>
  <si>
    <t>30.160-017</t>
  </si>
  <si>
    <t>03.693-190</t>
  </si>
  <si>
    <t>15.055-430</t>
  </si>
  <si>
    <t>08.737-240</t>
  </si>
  <si>
    <t>14.810-225</t>
  </si>
  <si>
    <t>09.370-340</t>
  </si>
  <si>
    <t>21.830-380</t>
  </si>
  <si>
    <t>14.930-000</t>
  </si>
  <si>
    <t>Boa Esperança do Sul</t>
  </si>
  <si>
    <t>02.464-000</t>
  </si>
  <si>
    <t>04.403-260</t>
  </si>
  <si>
    <t>01.039-000</t>
  </si>
  <si>
    <t>04.082-001</t>
  </si>
  <si>
    <t>06.126-320</t>
  </si>
  <si>
    <t>04.550-000</t>
  </si>
  <si>
    <t>12.730-400</t>
  </si>
  <si>
    <t>06.333-380</t>
  </si>
  <si>
    <t>29.164-035</t>
  </si>
  <si>
    <t>26.165-050</t>
  </si>
  <si>
    <t>29.160-520</t>
  </si>
  <si>
    <t>03.040-040</t>
  </si>
  <si>
    <t>20.251-540</t>
  </si>
  <si>
    <t>38.400-192</t>
  </si>
  <si>
    <t>08.735-210</t>
  </si>
  <si>
    <t>04.851-400</t>
  </si>
  <si>
    <t>01.426-002</t>
  </si>
  <si>
    <t>04.363-900</t>
  </si>
  <si>
    <t>05.360-900</t>
  </si>
  <si>
    <t>19.020-460</t>
  </si>
  <si>
    <t>22.450-242</t>
  </si>
  <si>
    <t>30.710-580</t>
  </si>
  <si>
    <t>23.570-510</t>
  </si>
  <si>
    <t>13.870-120</t>
  </si>
  <si>
    <t>38.950-000</t>
  </si>
  <si>
    <t>Ibiá</t>
  </si>
  <si>
    <t>09.010-160</t>
  </si>
  <si>
    <t>13.082-165</t>
  </si>
  <si>
    <t>01.257-050</t>
  </si>
  <si>
    <t>16.270-000</t>
  </si>
  <si>
    <t>Glicério</t>
  </si>
  <si>
    <t>14.710-100</t>
  </si>
  <si>
    <t>38.061-170</t>
  </si>
  <si>
    <t>06.016-000</t>
  </si>
  <si>
    <t>04.941-020</t>
  </si>
  <si>
    <t>01.044-000</t>
  </si>
  <si>
    <t>22.710-310</t>
  </si>
  <si>
    <t>04.277-040</t>
  </si>
  <si>
    <t>06.351-040</t>
  </si>
  <si>
    <t>22.061-040</t>
  </si>
  <si>
    <t>14.055-530</t>
  </si>
  <si>
    <t>20.230-024</t>
  </si>
  <si>
    <t>02.336-100</t>
  </si>
  <si>
    <t>04.102-001</t>
  </si>
  <si>
    <t>20.541-140</t>
  </si>
  <si>
    <t>05.414-010</t>
  </si>
  <si>
    <t>31.170-130</t>
  </si>
  <si>
    <t>30.575-100</t>
  </si>
  <si>
    <t>21.230-700</t>
  </si>
  <si>
    <t>30.850-630</t>
  </si>
  <si>
    <t>21.350-050</t>
  </si>
  <si>
    <t>13.068-501</t>
  </si>
  <si>
    <t>14.781-266</t>
  </si>
  <si>
    <t>05.741-200</t>
  </si>
  <si>
    <t>06.755-020</t>
  </si>
  <si>
    <t>21.555-010</t>
  </si>
  <si>
    <t>06.090-000</t>
  </si>
  <si>
    <t>36.037-627</t>
  </si>
  <si>
    <t>04.319-030</t>
  </si>
  <si>
    <t>04.003-041</t>
  </si>
  <si>
    <t>13.401-553</t>
  </si>
  <si>
    <t>24.220-261</t>
  </si>
  <si>
    <t>04.313-001</t>
  </si>
  <si>
    <t>29.075-550</t>
  </si>
  <si>
    <t>38.055-600</t>
  </si>
  <si>
    <t>02.611-003</t>
  </si>
  <si>
    <t>39.402-470</t>
  </si>
  <si>
    <t>06.144-000</t>
  </si>
  <si>
    <t>22.431-004</t>
  </si>
  <si>
    <t>05.033-010</t>
  </si>
  <si>
    <t>04.122-001</t>
  </si>
  <si>
    <t>04.705-080</t>
  </si>
  <si>
    <t>30.140-140</t>
  </si>
  <si>
    <t>30.140-060</t>
  </si>
  <si>
    <t>22.765-003</t>
  </si>
  <si>
    <t>04.906-900</t>
  </si>
  <si>
    <t>22.241-190</t>
  </si>
  <si>
    <t>01.419-002</t>
  </si>
  <si>
    <t>03.040-020</t>
  </si>
  <si>
    <t>37.548-000</t>
  </si>
  <si>
    <t>Conceição dos Ouros</t>
  </si>
  <si>
    <t>31.814-200</t>
  </si>
  <si>
    <t>04.313-002</t>
  </si>
  <si>
    <t>13.220-025</t>
  </si>
  <si>
    <t>13.562-190</t>
  </si>
  <si>
    <t>08.290-005</t>
  </si>
  <si>
    <t>14.050-220</t>
  </si>
  <si>
    <t>05.012-020</t>
  </si>
  <si>
    <t>14.400-550</t>
  </si>
  <si>
    <t>06.429-060</t>
  </si>
  <si>
    <t>06.725-010</t>
  </si>
  <si>
    <t>05.641-020</t>
  </si>
  <si>
    <t>30.692-450</t>
  </si>
  <si>
    <t>18.133-365</t>
  </si>
  <si>
    <t>13.468-110</t>
  </si>
  <si>
    <t>12.220-440</t>
  </si>
  <si>
    <t>13.025-002</t>
  </si>
  <si>
    <t>12.242-730</t>
  </si>
  <si>
    <t>05.440-010</t>
  </si>
  <si>
    <t>05.541-060</t>
  </si>
  <si>
    <t>20.550-170</t>
  </si>
  <si>
    <t>02.966-000</t>
  </si>
  <si>
    <t>14.026-594</t>
  </si>
  <si>
    <t>20.530-320</t>
  </si>
  <si>
    <t>12.410-040</t>
  </si>
  <si>
    <t>34.710-360</t>
  </si>
  <si>
    <t>13.287-070</t>
  </si>
  <si>
    <t>31.170-000</t>
  </si>
  <si>
    <t>21.910-045</t>
  </si>
  <si>
    <t>29.102-903</t>
  </si>
  <si>
    <t>13.800-382</t>
  </si>
  <si>
    <t>20.760-005</t>
  </si>
  <si>
    <t>21.931-155</t>
  </si>
  <si>
    <t>28.020-165</t>
  </si>
  <si>
    <t>28.015-190</t>
  </si>
  <si>
    <t>02.757-040</t>
  </si>
  <si>
    <t>02.355-260</t>
  </si>
  <si>
    <t>06.350-260</t>
  </si>
  <si>
    <t>06.172-220</t>
  </si>
  <si>
    <t>11.718-000</t>
  </si>
  <si>
    <t>05.061-100</t>
  </si>
  <si>
    <t>03.193-040</t>
  </si>
  <si>
    <t>12.288-500</t>
  </si>
  <si>
    <t>12.282-010</t>
  </si>
  <si>
    <t>04.716-001</t>
  </si>
  <si>
    <t>05.772-050</t>
  </si>
  <si>
    <t>09.842-010</t>
  </si>
  <si>
    <t>06.433-250</t>
  </si>
  <si>
    <t>29.055-643</t>
  </si>
  <si>
    <t>29.101-777</t>
  </si>
  <si>
    <t>25.080-055</t>
  </si>
  <si>
    <t>27.250-405</t>
  </si>
  <si>
    <t>36.301-360</t>
  </si>
  <si>
    <t>30.270-260</t>
  </si>
  <si>
    <t>36.908-000</t>
  </si>
  <si>
    <t>30.350-190</t>
  </si>
  <si>
    <t>35.430-006</t>
  </si>
  <si>
    <t>36.016-420</t>
  </si>
  <si>
    <t>35.170-211</t>
  </si>
  <si>
    <t>36.081-500</t>
  </si>
  <si>
    <t>04.571-917</t>
  </si>
  <si>
    <t>03.204-030</t>
  </si>
  <si>
    <t>04.015-051</t>
  </si>
  <si>
    <t>14.470-000</t>
  </si>
  <si>
    <t>17.509-210</t>
  </si>
  <si>
    <t>06.429-230</t>
  </si>
  <si>
    <t>03.223-060</t>
  </si>
  <si>
    <t>02.407-003</t>
  </si>
  <si>
    <t>14.021-100</t>
  </si>
  <si>
    <t>09.891-410</t>
  </si>
  <si>
    <t>03.906-060</t>
  </si>
  <si>
    <t>03.531-010</t>
  </si>
  <si>
    <t>04.331-030</t>
  </si>
  <si>
    <t>03.583-020</t>
  </si>
  <si>
    <t>12.509-590</t>
  </si>
  <si>
    <t>04.324-050</t>
  </si>
  <si>
    <t>04.041-040</t>
  </si>
  <si>
    <t>09.380-290</t>
  </si>
  <si>
    <t>04.467-295</t>
  </si>
  <si>
    <t>04.524-020</t>
  </si>
  <si>
    <t>14.178-048</t>
  </si>
  <si>
    <t>29.116-025</t>
  </si>
  <si>
    <t>29.199-108</t>
  </si>
  <si>
    <t>29.305-374</t>
  </si>
  <si>
    <t>29.160-813</t>
  </si>
  <si>
    <t>06.352-010</t>
  </si>
  <si>
    <t>05.520-200</t>
  </si>
  <si>
    <t>13.049-322</t>
  </si>
  <si>
    <t>18.060-501</t>
  </si>
  <si>
    <t>13.486-190</t>
  </si>
  <si>
    <t>04.689-070</t>
  </si>
  <si>
    <t>15.505-169</t>
  </si>
  <si>
    <t>02.143-010</t>
  </si>
  <si>
    <t>13.140-109</t>
  </si>
  <si>
    <t>03.470-000</t>
  </si>
  <si>
    <t>02.910-000</t>
  </si>
  <si>
    <t>01.132-010</t>
  </si>
  <si>
    <t>12.244-000</t>
  </si>
  <si>
    <t>04.551-010</t>
  </si>
  <si>
    <t>02.615-030</t>
  </si>
  <si>
    <t>04.735-002</t>
  </si>
  <si>
    <t>06.018-210</t>
  </si>
  <si>
    <t>13.565-543</t>
  </si>
  <si>
    <t>14.801-350</t>
  </si>
  <si>
    <t>19.020-410</t>
  </si>
  <si>
    <t>05.676-070</t>
  </si>
  <si>
    <t>05.030-000</t>
  </si>
  <si>
    <t>01.231-001</t>
  </si>
  <si>
    <t>06.719-065</t>
  </si>
  <si>
    <t>12.530-000</t>
  </si>
  <si>
    <t>03.319-000</t>
  </si>
  <si>
    <t>02.306-004</t>
  </si>
  <si>
    <t>17.206-600</t>
  </si>
  <si>
    <t>13.506-688</t>
  </si>
  <si>
    <t>29.015-115</t>
  </si>
  <si>
    <t>05.415-030</t>
  </si>
  <si>
    <t>07.793-715</t>
  </si>
  <si>
    <t>13.215-190</t>
  </si>
  <si>
    <t>13.339-030</t>
  </si>
  <si>
    <t>05.439-010</t>
  </si>
  <si>
    <t>12.230-971</t>
  </si>
  <si>
    <t>03.052-040</t>
  </si>
  <si>
    <t>17.502-020</t>
  </si>
  <si>
    <t>12.244-857</t>
  </si>
  <si>
    <t>04.201-050</t>
  </si>
  <si>
    <t>12.310-490</t>
  </si>
  <si>
    <t>05.335-120</t>
  </si>
  <si>
    <t>04.006-000</t>
  </si>
  <si>
    <t>16.301-166</t>
  </si>
  <si>
    <t>04.094-050</t>
  </si>
  <si>
    <t>13.100-211</t>
  </si>
  <si>
    <t>05.777-150</t>
  </si>
  <si>
    <t>14.801-309</t>
  </si>
  <si>
    <t>05.051-000</t>
  </si>
  <si>
    <t>13.506-710</t>
  </si>
  <si>
    <t>17.490-000</t>
  </si>
  <si>
    <t>13.569-430</t>
  </si>
  <si>
    <t>14.021-686</t>
  </si>
  <si>
    <t>03.012-010</t>
  </si>
  <si>
    <t>14.030-240</t>
  </si>
  <si>
    <t>13.800-056</t>
  </si>
  <si>
    <t>11.703-000</t>
  </si>
  <si>
    <t>04.717-020</t>
  </si>
  <si>
    <t>01.232-030</t>
  </si>
  <si>
    <t>03.626-000</t>
  </si>
  <si>
    <t>12.246-291</t>
  </si>
  <si>
    <t>01.532-001</t>
  </si>
  <si>
    <t>09.351-330</t>
  </si>
  <si>
    <t>04.856-080</t>
  </si>
  <si>
    <t>02.406-000</t>
  </si>
  <si>
    <t>06.184-300</t>
  </si>
  <si>
    <t>07.121-273</t>
  </si>
  <si>
    <t>02.631-000</t>
  </si>
  <si>
    <t>13.060-077</t>
  </si>
  <si>
    <t>14.808-464</t>
  </si>
  <si>
    <t>12.247-500</t>
  </si>
  <si>
    <t>09.061-070</t>
  </si>
  <si>
    <t>13.343-821</t>
  </si>
  <si>
    <t>04.920-000</t>
  </si>
  <si>
    <t>01.140-110</t>
  </si>
  <si>
    <t>13.023-180</t>
  </si>
  <si>
    <t>05.041-001</t>
  </si>
  <si>
    <t>05.790-120</t>
  </si>
  <si>
    <t>03.041-030</t>
  </si>
  <si>
    <t>06.112-090</t>
  </si>
  <si>
    <t>14.020-590</t>
  </si>
  <si>
    <t>14.040-220</t>
  </si>
  <si>
    <t>12.946-379</t>
  </si>
  <si>
    <t>29.057-520</t>
  </si>
  <si>
    <t>29.900-020</t>
  </si>
  <si>
    <t>29.060-180</t>
  </si>
  <si>
    <t>29.055-090</t>
  </si>
  <si>
    <t>29.015-380</t>
  </si>
  <si>
    <t>29.090-700</t>
  </si>
  <si>
    <t>29.845-000</t>
  </si>
  <si>
    <t>29.195-454</t>
  </si>
  <si>
    <t>13.342-111</t>
  </si>
  <si>
    <t>29.055-620</t>
  </si>
  <si>
    <t>29.050-918</t>
  </si>
  <si>
    <t>29.055-180</t>
  </si>
  <si>
    <t>29.065-320</t>
  </si>
  <si>
    <t>29.103-740</t>
  </si>
  <si>
    <t>29.055-075</t>
  </si>
  <si>
    <t>29.702-090</t>
  </si>
  <si>
    <t>29.090-290</t>
  </si>
  <si>
    <t>29.102-170</t>
  </si>
  <si>
    <t>29.042-540</t>
  </si>
  <si>
    <t>29.725-000</t>
  </si>
  <si>
    <t>Marilândia</t>
  </si>
  <si>
    <t>29.090-912</t>
  </si>
  <si>
    <t>29.169-390</t>
  </si>
  <si>
    <t>29.055-450</t>
  </si>
  <si>
    <t>29.101-455</t>
  </si>
  <si>
    <t>29.090-420</t>
  </si>
  <si>
    <t>29.907-302</t>
  </si>
  <si>
    <t>29.345-970</t>
  </si>
  <si>
    <t>29.313-143</t>
  </si>
  <si>
    <t>29.018-660</t>
  </si>
  <si>
    <t>02.976-090</t>
  </si>
  <si>
    <t>29.060-010</t>
  </si>
  <si>
    <t>29.900-033</t>
  </si>
  <si>
    <t>29.050-660</t>
  </si>
  <si>
    <t>29.101-485</t>
  </si>
  <si>
    <t>29.018-645</t>
  </si>
  <si>
    <t>29.060-270</t>
  </si>
  <si>
    <t>29.102-906</t>
  </si>
  <si>
    <t>30.640-120</t>
  </si>
  <si>
    <t>32.040-630</t>
  </si>
  <si>
    <t>37.553-459</t>
  </si>
  <si>
    <t>31.060-340</t>
  </si>
  <si>
    <t>32.920-000</t>
  </si>
  <si>
    <t>São Joaquim de Bicas</t>
  </si>
  <si>
    <t>36.301-186</t>
  </si>
  <si>
    <t>37.144-000</t>
  </si>
  <si>
    <t>Fama</t>
  </si>
  <si>
    <t>31.035-310</t>
  </si>
  <si>
    <t>31.060-550</t>
  </si>
  <si>
    <t>38.071-306</t>
  </si>
  <si>
    <t>31.140-670</t>
  </si>
  <si>
    <t>30.840-480</t>
  </si>
  <si>
    <t>39.401-664</t>
  </si>
  <si>
    <t>36.570-081</t>
  </si>
  <si>
    <t>30.310-210</t>
  </si>
  <si>
    <t>04.615-005</t>
  </si>
  <si>
    <t>20.540-132</t>
  </si>
  <si>
    <t>24.020-350</t>
  </si>
  <si>
    <t>22.281-034</t>
  </si>
  <si>
    <t>20.770-240</t>
  </si>
  <si>
    <t>22.260-030</t>
  </si>
  <si>
    <t>20.540-030</t>
  </si>
  <si>
    <t>24.330-286</t>
  </si>
  <si>
    <t>24.350-343</t>
  </si>
  <si>
    <t>21.240-050</t>
  </si>
  <si>
    <t>28.895-658</t>
  </si>
  <si>
    <t>20.921-430</t>
  </si>
  <si>
    <t>22.241-090</t>
  </si>
  <si>
    <t>21.833-080</t>
  </si>
  <si>
    <t>21.740-450</t>
  </si>
  <si>
    <t>21.940-400</t>
  </si>
  <si>
    <t>21.371-190</t>
  </si>
  <si>
    <t>24.727-214</t>
  </si>
  <si>
    <t>23.094-200</t>
  </si>
  <si>
    <t>25.946-130</t>
  </si>
  <si>
    <t>24.315-656</t>
  </si>
  <si>
    <t>22.461-030</t>
  </si>
  <si>
    <t>20.251-460</t>
  </si>
  <si>
    <t>28.664-000</t>
  </si>
  <si>
    <t>São José do Ribeirão (bom Jardim)</t>
  </si>
  <si>
    <t>21.930-480</t>
  </si>
  <si>
    <t>22.793-380</t>
  </si>
  <si>
    <t>20.771-632</t>
  </si>
  <si>
    <t>21.240-190</t>
  </si>
  <si>
    <t>30.160-907</t>
  </si>
  <si>
    <t>32.400-000</t>
  </si>
  <si>
    <t>36.025-275</t>
  </si>
  <si>
    <t>30.380-740</t>
  </si>
  <si>
    <t>32.044-000</t>
  </si>
  <si>
    <t>37.133-802</t>
  </si>
  <si>
    <t>30.280-050</t>
  </si>
  <si>
    <t>36.035-210</t>
  </si>
  <si>
    <t>38.400-444</t>
  </si>
  <si>
    <t>32.671-550</t>
  </si>
  <si>
    <t>37.502-138</t>
  </si>
  <si>
    <t>36.013-011</t>
  </si>
  <si>
    <t>31.370-730</t>
  </si>
  <si>
    <t>13.503-022</t>
  </si>
  <si>
    <t>03.681-000</t>
  </si>
  <si>
    <t>12.244-484</t>
  </si>
  <si>
    <t>11.025-011</t>
  </si>
  <si>
    <t>15.090-500</t>
  </si>
  <si>
    <t>04.070-040</t>
  </si>
  <si>
    <t>18.607-370</t>
  </si>
  <si>
    <t>11.070-070</t>
  </si>
  <si>
    <t>17.204-230</t>
  </si>
  <si>
    <t>13.874-389</t>
  </si>
  <si>
    <t>13.561-110</t>
  </si>
  <si>
    <t>05.445-000</t>
  </si>
  <si>
    <t>04.126-000</t>
  </si>
  <si>
    <t>09.070-230</t>
  </si>
  <si>
    <t>07.174-480</t>
  </si>
  <si>
    <t>06.871-205</t>
  </si>
  <si>
    <t>01.303-902</t>
  </si>
  <si>
    <t>12.600-970</t>
  </si>
  <si>
    <t>02.122-020</t>
  </si>
  <si>
    <t>04.016-002</t>
  </si>
  <si>
    <t>05.460-010</t>
  </si>
  <si>
    <t>13.238-091</t>
  </si>
  <si>
    <t>05.083-110</t>
  </si>
  <si>
    <t>12.307-750</t>
  </si>
  <si>
    <t>05.416-012</t>
  </si>
  <si>
    <t>01.249-010</t>
  </si>
  <si>
    <t>05.635-010</t>
  </si>
  <si>
    <t>06.700-475</t>
  </si>
  <si>
    <t>11.030-603</t>
  </si>
  <si>
    <t>13.272-300</t>
  </si>
  <si>
    <t>01.501-050</t>
  </si>
  <si>
    <t>05.688-020</t>
  </si>
  <si>
    <t>13.084-375</t>
  </si>
  <si>
    <t>04.622-001</t>
  </si>
  <si>
    <t>11.703-020</t>
  </si>
  <si>
    <t>04.037-002</t>
  </si>
  <si>
    <t>04.077-000</t>
  </si>
  <si>
    <t>01.450-000</t>
  </si>
  <si>
    <t>04.002-033</t>
  </si>
  <si>
    <t>05.432-030</t>
  </si>
  <si>
    <t>06.216-250</t>
  </si>
  <si>
    <t>04.714-050</t>
  </si>
  <si>
    <t>01.224-001</t>
  </si>
  <si>
    <t>02.739-030</t>
  </si>
  <si>
    <t>06.030-380</t>
  </si>
  <si>
    <t>06.020-070</t>
  </si>
  <si>
    <t>13.087-570</t>
  </si>
  <si>
    <t>13.483-020</t>
  </si>
  <si>
    <t>03.181-010</t>
  </si>
  <si>
    <t>13.995-000</t>
  </si>
  <si>
    <t>Santo Antônio do Jardim</t>
  </si>
  <si>
    <t>15.030-500</t>
  </si>
  <si>
    <t>05.638-010</t>
  </si>
  <si>
    <t>08.575-020</t>
  </si>
  <si>
    <t>12.245-532</t>
  </si>
  <si>
    <t>08.561-550</t>
  </si>
  <si>
    <t>13.874-117</t>
  </si>
  <si>
    <t>06.850-970</t>
  </si>
  <si>
    <t>04.537-905</t>
  </si>
  <si>
    <t>14.801-719</t>
  </si>
  <si>
    <t>04.580-051</t>
  </si>
  <si>
    <t>14.783-201</t>
  </si>
  <si>
    <t>12.245-760</t>
  </si>
  <si>
    <t>05.004-010</t>
  </si>
  <si>
    <t>13.076-270</t>
  </si>
  <si>
    <t>11.065-100</t>
  </si>
  <si>
    <t>04.040-032</t>
  </si>
  <si>
    <t>01.457-040</t>
  </si>
  <si>
    <t>14.806-500</t>
  </si>
  <si>
    <t>05.014-010</t>
  </si>
  <si>
    <t>17.210-520</t>
  </si>
  <si>
    <t>07.434-500</t>
  </si>
  <si>
    <t>17.201-320</t>
  </si>
  <si>
    <t>12.246-015</t>
  </si>
  <si>
    <t>19.815-165</t>
  </si>
  <si>
    <t>05.541-000</t>
  </si>
  <si>
    <t>05.868-520</t>
  </si>
  <si>
    <t>13.043-710</t>
  </si>
  <si>
    <t>17.600-380</t>
  </si>
  <si>
    <t>18.017-140</t>
  </si>
  <si>
    <t>13.024-000</t>
  </si>
  <si>
    <t>11.661-540</t>
  </si>
  <si>
    <t>05.613-030</t>
  </si>
  <si>
    <t>11.055-250</t>
  </si>
  <si>
    <t>14.401-019</t>
  </si>
  <si>
    <t>13.563-715</t>
  </si>
  <si>
    <t>18.608-334</t>
  </si>
  <si>
    <t>12.227-852</t>
  </si>
  <si>
    <t>01.327-002</t>
  </si>
  <si>
    <t>13.025-085</t>
  </si>
  <si>
    <t>07.081-170</t>
  </si>
  <si>
    <t>04.323-120</t>
  </si>
  <si>
    <t>04.204-907</t>
  </si>
  <si>
    <t>03.112-010</t>
  </si>
  <si>
    <t>05.621-010</t>
  </si>
  <si>
    <t>18.075-700</t>
  </si>
  <si>
    <t>13.206-703</t>
  </si>
  <si>
    <t>03.162-010</t>
  </si>
  <si>
    <t>14.091-520</t>
  </si>
  <si>
    <t>11.666-100</t>
  </si>
  <si>
    <t>05.447-160</t>
  </si>
  <si>
    <t>09.656-000</t>
  </si>
  <si>
    <t>13.457-093</t>
  </si>
  <si>
    <t>16.025-100</t>
  </si>
  <si>
    <t>14.784-545</t>
  </si>
  <si>
    <t>03.551-010</t>
  </si>
  <si>
    <t>04.158-000</t>
  </si>
  <si>
    <t>12.916-426</t>
  </si>
  <si>
    <t>13.506-087</t>
  </si>
  <si>
    <t>04.648-140</t>
  </si>
  <si>
    <t>09.732-500</t>
  </si>
  <si>
    <t>04.719-905</t>
  </si>
  <si>
    <t>13.140-542</t>
  </si>
  <si>
    <t>11.055-280</t>
  </si>
  <si>
    <t>13.504-090</t>
  </si>
  <si>
    <t>14.164-194</t>
  </si>
  <si>
    <t>13.465-150</t>
  </si>
  <si>
    <t>14.801-470</t>
  </si>
  <si>
    <t>15.020-030</t>
  </si>
  <si>
    <t>13.466-150</t>
  </si>
  <si>
    <t>13.419-140</t>
  </si>
  <si>
    <t>11.070-140</t>
  </si>
  <si>
    <t>04.516-001</t>
  </si>
  <si>
    <t>05.688-032</t>
  </si>
  <si>
    <t>14.092-150</t>
  </si>
  <si>
    <t>11.070-331</t>
  </si>
  <si>
    <t>13.033-055</t>
  </si>
  <si>
    <t>13.457-036</t>
  </si>
  <si>
    <t>13.049-620</t>
  </si>
  <si>
    <t>06.454-040</t>
  </si>
  <si>
    <t>09.618-120</t>
  </si>
  <si>
    <t>11.717-270</t>
  </si>
  <si>
    <t>18.603-560</t>
  </si>
  <si>
    <t>12.211-115</t>
  </si>
  <si>
    <t>05.366-150</t>
  </si>
  <si>
    <t>13.033-380</t>
  </si>
  <si>
    <t>14.404-400</t>
  </si>
  <si>
    <t>09.412-190</t>
  </si>
  <si>
    <t>05.043-010</t>
  </si>
  <si>
    <t>04.044-010</t>
  </si>
  <si>
    <t>03.089-970</t>
  </si>
  <si>
    <t>04.739-010</t>
  </si>
  <si>
    <t>03.114-000</t>
  </si>
  <si>
    <t>12.942-140</t>
  </si>
  <si>
    <t>11.533-400</t>
  </si>
  <si>
    <t>12.210-090</t>
  </si>
  <si>
    <t>01.418-200</t>
  </si>
  <si>
    <t>03.321-000</t>
  </si>
  <si>
    <t>06.715-400</t>
  </si>
  <si>
    <t>13.180-170</t>
  </si>
  <si>
    <t>03.128-140</t>
  </si>
  <si>
    <t>14.050-380</t>
  </si>
  <si>
    <t>05.014-001</t>
  </si>
  <si>
    <t>14.015-020</t>
  </si>
  <si>
    <t>16.025-473</t>
  </si>
  <si>
    <t>05.075-010</t>
  </si>
  <si>
    <t>06.653-005</t>
  </si>
  <si>
    <t>11.015-530</t>
  </si>
  <si>
    <t>01.304-000</t>
  </si>
  <si>
    <t>17.015-361</t>
  </si>
  <si>
    <t>05.724-002</t>
  </si>
  <si>
    <t>06.805-170</t>
  </si>
  <si>
    <t>11.618-318</t>
  </si>
  <si>
    <t>04.042-030</t>
  </si>
  <si>
    <t>02.260-000</t>
  </si>
  <si>
    <t>09.910-560</t>
  </si>
  <si>
    <t>03.333-000</t>
  </si>
  <si>
    <t>04.115-000</t>
  </si>
  <si>
    <t>11.665-151</t>
  </si>
  <si>
    <t>05.372-120</t>
  </si>
  <si>
    <t>15.086-370</t>
  </si>
  <si>
    <t>01.455-040</t>
  </si>
  <si>
    <t>11.310-430</t>
  </si>
  <si>
    <t>12.321-060</t>
  </si>
  <si>
    <t>04.521-022</t>
  </si>
  <si>
    <t>02.928-000</t>
  </si>
  <si>
    <t>06.470-040</t>
  </si>
  <si>
    <t>13.800-210</t>
  </si>
  <si>
    <t>05.018-001</t>
  </si>
  <si>
    <t>04.079-901</t>
  </si>
  <si>
    <t>12.870-000</t>
  </si>
  <si>
    <t>Arapeí</t>
  </si>
  <si>
    <t>04.042-003</t>
  </si>
  <si>
    <t>06.654-190</t>
  </si>
  <si>
    <t>01.454-030</t>
  </si>
  <si>
    <t>17.513-050</t>
  </si>
  <si>
    <t>05.009-060</t>
  </si>
  <si>
    <t>18.055-175</t>
  </si>
  <si>
    <t>01.415-007</t>
  </si>
  <si>
    <t>04.022-000</t>
  </si>
  <si>
    <t>04.542-080</t>
  </si>
  <si>
    <t>13.565-090</t>
  </si>
  <si>
    <t>03.059-050</t>
  </si>
  <si>
    <t>12.228-131</t>
  </si>
  <si>
    <t>09.895-005</t>
  </si>
  <si>
    <t>13.084-767</t>
  </si>
  <si>
    <t>06.708-725</t>
  </si>
  <si>
    <t>04.707-020</t>
  </si>
  <si>
    <t>01.323-130</t>
  </si>
  <si>
    <t>05.138-420</t>
  </si>
  <si>
    <t>05.028-001</t>
  </si>
  <si>
    <t>05.412-002</t>
  </si>
  <si>
    <t>05.674-030</t>
  </si>
  <si>
    <t>05.605-010</t>
  </si>
  <si>
    <t>04.119-062</t>
  </si>
  <si>
    <t>13.256-140</t>
  </si>
  <si>
    <t>04.726-010</t>
  </si>
  <si>
    <t>04.032-120</t>
  </si>
  <si>
    <t>13.088-840</t>
  </si>
  <si>
    <t>04.040-000</t>
  </si>
  <si>
    <t>02.241-120</t>
  </si>
  <si>
    <t>12.509-270</t>
  </si>
  <si>
    <t>03.570-310</t>
  </si>
  <si>
    <t>13.015-000</t>
  </si>
  <si>
    <t>06.415-000</t>
  </si>
  <si>
    <t>04.709-110</t>
  </si>
  <si>
    <t>06.542-055</t>
  </si>
  <si>
    <t>05.469-010</t>
  </si>
  <si>
    <t>14.781-357</t>
  </si>
  <si>
    <t>13.220-330</t>
  </si>
  <si>
    <t>18.044-630</t>
  </si>
  <si>
    <t>12.327-699</t>
  </si>
  <si>
    <t>13.403-835</t>
  </si>
  <si>
    <t>18.087-056</t>
  </si>
  <si>
    <t>05.652-020</t>
  </si>
  <si>
    <t>19.053-791</t>
  </si>
  <si>
    <t>01.041-001</t>
  </si>
  <si>
    <t>04.209-020</t>
  </si>
  <si>
    <t>13.211-682</t>
  </si>
  <si>
    <t>06.447-155</t>
  </si>
  <si>
    <t>08.790-900</t>
  </si>
  <si>
    <t>06.543-240</t>
  </si>
  <si>
    <t>20.540-092</t>
  </si>
  <si>
    <t>17.051-200</t>
  </si>
  <si>
    <t>15.056-710</t>
  </si>
  <si>
    <t>04.203-001</t>
  </si>
  <si>
    <t>13.465-700</t>
  </si>
  <si>
    <t>13.202-661</t>
  </si>
  <si>
    <t>02.303-010</t>
  </si>
  <si>
    <t>17.013-300</t>
  </si>
  <si>
    <t>04.514-000</t>
  </si>
  <si>
    <t>12.917-010</t>
  </si>
  <si>
    <t>13.035-000</t>
  </si>
  <si>
    <t>17.017-337</t>
  </si>
  <si>
    <t>01.046-000</t>
  </si>
  <si>
    <t>15.061-715</t>
  </si>
  <si>
    <t>14.050-090</t>
  </si>
  <si>
    <t>02.526-010</t>
  </si>
  <si>
    <t>13.283-510</t>
  </si>
  <si>
    <t>14.401-024</t>
  </si>
  <si>
    <t>14.040-250</t>
  </si>
  <si>
    <t>05.595-040</t>
  </si>
  <si>
    <t>06.695-030</t>
  </si>
  <si>
    <t>01.218-011</t>
  </si>
  <si>
    <t>09.510-021</t>
  </si>
  <si>
    <t>12.952-280</t>
  </si>
  <si>
    <t>05.460-001</t>
  </si>
  <si>
    <t>06.805-190</t>
  </si>
  <si>
    <t>06.719-500</t>
  </si>
  <si>
    <t>02.508-908</t>
  </si>
  <si>
    <t>18.075-550</t>
  </si>
  <si>
    <t>01.548-010</t>
  </si>
  <si>
    <t>06.013-006</t>
  </si>
  <si>
    <t>12.916-428</t>
  </si>
  <si>
    <t>13.500-153</t>
  </si>
  <si>
    <t>04.181-030</t>
  </si>
  <si>
    <t>15.997-052</t>
  </si>
  <si>
    <t>13.042-420</t>
  </si>
  <si>
    <t>05.468-070</t>
  </si>
  <si>
    <t>14.010-100</t>
  </si>
  <si>
    <t>04.714-030</t>
  </si>
  <si>
    <t>11.035-101</t>
  </si>
  <si>
    <t>07.192-040</t>
  </si>
  <si>
    <t>02.975-020</t>
  </si>
  <si>
    <t>07.071-000</t>
  </si>
  <si>
    <t>03.061-000</t>
  </si>
  <si>
    <t>04.702-002</t>
  </si>
  <si>
    <t>05.633-010</t>
  </si>
  <si>
    <t>14.403-093</t>
  </si>
  <si>
    <t>34.525-020</t>
  </si>
  <si>
    <t>04.066-000</t>
  </si>
  <si>
    <t>22.061-000</t>
  </si>
  <si>
    <t>34.004-796</t>
  </si>
  <si>
    <t>13.272-810</t>
  </si>
  <si>
    <t>36.570-077</t>
  </si>
  <si>
    <t>05.435-050</t>
  </si>
  <si>
    <t>14.806-738</t>
  </si>
  <si>
    <t>03.522-080</t>
  </si>
  <si>
    <t>39.804-015</t>
  </si>
  <si>
    <t>34.006-030</t>
  </si>
  <si>
    <t>01.318-000</t>
  </si>
  <si>
    <t>20.961-080</t>
  </si>
  <si>
    <t>22.050-002</t>
  </si>
  <si>
    <t>05.434-080</t>
  </si>
  <si>
    <t>21.331-120</t>
  </si>
  <si>
    <t>18.047-410</t>
  </si>
  <si>
    <t>12.942-480</t>
  </si>
  <si>
    <t>04.281-080</t>
  </si>
  <si>
    <t>12.305-250</t>
  </si>
  <si>
    <t>27.933-140</t>
  </si>
  <si>
    <t>29.670-000</t>
  </si>
  <si>
    <t>Ibiraçu</t>
  </si>
  <si>
    <t>26.225-280</t>
  </si>
  <si>
    <t>08.320-190</t>
  </si>
  <si>
    <t>04.355-010</t>
  </si>
  <si>
    <t>28.905-020</t>
  </si>
  <si>
    <t>02.402-400</t>
  </si>
  <si>
    <t>13.044-162</t>
  </si>
  <si>
    <t>29.057-570</t>
  </si>
  <si>
    <t>24.723-660</t>
  </si>
  <si>
    <t>14.801-017</t>
  </si>
  <si>
    <t>13.564-031</t>
  </si>
  <si>
    <t>03.211-020</t>
  </si>
  <si>
    <t>08.150-060</t>
  </si>
  <si>
    <t>20.725-000</t>
  </si>
  <si>
    <t>13.148-912</t>
  </si>
  <si>
    <t>22.230-030</t>
  </si>
  <si>
    <t>13.028-151</t>
  </si>
  <si>
    <t>14.403-500</t>
  </si>
  <si>
    <t>12.947-590</t>
  </si>
  <si>
    <t>07.150-130</t>
  </si>
  <si>
    <t>03.132-040</t>
  </si>
  <si>
    <t>20.561-055</t>
  </si>
  <si>
    <t>05.447-000</t>
  </si>
  <si>
    <t>24.241-140</t>
  </si>
  <si>
    <t>25.725-380</t>
  </si>
  <si>
    <t>22.230-090</t>
  </si>
  <si>
    <t>21.330-790</t>
  </si>
  <si>
    <t>22.260-010</t>
  </si>
  <si>
    <t>05.404-003</t>
  </si>
  <si>
    <t>05.414-000</t>
  </si>
  <si>
    <t>13.423-040</t>
  </si>
  <si>
    <t>01.514-010</t>
  </si>
  <si>
    <t>04.362-040</t>
  </si>
  <si>
    <t>08.230-140</t>
  </si>
  <si>
    <t>14.883-108</t>
  </si>
  <si>
    <t>06.083-000</t>
  </si>
  <si>
    <t>13.233-400</t>
  </si>
  <si>
    <t>18.030-180</t>
  </si>
  <si>
    <t>22.470-040</t>
  </si>
  <si>
    <t>23.031-203</t>
  </si>
  <si>
    <t>20.735-160</t>
  </si>
  <si>
    <t>28.994-699</t>
  </si>
  <si>
    <t>24.230-000</t>
  </si>
  <si>
    <t>24.360-400</t>
  </si>
  <si>
    <t>28.915-370</t>
  </si>
  <si>
    <t>28.928-538</t>
  </si>
  <si>
    <t>21.921-550</t>
  </si>
  <si>
    <t>23.063-340</t>
  </si>
  <si>
    <t>14.096-440</t>
  </si>
  <si>
    <t>36.300-001</t>
  </si>
  <si>
    <t>39.401-481</t>
  </si>
  <si>
    <t>38.302-044</t>
  </si>
  <si>
    <t>38.415-291</t>
  </si>
  <si>
    <t>31.275-060</t>
  </si>
  <si>
    <t>36.015-330</t>
  </si>
  <si>
    <t>31.140-065</t>
  </si>
  <si>
    <t>32.605-495</t>
  </si>
  <si>
    <t>11.340-020</t>
  </si>
  <si>
    <t>38.411-074</t>
  </si>
  <si>
    <t>36.070-450</t>
  </si>
  <si>
    <t>36.507-094</t>
  </si>
  <si>
    <t>37.490-000</t>
  </si>
  <si>
    <t>São Gonçalo do Sapucaí</t>
  </si>
  <si>
    <t>02.335-020</t>
  </si>
  <si>
    <t>13.330-390</t>
  </si>
  <si>
    <t>13.870-580</t>
  </si>
  <si>
    <t>14.706-082</t>
  </si>
  <si>
    <t>01.455-060</t>
  </si>
  <si>
    <t>12.010-110</t>
  </si>
  <si>
    <t>07.727-540</t>
  </si>
  <si>
    <t>09.895-130</t>
  </si>
  <si>
    <t>14.090-230</t>
  </si>
  <si>
    <t>13.211-820</t>
  </si>
  <si>
    <t>13.560-570</t>
  </si>
  <si>
    <t>13.562-440</t>
  </si>
  <si>
    <t>13.040-702</t>
  </si>
  <si>
    <t>12.221-150</t>
  </si>
  <si>
    <t>15.780-000</t>
  </si>
  <si>
    <t>Santa Rita D'Oeste</t>
  </si>
  <si>
    <t>16.902-667</t>
  </si>
  <si>
    <t>04.079-000</t>
  </si>
  <si>
    <t>18.245-000</t>
  </si>
  <si>
    <t>Campina do Monte Alegre</t>
  </si>
  <si>
    <t>13.064-806</t>
  </si>
  <si>
    <t>02.965-160</t>
  </si>
  <si>
    <t>06.711-183</t>
  </si>
  <si>
    <t>06.539-170</t>
  </si>
  <si>
    <t>02.867-080</t>
  </si>
  <si>
    <t>04.087-030</t>
  </si>
  <si>
    <t>29.770-000</t>
  </si>
  <si>
    <t>Mantenópolis</t>
  </si>
  <si>
    <t>29.306-333</t>
  </si>
  <si>
    <t>30.320-650</t>
  </si>
  <si>
    <t>03.266-040</t>
  </si>
  <si>
    <t>22.060-002</t>
  </si>
  <si>
    <t>22.735-140</t>
  </si>
  <si>
    <t>23.570-120</t>
  </si>
  <si>
    <t>25.545-100</t>
  </si>
  <si>
    <t>20.560-210</t>
  </si>
  <si>
    <t>20.031-040</t>
  </si>
  <si>
    <t>21.330-600</t>
  </si>
  <si>
    <t>23.094-377</t>
  </si>
  <si>
    <t>28.940-000</t>
  </si>
  <si>
    <t>24.754-220</t>
  </si>
  <si>
    <t>36.036-236</t>
  </si>
  <si>
    <t>38.412-000</t>
  </si>
  <si>
    <t>30.150-331</t>
  </si>
  <si>
    <t>30.310-060</t>
  </si>
  <si>
    <t>39.402-201</t>
  </si>
  <si>
    <t>38.301-216</t>
  </si>
  <si>
    <t>37.582-000</t>
  </si>
  <si>
    <t>Careaçu</t>
  </si>
  <si>
    <t>31.270-217</t>
  </si>
  <si>
    <t>31.910-444</t>
  </si>
  <si>
    <t>37.701-728</t>
  </si>
  <si>
    <t>04.601-070</t>
  </si>
  <si>
    <t>06.711-152</t>
  </si>
  <si>
    <t>02.750-080</t>
  </si>
  <si>
    <t>13.050-421</t>
  </si>
  <si>
    <t>03.404-140</t>
  </si>
  <si>
    <t>08.161-000</t>
  </si>
  <si>
    <t>11.660-130</t>
  </si>
  <si>
    <t>08.142-190</t>
  </si>
  <si>
    <t>06.124-110</t>
  </si>
  <si>
    <t>04.002-020</t>
  </si>
  <si>
    <t>04.823-080</t>
  </si>
  <si>
    <t>03.121-030</t>
  </si>
  <si>
    <t>19.570-000</t>
  </si>
  <si>
    <t>07.718-055</t>
  </si>
  <si>
    <t>05.797-350</t>
  </si>
  <si>
    <t>11.380-060</t>
  </si>
  <si>
    <t>04.822-330</t>
  </si>
  <si>
    <t>04.014-011</t>
  </si>
  <si>
    <t>19.800-061</t>
  </si>
  <si>
    <t>12.942-550</t>
  </si>
  <si>
    <t>09.175-250</t>
  </si>
  <si>
    <t>05.274-001</t>
  </si>
  <si>
    <t>05.726-140</t>
  </si>
  <si>
    <t>12.946-320</t>
  </si>
  <si>
    <t>18.048-123</t>
  </si>
  <si>
    <t>13.343-358</t>
  </si>
  <si>
    <t>04.143-020</t>
  </si>
  <si>
    <t>15.808-335</t>
  </si>
  <si>
    <t>29.304-090</t>
  </si>
  <si>
    <t>06.606-390</t>
  </si>
  <si>
    <t>09.540-700</t>
  </si>
  <si>
    <t>13.025-141</t>
  </si>
  <si>
    <t>29.735-391</t>
  </si>
  <si>
    <t>23.063-390</t>
  </si>
  <si>
    <t>35.380-000</t>
  </si>
  <si>
    <t>Urucânia</t>
  </si>
  <si>
    <t>38.706-509</t>
  </si>
  <si>
    <t>31.270-310</t>
  </si>
  <si>
    <t>04.258-050</t>
  </si>
  <si>
    <t>22.780-070</t>
  </si>
  <si>
    <t>04.617-015</t>
  </si>
  <si>
    <t>04.362-060</t>
  </si>
  <si>
    <t>14.056-395</t>
  </si>
  <si>
    <t>11.674-670</t>
  </si>
  <si>
    <t>03.572-400</t>
  </si>
  <si>
    <t>20.270-214</t>
  </si>
  <si>
    <t>35.900-539</t>
  </si>
  <si>
    <t>17.603-750</t>
  </si>
  <si>
    <t>01.134-060</t>
  </si>
  <si>
    <t>12.246-190</t>
  </si>
  <si>
    <t>11.705-260</t>
  </si>
  <si>
    <t>31.573-080</t>
  </si>
  <si>
    <t>14.055-240</t>
  </si>
  <si>
    <t>27.933-065</t>
  </si>
  <si>
    <t>28.908-090</t>
  </si>
  <si>
    <t>18.610-160</t>
  </si>
  <si>
    <t>22.270-016</t>
  </si>
  <si>
    <t>04.551-060</t>
  </si>
  <si>
    <t>13.025-230</t>
  </si>
  <si>
    <t>17.012-647</t>
  </si>
  <si>
    <t>02.469-060</t>
  </si>
  <si>
    <t>13.478-580</t>
  </si>
  <si>
    <t>20.941-150</t>
  </si>
  <si>
    <t>30.190-921</t>
  </si>
  <si>
    <t>13.033-740</t>
  </si>
  <si>
    <t>18.079-476</t>
  </si>
  <si>
    <t>18.560-000</t>
  </si>
  <si>
    <t>Iperó</t>
  </si>
  <si>
    <t>18.609-520</t>
  </si>
  <si>
    <t>03.143-060</t>
  </si>
  <si>
    <t>13.044-500</t>
  </si>
  <si>
    <t>05.466-040</t>
  </si>
  <si>
    <t>23.042-520</t>
  </si>
  <si>
    <t>38.390-000</t>
  </si>
  <si>
    <t>Centralina</t>
  </si>
  <si>
    <t>02.723-050</t>
  </si>
  <si>
    <t>01.309-030</t>
  </si>
  <si>
    <t>22.421-022</t>
  </si>
  <si>
    <t>13.510-000</t>
  </si>
  <si>
    <t>Santa Gertrudes</t>
  </si>
  <si>
    <t>26.553-240</t>
  </si>
  <si>
    <t>37.004-500</t>
  </si>
  <si>
    <t>Bonfim Paulista</t>
  </si>
  <si>
    <t>29.090-400</t>
  </si>
  <si>
    <t>01.514-000</t>
  </si>
  <si>
    <t>12.701-360</t>
  </si>
  <si>
    <t>04.545-042</t>
  </si>
  <si>
    <t>06.519-450</t>
  </si>
  <si>
    <t>04.549-000</t>
  </si>
  <si>
    <t>05.621-020</t>
  </si>
  <si>
    <t>13.070-160</t>
  </si>
  <si>
    <t>09.580-670</t>
  </si>
  <si>
    <t>01.235-020</t>
  </si>
  <si>
    <t>01.412-000</t>
  </si>
  <si>
    <t>13.312-280</t>
  </si>
  <si>
    <t>04.288-160</t>
  </si>
  <si>
    <t>18.410-200</t>
  </si>
  <si>
    <t>05.410-002</t>
  </si>
  <si>
    <t>09.710-215</t>
  </si>
  <si>
    <t>09.910-640</t>
  </si>
  <si>
    <t>13.502-014</t>
  </si>
  <si>
    <t>03.475-015</t>
  </si>
  <si>
    <t>11.030-460</t>
  </si>
  <si>
    <t>12.242-471</t>
  </si>
  <si>
    <t>08.295-460</t>
  </si>
  <si>
    <t>09.911-550</t>
  </si>
  <si>
    <t>03.688-000</t>
  </si>
  <si>
    <t>16.203-027</t>
  </si>
  <si>
    <t>14.806-670</t>
  </si>
  <si>
    <t>05.685-090</t>
  </si>
  <si>
    <t>13.140-164</t>
  </si>
  <si>
    <t>01.332-000</t>
  </si>
  <si>
    <t>12.919-220</t>
  </si>
  <si>
    <t>17.022-117</t>
  </si>
  <si>
    <t>18.609-097</t>
  </si>
  <si>
    <t>13.180-616</t>
  </si>
  <si>
    <t>03.978-180</t>
  </si>
  <si>
    <t>01.425-000</t>
  </si>
  <si>
    <t>18.075-679</t>
  </si>
  <si>
    <t>04.514-041</t>
  </si>
  <si>
    <t>01.226-020</t>
  </si>
  <si>
    <t>03.227-085</t>
  </si>
  <si>
    <t>06.725-095</t>
  </si>
  <si>
    <t>04.001-001</t>
  </si>
  <si>
    <t>29.146-480</t>
  </si>
  <si>
    <t>29.060-290</t>
  </si>
  <si>
    <t>29.480-000</t>
  </si>
  <si>
    <t>Muqui</t>
  </si>
  <si>
    <t>29.055-310</t>
  </si>
  <si>
    <t>29.144-766</t>
  </si>
  <si>
    <t>29.310-040</t>
  </si>
  <si>
    <t>29.306-500</t>
  </si>
  <si>
    <t>29.065-010</t>
  </si>
  <si>
    <t>29.120-370</t>
  </si>
  <si>
    <t>29.176-100</t>
  </si>
  <si>
    <t>29.560-000</t>
  </si>
  <si>
    <t>Guaçuí</t>
  </si>
  <si>
    <t>29.490-000</t>
  </si>
  <si>
    <t>Atílio Vivácqua</t>
  </si>
  <si>
    <t>29.062-515</t>
  </si>
  <si>
    <t>29.101-018</t>
  </si>
  <si>
    <t>29.060-440</t>
  </si>
  <si>
    <t>29.206-190</t>
  </si>
  <si>
    <t>29.052-210</t>
  </si>
  <si>
    <t>29.300-050</t>
  </si>
  <si>
    <t>29.112-143</t>
  </si>
  <si>
    <t>29.307-440</t>
  </si>
  <si>
    <t>29.090-350</t>
  </si>
  <si>
    <t>29.100-030</t>
  </si>
  <si>
    <t>29.112-540</t>
  </si>
  <si>
    <t>29.102-568</t>
  </si>
  <si>
    <t>29.176-358</t>
  </si>
  <si>
    <t>29.160-781</t>
  </si>
  <si>
    <t>29.055-590</t>
  </si>
  <si>
    <t>29.101-270</t>
  </si>
  <si>
    <t>29.108-060</t>
  </si>
  <si>
    <t>29.190-821</t>
  </si>
  <si>
    <t>29.145-630</t>
  </si>
  <si>
    <t>03.625-125</t>
  </si>
  <si>
    <t>13.900-970</t>
  </si>
  <si>
    <t>12.082-040</t>
  </si>
  <si>
    <t>23.085-190</t>
  </si>
  <si>
    <t>17.051-110</t>
  </si>
  <si>
    <t>24.350-270</t>
  </si>
  <si>
    <t>03.691-130</t>
  </si>
  <si>
    <t>22.031-020</t>
  </si>
  <si>
    <t>12.246-875</t>
  </si>
  <si>
    <t>06.445-020</t>
  </si>
  <si>
    <t>22.461-000</t>
  </si>
  <si>
    <t>13.400-450</t>
  </si>
  <si>
    <t>13.730-250</t>
  </si>
  <si>
    <t>23.015-190</t>
  </si>
  <si>
    <t>13.207-780</t>
  </si>
  <si>
    <t>30.575-859</t>
  </si>
  <si>
    <t>01.307-970</t>
  </si>
  <si>
    <t>01.221-001</t>
  </si>
  <si>
    <t>12.090-002</t>
  </si>
  <si>
    <t>22.021-038</t>
  </si>
  <si>
    <t>08.775-580</t>
  </si>
  <si>
    <t>13.142-514</t>
  </si>
  <si>
    <t>34.004-466</t>
  </si>
  <si>
    <t>20.530-050</t>
  </si>
  <si>
    <t>05.657-140</t>
  </si>
  <si>
    <t>29.050-780</t>
  </si>
  <si>
    <t>01.154-020</t>
  </si>
  <si>
    <t>30.380-560</t>
  </si>
  <si>
    <t>18.035-100</t>
  </si>
  <si>
    <t>12.914-664</t>
  </si>
  <si>
    <t>01.123-010</t>
  </si>
  <si>
    <t>04.085-030</t>
  </si>
  <si>
    <t>14.021-675</t>
  </si>
  <si>
    <t>29.280-000</t>
  </si>
  <si>
    <t>Iconha</t>
  </si>
  <si>
    <t>19.806-181</t>
  </si>
  <si>
    <t>06.449-190</t>
  </si>
  <si>
    <t>20.950-090</t>
  </si>
  <si>
    <t>29.102-370</t>
  </si>
  <si>
    <t>05.639-030</t>
  </si>
  <si>
    <t>31.744-630</t>
  </si>
  <si>
    <t>13.083-280</t>
  </si>
  <si>
    <t>13.919-404</t>
  </si>
  <si>
    <t>18.602-345</t>
  </si>
  <si>
    <t>29.152-054</t>
  </si>
  <si>
    <t>03.382-000</t>
  </si>
  <si>
    <t>22.610-080</t>
  </si>
  <si>
    <t>30.575-255</t>
  </si>
  <si>
    <t>08.450-380</t>
  </si>
  <si>
    <t>18.078-699</t>
  </si>
  <si>
    <t>13.801-023</t>
  </si>
  <si>
    <t>12.244-090</t>
  </si>
  <si>
    <t>03.008-040</t>
  </si>
  <si>
    <t>04.412-010</t>
  </si>
  <si>
    <t>05.036-001</t>
  </si>
  <si>
    <t>13.280-000</t>
  </si>
  <si>
    <t>Sao Jose do Rio Pardo</t>
  </si>
  <si>
    <t>06.097-120</t>
  </si>
  <si>
    <t>13.275-410</t>
  </si>
  <si>
    <t>06.602-100</t>
  </si>
  <si>
    <t>01.430-001</t>
  </si>
  <si>
    <t>13.177-405</t>
  </si>
  <si>
    <t>18.406-330</t>
  </si>
  <si>
    <t>01.323-001</t>
  </si>
  <si>
    <t>05.396-080</t>
  </si>
  <si>
    <t>06.756-460</t>
  </si>
  <si>
    <t>04.883-100</t>
  </si>
  <si>
    <t>13.323-670</t>
  </si>
  <si>
    <t>05.616-010</t>
  </si>
  <si>
    <t>05.616-011</t>
  </si>
  <si>
    <t>05.007-000</t>
  </si>
  <si>
    <t>03.685-060</t>
  </si>
  <si>
    <t>11.704-160</t>
  </si>
  <si>
    <t>13.104-052</t>
  </si>
  <si>
    <t>13.063-280</t>
  </si>
  <si>
    <t>05.372-050</t>
  </si>
  <si>
    <t>14.404-415</t>
  </si>
  <si>
    <t>05.006-010</t>
  </si>
  <si>
    <t>13.603-070</t>
  </si>
  <si>
    <t>15.500-085</t>
  </si>
  <si>
    <t>04.212-000</t>
  </si>
  <si>
    <t>09.725-220</t>
  </si>
  <si>
    <t>11.030-530</t>
  </si>
  <si>
    <t>07.242-230</t>
  </si>
  <si>
    <t>03.613-000</t>
  </si>
  <si>
    <t>19.802-320</t>
  </si>
  <si>
    <t>14.406-541</t>
  </si>
  <si>
    <t>04.288-120</t>
  </si>
  <si>
    <t>02.555-000</t>
  </si>
  <si>
    <t>13.417-792</t>
  </si>
  <si>
    <t>03.116-000</t>
  </si>
  <si>
    <t>06.756-160</t>
  </si>
  <si>
    <t>01.410-020</t>
  </si>
  <si>
    <t>05.433-020</t>
  </si>
  <si>
    <t>13.506-690</t>
  </si>
  <si>
    <t>05.691-010</t>
  </si>
  <si>
    <t>05.445-001</t>
  </si>
  <si>
    <t>05.546-080</t>
  </si>
  <si>
    <t>04.038-032</t>
  </si>
  <si>
    <t>08.586-270</t>
  </si>
  <si>
    <t>09.780-000</t>
  </si>
  <si>
    <t>16.403-193</t>
  </si>
  <si>
    <t>01.243-000</t>
  </si>
  <si>
    <t>14.725-000</t>
  </si>
  <si>
    <t>Taiaçu</t>
  </si>
  <si>
    <t>17.012-501</t>
  </si>
  <si>
    <t>12.242-560</t>
  </si>
  <si>
    <t>11.355-020</t>
  </si>
  <si>
    <t>07.113-110</t>
  </si>
  <si>
    <t>11.060-003</t>
  </si>
  <si>
    <t>14.095-220</t>
  </si>
  <si>
    <t>04.037-004</t>
  </si>
  <si>
    <t>03.132-020</t>
  </si>
  <si>
    <t>18.707-190</t>
  </si>
  <si>
    <t>04.261-100</t>
  </si>
  <si>
    <t>04.842-220</t>
  </si>
  <si>
    <t>17.514-122</t>
  </si>
  <si>
    <t>12.245-492</t>
  </si>
  <si>
    <t>07.142-600</t>
  </si>
  <si>
    <t>13.044-163</t>
  </si>
  <si>
    <t>17.502-270</t>
  </si>
  <si>
    <t>04.509-010</t>
  </si>
  <si>
    <t>09.090-790</t>
  </si>
  <si>
    <t>04.008-100</t>
  </si>
  <si>
    <t>02.451-000</t>
  </si>
  <si>
    <t>03.814-120</t>
  </si>
  <si>
    <t>18.075-470</t>
  </si>
  <si>
    <t>13.070-098</t>
  </si>
  <si>
    <t>05.462-060</t>
  </si>
  <si>
    <t>13.206-105</t>
  </si>
  <si>
    <t>04.023-000</t>
  </si>
  <si>
    <t>14.061-280</t>
  </si>
  <si>
    <t>13.566-280</t>
  </si>
  <si>
    <t>08.344-060</t>
  </si>
  <si>
    <t>04.064-030</t>
  </si>
  <si>
    <t>13.141-235</t>
  </si>
  <si>
    <t>01.427-002</t>
  </si>
  <si>
    <t>05.454-020</t>
  </si>
  <si>
    <t>13.561-140</t>
  </si>
  <si>
    <t>01.455-070</t>
  </si>
  <si>
    <t>03.214-020</t>
  </si>
  <si>
    <t>03.313-001</t>
  </si>
  <si>
    <t>03.634-030</t>
  </si>
  <si>
    <t>05.415-010</t>
  </si>
  <si>
    <t>09.230-511</t>
  </si>
  <si>
    <t>12.906-395</t>
  </si>
  <si>
    <t>14.403-593</t>
  </si>
  <si>
    <t>13.807-810</t>
  </si>
  <si>
    <t>18.606-175</t>
  </si>
  <si>
    <t>05.026-000</t>
  </si>
  <si>
    <t>01.036-100</t>
  </si>
  <si>
    <t>06.660-600</t>
  </si>
  <si>
    <t>11.045-350</t>
  </si>
  <si>
    <t>03.332-000</t>
  </si>
  <si>
    <t>14.405-268</t>
  </si>
  <si>
    <t>06.712-205</t>
  </si>
  <si>
    <t>13.561-130</t>
  </si>
  <si>
    <t>02.309-100</t>
  </si>
  <si>
    <t>06.706-005</t>
  </si>
  <si>
    <t>12.310-380</t>
  </si>
  <si>
    <t>07.134-020</t>
  </si>
  <si>
    <t>03.303-904</t>
  </si>
  <si>
    <t>13.339-200</t>
  </si>
  <si>
    <t>09.726-000</t>
  </si>
  <si>
    <t>09.510-130</t>
  </si>
  <si>
    <t>05.444-020</t>
  </si>
  <si>
    <t>09.351-050</t>
  </si>
  <si>
    <t>04.719-060</t>
  </si>
  <si>
    <t>13.050-016</t>
  </si>
  <si>
    <t>18.195-000</t>
  </si>
  <si>
    <t>Capela do Alto</t>
  </si>
  <si>
    <t>11.075-660</t>
  </si>
  <si>
    <t>07.096-231</t>
  </si>
  <si>
    <t>13.569-265</t>
  </si>
  <si>
    <t>18.035-075</t>
  </si>
  <si>
    <t>13.337-000</t>
  </si>
  <si>
    <t>01.455-080</t>
  </si>
  <si>
    <t>08.310-680</t>
  </si>
  <si>
    <t>09.121-240</t>
  </si>
  <si>
    <t>06.663-000</t>
  </si>
  <si>
    <t>01.537-000</t>
  </si>
  <si>
    <t>04.537-080</t>
  </si>
  <si>
    <t>13.148-261</t>
  </si>
  <si>
    <t>04.377-050</t>
  </si>
  <si>
    <t>05.705-270</t>
  </si>
  <si>
    <t>02.466-070</t>
  </si>
  <si>
    <t>08.380-280</t>
  </si>
  <si>
    <t>18.040-000</t>
  </si>
  <si>
    <t>01.308-030</t>
  </si>
  <si>
    <t>04.145-010</t>
  </si>
  <si>
    <t>18.611-240</t>
  </si>
  <si>
    <t>04.081-004</t>
  </si>
  <si>
    <t>18.210-415</t>
  </si>
  <si>
    <t>08.070-410</t>
  </si>
  <si>
    <t>05.577-100</t>
  </si>
  <si>
    <t>11.410-330</t>
  </si>
  <si>
    <t>13.013-051</t>
  </si>
  <si>
    <t>03.066-030</t>
  </si>
  <si>
    <t>08.142-150</t>
  </si>
  <si>
    <t>13.424-060</t>
  </si>
  <si>
    <t>13.041-313</t>
  </si>
  <si>
    <t>09.910-110</t>
  </si>
  <si>
    <t>16.500-000</t>
  </si>
  <si>
    <t>04.249-020</t>
  </si>
  <si>
    <t>01.415-010</t>
  </si>
  <si>
    <t>01.244-000</t>
  </si>
  <si>
    <t>02.331-002</t>
  </si>
  <si>
    <t>19.700-000</t>
  </si>
  <si>
    <t>Paraguaçu Paulista</t>
  </si>
  <si>
    <t>01.128-020</t>
  </si>
  <si>
    <t>09.321-420</t>
  </si>
  <si>
    <t>13.098-341</t>
  </si>
  <si>
    <t>01.309-000</t>
  </si>
  <si>
    <t>13.481-605</t>
  </si>
  <si>
    <t>02.202-020</t>
  </si>
  <si>
    <t>05.007-060</t>
  </si>
  <si>
    <t>11.420-320</t>
  </si>
  <si>
    <t>01.202-001</t>
  </si>
  <si>
    <t>12.990-000</t>
  </si>
  <si>
    <t>Pedra Bela</t>
  </si>
  <si>
    <t>12.061-308</t>
  </si>
  <si>
    <t>04.045-002</t>
  </si>
  <si>
    <t>01.401-001</t>
  </si>
  <si>
    <t>13.058-368</t>
  </si>
  <si>
    <t>13.471-620</t>
  </si>
  <si>
    <t>05.013-010</t>
  </si>
  <si>
    <t>09.370-720</t>
  </si>
  <si>
    <t>08.410-330</t>
  </si>
  <si>
    <t>05.116-000</t>
  </si>
  <si>
    <t>05.594-110</t>
  </si>
  <si>
    <t>08.280-320</t>
  </si>
  <si>
    <t>16.300-023</t>
  </si>
  <si>
    <t>06.414-070</t>
  </si>
  <si>
    <t>05.467-090</t>
  </si>
  <si>
    <t>04.014-010</t>
  </si>
  <si>
    <t>15.710-000</t>
  </si>
  <si>
    <t>18.047-605</t>
  </si>
  <si>
    <t>13.468-000</t>
  </si>
  <si>
    <t>13.425-020</t>
  </si>
  <si>
    <t>05.890-090</t>
  </si>
  <si>
    <t>09.403-600</t>
  </si>
  <si>
    <t>08.780-901</t>
  </si>
  <si>
    <t>12.243-680</t>
  </si>
  <si>
    <t>13.087-773</t>
  </si>
  <si>
    <t>05.054-130</t>
  </si>
  <si>
    <t>12.235-460</t>
  </si>
  <si>
    <t>04.160-030</t>
  </si>
  <si>
    <t>08.142-235</t>
  </si>
  <si>
    <t>01.222-001</t>
  </si>
  <si>
    <t>09.080-001</t>
  </si>
  <si>
    <t>01.410-000</t>
  </si>
  <si>
    <t>13.560-240</t>
  </si>
  <si>
    <t>05.468-150</t>
  </si>
  <si>
    <t>07.041-050</t>
  </si>
  <si>
    <t>07.846-000</t>
  </si>
  <si>
    <t>15.025-220</t>
  </si>
  <si>
    <t>05.128-140</t>
  </si>
  <si>
    <t>13.178-213</t>
  </si>
  <si>
    <t>14.210-000</t>
  </si>
  <si>
    <t>Luís Antônio</t>
  </si>
  <si>
    <t>13.467-560</t>
  </si>
  <si>
    <t>09.351-000</t>
  </si>
  <si>
    <t>14.409-080</t>
  </si>
  <si>
    <t>01.433-020</t>
  </si>
  <si>
    <t>09.581-660</t>
  </si>
  <si>
    <t>15.056-750</t>
  </si>
  <si>
    <t>05.527-080</t>
  </si>
  <si>
    <t>13.090-715</t>
  </si>
  <si>
    <t>09.560-200</t>
  </si>
  <si>
    <t>09.291-210</t>
  </si>
  <si>
    <t>18.607-340</t>
  </si>
  <si>
    <t>06.706-040</t>
  </si>
  <si>
    <t>09.810-050</t>
  </si>
  <si>
    <t>04.856-285</t>
  </si>
  <si>
    <t>11.701-120</t>
  </si>
  <si>
    <t>04.016-004</t>
  </si>
  <si>
    <t>14.806-055</t>
  </si>
  <si>
    <t>13.092-807</t>
  </si>
  <si>
    <t>13.084-615</t>
  </si>
  <si>
    <t>09.350-320</t>
  </si>
  <si>
    <t>07.401-360</t>
  </si>
  <si>
    <t>03.265-070</t>
  </si>
  <si>
    <t>09.911-410</t>
  </si>
  <si>
    <t>13.566-450</t>
  </si>
  <si>
    <t>06.539-145</t>
  </si>
  <si>
    <t>04.508-031</t>
  </si>
  <si>
    <t>14.400-320</t>
  </si>
  <si>
    <t>01.419-100</t>
  </si>
  <si>
    <t>04.004-012</t>
  </si>
  <si>
    <t>13.566-440</t>
  </si>
  <si>
    <t>04.560-001</t>
  </si>
  <si>
    <t>05.452-000</t>
  </si>
  <si>
    <t>03.144-080</t>
  </si>
  <si>
    <t>07.072-132</t>
  </si>
  <si>
    <t>12.703-360</t>
  </si>
  <si>
    <t>12.030-000</t>
  </si>
  <si>
    <t>03.065-010</t>
  </si>
  <si>
    <t>04.521-020</t>
  </si>
  <si>
    <t>07.411-365</t>
  </si>
  <si>
    <t>04.843-040</t>
  </si>
  <si>
    <t>05.359-900</t>
  </si>
  <si>
    <t>09.725-710</t>
  </si>
  <si>
    <t>05.131-000</t>
  </si>
  <si>
    <t>13.023-240</t>
  </si>
  <si>
    <t>13.380-482</t>
  </si>
  <si>
    <t>13.178-574</t>
  </si>
  <si>
    <t>05.629-020</t>
  </si>
  <si>
    <t>06.126-040</t>
  </si>
  <si>
    <t>04.678-020</t>
  </si>
  <si>
    <t>08.675-040</t>
  </si>
  <si>
    <t>08.223-340</t>
  </si>
  <si>
    <t>05.444-001</t>
  </si>
  <si>
    <t>12.608-160</t>
  </si>
  <si>
    <t>13.080-655</t>
  </si>
  <si>
    <t>15.501-089</t>
  </si>
  <si>
    <t>12.242-540</t>
  </si>
  <si>
    <t>01.324-000</t>
  </si>
  <si>
    <t>14.801-130</t>
  </si>
  <si>
    <t>06.016-010</t>
  </si>
  <si>
    <t>04.209-000</t>
  </si>
  <si>
    <t>15.490-000</t>
  </si>
  <si>
    <t>Paulo de Faria</t>
  </si>
  <si>
    <t>01.405-100</t>
  </si>
  <si>
    <t>02.022-130</t>
  </si>
  <si>
    <t>14.090-220</t>
  </si>
  <si>
    <t>09.891-001</t>
  </si>
  <si>
    <t>13.255-374</t>
  </si>
  <si>
    <t>13.874-220</t>
  </si>
  <si>
    <t>12.515-370</t>
  </si>
  <si>
    <t>11.065-403</t>
  </si>
  <si>
    <t>14.090-390</t>
  </si>
  <si>
    <t>06.429-240</t>
  </si>
  <si>
    <t>02.378-000</t>
  </si>
  <si>
    <t>14.610-000</t>
  </si>
  <si>
    <t>Ipuã</t>
  </si>
  <si>
    <t>13.044-420</t>
  </si>
  <si>
    <t>04.202-030</t>
  </si>
  <si>
    <t>14.403-672</t>
  </si>
  <si>
    <t>13.504-620</t>
  </si>
  <si>
    <t>12.308-580</t>
  </si>
  <si>
    <t>06.622-640</t>
  </si>
  <si>
    <t>14.056-880</t>
  </si>
  <si>
    <t>11.055-300</t>
  </si>
  <si>
    <t>13.403-054</t>
  </si>
  <si>
    <t>12.335-210</t>
  </si>
  <si>
    <t>13.486-110</t>
  </si>
  <si>
    <t>13.080-170</t>
  </si>
  <si>
    <t>15.061-743</t>
  </si>
  <si>
    <t>17.030-026</t>
  </si>
  <si>
    <t>06.709-530</t>
  </si>
  <si>
    <t>08.250-580</t>
  </si>
  <si>
    <t>03.548-000</t>
  </si>
  <si>
    <t>09.530-211</t>
  </si>
  <si>
    <t>03.177-100</t>
  </si>
  <si>
    <t>13.275-110</t>
  </si>
  <si>
    <t>04.522-034</t>
  </si>
  <si>
    <t>02.403-011</t>
  </si>
  <si>
    <t>09.220-608</t>
  </si>
  <si>
    <t>15.500-005</t>
  </si>
  <si>
    <t>18.608-033</t>
  </si>
  <si>
    <t>02.883-140</t>
  </si>
  <si>
    <t>06.540-310</t>
  </si>
  <si>
    <t>05.455-040</t>
  </si>
  <si>
    <t>11.075-600</t>
  </si>
  <si>
    <t>13.385-088</t>
  </si>
  <si>
    <t>02.419-030</t>
  </si>
  <si>
    <t>08.542-150</t>
  </si>
  <si>
    <t>04.373-030</t>
  </si>
  <si>
    <t>04.018-000</t>
  </si>
  <si>
    <t>05.465-050</t>
  </si>
  <si>
    <t>03.034-030</t>
  </si>
  <si>
    <t>11.709-200</t>
  </si>
  <si>
    <t>02.234-080</t>
  </si>
  <si>
    <t>01.039-903</t>
  </si>
  <si>
    <t>12.245-483</t>
  </si>
  <si>
    <t>07.193-070</t>
  </si>
  <si>
    <t>17.605-260</t>
  </si>
  <si>
    <t>01.403-001</t>
  </si>
  <si>
    <t>01.224-020</t>
  </si>
  <si>
    <t>06.194-130</t>
  </si>
  <si>
    <t>11.608-236</t>
  </si>
  <si>
    <t>18.017-168</t>
  </si>
  <si>
    <t>03.147-000</t>
  </si>
  <si>
    <t>15.061-768</t>
  </si>
  <si>
    <t>04.531-020</t>
  </si>
  <si>
    <t>17.523-029</t>
  </si>
  <si>
    <t>04.608-010</t>
  </si>
  <si>
    <t>03.236-030</t>
  </si>
  <si>
    <t>03.504-000</t>
  </si>
  <si>
    <t>01.046-925</t>
  </si>
  <si>
    <t>09.911-460</t>
  </si>
  <si>
    <t>13.083-745</t>
  </si>
  <si>
    <t>03.978-390</t>
  </si>
  <si>
    <t>04.345-010</t>
  </si>
  <si>
    <t>13.090-764</t>
  </si>
  <si>
    <t>06.700-235</t>
  </si>
  <si>
    <t>05.842-100</t>
  </si>
  <si>
    <t>04.530-080</t>
  </si>
  <si>
    <t>01.201-001</t>
  </si>
  <si>
    <t>18.045-000</t>
  </si>
  <si>
    <t>18.601-050</t>
  </si>
  <si>
    <t>13.506-511</t>
  </si>
  <si>
    <t>13.085-200</t>
  </si>
  <si>
    <t>04.120-060</t>
  </si>
  <si>
    <t>05.448-020</t>
  </si>
  <si>
    <t>04.891-170</t>
  </si>
  <si>
    <t>06.604-085</t>
  </si>
  <si>
    <t>06.075-030</t>
  </si>
  <si>
    <t>09.540-400</t>
  </si>
  <si>
    <t>11.600-000</t>
  </si>
  <si>
    <t>04.358-010</t>
  </si>
  <si>
    <t>08.220-730</t>
  </si>
  <si>
    <t>07.075-040</t>
  </si>
  <si>
    <t>04.637-000</t>
  </si>
  <si>
    <t>02.441-070</t>
  </si>
  <si>
    <t>12.243-630</t>
  </si>
  <si>
    <t>04.771-140</t>
  </si>
  <si>
    <t>03.614-030</t>
  </si>
  <si>
    <t>02.203-030</t>
  </si>
  <si>
    <t>05.818-240</t>
  </si>
  <si>
    <t>06.470-050</t>
  </si>
  <si>
    <t>17.515-200</t>
  </si>
  <si>
    <t>13.177-040</t>
  </si>
  <si>
    <t>09.750-000</t>
  </si>
  <si>
    <t>02.461-030</t>
  </si>
  <si>
    <t>12.237-401</t>
  </si>
  <si>
    <t>07.436-065</t>
  </si>
  <si>
    <t>13.084-240</t>
  </si>
  <si>
    <t>12.422-020</t>
  </si>
  <si>
    <t>08.420-240</t>
  </si>
  <si>
    <t>05.453-050</t>
  </si>
  <si>
    <t>13.420-823</t>
  </si>
  <si>
    <t>13.013-160</t>
  </si>
  <si>
    <t>13.026-001</t>
  </si>
  <si>
    <t>06.840-000</t>
  </si>
  <si>
    <t>04.707-000</t>
  </si>
  <si>
    <t>12.242-650</t>
  </si>
  <si>
    <t>09.770-350</t>
  </si>
  <si>
    <t>18.048-180</t>
  </si>
  <si>
    <t>13.070-075</t>
  </si>
  <si>
    <t>01.637-000</t>
  </si>
  <si>
    <t>03.584-100</t>
  </si>
  <si>
    <t>22.245-040</t>
  </si>
  <si>
    <t>04.304-000</t>
  </si>
  <si>
    <t>14.882-196</t>
  </si>
  <si>
    <t>12.246-130</t>
  </si>
  <si>
    <t>13.073-180</t>
  </si>
  <si>
    <t>01.512-010</t>
  </si>
  <si>
    <t>13.403-862</t>
  </si>
  <si>
    <t>12.050-030</t>
  </si>
  <si>
    <t>16.900-040</t>
  </si>
  <si>
    <t>04.538-000</t>
  </si>
  <si>
    <t>02.013-080</t>
  </si>
  <si>
    <t>01.419-010</t>
  </si>
  <si>
    <t>04.402-040</t>
  </si>
  <si>
    <t>08.060-130</t>
  </si>
  <si>
    <t>01.310-928</t>
  </si>
  <si>
    <t>02.730-060</t>
  </si>
  <si>
    <t>06.852-210</t>
  </si>
  <si>
    <t>05.688-050</t>
  </si>
  <si>
    <t>09.210-280</t>
  </si>
  <si>
    <t>20.240-090</t>
  </si>
  <si>
    <t>13.148-218</t>
  </si>
  <si>
    <t>04.042-004</t>
  </si>
  <si>
    <t>11.390-040</t>
  </si>
  <si>
    <t>13.213-073</t>
  </si>
  <si>
    <t>01.440-000</t>
  </si>
  <si>
    <t>15.092-244</t>
  </si>
  <si>
    <t>13.916-064</t>
  </si>
  <si>
    <t>17.057-460</t>
  </si>
  <si>
    <t>19.814-902</t>
  </si>
  <si>
    <t>13.024-140</t>
  </si>
  <si>
    <t>03.112-030</t>
  </si>
  <si>
    <t>07.097-300</t>
  </si>
  <si>
    <t>14.030-335</t>
  </si>
  <si>
    <t>15.040-669</t>
  </si>
  <si>
    <t>01.238-902</t>
  </si>
  <si>
    <t>04.368-003</t>
  </si>
  <si>
    <t>14.409-245</t>
  </si>
  <si>
    <t>05.301-000</t>
  </si>
  <si>
    <t>04.016-034</t>
  </si>
  <si>
    <t>14.882-044</t>
  </si>
  <si>
    <t>15.990-565</t>
  </si>
  <si>
    <t>15.608-016</t>
  </si>
  <si>
    <t>13.171-505</t>
  </si>
  <si>
    <t>03.380-160</t>
  </si>
  <si>
    <t>01.217-010</t>
  </si>
  <si>
    <t>04.858-490</t>
  </si>
  <si>
    <t>15.085-520</t>
  </si>
  <si>
    <t>13.574-040</t>
  </si>
  <si>
    <t>14.875-212</t>
  </si>
  <si>
    <t>14.802-416</t>
  </si>
  <si>
    <t>08.011-260</t>
  </si>
  <si>
    <t>04.685-000</t>
  </si>
  <si>
    <t>13.411-561</t>
  </si>
  <si>
    <t>11.065-003</t>
  </si>
  <si>
    <t>08.508-000</t>
  </si>
  <si>
    <t>04.184-020</t>
  </si>
  <si>
    <t>13.080-160</t>
  </si>
  <si>
    <t>05.842-070</t>
  </si>
  <si>
    <t>03.266-190</t>
  </si>
  <si>
    <t>12.245-310</t>
  </si>
  <si>
    <t>08.675-095</t>
  </si>
  <si>
    <t>15.603-121</t>
  </si>
  <si>
    <t>03.475-000</t>
  </si>
  <si>
    <t>17.526-410</t>
  </si>
  <si>
    <t>17.212-350</t>
  </si>
  <si>
    <t>18.071-801</t>
  </si>
  <si>
    <t>18.040-370</t>
  </si>
  <si>
    <t>11.040-110</t>
  </si>
  <si>
    <t>14.780-090</t>
  </si>
  <si>
    <t>13.104-112</t>
  </si>
  <si>
    <t>03.060-023</t>
  </si>
  <si>
    <t>06.144-390</t>
  </si>
  <si>
    <t>04.918-010</t>
  </si>
  <si>
    <t>09.691-000</t>
  </si>
  <si>
    <t>03.801-030</t>
  </si>
  <si>
    <t>08.761-340</t>
  </si>
  <si>
    <t>05.505-030</t>
  </si>
  <si>
    <t>13.212-561</t>
  </si>
  <si>
    <t>14.055-220</t>
  </si>
  <si>
    <t>04.532-010</t>
  </si>
  <si>
    <t>01.203-002</t>
  </si>
  <si>
    <t>14.020-300</t>
  </si>
  <si>
    <t>13.481-879</t>
  </si>
  <si>
    <t>13.505-260</t>
  </si>
  <si>
    <t>17.516-740</t>
  </si>
  <si>
    <t>13.468-290</t>
  </si>
  <si>
    <t>12.916-500</t>
  </si>
  <si>
    <t>13.070-746</t>
  </si>
  <si>
    <t>07.121-360</t>
  </si>
  <si>
    <t>12.502-450</t>
  </si>
  <si>
    <t>13.085-720</t>
  </si>
  <si>
    <t>13.417-390</t>
  </si>
  <si>
    <t>18.609-230</t>
  </si>
  <si>
    <t>12.230-600</t>
  </si>
  <si>
    <t>14.403-420</t>
  </si>
  <si>
    <t>01.517-010</t>
  </si>
  <si>
    <t>13.486-163</t>
  </si>
  <si>
    <t>02.017-030</t>
  </si>
  <si>
    <t>12.308-120</t>
  </si>
  <si>
    <t>18.200-046</t>
  </si>
  <si>
    <t>18.602-005</t>
  </si>
  <si>
    <t>15.010-110</t>
  </si>
  <si>
    <t>06.770-130</t>
  </si>
  <si>
    <t>06.460-000</t>
  </si>
  <si>
    <t>09.172-420</t>
  </si>
  <si>
    <t>05.425-902</t>
  </si>
  <si>
    <t>13.560-515</t>
  </si>
  <si>
    <t>06.412-270</t>
  </si>
  <si>
    <t>04.513-080</t>
  </si>
  <si>
    <t>06.763-060</t>
  </si>
  <si>
    <t>06.447-090</t>
  </si>
  <si>
    <t>04.445-140</t>
  </si>
  <si>
    <t>11.030-220</t>
  </si>
  <si>
    <t>15.991-176</t>
  </si>
  <si>
    <t>18.020-216</t>
  </si>
  <si>
    <t>05.429-120</t>
  </si>
  <si>
    <t>13.201-001</t>
  </si>
  <si>
    <t>05.372-110</t>
  </si>
  <si>
    <t>08.061-430</t>
  </si>
  <si>
    <t>09.424-070</t>
  </si>
  <si>
    <t>05.773-010</t>
  </si>
  <si>
    <t>02.373-100</t>
  </si>
  <si>
    <t>01.139-001</t>
  </si>
  <si>
    <t>12.243-100</t>
  </si>
  <si>
    <t>05.417-040</t>
  </si>
  <si>
    <t>04.349-130</t>
  </si>
  <si>
    <t>08.032-270</t>
  </si>
  <si>
    <t>14.404-456</t>
  </si>
  <si>
    <t>12.600-270</t>
  </si>
  <si>
    <t>15.081-020</t>
  </si>
  <si>
    <t>05.830-270</t>
  </si>
  <si>
    <t>05.872-020</t>
  </si>
  <si>
    <t>18.055-183</t>
  </si>
  <si>
    <t>03.174-000</t>
  </si>
  <si>
    <t>05.445-040</t>
  </si>
  <si>
    <t>05.428-040</t>
  </si>
  <si>
    <t>05.005-010</t>
  </si>
  <si>
    <t>03.649-040</t>
  </si>
  <si>
    <t>03.907-050</t>
  </si>
  <si>
    <t>05.435-010</t>
  </si>
  <si>
    <t>18.055-900</t>
  </si>
  <si>
    <t>13.306-191</t>
  </si>
  <si>
    <t>11.045-540</t>
  </si>
  <si>
    <t>13.480-706</t>
  </si>
  <si>
    <t>05.386-360</t>
  </si>
  <si>
    <t>11.720-040</t>
  </si>
  <si>
    <t>04.128-080</t>
  </si>
  <si>
    <t>11.662-600</t>
  </si>
  <si>
    <t>12.954-774</t>
  </si>
  <si>
    <t>18.085-781</t>
  </si>
  <si>
    <t>19.802-142</t>
  </si>
  <si>
    <t>04.551-080</t>
  </si>
  <si>
    <t>15.355-000</t>
  </si>
  <si>
    <t>Guzolândia</t>
  </si>
  <si>
    <t>08.551-035</t>
  </si>
  <si>
    <t>05.059-040</t>
  </si>
  <si>
    <t>16.074-290</t>
  </si>
  <si>
    <t>06.050-040</t>
  </si>
  <si>
    <t>04.008-050</t>
  </si>
  <si>
    <t>13.874-808</t>
  </si>
  <si>
    <t>12.245-680</t>
  </si>
  <si>
    <t>03.062-000</t>
  </si>
  <si>
    <t>09.210-200</t>
  </si>
  <si>
    <t>05.029-000</t>
  </si>
  <si>
    <t>05.353-030</t>
  </si>
  <si>
    <t>05.415-001</t>
  </si>
  <si>
    <t>13.344-340</t>
  </si>
  <si>
    <t>06.542-040</t>
  </si>
  <si>
    <t>03.178-001</t>
  </si>
  <si>
    <t>11.065-660</t>
  </si>
  <si>
    <t>03.579-000</t>
  </si>
  <si>
    <t>01.047-020</t>
  </si>
  <si>
    <t>04.638-100</t>
  </si>
  <si>
    <t>04.530-050</t>
  </si>
  <si>
    <t>03.813-200</t>
  </si>
  <si>
    <t>14.807-040</t>
  </si>
  <si>
    <t>13.091-140</t>
  </si>
  <si>
    <t>04.516-000</t>
  </si>
  <si>
    <t>01.420-000</t>
  </si>
  <si>
    <t>02.993-230</t>
  </si>
  <si>
    <t>04.754-902</t>
  </si>
  <si>
    <t>17.052-410</t>
  </si>
  <si>
    <t>08.780-680</t>
  </si>
  <si>
    <t>05.777-001</t>
  </si>
  <si>
    <t>14.801-120</t>
  </si>
  <si>
    <t>02.358-110</t>
  </si>
  <si>
    <t>05.412-001</t>
  </si>
  <si>
    <t>04.177-420</t>
  </si>
  <si>
    <t>05.782-360</t>
  </si>
  <si>
    <t>13.467-472</t>
  </si>
  <si>
    <t>16.901-906</t>
  </si>
  <si>
    <t>04.849-000</t>
  </si>
  <si>
    <t>14.401-055</t>
  </si>
  <si>
    <t>13.070-007</t>
  </si>
  <si>
    <t>14.882-128</t>
  </si>
  <si>
    <t>05.107-000</t>
  </si>
  <si>
    <t>15.061-090</t>
  </si>
  <si>
    <t>03.471-120</t>
  </si>
  <si>
    <t>12.010-130</t>
  </si>
  <si>
    <t>06.328-090</t>
  </si>
  <si>
    <t>13.033-080</t>
  </si>
  <si>
    <t>13.916-024</t>
  </si>
  <si>
    <t>13.100-027</t>
  </si>
  <si>
    <t>04.511-040</t>
  </si>
  <si>
    <t>02.430-002</t>
  </si>
  <si>
    <t>13.328-300</t>
  </si>
  <si>
    <t>04.251-100</t>
  </si>
  <si>
    <t>09.340-440</t>
  </si>
  <si>
    <t>11.050-200</t>
  </si>
  <si>
    <t>12.914-360</t>
  </si>
  <si>
    <t>13.560-294</t>
  </si>
  <si>
    <t>03.968-010</t>
  </si>
  <si>
    <t>11.614-206</t>
  </si>
  <si>
    <t>01.219-010</t>
  </si>
  <si>
    <t>13.026-380</t>
  </si>
  <si>
    <t>18.060-502</t>
  </si>
  <si>
    <t>15.802-290</t>
  </si>
  <si>
    <t>19.013-750</t>
  </si>
  <si>
    <t>14.160-180</t>
  </si>
  <si>
    <t>02.043-000</t>
  </si>
  <si>
    <t>13.210-275</t>
  </si>
  <si>
    <t>12.524-810</t>
  </si>
  <si>
    <t>03.355-020</t>
  </si>
  <si>
    <t>06.086-050</t>
  </si>
  <si>
    <t>05.181-300</t>
  </si>
  <si>
    <t>14.403-570</t>
  </si>
  <si>
    <t>14.096-630</t>
  </si>
  <si>
    <t>01.220-020</t>
  </si>
  <si>
    <t>02.309-130</t>
  </si>
  <si>
    <t>03.504-010</t>
  </si>
  <si>
    <t>04.004-030</t>
  </si>
  <si>
    <t>13.085-000</t>
  </si>
  <si>
    <t>06.458-280</t>
  </si>
  <si>
    <t>01.509-000</t>
  </si>
  <si>
    <t>13.302-217</t>
  </si>
  <si>
    <t>08.501-050</t>
  </si>
  <si>
    <t>19.807-159</t>
  </si>
  <si>
    <t>13.210-520</t>
  </si>
  <si>
    <t>01.257-020</t>
  </si>
  <si>
    <t>09.851-130</t>
  </si>
  <si>
    <t>14.781-530</t>
  </si>
  <si>
    <t>01.156-040</t>
  </si>
  <si>
    <t>13.098-605</t>
  </si>
  <si>
    <t>06.626-480</t>
  </si>
  <si>
    <t>06.045-080</t>
  </si>
  <si>
    <t>13.271-510</t>
  </si>
  <si>
    <t>08.223-620</t>
  </si>
  <si>
    <t>13.076-000</t>
  </si>
  <si>
    <t>13.100-451</t>
  </si>
  <si>
    <t>09.655-000</t>
  </si>
  <si>
    <t>16.072-223</t>
  </si>
  <si>
    <t>01.409-003</t>
  </si>
  <si>
    <t>07.084-370</t>
  </si>
  <si>
    <t>04.517-150</t>
  </si>
  <si>
    <t>17.502-000</t>
  </si>
  <si>
    <t>13.419-190</t>
  </si>
  <si>
    <t>18.060-270</t>
  </si>
  <si>
    <t>05.410-010</t>
  </si>
  <si>
    <t>05.427-100</t>
  </si>
  <si>
    <t>09.911-010</t>
  </si>
  <si>
    <t>04.548-001</t>
  </si>
  <si>
    <t>14.403-367</t>
  </si>
  <si>
    <t>04.951-060</t>
  </si>
  <si>
    <t>04.039-900</t>
  </si>
  <si>
    <t>13.414-305</t>
  </si>
  <si>
    <t>15.804-030</t>
  </si>
  <si>
    <t>08.220-120</t>
  </si>
  <si>
    <t>04.671-300</t>
  </si>
  <si>
    <t>11.320-202</t>
  </si>
  <si>
    <t>09.725-310</t>
  </si>
  <si>
    <t>09.015-020</t>
  </si>
  <si>
    <t>03.819-290</t>
  </si>
  <si>
    <t>13.092-102</t>
  </si>
  <si>
    <t>02.542-120</t>
  </si>
  <si>
    <t>02.969-100</t>
  </si>
  <si>
    <t>16.072-330</t>
  </si>
  <si>
    <t>07.178-090</t>
  </si>
  <si>
    <t>14.021-610</t>
  </si>
  <si>
    <t>01.512-000</t>
  </si>
  <si>
    <t>04.704-040</t>
  </si>
  <si>
    <t>17.500-090</t>
  </si>
  <si>
    <t>13.575-713</t>
  </si>
  <si>
    <t>13.914-468</t>
  </si>
  <si>
    <t>11.050-071</t>
  </si>
  <si>
    <t>05.376-140</t>
  </si>
  <si>
    <t>09.992-080</t>
  </si>
  <si>
    <t>13.605-193</t>
  </si>
  <si>
    <t>07.082-000</t>
  </si>
  <si>
    <t>05.572-070</t>
  </si>
  <si>
    <t>14.085-540</t>
  </si>
  <si>
    <t>06.293-030</t>
  </si>
  <si>
    <t>03.567-000</t>
  </si>
  <si>
    <t>01.126-000</t>
  </si>
  <si>
    <t>13.083-730</t>
  </si>
  <si>
    <t>12.308-001</t>
  </si>
  <si>
    <t>03.463-070</t>
  </si>
  <si>
    <t>06.539-370</t>
  </si>
  <si>
    <t>07.115-000</t>
  </si>
  <si>
    <t>14.055-180</t>
  </si>
  <si>
    <t>04.580-001</t>
  </si>
  <si>
    <t>15.990-120</t>
  </si>
  <si>
    <t>13.331-372</t>
  </si>
  <si>
    <t>14.801-170</t>
  </si>
  <si>
    <t>07.850-260</t>
  </si>
  <si>
    <t>08.372-208</t>
  </si>
  <si>
    <t>18.010-090</t>
  </si>
  <si>
    <t>09.668-100</t>
  </si>
  <si>
    <t>01.256-110</t>
  </si>
  <si>
    <t>19.813-530</t>
  </si>
  <si>
    <t>13.083-250</t>
  </si>
  <si>
    <t>08.710-240</t>
  </si>
  <si>
    <t>13.330-210</t>
  </si>
  <si>
    <t>12.422-150</t>
  </si>
  <si>
    <t>14.783-068</t>
  </si>
  <si>
    <t>09.015-520</t>
  </si>
  <si>
    <t>13.610-530</t>
  </si>
  <si>
    <t>04.052-110</t>
  </si>
  <si>
    <t>36.038-308</t>
  </si>
  <si>
    <t>36.525-000</t>
  </si>
  <si>
    <t>Guiricema</t>
  </si>
  <si>
    <t>35.500-001</t>
  </si>
  <si>
    <t>36.033-660</t>
  </si>
  <si>
    <t>30.535-610</t>
  </si>
  <si>
    <t>35.900-081</t>
  </si>
  <si>
    <t>38.400-042</t>
  </si>
  <si>
    <t>37.701-279</t>
  </si>
  <si>
    <t>31.170-770</t>
  </si>
  <si>
    <t>31.530-330</t>
  </si>
  <si>
    <t>30.310-100</t>
  </si>
  <si>
    <t>31.510-160</t>
  </si>
  <si>
    <t>37.551-174</t>
  </si>
  <si>
    <t>19.250-000</t>
  </si>
  <si>
    <t>Sandovalina</t>
  </si>
  <si>
    <t>16.905-240</t>
  </si>
  <si>
    <t>13.874-133</t>
  </si>
  <si>
    <t>14.718-030</t>
  </si>
  <si>
    <t>13.607-255</t>
  </si>
  <si>
    <t>11.045-501</t>
  </si>
  <si>
    <t>13.171-680</t>
  </si>
  <si>
    <t>04.271-060</t>
  </si>
  <si>
    <t>18.682-046</t>
  </si>
  <si>
    <t>17.060-460</t>
  </si>
  <si>
    <t>14.091-530</t>
  </si>
  <si>
    <t>01.035-100</t>
  </si>
  <si>
    <t>18.270-840</t>
  </si>
  <si>
    <t>13.184-420</t>
  </si>
  <si>
    <t>13.476-735</t>
  </si>
  <si>
    <t>14.401-220</t>
  </si>
  <si>
    <t>05.087-000</t>
  </si>
  <si>
    <t>09.030-310</t>
  </si>
  <si>
    <t>02.254-010</t>
  </si>
  <si>
    <t>01.426-020</t>
  </si>
  <si>
    <t>13.015-082</t>
  </si>
  <si>
    <t>08.390-390</t>
  </si>
  <si>
    <t>35.112-000</t>
  </si>
  <si>
    <t>Frei Inocêncio</t>
  </si>
  <si>
    <t>31.015-175</t>
  </si>
  <si>
    <t>38.442-000</t>
  </si>
  <si>
    <t>36.033-330</t>
  </si>
  <si>
    <t>30.730-230</t>
  </si>
  <si>
    <t>37.460-000</t>
  </si>
  <si>
    <t>Passa Quatro</t>
  </si>
  <si>
    <t>30.840-450</t>
  </si>
  <si>
    <t>35.930-040</t>
  </si>
  <si>
    <t>36.500-000</t>
  </si>
  <si>
    <t>38.700-150</t>
  </si>
  <si>
    <t>35.485-000</t>
  </si>
  <si>
    <t>Rio Manso</t>
  </si>
  <si>
    <t>37.002-250</t>
  </si>
  <si>
    <t>38.400-102</t>
  </si>
  <si>
    <t>35.063-001</t>
  </si>
  <si>
    <t>36.201-082</t>
  </si>
  <si>
    <t>35.900-515</t>
  </si>
  <si>
    <t>39.408-078</t>
  </si>
  <si>
    <t>36.204-334</t>
  </si>
  <si>
    <t>31.275-050</t>
  </si>
  <si>
    <t>30.320-010</t>
  </si>
  <si>
    <t>38.406-590</t>
  </si>
  <si>
    <t>36.305-148</t>
  </si>
  <si>
    <t>30.421-131</t>
  </si>
  <si>
    <t>30.270-420</t>
  </si>
  <si>
    <t>30.380-770</t>
  </si>
  <si>
    <t>38.413-015</t>
  </si>
  <si>
    <t>30.431-202</t>
  </si>
  <si>
    <t>36.025-160</t>
  </si>
  <si>
    <t>32.676-622</t>
  </si>
  <si>
    <t>37.553-040</t>
  </si>
  <si>
    <t>37.456-000</t>
  </si>
  <si>
    <t>Carvalhos</t>
  </si>
  <si>
    <t>30.240-390</t>
  </si>
  <si>
    <t>30.150-220</t>
  </si>
  <si>
    <t>38.412-166</t>
  </si>
  <si>
    <t>31.910-170</t>
  </si>
  <si>
    <t>35.830-000</t>
  </si>
  <si>
    <t>Jaboticatubas</t>
  </si>
  <si>
    <t>38.408-090</t>
  </si>
  <si>
    <t>30.210-460</t>
  </si>
  <si>
    <t>38.400-104</t>
  </si>
  <si>
    <t>37.550-210</t>
  </si>
  <si>
    <t>31.515-120</t>
  </si>
  <si>
    <t>33.030-030</t>
  </si>
  <si>
    <t>32.341-320</t>
  </si>
  <si>
    <t>34.010-558</t>
  </si>
  <si>
    <t>36.021-660</t>
  </si>
  <si>
    <t>38.015-120</t>
  </si>
  <si>
    <t>38.181-311</t>
  </si>
  <si>
    <t>31.080-360</t>
  </si>
  <si>
    <t>31.555-250</t>
  </si>
  <si>
    <t>37.133-626</t>
  </si>
  <si>
    <t>38.400-652</t>
  </si>
  <si>
    <t>36.013-020</t>
  </si>
  <si>
    <t>30.320-380</t>
  </si>
  <si>
    <t>36.046-110</t>
  </si>
  <si>
    <t>30.190-001</t>
  </si>
  <si>
    <t>35.700-297</t>
  </si>
  <si>
    <t>30.240-230</t>
  </si>
  <si>
    <t>37.130-000</t>
  </si>
  <si>
    <t>36.025-280</t>
  </si>
  <si>
    <t>30.180-121</t>
  </si>
  <si>
    <t>31.270-730</t>
  </si>
  <si>
    <t>30.575-857</t>
  </si>
  <si>
    <t>35.660-070</t>
  </si>
  <si>
    <t>36.025-000</t>
  </si>
  <si>
    <t>36.015-000</t>
  </si>
  <si>
    <t>35.960-000</t>
  </si>
  <si>
    <t>37.130-001</t>
  </si>
  <si>
    <t>36.010-081</t>
  </si>
  <si>
    <t>30.330-270</t>
  </si>
  <si>
    <t>30.320-080</t>
  </si>
  <si>
    <t>34.003-040</t>
  </si>
  <si>
    <t>35.700-140</t>
  </si>
  <si>
    <t>38.411-038</t>
  </si>
  <si>
    <t>36.205-270</t>
  </si>
  <si>
    <t>38.740-088</t>
  </si>
  <si>
    <t>36.016-470</t>
  </si>
  <si>
    <t>31.035-200</t>
  </si>
  <si>
    <t>37.056-170</t>
  </si>
  <si>
    <t>37.062-030</t>
  </si>
  <si>
    <t>36.013-001</t>
  </si>
  <si>
    <t>36.408-017</t>
  </si>
  <si>
    <t>30.330-170</t>
  </si>
  <si>
    <t>30.110-008</t>
  </si>
  <si>
    <t>31.110-000</t>
  </si>
  <si>
    <t>38.402-100</t>
  </si>
  <si>
    <t>31.060-470</t>
  </si>
  <si>
    <t>30.360-270</t>
  </si>
  <si>
    <t>30.411-247</t>
  </si>
  <si>
    <t>38.175-000</t>
  </si>
  <si>
    <t>Santa Juliana</t>
  </si>
  <si>
    <t>39.495-000</t>
  </si>
  <si>
    <t>Montalvânia</t>
  </si>
  <si>
    <t>35.900-351</t>
  </si>
  <si>
    <t>31.110-272</t>
  </si>
  <si>
    <t>31.010-300</t>
  </si>
  <si>
    <t>35.661-261</t>
  </si>
  <si>
    <t>30.180-101</t>
  </si>
  <si>
    <t>38.055-720</t>
  </si>
  <si>
    <t>37.903-358</t>
  </si>
  <si>
    <t>30.170-081</t>
  </si>
  <si>
    <t>37.706-159</t>
  </si>
  <si>
    <t>30.692-220</t>
  </si>
  <si>
    <t>30.515-120</t>
  </si>
  <si>
    <t>30.150-240</t>
  </si>
  <si>
    <t>31.720-260</t>
  </si>
  <si>
    <t>30.860-330</t>
  </si>
  <si>
    <t>36.045-050</t>
  </si>
  <si>
    <t>30.770-060</t>
  </si>
  <si>
    <t>36.037-010</t>
  </si>
  <si>
    <t>30.315-550</t>
  </si>
  <si>
    <t>30.315-600</t>
  </si>
  <si>
    <t>32.649-340</t>
  </si>
  <si>
    <t>35.476-000</t>
  </si>
  <si>
    <t>Piedade dos Gerais</t>
  </si>
  <si>
    <t>30.380-080</t>
  </si>
  <si>
    <t>30.190-111</t>
  </si>
  <si>
    <t>30.330-291</t>
  </si>
  <si>
    <t>30.190-005</t>
  </si>
  <si>
    <t>31.565-120</t>
  </si>
  <si>
    <t>31.525-365</t>
  </si>
  <si>
    <t>30.220-320</t>
  </si>
  <si>
    <t>31.140-280</t>
  </si>
  <si>
    <t>30.570-565</t>
  </si>
  <si>
    <t>31.270-820</t>
  </si>
  <si>
    <t>35.390-000</t>
  </si>
  <si>
    <t>Jequeri</t>
  </si>
  <si>
    <t>36.307-422</t>
  </si>
  <si>
    <t>36.015-440</t>
  </si>
  <si>
    <t>30.260-530</t>
  </si>
  <si>
    <t>36.021-630</t>
  </si>
  <si>
    <t>31.840-140</t>
  </si>
  <si>
    <t>35.500-025</t>
  </si>
  <si>
    <t>37.410-151</t>
  </si>
  <si>
    <t>38.401-868</t>
  </si>
  <si>
    <t>38.050-400</t>
  </si>
  <si>
    <t>35.160-024</t>
  </si>
  <si>
    <t>30.190-051</t>
  </si>
  <si>
    <t>39.402-537</t>
  </si>
  <si>
    <t>31.810-240</t>
  </si>
  <si>
    <t>31.030-030</t>
  </si>
  <si>
    <t>38.415-513</t>
  </si>
  <si>
    <t>37.880-000</t>
  </si>
  <si>
    <t>Cabo Verde</t>
  </si>
  <si>
    <t>30.170-040</t>
  </si>
  <si>
    <t>37.136-106</t>
  </si>
  <si>
    <t>36.301-166</t>
  </si>
  <si>
    <t>37.014-200</t>
  </si>
  <si>
    <t>30.160-019</t>
  </si>
  <si>
    <t>38.035-360</t>
  </si>
  <si>
    <t>36.405-166</t>
  </si>
  <si>
    <t>36.081-430</t>
  </si>
  <si>
    <t>38.413-600</t>
  </si>
  <si>
    <t>31.140-390</t>
  </si>
  <si>
    <t>31.030-140</t>
  </si>
  <si>
    <t>33.115-140</t>
  </si>
  <si>
    <t>35.140-000</t>
  </si>
  <si>
    <t>Tarumirim</t>
  </si>
  <si>
    <t>35.900-841</t>
  </si>
  <si>
    <t>38.705-108</t>
  </si>
  <si>
    <t>38.440-126</t>
  </si>
  <si>
    <t>37.704-110</t>
  </si>
  <si>
    <t>36.015-420</t>
  </si>
  <si>
    <t>38.410-246</t>
  </si>
  <si>
    <t>35.700-491</t>
  </si>
  <si>
    <t>36.307-642</t>
  </si>
  <si>
    <t>30.150-130</t>
  </si>
  <si>
    <t>34.710-040</t>
  </si>
  <si>
    <t>30.451-540</t>
  </si>
  <si>
    <t>36.300-060</t>
  </si>
  <si>
    <t>30.730-240</t>
  </si>
  <si>
    <t>39.400-510</t>
  </si>
  <si>
    <t>36.010-040</t>
  </si>
  <si>
    <t>37.650-000</t>
  </si>
  <si>
    <t>Camanducaia</t>
  </si>
  <si>
    <t>33.840-110</t>
  </si>
  <si>
    <t>36.400-107</t>
  </si>
  <si>
    <t>30.590-395</t>
  </si>
  <si>
    <t>30.710-440</t>
  </si>
  <si>
    <t>31.520-420</t>
  </si>
  <si>
    <t>37.160-000</t>
  </si>
  <si>
    <t>Campos Gerais</t>
  </si>
  <si>
    <t>35.680-040</t>
  </si>
  <si>
    <t>30.220-260</t>
  </si>
  <si>
    <t>38.443-052</t>
  </si>
  <si>
    <t>37.550-109</t>
  </si>
  <si>
    <t>39.402-223</t>
  </si>
  <si>
    <t>30.455-640</t>
  </si>
  <si>
    <t>36.015-510</t>
  </si>
  <si>
    <t>35.324-000</t>
  </si>
  <si>
    <t>Entre Folhas</t>
  </si>
  <si>
    <t>31.070-080</t>
  </si>
  <si>
    <t>31.585-300</t>
  </si>
  <si>
    <t>30.150-318</t>
  </si>
  <si>
    <t>33.825-290</t>
  </si>
  <si>
    <t>36.050-000</t>
  </si>
  <si>
    <t>30.320-700</t>
  </si>
  <si>
    <t>39.400-033</t>
  </si>
  <si>
    <t>38.411-078</t>
  </si>
  <si>
    <t>36.202-380</t>
  </si>
  <si>
    <t>36.855-000</t>
  </si>
  <si>
    <t>Eugenópolis</t>
  </si>
  <si>
    <t>38.600-464</t>
  </si>
  <si>
    <t>37.701-033</t>
  </si>
  <si>
    <t>38.930-000</t>
  </si>
  <si>
    <t>38.700-122</t>
  </si>
  <si>
    <t>30.421-125</t>
  </si>
  <si>
    <t>31.270-650</t>
  </si>
  <si>
    <t>38.022-070</t>
  </si>
  <si>
    <t>30.810-660</t>
  </si>
  <si>
    <t>31.080-150</t>
  </si>
  <si>
    <t>31.330-480</t>
  </si>
  <si>
    <t>38.042-294</t>
  </si>
  <si>
    <t>31.030-220</t>
  </si>
  <si>
    <t>38.061-230</t>
  </si>
  <si>
    <t>30.411-262</t>
  </si>
  <si>
    <t>35.701-571</t>
  </si>
  <si>
    <t>30.520-280</t>
  </si>
  <si>
    <t>30.310-030</t>
  </si>
  <si>
    <t>30.140-081</t>
  </si>
  <si>
    <t>35.250-000</t>
  </si>
  <si>
    <t>Galiléia</t>
  </si>
  <si>
    <t>38.400-056</t>
  </si>
  <si>
    <t>30.494-380</t>
  </si>
  <si>
    <t>36.060-260</t>
  </si>
  <si>
    <t>38.400-662</t>
  </si>
  <si>
    <t>31.742-299</t>
  </si>
  <si>
    <t>35.680-030</t>
  </si>
  <si>
    <t>31.010-210</t>
  </si>
  <si>
    <t>31.510-260</t>
  </si>
  <si>
    <t>32.315-040</t>
  </si>
  <si>
    <t>36.200-500</t>
  </si>
  <si>
    <t>30.120-060</t>
  </si>
  <si>
    <t>31.160-282</t>
  </si>
  <si>
    <t>30.360-090</t>
  </si>
  <si>
    <t>35.500-002</t>
  </si>
  <si>
    <t>34.007-206</t>
  </si>
  <si>
    <t>36.201-088</t>
  </si>
  <si>
    <t>31.555-380</t>
  </si>
  <si>
    <t>30.441-058</t>
  </si>
  <si>
    <t>31.260-260</t>
  </si>
  <si>
    <t>35.051-170</t>
  </si>
  <si>
    <t>37.044-330</t>
  </si>
  <si>
    <t>39.442-014</t>
  </si>
  <si>
    <t>30.360-310</t>
  </si>
  <si>
    <t>30.130-009</t>
  </si>
  <si>
    <t>36.016-430</t>
  </si>
  <si>
    <t>30.220-130</t>
  </si>
  <si>
    <t>31.275-000</t>
  </si>
  <si>
    <t>38.015-140</t>
  </si>
  <si>
    <t>38.440-254</t>
  </si>
  <si>
    <t>38.408-244</t>
  </si>
  <si>
    <t>31.170-260</t>
  </si>
  <si>
    <t>39.460-000</t>
  </si>
  <si>
    <t>Manga</t>
  </si>
  <si>
    <t>31.920-390</t>
  </si>
  <si>
    <t>20.231-016</t>
  </si>
  <si>
    <t>36.026-500</t>
  </si>
  <si>
    <t>36.015-370</t>
  </si>
  <si>
    <t>30.315-420</t>
  </si>
  <si>
    <t>31.140-400</t>
  </si>
  <si>
    <t>34.710-270</t>
  </si>
  <si>
    <t>38.701-168</t>
  </si>
  <si>
    <t>30.411-117</t>
  </si>
  <si>
    <t>31.170-210</t>
  </si>
  <si>
    <t>37.900-082</t>
  </si>
  <si>
    <t>38.701-890</t>
  </si>
  <si>
    <t>30.150-340</t>
  </si>
  <si>
    <t>31.010-514</t>
  </si>
  <si>
    <t>30.360-130</t>
  </si>
  <si>
    <t>38.408-246</t>
  </si>
  <si>
    <t>30.150-330</t>
  </si>
  <si>
    <t>39.403-451</t>
  </si>
  <si>
    <t>36.215-000</t>
  </si>
  <si>
    <t>Santa Bárbara do Tugúrio</t>
  </si>
  <si>
    <t>37.137-484</t>
  </si>
  <si>
    <t>38.408-680</t>
  </si>
  <si>
    <t>30.512-760</t>
  </si>
  <si>
    <t>36.770-001</t>
  </si>
  <si>
    <t>30.690-270</t>
  </si>
  <si>
    <t>39.400-183</t>
  </si>
  <si>
    <t>30.441-055</t>
  </si>
  <si>
    <t>30.550-000</t>
  </si>
  <si>
    <t>38.660-000</t>
  </si>
  <si>
    <t>37.447-000</t>
  </si>
  <si>
    <t>Minduri</t>
  </si>
  <si>
    <t>38.182-264</t>
  </si>
  <si>
    <t>31.585-190</t>
  </si>
  <si>
    <t>30.310-730</t>
  </si>
  <si>
    <t>31.550-160</t>
  </si>
  <si>
    <t>31.360-040</t>
  </si>
  <si>
    <t>30.112-971</t>
  </si>
  <si>
    <t>39.400-127</t>
  </si>
  <si>
    <t>38.408-404</t>
  </si>
  <si>
    <t>36.570-172</t>
  </si>
  <si>
    <t>36.015-107</t>
  </si>
  <si>
    <t>38.017-030</t>
  </si>
  <si>
    <t>38.406-407</t>
  </si>
  <si>
    <t>37.445-000</t>
  </si>
  <si>
    <t>Cruzília</t>
  </si>
  <si>
    <t>38.700-044</t>
  </si>
  <si>
    <t>30.140-131</t>
  </si>
  <si>
    <t>38.705-182</t>
  </si>
  <si>
    <t>36.025-001</t>
  </si>
  <si>
    <t>35.900-225</t>
  </si>
  <si>
    <t>34.009-580</t>
  </si>
  <si>
    <t>36.510-000</t>
  </si>
  <si>
    <t>Rodeiro</t>
  </si>
  <si>
    <t>36.015-040</t>
  </si>
  <si>
    <t>34.006-049</t>
  </si>
  <si>
    <t>36.021-080</t>
  </si>
  <si>
    <t>30.350-200</t>
  </si>
  <si>
    <t>36.016-321</t>
  </si>
  <si>
    <t>37.502-022</t>
  </si>
  <si>
    <t>35.900-037</t>
  </si>
  <si>
    <t>35.030-030</t>
  </si>
  <si>
    <t>38.410-668</t>
  </si>
  <si>
    <t>31.270-790</t>
  </si>
  <si>
    <t>36.037-490</t>
  </si>
  <si>
    <t>30.180-106</t>
  </si>
  <si>
    <t>36.050-070</t>
  </si>
  <si>
    <t>31.741-125</t>
  </si>
  <si>
    <t>35.501-271</t>
  </si>
  <si>
    <t>39.402-435</t>
  </si>
  <si>
    <t>35.860-000</t>
  </si>
  <si>
    <t>Conceição do Mato Dentro</t>
  </si>
  <si>
    <t>37.130-065</t>
  </si>
  <si>
    <t>37.576-000</t>
  </si>
  <si>
    <t>37.177-000</t>
  </si>
  <si>
    <t>Guapé</t>
  </si>
  <si>
    <t>20.720-294</t>
  </si>
  <si>
    <t>22.241-310</t>
  </si>
  <si>
    <t>24.030-014</t>
  </si>
  <si>
    <t>24.346-030</t>
  </si>
  <si>
    <t>22.620-170</t>
  </si>
  <si>
    <t>23.052-430</t>
  </si>
  <si>
    <t>21.825-320</t>
  </si>
  <si>
    <t>21.815-030</t>
  </si>
  <si>
    <t>20.745-170</t>
  </si>
  <si>
    <t>20.231-085</t>
  </si>
  <si>
    <t>22.221-080</t>
  </si>
  <si>
    <t>24.130-175</t>
  </si>
  <si>
    <t>28.896-155</t>
  </si>
  <si>
    <t>28.905-190</t>
  </si>
  <si>
    <t>21.833-070</t>
  </si>
  <si>
    <t>22.631-003</t>
  </si>
  <si>
    <t>22.750-008</t>
  </si>
  <si>
    <t>20.530-360</t>
  </si>
  <si>
    <t>21.941-080</t>
  </si>
  <si>
    <t>22.221-090</t>
  </si>
  <si>
    <t>22.461-120</t>
  </si>
  <si>
    <t>22.450-003</t>
  </si>
  <si>
    <t>21.530-012</t>
  </si>
  <si>
    <t>22.240-070</t>
  </si>
  <si>
    <t>25.963-070</t>
  </si>
  <si>
    <t>22.776-050</t>
  </si>
  <si>
    <t>22.271-080</t>
  </si>
  <si>
    <t>20.740-323</t>
  </si>
  <si>
    <t>28.633-440</t>
  </si>
  <si>
    <t>20.560-180</t>
  </si>
  <si>
    <t>20.270-021</t>
  </si>
  <si>
    <t>24.808-148</t>
  </si>
  <si>
    <t>22.230-080</t>
  </si>
  <si>
    <t>20.510-360</t>
  </si>
  <si>
    <t>22.460-001</t>
  </si>
  <si>
    <t>28.035-125</t>
  </si>
  <si>
    <t>20.070-970</t>
  </si>
  <si>
    <t>20.270-244</t>
  </si>
  <si>
    <t>28.911-240</t>
  </si>
  <si>
    <t>20.920-410</t>
  </si>
  <si>
    <t>20.720-970</t>
  </si>
  <si>
    <t>22.070-000</t>
  </si>
  <si>
    <t>24.425-030</t>
  </si>
  <si>
    <t>26.220-080</t>
  </si>
  <si>
    <t>26.453-210</t>
  </si>
  <si>
    <t>22.743-660</t>
  </si>
  <si>
    <t>21.520-670</t>
  </si>
  <si>
    <t>22.081-025</t>
  </si>
  <si>
    <t>22.740-260</t>
  </si>
  <si>
    <t>21.235-610</t>
  </si>
  <si>
    <t>28.910-250</t>
  </si>
  <si>
    <t>23.052-120</t>
  </si>
  <si>
    <t>21.320-120</t>
  </si>
  <si>
    <t>28.906-330</t>
  </si>
  <si>
    <t>21.061-600</t>
  </si>
  <si>
    <t>21.073-060</t>
  </si>
  <si>
    <t>22.795-090</t>
  </si>
  <si>
    <t>21.941-260</t>
  </si>
  <si>
    <t>22.061-020</t>
  </si>
  <si>
    <t>23.891-455</t>
  </si>
  <si>
    <t>22.245-110</t>
  </si>
  <si>
    <t>22.620-370</t>
  </si>
  <si>
    <t>24.020-004</t>
  </si>
  <si>
    <t>22.470-170</t>
  </si>
  <si>
    <t>24.360-022</t>
  </si>
  <si>
    <t>28.941-054</t>
  </si>
  <si>
    <t>21.832-300</t>
  </si>
  <si>
    <t>22.793-262</t>
  </si>
  <si>
    <t>22.441-080</t>
  </si>
  <si>
    <t>25.957-270</t>
  </si>
  <si>
    <t>26.383-090</t>
  </si>
  <si>
    <t>23.052-410</t>
  </si>
  <si>
    <t>21.311-360</t>
  </si>
  <si>
    <t>24.425-445</t>
  </si>
  <si>
    <t>22.793-410</t>
  </si>
  <si>
    <t>20.561-094</t>
  </si>
  <si>
    <t>26.584-121</t>
  </si>
  <si>
    <t>25.675-481</t>
  </si>
  <si>
    <t>22.795-171</t>
  </si>
  <si>
    <t>22.222-000</t>
  </si>
  <si>
    <t>20.270-040</t>
  </si>
  <si>
    <t>22.793-105</t>
  </si>
  <si>
    <t>22.270-070</t>
  </si>
  <si>
    <t>26.260-370</t>
  </si>
  <si>
    <t>22.050-001</t>
  </si>
  <si>
    <t>22.210-080</t>
  </si>
  <si>
    <t>25.804-120</t>
  </si>
  <si>
    <t>22.793-102</t>
  </si>
  <si>
    <t>20.750-094</t>
  </si>
  <si>
    <t>20.010-974</t>
  </si>
  <si>
    <t>20.540-006</t>
  </si>
  <si>
    <t>22.795-225</t>
  </si>
  <si>
    <t>22.245-070</t>
  </si>
  <si>
    <t>20.740-320</t>
  </si>
  <si>
    <t>28.053-020</t>
  </si>
  <si>
    <t>20.261-080</t>
  </si>
  <si>
    <t>20.541-180</t>
  </si>
  <si>
    <t>26.525-002</t>
  </si>
  <si>
    <t>22.221-020</t>
  </si>
  <si>
    <t>20.920-040</t>
  </si>
  <si>
    <t>24.230-190</t>
  </si>
  <si>
    <t>20.531-073</t>
  </si>
  <si>
    <t>25.645-250</t>
  </si>
  <si>
    <t>21.921-440</t>
  </si>
  <si>
    <t>22.790-385</t>
  </si>
  <si>
    <t>28.896-067</t>
  </si>
  <si>
    <t>20.040-030</t>
  </si>
  <si>
    <t>28.035-033</t>
  </si>
  <si>
    <t>24.220-008</t>
  </si>
  <si>
    <t>23.045-380</t>
  </si>
  <si>
    <t>27.966-755</t>
  </si>
  <si>
    <t>24.220-301</t>
  </si>
  <si>
    <t>27.910-200</t>
  </si>
  <si>
    <t>20.260-210</t>
  </si>
  <si>
    <t>21.331-350</t>
  </si>
  <si>
    <t>22.790-147</t>
  </si>
  <si>
    <t>20.756-110</t>
  </si>
  <si>
    <t>22.410-080</t>
  </si>
  <si>
    <t>20.010-010</t>
  </si>
  <si>
    <t>22.631-051</t>
  </si>
  <si>
    <t>24.450-120</t>
  </si>
  <si>
    <t>27.262-230</t>
  </si>
  <si>
    <t>24.935-055</t>
  </si>
  <si>
    <t>23.020-070</t>
  </si>
  <si>
    <t>21.540-530</t>
  </si>
  <si>
    <t>20.540-106</t>
  </si>
  <si>
    <t>21.361-310</t>
  </si>
  <si>
    <t>28.633-300</t>
  </si>
  <si>
    <t>22.411-050</t>
  </si>
  <si>
    <t>21.660-180</t>
  </si>
  <si>
    <t>22.231-120</t>
  </si>
  <si>
    <t>22.260-050</t>
  </si>
  <si>
    <t>21.011-110</t>
  </si>
  <si>
    <t>24.450-700</t>
  </si>
  <si>
    <t>22.790-190</t>
  </si>
  <si>
    <t>27.944-723</t>
  </si>
  <si>
    <t>24.310-972</t>
  </si>
  <si>
    <t>24.346-090</t>
  </si>
  <si>
    <t>26.291-455</t>
  </si>
  <si>
    <t>22.451-150</t>
  </si>
  <si>
    <t>27.120-050</t>
  </si>
  <si>
    <t>22.783-395</t>
  </si>
  <si>
    <t>28.610-974</t>
  </si>
  <si>
    <t>21.870-170</t>
  </si>
  <si>
    <t>21.920-060</t>
  </si>
  <si>
    <t>22.743-720</t>
  </si>
  <si>
    <t>21.042-000</t>
  </si>
  <si>
    <t>25.716-230</t>
  </si>
  <si>
    <t>24.130-050</t>
  </si>
  <si>
    <t>21.932-510</t>
  </si>
  <si>
    <t>20.521-050</t>
  </si>
  <si>
    <t>24.344-180</t>
  </si>
  <si>
    <t>22.795-230</t>
  </si>
  <si>
    <t>22.750-370</t>
  </si>
  <si>
    <t>21.940-180</t>
  </si>
  <si>
    <t>24.730-004</t>
  </si>
  <si>
    <t>25.070-971</t>
  </si>
  <si>
    <t>22.451-045</t>
  </si>
  <si>
    <t>21.032-025</t>
  </si>
  <si>
    <t>22.793-810</t>
  </si>
  <si>
    <t>24.370-167</t>
  </si>
  <si>
    <t>25.807-090</t>
  </si>
  <si>
    <t>26.585-280</t>
  </si>
  <si>
    <t>22.666-070</t>
  </si>
  <si>
    <t>25.555-501</t>
  </si>
  <si>
    <t>23.052-060</t>
  </si>
  <si>
    <t>22.460-036</t>
  </si>
  <si>
    <t>28.035-053</t>
  </si>
  <si>
    <t>22.755-002</t>
  </si>
  <si>
    <t>20.240-193</t>
  </si>
  <si>
    <t>20.510-260</t>
  </si>
  <si>
    <t>28.943-484</t>
  </si>
  <si>
    <t>20.551-100</t>
  </si>
  <si>
    <t>22.071-030</t>
  </si>
  <si>
    <t>22.450-200</t>
  </si>
  <si>
    <t>28.614-080</t>
  </si>
  <si>
    <t>26.282-095</t>
  </si>
  <si>
    <t>21.911-430</t>
  </si>
  <si>
    <t>25.802-200</t>
  </si>
  <si>
    <t>20.271-031</t>
  </si>
  <si>
    <t>28.922-335</t>
  </si>
  <si>
    <t>25.725-110</t>
  </si>
  <si>
    <t>24.440-400</t>
  </si>
  <si>
    <t>28.024-491</t>
  </si>
  <si>
    <t>28.895-326</t>
  </si>
  <si>
    <t>21.820-140</t>
  </si>
  <si>
    <t>22.421-024</t>
  </si>
  <si>
    <t>28.890-000</t>
  </si>
  <si>
    <t>24.455-760</t>
  </si>
  <si>
    <t>22.775-056</t>
  </si>
  <si>
    <t>22.270-010</t>
  </si>
  <si>
    <t>22.793-060</t>
  </si>
  <si>
    <t>24.355-170</t>
  </si>
  <si>
    <t>24.030-110</t>
  </si>
  <si>
    <t>22.230-050</t>
  </si>
  <si>
    <t>24.360-590</t>
  </si>
  <si>
    <t>26.286-110</t>
  </si>
  <si>
    <t>22.041-010</t>
  </si>
  <si>
    <t>23.040-410</t>
  </si>
  <si>
    <t>25.655-151</t>
  </si>
  <si>
    <t>24.358-310</t>
  </si>
  <si>
    <t>24.360-420</t>
  </si>
  <si>
    <t>20.720-310</t>
  </si>
  <si>
    <t>24.230-007</t>
  </si>
  <si>
    <t>22.430-050</t>
  </si>
  <si>
    <t>22.061-030</t>
  </si>
  <si>
    <t>20.241-250</t>
  </si>
  <si>
    <t>24.710-340</t>
  </si>
  <si>
    <t>27.923-215</t>
  </si>
  <si>
    <t>25.957-247</t>
  </si>
  <si>
    <t>23.932-065</t>
  </si>
  <si>
    <t>20.551-190</t>
  </si>
  <si>
    <t>28.660-000</t>
  </si>
  <si>
    <t>26.286-211</t>
  </si>
  <si>
    <t>25.730-745</t>
  </si>
  <si>
    <t>22.793-078</t>
  </si>
  <si>
    <t>27.240-560</t>
  </si>
  <si>
    <t>20.550-200</t>
  </si>
  <si>
    <t>21.675-090</t>
  </si>
  <si>
    <t>20.540-320</t>
  </si>
  <si>
    <t>27.650-000</t>
  </si>
  <si>
    <t>Parapeúna (valença)</t>
  </si>
  <si>
    <t>27.323-010</t>
  </si>
  <si>
    <t>22.621-090</t>
  </si>
  <si>
    <t>28.910-610</t>
  </si>
  <si>
    <t>25.560-520</t>
  </si>
  <si>
    <t>22.471-150</t>
  </si>
  <si>
    <t>20.230-015</t>
  </si>
  <si>
    <t>24.320-110</t>
  </si>
  <si>
    <t>25.725-022</t>
  </si>
  <si>
    <t>23.093-010</t>
  </si>
  <si>
    <t>24.457-340</t>
  </si>
  <si>
    <t>24.230-210</t>
  </si>
  <si>
    <t>20.560-110</t>
  </si>
  <si>
    <t>21.931-575</t>
  </si>
  <si>
    <t>20.251-550</t>
  </si>
  <si>
    <t>21.720-161</t>
  </si>
  <si>
    <t>25.976-255</t>
  </si>
  <si>
    <t>22.793-910</t>
  </si>
  <si>
    <t>23.914-495</t>
  </si>
  <si>
    <t>21.330-050</t>
  </si>
  <si>
    <t>24.358-580</t>
  </si>
  <si>
    <t>27.930-510</t>
  </si>
  <si>
    <t>21.230-043</t>
  </si>
  <si>
    <t>24.008-900</t>
  </si>
  <si>
    <t>22.790-877</t>
  </si>
  <si>
    <t>27.261-040</t>
  </si>
  <si>
    <t>20.931-023</t>
  </si>
  <si>
    <t>22.621-070</t>
  </si>
  <si>
    <t>25.680-150</t>
  </si>
  <si>
    <t>28.621-630</t>
  </si>
  <si>
    <t>22.631-110</t>
  </si>
  <si>
    <t>25.958-220</t>
  </si>
  <si>
    <t>27.570-000</t>
  </si>
  <si>
    <t>Porto Real</t>
  </si>
  <si>
    <t>20.460-010</t>
  </si>
  <si>
    <t>26.585-000</t>
  </si>
  <si>
    <t>22.720-400</t>
  </si>
  <si>
    <t>25.065-220</t>
  </si>
  <si>
    <t>22.271-091</t>
  </si>
  <si>
    <t>22.630-012</t>
  </si>
  <si>
    <t>21.615-260</t>
  </si>
  <si>
    <t>22.451-000</t>
  </si>
  <si>
    <t>20.250-070</t>
  </si>
  <si>
    <t>28.010-242</t>
  </si>
  <si>
    <t>23.585-125</t>
  </si>
  <si>
    <t>25.530-170</t>
  </si>
  <si>
    <t>27.340-110</t>
  </si>
  <si>
    <t>25.630-080</t>
  </si>
  <si>
    <t>22.783-240</t>
  </si>
  <si>
    <t>28.610-135</t>
  </si>
  <si>
    <t>28.890-398</t>
  </si>
  <si>
    <t>28.015-166</t>
  </si>
  <si>
    <t>25.655-020</t>
  </si>
  <si>
    <t>23.033-030</t>
  </si>
  <si>
    <t>24.452-020</t>
  </si>
  <si>
    <t>20.950-300</t>
  </si>
  <si>
    <t>23.036-120</t>
  </si>
  <si>
    <t>20.715-010</t>
  </si>
  <si>
    <t>24.360-025</t>
  </si>
  <si>
    <t>27.963-084</t>
  </si>
  <si>
    <t>25.965-013</t>
  </si>
  <si>
    <t>22.755-270</t>
  </si>
  <si>
    <t>24.436-820</t>
  </si>
  <si>
    <t>22.790-620</t>
  </si>
  <si>
    <t>22.261-090</t>
  </si>
  <si>
    <t>20.950-330</t>
  </si>
  <si>
    <t>21.220-050</t>
  </si>
  <si>
    <t>26.215-210</t>
  </si>
  <si>
    <t>22.631-390</t>
  </si>
  <si>
    <t>21.321-802</t>
  </si>
  <si>
    <t>22.620-061</t>
  </si>
  <si>
    <t>25.961-143</t>
  </si>
  <si>
    <t>21.931-385</t>
  </si>
  <si>
    <t>20.710-260</t>
  </si>
  <si>
    <t>22.430-100</t>
  </si>
  <si>
    <t>21.911-310</t>
  </si>
  <si>
    <t>23.085-310</t>
  </si>
  <si>
    <t>24.800-097</t>
  </si>
  <si>
    <t>22.231-200</t>
  </si>
  <si>
    <t>20.270-212</t>
  </si>
  <si>
    <t>24.220-320</t>
  </si>
  <si>
    <t>20.551-090</t>
  </si>
  <si>
    <t>26.281-340</t>
  </si>
  <si>
    <t>22.793-325</t>
  </si>
  <si>
    <t>20.541-280</t>
  </si>
  <si>
    <t>24.220-071</t>
  </si>
  <si>
    <t>20.780-300</t>
  </si>
  <si>
    <t>22.080-060</t>
  </si>
  <si>
    <t>25.953-001</t>
  </si>
  <si>
    <t>21.230-085</t>
  </si>
  <si>
    <t>21.210-024</t>
  </si>
  <si>
    <t>28.994-795</t>
  </si>
  <si>
    <t>22.031-112</t>
  </si>
  <si>
    <t>23.082-310</t>
  </si>
  <si>
    <t>22.471-120</t>
  </si>
  <si>
    <t>21.910-160</t>
  </si>
  <si>
    <t>28.896-016</t>
  </si>
  <si>
    <t>22.241-150</t>
  </si>
  <si>
    <t>22.241-125</t>
  </si>
  <si>
    <t>22.245-000</t>
  </si>
  <si>
    <t>22.610-002</t>
  </si>
  <si>
    <t>24.350-060</t>
  </si>
  <si>
    <t>20.710-350</t>
  </si>
  <si>
    <t>20.241-080</t>
  </si>
  <si>
    <t>22.790-834</t>
  </si>
  <si>
    <t>23.058-155</t>
  </si>
  <si>
    <t>23.060-617</t>
  </si>
  <si>
    <t>25.060-045</t>
  </si>
  <si>
    <t>21.532-440</t>
  </si>
  <si>
    <t>24.130-001</t>
  </si>
  <si>
    <t>22.795-280</t>
  </si>
  <si>
    <t>23.555-106</t>
  </si>
  <si>
    <t>22.261-080</t>
  </si>
  <si>
    <t>21.220-370</t>
  </si>
  <si>
    <t>22.450-001</t>
  </si>
  <si>
    <t>22.241-115</t>
  </si>
  <si>
    <t>23.035-600</t>
  </si>
  <si>
    <t>22.750-660</t>
  </si>
  <si>
    <t>21.070-360</t>
  </si>
  <si>
    <t>24.440-460</t>
  </si>
  <si>
    <t>24.340-040</t>
  </si>
  <si>
    <t>27.285-520</t>
  </si>
  <si>
    <t>20.520-060</t>
  </si>
  <si>
    <t>22.021-000</t>
  </si>
  <si>
    <t>24.415-320</t>
  </si>
  <si>
    <t>22.411-071</t>
  </si>
  <si>
    <t>20.540-130</t>
  </si>
  <si>
    <t>20.740-200</t>
  </si>
  <si>
    <t>24.120-010</t>
  </si>
  <si>
    <t>21.320-020</t>
  </si>
  <si>
    <t>25.599-900</t>
  </si>
  <si>
    <t>21.810-051</t>
  </si>
  <si>
    <t>20.030-002</t>
  </si>
  <si>
    <t>22.411-040</t>
  </si>
  <si>
    <t>22.271-040</t>
  </si>
  <si>
    <t>20.060-070</t>
  </si>
  <si>
    <t>20.720-360</t>
  </si>
  <si>
    <t>21.340-260</t>
  </si>
  <si>
    <t>24.070-150</t>
  </si>
  <si>
    <t>20.551-230</t>
  </si>
  <si>
    <t>20.780-290</t>
  </si>
  <si>
    <t>24.210-130</t>
  </si>
  <si>
    <t>20.560-032</t>
  </si>
  <si>
    <t>21.745-650</t>
  </si>
  <si>
    <t>27.700-000</t>
  </si>
  <si>
    <t>Vassouras</t>
  </si>
  <si>
    <t>20.551-110</t>
  </si>
  <si>
    <t>22.421-028</t>
  </si>
  <si>
    <t>24.230-540</t>
  </si>
  <si>
    <t>26.551-080</t>
  </si>
  <si>
    <t>22.240-110</t>
  </si>
  <si>
    <t>23.070-220</t>
  </si>
  <si>
    <t>25.963-411</t>
  </si>
  <si>
    <t>22.261-070</t>
  </si>
  <si>
    <t>22.061-021</t>
  </si>
  <si>
    <t>24.220-031</t>
  </si>
  <si>
    <t>04.830-410</t>
  </si>
  <si>
    <t>13.091-900</t>
  </si>
  <si>
    <t>09.771-120</t>
  </si>
  <si>
    <t>30.880-450</t>
  </si>
  <si>
    <t>39.725-000</t>
  </si>
  <si>
    <t>Santa Efigênia de Minas</t>
  </si>
  <si>
    <t>22.775-053</t>
  </si>
  <si>
    <t>23.595-004</t>
  </si>
  <si>
    <t>26.525-001</t>
  </si>
  <si>
    <t>22.440-032</t>
  </si>
  <si>
    <t>27.323-000</t>
  </si>
  <si>
    <t>27.258-060</t>
  </si>
  <si>
    <t>28.925-690</t>
  </si>
  <si>
    <t>22.270-970</t>
  </si>
  <si>
    <t>21.220-260</t>
  </si>
  <si>
    <t>11.702-150</t>
  </si>
  <si>
    <t>38.408-204</t>
  </si>
  <si>
    <t>30.130-012</t>
  </si>
  <si>
    <t>22.471-340</t>
  </si>
  <si>
    <t>05.061-150</t>
  </si>
  <si>
    <t>05.030-020</t>
  </si>
  <si>
    <t>18.205-520</t>
  </si>
  <si>
    <t>30.380-780</t>
  </si>
  <si>
    <t>20.220-470</t>
  </si>
  <si>
    <t>30.320-400</t>
  </si>
  <si>
    <t>21.311-050</t>
  </si>
  <si>
    <t>30.350-210</t>
  </si>
  <si>
    <t>04.537-012</t>
  </si>
  <si>
    <t>35.180-005</t>
  </si>
  <si>
    <t>05.621-025</t>
  </si>
  <si>
    <t>13.480-161</t>
  </si>
  <si>
    <t>03.132-090</t>
  </si>
  <si>
    <t>11.665-000</t>
  </si>
  <si>
    <t>28.620-150</t>
  </si>
  <si>
    <t>14.015-160</t>
  </si>
  <si>
    <t>31.035-512</t>
  </si>
  <si>
    <t>20.231-046</t>
  </si>
  <si>
    <t>14.025-140</t>
  </si>
  <si>
    <t>04.631-020</t>
  </si>
  <si>
    <t>03.714-020</t>
  </si>
  <si>
    <t>05.044-010</t>
  </si>
  <si>
    <t>14.091-230</t>
  </si>
  <si>
    <t>01.539-000</t>
  </si>
  <si>
    <t>25.963-340</t>
  </si>
  <si>
    <t>36.320-000</t>
  </si>
  <si>
    <t>Prados</t>
  </si>
  <si>
    <t>23.825-060</t>
  </si>
  <si>
    <t>03.619-000</t>
  </si>
  <si>
    <t>20.960-070</t>
  </si>
  <si>
    <t>24.342-835</t>
  </si>
  <si>
    <t>21.380-320</t>
  </si>
  <si>
    <t>30.575-120</t>
  </si>
  <si>
    <t>29.750-000</t>
  </si>
  <si>
    <t>Pancas</t>
  </si>
  <si>
    <t>06.656-500</t>
  </si>
  <si>
    <t>22.270-018</t>
  </si>
  <si>
    <t>25.715-280</t>
  </si>
  <si>
    <t>05.374-160</t>
  </si>
  <si>
    <t>13.040-089</t>
  </si>
  <si>
    <t>09.981-120</t>
  </si>
  <si>
    <t>11.454-390</t>
  </si>
  <si>
    <t>32.340-480</t>
  </si>
  <si>
    <t>05.717-170</t>
  </si>
  <si>
    <t>36.015-350</t>
  </si>
  <si>
    <t>02.611-001</t>
  </si>
  <si>
    <t>20.780-010</t>
  </si>
  <si>
    <t>30.350-113</t>
  </si>
  <si>
    <t>32.600-226</t>
  </si>
  <si>
    <t>09.561-001</t>
  </si>
  <si>
    <t>26.262-071</t>
  </si>
  <si>
    <t>37.902-334</t>
  </si>
  <si>
    <t>07.080-000</t>
  </si>
  <si>
    <t>13.310-200</t>
  </si>
  <si>
    <t>09.726-310</t>
  </si>
  <si>
    <t>24.220-004</t>
  </si>
  <si>
    <t>05.447-100</t>
  </si>
  <si>
    <t>15.040-365</t>
  </si>
  <si>
    <t>29.100-340</t>
  </si>
  <si>
    <t>30.730-420</t>
  </si>
  <si>
    <t>06.311-001</t>
  </si>
  <si>
    <t>05.514-020</t>
  </si>
  <si>
    <t>05.462-001</t>
  </si>
  <si>
    <t>30.280-370</t>
  </si>
  <si>
    <t>36.025-340</t>
  </si>
  <si>
    <t>04.403-010</t>
  </si>
  <si>
    <t>02.217-000</t>
  </si>
  <si>
    <t>21.240-060</t>
  </si>
  <si>
    <t>11.420-000</t>
  </si>
  <si>
    <t>13.475-250</t>
  </si>
  <si>
    <t>30.535-540</t>
  </si>
  <si>
    <t>01.532-030</t>
  </si>
  <si>
    <t>06.036-080</t>
  </si>
  <si>
    <t>04.050-010</t>
  </si>
  <si>
    <t>39.880-000</t>
  </si>
  <si>
    <t>Águas Formosas</t>
  </si>
  <si>
    <t>21.073-170</t>
  </si>
  <si>
    <t>22.250-110</t>
  </si>
  <si>
    <t>39.401-373</t>
  </si>
  <si>
    <t>18.051-870</t>
  </si>
  <si>
    <t>04.276-000</t>
  </si>
  <si>
    <t>12.400-280</t>
  </si>
  <si>
    <t>11.060-303</t>
  </si>
  <si>
    <t>15.200-000</t>
  </si>
  <si>
    <t>22.451-020</t>
  </si>
  <si>
    <t>01.420-003</t>
  </si>
  <si>
    <t>29.050-659</t>
  </si>
  <si>
    <t>06.694-213</t>
  </si>
  <si>
    <t>12.946-400</t>
  </si>
  <si>
    <t>03.018-010</t>
  </si>
  <si>
    <t>29.062-530</t>
  </si>
  <si>
    <t>11.704-070</t>
  </si>
  <si>
    <t>09.619-110</t>
  </si>
  <si>
    <t>35.900-690</t>
  </si>
  <si>
    <t>04.532-000</t>
  </si>
  <si>
    <t>04.109-100</t>
  </si>
  <si>
    <t>02.722-000</t>
  </si>
  <si>
    <t>14.700-430</t>
  </si>
  <si>
    <t>01.259-000</t>
  </si>
  <si>
    <t>20.531-160</t>
  </si>
  <si>
    <t>22.770-104</t>
  </si>
  <si>
    <t>12.914-220</t>
  </si>
  <si>
    <t>11.700-060</t>
  </si>
  <si>
    <t>33.927-043</t>
  </si>
  <si>
    <t>04.003-042</t>
  </si>
  <si>
    <t>04.739-001</t>
  </si>
  <si>
    <t>05.004-020</t>
  </si>
  <si>
    <t>05.360-020</t>
  </si>
  <si>
    <t>07.093-090</t>
  </si>
  <si>
    <t>05.463-000</t>
  </si>
  <si>
    <t>04.569-011</t>
  </si>
  <si>
    <t>03.640-000</t>
  </si>
  <si>
    <t>07.230-090</t>
  </si>
  <si>
    <t>37.557-065</t>
  </si>
  <si>
    <t>35.500-152</t>
  </si>
  <si>
    <t>25.266-070</t>
  </si>
  <si>
    <t>02.552-140</t>
  </si>
  <si>
    <t>04.663-180</t>
  </si>
  <si>
    <t>09.725-500</t>
  </si>
  <si>
    <t>26.087-050</t>
  </si>
  <si>
    <t>25.940-400</t>
  </si>
  <si>
    <t>05.585-040</t>
  </si>
  <si>
    <t>13.087-510</t>
  </si>
  <si>
    <t>05.657-170</t>
  </si>
  <si>
    <t>04.105-000</t>
  </si>
  <si>
    <t>05.162-250</t>
  </si>
  <si>
    <t>37.235-000</t>
  </si>
  <si>
    <t>14.804-238</t>
  </si>
  <si>
    <t>05.679-010</t>
  </si>
  <si>
    <t>35.500-126</t>
  </si>
  <si>
    <t>04.515-010</t>
  </si>
  <si>
    <t>02.186-000</t>
  </si>
  <si>
    <t>30.575-480</t>
  </si>
  <si>
    <t>09.020-230</t>
  </si>
  <si>
    <t>27.123-160</t>
  </si>
  <si>
    <t>04.717-003</t>
  </si>
  <si>
    <t>38.408-734</t>
  </si>
  <si>
    <t>17.021-320</t>
  </si>
  <si>
    <t>11.701-665</t>
  </si>
  <si>
    <t>28.615-450</t>
  </si>
  <si>
    <t>24.240-170</t>
  </si>
  <si>
    <t>37.900-011</t>
  </si>
  <si>
    <t>22.430-220</t>
  </si>
  <si>
    <t>17.026-410</t>
  </si>
  <si>
    <t>06.805-340</t>
  </si>
  <si>
    <t>27.410-130</t>
  </si>
  <si>
    <t>Quatis</t>
  </si>
  <si>
    <t>13.085-565</t>
  </si>
  <si>
    <t>13.451-108</t>
  </si>
  <si>
    <t>20.740-290</t>
  </si>
  <si>
    <t>05.423-020</t>
  </si>
  <si>
    <t>05.586-070</t>
  </si>
  <si>
    <t>20.785-000</t>
  </si>
  <si>
    <t>06.756-360</t>
  </si>
  <si>
    <t>36.035-130</t>
  </si>
  <si>
    <t>13.345-020</t>
  </si>
  <si>
    <t>03.582-030</t>
  </si>
  <si>
    <t>13.466-615</t>
  </si>
  <si>
    <t>09.910-620</t>
  </si>
  <si>
    <t>31.585-000</t>
  </si>
  <si>
    <t>04.707-910</t>
  </si>
  <si>
    <t>36.016-360</t>
  </si>
  <si>
    <t>04.133-000</t>
  </si>
  <si>
    <t>09.210-300</t>
  </si>
  <si>
    <t>36.880-047</t>
  </si>
  <si>
    <t>22.451-610</t>
  </si>
  <si>
    <t>36.506-044</t>
  </si>
  <si>
    <t>11.060-481</t>
  </si>
  <si>
    <t>31.330-452</t>
  </si>
  <si>
    <t>14.095-050</t>
  </si>
  <si>
    <t>38.700-001</t>
  </si>
  <si>
    <t>30.310-760</t>
  </si>
  <si>
    <t>04.120-080</t>
  </si>
  <si>
    <t>26.310-450</t>
  </si>
  <si>
    <t>30.575-190</t>
  </si>
  <si>
    <t>21.941-170</t>
  </si>
  <si>
    <t>13.333-330</t>
  </si>
  <si>
    <t>25.651-000</t>
  </si>
  <si>
    <t>28.633-050</t>
  </si>
  <si>
    <t>38.181-475</t>
  </si>
  <si>
    <t>12.243-710</t>
  </si>
  <si>
    <t>30.380-300</t>
  </si>
  <si>
    <t>24.230-005</t>
  </si>
  <si>
    <t>21.775-470</t>
  </si>
  <si>
    <t>04.065-050</t>
  </si>
  <si>
    <t>04.571-160</t>
  </si>
  <si>
    <t>09.950-775</t>
  </si>
  <si>
    <t>36.200-356</t>
  </si>
  <si>
    <t>13.560-200</t>
  </si>
  <si>
    <t>13.020-061</t>
  </si>
  <si>
    <t>31.310-220</t>
  </si>
  <si>
    <t>05.162-210</t>
  </si>
  <si>
    <t>03.156-280</t>
  </si>
  <si>
    <t>06.321-170</t>
  </si>
  <si>
    <t>01.526-010</t>
  </si>
  <si>
    <t>30.431-163</t>
  </si>
  <si>
    <t>05.761-300</t>
  </si>
  <si>
    <t>01.420-004</t>
  </si>
  <si>
    <t>12.243-690</t>
  </si>
  <si>
    <t>09.642-020</t>
  </si>
  <si>
    <t>24.315-340</t>
  </si>
  <si>
    <t>01.258-011</t>
  </si>
  <si>
    <t>14.403-238</t>
  </si>
  <si>
    <t>24.240-705</t>
  </si>
  <si>
    <t>04.041-053</t>
  </si>
  <si>
    <t>04.055-041</t>
  </si>
  <si>
    <t>18.087-190</t>
  </si>
  <si>
    <t>22.040-001</t>
  </si>
  <si>
    <t>04.111-020</t>
  </si>
  <si>
    <t>29.101-110</t>
  </si>
  <si>
    <t>13.574-030</t>
  </si>
  <si>
    <t>30.130-131</t>
  </si>
  <si>
    <t>06.544-300</t>
  </si>
  <si>
    <t>15.802-070</t>
  </si>
  <si>
    <t>03.129-010</t>
  </si>
  <si>
    <t>05.061-050</t>
  </si>
  <si>
    <t>05.436-020</t>
  </si>
  <si>
    <t>04.663-140</t>
  </si>
  <si>
    <t>09.760-180</t>
  </si>
  <si>
    <t>01.311-913</t>
  </si>
  <si>
    <t>05.159-330</t>
  </si>
  <si>
    <t>34.505-770</t>
  </si>
  <si>
    <t>01.552-000</t>
  </si>
  <si>
    <t>12.231-690</t>
  </si>
  <si>
    <t>13.097-156</t>
  </si>
  <si>
    <t>31.270-760</t>
  </si>
  <si>
    <t>05.038-090</t>
  </si>
  <si>
    <t>04.117-160</t>
  </si>
  <si>
    <t>36.036-100</t>
  </si>
  <si>
    <t>04.104-001</t>
  </si>
  <si>
    <t>25.625-000</t>
  </si>
  <si>
    <t>12.031-140</t>
  </si>
  <si>
    <t>09.720-600</t>
  </si>
  <si>
    <t>11.015-400</t>
  </si>
  <si>
    <t>15.080-410</t>
  </si>
  <si>
    <t>09.250-420</t>
  </si>
  <si>
    <t>09.425-210</t>
  </si>
  <si>
    <t>37.701-022</t>
  </si>
  <si>
    <t>35.501-235</t>
  </si>
  <si>
    <t>11.701-730</t>
  </si>
  <si>
    <t>38.031-120</t>
  </si>
  <si>
    <t>14.021-179</t>
  </si>
  <si>
    <t>21.250-450</t>
  </si>
  <si>
    <t>38.401-884</t>
  </si>
  <si>
    <t>22.783-115</t>
  </si>
  <si>
    <t>13.561-206</t>
  </si>
  <si>
    <t>03.122-060</t>
  </si>
  <si>
    <t>13.400-120</t>
  </si>
  <si>
    <t>27.313-050</t>
  </si>
  <si>
    <t>03.758-050</t>
  </si>
  <si>
    <t>27.933-420</t>
  </si>
  <si>
    <t>05.403-010</t>
  </si>
  <si>
    <t>04.522-010</t>
  </si>
  <si>
    <t>21.931-565</t>
  </si>
  <si>
    <t>30.180-111</t>
  </si>
  <si>
    <t>33.030-810</t>
  </si>
  <si>
    <t>09.260-740</t>
  </si>
  <si>
    <t>14.700-470</t>
  </si>
  <si>
    <t>13.911-196</t>
  </si>
  <si>
    <t>28.895-190</t>
  </si>
  <si>
    <t>20.750-120</t>
  </si>
  <si>
    <t>18.048-115</t>
  </si>
  <si>
    <t>01.154-010</t>
  </si>
  <si>
    <t>09.920-500</t>
  </si>
  <si>
    <t>07.024-170</t>
  </si>
  <si>
    <t>09.195-430</t>
  </si>
  <si>
    <t>04.857-060</t>
  </si>
  <si>
    <t>15.047-179</t>
  </si>
  <si>
    <t>12.405-020</t>
  </si>
  <si>
    <t>11.500-100</t>
  </si>
  <si>
    <t>14.405-323</t>
  </si>
  <si>
    <t>01.525-000</t>
  </si>
  <si>
    <t>09.400-500</t>
  </si>
  <si>
    <t>20.031-975</t>
  </si>
  <si>
    <t>24.030-090</t>
  </si>
  <si>
    <t>35.900-374</t>
  </si>
  <si>
    <t>17.031-397</t>
  </si>
  <si>
    <t>05.506-030</t>
  </si>
  <si>
    <t>02.637-000</t>
  </si>
  <si>
    <t>05.734-080</t>
  </si>
  <si>
    <t>15.808-263</t>
  </si>
  <si>
    <t>07.243-424</t>
  </si>
  <si>
    <t>30.441-123</t>
  </si>
  <si>
    <t>23.045-250</t>
  </si>
  <si>
    <t>20.031-050</t>
  </si>
  <si>
    <t>36.204-900</t>
  </si>
  <si>
    <t>36.010-532</t>
  </si>
  <si>
    <t>09.190-370</t>
  </si>
  <si>
    <t>29.050-400</t>
  </si>
  <si>
    <t>06.040-290</t>
  </si>
  <si>
    <t>13.212-448</t>
  </si>
  <si>
    <t>29.055-145</t>
  </si>
  <si>
    <t>30.310-440</t>
  </si>
  <si>
    <t>24.230-165</t>
  </si>
  <si>
    <t>13.020-170</t>
  </si>
  <si>
    <t>04.087-003</t>
  </si>
  <si>
    <t>12.233-002</t>
  </si>
  <si>
    <t>31.320-010</t>
  </si>
  <si>
    <t>12.705-560</t>
  </si>
  <si>
    <t>01.446-020</t>
  </si>
  <si>
    <t>16.020-405</t>
  </si>
  <si>
    <t>05.818-230</t>
  </si>
  <si>
    <t>09.541-100</t>
  </si>
  <si>
    <t>22.790-903</t>
  </si>
  <si>
    <t>39.700-000</t>
  </si>
  <si>
    <t>15.015-300</t>
  </si>
  <si>
    <t>35.500-073</t>
  </si>
  <si>
    <t>25.025-010</t>
  </si>
  <si>
    <t>20.931-040</t>
  </si>
  <si>
    <t>03.106-030</t>
  </si>
  <si>
    <t>26.011-620</t>
  </si>
  <si>
    <t>05.033-070</t>
  </si>
  <si>
    <t>13.331-316</t>
  </si>
  <si>
    <t>37.500-182</t>
  </si>
  <si>
    <t>06.803-290</t>
  </si>
  <si>
    <t>02.452-002</t>
  </si>
  <si>
    <t>20.750-010</t>
  </si>
  <si>
    <t>13.506-900</t>
  </si>
  <si>
    <t>02.431-020</t>
  </si>
  <si>
    <t>28.893-238</t>
  </si>
  <si>
    <t>32.315-100</t>
  </si>
  <si>
    <t>11.030-160</t>
  </si>
  <si>
    <t>22.270-050</t>
  </si>
  <si>
    <t>24.451-650</t>
  </si>
  <si>
    <t>01.528-020</t>
  </si>
  <si>
    <t>26.022-250</t>
  </si>
  <si>
    <t>01.306-000</t>
  </si>
  <si>
    <t>04.293-060</t>
  </si>
  <si>
    <t>04.128-050</t>
  </si>
  <si>
    <t>14.403-422</t>
  </si>
  <si>
    <t>03.542-060</t>
  </si>
  <si>
    <t>22.735-160</t>
  </si>
  <si>
    <t>08.745-320</t>
  </si>
  <si>
    <t>13.560-230</t>
  </si>
  <si>
    <t>22.610-210</t>
  </si>
  <si>
    <t>18.016-200</t>
  </si>
  <si>
    <t>02.303-000</t>
  </si>
  <si>
    <t>04.860-030</t>
  </si>
  <si>
    <t>12.400-420</t>
  </si>
  <si>
    <t>02.351-070</t>
  </si>
  <si>
    <t>17.013-022</t>
  </si>
  <si>
    <t>05.429-050</t>
  </si>
  <si>
    <t>30.640-490</t>
  </si>
  <si>
    <t>01.408-030</t>
  </si>
  <si>
    <t>11.055-001</t>
  </si>
  <si>
    <t>09.618-040</t>
  </si>
  <si>
    <t>13.142-198</t>
  </si>
  <si>
    <t>19.910-270</t>
  </si>
  <si>
    <t>29.325-000</t>
  </si>
  <si>
    <t>13.912-126</t>
  </si>
  <si>
    <t>35.300-323</t>
  </si>
  <si>
    <t>04.295-010</t>
  </si>
  <si>
    <t>14.401-146</t>
  </si>
  <si>
    <t>37.026-640</t>
  </si>
  <si>
    <t>05.640-001</t>
  </si>
  <si>
    <t>28.035-231</t>
  </si>
  <si>
    <t>09.090-640</t>
  </si>
  <si>
    <t>01.239-011</t>
  </si>
  <si>
    <t>38.705-399</t>
  </si>
  <si>
    <t>36.016-010</t>
  </si>
  <si>
    <t>11.671-230</t>
  </si>
  <si>
    <t>21.231-140</t>
  </si>
  <si>
    <t>37.300-000</t>
  </si>
  <si>
    <t>Andrelândia</t>
  </si>
  <si>
    <t>22.755-280</t>
  </si>
  <si>
    <t>01.234-020</t>
  </si>
  <si>
    <t>05.436-000</t>
  </si>
  <si>
    <t>04.059-004</t>
  </si>
  <si>
    <t>22.441-130</t>
  </si>
  <si>
    <t>30.140-092</t>
  </si>
  <si>
    <t>20.010-090</t>
  </si>
  <si>
    <t>13.251-510</t>
  </si>
  <si>
    <t>30.411-105</t>
  </si>
  <si>
    <t>05.405-100</t>
  </si>
  <si>
    <t>13.281-678</t>
  </si>
  <si>
    <t>09.251-150</t>
  </si>
  <si>
    <t>21.940-240</t>
  </si>
  <si>
    <t>31.310-520</t>
  </si>
  <si>
    <t>11.365-230</t>
  </si>
  <si>
    <t>04.207-040</t>
  </si>
  <si>
    <t>21.931-350</t>
  </si>
  <si>
    <t>15.020-020</t>
  </si>
  <si>
    <t>16.071-000</t>
  </si>
  <si>
    <t>36.200-008</t>
  </si>
  <si>
    <t>02.150-020</t>
  </si>
  <si>
    <t>24.460-010</t>
  </si>
  <si>
    <t>37.022-430</t>
  </si>
  <si>
    <t>04.130-080</t>
  </si>
  <si>
    <t>19.020-520</t>
  </si>
  <si>
    <t>23.943-120</t>
  </si>
  <si>
    <t>27.937-010</t>
  </si>
  <si>
    <t>11.606-100</t>
  </si>
  <si>
    <t>05.415-011</t>
  </si>
  <si>
    <t>30.840-492</t>
  </si>
  <si>
    <t>02.334-090</t>
  </si>
  <si>
    <t>24.360-140</t>
  </si>
  <si>
    <t>14.403-430</t>
  </si>
  <si>
    <t>29.315-311</t>
  </si>
  <si>
    <t>31.170-030</t>
  </si>
  <si>
    <t>13.251-361</t>
  </si>
  <si>
    <t>12.053-000</t>
  </si>
  <si>
    <t>04.332-070</t>
  </si>
  <si>
    <t>13.466-560</t>
  </si>
  <si>
    <t>31.555-320</t>
  </si>
  <si>
    <t>13.140-344</t>
  </si>
  <si>
    <t>08.021-070</t>
  </si>
  <si>
    <t>38.405-088</t>
  </si>
  <si>
    <t>20.541-050</t>
  </si>
  <si>
    <t>23.585-818</t>
  </si>
  <si>
    <t>22.431-040</t>
  </si>
  <si>
    <t>38.060-360</t>
  </si>
  <si>
    <t>13.025-900</t>
  </si>
  <si>
    <t>05.453-000</t>
  </si>
  <si>
    <t>05.688-000</t>
  </si>
  <si>
    <t>13.098-305</t>
  </si>
  <si>
    <t>05.427-020</t>
  </si>
  <si>
    <t>04.531-003</t>
  </si>
  <si>
    <t>05.461-010</t>
  </si>
  <si>
    <t>39.520-000</t>
  </si>
  <si>
    <t>Porteirinha</t>
  </si>
  <si>
    <t>20.511-310</t>
  </si>
  <si>
    <t>01.536-001</t>
  </si>
  <si>
    <t>22.471-004</t>
  </si>
  <si>
    <t>05.438-000</t>
  </si>
  <si>
    <t>12.309-500</t>
  </si>
  <si>
    <t>14.096-510</t>
  </si>
  <si>
    <t>13.207-270</t>
  </si>
  <si>
    <t>05.713-500</t>
  </si>
  <si>
    <t>30.421-345</t>
  </si>
  <si>
    <t>29.177-420</t>
  </si>
  <si>
    <t>29.200-260</t>
  </si>
  <si>
    <t>01.258-901</t>
  </si>
  <si>
    <t>27.475-000</t>
  </si>
  <si>
    <t>Lídice (rio Claro)</t>
  </si>
  <si>
    <t>29.010-270</t>
  </si>
  <si>
    <t>13.484-152</t>
  </si>
  <si>
    <t>37.044-160</t>
  </si>
  <si>
    <t>17.030-130</t>
  </si>
  <si>
    <t>37.701-241</t>
  </si>
  <si>
    <t>15.070-200</t>
  </si>
  <si>
    <t>38.408-384</t>
  </si>
  <si>
    <t>Uberlandia</t>
  </si>
  <si>
    <t>27.277-120</t>
  </si>
  <si>
    <t>19.807-220</t>
  </si>
  <si>
    <t>06.654-000</t>
  </si>
  <si>
    <t>11.045-400</t>
  </si>
  <si>
    <t>22.240-006</t>
  </si>
  <si>
    <t>35.500-164</t>
  </si>
  <si>
    <t>12.308-290</t>
  </si>
  <si>
    <t>37.250-000</t>
  </si>
  <si>
    <t>35.160-311</t>
  </si>
  <si>
    <t>13.425-060</t>
  </si>
  <si>
    <t>13.203-040</t>
  </si>
  <si>
    <t>01.257-100</t>
  </si>
  <si>
    <t>09.051-380</t>
  </si>
  <si>
    <t>05.752-001</t>
  </si>
  <si>
    <t>22.790-010</t>
  </si>
  <si>
    <t>05.427-011</t>
  </si>
  <si>
    <t>20.541-120</t>
  </si>
  <si>
    <t>30.730-090</t>
  </si>
  <si>
    <t>02.441-150</t>
  </si>
  <si>
    <t>37.660-000</t>
  </si>
  <si>
    <t>03.478-040</t>
  </si>
  <si>
    <t>17.024-680</t>
  </si>
  <si>
    <t>05.089-030</t>
  </si>
  <si>
    <t>15.015-000</t>
  </si>
  <si>
    <t>20.725-232</t>
  </si>
  <si>
    <t>03.444-090</t>
  </si>
  <si>
    <t>22.770-580</t>
  </si>
  <si>
    <t>26.250-271</t>
  </si>
  <si>
    <t>03.371-018</t>
  </si>
  <si>
    <t>30.380-790</t>
  </si>
  <si>
    <t>09.190-040</t>
  </si>
  <si>
    <t>06.700-467</t>
  </si>
  <si>
    <t>02.460-040</t>
  </si>
  <si>
    <t>36.302-171</t>
  </si>
  <si>
    <t>09.617-010</t>
  </si>
  <si>
    <t>12.243-060</t>
  </si>
  <si>
    <t>02.314-001</t>
  </si>
  <si>
    <t>36.036-310</t>
  </si>
  <si>
    <t>05.016-090</t>
  </si>
  <si>
    <t>26.510-660</t>
  </si>
  <si>
    <t>14.407-038</t>
  </si>
  <si>
    <t>05.143-100</t>
  </si>
  <si>
    <t>05.851-260</t>
  </si>
  <si>
    <t>02.022-054</t>
  </si>
  <si>
    <t>03.609-010</t>
  </si>
  <si>
    <t>06.474-040</t>
  </si>
  <si>
    <t>15.804-270</t>
  </si>
  <si>
    <t>19.801-010</t>
  </si>
  <si>
    <t>02.022-020</t>
  </si>
  <si>
    <t>30.150-280</t>
  </si>
  <si>
    <t>22.291-180</t>
  </si>
  <si>
    <t>13.040-037</t>
  </si>
  <si>
    <t>12.945-070</t>
  </si>
  <si>
    <t>01.533-000</t>
  </si>
  <si>
    <t>09.782-420</t>
  </si>
  <si>
    <t>03.045-000</t>
  </si>
  <si>
    <t>29.175-030</t>
  </si>
  <si>
    <t>02.520-100</t>
  </si>
  <si>
    <t>30.180-116</t>
  </si>
  <si>
    <t>06.363-380</t>
  </si>
  <si>
    <t>22.745-056</t>
  </si>
  <si>
    <t>13.088-110</t>
  </si>
  <si>
    <t>18.017-029</t>
  </si>
  <si>
    <t>24.451-045</t>
  </si>
  <si>
    <t>13.104-082</t>
  </si>
  <si>
    <t>09.121-250</t>
  </si>
  <si>
    <t>03.977-406</t>
  </si>
  <si>
    <t>12.216-590</t>
  </si>
  <si>
    <t>03.631-000</t>
  </si>
  <si>
    <t>03.477-000</t>
  </si>
  <si>
    <t>11.055-130</t>
  </si>
  <si>
    <t>20.560-001</t>
  </si>
  <si>
    <t>04.674-150</t>
  </si>
  <si>
    <t>21.540-440</t>
  </si>
  <si>
    <t>04.507-011</t>
  </si>
  <si>
    <t>15.090-275</t>
  </si>
  <si>
    <t>13.201-017</t>
  </si>
  <si>
    <t>01.531-030</t>
  </si>
  <si>
    <t>28.010-520</t>
  </si>
  <si>
    <t>02.229-020</t>
  </si>
  <si>
    <t>05.468-010</t>
  </si>
  <si>
    <t>30.575-180</t>
  </si>
  <si>
    <t>13.086-090</t>
  </si>
  <si>
    <t>29.055-250</t>
  </si>
  <si>
    <t>04.041-003</t>
  </si>
  <si>
    <t>29.057-650</t>
  </si>
  <si>
    <t>14.094-164</t>
  </si>
  <si>
    <t>29.101-330</t>
  </si>
  <si>
    <t>15.840-000</t>
  </si>
  <si>
    <t>Itajobi</t>
  </si>
  <si>
    <t>02.075-060</t>
  </si>
  <si>
    <t>13.141-023</t>
  </si>
  <si>
    <t>09.820-160</t>
  </si>
  <si>
    <t>35.193-000</t>
  </si>
  <si>
    <t>Bugre</t>
  </si>
  <si>
    <t>13.484-000</t>
  </si>
  <si>
    <t>28.621-350</t>
  </si>
  <si>
    <t>22.765-005</t>
  </si>
  <si>
    <t>20.220-297</t>
  </si>
  <si>
    <t>30.421-305</t>
  </si>
  <si>
    <t>36.620-000</t>
  </si>
  <si>
    <t>Santana do Deserto</t>
  </si>
  <si>
    <t>14.098-558</t>
  </si>
  <si>
    <t>12.608-300</t>
  </si>
  <si>
    <t>12.511-970</t>
  </si>
  <si>
    <t>07.092-010</t>
  </si>
  <si>
    <t>38.230-000</t>
  </si>
  <si>
    <t>13.480-680</t>
  </si>
  <si>
    <t>02.066-130</t>
  </si>
  <si>
    <t>11.618-282</t>
  </si>
  <si>
    <t>07.132-010</t>
  </si>
  <si>
    <t>05.860-000</t>
  </si>
  <si>
    <t>05.425-070</t>
  </si>
  <si>
    <t>15.091-250</t>
  </si>
  <si>
    <t>31.310-340</t>
  </si>
  <si>
    <t>39.401-044</t>
  </si>
  <si>
    <t>35.700-410</t>
  </si>
  <si>
    <t>05.452-010</t>
  </si>
  <si>
    <t>04.896-010</t>
  </si>
  <si>
    <t>06.321-240</t>
  </si>
  <si>
    <t>30.112-021</t>
  </si>
  <si>
    <t>04.555-000</t>
  </si>
  <si>
    <t>14.170-597</t>
  </si>
  <si>
    <t>13.500-210</t>
  </si>
  <si>
    <t>15.076-130</t>
  </si>
  <si>
    <t>04.571-923</t>
  </si>
  <si>
    <t>22.620-350</t>
  </si>
  <si>
    <t>13.425-254</t>
  </si>
  <si>
    <t>09.624-030</t>
  </si>
  <si>
    <t>13.561-200</t>
  </si>
  <si>
    <t>13.914-484</t>
  </si>
  <si>
    <t>27.264-160</t>
  </si>
  <si>
    <t>13.414-392</t>
  </si>
  <si>
    <t>14.020-170</t>
  </si>
  <si>
    <t>01.426-900</t>
  </si>
  <si>
    <t>28.910-450</t>
  </si>
  <si>
    <t>14.020-380</t>
  </si>
  <si>
    <t>12.236-100</t>
  </si>
  <si>
    <t>04.840-720</t>
  </si>
  <si>
    <t>39.402-601</t>
  </si>
  <si>
    <t>07.716-250</t>
  </si>
  <si>
    <t>38.411-159</t>
  </si>
  <si>
    <t>12.947-450</t>
  </si>
  <si>
    <t>02.403-050</t>
  </si>
  <si>
    <t>18.015-140</t>
  </si>
  <si>
    <t>14.055-320</t>
  </si>
  <si>
    <t>29.055-340</t>
  </si>
  <si>
    <t>04.013-000</t>
  </si>
  <si>
    <t>24.340-245</t>
  </si>
  <si>
    <t>07.120-200</t>
  </si>
  <si>
    <t>05.688-031</t>
  </si>
  <si>
    <t>02.965-170</t>
  </si>
  <si>
    <t>04.367-060</t>
  </si>
  <si>
    <t>27.520-300</t>
  </si>
  <si>
    <t>04.079-001</t>
  </si>
  <si>
    <t>25.270-250</t>
  </si>
  <si>
    <t>03.215-000</t>
  </si>
  <si>
    <t>20.010-000</t>
  </si>
  <si>
    <t>03.138-020</t>
  </si>
  <si>
    <t>29.092-280</t>
  </si>
  <si>
    <t>13.506-292</t>
  </si>
  <si>
    <t>05.716-150</t>
  </si>
  <si>
    <t>01.006-000</t>
  </si>
  <si>
    <t>04.531-012</t>
  </si>
  <si>
    <t>06.036-050</t>
  </si>
  <si>
    <t>29.090-410</t>
  </si>
  <si>
    <t>04.217-000</t>
  </si>
  <si>
    <t>22.620-240</t>
  </si>
  <si>
    <t>16.025-320</t>
  </si>
  <si>
    <t>04.108-130</t>
  </si>
  <si>
    <t>12.223-800</t>
  </si>
  <si>
    <t>04.375-050</t>
  </si>
  <si>
    <t>17.527-420</t>
  </si>
  <si>
    <t>15.700-078</t>
  </si>
  <si>
    <t>11.065-650</t>
  </si>
  <si>
    <t>39.802-034</t>
  </si>
  <si>
    <t>03.226-000</t>
  </si>
  <si>
    <t>30.330-230</t>
  </si>
  <si>
    <t>06.210-050</t>
  </si>
  <si>
    <t>37.701-045</t>
  </si>
  <si>
    <t>05.405-050</t>
  </si>
  <si>
    <t>01.411-011</t>
  </si>
  <si>
    <t>21.050-650</t>
  </si>
  <si>
    <t>27.323-110</t>
  </si>
  <si>
    <t>03.981-020</t>
  </si>
  <si>
    <t>19.814-411</t>
  </si>
  <si>
    <t>13.086-070</t>
  </si>
  <si>
    <t>39.403-234</t>
  </si>
  <si>
    <t>05.396-311</t>
  </si>
  <si>
    <t>13.026-020</t>
  </si>
  <si>
    <t>03.557-020</t>
  </si>
  <si>
    <t>37.701-041</t>
  </si>
  <si>
    <t>05.449-010</t>
  </si>
  <si>
    <t>20.760-000</t>
  </si>
  <si>
    <t>03.505-000</t>
  </si>
  <si>
    <t>05.417-050</t>
  </si>
  <si>
    <t>09.030-610</t>
  </si>
  <si>
    <t>21.220-301</t>
  </si>
  <si>
    <t>30.260-270</t>
  </si>
  <si>
    <t>14.810-142</t>
  </si>
  <si>
    <t>15.800-660</t>
  </si>
  <si>
    <t>09.810-460</t>
  </si>
  <si>
    <t>18.052-802</t>
  </si>
  <si>
    <t>36.016-320</t>
  </si>
  <si>
    <t>01.419-101</t>
  </si>
  <si>
    <t>37.900-094</t>
  </si>
  <si>
    <t>35.065-107</t>
  </si>
  <si>
    <t>31.010-032</t>
  </si>
  <si>
    <t>04.030-030</t>
  </si>
  <si>
    <t>02.371-010</t>
  </si>
  <si>
    <t>04.085-000</t>
  </si>
  <si>
    <t>05.029-060</t>
  </si>
  <si>
    <t>13.487-009</t>
  </si>
  <si>
    <t>11.040-000</t>
  </si>
  <si>
    <t>19.061-190</t>
  </si>
  <si>
    <t>18.040-420</t>
  </si>
  <si>
    <t>13.040-060</t>
  </si>
  <si>
    <t>38.300-084</t>
  </si>
  <si>
    <t>01.312-000</t>
  </si>
  <si>
    <t>22.290-290</t>
  </si>
  <si>
    <t>22.271-010</t>
  </si>
  <si>
    <t>20.775-110</t>
  </si>
  <si>
    <t>16.011-015</t>
  </si>
  <si>
    <t>12.916-370</t>
  </si>
  <si>
    <t>18.612-038</t>
  </si>
  <si>
    <t>13.025-142</t>
  </si>
  <si>
    <t>32.600-230</t>
  </si>
  <si>
    <t>09.331-170</t>
  </si>
  <si>
    <t>28.015-300</t>
  </si>
  <si>
    <t>06.454-020</t>
  </si>
  <si>
    <t>04.865-000</t>
  </si>
  <si>
    <t>07.132-110</t>
  </si>
  <si>
    <t>08.740-010</t>
  </si>
  <si>
    <t>39.401-290</t>
  </si>
  <si>
    <t>24.800-009</t>
  </si>
  <si>
    <t>21.921-680</t>
  </si>
  <si>
    <t>05.794-330</t>
  </si>
  <si>
    <t>31.555-370</t>
  </si>
  <si>
    <t>36.016-460</t>
  </si>
  <si>
    <t>21.755-280</t>
  </si>
  <si>
    <t>04.476-120</t>
  </si>
  <si>
    <t>14.027-025</t>
  </si>
  <si>
    <t>04.207-002</t>
  </si>
  <si>
    <t>13.574-270</t>
  </si>
  <si>
    <t>13.148-302</t>
  </si>
  <si>
    <t>08.673-010</t>
  </si>
  <si>
    <t>05.014-002</t>
  </si>
  <si>
    <t>21.940-170</t>
  </si>
  <si>
    <t>13.083-130</t>
  </si>
  <si>
    <t>11.015-330</t>
  </si>
  <si>
    <t>13.423-470</t>
  </si>
  <si>
    <t>22.763-000</t>
  </si>
  <si>
    <t>14.907-000</t>
  </si>
  <si>
    <t>Tapinas (itápolis)</t>
  </si>
  <si>
    <t>13.040-108</t>
  </si>
  <si>
    <t>22.471-190</t>
  </si>
  <si>
    <t>03.345-000</t>
  </si>
  <si>
    <t>13.070-711</t>
  </si>
  <si>
    <t>13.091-150</t>
  </si>
  <si>
    <t>23.032-332</t>
  </si>
  <si>
    <t>20.530-580</t>
  </si>
  <si>
    <t>13.735-430</t>
  </si>
  <si>
    <t>04.510-010</t>
  </si>
  <si>
    <t>01.139-010</t>
  </si>
  <si>
    <t>13.419-235</t>
  </si>
  <si>
    <t>38.010-400</t>
  </si>
  <si>
    <t>03.949-100</t>
  </si>
  <si>
    <t>15.470-000</t>
  </si>
  <si>
    <t>12.946-734</t>
  </si>
  <si>
    <t>21.741-360</t>
  </si>
  <si>
    <t>13.305-405</t>
  </si>
  <si>
    <t>20.520-180</t>
  </si>
  <si>
    <t>19.806-230</t>
  </si>
  <si>
    <t>13.311-670</t>
  </si>
  <si>
    <t>13.012-000</t>
  </si>
  <si>
    <t>09.520-430</t>
  </si>
  <si>
    <t>18.035-090</t>
  </si>
  <si>
    <t>04.001-005</t>
  </si>
  <si>
    <t>12.712-540</t>
  </si>
  <si>
    <t>13.416-222</t>
  </si>
  <si>
    <t>22.021-001</t>
  </si>
  <si>
    <t>29.101-480</t>
  </si>
  <si>
    <t>13.575-370</t>
  </si>
  <si>
    <t>39.401-047</t>
  </si>
  <si>
    <t>09.530-240</t>
  </si>
  <si>
    <t>09.550-050</t>
  </si>
  <si>
    <t>32.010-370</t>
  </si>
  <si>
    <t>30.310-750</t>
  </si>
  <si>
    <t>12.245-010</t>
  </si>
  <si>
    <t>30.320-100</t>
  </si>
  <si>
    <t>13.213-270</t>
  </si>
  <si>
    <t>30.315-540</t>
  </si>
  <si>
    <t>31.520-190</t>
  </si>
  <si>
    <t>29.060-490</t>
  </si>
  <si>
    <t>04.558-004</t>
  </si>
  <si>
    <t>04.143-040</t>
  </si>
  <si>
    <t>14.091-190</t>
  </si>
  <si>
    <t>06.543-502</t>
  </si>
  <si>
    <t>13.049-489</t>
  </si>
  <si>
    <t>04.022-001</t>
  </si>
  <si>
    <t>13.211-377</t>
  </si>
  <si>
    <t>29.065-330</t>
  </si>
  <si>
    <t>13.060-047</t>
  </si>
  <si>
    <t>11.025-001</t>
  </si>
  <si>
    <t>08.773-650</t>
  </si>
  <si>
    <t>13.084-600</t>
  </si>
  <si>
    <t>05.676-120</t>
  </si>
  <si>
    <t>21.755-410</t>
  </si>
  <si>
    <t>04.545-090</t>
  </si>
  <si>
    <t>14.403-253</t>
  </si>
  <si>
    <t>03.334-000</t>
  </si>
  <si>
    <t>21.360-170</t>
  </si>
  <si>
    <t>02.959-000</t>
  </si>
  <si>
    <t>09.260-220</t>
  </si>
  <si>
    <t>04.675-085</t>
  </si>
  <si>
    <t>14.170-380</t>
  </si>
  <si>
    <t>22.461-160</t>
  </si>
  <si>
    <t>04.024-020</t>
  </si>
  <si>
    <t>32.341-230</t>
  </si>
  <si>
    <t>20.551-080</t>
  </si>
  <si>
    <t>02.010-000</t>
  </si>
  <si>
    <t>01.205-001</t>
  </si>
  <si>
    <t>22.060-040</t>
  </si>
  <si>
    <t>09.810-430</t>
  </si>
  <si>
    <t>05.074-000</t>
  </si>
  <si>
    <t>13.140-162</t>
  </si>
  <si>
    <t>11.030-380</t>
  </si>
  <si>
    <t>05.042-010</t>
  </si>
  <si>
    <t>17.033-340</t>
  </si>
  <si>
    <t>36.860-000</t>
  </si>
  <si>
    <t>Patrocínio do Muriaé</t>
  </si>
  <si>
    <t>13.073-055</t>
  </si>
  <si>
    <t>20.561-092</t>
  </si>
  <si>
    <t>09.710-090</t>
  </si>
  <si>
    <t>36.016-440</t>
  </si>
  <si>
    <t>14.091-210</t>
  </si>
  <si>
    <t>02.406-010</t>
  </si>
  <si>
    <t>21.920-350</t>
  </si>
  <si>
    <t>14.169-135</t>
  </si>
  <si>
    <t>39.401-301</t>
  </si>
  <si>
    <t>01.247-020</t>
  </si>
  <si>
    <t>08.771-217</t>
  </si>
  <si>
    <t>01.232-001</t>
  </si>
  <si>
    <t>09.820-780</t>
  </si>
  <si>
    <t>14.096-640</t>
  </si>
  <si>
    <t>13.219-710</t>
  </si>
  <si>
    <t>30.310-360</t>
  </si>
  <si>
    <t>22.250-080</t>
  </si>
  <si>
    <t>36.540-000</t>
  </si>
  <si>
    <t>Senador Firmino</t>
  </si>
  <si>
    <t>03.401-001</t>
  </si>
  <si>
    <t>11.035-120</t>
  </si>
  <si>
    <t>36.570-085</t>
  </si>
  <si>
    <t>02.254-000</t>
  </si>
  <si>
    <t>24.461-070</t>
  </si>
  <si>
    <t>38.182-106</t>
  </si>
  <si>
    <t>13.600-060</t>
  </si>
  <si>
    <t>12.420-180</t>
  </si>
  <si>
    <t>24.230-323</t>
  </si>
  <si>
    <t>30.575-270</t>
  </si>
  <si>
    <t>04.726-070</t>
  </si>
  <si>
    <t>04.050-000</t>
  </si>
  <si>
    <t>03.503-030</t>
  </si>
  <si>
    <t>29.060-110</t>
  </si>
  <si>
    <t>14.802-550</t>
  </si>
  <si>
    <t>04.601-040</t>
  </si>
  <si>
    <t>09.572-300</t>
  </si>
  <si>
    <t>31.270-330</t>
  </si>
  <si>
    <t>13.617-764</t>
  </si>
  <si>
    <t>30.330-080</t>
  </si>
  <si>
    <t>17.506-200</t>
  </si>
  <si>
    <t>03.674-040</t>
  </si>
  <si>
    <t>01.236-010</t>
  </si>
  <si>
    <t>37.901-044</t>
  </si>
  <si>
    <t>13.214-206</t>
  </si>
  <si>
    <t>23.587-240</t>
  </si>
  <si>
    <t>07.123-230</t>
  </si>
  <si>
    <t>14.056-620</t>
  </si>
  <si>
    <t>13.085-405</t>
  </si>
  <si>
    <t>04.077-003</t>
  </si>
  <si>
    <t>04.105-001</t>
  </si>
  <si>
    <t>13.567-680</t>
  </si>
  <si>
    <t>05.593-100</t>
  </si>
  <si>
    <t>24.932-180</t>
  </si>
  <si>
    <t>22.451-010</t>
  </si>
  <si>
    <t>05.108-130</t>
  </si>
  <si>
    <t>22.430-090</t>
  </si>
  <si>
    <t>17.014-010</t>
  </si>
  <si>
    <t>03.222-110</t>
  </si>
  <si>
    <t>23.040-430</t>
  </si>
  <si>
    <t>03.559-000</t>
  </si>
  <si>
    <t>02.345-040</t>
  </si>
  <si>
    <t>38.060-380</t>
  </si>
  <si>
    <t>20.770-150</t>
  </si>
  <si>
    <t>05.586-001</t>
  </si>
  <si>
    <t>04.544-000</t>
  </si>
  <si>
    <t>38.060-150</t>
  </si>
  <si>
    <t>21.031-490</t>
  </si>
  <si>
    <t>22.431-050</t>
  </si>
  <si>
    <t>30.330-014</t>
  </si>
  <si>
    <t>13.800-453</t>
  </si>
  <si>
    <t>20.930-390</t>
  </si>
  <si>
    <t>29.050-670</t>
  </si>
  <si>
    <t>20.540-300</t>
  </si>
  <si>
    <t>17.523-590</t>
  </si>
  <si>
    <t>05.359-140</t>
  </si>
  <si>
    <t>20.040-902</t>
  </si>
  <si>
    <t>29.101-470</t>
  </si>
  <si>
    <t>05.402-100</t>
  </si>
  <si>
    <t>02.880-060</t>
  </si>
  <si>
    <t>12.606-110</t>
  </si>
  <si>
    <t>04.466-090</t>
  </si>
  <si>
    <t>38.400-106</t>
  </si>
  <si>
    <t>31.652-180</t>
  </si>
  <si>
    <t>06.783-060</t>
  </si>
  <si>
    <t>30.421-310</t>
  </si>
  <si>
    <t>36.205-114</t>
  </si>
  <si>
    <t>01.527-050</t>
  </si>
  <si>
    <t>13.560-160</t>
  </si>
  <si>
    <t>13.400-210</t>
  </si>
  <si>
    <t>13.034-005</t>
  </si>
  <si>
    <t>08.790-180</t>
  </si>
  <si>
    <t>01.415-009</t>
  </si>
  <si>
    <t>13.041-315</t>
  </si>
  <si>
    <t>04.202-021</t>
  </si>
  <si>
    <t>36.878-000</t>
  </si>
  <si>
    <t>Rosário da Limeira</t>
  </si>
  <si>
    <t>04.559-010</t>
  </si>
  <si>
    <t>09.821-530</t>
  </si>
  <si>
    <t>20.720-170</t>
  </si>
  <si>
    <t>22.025-130</t>
  </si>
  <si>
    <t>06.182-270</t>
  </si>
  <si>
    <t>09.241-070</t>
  </si>
  <si>
    <t>21.371-150</t>
  </si>
  <si>
    <t>29.143-735</t>
  </si>
  <si>
    <t>13.875-020</t>
  </si>
  <si>
    <t>36.500-009</t>
  </si>
  <si>
    <t>06.543-025</t>
  </si>
  <si>
    <t>38.740-512</t>
  </si>
  <si>
    <t>13.033-050</t>
  </si>
  <si>
    <t>31.230-000</t>
  </si>
  <si>
    <t>24.020-065</t>
  </si>
  <si>
    <t>32.310-400</t>
  </si>
  <si>
    <t>09.890-060</t>
  </si>
  <si>
    <t>25.959-075</t>
  </si>
  <si>
    <t>36.061-310</t>
  </si>
  <si>
    <t>04.743-030</t>
  </si>
  <si>
    <t>13.044-503</t>
  </si>
  <si>
    <t>12.328-150</t>
  </si>
  <si>
    <t>06.704-375</t>
  </si>
  <si>
    <t>04.005-000</t>
  </si>
  <si>
    <t>20.260-100</t>
  </si>
  <si>
    <t>11.020-000</t>
  </si>
  <si>
    <t>02.311-130</t>
  </si>
  <si>
    <t>38.026-090</t>
  </si>
  <si>
    <t>01.153-010</t>
  </si>
  <si>
    <t>03.372-030</t>
  </si>
  <si>
    <t>03.615-030</t>
  </si>
  <si>
    <t>14.096-480</t>
  </si>
  <si>
    <t>30.350-060</t>
  </si>
  <si>
    <t>01.201-020</t>
  </si>
  <si>
    <t>22.251-080</t>
  </si>
  <si>
    <t>02.976-190</t>
  </si>
  <si>
    <t>29.101-695</t>
  </si>
  <si>
    <t>30.882-770</t>
  </si>
  <si>
    <t>36.500-067</t>
  </si>
  <si>
    <t>13.466-280</t>
  </si>
  <si>
    <t>12.240-540</t>
  </si>
  <si>
    <t>11.089-080</t>
  </si>
  <si>
    <t>18.136-271</t>
  </si>
  <si>
    <t>32.600-478</t>
  </si>
  <si>
    <t>06.260-174</t>
  </si>
  <si>
    <t>21.230-040</t>
  </si>
  <si>
    <t>20.081-311</t>
  </si>
  <si>
    <t>13.915-001</t>
  </si>
  <si>
    <t>25.035-030</t>
  </si>
  <si>
    <t>38.060-070</t>
  </si>
  <si>
    <t>29.167-081</t>
  </si>
  <si>
    <t>29.901-446</t>
  </si>
  <si>
    <t>05.414-025</t>
  </si>
  <si>
    <t>05.447-020</t>
  </si>
  <si>
    <t>09.890-050</t>
  </si>
  <si>
    <t>02.765-010</t>
  </si>
  <si>
    <t>15.091-290</t>
  </si>
  <si>
    <t>13.801-339</t>
  </si>
  <si>
    <t>22.231-070</t>
  </si>
  <si>
    <t>13.313-040</t>
  </si>
  <si>
    <t>37.701-077</t>
  </si>
  <si>
    <t>36.200-015</t>
  </si>
  <si>
    <t>01.448-030</t>
  </si>
  <si>
    <t>08.230-455</t>
  </si>
  <si>
    <t>03.088-010</t>
  </si>
  <si>
    <t>03.801-000</t>
  </si>
  <si>
    <t>30.140-010</t>
  </si>
  <si>
    <t>20.735-060</t>
  </si>
  <si>
    <t>29.200-190</t>
  </si>
  <si>
    <t>29.057-590</t>
  </si>
  <si>
    <t>09.070-360</t>
  </si>
  <si>
    <t>13.015-101</t>
  </si>
  <si>
    <t>36.200-044</t>
  </si>
  <si>
    <t>08.970-000</t>
  </si>
  <si>
    <t>Salesópolis</t>
  </si>
  <si>
    <t>09.771-001</t>
  </si>
  <si>
    <t>36.036-230</t>
  </si>
  <si>
    <t>22.240-150</t>
  </si>
  <si>
    <t>21.862-005</t>
  </si>
  <si>
    <t>11.030-270</t>
  </si>
  <si>
    <t>14.783-175</t>
  </si>
  <si>
    <t>13.345-424</t>
  </si>
  <si>
    <t>08.011-280</t>
  </si>
  <si>
    <t>25.070-390</t>
  </si>
  <si>
    <t>01.509-001</t>
  </si>
  <si>
    <t>05.005-001</t>
  </si>
  <si>
    <t>12.235-670</t>
  </si>
  <si>
    <t>22.460-190</t>
  </si>
  <si>
    <t>04.476-240</t>
  </si>
  <si>
    <t>12.060-400</t>
  </si>
  <si>
    <t>29.060-670</t>
  </si>
  <si>
    <t>06.226-030</t>
  </si>
  <si>
    <t>38.415-510</t>
  </si>
  <si>
    <t>08.550-230</t>
  </si>
  <si>
    <t>24.451-230</t>
  </si>
  <si>
    <t>04.811-120</t>
  </si>
  <si>
    <t>37.150-000</t>
  </si>
  <si>
    <t>Carmo do Rio Claro</t>
  </si>
  <si>
    <t>19.010-020</t>
  </si>
  <si>
    <t>31.742-572</t>
  </si>
  <si>
    <t>02.235-001</t>
  </si>
  <si>
    <t>04.116-250</t>
  </si>
  <si>
    <t>28.610-230</t>
  </si>
  <si>
    <t>06.402-040</t>
  </si>
  <si>
    <t>04.612-002</t>
  </si>
  <si>
    <t>11.045-320</t>
  </si>
  <si>
    <t>31.535-502</t>
  </si>
  <si>
    <t>05.885-260</t>
  </si>
  <si>
    <t>03.185-050</t>
  </si>
  <si>
    <t>12.606-330</t>
  </si>
  <si>
    <t>18.683-060</t>
  </si>
  <si>
    <t>30.660-130</t>
  </si>
  <si>
    <t>30.350-070</t>
  </si>
  <si>
    <t>25.675-540</t>
  </si>
  <si>
    <t>02.462-081</t>
  </si>
  <si>
    <t>31.080-250</t>
  </si>
  <si>
    <t>01.154-030</t>
  </si>
  <si>
    <t>12.247-001</t>
  </si>
  <si>
    <t>02.375-100</t>
  </si>
  <si>
    <t>08.830-250</t>
  </si>
  <si>
    <t>30.360-260</t>
  </si>
  <si>
    <t>09.726-970</t>
  </si>
  <si>
    <t>01.549-040</t>
  </si>
  <si>
    <t>20.030-003</t>
  </si>
  <si>
    <t>13.083-785</t>
  </si>
  <si>
    <t>12.327-000</t>
  </si>
  <si>
    <t>36.335-000</t>
  </si>
  <si>
    <t>Ritápolis</t>
  </si>
  <si>
    <t>12.050-700</t>
  </si>
  <si>
    <t>06.715-105</t>
  </si>
  <si>
    <t>24.912-305</t>
  </si>
  <si>
    <t>05.508-120</t>
  </si>
  <si>
    <t>09.060-100</t>
  </si>
  <si>
    <t>21.042-235</t>
  </si>
  <si>
    <t>36.300-036</t>
  </si>
  <si>
    <t>13.843-010</t>
  </si>
  <si>
    <t>05.893-000</t>
  </si>
  <si>
    <t>04.018-031</t>
  </si>
  <si>
    <t>24.914-410</t>
  </si>
  <si>
    <t>30.240-040</t>
  </si>
  <si>
    <t>13.202-030</t>
  </si>
  <si>
    <t>18.071-290</t>
  </si>
  <si>
    <t>09.241-060</t>
  </si>
  <si>
    <t>28.605-150</t>
  </si>
  <si>
    <t>07.261-020</t>
  </si>
  <si>
    <t>05.302-900</t>
  </si>
  <si>
    <t>13.069-506</t>
  </si>
  <si>
    <t>21.046-410</t>
  </si>
  <si>
    <t>36.048-310</t>
  </si>
  <si>
    <t>05.688-030</t>
  </si>
  <si>
    <t>27.525-824</t>
  </si>
  <si>
    <t>13.919-860</t>
  </si>
  <si>
    <t>37.930-000</t>
  </si>
  <si>
    <t>Capitólio</t>
  </si>
  <si>
    <t>13.024-001</t>
  </si>
  <si>
    <t>03.275-170</t>
  </si>
  <si>
    <t>22.631-004</t>
  </si>
  <si>
    <t>05.784-120</t>
  </si>
  <si>
    <t>13.097-105</t>
  </si>
  <si>
    <t>35.365-000</t>
  </si>
  <si>
    <t>Abre Campo</t>
  </si>
  <si>
    <t>15.085-480</t>
  </si>
  <si>
    <t>30.110-056</t>
  </si>
  <si>
    <t>13.732-528</t>
  </si>
  <si>
    <t>04.269-000</t>
  </si>
  <si>
    <t>12.912-620</t>
  </si>
  <si>
    <t>11.704-460</t>
  </si>
  <si>
    <t>13.216-291</t>
  </si>
  <si>
    <t>17.600-005</t>
  </si>
  <si>
    <t>01.155-060</t>
  </si>
  <si>
    <t>30.421-270</t>
  </si>
  <si>
    <t>32.210-600</t>
  </si>
  <si>
    <t>17.012-060</t>
  </si>
  <si>
    <t>13.479-763</t>
  </si>
  <si>
    <t>30.260-900</t>
  </si>
  <si>
    <t>03.193-030</t>
  </si>
  <si>
    <t>18.030-105</t>
  </si>
  <si>
    <t>11.665-240</t>
  </si>
  <si>
    <t>20.530-450</t>
  </si>
  <si>
    <t>08.225-250</t>
  </si>
  <si>
    <t>24.422-270</t>
  </si>
  <si>
    <t>18.079-777</t>
  </si>
  <si>
    <t>06.710-710</t>
  </si>
  <si>
    <t>17.208-220</t>
  </si>
  <si>
    <t>07.244-060</t>
  </si>
  <si>
    <t>35.040-560</t>
  </si>
  <si>
    <t>06.766-270</t>
  </si>
  <si>
    <t>09.671-090</t>
  </si>
  <si>
    <t>13.015-028</t>
  </si>
  <si>
    <t>06.542-010</t>
  </si>
  <si>
    <t>13.482-873</t>
  </si>
  <si>
    <t>12.287-020</t>
  </si>
  <si>
    <t>15.500-481</t>
  </si>
  <si>
    <t>13.874-059</t>
  </si>
  <si>
    <t>07.133-240</t>
  </si>
  <si>
    <t>13.184-202</t>
  </si>
  <si>
    <t>30.494-270</t>
  </si>
  <si>
    <t>13.400-066</t>
  </si>
  <si>
    <t>29.050-657</t>
  </si>
  <si>
    <t>31.555-310</t>
  </si>
  <si>
    <t>13.058-712</t>
  </si>
  <si>
    <t>20.710-000</t>
  </si>
  <si>
    <t>12.062-450</t>
  </si>
  <si>
    <t>05.005-000</t>
  </si>
  <si>
    <t>06.708-385</t>
  </si>
  <si>
    <t>32.404-806</t>
  </si>
  <si>
    <t>03.877-000</t>
  </si>
  <si>
    <t>06.857-615</t>
  </si>
  <si>
    <t>16.020-377</t>
  </si>
  <si>
    <t>36.201-128</t>
  </si>
  <si>
    <t>02.462-080</t>
  </si>
  <si>
    <t>09.080-140</t>
  </si>
  <si>
    <t>03.334-050</t>
  </si>
  <si>
    <t>13.084-215</t>
  </si>
  <si>
    <t>27.215-630</t>
  </si>
  <si>
    <t>13.015-027</t>
  </si>
  <si>
    <t>04.456-160</t>
  </si>
  <si>
    <t>02.408-131</t>
  </si>
  <si>
    <t>07.064-080</t>
  </si>
  <si>
    <t>22.070-012</t>
  </si>
  <si>
    <t>08.190-040</t>
  </si>
  <si>
    <t>08.081-460</t>
  </si>
  <si>
    <t>36.052-370</t>
  </si>
  <si>
    <t>30.240-010</t>
  </si>
  <si>
    <t>22.420-010</t>
  </si>
  <si>
    <t>04.108-001</t>
  </si>
  <si>
    <t>29.124-335</t>
  </si>
  <si>
    <t>32.653-536</t>
  </si>
  <si>
    <t>06.843-200</t>
  </si>
  <si>
    <t>20.780-080</t>
  </si>
  <si>
    <t>13.349-458</t>
  </si>
  <si>
    <t>11.015-531</t>
  </si>
  <si>
    <t>20.230-261</t>
  </si>
  <si>
    <t>26.013-240</t>
  </si>
  <si>
    <t>14.802-040</t>
  </si>
  <si>
    <t>13.803-355</t>
  </si>
  <si>
    <t>05.451-030</t>
  </si>
  <si>
    <t>38.400-108</t>
  </si>
  <si>
    <t>23.085-590</t>
  </si>
  <si>
    <t>07.113-040</t>
  </si>
  <si>
    <t>02.873-400</t>
  </si>
  <si>
    <t>13.025-063</t>
  </si>
  <si>
    <t>02.344-070</t>
  </si>
  <si>
    <t>05.570-050</t>
  </si>
  <si>
    <t>21.511-200</t>
  </si>
  <si>
    <t>37.500-074</t>
  </si>
  <si>
    <t>01.311-300</t>
  </si>
  <si>
    <t>36.301-180</t>
  </si>
  <si>
    <t>29.815-000</t>
  </si>
  <si>
    <t>Paulista (barra de São Francisco)</t>
  </si>
  <si>
    <t>13.467-652</t>
  </si>
  <si>
    <t>26.113-450</t>
  </si>
  <si>
    <t>22.793-395</t>
  </si>
  <si>
    <t>15.041-632</t>
  </si>
  <si>
    <t>29.703-134</t>
  </si>
  <si>
    <t>28.993-330</t>
  </si>
  <si>
    <t>21.041-140</t>
  </si>
  <si>
    <t>21.021-522</t>
  </si>
  <si>
    <t>04.256-120</t>
  </si>
  <si>
    <t>35.030-390</t>
  </si>
  <si>
    <t>13.875-561</t>
  </si>
  <si>
    <t>14.890-444</t>
  </si>
  <si>
    <t>06.345-300</t>
  </si>
  <si>
    <t>13.084-759</t>
  </si>
  <si>
    <t>18.213-540</t>
  </si>
  <si>
    <t>12.913-006</t>
  </si>
  <si>
    <t>03.626-010</t>
  </si>
  <si>
    <t>11.610-636</t>
  </si>
  <si>
    <t>38.304-110</t>
  </si>
  <si>
    <t>09.121-290</t>
  </si>
  <si>
    <t>21.941-480</t>
  </si>
  <si>
    <t>04.836-210</t>
  </si>
  <si>
    <t>20.530-590</t>
  </si>
  <si>
    <t>05.602-020</t>
  </si>
  <si>
    <t>24.130-100</t>
  </si>
  <si>
    <t>20.775-100</t>
  </si>
  <si>
    <t>01.144-020</t>
  </si>
  <si>
    <t>15.804-050</t>
  </si>
  <si>
    <t>39.400-804</t>
  </si>
  <si>
    <t>38.031-300</t>
  </si>
  <si>
    <t>14.403-350</t>
  </si>
  <si>
    <t>38.015-000</t>
  </si>
  <si>
    <t>09.170-330</t>
  </si>
  <si>
    <t>01.239-908</t>
  </si>
  <si>
    <t>14.025-110</t>
  </si>
  <si>
    <t>04.003-043</t>
  </si>
  <si>
    <t>01.403-010</t>
  </si>
  <si>
    <t>25.025-086</t>
  </si>
  <si>
    <t>05.408-000</t>
  </si>
  <si>
    <t>23.520-270</t>
  </si>
  <si>
    <t>04.860-210</t>
  </si>
  <si>
    <t>13.015-311</t>
  </si>
  <si>
    <t>13.876-162</t>
  </si>
  <si>
    <t>13.020-400</t>
  </si>
  <si>
    <t>19.816-040</t>
  </si>
  <si>
    <t>08.041-250</t>
  </si>
  <si>
    <t>08.180-230</t>
  </si>
  <si>
    <t>25.720-135</t>
  </si>
  <si>
    <t>30.380-410</t>
  </si>
  <si>
    <t>38.440-140</t>
  </si>
  <si>
    <t>09.780-320</t>
  </si>
  <si>
    <t>04.563-061</t>
  </si>
  <si>
    <t>29.306-370</t>
  </si>
  <si>
    <t>13.400-530</t>
  </si>
  <si>
    <t>08.738-180</t>
  </si>
  <si>
    <t>06.657-650</t>
  </si>
  <si>
    <t>18.046-675</t>
  </si>
  <si>
    <t>05.448-100</t>
  </si>
  <si>
    <t>22.740-010</t>
  </si>
  <si>
    <t>14.026-200</t>
  </si>
  <si>
    <t>24.340-280</t>
  </si>
  <si>
    <t>30.860-130</t>
  </si>
  <si>
    <t>29.936-220</t>
  </si>
  <si>
    <t>05.462-020</t>
  </si>
  <si>
    <t>13.309-640</t>
  </si>
  <si>
    <t>26.574-540</t>
  </si>
  <si>
    <t>13.083-510</t>
  </si>
  <si>
    <t>08.240-095</t>
  </si>
  <si>
    <t>35.500-207</t>
  </si>
  <si>
    <t>35.020-460</t>
  </si>
  <si>
    <t>14.098-322</t>
  </si>
  <si>
    <t>22.621-160</t>
  </si>
  <si>
    <t>09.854-320</t>
  </si>
  <si>
    <t>15.502-130</t>
  </si>
  <si>
    <t>13.418-555</t>
  </si>
  <si>
    <t>38.703-484</t>
  </si>
  <si>
    <t>03.131-045</t>
  </si>
  <si>
    <t>13.035-690</t>
  </si>
  <si>
    <t>30.411-153</t>
  </si>
  <si>
    <t>30.421-099</t>
  </si>
  <si>
    <t>05.401-400</t>
  </si>
  <si>
    <t>13.087-794</t>
  </si>
  <si>
    <t>22.793-420</t>
  </si>
  <si>
    <t>04.149-110</t>
  </si>
  <si>
    <t>28.330-000</t>
  </si>
  <si>
    <t>07.243-380</t>
  </si>
  <si>
    <t>35.660-159</t>
  </si>
  <si>
    <t>32.667-538</t>
  </si>
  <si>
    <t>12.246-051</t>
  </si>
  <si>
    <t>13.312-374</t>
  </si>
  <si>
    <t>27.258-020</t>
  </si>
  <si>
    <t>11.533-280</t>
  </si>
  <si>
    <t>09.370-670</t>
  </si>
  <si>
    <t>35.162-353</t>
  </si>
  <si>
    <t>13.060-082</t>
  </si>
  <si>
    <t>30.130-150</t>
  </si>
  <si>
    <t>28.911-150</t>
  </si>
  <si>
    <t>27.910-060</t>
  </si>
  <si>
    <t>11.348-410</t>
  </si>
  <si>
    <t>04.567-001</t>
  </si>
  <si>
    <t>04.119-050</t>
  </si>
  <si>
    <t>03.582-060</t>
  </si>
  <si>
    <t>26.255-580</t>
  </si>
  <si>
    <t>01.317-902</t>
  </si>
  <si>
    <t>09.280-550</t>
  </si>
  <si>
    <t>21.610-290</t>
  </si>
  <si>
    <t>29.062-545</t>
  </si>
  <si>
    <t>12.237-828</t>
  </si>
  <si>
    <t>08.461-200</t>
  </si>
  <si>
    <t>02.013-000</t>
  </si>
  <si>
    <t>07.063-150</t>
  </si>
  <si>
    <t>04.012-060</t>
  </si>
  <si>
    <t>23.020-240</t>
  </si>
  <si>
    <t>18.700-050</t>
  </si>
  <si>
    <t>05.833-330</t>
  </si>
  <si>
    <t>18.047-360</t>
  </si>
  <si>
    <t>04.041-051</t>
  </si>
  <si>
    <t>04.203-002</t>
  </si>
  <si>
    <t>30.260-020</t>
  </si>
  <si>
    <t>08.743-010</t>
  </si>
  <si>
    <t>08.330-510</t>
  </si>
  <si>
    <t>28.030-265</t>
  </si>
  <si>
    <t>35.160-160</t>
  </si>
  <si>
    <t>32.340-330</t>
  </si>
  <si>
    <t>22.451-130</t>
  </si>
  <si>
    <t>13.276-080</t>
  </si>
  <si>
    <t>04.012-080</t>
  </si>
  <si>
    <t>30.441-149</t>
  </si>
  <si>
    <t>13.016-061</t>
  </si>
  <si>
    <t>13.184-235</t>
  </si>
  <si>
    <t>06.260-090</t>
  </si>
  <si>
    <t>14.055-039</t>
  </si>
  <si>
    <t>30.492-025</t>
  </si>
  <si>
    <t>04.209-001</t>
  </si>
  <si>
    <t>19.061-368</t>
  </si>
  <si>
    <t>04.852-205</t>
  </si>
  <si>
    <t>01.333-901</t>
  </si>
  <si>
    <t>17.522-390</t>
  </si>
  <si>
    <t>13.560-330</t>
  </si>
  <si>
    <t>31.170-250</t>
  </si>
  <si>
    <t>13.035-680</t>
  </si>
  <si>
    <t>02.309-080</t>
  </si>
  <si>
    <t>13.503-014</t>
  </si>
  <si>
    <t>05.540-010</t>
  </si>
  <si>
    <t>17.018-100</t>
  </si>
  <si>
    <t>31.530-320</t>
  </si>
  <si>
    <t>21.920-235</t>
  </si>
  <si>
    <t>18.017-129</t>
  </si>
  <si>
    <t>18.110-590</t>
  </si>
  <si>
    <t>04.545-050</t>
  </si>
  <si>
    <t>14.801-013</t>
  </si>
  <si>
    <t>13.104-132</t>
  </si>
  <si>
    <t>30.130-140</t>
  </si>
  <si>
    <t>09.541-130</t>
  </si>
  <si>
    <t>20.530-003</t>
  </si>
  <si>
    <t>04.362-030</t>
  </si>
  <si>
    <t>04.004-020</t>
  </si>
  <si>
    <t>30.180-099</t>
  </si>
  <si>
    <t>34.006-071</t>
  </si>
  <si>
    <t>31.270-540</t>
  </si>
  <si>
    <t>13.335-170</t>
  </si>
  <si>
    <t>38.408-044</t>
  </si>
  <si>
    <t>30.640-570</t>
  </si>
  <si>
    <t>05.408-001</t>
  </si>
  <si>
    <t>05.704-150</t>
  </si>
  <si>
    <t>39.401-294</t>
  </si>
  <si>
    <t>05.436-010</t>
  </si>
  <si>
    <t>17.012-636</t>
  </si>
  <si>
    <t>30.730-580</t>
  </si>
  <si>
    <t>18.095-340</t>
  </si>
  <si>
    <t>04.576-010</t>
  </si>
  <si>
    <t>38.400-218</t>
  </si>
  <si>
    <t>09.861-740</t>
  </si>
  <si>
    <t>14.060-820</t>
  </si>
  <si>
    <t>22.740-361</t>
  </si>
  <si>
    <t>22.743-530</t>
  </si>
  <si>
    <t>03.737-140</t>
  </si>
  <si>
    <t>06.694-380</t>
  </si>
  <si>
    <t>13.500-240</t>
  </si>
  <si>
    <t>11.533-010</t>
  </si>
  <si>
    <t>02.434-030</t>
  </si>
  <si>
    <t>04.011-033</t>
  </si>
  <si>
    <t>17.011-110</t>
  </si>
  <si>
    <t>21.361-410</t>
  </si>
  <si>
    <t>05.590-030</t>
  </si>
  <si>
    <t>28.605-610</t>
  </si>
  <si>
    <t>01.311-200</t>
  </si>
  <si>
    <t>08.247-090</t>
  </si>
  <si>
    <t>05.641-060</t>
  </si>
  <si>
    <t>26.183-440</t>
  </si>
  <si>
    <t>29.090-650</t>
  </si>
  <si>
    <t>12.090-440</t>
  </si>
  <si>
    <t>31.155-290</t>
  </si>
  <si>
    <t>20.745-100</t>
  </si>
  <si>
    <t>30.180-001</t>
  </si>
  <si>
    <t>38.181-140</t>
  </si>
  <si>
    <t>02.652-052</t>
  </si>
  <si>
    <t>30.512-000</t>
  </si>
  <si>
    <t>20.561-025</t>
  </si>
  <si>
    <t>13.100-013</t>
  </si>
  <si>
    <t>30.411-123</t>
  </si>
  <si>
    <t>03.191-160</t>
  </si>
  <si>
    <t>18.047-634</t>
  </si>
  <si>
    <t>22.610-095</t>
  </si>
  <si>
    <t>06.711-250</t>
  </si>
  <si>
    <t>30.140-074</t>
  </si>
  <si>
    <t>25.233-150</t>
  </si>
  <si>
    <t>18.602-092</t>
  </si>
  <si>
    <t>12.947-002</t>
  </si>
  <si>
    <t>25.948-630</t>
  </si>
  <si>
    <t>13.181-190</t>
  </si>
  <si>
    <t>02.336-040</t>
  </si>
  <si>
    <t>13.049-501</t>
  </si>
  <si>
    <t>25.645-045</t>
  </si>
  <si>
    <t>06.850-845</t>
  </si>
  <si>
    <t>07.191-260</t>
  </si>
  <si>
    <t>13.481-631</t>
  </si>
  <si>
    <t>20.010-120</t>
  </si>
  <si>
    <t>07.804-120</t>
  </si>
  <si>
    <t>20.271-061</t>
  </si>
  <si>
    <t>20.241-264</t>
  </si>
  <si>
    <t>14.056-741</t>
  </si>
  <si>
    <t>06.018-170</t>
  </si>
  <si>
    <t>11.065-201</t>
  </si>
  <si>
    <t>07.111-080</t>
  </si>
  <si>
    <t>22.471-080</t>
  </si>
  <si>
    <t>05.367-140</t>
  </si>
  <si>
    <t>06.725-400</t>
  </si>
  <si>
    <t>14.780-280</t>
  </si>
  <si>
    <t>29.010-945</t>
  </si>
  <si>
    <t>13.801-170</t>
  </si>
  <si>
    <t>04.126-090</t>
  </si>
  <si>
    <t>35.183-008</t>
  </si>
  <si>
    <t>21.321-002</t>
  </si>
  <si>
    <t>13.083-755</t>
  </si>
  <si>
    <t>04.062-003</t>
  </si>
  <si>
    <t>30.285-010</t>
  </si>
  <si>
    <t>31.230-090</t>
  </si>
  <si>
    <t>14.800-420</t>
  </si>
  <si>
    <t>29.156-805</t>
  </si>
  <si>
    <t>06.845-010</t>
  </si>
  <si>
    <t>20.770-130</t>
  </si>
  <si>
    <t>30.330-040</t>
  </si>
  <si>
    <t>15.140-000</t>
  </si>
  <si>
    <t>Bálsamo</t>
  </si>
  <si>
    <t>05.415-020</t>
  </si>
  <si>
    <t>09.855-670</t>
  </si>
  <si>
    <t>04.166-003</t>
  </si>
  <si>
    <t>14.056-808</t>
  </si>
  <si>
    <t>04.870-130</t>
  </si>
  <si>
    <t>29.707-038</t>
  </si>
  <si>
    <t>31.812-080</t>
  </si>
  <si>
    <t>01.317-001</t>
  </si>
  <si>
    <t>01.308-070</t>
  </si>
  <si>
    <t>29.055-780</t>
  </si>
  <si>
    <t>31.270-590</t>
  </si>
  <si>
    <t>31.872-430</t>
  </si>
  <si>
    <t>38.755-000</t>
  </si>
  <si>
    <t>Lagoa Grande</t>
  </si>
  <si>
    <t>05.547-130</t>
  </si>
  <si>
    <t>05.542-020</t>
  </si>
  <si>
    <t>20.540-103</t>
  </si>
  <si>
    <t>31.070-022</t>
  </si>
  <si>
    <t>20.540-060</t>
  </si>
  <si>
    <t>16.204-076</t>
  </si>
  <si>
    <t>06.386-700</t>
  </si>
  <si>
    <t>13.451-080</t>
  </si>
  <si>
    <t>26.572-420</t>
  </si>
  <si>
    <t>36.031-000</t>
  </si>
  <si>
    <t>09.732-530</t>
  </si>
  <si>
    <t>21.610-450</t>
  </si>
  <si>
    <t>11.070-430</t>
  </si>
  <si>
    <t>08.500-135</t>
  </si>
  <si>
    <t>04.648-170</t>
  </si>
  <si>
    <t>29.010-100</t>
  </si>
  <si>
    <t>01.223-011</t>
  </si>
  <si>
    <t>31.010-245</t>
  </si>
  <si>
    <t>35.502-845</t>
  </si>
  <si>
    <t>04.529-021</t>
  </si>
  <si>
    <t>06.753-360</t>
  </si>
  <si>
    <t>38.446-093</t>
  </si>
  <si>
    <t>11.065-050</t>
  </si>
  <si>
    <t>01.440-030</t>
  </si>
  <si>
    <t>21.235-490</t>
  </si>
  <si>
    <t>38.307-019</t>
  </si>
  <si>
    <t>21.511-370</t>
  </si>
  <si>
    <t>09.015-030</t>
  </si>
  <si>
    <t>30.310-530</t>
  </si>
  <si>
    <t>04.672-080</t>
  </si>
  <si>
    <t>13.314-050</t>
  </si>
  <si>
    <t>29.167-124</t>
  </si>
  <si>
    <t>29.117-250</t>
  </si>
  <si>
    <t>23.095-430</t>
  </si>
  <si>
    <t>37.558-412</t>
  </si>
  <si>
    <t>30.421-257</t>
  </si>
  <si>
    <t>24.360-530</t>
  </si>
  <si>
    <t>13.564-550</t>
  </si>
  <si>
    <t>22.790-100</t>
  </si>
  <si>
    <t>29.055-215</t>
  </si>
  <si>
    <t>30.330-000</t>
  </si>
  <si>
    <t>07.075-380</t>
  </si>
  <si>
    <t>05.641-120</t>
  </si>
  <si>
    <t>20.510-412</t>
  </si>
  <si>
    <t>36.047-070</t>
  </si>
  <si>
    <t>05.750-000</t>
  </si>
  <si>
    <t>36.880-051</t>
  </si>
  <si>
    <t>05.465-000</t>
  </si>
  <si>
    <t>38.408-336</t>
  </si>
  <si>
    <t>04.051-000</t>
  </si>
  <si>
    <t>04.052-010</t>
  </si>
  <si>
    <t>07.242-440</t>
  </si>
  <si>
    <t>13.604-123</t>
  </si>
  <si>
    <t>36.301-160</t>
  </si>
  <si>
    <t>13.273-250</t>
  </si>
  <si>
    <t>29.700-020</t>
  </si>
  <si>
    <t>03.814-075</t>
  </si>
  <si>
    <t>08.030-120</t>
  </si>
  <si>
    <t>11.040-271</t>
  </si>
  <si>
    <t>16.018-230</t>
  </si>
  <si>
    <t>03.886-030</t>
  </si>
  <si>
    <t>09.070-060</t>
  </si>
  <si>
    <t>11.310-050</t>
  </si>
  <si>
    <t>29.193-726</t>
  </si>
  <si>
    <t>18.271-020</t>
  </si>
  <si>
    <t>12.320-480</t>
  </si>
  <si>
    <t>06.713-330</t>
  </si>
  <si>
    <t>02.564-010</t>
  </si>
  <si>
    <t>13.031-500</t>
  </si>
  <si>
    <t>02.208-010</t>
  </si>
  <si>
    <t>12.070-003</t>
  </si>
  <si>
    <t>13.224-299</t>
  </si>
  <si>
    <t>04.169-000</t>
  </si>
  <si>
    <t>34.525-220</t>
  </si>
  <si>
    <t>24.812-360</t>
  </si>
  <si>
    <t>38.307-064</t>
  </si>
  <si>
    <t>24.320-150</t>
  </si>
  <si>
    <t>08.474-230</t>
  </si>
  <si>
    <t>22.735-178</t>
  </si>
  <si>
    <t>06.709-320</t>
  </si>
  <si>
    <t>28.010-000</t>
  </si>
  <si>
    <t>30.770-110</t>
  </si>
  <si>
    <t>22.451-100</t>
  </si>
  <si>
    <t>02.308-000</t>
  </si>
  <si>
    <t>30.770-370</t>
  </si>
  <si>
    <t>04.039-060</t>
  </si>
  <si>
    <t>38.410-450</t>
  </si>
  <si>
    <t>36.030-790</t>
  </si>
  <si>
    <t>06.719-429</t>
  </si>
  <si>
    <t>31.070-360</t>
  </si>
  <si>
    <t>22.421-025</t>
  </si>
  <si>
    <t>24.435-380</t>
  </si>
  <si>
    <t>13.026-130</t>
  </si>
  <si>
    <t>03.820-110</t>
  </si>
  <si>
    <t>05.419-001</t>
  </si>
  <si>
    <t>05.154-020</t>
  </si>
  <si>
    <t>13.419-200</t>
  </si>
  <si>
    <t>21.511-360</t>
  </si>
  <si>
    <t>03.385-000</t>
  </si>
  <si>
    <t>05.021-000</t>
  </si>
  <si>
    <t>13.010-010</t>
  </si>
  <si>
    <t>18.087-005</t>
  </si>
  <si>
    <t>02.131-080</t>
  </si>
  <si>
    <t>26.265-270</t>
  </si>
  <si>
    <t>36.015-400</t>
  </si>
  <si>
    <t>36.062-010</t>
  </si>
  <si>
    <t>38.067-685</t>
  </si>
  <si>
    <t>05.439-000</t>
  </si>
  <si>
    <t>01.123-001</t>
  </si>
  <si>
    <t>13.418-330</t>
  </si>
  <si>
    <t>02.018-000</t>
  </si>
  <si>
    <t>24.421-130</t>
  </si>
  <si>
    <t>02.034-001</t>
  </si>
  <si>
    <t>09.572-490</t>
  </si>
  <si>
    <t>13.323-651</t>
  </si>
  <si>
    <t>13.972-343</t>
  </si>
  <si>
    <t>04.215-020</t>
  </si>
  <si>
    <t>04.048-060</t>
  </si>
  <si>
    <t>31.310-070</t>
  </si>
  <si>
    <t>13.564-350</t>
  </si>
  <si>
    <t>04.014-020</t>
  </si>
  <si>
    <t>30.180-098</t>
  </si>
  <si>
    <t>20.231-015</t>
  </si>
  <si>
    <t>04.321-070</t>
  </si>
  <si>
    <t>21.940-230</t>
  </si>
  <si>
    <t>28.015-390</t>
  </si>
  <si>
    <t>17.515-420</t>
  </si>
  <si>
    <t>30.840-440</t>
  </si>
  <si>
    <t>05.351-080</t>
  </si>
  <si>
    <t>01.432-000</t>
  </si>
  <si>
    <t>18.111-377</t>
  </si>
  <si>
    <t>05.421-000</t>
  </si>
  <si>
    <t>18.055-861</t>
  </si>
  <si>
    <t>38.400-146</t>
  </si>
  <si>
    <t>31.170-200</t>
  </si>
  <si>
    <t>13.218-320</t>
  </si>
  <si>
    <t>25.958-340</t>
  </si>
  <si>
    <t>20.540-140</t>
  </si>
  <si>
    <t>13.083-886</t>
  </si>
  <si>
    <t>30.421-330</t>
  </si>
  <si>
    <t>29.201-160</t>
  </si>
  <si>
    <t>36.010-030</t>
  </si>
  <si>
    <t>03.508-030</t>
  </si>
  <si>
    <t>30.431-083</t>
  </si>
  <si>
    <t>04.058-070</t>
  </si>
  <si>
    <t>13.500-330</t>
  </si>
  <si>
    <t>14.403-853</t>
  </si>
  <si>
    <t>09.360-150</t>
  </si>
  <si>
    <t>38.050-390</t>
  </si>
  <si>
    <t>36.307-362</t>
  </si>
  <si>
    <t>35.660-179</t>
  </si>
  <si>
    <t>04.530-000</t>
  </si>
  <si>
    <t>04.116-180</t>
  </si>
  <si>
    <t>39.803-145</t>
  </si>
  <si>
    <t>01.445-000</t>
  </si>
  <si>
    <t>29.850-000</t>
  </si>
  <si>
    <t>Ecoporanga</t>
  </si>
  <si>
    <t>20.520-025</t>
  </si>
  <si>
    <t>03.921-020</t>
  </si>
  <si>
    <t>05.442-000</t>
  </si>
  <si>
    <t>06.335-000</t>
  </si>
  <si>
    <t>35.500-445</t>
  </si>
  <si>
    <t>27.250-470</t>
  </si>
  <si>
    <t>04.049-000</t>
  </si>
  <si>
    <t>01.543-010</t>
  </si>
  <si>
    <t>23.047-160</t>
  </si>
  <si>
    <t>32.242-190</t>
  </si>
  <si>
    <t>13.732-060</t>
  </si>
  <si>
    <t>04.082-000</t>
  </si>
  <si>
    <t>34.505-850</t>
  </si>
  <si>
    <t>15.051-120</t>
  </si>
  <si>
    <t>30.840-630</t>
  </si>
  <si>
    <t>38.020-400</t>
  </si>
  <si>
    <t>08.717-450</t>
  </si>
  <si>
    <t>30.880-410</t>
  </si>
  <si>
    <t>38.055-220</t>
  </si>
  <si>
    <t>13.146-000</t>
  </si>
  <si>
    <t>13.252-744</t>
  </si>
  <si>
    <t>14.160-680</t>
  </si>
  <si>
    <t>13.900-000</t>
  </si>
  <si>
    <t>03.185-020</t>
  </si>
  <si>
    <t>19.274-000</t>
  </si>
  <si>
    <t>24.230-070</t>
  </si>
  <si>
    <t>29.101-022</t>
  </si>
  <si>
    <t>23.071-160</t>
  </si>
  <si>
    <t>13.334-110</t>
  </si>
  <si>
    <t>04.149-090</t>
  </si>
  <si>
    <t>02.370-080</t>
  </si>
  <si>
    <t>01.529-000</t>
  </si>
  <si>
    <t>06.470-120</t>
  </si>
  <si>
    <t>11.320-070</t>
  </si>
  <si>
    <t>05.580-080</t>
  </si>
  <si>
    <t>06.720-450</t>
  </si>
  <si>
    <t>02.081-070</t>
  </si>
  <si>
    <t>05.185-400</t>
  </si>
  <si>
    <t>09.321-190</t>
  </si>
  <si>
    <t>31.655-000</t>
  </si>
  <si>
    <t>21.715-332</t>
  </si>
  <si>
    <t>29.101-230</t>
  </si>
  <si>
    <t>04.016-003</t>
  </si>
  <si>
    <t>01.322-020</t>
  </si>
  <si>
    <t>01.410-002</t>
  </si>
  <si>
    <t>06.050-010</t>
  </si>
  <si>
    <t>35.302-025</t>
  </si>
  <si>
    <t>13.950-000</t>
  </si>
  <si>
    <t>05.502-060</t>
  </si>
  <si>
    <t>13.044-650</t>
  </si>
  <si>
    <t>02.353-090</t>
  </si>
  <si>
    <t>24.020-109</t>
  </si>
  <si>
    <t>13.212-118</t>
  </si>
  <si>
    <t>12.919-410</t>
  </si>
  <si>
    <t>04.638-000</t>
  </si>
  <si>
    <t>08.010-220</t>
  </si>
  <si>
    <t>01.508-902</t>
  </si>
  <si>
    <t>01.237-020</t>
  </si>
  <si>
    <t>03.348-000</t>
  </si>
  <si>
    <t>05.223-070</t>
  </si>
  <si>
    <t>24.445-790</t>
  </si>
  <si>
    <t>07.091-240</t>
  </si>
  <si>
    <t>22.280-004</t>
  </si>
  <si>
    <t>12.609-160</t>
  </si>
  <si>
    <t>18.025-792</t>
  </si>
  <si>
    <t>23.082-110</t>
  </si>
  <si>
    <t>04.101-904</t>
  </si>
  <si>
    <t>22.441-000</t>
  </si>
  <si>
    <t>23.811-195</t>
  </si>
  <si>
    <t>13.084-170</t>
  </si>
  <si>
    <t>11.060-475</t>
  </si>
  <si>
    <t>13.466-300</t>
  </si>
  <si>
    <t>09.170-155</t>
  </si>
  <si>
    <t>21.230-450</t>
  </si>
  <si>
    <t>38.408-292</t>
  </si>
  <si>
    <t>20.910-140</t>
  </si>
  <si>
    <t>04.116-160</t>
  </si>
  <si>
    <t>14.161-212</t>
  </si>
  <si>
    <t>37.701-169</t>
  </si>
  <si>
    <t>02.614-000</t>
  </si>
  <si>
    <t>06.700-204</t>
  </si>
  <si>
    <t>13.091-700</t>
  </si>
  <si>
    <t>04.321-120</t>
  </si>
  <si>
    <t>36.046-660</t>
  </si>
  <si>
    <t>08.010-040</t>
  </si>
  <si>
    <t>13.075-270</t>
  </si>
  <si>
    <t>12.236-710</t>
  </si>
  <si>
    <t>06.386-330</t>
  </si>
  <si>
    <t>29.063-520</t>
  </si>
  <si>
    <t>22.775-045</t>
  </si>
  <si>
    <t>01.441-001</t>
  </si>
  <si>
    <t>04.547-004</t>
  </si>
  <si>
    <t>02.845-040</t>
  </si>
  <si>
    <t>13.083-030</t>
  </si>
  <si>
    <t>21.321-052</t>
  </si>
  <si>
    <t>04.543-060</t>
  </si>
  <si>
    <t>22.420-020</t>
  </si>
  <si>
    <t>38.017-320</t>
  </si>
  <si>
    <t>15.025-100</t>
  </si>
  <si>
    <t>06.628-075</t>
  </si>
  <si>
    <t>Santana do Parnaíba</t>
  </si>
  <si>
    <t>01.045-001</t>
  </si>
  <si>
    <t>01.311-905</t>
  </si>
  <si>
    <t>04.735-001</t>
  </si>
  <si>
    <t>39.402-423</t>
  </si>
  <si>
    <t>22.085-025</t>
  </si>
  <si>
    <t>15.990-279</t>
  </si>
  <si>
    <t>09.020-220</t>
  </si>
  <si>
    <t>04.069-000</t>
  </si>
  <si>
    <t>15.990-670</t>
  </si>
  <si>
    <t>36.010-390</t>
  </si>
  <si>
    <t>04.025-014</t>
  </si>
  <si>
    <t>13.211-412</t>
  </si>
  <si>
    <t>01.253-030</t>
  </si>
  <si>
    <t>34.004-820</t>
  </si>
  <si>
    <t>33.010-030</t>
  </si>
  <si>
    <t>31.035-400</t>
  </si>
  <si>
    <t>01.414-003</t>
  </si>
  <si>
    <t>09.688-040</t>
  </si>
  <si>
    <t>13.091-160</t>
  </si>
  <si>
    <t>20.511-260</t>
  </si>
  <si>
    <t>35.500-071</t>
  </si>
  <si>
    <t>28.060-260</t>
  </si>
  <si>
    <t>12.090-600</t>
  </si>
  <si>
    <t>31.030-010</t>
  </si>
  <si>
    <t>26.261-220</t>
  </si>
  <si>
    <t>01.405-002</t>
  </si>
  <si>
    <t>31.030-330</t>
  </si>
  <si>
    <t>29.177-050</t>
  </si>
  <si>
    <t>09.732-610</t>
  </si>
  <si>
    <t>29.101-786</t>
  </si>
  <si>
    <t>05.038-040</t>
  </si>
  <si>
    <t>12.236-560</t>
  </si>
  <si>
    <t>04.795-100</t>
  </si>
  <si>
    <t>31.010-070</t>
  </si>
  <si>
    <t>30.770-400</t>
  </si>
  <si>
    <t>22.451-320</t>
  </si>
  <si>
    <t>24.720-000</t>
  </si>
  <si>
    <t>05.716-080</t>
  </si>
  <si>
    <t>13.467-540</t>
  </si>
  <si>
    <t>35.162-375</t>
  </si>
  <si>
    <t>13.070-164</t>
  </si>
  <si>
    <t>06.844-090</t>
  </si>
  <si>
    <t>25.625-017</t>
  </si>
  <si>
    <t>19.053-380</t>
  </si>
  <si>
    <t>24.431-005</t>
  </si>
  <si>
    <t>18.143-685</t>
  </si>
  <si>
    <t>08.740-580</t>
  </si>
  <si>
    <t>15.085-485</t>
  </si>
  <si>
    <t>09.541-001</t>
  </si>
  <si>
    <t>12.514-400</t>
  </si>
  <si>
    <t>05.590-100</t>
  </si>
  <si>
    <t>18.611-380</t>
  </si>
  <si>
    <t>35.501-542</t>
  </si>
  <si>
    <t>36.080-001</t>
  </si>
  <si>
    <t>14.800-390</t>
  </si>
  <si>
    <t>13.600-055</t>
  </si>
  <si>
    <t>02.651-120</t>
  </si>
  <si>
    <t>24.426-640</t>
  </si>
  <si>
    <t>29.701-740</t>
  </si>
  <si>
    <t>21.330-030</t>
  </si>
  <si>
    <t>07.077-090</t>
  </si>
  <si>
    <t>22.471-002</t>
  </si>
  <si>
    <t>30.130-171</t>
  </si>
  <si>
    <t>13.912-572</t>
  </si>
  <si>
    <t>37.130-139</t>
  </si>
  <si>
    <t>28.610-460</t>
  </si>
  <si>
    <t>31.255-055</t>
  </si>
  <si>
    <t>20.521-000</t>
  </si>
  <si>
    <t>06.033-110</t>
  </si>
  <si>
    <t>25.802-120</t>
  </si>
  <si>
    <t>09.540-100</t>
  </si>
  <si>
    <t>09.810-280</t>
  </si>
  <si>
    <t>36.016-380</t>
  </si>
  <si>
    <t>09.619-040</t>
  </si>
  <si>
    <t>05.047-000</t>
  </si>
  <si>
    <t>05.704-130</t>
  </si>
  <si>
    <t>12.912-590</t>
  </si>
  <si>
    <t>22.231-020</t>
  </si>
  <si>
    <t>19.802-970</t>
  </si>
  <si>
    <t>12.600-460</t>
  </si>
  <si>
    <t>28.893-774</t>
  </si>
  <si>
    <t>25.936-865</t>
  </si>
  <si>
    <t>31.580-050</t>
  </si>
  <si>
    <t>12.504-240</t>
  </si>
  <si>
    <t>16.200-210</t>
  </si>
  <si>
    <t>14.403-096</t>
  </si>
  <si>
    <t>12.230-030</t>
  </si>
  <si>
    <t>03.178-020</t>
  </si>
  <si>
    <t>03.490-000</t>
  </si>
  <si>
    <t>28.610-005</t>
  </si>
  <si>
    <t>31.140-380</t>
  </si>
  <si>
    <t>27.215-590</t>
  </si>
  <si>
    <t>09.780-530</t>
  </si>
  <si>
    <t>05.586-000</t>
  </si>
  <si>
    <t>04.139-030</t>
  </si>
  <si>
    <t>06.018-020</t>
  </si>
  <si>
    <t>28.615-230</t>
  </si>
  <si>
    <t>27.541-200</t>
  </si>
  <si>
    <t>02.988-000</t>
  </si>
  <si>
    <t>30.642-020</t>
  </si>
  <si>
    <t>20.771-310</t>
  </si>
  <si>
    <t>24.445-000</t>
  </si>
  <si>
    <t>13.207-511</t>
  </si>
  <si>
    <t>03.809-130</t>
  </si>
  <si>
    <t>12.516-180</t>
  </si>
  <si>
    <t>22.770-233</t>
  </si>
  <si>
    <t>11.060-230</t>
  </si>
  <si>
    <t>18.200-010</t>
  </si>
  <si>
    <t>07.400-460</t>
  </si>
  <si>
    <t>04.052-020</t>
  </si>
  <si>
    <t>29.090-710</t>
  </si>
  <si>
    <t>30.692-525</t>
  </si>
  <si>
    <t>18.607-833</t>
  </si>
  <si>
    <t>37.704-192</t>
  </si>
  <si>
    <t>14.300-077</t>
  </si>
  <si>
    <t>05.421-001</t>
  </si>
  <si>
    <t>08.253-640</t>
  </si>
  <si>
    <t>25.610-010</t>
  </si>
  <si>
    <t>04.110-000</t>
  </si>
  <si>
    <t>07.810-550</t>
  </si>
  <si>
    <t>13.563-470</t>
  </si>
  <si>
    <t>38.613-020</t>
  </si>
  <si>
    <t>34.015-230</t>
  </si>
  <si>
    <t>20.780-190</t>
  </si>
  <si>
    <t>31.844-230</t>
  </si>
  <si>
    <t>14.022-049</t>
  </si>
  <si>
    <t>15.061-879</t>
  </si>
  <si>
    <t>37.900-272</t>
  </si>
  <si>
    <t>03.084-030</t>
  </si>
  <si>
    <t>09.861-571</t>
  </si>
  <si>
    <t>30.882-660</t>
  </si>
  <si>
    <t>27.253-570</t>
  </si>
  <si>
    <t>14.051-180</t>
  </si>
  <si>
    <t>37.006-530</t>
  </si>
  <si>
    <t>25.075-010</t>
  </si>
  <si>
    <t>07.130-400</t>
  </si>
  <si>
    <t>04.560-000</t>
  </si>
  <si>
    <t>12.229-340</t>
  </si>
  <si>
    <t>20.766-721</t>
  </si>
  <si>
    <t>06.226-002</t>
  </si>
  <si>
    <t>12.505-509</t>
  </si>
  <si>
    <t>04.067-002</t>
  </si>
  <si>
    <t>37.557-053</t>
  </si>
  <si>
    <t>07.040-110</t>
  </si>
  <si>
    <t>12.422-300</t>
  </si>
  <si>
    <t>27.288-050</t>
  </si>
  <si>
    <t>37.552-172</t>
  </si>
  <si>
    <t>03.269-020</t>
  </si>
  <si>
    <t>03.065-020</t>
  </si>
  <si>
    <t>22.031-900</t>
  </si>
  <si>
    <t>30.310-120</t>
  </si>
  <si>
    <t>14.098-200</t>
  </si>
  <si>
    <t>02.085-000</t>
  </si>
  <si>
    <t>02.359-030</t>
  </si>
  <si>
    <t>27.923-200</t>
  </si>
  <si>
    <t>24.901-618</t>
  </si>
  <si>
    <t>30.150-120</t>
  </si>
  <si>
    <t>01.210-001</t>
  </si>
  <si>
    <t>06.654-040</t>
  </si>
  <si>
    <t>36.400-142</t>
  </si>
  <si>
    <t>05.437-002</t>
  </si>
  <si>
    <t>12.603-000</t>
  </si>
  <si>
    <t>12.212-660</t>
  </si>
  <si>
    <t>18.279-695</t>
  </si>
  <si>
    <t>27.215-250</t>
  </si>
  <si>
    <t>20.740-360</t>
  </si>
  <si>
    <t>14.169-315</t>
  </si>
  <si>
    <t>04.047-001</t>
  </si>
  <si>
    <t>13.471-690</t>
  </si>
  <si>
    <t>04.154-070</t>
  </si>
  <si>
    <t>35.661-165</t>
  </si>
  <si>
    <t>04.195-110</t>
  </si>
  <si>
    <t>02.374-050</t>
  </si>
  <si>
    <t>31.330-210</t>
  </si>
  <si>
    <t>13.209-300</t>
  </si>
  <si>
    <t>13.251-183</t>
  </si>
  <si>
    <t>12.242-660</t>
  </si>
  <si>
    <t>08.502-320</t>
  </si>
  <si>
    <t>13.141-130</t>
  </si>
  <si>
    <t>29.216-710</t>
  </si>
  <si>
    <t>06.719-460</t>
  </si>
  <si>
    <t>19.060-740</t>
  </si>
  <si>
    <t>07.145-100</t>
  </si>
  <si>
    <t>03.449-020</t>
  </si>
  <si>
    <t>31.255-070</t>
  </si>
  <si>
    <t>12.308-340</t>
  </si>
  <si>
    <t>30.710-420</t>
  </si>
  <si>
    <t>21.910-295</t>
  </si>
  <si>
    <t>12.061-001</t>
  </si>
  <si>
    <t>39.472-000</t>
  </si>
  <si>
    <t>36.031-320</t>
  </si>
  <si>
    <t>05.011-000</t>
  </si>
  <si>
    <t>30.810-120</t>
  </si>
  <si>
    <t>27.330-460</t>
  </si>
  <si>
    <t>29.100-301</t>
  </si>
  <si>
    <t>18.408-240</t>
  </si>
  <si>
    <t>30.720-290</t>
  </si>
  <si>
    <t>02.179-000</t>
  </si>
  <si>
    <t>22.420-043</t>
  </si>
  <si>
    <t>27.262-200</t>
  </si>
  <si>
    <t>36.070-730</t>
  </si>
  <si>
    <t>38.730-000</t>
  </si>
  <si>
    <t>Guimarânia</t>
  </si>
  <si>
    <t>18.133-200</t>
  </si>
  <si>
    <t>36.805-000</t>
  </si>
  <si>
    <t>Ponte Alta de Minas (Carangola)</t>
  </si>
  <si>
    <t>26.521-460</t>
  </si>
  <si>
    <t>38.740-058</t>
  </si>
  <si>
    <t>04.345-030</t>
  </si>
  <si>
    <t>04.514-100</t>
  </si>
  <si>
    <t>29.040-660</t>
  </si>
  <si>
    <t>30.380-100</t>
  </si>
  <si>
    <t>30.112-000</t>
  </si>
  <si>
    <t>24.344-125</t>
  </si>
  <si>
    <t>14.801-086</t>
  </si>
  <si>
    <t>27.991-330</t>
  </si>
  <si>
    <t>13.846-050</t>
  </si>
  <si>
    <t>11.443-040</t>
  </si>
  <si>
    <t>13.561-090</t>
  </si>
  <si>
    <t>09.121-130</t>
  </si>
  <si>
    <t>06.708-235</t>
  </si>
  <si>
    <t>22.260-140</t>
  </si>
  <si>
    <t>30.775-570</t>
  </si>
  <si>
    <t>05.505-000</t>
  </si>
  <si>
    <t>22.460-090</t>
  </si>
  <si>
    <t>13.425-714</t>
  </si>
  <si>
    <t>12.060-340</t>
  </si>
  <si>
    <t>04.051-080</t>
  </si>
  <si>
    <t>03.533-002</t>
  </si>
  <si>
    <t>15.115-000</t>
  </si>
  <si>
    <t>Bady Bassitt</t>
  </si>
  <si>
    <t>06.126-120</t>
  </si>
  <si>
    <t>13.177-432</t>
  </si>
  <si>
    <t>36.774-128</t>
  </si>
  <si>
    <t>29.050-671</t>
  </si>
  <si>
    <t>24.230-240</t>
  </si>
  <si>
    <t>14.801-085</t>
  </si>
  <si>
    <t>04.741-001</t>
  </si>
  <si>
    <t>13.473-240</t>
  </si>
  <si>
    <t>29.300-090</t>
  </si>
  <si>
    <t>29.116-210</t>
  </si>
  <si>
    <t>28.897-088</t>
  </si>
  <si>
    <t>27.525-600</t>
  </si>
  <si>
    <t>05.590-020</t>
  </si>
  <si>
    <t>17.051-080</t>
  </si>
  <si>
    <t>21.820-005</t>
  </si>
  <si>
    <t>24.070-110</t>
  </si>
  <si>
    <t>13.419-240</t>
  </si>
  <si>
    <t>37.130-772</t>
  </si>
  <si>
    <t>13.230-001</t>
  </si>
  <si>
    <t>30.575-360</t>
  </si>
  <si>
    <t>21.220-202</t>
  </si>
  <si>
    <t>03.605-000</t>
  </si>
  <si>
    <t>04.606-001</t>
  </si>
  <si>
    <t>17.047-615</t>
  </si>
  <si>
    <t>30.130-912</t>
  </si>
  <si>
    <t>28.035-080</t>
  </si>
  <si>
    <t>09.420-460</t>
  </si>
  <si>
    <t>20.550-144</t>
  </si>
  <si>
    <t>21.321-803</t>
  </si>
  <si>
    <t>09.571-050</t>
  </si>
  <si>
    <t>04.837-175</t>
  </si>
  <si>
    <t>02.913-070</t>
  </si>
  <si>
    <t>35.700-019</t>
  </si>
  <si>
    <t>13.560-210</t>
  </si>
  <si>
    <t>14.800-005</t>
  </si>
  <si>
    <t>18.610-140</t>
  </si>
  <si>
    <t>05.515-001</t>
  </si>
  <si>
    <t>13.255-290</t>
  </si>
  <si>
    <t>19.050-630</t>
  </si>
  <si>
    <t>14.403-425</t>
  </si>
  <si>
    <t>27.110-040</t>
  </si>
  <si>
    <t>05.125-000</t>
  </si>
  <si>
    <t>05.763-450</t>
  </si>
  <si>
    <t>04.717-000</t>
  </si>
  <si>
    <t>29.055-033</t>
  </si>
  <si>
    <t>13.308-580</t>
  </si>
  <si>
    <t>02.189-040</t>
  </si>
  <si>
    <t>05.451-110</t>
  </si>
  <si>
    <t>04.120-110</t>
  </si>
  <si>
    <t>30.310-200</t>
  </si>
  <si>
    <t>13.571-190</t>
  </si>
  <si>
    <t>03.911-080</t>
  </si>
  <si>
    <t>05.734-140</t>
  </si>
  <si>
    <t>13.215-660</t>
  </si>
  <si>
    <t>22.713-690</t>
  </si>
  <si>
    <t>13.082-693</t>
  </si>
  <si>
    <t>21.221-300</t>
  </si>
  <si>
    <t>14.400-750</t>
  </si>
  <si>
    <t>14.780-070</t>
  </si>
  <si>
    <t>08.452-262</t>
  </si>
  <si>
    <t>20.260-050</t>
  </si>
  <si>
    <t>03.178-220</t>
  </si>
  <si>
    <t>13.900-500</t>
  </si>
  <si>
    <t>25.957-240</t>
  </si>
  <si>
    <t>30.770-120</t>
  </si>
  <si>
    <t>04.608-011</t>
  </si>
  <si>
    <t>36.307-482</t>
  </si>
  <si>
    <t>13.076-901</t>
  </si>
  <si>
    <t>11.070-370</t>
  </si>
  <si>
    <t>06.657-140</t>
  </si>
  <si>
    <t>31.320-360</t>
  </si>
  <si>
    <t>09.051-300</t>
  </si>
  <si>
    <t>12.010-700</t>
  </si>
  <si>
    <t>12.913-018</t>
  </si>
  <si>
    <t>22.291-090</t>
  </si>
  <si>
    <t>01.219-011</t>
  </si>
  <si>
    <t>13.212-111</t>
  </si>
  <si>
    <t>05.088-050</t>
  </si>
  <si>
    <t>13.630-000</t>
  </si>
  <si>
    <t>20.760-530</t>
  </si>
  <si>
    <t>13.561-000</t>
  </si>
  <si>
    <t>14.096-230</t>
  </si>
  <si>
    <t>02.045-060</t>
  </si>
  <si>
    <t>30.210-280</t>
  </si>
  <si>
    <t>04.365-000</t>
  </si>
  <si>
    <t>18.035-300</t>
  </si>
  <si>
    <t>09.420-120</t>
  </si>
  <si>
    <t>05.417-060</t>
  </si>
  <si>
    <t>13.478-544</t>
  </si>
  <si>
    <t>05.654-000</t>
  </si>
  <si>
    <t>22.750-635</t>
  </si>
  <si>
    <t>28.908-110</t>
  </si>
  <si>
    <t>05.424-010</t>
  </si>
  <si>
    <t>03.071-070</t>
  </si>
  <si>
    <t>27.511-330</t>
  </si>
  <si>
    <t>05.882-150</t>
  </si>
  <si>
    <t>04.533-001</t>
  </si>
  <si>
    <t>05.864-030</t>
  </si>
  <si>
    <t>12.606-150</t>
  </si>
  <si>
    <t>39.401-053</t>
  </si>
  <si>
    <t>01.233-001</t>
  </si>
  <si>
    <t>12.420-560</t>
  </si>
  <si>
    <t>13.469-591</t>
  </si>
  <si>
    <t>11.030-150</t>
  </si>
  <si>
    <t>08.552-400</t>
  </si>
  <si>
    <t>22.775-090</t>
  </si>
  <si>
    <t>36.010-386</t>
  </si>
  <si>
    <t>22.271-100</t>
  </si>
  <si>
    <t>30.320-200</t>
  </si>
  <si>
    <t>29.100-011</t>
  </si>
  <si>
    <t>13.224-704</t>
  </si>
  <si>
    <t>12.228-370</t>
  </si>
  <si>
    <t>09.350-000</t>
  </si>
  <si>
    <t>08.696-060</t>
  </si>
  <si>
    <t>21.371-320</t>
  </si>
  <si>
    <t>02.867-040</t>
  </si>
  <si>
    <t>17.018-600</t>
  </si>
  <si>
    <t>12.421-700</t>
  </si>
  <si>
    <t>04.147-050</t>
  </si>
  <si>
    <t>09.570-550</t>
  </si>
  <si>
    <t>13.201-058</t>
  </si>
  <si>
    <t>04.001-084</t>
  </si>
  <si>
    <t>13.207-655</t>
  </si>
  <si>
    <t>31.080-010</t>
  </si>
  <si>
    <t>06.872-102</t>
  </si>
  <si>
    <t>37.142-000</t>
  </si>
  <si>
    <t>Divisa Nova</t>
  </si>
  <si>
    <t>14.093-240</t>
  </si>
  <si>
    <t>09.280-620</t>
  </si>
  <si>
    <t>20.230-026</t>
  </si>
  <si>
    <t>18.040-700</t>
  </si>
  <si>
    <t>30.830-330</t>
  </si>
  <si>
    <t>09.550-250</t>
  </si>
  <si>
    <t>21.031-220</t>
  </si>
  <si>
    <t>29.106-045</t>
  </si>
  <si>
    <t>05.351-025</t>
  </si>
  <si>
    <t>02.875-070</t>
  </si>
  <si>
    <t>13.840-052</t>
  </si>
  <si>
    <t>01.242-000</t>
  </si>
  <si>
    <t>04.535-110</t>
  </si>
  <si>
    <t>11.020-170</t>
  </si>
  <si>
    <t>25.625-073</t>
  </si>
  <si>
    <t>06.385-210</t>
  </si>
  <si>
    <t>02.372-090</t>
  </si>
  <si>
    <t>13.312-455</t>
  </si>
  <si>
    <t>13.900-900</t>
  </si>
  <si>
    <t>22.280-070</t>
  </si>
  <si>
    <t>21.675-630</t>
  </si>
  <si>
    <t>02.301-100</t>
  </si>
  <si>
    <t>36.201-076</t>
  </si>
  <si>
    <t>34.018-050</t>
  </si>
  <si>
    <t>30.730-530</t>
  </si>
  <si>
    <t>09.831-250</t>
  </si>
  <si>
    <t>04.040-033</t>
  </si>
  <si>
    <t>28.010-972</t>
  </si>
  <si>
    <t>17.012-170</t>
  </si>
  <si>
    <t>20.240-120</t>
  </si>
  <si>
    <t>13.900-372</t>
  </si>
  <si>
    <t>29.700-060</t>
  </si>
  <si>
    <t>13.800-203</t>
  </si>
  <si>
    <t>38.740-128</t>
  </si>
  <si>
    <t>05.709-010</t>
  </si>
  <si>
    <t>01.520-000</t>
  </si>
  <si>
    <t>20.240-290</t>
  </si>
  <si>
    <t>34.000-001</t>
  </si>
  <si>
    <t>02.241-000</t>
  </si>
  <si>
    <t>05.547-030</t>
  </si>
  <si>
    <t>21.655-220</t>
  </si>
  <si>
    <t>05.132-110</t>
  </si>
  <si>
    <t>13.335-010</t>
  </si>
  <si>
    <t>17.013-205</t>
  </si>
  <si>
    <t>15.086-270</t>
  </si>
  <si>
    <t>06.543-185</t>
  </si>
  <si>
    <t>15.801-340</t>
  </si>
  <si>
    <t>03.042-001</t>
  </si>
  <si>
    <t>04.602-904</t>
  </si>
  <si>
    <t>03.086-025</t>
  </si>
  <si>
    <t>13.566-490</t>
  </si>
  <si>
    <t>38.400-656</t>
  </si>
  <si>
    <t>01.508-030</t>
  </si>
  <si>
    <t>24.240-211</t>
  </si>
  <si>
    <t>22.743-052</t>
  </si>
  <si>
    <t>38.740-078</t>
  </si>
  <si>
    <t>08.080-650</t>
  </si>
  <si>
    <t>25.964-003</t>
  </si>
  <si>
    <t>04.119-100</t>
  </si>
  <si>
    <t>25.610-081</t>
  </si>
  <si>
    <t>13.023-010</t>
  </si>
  <si>
    <t>13.345-350</t>
  </si>
  <si>
    <t>20.270-050</t>
  </si>
  <si>
    <t>29.129-655</t>
  </si>
  <si>
    <t>14.806-476</t>
  </si>
  <si>
    <t>11.629-236</t>
  </si>
  <si>
    <t>07.012-031</t>
  </si>
  <si>
    <t>13.221-430</t>
  </si>
  <si>
    <t>17.210-844</t>
  </si>
  <si>
    <t>38.065-290</t>
  </si>
  <si>
    <t>17.015-120</t>
  </si>
  <si>
    <t>27.920-120</t>
  </si>
  <si>
    <t>30.350-250</t>
  </si>
  <si>
    <t>15.093-010</t>
  </si>
  <si>
    <t>05.271-300</t>
  </si>
  <si>
    <t>29.164-510</t>
  </si>
  <si>
    <t>20.240-230</t>
  </si>
  <si>
    <t>28.025-496</t>
  </si>
  <si>
    <t>27.913-260</t>
  </si>
  <si>
    <t>24.070-000</t>
  </si>
  <si>
    <t>18.490-000</t>
  </si>
  <si>
    <t>Barão de Antonina</t>
  </si>
  <si>
    <t>13.104-008</t>
  </si>
  <si>
    <t>29.050-545</t>
  </si>
  <si>
    <t>37.018-416</t>
  </si>
  <si>
    <t>34.007-128</t>
  </si>
  <si>
    <t>18.682-420</t>
  </si>
  <si>
    <t>17.600-560</t>
  </si>
  <si>
    <t>05.586-030</t>
  </si>
  <si>
    <t>20.240-020</t>
  </si>
  <si>
    <t>09.131-260</t>
  </si>
  <si>
    <t>01.429-011</t>
  </si>
  <si>
    <t>04.616-004</t>
  </si>
  <si>
    <t>14.050-070</t>
  </si>
  <si>
    <t>12.031-380</t>
  </si>
  <si>
    <t>31.720-630</t>
  </si>
  <si>
    <t>09.401-160</t>
  </si>
  <si>
    <t>01.307-903</t>
  </si>
  <si>
    <t>27.253-222</t>
  </si>
  <si>
    <t>20.230-250</t>
  </si>
  <si>
    <t>20.270-230</t>
  </si>
  <si>
    <t>17.053-861</t>
  </si>
  <si>
    <t>02.721-200</t>
  </si>
  <si>
    <t>38.700-094</t>
  </si>
  <si>
    <t>13.428-970</t>
  </si>
  <si>
    <t>13.050-063</t>
  </si>
  <si>
    <t>31.270-180</t>
  </si>
  <si>
    <t>08.420-400</t>
  </si>
  <si>
    <t>04.702-000</t>
  </si>
  <si>
    <t>32.042-130</t>
  </si>
  <si>
    <t>30.570-680</t>
  </si>
  <si>
    <t>09.571-220</t>
  </si>
  <si>
    <t>13.270-100</t>
  </si>
  <si>
    <t>15.060-210</t>
  </si>
  <si>
    <t>13.411-187</t>
  </si>
  <si>
    <t>21.371-580</t>
  </si>
  <si>
    <t>04.266-060</t>
  </si>
  <si>
    <t>14.093-040</t>
  </si>
  <si>
    <t>28.055-270</t>
  </si>
  <si>
    <t>05.451-040</t>
  </si>
  <si>
    <t>12.321-020</t>
  </si>
  <si>
    <t>25.716-190</t>
  </si>
  <si>
    <t>03.304-080</t>
  </si>
  <si>
    <t>08.220-160</t>
  </si>
  <si>
    <t>24.060-008</t>
  </si>
  <si>
    <t>37.975-000</t>
  </si>
  <si>
    <t>Itaú de Minas</t>
  </si>
  <si>
    <t>13.044-470</t>
  </si>
  <si>
    <t>02.043-060</t>
  </si>
  <si>
    <t>15.810-035</t>
  </si>
  <si>
    <t>16.015-453</t>
  </si>
  <si>
    <t>19.064-330</t>
  </si>
  <si>
    <t>01.543-000</t>
  </si>
  <si>
    <t>13.575-705</t>
  </si>
  <si>
    <t>13.070-030</t>
  </si>
  <si>
    <t>12.916-300</t>
  </si>
  <si>
    <t>04.762-030</t>
  </si>
  <si>
    <t>09.351-530</t>
  </si>
  <si>
    <t>20.270-233</t>
  </si>
  <si>
    <t>12.243-010</t>
  </si>
  <si>
    <t>28.960-000</t>
  </si>
  <si>
    <t>Iguaba Grande</t>
  </si>
  <si>
    <t>36.016-550</t>
  </si>
  <si>
    <t>22.790-030</t>
  </si>
  <si>
    <t>13.561-235</t>
  </si>
  <si>
    <t>30.315-190</t>
  </si>
  <si>
    <t>22.770-110</t>
  </si>
  <si>
    <t>12.246-060</t>
  </si>
  <si>
    <t>11.410-240</t>
  </si>
  <si>
    <t>04.805-210</t>
  </si>
  <si>
    <t>27.175-000</t>
  </si>
  <si>
    <t>Piraí</t>
  </si>
  <si>
    <t>36.080-240</t>
  </si>
  <si>
    <t>32.671-376</t>
  </si>
  <si>
    <t>38.022-090</t>
  </si>
  <si>
    <t>33.030-310</t>
  </si>
  <si>
    <t>13.256-540</t>
  </si>
  <si>
    <t>22.051-020</t>
  </si>
  <si>
    <t>24.358-645</t>
  </si>
  <si>
    <t>02.068-030</t>
  </si>
  <si>
    <t>13.454-065</t>
  </si>
  <si>
    <t>36.033-340</t>
  </si>
  <si>
    <t>32.042-370</t>
  </si>
  <si>
    <t>13.876-100</t>
  </si>
  <si>
    <t>15.505-070</t>
  </si>
  <si>
    <t>05.542-170</t>
  </si>
  <si>
    <t>14.804-180</t>
  </si>
  <si>
    <t>36.883-058</t>
  </si>
  <si>
    <t>29.704-110</t>
  </si>
  <si>
    <t>20.510-100</t>
  </si>
  <si>
    <t>13.561-040</t>
  </si>
  <si>
    <t>02.450-001</t>
  </si>
  <si>
    <t>05.047-001</t>
  </si>
  <si>
    <t>38.015-360</t>
  </si>
  <si>
    <t>13.211-600</t>
  </si>
  <si>
    <t>21.555-170</t>
  </si>
  <si>
    <t>05.577-200</t>
  </si>
  <si>
    <t>13.181-440</t>
  </si>
  <si>
    <t>35.162-321</t>
  </si>
  <si>
    <t>22.730-290</t>
  </si>
  <si>
    <t>06.162-140</t>
  </si>
  <si>
    <t>04.182-135</t>
  </si>
  <si>
    <t>04.074-020</t>
  </si>
  <si>
    <t>09.290-510</t>
  </si>
  <si>
    <t>02.307-000</t>
  </si>
  <si>
    <t>01.422-005</t>
  </si>
  <si>
    <t>01.214-000</t>
  </si>
  <si>
    <t>09.782-450</t>
  </si>
  <si>
    <t>03.184-090</t>
  </si>
  <si>
    <t>09.560-140</t>
  </si>
  <si>
    <t>20.511-240</t>
  </si>
  <si>
    <t>38.402-684</t>
  </si>
  <si>
    <t>13.092-570</t>
  </si>
  <si>
    <t>06.630-050</t>
  </si>
  <si>
    <t>36.305-192</t>
  </si>
  <si>
    <t>11.045-301</t>
  </si>
  <si>
    <t>03.024-010</t>
  </si>
  <si>
    <t>04.809-220</t>
  </si>
  <si>
    <t>01.333-001</t>
  </si>
  <si>
    <t>05.359-240</t>
  </si>
  <si>
    <t>03.544-110</t>
  </si>
  <si>
    <t>25.715-331</t>
  </si>
  <si>
    <t>38.060-050</t>
  </si>
  <si>
    <t>14.040-240</t>
  </si>
  <si>
    <t>02.122-100</t>
  </si>
  <si>
    <t>31.260-210</t>
  </si>
  <si>
    <t>04.157-020</t>
  </si>
  <si>
    <t>04.720-010</t>
  </si>
  <si>
    <t>24.750-015</t>
  </si>
  <si>
    <t>35.680-320</t>
  </si>
  <si>
    <t>13.465-770</t>
  </si>
  <si>
    <t>05.585-010</t>
  </si>
  <si>
    <t>30.140-002</t>
  </si>
  <si>
    <t>27.920-170</t>
  </si>
  <si>
    <t>14.403-830</t>
  </si>
  <si>
    <t>13.630-025</t>
  </si>
  <si>
    <t>12.242-530</t>
  </si>
  <si>
    <t>14.061-250</t>
  </si>
  <si>
    <t>20.720-295</t>
  </si>
  <si>
    <t>13.330-060</t>
  </si>
  <si>
    <t>13.085-055</t>
  </si>
  <si>
    <t>06.401-220</t>
  </si>
  <si>
    <t>09.687-100</t>
  </si>
  <si>
    <t>05.511-001</t>
  </si>
  <si>
    <t>16.400-335</t>
  </si>
  <si>
    <t>30.660-340</t>
  </si>
  <si>
    <t>30.455-610</t>
  </si>
  <si>
    <t>04.076-010</t>
  </si>
  <si>
    <t>13.214-390</t>
  </si>
  <si>
    <t>06.543-385</t>
  </si>
  <si>
    <t>01.201-000</t>
  </si>
  <si>
    <t>11.070-151</t>
  </si>
  <si>
    <t>33.172-170</t>
  </si>
  <si>
    <t>13.484-270</t>
  </si>
  <si>
    <t>30.180-153</t>
  </si>
  <si>
    <t>13.466-184</t>
  </si>
  <si>
    <t>06.213-040</t>
  </si>
  <si>
    <t>03.691-000</t>
  </si>
  <si>
    <t>15.505-241</t>
  </si>
  <si>
    <t>30.315-430</t>
  </si>
  <si>
    <t>13.100-200</t>
  </si>
  <si>
    <t>25.680-386</t>
  </si>
  <si>
    <t>04.008-011</t>
  </si>
  <si>
    <t>08.370-470</t>
  </si>
  <si>
    <t>24.804-132</t>
  </si>
  <si>
    <t>34.710-560</t>
  </si>
  <si>
    <t>13.170-450</t>
  </si>
  <si>
    <t>35.045-250</t>
  </si>
  <si>
    <t>17.016-050</t>
  </si>
  <si>
    <t>14.021-220</t>
  </si>
  <si>
    <t>27.345-350</t>
  </si>
  <si>
    <t>04.311-001</t>
  </si>
  <si>
    <t>20.261-120</t>
  </si>
  <si>
    <t>30.140-118</t>
  </si>
  <si>
    <t>30.710-080</t>
  </si>
  <si>
    <t>30.180-112</t>
  </si>
  <si>
    <t>03.570-370</t>
  </si>
  <si>
    <t>14.400-160</t>
  </si>
  <si>
    <t>14.810-200</t>
  </si>
  <si>
    <t>37.555-278</t>
  </si>
  <si>
    <t>29.103-670</t>
  </si>
  <si>
    <t>21.755-270</t>
  </si>
  <si>
    <t>30.285-050</t>
  </si>
  <si>
    <t>13.481-620</t>
  </si>
  <si>
    <t>12.705-170</t>
  </si>
  <si>
    <t>24.240-000</t>
  </si>
  <si>
    <t>29.101-605</t>
  </si>
  <si>
    <t>38.181-414</t>
  </si>
  <si>
    <t>02.671-080</t>
  </si>
  <si>
    <t>30.421-448</t>
  </si>
  <si>
    <t>09.040-290</t>
  </si>
  <si>
    <t>13.087-555</t>
  </si>
  <si>
    <t>13.503-069</t>
  </si>
  <si>
    <t>13.104-188</t>
  </si>
  <si>
    <t>04.367-050</t>
  </si>
  <si>
    <t>19.807-170</t>
  </si>
  <si>
    <t>05.450-010</t>
  </si>
  <si>
    <t>04.560-021</t>
  </si>
  <si>
    <t>13.141-014</t>
  </si>
  <si>
    <t>29.702-819</t>
  </si>
  <si>
    <t>05.632-020</t>
  </si>
  <si>
    <t>12.327-901</t>
  </si>
  <si>
    <t>05.056-001</t>
  </si>
  <si>
    <t>18.090-470</t>
  </si>
  <si>
    <t>21.535-310</t>
  </si>
  <si>
    <t>07.863-000</t>
  </si>
  <si>
    <t>27.930-660</t>
  </si>
  <si>
    <t>31.330-530</t>
  </si>
  <si>
    <t>17.539-007</t>
  </si>
  <si>
    <t>17.017-324</t>
  </si>
  <si>
    <t>12.220-663</t>
  </si>
  <si>
    <t>38.300-030</t>
  </si>
  <si>
    <t>21.215-100</t>
  </si>
  <si>
    <t>24.210-190</t>
  </si>
  <si>
    <t>28.992-407</t>
  </si>
  <si>
    <t>30.431-065</t>
  </si>
  <si>
    <t>01.240-030</t>
  </si>
  <si>
    <t>21.921-560</t>
  </si>
  <si>
    <t>12.943-000</t>
  </si>
  <si>
    <t>25.803-020</t>
  </si>
  <si>
    <t>12.233-230</t>
  </si>
  <si>
    <t>22.793-160</t>
  </si>
  <si>
    <t>24.320-055</t>
  </si>
  <si>
    <t>06.846-570</t>
  </si>
  <si>
    <t>13.145-756</t>
  </si>
  <si>
    <t>30.220-280</t>
  </si>
  <si>
    <t>20.251-060</t>
  </si>
  <si>
    <t>13.056-675</t>
  </si>
  <si>
    <t>24.230-152</t>
  </si>
  <si>
    <t>24.350-590</t>
  </si>
  <si>
    <t>22.410-090</t>
  </si>
  <si>
    <t>03.310-020</t>
  </si>
  <si>
    <t>26.265-090</t>
  </si>
  <si>
    <t>38.025-250</t>
  </si>
  <si>
    <t>23.015-120</t>
  </si>
  <si>
    <t>13.561-026</t>
  </si>
  <si>
    <t>04.141-130</t>
  </si>
  <si>
    <t>14.409-102</t>
  </si>
  <si>
    <t>29.055-280</t>
  </si>
  <si>
    <t>14.090-410</t>
  </si>
  <si>
    <t>25.710-310</t>
  </si>
  <si>
    <t>19.050-050</t>
  </si>
  <si>
    <t>04.718-001</t>
  </si>
  <si>
    <t>30.130-174</t>
  </si>
  <si>
    <t>13.083-110</t>
  </si>
  <si>
    <t>22.220-010</t>
  </si>
  <si>
    <t>29.903-508</t>
  </si>
  <si>
    <t>13.574-570</t>
  </si>
  <si>
    <t>13.575-006</t>
  </si>
  <si>
    <t>01.220-030</t>
  </si>
  <si>
    <t>22.260-110</t>
  </si>
  <si>
    <t>13.422-582</t>
  </si>
  <si>
    <t>31.015-065</t>
  </si>
  <si>
    <t>21.555-150</t>
  </si>
  <si>
    <t>05.877-360</t>
  </si>
  <si>
    <t>13.418-900</t>
  </si>
  <si>
    <t>21.635-310</t>
  </si>
  <si>
    <t>36.300-084</t>
  </si>
  <si>
    <t>03.565-030</t>
  </si>
  <si>
    <t>13.456-652</t>
  </si>
  <si>
    <t>04.021-020</t>
  </si>
  <si>
    <t>04.171-000</t>
  </si>
  <si>
    <t>17.920-000</t>
  </si>
  <si>
    <t>Ouro Verde</t>
  </si>
  <si>
    <t>14.022-032</t>
  </si>
  <si>
    <t>03.530-050</t>
  </si>
  <si>
    <t>18.601-758</t>
  </si>
  <si>
    <t>03.690-060</t>
  </si>
  <si>
    <t>01.508-010</t>
  </si>
  <si>
    <t>11.370-010</t>
  </si>
  <si>
    <t>14.010-090</t>
  </si>
  <si>
    <t>04.011-061</t>
  </si>
  <si>
    <t>22.241-070</t>
  </si>
  <si>
    <t>09.751-430</t>
  </si>
  <si>
    <t>05.143-000</t>
  </si>
  <si>
    <t>05.798-000</t>
  </si>
  <si>
    <t>05.455-002</t>
  </si>
  <si>
    <t>13.338-560</t>
  </si>
  <si>
    <t>21.863-000</t>
  </si>
  <si>
    <t>04.255-000</t>
  </si>
  <si>
    <t>04.134-020</t>
  </si>
  <si>
    <t>24.754-210</t>
  </si>
  <si>
    <t>08.655-172</t>
  </si>
  <si>
    <t>13.278-403</t>
  </si>
  <si>
    <t>38.402-324</t>
  </si>
  <si>
    <t>15.133-346</t>
  </si>
  <si>
    <t>13.045-541</t>
  </si>
  <si>
    <t>04.740-000</t>
  </si>
  <si>
    <t>18.320-000</t>
  </si>
  <si>
    <t>Apiaí</t>
  </si>
  <si>
    <t>20.745-040</t>
  </si>
  <si>
    <t>01.028-000</t>
  </si>
  <si>
    <t>13.400-480</t>
  </si>
  <si>
    <t>24.030-094</t>
  </si>
  <si>
    <t>11.040-080</t>
  </si>
  <si>
    <t>13.801-021</t>
  </si>
  <si>
    <t>11.075-501</t>
  </si>
  <si>
    <t>17.511-722</t>
  </si>
  <si>
    <t>15.093-138</t>
  </si>
  <si>
    <t>01.204-000</t>
  </si>
  <si>
    <t>14.404-658</t>
  </si>
  <si>
    <t>06.843-150</t>
  </si>
  <si>
    <t>09.210-550</t>
  </si>
  <si>
    <t>31.130-192</t>
  </si>
  <si>
    <t>26.553-220</t>
  </si>
  <si>
    <t>28.605-220</t>
  </si>
  <si>
    <t>08.331-000</t>
  </si>
  <si>
    <t>23.087-290</t>
  </si>
  <si>
    <t>03.105-020</t>
  </si>
  <si>
    <t>17.520-183</t>
  </si>
  <si>
    <t>11.089-189</t>
  </si>
  <si>
    <t>11.075-515</t>
  </si>
  <si>
    <t>17.509-330</t>
  </si>
  <si>
    <t>01.411-001</t>
  </si>
  <si>
    <t>05.522-010</t>
  </si>
  <si>
    <t>30.441-011</t>
  </si>
  <si>
    <t>06.210-030</t>
  </si>
  <si>
    <t>24.350-420</t>
  </si>
  <si>
    <t>01.150-000</t>
  </si>
  <si>
    <t>04.164-010</t>
  </si>
  <si>
    <t>06.065-170</t>
  </si>
  <si>
    <t>13.015-031</t>
  </si>
  <si>
    <t>36.884-096</t>
  </si>
  <si>
    <t>27.520-261</t>
  </si>
  <si>
    <t>05.048-030</t>
  </si>
  <si>
    <t>28.911-030</t>
  </si>
  <si>
    <t>20.530-420</t>
  </si>
  <si>
    <t>26.255-200</t>
  </si>
  <si>
    <t>37.701-304</t>
  </si>
  <si>
    <t>26.530-150</t>
  </si>
  <si>
    <t>32.667-002</t>
  </si>
  <si>
    <t>02.927-000</t>
  </si>
  <si>
    <t>14.407-316</t>
  </si>
  <si>
    <t>04.274-040</t>
  </si>
  <si>
    <t>29.065-730</t>
  </si>
  <si>
    <t>13.874-137</t>
  </si>
  <si>
    <t>22.081-031</t>
  </si>
  <si>
    <t>14.090-042</t>
  </si>
  <si>
    <t>14.806-090</t>
  </si>
  <si>
    <t>13.565-905</t>
  </si>
  <si>
    <t>01.538-001</t>
  </si>
  <si>
    <t>13.505-330</t>
  </si>
  <si>
    <t>08.653-500</t>
  </si>
  <si>
    <t>05.880-280</t>
  </si>
  <si>
    <t>24.901-085</t>
  </si>
  <si>
    <t>05.450-020</t>
  </si>
  <si>
    <t>25.051-130</t>
  </si>
  <si>
    <t>04.576-080</t>
  </si>
  <si>
    <t>09.725-790</t>
  </si>
  <si>
    <t>17.013-411</t>
  </si>
  <si>
    <t>13.385-048</t>
  </si>
  <si>
    <t>08.080-130</t>
  </si>
  <si>
    <t>32.315-020</t>
  </si>
  <si>
    <t>13.145-264</t>
  </si>
  <si>
    <t>04.005-004</t>
  </si>
  <si>
    <t>21.931-595</t>
  </si>
  <si>
    <t>18.606-832</t>
  </si>
  <si>
    <t>11.070-101</t>
  </si>
  <si>
    <t>04.310-040</t>
  </si>
  <si>
    <t>36.302-016</t>
  </si>
  <si>
    <t>21.741-160</t>
  </si>
  <si>
    <t>28.890-525</t>
  </si>
  <si>
    <t>03.324-090</t>
  </si>
  <si>
    <t>18.030-225</t>
  </si>
  <si>
    <t>13.480-480</t>
  </si>
  <si>
    <t>13.332-070</t>
  </si>
  <si>
    <t>11.025-152</t>
  </si>
  <si>
    <t>13.419-311</t>
  </si>
  <si>
    <t>04.815-260</t>
  </si>
  <si>
    <t>37.137-074</t>
  </si>
  <si>
    <t>31.015-280</t>
  </si>
  <si>
    <t>13.025-190</t>
  </si>
  <si>
    <t>01.446-010</t>
  </si>
  <si>
    <t>09.950-400</t>
  </si>
  <si>
    <t>18.065-290</t>
  </si>
  <si>
    <t>02.469-120</t>
  </si>
  <si>
    <t>04.617-011</t>
  </si>
  <si>
    <t>30.421-010</t>
  </si>
  <si>
    <t>14.026-590</t>
  </si>
  <si>
    <t>29.066-150</t>
  </si>
  <si>
    <t>14.403-099</t>
  </si>
  <si>
    <t>37.500-080</t>
  </si>
  <si>
    <t>35.500-095</t>
  </si>
  <si>
    <t>04.538-020</t>
  </si>
  <si>
    <t>30.130-145</t>
  </si>
  <si>
    <t>31.744-069</t>
  </si>
  <si>
    <t>14.718-042</t>
  </si>
  <si>
    <t>20.080-004</t>
  </si>
  <si>
    <t>29.060-140</t>
  </si>
  <si>
    <t>13.102-045</t>
  </si>
  <si>
    <t>04.517-000</t>
  </si>
  <si>
    <t>12.947-000</t>
  </si>
  <si>
    <t>13.480-001</t>
  </si>
  <si>
    <t>14.026-562</t>
  </si>
  <si>
    <t>22.010-122</t>
  </si>
  <si>
    <t>24.340-045</t>
  </si>
  <si>
    <t>04.805-110</t>
  </si>
  <si>
    <t>12.950-550</t>
  </si>
  <si>
    <t>22.710-380</t>
  </si>
  <si>
    <t>30.555-200</t>
  </si>
  <si>
    <t>14.095-540</t>
  </si>
  <si>
    <t>01.211-002</t>
  </si>
  <si>
    <t>02.545-070</t>
  </si>
  <si>
    <t>03.694-000</t>
  </si>
  <si>
    <t>08.290-700</t>
  </si>
  <si>
    <t>29.106-315</t>
  </si>
  <si>
    <t>06.236-740</t>
  </si>
  <si>
    <t>08.255-210</t>
  </si>
  <si>
    <t>04.013-040</t>
  </si>
  <si>
    <t>03.087-050</t>
  </si>
  <si>
    <t>14.021-579</t>
  </si>
  <si>
    <t>26.530-010</t>
  </si>
  <si>
    <t>38.046-326</t>
  </si>
  <si>
    <t>26.525-045</t>
  </si>
  <si>
    <t>03.416-000</t>
  </si>
  <si>
    <t>30.421-386</t>
  </si>
  <si>
    <t>05.417-010</t>
  </si>
  <si>
    <t>04.763-020</t>
  </si>
  <si>
    <t>20.550-201</t>
  </si>
  <si>
    <t>29.104-228</t>
  </si>
  <si>
    <t>13.080-070</t>
  </si>
  <si>
    <t>38.065-320</t>
  </si>
  <si>
    <t>05.136-070</t>
  </si>
  <si>
    <t>04.161-040</t>
  </si>
  <si>
    <t>12.286-710</t>
  </si>
  <si>
    <t>09.791-493</t>
  </si>
  <si>
    <t>21.941-095</t>
  </si>
  <si>
    <t>22.780-791</t>
  </si>
  <si>
    <t>25.942-220</t>
  </si>
  <si>
    <t>25.615-280</t>
  </si>
  <si>
    <t>31.340-300</t>
  </si>
  <si>
    <t>18.602-120</t>
  </si>
  <si>
    <t>29.190-212</t>
  </si>
  <si>
    <t>03.590-010</t>
  </si>
  <si>
    <t>06.030-300</t>
  </si>
  <si>
    <t>12.244-597</t>
  </si>
  <si>
    <t>29.104-460</t>
  </si>
  <si>
    <t>14.430-000</t>
  </si>
  <si>
    <t>03.335-080</t>
  </si>
  <si>
    <t>04.105-002</t>
  </si>
  <si>
    <t>06.360-310</t>
  </si>
  <si>
    <t>11.629-248</t>
  </si>
  <si>
    <t>36.016-350</t>
  </si>
  <si>
    <t>04.544-150</t>
  </si>
  <si>
    <t>21.715-970</t>
  </si>
  <si>
    <t>12.703-000</t>
  </si>
  <si>
    <t>03.717-010</t>
  </si>
  <si>
    <t>08.160-050</t>
  </si>
  <si>
    <t>11.040-141</t>
  </si>
  <si>
    <t>22.270-003</t>
  </si>
  <si>
    <t>25.943-515</t>
  </si>
  <si>
    <t>38.411-068</t>
  </si>
  <si>
    <t>21.221-240</t>
  </si>
  <si>
    <t>28.911-060</t>
  </si>
  <si>
    <t>09.770-600</t>
  </si>
  <si>
    <t>13.142-348</t>
  </si>
  <si>
    <t>02.279-060</t>
  </si>
  <si>
    <t>13.405-411</t>
  </si>
  <si>
    <t>37.500-240</t>
  </si>
  <si>
    <t>13.482-734</t>
  </si>
  <si>
    <t>30.130-011</t>
  </si>
  <si>
    <t>35.700-053</t>
  </si>
  <si>
    <t>31.160-370</t>
  </si>
  <si>
    <t>15.020-110</t>
  </si>
  <si>
    <t>05.054-000</t>
  </si>
  <si>
    <t>20.735-260</t>
  </si>
  <si>
    <t>13.098-624</t>
  </si>
  <si>
    <t>04.303-190</t>
  </si>
  <si>
    <t>09.771-100</t>
  </si>
  <si>
    <t>05.187-270</t>
  </si>
  <si>
    <t>24.340-300</t>
  </si>
  <si>
    <t>11.055-110</t>
  </si>
  <si>
    <t>07.190-033</t>
  </si>
  <si>
    <t>14.160-570</t>
  </si>
  <si>
    <t>13.801-000</t>
  </si>
  <si>
    <t>09.230-440</t>
  </si>
  <si>
    <t>02.733-110</t>
  </si>
  <si>
    <t>37.701-098</t>
  </si>
  <si>
    <t>31.640-030</t>
  </si>
  <si>
    <t>24.360-500</t>
  </si>
  <si>
    <t>15.084-300</t>
  </si>
  <si>
    <t>15.015-610</t>
  </si>
  <si>
    <t>38.411-176</t>
  </si>
  <si>
    <t>01.324-001</t>
  </si>
  <si>
    <t>26.250-260</t>
  </si>
  <si>
    <t>07.030-160</t>
  </si>
  <si>
    <t>13.301-510</t>
  </si>
  <si>
    <t>13.202-550</t>
  </si>
  <si>
    <t>27.260-110</t>
  </si>
  <si>
    <t>17.600-290</t>
  </si>
  <si>
    <t>24.240-035</t>
  </si>
  <si>
    <t>13.023-190</t>
  </si>
  <si>
    <t>13.026-137</t>
  </si>
  <si>
    <t>22.420-002</t>
  </si>
  <si>
    <t>02.680-020</t>
  </si>
  <si>
    <t>36.026-040</t>
  </si>
  <si>
    <t>18.210-747</t>
  </si>
  <si>
    <t>22.793-084</t>
  </si>
  <si>
    <t>04.112-001</t>
  </si>
  <si>
    <t>27.943-632</t>
  </si>
  <si>
    <t>06.543-275</t>
  </si>
  <si>
    <t>13.311-691</t>
  </si>
  <si>
    <t>12.216-200</t>
  </si>
  <si>
    <t>13.032-425</t>
  </si>
  <si>
    <t>11.605-106</t>
  </si>
  <si>
    <t>01.306-020</t>
  </si>
  <si>
    <t>18.600-060</t>
  </si>
  <si>
    <t>38.066-538</t>
  </si>
  <si>
    <t>38.640-000</t>
  </si>
  <si>
    <t>Riachinho</t>
  </si>
  <si>
    <t>23.555-024</t>
  </si>
  <si>
    <t>29.192-970</t>
  </si>
  <si>
    <t>20.550-000</t>
  </si>
  <si>
    <t>27.925-200</t>
  </si>
  <si>
    <t>08.540-010</t>
  </si>
  <si>
    <t>21.740-280</t>
  </si>
  <si>
    <t>17.514-857</t>
  </si>
  <si>
    <t>03.177-010</t>
  </si>
  <si>
    <t>12.308-020</t>
  </si>
  <si>
    <t>23.550-393</t>
  </si>
  <si>
    <t>15.086-593</t>
  </si>
  <si>
    <t>05.611-020</t>
  </si>
  <si>
    <t>03.508-010</t>
  </si>
  <si>
    <t>25.802-315</t>
  </si>
  <si>
    <t>38.408-112</t>
  </si>
  <si>
    <t>29.780-000</t>
  </si>
  <si>
    <t>São Gabriel da Palha</t>
  </si>
  <si>
    <t>31.130-490</t>
  </si>
  <si>
    <t>12.228-590</t>
  </si>
  <si>
    <t>02.722-030</t>
  </si>
  <si>
    <t>30.775-490</t>
  </si>
  <si>
    <t>03.066-065</t>
  </si>
  <si>
    <t>24.240-183</t>
  </si>
  <si>
    <t>01.456-030</t>
  </si>
  <si>
    <t>30.170-127</t>
  </si>
  <si>
    <t>36.070-110</t>
  </si>
  <si>
    <t>13.092-350</t>
  </si>
  <si>
    <t>24.436-740</t>
  </si>
  <si>
    <t>02.960-020</t>
  </si>
  <si>
    <t>02.075-080</t>
  </si>
  <si>
    <t>27.215-430</t>
  </si>
  <si>
    <t>05.428-002</t>
  </si>
  <si>
    <t>12.702-330</t>
  </si>
  <si>
    <t>30.110-039</t>
  </si>
  <si>
    <t>27.123-020</t>
  </si>
  <si>
    <t>13.207-420</t>
  </si>
  <si>
    <t>09.810-620</t>
  </si>
  <si>
    <t>17.511-450</t>
  </si>
  <si>
    <t>04.741-000</t>
  </si>
  <si>
    <t>21.530-000</t>
  </si>
  <si>
    <t>31.741-075</t>
  </si>
  <si>
    <t>01.309-904</t>
  </si>
  <si>
    <t>13.843-114</t>
  </si>
  <si>
    <t>18.609-096</t>
  </si>
  <si>
    <t>31.720-490</t>
  </si>
  <si>
    <t>28.010-300</t>
  </si>
  <si>
    <t>18.603-330</t>
  </si>
  <si>
    <t>25.953-200</t>
  </si>
  <si>
    <t>05.683-010</t>
  </si>
  <si>
    <t>11.070-300</t>
  </si>
  <si>
    <t>39.802-004</t>
  </si>
  <si>
    <t>15.015-800</t>
  </si>
  <si>
    <t>22.793-570</t>
  </si>
  <si>
    <t>30.518-110</t>
  </si>
  <si>
    <t>02.460-030</t>
  </si>
  <si>
    <t>13.025-240</t>
  </si>
  <si>
    <t>06.429-315</t>
  </si>
  <si>
    <t>15.801-448</t>
  </si>
  <si>
    <t>21.341-370</t>
  </si>
  <si>
    <t>05.830-330</t>
  </si>
  <si>
    <t>19.061-490</t>
  </si>
  <si>
    <t>21.331-630</t>
  </si>
  <si>
    <t>16.015-450</t>
  </si>
  <si>
    <t>35.501-643</t>
  </si>
  <si>
    <t>22.450-000</t>
  </si>
  <si>
    <t>02.435-050</t>
  </si>
  <si>
    <t>04.538-081</t>
  </si>
  <si>
    <t>14.810-273</t>
  </si>
  <si>
    <t>06.343-550</t>
  </si>
  <si>
    <t>27.321-100</t>
  </si>
  <si>
    <t>04.610-003</t>
  </si>
  <si>
    <t>13.255-715</t>
  </si>
  <si>
    <t>09.560-390</t>
  </si>
  <si>
    <t>04.538-002</t>
  </si>
  <si>
    <t>01.301-903</t>
  </si>
  <si>
    <t>05.352-070</t>
  </si>
  <si>
    <t>03.691-060</t>
  </si>
  <si>
    <t>09.780-210</t>
  </si>
  <si>
    <t>31.170-710</t>
  </si>
  <si>
    <t>13.090-769</t>
  </si>
  <si>
    <t>06.458-040</t>
  </si>
  <si>
    <t>36.774-658</t>
  </si>
  <si>
    <t>13.483-325</t>
  </si>
  <si>
    <t>21.040-320</t>
  </si>
  <si>
    <t>08.010-370</t>
  </si>
  <si>
    <t>26.290-435</t>
  </si>
  <si>
    <t>34.007-010</t>
  </si>
  <si>
    <t>14.783-040</t>
  </si>
  <si>
    <t>04.202-010</t>
  </si>
  <si>
    <t>04.601-000</t>
  </si>
  <si>
    <t>20.561-580</t>
  </si>
  <si>
    <t>38.405-192</t>
  </si>
  <si>
    <t>26.510-182</t>
  </si>
  <si>
    <t>30.840-340</t>
  </si>
  <si>
    <t>39.401-097</t>
  </si>
  <si>
    <t>06.278-150</t>
  </si>
  <si>
    <t>03.520-030</t>
  </si>
  <si>
    <t>07.756-610</t>
  </si>
  <si>
    <t>20.710-300</t>
  </si>
  <si>
    <t>07.155-440</t>
  </si>
  <si>
    <t>14.020-620</t>
  </si>
  <si>
    <t>18.278-390</t>
  </si>
  <si>
    <t>18.609-450</t>
  </si>
  <si>
    <t>38.072-180</t>
  </si>
  <si>
    <t>37.551-178</t>
  </si>
  <si>
    <t>20.541-035</t>
  </si>
  <si>
    <t>28.250-000</t>
  </si>
  <si>
    <t>Italva</t>
  </si>
  <si>
    <t>07.175-390</t>
  </si>
  <si>
    <t>14.807-038</t>
  </si>
  <si>
    <t>09.030-640</t>
  </si>
  <si>
    <t>09.360-690</t>
  </si>
  <si>
    <t>32.616-355</t>
  </si>
  <si>
    <t>14.055-450</t>
  </si>
  <si>
    <t>04.076-000</t>
  </si>
  <si>
    <t>36.884-211</t>
  </si>
  <si>
    <t>38.440-218</t>
  </si>
  <si>
    <t>12.070-520</t>
  </si>
  <si>
    <t>03.972-060</t>
  </si>
  <si>
    <t>38.040-200</t>
  </si>
  <si>
    <t>22.710-112</t>
  </si>
  <si>
    <t>20.080-070</t>
  </si>
  <si>
    <t>27.770-000</t>
  </si>
  <si>
    <t>Andrade Pinto (Vassouras)</t>
  </si>
  <si>
    <t>28.895-644</t>
  </si>
  <si>
    <t>02.316-050</t>
  </si>
  <si>
    <t>28.035-155</t>
  </si>
  <si>
    <t>12.245-520</t>
  </si>
  <si>
    <t>04.038-033</t>
  </si>
  <si>
    <t>05.749-250</t>
  </si>
  <si>
    <t>24.350-050</t>
  </si>
  <si>
    <t>09.951-100</t>
  </si>
  <si>
    <t>05.414-011</t>
  </si>
  <si>
    <t>29.050-720</t>
  </si>
  <si>
    <t>04.548-002</t>
  </si>
  <si>
    <t>01.318-002</t>
  </si>
  <si>
    <t>12.327-695</t>
  </si>
  <si>
    <t>13.041-445</t>
  </si>
  <si>
    <t>30.421-379</t>
  </si>
  <si>
    <t>05.429-020</t>
  </si>
  <si>
    <t>36.025-005</t>
  </si>
  <si>
    <t>30.730-200</t>
  </si>
  <si>
    <t>04.064-005</t>
  </si>
  <si>
    <t>12.924-010</t>
  </si>
  <si>
    <t>08.738-280</t>
  </si>
  <si>
    <t>13.100-223</t>
  </si>
  <si>
    <t>29.706-564</t>
  </si>
  <si>
    <t>06.345-410</t>
  </si>
  <si>
    <t>22.715-300</t>
  </si>
  <si>
    <t>20.271-064</t>
  </si>
  <si>
    <t>09.020-160</t>
  </si>
  <si>
    <t>04.303-140</t>
  </si>
  <si>
    <t>14.784-345</t>
  </si>
  <si>
    <t>05.661-020</t>
  </si>
  <si>
    <t>04.545-001</t>
  </si>
  <si>
    <t>27.933-690</t>
  </si>
  <si>
    <t>36.010-011</t>
  </si>
  <si>
    <t>29.056-205</t>
  </si>
  <si>
    <t>13.255-221</t>
  </si>
  <si>
    <t>14.026-586</t>
  </si>
  <si>
    <t>Ribeirao Preto</t>
  </si>
  <si>
    <t>02.860-001</t>
  </si>
  <si>
    <t>13.083-540</t>
  </si>
  <si>
    <t>03.087-000</t>
  </si>
  <si>
    <t>03.287-080</t>
  </si>
  <si>
    <t>22.461-080</t>
  </si>
  <si>
    <t>13.049-561</t>
  </si>
  <si>
    <t>13.070-091</t>
  </si>
  <si>
    <t>13.087-502</t>
  </si>
  <si>
    <t>18.051-808</t>
  </si>
  <si>
    <t>13.178-554</t>
  </si>
  <si>
    <t>01.303-040</t>
  </si>
  <si>
    <t>05.427-000</t>
  </si>
  <si>
    <t>20.231-091</t>
  </si>
  <si>
    <t>24.355-250</t>
  </si>
  <si>
    <t>25.945-316</t>
  </si>
  <si>
    <t>30.550-172</t>
  </si>
  <si>
    <t>05.563-000</t>
  </si>
  <si>
    <t>13.052-448</t>
  </si>
  <si>
    <t>01.319-070</t>
  </si>
  <si>
    <t>11.604-701</t>
  </si>
  <si>
    <t>24.230-200</t>
  </si>
  <si>
    <t>22.790-220</t>
  </si>
  <si>
    <t>13.254-624</t>
  </si>
  <si>
    <t>35.020-440</t>
  </si>
  <si>
    <t>22.745-282</t>
  </si>
  <si>
    <t>13.465-500</t>
  </si>
  <si>
    <t>20.725-050</t>
  </si>
  <si>
    <t>21.616-120</t>
  </si>
  <si>
    <t>11.030-540</t>
  </si>
  <si>
    <t>22.040-021</t>
  </si>
  <si>
    <t>05.734-040</t>
  </si>
  <si>
    <t>08.440-180</t>
  </si>
  <si>
    <t>16.304-246</t>
  </si>
  <si>
    <t>03.443-000</t>
  </si>
  <si>
    <t>09.111-110</t>
  </si>
  <si>
    <t>22.241-020</t>
  </si>
  <si>
    <t>05.835-005</t>
  </si>
  <si>
    <t>30.360-663</t>
  </si>
  <si>
    <t>13.031-245</t>
  </si>
  <si>
    <t>29.055-570</t>
  </si>
  <si>
    <t>37.704-378</t>
  </si>
  <si>
    <t>06.150-400</t>
  </si>
  <si>
    <t>03.337-070</t>
  </si>
  <si>
    <t>35.430-218</t>
  </si>
  <si>
    <t>13.023-040</t>
  </si>
  <si>
    <t>32.340-020</t>
  </si>
  <si>
    <t>07.242-400</t>
  </si>
  <si>
    <t>29.190-421</t>
  </si>
  <si>
    <t>25.931-782</t>
  </si>
  <si>
    <t>22.241-290</t>
  </si>
  <si>
    <t>38.040-725</t>
  </si>
  <si>
    <t>36.500-142</t>
  </si>
  <si>
    <t>35.680-325</t>
  </si>
  <si>
    <t>02.127-002</t>
  </si>
  <si>
    <t>26.556-080</t>
  </si>
  <si>
    <t>13.015-095</t>
  </si>
  <si>
    <t>31.270-860</t>
  </si>
  <si>
    <t>25.250-640</t>
  </si>
  <si>
    <t>13.330-400</t>
  </si>
  <si>
    <t>12.241-000</t>
  </si>
  <si>
    <t>23.035-380</t>
  </si>
  <si>
    <t>13.201-670</t>
  </si>
  <si>
    <t>09.628-050</t>
  </si>
  <si>
    <t>04.148-050</t>
  </si>
  <si>
    <t>38.701-162</t>
  </si>
  <si>
    <t>30.330-050</t>
  </si>
  <si>
    <t>01.252-050</t>
  </si>
  <si>
    <t>30.431-232</t>
  </si>
  <si>
    <t>13.287-196</t>
  </si>
  <si>
    <t>24.240-210</t>
  </si>
  <si>
    <t>27.920-325</t>
  </si>
  <si>
    <t>29.090-020</t>
  </si>
  <si>
    <t>27.330-440</t>
  </si>
  <si>
    <t>22.793-237</t>
  </si>
  <si>
    <t>30.431-096</t>
  </si>
  <si>
    <t>02.037-001</t>
  </si>
  <si>
    <t>04.148-000</t>
  </si>
  <si>
    <t>12.282-260</t>
  </si>
  <si>
    <t>31.255-840</t>
  </si>
  <si>
    <t>05.508-030</t>
  </si>
  <si>
    <t>13.010-002</t>
  </si>
  <si>
    <t>21.235-190</t>
  </si>
  <si>
    <t>07.140-020</t>
  </si>
  <si>
    <t>13.082-660</t>
  </si>
  <si>
    <t>20.751-002</t>
  </si>
  <si>
    <t>11.320-040</t>
  </si>
  <si>
    <t>30.441-127</t>
  </si>
  <si>
    <t>22.755-310</t>
  </si>
  <si>
    <t>29.931-220</t>
  </si>
  <si>
    <t>04.001-002</t>
  </si>
  <si>
    <t>02.530-050</t>
  </si>
  <si>
    <t>13.063-440</t>
  </si>
  <si>
    <t>12.608-390</t>
  </si>
  <si>
    <t>14.811-000</t>
  </si>
  <si>
    <t>29.050-955</t>
  </si>
  <si>
    <t>31.340-460</t>
  </si>
  <si>
    <t>32.685-146</t>
  </si>
  <si>
    <t>04.137-020</t>
  </si>
  <si>
    <t>04.523-913</t>
  </si>
  <si>
    <t>27.937-210</t>
  </si>
  <si>
    <t>29.070-820</t>
  </si>
  <si>
    <t>08.750-510</t>
  </si>
  <si>
    <t>24.740-030</t>
  </si>
  <si>
    <t>19.800-191</t>
  </si>
  <si>
    <t>06.350-140</t>
  </si>
  <si>
    <t>08.537-152</t>
  </si>
  <si>
    <t>01.321-903</t>
  </si>
  <si>
    <t>03.105-120</t>
  </si>
  <si>
    <t>13.203-220</t>
  </si>
  <si>
    <t>30.160-015</t>
  </si>
  <si>
    <t>13.615-550</t>
  </si>
  <si>
    <t>11.075-430</t>
  </si>
  <si>
    <t>23.897-000</t>
  </si>
  <si>
    <t>06.540-235</t>
  </si>
  <si>
    <t>18.601-250</t>
  </si>
  <si>
    <t>20.540-134</t>
  </si>
  <si>
    <t>04.532-081</t>
  </si>
  <si>
    <t>06.355-469</t>
  </si>
  <si>
    <t>36.061-270</t>
  </si>
  <si>
    <t>36.880-078</t>
  </si>
  <si>
    <t>29.395-000</t>
  </si>
  <si>
    <t>Ibatiba</t>
  </si>
  <si>
    <t>13.175-375</t>
  </si>
  <si>
    <t>09.121-480</t>
  </si>
  <si>
    <t>14.030-250</t>
  </si>
  <si>
    <t>22.793-320</t>
  </si>
  <si>
    <t>04.547-070</t>
  </si>
  <si>
    <t>37.136-410</t>
  </si>
  <si>
    <t>03.153-110</t>
  </si>
  <si>
    <t>03.136-110</t>
  </si>
  <si>
    <t>36.200-382</t>
  </si>
  <si>
    <t>04.011-901</t>
  </si>
  <si>
    <t>39.400-173</t>
  </si>
  <si>
    <t>02.533-000</t>
  </si>
  <si>
    <t>38.050-407</t>
  </si>
  <si>
    <t>13.562-180</t>
  </si>
  <si>
    <t>21.321-054</t>
  </si>
  <si>
    <t>12.403-550</t>
  </si>
  <si>
    <t>24.230-051</t>
  </si>
  <si>
    <t>01.305-000</t>
  </si>
  <si>
    <t>24.360-410</t>
  </si>
  <si>
    <t>35.500-006</t>
  </si>
  <si>
    <t>04.302-050</t>
  </si>
  <si>
    <t>05.451-070</t>
  </si>
  <si>
    <t>08.664-130</t>
  </si>
  <si>
    <t>04.343-000</t>
  </si>
  <si>
    <t>05.186-005</t>
  </si>
  <si>
    <t>05.819-000</t>
  </si>
  <si>
    <t>35.500-192</t>
  </si>
  <si>
    <t>31.550-320</t>
  </si>
  <si>
    <t>13.145-185</t>
  </si>
  <si>
    <t>13.092-506</t>
  </si>
  <si>
    <t>11.025-902</t>
  </si>
  <si>
    <t>13.331-224</t>
  </si>
  <si>
    <t>13.503-140</t>
  </si>
  <si>
    <t>30.660-160</t>
  </si>
  <si>
    <t>13.060-073</t>
  </si>
  <si>
    <t>18.408-060</t>
  </si>
  <si>
    <t>13.250-240</t>
  </si>
  <si>
    <t>28.040-505</t>
  </si>
  <si>
    <t>05.052-010</t>
  </si>
  <si>
    <t>03.531-020</t>
  </si>
  <si>
    <t>29.108-780</t>
  </si>
  <si>
    <t>25.675-000</t>
  </si>
  <si>
    <t>21.941-530</t>
  </si>
  <si>
    <t>09.840-580</t>
  </si>
  <si>
    <t>29.102-195</t>
  </si>
  <si>
    <t>22.795-235</t>
  </si>
  <si>
    <t>06.544-072</t>
  </si>
  <si>
    <t>25.710-195</t>
  </si>
  <si>
    <t>19.806-071</t>
  </si>
  <si>
    <t>33.805-480</t>
  </si>
  <si>
    <t>30.411-183</t>
  </si>
  <si>
    <t>22.240-002</t>
  </si>
  <si>
    <t>12.082-800</t>
  </si>
  <si>
    <t>06.226-100</t>
  </si>
  <si>
    <t>01.413-000</t>
  </si>
  <si>
    <t>12.249-000</t>
  </si>
  <si>
    <t>30.730-680</t>
  </si>
  <si>
    <t>13.068-010</t>
  </si>
  <si>
    <t>29.160-450</t>
  </si>
  <si>
    <t>07.400-440</t>
  </si>
  <si>
    <t>20.070-022</t>
  </si>
  <si>
    <t>36.307-177</t>
  </si>
  <si>
    <t>30.150-050</t>
  </si>
  <si>
    <t>05.379-971</t>
  </si>
  <si>
    <t>04.610-000</t>
  </si>
  <si>
    <t>04.302-021</t>
  </si>
  <si>
    <t>03.245-140</t>
  </si>
  <si>
    <t>30.310-160</t>
  </si>
  <si>
    <t>36.025-040</t>
  </si>
  <si>
    <t>13.872-730</t>
  </si>
  <si>
    <t>13.070-250</t>
  </si>
  <si>
    <t>13.273-103</t>
  </si>
  <si>
    <t>05.140-000</t>
  </si>
  <si>
    <t>03.679-030</t>
  </si>
  <si>
    <t>24.350-030</t>
  </si>
  <si>
    <t>37.552-183</t>
  </si>
  <si>
    <t>26.381-357</t>
  </si>
  <si>
    <t>13.478-190</t>
  </si>
  <si>
    <t>03.934-020</t>
  </si>
  <si>
    <t>04.660-002</t>
  </si>
  <si>
    <t>05.541-080</t>
  </si>
  <si>
    <t>22.730-305</t>
  </si>
  <si>
    <t>13.503-150</t>
  </si>
  <si>
    <t>04.137-000</t>
  </si>
  <si>
    <t>04.637-020</t>
  </si>
  <si>
    <t>05.132-070</t>
  </si>
  <si>
    <t>12.245-530</t>
  </si>
  <si>
    <t>38.307-070</t>
  </si>
  <si>
    <t>14.020-605</t>
  </si>
  <si>
    <t>08.746-130</t>
  </si>
  <si>
    <t>32.073-190</t>
  </si>
  <si>
    <t>29.060-720</t>
  </si>
  <si>
    <t>09.961-210</t>
  </si>
  <si>
    <t>04.611-050</t>
  </si>
  <si>
    <t>04.546-004</t>
  </si>
  <si>
    <t>04.109-120</t>
  </si>
  <si>
    <t>09.406-180</t>
  </si>
  <si>
    <t>05.016-010</t>
  </si>
  <si>
    <t>36.330-000</t>
  </si>
  <si>
    <t>Coronel Xavier Chaves</t>
  </si>
  <si>
    <t>09.090-720</t>
  </si>
  <si>
    <t>13.806-065</t>
  </si>
  <si>
    <t>18.081-020</t>
  </si>
  <si>
    <t>11.065-220</t>
  </si>
  <si>
    <t>30.575-800</t>
  </si>
  <si>
    <t>01.510-001</t>
  </si>
  <si>
    <t>34.003-093</t>
  </si>
  <si>
    <t>24.020-000</t>
  </si>
  <si>
    <t>31.035-470</t>
  </si>
  <si>
    <t>31.515-220</t>
  </si>
  <si>
    <t>13.561-180</t>
  </si>
  <si>
    <t>29.704-410</t>
  </si>
  <si>
    <t>03.184-010</t>
  </si>
  <si>
    <t>22.250-042</t>
  </si>
  <si>
    <t>35.700-414</t>
  </si>
  <si>
    <t>02.864-030</t>
  </si>
  <si>
    <t>18.087-495</t>
  </si>
  <si>
    <t>13.082-755</t>
  </si>
  <si>
    <t>37.500-292</t>
  </si>
  <si>
    <t>13.084-012</t>
  </si>
  <si>
    <t>13.141-009</t>
  </si>
  <si>
    <t>05.065-080</t>
  </si>
  <si>
    <t>25.515-001</t>
  </si>
  <si>
    <t>05.056-000</t>
  </si>
  <si>
    <t>13.025-260</t>
  </si>
  <si>
    <t>17.012-205</t>
  </si>
  <si>
    <t>07.174-000</t>
  </si>
  <si>
    <t>05.469-900</t>
  </si>
  <si>
    <t>39.300-000</t>
  </si>
  <si>
    <t>12.245-030</t>
  </si>
  <si>
    <t>03.677-230</t>
  </si>
  <si>
    <t>31.170-230</t>
  </si>
  <si>
    <t>13.101-665</t>
  </si>
  <si>
    <t>21.020-350</t>
  </si>
  <si>
    <t>13.844-070</t>
  </si>
  <si>
    <t>36.300-010</t>
  </si>
  <si>
    <t>26.310-340</t>
  </si>
  <si>
    <t>23.585-400</t>
  </si>
  <si>
    <t>05.121-090</t>
  </si>
  <si>
    <t>13.467-473</t>
  </si>
  <si>
    <t>39.403-216</t>
  </si>
  <si>
    <t>01.205-010</t>
  </si>
  <si>
    <t>11.045-101</t>
  </si>
  <si>
    <t>14.801-440</t>
  </si>
  <si>
    <t>Itaobim</t>
  </si>
  <si>
    <t>05.578-030</t>
  </si>
  <si>
    <t>27.351-150</t>
  </si>
  <si>
    <t>17.047-590</t>
  </si>
  <si>
    <t>05.885-170</t>
  </si>
  <si>
    <t>03.151-040</t>
  </si>
  <si>
    <t>28.634-010</t>
  </si>
  <si>
    <t>13.730-290</t>
  </si>
  <si>
    <t>13.085-085</t>
  </si>
  <si>
    <t>13.380-418</t>
  </si>
  <si>
    <t>20.720-012</t>
  </si>
  <si>
    <t>09.431-360</t>
  </si>
  <si>
    <t>12.246-310</t>
  </si>
  <si>
    <t>05.388-030</t>
  </si>
  <si>
    <t>25.650-061</t>
  </si>
  <si>
    <t>04.826-180</t>
  </si>
  <si>
    <t>22.793-620</t>
  </si>
  <si>
    <t>18.610-303</t>
  </si>
  <si>
    <t>05.578-040</t>
  </si>
  <si>
    <t>39.408-231</t>
  </si>
  <si>
    <t>30.532-080</t>
  </si>
  <si>
    <t>13.324-278</t>
  </si>
  <si>
    <t>12.504-230</t>
  </si>
  <si>
    <t>20.260-133</t>
  </si>
  <si>
    <t>03.320-001</t>
  </si>
  <si>
    <t>13.870-549</t>
  </si>
  <si>
    <t>14.801-220</t>
  </si>
  <si>
    <t>01.411-010</t>
  </si>
  <si>
    <t>35.030-680</t>
  </si>
  <si>
    <t>20.780-270</t>
  </si>
  <si>
    <t>01.332-010</t>
  </si>
  <si>
    <t>29.173-040</t>
  </si>
  <si>
    <t>29.056-960</t>
  </si>
  <si>
    <t>12.914-520</t>
  </si>
  <si>
    <t>07.240-180</t>
  </si>
  <si>
    <t>13.445-232</t>
  </si>
  <si>
    <t>17.509-110</t>
  </si>
  <si>
    <t>17.016-070</t>
  </si>
  <si>
    <t>09.172-740</t>
  </si>
  <si>
    <t>05.332-000</t>
  </si>
  <si>
    <t>35.164-085</t>
  </si>
  <si>
    <t>18.213-170</t>
  </si>
  <si>
    <t>22.241-080</t>
  </si>
  <si>
    <t>35.702-151</t>
  </si>
  <si>
    <t>11.089-180</t>
  </si>
  <si>
    <t>21.660-470</t>
  </si>
  <si>
    <t>30.640-080</t>
  </si>
  <si>
    <t>36.087-365</t>
  </si>
  <si>
    <t>09.521-070</t>
  </si>
  <si>
    <t>18.131-220</t>
  </si>
  <si>
    <t>13.083-859</t>
  </si>
  <si>
    <t>17.060-560</t>
  </si>
  <si>
    <t>12.951-750</t>
  </si>
  <si>
    <t>05.468-040</t>
  </si>
  <si>
    <t>12.216-100</t>
  </si>
  <si>
    <t>06.700-555</t>
  </si>
  <si>
    <t>01.547-080</t>
  </si>
  <si>
    <t>01.312-001</t>
  </si>
  <si>
    <t>02.045-010</t>
  </si>
  <si>
    <t>13.253-325</t>
  </si>
  <si>
    <t>36.039-420</t>
  </si>
  <si>
    <t>15.061-850</t>
  </si>
  <si>
    <t>02.512-040</t>
  </si>
  <si>
    <t>38.400-250</t>
  </si>
  <si>
    <t>09.781-220</t>
  </si>
  <si>
    <t>09.051-620</t>
  </si>
  <si>
    <t>01.532-000</t>
  </si>
  <si>
    <t>20.530-080</t>
  </si>
  <si>
    <t>04.603-004</t>
  </si>
  <si>
    <t>04.725-050</t>
  </si>
  <si>
    <t>13.214-719</t>
  </si>
  <si>
    <t>13.100-015</t>
  </si>
  <si>
    <t>22.450-160</t>
  </si>
  <si>
    <t>13.904-070</t>
  </si>
  <si>
    <t>13.560-250</t>
  </si>
  <si>
    <t>05.621-030</t>
  </si>
  <si>
    <t>36.309-614</t>
  </si>
  <si>
    <t>20.560-095</t>
  </si>
  <si>
    <t>05.413-011</t>
  </si>
  <si>
    <t>13.045-603</t>
  </si>
  <si>
    <t>07.704-155</t>
  </si>
  <si>
    <t>30.280-400</t>
  </si>
  <si>
    <t>15.991-124</t>
  </si>
  <si>
    <t>08.615-090</t>
  </si>
  <si>
    <t>12.244-854</t>
  </si>
  <si>
    <t>23.036-440</t>
  </si>
  <si>
    <t>22.723-340</t>
  </si>
  <si>
    <t>13.970-426</t>
  </si>
  <si>
    <t>22.793-261</t>
  </si>
  <si>
    <t>13.901-503</t>
  </si>
  <si>
    <t>04.361-000</t>
  </si>
  <si>
    <t>12.010-010</t>
  </si>
  <si>
    <t>18.830-000</t>
  </si>
  <si>
    <t>Tejupá</t>
  </si>
  <si>
    <t>04.926-040</t>
  </si>
  <si>
    <t>07.793-425</t>
  </si>
  <si>
    <t>04.117-130</t>
  </si>
  <si>
    <t>05.435-020</t>
  </si>
  <si>
    <t>03.355-000</t>
  </si>
  <si>
    <t>29.143-246</t>
  </si>
  <si>
    <t>01.244-020</t>
  </si>
  <si>
    <t>03.280-050</t>
  </si>
  <si>
    <t>Perdigão</t>
  </si>
  <si>
    <t>32.341-070</t>
  </si>
  <si>
    <t>13.280-198</t>
  </si>
  <si>
    <t>08.090-554</t>
  </si>
  <si>
    <t>05.007-002</t>
  </si>
  <si>
    <t>12.916-360</t>
  </si>
  <si>
    <t>13.070-159</t>
  </si>
  <si>
    <t>13.069-380</t>
  </si>
  <si>
    <t>11.088-280</t>
  </si>
  <si>
    <t>24.936-390</t>
  </si>
  <si>
    <t>01.457-000</t>
  </si>
  <si>
    <t>27.345-971</t>
  </si>
  <si>
    <t>09.090-230</t>
  </si>
  <si>
    <t>13.140-522</t>
  </si>
  <si>
    <t>19.906-475</t>
  </si>
  <si>
    <t>22.450-190</t>
  </si>
  <si>
    <t>13.506-730</t>
  </si>
  <si>
    <t>05.016-080</t>
  </si>
  <si>
    <t>13.301-000</t>
  </si>
  <si>
    <t>29.090-310</t>
  </si>
  <si>
    <t>22.790-465</t>
  </si>
  <si>
    <t>02.017-000</t>
  </si>
  <si>
    <t>17.730-000</t>
  </si>
  <si>
    <t>Parapuã</t>
  </si>
  <si>
    <t>02.431-070</t>
  </si>
  <si>
    <t>30.840-020</t>
  </si>
  <si>
    <t>05.185-090</t>
  </si>
  <si>
    <t>18.610-260</t>
  </si>
  <si>
    <t>09.890-003</t>
  </si>
  <si>
    <t>06.416-180</t>
  </si>
  <si>
    <t>02.141-010</t>
  </si>
  <si>
    <t>01.424-007</t>
  </si>
  <si>
    <t>19.014-230</t>
  </si>
  <si>
    <t>09.854-515</t>
  </si>
  <si>
    <t>06.216-260</t>
  </si>
  <si>
    <t>07.243-410</t>
  </si>
  <si>
    <t>18.440-000</t>
  </si>
  <si>
    <t>Itaberá</t>
  </si>
  <si>
    <t>21.310-280</t>
  </si>
  <si>
    <t>13.840-095</t>
  </si>
  <si>
    <t>38.411-066</t>
  </si>
  <si>
    <t>06.473-000</t>
  </si>
  <si>
    <t>09.626-000</t>
  </si>
  <si>
    <t>01.240-020</t>
  </si>
  <si>
    <t>37.036-770</t>
  </si>
  <si>
    <t>30.350-612</t>
  </si>
  <si>
    <t>04.412-140</t>
  </si>
  <si>
    <t>15.092-415</t>
  </si>
  <si>
    <t>13.020-180</t>
  </si>
  <si>
    <t>31.015-294</t>
  </si>
  <si>
    <t>30.240-170</t>
  </si>
  <si>
    <t>20.911-380</t>
  </si>
  <si>
    <t>07.074-030</t>
  </si>
  <si>
    <t>14.060-410</t>
  </si>
  <si>
    <t>13.910-324</t>
  </si>
  <si>
    <t>14.405-106</t>
  </si>
  <si>
    <t>36.036-900</t>
  </si>
  <si>
    <t>06.704-500</t>
  </si>
  <si>
    <t>20.231-110</t>
  </si>
  <si>
    <t>13.144-675</t>
  </si>
  <si>
    <t>01.527-020</t>
  </si>
  <si>
    <t>13.060-367</t>
  </si>
  <si>
    <t>15.135-340</t>
  </si>
  <si>
    <t>02.161-020</t>
  </si>
  <si>
    <t>31.565-180</t>
  </si>
  <si>
    <t>25.650-310</t>
  </si>
  <si>
    <t>25.655-122</t>
  </si>
  <si>
    <t>01.410-003</t>
  </si>
  <si>
    <t>13.912-428</t>
  </si>
  <si>
    <t>18.610-120</t>
  </si>
  <si>
    <t>09.190-460</t>
  </si>
  <si>
    <t>35.900-045</t>
  </si>
  <si>
    <t>31.570-390</t>
  </si>
  <si>
    <t>13.870-234</t>
  </si>
  <si>
    <t>12.240-530</t>
  </si>
  <si>
    <t>13.092-582</t>
  </si>
  <si>
    <t>29.101-220</t>
  </si>
  <si>
    <t>13.085-552</t>
  </si>
  <si>
    <t>29.010-250</t>
  </si>
  <si>
    <t>04.020-900</t>
  </si>
  <si>
    <t>03.801-080</t>
  </si>
  <si>
    <t>04.027-040</t>
  </si>
  <si>
    <t>13.075-630</t>
  </si>
  <si>
    <t>06.023-000</t>
  </si>
  <si>
    <t>09.950-420</t>
  </si>
  <si>
    <t>03.390-000</t>
  </si>
  <si>
    <t>13.277-618</t>
  </si>
  <si>
    <t>12.070-450</t>
  </si>
  <si>
    <t>30.380-232</t>
  </si>
  <si>
    <t>29.092-170</t>
  </si>
  <si>
    <t>25.040-005</t>
  </si>
  <si>
    <t>06.240-160</t>
  </si>
  <si>
    <t>13.505-007</t>
  </si>
  <si>
    <t>21.011-150</t>
  </si>
  <si>
    <t>03.144-040</t>
  </si>
  <si>
    <t>01.230-900</t>
  </si>
  <si>
    <t>13.566-545</t>
  </si>
  <si>
    <t>23.045-000</t>
  </si>
  <si>
    <t>22.790-540</t>
  </si>
  <si>
    <t>04.026-000</t>
  </si>
  <si>
    <t>03.065-070</t>
  </si>
  <si>
    <t>29.311-743</t>
  </si>
  <si>
    <t>01.020-000</t>
  </si>
  <si>
    <t>05.396-060</t>
  </si>
  <si>
    <t>04.583-100</t>
  </si>
  <si>
    <t>04.001-130</t>
  </si>
  <si>
    <t>04.563-050</t>
  </si>
  <si>
    <t>13.092-200</t>
  </si>
  <si>
    <t>06.253-080</t>
  </si>
  <si>
    <t>06.775-040</t>
  </si>
  <si>
    <t>13.419-165</t>
  </si>
  <si>
    <t>04.267-000</t>
  </si>
  <si>
    <t>07.010-010</t>
  </si>
  <si>
    <t>13.104-062</t>
  </si>
  <si>
    <t>20.540-114</t>
  </si>
  <si>
    <t>03.122-010</t>
  </si>
  <si>
    <t>04.078-000</t>
  </si>
  <si>
    <t>11.075-320</t>
  </si>
  <si>
    <t>06.851-410</t>
  </si>
  <si>
    <t>24.240-185</t>
  </si>
  <si>
    <t>05.305-001</t>
  </si>
  <si>
    <t>14.091-413</t>
  </si>
  <si>
    <t>20.251-140</t>
  </si>
  <si>
    <t>06.766-300</t>
  </si>
  <si>
    <t>30.380-103</t>
  </si>
  <si>
    <t>09.270-500</t>
  </si>
  <si>
    <t>06.110-260</t>
  </si>
  <si>
    <t>36.081-540</t>
  </si>
  <si>
    <t>04.142-020</t>
  </si>
  <si>
    <t>09.580-500</t>
  </si>
  <si>
    <t>02.319-120</t>
  </si>
  <si>
    <t>22.281-036</t>
  </si>
  <si>
    <t>28.613-480</t>
  </si>
  <si>
    <t>05.458-901</t>
  </si>
  <si>
    <t>13.092-526</t>
  </si>
  <si>
    <t>06.773-040</t>
  </si>
  <si>
    <t>04.740-020</t>
  </si>
  <si>
    <t>25.651-040</t>
  </si>
  <si>
    <t>07.145-325</t>
  </si>
  <si>
    <t>09.920-610</t>
  </si>
  <si>
    <t>35.162-881</t>
  </si>
  <si>
    <t>04.545-100</t>
  </si>
  <si>
    <t>22.620-062</t>
  </si>
  <si>
    <t>05.418-020</t>
  </si>
  <si>
    <t>05.404-004</t>
  </si>
  <si>
    <t>01.302-010</t>
  </si>
  <si>
    <t>24.220-360</t>
  </si>
  <si>
    <t>20.561-250</t>
  </si>
  <si>
    <t>08.671-020</t>
  </si>
  <si>
    <t>13.085-045</t>
  </si>
  <si>
    <t>03.648-020</t>
  </si>
  <si>
    <t>04.103-030</t>
  </si>
  <si>
    <t>02.511-010</t>
  </si>
  <si>
    <t>Primavera (rosana)</t>
  </si>
  <si>
    <t>25.961-144</t>
  </si>
  <si>
    <t>04.734-010</t>
  </si>
  <si>
    <t>28.030-140</t>
  </si>
  <si>
    <t>23.931-440</t>
  </si>
  <si>
    <t>25.070-180</t>
  </si>
  <si>
    <t>32.241-360</t>
  </si>
  <si>
    <t>11.340-000</t>
  </si>
  <si>
    <t>38.408-056</t>
  </si>
  <si>
    <t>02.452-060</t>
  </si>
  <si>
    <t>06.465-136</t>
  </si>
  <si>
    <t>13.214-065</t>
  </si>
  <si>
    <t>05.065-110</t>
  </si>
  <si>
    <t>06.192-130</t>
  </si>
  <si>
    <t>21.380-008</t>
  </si>
  <si>
    <t>06.458-070</t>
  </si>
  <si>
    <t>32.606-210</t>
  </si>
  <si>
    <t>13.345-812</t>
  </si>
  <si>
    <t>31.140-500</t>
  </si>
  <si>
    <t>31.035-490</t>
  </si>
  <si>
    <t>30.662-670</t>
  </si>
  <si>
    <t>13.026-210</t>
  </si>
  <si>
    <t>13.876-592</t>
  </si>
  <si>
    <t>20.710-130</t>
  </si>
  <si>
    <t>04.104-000</t>
  </si>
  <si>
    <t>02.247-090</t>
  </si>
  <si>
    <t>05.325-010</t>
  </si>
  <si>
    <t>03.820-060</t>
  </si>
  <si>
    <t>04.542-000</t>
  </si>
  <si>
    <t>12.944-191</t>
  </si>
  <si>
    <t>13.403-871</t>
  </si>
  <si>
    <t>26.013-350</t>
  </si>
  <si>
    <t>38.600-970</t>
  </si>
  <si>
    <t>26.298-524</t>
  </si>
  <si>
    <t>20.051-040</t>
  </si>
  <si>
    <t>27.915-011</t>
  </si>
  <si>
    <t>31.330-300</t>
  </si>
  <si>
    <t>19.020-570</t>
  </si>
  <si>
    <t>13.087-760</t>
  </si>
  <si>
    <t>13.101-762</t>
  </si>
  <si>
    <t>23.906-175</t>
  </si>
  <si>
    <t>20.910-061</t>
  </si>
  <si>
    <t>08.771-910</t>
  </si>
  <si>
    <t>01.316-010</t>
  </si>
  <si>
    <t>12.922-735</t>
  </si>
  <si>
    <t>20.241-140</t>
  </si>
  <si>
    <t>11.025-100</t>
  </si>
  <si>
    <t>35.500-015</t>
  </si>
  <si>
    <t>04.477-230</t>
  </si>
  <si>
    <t>22.280-080</t>
  </si>
  <si>
    <t>22.041-080</t>
  </si>
  <si>
    <t>12.942-740</t>
  </si>
  <si>
    <t>30.720-240</t>
  </si>
  <si>
    <t>01.406-200</t>
  </si>
  <si>
    <t>30.220-080</t>
  </si>
  <si>
    <t>31.560-000</t>
  </si>
  <si>
    <t>34.006-056</t>
  </si>
  <si>
    <t>31.844-080</t>
  </si>
  <si>
    <t>38.400-232</t>
  </si>
  <si>
    <t>35.628-000</t>
  </si>
  <si>
    <t>Morada Nova de Minas</t>
  </si>
  <si>
    <t>05.587-110</t>
  </si>
  <si>
    <t>38.700-052</t>
  </si>
  <si>
    <t>13.215-160</t>
  </si>
  <si>
    <t>18.052-447</t>
  </si>
  <si>
    <t>09.280-260</t>
  </si>
  <si>
    <t>12.490-000</t>
  </si>
  <si>
    <t>São Bento do Sapucaí</t>
  </si>
  <si>
    <t>13.087-757</t>
  </si>
  <si>
    <t>06.030-000</t>
  </si>
  <si>
    <t>36.204-151</t>
  </si>
  <si>
    <t>13.105-822</t>
  </si>
  <si>
    <t>15.091-220</t>
  </si>
  <si>
    <t>04.664-120</t>
  </si>
  <si>
    <t>13.140-580</t>
  </si>
  <si>
    <t>38.412-100</t>
  </si>
  <si>
    <t>05.220-050</t>
  </si>
  <si>
    <t>04.624-050</t>
  </si>
  <si>
    <t>18.056-600</t>
  </si>
  <si>
    <t>09.861-090</t>
  </si>
  <si>
    <t>26.120-320</t>
  </si>
  <si>
    <t>05.628-000</t>
  </si>
  <si>
    <t>27.920-150</t>
  </si>
  <si>
    <t>38.302-176</t>
  </si>
  <si>
    <t>21.557-010</t>
  </si>
  <si>
    <t>13.301-850</t>
  </si>
  <si>
    <t>38.525-000</t>
  </si>
  <si>
    <t>Estrela do Sul</t>
  </si>
  <si>
    <t>13.501-590</t>
  </si>
  <si>
    <t>36.035-790</t>
  </si>
  <si>
    <t>14.401-298</t>
  </si>
  <si>
    <t>14.400-610</t>
  </si>
  <si>
    <t>13.341-044</t>
  </si>
  <si>
    <t>13.738-740</t>
  </si>
  <si>
    <t>35.502-022</t>
  </si>
  <si>
    <t>16.400-680</t>
  </si>
  <si>
    <t>14.051-250</t>
  </si>
  <si>
    <t>37.458-000</t>
  </si>
  <si>
    <t>Alagoa</t>
  </si>
  <si>
    <t>06.013-050</t>
  </si>
  <si>
    <t>13.301-180</t>
  </si>
  <si>
    <t>21.031-700</t>
  </si>
  <si>
    <t>04.552-901</t>
  </si>
  <si>
    <t>22.261-004</t>
  </si>
  <si>
    <t>18.040-610</t>
  </si>
  <si>
    <t>31.170-050</t>
  </si>
  <si>
    <t>30.115-020</t>
  </si>
  <si>
    <t>13.186-631</t>
  </si>
  <si>
    <t>04.727-120</t>
  </si>
  <si>
    <t>22.240-100</t>
  </si>
  <si>
    <t>04.510-001</t>
  </si>
  <si>
    <t>15.085-360</t>
  </si>
  <si>
    <t>29.160-182</t>
  </si>
  <si>
    <t>15.760-000</t>
  </si>
  <si>
    <t>Urânia</t>
  </si>
  <si>
    <t>22.421-027</t>
  </si>
  <si>
    <t>05.462-040</t>
  </si>
  <si>
    <t>13.283-124</t>
  </si>
  <si>
    <t>27.915-970</t>
  </si>
  <si>
    <t>04.417-260</t>
  </si>
  <si>
    <t>38.703-062</t>
  </si>
  <si>
    <t>13.084-165</t>
  </si>
  <si>
    <t>31.170-270</t>
  </si>
  <si>
    <t>34.536-080</t>
  </si>
  <si>
    <t>27.534-970</t>
  </si>
  <si>
    <t>02.443-040</t>
  </si>
  <si>
    <t>09.040-250</t>
  </si>
  <si>
    <t>03.533-001</t>
  </si>
  <si>
    <t>37.501-170</t>
  </si>
  <si>
    <t>35.703-826</t>
  </si>
  <si>
    <t>05.860-050</t>
  </si>
  <si>
    <t>30.380-070</t>
  </si>
  <si>
    <t>36.010-001</t>
  </si>
  <si>
    <t>08.160-000</t>
  </si>
  <si>
    <t>05.590-130</t>
  </si>
  <si>
    <t>22.451-900</t>
  </si>
  <si>
    <t>12.243-790</t>
  </si>
  <si>
    <t>15.503-025</t>
  </si>
  <si>
    <t>04.434-040</t>
  </si>
  <si>
    <t>25.060-580</t>
  </si>
  <si>
    <t>01.252-000</t>
  </si>
  <si>
    <t>16.260-000</t>
  </si>
  <si>
    <t>Coroados</t>
  </si>
  <si>
    <t>31.720-270</t>
  </si>
  <si>
    <t>22.270-001</t>
  </si>
  <si>
    <t>13.570-540</t>
  </si>
  <si>
    <t>04.014-001</t>
  </si>
  <si>
    <t>05.049-000</t>
  </si>
  <si>
    <t>11.320-180</t>
  </si>
  <si>
    <t>29.200-150</t>
  </si>
  <si>
    <t>31.140-360</t>
  </si>
  <si>
    <t>02.365-000</t>
  </si>
  <si>
    <t>02.871-030</t>
  </si>
  <si>
    <t>26.255-350</t>
  </si>
  <si>
    <t>29.018-310</t>
  </si>
  <si>
    <t>03.315-000</t>
  </si>
  <si>
    <t>25.625-081</t>
  </si>
  <si>
    <t>29.900-060</t>
  </si>
  <si>
    <t>08.451-340</t>
  </si>
  <si>
    <t>13.338-510</t>
  </si>
  <si>
    <t>21.920-115</t>
  </si>
  <si>
    <t>05.423-000</t>
  </si>
  <si>
    <t>37.561-362</t>
  </si>
  <si>
    <t>22.241-091</t>
  </si>
  <si>
    <t>31.110-210</t>
  </si>
  <si>
    <t>38.401-056</t>
  </si>
  <si>
    <t>30.421-351</t>
  </si>
  <si>
    <t>38.411-094</t>
  </si>
  <si>
    <t>01.251-050</t>
  </si>
  <si>
    <t>29.177-181</t>
  </si>
  <si>
    <t>15.990-607</t>
  </si>
  <si>
    <t>09.668-080</t>
  </si>
  <si>
    <t>05.603-040</t>
  </si>
  <si>
    <t>04.720-000</t>
  </si>
  <si>
    <t>37.504-020</t>
  </si>
  <si>
    <t>13.454-369</t>
  </si>
  <si>
    <t>08.750-270</t>
  </si>
  <si>
    <t>12.244-611</t>
  </si>
  <si>
    <t>13.905-171</t>
  </si>
  <si>
    <t>03.949-012</t>
  </si>
  <si>
    <t>31.170-480</t>
  </si>
  <si>
    <t>05.579-040</t>
  </si>
  <si>
    <t>03.310-000</t>
  </si>
  <si>
    <t>05.683-000</t>
  </si>
  <si>
    <t>05.655-030</t>
  </si>
  <si>
    <t>38.300-174</t>
  </si>
  <si>
    <t>04.753-000</t>
  </si>
  <si>
    <t>19.907-550</t>
  </si>
  <si>
    <t>20.081-025</t>
  </si>
  <si>
    <t>02.301-000</t>
  </si>
  <si>
    <t>29.050-911</t>
  </si>
  <si>
    <t>13.385-344</t>
  </si>
  <si>
    <t>31.310-130</t>
  </si>
  <si>
    <t>29.119-160</t>
  </si>
  <si>
    <t>04.737-010</t>
  </si>
  <si>
    <t>36.033-180</t>
  </si>
  <si>
    <t>03.134-002</t>
  </si>
  <si>
    <t>30.380-320</t>
  </si>
  <si>
    <t>01.423-003</t>
  </si>
  <si>
    <t>38.702-174</t>
  </si>
  <si>
    <t>13.400-186</t>
  </si>
  <si>
    <t>34.007-015</t>
  </si>
  <si>
    <t>13.610-295</t>
  </si>
  <si>
    <t>12.320-670</t>
  </si>
  <si>
    <t>13.023-570</t>
  </si>
  <si>
    <t>25.730-700</t>
  </si>
  <si>
    <t>29.945-450</t>
  </si>
  <si>
    <t>06.038-240</t>
  </si>
  <si>
    <t>13.010-141</t>
  </si>
  <si>
    <t>38.408-170</t>
  </si>
  <si>
    <t>12.943-410</t>
  </si>
  <si>
    <t>08.561-620</t>
  </si>
  <si>
    <t>13.607-362</t>
  </si>
  <si>
    <t>20.530-231</t>
  </si>
  <si>
    <t>24.210-160</t>
  </si>
  <si>
    <t>04.645-100</t>
  </si>
  <si>
    <t>04.003-020</t>
  </si>
  <si>
    <t>15.500-301</t>
  </si>
  <si>
    <t>04.294-000</t>
  </si>
  <si>
    <t>37.556-003</t>
  </si>
  <si>
    <t>07.094-030</t>
  </si>
  <si>
    <t>29.160-492</t>
  </si>
  <si>
    <t>30.180-913</t>
  </si>
  <si>
    <t>17.600-040</t>
  </si>
  <si>
    <t>13.272-100</t>
  </si>
  <si>
    <t>05.017-040</t>
  </si>
  <si>
    <t>13.175-585</t>
  </si>
  <si>
    <t>13.284-614</t>
  </si>
  <si>
    <t>29.065-650</t>
  </si>
  <si>
    <t>22.753-790</t>
  </si>
  <si>
    <t>01.102-000</t>
  </si>
  <si>
    <t>21.931-260</t>
  </si>
  <si>
    <t>03.055-000</t>
  </si>
  <si>
    <t>24.130-223</t>
  </si>
  <si>
    <t>36.205-064</t>
  </si>
  <si>
    <t>13.802-042</t>
  </si>
  <si>
    <t>13.632-486</t>
  </si>
  <si>
    <t>36.610-000</t>
  </si>
  <si>
    <t>Pequeri</t>
  </si>
  <si>
    <t>23.027-050</t>
  </si>
  <si>
    <t>01.415-004</t>
  </si>
  <si>
    <t>39.401-365</t>
  </si>
  <si>
    <t>22.620-400</t>
  </si>
  <si>
    <t>12.243-240</t>
  </si>
  <si>
    <t>11.065-101</t>
  </si>
  <si>
    <t>37.464-000</t>
  </si>
  <si>
    <t>Itanhandu</t>
  </si>
  <si>
    <t>31.995-000</t>
  </si>
  <si>
    <t>37.904-108</t>
  </si>
  <si>
    <t>20.030-012</t>
  </si>
  <si>
    <t>19.053-711</t>
  </si>
  <si>
    <t>13.467-050</t>
  </si>
  <si>
    <t>03.128-070</t>
  </si>
  <si>
    <t>09.041-170</t>
  </si>
  <si>
    <t>35.500-027</t>
  </si>
  <si>
    <t>05.782-351</t>
  </si>
  <si>
    <t>31.510-100</t>
  </si>
  <si>
    <t>22.010-011</t>
  </si>
  <si>
    <t>02.721-031</t>
  </si>
  <si>
    <t>15.703-223</t>
  </si>
  <si>
    <t>21.235-150</t>
  </si>
  <si>
    <t>14.783-242</t>
  </si>
  <si>
    <t>11.660-730</t>
  </si>
  <si>
    <t>30.170-135</t>
  </si>
  <si>
    <t>06.501-130</t>
  </si>
  <si>
    <t>37.990-000</t>
  </si>
  <si>
    <t>Ibiraci</t>
  </si>
  <si>
    <t>36.793-000</t>
  </si>
  <si>
    <t>São Sebastião da Vargem Alegre</t>
  </si>
  <si>
    <t>24.900-155</t>
  </si>
  <si>
    <t>04.655-080</t>
  </si>
  <si>
    <t>38.408-482</t>
  </si>
  <si>
    <t>30.310-260</t>
  </si>
  <si>
    <t>15.895-000</t>
  </si>
  <si>
    <t>Cedral</t>
  </si>
  <si>
    <t>18.603-196</t>
  </si>
  <si>
    <t>33.145-380</t>
  </si>
  <si>
    <t>30.280-200</t>
  </si>
  <si>
    <t>30.850-560</t>
  </si>
  <si>
    <t>05.642-001</t>
  </si>
  <si>
    <t>13.341-553</t>
  </si>
  <si>
    <t>06.703-785</t>
  </si>
  <si>
    <t>11.035-050</t>
  </si>
  <si>
    <t>22.210-010</t>
  </si>
  <si>
    <t>38.602-032</t>
  </si>
  <si>
    <t>04.602-003</t>
  </si>
  <si>
    <t>11.432-080</t>
  </si>
  <si>
    <t>29.043-510</t>
  </si>
  <si>
    <t>36.572-016</t>
  </si>
  <si>
    <t>36.088-000</t>
  </si>
  <si>
    <t>32.041-090</t>
  </si>
  <si>
    <t>19.906-543</t>
  </si>
  <si>
    <t>19.807-180</t>
  </si>
  <si>
    <t>04.713-030</t>
  </si>
  <si>
    <t>29.301-295</t>
  </si>
  <si>
    <t>36.572-186</t>
  </si>
  <si>
    <t>18.618-072</t>
  </si>
  <si>
    <t>30.840-610</t>
  </si>
  <si>
    <t>09.725-120</t>
  </si>
  <si>
    <t>06.266-000</t>
  </si>
  <si>
    <t>31.710-120</t>
  </si>
  <si>
    <t>32.421-120</t>
  </si>
  <si>
    <t>13.031-390</t>
  </si>
  <si>
    <t>13.505-023</t>
  </si>
  <si>
    <t>05.467-020</t>
  </si>
  <si>
    <t>29.129-723</t>
  </si>
  <si>
    <t>13.085-475</t>
  </si>
  <si>
    <t>03.557-000</t>
  </si>
  <si>
    <t>03.325-070</t>
  </si>
  <si>
    <t>38.405-150</t>
  </si>
  <si>
    <t>14.801-360</t>
  </si>
  <si>
    <t>12.235-831</t>
  </si>
  <si>
    <t>30.530-170</t>
  </si>
  <si>
    <t>04.134-090</t>
  </si>
  <si>
    <t>21.555-540</t>
  </si>
  <si>
    <t>11.040-111</t>
  </si>
  <si>
    <t>35.162-410</t>
  </si>
  <si>
    <t>01.436-100</t>
  </si>
  <si>
    <t>13.107-112</t>
  </si>
  <si>
    <t>14.801-320</t>
  </si>
  <si>
    <t>30.130-160</t>
  </si>
  <si>
    <t>01.537-001</t>
  </si>
  <si>
    <t>30.775-330</t>
  </si>
  <si>
    <t>13.070-170</t>
  </si>
  <si>
    <t>02.078-001</t>
  </si>
  <si>
    <t>18.970-000</t>
  </si>
  <si>
    <t>Chavantes</t>
  </si>
  <si>
    <t>04.012-130</t>
  </si>
  <si>
    <t>24.346-098</t>
  </si>
  <si>
    <t>20.091-904</t>
  </si>
  <si>
    <t>13.092-565</t>
  </si>
  <si>
    <t>14.096-260</t>
  </si>
  <si>
    <t>22.793-400</t>
  </si>
  <si>
    <t>34.590-380</t>
  </si>
  <si>
    <t>05.815-070</t>
  </si>
  <si>
    <t>08.730-660</t>
  </si>
  <si>
    <t>38.408-266</t>
  </si>
  <si>
    <t>37.701-050</t>
  </si>
  <si>
    <t>30.494-280</t>
  </si>
  <si>
    <t>18.087-003</t>
  </si>
  <si>
    <t>03.375-110</t>
  </si>
  <si>
    <t>20.540-230</t>
  </si>
  <si>
    <t>27.511-270</t>
  </si>
  <si>
    <t>34.056-066</t>
  </si>
  <si>
    <t>07.135-167</t>
  </si>
  <si>
    <t>15.025-600</t>
  </si>
  <si>
    <t>25.645-705</t>
  </si>
  <si>
    <t>37.701-922</t>
  </si>
  <si>
    <t>35.700-102</t>
  </si>
  <si>
    <t>07.023-010</t>
  </si>
  <si>
    <t>07.031-001</t>
  </si>
  <si>
    <t>07.700-715</t>
  </si>
  <si>
    <t>05.322-000</t>
  </si>
  <si>
    <t>13.206-550</t>
  </si>
  <si>
    <t>29.167-142</t>
  </si>
  <si>
    <t>22.260-220</t>
  </si>
  <si>
    <t>04.292-000</t>
  </si>
  <si>
    <t>24.812-324</t>
  </si>
  <si>
    <t>05.835-004</t>
  </si>
  <si>
    <t>04.517-001</t>
  </si>
  <si>
    <t>11.701-230</t>
  </si>
  <si>
    <t>02.066-120</t>
  </si>
  <si>
    <t>13.025-003</t>
  </si>
  <si>
    <t>08.410-020</t>
  </si>
  <si>
    <t>16.203-054</t>
  </si>
  <si>
    <t>02.565-000</t>
  </si>
  <si>
    <t>01.209-002</t>
  </si>
  <si>
    <t>14.051-150</t>
  </si>
  <si>
    <t>07.030-120</t>
  </si>
  <si>
    <t>15.130-047</t>
  </si>
  <si>
    <t>13.308-182</t>
  </si>
  <si>
    <t>03.563-110</t>
  </si>
  <si>
    <t>32.671-602</t>
  </si>
  <si>
    <t>13.610-210</t>
  </si>
  <si>
    <t>02.244-000</t>
  </si>
  <si>
    <t>17.213-756</t>
  </si>
  <si>
    <t>18.607-330</t>
  </si>
  <si>
    <t>12.245-370</t>
  </si>
  <si>
    <t>37.560-132</t>
  </si>
  <si>
    <t>14.409-403</t>
  </si>
  <si>
    <t>37.130-252</t>
  </si>
  <si>
    <t>03.050-020</t>
  </si>
  <si>
    <t>38.060-350</t>
  </si>
  <si>
    <t>04.165-070</t>
  </si>
  <si>
    <t>38.181-327</t>
  </si>
  <si>
    <t>27.255-085</t>
  </si>
  <si>
    <t>30.840-500</t>
  </si>
  <si>
    <t>04.208-000</t>
  </si>
  <si>
    <t>04.160-001</t>
  </si>
  <si>
    <t>32.673-114</t>
  </si>
  <si>
    <t>13.025-155</t>
  </si>
  <si>
    <t>30.421-052</t>
  </si>
  <si>
    <t>09.710-201</t>
  </si>
  <si>
    <t>39.801-004</t>
  </si>
  <si>
    <t>07.718-100</t>
  </si>
  <si>
    <t>04.124-080</t>
  </si>
  <si>
    <t>03.112-070</t>
  </si>
  <si>
    <t>06.530-030</t>
  </si>
  <si>
    <t>13.561-020</t>
  </si>
  <si>
    <t>36.979-000</t>
  </si>
  <si>
    <t>Alto Caparaó</t>
  </si>
  <si>
    <t>13.253-400</t>
  </si>
  <si>
    <t>25.035-060</t>
  </si>
  <si>
    <t>08.717-260</t>
  </si>
  <si>
    <t>13.185-900</t>
  </si>
  <si>
    <t>04.006-010</t>
  </si>
  <si>
    <t>02.083-030</t>
  </si>
  <si>
    <t>22.291-140</t>
  </si>
  <si>
    <t>17.605-410</t>
  </si>
  <si>
    <t>09.715-240</t>
  </si>
  <si>
    <t>14.177-252</t>
  </si>
  <si>
    <t>08.580-600</t>
  </si>
  <si>
    <t>30.411-195</t>
  </si>
  <si>
    <t>30.160-012</t>
  </si>
  <si>
    <t>11.675-050</t>
  </si>
  <si>
    <t>28.053-150</t>
  </si>
  <si>
    <t>36.015-270</t>
  </si>
  <si>
    <t>04.119-010</t>
  </si>
  <si>
    <t>32.370-160</t>
  </si>
  <si>
    <t>17.519-050</t>
  </si>
  <si>
    <t>30.441-008</t>
  </si>
  <si>
    <t>13.104-164</t>
  </si>
  <si>
    <t>06.010-000</t>
  </si>
  <si>
    <t>11.443-460</t>
  </si>
  <si>
    <t>12.919-601</t>
  </si>
  <si>
    <t>31.365-150</t>
  </si>
  <si>
    <t>32.241-030</t>
  </si>
  <si>
    <t>37.552-061</t>
  </si>
  <si>
    <t>14.401-240</t>
  </si>
  <si>
    <t>13.140-615</t>
  </si>
  <si>
    <t>14.409-024</t>
  </si>
  <si>
    <t>12.244-395</t>
  </si>
  <si>
    <t>25.750-000</t>
  </si>
  <si>
    <t>09.080-371</t>
  </si>
  <si>
    <t>04.120-150</t>
  </si>
  <si>
    <t>13.170-023</t>
  </si>
  <si>
    <t>06.694-180</t>
  </si>
  <si>
    <t>30.535-420</t>
  </si>
  <si>
    <t>20.775-046</t>
  </si>
  <si>
    <t>35.935-000</t>
  </si>
  <si>
    <t>São Gonçalo do Rio Abaixo</t>
  </si>
  <si>
    <t>12.513-280</t>
  </si>
  <si>
    <t>06.342-150</t>
  </si>
  <si>
    <t>17.500-020</t>
  </si>
  <si>
    <t>18.110-500</t>
  </si>
  <si>
    <t>32.145-696</t>
  </si>
  <si>
    <t>04.724-000</t>
  </si>
  <si>
    <t>31.570-220</t>
  </si>
  <si>
    <t>05.422-050</t>
  </si>
  <si>
    <t>22.743-220</t>
  </si>
  <si>
    <t>08.142-189</t>
  </si>
  <si>
    <t>36.770-166</t>
  </si>
  <si>
    <t>04.117-090</t>
  </si>
  <si>
    <t>22.723-650</t>
  </si>
  <si>
    <t>36.305-188</t>
  </si>
  <si>
    <t>04.291-070</t>
  </si>
  <si>
    <t>04.536-050</t>
  </si>
  <si>
    <t>17.511-480</t>
  </si>
  <si>
    <t>28.897-188</t>
  </si>
  <si>
    <t>13.470-241</t>
  </si>
  <si>
    <t>28.895-642</t>
  </si>
  <si>
    <t>15.092-490</t>
  </si>
  <si>
    <t>01.446-030</t>
  </si>
  <si>
    <t>11.013-100</t>
  </si>
  <si>
    <t>08.010-410</t>
  </si>
  <si>
    <t>12.517-540</t>
  </si>
  <si>
    <t>17.607-445</t>
  </si>
  <si>
    <t>29.090-210</t>
  </si>
  <si>
    <t>05.076-050</t>
  </si>
  <si>
    <t>12.422-200</t>
  </si>
  <si>
    <t>13.207-760</t>
  </si>
  <si>
    <t>13.084-235</t>
  </si>
  <si>
    <t>04.583-000</t>
  </si>
  <si>
    <t>22.040-041</t>
  </si>
  <si>
    <t>36.307-444</t>
  </si>
  <si>
    <t>29.108-530</t>
  </si>
  <si>
    <t>31.130-660</t>
  </si>
  <si>
    <t>09.850-900</t>
  </si>
  <si>
    <t>20.271-010</t>
  </si>
  <si>
    <t>13.568-825</t>
  </si>
  <si>
    <t>18.078-398</t>
  </si>
  <si>
    <t>02.972-040</t>
  </si>
  <si>
    <t>04.542-001</t>
  </si>
  <si>
    <t>13.050-570</t>
  </si>
  <si>
    <t>21.930-365</t>
  </si>
  <si>
    <t>13.506-470</t>
  </si>
  <si>
    <t>13.304-311</t>
  </si>
  <si>
    <t>11.065-240</t>
  </si>
  <si>
    <t>09.041-300</t>
  </si>
  <si>
    <t>12.943-500</t>
  </si>
  <si>
    <t>16.402-163</t>
  </si>
  <si>
    <t>38.412-324</t>
  </si>
  <si>
    <t>01.426-001</t>
  </si>
  <si>
    <t>17.519-340</t>
  </si>
  <si>
    <t>04.428-160</t>
  </si>
  <si>
    <t>13.604-186</t>
  </si>
  <si>
    <t>06.210-080</t>
  </si>
  <si>
    <t>21.921-490</t>
  </si>
  <si>
    <t>26.297-006</t>
  </si>
  <si>
    <t>06.810-710</t>
  </si>
  <si>
    <t>24.230-061</t>
  </si>
  <si>
    <t>13.202-540</t>
  </si>
  <si>
    <t>13.272-553</t>
  </si>
  <si>
    <t>05.450-030</t>
  </si>
  <si>
    <t>21.833-160</t>
  </si>
  <si>
    <t>03.813-310</t>
  </si>
  <si>
    <t>36.047-230</t>
  </si>
  <si>
    <t>19.800-230</t>
  </si>
  <si>
    <t>06.083-160</t>
  </si>
  <si>
    <t>13.569-000</t>
  </si>
  <si>
    <t>37.553-465</t>
  </si>
  <si>
    <t>06.329-240</t>
  </si>
  <si>
    <t>11.090-000</t>
  </si>
  <si>
    <t>28.740-000</t>
  </si>
  <si>
    <t>Conceição de Macabu</t>
  </si>
  <si>
    <t>04.937-200</t>
  </si>
  <si>
    <t>03.245-040</t>
  </si>
  <si>
    <t>13.505-009</t>
  </si>
  <si>
    <t>13.845-000</t>
  </si>
  <si>
    <t>14.400-180</t>
  </si>
  <si>
    <t>07.715-060</t>
  </si>
  <si>
    <t>06.705-050</t>
  </si>
  <si>
    <t>20.261-040</t>
  </si>
  <si>
    <t>08.280-650</t>
  </si>
  <si>
    <t>13.874-451</t>
  </si>
  <si>
    <t>20.561-204</t>
  </si>
  <si>
    <t>04.113-001</t>
  </si>
  <si>
    <t>03.943-050</t>
  </si>
  <si>
    <t>06.543-901</t>
  </si>
  <si>
    <t>13.087-754</t>
  </si>
  <si>
    <t>06.362-042</t>
  </si>
  <si>
    <t>30.530-010</t>
  </si>
  <si>
    <t>12.606-580</t>
  </si>
  <si>
    <t>09.772-220</t>
  </si>
  <si>
    <t>17.207-080</t>
  </si>
  <si>
    <t>15.090-190</t>
  </si>
  <si>
    <t>30.668-670</t>
  </si>
  <si>
    <t>21.920-455</t>
  </si>
  <si>
    <t>01.311-908</t>
  </si>
  <si>
    <t>36.035-090</t>
  </si>
  <si>
    <t>05.003-010</t>
  </si>
  <si>
    <t>30.180-091</t>
  </si>
  <si>
    <t>36.307-056</t>
  </si>
  <si>
    <t>03.440-060</t>
  </si>
  <si>
    <t>04.532-002</t>
  </si>
  <si>
    <t>28.140-000</t>
  </si>
  <si>
    <t>Campos dos Goytacazes)</t>
  </si>
  <si>
    <t>04.013-003</t>
  </si>
  <si>
    <t>38.182-116</t>
  </si>
  <si>
    <t>04.634-040</t>
  </si>
  <si>
    <t>22.790-785</t>
  </si>
  <si>
    <t>13.486-126</t>
  </si>
  <si>
    <t>24.440-490</t>
  </si>
  <si>
    <t>20.261-242</t>
  </si>
  <si>
    <t>73.340-102</t>
  </si>
  <si>
    <t>71.060-631</t>
  </si>
  <si>
    <t>72.430-102</t>
  </si>
  <si>
    <t>75.904-438</t>
  </si>
  <si>
    <t>74.130-010</t>
  </si>
  <si>
    <t>70.351-712</t>
  </si>
  <si>
    <t>75.083-500</t>
  </si>
  <si>
    <t>79.004-211</t>
  </si>
  <si>
    <t>78.556-816</t>
  </si>
  <si>
    <t>70.673-434</t>
  </si>
  <si>
    <t>70.256-180</t>
  </si>
  <si>
    <t>79.036-112</t>
  </si>
  <si>
    <t>79.117-180</t>
  </si>
  <si>
    <t>72.115-120</t>
  </si>
  <si>
    <t>71.596-280</t>
  </si>
  <si>
    <t>75.682-018</t>
  </si>
  <si>
    <t>72.300-531</t>
  </si>
  <si>
    <t>74.595-120</t>
  </si>
  <si>
    <t>70.292-100</t>
  </si>
  <si>
    <t>78.556-012</t>
  </si>
  <si>
    <t>74.180-050</t>
  </si>
  <si>
    <t>75.240-000</t>
  </si>
  <si>
    <t>Bela Vista de Goiás</t>
  </si>
  <si>
    <t>72.120-045</t>
  </si>
  <si>
    <t>72.876-220</t>
  </si>
  <si>
    <t>79.002-919</t>
  </si>
  <si>
    <t>76.330-000</t>
  </si>
  <si>
    <t>74.860-180</t>
  </si>
  <si>
    <t>74.150-310</t>
  </si>
  <si>
    <t>78.557-527</t>
  </si>
  <si>
    <t>75.804-057</t>
  </si>
  <si>
    <t>70.854-090</t>
  </si>
  <si>
    <t>71.927-540</t>
  </si>
  <si>
    <t>74.490-257</t>
  </si>
  <si>
    <t>79.037-120</t>
  </si>
  <si>
    <t>75.020-030</t>
  </si>
  <si>
    <t>79.005-340</t>
  </si>
  <si>
    <t>Amambaí</t>
  </si>
  <si>
    <t>74.250-130</t>
  </si>
  <si>
    <t>78.820-000</t>
  </si>
  <si>
    <t>79.900-288</t>
  </si>
  <si>
    <t>70.686-815</t>
  </si>
  <si>
    <t>76.550-000</t>
  </si>
  <si>
    <t>Porangatu</t>
  </si>
  <si>
    <t>79.301-070</t>
  </si>
  <si>
    <t>75.810-000</t>
  </si>
  <si>
    <t>Itarumã</t>
  </si>
  <si>
    <t>79.790-000</t>
  </si>
  <si>
    <t>Deodápolis</t>
  </si>
  <si>
    <t>75.900-203</t>
  </si>
  <si>
    <t>74.930-600</t>
  </si>
  <si>
    <t>71.540-037</t>
  </si>
  <si>
    <t>71.699-428</t>
  </si>
  <si>
    <t>79.063-340</t>
  </si>
  <si>
    <t>75.712-110</t>
  </si>
  <si>
    <t>70.256-050</t>
  </si>
  <si>
    <t>71.909-720</t>
  </si>
  <si>
    <t>79.040-860</t>
  </si>
  <si>
    <t>79.022-410</t>
  </si>
  <si>
    <t>78.068-465</t>
  </si>
  <si>
    <t>72.316-022</t>
  </si>
  <si>
    <t>72.415-512</t>
  </si>
  <si>
    <t>71.670-310</t>
  </si>
  <si>
    <t>74.369-068</t>
  </si>
  <si>
    <t>71.908-180</t>
  </si>
  <si>
    <t>72.235-822</t>
  </si>
  <si>
    <t>74.673-140</t>
  </si>
  <si>
    <t>74.663-520</t>
  </si>
  <si>
    <t>79.045-130</t>
  </si>
  <si>
    <t>78.550-396</t>
  </si>
  <si>
    <t>72.025-130</t>
  </si>
  <si>
    <t>72.210-120</t>
  </si>
  <si>
    <t>70.338-060</t>
  </si>
  <si>
    <t>75.702-640</t>
  </si>
  <si>
    <t>79.820-120</t>
  </si>
  <si>
    <t>79.620-120</t>
  </si>
  <si>
    <t>74.958-145</t>
  </si>
  <si>
    <t>70.670-404</t>
  </si>
  <si>
    <t>73.015-206</t>
  </si>
  <si>
    <t>78.810-000</t>
  </si>
  <si>
    <t>Juscimeira</t>
  </si>
  <si>
    <t>79.824-060</t>
  </si>
  <si>
    <t>79.110-200</t>
  </si>
  <si>
    <t>70.867-140</t>
  </si>
  <si>
    <t>72.465-370</t>
  </si>
  <si>
    <t>71.805-713</t>
  </si>
  <si>
    <t>73.030-055</t>
  </si>
  <si>
    <t>75.903-460</t>
  </si>
  <si>
    <t>75.070-420</t>
  </si>
  <si>
    <t>72.135-120</t>
  </si>
  <si>
    <t>75.113-260</t>
  </si>
  <si>
    <t>74.070-070</t>
  </si>
  <si>
    <t>71.065-903</t>
  </si>
  <si>
    <t>78.048-670</t>
  </si>
  <si>
    <t>79.062-641</t>
  </si>
  <si>
    <t>78.060-830</t>
  </si>
  <si>
    <t>79.023-270</t>
  </si>
  <si>
    <t>79.210-000</t>
  </si>
  <si>
    <t>79.082-040</t>
  </si>
  <si>
    <t>74.815-435</t>
  </si>
  <si>
    <t>79.032-290</t>
  </si>
  <si>
    <t>79.002-367</t>
  </si>
  <si>
    <t>75.165-000</t>
  </si>
  <si>
    <t>Ouro Verde de Goiás</t>
  </si>
  <si>
    <t>72.460-220</t>
  </si>
  <si>
    <t>74.893-015</t>
  </si>
  <si>
    <t>78.055-802</t>
  </si>
  <si>
    <t>70.790-123</t>
  </si>
  <si>
    <t>79.023-420</t>
  </si>
  <si>
    <t>71.060-040</t>
  </si>
  <si>
    <t>74.223-150</t>
  </si>
  <si>
    <t>73.360-410</t>
  </si>
  <si>
    <t>79.033-281</t>
  </si>
  <si>
    <t>70.354-050</t>
  </si>
  <si>
    <t>71.505-735</t>
  </si>
  <si>
    <t>74.987-791</t>
  </si>
  <si>
    <t>74.968-800</t>
  </si>
  <si>
    <t>75.905-645</t>
  </si>
  <si>
    <t>74.987-290</t>
  </si>
  <si>
    <t>78.065-284</t>
  </si>
  <si>
    <t>74.966-687</t>
  </si>
  <si>
    <t>74.275-140</t>
  </si>
  <si>
    <t>79.096-725</t>
  </si>
  <si>
    <t>72.880-718</t>
  </si>
  <si>
    <t>Cidade Ocidental</t>
  </si>
  <si>
    <t>74.565-300</t>
  </si>
  <si>
    <t>71.020-510</t>
  </si>
  <si>
    <t>79.100-420</t>
  </si>
  <si>
    <t>75.707-300</t>
  </si>
  <si>
    <t>71.020-086</t>
  </si>
  <si>
    <t>71.939-180</t>
  </si>
  <si>
    <t>74.823-130</t>
  </si>
  <si>
    <t>78.700-555</t>
  </si>
  <si>
    <t>79.012-551</t>
  </si>
  <si>
    <t>74.150-240</t>
  </si>
  <si>
    <t>75.691-576</t>
  </si>
  <si>
    <t>72.630-201</t>
  </si>
  <si>
    <t>78.557-484</t>
  </si>
  <si>
    <t>73.050-169</t>
  </si>
  <si>
    <t>78.053-729</t>
  </si>
  <si>
    <t>75.113-280</t>
  </si>
  <si>
    <t>74.110-060</t>
  </si>
  <si>
    <t>79.006-840</t>
  </si>
  <si>
    <t>74.215-095</t>
  </si>
  <si>
    <t>71.525-235</t>
  </si>
  <si>
    <t>71.510-970</t>
  </si>
  <si>
    <t>78.550-422</t>
  </si>
  <si>
    <t>70.686-805</t>
  </si>
  <si>
    <t>74.655-080</t>
  </si>
  <si>
    <t>74.835-085</t>
  </si>
  <si>
    <t>74.085-350</t>
  </si>
  <si>
    <t>79.106-580</t>
  </si>
  <si>
    <t>71.530-255</t>
  </si>
  <si>
    <t>78.051-112</t>
  </si>
  <si>
    <t>71.670-290</t>
  </si>
  <si>
    <t>78.110-035</t>
  </si>
  <si>
    <t>78.556-080</t>
  </si>
  <si>
    <t>78.556-660</t>
  </si>
  <si>
    <t>74.085-240</t>
  </si>
  <si>
    <t>74.735-545</t>
  </si>
  <si>
    <t>70.875-040</t>
  </si>
  <si>
    <t>78.550-035</t>
  </si>
  <si>
    <t>70.710-143</t>
  </si>
  <si>
    <t>74.840-250</t>
  </si>
  <si>
    <t>78.068-340</t>
  </si>
  <si>
    <t>79.965-000</t>
  </si>
  <si>
    <t>Itaquiraí</t>
  </si>
  <si>
    <t>70.855-120</t>
  </si>
  <si>
    <t>74.474-100</t>
  </si>
  <si>
    <t>79.602-020</t>
  </si>
  <si>
    <t>71.790-141</t>
  </si>
  <si>
    <t>73.350-302</t>
  </si>
  <si>
    <t>78.075-858</t>
  </si>
  <si>
    <t>74.230-010</t>
  </si>
  <si>
    <t>71.020-127</t>
  </si>
  <si>
    <t>74.720-200</t>
  </si>
  <si>
    <t>78.070-025</t>
  </si>
  <si>
    <t>74.845-520</t>
  </si>
  <si>
    <t>70.655-091</t>
  </si>
  <si>
    <t>75.901-150</t>
  </si>
  <si>
    <t>74.884-615</t>
  </si>
  <si>
    <t>70.380-731</t>
  </si>
  <si>
    <t>75.133-566</t>
  </si>
  <si>
    <t>70.253-100</t>
  </si>
  <si>
    <t>79.002-141</t>
  </si>
  <si>
    <t>71.010-021</t>
  </si>
  <si>
    <t>72.110-420</t>
  </si>
  <si>
    <t>72.020-030</t>
  </si>
  <si>
    <t>79.080-490</t>
  </si>
  <si>
    <t>74.884-585</t>
  </si>
  <si>
    <t>70.790-148</t>
  </si>
  <si>
    <t>74.360-170</t>
  </si>
  <si>
    <t>75.050-240</t>
  </si>
  <si>
    <t>78.740-373</t>
  </si>
  <si>
    <t>78.005-400</t>
  </si>
  <si>
    <t>79.822-059</t>
  </si>
  <si>
    <t>78.065-050</t>
  </si>
  <si>
    <t>70.757-020</t>
  </si>
  <si>
    <t>71.930-250</t>
  </si>
  <si>
    <t>75.706-640</t>
  </si>
  <si>
    <t>79.990-000</t>
  </si>
  <si>
    <t>72.152-020</t>
  </si>
  <si>
    <t>70.235-110</t>
  </si>
  <si>
    <t>72.410-706</t>
  </si>
  <si>
    <t>71.901-330</t>
  </si>
  <si>
    <t>70.342-070</t>
  </si>
  <si>
    <t>74.912-261</t>
  </si>
  <si>
    <t>70.640-620</t>
  </si>
  <si>
    <t>73.005-501</t>
  </si>
  <si>
    <t>76.100-000</t>
  </si>
  <si>
    <t>São Luís de Montes Belos</t>
  </si>
  <si>
    <t>76.255-000</t>
  </si>
  <si>
    <t>Montes Claros de Goiás</t>
  </si>
  <si>
    <t>74.835-105</t>
  </si>
  <si>
    <t>72.885-500</t>
  </si>
  <si>
    <t>70.865-030</t>
  </si>
  <si>
    <t>71.820-409</t>
  </si>
  <si>
    <t>74.740-270</t>
  </si>
  <si>
    <t>72.302-404</t>
  </si>
  <si>
    <t>74.633-280</t>
  </si>
  <si>
    <t>75.906-865</t>
  </si>
  <si>
    <t>72.876-211</t>
  </si>
  <si>
    <t>75.503-050</t>
  </si>
  <si>
    <t>74.543-440</t>
  </si>
  <si>
    <t>72.870-413</t>
  </si>
  <si>
    <t>72.115-125</t>
  </si>
  <si>
    <t>72.006-070</t>
  </si>
  <si>
    <t>71.635-130</t>
  </si>
  <si>
    <t>70.853-070</t>
  </si>
  <si>
    <t>70.382-060</t>
  </si>
  <si>
    <t>75.903-574</t>
  </si>
  <si>
    <t>78.530-000</t>
  </si>
  <si>
    <t>Peixoto de Azevedo</t>
  </si>
  <si>
    <t>78.500-000</t>
  </si>
  <si>
    <t>Colíder</t>
  </si>
  <si>
    <t>74.563-090</t>
  </si>
  <si>
    <t>78.075-906</t>
  </si>
  <si>
    <t>70.843-090</t>
  </si>
  <si>
    <t>78.855-000</t>
  </si>
  <si>
    <t>Planalto da Serra</t>
  </si>
  <si>
    <t>71.745-504</t>
  </si>
  <si>
    <t>72.005-210</t>
  </si>
  <si>
    <t>78.075-290</t>
  </si>
  <si>
    <t>79.060-560</t>
  </si>
  <si>
    <t>79.073-730</t>
  </si>
  <si>
    <t>75.080-730</t>
  </si>
  <si>
    <t>79.040-610</t>
  </si>
  <si>
    <t>79.037-072</t>
  </si>
  <si>
    <t>70.331-763</t>
  </si>
  <si>
    <t>75.714-000</t>
  </si>
  <si>
    <t>79.530-000</t>
  </si>
  <si>
    <t>Alcinópolis</t>
  </si>
  <si>
    <t>72.151-018</t>
  </si>
  <si>
    <t>71.605-210</t>
  </si>
  <si>
    <t>79.031-010</t>
  </si>
  <si>
    <t>70.232-090</t>
  </si>
  <si>
    <t>75.908-370</t>
  </si>
  <si>
    <t>70.754-050</t>
  </si>
  <si>
    <t>79.014-360</t>
  </si>
  <si>
    <t>72.235-812</t>
  </si>
  <si>
    <t>75.113-135</t>
  </si>
  <si>
    <t>78.550-200</t>
  </si>
  <si>
    <t>71.805-127</t>
  </si>
  <si>
    <t>74.215-022</t>
  </si>
  <si>
    <t>70.658-254</t>
  </si>
  <si>
    <t>74.223-045</t>
  </si>
  <si>
    <t>72.155-409</t>
  </si>
  <si>
    <t>79.102-100</t>
  </si>
  <si>
    <t>70.856-550</t>
  </si>
  <si>
    <t>78.068-727</t>
  </si>
  <si>
    <t>70.790-901</t>
  </si>
  <si>
    <t>72.850-240</t>
  </si>
  <si>
    <t>70.866-520</t>
  </si>
  <si>
    <t>78.140-280</t>
  </si>
  <si>
    <t>79.002-261</t>
  </si>
  <si>
    <t>70.390-080</t>
  </si>
  <si>
    <t>71.660-220</t>
  </si>
  <si>
    <t>74.223-220</t>
  </si>
  <si>
    <t>78.065-132</t>
  </si>
  <si>
    <t>70.675-209</t>
  </si>
  <si>
    <t>72.920-130</t>
  </si>
  <si>
    <t>71.680-356</t>
  </si>
  <si>
    <t>78.061-312</t>
  </si>
  <si>
    <t>75.085-119</t>
  </si>
  <si>
    <t>74.360-380</t>
  </si>
  <si>
    <t>75.805-020</t>
  </si>
  <si>
    <t>72.863-202</t>
  </si>
  <si>
    <t>79.051-210</t>
  </si>
  <si>
    <t>78.556-666</t>
  </si>
  <si>
    <t>79.070-903</t>
  </si>
  <si>
    <t>79.103-650</t>
  </si>
  <si>
    <t>79.890-000</t>
  </si>
  <si>
    <t>Itaporã</t>
  </si>
  <si>
    <t>71.693-001</t>
  </si>
  <si>
    <t>72.001-705</t>
  </si>
  <si>
    <t>79.826-340</t>
  </si>
  <si>
    <t>75.907-220</t>
  </si>
  <si>
    <t>71.020-097</t>
  </si>
  <si>
    <t>74.674-240</t>
  </si>
  <si>
    <t>79.050-480</t>
  </si>
  <si>
    <t>72.734-009</t>
  </si>
  <si>
    <t>70.670-421</t>
  </si>
  <si>
    <t>79.830-000</t>
  </si>
  <si>
    <t>79.040-640</t>
  </si>
  <si>
    <t>78.896-000</t>
  </si>
  <si>
    <t>Boa Esperança (sorriso)</t>
  </si>
  <si>
    <t>70.867-070</t>
  </si>
  <si>
    <t>78.010-000</t>
  </si>
  <si>
    <t>79.074-340</t>
  </si>
  <si>
    <t>70.754-070</t>
  </si>
  <si>
    <t>71.909-540</t>
  </si>
  <si>
    <t>71.699-623</t>
  </si>
  <si>
    <t>71.745-801</t>
  </si>
  <si>
    <t>78.050-399</t>
  </si>
  <si>
    <t>72.705-030</t>
  </si>
  <si>
    <t>74.605-070</t>
  </si>
  <si>
    <t>74.354-240</t>
  </si>
  <si>
    <t>72.210-253</t>
  </si>
  <si>
    <t>74.912-034</t>
  </si>
  <si>
    <t>70.660-046</t>
  </si>
  <si>
    <t>74.905-600</t>
  </si>
  <si>
    <t>72.151-306</t>
  </si>
  <si>
    <t>78.077-010</t>
  </si>
  <si>
    <t>72.225-273</t>
  </si>
  <si>
    <t>72.876-349</t>
  </si>
  <si>
    <t>73.081-545</t>
  </si>
  <si>
    <t>70.770-716</t>
  </si>
  <si>
    <t>74.650-140</t>
  </si>
  <si>
    <t>78.055-298</t>
  </si>
  <si>
    <t>71.936-750</t>
  </si>
  <si>
    <t>74.603-190</t>
  </si>
  <si>
    <t>74.845-370</t>
  </si>
  <si>
    <t>78.125-075</t>
  </si>
  <si>
    <t>74.840-230</t>
  </si>
  <si>
    <t>75.073-133</t>
  </si>
  <si>
    <t>70.390-050</t>
  </si>
  <si>
    <t>74.350-500</t>
  </si>
  <si>
    <t>74.692-154</t>
  </si>
  <si>
    <t>70.236-190</t>
  </si>
  <si>
    <t>75.386-622</t>
  </si>
  <si>
    <t>71.955-180</t>
  </si>
  <si>
    <t>74.030-075</t>
  </si>
  <si>
    <t>79.021-270</t>
  </si>
  <si>
    <t>78.555-404</t>
  </si>
  <si>
    <t>74.335-230</t>
  </si>
  <si>
    <t>71.931-180</t>
  </si>
  <si>
    <t>71.525-070</t>
  </si>
  <si>
    <t>70.380-765</t>
  </si>
  <si>
    <t>79.006-620</t>
  </si>
  <si>
    <t>70.737-030</t>
  </si>
  <si>
    <t>74.354-801</t>
  </si>
  <si>
    <t>74.080-270</t>
  </si>
  <si>
    <t>70.350-711</t>
  </si>
  <si>
    <t>74.610-100</t>
  </si>
  <si>
    <t>74.942-200</t>
  </si>
  <si>
    <t>70.757-040</t>
  </si>
  <si>
    <t>74.413-120</t>
  </si>
  <si>
    <t>79.005-370</t>
  </si>
  <si>
    <t>71.936-500</t>
  </si>
  <si>
    <t>74.365-660</t>
  </si>
  <si>
    <t>75.920-000</t>
  </si>
  <si>
    <t>Santa Helena de Goiás</t>
  </si>
  <si>
    <t>74.843-400</t>
  </si>
  <si>
    <t>79.034-041</t>
  </si>
  <si>
    <t>79.097-100</t>
  </si>
  <si>
    <t>75.120-371</t>
  </si>
  <si>
    <t>74.210-124</t>
  </si>
  <si>
    <t>71.640-235</t>
  </si>
  <si>
    <t>75.704-160</t>
  </si>
  <si>
    <t>79.004-381</t>
  </si>
  <si>
    <t>71.215-297</t>
  </si>
  <si>
    <t>79.180-000</t>
  </si>
  <si>
    <t>Ribas do Rio Pardo</t>
  </si>
  <si>
    <t>Goiania</t>
  </si>
  <si>
    <t>74.885-573</t>
  </si>
  <si>
    <t>70.296-070</t>
  </si>
  <si>
    <t>74.210-010</t>
  </si>
  <si>
    <t>74.595-330</t>
  </si>
  <si>
    <t>72.319-227</t>
  </si>
  <si>
    <t>73.807-350</t>
  </si>
  <si>
    <t>75.806-632</t>
  </si>
  <si>
    <t>78.700-090</t>
  </si>
  <si>
    <t>72.630-104</t>
  </si>
  <si>
    <t>73.255-010</t>
  </si>
  <si>
    <t>72.275-664</t>
  </si>
  <si>
    <t>71.060-131</t>
  </si>
  <si>
    <t>75.830-101</t>
  </si>
  <si>
    <t>72.300-635</t>
  </si>
  <si>
    <t>71.699-186</t>
  </si>
  <si>
    <t>71.615-340</t>
  </si>
  <si>
    <t>72.231-204</t>
  </si>
  <si>
    <t>70.737-020</t>
  </si>
  <si>
    <t>75.024-030</t>
  </si>
  <si>
    <t>79.810-010</t>
  </si>
  <si>
    <t>70.670-309</t>
  </si>
  <si>
    <t>78.060-808</t>
  </si>
  <si>
    <t>71.070-900</t>
  </si>
  <si>
    <t>70.675-260</t>
  </si>
  <si>
    <t>72.715-500</t>
  </si>
  <si>
    <t>72.215-034</t>
  </si>
  <si>
    <t>71.963-360</t>
  </si>
  <si>
    <t>75.261-620</t>
  </si>
  <si>
    <t>79.083-580</t>
  </si>
  <si>
    <t>70.386-060</t>
  </si>
  <si>
    <t>74.673-050</t>
  </si>
  <si>
    <t>78.595-000</t>
  </si>
  <si>
    <t>Apiacás</t>
  </si>
  <si>
    <t>71.699-599</t>
  </si>
  <si>
    <t>70.655-733</t>
  </si>
  <si>
    <t>78.420-000</t>
  </si>
  <si>
    <t>Arenápolis</t>
  </si>
  <si>
    <t>76.285-000</t>
  </si>
  <si>
    <t>Novo Brasil</t>
  </si>
  <si>
    <t>70.670-511</t>
  </si>
  <si>
    <t>72.850-200</t>
  </si>
  <si>
    <t>79.118-530</t>
  </si>
  <si>
    <t>70.675-800</t>
  </si>
  <si>
    <t>79.872-000</t>
  </si>
  <si>
    <t>Vila Formosa (dourados)</t>
  </si>
  <si>
    <t>70.846-070</t>
  </si>
  <si>
    <t>78.056-909</t>
  </si>
  <si>
    <t>70.866-170</t>
  </si>
  <si>
    <t>72.005-200</t>
  </si>
  <si>
    <t>70.745-010</t>
  </si>
  <si>
    <t>74.660-140</t>
  </si>
  <si>
    <t>71.505-220</t>
  </si>
  <si>
    <t>79.118-280</t>
  </si>
  <si>
    <t>79.081-650</t>
  </si>
  <si>
    <t>74.935-187</t>
  </si>
  <si>
    <t>72.015-150</t>
  </si>
  <si>
    <t>71.996-170</t>
  </si>
  <si>
    <t>75.806-617</t>
  </si>
  <si>
    <t>78.550-150</t>
  </si>
  <si>
    <t>70.686-620</t>
  </si>
  <si>
    <t>74.513-020</t>
  </si>
  <si>
    <t>70.680-483</t>
  </si>
  <si>
    <t>70.846-520</t>
  </si>
  <si>
    <t>74.350-370</t>
  </si>
  <si>
    <t>78.550-162</t>
  </si>
  <si>
    <t>71.650-225</t>
  </si>
  <si>
    <t>74.565-090</t>
  </si>
  <si>
    <t>74.825-160</t>
  </si>
  <si>
    <t>70.843-120</t>
  </si>
  <si>
    <t>79.032-271</t>
  </si>
  <si>
    <t>70.732-010</t>
  </si>
  <si>
    <t>74.675-770</t>
  </si>
  <si>
    <t>72.210-230</t>
  </si>
  <si>
    <t>74.110-140</t>
  </si>
  <si>
    <t>78.110-400</t>
  </si>
  <si>
    <t>79.125-000</t>
  </si>
  <si>
    <t>Anhandui (campo Grande)</t>
  </si>
  <si>
    <t>70.337-110</t>
  </si>
  <si>
    <t>70.343-010</t>
  </si>
  <si>
    <t>79.011-105</t>
  </si>
  <si>
    <t>74.085-010</t>
  </si>
  <si>
    <t>72.210-234</t>
  </si>
  <si>
    <t>75.680-000</t>
  </si>
  <si>
    <t>74.030-030</t>
  </si>
  <si>
    <t>70.686-625</t>
  </si>
  <si>
    <t>70.254-090</t>
  </si>
  <si>
    <t>70.239-180</t>
  </si>
  <si>
    <t>70.257-100</t>
  </si>
  <si>
    <t>71.600-600</t>
  </si>
  <si>
    <t>71.884-690</t>
  </si>
  <si>
    <t>74.893-220</t>
  </si>
  <si>
    <t>70.675-426</t>
  </si>
  <si>
    <t>74.223-052</t>
  </si>
  <si>
    <t>73.105-900</t>
  </si>
  <si>
    <t>70.675-714</t>
  </si>
  <si>
    <t>71.735-502</t>
  </si>
  <si>
    <t>72.880-542</t>
  </si>
  <si>
    <t>72.015-595</t>
  </si>
  <si>
    <t>70.670-016</t>
  </si>
  <si>
    <t>79.008-390</t>
  </si>
  <si>
    <t>79.051-000</t>
  </si>
  <si>
    <t>78.057-604</t>
  </si>
  <si>
    <t>71.525-055</t>
  </si>
  <si>
    <t>70.855-100</t>
  </si>
  <si>
    <t>74.810-560</t>
  </si>
  <si>
    <t>70.272-060</t>
  </si>
  <si>
    <t>78.740-018</t>
  </si>
  <si>
    <t>79.320-040</t>
  </si>
  <si>
    <t>79.092-012</t>
  </si>
  <si>
    <t>74.914-645</t>
  </si>
  <si>
    <t>79.730-000</t>
  </si>
  <si>
    <t>Glória de Dourados</t>
  </si>
  <si>
    <t>70.673-411</t>
  </si>
  <si>
    <t>74.603-230</t>
  </si>
  <si>
    <t>78.045-420</t>
  </si>
  <si>
    <t>79.304-031</t>
  </si>
  <si>
    <t>79.826-500</t>
  </si>
  <si>
    <t>79.112-010</t>
  </si>
  <si>
    <t>78.068-365</t>
  </si>
  <si>
    <t>72.231-810</t>
  </si>
  <si>
    <t>70.232-120</t>
  </si>
  <si>
    <t>71.675-360</t>
  </si>
  <si>
    <t>73.402-030</t>
  </si>
  <si>
    <t>72.345-202</t>
  </si>
  <si>
    <t>74.335-040</t>
  </si>
  <si>
    <t>79.021-904</t>
  </si>
  <si>
    <t>78.740-440</t>
  </si>
  <si>
    <t>70.750-773</t>
  </si>
  <si>
    <t>70.772-070</t>
  </si>
  <si>
    <t>75.695-000</t>
  </si>
  <si>
    <t>Rio Quente</t>
  </si>
  <si>
    <t>78.043-605</t>
  </si>
  <si>
    <t>74.675-340</t>
  </si>
  <si>
    <t>74.043-012</t>
  </si>
  <si>
    <t>70.346-100</t>
  </si>
  <si>
    <t>75.113-610</t>
  </si>
  <si>
    <t>75.804-175</t>
  </si>
  <si>
    <t>78.735-129</t>
  </si>
  <si>
    <t>70.239-070</t>
  </si>
  <si>
    <t>78.740-132</t>
  </si>
  <si>
    <t>78.068-710</t>
  </si>
  <si>
    <t>72.115-070</t>
  </si>
  <si>
    <t>70.686-715</t>
  </si>
  <si>
    <t>71.938-720</t>
  </si>
  <si>
    <t>72.005-780</t>
  </si>
  <si>
    <t>78.505-000</t>
  </si>
  <si>
    <t>Terra Nova do Norte</t>
  </si>
  <si>
    <t>74.367-630</t>
  </si>
  <si>
    <t>74.423-380</t>
  </si>
  <si>
    <t>74.590-620</t>
  </si>
  <si>
    <t>79.430-000</t>
  </si>
  <si>
    <t>72.871-003</t>
  </si>
  <si>
    <t>79.321-210</t>
  </si>
  <si>
    <t>78.710-220</t>
  </si>
  <si>
    <t>78.028-180</t>
  </si>
  <si>
    <t>70.670-422</t>
  </si>
  <si>
    <t>70.330-030</t>
  </si>
  <si>
    <t>97.022-130</t>
  </si>
  <si>
    <t>79.415-000</t>
  </si>
  <si>
    <t>Sonora</t>
  </si>
  <si>
    <t>79.002-520</t>
  </si>
  <si>
    <t>70.762-010</t>
  </si>
  <si>
    <t>70.376-050</t>
  </si>
  <si>
    <t>72.006-875</t>
  </si>
  <si>
    <t>74.685-440</t>
  </si>
  <si>
    <t>70.274-530</t>
  </si>
  <si>
    <t>72.001-425</t>
  </si>
  <si>
    <t>78.118-506</t>
  </si>
  <si>
    <t>73.813-370</t>
  </si>
  <si>
    <t>70.878-140</t>
  </si>
  <si>
    <t>79.700-000</t>
  </si>
  <si>
    <t>Fátima do Sul</t>
  </si>
  <si>
    <t>72.135-903</t>
  </si>
  <si>
    <t>70.655-892</t>
  </si>
  <si>
    <t>72.016-020</t>
  </si>
  <si>
    <t>71.573-001</t>
  </si>
  <si>
    <t>78.040-500</t>
  </si>
  <si>
    <t>74.735-300</t>
  </si>
  <si>
    <t>74.210-045</t>
  </si>
  <si>
    <t>79.830-060</t>
  </si>
  <si>
    <t>76.125-000</t>
  </si>
  <si>
    <t>Cachoeira de Goiás</t>
  </si>
  <si>
    <t>71.050-092</t>
  </si>
  <si>
    <t>71.665-015</t>
  </si>
  <si>
    <t>74.150-090</t>
  </si>
  <si>
    <t>78.795-000</t>
  </si>
  <si>
    <t>Pedra Preta</t>
  </si>
  <si>
    <t>78.350-000</t>
  </si>
  <si>
    <t>Brasnorte</t>
  </si>
  <si>
    <t>74.215-020</t>
  </si>
  <si>
    <t>73.252-130</t>
  </si>
  <si>
    <t>78.077-000</t>
  </si>
  <si>
    <t>71.676-105</t>
  </si>
  <si>
    <t>75.130-450</t>
  </si>
  <si>
    <t>74.125-130</t>
  </si>
  <si>
    <t>74.490-235</t>
  </si>
  <si>
    <t>75.262-346</t>
  </si>
  <si>
    <t>71.680-364</t>
  </si>
  <si>
    <t>79.004-180</t>
  </si>
  <si>
    <t>74.420-150</t>
  </si>
  <si>
    <t>74.835-080</t>
  </si>
  <si>
    <t>71.964-360</t>
  </si>
  <si>
    <t>75.064-810</t>
  </si>
  <si>
    <t>75.830-202</t>
  </si>
  <si>
    <t>73.080-280</t>
  </si>
  <si>
    <t>71.100-033</t>
  </si>
  <si>
    <t>78.685-000</t>
  </si>
  <si>
    <t>Araguaiana</t>
  </si>
  <si>
    <t>74.610-180</t>
  </si>
  <si>
    <t>70.773-520</t>
  </si>
  <si>
    <t>71.070-217</t>
  </si>
  <si>
    <t>79.073-251</t>
  </si>
  <si>
    <t>70.630-609</t>
  </si>
  <si>
    <t>74.150-220</t>
  </si>
  <si>
    <t>74.823-410</t>
  </si>
  <si>
    <t>70.752-090</t>
  </si>
  <si>
    <t>78.048-500</t>
  </si>
  <si>
    <t>70.756-120</t>
  </si>
  <si>
    <t>72.015-640</t>
  </si>
  <si>
    <t>70.857-020</t>
  </si>
  <si>
    <t>79.063-520</t>
  </si>
  <si>
    <t>79.840-488</t>
  </si>
  <si>
    <t>78.150-408</t>
  </si>
  <si>
    <t>73.401-128</t>
  </si>
  <si>
    <t>78.065-700</t>
  </si>
  <si>
    <t>74.630-250</t>
  </si>
  <si>
    <t>78.060-601</t>
  </si>
  <si>
    <t>79.017-072</t>
  </si>
  <si>
    <t>72.836-310</t>
  </si>
  <si>
    <t>74.477-427</t>
  </si>
  <si>
    <t>75.134-710</t>
  </si>
  <si>
    <t>78.020-290</t>
  </si>
  <si>
    <t>71.530-250</t>
  </si>
  <si>
    <t>78.068-784</t>
  </si>
  <si>
    <t>70.857-120</t>
  </si>
  <si>
    <t>74.620-385</t>
  </si>
  <si>
    <t>71.510-245</t>
  </si>
  <si>
    <t>75.114-225</t>
  </si>
  <si>
    <t>74.663-280</t>
  </si>
  <si>
    <t>75.908-510</t>
  </si>
  <si>
    <t>75.712-385</t>
  </si>
  <si>
    <t>72.460-230</t>
  </si>
  <si>
    <t>79.097-080</t>
  </si>
  <si>
    <t>75.711-070</t>
  </si>
  <si>
    <t>71.980-360</t>
  </si>
  <si>
    <t>75.124-020</t>
  </si>
  <si>
    <t>79.051-460</t>
  </si>
  <si>
    <t>74.223-080</t>
  </si>
  <si>
    <t>70.350-756</t>
  </si>
  <si>
    <t>70.655-655</t>
  </si>
  <si>
    <t>72.215-532</t>
  </si>
  <si>
    <t>72.343-206</t>
  </si>
  <si>
    <t>72.410-202</t>
  </si>
  <si>
    <t>76.382-012</t>
  </si>
  <si>
    <t>70.080-210</t>
  </si>
  <si>
    <t>74.815-705</t>
  </si>
  <si>
    <t>75.074-170</t>
  </si>
  <si>
    <t>75.806-140</t>
  </si>
  <si>
    <t>79.097-090</t>
  </si>
  <si>
    <t>70.655-732</t>
  </si>
  <si>
    <t>72.420-290</t>
  </si>
  <si>
    <t>79.040-120</t>
  </si>
  <si>
    <t>79.020-170</t>
  </si>
  <si>
    <t>72.015-010</t>
  </si>
  <si>
    <t>71.735-106</t>
  </si>
  <si>
    <t>70.755-110</t>
  </si>
  <si>
    <t>79.745-000</t>
  </si>
  <si>
    <t>Novo Horizonte do Sul</t>
  </si>
  <si>
    <t>75.534-050</t>
  </si>
  <si>
    <t>79.975-000</t>
  </si>
  <si>
    <t>Tacuru</t>
  </si>
  <si>
    <t>70.645-095</t>
  </si>
  <si>
    <t>78.048-911</t>
  </si>
  <si>
    <t>76.386-135</t>
  </si>
  <si>
    <t>73.753-109</t>
  </si>
  <si>
    <t>73.310-150</t>
  </si>
  <si>
    <t>75.913-013</t>
  </si>
  <si>
    <t>79.042-652</t>
  </si>
  <si>
    <t>72.015-015</t>
  </si>
  <si>
    <t>74.820-090</t>
  </si>
  <si>
    <t>79.073-770</t>
  </si>
  <si>
    <t>73.005-086</t>
  </si>
  <si>
    <t>71.950-770</t>
  </si>
  <si>
    <t>74.080-100</t>
  </si>
  <si>
    <t>70.200-002</t>
  </si>
  <si>
    <t>71.995-600</t>
  </si>
  <si>
    <t>76.440-000</t>
  </si>
  <si>
    <t>Campinaçu</t>
  </si>
  <si>
    <t>79.904-592</t>
  </si>
  <si>
    <t>79.035-441</t>
  </si>
  <si>
    <t>78.043-512</t>
  </si>
  <si>
    <t>71.010-027</t>
  </si>
  <si>
    <t>70.710-146</t>
  </si>
  <si>
    <t>79.825-050</t>
  </si>
  <si>
    <t>75.804-562</t>
  </si>
  <si>
    <t>73.368-788</t>
  </si>
  <si>
    <t>72.310-011</t>
  </si>
  <si>
    <t>75.870-000</t>
  </si>
  <si>
    <t>Cachoeira Alta</t>
  </si>
  <si>
    <t>70.904-108</t>
  </si>
  <si>
    <t>78.700-060</t>
  </si>
  <si>
    <t>70.834-090</t>
  </si>
  <si>
    <t>74.464-070</t>
  </si>
  <si>
    <t>74.223-042</t>
  </si>
  <si>
    <t>79.824-312</t>
  </si>
  <si>
    <t>72.660-242</t>
  </si>
  <si>
    <t>74.680-285</t>
  </si>
  <si>
    <t>75.113-160</t>
  </si>
  <si>
    <t>71.881-640</t>
  </si>
  <si>
    <t>78.098-000</t>
  </si>
  <si>
    <t>79.051-220</t>
  </si>
  <si>
    <t>74.911-110</t>
  </si>
  <si>
    <t>70.844-030</t>
  </si>
  <si>
    <t>78.070-310</t>
  </si>
  <si>
    <t>79.304-010</t>
  </si>
  <si>
    <t>70.256-060</t>
  </si>
  <si>
    <t>71.015-206</t>
  </si>
  <si>
    <t>78.010-903</t>
  </si>
  <si>
    <t>78.057-037</t>
  </si>
  <si>
    <t>78.556-008</t>
  </si>
  <si>
    <t>70.846-530</t>
  </si>
  <si>
    <t>75.110-040</t>
  </si>
  <si>
    <t>75.383-585</t>
  </si>
  <si>
    <t>75.387-142</t>
  </si>
  <si>
    <t>74.810-380</t>
  </si>
  <si>
    <t>70.336-060</t>
  </si>
  <si>
    <t>70.175-900</t>
  </si>
  <si>
    <t>75.524-245</t>
  </si>
  <si>
    <t>78.050-070</t>
  </si>
  <si>
    <t>75.024-070</t>
  </si>
  <si>
    <t>74.890-782</t>
  </si>
  <si>
    <t>70.740-733</t>
  </si>
  <si>
    <t>70.833-090</t>
  </si>
  <si>
    <t>75.480-000</t>
  </si>
  <si>
    <t>Petrolina de Goiás</t>
  </si>
  <si>
    <t>70.655-775</t>
  </si>
  <si>
    <t>71.680-613</t>
  </si>
  <si>
    <t>79.112-250</t>
  </si>
  <si>
    <t>79.093-360</t>
  </si>
  <si>
    <t>72.631-164</t>
  </si>
  <si>
    <t>74.180-081</t>
  </si>
  <si>
    <t>70.276-180</t>
  </si>
  <si>
    <t>79.020-200</t>
  </si>
  <si>
    <t>75.515-110</t>
  </si>
  <si>
    <t>70.774-060</t>
  </si>
  <si>
    <t>71.065-904</t>
  </si>
  <si>
    <t>70.686-195</t>
  </si>
  <si>
    <t>70.686-610</t>
  </si>
  <si>
    <t>70.730-776</t>
  </si>
  <si>
    <t>71.929-000</t>
  </si>
  <si>
    <t>78.551-159</t>
  </si>
  <si>
    <t>70.736-060</t>
  </si>
  <si>
    <t>70.744-110</t>
  </si>
  <si>
    <t>73.330-030</t>
  </si>
  <si>
    <t>75.800-093</t>
  </si>
  <si>
    <t>74.890-230</t>
  </si>
  <si>
    <t>78.725-410</t>
  </si>
  <si>
    <t>79.084-200</t>
  </si>
  <si>
    <t>79.118-550</t>
  </si>
  <si>
    <t>71.502-503</t>
  </si>
  <si>
    <t>74.120-070</t>
  </si>
  <si>
    <t>75.800-012</t>
  </si>
  <si>
    <t>70.756-130</t>
  </si>
  <si>
    <t>71.919-360</t>
  </si>
  <si>
    <t>70.070-010</t>
  </si>
  <si>
    <t>74.954-350</t>
  </si>
  <si>
    <t>71.825-107</t>
  </si>
  <si>
    <t>74.710-060</t>
  </si>
  <si>
    <t>71.918-000</t>
  </si>
  <si>
    <t>78.061-410</t>
  </si>
  <si>
    <t>70.675-810</t>
  </si>
  <si>
    <t>70.298-160</t>
  </si>
  <si>
    <t>72.710-040</t>
  </si>
  <si>
    <t>70.670-109</t>
  </si>
  <si>
    <t>71.065-073</t>
  </si>
  <si>
    <t>73.805-025</t>
  </si>
  <si>
    <t>79.079-005</t>
  </si>
  <si>
    <t>71.699-719</t>
  </si>
  <si>
    <t>78.075-270</t>
  </si>
  <si>
    <t>75.083-460</t>
  </si>
  <si>
    <t>78.049-426</t>
  </si>
  <si>
    <t>71.660-290</t>
  </si>
  <si>
    <t>71.699-420</t>
  </si>
  <si>
    <t>73.105-907</t>
  </si>
  <si>
    <t>78.557-186</t>
  </si>
  <si>
    <t>70.866-540</t>
  </si>
  <si>
    <t>74.115-070</t>
  </si>
  <si>
    <t>74.255-390</t>
  </si>
  <si>
    <t>79.840-440</t>
  </si>
  <si>
    <t>70.756-540</t>
  </si>
  <si>
    <t>74.675-970</t>
  </si>
  <si>
    <t>70.347-040</t>
  </si>
  <si>
    <t>70.382-050</t>
  </si>
  <si>
    <t>72.302-407</t>
  </si>
  <si>
    <t>74.573-080</t>
  </si>
  <si>
    <t>74.865-090</t>
  </si>
  <si>
    <t>70.675-703</t>
  </si>
  <si>
    <t>71.925-360</t>
  </si>
  <si>
    <t>70.675-735</t>
  </si>
  <si>
    <t>79.802-030</t>
  </si>
  <si>
    <t>72.010-010</t>
  </si>
  <si>
    <t>71.660-010</t>
  </si>
  <si>
    <t>78.058-242</t>
  </si>
  <si>
    <t>72.450-170</t>
  </si>
  <si>
    <t>78.275-000</t>
  </si>
  <si>
    <t>74.690-222</t>
  </si>
  <si>
    <t>71.675-110</t>
  </si>
  <si>
    <t>74.343-340</t>
  </si>
  <si>
    <t>78.550-090</t>
  </si>
  <si>
    <t>75.902-010</t>
  </si>
  <si>
    <t>71.515-745</t>
  </si>
  <si>
    <t>79.303-100</t>
  </si>
  <si>
    <t>72.872-784</t>
  </si>
  <si>
    <t>71.020-687</t>
  </si>
  <si>
    <t>79.040-600</t>
  </si>
  <si>
    <t>70.658-156</t>
  </si>
  <si>
    <t>70.364-110</t>
  </si>
  <si>
    <t>71.535-295</t>
  </si>
  <si>
    <t>72.231-211</t>
  </si>
  <si>
    <t>79.108-030</t>
  </si>
  <si>
    <t>70.338-050</t>
  </si>
  <si>
    <t>79.102-110</t>
  </si>
  <si>
    <t>79.050-907</t>
  </si>
  <si>
    <t>79.806-040</t>
  </si>
  <si>
    <t>70.847-010</t>
  </si>
  <si>
    <t>78.550-082</t>
  </si>
  <si>
    <t>79.826-230</t>
  </si>
  <si>
    <t>70.354-100</t>
  </si>
  <si>
    <t>78.740-044</t>
  </si>
  <si>
    <t>74.934-370</t>
  </si>
  <si>
    <t>70.753-090</t>
  </si>
  <si>
    <t>70.680-477</t>
  </si>
  <si>
    <t>71.070-524</t>
  </si>
  <si>
    <t>72.322-606</t>
  </si>
  <si>
    <t>70.875-030</t>
  </si>
  <si>
    <t>75.387-516</t>
  </si>
  <si>
    <t>70.297-180</t>
  </si>
  <si>
    <t>71.699-418</t>
  </si>
  <si>
    <t>79.041-911</t>
  </si>
  <si>
    <t>74.810-710</t>
  </si>
  <si>
    <t>72.241-708</t>
  </si>
  <si>
    <t>70.375-080</t>
  </si>
  <si>
    <t>75.110-750</t>
  </si>
  <si>
    <t>78.075-210</t>
  </si>
  <si>
    <t>72.001-325</t>
  </si>
  <si>
    <t>70.730-739</t>
  </si>
  <si>
    <t>72.860-003</t>
  </si>
  <si>
    <t>71.725-503</t>
  </si>
  <si>
    <t>71.615-020</t>
  </si>
  <si>
    <t>72.503-712</t>
  </si>
  <si>
    <t>72.255-115</t>
  </si>
  <si>
    <t>79.321-725</t>
  </si>
  <si>
    <t>74.823-360</t>
  </si>
  <si>
    <t>75.909-685</t>
  </si>
  <si>
    <t>79.831-250</t>
  </si>
  <si>
    <t>78.005-550</t>
  </si>
  <si>
    <t>75.701-330</t>
  </si>
  <si>
    <t>78.243-000</t>
  </si>
  <si>
    <t>Nova Lacerda</t>
  </si>
  <si>
    <t>70.762-510</t>
  </si>
  <si>
    <t>72.315-600</t>
  </si>
  <si>
    <t>73.402-021</t>
  </si>
  <si>
    <t>78.307-000</t>
  </si>
  <si>
    <t>Campos de Júlio</t>
  </si>
  <si>
    <t>75.840-000</t>
  </si>
  <si>
    <t>Santa Rita do Araguaia</t>
  </si>
  <si>
    <t>75.803-025</t>
  </si>
  <si>
    <t>71.510-060</t>
  </si>
  <si>
    <t>75.071-710</t>
  </si>
  <si>
    <t>73.813-090</t>
  </si>
  <si>
    <t>75.909-280</t>
  </si>
  <si>
    <t>70.762-080</t>
  </si>
  <si>
    <t>71.525-255</t>
  </si>
  <si>
    <t>72.115-950</t>
  </si>
  <si>
    <t>72.215-080</t>
  </si>
  <si>
    <t>71.050-010</t>
  </si>
  <si>
    <t>70.655-616</t>
  </si>
  <si>
    <t>72.870-103</t>
  </si>
  <si>
    <t>72.015-180</t>
  </si>
  <si>
    <t>78.048-315</t>
  </si>
  <si>
    <t>72.811-580</t>
  </si>
  <si>
    <t>79.032-180</t>
  </si>
  <si>
    <t>71.010-155</t>
  </si>
  <si>
    <t>72.006-750</t>
  </si>
  <si>
    <t>70.670-204</t>
  </si>
  <si>
    <t>70.304-000</t>
  </si>
  <si>
    <t>74.433-150</t>
  </si>
  <si>
    <t>71.880-531</t>
  </si>
  <si>
    <t>70.675-301</t>
  </si>
  <si>
    <t>79.831-100</t>
  </si>
  <si>
    <t>79.823-390</t>
  </si>
  <si>
    <t>70.712-903</t>
  </si>
  <si>
    <t>71.680-358</t>
  </si>
  <si>
    <t>74.510-010</t>
  </si>
  <si>
    <t>74.150-200</t>
  </si>
  <si>
    <t>74.040-045</t>
  </si>
  <si>
    <t>79.035-490</t>
  </si>
  <si>
    <t>75.801-375</t>
  </si>
  <si>
    <t>79.823-381</t>
  </si>
  <si>
    <t>79.041-400</t>
  </si>
  <si>
    <t>70.295-060</t>
  </si>
  <si>
    <t>74.905-410</t>
  </si>
  <si>
    <t>73.011-020</t>
  </si>
  <si>
    <t>74.855-170</t>
  </si>
  <si>
    <t>74.820-310</t>
  </si>
  <si>
    <t>79.040-240</t>
  </si>
  <si>
    <t>79.820-035</t>
  </si>
  <si>
    <t>75.524-535</t>
  </si>
  <si>
    <t>78.290-000</t>
  </si>
  <si>
    <t>Figueirópolis D'Oeste</t>
  </si>
  <si>
    <t>72.155-812</t>
  </si>
  <si>
    <t>70.775-040</t>
  </si>
  <si>
    <t>70.736-020</t>
  </si>
  <si>
    <t>72.120-030</t>
  </si>
  <si>
    <t>79.080-600</t>
  </si>
  <si>
    <t>71.070-519</t>
  </si>
  <si>
    <t>70.353-060</t>
  </si>
  <si>
    <t>74.823-380</t>
  </si>
  <si>
    <t>78.020-900</t>
  </si>
  <si>
    <t>78.020-000</t>
  </si>
  <si>
    <t>79.006-320</t>
  </si>
  <si>
    <t>75.903-493</t>
  </si>
  <si>
    <t>75.254-680</t>
  </si>
  <si>
    <t>72.880-000</t>
  </si>
  <si>
    <t>79.304-350</t>
  </si>
  <si>
    <t>74.885-250</t>
  </si>
  <si>
    <t>71.015-204</t>
  </si>
  <si>
    <t>71.918-360</t>
  </si>
  <si>
    <t>71.510-270</t>
  </si>
  <si>
    <t>73.040-137</t>
  </si>
  <si>
    <t>70.675-300</t>
  </si>
  <si>
    <t>74.523-190</t>
  </si>
  <si>
    <t>70.673-036</t>
  </si>
  <si>
    <t>75.906-424</t>
  </si>
  <si>
    <t>78.721-620</t>
  </si>
  <si>
    <t>79.006-000</t>
  </si>
  <si>
    <t>78.088-155</t>
  </si>
  <si>
    <t>78.045-090</t>
  </si>
  <si>
    <t>72.210-072</t>
  </si>
  <si>
    <t>78.690-000</t>
  </si>
  <si>
    <t>Nova Xavantina</t>
  </si>
  <si>
    <t>79.302-002</t>
  </si>
  <si>
    <t>74.650-010</t>
  </si>
  <si>
    <t>74.917-070</t>
  </si>
  <si>
    <t>73.010-123</t>
  </si>
  <si>
    <t>73.320-140</t>
  </si>
  <si>
    <t>75.805-640</t>
  </si>
  <si>
    <t>78.550-348</t>
  </si>
  <si>
    <t>74.483-030</t>
  </si>
  <si>
    <t>74.023-030</t>
  </si>
  <si>
    <t>74.055-120</t>
  </si>
  <si>
    <t>74.705-100</t>
  </si>
  <si>
    <t>74.916-070</t>
  </si>
  <si>
    <t>73.080-490</t>
  </si>
  <si>
    <t>74.938-070</t>
  </si>
  <si>
    <t>78.705-849</t>
  </si>
  <si>
    <t>79.080-320</t>
  </si>
  <si>
    <t>73.252-148</t>
  </si>
  <si>
    <t>70.847-080</t>
  </si>
  <si>
    <t>74.333-060</t>
  </si>
  <si>
    <t>70.675-623</t>
  </si>
  <si>
    <t>71.693-012</t>
  </si>
  <si>
    <t>75.126-410</t>
  </si>
  <si>
    <t>74.860-130</t>
  </si>
  <si>
    <t>73.805-259</t>
  </si>
  <si>
    <t>71.995-195</t>
  </si>
  <si>
    <t>79.113-060</t>
  </si>
  <si>
    <t>79.015-490</t>
  </si>
  <si>
    <t>74.886-041</t>
  </si>
  <si>
    <t>79.904-396</t>
  </si>
  <si>
    <t>71.600-810</t>
  </si>
  <si>
    <t>70.257-040</t>
  </si>
  <si>
    <t>70.273-040</t>
  </si>
  <si>
    <t>74.917-195</t>
  </si>
  <si>
    <t>72.583-500</t>
  </si>
  <si>
    <t>79.033-510</t>
  </si>
  <si>
    <t>79.080-750</t>
  </si>
  <si>
    <t>73.780-000</t>
  </si>
  <si>
    <t>Água Fria de Goiás</t>
  </si>
  <si>
    <t>74.423-250</t>
  </si>
  <si>
    <t>70.675-127</t>
  </si>
  <si>
    <t>70.258-030</t>
  </si>
  <si>
    <t>78.880-000</t>
  </si>
  <si>
    <t>75.510-212</t>
  </si>
  <si>
    <t>75.140-020</t>
  </si>
  <si>
    <t>70.865-010</t>
  </si>
  <si>
    <t>79.115-450</t>
  </si>
  <si>
    <t>73.751-040</t>
  </si>
  <si>
    <t>74.615-300</t>
  </si>
  <si>
    <t>74.633-205</t>
  </si>
  <si>
    <t>71.727-114</t>
  </si>
  <si>
    <t>78.008-465</t>
  </si>
  <si>
    <t>70.775-080</t>
  </si>
  <si>
    <t>74.605-020</t>
  </si>
  <si>
    <t>74.093-090</t>
  </si>
  <si>
    <t>70.874-010</t>
  </si>
  <si>
    <t>75.830-046</t>
  </si>
  <si>
    <t>72.231-206</t>
  </si>
  <si>
    <t>74.690-822</t>
  </si>
  <si>
    <t>79.841-040</t>
  </si>
  <si>
    <t>78.050-020</t>
  </si>
  <si>
    <t>74.110-110</t>
  </si>
  <si>
    <t>74.210-180</t>
  </si>
  <si>
    <t>70.680-500</t>
  </si>
  <si>
    <t>79.093-120</t>
  </si>
  <si>
    <t>73.015-103</t>
  </si>
  <si>
    <t>73.750-192</t>
  </si>
  <si>
    <t>73.401-606</t>
  </si>
  <si>
    <t>70.856-130</t>
  </si>
  <si>
    <t>79.390-000</t>
  </si>
  <si>
    <t>Bodoquena</t>
  </si>
  <si>
    <t>70.673-464</t>
  </si>
  <si>
    <t>74.120-010</t>
  </si>
  <si>
    <t>72.430-104</t>
  </si>
  <si>
    <t>79.118-260</t>
  </si>
  <si>
    <t>76.310-000</t>
  </si>
  <si>
    <t>Rialma</t>
  </si>
  <si>
    <t>71.691-105</t>
  </si>
  <si>
    <t>71.605-270</t>
  </si>
  <si>
    <t>75.901-970</t>
  </si>
  <si>
    <t>71.994-140</t>
  </si>
  <si>
    <t>78.045-015</t>
  </si>
  <si>
    <t>79.002-061</t>
  </si>
  <si>
    <t>72.430-205</t>
  </si>
  <si>
    <t>70.770-706</t>
  </si>
  <si>
    <t>71.937-360</t>
  </si>
  <si>
    <t>70.864-030</t>
  </si>
  <si>
    <t>72.006-590</t>
  </si>
  <si>
    <t>68.925-162</t>
  </si>
  <si>
    <t>66.073-360</t>
  </si>
  <si>
    <t>69.042-222</t>
  </si>
  <si>
    <t>66.040-045</t>
  </si>
  <si>
    <t>68.745-690</t>
  </si>
  <si>
    <t>68.743-030</t>
  </si>
  <si>
    <t>76.829-326</t>
  </si>
  <si>
    <t>69.058-411</t>
  </si>
  <si>
    <t>68.909-033</t>
  </si>
  <si>
    <t>69.095-616</t>
  </si>
  <si>
    <t>77.015-300</t>
  </si>
  <si>
    <t>68.902-891</t>
  </si>
  <si>
    <t>76.965-710</t>
  </si>
  <si>
    <t>66.821-030</t>
  </si>
  <si>
    <t>69.313-512</t>
  </si>
  <si>
    <t>66.035-415</t>
  </si>
  <si>
    <t>66.070-000</t>
  </si>
  <si>
    <t>69.046-730</t>
  </si>
  <si>
    <t>69.313-480</t>
  </si>
  <si>
    <t>69.301-110</t>
  </si>
  <si>
    <t>77.015-611</t>
  </si>
  <si>
    <t>76.820-734</t>
  </si>
  <si>
    <t>68.680-000</t>
  </si>
  <si>
    <t>Tomé-Açu</t>
  </si>
  <si>
    <t>69.045-600</t>
  </si>
  <si>
    <t>68.385-000</t>
  </si>
  <si>
    <t>Tucumã</t>
  </si>
  <si>
    <t>69.060-730</t>
  </si>
  <si>
    <t>76.820-706</t>
  </si>
  <si>
    <t>66.095-662</t>
  </si>
  <si>
    <t>66.910-480</t>
  </si>
  <si>
    <t>68.743-010</t>
  </si>
  <si>
    <t>68.906-814</t>
  </si>
  <si>
    <t>66.033-454</t>
  </si>
  <si>
    <t>69.022-280</t>
  </si>
  <si>
    <t>66.645-125</t>
  </si>
  <si>
    <t>66.033-590</t>
  </si>
  <si>
    <t>69.055-742</t>
  </si>
  <si>
    <t>66.065-165</t>
  </si>
  <si>
    <t>68.010-740</t>
  </si>
  <si>
    <t>67.133-320</t>
  </si>
  <si>
    <t>69.915-514</t>
  </si>
  <si>
    <t>76.875-878</t>
  </si>
  <si>
    <t>76.870-768</t>
  </si>
  <si>
    <t>76.820-404</t>
  </si>
  <si>
    <t>66.023-700</t>
  </si>
  <si>
    <t>69.057-240</t>
  </si>
  <si>
    <t>66.035-444</t>
  </si>
  <si>
    <t>67.013-000</t>
  </si>
  <si>
    <t>76.987-066</t>
  </si>
  <si>
    <t>76.876-446</t>
  </si>
  <si>
    <t>68.500-000</t>
  </si>
  <si>
    <t>67.130-420</t>
  </si>
  <si>
    <t>69.550-045</t>
  </si>
  <si>
    <t>77.300-000</t>
  </si>
  <si>
    <t>Dianópolis</t>
  </si>
  <si>
    <t>69.040-410</t>
  </si>
  <si>
    <t>69.905-040</t>
  </si>
  <si>
    <t>77.022-076</t>
  </si>
  <si>
    <t>68.710-000</t>
  </si>
  <si>
    <t>76.967-300</t>
  </si>
  <si>
    <t>66.033-315</t>
  </si>
  <si>
    <t>66.613-080</t>
  </si>
  <si>
    <t>69.018-150</t>
  </si>
  <si>
    <t>69.017-125</t>
  </si>
  <si>
    <t>76.963-712</t>
  </si>
  <si>
    <t>67.133-110</t>
  </si>
  <si>
    <t>69.097-500</t>
  </si>
  <si>
    <t>68.523-000</t>
  </si>
  <si>
    <t>Curionópolis</t>
  </si>
  <si>
    <t>66.083-051</t>
  </si>
  <si>
    <t>76.803-899</t>
  </si>
  <si>
    <t>68.485-000</t>
  </si>
  <si>
    <t>Pacajá</t>
  </si>
  <si>
    <t>69.934-000</t>
  </si>
  <si>
    <t>Epitaciolândia</t>
  </si>
  <si>
    <t>68.030-350</t>
  </si>
  <si>
    <t>66.090-420</t>
  </si>
  <si>
    <t>66.023-530</t>
  </si>
  <si>
    <t>68.501-140</t>
  </si>
  <si>
    <t>68.904-283</t>
  </si>
  <si>
    <t>69.918-652</t>
  </si>
  <si>
    <t>69.040-612</t>
  </si>
  <si>
    <t>69.098-360</t>
  </si>
  <si>
    <t>68.555-360</t>
  </si>
  <si>
    <t>77.006-496</t>
  </si>
  <si>
    <t>69.049-060</t>
  </si>
  <si>
    <t>69.020-030</t>
  </si>
  <si>
    <t>77.760-000</t>
  </si>
  <si>
    <t>Colinas do Tocantins</t>
  </si>
  <si>
    <t>67.015-120</t>
  </si>
  <si>
    <t>68.503-230</t>
  </si>
  <si>
    <t>76.804-368</t>
  </si>
  <si>
    <t>76.804-144</t>
  </si>
  <si>
    <t>68.181-970</t>
  </si>
  <si>
    <t>66.025-442</t>
  </si>
  <si>
    <t>66.040-020</t>
  </si>
  <si>
    <t>66.055-080</t>
  </si>
  <si>
    <t>69.045-480</t>
  </si>
  <si>
    <t>77.018-394</t>
  </si>
  <si>
    <t>69.080-270</t>
  </si>
  <si>
    <t>66.060-370</t>
  </si>
  <si>
    <t>69.060-103</t>
  </si>
  <si>
    <t>76.840-000</t>
  </si>
  <si>
    <t>Jaci Paraná (porto Velho)</t>
  </si>
  <si>
    <t>66.810-040</t>
  </si>
  <si>
    <t>77.480-000</t>
  </si>
  <si>
    <t>68.639-000</t>
  </si>
  <si>
    <t>Goianésia do Pará</t>
  </si>
  <si>
    <t>69.028-240</t>
  </si>
  <si>
    <t>66.025-540</t>
  </si>
  <si>
    <t>77.015-576</t>
  </si>
  <si>
    <t>69.900-544</t>
  </si>
  <si>
    <t>76.801-326</t>
  </si>
  <si>
    <t>68.501-720</t>
  </si>
  <si>
    <t>66.115-091</t>
  </si>
  <si>
    <t>67.113-210</t>
  </si>
  <si>
    <t>69.915-630</t>
  </si>
  <si>
    <t>69.313-612</t>
  </si>
  <si>
    <t>68.721-000</t>
  </si>
  <si>
    <t>Salinópolis</t>
  </si>
  <si>
    <t>66.035-080</t>
  </si>
  <si>
    <t>69.307-610</t>
  </si>
  <si>
    <t>69.053-100</t>
  </si>
  <si>
    <t>76.987-138</t>
  </si>
  <si>
    <t>68.786-000</t>
  </si>
  <si>
    <t>Santo Antônio do Tauá</t>
  </si>
  <si>
    <t>66.063-388</t>
  </si>
  <si>
    <t>76.820-332</t>
  </si>
  <si>
    <t>66.033-337</t>
  </si>
  <si>
    <t>69.067-000</t>
  </si>
  <si>
    <t>68.909-313</t>
  </si>
  <si>
    <t>68.473-000</t>
  </si>
  <si>
    <t>Novo Repartimento</t>
  </si>
  <si>
    <t>69.058-360</t>
  </si>
  <si>
    <t>76.820-132</t>
  </si>
  <si>
    <t>66.040-174</t>
  </si>
  <si>
    <t>69.301-161</t>
  </si>
  <si>
    <t>77.022-038</t>
  </si>
  <si>
    <t>67.033-971</t>
  </si>
  <si>
    <t>66.645-695</t>
  </si>
  <si>
    <t>69.060-095</t>
  </si>
  <si>
    <t>66.010-105</t>
  </si>
  <si>
    <t>66.083-320</t>
  </si>
  <si>
    <t>69.020-000</t>
  </si>
  <si>
    <t>69.010-120</t>
  </si>
  <si>
    <t>68.501-380</t>
  </si>
  <si>
    <t>67.143-490</t>
  </si>
  <si>
    <t>68.906-142</t>
  </si>
  <si>
    <t>69.306-165</t>
  </si>
  <si>
    <t>76.801-209</t>
  </si>
  <si>
    <t>69.312-148</t>
  </si>
  <si>
    <t>66.080-471</t>
  </si>
  <si>
    <t>68.010-080</t>
  </si>
  <si>
    <t>69.029-440</t>
  </si>
  <si>
    <t>77.080-060</t>
  </si>
  <si>
    <t>66.095-780</t>
  </si>
  <si>
    <t>76.820-160</t>
  </si>
  <si>
    <t>69.068-130</t>
  </si>
  <si>
    <t>66.113-010</t>
  </si>
  <si>
    <t>77.021-610</t>
  </si>
  <si>
    <t>69.077-808</t>
  </si>
  <si>
    <t>69.312-355</t>
  </si>
  <si>
    <t>68.503-300</t>
  </si>
  <si>
    <t>66.093-671</t>
  </si>
  <si>
    <t>76.803-480</t>
  </si>
  <si>
    <t>67.130-500</t>
  </si>
  <si>
    <t>76.824-366</t>
  </si>
  <si>
    <t>66.080-325</t>
  </si>
  <si>
    <t>66.075-750</t>
  </si>
  <si>
    <t>68.010-600</t>
  </si>
  <si>
    <t>66.095-550</t>
  </si>
  <si>
    <t>69.911-349</t>
  </si>
  <si>
    <t>69.098-170</t>
  </si>
  <si>
    <t>68.005-398</t>
  </si>
  <si>
    <t>76.811-003</t>
  </si>
  <si>
    <t>66.063-005</t>
  </si>
  <si>
    <t>76.804-050</t>
  </si>
  <si>
    <t>69.037-568</t>
  </si>
  <si>
    <t>69.057-460</t>
  </si>
  <si>
    <t>69.057-080</t>
  </si>
  <si>
    <t>69.044-776</t>
  </si>
  <si>
    <t>68.511-020</t>
  </si>
  <si>
    <t>67.120-698</t>
  </si>
  <si>
    <t>68.040-520</t>
  </si>
  <si>
    <t>77.405-105</t>
  </si>
  <si>
    <t>76.980-094</t>
  </si>
  <si>
    <t>68.901-325</t>
  </si>
  <si>
    <t>66.065-112</t>
  </si>
  <si>
    <t>69.073-441</t>
  </si>
  <si>
    <t>69.044-370</t>
  </si>
  <si>
    <t>69.152-010</t>
  </si>
  <si>
    <t>69.312-408</t>
  </si>
  <si>
    <t>66.063-018</t>
  </si>
  <si>
    <t>69.918-262</t>
  </si>
  <si>
    <t>77.820-064</t>
  </si>
  <si>
    <t>69.010-400</t>
  </si>
  <si>
    <t>76.806-180</t>
  </si>
  <si>
    <t>69.919-140</t>
  </si>
  <si>
    <t>77.020-058</t>
  </si>
  <si>
    <t>77.020-526</t>
  </si>
  <si>
    <t>69.094-130</t>
  </si>
  <si>
    <t>66.093-543</t>
  </si>
  <si>
    <t>76.980-020</t>
  </si>
  <si>
    <t>69.640-000</t>
  </si>
  <si>
    <t>Tabatinga</t>
  </si>
  <si>
    <t>68.743-110</t>
  </si>
  <si>
    <t>69.925-000</t>
  </si>
  <si>
    <t>Senador Guiomard</t>
  </si>
  <si>
    <t>77.024-074</t>
  </si>
  <si>
    <t>66.095-531</t>
  </si>
  <si>
    <t>68.908-183</t>
  </si>
  <si>
    <t>69.859-800</t>
  </si>
  <si>
    <t>Boca do Acre</t>
  </si>
  <si>
    <t>69.090-775</t>
  </si>
  <si>
    <t>68.035-270</t>
  </si>
  <si>
    <t>66.085-026</t>
  </si>
  <si>
    <t>69.903-012</t>
  </si>
  <si>
    <t>69.305-135</t>
  </si>
  <si>
    <t>68.560-000</t>
  </si>
  <si>
    <t>Santana do Araguaia</t>
  </si>
  <si>
    <t>76.963-810</t>
  </si>
  <si>
    <t>69.306-685</t>
  </si>
  <si>
    <t>77.330-000</t>
  </si>
  <si>
    <t>Arraias</t>
  </si>
  <si>
    <t>66.635-921</t>
  </si>
  <si>
    <t>66.617-170</t>
  </si>
  <si>
    <t>67.010-510</t>
  </si>
  <si>
    <t>69.915-230</t>
  </si>
  <si>
    <t>68.191-400</t>
  </si>
  <si>
    <t>69.049-240</t>
  </si>
  <si>
    <t>66.025-130</t>
  </si>
  <si>
    <t>69.084-463</t>
  </si>
  <si>
    <t>66.110-169</t>
  </si>
  <si>
    <t>68.743-090</t>
  </si>
  <si>
    <t>67.143-440</t>
  </si>
  <si>
    <t>69.303-027</t>
  </si>
  <si>
    <t>69.077-757</t>
  </si>
  <si>
    <t>69.040-360</t>
  </si>
  <si>
    <t>68.700-005</t>
  </si>
  <si>
    <t>68.743-100</t>
  </si>
  <si>
    <t>77.950-000</t>
  </si>
  <si>
    <t>Araguatins</t>
  </si>
  <si>
    <t>76.980-010</t>
  </si>
  <si>
    <t>66.113-220</t>
  </si>
  <si>
    <t>69.038-292</t>
  </si>
  <si>
    <t>69.092-090</t>
  </si>
  <si>
    <t>66.075-110</t>
  </si>
  <si>
    <t>66.063-425</t>
  </si>
  <si>
    <t>77.020-022</t>
  </si>
  <si>
    <t>69.060-110</t>
  </si>
  <si>
    <t>69.919-836</t>
  </si>
  <si>
    <t>68.230-000</t>
  </si>
  <si>
    <t>Almeirim</t>
  </si>
  <si>
    <t>66.045-000</t>
  </si>
  <si>
    <t>76.804-290</t>
  </si>
  <si>
    <t>77.001-090</t>
  </si>
  <si>
    <t>67.033-020</t>
  </si>
  <si>
    <t>76.821-020</t>
  </si>
  <si>
    <t>68.906-124</t>
  </si>
  <si>
    <t>66.053-190</t>
  </si>
  <si>
    <t>69.010-972</t>
  </si>
  <si>
    <t>68.644-000</t>
  </si>
  <si>
    <t>Santa Luzia do Pará</t>
  </si>
  <si>
    <t>77.423-110</t>
  </si>
  <si>
    <t>69.058-210</t>
  </si>
  <si>
    <t>69.301-370</t>
  </si>
  <si>
    <t>76.862-000</t>
  </si>
  <si>
    <t>Alto Paraíso</t>
  </si>
  <si>
    <t>69.087-540</t>
  </si>
  <si>
    <t>68.904-710</t>
  </si>
  <si>
    <t>66.670-230</t>
  </si>
  <si>
    <t>69.073-130</t>
  </si>
  <si>
    <t>69.190-000</t>
  </si>
  <si>
    <t>Maués</t>
  </si>
  <si>
    <t>76.808-286</t>
  </si>
  <si>
    <t>69.316-716</t>
  </si>
  <si>
    <t>77.015-403</t>
  </si>
  <si>
    <t>77.960-000</t>
  </si>
  <si>
    <t>Augustinópolis</t>
  </si>
  <si>
    <t>69.918-418</t>
  </si>
  <si>
    <t>69.010-130</t>
  </si>
  <si>
    <t>68.743-150</t>
  </si>
  <si>
    <t>66.821-085</t>
  </si>
  <si>
    <t>68.506-410</t>
  </si>
  <si>
    <t>69.020-080</t>
  </si>
  <si>
    <t>77.813-450</t>
  </si>
  <si>
    <t>68.740-240</t>
  </si>
  <si>
    <t>68.509-630</t>
  </si>
  <si>
    <t>76.821-405</t>
  </si>
  <si>
    <t>69.098-454</t>
  </si>
  <si>
    <t>69.053-035</t>
  </si>
  <si>
    <t>69.309-405</t>
  </si>
  <si>
    <t>69.400-220</t>
  </si>
  <si>
    <t>66.023-220</t>
  </si>
  <si>
    <t>66.615-640</t>
  </si>
  <si>
    <t>76.804-439</t>
  </si>
  <si>
    <t>69.054-712</t>
  </si>
  <si>
    <t>66.035-360</t>
  </si>
  <si>
    <t>76.980-742</t>
  </si>
  <si>
    <t>69.090-319</t>
  </si>
  <si>
    <t>66.630-080</t>
  </si>
  <si>
    <t>69.313-588</t>
  </si>
  <si>
    <t>68.927-045</t>
  </si>
  <si>
    <t>69.080-271</t>
  </si>
  <si>
    <t>66.615-080</t>
  </si>
  <si>
    <t>69.306-390</t>
  </si>
  <si>
    <t>69.304-140</t>
  </si>
  <si>
    <t>67.115-100</t>
  </si>
  <si>
    <t>76.901-038</t>
  </si>
  <si>
    <t>77.016-456</t>
  </si>
  <si>
    <t>Tomé-Açú</t>
  </si>
  <si>
    <t>66.823-073</t>
  </si>
  <si>
    <t>68.906-448</t>
  </si>
  <si>
    <t>69.037-010</t>
  </si>
  <si>
    <t>76.820-140</t>
  </si>
  <si>
    <t>76.870-086</t>
  </si>
  <si>
    <t>76.803-746</t>
  </si>
  <si>
    <t>66.095-492</t>
  </si>
  <si>
    <t>66.110-003</t>
  </si>
  <si>
    <t>68.030-570</t>
  </si>
  <si>
    <t>69.029-130</t>
  </si>
  <si>
    <t>68.371-000</t>
  </si>
  <si>
    <t>76.801-974</t>
  </si>
  <si>
    <t>66.055-050</t>
  </si>
  <si>
    <t>67.130-100</t>
  </si>
  <si>
    <t>66.033-800</t>
  </si>
  <si>
    <t>76.820-664</t>
  </si>
  <si>
    <t>66.030-690</t>
  </si>
  <si>
    <t>69.050-025</t>
  </si>
  <si>
    <t>68.650-000</t>
  </si>
  <si>
    <t>Capitão Poço</t>
  </si>
  <si>
    <t>68.625-450</t>
  </si>
  <si>
    <t>66.610-335</t>
  </si>
  <si>
    <t>69.307-280</t>
  </si>
  <si>
    <t>66.045-645</t>
  </si>
  <si>
    <t>69.040-290</t>
  </si>
  <si>
    <t>77.019-040</t>
  </si>
  <si>
    <t>76.801-916</t>
  </si>
  <si>
    <t>67.130-520</t>
  </si>
  <si>
    <t>66.063-180</t>
  </si>
  <si>
    <t>77.006-970</t>
  </si>
  <si>
    <t>66.613-060</t>
  </si>
  <si>
    <t>76.821-400</t>
  </si>
  <si>
    <t>68.507-765</t>
  </si>
  <si>
    <t>69.090-070</t>
  </si>
  <si>
    <t>69.083-020</t>
  </si>
  <si>
    <t>66.615-180</t>
  </si>
  <si>
    <t>69.301-020</t>
  </si>
  <si>
    <t>68.670-000</t>
  </si>
  <si>
    <t>Bujaru</t>
  </si>
  <si>
    <t>77.403-020</t>
  </si>
  <si>
    <t>66.615-790</t>
  </si>
  <si>
    <t>69.027-100</t>
  </si>
  <si>
    <t>68.909-842</t>
  </si>
  <si>
    <t>77.824-230</t>
  </si>
  <si>
    <t>76.962-282</t>
  </si>
  <si>
    <t>66.050-400</t>
  </si>
  <si>
    <t>66.095-130</t>
  </si>
  <si>
    <t>66.033-726</t>
  </si>
  <si>
    <t>66.615-160</t>
  </si>
  <si>
    <t>69.053-741</t>
  </si>
  <si>
    <t>76.958-000</t>
  </si>
  <si>
    <t>Nova Brasilândia D'Oeste</t>
  </si>
  <si>
    <t>69.093-770</t>
  </si>
  <si>
    <t>76.811-025</t>
  </si>
  <si>
    <t>66.615-770</t>
  </si>
  <si>
    <t>69.304-465</t>
  </si>
  <si>
    <t>66.610-250</t>
  </si>
  <si>
    <t>77.006-298</t>
  </si>
  <si>
    <t>67.040-380</t>
  </si>
  <si>
    <t>69.053-180</t>
  </si>
  <si>
    <t>69.088-010</t>
  </si>
  <si>
    <t>76.980-694</t>
  </si>
  <si>
    <t>66.055-000</t>
  </si>
  <si>
    <t>66.063-380</t>
  </si>
  <si>
    <t>69.077-745</t>
  </si>
  <si>
    <t>68.909-883</t>
  </si>
  <si>
    <t>76.805-696</t>
  </si>
  <si>
    <t>67.130-820</t>
  </si>
  <si>
    <t>76.821-348</t>
  </si>
  <si>
    <t>76.806-490</t>
  </si>
  <si>
    <t>69.135-000</t>
  </si>
  <si>
    <t>São Sebastião do Uatumã</t>
  </si>
  <si>
    <t>66.033-012</t>
  </si>
  <si>
    <t>77.015-028</t>
  </si>
  <si>
    <t>76.907-616</t>
  </si>
  <si>
    <t>66.053-240</t>
  </si>
  <si>
    <t>77.006-052</t>
  </si>
  <si>
    <t>68.746-290</t>
  </si>
  <si>
    <t>66.020-180</t>
  </si>
  <si>
    <t>69.022-200</t>
  </si>
  <si>
    <t>68.901-100</t>
  </si>
  <si>
    <t>76.811-466</t>
  </si>
  <si>
    <t>66.670-220</t>
  </si>
  <si>
    <t>77.006-148</t>
  </si>
  <si>
    <t>69.041-010</t>
  </si>
  <si>
    <t>77.015-406</t>
  </si>
  <si>
    <t>77.021-688</t>
  </si>
  <si>
    <t>68.740-444</t>
  </si>
  <si>
    <t>67.013-710</t>
  </si>
  <si>
    <t>76.801-284</t>
  </si>
  <si>
    <t>66.093-120</t>
  </si>
  <si>
    <t>69.098-320</t>
  </si>
  <si>
    <t>67.133-790</t>
  </si>
  <si>
    <t>69.918-111</t>
  </si>
  <si>
    <t>66.085-148</t>
  </si>
  <si>
    <t>77.020-590</t>
  </si>
  <si>
    <t>76.824-404</t>
  </si>
  <si>
    <t>68.742-000</t>
  </si>
  <si>
    <t>77.813-040</t>
  </si>
  <si>
    <t>66.033-718</t>
  </si>
  <si>
    <t>69.035-570</t>
  </si>
  <si>
    <t>68.180-110</t>
  </si>
  <si>
    <t>68.005-095</t>
  </si>
  <si>
    <t>69.082-845</t>
  </si>
  <si>
    <t>69.083-000</t>
  </si>
  <si>
    <t>68.507-580</t>
  </si>
  <si>
    <t>66.816-800</t>
  </si>
  <si>
    <t>69.083-310</t>
  </si>
  <si>
    <t>69.048-015</t>
  </si>
  <si>
    <t>66.670-400</t>
  </si>
  <si>
    <t>76.907-556</t>
  </si>
  <si>
    <t>66.085-823</t>
  </si>
  <si>
    <t>66.823-010</t>
  </si>
  <si>
    <t>66.093-532</t>
  </si>
  <si>
    <t>66.095-105</t>
  </si>
  <si>
    <t>68.908-390</t>
  </si>
  <si>
    <t>69.078-680</t>
  </si>
  <si>
    <t>66.812-030</t>
  </si>
  <si>
    <t>66.625-410</t>
  </si>
  <si>
    <t>69.260-000</t>
  </si>
  <si>
    <t>Novo Aripuanã</t>
  </si>
  <si>
    <t>66.053-040</t>
  </si>
  <si>
    <t>68.005-060</t>
  </si>
  <si>
    <t>67.140-672</t>
  </si>
  <si>
    <t>69.043-322</t>
  </si>
  <si>
    <t>69.082-070</t>
  </si>
  <si>
    <t>66.123-050</t>
  </si>
  <si>
    <t>69.037-478</t>
  </si>
  <si>
    <t>66.615-880</t>
  </si>
  <si>
    <t>77.015-263</t>
  </si>
  <si>
    <t>68.377-540</t>
  </si>
  <si>
    <t>68.906-322</t>
  </si>
  <si>
    <t>68.902-010</t>
  </si>
  <si>
    <t>67.030-400</t>
  </si>
  <si>
    <t>67.133-150</t>
  </si>
  <si>
    <t>76.908-279</t>
  </si>
  <si>
    <t>76.812-522</t>
  </si>
  <si>
    <t>69.049-250</t>
  </si>
  <si>
    <t>77.016-168</t>
  </si>
  <si>
    <t>76.980-118</t>
  </si>
  <si>
    <t>76.803-900</t>
  </si>
  <si>
    <t>69.905-086</t>
  </si>
  <si>
    <t>76.801-488</t>
  </si>
  <si>
    <t>69.900-565</t>
  </si>
  <si>
    <t>69.033-170</t>
  </si>
  <si>
    <t>69.088-560</t>
  </si>
  <si>
    <t>69.097-245</t>
  </si>
  <si>
    <t>77.020-480</t>
  </si>
  <si>
    <t>69.050-040</t>
  </si>
  <si>
    <t>76.803-884</t>
  </si>
  <si>
    <t>76.900-730</t>
  </si>
  <si>
    <t>66.123-350</t>
  </si>
  <si>
    <t>69.421-000</t>
  </si>
  <si>
    <t>Cacau Pirêra (iranduba)</t>
  </si>
  <si>
    <t>66.645-615</t>
  </si>
  <si>
    <t>77.813-230</t>
  </si>
  <si>
    <t>69.095-050</t>
  </si>
  <si>
    <t>66.670-002</t>
  </si>
  <si>
    <t>66.030-460</t>
  </si>
  <si>
    <t>66.040-281</t>
  </si>
  <si>
    <t>69.054-641</t>
  </si>
  <si>
    <t>69.307-750</t>
  </si>
  <si>
    <t>66.640-465</t>
  </si>
  <si>
    <t>69.086-622</t>
  </si>
  <si>
    <t>66.635-210</t>
  </si>
  <si>
    <t>68.907-015</t>
  </si>
  <si>
    <t>76.820-742</t>
  </si>
  <si>
    <t>69.055-021</t>
  </si>
  <si>
    <t>69.901-200</t>
  </si>
  <si>
    <t>69.038-285</t>
  </si>
  <si>
    <t>68.530-000</t>
  </si>
  <si>
    <t>Rio Maria</t>
  </si>
  <si>
    <t>68.926-126</t>
  </si>
  <si>
    <t>76.821-051</t>
  </si>
  <si>
    <t>68.610-000</t>
  </si>
  <si>
    <t>Augusto Corrêa</t>
  </si>
  <si>
    <t>68.901-281</t>
  </si>
  <si>
    <t>66.087-441</t>
  </si>
  <si>
    <t>69.037-177</t>
  </si>
  <si>
    <t>66.025-184</t>
  </si>
  <si>
    <t>77.814-330</t>
  </si>
  <si>
    <t>77.465-000</t>
  </si>
  <si>
    <t>Figueirópolis</t>
  </si>
  <si>
    <t>66.055-240</t>
  </si>
  <si>
    <t>66.093-570</t>
  </si>
  <si>
    <t>69.918-306</t>
  </si>
  <si>
    <t>68.458-450</t>
  </si>
  <si>
    <t>68.640-000</t>
  </si>
  <si>
    <t>Ourém</t>
  </si>
  <si>
    <t>69.028-403</t>
  </si>
  <si>
    <t>69.090-293</t>
  </si>
  <si>
    <t>77.006-020</t>
  </si>
  <si>
    <t>68.503-140</t>
  </si>
  <si>
    <t>68.685-000</t>
  </si>
  <si>
    <t>Concórdia do Pará</t>
  </si>
  <si>
    <t>68.628-220</t>
  </si>
  <si>
    <t>76.801-126</t>
  </si>
  <si>
    <t>76.980-080</t>
  </si>
  <si>
    <t>68.908-350</t>
  </si>
  <si>
    <t>Tocantinopolis</t>
  </si>
  <si>
    <t>77.026-010</t>
  </si>
  <si>
    <t>69.919-754</t>
  </si>
  <si>
    <t>76.963-792</t>
  </si>
  <si>
    <t>76.801-109</t>
  </si>
  <si>
    <t>66.825-215</t>
  </si>
  <si>
    <t>68.740-210</t>
  </si>
  <si>
    <t>66.055-090</t>
  </si>
  <si>
    <t>68.005-590</t>
  </si>
  <si>
    <t>66.040-105</t>
  </si>
  <si>
    <t>68.909-891</t>
  </si>
  <si>
    <t>66.035-395</t>
  </si>
  <si>
    <t>69.020-010</t>
  </si>
  <si>
    <t>69.029-070</t>
  </si>
  <si>
    <t>68.906-126</t>
  </si>
  <si>
    <t>76.820-606</t>
  </si>
  <si>
    <t>66.087-360</t>
  </si>
  <si>
    <t>66.620-020</t>
  </si>
  <si>
    <t>77.823-110</t>
  </si>
  <si>
    <t>76.824-210</t>
  </si>
  <si>
    <t>77.006-118</t>
  </si>
  <si>
    <t>68.901-090</t>
  </si>
  <si>
    <t>66.123-640</t>
  </si>
  <si>
    <t>76.900-805</t>
  </si>
  <si>
    <t>69.053-270</t>
  </si>
  <si>
    <t>66.075-420</t>
  </si>
  <si>
    <t>76.982-296</t>
  </si>
  <si>
    <t>76.870-970</t>
  </si>
  <si>
    <t>77.019-878</t>
  </si>
  <si>
    <t>77.024-592</t>
  </si>
  <si>
    <t>69.303-467</t>
  </si>
  <si>
    <t>69.082-714</t>
  </si>
  <si>
    <t>77.022-971</t>
  </si>
  <si>
    <t>68.927-078</t>
  </si>
  <si>
    <t>76.900-048</t>
  </si>
  <si>
    <t>69.312-523</t>
  </si>
  <si>
    <t>66.615-265</t>
  </si>
  <si>
    <t>66.055-280</t>
  </si>
  <si>
    <t>69.307-690</t>
  </si>
  <si>
    <t>69.301-320</t>
  </si>
  <si>
    <t>68.701-010</t>
  </si>
  <si>
    <t>69.084-290</t>
  </si>
  <si>
    <t>66.083-157</t>
  </si>
  <si>
    <t>68.554-142</t>
  </si>
  <si>
    <t>77.022-078</t>
  </si>
  <si>
    <t>69.900-412</t>
  </si>
  <si>
    <t>67.013-550</t>
  </si>
  <si>
    <t>77.817-650</t>
  </si>
  <si>
    <t>76.907-482</t>
  </si>
  <si>
    <t>66.825-000</t>
  </si>
  <si>
    <t>66.123-230</t>
  </si>
  <si>
    <t>69.313-568</t>
  </si>
  <si>
    <t>69.153-462</t>
  </si>
  <si>
    <t>67.135-115</t>
  </si>
  <si>
    <t>66.087-270</t>
  </si>
  <si>
    <t>67.013-770</t>
  </si>
  <si>
    <t>76.824-188</t>
  </si>
  <si>
    <t>69.097-757</t>
  </si>
  <si>
    <t>76.824-196</t>
  </si>
  <si>
    <t>67.015-620</t>
  </si>
  <si>
    <t>77.016-362</t>
  </si>
  <si>
    <t>77.805-218</t>
  </si>
  <si>
    <t>69.050-161</t>
  </si>
  <si>
    <t>69.044-430</t>
  </si>
  <si>
    <t>68.458-750</t>
  </si>
  <si>
    <t>66.083-513</t>
  </si>
  <si>
    <t>77.006-652</t>
  </si>
  <si>
    <t>68.980-000</t>
  </si>
  <si>
    <t>Oiapoque</t>
  </si>
  <si>
    <t>69.060-073</t>
  </si>
  <si>
    <t>68.906-504</t>
  </si>
  <si>
    <t>68.181-470</t>
  </si>
  <si>
    <t>77.016-366</t>
  </si>
  <si>
    <t>69.312-015</t>
  </si>
  <si>
    <t>66.080-340</t>
  </si>
  <si>
    <t>69.615-443</t>
  </si>
  <si>
    <t>66.035-142</t>
  </si>
  <si>
    <t>69.908-106</t>
  </si>
  <si>
    <t>69.316-752</t>
  </si>
  <si>
    <t>76.900-244</t>
  </si>
  <si>
    <t>68.627-451</t>
  </si>
  <si>
    <t>77.021-034</t>
  </si>
  <si>
    <t>76.808-412</t>
  </si>
  <si>
    <t>66.811-560</t>
  </si>
  <si>
    <t>68.617-000</t>
  </si>
  <si>
    <t>Cachoeira do Piriá</t>
  </si>
  <si>
    <t>77.006-600</t>
  </si>
  <si>
    <t>66.035-340</t>
  </si>
  <si>
    <t>76.870-501</t>
  </si>
  <si>
    <t>69.097-220</t>
  </si>
  <si>
    <t>68.907-580</t>
  </si>
  <si>
    <t>69.082-051</t>
  </si>
  <si>
    <t>68.900-067</t>
  </si>
  <si>
    <t>69.077-752</t>
  </si>
  <si>
    <t>76.820-800</t>
  </si>
  <si>
    <t>68.628-545</t>
  </si>
  <si>
    <t>77.023-543</t>
  </si>
  <si>
    <t>72.255-603</t>
  </si>
  <si>
    <t>75.100-784</t>
  </si>
  <si>
    <t>74.968-511</t>
  </si>
  <si>
    <t>71.010-137</t>
  </si>
  <si>
    <t>79.034-760</t>
  </si>
  <si>
    <t>79.031-000</t>
  </si>
  <si>
    <t>71.715-047</t>
  </si>
  <si>
    <t>72.250-303</t>
  </si>
  <si>
    <t>74.370-624</t>
  </si>
  <si>
    <t>75.901-020</t>
  </si>
  <si>
    <t>74.672-500</t>
  </si>
  <si>
    <t>70.874-030</t>
  </si>
  <si>
    <t>75.800-103</t>
  </si>
  <si>
    <t>79.011-100</t>
  </si>
  <si>
    <t>70.765-040</t>
  </si>
  <si>
    <t>74.000-000</t>
  </si>
  <si>
    <t>74.710-260</t>
  </si>
  <si>
    <t>79.075-111</t>
  </si>
  <si>
    <t>78.058-184</t>
  </si>
  <si>
    <t>75.084-310</t>
  </si>
  <si>
    <t>72.318-594</t>
  </si>
  <si>
    <t>79.097-660</t>
  </si>
  <si>
    <t>74.333-160</t>
  </si>
  <si>
    <t>73.060-804</t>
  </si>
  <si>
    <t>74.670-340</t>
  </si>
  <si>
    <t>70.687-320</t>
  </si>
  <si>
    <t>74.280-150</t>
  </si>
  <si>
    <t>79.005-260</t>
  </si>
  <si>
    <t>79.107-321</t>
  </si>
  <si>
    <t>70.680-412</t>
  </si>
  <si>
    <t>74.723-350</t>
  </si>
  <si>
    <t>74.305-080</t>
  </si>
  <si>
    <t>79.040-660</t>
  </si>
  <si>
    <t>72.318-325</t>
  </si>
  <si>
    <t>72.130-600</t>
  </si>
  <si>
    <t>78.150-292</t>
  </si>
  <si>
    <t>79.640-481</t>
  </si>
  <si>
    <t>71.570-613</t>
  </si>
  <si>
    <t>72.220-247</t>
  </si>
  <si>
    <t>70.766-090</t>
  </si>
  <si>
    <t>74.175-100</t>
  </si>
  <si>
    <t>72.876-340</t>
  </si>
  <si>
    <t>74.230-030</t>
  </si>
  <si>
    <t>70.337-010</t>
  </si>
  <si>
    <t>70.347-070</t>
  </si>
  <si>
    <t>79.071-360</t>
  </si>
  <si>
    <t>74.250-280</t>
  </si>
  <si>
    <t>70.772-020</t>
  </si>
  <si>
    <t>75.096-080</t>
  </si>
  <si>
    <t>70.867-110</t>
  </si>
  <si>
    <t>74.255-140</t>
  </si>
  <si>
    <t>75.043-030</t>
  </si>
  <si>
    <t>78.060-024</t>
  </si>
  <si>
    <t>70.675-524</t>
  </si>
  <si>
    <t>70.755-150</t>
  </si>
  <si>
    <t>72.015-940</t>
  </si>
  <si>
    <t>75.025-010</t>
  </si>
  <si>
    <t>78.005-972</t>
  </si>
  <si>
    <t>78.045-390</t>
  </si>
  <si>
    <t>79.108-550</t>
  </si>
  <si>
    <t>70.904-106</t>
  </si>
  <si>
    <t>78.700-260</t>
  </si>
  <si>
    <t>79.003-110</t>
  </si>
  <si>
    <t>72.025-030</t>
  </si>
  <si>
    <t>79.603-000</t>
  </si>
  <si>
    <t>74.912-090</t>
  </si>
  <si>
    <t>71.741-503</t>
  </si>
  <si>
    <t>75.175-000</t>
  </si>
  <si>
    <t>Terezópolis de Goiás</t>
  </si>
  <si>
    <t>70.740-512</t>
  </si>
  <si>
    <t>73.015-417</t>
  </si>
  <si>
    <t>72.870-281</t>
  </si>
  <si>
    <t>79.022-400</t>
  </si>
  <si>
    <t>70.660-022</t>
  </si>
  <si>
    <t>75.020-010</t>
  </si>
  <si>
    <t>75.075-660</t>
  </si>
  <si>
    <t>71.515-245</t>
  </si>
  <si>
    <t>75.850-000</t>
  </si>
  <si>
    <t>Caiapônia</t>
  </si>
  <si>
    <t>79.331-010</t>
  </si>
  <si>
    <t>70.875-100</t>
  </si>
  <si>
    <t>70.390-025</t>
  </si>
  <si>
    <t>70.835-120</t>
  </si>
  <si>
    <t>71.505-215</t>
  </si>
  <si>
    <t>72.015-953</t>
  </si>
  <si>
    <t>79.073-324</t>
  </si>
  <si>
    <t>79.824-300</t>
  </si>
  <si>
    <t>78.099-070</t>
  </si>
  <si>
    <t>79.065-191</t>
  </si>
  <si>
    <t>75.044-050</t>
  </si>
  <si>
    <t>74.672-450</t>
  </si>
  <si>
    <t>74.823-430</t>
  </si>
  <si>
    <t>71.963-000</t>
  </si>
  <si>
    <t>75.800-152</t>
  </si>
  <si>
    <t>71.680-320</t>
  </si>
  <si>
    <t>70.673-304</t>
  </si>
  <si>
    <t>70.846-060</t>
  </si>
  <si>
    <t>71.699-362</t>
  </si>
  <si>
    <t>74.533-260</t>
  </si>
  <si>
    <t>74.110-100</t>
  </si>
  <si>
    <t>70.873-050</t>
  </si>
  <si>
    <t>71.020-180</t>
  </si>
  <si>
    <t>72.231-605</t>
  </si>
  <si>
    <t>70.675-100</t>
  </si>
  <si>
    <t>79.310-110</t>
  </si>
  <si>
    <t>70.383-110</t>
  </si>
  <si>
    <t>70.774-080</t>
  </si>
  <si>
    <t>72.878-060</t>
  </si>
  <si>
    <t>72.270-420</t>
  </si>
  <si>
    <t>75.804-020</t>
  </si>
  <si>
    <t>70.670-428</t>
  </si>
  <si>
    <t>79.110-280</t>
  </si>
  <si>
    <t>72.125-020</t>
  </si>
  <si>
    <t>74.075-100</t>
  </si>
  <si>
    <t>70.710-904</t>
  </si>
  <si>
    <t>79.302-001</t>
  </si>
  <si>
    <t>71.699-729</t>
  </si>
  <si>
    <t>70.873-030</t>
  </si>
  <si>
    <t>70.804-300</t>
  </si>
  <si>
    <t>74.450-400</t>
  </si>
  <si>
    <t>70.336-040</t>
  </si>
  <si>
    <t>74.083-320</t>
  </si>
  <si>
    <t>79.005-220</t>
  </si>
  <si>
    <t>70.702-905</t>
  </si>
  <si>
    <t>78.043-500</t>
  </si>
  <si>
    <t>70.864-040</t>
  </si>
  <si>
    <t>79.130-000</t>
  </si>
  <si>
    <t>Rio Brilhante</t>
  </si>
  <si>
    <t>74.884-757</t>
  </si>
  <si>
    <t>78.075-869</t>
  </si>
  <si>
    <t>79.100-250</t>
  </si>
  <si>
    <t>70.757-090</t>
  </si>
  <si>
    <t>74.660-290</t>
  </si>
  <si>
    <t>70.862-060</t>
  </si>
  <si>
    <t>71.530-090</t>
  </si>
  <si>
    <t>71.710-510</t>
  </si>
  <si>
    <t>70.876-550</t>
  </si>
  <si>
    <t>70.074-900</t>
  </si>
  <si>
    <t>70.680-513</t>
  </si>
  <si>
    <t>79.800-025</t>
  </si>
  <si>
    <t>74.440-835</t>
  </si>
  <si>
    <t>74.483-190</t>
  </si>
  <si>
    <t>72.215-094</t>
  </si>
  <si>
    <t>70.730-700</t>
  </si>
  <si>
    <t>79.620-060</t>
  </si>
  <si>
    <t>78.060-618</t>
  </si>
  <si>
    <t>70.670-512</t>
  </si>
  <si>
    <t>74.936-400</t>
  </si>
  <si>
    <t>71.065-050</t>
  </si>
  <si>
    <t>73.050-190</t>
  </si>
  <si>
    <t>70.304-900</t>
  </si>
  <si>
    <t>72.405-360</t>
  </si>
  <si>
    <t>72.120-065</t>
  </si>
  <si>
    <t>72.876-415</t>
  </si>
  <si>
    <t>70.846-120</t>
  </si>
  <si>
    <t>79.118-021</t>
  </si>
  <si>
    <t>71.020-040</t>
  </si>
  <si>
    <t>79.094-600</t>
  </si>
  <si>
    <t>75.020-060</t>
  </si>
  <si>
    <t>68.501-300</t>
  </si>
  <si>
    <t>68.742-785</t>
  </si>
  <si>
    <t>66.110-075</t>
  </si>
  <si>
    <t>69.046-620</t>
  </si>
  <si>
    <t>67.030-007</t>
  </si>
  <si>
    <t>68.903-595</t>
  </si>
  <si>
    <t>67.030-600</t>
  </si>
  <si>
    <t>67.030-575</t>
  </si>
  <si>
    <t>68.180-230</t>
  </si>
  <si>
    <t>77.001-212</t>
  </si>
  <si>
    <t>76.801-332</t>
  </si>
  <si>
    <t>66.040-170</t>
  </si>
  <si>
    <t>77.403-200</t>
  </si>
  <si>
    <t>76.000-000</t>
  </si>
  <si>
    <t>76.964-442</t>
  </si>
  <si>
    <t>68.740-001</t>
  </si>
  <si>
    <t>68.719-000</t>
  </si>
  <si>
    <t>São João de Pirabas</t>
  </si>
  <si>
    <t>77.022-348</t>
  </si>
  <si>
    <t>68.553-160</t>
  </si>
  <si>
    <t>77.824-100</t>
  </si>
  <si>
    <t>Araguaina</t>
  </si>
  <si>
    <t>68.240-000</t>
  </si>
  <si>
    <t>Monte Dourado (almeirim)</t>
  </si>
  <si>
    <t>69.040-080</t>
  </si>
  <si>
    <t>77.023-352</t>
  </si>
  <si>
    <t>77.020-102</t>
  </si>
  <si>
    <t>77.813-060</t>
  </si>
  <si>
    <t>69.058-902</t>
  </si>
  <si>
    <t>68.903-660</t>
  </si>
  <si>
    <t>68.040-148</t>
  </si>
  <si>
    <t>69.037-524</t>
  </si>
  <si>
    <t>69.400-304</t>
  </si>
  <si>
    <t>69.400-368</t>
  </si>
  <si>
    <t>66.821-585</t>
  </si>
  <si>
    <t>69.027-010</t>
  </si>
  <si>
    <t>69.918-402</t>
  </si>
  <si>
    <t>69.042-560</t>
  </si>
  <si>
    <t>67.145-151</t>
  </si>
  <si>
    <t>69.917-542</t>
  </si>
  <si>
    <t>76.908-712</t>
  </si>
  <si>
    <t>68.376-765</t>
  </si>
  <si>
    <t>66.060-230</t>
  </si>
  <si>
    <t>68.902-005</t>
  </si>
  <si>
    <t>69.010-250</t>
  </si>
  <si>
    <t>69.901-052</t>
  </si>
  <si>
    <t>77.824-090</t>
  </si>
  <si>
    <t>69.313-162</t>
  </si>
  <si>
    <t>76.801-917</t>
  </si>
  <si>
    <t>77.006-218</t>
  </si>
  <si>
    <t>69.055-745</t>
  </si>
  <si>
    <t>67.113-180</t>
  </si>
  <si>
    <t>68.928-042</t>
  </si>
  <si>
    <t>67.033-000</t>
  </si>
  <si>
    <t>66.120-430</t>
  </si>
  <si>
    <t>66.123-051</t>
  </si>
  <si>
    <t>76.814-054</t>
  </si>
  <si>
    <t>77.804-090</t>
  </si>
  <si>
    <t>77.823-391</t>
  </si>
  <si>
    <t>76.860-000</t>
  </si>
  <si>
    <t>Candeias do Jamari</t>
  </si>
  <si>
    <t>66.055-470</t>
  </si>
  <si>
    <t>76.873-290</t>
  </si>
  <si>
    <t>69.306-495</t>
  </si>
  <si>
    <t>69.307-730</t>
  </si>
  <si>
    <t>66.055-030</t>
  </si>
  <si>
    <t>69.301-150</t>
  </si>
  <si>
    <t>68.625-530</t>
  </si>
  <si>
    <t>69.075-732</t>
  </si>
  <si>
    <t>66.077-730</t>
  </si>
  <si>
    <t>66.095-493</t>
  </si>
  <si>
    <t>76.857-000</t>
  </si>
  <si>
    <t>Nova Mamoré</t>
  </si>
  <si>
    <t>67.130-235</t>
  </si>
  <si>
    <t>66.093-020</t>
  </si>
  <si>
    <t>66.085-309</t>
  </si>
  <si>
    <t>77.015-623</t>
  </si>
  <si>
    <t>68.901-017</t>
  </si>
  <si>
    <t>76.813-318</t>
  </si>
  <si>
    <t>77.000-036</t>
  </si>
  <si>
    <t>69.037-042</t>
  </si>
  <si>
    <t>69.058-260</t>
  </si>
  <si>
    <t>69.055-280</t>
  </si>
  <si>
    <t>68.511-010</t>
  </si>
  <si>
    <t>68.181-370</t>
  </si>
  <si>
    <t>66.810-010</t>
  </si>
  <si>
    <t>68.184-014</t>
  </si>
  <si>
    <t>69.316-012</t>
  </si>
  <si>
    <t>68.552-700</t>
  </si>
  <si>
    <t>77.475-000</t>
  </si>
  <si>
    <t>Araguaçu</t>
  </si>
  <si>
    <t>66.617-530</t>
  </si>
  <si>
    <t>69.307-330</t>
  </si>
  <si>
    <t>76.963-568</t>
  </si>
  <si>
    <t>69.083-250</t>
  </si>
  <si>
    <t>69.313-620</t>
  </si>
  <si>
    <t>69.985-000</t>
  </si>
  <si>
    <t>68.570-000</t>
  </si>
  <si>
    <t>São Geraldo do Araguaia</t>
  </si>
  <si>
    <t>69.918-412</t>
  </si>
  <si>
    <t>76.900-645</t>
  </si>
  <si>
    <t>69.093-415</t>
  </si>
  <si>
    <t>69.093-489</t>
  </si>
  <si>
    <t>69.084-500</t>
  </si>
  <si>
    <t>76.985-148</t>
  </si>
  <si>
    <t>68.383-000</t>
  </si>
  <si>
    <t>Vitória do Xingu</t>
  </si>
  <si>
    <t>88.133-040</t>
  </si>
  <si>
    <t>87.213-000</t>
  </si>
  <si>
    <t>São Lourenço (cianorte)</t>
  </si>
  <si>
    <t>86.230-000</t>
  </si>
  <si>
    <t>Nova América da Colina</t>
  </si>
  <si>
    <t>80.310-290</t>
  </si>
  <si>
    <t>83.833-296</t>
  </si>
  <si>
    <t>91.330-500</t>
  </si>
  <si>
    <t>99.705-474</t>
  </si>
  <si>
    <t>99.700-220</t>
  </si>
  <si>
    <t>88.070-400</t>
  </si>
  <si>
    <t>Ijuì</t>
  </si>
  <si>
    <t>93.546-650</t>
  </si>
  <si>
    <t>85.812-045</t>
  </si>
  <si>
    <t>94.853-773</t>
  </si>
  <si>
    <t>94.035-080</t>
  </si>
  <si>
    <t>91.787-338</t>
  </si>
  <si>
    <t>92.412-480</t>
  </si>
  <si>
    <t>82.990-070</t>
  </si>
  <si>
    <t>96.202-760</t>
  </si>
  <si>
    <t>89.023-330</t>
  </si>
  <si>
    <t>82.540-091</t>
  </si>
  <si>
    <t>88.117-030</t>
  </si>
  <si>
    <t>81.710-320</t>
  </si>
  <si>
    <t>89.235-300</t>
  </si>
  <si>
    <t>88.340-455</t>
  </si>
  <si>
    <t>86.186-190</t>
  </si>
  <si>
    <t>80.035-100</t>
  </si>
  <si>
    <t>95.096-000</t>
  </si>
  <si>
    <t>89.040-460</t>
  </si>
  <si>
    <t>91.360-260</t>
  </si>
  <si>
    <t>93.610-400</t>
  </si>
  <si>
    <t>89.012-180</t>
  </si>
  <si>
    <t>96.090-070</t>
  </si>
  <si>
    <t>89.251-700</t>
  </si>
  <si>
    <t>86.183-340</t>
  </si>
  <si>
    <t>84.070-360</t>
  </si>
  <si>
    <t>88.036-135</t>
  </si>
  <si>
    <t>81.070-090</t>
  </si>
  <si>
    <t>97.050-240</t>
  </si>
  <si>
    <t>87.113-360</t>
  </si>
  <si>
    <t>95.181-184</t>
  </si>
  <si>
    <t>85.145-000</t>
  </si>
  <si>
    <t>Foz do Jordão</t>
  </si>
  <si>
    <t>96.508-030</t>
  </si>
  <si>
    <t>99.320-000</t>
  </si>
  <si>
    <t>82.630-720</t>
  </si>
  <si>
    <t>85.501-268</t>
  </si>
  <si>
    <t>97.502-560</t>
  </si>
  <si>
    <t>95.055-053</t>
  </si>
  <si>
    <t>88.502-000</t>
  </si>
  <si>
    <t>89.160-214</t>
  </si>
  <si>
    <t>81.270-380</t>
  </si>
  <si>
    <t>99.350-000</t>
  </si>
  <si>
    <t>Victor Graeff</t>
  </si>
  <si>
    <t>93.125-180</t>
  </si>
  <si>
    <t>97.015-260</t>
  </si>
  <si>
    <t>95.700-356</t>
  </si>
  <si>
    <t>94.920-520</t>
  </si>
  <si>
    <t>85.035-025</t>
  </si>
  <si>
    <t>96.010-971</t>
  </si>
  <si>
    <t>83.203-410</t>
  </si>
  <si>
    <t>89.801-331</t>
  </si>
  <si>
    <t>87.701-200</t>
  </si>
  <si>
    <t>89.201-340</t>
  </si>
  <si>
    <t>95.335-000</t>
  </si>
  <si>
    <t>Cotiporã</t>
  </si>
  <si>
    <t>88.354-006</t>
  </si>
  <si>
    <t>88.169-899</t>
  </si>
  <si>
    <t>80.710-480</t>
  </si>
  <si>
    <t>89.012-000</t>
  </si>
  <si>
    <t>81.330-580</t>
  </si>
  <si>
    <t>80.050-380</t>
  </si>
  <si>
    <t>92.420-236</t>
  </si>
  <si>
    <t>87.340-000</t>
  </si>
  <si>
    <t>Mamborê</t>
  </si>
  <si>
    <t>95.050-310</t>
  </si>
  <si>
    <t>86.015-430</t>
  </si>
  <si>
    <t>97.501-560</t>
  </si>
  <si>
    <t>87.020-110</t>
  </si>
  <si>
    <t>90.420-000</t>
  </si>
  <si>
    <t>80.320-120</t>
  </si>
  <si>
    <t>86.189-130</t>
  </si>
  <si>
    <t>93.615-180</t>
  </si>
  <si>
    <t>87.302-200</t>
  </si>
  <si>
    <t>90.450-210</t>
  </si>
  <si>
    <t>96.530-000</t>
  </si>
  <si>
    <t>Paraíso do Sul</t>
  </si>
  <si>
    <t>86.600-469</t>
  </si>
  <si>
    <t>88.110-035</t>
  </si>
  <si>
    <t>86.140-000</t>
  </si>
  <si>
    <t>89.218-000</t>
  </si>
  <si>
    <t>89.209-497</t>
  </si>
  <si>
    <t>89.235-135</t>
  </si>
  <si>
    <t>90.010-001</t>
  </si>
  <si>
    <t>92.010-970</t>
  </si>
  <si>
    <t>88.708-491</t>
  </si>
  <si>
    <t>80.310-660</t>
  </si>
  <si>
    <t>84.600-125</t>
  </si>
  <si>
    <t>92.020-475</t>
  </si>
  <si>
    <t>81.050-590</t>
  </si>
  <si>
    <t>88.350-360</t>
  </si>
  <si>
    <t>87.207-260</t>
  </si>
  <si>
    <t>85.819-500</t>
  </si>
  <si>
    <t>80.060-230</t>
  </si>
  <si>
    <t>97.110-620</t>
  </si>
  <si>
    <t>84.043-610</t>
  </si>
  <si>
    <t>89.170-000</t>
  </si>
  <si>
    <t>89.160-186</t>
  </si>
  <si>
    <t>94.940-200</t>
  </si>
  <si>
    <t>87.013-040</t>
  </si>
  <si>
    <t>99.064-180</t>
  </si>
  <si>
    <t>86.060-000</t>
  </si>
  <si>
    <t>95.515-000</t>
  </si>
  <si>
    <t>Caraá</t>
  </si>
  <si>
    <t>85.504-520</t>
  </si>
  <si>
    <t>88.805-060</t>
  </si>
  <si>
    <t>86.037-522</t>
  </si>
  <si>
    <t>95.914-652</t>
  </si>
  <si>
    <t>85.502-420</t>
  </si>
  <si>
    <t>88.061-415</t>
  </si>
  <si>
    <t>89.217-140</t>
  </si>
  <si>
    <t>84.920-000</t>
  </si>
  <si>
    <t>Japira</t>
  </si>
  <si>
    <t>88.047-430</t>
  </si>
  <si>
    <t>95.703-118</t>
  </si>
  <si>
    <t>88.331-030</t>
  </si>
  <si>
    <t>89.500-127</t>
  </si>
  <si>
    <t>81.050-450</t>
  </si>
  <si>
    <t>95.020-200</t>
  </si>
  <si>
    <t>98.807-296</t>
  </si>
  <si>
    <t>96.045-010</t>
  </si>
  <si>
    <t>88.138-800</t>
  </si>
  <si>
    <t>89.112-795</t>
  </si>
  <si>
    <t>86.063-080</t>
  </si>
  <si>
    <t>96.820-760</t>
  </si>
  <si>
    <t>95.040-210</t>
  </si>
  <si>
    <t>97.390-000</t>
  </si>
  <si>
    <t>Lavras do Sul</t>
  </si>
  <si>
    <t>91.130-490</t>
  </si>
  <si>
    <t>88.302-900</t>
  </si>
  <si>
    <t>88.066-525</t>
  </si>
  <si>
    <t>95.900-508</t>
  </si>
  <si>
    <t>80.250-180</t>
  </si>
  <si>
    <t>83.301-020</t>
  </si>
  <si>
    <t>95.070-560</t>
  </si>
  <si>
    <t>80.410-120</t>
  </si>
  <si>
    <t>85.301-190</t>
  </si>
  <si>
    <t>90.640-001</t>
  </si>
  <si>
    <t>82.620-150</t>
  </si>
  <si>
    <t>88.036-150</t>
  </si>
  <si>
    <t>83.609-520</t>
  </si>
  <si>
    <t>90.160-150</t>
  </si>
  <si>
    <t>89.201-420</t>
  </si>
  <si>
    <t>86.709-538</t>
  </si>
  <si>
    <t>89.205-000</t>
  </si>
  <si>
    <t>80.035-220</t>
  </si>
  <si>
    <t>82.560-460</t>
  </si>
  <si>
    <t>82.400-100</t>
  </si>
  <si>
    <t>89.239-080</t>
  </si>
  <si>
    <t>90.220-120</t>
  </si>
  <si>
    <t>81.940-295</t>
  </si>
  <si>
    <t>83.511-120</t>
  </si>
  <si>
    <t>92.120-030</t>
  </si>
  <si>
    <t>88.330-648</t>
  </si>
  <si>
    <t>90.570-010</t>
  </si>
  <si>
    <t>98.480-000</t>
  </si>
  <si>
    <t>Alpestre</t>
  </si>
  <si>
    <t>83.010-090</t>
  </si>
  <si>
    <t>90.480-180</t>
  </si>
  <si>
    <t>80.330-070</t>
  </si>
  <si>
    <t>90.520-300</t>
  </si>
  <si>
    <t>86.063-040</t>
  </si>
  <si>
    <t>82.970-060</t>
  </si>
  <si>
    <t>98.005-264</t>
  </si>
  <si>
    <t>88.015-360</t>
  </si>
  <si>
    <t>89.709-006</t>
  </si>
  <si>
    <t>92.200-011</t>
  </si>
  <si>
    <t>86.035-560</t>
  </si>
  <si>
    <t>85.501-266</t>
  </si>
  <si>
    <t>93.347-160</t>
  </si>
  <si>
    <t>93.295-390</t>
  </si>
  <si>
    <t>89.801-001</t>
  </si>
  <si>
    <t>96.412-490</t>
  </si>
  <si>
    <t>83.090-145</t>
  </si>
  <si>
    <t>90.680-060</t>
  </si>
  <si>
    <t>89.245-900</t>
  </si>
  <si>
    <t>96.825-625</t>
  </si>
  <si>
    <t>89.160-085</t>
  </si>
  <si>
    <t>87.345-000</t>
  </si>
  <si>
    <t>Campina da Lagoa</t>
  </si>
  <si>
    <t>92.200-600</t>
  </si>
  <si>
    <t>92.120-001</t>
  </si>
  <si>
    <t>82.210-000</t>
  </si>
  <si>
    <t>81.770-260</t>
  </si>
  <si>
    <t>94.451-200</t>
  </si>
  <si>
    <t>81.050-060</t>
  </si>
  <si>
    <t>88.354-100</t>
  </si>
  <si>
    <t>85.819-230</t>
  </si>
  <si>
    <t>89.040-454</t>
  </si>
  <si>
    <t>81.925-320</t>
  </si>
  <si>
    <t>81.230-380</t>
  </si>
  <si>
    <t>91.360-170</t>
  </si>
  <si>
    <t>83.203-060</t>
  </si>
  <si>
    <t>90.110-260</t>
  </si>
  <si>
    <t>91.780-600</t>
  </si>
  <si>
    <t>88.138-100</t>
  </si>
  <si>
    <t>91.060-100</t>
  </si>
  <si>
    <t>86.605-184</t>
  </si>
  <si>
    <t>84.010-150</t>
  </si>
  <si>
    <t>90.480-001</t>
  </si>
  <si>
    <t>86.050-460</t>
  </si>
  <si>
    <t>88.090-000</t>
  </si>
  <si>
    <t>86.183-480</t>
  </si>
  <si>
    <t>87.060-220</t>
  </si>
  <si>
    <t>93.265-001</t>
  </si>
  <si>
    <t>91.110-010</t>
  </si>
  <si>
    <t>89.224-430</t>
  </si>
  <si>
    <t>85.853-868</t>
  </si>
  <si>
    <t>85.501-190</t>
  </si>
  <si>
    <t>84.350-000</t>
  </si>
  <si>
    <t>Ortigueira</t>
  </si>
  <si>
    <t>89.046-020</t>
  </si>
  <si>
    <t>93.022-290</t>
  </si>
  <si>
    <t>80.810-110</t>
  </si>
  <si>
    <t>89.203-072</t>
  </si>
  <si>
    <t>93.020-650</t>
  </si>
  <si>
    <t>92.120-140</t>
  </si>
  <si>
    <t>83.405-050</t>
  </si>
  <si>
    <t>84.051-090</t>
  </si>
  <si>
    <t>88.115-163</t>
  </si>
  <si>
    <t>93.950-970</t>
  </si>
  <si>
    <t>93.800-054</t>
  </si>
  <si>
    <t>82.515-090</t>
  </si>
  <si>
    <t>81.530-440</t>
  </si>
  <si>
    <t>89.157-000</t>
  </si>
  <si>
    <t>Witmarsum</t>
  </si>
  <si>
    <t>88.025-053</t>
  </si>
  <si>
    <t>91.790-130</t>
  </si>
  <si>
    <t>96.208-040</t>
  </si>
  <si>
    <t>85.851-290</t>
  </si>
  <si>
    <t>Bom Príncipio</t>
  </si>
  <si>
    <t>65.070-070</t>
  </si>
  <si>
    <t>59.115-525</t>
  </si>
  <si>
    <t>58.410-480</t>
  </si>
  <si>
    <t>47.810-725</t>
  </si>
  <si>
    <t>57.046-140</t>
  </si>
  <si>
    <t>65.636-480</t>
  </si>
  <si>
    <t>65.913-409</t>
  </si>
  <si>
    <t>59.082-140</t>
  </si>
  <si>
    <t>52.011-000</t>
  </si>
  <si>
    <t>49.095-618</t>
  </si>
  <si>
    <t>59.603-370</t>
  </si>
  <si>
    <t>65.900-040</t>
  </si>
  <si>
    <t>59.074-470</t>
  </si>
  <si>
    <t>47.802-303</t>
  </si>
  <si>
    <t>50.740-270</t>
  </si>
  <si>
    <t>65.054-866</t>
  </si>
  <si>
    <t>64.201-430</t>
  </si>
  <si>
    <t>60.330-410</t>
  </si>
  <si>
    <t>65.075-025</t>
  </si>
  <si>
    <t>59.054-600</t>
  </si>
  <si>
    <t>58.052-295</t>
  </si>
  <si>
    <t>57.313-380</t>
  </si>
  <si>
    <t>53.080-280</t>
  </si>
  <si>
    <t>58.038-142</t>
  </si>
  <si>
    <t>60.351-558</t>
  </si>
  <si>
    <t>49.072-290</t>
  </si>
  <si>
    <t>57.041-190</t>
  </si>
  <si>
    <t>60.834-235</t>
  </si>
  <si>
    <t>59.140-640</t>
  </si>
  <si>
    <t>53.415-400</t>
  </si>
  <si>
    <t>41.181-140</t>
  </si>
  <si>
    <t>46.760-000</t>
  </si>
  <si>
    <t>Ibicoara</t>
  </si>
  <si>
    <t>60.743-220</t>
  </si>
  <si>
    <t>40.275-010</t>
  </si>
  <si>
    <t>40.150-460</t>
  </si>
  <si>
    <t>44.571-018</t>
  </si>
  <si>
    <t>48.900-600</t>
  </si>
  <si>
    <t>60.822-250</t>
  </si>
  <si>
    <t>54.400-020</t>
  </si>
  <si>
    <t>52.060-510</t>
  </si>
  <si>
    <t>40.750-342</t>
  </si>
  <si>
    <t>41.650-056</t>
  </si>
  <si>
    <t>60.325-000</t>
  </si>
  <si>
    <t>60.710-790</t>
  </si>
  <si>
    <t>45.028-870</t>
  </si>
  <si>
    <t>53.435-455</t>
  </si>
  <si>
    <t>59.064-720</t>
  </si>
  <si>
    <t>60.025-130</t>
  </si>
  <si>
    <t>58.037-345</t>
  </si>
  <si>
    <t>49.032-280</t>
  </si>
  <si>
    <t>56.322-070</t>
  </si>
  <si>
    <t>65.901-280</t>
  </si>
  <si>
    <t>48.030-220</t>
  </si>
  <si>
    <t>52.070-080</t>
  </si>
  <si>
    <t>60.863-445</t>
  </si>
  <si>
    <t>58.037-435</t>
  </si>
  <si>
    <t>60.732-170</t>
  </si>
  <si>
    <t>60.455-001</t>
  </si>
  <si>
    <t>55.004-220</t>
  </si>
  <si>
    <t>55.292-317</t>
  </si>
  <si>
    <t>48.605-440</t>
  </si>
  <si>
    <t>41.213-000</t>
  </si>
  <si>
    <t>55.715-000</t>
  </si>
  <si>
    <t>Feira Nova</t>
  </si>
  <si>
    <t>50.070-290</t>
  </si>
  <si>
    <t>57.040-320</t>
  </si>
  <si>
    <t>41.745-022</t>
  </si>
  <si>
    <t>63.100-440</t>
  </si>
  <si>
    <t>50.080-180</t>
  </si>
  <si>
    <t>59.070-340</t>
  </si>
  <si>
    <t>65.057-380</t>
  </si>
  <si>
    <t>45.208-587</t>
  </si>
  <si>
    <t>57.035-050</t>
  </si>
  <si>
    <t>59.628-220</t>
  </si>
  <si>
    <t>58.059-766</t>
  </si>
  <si>
    <t>47.802-064</t>
  </si>
  <si>
    <t>60.450-125</t>
  </si>
  <si>
    <t>60.430-560</t>
  </si>
  <si>
    <t>58.225-000</t>
  </si>
  <si>
    <t>Solânea</t>
  </si>
  <si>
    <t>59.625-195</t>
  </si>
  <si>
    <t>60.191-355</t>
  </si>
  <si>
    <t>60.335-470</t>
  </si>
  <si>
    <t>60.340-085</t>
  </si>
  <si>
    <t>62.042-230</t>
  </si>
  <si>
    <t>56.330-480</t>
  </si>
  <si>
    <t>50.721-260</t>
  </si>
  <si>
    <t>58.035-260</t>
  </si>
  <si>
    <t>52.021-020</t>
  </si>
  <si>
    <t>45.580-000</t>
  </si>
  <si>
    <t>Ibirataia</t>
  </si>
  <si>
    <t>58.701-020</t>
  </si>
  <si>
    <t>60.175-341</t>
  </si>
  <si>
    <t>59.030-350</t>
  </si>
  <si>
    <t>64.011-238</t>
  </si>
  <si>
    <t>40.110-200</t>
  </si>
  <si>
    <t>53.050-220</t>
  </si>
  <si>
    <t>65.062-750</t>
  </si>
  <si>
    <t>61.760-907</t>
  </si>
  <si>
    <t>65.076-320</t>
  </si>
  <si>
    <t>41.150-485</t>
  </si>
  <si>
    <t>58.037-318</t>
  </si>
  <si>
    <t>54.160-310</t>
  </si>
  <si>
    <t>58.038-102</t>
  </si>
  <si>
    <t>60.020-150</t>
  </si>
  <si>
    <t>52.060-430</t>
  </si>
  <si>
    <t>45.656-528</t>
  </si>
  <si>
    <t>59.148-520</t>
  </si>
  <si>
    <t>60.160-230</t>
  </si>
  <si>
    <t>60.330-510</t>
  </si>
  <si>
    <t>63.210-000</t>
  </si>
  <si>
    <t>Mauriti</t>
  </si>
  <si>
    <t>47.800-973</t>
  </si>
  <si>
    <t>64.009-040</t>
  </si>
  <si>
    <t>63.041-162</t>
  </si>
  <si>
    <t>59.064-700</t>
  </si>
  <si>
    <t>45.020-340</t>
  </si>
  <si>
    <t>52.070-245</t>
  </si>
  <si>
    <t>60.325-640</t>
  </si>
  <si>
    <t>60.125-100</t>
  </si>
  <si>
    <t>41.250-579</t>
  </si>
  <si>
    <t>57.014-290</t>
  </si>
  <si>
    <t>65.052-870</t>
  </si>
  <si>
    <t>49.095-470</t>
  </si>
  <si>
    <t>52.030-060</t>
  </si>
  <si>
    <t>59.150-570</t>
  </si>
  <si>
    <t>64.000-120</t>
  </si>
  <si>
    <t>50.010-970</t>
  </si>
  <si>
    <t>60.841-150</t>
  </si>
  <si>
    <t>59.032-150</t>
  </si>
  <si>
    <t>52.131-400</t>
  </si>
  <si>
    <t>52.131-541</t>
  </si>
  <si>
    <t>64.079-245</t>
  </si>
  <si>
    <t>42.805-420</t>
  </si>
  <si>
    <t>40.296-730</t>
  </si>
  <si>
    <t>55.608-470</t>
  </si>
  <si>
    <t>64.073-650</t>
  </si>
  <si>
    <t>41.820-500</t>
  </si>
  <si>
    <t>58.434-000</t>
  </si>
  <si>
    <t>58.040-250</t>
  </si>
  <si>
    <t>64.390-000</t>
  </si>
  <si>
    <t>Demerval Lobão</t>
  </si>
  <si>
    <t>41.680-113</t>
  </si>
  <si>
    <t>48.120-000</t>
  </si>
  <si>
    <t>Pojuca</t>
  </si>
  <si>
    <t>60.833-196</t>
  </si>
  <si>
    <t>56.302-100</t>
  </si>
  <si>
    <t>47.802-180</t>
  </si>
  <si>
    <t>49.026-225</t>
  </si>
  <si>
    <t>59.071-100</t>
  </si>
  <si>
    <t>41.680-190</t>
  </si>
  <si>
    <t>40.170-180</t>
  </si>
  <si>
    <t>59.628-825</t>
  </si>
  <si>
    <t>59.607-630</t>
  </si>
  <si>
    <t>57.010-210</t>
  </si>
  <si>
    <t>58.414-010</t>
  </si>
  <si>
    <t>57.051-220</t>
  </si>
  <si>
    <t>54.780-000</t>
  </si>
  <si>
    <t>48.630-000</t>
  </si>
  <si>
    <t>Rodelas</t>
  </si>
  <si>
    <t>60.415-065</t>
  </si>
  <si>
    <t>52.011-270</t>
  </si>
  <si>
    <t>59.632-060</t>
  </si>
  <si>
    <t>60.040-150</t>
  </si>
  <si>
    <t>59.122-487</t>
  </si>
  <si>
    <t>45.005-378</t>
  </si>
  <si>
    <t>60.410-642</t>
  </si>
  <si>
    <t>60.356-001</t>
  </si>
  <si>
    <t>40.295-020</t>
  </si>
  <si>
    <t>59.090-430</t>
  </si>
  <si>
    <t>59.575-000</t>
  </si>
  <si>
    <t>Extremoz</t>
  </si>
  <si>
    <t>60.175-140</t>
  </si>
  <si>
    <t>51.240-390</t>
  </si>
  <si>
    <t>41.750-105</t>
  </si>
  <si>
    <t>59.805-000</t>
  </si>
  <si>
    <t>Lucrécia</t>
  </si>
  <si>
    <t>63.048-245</t>
  </si>
  <si>
    <t>56.322-210</t>
  </si>
  <si>
    <t>57.600-030</t>
  </si>
  <si>
    <t>57.084-144</t>
  </si>
  <si>
    <t>65.917-060</t>
  </si>
  <si>
    <t>54.762-222</t>
  </si>
  <si>
    <t>49.045-100</t>
  </si>
  <si>
    <t>58.250-000</t>
  </si>
  <si>
    <t>Lagoa de Dentro</t>
  </si>
  <si>
    <t>47.800-368</t>
  </si>
  <si>
    <t>65.636-860</t>
  </si>
  <si>
    <t>49.031-190</t>
  </si>
  <si>
    <t>41.613-100</t>
  </si>
  <si>
    <t>58.039-010</t>
  </si>
  <si>
    <t>41.927-040</t>
  </si>
  <si>
    <t>60.420-720</t>
  </si>
  <si>
    <t>41.830-520</t>
  </si>
  <si>
    <t>58.081-170</t>
  </si>
  <si>
    <t>54.400-450</t>
  </si>
  <si>
    <t>62.598-973</t>
  </si>
  <si>
    <t>40.150-250</t>
  </si>
  <si>
    <t>52.030-280</t>
  </si>
  <si>
    <t>65.076-310</t>
  </si>
  <si>
    <t>54.400-140</t>
  </si>
  <si>
    <t>58.040-291</t>
  </si>
  <si>
    <t>64.002-904</t>
  </si>
  <si>
    <t>58.101-052</t>
  </si>
  <si>
    <t>40.155-000</t>
  </si>
  <si>
    <t>55.291-400</t>
  </si>
  <si>
    <t>56.470-000</t>
  </si>
  <si>
    <t>59.056-485</t>
  </si>
  <si>
    <t>Abrantes (Camaçari)</t>
  </si>
  <si>
    <t>51.060-035</t>
  </si>
  <si>
    <t>62.560-000</t>
  </si>
  <si>
    <t>54.771-645</t>
  </si>
  <si>
    <t>51.021-300</t>
  </si>
  <si>
    <t>60.440-145</t>
  </si>
  <si>
    <t>65.068-794</t>
  </si>
  <si>
    <t>65.072-862</t>
  </si>
  <si>
    <t>41.650-002</t>
  </si>
  <si>
    <t>60.862-760</t>
  </si>
  <si>
    <t>65.640-000</t>
  </si>
  <si>
    <t>Parnarama</t>
  </si>
  <si>
    <t>60.455-620</t>
  </si>
  <si>
    <t>59.066-100</t>
  </si>
  <si>
    <t>65.066-649</t>
  </si>
  <si>
    <t>59.605-500</t>
  </si>
  <si>
    <t>61.932-600</t>
  </si>
  <si>
    <t>48.520-000</t>
  </si>
  <si>
    <t>35.058-370</t>
  </si>
  <si>
    <t>14.025-000</t>
  </si>
  <si>
    <t>26.020-167</t>
  </si>
  <si>
    <t>12.513-290</t>
  </si>
  <si>
    <t>04.216-001</t>
  </si>
  <si>
    <t>13.475-462</t>
  </si>
  <si>
    <t>06.412-250</t>
  </si>
  <si>
    <t>12.516-410</t>
  </si>
  <si>
    <t>24.931-850</t>
  </si>
  <si>
    <t>04.960-090</t>
  </si>
  <si>
    <t>21.240-365</t>
  </si>
  <si>
    <t>12.232-877</t>
  </si>
  <si>
    <t>05.433-000</t>
  </si>
  <si>
    <t>07.176-455</t>
  </si>
  <si>
    <t>13.911-098</t>
  </si>
  <si>
    <t>26.135-060</t>
  </si>
  <si>
    <t>23.897-620</t>
  </si>
  <si>
    <t>13.482-781</t>
  </si>
  <si>
    <t>03.509-000</t>
  </si>
  <si>
    <t>08.295-360</t>
  </si>
  <si>
    <t>03.164-300</t>
  </si>
  <si>
    <t>25.050-250</t>
  </si>
  <si>
    <t>08.674-230</t>
  </si>
  <si>
    <t>33.170-610</t>
  </si>
  <si>
    <t>05.671-030</t>
  </si>
  <si>
    <t>04.445-130</t>
  </si>
  <si>
    <t>30.660-080</t>
  </si>
  <si>
    <t>08.550-240</t>
  </si>
  <si>
    <t>13.402-922</t>
  </si>
  <si>
    <t>28.750-000</t>
  </si>
  <si>
    <t>Trajano de Moraes</t>
  </si>
  <si>
    <t>11.714-410</t>
  </si>
  <si>
    <t>11.390-260</t>
  </si>
  <si>
    <t>06.385-130</t>
  </si>
  <si>
    <t>11.310-441</t>
  </si>
  <si>
    <t>35.180-500</t>
  </si>
  <si>
    <t>22.793-317</t>
  </si>
  <si>
    <t>06.815-650</t>
  </si>
  <si>
    <t>13.387-644</t>
  </si>
  <si>
    <t>25.251-430</t>
  </si>
  <si>
    <t>20.071-003</t>
  </si>
  <si>
    <t>18.055-060</t>
  </si>
  <si>
    <t>29.146-010</t>
  </si>
  <si>
    <t>13.919-424</t>
  </si>
  <si>
    <t>12.210-200</t>
  </si>
  <si>
    <t>22.763-195</t>
  </si>
  <si>
    <t>11.615-600</t>
  </si>
  <si>
    <t>13.416-382</t>
  </si>
  <si>
    <t>08.664-025</t>
  </si>
  <si>
    <t>27.323-680</t>
  </si>
  <si>
    <t>07.847-000</t>
  </si>
  <si>
    <t>30.770-380</t>
  </si>
  <si>
    <t>17.015-321</t>
  </si>
  <si>
    <t>12.233-010</t>
  </si>
  <si>
    <t>06.810-480</t>
  </si>
  <si>
    <t>19.804-970</t>
  </si>
  <si>
    <t>36.052-380</t>
  </si>
  <si>
    <t>04.382-050</t>
  </si>
  <si>
    <t>12.926-310</t>
  </si>
  <si>
    <t>16.013-170</t>
  </si>
  <si>
    <t>04.195-150</t>
  </si>
  <si>
    <t>02.512-010</t>
  </si>
  <si>
    <t>13.184-250</t>
  </si>
  <si>
    <t>11.668-100</t>
  </si>
  <si>
    <t>04.745-030</t>
  </si>
  <si>
    <t>14.085-330</t>
  </si>
  <si>
    <t>38.400-288</t>
  </si>
  <si>
    <t>38.520-000</t>
  </si>
  <si>
    <t>Romaria</t>
  </si>
  <si>
    <t>17.030-741</t>
  </si>
  <si>
    <t>06.636-260</t>
  </si>
  <si>
    <t>35.501-191</t>
  </si>
  <si>
    <t>09.195-450</t>
  </si>
  <si>
    <t>07.909-060</t>
  </si>
  <si>
    <t>14.085-030</t>
  </si>
  <si>
    <t>06.380-030</t>
  </si>
  <si>
    <t>01.503-000</t>
  </si>
  <si>
    <t>04.532-020</t>
  </si>
  <si>
    <t>13.304-750</t>
  </si>
  <si>
    <t>38.400-619</t>
  </si>
  <si>
    <t>07.432-065</t>
  </si>
  <si>
    <t>11.440-430</t>
  </si>
  <si>
    <t>29.705-280</t>
  </si>
  <si>
    <t>03.434-000</t>
  </si>
  <si>
    <t>04.447-021</t>
  </si>
  <si>
    <t>08.460-526</t>
  </si>
  <si>
    <t>28.905-060</t>
  </si>
  <si>
    <t>05.131-030</t>
  </si>
  <si>
    <t>21.755-282</t>
  </si>
  <si>
    <t>08.390-311</t>
  </si>
  <si>
    <t>09.341-050</t>
  </si>
  <si>
    <t>06.850-310</t>
  </si>
  <si>
    <t>08.671-310</t>
  </si>
  <si>
    <t>39.628-000</t>
  </si>
  <si>
    <t>Comercinho</t>
  </si>
  <si>
    <t>09.940-210</t>
  </si>
  <si>
    <t>13.059-607</t>
  </si>
  <si>
    <t>08.750-790</t>
  </si>
  <si>
    <t>36.500-204</t>
  </si>
  <si>
    <t>13.250-170</t>
  </si>
  <si>
    <t>13.013-040</t>
  </si>
  <si>
    <t>06.328-330</t>
  </si>
  <si>
    <t>31.255-180</t>
  </si>
  <si>
    <t>39.401-043</t>
  </si>
  <si>
    <t>37.701-011</t>
  </si>
  <si>
    <t>37.713-514</t>
  </si>
  <si>
    <t>37.472-000</t>
  </si>
  <si>
    <t>Carmo de Minas</t>
  </si>
  <si>
    <t>15.054-300</t>
  </si>
  <si>
    <t>15.500-006</t>
  </si>
  <si>
    <t>37.714-606</t>
  </si>
  <si>
    <t>03.348-010</t>
  </si>
  <si>
    <t>06.544-515</t>
  </si>
  <si>
    <t>13.502-610</t>
  </si>
  <si>
    <t>08.381-710</t>
  </si>
  <si>
    <t>13.506-828</t>
  </si>
  <si>
    <t>01.424-908</t>
  </si>
  <si>
    <t>13.223-200</t>
  </si>
  <si>
    <t>05.641-010</t>
  </si>
  <si>
    <t>04.070-000</t>
  </si>
  <si>
    <t>04.011-032</t>
  </si>
  <si>
    <t>20.210-972</t>
  </si>
  <si>
    <t>13.454-424</t>
  </si>
  <si>
    <t>32.113-060</t>
  </si>
  <si>
    <t>35.545-000</t>
  </si>
  <si>
    <t>14.807-360</t>
  </si>
  <si>
    <t>14.811-220</t>
  </si>
  <si>
    <t>36.404-097</t>
  </si>
  <si>
    <t>18.016-321</t>
  </si>
  <si>
    <t>17.521-172</t>
  </si>
  <si>
    <t>17.170-000</t>
  </si>
  <si>
    <t>Jacuba (arealva)</t>
  </si>
  <si>
    <t>30.710-270</t>
  </si>
  <si>
    <t>28.024-000</t>
  </si>
  <si>
    <t>32.070-590</t>
  </si>
  <si>
    <t>04.251-000</t>
  </si>
  <si>
    <t>13.105-120</t>
  </si>
  <si>
    <t>21.655-360</t>
  </si>
  <si>
    <t>13.802-087</t>
  </si>
  <si>
    <t>31.330-080</t>
  </si>
  <si>
    <t>23.031-080</t>
  </si>
  <si>
    <t>05.046-000</t>
  </si>
  <si>
    <t>07.070-000</t>
  </si>
  <si>
    <t>06.655-802</t>
  </si>
  <si>
    <t>13.155-072</t>
  </si>
  <si>
    <t>08.141-090</t>
  </si>
  <si>
    <t>25.045-270</t>
  </si>
  <si>
    <t>30.660-134</t>
  </si>
  <si>
    <t>30.160-915</t>
  </si>
  <si>
    <t>38.057-440</t>
  </si>
  <si>
    <t>39.401-506</t>
  </si>
  <si>
    <t>11.430-160</t>
  </si>
  <si>
    <t>27.211-700</t>
  </si>
  <si>
    <t>06.236-215</t>
  </si>
  <si>
    <t>07.846-030</t>
  </si>
  <si>
    <t>24.812-194</t>
  </si>
  <si>
    <t>20.540-330</t>
  </si>
  <si>
    <t>03.186-020</t>
  </si>
  <si>
    <t>35.171-284</t>
  </si>
  <si>
    <t>06.152-190</t>
  </si>
  <si>
    <t>20.270-132</t>
  </si>
  <si>
    <t>05.574-480</t>
  </si>
  <si>
    <t>25.231-300</t>
  </si>
  <si>
    <t>18.602-000</t>
  </si>
  <si>
    <t>13.450-013</t>
  </si>
  <si>
    <t>21.381-110</t>
  </si>
  <si>
    <t>13.203-627</t>
  </si>
  <si>
    <t>07.250-000</t>
  </si>
  <si>
    <t>31.110-780</t>
  </si>
  <si>
    <t>27.323-350</t>
  </si>
  <si>
    <t>12.323-160</t>
  </si>
  <si>
    <t>04.929-080</t>
  </si>
  <si>
    <t>20.921-003</t>
  </si>
  <si>
    <t>07.072-103</t>
  </si>
  <si>
    <t>03.918-000</t>
  </si>
  <si>
    <t>39.890-000</t>
  </si>
  <si>
    <t>Joaíma</t>
  </si>
  <si>
    <t>21.620-350</t>
  </si>
  <si>
    <t>05.401-200</t>
  </si>
  <si>
    <t>29.215-210</t>
  </si>
  <si>
    <t>36.037-680</t>
  </si>
  <si>
    <t>11.530-110</t>
  </si>
  <si>
    <t>06.823-080</t>
  </si>
  <si>
    <t>39.447-342</t>
  </si>
  <si>
    <t>24.933-765</t>
  </si>
  <si>
    <t>39.403-073</t>
  </si>
  <si>
    <t>13.506-566</t>
  </si>
  <si>
    <t>26.215-290</t>
  </si>
  <si>
    <t>15.043-200</t>
  </si>
  <si>
    <t>31.360-020</t>
  </si>
  <si>
    <t>08.674-260</t>
  </si>
  <si>
    <t>09.321-446</t>
  </si>
  <si>
    <t>05.688-060</t>
  </si>
  <si>
    <t>03.812-025</t>
  </si>
  <si>
    <t>04.929-060</t>
  </si>
  <si>
    <t>14.050-450</t>
  </si>
  <si>
    <t>22.470-210</t>
  </si>
  <si>
    <t>04.087-917</t>
  </si>
  <si>
    <t>31.160-430</t>
  </si>
  <si>
    <t>14.094-172</t>
  </si>
  <si>
    <t>11.075-401</t>
  </si>
  <si>
    <t>14.060-090</t>
  </si>
  <si>
    <t>06.444-000</t>
  </si>
  <si>
    <t>13.145-189</t>
  </si>
  <si>
    <t>13.848-490</t>
  </si>
  <si>
    <t>30.260-250</t>
  </si>
  <si>
    <t>11.015-504</t>
  </si>
  <si>
    <t>29.900-690</t>
  </si>
  <si>
    <t>06.325-090</t>
  </si>
  <si>
    <t>39.400-786</t>
  </si>
  <si>
    <t>32.042-430</t>
  </si>
  <si>
    <t>39.190-000</t>
  </si>
  <si>
    <t>Senador Modestino Gonçalves</t>
  </si>
  <si>
    <t>36.026-520</t>
  </si>
  <si>
    <t>05.165-080</t>
  </si>
  <si>
    <t>38.301-040</t>
  </si>
  <si>
    <t>02.832-150</t>
  </si>
  <si>
    <t>36.016-210</t>
  </si>
  <si>
    <t>13.219-816</t>
  </si>
  <si>
    <t>30.575-080</t>
  </si>
  <si>
    <t>08.576-315</t>
  </si>
  <si>
    <t>03.603-010</t>
  </si>
  <si>
    <t>13.041-620</t>
  </si>
  <si>
    <t>13.870-050</t>
  </si>
  <si>
    <t>15.805-095</t>
  </si>
  <si>
    <t>13.313-569</t>
  </si>
  <si>
    <t>09.571-340</t>
  </si>
  <si>
    <t>18.090-380</t>
  </si>
  <si>
    <t>03.570-480</t>
  </si>
  <si>
    <t>23.059-001</t>
  </si>
  <si>
    <t>21.241-340</t>
  </si>
  <si>
    <t>09.440-010</t>
  </si>
  <si>
    <t>24.416-000</t>
  </si>
  <si>
    <t>03.649-000</t>
  </si>
  <si>
    <t>13.045-145</t>
  </si>
  <si>
    <t>35.500-701</t>
  </si>
  <si>
    <t>13.506-539</t>
  </si>
  <si>
    <t>06.702-810</t>
  </si>
  <si>
    <t>24.457-331</t>
  </si>
  <si>
    <t>02.523-030</t>
  </si>
  <si>
    <t>15.806-095</t>
  </si>
  <si>
    <t>07.243-080</t>
  </si>
  <si>
    <t>38.401-524</t>
  </si>
  <si>
    <t>12.270-000</t>
  </si>
  <si>
    <t>Jambeiro</t>
  </si>
  <si>
    <t>06.436-395</t>
  </si>
  <si>
    <t>38.400-328</t>
  </si>
  <si>
    <t>11.533-050</t>
  </si>
  <si>
    <t>21.511-450</t>
  </si>
  <si>
    <t>24.120-080</t>
  </si>
  <si>
    <t>22.775-780</t>
  </si>
  <si>
    <t>13.600-020</t>
  </si>
  <si>
    <t>13.501-380</t>
  </si>
  <si>
    <t>06.230-060</t>
  </si>
  <si>
    <t>20.720-120</t>
  </si>
  <si>
    <t>03.276-000</t>
  </si>
  <si>
    <t>13.041-610</t>
  </si>
  <si>
    <t>13.873-020</t>
  </si>
  <si>
    <t>15.040-080</t>
  </si>
  <si>
    <t>21.910-310</t>
  </si>
  <si>
    <t>18.208-400</t>
  </si>
  <si>
    <t>04.583-110</t>
  </si>
  <si>
    <t>13.807-841</t>
  </si>
  <si>
    <t>13.225-080</t>
  </si>
  <si>
    <t>02.222-000</t>
  </si>
  <si>
    <t>03.377-020</t>
  </si>
  <si>
    <t>05.870-120</t>
  </si>
  <si>
    <t>23.040-010</t>
  </si>
  <si>
    <t>02.876-000</t>
  </si>
  <si>
    <t>23.085-600</t>
  </si>
  <si>
    <t>06.447-280</t>
  </si>
  <si>
    <t>26.052-430</t>
  </si>
  <si>
    <t>12.322-300</t>
  </si>
  <si>
    <t>18.053-089</t>
  </si>
  <si>
    <t>04.531-004</t>
  </si>
  <si>
    <t>13.482-245</t>
  </si>
  <si>
    <t>09.560-530</t>
  </si>
  <si>
    <t>39.580-000</t>
  </si>
  <si>
    <t>Francisco Sá</t>
  </si>
  <si>
    <t>13.525-000</t>
  </si>
  <si>
    <t>Águas de São Pedro</t>
  </si>
  <si>
    <t>09.260-040</t>
  </si>
  <si>
    <t>29.166-820</t>
  </si>
  <si>
    <t>26.012-390</t>
  </si>
  <si>
    <t>24.435-140</t>
  </si>
  <si>
    <t>11.340-090</t>
  </si>
  <si>
    <t>24.736-085</t>
  </si>
  <si>
    <t>37.706-049</t>
  </si>
  <si>
    <t>02.318-390</t>
  </si>
  <si>
    <t>04.844-120</t>
  </si>
  <si>
    <t>28.015-210</t>
  </si>
  <si>
    <t>12.211-290</t>
  </si>
  <si>
    <t>35.160-234</t>
  </si>
  <si>
    <t>01.546-000</t>
  </si>
  <si>
    <t>37.705-220</t>
  </si>
  <si>
    <t>35.680-311</t>
  </si>
  <si>
    <t>21.230-355</t>
  </si>
  <si>
    <t>02.321-110</t>
  </si>
  <si>
    <t>09.581-620</t>
  </si>
  <si>
    <t>06.950-000</t>
  </si>
  <si>
    <t>Juquitiba</t>
  </si>
  <si>
    <t>23.045-040</t>
  </si>
  <si>
    <t>31.630-000</t>
  </si>
  <si>
    <t>02.807-070</t>
  </si>
  <si>
    <t>13.800-206</t>
  </si>
  <si>
    <t>02.636-040</t>
  </si>
  <si>
    <t>02.651-140</t>
  </si>
  <si>
    <t>14.056-440</t>
  </si>
  <si>
    <t>18.051-090</t>
  </si>
  <si>
    <t>31.920-420</t>
  </si>
  <si>
    <t>12.606-060</t>
  </si>
  <si>
    <t>08.615-000</t>
  </si>
  <si>
    <t>03.735-260</t>
  </si>
  <si>
    <t>05.754-901</t>
  </si>
  <si>
    <t>09.931-471</t>
  </si>
  <si>
    <t>13.912-826</t>
  </si>
  <si>
    <t>21.640-360</t>
  </si>
  <si>
    <t>08.230-785</t>
  </si>
  <si>
    <t>22.765-130</t>
  </si>
  <si>
    <t>09.390-810</t>
  </si>
  <si>
    <t>14.010-150</t>
  </si>
  <si>
    <t>13.231-464</t>
  </si>
  <si>
    <t>13.904-060</t>
  </si>
  <si>
    <t>26.313-320</t>
  </si>
  <si>
    <t>19.050-920</t>
  </si>
  <si>
    <t>19.804-180</t>
  </si>
  <si>
    <t>05.450-000</t>
  </si>
  <si>
    <t>30.160-010</t>
  </si>
  <si>
    <t>30.380-234</t>
  </si>
  <si>
    <t>36.889-342</t>
  </si>
  <si>
    <t>31.170-240</t>
  </si>
  <si>
    <t>35.502-277</t>
  </si>
  <si>
    <t>19.210-000</t>
  </si>
  <si>
    <t>Tarabai</t>
  </si>
  <si>
    <t>22.763-140</t>
  </si>
  <si>
    <t>28.637-000</t>
  </si>
  <si>
    <t>Sumidouro</t>
  </si>
  <si>
    <t>35.700-122</t>
  </si>
  <si>
    <t>13.635-132</t>
  </si>
  <si>
    <t>26.030-750</t>
  </si>
  <si>
    <t>18.077-381</t>
  </si>
  <si>
    <t>38.747-086</t>
  </si>
  <si>
    <t>13.232-030</t>
  </si>
  <si>
    <t>15.043-320</t>
  </si>
  <si>
    <t>12.610-310</t>
  </si>
  <si>
    <t>30.580-002</t>
  </si>
  <si>
    <t>09.332-050</t>
  </si>
  <si>
    <t>08.550-540</t>
  </si>
  <si>
    <t>04.938-110</t>
  </si>
  <si>
    <t>02.310-020</t>
  </si>
  <si>
    <t>30.441-194</t>
  </si>
  <si>
    <t>13.348-074</t>
  </si>
  <si>
    <t>02.309-000</t>
  </si>
  <si>
    <t>13.010-210</t>
  </si>
  <si>
    <t>21.381-020</t>
  </si>
  <si>
    <t>09.790-070</t>
  </si>
  <si>
    <t>36.037-380</t>
  </si>
  <si>
    <t>09.020-110</t>
  </si>
  <si>
    <t>29.141-214</t>
  </si>
  <si>
    <t>13.083-290</t>
  </si>
  <si>
    <t>31.610-460</t>
  </si>
  <si>
    <t>04.836-400</t>
  </si>
  <si>
    <t>25.235-443</t>
  </si>
  <si>
    <t>12.247-460</t>
  </si>
  <si>
    <t>13.040-066</t>
  </si>
  <si>
    <t>29.161-572</t>
  </si>
  <si>
    <t>03.733-060</t>
  </si>
  <si>
    <t>08.011-180</t>
  </si>
  <si>
    <t>04.384-034</t>
  </si>
  <si>
    <t>06.620-060</t>
  </si>
  <si>
    <t>09.180-360</t>
  </si>
  <si>
    <t>15.091-170</t>
  </si>
  <si>
    <t>31.814-060</t>
  </si>
  <si>
    <t>27.523-070</t>
  </si>
  <si>
    <t>02.996-080</t>
  </si>
  <si>
    <t>26.582-110</t>
  </si>
  <si>
    <t>38.401-368</t>
  </si>
  <si>
    <t>37.900-463</t>
  </si>
  <si>
    <t>38.055-420</t>
  </si>
  <si>
    <t>29.220-730</t>
  </si>
  <si>
    <t>28.940-366</t>
  </si>
  <si>
    <t>24.130-110</t>
  </si>
  <si>
    <t>13.057-500</t>
  </si>
  <si>
    <t>13.098-301</t>
  </si>
  <si>
    <t>12.945-690</t>
  </si>
  <si>
    <t>09.139-060</t>
  </si>
  <si>
    <t>07.810-010</t>
  </si>
  <si>
    <t>05.415-060</t>
  </si>
  <si>
    <t>37.701-353</t>
  </si>
  <si>
    <t>08.848-210</t>
  </si>
  <si>
    <t>04.854-230</t>
  </si>
  <si>
    <t>16.430-000</t>
  </si>
  <si>
    <t>Guaiçara</t>
  </si>
  <si>
    <t>13.450-026</t>
  </si>
  <si>
    <t>22.793-081</t>
  </si>
  <si>
    <t>04.653-140</t>
  </si>
  <si>
    <t>04.025-012</t>
  </si>
  <si>
    <t>07.054-070</t>
  </si>
  <si>
    <t>03.323-040</t>
  </si>
  <si>
    <t>32.015-600</t>
  </si>
  <si>
    <t>15.056-060</t>
  </si>
  <si>
    <t>20.220-280</t>
  </si>
  <si>
    <t>13.225-070</t>
  </si>
  <si>
    <t>36.400-041</t>
  </si>
  <si>
    <t>29.102-594</t>
  </si>
  <si>
    <t>12.301-060</t>
  </si>
  <si>
    <t>21.931-230</t>
  </si>
  <si>
    <t>21.330-470</t>
  </si>
  <si>
    <t>03.504-035</t>
  </si>
  <si>
    <t>32.183-180</t>
  </si>
  <si>
    <t>Pedra Azul</t>
  </si>
  <si>
    <t>05.138-460</t>
  </si>
  <si>
    <t>07.745-010</t>
  </si>
  <si>
    <t>13.215-820</t>
  </si>
  <si>
    <t>13.033-680</t>
  </si>
  <si>
    <t>19.804-400</t>
  </si>
  <si>
    <t>08.340-480</t>
  </si>
  <si>
    <t>15.530-000</t>
  </si>
  <si>
    <t>11.347-790</t>
  </si>
  <si>
    <t>36.205-334</t>
  </si>
  <si>
    <t>35.500-043</t>
  </si>
  <si>
    <t>05.630-070</t>
  </si>
  <si>
    <t>13.453-723</t>
  </si>
  <si>
    <t>13.471-742</t>
  </si>
  <si>
    <t>04.620-002</t>
  </si>
  <si>
    <t>13.041-570</t>
  </si>
  <si>
    <t>02.632-090</t>
  </si>
  <si>
    <t>14.169-132</t>
  </si>
  <si>
    <t>08.410-210</t>
  </si>
  <si>
    <t>15.092-246</t>
  </si>
  <si>
    <t>12.232-415</t>
  </si>
  <si>
    <t>04.254-080</t>
  </si>
  <si>
    <t>21.331-720</t>
  </si>
  <si>
    <t>06.503-070</t>
  </si>
  <si>
    <t>39.400-385</t>
  </si>
  <si>
    <t>03.188-002</t>
  </si>
  <si>
    <t>36.307-476</t>
  </si>
  <si>
    <t>13.466-330</t>
  </si>
  <si>
    <t>15.051-420</t>
  </si>
  <si>
    <t>02.841-080</t>
  </si>
  <si>
    <t>27.936-180</t>
  </si>
  <si>
    <t>36.016-902</t>
  </si>
  <si>
    <t>02.249-060</t>
  </si>
  <si>
    <t>24.007-900</t>
  </si>
  <si>
    <t>21.351-120</t>
  </si>
  <si>
    <t>16.300-015</t>
  </si>
  <si>
    <t>26.116-630</t>
  </si>
  <si>
    <t>02.179-020</t>
  </si>
  <si>
    <t>28.895-481</t>
  </si>
  <si>
    <t>38.066-130</t>
  </si>
  <si>
    <t>21.311-190</t>
  </si>
  <si>
    <t>07.077-070</t>
  </si>
  <si>
    <t>12.506-400</t>
  </si>
  <si>
    <t>11.035-070</t>
  </si>
  <si>
    <t>14.800-180</t>
  </si>
  <si>
    <t>02.850-120</t>
  </si>
  <si>
    <t>12.425-140</t>
  </si>
  <si>
    <t>08.616-290</t>
  </si>
  <si>
    <t>18.271-550</t>
  </si>
  <si>
    <t>17.512-360</t>
  </si>
  <si>
    <t>02.553-040</t>
  </si>
  <si>
    <t>27.215-530</t>
  </si>
  <si>
    <t>21.555-340</t>
  </si>
  <si>
    <t>13.349-820</t>
  </si>
  <si>
    <t>37.407-000</t>
  </si>
  <si>
    <t>São Bento Abade</t>
  </si>
  <si>
    <t>38.405-352</t>
  </si>
  <si>
    <t>17.063-090</t>
  </si>
  <si>
    <t>07.435-465</t>
  </si>
  <si>
    <t>37.903-038</t>
  </si>
  <si>
    <t>35.701-561</t>
  </si>
  <si>
    <t>11.030-400</t>
  </si>
  <si>
    <t>21.321-560</t>
  </si>
  <si>
    <t>22.261-003</t>
  </si>
  <si>
    <t>05.121-040</t>
  </si>
  <si>
    <t>24.856-100</t>
  </si>
  <si>
    <t>07.145-190</t>
  </si>
  <si>
    <t>29.147-900</t>
  </si>
  <si>
    <t>03.547-090</t>
  </si>
  <si>
    <t>13.306-172</t>
  </si>
  <si>
    <t>13.304-386</t>
  </si>
  <si>
    <t>35.661-181</t>
  </si>
  <si>
    <t>09.405-550</t>
  </si>
  <si>
    <t>30.280-240</t>
  </si>
  <si>
    <t>30.170-114</t>
  </si>
  <si>
    <t>01.531-001</t>
  </si>
  <si>
    <t>19.275-000</t>
  </si>
  <si>
    <t>Euclides da Cunha Paulista</t>
  </si>
  <si>
    <t>02.610-040</t>
  </si>
  <si>
    <t>13.184-010</t>
  </si>
  <si>
    <t>13.874-018</t>
  </si>
  <si>
    <t>04.851-260</t>
  </si>
  <si>
    <t>36.887-230</t>
  </si>
  <si>
    <t>02.071-070</t>
  </si>
  <si>
    <t>02.563-010</t>
  </si>
  <si>
    <t>31.260-270</t>
  </si>
  <si>
    <t>24.350-137</t>
  </si>
  <si>
    <t>27.273-335</t>
  </si>
  <si>
    <t>09.230-110</t>
  </si>
  <si>
    <t>02.066-000</t>
  </si>
  <si>
    <t>11.045-100</t>
  </si>
  <si>
    <t>14.955-000</t>
  </si>
  <si>
    <t>06.867-370</t>
  </si>
  <si>
    <t>04.517-002</t>
  </si>
  <si>
    <t>13.145-652</t>
  </si>
  <si>
    <t>13.322-080</t>
  </si>
  <si>
    <t>38.401-694</t>
  </si>
  <si>
    <t>35.661-191</t>
  </si>
  <si>
    <t>09.430-480</t>
  </si>
  <si>
    <t>36.202-834</t>
  </si>
  <si>
    <t>23.047-390</t>
  </si>
  <si>
    <t>08.330-330</t>
  </si>
  <si>
    <t>25.555-420</t>
  </si>
  <si>
    <t>24.474-840</t>
  </si>
  <si>
    <t>21.032-971</t>
  </si>
  <si>
    <t>31.515-290</t>
  </si>
  <si>
    <t>01.426-000</t>
  </si>
  <si>
    <t>05.793-280</t>
  </si>
  <si>
    <t>25.680-004</t>
  </si>
  <si>
    <t>36.204-130</t>
  </si>
  <si>
    <t>07.173-360</t>
  </si>
  <si>
    <t>20.090-003</t>
  </si>
  <si>
    <t>05.512-300</t>
  </si>
  <si>
    <t>08.225-271</t>
  </si>
  <si>
    <t>30.431-101</t>
  </si>
  <si>
    <t>13.417-550</t>
  </si>
  <si>
    <t>18.048-100</t>
  </si>
  <si>
    <t>13.061-200</t>
  </si>
  <si>
    <t>14.051-148</t>
  </si>
  <si>
    <t>20.910-180</t>
  </si>
  <si>
    <t>03.343-000</t>
  </si>
  <si>
    <t>13.481-370</t>
  </si>
  <si>
    <t>29.164-063</t>
  </si>
  <si>
    <t>08.270-001</t>
  </si>
  <si>
    <t>05.886-410</t>
  </si>
  <si>
    <t>12.942-370</t>
  </si>
  <si>
    <t>36.016-400</t>
  </si>
  <si>
    <t>32.265-250</t>
  </si>
  <si>
    <t>11.703-300</t>
  </si>
  <si>
    <t>19.067-200</t>
  </si>
  <si>
    <t>30.535-450</t>
  </si>
  <si>
    <t>20.240-000</t>
  </si>
  <si>
    <t>09.310-140</t>
  </si>
  <si>
    <t>29.056-210</t>
  </si>
  <si>
    <t>06.708-645</t>
  </si>
  <si>
    <t>17.026-500</t>
  </si>
  <si>
    <t>28.610-010</t>
  </si>
  <si>
    <t>04.254-020</t>
  </si>
  <si>
    <t>29.165-822</t>
  </si>
  <si>
    <t>05.657-020</t>
  </si>
  <si>
    <t>13.610-170</t>
  </si>
  <si>
    <t>29.166-215</t>
  </si>
  <si>
    <t>27.516-240</t>
  </si>
  <si>
    <t>13.211-030</t>
  </si>
  <si>
    <t>38.400-654</t>
  </si>
  <si>
    <t>24.210-201</t>
  </si>
  <si>
    <t>27.320-610</t>
  </si>
  <si>
    <t>22.793-000</t>
  </si>
  <si>
    <t>05.549-330</t>
  </si>
  <si>
    <t>07.272-345</t>
  </si>
  <si>
    <t>13.220-242</t>
  </si>
  <si>
    <t>13.560-010</t>
  </si>
  <si>
    <t>24.752-455</t>
  </si>
  <si>
    <t>32.676-656</t>
  </si>
  <si>
    <t>13.209-620</t>
  </si>
  <si>
    <t>21.825-020</t>
  </si>
  <si>
    <t>24.230-090</t>
  </si>
  <si>
    <t>38.065-240</t>
  </si>
  <si>
    <t>29.104-100</t>
  </si>
  <si>
    <t>18.145-970</t>
  </si>
  <si>
    <t>25.964-377</t>
  </si>
  <si>
    <t>30.431-340</t>
  </si>
  <si>
    <t>04.466-025</t>
  </si>
  <si>
    <t>28.035-120</t>
  </si>
  <si>
    <t>05.850-160</t>
  </si>
  <si>
    <t>03.682-060</t>
  </si>
  <si>
    <t>35.160-290</t>
  </si>
  <si>
    <t>39.400-105</t>
  </si>
  <si>
    <t>20.040-910</t>
  </si>
  <si>
    <t>29.055-600</t>
  </si>
  <si>
    <t>11.010-904</t>
  </si>
  <si>
    <t>30.028-441</t>
  </si>
  <si>
    <t>17.013-720</t>
  </si>
  <si>
    <t>25.804-010</t>
  </si>
  <si>
    <t>18.035-002</t>
  </si>
  <si>
    <t>09.041-070</t>
  </si>
  <si>
    <t>03.732-140</t>
  </si>
  <si>
    <t>01.209-001</t>
  </si>
  <si>
    <t>13.301-050</t>
  </si>
  <si>
    <t>38.412-128</t>
  </si>
  <si>
    <t>37.501-168</t>
  </si>
  <si>
    <t>08.587-000</t>
  </si>
  <si>
    <t>29.101-950</t>
  </si>
  <si>
    <t>30.575-834</t>
  </si>
  <si>
    <t>13.302-120</t>
  </si>
  <si>
    <t>39.000-000</t>
  </si>
  <si>
    <t>37.501-060</t>
  </si>
  <si>
    <t>13.567-330</t>
  </si>
  <si>
    <t>29.145-402</t>
  </si>
  <si>
    <t>01.536-000</t>
  </si>
  <si>
    <t>25.615-002</t>
  </si>
  <si>
    <t>29.106-595</t>
  </si>
  <si>
    <t>13.214-800</t>
  </si>
  <si>
    <t>04.614-015</t>
  </si>
  <si>
    <t>31.535-522</t>
  </si>
  <si>
    <t>07.060-010</t>
  </si>
  <si>
    <t>21.860-250</t>
  </si>
  <si>
    <t>23.891-453</t>
  </si>
  <si>
    <t>18.690-000</t>
  </si>
  <si>
    <t>23.045-460</t>
  </si>
  <si>
    <t>29.145-640</t>
  </si>
  <si>
    <t>28.175-000</t>
  </si>
  <si>
    <t>20.730-233</t>
  </si>
  <si>
    <t>05.441-000</t>
  </si>
  <si>
    <t>13.104-901</t>
  </si>
  <si>
    <t>17.034-290</t>
  </si>
  <si>
    <t>20.011-000</t>
  </si>
  <si>
    <t>13.400-765</t>
  </si>
  <si>
    <t>01.319-000</t>
  </si>
  <si>
    <t>07.190-000</t>
  </si>
  <si>
    <t>37.655-000</t>
  </si>
  <si>
    <t>29.460-000</t>
  </si>
  <si>
    <t>Bom Jesus do Norte</t>
  </si>
  <si>
    <t>36.200-046</t>
  </si>
  <si>
    <t>15.603-460</t>
  </si>
  <si>
    <t>38.412-215</t>
  </si>
  <si>
    <t>22.641-030</t>
  </si>
  <si>
    <t>04.917-120</t>
  </si>
  <si>
    <t>35.681-278</t>
  </si>
  <si>
    <t>13.414-253</t>
  </si>
  <si>
    <t>14.027-045</t>
  </si>
  <si>
    <t>14.887-106</t>
  </si>
  <si>
    <t>21.311-150</t>
  </si>
  <si>
    <t>01.202-000</t>
  </si>
  <si>
    <t>22.710-035</t>
  </si>
  <si>
    <t>09.371-180</t>
  </si>
  <si>
    <t>38.440-188</t>
  </si>
  <si>
    <t>29.050-680</t>
  </si>
  <si>
    <t>35.950-000</t>
  </si>
  <si>
    <t>24.070-170</t>
  </si>
  <si>
    <t>01.236-000</t>
  </si>
  <si>
    <t>03.546-010</t>
  </si>
  <si>
    <t>29.015-330</t>
  </si>
  <si>
    <t>29.092-010</t>
  </si>
  <si>
    <t>29.970-000</t>
  </si>
  <si>
    <t>Pedro Canário</t>
  </si>
  <si>
    <t>08.770-040</t>
  </si>
  <si>
    <t>32.315-090</t>
  </si>
  <si>
    <t>14.051-510</t>
  </si>
  <si>
    <t>18.610-285</t>
  </si>
  <si>
    <t>35.680-258</t>
  </si>
  <si>
    <t>36.690-000</t>
  </si>
  <si>
    <t>Descoberto</t>
  </si>
  <si>
    <t>13.060-864</t>
  </si>
  <si>
    <t>23.020-170</t>
  </si>
  <si>
    <t>07.190-023</t>
  </si>
  <si>
    <t>35.500-017</t>
  </si>
  <si>
    <t>04.233-170</t>
  </si>
  <si>
    <t>14.055-020</t>
  </si>
  <si>
    <t>18.302-320</t>
  </si>
  <si>
    <t>37.708-391</t>
  </si>
  <si>
    <t>12.517-610</t>
  </si>
  <si>
    <t>13.482-402</t>
  </si>
  <si>
    <t>02.306-000</t>
  </si>
  <si>
    <t>22.770-020</t>
  </si>
  <si>
    <t>03.575-080</t>
  </si>
  <si>
    <t>35.701-341</t>
  </si>
  <si>
    <t>36.050-120</t>
  </si>
  <si>
    <t>29.162-317</t>
  </si>
  <si>
    <t>13.474-620</t>
  </si>
  <si>
    <t>14.810-084</t>
  </si>
  <si>
    <t>38.747-058</t>
  </si>
  <si>
    <t>13.971-127</t>
  </si>
  <si>
    <t>22.640-908</t>
  </si>
  <si>
    <t>15.019-310</t>
  </si>
  <si>
    <t>21.850-007</t>
  </si>
  <si>
    <t>18.095-380</t>
  </si>
  <si>
    <t>28.030-130</t>
  </si>
  <si>
    <t>13.280-061</t>
  </si>
  <si>
    <t>14.090-190</t>
  </si>
  <si>
    <t>03.665-000</t>
  </si>
  <si>
    <t>08.538-210</t>
  </si>
  <si>
    <t>09.531-040</t>
  </si>
  <si>
    <t>23.595-400</t>
  </si>
  <si>
    <t>05.305-030</t>
  </si>
  <si>
    <t>15.920-000</t>
  </si>
  <si>
    <t>Vista Alegre do Alto</t>
  </si>
  <si>
    <t>21.645-370</t>
  </si>
  <si>
    <t>22.793-250</t>
  </si>
  <si>
    <t>24.451-790</t>
  </si>
  <si>
    <t>06.413-730</t>
  </si>
  <si>
    <t>30.110-928</t>
  </si>
  <si>
    <t>04.567-002</t>
  </si>
  <si>
    <t>13.152-416</t>
  </si>
  <si>
    <t>24.813-258</t>
  </si>
  <si>
    <t>06.310-300</t>
  </si>
  <si>
    <t>13.300-065</t>
  </si>
  <si>
    <t>06.716-360</t>
  </si>
  <si>
    <t>29.101-420</t>
  </si>
  <si>
    <t>13.188-072</t>
  </si>
  <si>
    <t>21.721-240</t>
  </si>
  <si>
    <t>30.270-430</t>
  </si>
  <si>
    <t>27.340-200</t>
  </si>
  <si>
    <t>21.615-220</t>
  </si>
  <si>
    <t>01.517-000</t>
  </si>
  <si>
    <t>05.347-010</t>
  </si>
  <si>
    <t>13.026-064</t>
  </si>
  <si>
    <t>01.221-040</t>
  </si>
  <si>
    <t>35.930-128</t>
  </si>
  <si>
    <t>38.600-001</t>
  </si>
  <si>
    <t>20.261-243</t>
  </si>
  <si>
    <t>12.080-040</t>
  </si>
  <si>
    <t>07.094-020</t>
  </si>
  <si>
    <t>21.031-800</t>
  </si>
  <si>
    <t>26.113-660</t>
  </si>
  <si>
    <t>14.784-213</t>
  </si>
  <si>
    <t>09.520-660</t>
  </si>
  <si>
    <t>23.955-150</t>
  </si>
  <si>
    <t>24.360-280</t>
  </si>
  <si>
    <t>13.801-650</t>
  </si>
  <si>
    <t>09.260-630</t>
  </si>
  <si>
    <t>29.090-320</t>
  </si>
  <si>
    <t>21.230-330</t>
  </si>
  <si>
    <t>03.821-255</t>
  </si>
  <si>
    <t>20.020-906</t>
  </si>
  <si>
    <t>13.565-545</t>
  </si>
  <si>
    <t>37.554-052</t>
  </si>
  <si>
    <t>04.077-001</t>
  </si>
  <si>
    <t>38.300-095</t>
  </si>
  <si>
    <t>30.672-480</t>
  </si>
  <si>
    <t>37.550-043</t>
  </si>
  <si>
    <t>31.070-090</t>
  </si>
  <si>
    <t>25.550-670</t>
  </si>
  <si>
    <t>35.900-359</t>
  </si>
  <si>
    <t>28.893-301</t>
  </si>
  <si>
    <t>02.931-060</t>
  </si>
  <si>
    <t>09.751-300</t>
  </si>
  <si>
    <t>08.750-500</t>
  </si>
  <si>
    <t>18.046-170</t>
  </si>
  <si>
    <t>12.315-010</t>
  </si>
  <si>
    <t>29.830-000</t>
  </si>
  <si>
    <t>Nova Venécia</t>
  </si>
  <si>
    <t>29.060-280</t>
  </si>
  <si>
    <t>29.066-270</t>
  </si>
  <si>
    <t>27.915-185</t>
  </si>
  <si>
    <t>13.500-050</t>
  </si>
  <si>
    <t>17.514-072</t>
  </si>
  <si>
    <t>25.730-351</t>
  </si>
  <si>
    <t>29.060-420</t>
  </si>
  <si>
    <t>36.080-490</t>
  </si>
  <si>
    <t>35.190-000</t>
  </si>
  <si>
    <t>Iapu</t>
  </si>
  <si>
    <t>05.687-010</t>
  </si>
  <si>
    <t>24.006-900</t>
  </si>
  <si>
    <t>13.081-190</t>
  </si>
  <si>
    <t>36.300-372</t>
  </si>
  <si>
    <t>21.060-090</t>
  </si>
  <si>
    <t>09.121-431</t>
  </si>
  <si>
    <t>38.081-070</t>
  </si>
  <si>
    <t>04.875-005</t>
  </si>
  <si>
    <t>03.638-060</t>
  </si>
  <si>
    <t>13.424-300</t>
  </si>
  <si>
    <t>29.057-525</t>
  </si>
  <si>
    <t>03.282-001</t>
  </si>
  <si>
    <t>09.360-745</t>
  </si>
  <si>
    <t>13.087-120</t>
  </si>
  <si>
    <t>03.317-025</t>
  </si>
  <si>
    <t>13.207-605</t>
  </si>
  <si>
    <t>08.344-070</t>
  </si>
  <si>
    <t>13.082-758</t>
  </si>
  <si>
    <t>08.395-100</t>
  </si>
  <si>
    <t>27.936-190</t>
  </si>
  <si>
    <t>15.041-570</t>
  </si>
  <si>
    <t>33.045-420</t>
  </si>
  <si>
    <t>22.790-303</t>
  </si>
  <si>
    <t>38.400-076</t>
  </si>
  <si>
    <t>27.923-490</t>
  </si>
  <si>
    <t>08.226-022</t>
  </si>
  <si>
    <t>35.910-000</t>
  </si>
  <si>
    <t>Santa Maria de Itabira</t>
  </si>
  <si>
    <t>11.055-341</t>
  </si>
  <si>
    <t>08.525-425</t>
  </si>
  <si>
    <t>37.068-090</t>
  </si>
  <si>
    <t>09.820-530</t>
  </si>
  <si>
    <t>18.076-280</t>
  </si>
  <si>
    <t>03.736-070</t>
  </si>
  <si>
    <t>02.034-006</t>
  </si>
  <si>
    <t>15.480-000</t>
  </si>
  <si>
    <t>Orindiúva</t>
  </si>
  <si>
    <t>24.420-376</t>
  </si>
  <si>
    <t>13.870-265</t>
  </si>
  <si>
    <t>12.220-230</t>
  </si>
  <si>
    <t>35.022-270</t>
  </si>
  <si>
    <t>24.800-041</t>
  </si>
  <si>
    <t>28.083-010</t>
  </si>
  <si>
    <t>37.130-838</t>
  </si>
  <si>
    <t>29.048-575</t>
  </si>
  <si>
    <t>23.935-010</t>
  </si>
  <si>
    <t>02.754-000</t>
  </si>
  <si>
    <t>31.578-420</t>
  </si>
  <si>
    <t>29.193-084</t>
  </si>
  <si>
    <t>13.321-281</t>
  </si>
  <si>
    <t>26.572-300</t>
  </si>
  <si>
    <t>21.862-030</t>
  </si>
  <si>
    <t>13.801-258</t>
  </si>
  <si>
    <t>06.440-140</t>
  </si>
  <si>
    <t>02.273-000</t>
  </si>
  <si>
    <t>09.260-110</t>
  </si>
  <si>
    <t>38.182-400</t>
  </si>
  <si>
    <t>03.158-070</t>
  </si>
  <si>
    <t>39.400-387</t>
  </si>
  <si>
    <t>24.355-220</t>
  </si>
  <si>
    <t>04.815-090</t>
  </si>
  <si>
    <t>02.720-200</t>
  </si>
  <si>
    <t>38.183-186</t>
  </si>
  <si>
    <t>38.065-440</t>
  </si>
  <si>
    <t>21.931-380</t>
  </si>
  <si>
    <t>22.740-300</t>
  </si>
  <si>
    <t>07.191-180</t>
  </si>
  <si>
    <t>09.070-310</t>
  </si>
  <si>
    <t>19.820-000</t>
  </si>
  <si>
    <t>21.320-200</t>
  </si>
  <si>
    <t>38.412-639</t>
  </si>
  <si>
    <t>04.851-718</t>
  </si>
  <si>
    <t>21.011-240</t>
  </si>
  <si>
    <t>09.541-150</t>
  </si>
  <si>
    <t>13.142-512</t>
  </si>
  <si>
    <t>12.704-100</t>
  </si>
  <si>
    <t>03.262-050</t>
  </si>
  <si>
    <t>21.311-270</t>
  </si>
  <si>
    <t>13.219-351</t>
  </si>
  <si>
    <t>07.132-633</t>
  </si>
  <si>
    <t>08.062-090</t>
  </si>
  <si>
    <t>03.935-000</t>
  </si>
  <si>
    <t>04.037-003</t>
  </si>
  <si>
    <t>03.951-220</t>
  </si>
  <si>
    <t>01.455-000</t>
  </si>
  <si>
    <t>36.205-040</t>
  </si>
  <si>
    <t>04.429-260</t>
  </si>
  <si>
    <t>14.092-130</t>
  </si>
  <si>
    <t>03.557-010</t>
  </si>
  <si>
    <t>05.510-020</t>
  </si>
  <si>
    <t>04.855-410</t>
  </si>
  <si>
    <t>13.218-550</t>
  </si>
  <si>
    <t>08.290-190</t>
  </si>
  <si>
    <t>15.801-320</t>
  </si>
  <si>
    <t>12.281-600</t>
  </si>
  <si>
    <t>11.703-320</t>
  </si>
  <si>
    <t>09.171-830</t>
  </si>
  <si>
    <t>13.285-504</t>
  </si>
  <si>
    <t>09.572-000</t>
  </si>
  <si>
    <t>14.177-296</t>
  </si>
  <si>
    <t>13.614-239</t>
  </si>
  <si>
    <t>05.124-060</t>
  </si>
  <si>
    <t>06.700-562</t>
  </si>
  <si>
    <t>02.516-000</t>
  </si>
  <si>
    <t>16.050-280</t>
  </si>
  <si>
    <t>12.085-000</t>
  </si>
  <si>
    <t>02.084-130</t>
  </si>
  <si>
    <t>11.703-100</t>
  </si>
  <si>
    <t>13.451-152</t>
  </si>
  <si>
    <t>03.308-060</t>
  </si>
  <si>
    <t>01.201-040</t>
  </si>
  <si>
    <t>01.316-001</t>
  </si>
  <si>
    <t>25.015-100</t>
  </si>
  <si>
    <t>13.478-380</t>
  </si>
  <si>
    <t>18.205-070</t>
  </si>
  <si>
    <t>19.025-000</t>
  </si>
  <si>
    <t>09.931-420</t>
  </si>
  <si>
    <t>08.111-310</t>
  </si>
  <si>
    <t>07.062-060</t>
  </si>
  <si>
    <t>08.246-031</t>
  </si>
  <si>
    <t>03.337-000</t>
  </si>
  <si>
    <t>04.404-160</t>
  </si>
  <si>
    <t>11.310-080</t>
  </si>
  <si>
    <t>13.046-120</t>
  </si>
  <si>
    <t>15.013-070</t>
  </si>
  <si>
    <t>11.495-020</t>
  </si>
  <si>
    <t>13.474-611</t>
  </si>
  <si>
    <t>04.710-010</t>
  </si>
  <si>
    <t>06.660-140</t>
  </si>
  <si>
    <t>06.620-300</t>
  </si>
  <si>
    <t>05.404-010</t>
  </si>
  <si>
    <t>04.003-906</t>
  </si>
  <si>
    <t>17.013-590</t>
  </si>
  <si>
    <t>16.200-050</t>
  </si>
  <si>
    <t>18.046-708</t>
  </si>
  <si>
    <t>12.246-320</t>
  </si>
  <si>
    <t>13.454-182</t>
  </si>
  <si>
    <t>14.077-320</t>
  </si>
  <si>
    <t>07.183-200</t>
  </si>
  <si>
    <t>09.780-540</t>
  </si>
  <si>
    <t>04.224-010</t>
  </si>
  <si>
    <t>06.845-210</t>
  </si>
  <si>
    <t>13.902-271</t>
  </si>
  <si>
    <t>05.127-100</t>
  </si>
  <si>
    <t>11.015-230</t>
  </si>
  <si>
    <t>38.406-292</t>
  </si>
  <si>
    <t>29.795-000</t>
  </si>
  <si>
    <t>Águia Branca</t>
  </si>
  <si>
    <t>04.610-040</t>
  </si>
  <si>
    <t>04.147-040</t>
  </si>
  <si>
    <t>01.309-970</t>
  </si>
  <si>
    <t>06.210-138</t>
  </si>
  <si>
    <t>04.649-000</t>
  </si>
  <si>
    <t>17.521-401</t>
  </si>
  <si>
    <t>03.020-040</t>
  </si>
  <si>
    <t>03.051-000</t>
  </si>
  <si>
    <t>01.035-904</t>
  </si>
  <si>
    <t>14.783-061</t>
  </si>
  <si>
    <t>14.078-700</t>
  </si>
  <si>
    <t>04.509-011</t>
  </si>
  <si>
    <t>12.052-050</t>
  </si>
  <si>
    <t>14.883-372</t>
  </si>
  <si>
    <t>04.563-011</t>
  </si>
  <si>
    <t>12.946-843</t>
  </si>
  <si>
    <t>13.070-202</t>
  </si>
  <si>
    <t>02.348-060</t>
  </si>
  <si>
    <t>17.510-360</t>
  </si>
  <si>
    <t>13.287-064</t>
  </si>
  <si>
    <t>08.695-450</t>
  </si>
  <si>
    <t>07.243-170</t>
  </si>
  <si>
    <t>05.318-050</t>
  </si>
  <si>
    <t>06.080-015</t>
  </si>
  <si>
    <t>17.013-032</t>
  </si>
  <si>
    <t>14.315-168</t>
  </si>
  <si>
    <t>05.724-003</t>
  </si>
  <si>
    <t>09.841-550</t>
  </si>
  <si>
    <t>05.047-002</t>
  </si>
  <si>
    <t>18.085-490</t>
  </si>
  <si>
    <t>01.549-010</t>
  </si>
  <si>
    <t>02.832-210</t>
  </si>
  <si>
    <t>04.159-200</t>
  </si>
  <si>
    <t>03.060-020</t>
  </si>
  <si>
    <t>11.410-120</t>
  </si>
  <si>
    <t>17.053-212</t>
  </si>
  <si>
    <t>11.055-240</t>
  </si>
  <si>
    <t>09.050-040</t>
  </si>
  <si>
    <t>03.351-100</t>
  </si>
  <si>
    <t>02.757-030</t>
  </si>
  <si>
    <t>13.025-001</t>
  </si>
  <si>
    <t>09.510-005</t>
  </si>
  <si>
    <t>13.564-330</t>
  </si>
  <si>
    <t>13.202-141</t>
  </si>
  <si>
    <t>03.554-130</t>
  </si>
  <si>
    <t>06.320-300</t>
  </si>
  <si>
    <t>12.281-190</t>
  </si>
  <si>
    <t>06.713-460</t>
  </si>
  <si>
    <t>02.542-000</t>
  </si>
  <si>
    <t>13.084-275</t>
  </si>
  <si>
    <t>02.040-090</t>
  </si>
  <si>
    <t>18.021-270</t>
  </si>
  <si>
    <t>03.317-010</t>
  </si>
  <si>
    <t>02.013-050</t>
  </si>
  <si>
    <t>13.412-018</t>
  </si>
  <si>
    <t>12.515-100</t>
  </si>
  <si>
    <t>36.884-057</t>
  </si>
  <si>
    <t>33.840-300</t>
  </si>
  <si>
    <t>37.545-000</t>
  </si>
  <si>
    <t>Cachoeira de Minas</t>
  </si>
  <si>
    <t>35.020-370</t>
  </si>
  <si>
    <t>38.740-006</t>
  </si>
  <si>
    <t>35.900-006</t>
  </si>
  <si>
    <t>37.558-422</t>
  </si>
  <si>
    <t>38.050-570</t>
  </si>
  <si>
    <t>32.185-160</t>
  </si>
  <si>
    <t>32.143-260</t>
  </si>
  <si>
    <t>32.050-066</t>
  </si>
  <si>
    <t>30.431-228</t>
  </si>
  <si>
    <t>37.704-151</t>
  </si>
  <si>
    <t>37.555-102</t>
  </si>
  <si>
    <t>38.025-110</t>
  </si>
  <si>
    <t>22.790-879</t>
  </si>
  <si>
    <t>23.073-720</t>
  </si>
  <si>
    <t>22.743-520</t>
  </si>
  <si>
    <t>23.082-490</t>
  </si>
  <si>
    <t>14.051-130</t>
  </si>
  <si>
    <t>30.160-040</t>
  </si>
  <si>
    <t>04.316-025</t>
  </si>
  <si>
    <t>30.580-180</t>
  </si>
  <si>
    <t>16.202-067</t>
  </si>
  <si>
    <t>01.225-001</t>
  </si>
  <si>
    <t>13.905-612</t>
  </si>
  <si>
    <t>21.235-505</t>
  </si>
  <si>
    <t>04.170-090</t>
  </si>
  <si>
    <t>32.260-150</t>
  </si>
  <si>
    <t>20.211-230</t>
  </si>
  <si>
    <t>01.126-020</t>
  </si>
  <si>
    <t>30.360-410</t>
  </si>
  <si>
    <t>17.510-409</t>
  </si>
  <si>
    <t>21.740-440</t>
  </si>
  <si>
    <t>32.671-818</t>
  </si>
  <si>
    <t>15.084-210</t>
  </si>
  <si>
    <t>09.520-070</t>
  </si>
  <si>
    <t>03.460-000</t>
  </si>
  <si>
    <t>04.564-004</t>
  </si>
  <si>
    <t>05.132-000</t>
  </si>
  <si>
    <t>34.060-050</t>
  </si>
  <si>
    <t>04.851-370</t>
  </si>
  <si>
    <t>39.401-521</t>
  </si>
  <si>
    <t>30.840-530</t>
  </si>
  <si>
    <t>23.825-410</t>
  </si>
  <si>
    <t>01.306-030</t>
  </si>
  <si>
    <t>38.400-230</t>
  </si>
  <si>
    <t>03.666-020</t>
  </si>
  <si>
    <t>31.560-240</t>
  </si>
  <si>
    <t>12.236-495</t>
  </si>
  <si>
    <t>13.730-410</t>
  </si>
  <si>
    <t>01.139-000</t>
  </si>
  <si>
    <t>31.310-320</t>
  </si>
  <si>
    <t>14.780-565</t>
  </si>
  <si>
    <t>16.074-285</t>
  </si>
  <si>
    <t>29.055-245</t>
  </si>
  <si>
    <t>25.660-100</t>
  </si>
  <si>
    <t>08.431-080</t>
  </si>
  <si>
    <t>18.270-001</t>
  </si>
  <si>
    <t>02.998-070</t>
  </si>
  <si>
    <t>09.040-160</t>
  </si>
  <si>
    <t>03.069-040</t>
  </si>
  <si>
    <t>13.453-139</t>
  </si>
  <si>
    <t>04.223-000</t>
  </si>
  <si>
    <t>35.170-006</t>
  </si>
  <si>
    <t>09.750-140</t>
  </si>
  <si>
    <t>23.820-306</t>
  </si>
  <si>
    <t>25.220-680</t>
  </si>
  <si>
    <t>04.617-007</t>
  </si>
  <si>
    <t>15.310-000</t>
  </si>
  <si>
    <t>Mágda</t>
  </si>
  <si>
    <t>13.483-262</t>
  </si>
  <si>
    <t>09.071-310</t>
  </si>
  <si>
    <t>04.240-000</t>
  </si>
  <si>
    <t>04.185-000</t>
  </si>
  <si>
    <t>29.016-260</t>
  </si>
  <si>
    <t>35.164-183</t>
  </si>
  <si>
    <t>08.161-240</t>
  </si>
  <si>
    <t>17.013-036</t>
  </si>
  <si>
    <t>11.667-390</t>
  </si>
  <si>
    <t>13.452-030</t>
  </si>
  <si>
    <t>17.021-600</t>
  </si>
  <si>
    <t>03.523-010</t>
  </si>
  <si>
    <t>09.950-040</t>
  </si>
  <si>
    <t>12.225-137</t>
  </si>
  <si>
    <t>13.310-270</t>
  </si>
  <si>
    <t>13.056-512</t>
  </si>
  <si>
    <t>11.020-003</t>
  </si>
  <si>
    <t>13.912-100</t>
  </si>
  <si>
    <t>18.116-709</t>
  </si>
  <si>
    <t>31.872-090</t>
  </si>
  <si>
    <t>13.631-080</t>
  </si>
  <si>
    <t>14.887-386</t>
  </si>
  <si>
    <t>06.713-100</t>
  </si>
  <si>
    <t>22.723-426</t>
  </si>
  <si>
    <t>17.520-110</t>
  </si>
  <si>
    <t>32.340-040</t>
  </si>
  <si>
    <t>20.020-010</t>
  </si>
  <si>
    <t>09.370-325</t>
  </si>
  <si>
    <t>12.950-310</t>
  </si>
  <si>
    <t>07.431-315</t>
  </si>
  <si>
    <t>13.401-660</t>
  </si>
  <si>
    <t>08.246-050</t>
  </si>
  <si>
    <t>13.092-010</t>
  </si>
  <si>
    <t>02.259-140</t>
  </si>
  <si>
    <t>05.440-050</t>
  </si>
  <si>
    <t>17.522-520</t>
  </si>
  <si>
    <t>03.621-010</t>
  </si>
  <si>
    <t>04.115-060</t>
  </si>
  <si>
    <t>15.035-160</t>
  </si>
  <si>
    <t>02.125-010</t>
  </si>
  <si>
    <t>06.321-620</t>
  </si>
  <si>
    <t>25.954-000</t>
  </si>
  <si>
    <t>08.744-055</t>
  </si>
  <si>
    <t>25.901-683</t>
  </si>
  <si>
    <t>13.304-440</t>
  </si>
  <si>
    <t>20.031-144</t>
  </si>
  <si>
    <t>05.029-010</t>
  </si>
  <si>
    <t>22.783-127</t>
  </si>
  <si>
    <t>13.871-205</t>
  </si>
  <si>
    <t>18.606-780</t>
  </si>
  <si>
    <t>08.771-001</t>
  </si>
  <si>
    <t>18.044-220</t>
  </si>
  <si>
    <t>01.543-001</t>
  </si>
  <si>
    <t>13.471-074</t>
  </si>
  <si>
    <t>04.833-901</t>
  </si>
  <si>
    <t>93.260-480</t>
  </si>
  <si>
    <t>91.780-070</t>
  </si>
  <si>
    <t>96.400-590</t>
  </si>
  <si>
    <t>85.814-690</t>
  </si>
  <si>
    <t>88.034-050</t>
  </si>
  <si>
    <t>89.015-203</t>
  </si>
  <si>
    <t>91.030-541</t>
  </si>
  <si>
    <t>84.945-000</t>
  </si>
  <si>
    <t>Salto do Itararé</t>
  </si>
  <si>
    <t>93.315-260</t>
  </si>
  <si>
    <t>88.063-000</t>
  </si>
  <si>
    <t>95.050-238</t>
  </si>
  <si>
    <t>96.770-000</t>
  </si>
  <si>
    <t>Cerro Grande do Sul</t>
  </si>
  <si>
    <t>94.810-080</t>
  </si>
  <si>
    <t>86.802-540</t>
  </si>
  <si>
    <t>88.135-000</t>
  </si>
  <si>
    <t>90.110-270</t>
  </si>
  <si>
    <t>83.255-976</t>
  </si>
  <si>
    <t>92.200-450</t>
  </si>
  <si>
    <t>83.040-420</t>
  </si>
  <si>
    <t>88.503-350</t>
  </si>
  <si>
    <t>95.043-310</t>
  </si>
  <si>
    <t>87.503-200</t>
  </si>
  <si>
    <t>86.082-340</t>
  </si>
  <si>
    <t>88.802-220</t>
  </si>
  <si>
    <t>89.251-600</t>
  </si>
  <si>
    <t>95.703-002</t>
  </si>
  <si>
    <t>96.415-360</t>
  </si>
  <si>
    <t>91.250-200</t>
  </si>
  <si>
    <t>85.855-490</t>
  </si>
  <si>
    <t>83.000-560</t>
  </si>
  <si>
    <t>99.036-667</t>
  </si>
  <si>
    <t>93.230-864</t>
  </si>
  <si>
    <t>97.105-340</t>
  </si>
  <si>
    <t>93.037-230</t>
  </si>
  <si>
    <t>97.000-000</t>
  </si>
  <si>
    <t>84.031-900</t>
  </si>
  <si>
    <t>87.023-707</t>
  </si>
  <si>
    <t>96.508-670</t>
  </si>
  <si>
    <t>83.323-040</t>
  </si>
  <si>
    <t>85.807-250</t>
  </si>
  <si>
    <t>95.703-154</t>
  </si>
  <si>
    <t>92.020-340</t>
  </si>
  <si>
    <t>96.040-730</t>
  </si>
  <si>
    <t>94.820-340</t>
  </si>
  <si>
    <t>97.504-034</t>
  </si>
  <si>
    <t>86.703-240</t>
  </si>
  <si>
    <t>81.200-520</t>
  </si>
  <si>
    <t>86.187-050</t>
  </si>
  <si>
    <t>96.835-279</t>
  </si>
  <si>
    <t>85.504-100</t>
  </si>
  <si>
    <t>96.065-760</t>
  </si>
  <si>
    <t>86.041-360</t>
  </si>
  <si>
    <t>96.545-000</t>
  </si>
  <si>
    <t>Novo Cabrais</t>
  </si>
  <si>
    <t>89.285-465</t>
  </si>
  <si>
    <t>89.066-330</t>
  </si>
  <si>
    <t>89.840-000</t>
  </si>
  <si>
    <t>Coronel Freitas</t>
  </si>
  <si>
    <t>94.910-003</t>
  </si>
  <si>
    <t>94.490-240</t>
  </si>
  <si>
    <t>88.115-679</t>
  </si>
  <si>
    <t>97.511-182</t>
  </si>
  <si>
    <t>93.222-623</t>
  </si>
  <si>
    <t>97.570-001</t>
  </si>
  <si>
    <t>96.211-490</t>
  </si>
  <si>
    <t>Ijui</t>
  </si>
  <si>
    <t>95.045-280</t>
  </si>
  <si>
    <t>86.039-710</t>
  </si>
  <si>
    <t>95.727-000</t>
  </si>
  <si>
    <t>Boa Vista do Sul</t>
  </si>
  <si>
    <t>85.506-530</t>
  </si>
  <si>
    <t>89.036-410</t>
  </si>
  <si>
    <t>89.253-565</t>
  </si>
  <si>
    <t>93.315-400</t>
  </si>
  <si>
    <t>88.066-160</t>
  </si>
  <si>
    <t>96.213-264</t>
  </si>
  <si>
    <t>88.680-000</t>
  </si>
  <si>
    <t>96.030-340</t>
  </si>
  <si>
    <t>87.080-605</t>
  </si>
  <si>
    <t>88.371-451</t>
  </si>
  <si>
    <t>81.305-660</t>
  </si>
  <si>
    <t>91.360-040</t>
  </si>
  <si>
    <t>81.540-290</t>
  </si>
  <si>
    <t>83.414-060</t>
  </si>
  <si>
    <t>94.945-170</t>
  </si>
  <si>
    <t>91.150-030</t>
  </si>
  <si>
    <t>88.358-400</t>
  </si>
  <si>
    <t>94.155-120</t>
  </si>
  <si>
    <t>89.254-160</t>
  </si>
  <si>
    <t>81.260-110</t>
  </si>
  <si>
    <t>85.015-020</t>
  </si>
  <si>
    <t>86.188-610</t>
  </si>
  <si>
    <t>93.052-150</t>
  </si>
  <si>
    <t>96.090-470</t>
  </si>
  <si>
    <t>89.110-274</t>
  </si>
  <si>
    <t>94.920-340</t>
  </si>
  <si>
    <t>80.210-060</t>
  </si>
  <si>
    <t>94.430-000</t>
  </si>
  <si>
    <t>88.308-460</t>
  </si>
  <si>
    <t>88.040-605</t>
  </si>
  <si>
    <t>86.081-460</t>
  </si>
  <si>
    <t>85.904-300</t>
  </si>
  <si>
    <t>80.010-120</t>
  </si>
  <si>
    <t>85.870-060</t>
  </si>
  <si>
    <t>81.570-240</t>
  </si>
  <si>
    <t>81.020-040</t>
  </si>
  <si>
    <t>94.930-700</t>
  </si>
  <si>
    <t>82.700-530</t>
  </si>
  <si>
    <t>99.062-240</t>
  </si>
  <si>
    <t>90.420-092</t>
  </si>
  <si>
    <t>94.410-200</t>
  </si>
  <si>
    <t>92.020-392</t>
  </si>
  <si>
    <t>93.265-000</t>
  </si>
  <si>
    <t>82.540-000</t>
  </si>
  <si>
    <t>83.215-035</t>
  </si>
  <si>
    <t>91.260-040</t>
  </si>
  <si>
    <t>80.520-220</t>
  </si>
  <si>
    <t>96.015-340</t>
  </si>
  <si>
    <t>93.330-340</t>
  </si>
  <si>
    <t>88.060-218</t>
  </si>
  <si>
    <t>94.090-420</t>
  </si>
  <si>
    <t>90.050-190</t>
  </si>
  <si>
    <t>89.211-030</t>
  </si>
  <si>
    <t>86.818-000</t>
  </si>
  <si>
    <t>Pirapó (Apucarana)</t>
  </si>
  <si>
    <t>84.620-000</t>
  </si>
  <si>
    <t>Cruz Machado</t>
  </si>
  <si>
    <t>85.505-060</t>
  </si>
  <si>
    <t>90.240-611</t>
  </si>
  <si>
    <t>85.855-500</t>
  </si>
  <si>
    <t>88.036-655</t>
  </si>
  <si>
    <t>88.817-440</t>
  </si>
  <si>
    <t>99.010-120</t>
  </si>
  <si>
    <t>83.607-456</t>
  </si>
  <si>
    <t>82.920-250</t>
  </si>
  <si>
    <t>89.160-163</t>
  </si>
  <si>
    <t>84.030-550</t>
  </si>
  <si>
    <t>96.020-190</t>
  </si>
  <si>
    <t>89.222-540</t>
  </si>
  <si>
    <t>91.910-560</t>
  </si>
  <si>
    <t>81.350-035</t>
  </si>
  <si>
    <t>85.605-390</t>
  </si>
  <si>
    <t>91.410-070</t>
  </si>
  <si>
    <t>88.110-015</t>
  </si>
  <si>
    <t>89.235-150</t>
  </si>
  <si>
    <t>80.330-290</t>
  </si>
  <si>
    <t>87.502-070</t>
  </si>
  <si>
    <t>96.412-835</t>
  </si>
  <si>
    <t>93.347-360</t>
  </si>
  <si>
    <t>88.130-660</t>
  </si>
  <si>
    <t>94.480-775</t>
  </si>
  <si>
    <t>81.730-260</t>
  </si>
  <si>
    <t>85.833-000</t>
  </si>
  <si>
    <t>Iracema do Oeste</t>
  </si>
  <si>
    <t>88.090-230</t>
  </si>
  <si>
    <t>95.913-218</t>
  </si>
  <si>
    <t>95.790-000</t>
  </si>
  <si>
    <t>Brochier</t>
  </si>
  <si>
    <t>96.830-780</t>
  </si>
  <si>
    <t>85.818-640</t>
  </si>
  <si>
    <t>85.802-227</t>
  </si>
  <si>
    <t>97.090-590</t>
  </si>
  <si>
    <t>86.055-620</t>
  </si>
  <si>
    <t>95.913-034</t>
  </si>
  <si>
    <t>88.745-000</t>
  </si>
  <si>
    <t>Capivari de Baixo</t>
  </si>
  <si>
    <t>85.858-727</t>
  </si>
  <si>
    <t>96.400-110</t>
  </si>
  <si>
    <t>96.195-000</t>
  </si>
  <si>
    <t>88.306-745</t>
  </si>
  <si>
    <t>85.909-720</t>
  </si>
  <si>
    <t>87.530-000</t>
  </si>
  <si>
    <t>Icaraíma</t>
  </si>
  <si>
    <t>96.503-482</t>
  </si>
  <si>
    <t>99.930-000</t>
  </si>
  <si>
    <t>89.221-420</t>
  </si>
  <si>
    <t>85.610-000</t>
  </si>
  <si>
    <t>82.720-080</t>
  </si>
  <si>
    <t>80.530-022</t>
  </si>
  <si>
    <t>82.900-360</t>
  </si>
  <si>
    <t>89.810-800</t>
  </si>
  <si>
    <t>89.020-400</t>
  </si>
  <si>
    <t>99.708-250</t>
  </si>
  <si>
    <t>99.704-252</t>
  </si>
  <si>
    <t>94.838-470</t>
  </si>
  <si>
    <t>89.069-230</t>
  </si>
  <si>
    <t>98.790-174</t>
  </si>
  <si>
    <t>90.690-220</t>
  </si>
  <si>
    <t>80.530-334</t>
  </si>
  <si>
    <t>81.230-000</t>
  </si>
  <si>
    <t>83.709-000</t>
  </si>
  <si>
    <t>91.180-582</t>
  </si>
  <si>
    <t>94.930-315</t>
  </si>
  <si>
    <t>86.039-510</t>
  </si>
  <si>
    <t>82.800-270</t>
  </si>
  <si>
    <t>86.604-596</t>
  </si>
  <si>
    <t>89.229-340</t>
  </si>
  <si>
    <t>80.045-145</t>
  </si>
  <si>
    <t>89.809-635</t>
  </si>
  <si>
    <t>95.110-677</t>
  </si>
  <si>
    <t>89.710-113</t>
  </si>
  <si>
    <t>85.856-570</t>
  </si>
  <si>
    <t>95.183-000</t>
  </si>
  <si>
    <t>Nova Sardenha (farroupilha)</t>
  </si>
  <si>
    <t>88.801-240</t>
  </si>
  <si>
    <t>91.780-675</t>
  </si>
  <si>
    <t>97.040-170</t>
  </si>
  <si>
    <t>88.331-015</t>
  </si>
  <si>
    <t>95.760-000</t>
  </si>
  <si>
    <t>São Sebastião do Caí</t>
  </si>
  <si>
    <t>83.709-500</t>
  </si>
  <si>
    <t>89.218-055</t>
  </si>
  <si>
    <t>98.796-240</t>
  </si>
  <si>
    <t>84.600-906</t>
  </si>
  <si>
    <t>87.485-000</t>
  </si>
  <si>
    <t>Douradina</t>
  </si>
  <si>
    <t>85.904-130</t>
  </si>
  <si>
    <t>87.509-795</t>
  </si>
  <si>
    <t>80.630-130</t>
  </si>
  <si>
    <t>93.548-350</t>
  </si>
  <si>
    <t>96.203-160</t>
  </si>
  <si>
    <t>87.005-200</t>
  </si>
  <si>
    <t>94.065-240</t>
  </si>
  <si>
    <t>83.324-223</t>
  </si>
  <si>
    <t>89.201-904</t>
  </si>
  <si>
    <t>94.935-240</t>
  </si>
  <si>
    <t>84.050-000</t>
  </si>
  <si>
    <t>94.195-340</t>
  </si>
  <si>
    <t>99.890-000</t>
  </si>
  <si>
    <t>Maximiliano de Almeida</t>
  </si>
  <si>
    <t>95.040-280</t>
  </si>
  <si>
    <t>97.314-524</t>
  </si>
  <si>
    <t>96.050-240</t>
  </si>
  <si>
    <t>87.030-450</t>
  </si>
  <si>
    <t>91.225-000</t>
  </si>
  <si>
    <t>89.220-525</t>
  </si>
  <si>
    <t>80.030-440</t>
  </si>
  <si>
    <t>81.540-350</t>
  </si>
  <si>
    <t>89.202-145</t>
  </si>
  <si>
    <t>88.370-013</t>
  </si>
  <si>
    <t>88.054-340</t>
  </si>
  <si>
    <t>96.085-310</t>
  </si>
  <si>
    <t>89.237-265</t>
  </si>
  <si>
    <t>80.215-430</t>
  </si>
  <si>
    <t>88.955-000</t>
  </si>
  <si>
    <t>91.760-030</t>
  </si>
  <si>
    <t>96.413-080</t>
  </si>
  <si>
    <t>89.204-145</t>
  </si>
  <si>
    <t>88.135-383</t>
  </si>
  <si>
    <t>89.253-800</t>
  </si>
  <si>
    <t>94.085-120</t>
  </si>
  <si>
    <t>86.809-120</t>
  </si>
  <si>
    <t>85.910-090</t>
  </si>
  <si>
    <t>93.806-544</t>
  </si>
  <si>
    <t>87.501-045</t>
  </si>
  <si>
    <t>95.548-000</t>
  </si>
  <si>
    <t>Quintão (palmares do Sul)</t>
  </si>
  <si>
    <t>93.346-356</t>
  </si>
  <si>
    <t>89.201-462</t>
  </si>
  <si>
    <t>88.302-600</t>
  </si>
  <si>
    <t>93.334-400</t>
  </si>
  <si>
    <t>83.708-520</t>
  </si>
  <si>
    <t>95.778-000</t>
  </si>
  <si>
    <t>Vale Real</t>
  </si>
  <si>
    <t>83.406-080</t>
  </si>
  <si>
    <t>88.010-300</t>
  </si>
  <si>
    <t>82.710-150</t>
  </si>
  <si>
    <t>81.670-410</t>
  </si>
  <si>
    <t>83.005-420</t>
  </si>
  <si>
    <t>89.226-520</t>
  </si>
  <si>
    <t>87.015-200</t>
  </si>
  <si>
    <t>97.310-648</t>
  </si>
  <si>
    <t>93.548-030</t>
  </si>
  <si>
    <t>87.043-140</t>
  </si>
  <si>
    <t>89.087-330</t>
  </si>
  <si>
    <t>87.630-000</t>
  </si>
  <si>
    <t>89.057-120</t>
  </si>
  <si>
    <t>97.030-610</t>
  </si>
  <si>
    <t>89.254-715</t>
  </si>
  <si>
    <t>80.610-310</t>
  </si>
  <si>
    <t>86.026-480</t>
  </si>
  <si>
    <t>90.690-000</t>
  </si>
  <si>
    <t>93.819-244</t>
  </si>
  <si>
    <t>91.778-125</t>
  </si>
  <si>
    <t>88.330-388</t>
  </si>
  <si>
    <t>88.317-610</t>
  </si>
  <si>
    <t>80.045-235</t>
  </si>
  <si>
    <t>92.320-177</t>
  </si>
  <si>
    <t>96.815-240</t>
  </si>
  <si>
    <t>88.311-710</t>
  </si>
  <si>
    <t>92.200-620</t>
  </si>
  <si>
    <t>87.030-013</t>
  </si>
  <si>
    <t>89.210-330</t>
  </si>
  <si>
    <t>90.460-160</t>
  </si>
  <si>
    <t>85.810-220</t>
  </si>
  <si>
    <t>87.970-000</t>
  </si>
  <si>
    <t>Nova Londrina</t>
  </si>
  <si>
    <t>81.450-140</t>
  </si>
  <si>
    <t>80.250-000</t>
  </si>
  <si>
    <t>80.610-905</t>
  </si>
  <si>
    <t>97.573-136</t>
  </si>
  <si>
    <t>93.534-120</t>
  </si>
  <si>
    <t>94.960-572</t>
  </si>
  <si>
    <t>88.804-100</t>
  </si>
  <si>
    <t>89.281-165</t>
  </si>
  <si>
    <t>88.064-520</t>
  </si>
  <si>
    <t>88.538-000</t>
  </si>
  <si>
    <t>Bocaína do Sul</t>
  </si>
  <si>
    <t>91.910-400</t>
  </si>
  <si>
    <t>96.060-460</t>
  </si>
  <si>
    <t>96.820-454</t>
  </si>
  <si>
    <t>95.045-070</t>
  </si>
  <si>
    <t>95.900-850</t>
  </si>
  <si>
    <t>97.105-440</t>
  </si>
  <si>
    <t>93.510-370</t>
  </si>
  <si>
    <t>93.010-050</t>
  </si>
  <si>
    <t>87.020-330</t>
  </si>
  <si>
    <t>89.802-120</t>
  </si>
  <si>
    <t>83.833-080</t>
  </si>
  <si>
    <t>98.030-440</t>
  </si>
  <si>
    <t>94.130-090</t>
  </si>
  <si>
    <t>96.810-052</t>
  </si>
  <si>
    <t>91.250-040</t>
  </si>
  <si>
    <t>85.601-000</t>
  </si>
  <si>
    <t>88.104-500</t>
  </si>
  <si>
    <t>83.005-340</t>
  </si>
  <si>
    <t>93.120-290</t>
  </si>
  <si>
    <t>96.212-760</t>
  </si>
  <si>
    <t>99.025-500</t>
  </si>
  <si>
    <t>88.015-510</t>
  </si>
  <si>
    <t>80.730-320</t>
  </si>
  <si>
    <t>83.090-360</t>
  </si>
  <si>
    <t>89.809-618</t>
  </si>
  <si>
    <t>95.052-500</t>
  </si>
  <si>
    <t>88.330-338</t>
  </si>
  <si>
    <t>83.508-505</t>
  </si>
  <si>
    <t>93.804-030</t>
  </si>
  <si>
    <t>89.037-690</t>
  </si>
  <si>
    <t>97.973-000</t>
  </si>
  <si>
    <t>Dona Otília (roque Gonzales)</t>
  </si>
  <si>
    <t>85.801-002</t>
  </si>
  <si>
    <t>84.025-135</t>
  </si>
  <si>
    <t>80.320-070</t>
  </si>
  <si>
    <t>93.022-422</t>
  </si>
  <si>
    <t>99.700-000</t>
  </si>
  <si>
    <t>92.200-250</t>
  </si>
  <si>
    <t>80.215-223</t>
  </si>
  <si>
    <t>85.603-260</t>
  </si>
  <si>
    <t>95.622-000</t>
  </si>
  <si>
    <t>92.330-350</t>
  </si>
  <si>
    <t>96.217-050</t>
  </si>
  <si>
    <t>88.134-460</t>
  </si>
  <si>
    <t>80.430-110</t>
  </si>
  <si>
    <t>85.055-170</t>
  </si>
  <si>
    <t>90.550-141</t>
  </si>
  <si>
    <t>93.022-680</t>
  </si>
  <si>
    <t>87.200-342</t>
  </si>
  <si>
    <t>86.702-590</t>
  </si>
  <si>
    <t>89.802-420</t>
  </si>
  <si>
    <t>93.320-084</t>
  </si>
  <si>
    <t>88.108-230</t>
  </si>
  <si>
    <t>88.890-000</t>
  </si>
  <si>
    <t>58.071-330</t>
  </si>
  <si>
    <t>59.074-185</t>
  </si>
  <si>
    <t>63.275-000</t>
  </si>
  <si>
    <t>Jati</t>
  </si>
  <si>
    <t>45.828-472</t>
  </si>
  <si>
    <t>48.030-300</t>
  </si>
  <si>
    <t>65.035-640</t>
  </si>
  <si>
    <t>53.402-610</t>
  </si>
  <si>
    <t>57.060-194</t>
  </si>
  <si>
    <t>52.071-215</t>
  </si>
  <si>
    <t>62.030-650</t>
  </si>
  <si>
    <t>56.130-000</t>
  </si>
  <si>
    <t>53.370-060</t>
  </si>
  <si>
    <t>57.010-622</t>
  </si>
  <si>
    <t>60.325-190</t>
  </si>
  <si>
    <t>41.213-650</t>
  </si>
  <si>
    <t>62.050-060</t>
  </si>
  <si>
    <t>58.051-020</t>
  </si>
  <si>
    <t>64.040-540</t>
  </si>
  <si>
    <t>57.240-162</t>
  </si>
  <si>
    <t>61.900-110</t>
  </si>
  <si>
    <t>58.401-454</t>
  </si>
  <si>
    <t>64.018-150</t>
  </si>
  <si>
    <t>47.800-200</t>
  </si>
  <si>
    <t>50.781-750</t>
  </si>
  <si>
    <t>59.078-150</t>
  </si>
  <si>
    <t>45.460-000</t>
  </si>
  <si>
    <t>Wenceslau Guimarães</t>
  </si>
  <si>
    <t>44.004-072</t>
  </si>
  <si>
    <t>65.070-017</t>
  </si>
  <si>
    <t>53.435-340</t>
  </si>
  <si>
    <t>61.658-070</t>
  </si>
  <si>
    <t>50.761-470</t>
  </si>
  <si>
    <t>50.800-190</t>
  </si>
  <si>
    <t>65.054-530</t>
  </si>
  <si>
    <t>61.900-590</t>
  </si>
  <si>
    <t>60.811-303</t>
  </si>
  <si>
    <t>40.320-650</t>
  </si>
  <si>
    <t>41.720-003</t>
  </si>
  <si>
    <t>61.635-035</t>
  </si>
  <si>
    <t>40.279-700</t>
  </si>
  <si>
    <t>44.003-615</t>
  </si>
  <si>
    <t>61.658-032</t>
  </si>
  <si>
    <t>58.045-230</t>
  </si>
  <si>
    <t>60.841-625</t>
  </si>
  <si>
    <t>61.625-270</t>
  </si>
  <si>
    <t>59.091-130</t>
  </si>
  <si>
    <t>45.745-000</t>
  </si>
  <si>
    <t>Ibicaraí</t>
  </si>
  <si>
    <t>65.606-570</t>
  </si>
  <si>
    <t>55.153-645</t>
  </si>
  <si>
    <t>42.808-169</t>
  </si>
  <si>
    <t>50.741-010</t>
  </si>
  <si>
    <t>62.504-610</t>
  </si>
  <si>
    <t>60.326-500</t>
  </si>
  <si>
    <t>45.045-225</t>
  </si>
  <si>
    <t>60.761-795</t>
  </si>
  <si>
    <t>49.043-481</t>
  </si>
  <si>
    <t>65.058-356</t>
  </si>
  <si>
    <t>54.410-310</t>
  </si>
  <si>
    <t>63.708-260</t>
  </si>
  <si>
    <t>62.530-000</t>
  </si>
  <si>
    <t>Miraíma</t>
  </si>
  <si>
    <t>65.917-180</t>
  </si>
  <si>
    <t>64.076-085</t>
  </si>
  <si>
    <t>55.028-170</t>
  </si>
  <si>
    <t>58.475-000</t>
  </si>
  <si>
    <t>63.051-040</t>
  </si>
  <si>
    <t>58.432-896</t>
  </si>
  <si>
    <t>60.812-360</t>
  </si>
  <si>
    <t>58.385-000</t>
  </si>
  <si>
    <t>Serra Redonda</t>
  </si>
  <si>
    <t>65.081-258</t>
  </si>
  <si>
    <t>57.073-000</t>
  </si>
  <si>
    <t>62.044-160</t>
  </si>
  <si>
    <t>51.350-180</t>
  </si>
  <si>
    <t>41.760-120</t>
  </si>
  <si>
    <t>44.695-000</t>
  </si>
  <si>
    <t>Capim Grosso</t>
  </si>
  <si>
    <t>59.151-430</t>
  </si>
  <si>
    <t>54.410-130</t>
  </si>
  <si>
    <t>65.058-002</t>
  </si>
  <si>
    <t>58.046-320</t>
  </si>
  <si>
    <t>64.010-240</t>
  </si>
  <si>
    <t>54.120-630</t>
  </si>
  <si>
    <t>63.047-060</t>
  </si>
  <si>
    <t>60.150-900</t>
  </si>
  <si>
    <t>56.332-385</t>
  </si>
  <si>
    <t>64.040-675</t>
  </si>
  <si>
    <t>59.082-080</t>
  </si>
  <si>
    <t>55.580-000</t>
  </si>
  <si>
    <t>Sirinhaém</t>
  </si>
  <si>
    <t>42.803-229</t>
  </si>
  <si>
    <t>59.092-450</t>
  </si>
  <si>
    <t>49.085-000</t>
  </si>
  <si>
    <t>40.270-220</t>
  </si>
  <si>
    <t>59.092-560</t>
  </si>
  <si>
    <t>53.417-320</t>
  </si>
  <si>
    <t>55.636-000</t>
  </si>
  <si>
    <t>Chã Grande</t>
  </si>
  <si>
    <t>64.053-150</t>
  </si>
  <si>
    <t>59.131-550</t>
  </si>
  <si>
    <t>60.710-250</t>
  </si>
  <si>
    <t>55.150-160</t>
  </si>
  <si>
    <t>45.675-000</t>
  </si>
  <si>
    <t>Aurelino Leal</t>
  </si>
  <si>
    <t>64.037-086</t>
  </si>
  <si>
    <t>60.165-075</t>
  </si>
  <si>
    <t>57.045-005</t>
  </si>
  <si>
    <t>63.900-224</t>
  </si>
  <si>
    <t>50.711-340</t>
  </si>
  <si>
    <t>58.041-120</t>
  </si>
  <si>
    <t>62.265-000</t>
  </si>
  <si>
    <t>60.864-260</t>
  </si>
  <si>
    <t>65.901-590</t>
  </si>
  <si>
    <t>60.520-790</t>
  </si>
  <si>
    <t>54.400-500</t>
  </si>
  <si>
    <t>65.073-280</t>
  </si>
  <si>
    <t>60.713-500</t>
  </si>
  <si>
    <t>60.110-100</t>
  </si>
  <si>
    <t>59.355-000</t>
  </si>
  <si>
    <t>44.660-000</t>
  </si>
  <si>
    <t>Serra Preta</t>
  </si>
  <si>
    <t>55.315-000</t>
  </si>
  <si>
    <t>Correntes</t>
  </si>
  <si>
    <t>47.807-046</t>
  </si>
  <si>
    <t>60.135-281</t>
  </si>
  <si>
    <t>60.410-295</t>
  </si>
  <si>
    <t>41.620-020</t>
  </si>
  <si>
    <t>41.100-000</t>
  </si>
  <si>
    <t>60.713-300</t>
  </si>
  <si>
    <t>62.010-190</t>
  </si>
  <si>
    <t>60.750-650</t>
  </si>
  <si>
    <t>60.810-320</t>
  </si>
  <si>
    <t>59.603-350</t>
  </si>
  <si>
    <t>58.400-825</t>
  </si>
  <si>
    <t>65.636-580</t>
  </si>
  <si>
    <t>65.058-597</t>
  </si>
  <si>
    <t>57.084-156</t>
  </si>
  <si>
    <t>58.035-140</t>
  </si>
  <si>
    <t>49.007-063</t>
  </si>
  <si>
    <t>60.010-835</t>
  </si>
  <si>
    <t>61.900-400</t>
  </si>
  <si>
    <t>60.120-170</t>
  </si>
  <si>
    <t>52.011-130</t>
  </si>
  <si>
    <t>59.040-250</t>
  </si>
  <si>
    <t>55.014-220</t>
  </si>
  <si>
    <t>54.440-520</t>
  </si>
  <si>
    <t>58.076-662</t>
  </si>
  <si>
    <t>65.631-290</t>
  </si>
  <si>
    <t>60.822-500</t>
  </si>
  <si>
    <t>54.767-080</t>
  </si>
  <si>
    <t>59.146-662</t>
  </si>
  <si>
    <t>65.035-740</t>
  </si>
  <si>
    <t>59.129-740</t>
  </si>
  <si>
    <t>41.620-490</t>
  </si>
  <si>
    <t>60.750-090</t>
  </si>
  <si>
    <t>60.511-013</t>
  </si>
  <si>
    <t>44.077-430</t>
  </si>
  <si>
    <t>58.075-350</t>
  </si>
  <si>
    <t>65.919-001</t>
  </si>
  <si>
    <t>47.980-000</t>
  </si>
  <si>
    <t>Caripare (riachão das Neves)</t>
  </si>
  <si>
    <t>65.066-660</t>
  </si>
  <si>
    <t>40.285-600</t>
  </si>
  <si>
    <t>58.036-165</t>
  </si>
  <si>
    <t>40.750-650</t>
  </si>
  <si>
    <t>65.031-820</t>
  </si>
  <si>
    <t>65.268-000</t>
  </si>
  <si>
    <t>Cururupu</t>
  </si>
  <si>
    <t>57.312-256</t>
  </si>
  <si>
    <t>63.022-010</t>
  </si>
  <si>
    <t>58.035-245</t>
  </si>
  <si>
    <t>59.056-450</t>
  </si>
  <si>
    <t>61.602-801</t>
  </si>
  <si>
    <t>63.046-550</t>
  </si>
  <si>
    <t>40.150-280</t>
  </si>
  <si>
    <t>44.570-420</t>
  </si>
  <si>
    <t>62.031-185</t>
  </si>
  <si>
    <t>65.072-176</t>
  </si>
  <si>
    <t>57.025-080</t>
  </si>
  <si>
    <t>58.070-410</t>
  </si>
  <si>
    <t>60.732-543</t>
  </si>
  <si>
    <t>45.654-262</t>
  </si>
  <si>
    <t>56.600-000</t>
  </si>
  <si>
    <t>Sertânia</t>
  </si>
  <si>
    <t>65.248-000</t>
  </si>
  <si>
    <t>55.650-000</t>
  </si>
  <si>
    <t>Passira</t>
  </si>
  <si>
    <t>63.010-212</t>
  </si>
  <si>
    <t>60.841-350</t>
  </si>
  <si>
    <t>65.900-001</t>
  </si>
  <si>
    <t>60.150-140</t>
  </si>
  <si>
    <t>61.655-670</t>
  </si>
  <si>
    <t>58.410-276</t>
  </si>
  <si>
    <t>41.680-045</t>
  </si>
  <si>
    <t>49.037-450</t>
  </si>
  <si>
    <t>60.015-221</t>
  </si>
  <si>
    <t>57.037-285</t>
  </si>
  <si>
    <t>64.490-000</t>
  </si>
  <si>
    <t>Regeneração</t>
  </si>
  <si>
    <t>58.407-563</t>
  </si>
  <si>
    <t>40.295-090</t>
  </si>
  <si>
    <t>65.058-316</t>
  </si>
  <si>
    <t>58.058-264</t>
  </si>
  <si>
    <t>57.043-350</t>
  </si>
  <si>
    <t>62.038-110</t>
  </si>
  <si>
    <t>65.630-200</t>
  </si>
  <si>
    <t>56.328-180</t>
  </si>
  <si>
    <t>47.806-058</t>
  </si>
  <si>
    <t>54.720-840</t>
  </si>
  <si>
    <t>64.002-200</t>
  </si>
  <si>
    <t>54.280-490</t>
  </si>
  <si>
    <t>53.030-160</t>
  </si>
  <si>
    <t>45.603-370</t>
  </si>
  <si>
    <t>65.485-000</t>
  </si>
  <si>
    <t>Itapecuru Mirim</t>
  </si>
  <si>
    <t>61.901-030</t>
  </si>
  <si>
    <t>60.125-160</t>
  </si>
  <si>
    <t>58.052-320</t>
  </si>
  <si>
    <t>49.480-000</t>
  </si>
  <si>
    <t>Simão Dias</t>
  </si>
  <si>
    <t>52.030-090</t>
  </si>
  <si>
    <t>60.120-375</t>
  </si>
  <si>
    <t>49.095-190</t>
  </si>
  <si>
    <t>50.610-320</t>
  </si>
  <si>
    <t>59.064-377</t>
  </si>
  <si>
    <t>60.821-230</t>
  </si>
  <si>
    <t>41.195-000</t>
  </si>
  <si>
    <t>58.013-360</t>
  </si>
  <si>
    <t>60.150-162</t>
  </si>
  <si>
    <t>57.081-015</t>
  </si>
  <si>
    <t>58.100-210</t>
  </si>
  <si>
    <t>56.503-550</t>
  </si>
  <si>
    <t>57.313-070</t>
  </si>
  <si>
    <t>48.904-135</t>
  </si>
  <si>
    <t>58.800-240</t>
  </si>
  <si>
    <t>50.070-200</t>
  </si>
  <si>
    <t>59.612-460</t>
  </si>
  <si>
    <t>58.051-080</t>
  </si>
  <si>
    <t>65.052-842</t>
  </si>
  <si>
    <t>42.803-060</t>
  </si>
  <si>
    <t>63.034-100</t>
  </si>
  <si>
    <t>49.038-260</t>
  </si>
  <si>
    <t>60.165-210</t>
  </si>
  <si>
    <t>50.610-100</t>
  </si>
  <si>
    <t>57.312-270</t>
  </si>
  <si>
    <t>53.409-135</t>
  </si>
  <si>
    <t>53.330-700</t>
  </si>
  <si>
    <t>65.915-502</t>
  </si>
  <si>
    <t>56.304-620</t>
  </si>
  <si>
    <t>49.027-010</t>
  </si>
  <si>
    <t>42.702-260</t>
  </si>
  <si>
    <t>49.930-000</t>
  </si>
  <si>
    <t>Cedro de São João</t>
  </si>
  <si>
    <t>60.821-440</t>
  </si>
  <si>
    <t>57.305-050</t>
  </si>
  <si>
    <t>48.770-000</t>
  </si>
  <si>
    <t>Teofilândia</t>
  </si>
  <si>
    <t>62.882-646</t>
  </si>
  <si>
    <t>61.801-210</t>
  </si>
  <si>
    <t>62.000-400</t>
  </si>
  <si>
    <t>64.600-156</t>
  </si>
  <si>
    <t>50.710-050</t>
  </si>
  <si>
    <t>45.723-970</t>
  </si>
  <si>
    <t>Itaia (firmino Alves)</t>
  </si>
  <si>
    <t>65.053-660</t>
  </si>
  <si>
    <t>51.020-031</t>
  </si>
  <si>
    <t>41.490-256</t>
  </si>
  <si>
    <t>58.707-280</t>
  </si>
  <si>
    <t>45.826-031</t>
  </si>
  <si>
    <t>54.420-010</t>
  </si>
  <si>
    <t>60.763-795</t>
  </si>
  <si>
    <t>64.512-000</t>
  </si>
  <si>
    <t>Tanque do Piauí</t>
  </si>
  <si>
    <t>60.767-650</t>
  </si>
  <si>
    <t>45.028-524</t>
  </si>
  <si>
    <t>41.253-250</t>
  </si>
  <si>
    <t>62.350-000</t>
  </si>
  <si>
    <t>Ubajara</t>
  </si>
  <si>
    <t>49.052-140</t>
  </si>
  <si>
    <t>64.077-160</t>
  </si>
  <si>
    <t>57.036-710</t>
  </si>
  <si>
    <t>64.208-030</t>
  </si>
  <si>
    <t>53.585-120</t>
  </si>
  <si>
    <t>58.415-320</t>
  </si>
  <si>
    <t>58.102-542</t>
  </si>
  <si>
    <t>45.208-189</t>
  </si>
  <si>
    <t>48.609-238</t>
  </si>
  <si>
    <t>57.800-000</t>
  </si>
  <si>
    <t>União dos Palmares</t>
  </si>
  <si>
    <t>40.150-160</t>
  </si>
  <si>
    <t>40.750-390</t>
  </si>
  <si>
    <t>59.094-300</t>
  </si>
  <si>
    <t>65.058-584</t>
  </si>
  <si>
    <t>50.020-245</t>
  </si>
  <si>
    <t>54.270-150</t>
  </si>
  <si>
    <t>49.035-050</t>
  </si>
  <si>
    <t>49.025-530</t>
  </si>
  <si>
    <t>60.865-360</t>
  </si>
  <si>
    <t>74.840-370</t>
  </si>
  <si>
    <t>79.100-190</t>
  </si>
  <si>
    <t>71.515-205</t>
  </si>
  <si>
    <t>71.630-315</t>
  </si>
  <si>
    <t>74.820-250</t>
  </si>
  <si>
    <t>71.741-502</t>
  </si>
  <si>
    <t>74.936-230</t>
  </si>
  <si>
    <t>76.340-000</t>
  </si>
  <si>
    <t>Carmo do Rio Verde</t>
  </si>
  <si>
    <t>73.805-235</t>
  </si>
  <si>
    <t>71.699-016</t>
  </si>
  <si>
    <t>71.880-521</t>
  </si>
  <si>
    <t>79.220-000</t>
  </si>
  <si>
    <t>Nioaque</t>
  </si>
  <si>
    <t>72.860-418</t>
  </si>
  <si>
    <t>74.473-420</t>
  </si>
  <si>
    <t>74.735-180</t>
  </si>
  <si>
    <t>74.640-060</t>
  </si>
  <si>
    <t>70.680-471</t>
  </si>
  <si>
    <t>72.015-757</t>
  </si>
  <si>
    <t>72.015-025</t>
  </si>
  <si>
    <t>75.023-150</t>
  </si>
  <si>
    <t>72.125-040</t>
  </si>
  <si>
    <t>70.855-550</t>
  </si>
  <si>
    <t>75.906-270</t>
  </si>
  <si>
    <t>79.115-520</t>
  </si>
  <si>
    <t>72.005-230</t>
  </si>
  <si>
    <t>70.299-100</t>
  </si>
  <si>
    <t>71.735-507</t>
  </si>
  <si>
    <t>74.691-300</t>
  </si>
  <si>
    <t>78.770-000</t>
  </si>
  <si>
    <t>Alto Garças</t>
  </si>
  <si>
    <t>73.391-193</t>
  </si>
  <si>
    <t>78.553-558</t>
  </si>
  <si>
    <t>78.061-426</t>
  </si>
  <si>
    <t>79.785-000</t>
  </si>
  <si>
    <t>70.650-212</t>
  </si>
  <si>
    <t>72.261-026</t>
  </si>
  <si>
    <t>71.020-029</t>
  </si>
  <si>
    <t>72.307-104</t>
  </si>
  <si>
    <t>72.215-338</t>
  </si>
  <si>
    <t>71.693-320</t>
  </si>
  <si>
    <t>74.643-120</t>
  </si>
  <si>
    <t>70.754-060</t>
  </si>
  <si>
    <t>78.557-673</t>
  </si>
  <si>
    <t>74.643-070</t>
  </si>
  <si>
    <t>76.380-085</t>
  </si>
  <si>
    <t>75.060-473</t>
  </si>
  <si>
    <t>78.098-300</t>
  </si>
  <si>
    <t>79.070-295</t>
  </si>
  <si>
    <t>78.117-030</t>
  </si>
  <si>
    <t>74.485-055</t>
  </si>
  <si>
    <t>74.125-030</t>
  </si>
  <si>
    <t>71.699-166</t>
  </si>
  <si>
    <t>78.085-400</t>
  </si>
  <si>
    <t>70.277-020</t>
  </si>
  <si>
    <t>70.790-150</t>
  </si>
  <si>
    <t>75.522-320</t>
  </si>
  <si>
    <t>72.255-110</t>
  </si>
  <si>
    <t>74.330-010</t>
  </si>
  <si>
    <t>74.860-605</t>
  </si>
  <si>
    <t>75.904-170</t>
  </si>
  <si>
    <t>79.645-230</t>
  </si>
  <si>
    <t>70.754-100</t>
  </si>
  <si>
    <t>74.583-350</t>
  </si>
  <si>
    <t>72.115-145</t>
  </si>
  <si>
    <t>74.366-140</t>
  </si>
  <si>
    <t>78.158-376</t>
  </si>
  <si>
    <t>70.650-594</t>
  </si>
  <si>
    <t>78.050-250</t>
  </si>
  <si>
    <t>79.906-462</t>
  </si>
  <si>
    <t>71.060-638</t>
  </si>
  <si>
    <t>78.020-160</t>
  </si>
  <si>
    <t>70.673-433</t>
  </si>
  <si>
    <t>78.032-040</t>
  </si>
  <si>
    <t>70.673-305</t>
  </si>
  <si>
    <t>71.060-264</t>
  </si>
  <si>
    <t>74.215-110</t>
  </si>
  <si>
    <t>79.021-450</t>
  </si>
  <si>
    <t>79.064-320</t>
  </si>
  <si>
    <t>70.867-010</t>
  </si>
  <si>
    <t>70.257-050</t>
  </si>
  <si>
    <t>72.015-545</t>
  </si>
  <si>
    <t>74.968-150</t>
  </si>
  <si>
    <t>72.865-165</t>
  </si>
  <si>
    <t>78.048-160</t>
  </si>
  <si>
    <t>73.092-905</t>
  </si>
  <si>
    <t>72.150-113</t>
  </si>
  <si>
    <t>79.092-480</t>
  </si>
  <si>
    <t>72.007-406</t>
  </si>
  <si>
    <t>79.004-410</t>
  </si>
  <si>
    <t>79.091-540</t>
  </si>
  <si>
    <t>71.050-103</t>
  </si>
  <si>
    <t>73.802-474</t>
  </si>
  <si>
    <t>74.919-800</t>
  </si>
  <si>
    <t>78.550-538</t>
  </si>
  <si>
    <t>76.500-000</t>
  </si>
  <si>
    <t>Santa Terezinha de Goiás</t>
  </si>
  <si>
    <t>78.740-124</t>
  </si>
  <si>
    <t>78.095-130</t>
  </si>
  <si>
    <t>71.593-624</t>
  </si>
  <si>
    <t>74.030-050</t>
  </si>
  <si>
    <t>73.340-110</t>
  </si>
  <si>
    <t>75.710-190</t>
  </si>
  <si>
    <t>75.280-000</t>
  </si>
  <si>
    <t>Orizona</t>
  </si>
  <si>
    <t>79.837-063</t>
  </si>
  <si>
    <t>71.261-500</t>
  </si>
  <si>
    <t>73.369-050</t>
  </si>
  <si>
    <t>74.150-030</t>
  </si>
  <si>
    <t>74.982-180</t>
  </si>
  <si>
    <t>79.020-360</t>
  </si>
  <si>
    <t>70.239-160</t>
  </si>
  <si>
    <t>70.233-060</t>
  </si>
  <si>
    <t>71.881-812</t>
  </si>
  <si>
    <t>74.580-540</t>
  </si>
  <si>
    <t>Santo Antônio do Rio Verde (catalão)</t>
  </si>
  <si>
    <t>70.390-145</t>
  </si>
  <si>
    <t>79.680-000</t>
  </si>
  <si>
    <t>Água Clara</t>
  </si>
  <si>
    <t>70.658-459</t>
  </si>
  <si>
    <t>74.620-230</t>
  </si>
  <si>
    <t>70.650-278</t>
  </si>
  <si>
    <t>75.113-370</t>
  </si>
  <si>
    <t>75.906-240</t>
  </si>
  <si>
    <t>78.128-338</t>
  </si>
  <si>
    <t>75.526-165</t>
  </si>
  <si>
    <t>74.884-669</t>
  </si>
  <si>
    <t>73.402-709</t>
  </si>
  <si>
    <t>70.353-520</t>
  </si>
  <si>
    <t>78.050-400</t>
  </si>
  <si>
    <t>73.360-406</t>
  </si>
  <si>
    <t>71.535-285</t>
  </si>
  <si>
    <t>78.070-360</t>
  </si>
  <si>
    <t>74.915-120</t>
  </si>
  <si>
    <t>78.470-000</t>
  </si>
  <si>
    <t>Rosário Oeste</t>
  </si>
  <si>
    <t>70.866-020</t>
  </si>
  <si>
    <t>79.540-000</t>
  </si>
  <si>
    <t>70.272-110</t>
  </si>
  <si>
    <t>75.833-128</t>
  </si>
  <si>
    <t>75.513-450</t>
  </si>
  <si>
    <t>71.881-159</t>
  </si>
  <si>
    <t>75.264-013</t>
  </si>
  <si>
    <t>75.804-062</t>
  </si>
  <si>
    <t>75.534-240</t>
  </si>
  <si>
    <t>73.369-150</t>
  </si>
  <si>
    <t>74.674-230</t>
  </si>
  <si>
    <t>70.673-056</t>
  </si>
  <si>
    <t>78.735-715</t>
  </si>
  <si>
    <t>71.620-055</t>
  </si>
  <si>
    <t>74.663-170</t>
  </si>
  <si>
    <t>70.360-525</t>
  </si>
  <si>
    <t>79.094-020</t>
  </si>
  <si>
    <t>71.515-800</t>
  </si>
  <si>
    <t>75.064-350</t>
  </si>
  <si>
    <t>70.737-010</t>
  </si>
  <si>
    <t>72.312-108</t>
  </si>
  <si>
    <t>74.835-700</t>
  </si>
  <si>
    <t>74.853-150</t>
  </si>
  <si>
    <t>73.754-818</t>
  </si>
  <si>
    <t>78.040-060</t>
  </si>
  <si>
    <t>79.002-952</t>
  </si>
  <si>
    <t>75.040-040</t>
  </si>
  <si>
    <t>79.002-331</t>
  </si>
  <si>
    <t>79.839-600</t>
  </si>
  <si>
    <t>79.050-020</t>
  </si>
  <si>
    <t>74.610-230</t>
  </si>
  <si>
    <t>72.501-123</t>
  </si>
  <si>
    <t>72.238-030</t>
  </si>
  <si>
    <t>78.055-065</t>
  </si>
  <si>
    <t>78.400-000</t>
  </si>
  <si>
    <t>74.870-140</t>
  </si>
  <si>
    <t>79.095-080</t>
  </si>
  <si>
    <t>71.971-540</t>
  </si>
  <si>
    <t>74.330-090</t>
  </si>
  <si>
    <t>72.020-280</t>
  </si>
  <si>
    <t>74.350-823</t>
  </si>
  <si>
    <t>78.008-555</t>
  </si>
  <si>
    <t>72.720-180</t>
  </si>
  <si>
    <t>74.310-290</t>
  </si>
  <si>
    <t>71.050-091</t>
  </si>
  <si>
    <t>70.040-903</t>
  </si>
  <si>
    <t>75.250-499</t>
  </si>
  <si>
    <t>78.095-339</t>
  </si>
  <si>
    <t>70.648-013</t>
  </si>
  <si>
    <t>73.330-104</t>
  </si>
  <si>
    <t>78.005-510</t>
  </si>
  <si>
    <t>78.045-410</t>
  </si>
  <si>
    <t>79.037-110</t>
  </si>
  <si>
    <t>79.074-320</t>
  </si>
  <si>
    <t>74.370-572</t>
  </si>
  <si>
    <t>79.060-333</t>
  </si>
  <si>
    <t>70.331-520</t>
  </si>
  <si>
    <t>79.037-100</t>
  </si>
  <si>
    <t>29.101-620</t>
  </si>
  <si>
    <t>26.545-210</t>
  </si>
  <si>
    <t>13.208-140</t>
  </si>
  <si>
    <t>39.237-000</t>
  </si>
  <si>
    <t>Felixlândia</t>
  </si>
  <si>
    <t>03.814-020</t>
  </si>
  <si>
    <t>20.240-130</t>
  </si>
  <si>
    <t>04.774-035</t>
  </si>
  <si>
    <t>35.500-528</t>
  </si>
  <si>
    <t>08.220-390</t>
  </si>
  <si>
    <t>14.580-000</t>
  </si>
  <si>
    <t>Guará</t>
  </si>
  <si>
    <t>13.321-371</t>
  </si>
  <si>
    <t>05.203-120</t>
  </si>
  <si>
    <t>38.410-540</t>
  </si>
  <si>
    <t>05.628-010</t>
  </si>
  <si>
    <t>12.935-000</t>
  </si>
  <si>
    <t>30.130-008</t>
  </si>
  <si>
    <t>22.753-053</t>
  </si>
  <si>
    <t>03.807-000</t>
  </si>
  <si>
    <t>27.353-080</t>
  </si>
  <si>
    <t>11.618-285</t>
  </si>
  <si>
    <t>01.315-001</t>
  </si>
  <si>
    <t>18.609-130</t>
  </si>
  <si>
    <t>17.370-000</t>
  </si>
  <si>
    <t>Santa Maria da Serra</t>
  </si>
  <si>
    <t>38.055-490</t>
  </si>
  <si>
    <t>07.230-180</t>
  </si>
  <si>
    <t>13.334-170</t>
  </si>
  <si>
    <t>12.246-002</t>
  </si>
  <si>
    <t>37.130-103</t>
  </si>
  <si>
    <t>11.701-090</t>
  </si>
  <si>
    <t>02.215-030</t>
  </si>
  <si>
    <t>12.703-090</t>
  </si>
  <si>
    <t>03.407-040</t>
  </si>
  <si>
    <t>20.735-180</t>
  </si>
  <si>
    <t>21.011-760</t>
  </si>
  <si>
    <t>28.625-080</t>
  </si>
  <si>
    <t>13.178-140</t>
  </si>
  <si>
    <t>09.280-050</t>
  </si>
  <si>
    <t>33.943-530</t>
  </si>
  <si>
    <t>13.026-121</t>
  </si>
  <si>
    <t>31.744-086</t>
  </si>
  <si>
    <t>05.795-280</t>
  </si>
  <si>
    <t>21.620-590</t>
  </si>
  <si>
    <t>12.607-300</t>
  </si>
  <si>
    <t>09.850-260</t>
  </si>
  <si>
    <t>20.550-020</t>
  </si>
  <si>
    <t>09.846-080</t>
  </si>
  <si>
    <t>26.210-060</t>
  </si>
  <si>
    <t>09.791-480</t>
  </si>
  <si>
    <t>09.861-900</t>
  </si>
  <si>
    <t>13.481-439</t>
  </si>
  <si>
    <t>12.220-810</t>
  </si>
  <si>
    <t>38.037-854</t>
  </si>
  <si>
    <t>09.820-230</t>
  </si>
  <si>
    <t>06.700-575</t>
  </si>
  <si>
    <t>35.900-398</t>
  </si>
  <si>
    <t>09.852-100</t>
  </si>
  <si>
    <t>05.804-970</t>
  </si>
  <si>
    <t>17.603-000</t>
  </si>
  <si>
    <t>08.790-290</t>
  </si>
  <si>
    <t>39.404-046</t>
  </si>
  <si>
    <t>21.321-060</t>
  </si>
  <si>
    <t>24.435-600</t>
  </si>
  <si>
    <t>36.400-099</t>
  </si>
  <si>
    <t>14.040-020</t>
  </si>
  <si>
    <t>20.756-115</t>
  </si>
  <si>
    <t>13.450-020</t>
  </si>
  <si>
    <t>13.560-510</t>
  </si>
  <si>
    <t>02.931-040</t>
  </si>
  <si>
    <t>04.534-050</t>
  </si>
  <si>
    <t>05.579-011</t>
  </si>
  <si>
    <t>38.413-075</t>
  </si>
  <si>
    <t>12.609-350</t>
  </si>
  <si>
    <t>05.539-020</t>
  </si>
  <si>
    <t>27.966-780</t>
  </si>
  <si>
    <t>17.523-270</t>
  </si>
  <si>
    <t>05.471-700</t>
  </si>
  <si>
    <t>13.602-012</t>
  </si>
  <si>
    <t>08.767-330</t>
  </si>
  <si>
    <t>04.842-270</t>
  </si>
  <si>
    <t>21.060-230</t>
  </si>
  <si>
    <t>29.156-486</t>
  </si>
  <si>
    <t>09.330-060</t>
  </si>
  <si>
    <t>21.941-180</t>
  </si>
  <si>
    <t>13.571-271</t>
  </si>
  <si>
    <t>11.530-130</t>
  </si>
  <si>
    <t>07.096-200</t>
  </si>
  <si>
    <t>13.272-863</t>
  </si>
  <si>
    <t>38.406-028</t>
  </si>
  <si>
    <t>04.675-020</t>
  </si>
  <si>
    <t>05.856-140</t>
  </si>
  <si>
    <t>12.440-670</t>
  </si>
  <si>
    <t>06.236-715</t>
  </si>
  <si>
    <t>06.654-140</t>
  </si>
  <si>
    <t>08.140-240</t>
  </si>
  <si>
    <t>21.625-010</t>
  </si>
  <si>
    <t>25.080-270</t>
  </si>
  <si>
    <t>38.010-200</t>
  </si>
  <si>
    <t>13.308-170</t>
  </si>
  <si>
    <t>17.516-000</t>
  </si>
  <si>
    <t>08.143-215</t>
  </si>
  <si>
    <t>03.737-000</t>
  </si>
  <si>
    <t>18.114-170</t>
  </si>
  <si>
    <t>09.330-340</t>
  </si>
  <si>
    <t>24.350-062</t>
  </si>
  <si>
    <t>26.082-035</t>
  </si>
  <si>
    <t>23.065-480</t>
  </si>
  <si>
    <t>20.540-010</t>
  </si>
  <si>
    <t>20.510-095</t>
  </si>
  <si>
    <t>22.793-740</t>
  </si>
  <si>
    <t>28.616-155</t>
  </si>
  <si>
    <t>21.660-440</t>
  </si>
  <si>
    <t>24.934-280</t>
  </si>
  <si>
    <t>20.021-900</t>
  </si>
  <si>
    <t>22.210-040</t>
  </si>
  <si>
    <t>28.010-290</t>
  </si>
  <si>
    <t>39.878-000</t>
  </si>
  <si>
    <t>Umburatiba</t>
  </si>
  <si>
    <t>35.500-030</t>
  </si>
  <si>
    <t>38.706-209</t>
  </si>
  <si>
    <t>38.401-646</t>
  </si>
  <si>
    <t>30.580-040</t>
  </si>
  <si>
    <t>35.701-220</t>
  </si>
  <si>
    <t>35.500-259</t>
  </si>
  <si>
    <t>30.220-000</t>
  </si>
  <si>
    <t>34.009-550</t>
  </si>
  <si>
    <t>37.701-710</t>
  </si>
  <si>
    <t>01.531-020</t>
  </si>
  <si>
    <t>14.701-486</t>
  </si>
  <si>
    <t>17.440-000</t>
  </si>
  <si>
    <t>Ubirajara</t>
  </si>
  <si>
    <t>15.805-035</t>
  </si>
  <si>
    <t>02.017-012</t>
  </si>
  <si>
    <t>04.310-001</t>
  </si>
  <si>
    <t>02.401-200</t>
  </si>
  <si>
    <t>06.602-400</t>
  </si>
  <si>
    <t>04.545-010</t>
  </si>
  <si>
    <t>12.225-011</t>
  </si>
  <si>
    <t>04.474-320</t>
  </si>
  <si>
    <t>13.901-280</t>
  </si>
  <si>
    <t>04.844-220</t>
  </si>
  <si>
    <t>13.180-300</t>
  </si>
  <si>
    <t>13.253-399</t>
  </si>
  <si>
    <t>13.848-014</t>
  </si>
  <si>
    <t>08.665-480</t>
  </si>
  <si>
    <t>05.334-000</t>
  </si>
  <si>
    <t>09.971-580</t>
  </si>
  <si>
    <t>02.960-030</t>
  </si>
  <si>
    <t>13.031-400</t>
  </si>
  <si>
    <t>09.781-350</t>
  </si>
  <si>
    <t>03.306-090</t>
  </si>
  <si>
    <t>06.707-100</t>
  </si>
  <si>
    <t>08.820-430</t>
  </si>
  <si>
    <t>05.525-000</t>
  </si>
  <si>
    <t>05.657-110</t>
  </si>
  <si>
    <t>12.294-412</t>
  </si>
  <si>
    <t>02.035-022</t>
  </si>
  <si>
    <t>13.424-345</t>
  </si>
  <si>
    <t>03.502-020</t>
  </si>
  <si>
    <t>09.842-180</t>
  </si>
  <si>
    <t>29.102-572</t>
  </si>
  <si>
    <t>29.010-365</t>
  </si>
  <si>
    <t>21.931-210</t>
  </si>
  <si>
    <t>37.517-000</t>
  </si>
  <si>
    <t>Maria da Fé</t>
  </si>
  <si>
    <t>12.922-752</t>
  </si>
  <si>
    <t>36.880-017</t>
  </si>
  <si>
    <t>29.187-000</t>
  </si>
  <si>
    <t>13.843-276</t>
  </si>
  <si>
    <t>30.730-430</t>
  </si>
  <si>
    <t>04.134-110</t>
  </si>
  <si>
    <t>08.500-070</t>
  </si>
  <si>
    <t>14.307-006</t>
  </si>
  <si>
    <t>12.240-100</t>
  </si>
  <si>
    <t>11.045-560</t>
  </si>
  <si>
    <t>13.033-130</t>
  </si>
  <si>
    <t>26.115-080</t>
  </si>
  <si>
    <t>36.795-000</t>
  </si>
  <si>
    <t>Santana de Cataguases</t>
  </si>
  <si>
    <t>12.289-100</t>
  </si>
  <si>
    <t>15.085-390</t>
  </si>
  <si>
    <t>24.230-530</t>
  </si>
  <si>
    <t>13.070-712</t>
  </si>
  <si>
    <t>22.790-703</t>
  </si>
  <si>
    <t>17.063-230</t>
  </si>
  <si>
    <t>05.802-140</t>
  </si>
  <si>
    <t>23.028-513</t>
  </si>
  <si>
    <t>12.030-060</t>
  </si>
  <si>
    <t>16.402-135</t>
  </si>
  <si>
    <t>15.503-023</t>
  </si>
  <si>
    <t>01.550-070</t>
  </si>
  <si>
    <t>22.081-040</t>
  </si>
  <si>
    <t>13.215-200</t>
  </si>
  <si>
    <t>33.903-240</t>
  </si>
  <si>
    <t>34.585-250</t>
  </si>
  <si>
    <t>32.062-110</t>
  </si>
  <si>
    <t>13.456-132</t>
  </si>
  <si>
    <t>27.963-700</t>
  </si>
  <si>
    <t>13.425-261</t>
  </si>
  <si>
    <t>12.501-140</t>
  </si>
  <si>
    <t>13.040-628</t>
  </si>
  <si>
    <t>36.046-090</t>
  </si>
  <si>
    <t>09.980-665</t>
  </si>
  <si>
    <t>08.675-240</t>
  </si>
  <si>
    <t>09.970-240</t>
  </si>
  <si>
    <t>05.589-190</t>
  </si>
  <si>
    <t>13.273-266</t>
  </si>
  <si>
    <t>20.550-022</t>
  </si>
  <si>
    <t>12.211-463</t>
  </si>
  <si>
    <t>22.610-142</t>
  </si>
  <si>
    <t>04.106-020</t>
  </si>
  <si>
    <t>07.143-340</t>
  </si>
  <si>
    <t>16.900-023</t>
  </si>
  <si>
    <t>03.477-010</t>
  </si>
  <si>
    <t>13.030-270</t>
  </si>
  <si>
    <t>31.330-570</t>
  </si>
  <si>
    <t>28.895-679</t>
  </si>
  <si>
    <t>09.175-272</t>
  </si>
  <si>
    <t>18.081-045</t>
  </si>
  <si>
    <t>17.512-290</t>
  </si>
  <si>
    <t>03.211-080</t>
  </si>
  <si>
    <t>32.140-160</t>
  </si>
  <si>
    <t>05.778-230</t>
  </si>
  <si>
    <t>09.190-260</t>
  </si>
  <si>
    <t>03.660-040</t>
  </si>
  <si>
    <t>07.179-350</t>
  </si>
  <si>
    <t>06.236-000</t>
  </si>
  <si>
    <t>21.210-623</t>
  </si>
  <si>
    <t>09.423-000</t>
  </si>
  <si>
    <t>07.957-000</t>
  </si>
  <si>
    <t>13.187-220</t>
  </si>
  <si>
    <t>07.022-030</t>
  </si>
  <si>
    <t>20.521-250</t>
  </si>
  <si>
    <t>04.857-000</t>
  </si>
  <si>
    <t>17.020-780</t>
  </si>
  <si>
    <t>04.316-070</t>
  </si>
  <si>
    <t>02.255-020</t>
  </si>
  <si>
    <t>09.570-180</t>
  </si>
  <si>
    <t>21.941-535</t>
  </si>
  <si>
    <t>13.230-100</t>
  </si>
  <si>
    <t>09.951-320</t>
  </si>
  <si>
    <t>08.090-281</t>
  </si>
  <si>
    <t>14.409-291</t>
  </si>
  <si>
    <t>13.058-525</t>
  </si>
  <si>
    <t>39.827-000</t>
  </si>
  <si>
    <t>Poté</t>
  </si>
  <si>
    <t>17.060-590</t>
  </si>
  <si>
    <t>13.210-050</t>
  </si>
  <si>
    <t>06.528-075</t>
  </si>
  <si>
    <t>29.116-220</t>
  </si>
  <si>
    <t>29.194-156</t>
  </si>
  <si>
    <t>29.199-060</t>
  </si>
  <si>
    <t>29.060-040</t>
  </si>
  <si>
    <t>29.057-530</t>
  </si>
  <si>
    <t>29.048-180</t>
  </si>
  <si>
    <t>07.020-001</t>
  </si>
  <si>
    <t>13.501-105</t>
  </si>
  <si>
    <t>13.903-100</t>
  </si>
  <si>
    <t>11.035-003</t>
  </si>
  <si>
    <t>14.801-210</t>
  </si>
  <si>
    <t>18.610-230</t>
  </si>
  <si>
    <t>13.150-192</t>
  </si>
  <si>
    <t>14.890-220</t>
  </si>
  <si>
    <t>11.533-520</t>
  </si>
  <si>
    <t>01.443-050</t>
  </si>
  <si>
    <t>14.780-290</t>
  </si>
  <si>
    <t>04.531-934</t>
  </si>
  <si>
    <t>11.442-670</t>
  </si>
  <si>
    <t>13.256-212</t>
  </si>
  <si>
    <t>06.683-002</t>
  </si>
  <si>
    <t>12.281-350</t>
  </si>
  <si>
    <t>05.470-010</t>
  </si>
  <si>
    <t>18.111-120</t>
  </si>
  <si>
    <t>13.211-620</t>
  </si>
  <si>
    <t>05.618-100</t>
  </si>
  <si>
    <t>13.331-292</t>
  </si>
  <si>
    <t>14.801-226</t>
  </si>
  <si>
    <t>12.225-510</t>
  </si>
  <si>
    <t>13.087-280</t>
  </si>
  <si>
    <t>13.561-215</t>
  </si>
  <si>
    <t>01.316-000</t>
  </si>
  <si>
    <t>04.618-030</t>
  </si>
  <si>
    <t>01.212-002</t>
  </si>
  <si>
    <t>09.051-210</t>
  </si>
  <si>
    <t>13.208-620</t>
  </si>
  <si>
    <t>02.312-020</t>
  </si>
  <si>
    <t>09.811-323</t>
  </si>
  <si>
    <t>14.806-697</t>
  </si>
  <si>
    <t>18.115-764</t>
  </si>
  <si>
    <t>04.676-040</t>
  </si>
  <si>
    <t>12.301-400</t>
  </si>
  <si>
    <t>12.235-490</t>
  </si>
  <si>
    <t>12.224-770</t>
  </si>
  <si>
    <t>04.784-140</t>
  </si>
  <si>
    <t>25.610-020</t>
  </si>
  <si>
    <t>04.619-033</t>
  </si>
  <si>
    <t>09.251-000</t>
  </si>
  <si>
    <t>04.140-040</t>
  </si>
  <si>
    <t>04.455-310</t>
  </si>
  <si>
    <t>13.142-342</t>
  </si>
  <si>
    <t>18.035-070</t>
  </si>
  <si>
    <t>19.010-052</t>
  </si>
  <si>
    <t>13.506-102</t>
  </si>
  <si>
    <t>05.679-160</t>
  </si>
  <si>
    <t>11.060-480</t>
  </si>
  <si>
    <t>13.331-656</t>
  </si>
  <si>
    <t>09.726-121</t>
  </si>
  <si>
    <t>09.360-670</t>
  </si>
  <si>
    <t>03.080-050</t>
  </si>
  <si>
    <t>03.803-060</t>
  </si>
  <si>
    <t>05.542-220</t>
  </si>
  <si>
    <t>13.255-057</t>
  </si>
  <si>
    <t>01.131-000</t>
  </si>
  <si>
    <t>02.434-000</t>
  </si>
  <si>
    <t>06.325-000</t>
  </si>
  <si>
    <t>13.840-300</t>
  </si>
  <si>
    <t>04.349-110</t>
  </si>
  <si>
    <t>06.855-680</t>
  </si>
  <si>
    <t>12.947-791</t>
  </si>
  <si>
    <t>15.084-060</t>
  </si>
  <si>
    <t>04.625-001</t>
  </si>
  <si>
    <t>06.756-340</t>
  </si>
  <si>
    <t>05.471-020</t>
  </si>
  <si>
    <t>13.605-180</t>
  </si>
  <si>
    <t>11.444-050</t>
  </si>
  <si>
    <t>13.309-590</t>
  </si>
  <si>
    <t>06.448-080</t>
  </si>
  <si>
    <t>09.520-100</t>
  </si>
  <si>
    <t>12.412-400</t>
  </si>
  <si>
    <t>05.707-400</t>
  </si>
  <si>
    <t>13.171-805</t>
  </si>
  <si>
    <t>06.110-060</t>
  </si>
  <si>
    <t>05.044-050</t>
  </si>
  <si>
    <t>07.122-220</t>
  </si>
  <si>
    <t>14.022-080</t>
  </si>
  <si>
    <t>14.051-330</t>
  </si>
  <si>
    <t>04.520-014</t>
  </si>
  <si>
    <t>13.561-359</t>
  </si>
  <si>
    <t>01.456-040</t>
  </si>
  <si>
    <t>04.147-000</t>
  </si>
  <si>
    <t>17.515-500</t>
  </si>
  <si>
    <t>04.007-001</t>
  </si>
  <si>
    <t>09.910-630</t>
  </si>
  <si>
    <t>13.012-908</t>
  </si>
  <si>
    <t>13.500-220</t>
  </si>
  <si>
    <t>09.070-331</t>
  </si>
  <si>
    <t>13.211-210</t>
  </si>
  <si>
    <t>17.054-290</t>
  </si>
  <si>
    <t>02.019-050</t>
  </si>
  <si>
    <t>04.844-290</t>
  </si>
  <si>
    <t>11.461-430</t>
  </si>
  <si>
    <t>05.425-060</t>
  </si>
  <si>
    <t>04.204-002</t>
  </si>
  <si>
    <t>01.043-000</t>
  </si>
  <si>
    <t>05.162-090</t>
  </si>
  <si>
    <t>05.327-050</t>
  </si>
  <si>
    <t>13.910-007</t>
  </si>
  <si>
    <t>17.060-450</t>
  </si>
  <si>
    <t>12.513-445</t>
  </si>
  <si>
    <t>02.036-000</t>
  </si>
  <si>
    <t>03.729-040</t>
  </si>
  <si>
    <t>06.065-130</t>
  </si>
  <si>
    <t>35.701-094</t>
  </si>
  <si>
    <t>35.162-341</t>
  </si>
  <si>
    <t>36.010-570</t>
  </si>
  <si>
    <t>36.060-390</t>
  </si>
  <si>
    <t>32.340-310</t>
  </si>
  <si>
    <t>23.059-280</t>
  </si>
  <si>
    <t>22.760-152</t>
  </si>
  <si>
    <t>28.944-054</t>
  </si>
  <si>
    <t>28.080-240</t>
  </si>
  <si>
    <t>22.763-070</t>
  </si>
  <si>
    <t>26.383-260</t>
  </si>
  <si>
    <t>20.541-142</t>
  </si>
  <si>
    <t>27.275-390</t>
  </si>
  <si>
    <t>22.461-020</t>
  </si>
  <si>
    <t>21.825-180</t>
  </si>
  <si>
    <t>22.620-250</t>
  </si>
  <si>
    <t>13.279-451</t>
  </si>
  <si>
    <t>04.654-020</t>
  </si>
  <si>
    <t>13.201-800</t>
  </si>
  <si>
    <t>24.325-230</t>
  </si>
  <si>
    <t>13.466-000</t>
  </si>
  <si>
    <t>22.750-400</t>
  </si>
  <si>
    <t>22.450-241</t>
  </si>
  <si>
    <t>32.677-690</t>
  </si>
  <si>
    <t>06.513-055</t>
  </si>
  <si>
    <t>04.891-150</t>
  </si>
  <si>
    <t>05.684-000</t>
  </si>
  <si>
    <t>37.901-082</t>
  </si>
  <si>
    <t>14.079-788</t>
  </si>
  <si>
    <t>20.960-010</t>
  </si>
  <si>
    <t>03.823-090</t>
  </si>
  <si>
    <t>13.458-870</t>
  </si>
  <si>
    <t>27.410-290</t>
  </si>
  <si>
    <t>04.240-090</t>
  </si>
  <si>
    <t>04.191-000</t>
  </si>
  <si>
    <t>04.633-010</t>
  </si>
  <si>
    <t>22.010-050</t>
  </si>
  <si>
    <t>05.725-060</t>
  </si>
  <si>
    <t>08.543-210</t>
  </si>
  <si>
    <t>20.271-320</t>
  </si>
  <si>
    <t>04.835-030</t>
  </si>
  <si>
    <t>04.608-001</t>
  </si>
  <si>
    <t>09.521-160</t>
  </si>
  <si>
    <t>26.311-210</t>
  </si>
  <si>
    <t>20.050-005</t>
  </si>
  <si>
    <t>18.200-055</t>
  </si>
  <si>
    <t>13.603-180</t>
  </si>
  <si>
    <t>13.080-200</t>
  </si>
  <si>
    <t>04.295-001</t>
  </si>
  <si>
    <t>03.340-000</t>
  </si>
  <si>
    <t>02.326-200</t>
  </si>
  <si>
    <t>02.248-001</t>
  </si>
  <si>
    <t>36.570-236</t>
  </si>
  <si>
    <t>39.402-308</t>
  </si>
  <si>
    <t>30.662-290</t>
  </si>
  <si>
    <t>21.331-280</t>
  </si>
  <si>
    <t>26.011-770</t>
  </si>
  <si>
    <t>28.035-302</t>
  </si>
  <si>
    <t>13.730-260</t>
  </si>
  <si>
    <t>17.511-350</t>
  </si>
  <si>
    <t>17.012-058</t>
  </si>
  <si>
    <t>07.115-080</t>
  </si>
  <si>
    <t>32.285-140</t>
  </si>
  <si>
    <t>37.551-228</t>
  </si>
  <si>
    <t>31.130-760</t>
  </si>
  <si>
    <t>39.970-000</t>
  </si>
  <si>
    <t>36.108-000</t>
  </si>
  <si>
    <t>Ewbank da Câmara</t>
  </si>
  <si>
    <t>28.090-240</t>
  </si>
  <si>
    <t>22.770-290</t>
  </si>
  <si>
    <t>23.092-002</t>
  </si>
  <si>
    <t>21.715-000</t>
  </si>
  <si>
    <t>27.276-360</t>
  </si>
  <si>
    <t>26.574-490</t>
  </si>
  <si>
    <t>36.883-054</t>
  </si>
  <si>
    <t>30.660-585</t>
  </si>
  <si>
    <t>31.330-294</t>
  </si>
  <si>
    <t>04.552-020</t>
  </si>
  <si>
    <t>13.566-570</t>
  </si>
  <si>
    <t>24.715-163</t>
  </si>
  <si>
    <t>33.930-832</t>
  </si>
  <si>
    <t>12.305-060</t>
  </si>
  <si>
    <t>29.300-530</t>
  </si>
  <si>
    <t>22.290-010</t>
  </si>
  <si>
    <t>03.312-000</t>
  </si>
  <si>
    <t>18.051-140</t>
  </si>
  <si>
    <t>04.550-903</t>
  </si>
  <si>
    <t>21.555-310</t>
  </si>
  <si>
    <t>13.218-050</t>
  </si>
  <si>
    <t>09.627-000</t>
  </si>
  <si>
    <t>31.950-540</t>
  </si>
  <si>
    <t>32.113-340</t>
  </si>
  <si>
    <t>14.409-204</t>
  </si>
  <si>
    <t>02.925-040</t>
  </si>
  <si>
    <t>31.270-410</t>
  </si>
  <si>
    <t>13.232-080</t>
  </si>
  <si>
    <t>02.632-080</t>
  </si>
  <si>
    <t>18.030-083</t>
  </si>
  <si>
    <t>04.044-050</t>
  </si>
  <si>
    <t>35.180-052</t>
  </si>
  <si>
    <t>23.016-380</t>
  </si>
  <si>
    <t>08.440-470</t>
  </si>
  <si>
    <t>35.501-266</t>
  </si>
  <si>
    <t>02.405-001</t>
  </si>
  <si>
    <t>13.215-840</t>
  </si>
  <si>
    <t>08.664-015</t>
  </si>
  <si>
    <t>12.236-720</t>
  </si>
  <si>
    <t>18.611-140</t>
  </si>
  <si>
    <t>35.160-294</t>
  </si>
  <si>
    <t>04.617-000</t>
  </si>
  <si>
    <t>26.510-112</t>
  </si>
  <si>
    <t>31.580-370</t>
  </si>
  <si>
    <t>36.307-352</t>
  </si>
  <si>
    <t>31.330-250</t>
  </si>
  <si>
    <t>12.244-861</t>
  </si>
  <si>
    <t>13.254-281</t>
  </si>
  <si>
    <t>31.160-630</t>
  </si>
  <si>
    <t>14.169-368</t>
  </si>
  <si>
    <t>04.843-250</t>
  </si>
  <si>
    <t>04.111-001</t>
  </si>
  <si>
    <t>35.162-112</t>
  </si>
  <si>
    <t>36.036-242</t>
  </si>
  <si>
    <t>04.087-002</t>
  </si>
  <si>
    <t>03.479-000</t>
  </si>
  <si>
    <t>14.406-024</t>
  </si>
  <si>
    <t>13.271-789</t>
  </si>
  <si>
    <t>18.078-110</t>
  </si>
  <si>
    <t>07.230-400</t>
  </si>
  <si>
    <t>05.776-440</t>
  </si>
  <si>
    <t>30.220-270</t>
  </si>
  <si>
    <t>38.020-270</t>
  </si>
  <si>
    <t>35.160-188</t>
  </si>
  <si>
    <t>37.062-739</t>
  </si>
  <si>
    <t>36.016-120</t>
  </si>
  <si>
    <t>38.411-889</t>
  </si>
  <si>
    <t>12.506-290</t>
  </si>
  <si>
    <t>13.075-250</t>
  </si>
  <si>
    <t>37.900-088</t>
  </si>
  <si>
    <t>34.006-074</t>
  </si>
  <si>
    <t>35.930-090</t>
  </si>
  <si>
    <t>03.518-060</t>
  </si>
  <si>
    <t>01.454-902</t>
  </si>
  <si>
    <t>30.240-470</t>
  </si>
  <si>
    <t>09.910-550</t>
  </si>
  <si>
    <t>15.030-140</t>
  </si>
  <si>
    <t>06.437-030</t>
  </si>
  <si>
    <t>30.411-230</t>
  </si>
  <si>
    <t>12.441-325</t>
  </si>
  <si>
    <t>02.517-170</t>
  </si>
  <si>
    <t>18.701-140</t>
  </si>
  <si>
    <t>30.431-012</t>
  </si>
  <si>
    <t>08.452-460</t>
  </si>
  <si>
    <t>04.210-100</t>
  </si>
  <si>
    <t>13.473-000</t>
  </si>
  <si>
    <t>37.701-359</t>
  </si>
  <si>
    <t>05.436-170</t>
  </si>
  <si>
    <t>38.030-350</t>
  </si>
  <si>
    <t>30.140-108</t>
  </si>
  <si>
    <t>06.397-070</t>
  </si>
  <si>
    <t>36.087-380</t>
  </si>
  <si>
    <t>05.432-070</t>
  </si>
  <si>
    <t>37.026-440</t>
  </si>
  <si>
    <t>32.010-010</t>
  </si>
  <si>
    <t>14.095-060</t>
  </si>
  <si>
    <t>04.719-002</t>
  </si>
  <si>
    <t>36.035-220</t>
  </si>
  <si>
    <t>36.037-390</t>
  </si>
  <si>
    <t>08.030-310</t>
  </si>
  <si>
    <t>09.050-330</t>
  </si>
  <si>
    <t>11.320-925</t>
  </si>
  <si>
    <t>33.130-090</t>
  </si>
  <si>
    <t>39.516-000</t>
  </si>
  <si>
    <t>Mamonas</t>
  </si>
  <si>
    <t>30.860-100</t>
  </si>
  <si>
    <t>08.730-270</t>
  </si>
  <si>
    <t>04.521-000</t>
  </si>
  <si>
    <t>14.170-100</t>
  </si>
  <si>
    <t>04.658-120</t>
  </si>
  <si>
    <t>13.458-626</t>
  </si>
  <si>
    <t>05.540-080</t>
  </si>
  <si>
    <t>39.401-696</t>
  </si>
  <si>
    <t>35.162-395</t>
  </si>
  <si>
    <t>30.840-680</t>
  </si>
  <si>
    <t>30.140-911</t>
  </si>
  <si>
    <t>07.030-210</t>
  </si>
  <si>
    <t>13.084-484</t>
  </si>
  <si>
    <t>31.050-250</t>
  </si>
  <si>
    <t>36.087-100</t>
  </si>
  <si>
    <t>08.330-500</t>
  </si>
  <si>
    <t>06.626-070</t>
  </si>
  <si>
    <t>38.405-027</t>
  </si>
  <si>
    <t>31.010-040</t>
  </si>
  <si>
    <t>35.183-603</t>
  </si>
  <si>
    <t>32.140-750</t>
  </si>
  <si>
    <t>30.575-430</t>
  </si>
  <si>
    <t>38.051-614</t>
  </si>
  <si>
    <t>30.190-100</t>
  </si>
  <si>
    <t>05.503-020</t>
  </si>
  <si>
    <t>04.638-020</t>
  </si>
  <si>
    <t>05.413-020</t>
  </si>
  <si>
    <t>38.412-146</t>
  </si>
  <si>
    <t>38.300-154</t>
  </si>
  <si>
    <t>32.605-602</t>
  </si>
  <si>
    <t>04.080-010</t>
  </si>
  <si>
    <t>02.421-070</t>
  </si>
  <si>
    <t>05.185-200</t>
  </si>
  <si>
    <t>32.315-000</t>
  </si>
  <si>
    <t>30.411-303</t>
  </si>
  <si>
    <t>37.705-202</t>
  </si>
  <si>
    <t>13.564-120</t>
  </si>
  <si>
    <t>05.435-040</t>
  </si>
  <si>
    <t>13.024-100</t>
  </si>
  <si>
    <t>31.730-560</t>
  </si>
  <si>
    <t>31.842-290</t>
  </si>
  <si>
    <t>35.010-140</t>
  </si>
  <si>
    <t>15.014-020</t>
  </si>
  <si>
    <t>13.043-370</t>
  </si>
  <si>
    <t>13.203-770</t>
  </si>
  <si>
    <t>13.171-803</t>
  </si>
  <si>
    <t>11.661-060</t>
  </si>
  <si>
    <t>11.025-040</t>
  </si>
  <si>
    <t>14.010-040</t>
  </si>
  <si>
    <t>04.079-002</t>
  </si>
  <si>
    <t>28.035-145</t>
  </si>
  <si>
    <t>25.675-196</t>
  </si>
  <si>
    <t>09.618-100</t>
  </si>
  <si>
    <t>13.416-253</t>
  </si>
  <si>
    <t>08.141-530</t>
  </si>
  <si>
    <t>13.145-344</t>
  </si>
  <si>
    <t>23.906-520</t>
  </si>
  <si>
    <t>13.087-780</t>
  </si>
  <si>
    <t>07.114-030</t>
  </si>
  <si>
    <t>13.271-414</t>
  </si>
  <si>
    <t>19.907-310</t>
  </si>
  <si>
    <t>15.042-061</t>
  </si>
  <si>
    <t>09.182-380</t>
  </si>
  <si>
    <t>12.230-020</t>
  </si>
  <si>
    <t>13.257-636</t>
  </si>
  <si>
    <t>05.586-050</t>
  </si>
  <si>
    <t>29.143-706</t>
  </si>
  <si>
    <t>26.020-700</t>
  </si>
  <si>
    <t>12.220-140</t>
  </si>
  <si>
    <t>01.541-030</t>
  </si>
  <si>
    <t>12.711-470</t>
  </si>
  <si>
    <t>14.022-322</t>
  </si>
  <si>
    <t>25.745-170</t>
  </si>
  <si>
    <t>20.756-070</t>
  </si>
  <si>
    <t>20.785-352</t>
  </si>
  <si>
    <t>27.522-060</t>
  </si>
  <si>
    <t>04.606-004</t>
  </si>
  <si>
    <t>13.015-002</t>
  </si>
  <si>
    <t>14.403-050</t>
  </si>
  <si>
    <t>14.161-125</t>
  </si>
  <si>
    <t>09.855-260</t>
  </si>
  <si>
    <t>12.221-000</t>
  </si>
  <si>
    <t>13.221-534</t>
  </si>
  <si>
    <t>21.810-042</t>
  </si>
  <si>
    <t>08.472-195</t>
  </si>
  <si>
    <t>13.140-818</t>
  </si>
  <si>
    <t>13.467-624</t>
  </si>
  <si>
    <t>17.024-650</t>
  </si>
  <si>
    <t>19.901-530</t>
  </si>
  <si>
    <t>29.010-901</t>
  </si>
  <si>
    <t>29.050-730</t>
  </si>
  <si>
    <t>07.812-000</t>
  </si>
  <si>
    <t>03.308-000</t>
  </si>
  <si>
    <t>29.165-660</t>
  </si>
  <si>
    <t>29.440-000</t>
  </si>
  <si>
    <t>Ponte de Itabapoana (Mimoso do Sul)</t>
  </si>
  <si>
    <t>29.101-557</t>
  </si>
  <si>
    <t>06.544-015</t>
  </si>
  <si>
    <t>13.604-300</t>
  </si>
  <si>
    <t>24.344-144</t>
  </si>
  <si>
    <t>12.607-020</t>
  </si>
  <si>
    <t>22.640-210</t>
  </si>
  <si>
    <t>07.950-070</t>
  </si>
  <si>
    <t>08.021-400</t>
  </si>
  <si>
    <t>12.233-280</t>
  </si>
  <si>
    <t>13.083-857</t>
  </si>
  <si>
    <t>01.403-000</t>
  </si>
  <si>
    <t>07.095-090</t>
  </si>
  <si>
    <t>29.169-840</t>
  </si>
  <si>
    <t>29.172-115</t>
  </si>
  <si>
    <t>29.057-550</t>
  </si>
  <si>
    <t>29.101-782</t>
  </si>
  <si>
    <t>04.438-150</t>
  </si>
  <si>
    <t>06.764-110</t>
  </si>
  <si>
    <t>22.260-007</t>
  </si>
  <si>
    <t>28.895-150</t>
  </si>
  <si>
    <t>05.045-000</t>
  </si>
  <si>
    <t>24.230-136</t>
  </si>
  <si>
    <t>15.093-260</t>
  </si>
  <si>
    <t>03.162-020</t>
  </si>
  <si>
    <t>14.170-400</t>
  </si>
  <si>
    <t>02.252-120</t>
  </si>
  <si>
    <t>22.720-010</t>
  </si>
  <si>
    <t>22.793-264</t>
  </si>
  <si>
    <t>24.020-005</t>
  </si>
  <si>
    <t>25.645-522</t>
  </si>
  <si>
    <t>21.030-001</t>
  </si>
  <si>
    <t>24.230-140</t>
  </si>
  <si>
    <t>05.565-200</t>
  </si>
  <si>
    <t>22.610-001</t>
  </si>
  <si>
    <t>26.553-291</t>
  </si>
  <si>
    <t>18.030-005</t>
  </si>
  <si>
    <t>08.577-780</t>
  </si>
  <si>
    <t>05.359-040</t>
  </si>
  <si>
    <t>28.635-010</t>
  </si>
  <si>
    <t>23.954-080</t>
  </si>
  <si>
    <t>14.801-310</t>
  </si>
  <si>
    <t>13.632-586</t>
  </si>
  <si>
    <t>18.214-470</t>
  </si>
  <si>
    <t>09.571-300</t>
  </si>
  <si>
    <t>01.425-080</t>
  </si>
  <si>
    <t>22.440-060</t>
  </si>
  <si>
    <t>23.573-300</t>
  </si>
  <si>
    <t>13.034-510</t>
  </si>
  <si>
    <t>12.942-530</t>
  </si>
  <si>
    <t>27.321-180</t>
  </si>
  <si>
    <t>27.916-050</t>
  </si>
  <si>
    <t>21.931-387</t>
  </si>
  <si>
    <t>20.091-900</t>
  </si>
  <si>
    <t>27.943-010</t>
  </si>
  <si>
    <t>25.960-090</t>
  </si>
  <si>
    <t>09.351-210</t>
  </si>
  <si>
    <t>27.323-210</t>
  </si>
  <si>
    <t>25.070-130</t>
  </si>
  <si>
    <t>23.810-190</t>
  </si>
  <si>
    <t>Nova Itaguaí</t>
  </si>
  <si>
    <t>23.820-040</t>
  </si>
  <si>
    <t>02.679-010</t>
  </si>
  <si>
    <t>20.910-200</t>
  </si>
  <si>
    <t>25.953-050</t>
  </si>
  <si>
    <t>13.500-500</t>
  </si>
  <si>
    <t>20.510-160</t>
  </si>
  <si>
    <t>20.941-020</t>
  </si>
  <si>
    <t>04.114-110</t>
  </si>
  <si>
    <t>28.010-076</t>
  </si>
  <si>
    <t>28.055-420</t>
  </si>
  <si>
    <t>23.088-170</t>
  </si>
  <si>
    <t>02.011-000</t>
  </si>
  <si>
    <t>11.440-160</t>
  </si>
  <si>
    <t>01.427-000</t>
  </si>
  <si>
    <t>18.684-180</t>
  </si>
  <si>
    <t>14.027-005</t>
  </si>
  <si>
    <t>21.220-310</t>
  </si>
  <si>
    <t>22.785-100</t>
  </si>
  <si>
    <t>25.680-030</t>
  </si>
  <si>
    <t>23.815-510</t>
  </si>
  <si>
    <t>09.185-130</t>
  </si>
  <si>
    <t>02.466-110</t>
  </si>
  <si>
    <t>21.941-120</t>
  </si>
  <si>
    <t>12.505-010</t>
  </si>
  <si>
    <t>12.301-330</t>
  </si>
  <si>
    <t>13.800-015</t>
  </si>
  <si>
    <t>04.661-000</t>
  </si>
  <si>
    <t>23.033-010</t>
  </si>
  <si>
    <t>13.024-420</t>
  </si>
  <si>
    <t>14.801-063</t>
  </si>
  <si>
    <t>09.520-110</t>
  </si>
  <si>
    <t>18.080-141</t>
  </si>
  <si>
    <t>24.020-040</t>
  </si>
  <si>
    <t>21.360-200</t>
  </si>
  <si>
    <t>20.520-040</t>
  </si>
  <si>
    <t>21.940-375</t>
  </si>
  <si>
    <t>18.043-002</t>
  </si>
  <si>
    <t>21.011-650</t>
  </si>
  <si>
    <t>24.740-500</t>
  </si>
  <si>
    <t>24.420-270</t>
  </si>
  <si>
    <t>20.921-005</t>
  </si>
  <si>
    <t>02.976-100</t>
  </si>
  <si>
    <t>21.755-340</t>
  </si>
  <si>
    <t>04.604-004</t>
  </si>
  <si>
    <t>23.070-490</t>
  </si>
  <si>
    <t>04.661-300</t>
  </si>
  <si>
    <t>22.750-300</t>
  </si>
  <si>
    <t>21.920-055</t>
  </si>
  <si>
    <t>23.891-347</t>
  </si>
  <si>
    <t>20.561-260</t>
  </si>
  <si>
    <t>34.018-126</t>
  </si>
  <si>
    <t>31.920-380</t>
  </si>
  <si>
    <t>38.292-000</t>
  </si>
  <si>
    <t>São Sebastião do Pontal (carneirinho)</t>
  </si>
  <si>
    <t>30.672-770</t>
  </si>
  <si>
    <t>05.622-030</t>
  </si>
  <si>
    <t>30.520-390</t>
  </si>
  <si>
    <t>30.240-500</t>
  </si>
  <si>
    <t>30.310-270</t>
  </si>
  <si>
    <t>31.210-150</t>
  </si>
  <si>
    <t>17.470-000</t>
  </si>
  <si>
    <t>Duartina</t>
  </si>
  <si>
    <t>32.185-010</t>
  </si>
  <si>
    <t>30.494-275</t>
  </si>
  <si>
    <t>12.947-452</t>
  </si>
  <si>
    <t>13.400-550</t>
  </si>
  <si>
    <t>07.115-365</t>
  </si>
  <si>
    <t>34.007-164</t>
  </si>
  <si>
    <t>31.310-140</t>
  </si>
  <si>
    <t>03.689-010</t>
  </si>
  <si>
    <t>09.720-170</t>
  </si>
  <si>
    <t>13.212-154</t>
  </si>
  <si>
    <t>21.021-590</t>
  </si>
  <si>
    <t>06.351-410</t>
  </si>
  <si>
    <t>16.018-293</t>
  </si>
  <si>
    <t>05.266-040</t>
  </si>
  <si>
    <t>18.701-530</t>
  </si>
  <si>
    <t>06.406-120</t>
  </si>
  <si>
    <t>04.608-002</t>
  </si>
  <si>
    <t>09.041-150</t>
  </si>
  <si>
    <t>29.056-253</t>
  </si>
  <si>
    <t>05.458-050</t>
  </si>
  <si>
    <t>31.330-240</t>
  </si>
  <si>
    <t>13.090-509</t>
  </si>
  <si>
    <t>05.687-002</t>
  </si>
  <si>
    <t>09.760-420</t>
  </si>
  <si>
    <t>03.127-010</t>
  </si>
  <si>
    <t>13.104-251</t>
  </si>
  <si>
    <t>35.115-000</t>
  </si>
  <si>
    <t>Marilac</t>
  </si>
  <si>
    <t>03.069-010</t>
  </si>
  <si>
    <t>38.606-108</t>
  </si>
  <si>
    <t>25.750-220</t>
  </si>
  <si>
    <t>14.030-460</t>
  </si>
  <si>
    <t>03.202-000</t>
  </si>
  <si>
    <t>02.357-000</t>
  </si>
  <si>
    <t>23.082-440</t>
  </si>
  <si>
    <t>39.401-349</t>
  </si>
  <si>
    <t>36.037-210</t>
  </si>
  <si>
    <t>21.911-230</t>
  </si>
  <si>
    <t>38.440-139</t>
  </si>
  <si>
    <t>31.560-400</t>
  </si>
  <si>
    <t>11.420-410</t>
  </si>
  <si>
    <t>13.328-020</t>
  </si>
  <si>
    <t>35.502-459</t>
  </si>
  <si>
    <t>25.660-290</t>
  </si>
  <si>
    <t>04.784-110</t>
  </si>
  <si>
    <t>11.065-203</t>
  </si>
  <si>
    <t>35.164-206</t>
  </si>
  <si>
    <t>04.363-090</t>
  </si>
  <si>
    <t>30.555-150</t>
  </si>
  <si>
    <t>01.201-030</t>
  </si>
  <si>
    <t>03.003-060</t>
  </si>
  <si>
    <t>14.098-780</t>
  </si>
  <si>
    <t>01.421-010</t>
  </si>
  <si>
    <t>13.560-908</t>
  </si>
  <si>
    <t>06.160-020</t>
  </si>
  <si>
    <t>15.025-065</t>
  </si>
  <si>
    <t>18.045-390</t>
  </si>
  <si>
    <t>35.051-460</t>
  </si>
  <si>
    <t>14.412-228</t>
  </si>
  <si>
    <t>08.295-370</t>
  </si>
  <si>
    <t>30.220-150</t>
  </si>
  <si>
    <t>13.732-540</t>
  </si>
  <si>
    <t>38.408-188</t>
  </si>
  <si>
    <t>06.283-030</t>
  </si>
  <si>
    <t>31.530-420</t>
  </si>
  <si>
    <t>14.706-256</t>
  </si>
  <si>
    <t>04.845-120</t>
  </si>
  <si>
    <t>22.020-040</t>
  </si>
  <si>
    <t>30.730-592</t>
  </si>
  <si>
    <t>03.737-260</t>
  </si>
  <si>
    <t>18.410-355</t>
  </si>
  <si>
    <t>30.310-020</t>
  </si>
  <si>
    <t>23.063-360</t>
  </si>
  <si>
    <t>18.070-631</t>
  </si>
  <si>
    <t>30.570-370</t>
  </si>
  <si>
    <t>01.423-911</t>
  </si>
  <si>
    <t>28.893-331</t>
  </si>
  <si>
    <t>13.574-022</t>
  </si>
  <si>
    <t>27.140-000</t>
  </si>
  <si>
    <t>39.400-093</t>
  </si>
  <si>
    <t>07.060-000</t>
  </si>
  <si>
    <t>13.419-000</t>
  </si>
  <si>
    <t>13.560-470</t>
  </si>
  <si>
    <t>03.922-160</t>
  </si>
  <si>
    <t>03.907-000</t>
  </si>
  <si>
    <t>11.704-600</t>
  </si>
  <si>
    <t>37.245-000</t>
  </si>
  <si>
    <t>Carrancas</t>
  </si>
  <si>
    <t>06.727-430</t>
  </si>
  <si>
    <t>17.011-132</t>
  </si>
  <si>
    <t>13.320-360</t>
  </si>
  <si>
    <t>36.815-000</t>
  </si>
  <si>
    <t>Fervedouro</t>
  </si>
  <si>
    <t>31.160-560</t>
  </si>
  <si>
    <t>18.135-470</t>
  </si>
  <si>
    <t>29.050-912</t>
  </si>
  <si>
    <t>39.610-000</t>
  </si>
  <si>
    <t>39.400-088</t>
  </si>
  <si>
    <t>28.895-154</t>
  </si>
  <si>
    <t>13.211-547</t>
  </si>
  <si>
    <t>24.130-220</t>
  </si>
  <si>
    <t>13.042-105</t>
  </si>
  <si>
    <t>28.620-170</t>
  </si>
  <si>
    <t>23.914-280</t>
  </si>
  <si>
    <t>24.416-210</t>
  </si>
  <si>
    <t>13.800-090</t>
  </si>
  <si>
    <t>06.717-300</t>
  </si>
  <si>
    <t>15.800-450</t>
  </si>
  <si>
    <t>37.704-184</t>
  </si>
  <si>
    <t>11.075-970</t>
  </si>
  <si>
    <t>08.430-550</t>
  </si>
  <si>
    <t>36.205-058</t>
  </si>
  <si>
    <t>02.042-010</t>
  </si>
  <si>
    <t>13.402-806</t>
  </si>
  <si>
    <t>18.608-227</t>
  </si>
  <si>
    <t>13.098-582</t>
  </si>
  <si>
    <t>27.511-001</t>
  </si>
  <si>
    <t>31.170-360</t>
  </si>
  <si>
    <t>08.081-310</t>
  </si>
  <si>
    <t>13.405-216</t>
  </si>
  <si>
    <t>28.016-444</t>
  </si>
  <si>
    <t>13.560-560</t>
  </si>
  <si>
    <t>24.340-320</t>
  </si>
  <si>
    <t>29.173-039</t>
  </si>
  <si>
    <t>05.007-001</t>
  </si>
  <si>
    <t>24.915-400</t>
  </si>
  <si>
    <t>20.090-080</t>
  </si>
  <si>
    <t>14.403-059</t>
  </si>
  <si>
    <t>13.215-170</t>
  </si>
  <si>
    <t>32.146-006</t>
  </si>
  <si>
    <t>39.401-039</t>
  </si>
  <si>
    <t>30.330-260</t>
  </si>
  <si>
    <t>24.230-153</t>
  </si>
  <si>
    <t>21.940-013</t>
  </si>
  <si>
    <t>07.180-010</t>
  </si>
  <si>
    <t>19.804-050</t>
  </si>
  <si>
    <t>23.080-020</t>
  </si>
  <si>
    <t>06.716-715</t>
  </si>
  <si>
    <t>21.675-450</t>
  </si>
  <si>
    <t>09.411-330</t>
  </si>
  <si>
    <t>13.486-117</t>
  </si>
  <si>
    <t>29.701-620</t>
  </si>
  <si>
    <t>36.406-101</t>
  </si>
  <si>
    <t>29.167-920</t>
  </si>
  <si>
    <t>24.030-085</t>
  </si>
  <si>
    <t>05.567-050</t>
  </si>
  <si>
    <t>07.072-010</t>
  </si>
  <si>
    <t>05.424-000</t>
  </si>
  <si>
    <t>25.510-310</t>
  </si>
  <si>
    <t>38.400-438</t>
  </si>
  <si>
    <t>04.402-860</t>
  </si>
  <si>
    <t>30.431-018</t>
  </si>
  <si>
    <t>12.243-380</t>
  </si>
  <si>
    <t>13.087-440</t>
  </si>
  <si>
    <t>12.400-380</t>
  </si>
  <si>
    <t>04.013-043</t>
  </si>
  <si>
    <t>14.784-484</t>
  </si>
  <si>
    <t>04.506-003</t>
  </si>
  <si>
    <t>13.564-030</t>
  </si>
  <si>
    <t>22.290-900</t>
  </si>
  <si>
    <t>05.047-060</t>
  </si>
  <si>
    <t>17.047-010</t>
  </si>
  <si>
    <t>06.028-105</t>
  </si>
  <si>
    <t>12.308-000</t>
  </si>
  <si>
    <t>14.403-413</t>
  </si>
  <si>
    <t>38.405-140</t>
  </si>
  <si>
    <t>14.406-659</t>
  </si>
  <si>
    <t>19.053-789</t>
  </si>
  <si>
    <t>22.783-325</t>
  </si>
  <si>
    <t>32.668-142</t>
  </si>
  <si>
    <t>06.543-660</t>
  </si>
  <si>
    <t>30.170-909</t>
  </si>
  <si>
    <t>05.868-120</t>
  </si>
  <si>
    <t>15.063-121</t>
  </si>
  <si>
    <t>04.042-034</t>
  </si>
  <si>
    <t>29.125-038</t>
  </si>
  <si>
    <t>22.640-230</t>
  </si>
  <si>
    <t>04.639-040</t>
  </si>
  <si>
    <t>33.980-000</t>
  </si>
  <si>
    <t>Taquaraçu de Minas</t>
  </si>
  <si>
    <t>32.040-580</t>
  </si>
  <si>
    <t>35.424-000</t>
  </si>
  <si>
    <t>Cachoeira do Brumado (Mariana)</t>
  </si>
  <si>
    <t>12.234-260</t>
  </si>
  <si>
    <t>20.260-280</t>
  </si>
  <si>
    <t>13.469-262</t>
  </si>
  <si>
    <t>09.210-190</t>
  </si>
  <si>
    <t>04.607-003</t>
  </si>
  <si>
    <t>11.674-250</t>
  </si>
  <si>
    <t>13.403-888</t>
  </si>
  <si>
    <t>28.611-330</t>
  </si>
  <si>
    <t>31.035-208</t>
  </si>
  <si>
    <t>02.216-000</t>
  </si>
  <si>
    <t>38.408-216</t>
  </si>
  <si>
    <t>24.802-515</t>
  </si>
  <si>
    <t>21.310-040</t>
  </si>
  <si>
    <t>30.580-340</t>
  </si>
  <si>
    <t>37.500-188</t>
  </si>
  <si>
    <t>18.085-470</t>
  </si>
  <si>
    <t>13.215-080</t>
  </si>
  <si>
    <t>Boa Vista de Minas (Nova Serrana)</t>
  </si>
  <si>
    <t>39.402-215</t>
  </si>
  <si>
    <t>06.286-090</t>
  </si>
  <si>
    <t>12.209-020</t>
  </si>
  <si>
    <t>13.231-273</t>
  </si>
  <si>
    <t>20.771-580</t>
  </si>
  <si>
    <t>02.471-040</t>
  </si>
  <si>
    <t>38.408-176</t>
  </si>
  <si>
    <t>05.658-070</t>
  </si>
  <si>
    <t>27.213-260</t>
  </si>
  <si>
    <t>11.330-050</t>
  </si>
  <si>
    <t>04.536-070</t>
  </si>
  <si>
    <t>13.563-703</t>
  </si>
  <si>
    <t>02.513-020</t>
  </si>
  <si>
    <t>06.502-025</t>
  </si>
  <si>
    <t>12.225-620</t>
  </si>
  <si>
    <t>04.028-002</t>
  </si>
  <si>
    <t>13.212-461</t>
  </si>
  <si>
    <t>22.793-924</t>
  </si>
  <si>
    <t>06.636-225</t>
  </si>
  <si>
    <t>13.454-395</t>
  </si>
  <si>
    <t>05.528-300</t>
  </si>
  <si>
    <t>27.285-195</t>
  </si>
  <si>
    <t>13.570-003</t>
  </si>
  <si>
    <t>04.162-001</t>
  </si>
  <si>
    <t>20.050-006</t>
  </si>
  <si>
    <t>28.897-084</t>
  </si>
  <si>
    <t>08.775-640</t>
  </si>
  <si>
    <t>37.553-096</t>
  </si>
  <si>
    <t>37.002-160</t>
  </si>
  <si>
    <t>12.220-560</t>
  </si>
  <si>
    <t>03.322-001</t>
  </si>
  <si>
    <t>12.233-320</t>
  </si>
  <si>
    <t>29.700-030</t>
  </si>
  <si>
    <t>22.450-250</t>
  </si>
  <si>
    <t>38.400-462</t>
  </si>
  <si>
    <t>02.179-050</t>
  </si>
  <si>
    <t>06.543-155</t>
  </si>
  <si>
    <t>21.735-352</t>
  </si>
  <si>
    <t>04.310-020</t>
  </si>
  <si>
    <t>14.090-600</t>
  </si>
  <si>
    <t>24.346-134</t>
  </si>
  <si>
    <t>36.036-685</t>
  </si>
  <si>
    <t>14.025-250</t>
  </si>
  <si>
    <t>28.893-401</t>
  </si>
  <si>
    <t>38.412-154</t>
  </si>
  <si>
    <t>05.001-200</t>
  </si>
  <si>
    <t>21.380-120</t>
  </si>
  <si>
    <t>17.502-180</t>
  </si>
  <si>
    <t>13.481-204</t>
  </si>
  <si>
    <t>20.941-900</t>
  </si>
  <si>
    <t>06.543-640</t>
  </si>
  <si>
    <t>19.807-812</t>
  </si>
  <si>
    <t>20.561-098</t>
  </si>
  <si>
    <t>22.793-313</t>
  </si>
  <si>
    <t>18.075-280</t>
  </si>
  <si>
    <t>17.017-370</t>
  </si>
  <si>
    <t>31.015-174</t>
  </si>
  <si>
    <t>36.880-075</t>
  </si>
  <si>
    <t>08.190-400</t>
  </si>
  <si>
    <t>31.710-400</t>
  </si>
  <si>
    <t>17.014-270</t>
  </si>
  <si>
    <t>35.500-011</t>
  </si>
  <si>
    <t>38.408-010</t>
  </si>
  <si>
    <t>28.010-166</t>
  </si>
  <si>
    <t>09.121-430</t>
  </si>
  <si>
    <t>04.182-040</t>
  </si>
  <si>
    <t>13.330-370</t>
  </si>
  <si>
    <t>30.360-190</t>
  </si>
  <si>
    <t>22.260-006</t>
  </si>
  <si>
    <t>02.202-010</t>
  </si>
  <si>
    <t>13.400-720</t>
  </si>
  <si>
    <t>06.719-025</t>
  </si>
  <si>
    <t>03.692-050</t>
  </si>
  <si>
    <t>30.380-640</t>
  </si>
  <si>
    <t>04.514-031</t>
  </si>
  <si>
    <t>14.401-011</t>
  </si>
  <si>
    <t>23.098-420</t>
  </si>
  <si>
    <t>31.842-735</t>
  </si>
  <si>
    <t>27.943-681</t>
  </si>
  <si>
    <t>38.400-060</t>
  </si>
  <si>
    <t>36.770-032</t>
  </si>
  <si>
    <t>37.900-194</t>
  </si>
  <si>
    <t>02.762-020</t>
  </si>
  <si>
    <t>17.514-200</t>
  </si>
  <si>
    <t>04.066-001</t>
  </si>
  <si>
    <t>26.255-360</t>
  </si>
  <si>
    <t>03.436-040</t>
  </si>
  <si>
    <t>15.607-110</t>
  </si>
  <si>
    <t>05.324-060</t>
  </si>
  <si>
    <t>07.063-120</t>
  </si>
  <si>
    <t>05.048-050</t>
  </si>
  <si>
    <t>26.220-060</t>
  </si>
  <si>
    <t>04.702-001</t>
  </si>
  <si>
    <t>07.197-140</t>
  </si>
  <si>
    <t>06.541-035</t>
  </si>
  <si>
    <t>29.175-332</t>
  </si>
  <si>
    <t>38.051-168</t>
  </si>
  <si>
    <t>08.577-807</t>
  </si>
  <si>
    <t>06.768-100</t>
  </si>
  <si>
    <t>03.589-000</t>
  </si>
  <si>
    <t>13.084-190</t>
  </si>
  <si>
    <t>13.467-310</t>
  </si>
  <si>
    <t>05.029-020</t>
  </si>
  <si>
    <t>34.003-210</t>
  </si>
  <si>
    <t>24.360-610</t>
  </si>
  <si>
    <t>07.704-160</t>
  </si>
  <si>
    <t>02.723-000</t>
  </si>
  <si>
    <t>14.809-302</t>
  </si>
  <si>
    <t>06.329-350</t>
  </si>
  <si>
    <t>31.260-230</t>
  </si>
  <si>
    <t>04.060-001</t>
  </si>
  <si>
    <t>17.506-290</t>
  </si>
  <si>
    <t>13.271-200</t>
  </si>
  <si>
    <t>36.010-320</t>
  </si>
  <si>
    <t>09.810-555</t>
  </si>
  <si>
    <t>30.210-260</t>
  </si>
  <si>
    <t>38.408-544</t>
  </si>
  <si>
    <t>06.026-140</t>
  </si>
  <si>
    <t>02.611-900</t>
  </si>
  <si>
    <t>13.400-050</t>
  </si>
  <si>
    <t>04.548-005</t>
  </si>
  <si>
    <t>38.025-400</t>
  </si>
  <si>
    <t>13.042-670</t>
  </si>
  <si>
    <t>13.327-360</t>
  </si>
  <si>
    <t>17.056-110</t>
  </si>
  <si>
    <t>36.037-000</t>
  </si>
  <si>
    <t>24.710-395</t>
  </si>
  <si>
    <t>06.656-540</t>
  </si>
  <si>
    <t>04.078-010</t>
  </si>
  <si>
    <t>22.775-400</t>
  </si>
  <si>
    <t>38.020-425</t>
  </si>
  <si>
    <t>13.561-233</t>
  </si>
  <si>
    <t>36.036-247</t>
  </si>
  <si>
    <t>30.692-440</t>
  </si>
  <si>
    <t>20.260-130</t>
  </si>
  <si>
    <t>06.763-040</t>
  </si>
  <si>
    <t>37.305-000</t>
  </si>
  <si>
    <t>Madre de Deus de Minas</t>
  </si>
  <si>
    <t>01.550-000</t>
  </si>
  <si>
    <t>13.504-096</t>
  </si>
  <si>
    <t>11.060-300</t>
  </si>
  <si>
    <t>02.413-200</t>
  </si>
  <si>
    <t>06.230-150</t>
  </si>
  <si>
    <t>34.007-085</t>
  </si>
  <si>
    <t>35.030-050</t>
  </si>
  <si>
    <t>30.620-580</t>
  </si>
  <si>
    <t>12.511-080</t>
  </si>
  <si>
    <t>35.044-290</t>
  </si>
  <si>
    <t>31.515-060</t>
  </si>
  <si>
    <t>14.160-530</t>
  </si>
  <si>
    <t>04.320-110</t>
  </si>
  <si>
    <t>37.501-164</t>
  </si>
  <si>
    <t>18.271-120</t>
  </si>
  <si>
    <t>03.911-050</t>
  </si>
  <si>
    <t>04.116-280</t>
  </si>
  <si>
    <t>29.903-063</t>
  </si>
  <si>
    <t>76.966-210</t>
  </si>
  <si>
    <t>69.097-281</t>
  </si>
  <si>
    <t>68.902-872</t>
  </si>
  <si>
    <t>69.918-730</t>
  </si>
  <si>
    <t>69.045-120</t>
  </si>
  <si>
    <t>68.506-280</t>
  </si>
  <si>
    <t>76.824-060</t>
  </si>
  <si>
    <t>76.829-605</t>
  </si>
  <si>
    <t>68.501-110</t>
  </si>
  <si>
    <t>68.730-000</t>
  </si>
  <si>
    <t>Nova Timboteua</t>
  </si>
  <si>
    <t>66.075-737</t>
  </si>
  <si>
    <t>66.820-475</t>
  </si>
  <si>
    <t>69.073-070</t>
  </si>
  <si>
    <t>68.908-899</t>
  </si>
  <si>
    <t>68.926-320</t>
  </si>
  <si>
    <t>69.046-590</t>
  </si>
  <si>
    <t>69.084-621</t>
  </si>
  <si>
    <t>69.090-630</t>
  </si>
  <si>
    <t>69.042-077</t>
  </si>
  <si>
    <t>66.085-170</t>
  </si>
  <si>
    <t>68.908-890</t>
  </si>
  <si>
    <t>68.040-805</t>
  </si>
  <si>
    <t>76.803-776</t>
  </si>
  <si>
    <t>69.055-730</t>
  </si>
  <si>
    <t>69.312-178</t>
  </si>
  <si>
    <t>76.824-086</t>
  </si>
  <si>
    <t>76.820-370</t>
  </si>
  <si>
    <t>69.054-682</t>
  </si>
  <si>
    <t>68.900-040</t>
  </si>
  <si>
    <t>69.070-270</t>
  </si>
  <si>
    <t>69.049-072</t>
  </si>
  <si>
    <t>66.093-345</t>
  </si>
  <si>
    <t>66.650-020</t>
  </si>
  <si>
    <t>68.928-096</t>
  </si>
  <si>
    <t>69.044-800</t>
  </si>
  <si>
    <t>77.848-000</t>
  </si>
  <si>
    <t>Santa Fé do Araguaia</t>
  </si>
  <si>
    <t>69.054-697</t>
  </si>
  <si>
    <t>77.019-439</t>
  </si>
  <si>
    <t>77.403-010</t>
  </si>
  <si>
    <t>69.087-304</t>
  </si>
  <si>
    <t>66.077-830</t>
  </si>
  <si>
    <t>69.103-320</t>
  </si>
  <si>
    <t>Itacoatiara</t>
  </si>
  <si>
    <t>68.373-120</t>
  </si>
  <si>
    <t>69.915-258</t>
  </si>
  <si>
    <t>68.908-188</t>
  </si>
  <si>
    <t>68.035-360</t>
  </si>
  <si>
    <t>69.010-160</t>
  </si>
  <si>
    <t>77.825-100</t>
  </si>
  <si>
    <t>66.825-259</t>
  </si>
  <si>
    <t>69.314-092</t>
  </si>
  <si>
    <t>69.086-320</t>
  </si>
  <si>
    <t>69.025-170</t>
  </si>
  <si>
    <t>90.880-410</t>
  </si>
  <si>
    <t>83.050-690</t>
  </si>
  <si>
    <t>91.340-460</t>
  </si>
  <si>
    <t>90.240-520</t>
  </si>
  <si>
    <t>96.400-380</t>
  </si>
  <si>
    <t>99.036-653</t>
  </si>
  <si>
    <t>91.160-430</t>
  </si>
  <si>
    <t>88.048-313</t>
  </si>
  <si>
    <t>93.510-001</t>
  </si>
  <si>
    <t>89.700-280</t>
  </si>
  <si>
    <t>85.856-440</t>
  </si>
  <si>
    <t>90.480-160</t>
  </si>
  <si>
    <t>91.250-580</t>
  </si>
  <si>
    <t>91.260-790</t>
  </si>
  <si>
    <t>88.056-750</t>
  </si>
  <si>
    <t>88.056-360</t>
  </si>
  <si>
    <t>83.800-000</t>
  </si>
  <si>
    <t>97.310-636</t>
  </si>
  <si>
    <t>81.320-090</t>
  </si>
  <si>
    <t>96.040-600</t>
  </si>
  <si>
    <t>88.805-355</t>
  </si>
  <si>
    <t>95.900-178</t>
  </si>
  <si>
    <t>88.034-240</t>
  </si>
  <si>
    <t>85.851-120</t>
  </si>
  <si>
    <t>86.015-630</t>
  </si>
  <si>
    <t>87.060-025</t>
  </si>
  <si>
    <t>90.843-110</t>
  </si>
  <si>
    <t>94.135-230</t>
  </si>
  <si>
    <t>88.506-070</t>
  </si>
  <si>
    <t>81.210-345</t>
  </si>
  <si>
    <t>96.412-500</t>
  </si>
  <si>
    <t>91.920-540</t>
  </si>
  <si>
    <t>82.015-100</t>
  </si>
  <si>
    <t>97.110-802</t>
  </si>
  <si>
    <t>96.055-830</t>
  </si>
  <si>
    <t>86.605-284</t>
  </si>
  <si>
    <t>91.920-570</t>
  </si>
  <si>
    <t>82.120-290</t>
  </si>
  <si>
    <t>85.501-530</t>
  </si>
  <si>
    <t>93.510-290</t>
  </si>
  <si>
    <t>93.548-040</t>
  </si>
  <si>
    <t>82.640-180</t>
  </si>
  <si>
    <t>82.630-492</t>
  </si>
  <si>
    <t>81.150-315</t>
  </si>
  <si>
    <t>91.030-510</t>
  </si>
  <si>
    <t>99.074-490</t>
  </si>
  <si>
    <t>94.020-030</t>
  </si>
  <si>
    <t>93.150-240</t>
  </si>
  <si>
    <t>89.666-000</t>
  </si>
  <si>
    <t>83.505-410</t>
  </si>
  <si>
    <t>88.020-302</t>
  </si>
  <si>
    <t>96.025-330</t>
  </si>
  <si>
    <t>89.216-690</t>
  </si>
  <si>
    <t>93.548-430</t>
  </si>
  <si>
    <t>84.062-370</t>
  </si>
  <si>
    <t>90.010-300</t>
  </si>
  <si>
    <t>99.010-121</t>
  </si>
  <si>
    <t>85.888-000</t>
  </si>
  <si>
    <t>Ramilândia</t>
  </si>
  <si>
    <t>84.600-000</t>
  </si>
  <si>
    <t>81.750-400</t>
  </si>
  <si>
    <t>97.542-080</t>
  </si>
  <si>
    <t>84.010-310</t>
  </si>
  <si>
    <t>88.101-320</t>
  </si>
  <si>
    <t>87.300-450</t>
  </si>
  <si>
    <t>82.530-270</t>
  </si>
  <si>
    <t>89.202-010</t>
  </si>
  <si>
    <t>95.080-530</t>
  </si>
  <si>
    <t>99.010-111</t>
  </si>
  <si>
    <t>93.220-520</t>
  </si>
  <si>
    <t>88.110-300</t>
  </si>
  <si>
    <t>90.850-110</t>
  </si>
  <si>
    <t>87.080-070</t>
  </si>
  <si>
    <t>82.540-096</t>
  </si>
  <si>
    <t>80.530-330</t>
  </si>
  <si>
    <t>85.853-260</t>
  </si>
  <si>
    <t>97.165-000</t>
  </si>
  <si>
    <t>Arroio do Só (Santa Maria)</t>
  </si>
  <si>
    <t>82.320-000</t>
  </si>
  <si>
    <t>88.070-370</t>
  </si>
  <si>
    <t>82.520-570</t>
  </si>
  <si>
    <t>86.062-030</t>
  </si>
  <si>
    <t>80.530-970</t>
  </si>
  <si>
    <t>99.062-110</t>
  </si>
  <si>
    <t>88.348-544</t>
  </si>
  <si>
    <t>99.070-070</t>
  </si>
  <si>
    <t>98.780-001</t>
  </si>
  <si>
    <t>91.760-740</t>
  </si>
  <si>
    <t>85.869-090</t>
  </si>
  <si>
    <t>91.330-390</t>
  </si>
  <si>
    <t>95.700-834</t>
  </si>
  <si>
    <t>98.050-090</t>
  </si>
  <si>
    <t>95.913-058</t>
  </si>
  <si>
    <t>93.010-040</t>
  </si>
  <si>
    <t>97.110-768</t>
  </si>
  <si>
    <t>86.050-520</t>
  </si>
  <si>
    <t>99.010-610</t>
  </si>
  <si>
    <t>86.060-070</t>
  </si>
  <si>
    <t>82.650-190</t>
  </si>
  <si>
    <t>82.025-190</t>
  </si>
  <si>
    <t>88.330-484</t>
  </si>
  <si>
    <t>88.508-300</t>
  </si>
  <si>
    <t>88.010-430</t>
  </si>
  <si>
    <t>96.080-560</t>
  </si>
  <si>
    <t>85.045-000</t>
  </si>
  <si>
    <t>90.520-100</t>
  </si>
  <si>
    <t>93.415-516</t>
  </si>
  <si>
    <t>80.050-330</t>
  </si>
  <si>
    <t>91.900-190</t>
  </si>
  <si>
    <t>97.010-492</t>
  </si>
  <si>
    <t>89.802-520</t>
  </si>
  <si>
    <t>97.060-262</t>
  </si>
  <si>
    <t>95.012-200</t>
  </si>
  <si>
    <t>88.036-300</t>
  </si>
  <si>
    <t>84.010-160</t>
  </si>
  <si>
    <t>97.574-512</t>
  </si>
  <si>
    <t>90.020-011</t>
  </si>
  <si>
    <t>96.810-034</t>
  </si>
  <si>
    <t>81.935-280</t>
  </si>
  <si>
    <t>95.700-534</t>
  </si>
  <si>
    <t>95.997-000</t>
  </si>
  <si>
    <t>Itapuca</t>
  </si>
  <si>
    <t>88.080-110</t>
  </si>
  <si>
    <t>89.112-051</t>
  </si>
  <si>
    <t>95.034-160</t>
  </si>
  <si>
    <t>81.900-290</t>
  </si>
  <si>
    <t>96.202-188</t>
  </si>
  <si>
    <t>89.202-400</t>
  </si>
  <si>
    <t>87.320-000</t>
  </si>
  <si>
    <t>Roncador</t>
  </si>
  <si>
    <t>92.410-305</t>
  </si>
  <si>
    <t>96.095-160</t>
  </si>
  <si>
    <t>90.020-021</t>
  </si>
  <si>
    <t>95.096-440</t>
  </si>
  <si>
    <t>99.700-300</t>
  </si>
  <si>
    <t>84.015-150</t>
  </si>
  <si>
    <t>93.615-710</t>
  </si>
  <si>
    <t>93.052-360</t>
  </si>
  <si>
    <t>92.010-000</t>
  </si>
  <si>
    <t>89.251-520</t>
  </si>
  <si>
    <t>97.050-000</t>
  </si>
  <si>
    <t>81.110-050</t>
  </si>
  <si>
    <t>91.785-209</t>
  </si>
  <si>
    <t>80.045-150</t>
  </si>
  <si>
    <t>95.020-060</t>
  </si>
  <si>
    <t>89.211-360</t>
  </si>
  <si>
    <t>93.800-508</t>
  </si>
  <si>
    <t>83.606-220</t>
  </si>
  <si>
    <t>93.520-280</t>
  </si>
  <si>
    <t>80.630-180</t>
  </si>
  <si>
    <t>88.161-780</t>
  </si>
  <si>
    <t>92.035-760</t>
  </si>
  <si>
    <t>81.070-360</t>
  </si>
  <si>
    <t>94.410-400</t>
  </si>
  <si>
    <t>86.063-240</t>
  </si>
  <si>
    <t>91.050-350</t>
  </si>
  <si>
    <t>91.430-730</t>
  </si>
  <si>
    <t>92.010-200</t>
  </si>
  <si>
    <t>93.020-410</t>
  </si>
  <si>
    <t>93.214-340</t>
  </si>
  <si>
    <t>83.326-690</t>
  </si>
  <si>
    <t>90.110-050</t>
  </si>
  <si>
    <t>88.523-060</t>
  </si>
  <si>
    <t>87.020-180</t>
  </si>
  <si>
    <t>86.031-816</t>
  </si>
  <si>
    <t>95.070-530</t>
  </si>
  <si>
    <t>88.075-547</t>
  </si>
  <si>
    <t>86.003-850</t>
  </si>
  <si>
    <t>88.054-972</t>
  </si>
  <si>
    <t>98.801-613</t>
  </si>
  <si>
    <t>86.191-070</t>
  </si>
  <si>
    <t>86.081-545</t>
  </si>
  <si>
    <t>98.801-610</t>
  </si>
  <si>
    <t>87.310-648</t>
  </si>
  <si>
    <t>80.220-060</t>
  </si>
  <si>
    <t>90.470-470</t>
  </si>
  <si>
    <t>82.920-240</t>
  </si>
  <si>
    <t>95.084-200</t>
  </si>
  <si>
    <t>88.085-260</t>
  </si>
  <si>
    <t>83.860-000</t>
  </si>
  <si>
    <t>Piên</t>
  </si>
  <si>
    <t>91.130-160</t>
  </si>
  <si>
    <t>80.045-280</t>
  </si>
  <si>
    <t>95.020-280</t>
  </si>
  <si>
    <t>94.515-000</t>
  </si>
  <si>
    <t>94.050-170</t>
  </si>
  <si>
    <t>89.815-220</t>
  </si>
  <si>
    <t>98.005-107</t>
  </si>
  <si>
    <t>88.760-000</t>
  </si>
  <si>
    <t>Rio Fortuna</t>
  </si>
  <si>
    <t>95.020-340</t>
  </si>
  <si>
    <t>96.211-000</t>
  </si>
  <si>
    <t>86.071-630</t>
  </si>
  <si>
    <t>97.030-180</t>
  </si>
  <si>
    <t>88.113-790</t>
  </si>
  <si>
    <t>80.520-320</t>
  </si>
  <si>
    <t>97.110-801</t>
  </si>
  <si>
    <t>88.330-795</t>
  </si>
  <si>
    <t>99.070-080</t>
  </si>
  <si>
    <t>81.280-270</t>
  </si>
  <si>
    <t>89.010-310</t>
  </si>
  <si>
    <t>88.348-405</t>
  </si>
  <si>
    <t>95.072-010</t>
  </si>
  <si>
    <t>85.857-000</t>
  </si>
  <si>
    <t>86.803-000</t>
  </si>
  <si>
    <t>85.816-340</t>
  </si>
  <si>
    <t>94.415-220</t>
  </si>
  <si>
    <t>86.070-535</t>
  </si>
  <si>
    <t>96.207-470</t>
  </si>
  <si>
    <t>88.803-210</t>
  </si>
  <si>
    <t>98.801-563</t>
  </si>
  <si>
    <t>86.010-670</t>
  </si>
  <si>
    <t>89.805-545</t>
  </si>
  <si>
    <t>82.300-350</t>
  </si>
  <si>
    <t>81.312-090</t>
  </si>
  <si>
    <t>85.858-637</t>
  </si>
  <si>
    <t>96.081-070</t>
  </si>
  <si>
    <t>88.337-470</t>
  </si>
  <si>
    <t>88.020-475</t>
  </si>
  <si>
    <t>96.825-345</t>
  </si>
  <si>
    <t>90.470-100</t>
  </si>
  <si>
    <t>82.520-070</t>
  </si>
  <si>
    <t>81.670-170</t>
  </si>
  <si>
    <t>90.230-260</t>
  </si>
  <si>
    <t>84.025-000</t>
  </si>
  <si>
    <t>92.025-380</t>
  </si>
  <si>
    <t>86.050-523</t>
  </si>
  <si>
    <t>93.320-124</t>
  </si>
  <si>
    <t>87.509-645</t>
  </si>
  <si>
    <t>86.802-360</t>
  </si>
  <si>
    <t>88.117-405</t>
  </si>
  <si>
    <t>89.230-530</t>
  </si>
  <si>
    <t>87.130-000</t>
  </si>
  <si>
    <t>Ivatuba</t>
  </si>
  <si>
    <t>81.730-050</t>
  </si>
  <si>
    <t>85.506-240</t>
  </si>
  <si>
    <t>80.410-140</t>
  </si>
  <si>
    <t>88.115-000</t>
  </si>
  <si>
    <t>88.307-100</t>
  </si>
  <si>
    <t>85.568-000</t>
  </si>
  <si>
    <t>Saudade do Iguaçu</t>
  </si>
  <si>
    <t>97.060-210</t>
  </si>
  <si>
    <t>82.820-120</t>
  </si>
  <si>
    <t>88.130-290</t>
  </si>
  <si>
    <t>81.020-000</t>
  </si>
  <si>
    <t>88.085-410</t>
  </si>
  <si>
    <t>93.610-210</t>
  </si>
  <si>
    <t>95.700-086</t>
  </si>
  <si>
    <t>87.024-302</t>
  </si>
  <si>
    <t>81.280-030</t>
  </si>
  <si>
    <t>82.300-330</t>
  </si>
  <si>
    <t>91.040-190</t>
  </si>
  <si>
    <t>87.201-108</t>
  </si>
  <si>
    <t>02.054-070</t>
  </si>
  <si>
    <t>28.614-020</t>
  </si>
  <si>
    <t>09.663-060</t>
  </si>
  <si>
    <t>27.336-070</t>
  </si>
  <si>
    <t>19.010-042</t>
  </si>
  <si>
    <t>16.400-048</t>
  </si>
  <si>
    <t>05.609-030</t>
  </si>
  <si>
    <t>05.319-000</t>
  </si>
  <si>
    <t>31.550-200</t>
  </si>
  <si>
    <t>37.704-305</t>
  </si>
  <si>
    <t>37.704-351</t>
  </si>
  <si>
    <t>38.414-096</t>
  </si>
  <si>
    <t>08.762-050</t>
  </si>
  <si>
    <t>09.360-030</t>
  </si>
  <si>
    <t>23.065-020</t>
  </si>
  <si>
    <t>30.720-580</t>
  </si>
  <si>
    <t>04.546-044</t>
  </si>
  <si>
    <t>30.380-340</t>
  </si>
  <si>
    <t>17.030-359</t>
  </si>
  <si>
    <t>38.412-242</t>
  </si>
  <si>
    <t>04.429-210</t>
  </si>
  <si>
    <t>35.675-000</t>
  </si>
  <si>
    <t>Juatuba</t>
  </si>
  <si>
    <t>21.920-250</t>
  </si>
  <si>
    <t>15.703-046</t>
  </si>
  <si>
    <t>Rio Paranaiba</t>
  </si>
  <si>
    <t>13.632-140</t>
  </si>
  <si>
    <t>09.040-010</t>
  </si>
  <si>
    <t>24.280-680</t>
  </si>
  <si>
    <t>14.784-255</t>
  </si>
  <si>
    <t>24.020-077</t>
  </si>
  <si>
    <t>13.174-020</t>
  </si>
  <si>
    <t>09.041-031</t>
  </si>
  <si>
    <t>39.402-290</t>
  </si>
  <si>
    <t>34.710-320</t>
  </si>
  <si>
    <t>29.127-064</t>
  </si>
  <si>
    <t>07.092-041</t>
  </si>
  <si>
    <t>21.620-190</t>
  </si>
  <si>
    <t>13.044-590</t>
  </si>
  <si>
    <t>06.075-040</t>
  </si>
  <si>
    <t>29.161-112</t>
  </si>
  <si>
    <t>27.260-280</t>
  </si>
  <si>
    <t>09.060-590</t>
  </si>
  <si>
    <t>03.584-180</t>
  </si>
  <si>
    <t>25.235-180</t>
  </si>
  <si>
    <t>20.220-780</t>
  </si>
  <si>
    <t>09.260-600</t>
  </si>
  <si>
    <t>13.084-791</t>
  </si>
  <si>
    <t>23.031-370</t>
  </si>
  <si>
    <t>05.453-060</t>
  </si>
  <si>
    <t>14.026-550</t>
  </si>
  <si>
    <t>04.857-120</t>
  </si>
  <si>
    <t>36.570-099</t>
  </si>
  <si>
    <t>17.030-550</t>
  </si>
  <si>
    <t>18.602-669</t>
  </si>
  <si>
    <t>13.335-240</t>
  </si>
  <si>
    <t>18.208-650</t>
  </si>
  <si>
    <t>33.840-315</t>
  </si>
  <si>
    <t>06.515-030</t>
  </si>
  <si>
    <t>35.160-273</t>
  </si>
  <si>
    <t>29.200-370</t>
  </si>
  <si>
    <t>07.179-340</t>
  </si>
  <si>
    <t>06.436-210</t>
  </si>
  <si>
    <t>39.404-287</t>
  </si>
  <si>
    <t>04.840-230</t>
  </si>
  <si>
    <t>07.120-270</t>
  </si>
  <si>
    <t>13.276-030</t>
  </si>
  <si>
    <t>23.935-125</t>
  </si>
  <si>
    <t>36.501-080</t>
  </si>
  <si>
    <t>03.320-010</t>
  </si>
  <si>
    <t>04.367-010</t>
  </si>
  <si>
    <t>37.062-220</t>
  </si>
  <si>
    <t>30.230-010</t>
  </si>
  <si>
    <t>05.623-000</t>
  </si>
  <si>
    <t>03.585-130</t>
  </si>
  <si>
    <t>13.484-097</t>
  </si>
  <si>
    <t>16.203-029</t>
  </si>
  <si>
    <t>04.548-904</t>
  </si>
  <si>
    <t>14.092-460</t>
  </si>
  <si>
    <t>22.281-032</t>
  </si>
  <si>
    <t>14.810-254</t>
  </si>
  <si>
    <t>29.102-578</t>
  </si>
  <si>
    <t>29.048-468</t>
  </si>
  <si>
    <t>07.775-240</t>
  </si>
  <si>
    <t>02.125-001</t>
  </si>
  <si>
    <t>04.501-002</t>
  </si>
  <si>
    <t>04.776-170</t>
  </si>
  <si>
    <t>11.548-040</t>
  </si>
  <si>
    <t>05.132-230</t>
  </si>
  <si>
    <t>26.535-340</t>
  </si>
  <si>
    <t>18.045-270</t>
  </si>
  <si>
    <t>14.090-180</t>
  </si>
  <si>
    <t>05.685-070</t>
  </si>
  <si>
    <t>18.608-143</t>
  </si>
  <si>
    <t>06.310-160</t>
  </si>
  <si>
    <t>13.285-556</t>
  </si>
  <si>
    <t>14.169-180</t>
  </si>
  <si>
    <t>16.305-310</t>
  </si>
  <si>
    <t>04.849-335</t>
  </si>
  <si>
    <t>23.520-571</t>
  </si>
  <si>
    <t>09.931-417</t>
  </si>
  <si>
    <t>29.913-045</t>
  </si>
  <si>
    <t>04.195-120</t>
  </si>
  <si>
    <t>28.016-811</t>
  </si>
  <si>
    <t>24.858-004</t>
  </si>
  <si>
    <t>14.883-400</t>
  </si>
  <si>
    <t>33.110-640</t>
  </si>
  <si>
    <t>36.148-000</t>
  </si>
  <si>
    <t>Pedro Teixeira</t>
  </si>
  <si>
    <t>31.340-640</t>
  </si>
  <si>
    <t>30.310-400</t>
  </si>
  <si>
    <t>38.410-374</t>
  </si>
  <si>
    <t>30.644-310</t>
  </si>
  <si>
    <t>41.940-210</t>
  </si>
  <si>
    <t>58.402-620</t>
  </si>
  <si>
    <t>63.902-125</t>
  </si>
  <si>
    <t>41.321-522</t>
  </si>
  <si>
    <t>60.526-240</t>
  </si>
  <si>
    <t>65.919-551</t>
  </si>
  <si>
    <t>64.046-470</t>
  </si>
  <si>
    <t>64.082-013</t>
  </si>
  <si>
    <t>49.509-336</t>
  </si>
  <si>
    <t>56.509-615</t>
  </si>
  <si>
    <t>44.022-052</t>
  </si>
  <si>
    <t>41.720-025</t>
  </si>
  <si>
    <t>41.349-480</t>
  </si>
  <si>
    <t>60.320-845</t>
  </si>
  <si>
    <t>45.860-000</t>
  </si>
  <si>
    <t>Canavieiras</t>
  </si>
  <si>
    <t>49.025-740</t>
  </si>
  <si>
    <t>40.279-020</t>
  </si>
  <si>
    <t>57.030-678</t>
  </si>
  <si>
    <t>40.285-280</t>
  </si>
  <si>
    <t>60.192-120</t>
  </si>
  <si>
    <t>64.016-903</t>
  </si>
  <si>
    <t>60.410-424</t>
  </si>
  <si>
    <t>65.901-350</t>
  </si>
  <si>
    <t>59.621-100</t>
  </si>
  <si>
    <t>59.293-099</t>
  </si>
  <si>
    <t>53.140-150</t>
  </si>
  <si>
    <t>56.320-816</t>
  </si>
  <si>
    <t>41.720-051</t>
  </si>
  <si>
    <t>64.020-230</t>
  </si>
  <si>
    <t>60.874-236</t>
  </si>
  <si>
    <t>60.110-140</t>
  </si>
  <si>
    <t>65.070-290</t>
  </si>
  <si>
    <t>64.017-115</t>
  </si>
  <si>
    <t>64.240-000</t>
  </si>
  <si>
    <t>Piracuruca</t>
  </si>
  <si>
    <t>49.010-160</t>
  </si>
  <si>
    <t>59.030-050</t>
  </si>
  <si>
    <t>57.020-630</t>
  </si>
  <si>
    <t>41.360-940</t>
  </si>
  <si>
    <t>45.020-600</t>
  </si>
  <si>
    <t>63.020-264</t>
  </si>
  <si>
    <t>49.035-240</t>
  </si>
  <si>
    <t>59.607-490</t>
  </si>
  <si>
    <t>41.720-350</t>
  </si>
  <si>
    <t>44.031-200</t>
  </si>
  <si>
    <t>60.844-215</t>
  </si>
  <si>
    <t>60.130-350</t>
  </si>
  <si>
    <t>52.050-170</t>
  </si>
  <si>
    <t>63.020-050</t>
  </si>
  <si>
    <t>50.070-080</t>
  </si>
  <si>
    <t>60.743-465</t>
  </si>
  <si>
    <t>45.605-245</t>
  </si>
  <si>
    <t>40.323-120</t>
  </si>
  <si>
    <t>53.050-140</t>
  </si>
  <si>
    <t>59.064-470</t>
  </si>
  <si>
    <t>60.841-230</t>
  </si>
  <si>
    <t>40.251-160</t>
  </si>
  <si>
    <t>53.170-110</t>
  </si>
  <si>
    <t>48.060-099</t>
  </si>
  <si>
    <t>49.095-180</t>
  </si>
  <si>
    <t>49.027-340</t>
  </si>
  <si>
    <t>45.652-540</t>
  </si>
  <si>
    <t>41.250-115</t>
  </si>
  <si>
    <t>60.420-808</t>
  </si>
  <si>
    <t>63.500-210</t>
  </si>
  <si>
    <t>58.033-360</t>
  </si>
  <si>
    <t>40.415-230</t>
  </si>
  <si>
    <t>64.000-400</t>
  </si>
  <si>
    <t>63.024-015</t>
  </si>
  <si>
    <t>64.071-570</t>
  </si>
  <si>
    <t>63.500-125</t>
  </si>
  <si>
    <t>40.313-010</t>
  </si>
  <si>
    <t>40.010-020</t>
  </si>
  <si>
    <t>54.400-200</t>
  </si>
  <si>
    <t>41.603-295</t>
  </si>
  <si>
    <t>60.140-110</t>
  </si>
  <si>
    <t>49.030-720</t>
  </si>
  <si>
    <t>45.654-258</t>
  </si>
  <si>
    <t>40.270-580</t>
  </si>
  <si>
    <t>58.410-105</t>
  </si>
  <si>
    <t>60.425-813</t>
  </si>
  <si>
    <t>57.480-000</t>
  </si>
  <si>
    <t>Delmiro Gouveia</t>
  </si>
  <si>
    <t>54.410-460</t>
  </si>
  <si>
    <t>50.070-315</t>
  </si>
  <si>
    <t>65.936-000</t>
  </si>
  <si>
    <t>Montes Altos</t>
  </si>
  <si>
    <t>51.350-510</t>
  </si>
  <si>
    <t>50.740-445</t>
  </si>
  <si>
    <t>64.001-250</t>
  </si>
  <si>
    <t>49.000-798</t>
  </si>
  <si>
    <t>41.315-300</t>
  </si>
  <si>
    <t>59.094-280</t>
  </si>
  <si>
    <t>59.151-820</t>
  </si>
  <si>
    <t>60.762-845</t>
  </si>
  <si>
    <t>49.025-510</t>
  </si>
  <si>
    <t>57.890-000</t>
  </si>
  <si>
    <t>Ibateguara</t>
  </si>
  <si>
    <t>41.950-000</t>
  </si>
  <si>
    <t>60.050-145</t>
  </si>
  <si>
    <t>60.356-040</t>
  </si>
  <si>
    <t>41.310-550</t>
  </si>
  <si>
    <t>65.074-193</t>
  </si>
  <si>
    <t>65.076-140</t>
  </si>
  <si>
    <t>50.070-040</t>
  </si>
  <si>
    <t>45.027-342</t>
  </si>
  <si>
    <t>55.608-285</t>
  </si>
  <si>
    <t>41.250-520</t>
  </si>
  <si>
    <t>45.028-190</t>
  </si>
  <si>
    <t>65.046-260</t>
  </si>
  <si>
    <t>59.088-310</t>
  </si>
  <si>
    <t>63.106-040</t>
  </si>
  <si>
    <t>42.701-890</t>
  </si>
  <si>
    <t>50.050-070</t>
  </si>
  <si>
    <t>49.065-250</t>
  </si>
  <si>
    <t>58.404-078</t>
  </si>
  <si>
    <t>44.090-150</t>
  </si>
  <si>
    <t>41.310-500</t>
  </si>
  <si>
    <t>57.071-830</t>
  </si>
  <si>
    <t>58.390-000</t>
  </si>
  <si>
    <t>Alagoinha</t>
  </si>
  <si>
    <t>60.160-070</t>
  </si>
  <si>
    <t>58.043-000</t>
  </si>
  <si>
    <t>45.028-578</t>
  </si>
  <si>
    <t>58.053-110</t>
  </si>
  <si>
    <t>45.654-125</t>
  </si>
  <si>
    <t>65.075-665</t>
  </si>
  <si>
    <t>65.030-220</t>
  </si>
  <si>
    <t>64.016-370</t>
  </si>
  <si>
    <t>45.605-472</t>
  </si>
  <si>
    <t>48.895-000</t>
  </si>
  <si>
    <t>63.050-150</t>
  </si>
  <si>
    <t>41.940-080</t>
  </si>
  <si>
    <t>65.075-190</t>
  </si>
  <si>
    <t>62.030-030</t>
  </si>
  <si>
    <t>56.330-270</t>
  </si>
  <si>
    <t>55.293-280</t>
  </si>
  <si>
    <t>52.041-330</t>
  </si>
  <si>
    <t>65.607-440</t>
  </si>
  <si>
    <t>60.520-022</t>
  </si>
  <si>
    <t>65.061-670</t>
  </si>
  <si>
    <t>57.062-280</t>
  </si>
  <si>
    <t>45.157-000</t>
  </si>
  <si>
    <t>Cândido Sales</t>
  </si>
  <si>
    <t>65.066-903</t>
  </si>
  <si>
    <t>52.071-420</t>
  </si>
  <si>
    <t>59.631-470</t>
  </si>
  <si>
    <t>49.095-490</t>
  </si>
  <si>
    <t>59.012-360</t>
  </si>
  <si>
    <t>42.808-060</t>
  </si>
  <si>
    <t>45.026-000</t>
  </si>
  <si>
    <t>56.332-455</t>
  </si>
  <si>
    <t>58.070-430</t>
  </si>
  <si>
    <t>58.407-670</t>
  </si>
  <si>
    <t>55.292-500</t>
  </si>
  <si>
    <t>58.031-010</t>
  </si>
  <si>
    <t>65.075-820</t>
  </si>
  <si>
    <t>60.870-260</t>
  </si>
  <si>
    <t>60.721-140</t>
  </si>
  <si>
    <t>45.611-114</t>
  </si>
  <si>
    <t>62.590-000</t>
  </si>
  <si>
    <t>Itarema</t>
  </si>
  <si>
    <t>50.050-055</t>
  </si>
  <si>
    <t>64.010-430</t>
  </si>
  <si>
    <t>45.654-380</t>
  </si>
  <si>
    <t>40.080-241</t>
  </si>
  <si>
    <t>58.038-220</t>
  </si>
  <si>
    <t>48.460-000</t>
  </si>
  <si>
    <t>Nova Soure</t>
  </si>
  <si>
    <t>59.160-530</t>
  </si>
  <si>
    <t>55.014-310</t>
  </si>
  <si>
    <t>64.600-106</t>
  </si>
  <si>
    <t>60.871-640</t>
  </si>
  <si>
    <t>65.052-270</t>
  </si>
  <si>
    <t>53.240-200</t>
  </si>
  <si>
    <t>61.910-090</t>
  </si>
  <si>
    <t>60.110-535</t>
  </si>
  <si>
    <t>56.310-330</t>
  </si>
  <si>
    <t>58.036-444</t>
  </si>
  <si>
    <t>50.711-300</t>
  </si>
  <si>
    <t>40.283-560</t>
  </si>
  <si>
    <t>65.606-730</t>
  </si>
  <si>
    <t>58.028-350</t>
  </si>
  <si>
    <t>60.833-232</t>
  </si>
  <si>
    <t>59.080-100</t>
  </si>
  <si>
    <t>59.020-510</t>
  </si>
  <si>
    <t>45.055-505</t>
  </si>
  <si>
    <t>44.095-370</t>
  </si>
  <si>
    <t>65.071-712</t>
  </si>
  <si>
    <t>54.762-050</t>
  </si>
  <si>
    <t>60.115-044</t>
  </si>
  <si>
    <t>42.802-390</t>
  </si>
  <si>
    <t>44.001-248</t>
  </si>
  <si>
    <t>60.425-800</t>
  </si>
  <si>
    <t>64.062-220</t>
  </si>
  <si>
    <t>56.509-720</t>
  </si>
  <si>
    <t>59.600-200</t>
  </si>
  <si>
    <t>54.470-495</t>
  </si>
  <si>
    <t>60.761-282</t>
  </si>
  <si>
    <t>58.051-390</t>
  </si>
  <si>
    <t>58.055-520</t>
  </si>
  <si>
    <t>45.657-155</t>
  </si>
  <si>
    <t>70.686-600</t>
  </si>
  <si>
    <t>72.876-001</t>
  </si>
  <si>
    <t>72.748-000</t>
  </si>
  <si>
    <t>81.100-081</t>
  </si>
  <si>
    <t>71.680-362</t>
  </si>
  <si>
    <t>70.756-520</t>
  </si>
  <si>
    <t>71.520-100</t>
  </si>
  <si>
    <t>79.011-380</t>
  </si>
  <si>
    <t>71.570-502</t>
  </si>
  <si>
    <t>72.876-316</t>
  </si>
  <si>
    <t>78.050-192</t>
  </si>
  <si>
    <t>70.675-326</t>
  </si>
  <si>
    <t>74.910-467</t>
  </si>
  <si>
    <t>71.660-440</t>
  </si>
  <si>
    <t>79.603-010</t>
  </si>
  <si>
    <t>74.805-250</t>
  </si>
  <si>
    <t>74.835-460</t>
  </si>
  <si>
    <t>72.251-013</t>
  </si>
  <si>
    <t>71.590-212</t>
  </si>
  <si>
    <t>72.210-083</t>
  </si>
  <si>
    <t>71.715-049</t>
  </si>
  <si>
    <t>71.070-182</t>
  </si>
  <si>
    <t>71.015-058</t>
  </si>
  <si>
    <t>78.055-508</t>
  </si>
  <si>
    <t>73.802-410</t>
  </si>
  <si>
    <t>74.917-140</t>
  </si>
  <si>
    <t>79.831-372</t>
  </si>
  <si>
    <t>72.302-209</t>
  </si>
  <si>
    <t>72.015-904</t>
  </si>
  <si>
    <t>74.603-090</t>
  </si>
  <si>
    <t>70.743-080</t>
  </si>
  <si>
    <t>74.215-200</t>
  </si>
  <si>
    <t>71.675-240</t>
  </si>
  <si>
    <t>71.515-050</t>
  </si>
  <si>
    <t>72.862-323</t>
  </si>
  <si>
    <t>74.083-200</t>
  </si>
  <si>
    <t>75.382-132</t>
  </si>
  <si>
    <t>74.369-405</t>
  </si>
  <si>
    <t>78.049-080</t>
  </si>
  <si>
    <t>74.730-010</t>
  </si>
  <si>
    <t>78.048-206</t>
  </si>
  <si>
    <t>70.766-020</t>
  </si>
  <si>
    <t>70.673-530</t>
  </si>
  <si>
    <t>71.937-000</t>
  </si>
  <si>
    <t>79.833-210</t>
  </si>
  <si>
    <t>79.814-040</t>
  </si>
  <si>
    <t>71.020-164</t>
  </si>
  <si>
    <t>75.800-016</t>
  </si>
  <si>
    <t>70.234-040</t>
  </si>
  <si>
    <t>74.825-100</t>
  </si>
  <si>
    <t>70.845-030</t>
  </si>
  <si>
    <t>71.882-263</t>
  </si>
  <si>
    <t>78.056-911</t>
  </si>
  <si>
    <t>78.090-700</t>
  </si>
  <si>
    <t>70.750-516</t>
  </si>
  <si>
    <t>70.343-030</t>
  </si>
  <si>
    <t>70.385-110</t>
  </si>
  <si>
    <t>72.001-889</t>
  </si>
  <si>
    <t>71.605-240</t>
  </si>
  <si>
    <t>72.015-931</t>
  </si>
  <si>
    <t>70.294-060</t>
  </si>
  <si>
    <t>79.011-470</t>
  </si>
  <si>
    <t>72.010-050</t>
  </si>
  <si>
    <t>78.075-765</t>
  </si>
  <si>
    <t>74.465-290</t>
  </si>
  <si>
    <t>78.555-321</t>
  </si>
  <si>
    <t>70.353-070</t>
  </si>
  <si>
    <t>79.050-280</t>
  </si>
  <si>
    <t>72.115-545</t>
  </si>
  <si>
    <t>70.866-130</t>
  </si>
  <si>
    <t>72.125-150</t>
  </si>
  <si>
    <t>74.450-260</t>
  </si>
  <si>
    <t>74.463-570</t>
  </si>
  <si>
    <t>70.382-020</t>
  </si>
  <si>
    <t>75.110-435</t>
  </si>
  <si>
    <t>70.236-150</t>
  </si>
  <si>
    <t>72.302-501</t>
  </si>
  <si>
    <t>74.691-306</t>
  </si>
  <si>
    <t>74.565-080</t>
  </si>
  <si>
    <t>78.740-121</t>
  </si>
  <si>
    <t>79.090-130</t>
  </si>
  <si>
    <t>74.325-030</t>
  </si>
  <si>
    <t>72.878-612</t>
  </si>
  <si>
    <t>70.856-040</t>
  </si>
  <si>
    <t>72.410-403</t>
  </si>
  <si>
    <t>74.393-570</t>
  </si>
  <si>
    <t>71.670-260</t>
  </si>
  <si>
    <t>73.808-032</t>
  </si>
  <si>
    <t>78.070-260</t>
  </si>
  <si>
    <t>79.812-010</t>
  </si>
  <si>
    <t>71.525-280</t>
  </si>
  <si>
    <t>78.085-118</t>
  </si>
  <si>
    <t>74.493-270</t>
  </si>
  <si>
    <t>76.380-121</t>
  </si>
  <si>
    <t>74.884-564</t>
  </si>
  <si>
    <t>75.925-000</t>
  </si>
  <si>
    <t>70.744-060</t>
  </si>
  <si>
    <t>75.083-110</t>
  </si>
  <si>
    <t>71.645-970</t>
  </si>
  <si>
    <t>74.672-430</t>
  </si>
  <si>
    <t>71.691-126</t>
  </si>
  <si>
    <t>70.872-090</t>
  </si>
  <si>
    <t>70.345-070</t>
  </si>
  <si>
    <t>71.060-913</t>
  </si>
  <si>
    <t>74.031-070</t>
  </si>
  <si>
    <t>74.075-330</t>
  </si>
  <si>
    <t>74.691-170</t>
  </si>
  <si>
    <t>72.250-102</t>
  </si>
  <si>
    <t>71.050-021</t>
  </si>
  <si>
    <t>70.276-120</t>
  </si>
  <si>
    <t>79.906-762</t>
  </si>
  <si>
    <t>73.340-510</t>
  </si>
  <si>
    <t>74.493-240</t>
  </si>
  <si>
    <t>71.010-103</t>
  </si>
  <si>
    <t>79.011-370</t>
  </si>
  <si>
    <t>70.256-100</t>
  </si>
  <si>
    <t>79.046-160</t>
  </si>
  <si>
    <t>74.463-330</t>
  </si>
  <si>
    <t>79.601-970</t>
  </si>
  <si>
    <t>72.007-170</t>
  </si>
  <si>
    <t>74.610-090</t>
  </si>
  <si>
    <t>78.040-080</t>
  </si>
  <si>
    <t>70.377-020</t>
  </si>
  <si>
    <t>70.753-120</t>
  </si>
  <si>
    <t>79.803-030</t>
  </si>
  <si>
    <t>74.350-730</t>
  </si>
  <si>
    <t>70.648-020</t>
  </si>
  <si>
    <t>78.028-040</t>
  </si>
  <si>
    <t>79.112-310</t>
  </si>
  <si>
    <t>72.308-809</t>
  </si>
  <si>
    <t>70.722-010</t>
  </si>
  <si>
    <t>70.234-080</t>
  </si>
  <si>
    <t>72.156-110</t>
  </si>
  <si>
    <t>72.630-120</t>
  </si>
  <si>
    <t>74.333-010</t>
  </si>
  <si>
    <t>71.050-080</t>
  </si>
  <si>
    <t>74.013-040</t>
  </si>
  <si>
    <t>74.690-646</t>
  </si>
  <si>
    <t>79.070-340</t>
  </si>
  <si>
    <t>78.050-700</t>
  </si>
  <si>
    <t>69.010-100</t>
  </si>
  <si>
    <t>69.065-746</t>
  </si>
  <si>
    <t>66.645-415</t>
  </si>
  <si>
    <t>68.020-050</t>
  </si>
  <si>
    <t>69.075-351</t>
  </si>
  <si>
    <t>69.095-640</t>
  </si>
  <si>
    <t>69.055-660</t>
  </si>
  <si>
    <t>67.133-100</t>
  </si>
  <si>
    <t>66.050-110</t>
  </si>
  <si>
    <t>68.005-270</t>
  </si>
  <si>
    <t>69.099-390</t>
  </si>
  <si>
    <t>66.113-240</t>
  </si>
  <si>
    <t>69.054-280</t>
  </si>
  <si>
    <t>69.070-180</t>
  </si>
  <si>
    <t>66.053-972</t>
  </si>
  <si>
    <t>66.093-180</t>
  </si>
  <si>
    <t>69.080-810</t>
  </si>
  <si>
    <t>69.373-000</t>
  </si>
  <si>
    <t>Rorainópolis</t>
  </si>
  <si>
    <t>68.005-280</t>
  </si>
  <si>
    <t>77.710-000</t>
  </si>
  <si>
    <t>Pedro Afonso</t>
  </si>
  <si>
    <t>69.307-274</t>
  </si>
  <si>
    <t>77.059-036</t>
  </si>
  <si>
    <t>66.825-060</t>
  </si>
  <si>
    <t>68.906-822</t>
  </si>
  <si>
    <t>68.501-220</t>
  </si>
  <si>
    <t>68.500-001</t>
  </si>
  <si>
    <t>69.027-034</t>
  </si>
  <si>
    <t>69.033-008</t>
  </si>
  <si>
    <t>69.059-090</t>
  </si>
  <si>
    <t>68.508-290</t>
  </si>
  <si>
    <t>68.900-116</t>
  </si>
  <si>
    <t>66.065-203</t>
  </si>
  <si>
    <t>77.006-492</t>
  </si>
  <si>
    <t>69.070-050</t>
  </si>
  <si>
    <t>66.075-040</t>
  </si>
  <si>
    <t>69.029-030</t>
  </si>
  <si>
    <t>69.090-692</t>
  </si>
  <si>
    <t>69.316-128</t>
  </si>
  <si>
    <t>68.908-120</t>
  </si>
  <si>
    <t>77.023-633</t>
  </si>
  <si>
    <t>66.023-095</t>
  </si>
  <si>
    <t>77.804-060</t>
  </si>
  <si>
    <t>69.880-000</t>
  </si>
  <si>
    <t>Eirunepé</t>
  </si>
  <si>
    <t>69.073-143</t>
  </si>
  <si>
    <t>69.022-190</t>
  </si>
  <si>
    <t>69.057-040</t>
  </si>
  <si>
    <t>69.067-250</t>
  </si>
  <si>
    <t>69.097-150</t>
  </si>
  <si>
    <t>68.005-392</t>
  </si>
  <si>
    <t>68.904-396</t>
  </si>
  <si>
    <t>67.133-072</t>
  </si>
  <si>
    <t>68.505-070</t>
  </si>
  <si>
    <t>68.618-000</t>
  </si>
  <si>
    <t>Nova Esperança do Piriá</t>
  </si>
  <si>
    <t>69.035-510</t>
  </si>
  <si>
    <t>77.824-080</t>
  </si>
  <si>
    <t>66.033-815</t>
  </si>
  <si>
    <t>66.630-020</t>
  </si>
  <si>
    <t>76.821-344</t>
  </si>
  <si>
    <t>69.037-581</t>
  </si>
  <si>
    <t>66.050-380</t>
  </si>
  <si>
    <t>68.180-370</t>
  </si>
  <si>
    <t>69.901-313</t>
  </si>
  <si>
    <t>69.900-634</t>
  </si>
  <si>
    <t>69.900-685</t>
  </si>
  <si>
    <t>76.900-158</t>
  </si>
  <si>
    <t>69.054-663</t>
  </si>
  <si>
    <t>66.035-445</t>
  </si>
  <si>
    <t>68.503-240</t>
  </si>
  <si>
    <t>68.371-075</t>
  </si>
  <si>
    <t>17.012-634</t>
  </si>
  <si>
    <t>05.772-040</t>
  </si>
  <si>
    <t>28.896-064</t>
  </si>
  <si>
    <t>23.097-260</t>
  </si>
  <si>
    <t>09.060-530</t>
  </si>
  <si>
    <t>39.801-108</t>
  </si>
  <si>
    <t>15.990-405</t>
  </si>
  <si>
    <t>08.663-350</t>
  </si>
  <si>
    <t>28.990-722</t>
  </si>
  <si>
    <t>14.870-450</t>
  </si>
  <si>
    <t>21.940-005</t>
  </si>
  <si>
    <t>30.110-160</t>
  </si>
  <si>
    <t>22.795-350</t>
  </si>
  <si>
    <t>28.922-240</t>
  </si>
  <si>
    <t>18.076-310</t>
  </si>
  <si>
    <t>05.885-370</t>
  </si>
  <si>
    <t>14.409-676</t>
  </si>
  <si>
    <t>15.830-000</t>
  </si>
  <si>
    <t>26.525-132</t>
  </si>
  <si>
    <t>29.705-072</t>
  </si>
  <si>
    <t>39.625-000</t>
  </si>
  <si>
    <t>38.411-806</t>
  </si>
  <si>
    <t>05.594-030</t>
  </si>
  <si>
    <t>36.025-190</t>
  </si>
  <si>
    <t>12.062-180</t>
  </si>
  <si>
    <t>29.900-183</t>
  </si>
  <si>
    <t>18.600-330</t>
  </si>
  <si>
    <t>13.610-350</t>
  </si>
  <si>
    <t>04.827-060</t>
  </si>
  <si>
    <t>15.180-000</t>
  </si>
  <si>
    <t>Sebastianópolis do Sul</t>
  </si>
  <si>
    <t>14.020-190</t>
  </si>
  <si>
    <t>05.408-002</t>
  </si>
  <si>
    <t>04.344-050</t>
  </si>
  <si>
    <t>21.932-680</t>
  </si>
  <si>
    <t>13.184-275</t>
  </si>
  <si>
    <t>05.399-000</t>
  </si>
  <si>
    <t>31.340-000</t>
  </si>
  <si>
    <t>Rio das Outras</t>
  </si>
  <si>
    <t>03.608-000</t>
  </si>
  <si>
    <t>13.083-860</t>
  </si>
  <si>
    <t>23.095-071</t>
  </si>
  <si>
    <t>21.331-595</t>
  </si>
  <si>
    <t>21.833-260</t>
  </si>
  <si>
    <t>25.675-015</t>
  </si>
  <si>
    <t>08.141-660</t>
  </si>
  <si>
    <t>04.347-050</t>
  </si>
  <si>
    <t>08.060-300</t>
  </si>
  <si>
    <t>01.120-000</t>
  </si>
  <si>
    <t>02.366-030</t>
  </si>
  <si>
    <t>03.819-100</t>
  </si>
  <si>
    <t>08.675-460</t>
  </si>
  <si>
    <t>25.561-090</t>
  </si>
  <si>
    <t>04.814-090</t>
  </si>
  <si>
    <t>05.791-220</t>
  </si>
  <si>
    <t>09.843-000</t>
  </si>
  <si>
    <t>13.469-360</t>
  </si>
  <si>
    <t>08.771-920</t>
  </si>
  <si>
    <t>11.534-050</t>
  </si>
  <si>
    <t>06.449-160</t>
  </si>
  <si>
    <t>20.510-180</t>
  </si>
  <si>
    <t>14.061-470</t>
  </si>
  <si>
    <t>36.035-380</t>
  </si>
  <si>
    <t>35.701-604</t>
  </si>
  <si>
    <t>33.045-340</t>
  </si>
  <si>
    <t>38.794-000</t>
  </si>
  <si>
    <t>Varjão de Minas</t>
  </si>
  <si>
    <t>39.401-856</t>
  </si>
  <si>
    <t>38.410-275</t>
  </si>
  <si>
    <t>86.225-000</t>
  </si>
  <si>
    <t>97.010-004</t>
  </si>
  <si>
    <t>93.336-230</t>
  </si>
  <si>
    <t>83.401-540</t>
  </si>
  <si>
    <t>83.701-290</t>
  </si>
  <si>
    <t>96.214-200</t>
  </si>
  <si>
    <t>87.201-132</t>
  </si>
  <si>
    <t>83.508-330</t>
  </si>
  <si>
    <t>96.211-120</t>
  </si>
  <si>
    <t>96.080-470</t>
  </si>
  <si>
    <t>97.105-572</t>
  </si>
  <si>
    <t>87.005-270</t>
  </si>
  <si>
    <t>94.185-170</t>
  </si>
  <si>
    <t>88.066-569</t>
  </si>
  <si>
    <t>81.200-404</t>
  </si>
  <si>
    <t>87.490-000</t>
  </si>
  <si>
    <t>Nova Olímpia</t>
  </si>
  <si>
    <t>97.070-405</t>
  </si>
  <si>
    <t>98.035-230</t>
  </si>
  <si>
    <t>89.057-034</t>
  </si>
  <si>
    <t>91.180-600</t>
  </si>
  <si>
    <t>89.213-345</t>
  </si>
  <si>
    <t>95.702-430</t>
  </si>
  <si>
    <t>99.010-230</t>
  </si>
  <si>
    <t>91.030-530</t>
  </si>
  <si>
    <t>88.804-700</t>
  </si>
  <si>
    <t>82.600-460</t>
  </si>
  <si>
    <t>91.788-602</t>
  </si>
  <si>
    <t>81.830-240</t>
  </si>
  <si>
    <t>87.083-420</t>
  </si>
  <si>
    <t>88.110-800</t>
  </si>
  <si>
    <t>89.216-222</t>
  </si>
  <si>
    <t>97.070-330</t>
  </si>
  <si>
    <t>89.037-000</t>
  </si>
  <si>
    <t>88.802-060</t>
  </si>
  <si>
    <t>97.542-160</t>
  </si>
  <si>
    <t>89.201-400</t>
  </si>
  <si>
    <t>92.420-170</t>
  </si>
  <si>
    <t>99.704-336</t>
  </si>
  <si>
    <t>97.010-440</t>
  </si>
  <si>
    <t>97.545-690</t>
  </si>
  <si>
    <t>96.806-030</t>
  </si>
  <si>
    <t>80.020-280</t>
  </si>
  <si>
    <t>83.321-270</t>
  </si>
  <si>
    <t>96.830-353</t>
  </si>
  <si>
    <t>88.035-030</t>
  </si>
  <si>
    <t>88.111-130</t>
  </si>
  <si>
    <t>88.351-495</t>
  </si>
  <si>
    <t>90.240-300</t>
  </si>
  <si>
    <t>60.540-664</t>
  </si>
  <si>
    <t>60.731-455</t>
  </si>
  <si>
    <t>58.400-696</t>
  </si>
  <si>
    <t>44.090-001</t>
  </si>
  <si>
    <t>57.300-550</t>
  </si>
  <si>
    <t>57.314-180</t>
  </si>
  <si>
    <t>57.935-000</t>
  </si>
  <si>
    <t>Paripueira</t>
  </si>
  <si>
    <t>64.050-200</t>
  </si>
  <si>
    <t>50.710-485</t>
  </si>
  <si>
    <t>60.332-770</t>
  </si>
  <si>
    <t>64.001-190</t>
  </si>
  <si>
    <t>63.100-050</t>
  </si>
  <si>
    <t>40.325-390</t>
  </si>
  <si>
    <t>64.037-065</t>
  </si>
  <si>
    <t>60.337-580</t>
  </si>
  <si>
    <t>64.078-225</t>
  </si>
  <si>
    <t>41.630-260</t>
  </si>
  <si>
    <t>59.122-060</t>
  </si>
  <si>
    <t>40.220-390</t>
  </si>
  <si>
    <t>55.299-550</t>
  </si>
  <si>
    <t>58.763-000</t>
  </si>
  <si>
    <t>Emas</t>
  </si>
  <si>
    <t>54.735-190</t>
  </si>
  <si>
    <t>50.781-524</t>
  </si>
  <si>
    <t>45.828-528</t>
  </si>
  <si>
    <t>65.060-102</t>
  </si>
  <si>
    <t>65.074-580</t>
  </si>
  <si>
    <t>46.360-000</t>
  </si>
  <si>
    <t>Pindaí</t>
  </si>
  <si>
    <t>63.100-060</t>
  </si>
  <si>
    <t>55.016-220</t>
  </si>
  <si>
    <t>41.510-766</t>
  </si>
  <si>
    <t>58.073-410</t>
  </si>
  <si>
    <t>49.090-030</t>
  </si>
  <si>
    <t>60.731-010</t>
  </si>
  <si>
    <t>50.930-015</t>
  </si>
  <si>
    <t>60.175-415</t>
  </si>
  <si>
    <t>60.160-280</t>
  </si>
  <si>
    <t>64.078-150</t>
  </si>
  <si>
    <t>73.330-092</t>
  </si>
  <si>
    <t>74.944-520</t>
  </si>
  <si>
    <t>74.885-626</t>
  </si>
  <si>
    <t>71.538-300</t>
  </si>
  <si>
    <t>74.920-787</t>
  </si>
  <si>
    <t>79.321-090</t>
  </si>
  <si>
    <t>72.302-151</t>
  </si>
  <si>
    <t>70.610-460</t>
  </si>
  <si>
    <t>78.048-410</t>
  </si>
  <si>
    <t>79.020-300</t>
  </si>
  <si>
    <t>78.745-300</t>
  </si>
  <si>
    <t>74.360-130</t>
  </si>
  <si>
    <t>Bases de Cep</t>
  </si>
  <si>
    <t>2019-01</t>
  </si>
  <si>
    <t>2019-02</t>
  </si>
  <si>
    <t>2019-03</t>
  </si>
  <si>
    <t>Clube</t>
  </si>
  <si>
    <t>Curadoria e Inéditos</t>
  </si>
  <si>
    <t>Total</t>
  </si>
  <si>
    <t>Sem duplicados</t>
  </si>
  <si>
    <t>Sem bairro e rua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</si>
</sst>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3694"/>
  <sheetViews>
    <sheetView tabSelected="1" topLeftCell="A34336" workbookViewId="0">
      <selection sqref="A1:A34357"/>
    </sheetView>
  </sheetViews>
  <sheetFormatPr defaultColWidth="13.7109375" defaultRowHeight="15" x14ac:dyDescent="0.25"/>
  <cols>
    <col min="1" max="1" width="13.7109375" style="1"/>
  </cols>
  <sheetData>
    <row r="1" spans="1:5" x14ac:dyDescent="0.25">
      <c r="A1" s="1" t="s">
        <v>0</v>
      </c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s="1" t="str">
        <f>SUBSTITUTE(SUBSTITUTE(B2,".",""),"-","")</f>
        <v>41830070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 s="1" t="str">
        <f>SUBSTITUTE(SUBSTITUTE(B3,".",""),"-","")</f>
        <v>50721290</v>
      </c>
      <c r="B3" t="s">
        <v>9</v>
      </c>
      <c r="C3" t="s">
        <v>11</v>
      </c>
      <c r="D3" t="s">
        <v>12</v>
      </c>
      <c r="E3" t="s">
        <v>8</v>
      </c>
    </row>
    <row r="4" spans="1:5" x14ac:dyDescent="0.25">
      <c r="A4" s="1" t="str">
        <f>SUBSTITUTE(SUBSTITUTE(B4,".",""),"-","")</f>
        <v>48080300</v>
      </c>
      <c r="B4" t="s">
        <v>13</v>
      </c>
      <c r="C4" t="s">
        <v>15</v>
      </c>
      <c r="D4" t="s">
        <v>7</v>
      </c>
      <c r="E4" t="s">
        <v>8</v>
      </c>
    </row>
    <row r="5" spans="1:5" x14ac:dyDescent="0.25">
      <c r="A5" s="1" t="str">
        <f>SUBSTITUTE(SUBSTITUTE(B5,".",""),"-","")</f>
        <v>59073112</v>
      </c>
      <c r="B5" t="s">
        <v>16</v>
      </c>
      <c r="C5" t="s">
        <v>17</v>
      </c>
      <c r="D5" t="s">
        <v>18</v>
      </c>
      <c r="E5" t="s">
        <v>8</v>
      </c>
    </row>
    <row r="6" spans="1:5" x14ac:dyDescent="0.25">
      <c r="A6" s="1" t="str">
        <f>SUBSTITUTE(SUBSTITUTE(B6,".",""),"-","")</f>
        <v>65110000</v>
      </c>
      <c r="B6" t="s">
        <v>19</v>
      </c>
      <c r="C6" t="s">
        <v>20</v>
      </c>
      <c r="D6" t="s">
        <v>21</v>
      </c>
      <c r="E6" t="s">
        <v>8</v>
      </c>
    </row>
    <row r="7" spans="1:5" x14ac:dyDescent="0.25">
      <c r="A7" s="1" t="str">
        <f>SUBSTITUTE(SUBSTITUTE(B7,".",""),"-","")</f>
        <v>50741470</v>
      </c>
      <c r="B7" t="s">
        <v>23</v>
      </c>
      <c r="C7" t="s">
        <v>11</v>
      </c>
      <c r="D7" t="s">
        <v>12</v>
      </c>
      <c r="E7" t="s">
        <v>8</v>
      </c>
    </row>
    <row r="8" spans="1:5" x14ac:dyDescent="0.25">
      <c r="A8" s="1" t="str">
        <f>SUBSTITUTE(SUBSTITUTE(B8,".",""),"-","")</f>
        <v>60440550</v>
      </c>
      <c r="B8" t="s">
        <v>24</v>
      </c>
      <c r="C8" t="s">
        <v>25</v>
      </c>
      <c r="D8" t="s">
        <v>26</v>
      </c>
      <c r="E8" t="s">
        <v>8</v>
      </c>
    </row>
    <row r="9" spans="1:5" x14ac:dyDescent="0.25">
      <c r="A9" s="1" t="str">
        <f>SUBSTITUTE(SUBSTITUTE(B9,".",""),"-","")</f>
        <v>65200000</v>
      </c>
      <c r="B9" t="s">
        <v>28</v>
      </c>
      <c r="C9" t="s">
        <v>27</v>
      </c>
      <c r="D9" t="s">
        <v>21</v>
      </c>
      <c r="E9" t="s">
        <v>8</v>
      </c>
    </row>
    <row r="10" spans="1:5" x14ac:dyDescent="0.25">
      <c r="A10" s="1" t="str">
        <f>SUBSTITUTE(SUBSTITUTE(B10,".",""),"-","")</f>
        <v>64027330</v>
      </c>
      <c r="B10" t="s">
        <v>29</v>
      </c>
      <c r="C10" t="s">
        <v>30</v>
      </c>
      <c r="D10" t="s">
        <v>31</v>
      </c>
      <c r="E10" t="s">
        <v>8</v>
      </c>
    </row>
    <row r="11" spans="1:5" x14ac:dyDescent="0.25">
      <c r="A11" s="1" t="str">
        <f>SUBSTITUTE(SUBSTITUTE(B11,".",""),"-","")</f>
        <v>45051310</v>
      </c>
      <c r="B11" t="s">
        <v>33</v>
      </c>
      <c r="C11" t="s">
        <v>34</v>
      </c>
      <c r="D11" t="s">
        <v>7</v>
      </c>
      <c r="E11" t="s">
        <v>8</v>
      </c>
    </row>
    <row r="12" spans="1:5" x14ac:dyDescent="0.25">
      <c r="A12" s="1" t="str">
        <f>SUBSTITUTE(SUBSTITUTE(B12,".",""),"-","")</f>
        <v>53427410</v>
      </c>
      <c r="B12" t="s">
        <v>35</v>
      </c>
      <c r="C12" t="s">
        <v>36</v>
      </c>
      <c r="D12" t="s">
        <v>12</v>
      </c>
      <c r="E12" t="s">
        <v>8</v>
      </c>
    </row>
    <row r="13" spans="1:5" x14ac:dyDescent="0.25">
      <c r="A13" s="1" t="str">
        <f>SUBSTITUTE(SUBSTITUTE(B13,".",""),"-","")</f>
        <v>46450000</v>
      </c>
      <c r="B13" t="s">
        <v>37</v>
      </c>
      <c r="C13" t="s">
        <v>39</v>
      </c>
      <c r="D13" t="s">
        <v>7</v>
      </c>
      <c r="E13" t="s">
        <v>8</v>
      </c>
    </row>
    <row r="14" spans="1:5" x14ac:dyDescent="0.25">
      <c r="A14" s="1" t="str">
        <f>SUBSTITUTE(SUBSTITUTE(B14,".",""),"-","")</f>
        <v>60840385</v>
      </c>
      <c r="B14" t="s">
        <v>40</v>
      </c>
      <c r="C14" t="s">
        <v>25</v>
      </c>
      <c r="D14" t="s">
        <v>26</v>
      </c>
      <c r="E14" t="s">
        <v>8</v>
      </c>
    </row>
    <row r="15" spans="1:5" x14ac:dyDescent="0.25">
      <c r="A15" s="1" t="str">
        <f>SUBSTITUTE(SUBSTITUTE(B15,".",""),"-","")</f>
        <v>59151433</v>
      </c>
      <c r="B15" t="s">
        <v>42</v>
      </c>
      <c r="C15" t="s">
        <v>43</v>
      </c>
      <c r="D15" t="s">
        <v>18</v>
      </c>
      <c r="E15" t="s">
        <v>8</v>
      </c>
    </row>
    <row r="16" spans="1:5" x14ac:dyDescent="0.25">
      <c r="A16" s="1" t="str">
        <f>SUBSTITUTE(SUBSTITUTE(B16,".",""),"-","")</f>
        <v>45821062</v>
      </c>
      <c r="B16" t="s">
        <v>44</v>
      </c>
      <c r="C16" t="s">
        <v>45</v>
      </c>
      <c r="D16" t="s">
        <v>7</v>
      </c>
      <c r="E16" t="s">
        <v>8</v>
      </c>
    </row>
    <row r="17" spans="1:5" x14ac:dyDescent="0.25">
      <c r="A17" s="1" t="str">
        <f>SUBSTITUTE(SUBSTITUTE(B17,".",""),"-","")</f>
        <v>60025100</v>
      </c>
      <c r="B17" t="s">
        <v>46</v>
      </c>
      <c r="C17" t="s">
        <v>25</v>
      </c>
      <c r="D17" t="s">
        <v>26</v>
      </c>
      <c r="E17" t="s">
        <v>8</v>
      </c>
    </row>
    <row r="18" spans="1:5" x14ac:dyDescent="0.25">
      <c r="A18" s="1" t="str">
        <f>SUBSTITUTE(SUBSTITUTE(B18,".",""),"-","")</f>
        <v>52061200</v>
      </c>
      <c r="B18" t="s">
        <v>47</v>
      </c>
      <c r="C18" t="s">
        <v>11</v>
      </c>
      <c r="D18" t="s">
        <v>12</v>
      </c>
      <c r="E18" t="s">
        <v>8</v>
      </c>
    </row>
    <row r="19" spans="1:5" x14ac:dyDescent="0.25">
      <c r="A19" s="1" t="str">
        <f>SUBSTITUTE(SUBSTITUTE(B19,".",""),"-","")</f>
        <v>60115000</v>
      </c>
      <c r="B19" t="s">
        <v>48</v>
      </c>
      <c r="C19" t="s">
        <v>25</v>
      </c>
      <c r="D19" t="s">
        <v>26</v>
      </c>
      <c r="E19" t="s">
        <v>8</v>
      </c>
    </row>
    <row r="20" spans="1:5" x14ac:dyDescent="0.25">
      <c r="A20" s="1" t="str">
        <f>SUBSTITUTE(SUBSTITUTE(B20,".",""),"-","")</f>
        <v>44075409</v>
      </c>
      <c r="B20" t="s">
        <v>49</v>
      </c>
      <c r="C20" t="s">
        <v>50</v>
      </c>
      <c r="D20" t="s">
        <v>7</v>
      </c>
      <c r="E20" t="s">
        <v>8</v>
      </c>
    </row>
    <row r="21" spans="1:5" x14ac:dyDescent="0.25">
      <c r="A21" s="1" t="str">
        <f>SUBSTITUTE(SUBSTITUTE(B21,".",""),"-","")</f>
        <v>49020480</v>
      </c>
      <c r="B21" t="s">
        <v>51</v>
      </c>
      <c r="C21" t="s">
        <v>52</v>
      </c>
      <c r="D21" t="s">
        <v>53</v>
      </c>
      <c r="E21" t="s">
        <v>8</v>
      </c>
    </row>
    <row r="22" spans="1:5" x14ac:dyDescent="0.25">
      <c r="A22" s="1" t="str">
        <f>SUBSTITUTE(SUBSTITUTE(B22,".",""),"-","")</f>
        <v>51130180</v>
      </c>
      <c r="B22" t="s">
        <v>55</v>
      </c>
      <c r="C22" t="s">
        <v>11</v>
      </c>
      <c r="D22" t="s">
        <v>12</v>
      </c>
      <c r="E22" t="s">
        <v>8</v>
      </c>
    </row>
    <row r="23" spans="1:5" x14ac:dyDescent="0.25">
      <c r="A23" s="1" t="str">
        <f>SUBSTITUTE(SUBSTITUTE(B23,".",""),"-","")</f>
        <v>65460000</v>
      </c>
      <c r="B23" t="s">
        <v>57</v>
      </c>
      <c r="C23" t="s">
        <v>58</v>
      </c>
      <c r="D23" t="s">
        <v>21</v>
      </c>
      <c r="E23" t="s">
        <v>8</v>
      </c>
    </row>
    <row r="24" spans="1:5" x14ac:dyDescent="0.25">
      <c r="A24" s="1" t="str">
        <f>SUBSTITUTE(SUBSTITUTE(B24,".",""),"-","")</f>
        <v>65480000</v>
      </c>
      <c r="B24" t="s">
        <v>59</v>
      </c>
      <c r="C24" t="s">
        <v>60</v>
      </c>
      <c r="D24" t="s">
        <v>21</v>
      </c>
      <c r="E24" t="s">
        <v>8</v>
      </c>
    </row>
    <row r="25" spans="1:5" x14ac:dyDescent="0.25">
      <c r="A25" s="1" t="str">
        <f>SUBSTITUTE(SUBSTITUTE(B25,".",""),"-","")</f>
        <v>48903530</v>
      </c>
      <c r="B25" t="s">
        <v>61</v>
      </c>
      <c r="C25" t="s">
        <v>62</v>
      </c>
      <c r="D25" t="s">
        <v>7</v>
      </c>
      <c r="E25" t="s">
        <v>8</v>
      </c>
    </row>
    <row r="26" spans="1:5" x14ac:dyDescent="0.25">
      <c r="A26" s="1" t="str">
        <f>SUBSTITUTE(SUBSTITUTE(B26,".",""),"-","")</f>
        <v>57312445</v>
      </c>
      <c r="B26" t="s">
        <v>63</v>
      </c>
      <c r="C26" t="s">
        <v>64</v>
      </c>
      <c r="D26" t="s">
        <v>65</v>
      </c>
      <c r="E26" t="s">
        <v>8</v>
      </c>
    </row>
    <row r="27" spans="1:5" x14ac:dyDescent="0.25">
      <c r="A27" s="1" t="str">
        <f>SUBSTITUTE(SUBSTITUTE(B27,".",""),"-","")</f>
        <v>57037570</v>
      </c>
      <c r="B27" t="s">
        <v>66</v>
      </c>
      <c r="C27" t="s">
        <v>67</v>
      </c>
      <c r="D27" t="s">
        <v>65</v>
      </c>
      <c r="E27" t="s">
        <v>8</v>
      </c>
    </row>
    <row r="28" spans="1:5" x14ac:dyDescent="0.25">
      <c r="A28" s="1" t="str">
        <f>SUBSTITUTE(SUBSTITUTE(B28,".",""),"-","")</f>
        <v>57035000</v>
      </c>
      <c r="B28" t="s">
        <v>68</v>
      </c>
      <c r="C28" t="s">
        <v>67</v>
      </c>
      <c r="D28" t="s">
        <v>65</v>
      </c>
      <c r="E28" t="s">
        <v>8</v>
      </c>
    </row>
    <row r="29" spans="1:5" x14ac:dyDescent="0.25">
      <c r="A29" s="1" t="str">
        <f>SUBSTITUTE(SUBSTITUTE(B29,".",""),"-","")</f>
        <v>49037040</v>
      </c>
      <c r="B29" t="s">
        <v>69</v>
      </c>
      <c r="C29" t="s">
        <v>52</v>
      </c>
      <c r="D29" t="s">
        <v>53</v>
      </c>
      <c r="E29" t="s">
        <v>8</v>
      </c>
    </row>
    <row r="30" spans="1:5" x14ac:dyDescent="0.25">
      <c r="A30" s="1" t="str">
        <f>SUBSTITUTE(SUBSTITUTE(B30,".",""),"-","")</f>
        <v>47807510</v>
      </c>
      <c r="B30" t="s">
        <v>70</v>
      </c>
      <c r="C30" t="s">
        <v>71</v>
      </c>
      <c r="D30" t="s">
        <v>7</v>
      </c>
      <c r="E30" t="s">
        <v>8</v>
      </c>
    </row>
    <row r="31" spans="1:5" x14ac:dyDescent="0.25">
      <c r="A31" s="1" t="str">
        <f>SUBSTITUTE(SUBSTITUTE(B31,".",""),"-","")</f>
        <v>65067197</v>
      </c>
      <c r="B31" t="s">
        <v>72</v>
      </c>
      <c r="C31" t="s">
        <v>73</v>
      </c>
      <c r="D31" t="s">
        <v>21</v>
      </c>
      <c r="E31" t="s">
        <v>8</v>
      </c>
    </row>
    <row r="32" spans="1:5" x14ac:dyDescent="0.25">
      <c r="A32" s="1" t="str">
        <f>SUBSTITUTE(SUBSTITUTE(B32,".",""),"-","")</f>
        <v>40420340</v>
      </c>
      <c r="B32" t="s">
        <v>74</v>
      </c>
      <c r="C32" t="s">
        <v>6</v>
      </c>
      <c r="D32" t="s">
        <v>7</v>
      </c>
      <c r="E32" t="s">
        <v>8</v>
      </c>
    </row>
    <row r="33" spans="1:5" x14ac:dyDescent="0.25">
      <c r="A33" s="1" t="str">
        <f>SUBSTITUTE(SUBSTITUTE(B33,".",""),"-","")</f>
        <v>42717000</v>
      </c>
      <c r="B33" t="s">
        <v>75</v>
      </c>
      <c r="C33" t="s">
        <v>76</v>
      </c>
      <c r="D33" t="s">
        <v>7</v>
      </c>
      <c r="E33" t="s">
        <v>8</v>
      </c>
    </row>
    <row r="34" spans="1:5" x14ac:dyDescent="0.25">
      <c r="A34" s="1" t="str">
        <f>SUBSTITUTE(SUBSTITUTE(B34,".",""),"-","")</f>
        <v>60055320</v>
      </c>
      <c r="B34" t="s">
        <v>77</v>
      </c>
      <c r="C34" t="s">
        <v>25</v>
      </c>
      <c r="D34" t="s">
        <v>26</v>
      </c>
      <c r="E34" t="s">
        <v>8</v>
      </c>
    </row>
    <row r="35" spans="1:5" x14ac:dyDescent="0.25">
      <c r="A35" s="1" t="str">
        <f>SUBSTITUTE(SUBSTITUTE(B35,".",""),"-","")</f>
        <v>64800510</v>
      </c>
      <c r="B35" t="s">
        <v>78</v>
      </c>
      <c r="C35" t="s">
        <v>79</v>
      </c>
      <c r="D35" t="s">
        <v>31</v>
      </c>
      <c r="E35" t="s">
        <v>8</v>
      </c>
    </row>
    <row r="36" spans="1:5" x14ac:dyDescent="0.25">
      <c r="A36" s="1" t="str">
        <f>SUBSTITUTE(SUBSTITUTE(B36,".",""),"-","")</f>
        <v>59650000</v>
      </c>
      <c r="B36" t="s">
        <v>80</v>
      </c>
      <c r="C36" t="s">
        <v>81</v>
      </c>
      <c r="D36" t="s">
        <v>18</v>
      </c>
      <c r="E36" t="s">
        <v>8</v>
      </c>
    </row>
    <row r="37" spans="1:5" x14ac:dyDescent="0.25">
      <c r="A37" s="1" t="str">
        <f>SUBSTITUTE(SUBSTITUTE(B37,".",""),"-","")</f>
        <v>58102236</v>
      </c>
      <c r="B37" t="s">
        <v>82</v>
      </c>
      <c r="C37" t="s">
        <v>83</v>
      </c>
      <c r="D37" t="s">
        <v>84</v>
      </c>
      <c r="E37" t="s">
        <v>8</v>
      </c>
    </row>
    <row r="38" spans="1:5" x14ac:dyDescent="0.25">
      <c r="A38" s="1" t="str">
        <f>SUBSTITUTE(SUBSTITUTE(B38,".",""),"-","")</f>
        <v>58410743</v>
      </c>
      <c r="B38" t="s">
        <v>85</v>
      </c>
      <c r="C38" t="s">
        <v>86</v>
      </c>
      <c r="D38" t="s">
        <v>84</v>
      </c>
      <c r="E38" t="s">
        <v>8</v>
      </c>
    </row>
    <row r="39" spans="1:5" x14ac:dyDescent="0.25">
      <c r="A39" s="1" t="str">
        <f>SUBSTITUTE(SUBSTITUTE(B39,".",""),"-","")</f>
        <v>65930000</v>
      </c>
      <c r="B39" t="s">
        <v>87</v>
      </c>
      <c r="C39" t="s">
        <v>88</v>
      </c>
      <c r="D39" t="s">
        <v>21</v>
      </c>
      <c r="E39" t="s">
        <v>8</v>
      </c>
    </row>
    <row r="40" spans="1:5" x14ac:dyDescent="0.25">
      <c r="A40" s="1" t="str">
        <f>SUBSTITUTE(SUBSTITUTE(B40,".",""),"-","")</f>
        <v>60410320</v>
      </c>
      <c r="B40" t="s">
        <v>89</v>
      </c>
      <c r="C40" t="s">
        <v>25</v>
      </c>
      <c r="D40" t="s">
        <v>26</v>
      </c>
      <c r="E40" t="s">
        <v>8</v>
      </c>
    </row>
    <row r="41" spans="1:5" x14ac:dyDescent="0.25">
      <c r="A41" s="1" t="str">
        <f>SUBSTITUTE(SUBSTITUTE(B41,".",""),"-","")</f>
        <v>49000239</v>
      </c>
      <c r="B41" t="s">
        <v>90</v>
      </c>
      <c r="C41" t="s">
        <v>52</v>
      </c>
      <c r="D41" t="s">
        <v>53</v>
      </c>
      <c r="E41" t="s">
        <v>8</v>
      </c>
    </row>
    <row r="42" spans="1:5" x14ac:dyDescent="0.25">
      <c r="A42" s="1" t="str">
        <f>SUBSTITUTE(SUBSTITUTE(B42,".",""),"-","")</f>
        <v>59140355</v>
      </c>
      <c r="B42" t="s">
        <v>91</v>
      </c>
      <c r="C42" t="s">
        <v>43</v>
      </c>
      <c r="D42" t="s">
        <v>18</v>
      </c>
      <c r="E42" t="s">
        <v>8</v>
      </c>
    </row>
    <row r="43" spans="1:5" x14ac:dyDescent="0.25">
      <c r="A43" s="1" t="str">
        <f>SUBSTITUTE(SUBSTITUTE(B43,".",""),"-","")</f>
        <v>60710710</v>
      </c>
      <c r="B43" t="s">
        <v>93</v>
      </c>
      <c r="C43" t="s">
        <v>25</v>
      </c>
      <c r="D43" t="s">
        <v>26</v>
      </c>
      <c r="E43" t="s">
        <v>8</v>
      </c>
    </row>
    <row r="44" spans="1:5" x14ac:dyDescent="0.25">
      <c r="A44" s="1" t="str">
        <f>SUBSTITUTE(SUBSTITUTE(B44,".",""),"-","")</f>
        <v>65025130</v>
      </c>
      <c r="B44" t="s">
        <v>94</v>
      </c>
      <c r="C44" t="s">
        <v>73</v>
      </c>
      <c r="D44" t="s">
        <v>21</v>
      </c>
      <c r="E44" t="s">
        <v>8</v>
      </c>
    </row>
    <row r="45" spans="1:5" x14ac:dyDescent="0.25">
      <c r="A45" s="1" t="str">
        <f>SUBSTITUTE(SUBSTITUTE(B45,".",""),"-","")</f>
        <v>48960000</v>
      </c>
      <c r="B45" t="s">
        <v>95</v>
      </c>
      <c r="C45" t="s">
        <v>96</v>
      </c>
      <c r="D45" t="s">
        <v>7</v>
      </c>
      <c r="E45" t="s">
        <v>8</v>
      </c>
    </row>
    <row r="46" spans="1:5" x14ac:dyDescent="0.25">
      <c r="A46" s="1" t="str">
        <f>SUBSTITUTE(SUBSTITUTE(B46,".",""),"-","")</f>
        <v>52011901</v>
      </c>
      <c r="B46" t="s">
        <v>97</v>
      </c>
      <c r="C46" t="s">
        <v>11</v>
      </c>
      <c r="D46" t="s">
        <v>12</v>
      </c>
      <c r="E46" t="s">
        <v>8</v>
      </c>
    </row>
    <row r="47" spans="1:5" x14ac:dyDescent="0.25">
      <c r="A47" s="1" t="str">
        <f>SUBSTITUTE(SUBSTITUTE(B47,".",""),"-","")</f>
        <v>59600515</v>
      </c>
      <c r="B47" t="s">
        <v>98</v>
      </c>
      <c r="C47" t="s">
        <v>100</v>
      </c>
      <c r="D47" t="s">
        <v>18</v>
      </c>
      <c r="E47" t="s">
        <v>8</v>
      </c>
    </row>
    <row r="48" spans="1:5" x14ac:dyDescent="0.25">
      <c r="A48" s="1" t="str">
        <f>SUBSTITUTE(SUBSTITUTE(B48,".",""),"-","")</f>
        <v>53429620</v>
      </c>
      <c r="B48" t="s">
        <v>101</v>
      </c>
      <c r="C48" t="s">
        <v>36</v>
      </c>
      <c r="D48" t="s">
        <v>12</v>
      </c>
      <c r="E48" t="s">
        <v>8</v>
      </c>
    </row>
    <row r="49" spans="1:5" x14ac:dyDescent="0.25">
      <c r="A49" s="1" t="str">
        <f>SUBSTITUTE(SUBSTITUTE(B49,".",""),"-","")</f>
        <v>60190000</v>
      </c>
      <c r="B49" t="s">
        <v>102</v>
      </c>
      <c r="C49" t="s">
        <v>25</v>
      </c>
      <c r="D49" t="s">
        <v>26</v>
      </c>
      <c r="E49" t="s">
        <v>8</v>
      </c>
    </row>
    <row r="50" spans="1:5" x14ac:dyDescent="0.25">
      <c r="A50" s="1" t="str">
        <f>SUBSTITUTE(SUBSTITUTE(B50,".",""),"-","")</f>
        <v>58410575</v>
      </c>
      <c r="B50" t="s">
        <v>103</v>
      </c>
      <c r="C50" t="s">
        <v>86</v>
      </c>
      <c r="D50" t="s">
        <v>84</v>
      </c>
      <c r="E50" t="s">
        <v>8</v>
      </c>
    </row>
    <row r="51" spans="1:5" x14ac:dyDescent="0.25">
      <c r="A51" s="1" t="str">
        <f>SUBSTITUTE(SUBSTITUTE(B51,".",""),"-","")</f>
        <v>41630290</v>
      </c>
      <c r="B51" t="s">
        <v>104</v>
      </c>
      <c r="C51" t="s">
        <v>6</v>
      </c>
      <c r="D51" t="s">
        <v>7</v>
      </c>
      <c r="E51" t="s">
        <v>8</v>
      </c>
    </row>
    <row r="52" spans="1:5" x14ac:dyDescent="0.25">
      <c r="A52" s="1" t="str">
        <f>SUBSTITUTE(SUBSTITUTE(B52,".",""),"-","")</f>
        <v>50630230</v>
      </c>
      <c r="B52" t="s">
        <v>105</v>
      </c>
      <c r="C52" t="s">
        <v>11</v>
      </c>
      <c r="D52" t="s">
        <v>12</v>
      </c>
      <c r="E52" t="s">
        <v>8</v>
      </c>
    </row>
    <row r="53" spans="1:5" x14ac:dyDescent="0.25">
      <c r="A53" s="1" t="str">
        <f>SUBSTITUTE(SUBSTITUTE(B53,".",""),"-","")</f>
        <v>60416020</v>
      </c>
      <c r="B53" t="s">
        <v>106</v>
      </c>
      <c r="C53" t="s">
        <v>25</v>
      </c>
      <c r="D53" t="s">
        <v>26</v>
      </c>
      <c r="E53" t="s">
        <v>8</v>
      </c>
    </row>
    <row r="54" spans="1:5" x14ac:dyDescent="0.25">
      <c r="A54" s="1" t="str">
        <f>SUBSTITUTE(SUBSTITUTE(B54,".",""),"-","")</f>
        <v>55024150</v>
      </c>
      <c r="B54" t="s">
        <v>107</v>
      </c>
      <c r="C54" t="s">
        <v>109</v>
      </c>
      <c r="D54" t="s">
        <v>12</v>
      </c>
      <c r="E54" t="s">
        <v>8</v>
      </c>
    </row>
    <row r="55" spans="1:5" x14ac:dyDescent="0.25">
      <c r="A55" s="1" t="str">
        <f>SUBSTITUTE(SUBSTITUTE(B55,".",""),"-","")</f>
        <v>41815010</v>
      </c>
      <c r="B55" t="s">
        <v>110</v>
      </c>
      <c r="C55" t="s">
        <v>6</v>
      </c>
      <c r="D55" t="s">
        <v>7</v>
      </c>
      <c r="E55" t="s">
        <v>8</v>
      </c>
    </row>
    <row r="56" spans="1:5" x14ac:dyDescent="0.25">
      <c r="A56" s="1" t="str">
        <f>SUBSTITUTE(SUBSTITUTE(B56,".",""),"-","")</f>
        <v>42712740</v>
      </c>
      <c r="B56" t="s">
        <v>111</v>
      </c>
      <c r="C56" t="s">
        <v>113</v>
      </c>
      <c r="D56" t="s">
        <v>7</v>
      </c>
      <c r="E56" t="s">
        <v>8</v>
      </c>
    </row>
    <row r="57" spans="1:5" x14ac:dyDescent="0.25">
      <c r="A57" s="1" t="str">
        <f>SUBSTITUTE(SUBSTITUTE(B57,".",""),"-","")</f>
        <v>59088755</v>
      </c>
      <c r="B57" t="s">
        <v>115</v>
      </c>
      <c r="C57" t="s">
        <v>17</v>
      </c>
      <c r="D57" t="s">
        <v>18</v>
      </c>
      <c r="E57" t="s">
        <v>8</v>
      </c>
    </row>
    <row r="58" spans="1:5" x14ac:dyDescent="0.25">
      <c r="A58" s="1" t="str">
        <f>SUBSTITUTE(SUBSTITUTE(B58,".",""),"-","")</f>
        <v>54410390</v>
      </c>
      <c r="B58" t="s">
        <v>116</v>
      </c>
      <c r="C58" t="s">
        <v>118</v>
      </c>
      <c r="D58" t="s">
        <v>12</v>
      </c>
      <c r="E58" t="s">
        <v>8</v>
      </c>
    </row>
    <row r="59" spans="1:5" x14ac:dyDescent="0.25">
      <c r="A59" s="1" t="str">
        <f>SUBSTITUTE(SUBSTITUTE(B59,".",""),"-","")</f>
        <v>59022650</v>
      </c>
      <c r="B59" t="s">
        <v>119</v>
      </c>
      <c r="C59" t="s">
        <v>17</v>
      </c>
      <c r="D59" t="s">
        <v>18</v>
      </c>
      <c r="E59" t="s">
        <v>8</v>
      </c>
    </row>
    <row r="60" spans="1:5" x14ac:dyDescent="0.25">
      <c r="A60" s="1" t="str">
        <f>SUBSTITUTE(SUBSTITUTE(B60,".",""),"-","")</f>
        <v>51030090</v>
      </c>
      <c r="B60" t="s">
        <v>121</v>
      </c>
      <c r="C60" t="s">
        <v>11</v>
      </c>
      <c r="D60" t="s">
        <v>12</v>
      </c>
      <c r="E60" t="s">
        <v>8</v>
      </c>
    </row>
    <row r="61" spans="1:5" x14ac:dyDescent="0.25">
      <c r="A61" s="1" t="str">
        <f>SUBSTITUTE(SUBSTITUTE(B61,".",""),"-","")</f>
        <v>44400000</v>
      </c>
      <c r="B61" t="s">
        <v>123</v>
      </c>
      <c r="C61" t="s">
        <v>124</v>
      </c>
      <c r="D61" t="s">
        <v>7</v>
      </c>
      <c r="E61" t="s">
        <v>8</v>
      </c>
    </row>
    <row r="62" spans="1:5" x14ac:dyDescent="0.25">
      <c r="A62" s="1" t="str">
        <f>SUBSTITUTE(SUBSTITUTE(B62,".",""),"-","")</f>
        <v>55370000</v>
      </c>
      <c r="B62" t="s">
        <v>125</v>
      </c>
      <c r="C62" t="s">
        <v>126</v>
      </c>
      <c r="D62" t="s">
        <v>12</v>
      </c>
      <c r="E62" t="s">
        <v>8</v>
      </c>
    </row>
    <row r="63" spans="1:5" x14ac:dyDescent="0.25">
      <c r="A63" s="1" t="str">
        <f>SUBSTITUTE(SUBSTITUTE(B63,".",""),"-","")</f>
        <v>41181010</v>
      </c>
      <c r="B63" t="s">
        <v>127</v>
      </c>
      <c r="C63" t="s">
        <v>6</v>
      </c>
      <c r="D63" t="s">
        <v>7</v>
      </c>
      <c r="E63" t="s">
        <v>8</v>
      </c>
    </row>
    <row r="64" spans="1:5" x14ac:dyDescent="0.25">
      <c r="A64" s="1" t="str">
        <f>SUBSTITUTE(SUBSTITUTE(B64,".",""),"-","")</f>
        <v>44071776</v>
      </c>
      <c r="B64" t="s">
        <v>128</v>
      </c>
      <c r="C64" t="s">
        <v>50</v>
      </c>
      <c r="D64" t="s">
        <v>7</v>
      </c>
      <c r="E64" t="s">
        <v>8</v>
      </c>
    </row>
    <row r="65" spans="1:5" x14ac:dyDescent="0.25">
      <c r="A65" s="1" t="str">
        <f>SUBSTITUTE(SUBSTITUTE(B65,".",""),"-","")</f>
        <v>53020020</v>
      </c>
      <c r="B65" t="s">
        <v>129</v>
      </c>
      <c r="C65" t="s">
        <v>131</v>
      </c>
      <c r="D65" t="s">
        <v>12</v>
      </c>
      <c r="E65" t="s">
        <v>8</v>
      </c>
    </row>
    <row r="66" spans="1:5" x14ac:dyDescent="0.25">
      <c r="A66" s="1" t="str">
        <f>SUBSTITUTE(SUBSTITUTE(B66,".",""),"-","")</f>
        <v>59075080</v>
      </c>
      <c r="B66" t="s">
        <v>132</v>
      </c>
      <c r="C66" t="s">
        <v>17</v>
      </c>
      <c r="D66" t="s">
        <v>18</v>
      </c>
      <c r="E66" t="s">
        <v>8</v>
      </c>
    </row>
    <row r="67" spans="1:5" x14ac:dyDescent="0.25">
      <c r="A67" s="1" t="str">
        <f>SUBSTITUTE(SUBSTITUTE(B67,".",""),"-","")</f>
        <v>52041130</v>
      </c>
      <c r="B67" t="s">
        <v>133</v>
      </c>
      <c r="C67" t="s">
        <v>11</v>
      </c>
      <c r="D67" t="s">
        <v>12</v>
      </c>
      <c r="E67" t="s">
        <v>8</v>
      </c>
    </row>
    <row r="68" spans="1:5" x14ac:dyDescent="0.25">
      <c r="A68" s="1" t="str">
        <f>SUBSTITUTE(SUBSTITUTE(B68,".",""),"-","")</f>
        <v>58900000</v>
      </c>
      <c r="B68" t="s">
        <v>134</v>
      </c>
      <c r="C68" t="s">
        <v>136</v>
      </c>
      <c r="D68" t="s">
        <v>84</v>
      </c>
      <c r="E68" t="s">
        <v>8</v>
      </c>
    </row>
    <row r="69" spans="1:5" x14ac:dyDescent="0.25">
      <c r="A69" s="1" t="str">
        <f>SUBSTITUTE(SUBSTITUTE(B69,".",""),"-","")</f>
        <v>63501210</v>
      </c>
      <c r="B69" t="s">
        <v>137</v>
      </c>
      <c r="C69" t="s">
        <v>138</v>
      </c>
      <c r="D69" t="s">
        <v>26</v>
      </c>
      <c r="E69" t="s">
        <v>8</v>
      </c>
    </row>
    <row r="70" spans="1:5" x14ac:dyDescent="0.25">
      <c r="A70" s="1" t="str">
        <f>SUBSTITUTE(SUBSTITUTE(B70,".",""),"-","")</f>
        <v>59067300</v>
      </c>
      <c r="B70" t="s">
        <v>139</v>
      </c>
      <c r="C70" t="s">
        <v>17</v>
      </c>
      <c r="D70" t="s">
        <v>18</v>
      </c>
      <c r="E70" t="s">
        <v>8</v>
      </c>
    </row>
    <row r="71" spans="1:5" x14ac:dyDescent="0.25">
      <c r="A71" s="1" t="str">
        <f>SUBSTITUTE(SUBSTITUTE(B71,".",""),"-","")</f>
        <v>58103052</v>
      </c>
      <c r="B71" t="s">
        <v>141</v>
      </c>
      <c r="C71" t="s">
        <v>83</v>
      </c>
      <c r="D71" t="s">
        <v>84</v>
      </c>
      <c r="E71" t="s">
        <v>8</v>
      </c>
    </row>
    <row r="72" spans="1:5" x14ac:dyDescent="0.25">
      <c r="A72" s="1" t="str">
        <f>SUBSTITUTE(SUBSTITUTE(B72,".",""),"-","")</f>
        <v>41830160</v>
      </c>
      <c r="B72" t="s">
        <v>142</v>
      </c>
      <c r="C72" t="s">
        <v>6</v>
      </c>
      <c r="D72" t="s">
        <v>7</v>
      </c>
      <c r="E72" t="s">
        <v>8</v>
      </c>
    </row>
    <row r="73" spans="1:5" x14ac:dyDescent="0.25">
      <c r="A73" s="1" t="str">
        <f>SUBSTITUTE(SUBSTITUTE(B73,".",""),"-","")</f>
        <v>40450525</v>
      </c>
      <c r="B73" t="s">
        <v>143</v>
      </c>
      <c r="C73" t="s">
        <v>6</v>
      </c>
      <c r="D73" t="s">
        <v>7</v>
      </c>
      <c r="E73" t="s">
        <v>8</v>
      </c>
    </row>
    <row r="74" spans="1:5" x14ac:dyDescent="0.25">
      <c r="A74" s="1" t="str">
        <f>SUBSTITUTE(SUBSTITUTE(B74,".",""),"-","")</f>
        <v>45026145</v>
      </c>
      <c r="B74" t="s">
        <v>144</v>
      </c>
      <c r="C74" t="s">
        <v>34</v>
      </c>
      <c r="D74" t="s">
        <v>7</v>
      </c>
      <c r="E74" t="s">
        <v>8</v>
      </c>
    </row>
    <row r="75" spans="1:5" x14ac:dyDescent="0.25">
      <c r="A75" s="1" t="str">
        <f>SUBSTITUTE(SUBSTITUTE(B75,".",""),"-","")</f>
        <v>52020015</v>
      </c>
      <c r="B75" t="s">
        <v>146</v>
      </c>
      <c r="C75" t="s">
        <v>11</v>
      </c>
      <c r="D75" t="s">
        <v>12</v>
      </c>
      <c r="E75" t="s">
        <v>8</v>
      </c>
    </row>
    <row r="76" spans="1:5" x14ac:dyDescent="0.25">
      <c r="A76" s="1" t="str">
        <f>SUBSTITUTE(SUBSTITUTE(B76,".",""),"-","")</f>
        <v>57770000</v>
      </c>
      <c r="B76" t="s">
        <v>147</v>
      </c>
      <c r="C76" t="s">
        <v>148</v>
      </c>
      <c r="D76" t="s">
        <v>65</v>
      </c>
      <c r="E76" t="s">
        <v>8</v>
      </c>
    </row>
    <row r="77" spans="1:5" x14ac:dyDescent="0.25">
      <c r="A77" s="1" t="str">
        <f>SUBSTITUTE(SUBSTITUTE(B77,".",""),"-","")</f>
        <v>62053665</v>
      </c>
      <c r="B77" t="s">
        <v>149</v>
      </c>
      <c r="C77" t="s">
        <v>150</v>
      </c>
      <c r="D77" t="s">
        <v>26</v>
      </c>
      <c r="E77" t="s">
        <v>8</v>
      </c>
    </row>
    <row r="78" spans="1:5" x14ac:dyDescent="0.25">
      <c r="A78" s="1" t="str">
        <f>SUBSTITUTE(SUBSTITUTE(B78,".",""),"-","")</f>
        <v>57063500</v>
      </c>
      <c r="B78" t="s">
        <v>151</v>
      </c>
      <c r="C78" t="s">
        <v>67</v>
      </c>
      <c r="D78" t="s">
        <v>65</v>
      </c>
      <c r="E78" t="s">
        <v>8</v>
      </c>
    </row>
    <row r="79" spans="1:5" x14ac:dyDescent="0.25">
      <c r="A79" s="1" t="str">
        <f>SUBSTITUTE(SUBSTITUTE(B79,".",""),"-","")</f>
        <v>58410490</v>
      </c>
      <c r="B79" t="s">
        <v>152</v>
      </c>
      <c r="C79" t="s">
        <v>86</v>
      </c>
      <c r="D79" t="s">
        <v>84</v>
      </c>
      <c r="E79" t="s">
        <v>8</v>
      </c>
    </row>
    <row r="80" spans="1:5" x14ac:dyDescent="0.25">
      <c r="A80" s="1" t="str">
        <f>SUBSTITUTE(SUBSTITUTE(B80,".",""),"-","")</f>
        <v>41750166</v>
      </c>
      <c r="B80" t="s">
        <v>153</v>
      </c>
      <c r="C80" t="s">
        <v>6</v>
      </c>
      <c r="D80" t="s">
        <v>7</v>
      </c>
      <c r="E80" t="s">
        <v>8</v>
      </c>
    </row>
    <row r="81" spans="1:5" x14ac:dyDescent="0.25">
      <c r="A81" s="1" t="str">
        <f>SUBSTITUTE(SUBSTITUTE(B81,".",""),"-","")</f>
        <v>52020100</v>
      </c>
      <c r="B81" t="s">
        <v>154</v>
      </c>
      <c r="C81" t="s">
        <v>11</v>
      </c>
      <c r="D81" t="s">
        <v>12</v>
      </c>
      <c r="E81" t="s">
        <v>8</v>
      </c>
    </row>
    <row r="82" spans="1:5" x14ac:dyDescent="0.25">
      <c r="A82" s="1" t="str">
        <f>SUBSTITUTE(SUBSTITUTE(B82,".",""),"-","")</f>
        <v>57046440</v>
      </c>
      <c r="B82" t="s">
        <v>156</v>
      </c>
      <c r="C82" t="s">
        <v>67</v>
      </c>
      <c r="D82" t="s">
        <v>65</v>
      </c>
      <c r="E82" t="s">
        <v>8</v>
      </c>
    </row>
    <row r="83" spans="1:5" x14ac:dyDescent="0.25">
      <c r="A83" s="1" t="str">
        <f>SUBSTITUTE(SUBSTITUTE(B83,".",""),"-","")</f>
        <v>55022460</v>
      </c>
      <c r="B83" t="s">
        <v>157</v>
      </c>
      <c r="C83" t="s">
        <v>109</v>
      </c>
      <c r="D83" t="s">
        <v>12</v>
      </c>
      <c r="E83" t="s">
        <v>8</v>
      </c>
    </row>
    <row r="84" spans="1:5" x14ac:dyDescent="0.25">
      <c r="A84" s="1" t="str">
        <f>SUBSTITUTE(SUBSTITUTE(B84,".",""),"-","")</f>
        <v>57300380</v>
      </c>
      <c r="B84" t="s">
        <v>158</v>
      </c>
      <c r="C84" t="s">
        <v>64</v>
      </c>
      <c r="D84" t="s">
        <v>65</v>
      </c>
      <c r="E84" t="s">
        <v>8</v>
      </c>
    </row>
    <row r="85" spans="1:5" x14ac:dyDescent="0.25">
      <c r="A85" s="1" t="str">
        <f>SUBSTITUTE(SUBSTITUTE(B85,".",""),"-","")</f>
        <v>60170002</v>
      </c>
      <c r="B85" t="s">
        <v>159</v>
      </c>
      <c r="C85" t="s">
        <v>25</v>
      </c>
      <c r="D85" t="s">
        <v>26</v>
      </c>
      <c r="E85" t="s">
        <v>8</v>
      </c>
    </row>
    <row r="86" spans="1:5" x14ac:dyDescent="0.25">
      <c r="A86" s="1" t="str">
        <f>SUBSTITUTE(SUBSTITUTE(B86,".",""),"-","")</f>
        <v>65075045</v>
      </c>
      <c r="B86" t="s">
        <v>160</v>
      </c>
      <c r="C86" t="s">
        <v>73</v>
      </c>
      <c r="D86" t="s">
        <v>21</v>
      </c>
      <c r="E86" t="s">
        <v>8</v>
      </c>
    </row>
    <row r="87" spans="1:5" x14ac:dyDescent="0.25">
      <c r="A87" s="1" t="str">
        <f>SUBSTITUTE(SUBSTITUTE(B87,".",""),"-","")</f>
        <v>64202465</v>
      </c>
      <c r="B87" t="s">
        <v>161</v>
      </c>
      <c r="C87" t="s">
        <v>163</v>
      </c>
      <c r="D87" t="s">
        <v>31</v>
      </c>
      <c r="E87" t="s">
        <v>8</v>
      </c>
    </row>
    <row r="88" spans="1:5" x14ac:dyDescent="0.25">
      <c r="A88" s="1" t="str">
        <f>SUBSTITUTE(SUBSTITUTE(B88,".",""),"-","")</f>
        <v>58088640</v>
      </c>
      <c r="B88" t="s">
        <v>164</v>
      </c>
      <c r="C88" t="s">
        <v>165</v>
      </c>
      <c r="D88" t="s">
        <v>84</v>
      </c>
      <c r="E88" t="s">
        <v>8</v>
      </c>
    </row>
    <row r="89" spans="1:5" x14ac:dyDescent="0.25">
      <c r="A89" s="1" t="str">
        <f>SUBSTITUTE(SUBSTITUTE(B89,".",""),"-","")</f>
        <v>50761340</v>
      </c>
      <c r="B89" t="s">
        <v>167</v>
      </c>
      <c r="C89" t="s">
        <v>11</v>
      </c>
      <c r="D89" t="s">
        <v>12</v>
      </c>
      <c r="E89" t="s">
        <v>8</v>
      </c>
    </row>
    <row r="90" spans="1:5" x14ac:dyDescent="0.25">
      <c r="A90" s="1" t="str">
        <f>SUBSTITUTE(SUBSTITUTE(B90,".",""),"-","")</f>
        <v>60824020</v>
      </c>
      <c r="B90" t="s">
        <v>168</v>
      </c>
      <c r="C90" t="s">
        <v>25</v>
      </c>
      <c r="D90" t="s">
        <v>26</v>
      </c>
      <c r="E90" t="s">
        <v>8</v>
      </c>
    </row>
    <row r="91" spans="1:5" x14ac:dyDescent="0.25">
      <c r="A91" s="1" t="str">
        <f>SUBSTITUTE(SUBSTITUTE(B91,".",""),"-","")</f>
        <v>41820180</v>
      </c>
      <c r="B91" t="s">
        <v>169</v>
      </c>
      <c r="C91" t="s">
        <v>6</v>
      </c>
      <c r="D91" t="s">
        <v>7</v>
      </c>
      <c r="E91" t="s">
        <v>8</v>
      </c>
    </row>
    <row r="92" spans="1:5" x14ac:dyDescent="0.25">
      <c r="A92" s="1" t="str">
        <f>SUBSTITUTE(SUBSTITUTE(B92,".",""),"-","")</f>
        <v>41194025</v>
      </c>
      <c r="B92" t="s">
        <v>170</v>
      </c>
      <c r="C92" t="s">
        <v>6</v>
      </c>
      <c r="D92" t="s">
        <v>7</v>
      </c>
      <c r="E92" t="s">
        <v>8</v>
      </c>
    </row>
    <row r="93" spans="1:5" x14ac:dyDescent="0.25">
      <c r="A93" s="1" t="str">
        <f>SUBSTITUTE(SUBSTITUTE(B93,".",""),"-","")</f>
        <v>60710590</v>
      </c>
      <c r="B93" t="s">
        <v>171</v>
      </c>
      <c r="C93" t="s">
        <v>25</v>
      </c>
      <c r="D93" t="s">
        <v>26</v>
      </c>
      <c r="E93" t="s">
        <v>8</v>
      </c>
    </row>
    <row r="94" spans="1:5" x14ac:dyDescent="0.25">
      <c r="A94" s="1" t="str">
        <f>SUBSTITUTE(SUBSTITUTE(B94,".",""),"-","")</f>
        <v>51020480</v>
      </c>
      <c r="B94" t="s">
        <v>172</v>
      </c>
      <c r="C94" t="s">
        <v>11</v>
      </c>
      <c r="D94" t="s">
        <v>12</v>
      </c>
      <c r="E94" t="s">
        <v>8</v>
      </c>
    </row>
    <row r="95" spans="1:5" x14ac:dyDescent="0.25">
      <c r="A95" s="1" t="str">
        <f>SUBSTITUTE(SUBSTITUTE(B95,".",""),"-","")</f>
        <v>40300034</v>
      </c>
      <c r="B95" t="s">
        <v>173</v>
      </c>
      <c r="C95" t="s">
        <v>6</v>
      </c>
      <c r="D95" t="s">
        <v>7</v>
      </c>
      <c r="E95" t="s">
        <v>8</v>
      </c>
    </row>
    <row r="96" spans="1:5" x14ac:dyDescent="0.25">
      <c r="A96" s="1" t="str">
        <f>SUBSTITUTE(SUBSTITUTE(B96,".",""),"-","")</f>
        <v>56302230</v>
      </c>
      <c r="B96" t="s">
        <v>174</v>
      </c>
      <c r="C96" t="s">
        <v>175</v>
      </c>
      <c r="D96" t="s">
        <v>12</v>
      </c>
      <c r="E96" t="s">
        <v>8</v>
      </c>
    </row>
    <row r="97" spans="1:5" x14ac:dyDescent="0.25">
      <c r="A97" s="1" t="str">
        <f>SUBSTITUTE(SUBSTITUTE(B97,".",""),"-","")</f>
        <v>44013450</v>
      </c>
      <c r="B97" t="s">
        <v>176</v>
      </c>
      <c r="C97" t="s">
        <v>50</v>
      </c>
      <c r="D97" t="s">
        <v>7</v>
      </c>
      <c r="E97" t="s">
        <v>8</v>
      </c>
    </row>
    <row r="98" spans="1:5" x14ac:dyDescent="0.25">
      <c r="A98" s="1" t="str">
        <f>SUBSTITUTE(SUBSTITUTE(B98,".",""),"-","")</f>
        <v>65075390</v>
      </c>
      <c r="B98" t="s">
        <v>177</v>
      </c>
      <c r="C98" t="s">
        <v>73</v>
      </c>
      <c r="D98" t="s">
        <v>21</v>
      </c>
      <c r="E98" t="s">
        <v>8</v>
      </c>
    </row>
    <row r="99" spans="1:5" x14ac:dyDescent="0.25">
      <c r="A99" s="1" t="str">
        <f>SUBSTITUTE(SUBSTITUTE(B99,".",""),"-","")</f>
        <v>59628452</v>
      </c>
      <c r="B99" t="s">
        <v>179</v>
      </c>
      <c r="C99" t="s">
        <v>180</v>
      </c>
      <c r="D99" t="s">
        <v>18</v>
      </c>
      <c r="E99" t="s">
        <v>8</v>
      </c>
    </row>
    <row r="100" spans="1:5" x14ac:dyDescent="0.25">
      <c r="A100" s="1" t="str">
        <f>SUBSTITUTE(SUBSTITUTE(B100,".",""),"-","")</f>
        <v>53030060</v>
      </c>
      <c r="B100" t="s">
        <v>181</v>
      </c>
      <c r="C100" t="s">
        <v>131</v>
      </c>
      <c r="D100" t="s">
        <v>12</v>
      </c>
      <c r="E100" t="s">
        <v>8</v>
      </c>
    </row>
    <row r="101" spans="1:5" x14ac:dyDescent="0.25">
      <c r="A101" s="1" t="str">
        <f>SUBSTITUTE(SUBSTITUTE(B101,".",""),"-","")</f>
        <v>45550000</v>
      </c>
      <c r="B101" t="s">
        <v>182</v>
      </c>
      <c r="C101" t="s">
        <v>183</v>
      </c>
      <c r="D101" t="s">
        <v>7</v>
      </c>
      <c r="E101" t="s">
        <v>8</v>
      </c>
    </row>
    <row r="102" spans="1:5" x14ac:dyDescent="0.25">
      <c r="A102" s="1" t="str">
        <f>SUBSTITUTE(SUBSTITUTE(B102,".",""),"-","")</f>
        <v>41815300</v>
      </c>
      <c r="B102" t="s">
        <v>185</v>
      </c>
      <c r="C102" t="s">
        <v>6</v>
      </c>
      <c r="D102" t="s">
        <v>7</v>
      </c>
      <c r="E102" t="s">
        <v>8</v>
      </c>
    </row>
    <row r="103" spans="1:5" x14ac:dyDescent="0.25">
      <c r="A103" s="1" t="str">
        <f>SUBSTITUTE(SUBSTITUTE(B103,".",""),"-","")</f>
        <v>40260280</v>
      </c>
      <c r="B103" t="s">
        <v>186</v>
      </c>
      <c r="C103" t="s">
        <v>6</v>
      </c>
      <c r="D103" t="s">
        <v>7</v>
      </c>
      <c r="E103" t="s">
        <v>8</v>
      </c>
    </row>
    <row r="104" spans="1:5" x14ac:dyDescent="0.25">
      <c r="A104" s="1" t="str">
        <f>SUBSTITUTE(SUBSTITUTE(B104,".",""),"-","")</f>
        <v>64015460</v>
      </c>
      <c r="B104" t="s">
        <v>187</v>
      </c>
      <c r="C104" t="s">
        <v>30</v>
      </c>
      <c r="D104" t="s">
        <v>31</v>
      </c>
      <c r="E104" t="s">
        <v>8</v>
      </c>
    </row>
    <row r="105" spans="1:5" x14ac:dyDescent="0.25">
      <c r="A105" s="1" t="str">
        <f>SUBSTITUTE(SUBSTITUTE(B105,".",""),"-","")</f>
        <v>65025680</v>
      </c>
      <c r="B105" t="s">
        <v>188</v>
      </c>
      <c r="C105" t="s">
        <v>73</v>
      </c>
      <c r="D105" t="s">
        <v>21</v>
      </c>
      <c r="E105" t="s">
        <v>8</v>
      </c>
    </row>
    <row r="106" spans="1:5" x14ac:dyDescent="0.25">
      <c r="A106" s="1" t="str">
        <f>SUBSTITUTE(SUBSTITUTE(B106,".",""),"-","")</f>
        <v>60040430</v>
      </c>
      <c r="B106" t="s">
        <v>189</v>
      </c>
      <c r="C106" t="s">
        <v>25</v>
      </c>
      <c r="D106" t="s">
        <v>26</v>
      </c>
      <c r="E106" t="s">
        <v>8</v>
      </c>
    </row>
    <row r="107" spans="1:5" x14ac:dyDescent="0.25">
      <c r="A107" s="1" t="str">
        <f>SUBSTITUTE(SUBSTITUTE(B107,".",""),"-","")</f>
        <v>65903000</v>
      </c>
      <c r="B107" t="s">
        <v>190</v>
      </c>
      <c r="C107" t="s">
        <v>191</v>
      </c>
      <c r="D107" t="s">
        <v>21</v>
      </c>
      <c r="E107" t="s">
        <v>8</v>
      </c>
    </row>
    <row r="108" spans="1:5" x14ac:dyDescent="0.25">
      <c r="A108" s="1" t="str">
        <f>SUBSTITUTE(SUBSTITUTE(B108,".",""),"-","")</f>
        <v>60411085</v>
      </c>
      <c r="B108" t="s">
        <v>192</v>
      </c>
      <c r="C108" t="s">
        <v>25</v>
      </c>
      <c r="D108" t="s">
        <v>26</v>
      </c>
      <c r="E108" t="s">
        <v>8</v>
      </c>
    </row>
    <row r="109" spans="1:5" x14ac:dyDescent="0.25">
      <c r="A109" s="1" t="str">
        <f>SUBSTITUTE(SUBSTITUTE(B109,".",""),"-","")</f>
        <v>58036873</v>
      </c>
      <c r="B109" t="s">
        <v>193</v>
      </c>
      <c r="C109" t="s">
        <v>165</v>
      </c>
      <c r="D109" t="s">
        <v>84</v>
      </c>
      <c r="E109" t="s">
        <v>8</v>
      </c>
    </row>
    <row r="110" spans="1:5" x14ac:dyDescent="0.25">
      <c r="A110" s="1" t="str">
        <f>SUBSTITUTE(SUBSTITUTE(B110,".",""),"-","")</f>
        <v>53690000</v>
      </c>
      <c r="B110" t="s">
        <v>194</v>
      </c>
      <c r="C110" t="s">
        <v>195</v>
      </c>
      <c r="D110" t="s">
        <v>12</v>
      </c>
      <c r="E110" t="s">
        <v>8</v>
      </c>
    </row>
    <row r="111" spans="1:5" x14ac:dyDescent="0.25">
      <c r="A111" s="1" t="str">
        <f>SUBSTITUTE(SUBSTITUTE(B111,".",""),"-","")</f>
        <v>40155250</v>
      </c>
      <c r="B111" t="s">
        <v>196</v>
      </c>
      <c r="C111" t="s">
        <v>6</v>
      </c>
      <c r="D111" t="s">
        <v>7</v>
      </c>
      <c r="E111" t="s">
        <v>8</v>
      </c>
    </row>
    <row r="112" spans="1:5" x14ac:dyDescent="0.25">
      <c r="A112" s="1" t="str">
        <f>SUBSTITUTE(SUBSTITUTE(B112,".",""),"-","")</f>
        <v>65072790</v>
      </c>
      <c r="B112" t="s">
        <v>197</v>
      </c>
      <c r="C112" t="s">
        <v>73</v>
      </c>
      <c r="D112" t="s">
        <v>21</v>
      </c>
      <c r="E112" t="s">
        <v>8</v>
      </c>
    </row>
    <row r="113" spans="1:5" x14ac:dyDescent="0.25">
      <c r="A113" s="1" t="str">
        <f>SUBSTITUTE(SUBSTITUTE(B113,".",""),"-","")</f>
        <v>60712165</v>
      </c>
      <c r="B113" t="s">
        <v>199</v>
      </c>
      <c r="C113" t="s">
        <v>25</v>
      </c>
      <c r="D113" t="s">
        <v>26</v>
      </c>
      <c r="E113" t="s">
        <v>8</v>
      </c>
    </row>
    <row r="114" spans="1:5" x14ac:dyDescent="0.25">
      <c r="A114" s="1" t="str">
        <f>SUBSTITUTE(SUBSTITUTE(B114,".",""),"-","")</f>
        <v>65058443</v>
      </c>
      <c r="B114" t="s">
        <v>200</v>
      </c>
      <c r="C114" t="s">
        <v>73</v>
      </c>
      <c r="D114" t="s">
        <v>21</v>
      </c>
      <c r="E114" t="s">
        <v>8</v>
      </c>
    </row>
    <row r="115" spans="1:5" x14ac:dyDescent="0.25">
      <c r="A115" s="1" t="str">
        <f>SUBSTITUTE(SUBSTITUTE(B115,".",""),"-","")</f>
        <v>60192230</v>
      </c>
      <c r="B115" t="s">
        <v>201</v>
      </c>
      <c r="C115" t="s">
        <v>25</v>
      </c>
      <c r="D115" t="s">
        <v>26</v>
      </c>
      <c r="E115" t="s">
        <v>8</v>
      </c>
    </row>
    <row r="116" spans="1:5" x14ac:dyDescent="0.25">
      <c r="A116" s="1" t="str">
        <f>SUBSTITUTE(SUBSTITUTE(B116,".",""),"-","")</f>
        <v>65066260</v>
      </c>
      <c r="B116" t="s">
        <v>202</v>
      </c>
      <c r="C116" t="s">
        <v>73</v>
      </c>
      <c r="D116" t="s">
        <v>21</v>
      </c>
      <c r="E116" t="s">
        <v>8</v>
      </c>
    </row>
    <row r="117" spans="1:5" x14ac:dyDescent="0.25">
      <c r="A117" s="1" t="str">
        <f>SUBSTITUTE(SUBSTITUTE(B117,".",""),"-","")</f>
        <v>57955000</v>
      </c>
      <c r="B117" t="s">
        <v>203</v>
      </c>
      <c r="C117" t="s">
        <v>204</v>
      </c>
      <c r="D117" t="s">
        <v>65</v>
      </c>
      <c r="E117" t="s">
        <v>8</v>
      </c>
    </row>
    <row r="118" spans="1:5" x14ac:dyDescent="0.25">
      <c r="A118" s="1" t="str">
        <f>SUBSTITUTE(SUBSTITUTE(B118,".",""),"-","")</f>
        <v>41340200</v>
      </c>
      <c r="B118" t="s">
        <v>205</v>
      </c>
      <c r="C118" t="s">
        <v>6</v>
      </c>
      <c r="D118" t="s">
        <v>7</v>
      </c>
      <c r="E118" t="s">
        <v>8</v>
      </c>
    </row>
    <row r="119" spans="1:5" x14ac:dyDescent="0.25">
      <c r="A119" s="1" t="str">
        <f>SUBSTITUTE(SUBSTITUTE(B119,".",""),"-","")</f>
        <v>48500000</v>
      </c>
      <c r="B119" t="s">
        <v>206</v>
      </c>
      <c r="C119" t="s">
        <v>207</v>
      </c>
      <c r="D119" t="s">
        <v>7</v>
      </c>
      <c r="E119" t="s">
        <v>8</v>
      </c>
    </row>
    <row r="120" spans="1:5" x14ac:dyDescent="0.25">
      <c r="A120" s="1" t="str">
        <f>SUBSTITUTE(SUBSTITUTE(B120,".",""),"-","")</f>
        <v>60450225</v>
      </c>
      <c r="B120" t="s">
        <v>208</v>
      </c>
      <c r="C120" t="s">
        <v>25</v>
      </c>
      <c r="D120" t="s">
        <v>26</v>
      </c>
      <c r="E120" t="s">
        <v>8</v>
      </c>
    </row>
    <row r="121" spans="1:5" x14ac:dyDescent="0.25">
      <c r="A121" s="1" t="str">
        <f>SUBSTITUTE(SUBSTITUTE(B121,".",""),"-","")</f>
        <v>58090330</v>
      </c>
      <c r="B121" t="s">
        <v>209</v>
      </c>
      <c r="C121" t="s">
        <v>165</v>
      </c>
      <c r="D121" t="s">
        <v>84</v>
      </c>
      <c r="E121" t="s">
        <v>8</v>
      </c>
    </row>
    <row r="122" spans="1:5" x14ac:dyDescent="0.25">
      <c r="A122" s="1" t="str">
        <f>SUBSTITUTE(SUBSTITUTE(B122,".",""),"-","")</f>
        <v>60525200</v>
      </c>
      <c r="B122" t="s">
        <v>210</v>
      </c>
      <c r="C122" t="s">
        <v>25</v>
      </c>
      <c r="D122" t="s">
        <v>26</v>
      </c>
      <c r="E122" t="s">
        <v>8</v>
      </c>
    </row>
    <row r="123" spans="1:5" x14ac:dyDescent="0.25">
      <c r="A123" s="1" t="str">
        <f>SUBSTITUTE(SUBSTITUTE(B123,".",""),"-","")</f>
        <v>59604350</v>
      </c>
      <c r="B123" t="s">
        <v>211</v>
      </c>
      <c r="C123" t="s">
        <v>180</v>
      </c>
      <c r="D123" t="s">
        <v>18</v>
      </c>
      <c r="E123" t="s">
        <v>8</v>
      </c>
    </row>
    <row r="124" spans="1:5" x14ac:dyDescent="0.25">
      <c r="A124" s="1" t="str">
        <f>SUBSTITUTE(SUBSTITUTE(B124,".",""),"-","")</f>
        <v>45800000</v>
      </c>
      <c r="B124" t="s">
        <v>212</v>
      </c>
      <c r="C124" t="s">
        <v>213</v>
      </c>
      <c r="D124" t="s">
        <v>7</v>
      </c>
      <c r="E124" t="s">
        <v>8</v>
      </c>
    </row>
    <row r="125" spans="1:5" x14ac:dyDescent="0.25">
      <c r="A125" s="1" t="str">
        <f>SUBSTITUTE(SUBSTITUTE(B125,".",""),"-","")</f>
        <v>60325450</v>
      </c>
      <c r="B125" t="s">
        <v>214</v>
      </c>
      <c r="C125" t="s">
        <v>25</v>
      </c>
      <c r="D125" t="s">
        <v>26</v>
      </c>
      <c r="E125" t="s">
        <v>8</v>
      </c>
    </row>
    <row r="126" spans="1:5" x14ac:dyDescent="0.25">
      <c r="A126" s="1" t="str">
        <f>SUBSTITUTE(SUBSTITUTE(B126,".",""),"-","")</f>
        <v>52061450</v>
      </c>
      <c r="B126" t="s">
        <v>217</v>
      </c>
      <c r="C126" t="s">
        <v>11</v>
      </c>
      <c r="D126" t="s">
        <v>12</v>
      </c>
      <c r="E126" t="s">
        <v>8</v>
      </c>
    </row>
    <row r="127" spans="1:5" x14ac:dyDescent="0.25">
      <c r="A127" s="1" t="str">
        <f>SUBSTITUTE(SUBSTITUTE(B127,".",""),"-","")</f>
        <v>60811110</v>
      </c>
      <c r="B127" t="s">
        <v>218</v>
      </c>
      <c r="C127" t="s">
        <v>25</v>
      </c>
      <c r="D127" t="s">
        <v>26</v>
      </c>
      <c r="E127" t="s">
        <v>8</v>
      </c>
    </row>
    <row r="128" spans="1:5" x14ac:dyDescent="0.25">
      <c r="A128" s="1" t="str">
        <f>SUBSTITUTE(SUBSTITUTE(B128,".",""),"-","")</f>
        <v>60130460</v>
      </c>
      <c r="B128" t="s">
        <v>219</v>
      </c>
      <c r="C128" t="s">
        <v>25</v>
      </c>
      <c r="D128" t="s">
        <v>26</v>
      </c>
      <c r="E128" t="s">
        <v>8</v>
      </c>
    </row>
    <row r="129" spans="1:5" x14ac:dyDescent="0.25">
      <c r="A129" s="1" t="str">
        <f>SUBSTITUTE(SUBSTITUTE(B129,".",""),"-","")</f>
        <v>49100000</v>
      </c>
      <c r="B129" t="s">
        <v>220</v>
      </c>
      <c r="C129" t="s">
        <v>221</v>
      </c>
      <c r="D129" t="s">
        <v>53</v>
      </c>
      <c r="E129" t="s">
        <v>8</v>
      </c>
    </row>
    <row r="130" spans="1:5" x14ac:dyDescent="0.25">
      <c r="A130" s="1" t="str">
        <f>SUBSTITUTE(SUBSTITUTE(B130,".",""),"-","")</f>
        <v>44075245</v>
      </c>
      <c r="B130" t="s">
        <v>222</v>
      </c>
      <c r="C130" t="s">
        <v>50</v>
      </c>
      <c r="D130" t="s">
        <v>7</v>
      </c>
      <c r="E130" t="s">
        <v>8</v>
      </c>
    </row>
    <row r="131" spans="1:5" x14ac:dyDescent="0.25">
      <c r="A131" s="1" t="str">
        <f>SUBSTITUTE(SUBSTITUTE(B131,".",""),"-","")</f>
        <v>64218100</v>
      </c>
      <c r="B131" t="s">
        <v>223</v>
      </c>
      <c r="C131" t="s">
        <v>163</v>
      </c>
      <c r="D131" t="s">
        <v>31</v>
      </c>
      <c r="E131" t="s">
        <v>8</v>
      </c>
    </row>
    <row r="132" spans="1:5" x14ac:dyDescent="0.25">
      <c r="A132" s="1" t="str">
        <f>SUBSTITUTE(SUBSTITUTE(B132,".",""),"-","")</f>
        <v>56280000</v>
      </c>
      <c r="B132" t="s">
        <v>225</v>
      </c>
      <c r="C132" t="s">
        <v>226</v>
      </c>
      <c r="D132" t="s">
        <v>12</v>
      </c>
      <c r="E132" t="s">
        <v>8</v>
      </c>
    </row>
    <row r="133" spans="1:5" x14ac:dyDescent="0.25">
      <c r="A133" s="1" t="str">
        <f>SUBSTITUTE(SUBSTITUTE(B133,".",""),"-","")</f>
        <v>58416175</v>
      </c>
      <c r="B133" t="s">
        <v>227</v>
      </c>
      <c r="C133" t="s">
        <v>86</v>
      </c>
      <c r="D133" t="s">
        <v>84</v>
      </c>
      <c r="E133" t="s">
        <v>8</v>
      </c>
    </row>
    <row r="134" spans="1:5" x14ac:dyDescent="0.25">
      <c r="A134" s="1" t="str">
        <f>SUBSTITUTE(SUBSTITUTE(B134,".",""),"-","")</f>
        <v>40750294</v>
      </c>
      <c r="B134" t="s">
        <v>228</v>
      </c>
      <c r="C134" t="s">
        <v>6</v>
      </c>
      <c r="D134" t="s">
        <v>7</v>
      </c>
      <c r="E134" t="s">
        <v>8</v>
      </c>
    </row>
    <row r="135" spans="1:5" x14ac:dyDescent="0.25">
      <c r="A135" s="1" t="str">
        <f>SUBSTITUTE(SUBSTITUTE(B135,".",""),"-","")</f>
        <v>60192035</v>
      </c>
      <c r="B135" t="s">
        <v>229</v>
      </c>
      <c r="C135" t="s">
        <v>25</v>
      </c>
      <c r="D135" t="s">
        <v>26</v>
      </c>
      <c r="E135" t="s">
        <v>8</v>
      </c>
    </row>
    <row r="136" spans="1:5" x14ac:dyDescent="0.25">
      <c r="A136" s="1" t="str">
        <f>SUBSTITUTE(SUBSTITUTE(B136,".",""),"-","")</f>
        <v>60326901</v>
      </c>
      <c r="B136" t="s">
        <v>230</v>
      </c>
      <c r="C136" t="s">
        <v>25</v>
      </c>
      <c r="D136" t="s">
        <v>26</v>
      </c>
      <c r="E136" t="s">
        <v>8</v>
      </c>
    </row>
    <row r="137" spans="1:5" x14ac:dyDescent="0.25">
      <c r="A137" s="1" t="str">
        <f>SUBSTITUTE(SUBSTITUTE(B137,".",""),"-","")</f>
        <v>65075775</v>
      </c>
      <c r="B137" t="s">
        <v>232</v>
      </c>
      <c r="C137" t="s">
        <v>73</v>
      </c>
      <c r="D137" t="s">
        <v>21</v>
      </c>
      <c r="E137" t="s">
        <v>8</v>
      </c>
    </row>
    <row r="138" spans="1:5" x14ac:dyDescent="0.25">
      <c r="A138" s="1" t="str">
        <f>SUBSTITUTE(SUBSTITUTE(B138,".",""),"-","")</f>
        <v>41830510</v>
      </c>
      <c r="B138" t="s">
        <v>233</v>
      </c>
      <c r="C138" t="s">
        <v>6</v>
      </c>
      <c r="D138" t="s">
        <v>7</v>
      </c>
      <c r="E138" t="s">
        <v>8</v>
      </c>
    </row>
    <row r="139" spans="1:5" x14ac:dyDescent="0.25">
      <c r="A139" s="1" t="str">
        <f>SUBSTITUTE(SUBSTITUTE(B139,".",""),"-","")</f>
        <v>59380000</v>
      </c>
      <c r="B139" t="s">
        <v>234</v>
      </c>
      <c r="C139" t="s">
        <v>235</v>
      </c>
      <c r="D139" t="s">
        <v>18</v>
      </c>
      <c r="E139" t="s">
        <v>8</v>
      </c>
    </row>
    <row r="140" spans="1:5" x14ac:dyDescent="0.25">
      <c r="A140" s="1" t="str">
        <f>SUBSTITUTE(SUBSTITUTE(B140,".",""),"-","")</f>
        <v>60822165</v>
      </c>
      <c r="B140" t="s">
        <v>236</v>
      </c>
      <c r="C140" t="s">
        <v>25</v>
      </c>
      <c r="D140" t="s">
        <v>26</v>
      </c>
      <c r="E140" t="s">
        <v>8</v>
      </c>
    </row>
    <row r="141" spans="1:5" x14ac:dyDescent="0.25">
      <c r="A141" s="1" t="str">
        <f>SUBSTITUTE(SUBSTITUTE(B141,".",""),"-","")</f>
        <v>51021060</v>
      </c>
      <c r="B141" t="s">
        <v>238</v>
      </c>
      <c r="C141" t="s">
        <v>11</v>
      </c>
      <c r="D141" t="s">
        <v>12</v>
      </c>
      <c r="E141" t="s">
        <v>8</v>
      </c>
    </row>
    <row r="142" spans="1:5" x14ac:dyDescent="0.25">
      <c r="A142" s="1" t="str">
        <f>SUBSTITUTE(SUBSTITUTE(B142,".",""),"-","")</f>
        <v>64015610</v>
      </c>
      <c r="B142" t="s">
        <v>239</v>
      </c>
      <c r="C142" t="s">
        <v>30</v>
      </c>
      <c r="D142" t="s">
        <v>31</v>
      </c>
      <c r="E142" t="s">
        <v>8</v>
      </c>
    </row>
    <row r="143" spans="1:5" x14ac:dyDescent="0.25">
      <c r="A143" s="1" t="str">
        <f>SUBSTITUTE(SUBSTITUTE(B143,".",""),"-","")</f>
        <v>48700000</v>
      </c>
      <c r="B143" t="s">
        <v>240</v>
      </c>
      <c r="C143" t="s">
        <v>241</v>
      </c>
      <c r="D143" t="s">
        <v>7</v>
      </c>
      <c r="E143" t="s">
        <v>8</v>
      </c>
    </row>
    <row r="144" spans="1:5" x14ac:dyDescent="0.25">
      <c r="A144" s="1" t="str">
        <f>SUBSTITUTE(SUBSTITUTE(B144,".",""),"-","")</f>
        <v>65665000</v>
      </c>
      <c r="B144" t="s">
        <v>242</v>
      </c>
      <c r="C144" t="s">
        <v>243</v>
      </c>
      <c r="D144" t="s">
        <v>21</v>
      </c>
      <c r="E144" t="s">
        <v>8</v>
      </c>
    </row>
    <row r="145" spans="1:5" x14ac:dyDescent="0.25">
      <c r="A145" s="1" t="str">
        <f>SUBSTITUTE(SUBSTITUTE(B145,".",""),"-","")</f>
        <v>51021350</v>
      </c>
      <c r="B145" t="s">
        <v>244</v>
      </c>
      <c r="C145" t="s">
        <v>11</v>
      </c>
      <c r="D145" t="s">
        <v>12</v>
      </c>
      <c r="E145" t="s">
        <v>8</v>
      </c>
    </row>
    <row r="146" spans="1:5" x14ac:dyDescent="0.25">
      <c r="A146" s="1" t="str">
        <f>SUBSTITUTE(SUBSTITUTE(B146,".",""),"-","")</f>
        <v>60450175</v>
      </c>
      <c r="B146" t="s">
        <v>245</v>
      </c>
      <c r="C146" t="s">
        <v>25</v>
      </c>
      <c r="D146" t="s">
        <v>26</v>
      </c>
      <c r="E146" t="s">
        <v>8</v>
      </c>
    </row>
    <row r="147" spans="1:5" x14ac:dyDescent="0.25">
      <c r="A147" s="1" t="str">
        <f>SUBSTITUTE(SUBSTITUTE(B147,".",""),"-","")</f>
        <v>46875000</v>
      </c>
      <c r="B147" t="s">
        <v>246</v>
      </c>
      <c r="C147" t="s">
        <v>247</v>
      </c>
      <c r="D147" t="s">
        <v>7</v>
      </c>
      <c r="E147" t="s">
        <v>8</v>
      </c>
    </row>
    <row r="148" spans="1:5" x14ac:dyDescent="0.25">
      <c r="A148" s="1" t="str">
        <f>SUBSTITUTE(SUBSTITUTE(B148,".",""),"-","")</f>
        <v>65700000</v>
      </c>
      <c r="B148" t="s">
        <v>248</v>
      </c>
      <c r="C148" t="s">
        <v>250</v>
      </c>
      <c r="D148" t="s">
        <v>21</v>
      </c>
      <c r="E148" t="s">
        <v>8</v>
      </c>
    </row>
    <row r="149" spans="1:5" x14ac:dyDescent="0.25">
      <c r="A149" s="1" t="str">
        <f>SUBSTITUTE(SUBSTITUTE(B149,".",""),"-","")</f>
        <v>52060260</v>
      </c>
      <c r="B149" t="s">
        <v>251</v>
      </c>
      <c r="C149" t="s">
        <v>11</v>
      </c>
      <c r="D149" t="s">
        <v>12</v>
      </c>
      <c r="E149" t="s">
        <v>8</v>
      </c>
    </row>
    <row r="150" spans="1:5" x14ac:dyDescent="0.25">
      <c r="A150" s="1" t="str">
        <f>SUBSTITUTE(SUBSTITUTE(B150,".",""),"-","")</f>
        <v>57046361</v>
      </c>
      <c r="B150" t="s">
        <v>252</v>
      </c>
      <c r="C150" t="s">
        <v>67</v>
      </c>
      <c r="D150" t="s">
        <v>65</v>
      </c>
      <c r="E150" t="s">
        <v>8</v>
      </c>
    </row>
    <row r="151" spans="1:5" x14ac:dyDescent="0.25">
      <c r="A151" s="1" t="str">
        <f>SUBSTITUTE(SUBSTITUTE(B151,".",""),"-","")</f>
        <v>52030172</v>
      </c>
      <c r="B151" t="s">
        <v>254</v>
      </c>
      <c r="C151" t="s">
        <v>11</v>
      </c>
      <c r="D151" t="s">
        <v>12</v>
      </c>
      <c r="E151" t="s">
        <v>8</v>
      </c>
    </row>
    <row r="152" spans="1:5" x14ac:dyDescent="0.25">
      <c r="A152" s="1" t="str">
        <f>SUBSTITUTE(SUBSTITUTE(B152,".",""),"-","")</f>
        <v>48288000</v>
      </c>
      <c r="B152" t="s">
        <v>255</v>
      </c>
      <c r="C152" t="s">
        <v>256</v>
      </c>
      <c r="D152" t="s">
        <v>7</v>
      </c>
      <c r="E152" t="s">
        <v>8</v>
      </c>
    </row>
    <row r="153" spans="1:5" x14ac:dyDescent="0.25">
      <c r="A153" s="1" t="str">
        <f>SUBSTITUTE(SUBSTITUTE(B153,".",""),"-","")</f>
        <v>60165070</v>
      </c>
      <c r="B153" t="s">
        <v>258</v>
      </c>
      <c r="C153" t="s">
        <v>25</v>
      </c>
      <c r="D153" t="s">
        <v>26</v>
      </c>
      <c r="E153" t="s">
        <v>8</v>
      </c>
    </row>
    <row r="154" spans="1:5" x14ac:dyDescent="0.25">
      <c r="A154" s="1" t="str">
        <f>SUBSTITUTE(SUBSTITUTE(B154,".",""),"-","")</f>
        <v>59088380</v>
      </c>
      <c r="B154" t="s">
        <v>259</v>
      </c>
      <c r="C154" t="s">
        <v>17</v>
      </c>
      <c r="D154" t="s">
        <v>18</v>
      </c>
      <c r="E154" t="s">
        <v>8</v>
      </c>
    </row>
    <row r="155" spans="1:5" x14ac:dyDescent="0.25">
      <c r="A155" s="1" t="str">
        <f>SUBSTITUTE(SUBSTITUTE(B155,".",""),"-","")</f>
        <v>60764210</v>
      </c>
      <c r="B155" t="s">
        <v>260</v>
      </c>
      <c r="C155" t="s">
        <v>25</v>
      </c>
      <c r="D155" t="s">
        <v>26</v>
      </c>
      <c r="E155" t="s">
        <v>8</v>
      </c>
    </row>
    <row r="156" spans="1:5" x14ac:dyDescent="0.25">
      <c r="A156" s="1" t="str">
        <f>SUBSTITUTE(SUBSTITUTE(B156,".",""),"-","")</f>
        <v>54280175</v>
      </c>
      <c r="B156" t="s">
        <v>261</v>
      </c>
      <c r="C156" t="s">
        <v>118</v>
      </c>
      <c r="D156" t="s">
        <v>12</v>
      </c>
      <c r="E156" t="s">
        <v>8</v>
      </c>
    </row>
    <row r="157" spans="1:5" x14ac:dyDescent="0.25">
      <c r="A157" s="1" t="str">
        <f>SUBSTITUTE(SUBSTITUTE(B157,".",""),"-","")</f>
        <v>42739195</v>
      </c>
      <c r="B157" t="s">
        <v>262</v>
      </c>
      <c r="C157" t="s">
        <v>76</v>
      </c>
      <c r="D157" t="s">
        <v>7</v>
      </c>
      <c r="E157" t="s">
        <v>8</v>
      </c>
    </row>
    <row r="158" spans="1:5" x14ac:dyDescent="0.25">
      <c r="A158" s="1" t="str">
        <f>SUBSTITUTE(SUBSTITUTE(B158,".",""),"-","")</f>
        <v>44089418</v>
      </c>
      <c r="B158" t="s">
        <v>264</v>
      </c>
      <c r="C158" t="s">
        <v>50</v>
      </c>
      <c r="D158" t="s">
        <v>7</v>
      </c>
      <c r="E158" t="s">
        <v>8</v>
      </c>
    </row>
    <row r="159" spans="1:5" x14ac:dyDescent="0.25">
      <c r="A159" s="1" t="str">
        <f>SUBSTITUTE(SUBSTITUTE(B159,".",""),"-","")</f>
        <v>60833155</v>
      </c>
      <c r="B159" t="s">
        <v>266</v>
      </c>
      <c r="C159" t="s">
        <v>25</v>
      </c>
      <c r="D159" t="s">
        <v>26</v>
      </c>
      <c r="E159" t="s">
        <v>8</v>
      </c>
    </row>
    <row r="160" spans="1:5" x14ac:dyDescent="0.25">
      <c r="A160" s="1" t="str">
        <f>SUBSTITUTE(SUBSTITUTE(B160,".",""),"-","")</f>
        <v>52060235</v>
      </c>
      <c r="B160" t="s">
        <v>268</v>
      </c>
      <c r="C160" t="s">
        <v>11</v>
      </c>
      <c r="D160" t="s">
        <v>12</v>
      </c>
      <c r="E160" t="s">
        <v>8</v>
      </c>
    </row>
    <row r="161" spans="1:5" x14ac:dyDescent="0.25">
      <c r="A161" s="1" t="str">
        <f>SUBSTITUTE(SUBSTITUTE(B161,".",""),"-","")</f>
        <v>50920220</v>
      </c>
      <c r="B161" t="s">
        <v>269</v>
      </c>
      <c r="C161" t="s">
        <v>11</v>
      </c>
      <c r="D161" t="s">
        <v>12</v>
      </c>
      <c r="E161" t="s">
        <v>8</v>
      </c>
    </row>
    <row r="162" spans="1:5" x14ac:dyDescent="0.25">
      <c r="A162" s="1" t="str">
        <f>SUBSTITUTE(SUBSTITUTE(B162,".",""),"-","")</f>
        <v>60841170</v>
      </c>
      <c r="B162" t="s">
        <v>270</v>
      </c>
      <c r="C162" t="s">
        <v>25</v>
      </c>
      <c r="D162" t="s">
        <v>26</v>
      </c>
      <c r="E162" t="s">
        <v>8</v>
      </c>
    </row>
    <row r="163" spans="1:5" x14ac:dyDescent="0.25">
      <c r="A163" s="1" t="str">
        <f>SUBSTITUTE(SUBSTITUTE(B163,".",""),"-","")</f>
        <v>44005140</v>
      </c>
      <c r="B163" t="s">
        <v>271</v>
      </c>
      <c r="C163" t="s">
        <v>50</v>
      </c>
      <c r="D163" t="s">
        <v>7</v>
      </c>
      <c r="E163" t="s">
        <v>8</v>
      </c>
    </row>
    <row r="164" spans="1:5" x14ac:dyDescent="0.25">
      <c r="A164" s="1" t="str">
        <f>SUBSTITUTE(SUBSTITUTE(B164,".",""),"-","")</f>
        <v>59014500</v>
      </c>
      <c r="B164" t="s">
        <v>272</v>
      </c>
      <c r="C164" t="s">
        <v>17</v>
      </c>
      <c r="D164" t="s">
        <v>18</v>
      </c>
      <c r="E164" t="s">
        <v>8</v>
      </c>
    </row>
    <row r="165" spans="1:5" x14ac:dyDescent="0.25">
      <c r="A165" s="1" t="str">
        <f>SUBSTITUTE(SUBSTITUTE(B165,".",""),"-","")</f>
        <v>63100100</v>
      </c>
      <c r="B165" t="s">
        <v>273</v>
      </c>
      <c r="C165" t="s">
        <v>274</v>
      </c>
      <c r="D165" t="s">
        <v>26</v>
      </c>
      <c r="E165" t="s">
        <v>8</v>
      </c>
    </row>
    <row r="166" spans="1:5" x14ac:dyDescent="0.25">
      <c r="A166" s="1" t="str">
        <f>SUBSTITUTE(SUBSTITUTE(B166,".",""),"-","")</f>
        <v>59149356</v>
      </c>
      <c r="B166" t="s">
        <v>275</v>
      </c>
      <c r="C166" t="s">
        <v>43</v>
      </c>
      <c r="D166" t="s">
        <v>18</v>
      </c>
      <c r="E166" t="s">
        <v>8</v>
      </c>
    </row>
    <row r="167" spans="1:5" x14ac:dyDescent="0.25">
      <c r="A167" s="1" t="str">
        <f>SUBSTITUTE(SUBSTITUTE(B167,".",""),"-","")</f>
        <v>65075760</v>
      </c>
      <c r="B167" t="s">
        <v>276</v>
      </c>
      <c r="C167" t="s">
        <v>73</v>
      </c>
      <c r="D167" t="s">
        <v>21</v>
      </c>
      <c r="E167" t="s">
        <v>8</v>
      </c>
    </row>
    <row r="168" spans="1:5" x14ac:dyDescent="0.25">
      <c r="A168" s="1" t="str">
        <f>SUBSTITUTE(SUBSTITUTE(B168,".",""),"-","")</f>
        <v>44790000</v>
      </c>
      <c r="B168" t="s">
        <v>277</v>
      </c>
      <c r="C168" t="s">
        <v>278</v>
      </c>
      <c r="D168" t="s">
        <v>7</v>
      </c>
      <c r="E168" t="s">
        <v>8</v>
      </c>
    </row>
    <row r="169" spans="1:5" x14ac:dyDescent="0.25">
      <c r="A169" s="1" t="str">
        <f>SUBSTITUTE(SUBSTITUTE(B169,".",""),"-","")</f>
        <v>49032010</v>
      </c>
      <c r="B169" t="s">
        <v>279</v>
      </c>
      <c r="C169" t="s">
        <v>52</v>
      </c>
      <c r="D169" t="s">
        <v>53</v>
      </c>
      <c r="E169" t="s">
        <v>8</v>
      </c>
    </row>
    <row r="170" spans="1:5" x14ac:dyDescent="0.25">
      <c r="A170" s="1" t="str">
        <f>SUBSTITUTE(SUBSTITUTE(B170,".",""),"-","")</f>
        <v>49035180</v>
      </c>
      <c r="B170" t="s">
        <v>280</v>
      </c>
      <c r="C170" t="s">
        <v>52</v>
      </c>
      <c r="D170" t="s">
        <v>53</v>
      </c>
      <c r="E170" t="s">
        <v>8</v>
      </c>
    </row>
    <row r="171" spans="1:5" x14ac:dyDescent="0.25">
      <c r="A171" s="1" t="str">
        <f>SUBSTITUTE(SUBSTITUTE(B171,".",""),"-","")</f>
        <v>52070040</v>
      </c>
      <c r="B171" t="s">
        <v>281</v>
      </c>
      <c r="C171" t="s">
        <v>11</v>
      </c>
      <c r="D171" t="s">
        <v>12</v>
      </c>
      <c r="E171" t="s">
        <v>8</v>
      </c>
    </row>
    <row r="172" spans="1:5" x14ac:dyDescent="0.25">
      <c r="A172" s="1" t="str">
        <f>SUBSTITUTE(SUBSTITUTE(B172,".",""),"-","")</f>
        <v>52060165</v>
      </c>
      <c r="B172" t="s">
        <v>282</v>
      </c>
      <c r="C172" t="s">
        <v>11</v>
      </c>
      <c r="D172" t="s">
        <v>12</v>
      </c>
      <c r="E172" t="s">
        <v>8</v>
      </c>
    </row>
    <row r="173" spans="1:5" x14ac:dyDescent="0.25">
      <c r="A173" s="1" t="str">
        <f>SUBSTITUTE(SUBSTITUTE(B173,".",""),"-","")</f>
        <v>65935000</v>
      </c>
      <c r="B173" t="s">
        <v>283</v>
      </c>
      <c r="C173" t="s">
        <v>284</v>
      </c>
      <c r="D173" t="s">
        <v>21</v>
      </c>
      <c r="E173" t="s">
        <v>8</v>
      </c>
    </row>
    <row r="174" spans="1:5" x14ac:dyDescent="0.25">
      <c r="A174" s="1" t="str">
        <f>SUBSTITUTE(SUBSTITUTE(B174,".",""),"-","")</f>
        <v>57990000</v>
      </c>
      <c r="B174" t="s">
        <v>285</v>
      </c>
      <c r="C174" t="s">
        <v>286</v>
      </c>
      <c r="D174" t="s">
        <v>65</v>
      </c>
      <c r="E174" t="s">
        <v>8</v>
      </c>
    </row>
    <row r="175" spans="1:5" x14ac:dyDescent="0.25">
      <c r="A175" s="1" t="str">
        <f>SUBSTITUTE(SUBSTITUTE(B175,".",""),"-","")</f>
        <v>58043270</v>
      </c>
      <c r="B175" t="s">
        <v>287</v>
      </c>
      <c r="C175" t="s">
        <v>165</v>
      </c>
      <c r="D175" t="s">
        <v>84</v>
      </c>
      <c r="E175" t="s">
        <v>8</v>
      </c>
    </row>
    <row r="176" spans="1:5" x14ac:dyDescent="0.25">
      <c r="A176" s="1" t="str">
        <f>SUBSTITUTE(SUBSTITUTE(B176,".",""),"-","")</f>
        <v>52050005</v>
      </c>
      <c r="B176" t="s">
        <v>288</v>
      </c>
      <c r="C176" t="s">
        <v>11</v>
      </c>
      <c r="D176" t="s">
        <v>12</v>
      </c>
      <c r="E176" t="s">
        <v>8</v>
      </c>
    </row>
    <row r="177" spans="1:5" x14ac:dyDescent="0.25">
      <c r="A177" s="1" t="str">
        <f>SUBSTITUTE(SUBSTITUTE(B177,".",""),"-","")</f>
        <v>55900000</v>
      </c>
      <c r="B177" t="s">
        <v>289</v>
      </c>
      <c r="C177" t="s">
        <v>290</v>
      </c>
      <c r="D177" t="s">
        <v>12</v>
      </c>
      <c r="E177" t="s">
        <v>8</v>
      </c>
    </row>
    <row r="178" spans="1:5" x14ac:dyDescent="0.25">
      <c r="A178" s="1" t="str">
        <f>SUBSTITUTE(SUBSTITUTE(B178,".",""),"-","")</f>
        <v>55152330</v>
      </c>
      <c r="B178" t="s">
        <v>291</v>
      </c>
      <c r="C178" t="s">
        <v>293</v>
      </c>
      <c r="D178" t="s">
        <v>12</v>
      </c>
      <c r="E178" t="s">
        <v>8</v>
      </c>
    </row>
    <row r="179" spans="1:5" x14ac:dyDescent="0.25">
      <c r="A179" s="1" t="str">
        <f>SUBSTITUTE(SUBSTITUTE(B179,".",""),"-","")</f>
        <v>63700000</v>
      </c>
      <c r="B179" t="s">
        <v>294</v>
      </c>
      <c r="C179" t="s">
        <v>295</v>
      </c>
      <c r="D179" t="s">
        <v>26</v>
      </c>
      <c r="E179" t="s">
        <v>8</v>
      </c>
    </row>
    <row r="180" spans="1:5" x14ac:dyDescent="0.25">
      <c r="A180" s="1" t="str">
        <f>SUBSTITUTE(SUBSTITUTE(B180,".",""),"-","")</f>
        <v>49027400</v>
      </c>
      <c r="B180" t="s">
        <v>296</v>
      </c>
      <c r="C180" t="s">
        <v>52</v>
      </c>
      <c r="D180" t="s">
        <v>53</v>
      </c>
      <c r="E180" t="s">
        <v>8</v>
      </c>
    </row>
    <row r="181" spans="1:5" x14ac:dyDescent="0.25">
      <c r="A181" s="1" t="str">
        <f>SUBSTITUTE(SUBSTITUTE(B181,".",""),"-","")</f>
        <v>40060020</v>
      </c>
      <c r="B181" t="s">
        <v>297</v>
      </c>
      <c r="C181" t="s">
        <v>6</v>
      </c>
      <c r="D181" t="s">
        <v>7</v>
      </c>
      <c r="E181" t="s">
        <v>8</v>
      </c>
    </row>
    <row r="182" spans="1:5" x14ac:dyDescent="0.25">
      <c r="A182" s="1" t="str">
        <f>SUBSTITUTE(SUBSTITUTE(B182,".",""),"-","")</f>
        <v>60843260</v>
      </c>
      <c r="B182" t="s">
        <v>299</v>
      </c>
      <c r="C182" t="s">
        <v>25</v>
      </c>
      <c r="D182" t="s">
        <v>26</v>
      </c>
      <c r="E182" t="s">
        <v>8</v>
      </c>
    </row>
    <row r="183" spans="1:5" x14ac:dyDescent="0.25">
      <c r="A183" s="1" t="str">
        <f>SUBSTITUTE(SUBSTITUTE(B183,".",""),"-","")</f>
        <v>57057780</v>
      </c>
      <c r="B183" t="s">
        <v>300</v>
      </c>
      <c r="C183" t="s">
        <v>67</v>
      </c>
      <c r="D183" t="s">
        <v>65</v>
      </c>
      <c r="E183" t="s">
        <v>8</v>
      </c>
    </row>
    <row r="184" spans="1:5" x14ac:dyDescent="0.25">
      <c r="A184" s="1" t="str">
        <f>SUBSTITUTE(SUBSTITUTE(B184,".",""),"-","")</f>
        <v>65600110</v>
      </c>
      <c r="B184" t="s">
        <v>301</v>
      </c>
      <c r="C184" t="s">
        <v>302</v>
      </c>
      <c r="D184" t="s">
        <v>21</v>
      </c>
      <c r="E184" t="s">
        <v>8</v>
      </c>
    </row>
    <row r="185" spans="1:5" x14ac:dyDescent="0.25">
      <c r="A185" s="1" t="str">
        <f>SUBSTITUTE(SUBSTITUTE(B185,".",""),"-","")</f>
        <v>60813705</v>
      </c>
      <c r="B185" t="s">
        <v>303</v>
      </c>
      <c r="C185" t="s">
        <v>25</v>
      </c>
      <c r="D185" t="s">
        <v>26</v>
      </c>
      <c r="E185" t="s">
        <v>8</v>
      </c>
    </row>
    <row r="186" spans="1:5" x14ac:dyDescent="0.25">
      <c r="A186" s="1" t="str">
        <f>SUBSTITUTE(SUBSTITUTE(B186,".",""),"-","")</f>
        <v>44051260</v>
      </c>
      <c r="B186" t="s">
        <v>304</v>
      </c>
      <c r="C186" t="s">
        <v>50</v>
      </c>
      <c r="D186" t="s">
        <v>7</v>
      </c>
      <c r="E186" t="s">
        <v>8</v>
      </c>
    </row>
    <row r="187" spans="1:5" x14ac:dyDescent="0.25">
      <c r="A187" s="1" t="str">
        <f>SUBSTITUTE(SUBSTITUTE(B187,".",""),"-","")</f>
        <v>59164000</v>
      </c>
      <c r="B187" t="s">
        <v>306</v>
      </c>
      <c r="C187" t="s">
        <v>307</v>
      </c>
      <c r="D187" t="s">
        <v>18</v>
      </c>
      <c r="E187" t="s">
        <v>8</v>
      </c>
    </row>
    <row r="188" spans="1:5" x14ac:dyDescent="0.25">
      <c r="A188" s="1" t="str">
        <f>SUBSTITUTE(SUBSTITUTE(B188,".",""),"-","")</f>
        <v>60120020</v>
      </c>
      <c r="B188" t="s">
        <v>308</v>
      </c>
      <c r="C188" t="s">
        <v>25</v>
      </c>
      <c r="D188" t="s">
        <v>26</v>
      </c>
      <c r="E188" t="s">
        <v>8</v>
      </c>
    </row>
    <row r="189" spans="1:5" x14ac:dyDescent="0.25">
      <c r="A189" s="1" t="str">
        <f>SUBSTITUTE(SUBSTITUTE(B189,".",""),"-","")</f>
        <v>60160120</v>
      </c>
      <c r="B189" t="s">
        <v>309</v>
      </c>
      <c r="C189" t="s">
        <v>25</v>
      </c>
      <c r="D189" t="s">
        <v>26</v>
      </c>
      <c r="E189" t="s">
        <v>8</v>
      </c>
    </row>
    <row r="190" spans="1:5" x14ac:dyDescent="0.25">
      <c r="A190" s="1" t="str">
        <f>SUBSTITUTE(SUBSTITUTE(B190,".",""),"-","")</f>
        <v>48990000</v>
      </c>
      <c r="B190" t="s">
        <v>310</v>
      </c>
      <c r="C190" t="s">
        <v>311</v>
      </c>
      <c r="D190" t="s">
        <v>7</v>
      </c>
      <c r="E190" t="s">
        <v>8</v>
      </c>
    </row>
    <row r="191" spans="1:5" x14ac:dyDescent="0.25">
      <c r="A191" s="1" t="str">
        <f>SUBSTITUTE(SUBSTITUTE(B191,".",""),"-","")</f>
        <v>47802200</v>
      </c>
      <c r="B191" t="s">
        <v>312</v>
      </c>
      <c r="C191" t="s">
        <v>71</v>
      </c>
      <c r="D191" t="s">
        <v>7</v>
      </c>
      <c r="E191" t="s">
        <v>8</v>
      </c>
    </row>
    <row r="192" spans="1:5" x14ac:dyDescent="0.25">
      <c r="A192" s="1" t="str">
        <f>SUBSTITUTE(SUBSTITUTE(B192,".",""),"-","")</f>
        <v>51030400</v>
      </c>
      <c r="B192" t="s">
        <v>313</v>
      </c>
      <c r="C192" t="s">
        <v>11</v>
      </c>
      <c r="D192" t="s">
        <v>12</v>
      </c>
      <c r="E192" t="s">
        <v>8</v>
      </c>
    </row>
    <row r="193" spans="1:5" x14ac:dyDescent="0.25">
      <c r="A193" s="1" t="str">
        <f>SUBSTITUTE(SUBSTITUTE(B193,".",""),"-","")</f>
        <v>65077357</v>
      </c>
      <c r="B193" t="s">
        <v>314</v>
      </c>
      <c r="C193" t="s">
        <v>73</v>
      </c>
      <c r="D193" t="s">
        <v>21</v>
      </c>
      <c r="E193" t="s">
        <v>8</v>
      </c>
    </row>
    <row r="194" spans="1:5" x14ac:dyDescent="0.25">
      <c r="A194" s="1" t="str">
        <f>SUBSTITUTE(SUBSTITUTE(B194,".",""),"-","")</f>
        <v>59196000</v>
      </c>
      <c r="B194" t="s">
        <v>315</v>
      </c>
      <c r="C194" t="s">
        <v>316</v>
      </c>
      <c r="D194" t="s">
        <v>18</v>
      </c>
      <c r="E194" t="s">
        <v>8</v>
      </c>
    </row>
    <row r="195" spans="1:5" x14ac:dyDescent="0.25">
      <c r="A195" s="1" t="str">
        <f>SUBSTITUTE(SUBSTITUTE(B195,".",""),"-","")</f>
        <v>58600000</v>
      </c>
      <c r="B195" t="s">
        <v>317</v>
      </c>
      <c r="C195" t="s">
        <v>318</v>
      </c>
      <c r="D195" t="s">
        <v>84</v>
      </c>
      <c r="E195" t="s">
        <v>8</v>
      </c>
    </row>
    <row r="196" spans="1:5" x14ac:dyDescent="0.25">
      <c r="A196" s="1" t="str">
        <f>SUBSTITUTE(SUBSTITUTE(B196,".",""),"-","")</f>
        <v>58415517</v>
      </c>
      <c r="B196" t="s">
        <v>319</v>
      </c>
      <c r="C196" t="s">
        <v>86</v>
      </c>
      <c r="D196" t="s">
        <v>84</v>
      </c>
      <c r="E196" t="s">
        <v>8</v>
      </c>
    </row>
    <row r="197" spans="1:5" x14ac:dyDescent="0.25">
      <c r="A197" s="1" t="str">
        <f>SUBSTITUTE(SUBSTITUTE(B197,".",""),"-","")</f>
        <v>44079002</v>
      </c>
      <c r="B197" t="s">
        <v>321</v>
      </c>
      <c r="C197" t="s">
        <v>50</v>
      </c>
      <c r="D197" t="s">
        <v>7</v>
      </c>
      <c r="E197" t="s">
        <v>8</v>
      </c>
    </row>
    <row r="198" spans="1:5" x14ac:dyDescent="0.25">
      <c r="A198" s="1" t="str">
        <f>SUBSTITUTE(SUBSTITUTE(B198,".",""),"-","")</f>
        <v>58039101</v>
      </c>
      <c r="B198" t="s">
        <v>322</v>
      </c>
      <c r="C198" t="s">
        <v>165</v>
      </c>
      <c r="D198" t="s">
        <v>84</v>
      </c>
      <c r="E198" t="s">
        <v>8</v>
      </c>
    </row>
    <row r="199" spans="1:5" x14ac:dyDescent="0.25">
      <c r="A199" s="1" t="str">
        <f>SUBSTITUTE(SUBSTITUTE(B199,".",""),"-","")</f>
        <v>65036450</v>
      </c>
      <c r="B199" t="s">
        <v>324</v>
      </c>
      <c r="C199" t="s">
        <v>73</v>
      </c>
      <c r="D199" t="s">
        <v>21</v>
      </c>
      <c r="E199" t="s">
        <v>8</v>
      </c>
    </row>
    <row r="200" spans="1:5" x14ac:dyDescent="0.25">
      <c r="A200" s="1" t="str">
        <f>SUBSTITUTE(SUBSTITUTE(B200,".",""),"-","")</f>
        <v>65075330</v>
      </c>
      <c r="B200" t="s">
        <v>325</v>
      </c>
      <c r="C200" t="s">
        <v>73</v>
      </c>
      <c r="D200" t="s">
        <v>21</v>
      </c>
      <c r="E200" t="s">
        <v>8</v>
      </c>
    </row>
    <row r="201" spans="1:5" x14ac:dyDescent="0.25">
      <c r="A201" s="1" t="str">
        <f>SUBSTITUTE(SUBSTITUTE(B201,".",""),"-","")</f>
        <v>56909630</v>
      </c>
      <c r="B201" t="s">
        <v>326</v>
      </c>
      <c r="C201" t="s">
        <v>327</v>
      </c>
      <c r="D201" t="s">
        <v>12</v>
      </c>
      <c r="E201" t="s">
        <v>8</v>
      </c>
    </row>
    <row r="202" spans="1:5" x14ac:dyDescent="0.25">
      <c r="A202" s="1" t="str">
        <f>SUBSTITUTE(SUBSTITUTE(B202,".",""),"-","")</f>
        <v>65130000</v>
      </c>
      <c r="B202" t="s">
        <v>328</v>
      </c>
      <c r="C202" t="s">
        <v>329</v>
      </c>
      <c r="D202" t="s">
        <v>21</v>
      </c>
      <c r="E202" t="s">
        <v>8</v>
      </c>
    </row>
    <row r="203" spans="1:5" x14ac:dyDescent="0.25">
      <c r="A203" s="1" t="str">
        <f>SUBSTITUTE(SUBSTITUTE(B203,".",""),"-","")</f>
        <v>58414140</v>
      </c>
      <c r="B203" t="s">
        <v>330</v>
      </c>
      <c r="C203" t="s">
        <v>86</v>
      </c>
      <c r="D203" t="s">
        <v>84</v>
      </c>
      <c r="E203" t="s">
        <v>8</v>
      </c>
    </row>
    <row r="204" spans="1:5" x14ac:dyDescent="0.25">
      <c r="A204" s="1" t="str">
        <f>SUBSTITUTE(SUBSTITUTE(B204,".",""),"-","")</f>
        <v>59020265</v>
      </c>
      <c r="B204" t="s">
        <v>331</v>
      </c>
      <c r="C204" t="s">
        <v>17</v>
      </c>
      <c r="D204" t="s">
        <v>18</v>
      </c>
      <c r="E204" t="s">
        <v>8</v>
      </c>
    </row>
    <row r="205" spans="1:5" x14ac:dyDescent="0.25">
      <c r="A205" s="1" t="str">
        <f>SUBSTITUTE(SUBSTITUTE(B205,".",""),"-","")</f>
        <v>54505020</v>
      </c>
      <c r="B205" t="s">
        <v>332</v>
      </c>
      <c r="C205" t="s">
        <v>333</v>
      </c>
      <c r="D205" t="s">
        <v>12</v>
      </c>
      <c r="E205" t="s">
        <v>8</v>
      </c>
    </row>
    <row r="206" spans="1:5" x14ac:dyDescent="0.25">
      <c r="A206" s="1" t="str">
        <f>SUBSTITUTE(SUBSTITUTE(B206,".",""),"-","")</f>
        <v>62580000</v>
      </c>
      <c r="B206" t="s">
        <v>334</v>
      </c>
      <c r="C206" t="s">
        <v>335</v>
      </c>
      <c r="D206" t="s">
        <v>26</v>
      </c>
      <c r="E206" t="s">
        <v>8</v>
      </c>
    </row>
    <row r="207" spans="1:5" x14ac:dyDescent="0.25">
      <c r="A207" s="1" t="str">
        <f>SUBSTITUTE(SUBSTITUTE(B207,".",""),"-","")</f>
        <v>65080830</v>
      </c>
      <c r="B207" t="s">
        <v>336</v>
      </c>
      <c r="C207" t="s">
        <v>73</v>
      </c>
      <c r="D207" t="s">
        <v>21</v>
      </c>
      <c r="E207" t="s">
        <v>8</v>
      </c>
    </row>
    <row r="208" spans="1:5" x14ac:dyDescent="0.25">
      <c r="A208" s="1" t="str">
        <f>SUBSTITUTE(SUBSTITUTE(B208,".",""),"-","")</f>
        <v>57309752</v>
      </c>
      <c r="B208" t="s">
        <v>337</v>
      </c>
      <c r="C208" t="s">
        <v>64</v>
      </c>
      <c r="D208" t="s">
        <v>65</v>
      </c>
      <c r="E208" t="s">
        <v>8</v>
      </c>
    </row>
    <row r="209" spans="1:5" x14ac:dyDescent="0.25">
      <c r="A209" s="1" t="str">
        <f>SUBSTITUTE(SUBSTITUTE(B209,".",""),"-","")</f>
        <v>45000755</v>
      </c>
      <c r="B209" t="s">
        <v>339</v>
      </c>
      <c r="C209" t="s">
        <v>34</v>
      </c>
      <c r="D209" t="s">
        <v>7</v>
      </c>
      <c r="E209" t="s">
        <v>8</v>
      </c>
    </row>
    <row r="210" spans="1:5" x14ac:dyDescent="0.25">
      <c r="A210" s="1" t="str">
        <f>SUBSTITUTE(SUBSTITUTE(B210,".",""),"-","")</f>
        <v>60720570</v>
      </c>
      <c r="B210" t="s">
        <v>340</v>
      </c>
      <c r="C210" t="s">
        <v>25</v>
      </c>
      <c r="D210" t="s">
        <v>26</v>
      </c>
      <c r="E210" t="s">
        <v>8</v>
      </c>
    </row>
    <row r="211" spans="1:5" x14ac:dyDescent="0.25">
      <c r="A211" s="1" t="str">
        <f>SUBSTITUTE(SUBSTITUTE(B211,".",""),"-","")</f>
        <v>45300000</v>
      </c>
      <c r="B211" t="s">
        <v>341</v>
      </c>
      <c r="C211" t="s">
        <v>342</v>
      </c>
      <c r="D211" t="s">
        <v>7</v>
      </c>
      <c r="E211" t="s">
        <v>8</v>
      </c>
    </row>
    <row r="212" spans="1:5" x14ac:dyDescent="0.25">
      <c r="A212" s="1" t="str">
        <f>SUBSTITUTE(SUBSTITUTE(B212,".",""),"-","")</f>
        <v>62042030</v>
      </c>
      <c r="B212" t="s">
        <v>343</v>
      </c>
      <c r="C212" t="s">
        <v>150</v>
      </c>
      <c r="D212" t="s">
        <v>26</v>
      </c>
      <c r="E212" t="s">
        <v>8</v>
      </c>
    </row>
    <row r="213" spans="1:5" x14ac:dyDescent="0.25">
      <c r="A213" s="1" t="str">
        <f>SUBSTITUTE(SUBSTITUTE(B213,".",""),"-","")</f>
        <v>41680058</v>
      </c>
      <c r="B213" t="s">
        <v>344</v>
      </c>
      <c r="C213" t="s">
        <v>6</v>
      </c>
      <c r="D213" t="s">
        <v>7</v>
      </c>
      <c r="E213" t="s">
        <v>8</v>
      </c>
    </row>
    <row r="214" spans="1:5" x14ac:dyDescent="0.25">
      <c r="A214" s="1" t="str">
        <f>SUBSTITUTE(SUBSTITUTE(B214,".",""),"-","")</f>
        <v>64049532</v>
      </c>
      <c r="B214" t="s">
        <v>345</v>
      </c>
      <c r="C214" t="s">
        <v>30</v>
      </c>
      <c r="D214" t="s">
        <v>31</v>
      </c>
      <c r="E214" t="s">
        <v>8</v>
      </c>
    </row>
    <row r="215" spans="1:5" x14ac:dyDescent="0.25">
      <c r="A215" s="1" t="str">
        <f>SUBSTITUTE(SUBSTITUTE(B215,".",""),"-","")</f>
        <v>41815120</v>
      </c>
      <c r="B215" t="s">
        <v>347</v>
      </c>
      <c r="C215" t="s">
        <v>6</v>
      </c>
      <c r="D215" t="s">
        <v>7</v>
      </c>
      <c r="E215" t="s">
        <v>8</v>
      </c>
    </row>
    <row r="216" spans="1:5" x14ac:dyDescent="0.25">
      <c r="A216" s="1" t="str">
        <f>SUBSTITUTE(SUBSTITUTE(B216,".",""),"-","")</f>
        <v>51130515</v>
      </c>
      <c r="B216" t="s">
        <v>348</v>
      </c>
      <c r="C216" t="s">
        <v>11</v>
      </c>
      <c r="D216" t="s">
        <v>12</v>
      </c>
      <c r="E216" t="s">
        <v>8</v>
      </c>
    </row>
    <row r="217" spans="1:5" x14ac:dyDescent="0.25">
      <c r="A217" s="1" t="str">
        <f>SUBSTITUTE(SUBSTITUTE(B217,".",""),"-","")</f>
        <v>58051800</v>
      </c>
      <c r="B217" t="s">
        <v>349</v>
      </c>
      <c r="C217" t="s">
        <v>165</v>
      </c>
      <c r="D217" t="s">
        <v>84</v>
      </c>
      <c r="E217" t="s">
        <v>8</v>
      </c>
    </row>
    <row r="218" spans="1:5" x14ac:dyDescent="0.25">
      <c r="A218" s="1" t="str">
        <f>SUBSTITUTE(SUBSTITUTE(B218,".",""),"-","")</f>
        <v>40155812</v>
      </c>
      <c r="B218" t="s">
        <v>350</v>
      </c>
      <c r="C218" t="s">
        <v>6</v>
      </c>
      <c r="D218" t="s">
        <v>7</v>
      </c>
      <c r="E218" t="s">
        <v>8</v>
      </c>
    </row>
    <row r="219" spans="1:5" x14ac:dyDescent="0.25">
      <c r="A219" s="1" t="str">
        <f>SUBSTITUTE(SUBSTITUTE(B219,".",""),"-","")</f>
        <v>60192095</v>
      </c>
      <c r="B219" t="s">
        <v>351</v>
      </c>
      <c r="C219" t="s">
        <v>25</v>
      </c>
      <c r="D219" t="s">
        <v>26</v>
      </c>
      <c r="E219" t="s">
        <v>8</v>
      </c>
    </row>
    <row r="220" spans="1:5" x14ac:dyDescent="0.25">
      <c r="A220" s="1" t="str">
        <f>SUBSTITUTE(SUBSTITUTE(B220,".",""),"-","")</f>
        <v>57035110</v>
      </c>
      <c r="B220" t="s">
        <v>352</v>
      </c>
      <c r="C220" t="s">
        <v>67</v>
      </c>
      <c r="D220" t="s">
        <v>65</v>
      </c>
      <c r="E220" t="s">
        <v>8</v>
      </c>
    </row>
    <row r="221" spans="1:5" x14ac:dyDescent="0.25">
      <c r="A221" s="1" t="str">
        <f>SUBSTITUTE(SUBSTITUTE(B221,".",""),"-","")</f>
        <v>57303120</v>
      </c>
      <c r="B221" t="s">
        <v>353</v>
      </c>
      <c r="C221" t="s">
        <v>64</v>
      </c>
      <c r="D221" t="s">
        <v>65</v>
      </c>
      <c r="E221" t="s">
        <v>8</v>
      </c>
    </row>
    <row r="222" spans="1:5" x14ac:dyDescent="0.25">
      <c r="A222" s="1" t="str">
        <f>SUBSTITUTE(SUBSTITUTE(B222,".",""),"-","")</f>
        <v>60182350</v>
      </c>
      <c r="B222" t="s">
        <v>354</v>
      </c>
      <c r="C222" t="s">
        <v>25</v>
      </c>
      <c r="D222" t="s">
        <v>26</v>
      </c>
      <c r="E222" t="s">
        <v>8</v>
      </c>
    </row>
    <row r="223" spans="1:5" x14ac:dyDescent="0.25">
      <c r="A223" s="1" t="str">
        <f>SUBSTITUTE(SUBSTITUTE(B223,".",""),"-","")</f>
        <v>59618700</v>
      </c>
      <c r="B223" t="s">
        <v>355</v>
      </c>
      <c r="C223" t="s">
        <v>180</v>
      </c>
      <c r="D223" t="s">
        <v>18</v>
      </c>
      <c r="E223" t="s">
        <v>8</v>
      </c>
    </row>
    <row r="224" spans="1:5" x14ac:dyDescent="0.25">
      <c r="A224" s="1" t="str">
        <f>SUBSTITUTE(SUBSTITUTE(B224,".",""),"-","")</f>
        <v>54535140</v>
      </c>
      <c r="B224" t="s">
        <v>357</v>
      </c>
      <c r="C224" t="s">
        <v>333</v>
      </c>
      <c r="D224" t="s">
        <v>12</v>
      </c>
      <c r="E224" t="s">
        <v>8</v>
      </c>
    </row>
    <row r="225" spans="1:5" x14ac:dyDescent="0.25">
      <c r="A225" s="1" t="str">
        <f>SUBSTITUTE(SUBSTITUTE(B225,".",""),"-","")</f>
        <v>60714502</v>
      </c>
      <c r="B225" t="s">
        <v>358</v>
      </c>
      <c r="C225" t="s">
        <v>25</v>
      </c>
      <c r="D225" t="s">
        <v>26</v>
      </c>
      <c r="E225" t="s">
        <v>8</v>
      </c>
    </row>
    <row r="226" spans="1:5" x14ac:dyDescent="0.25">
      <c r="A226" s="1" t="str">
        <f>SUBSTITUTE(SUBSTITUTE(B226,".",""),"-","")</f>
        <v>45225000</v>
      </c>
      <c r="B226" t="s">
        <v>359</v>
      </c>
      <c r="C226" t="s">
        <v>360</v>
      </c>
      <c r="D226" t="s">
        <v>7</v>
      </c>
      <c r="E226" t="s">
        <v>8</v>
      </c>
    </row>
    <row r="227" spans="1:5" x14ac:dyDescent="0.25">
      <c r="A227" s="1" t="str">
        <f>SUBSTITUTE(SUBSTITUTE(B227,".",""),"-","")</f>
        <v>57270000</v>
      </c>
      <c r="B227" t="s">
        <v>361</v>
      </c>
      <c r="C227" t="s">
        <v>362</v>
      </c>
      <c r="D227" t="s">
        <v>65</v>
      </c>
      <c r="E227" t="s">
        <v>8</v>
      </c>
    </row>
    <row r="228" spans="1:5" x14ac:dyDescent="0.25">
      <c r="A228" s="1" t="str">
        <f>SUBSTITUTE(SUBSTITUTE(B228,".",""),"-","")</f>
        <v>62690000</v>
      </c>
      <c r="B228" t="s">
        <v>363</v>
      </c>
      <c r="C228" t="s">
        <v>364</v>
      </c>
      <c r="D228" t="s">
        <v>26</v>
      </c>
      <c r="E228" t="s">
        <v>8</v>
      </c>
    </row>
    <row r="229" spans="1:5" x14ac:dyDescent="0.25">
      <c r="A229" s="1" t="str">
        <f>SUBSTITUTE(SUBSTITUTE(B229,".",""),"-","")</f>
        <v>52211590</v>
      </c>
      <c r="B229" t="s">
        <v>365</v>
      </c>
      <c r="C229" t="s">
        <v>11</v>
      </c>
      <c r="D229" t="s">
        <v>12</v>
      </c>
      <c r="E229" t="s">
        <v>8</v>
      </c>
    </row>
    <row r="230" spans="1:5" x14ac:dyDescent="0.25">
      <c r="A230" s="1" t="str">
        <f>SUBSTITUTE(SUBSTITUTE(B230,".",""),"-","")</f>
        <v>52110010</v>
      </c>
      <c r="B230" t="s">
        <v>366</v>
      </c>
      <c r="C230" t="s">
        <v>11</v>
      </c>
      <c r="D230" t="s">
        <v>12</v>
      </c>
      <c r="E230" t="s">
        <v>8</v>
      </c>
    </row>
    <row r="231" spans="1:5" x14ac:dyDescent="0.25">
      <c r="A231" s="1" t="str">
        <f>SUBSTITUTE(SUBSTITUTE(B231,".",""),"-","")</f>
        <v>55140000</v>
      </c>
      <c r="B231" t="s">
        <v>367</v>
      </c>
      <c r="C231" t="s">
        <v>368</v>
      </c>
      <c r="D231" t="s">
        <v>12</v>
      </c>
      <c r="E231" t="s">
        <v>8</v>
      </c>
    </row>
    <row r="232" spans="1:5" x14ac:dyDescent="0.25">
      <c r="A232" s="1" t="str">
        <f>SUBSTITUTE(SUBSTITUTE(B232,".",""),"-","")</f>
        <v>54150561</v>
      </c>
      <c r="B232" t="s">
        <v>370</v>
      </c>
      <c r="C232" t="s">
        <v>118</v>
      </c>
      <c r="D232" t="s">
        <v>12</v>
      </c>
      <c r="E232" t="s">
        <v>8</v>
      </c>
    </row>
    <row r="233" spans="1:5" x14ac:dyDescent="0.25">
      <c r="A233" s="1" t="str">
        <f>SUBSTITUTE(SUBSTITUTE(B233,".",""),"-","")</f>
        <v>50710030</v>
      </c>
      <c r="B233" t="s">
        <v>372</v>
      </c>
      <c r="C233" t="s">
        <v>11</v>
      </c>
      <c r="D233" t="s">
        <v>12</v>
      </c>
      <c r="E233" t="s">
        <v>8</v>
      </c>
    </row>
    <row r="234" spans="1:5" x14ac:dyDescent="0.25">
      <c r="A234" s="1" t="str">
        <f>SUBSTITUTE(SUBSTITUTE(B234,".",""),"-","")</f>
        <v>56302110</v>
      </c>
      <c r="B234" t="s">
        <v>373</v>
      </c>
      <c r="C234" t="s">
        <v>175</v>
      </c>
      <c r="D234" t="s">
        <v>12</v>
      </c>
      <c r="E234" t="s">
        <v>8</v>
      </c>
    </row>
    <row r="235" spans="1:5" x14ac:dyDescent="0.25">
      <c r="A235" s="1" t="str">
        <f>SUBSTITUTE(SUBSTITUTE(B235,".",""),"-","")</f>
        <v>40260000</v>
      </c>
      <c r="B235" t="s">
        <v>374</v>
      </c>
      <c r="C235" t="s">
        <v>6</v>
      </c>
      <c r="D235" t="s">
        <v>7</v>
      </c>
      <c r="E235" t="s">
        <v>8</v>
      </c>
    </row>
    <row r="236" spans="1:5" x14ac:dyDescent="0.25">
      <c r="A236" s="1" t="str">
        <f>SUBSTITUTE(SUBSTITUTE(B236,".",""),"-","")</f>
        <v>56310530</v>
      </c>
      <c r="B236" t="s">
        <v>375</v>
      </c>
      <c r="C236" t="s">
        <v>175</v>
      </c>
      <c r="D236" t="s">
        <v>12</v>
      </c>
      <c r="E236" t="s">
        <v>8</v>
      </c>
    </row>
    <row r="237" spans="1:5" x14ac:dyDescent="0.25">
      <c r="A237" s="1" t="str">
        <f>SUBSTITUTE(SUBSTITUTE(B237,".",""),"-","")</f>
        <v>58411125</v>
      </c>
      <c r="B237" t="s">
        <v>376</v>
      </c>
      <c r="C237" t="s">
        <v>86</v>
      </c>
      <c r="D237" t="s">
        <v>84</v>
      </c>
      <c r="E237" t="s">
        <v>8</v>
      </c>
    </row>
    <row r="238" spans="1:5" x14ac:dyDescent="0.25">
      <c r="A238" s="1" t="str">
        <f>SUBSTITUTE(SUBSTITUTE(B238,".",""),"-","")</f>
        <v>60420432</v>
      </c>
      <c r="B238" t="s">
        <v>378</v>
      </c>
      <c r="C238" t="s">
        <v>25</v>
      </c>
      <c r="D238" t="s">
        <v>26</v>
      </c>
      <c r="E238" t="s">
        <v>8</v>
      </c>
    </row>
    <row r="239" spans="1:5" x14ac:dyDescent="0.25">
      <c r="A239" s="1" t="str">
        <f>SUBSTITUTE(SUBSTITUTE(B239,".",""),"-","")</f>
        <v>59151120</v>
      </c>
      <c r="B239" t="s">
        <v>379</v>
      </c>
      <c r="C239" t="s">
        <v>43</v>
      </c>
      <c r="D239" t="s">
        <v>18</v>
      </c>
      <c r="E239" t="s">
        <v>8</v>
      </c>
    </row>
    <row r="240" spans="1:5" x14ac:dyDescent="0.25">
      <c r="A240" s="1" t="str">
        <f>SUBSTITUTE(SUBSTITUTE(B240,".",""),"-","")</f>
        <v>58195000</v>
      </c>
      <c r="B240" t="s">
        <v>380</v>
      </c>
      <c r="C240" t="s">
        <v>381</v>
      </c>
      <c r="D240" t="s">
        <v>84</v>
      </c>
      <c r="E240" t="s">
        <v>8</v>
      </c>
    </row>
    <row r="241" spans="1:5" x14ac:dyDescent="0.25">
      <c r="A241" s="1" t="str">
        <f>SUBSTITUTE(SUBSTITUTE(B241,".",""),"-","")</f>
        <v>51130320</v>
      </c>
      <c r="B241" t="s">
        <v>382</v>
      </c>
      <c r="C241" t="s">
        <v>11</v>
      </c>
      <c r="D241" t="s">
        <v>12</v>
      </c>
      <c r="E241" t="s">
        <v>8</v>
      </c>
    </row>
    <row r="242" spans="1:5" x14ac:dyDescent="0.25">
      <c r="A242" s="1" t="str">
        <f>SUBSTITUTE(SUBSTITUTE(B242,".",""),"-","")</f>
        <v>49010380</v>
      </c>
      <c r="B242" t="s">
        <v>383</v>
      </c>
      <c r="C242" t="s">
        <v>52</v>
      </c>
      <c r="D242" t="s">
        <v>53</v>
      </c>
      <c r="E242" t="s">
        <v>8</v>
      </c>
    </row>
    <row r="243" spans="1:5" x14ac:dyDescent="0.25">
      <c r="A243" s="1" t="str">
        <f>SUBSTITUTE(SUBSTITUTE(B243,".",""),"-","")</f>
        <v>52291020</v>
      </c>
      <c r="B243" t="s">
        <v>384</v>
      </c>
      <c r="C243" t="s">
        <v>11</v>
      </c>
      <c r="D243" t="s">
        <v>12</v>
      </c>
      <c r="E243" t="s">
        <v>8</v>
      </c>
    </row>
    <row r="244" spans="1:5" x14ac:dyDescent="0.25">
      <c r="A244" s="1" t="str">
        <f>SUBSTITUTE(SUBSTITUTE(B244,".",""),"-","")</f>
        <v>59123270</v>
      </c>
      <c r="B244" t="s">
        <v>385</v>
      </c>
      <c r="C244" t="s">
        <v>17</v>
      </c>
      <c r="D244" t="s">
        <v>18</v>
      </c>
      <c r="E244" t="s">
        <v>8</v>
      </c>
    </row>
    <row r="245" spans="1:5" x14ac:dyDescent="0.25">
      <c r="A245" s="1" t="str">
        <f>SUBSTITUTE(SUBSTITUTE(B245,".",""),"-","")</f>
        <v>56304210</v>
      </c>
      <c r="B245" t="s">
        <v>386</v>
      </c>
      <c r="C245" t="s">
        <v>175</v>
      </c>
      <c r="D245" t="s">
        <v>12</v>
      </c>
      <c r="E245" t="s">
        <v>8</v>
      </c>
    </row>
    <row r="246" spans="1:5" x14ac:dyDescent="0.25">
      <c r="A246" s="1" t="str">
        <f>SUBSTITUTE(SUBSTITUTE(B246,".",""),"-","")</f>
        <v>40731555</v>
      </c>
      <c r="B246" t="s">
        <v>387</v>
      </c>
      <c r="C246" t="s">
        <v>6</v>
      </c>
      <c r="D246" t="s">
        <v>7</v>
      </c>
      <c r="E246" t="s">
        <v>8</v>
      </c>
    </row>
    <row r="247" spans="1:5" x14ac:dyDescent="0.25">
      <c r="A247" s="1" t="str">
        <f>SUBSTITUTE(SUBSTITUTE(B247,".",""),"-","")</f>
        <v>56903380</v>
      </c>
      <c r="B247" t="s">
        <v>388</v>
      </c>
      <c r="C247" t="s">
        <v>327</v>
      </c>
      <c r="D247" t="s">
        <v>12</v>
      </c>
      <c r="E247" t="s">
        <v>8</v>
      </c>
    </row>
    <row r="248" spans="1:5" x14ac:dyDescent="0.25">
      <c r="A248" s="1" t="str">
        <f>SUBSTITUTE(SUBSTITUTE(B248,".",""),"-","")</f>
        <v>59633715</v>
      </c>
      <c r="B248" t="s">
        <v>389</v>
      </c>
      <c r="C248" t="s">
        <v>180</v>
      </c>
      <c r="D248" t="s">
        <v>18</v>
      </c>
      <c r="E248" t="s">
        <v>8</v>
      </c>
    </row>
    <row r="249" spans="1:5" x14ac:dyDescent="0.25">
      <c r="A249" s="1" t="str">
        <f>SUBSTITUTE(SUBSTITUTE(B249,".",""),"-","")</f>
        <v>60150190</v>
      </c>
      <c r="B249" t="s">
        <v>390</v>
      </c>
      <c r="C249" t="s">
        <v>25</v>
      </c>
      <c r="D249" t="s">
        <v>26</v>
      </c>
      <c r="E249" t="s">
        <v>8</v>
      </c>
    </row>
    <row r="250" spans="1:5" x14ac:dyDescent="0.25">
      <c r="A250" s="1" t="str">
        <f>SUBSTITUTE(SUBSTITUTE(B250,".",""),"-","")</f>
        <v>64056125</v>
      </c>
      <c r="B250" t="s">
        <v>391</v>
      </c>
      <c r="C250" t="s">
        <v>30</v>
      </c>
      <c r="D250" t="s">
        <v>31</v>
      </c>
      <c r="E250" t="s">
        <v>8</v>
      </c>
    </row>
    <row r="251" spans="1:5" x14ac:dyDescent="0.25">
      <c r="A251" s="1" t="str">
        <f>SUBSTITUTE(SUBSTITUTE(B251,".",""),"-","")</f>
        <v>45615000</v>
      </c>
      <c r="B251" t="s">
        <v>392</v>
      </c>
      <c r="C251" t="s">
        <v>393</v>
      </c>
      <c r="D251" t="s">
        <v>7</v>
      </c>
      <c r="E251" t="s">
        <v>8</v>
      </c>
    </row>
    <row r="252" spans="1:5" x14ac:dyDescent="0.25">
      <c r="A252" s="1" t="str">
        <f>SUBSTITUTE(SUBSTITUTE(B252,".",""),"-","")</f>
        <v>58801530</v>
      </c>
      <c r="B252" t="s">
        <v>394</v>
      </c>
      <c r="C252" t="s">
        <v>395</v>
      </c>
      <c r="D252" t="s">
        <v>84</v>
      </c>
      <c r="E252" t="s">
        <v>8</v>
      </c>
    </row>
    <row r="253" spans="1:5" x14ac:dyDescent="0.25">
      <c r="A253" s="1" t="str">
        <f>SUBSTITUTE(SUBSTITUTE(B253,".",""),"-","")</f>
        <v>65800000</v>
      </c>
      <c r="B253" t="s">
        <v>396</v>
      </c>
      <c r="C253" t="s">
        <v>397</v>
      </c>
      <c r="D253" t="s">
        <v>21</v>
      </c>
      <c r="E253" t="s">
        <v>8</v>
      </c>
    </row>
    <row r="254" spans="1:5" x14ac:dyDescent="0.25">
      <c r="A254" s="1" t="str">
        <f>SUBSTITUTE(SUBSTITUTE(B254,".",""),"-","")</f>
        <v>65074860</v>
      </c>
      <c r="B254" t="s">
        <v>398</v>
      </c>
      <c r="C254" t="s">
        <v>73</v>
      </c>
      <c r="D254" t="s">
        <v>21</v>
      </c>
      <c r="E254" t="s">
        <v>8</v>
      </c>
    </row>
    <row r="255" spans="1:5" x14ac:dyDescent="0.25">
      <c r="A255" s="1" t="str">
        <f>SUBSTITUTE(SUBSTITUTE(B255,".",""),"-","")</f>
        <v>61605372</v>
      </c>
      <c r="B255" t="s">
        <v>399</v>
      </c>
      <c r="C255" t="s">
        <v>400</v>
      </c>
      <c r="D255" t="s">
        <v>26</v>
      </c>
      <c r="E255" t="s">
        <v>8</v>
      </c>
    </row>
    <row r="256" spans="1:5" x14ac:dyDescent="0.25">
      <c r="A256" s="1" t="str">
        <f>SUBSTITUTE(SUBSTITUTE(B256,".",""),"-","")</f>
        <v>49300000</v>
      </c>
      <c r="B256" t="s">
        <v>401</v>
      </c>
      <c r="C256" t="s">
        <v>402</v>
      </c>
      <c r="D256" t="s">
        <v>53</v>
      </c>
      <c r="E256" t="s">
        <v>8</v>
      </c>
    </row>
    <row r="257" spans="1:5" x14ac:dyDescent="0.25">
      <c r="A257" s="1" t="str">
        <f>SUBSTITUTE(SUBSTITUTE(B257,".",""),"-","")</f>
        <v>60824030</v>
      </c>
      <c r="B257" t="s">
        <v>403</v>
      </c>
      <c r="C257" t="s">
        <v>25</v>
      </c>
      <c r="D257" t="s">
        <v>26</v>
      </c>
      <c r="E257" t="s">
        <v>8</v>
      </c>
    </row>
    <row r="258" spans="1:5" x14ac:dyDescent="0.25">
      <c r="A258" s="1" t="str">
        <f>SUBSTITUTE(SUBSTITUTE(B258,".",""),"-","")</f>
        <v>49030210</v>
      </c>
      <c r="B258" t="s">
        <v>404</v>
      </c>
      <c r="C258" t="s">
        <v>52</v>
      </c>
      <c r="D258" t="s">
        <v>53</v>
      </c>
      <c r="E258" t="s">
        <v>8</v>
      </c>
    </row>
    <row r="259" spans="1:5" x14ac:dyDescent="0.25">
      <c r="A259" s="1" t="str">
        <f>SUBSTITUTE(SUBSTITUTE(B259,".",""),"-","")</f>
        <v>55590000</v>
      </c>
      <c r="B259" t="s">
        <v>405</v>
      </c>
      <c r="C259" t="s">
        <v>406</v>
      </c>
      <c r="D259" t="s">
        <v>12</v>
      </c>
      <c r="E259" t="s">
        <v>8</v>
      </c>
    </row>
    <row r="260" spans="1:5" x14ac:dyDescent="0.25">
      <c r="A260" s="1" t="str">
        <f>SUBSTITUTE(SUBSTITUTE(B260,".",""),"-","")</f>
        <v>59092540</v>
      </c>
      <c r="B260" t="s">
        <v>407</v>
      </c>
      <c r="C260" t="s">
        <v>17</v>
      </c>
      <c r="D260" t="s">
        <v>18</v>
      </c>
      <c r="E260" t="s">
        <v>8</v>
      </c>
    </row>
    <row r="261" spans="1:5" x14ac:dyDescent="0.25">
      <c r="A261" s="1" t="str">
        <f>SUBSTITUTE(SUBSTITUTE(B261,".",""),"-","")</f>
        <v>44640000</v>
      </c>
      <c r="B261" t="s">
        <v>408</v>
      </c>
      <c r="C261" t="s">
        <v>409</v>
      </c>
      <c r="D261" t="s">
        <v>7</v>
      </c>
      <c r="E261" t="s">
        <v>8</v>
      </c>
    </row>
    <row r="262" spans="1:5" x14ac:dyDescent="0.25">
      <c r="A262" s="1" t="str">
        <f>SUBSTITUTE(SUBSTITUTE(B262,".",""),"-","")</f>
        <v>45200523</v>
      </c>
      <c r="B262" t="s">
        <v>410</v>
      </c>
      <c r="C262" t="s">
        <v>411</v>
      </c>
      <c r="D262" t="s">
        <v>7</v>
      </c>
      <c r="E262" t="s">
        <v>8</v>
      </c>
    </row>
    <row r="263" spans="1:5" x14ac:dyDescent="0.25">
      <c r="A263" s="1" t="str">
        <f>SUBSTITUTE(SUBSTITUTE(B263,".",""),"-","")</f>
        <v>60831295</v>
      </c>
      <c r="B263" t="s">
        <v>412</v>
      </c>
      <c r="C263" t="s">
        <v>25</v>
      </c>
      <c r="D263" t="s">
        <v>26</v>
      </c>
      <c r="E263" t="s">
        <v>8</v>
      </c>
    </row>
    <row r="264" spans="1:5" x14ac:dyDescent="0.25">
      <c r="A264" s="1" t="str">
        <f>SUBSTITUTE(SUBSTITUTE(B264,".",""),"-","")</f>
        <v>60160041</v>
      </c>
      <c r="B264" t="s">
        <v>413</v>
      </c>
      <c r="C264" t="s">
        <v>25</v>
      </c>
      <c r="D264" t="s">
        <v>26</v>
      </c>
      <c r="E264" t="s">
        <v>8</v>
      </c>
    </row>
    <row r="265" spans="1:5" x14ac:dyDescent="0.25">
      <c r="A265" s="1" t="str">
        <f>SUBSTITUTE(SUBSTITUTE(B265,".",""),"-","")</f>
        <v>60810060</v>
      </c>
      <c r="B265" t="s">
        <v>414</v>
      </c>
      <c r="C265" t="s">
        <v>25</v>
      </c>
      <c r="D265" t="s">
        <v>26</v>
      </c>
      <c r="E265" t="s">
        <v>8</v>
      </c>
    </row>
    <row r="266" spans="1:5" x14ac:dyDescent="0.25">
      <c r="A266" s="1" t="str">
        <f>SUBSTITUTE(SUBSTITUTE(B266,".",""),"-","")</f>
        <v>52020220</v>
      </c>
      <c r="B266" t="s">
        <v>415</v>
      </c>
      <c r="C266" t="s">
        <v>11</v>
      </c>
      <c r="D266" t="s">
        <v>12</v>
      </c>
      <c r="E266" t="s">
        <v>8</v>
      </c>
    </row>
    <row r="267" spans="1:5" x14ac:dyDescent="0.25">
      <c r="A267" s="1" t="str">
        <f>SUBSTITUTE(SUBSTITUTE(B267,".",""),"-","")</f>
        <v>41701015</v>
      </c>
      <c r="B267" t="s">
        <v>416</v>
      </c>
      <c r="C267" t="s">
        <v>6</v>
      </c>
      <c r="D267" t="s">
        <v>7</v>
      </c>
      <c r="E267" t="s">
        <v>8</v>
      </c>
    </row>
    <row r="268" spans="1:5" x14ac:dyDescent="0.25">
      <c r="A268" s="1" t="str">
        <f>SUBSTITUTE(SUBSTITUTE(B268,".",""),"-","")</f>
        <v>60355337</v>
      </c>
      <c r="B268" t="s">
        <v>417</v>
      </c>
      <c r="C268" t="s">
        <v>25</v>
      </c>
      <c r="D268" t="s">
        <v>26</v>
      </c>
      <c r="E268" t="s">
        <v>8</v>
      </c>
    </row>
    <row r="269" spans="1:5" x14ac:dyDescent="0.25">
      <c r="A269" s="1" t="str">
        <f>SUBSTITUTE(SUBSTITUTE(B269,".",""),"-","")</f>
        <v>40717314</v>
      </c>
      <c r="B269" t="s">
        <v>418</v>
      </c>
      <c r="C269" t="s">
        <v>6</v>
      </c>
      <c r="D269" t="s">
        <v>7</v>
      </c>
      <c r="E269" t="s">
        <v>8</v>
      </c>
    </row>
    <row r="270" spans="1:5" x14ac:dyDescent="0.25">
      <c r="A270" s="1" t="str">
        <f>SUBSTITUTE(SUBSTITUTE(B270,".",""),"-","")</f>
        <v>44050512</v>
      </c>
      <c r="B270" t="s">
        <v>420</v>
      </c>
      <c r="C270" t="s">
        <v>50</v>
      </c>
      <c r="D270" t="s">
        <v>7</v>
      </c>
      <c r="E270" t="s">
        <v>8</v>
      </c>
    </row>
    <row r="271" spans="1:5" x14ac:dyDescent="0.25">
      <c r="A271" s="1" t="str">
        <f>SUBSTITUTE(SUBSTITUTE(B271,".",""),"-","")</f>
        <v>41192065</v>
      </c>
      <c r="B271" t="s">
        <v>421</v>
      </c>
      <c r="C271" t="s">
        <v>6</v>
      </c>
      <c r="D271" t="s">
        <v>7</v>
      </c>
      <c r="E271" t="s">
        <v>8</v>
      </c>
    </row>
    <row r="272" spans="1:5" x14ac:dyDescent="0.25">
      <c r="A272" s="1" t="str">
        <f>SUBSTITUTE(SUBSTITUTE(B272,".",""),"-","")</f>
        <v>65365000</v>
      </c>
      <c r="B272" t="s">
        <v>422</v>
      </c>
      <c r="C272" t="s">
        <v>424</v>
      </c>
      <c r="D272" t="s">
        <v>21</v>
      </c>
      <c r="E272" t="s">
        <v>8</v>
      </c>
    </row>
    <row r="273" spans="1:5" x14ac:dyDescent="0.25">
      <c r="A273" s="1" t="str">
        <f>SUBSTITUTE(SUBSTITUTE(B273,".",""),"-","")</f>
        <v>51240130</v>
      </c>
      <c r="B273" t="s">
        <v>425</v>
      </c>
      <c r="C273" t="s">
        <v>11</v>
      </c>
      <c r="D273" t="s">
        <v>12</v>
      </c>
      <c r="E273" t="s">
        <v>8</v>
      </c>
    </row>
    <row r="274" spans="1:5" x14ac:dyDescent="0.25">
      <c r="A274" s="1" t="str">
        <f>SUBSTITUTE(SUBSTITUTE(B274,".",""),"-","")</f>
        <v>65058228</v>
      </c>
      <c r="B274" t="s">
        <v>426</v>
      </c>
      <c r="C274" t="s">
        <v>73</v>
      </c>
      <c r="D274" t="s">
        <v>21</v>
      </c>
      <c r="E274" t="s">
        <v>8</v>
      </c>
    </row>
    <row r="275" spans="1:5" x14ac:dyDescent="0.25">
      <c r="A275" s="1" t="str">
        <f>SUBSTITUTE(SUBSTITUTE(B275,".",""),"-","")</f>
        <v>57038171</v>
      </c>
      <c r="B275" t="s">
        <v>427</v>
      </c>
      <c r="C275" t="s">
        <v>67</v>
      </c>
      <c r="D275" t="s">
        <v>65</v>
      </c>
      <c r="E275" t="s">
        <v>8</v>
      </c>
    </row>
    <row r="276" spans="1:5" x14ac:dyDescent="0.25">
      <c r="A276" s="1" t="str">
        <f>SUBSTITUTE(SUBSTITUTE(B276,".",""),"-","")</f>
        <v>49030355</v>
      </c>
      <c r="B276" t="s">
        <v>429</v>
      </c>
      <c r="C276" t="s">
        <v>52</v>
      </c>
      <c r="D276" t="s">
        <v>53</v>
      </c>
      <c r="E276" t="s">
        <v>8</v>
      </c>
    </row>
    <row r="277" spans="1:5" x14ac:dyDescent="0.25">
      <c r="A277" s="1" t="str">
        <f>SUBSTITUTE(SUBSTITUTE(B277,".",""),"-","")</f>
        <v>42710400</v>
      </c>
      <c r="B277" t="s">
        <v>430</v>
      </c>
      <c r="C277" t="s">
        <v>76</v>
      </c>
      <c r="D277" t="s">
        <v>7</v>
      </c>
      <c r="E277" t="s">
        <v>8</v>
      </c>
    </row>
    <row r="278" spans="1:5" x14ac:dyDescent="0.25">
      <c r="A278" s="1" t="str">
        <f>SUBSTITUTE(SUBSTITUTE(B278,".",""),"-","")</f>
        <v>65026260</v>
      </c>
      <c r="B278" t="s">
        <v>431</v>
      </c>
      <c r="C278" t="s">
        <v>73</v>
      </c>
      <c r="D278" t="s">
        <v>21</v>
      </c>
      <c r="E278" t="s">
        <v>8</v>
      </c>
    </row>
    <row r="279" spans="1:5" x14ac:dyDescent="0.25">
      <c r="A279" s="1" t="str">
        <f>SUBSTITUTE(SUBSTITUTE(B279,".",""),"-","")</f>
        <v>58407573</v>
      </c>
      <c r="B279" t="s">
        <v>432</v>
      </c>
      <c r="C279" t="s">
        <v>86</v>
      </c>
      <c r="D279" t="s">
        <v>84</v>
      </c>
      <c r="E279" t="s">
        <v>8</v>
      </c>
    </row>
    <row r="280" spans="1:5" x14ac:dyDescent="0.25">
      <c r="A280" s="1" t="str">
        <f>SUBSTITUTE(SUBSTITUTE(B280,".",""),"-","")</f>
        <v>64300000</v>
      </c>
      <c r="B280" t="s">
        <v>433</v>
      </c>
      <c r="C280" t="s">
        <v>434</v>
      </c>
      <c r="D280" t="s">
        <v>31</v>
      </c>
      <c r="E280" t="s">
        <v>8</v>
      </c>
    </row>
    <row r="281" spans="1:5" x14ac:dyDescent="0.25">
      <c r="A281" s="1" t="str">
        <f>SUBSTITUTE(SUBSTITUTE(B281,".",""),"-","")</f>
        <v>58117000</v>
      </c>
      <c r="B281" t="s">
        <v>435</v>
      </c>
      <c r="C281" t="s">
        <v>436</v>
      </c>
      <c r="D281" t="s">
        <v>84</v>
      </c>
      <c r="E281" t="s">
        <v>8</v>
      </c>
    </row>
    <row r="282" spans="1:5" x14ac:dyDescent="0.25">
      <c r="A282" s="1" t="str">
        <f>SUBSTITUTE(SUBSTITUTE(B282,".",""),"-","")</f>
        <v>50060003</v>
      </c>
      <c r="B282" t="s">
        <v>437</v>
      </c>
      <c r="C282" t="s">
        <v>11</v>
      </c>
      <c r="D282" t="s">
        <v>12</v>
      </c>
      <c r="E282" t="s">
        <v>8</v>
      </c>
    </row>
    <row r="283" spans="1:5" x14ac:dyDescent="0.25">
      <c r="A283" s="1" t="str">
        <f>SUBSTITUTE(SUBSTITUTE(B283,".",""),"-","")</f>
        <v>59133264</v>
      </c>
      <c r="B283" t="s">
        <v>439</v>
      </c>
      <c r="C283" t="s">
        <v>17</v>
      </c>
      <c r="D283" t="s">
        <v>18</v>
      </c>
      <c r="E283" t="s">
        <v>8</v>
      </c>
    </row>
    <row r="284" spans="1:5" x14ac:dyDescent="0.25">
      <c r="A284" s="1" t="str">
        <f>SUBSTITUTE(SUBSTITUTE(B284,".",""),"-","")</f>
        <v>55030260</v>
      </c>
      <c r="B284" t="s">
        <v>440</v>
      </c>
      <c r="C284" t="s">
        <v>109</v>
      </c>
      <c r="D284" t="s">
        <v>12</v>
      </c>
      <c r="E284" t="s">
        <v>8</v>
      </c>
    </row>
    <row r="285" spans="1:5" x14ac:dyDescent="0.25">
      <c r="A285" s="1" t="str">
        <f>SUBSTITUTE(SUBSTITUTE(B285,".",""),"-","")</f>
        <v>41600045</v>
      </c>
      <c r="B285" t="s">
        <v>442</v>
      </c>
      <c r="C285" t="s">
        <v>6</v>
      </c>
      <c r="D285" t="s">
        <v>7</v>
      </c>
      <c r="E285" t="s">
        <v>8</v>
      </c>
    </row>
    <row r="286" spans="1:5" x14ac:dyDescent="0.25">
      <c r="A286" s="1" t="str">
        <f>SUBSTITUTE(SUBSTITUTE(B286,".",""),"-","")</f>
        <v>50710435</v>
      </c>
      <c r="B286" t="s">
        <v>443</v>
      </c>
      <c r="C286" t="s">
        <v>11</v>
      </c>
      <c r="D286" t="s">
        <v>12</v>
      </c>
      <c r="E286" t="s">
        <v>8</v>
      </c>
    </row>
    <row r="287" spans="1:5" x14ac:dyDescent="0.25">
      <c r="A287" s="1" t="str">
        <f>SUBSTITUTE(SUBSTITUTE(B287,".",""),"-","")</f>
        <v>59064660</v>
      </c>
      <c r="B287" t="s">
        <v>444</v>
      </c>
      <c r="C287" t="s">
        <v>17</v>
      </c>
      <c r="D287" t="s">
        <v>18</v>
      </c>
      <c r="E287" t="s">
        <v>8</v>
      </c>
    </row>
    <row r="288" spans="1:5" x14ac:dyDescent="0.25">
      <c r="A288" s="1" t="str">
        <f>SUBSTITUTE(SUBSTITUTE(B288,".",""),"-","")</f>
        <v>60150150</v>
      </c>
      <c r="B288" t="s">
        <v>446</v>
      </c>
      <c r="C288" t="s">
        <v>25</v>
      </c>
      <c r="D288" t="s">
        <v>26</v>
      </c>
      <c r="E288" t="s">
        <v>8</v>
      </c>
    </row>
    <row r="289" spans="1:5" x14ac:dyDescent="0.25">
      <c r="A289" s="1" t="str">
        <f>SUBSTITUTE(SUBSTITUTE(B289,".",""),"-","")</f>
        <v>57037540</v>
      </c>
      <c r="B289" t="s">
        <v>447</v>
      </c>
      <c r="C289" t="s">
        <v>67</v>
      </c>
      <c r="D289" t="s">
        <v>65</v>
      </c>
      <c r="E289" t="s">
        <v>8</v>
      </c>
    </row>
    <row r="290" spans="1:5" x14ac:dyDescent="0.25">
      <c r="A290" s="1" t="str">
        <f>SUBSTITUTE(SUBSTITUTE(B290,".",""),"-","")</f>
        <v>42800510</v>
      </c>
      <c r="B290" t="s">
        <v>449</v>
      </c>
      <c r="C290" t="s">
        <v>450</v>
      </c>
      <c r="D290" t="s">
        <v>7</v>
      </c>
      <c r="E290" t="s">
        <v>8</v>
      </c>
    </row>
    <row r="291" spans="1:5" x14ac:dyDescent="0.25">
      <c r="A291" s="1" t="str">
        <f>SUBSTITUTE(SUBSTITUTE(B291,".",""),"-","")</f>
        <v>65057761</v>
      </c>
      <c r="B291" t="s">
        <v>451</v>
      </c>
      <c r="C291" t="s">
        <v>73</v>
      </c>
      <c r="D291" t="s">
        <v>21</v>
      </c>
      <c r="E291" t="s">
        <v>8</v>
      </c>
    </row>
    <row r="292" spans="1:5" x14ac:dyDescent="0.25">
      <c r="A292" s="1" t="str">
        <f>SUBSTITUTE(SUBSTITUTE(B292,".",""),"-","")</f>
        <v>47655000</v>
      </c>
      <c r="B292" t="s">
        <v>452</v>
      </c>
      <c r="C292" t="s">
        <v>453</v>
      </c>
      <c r="D292" t="s">
        <v>7</v>
      </c>
      <c r="E292" t="s">
        <v>8</v>
      </c>
    </row>
    <row r="293" spans="1:5" x14ac:dyDescent="0.25">
      <c r="A293" s="1" t="str">
        <f>SUBSTITUTE(SUBSTITUTE(B293,".",""),"-","")</f>
        <v>42712740</v>
      </c>
      <c r="B293" t="s">
        <v>111</v>
      </c>
      <c r="C293" t="s">
        <v>76</v>
      </c>
      <c r="D293" t="s">
        <v>7</v>
      </c>
      <c r="E293" t="s">
        <v>8</v>
      </c>
    </row>
    <row r="294" spans="1:5" x14ac:dyDescent="0.25">
      <c r="A294" s="1" t="str">
        <f>SUBSTITUTE(SUBSTITUTE(B294,".",""),"-","")</f>
        <v>45823431</v>
      </c>
      <c r="B294" t="s">
        <v>454</v>
      </c>
      <c r="C294" t="s">
        <v>45</v>
      </c>
      <c r="D294" t="s">
        <v>7</v>
      </c>
      <c r="E294" t="s">
        <v>8</v>
      </c>
    </row>
    <row r="295" spans="1:5" x14ac:dyDescent="0.25">
      <c r="A295" s="1" t="str">
        <f>SUBSTITUTE(SUBSTITUTE(B295,".",""),"-","")</f>
        <v>55006285</v>
      </c>
      <c r="B295" t="s">
        <v>456</v>
      </c>
      <c r="C295" t="s">
        <v>109</v>
      </c>
      <c r="D295" t="s">
        <v>12</v>
      </c>
      <c r="E295" t="s">
        <v>8</v>
      </c>
    </row>
    <row r="296" spans="1:5" x14ac:dyDescent="0.25">
      <c r="A296" s="1" t="str">
        <f>SUBSTITUTE(SUBSTITUTE(B296,".",""),"-","")</f>
        <v>58053028</v>
      </c>
      <c r="B296" t="s">
        <v>457</v>
      </c>
      <c r="C296" t="s">
        <v>165</v>
      </c>
      <c r="D296" t="s">
        <v>84</v>
      </c>
      <c r="E296" t="s">
        <v>8</v>
      </c>
    </row>
    <row r="297" spans="1:5" x14ac:dyDescent="0.25">
      <c r="A297" s="1" t="str">
        <f>SUBSTITUTE(SUBSTITUTE(B297,".",""),"-","")</f>
        <v>65755000</v>
      </c>
      <c r="B297" t="s">
        <v>458</v>
      </c>
      <c r="C297" t="s">
        <v>459</v>
      </c>
      <c r="D297" t="s">
        <v>21</v>
      </c>
      <c r="E297" t="s">
        <v>8</v>
      </c>
    </row>
    <row r="298" spans="1:5" x14ac:dyDescent="0.25">
      <c r="A298" s="1" t="str">
        <f>SUBSTITUTE(SUBSTITUTE(B298,".",""),"-","")</f>
        <v>40353510</v>
      </c>
      <c r="B298" t="s">
        <v>460</v>
      </c>
      <c r="C298" t="s">
        <v>6</v>
      </c>
      <c r="D298" t="s">
        <v>7</v>
      </c>
      <c r="E298" t="s">
        <v>8</v>
      </c>
    </row>
    <row r="299" spans="1:5" x14ac:dyDescent="0.25">
      <c r="A299" s="1" t="str">
        <f>SUBSTITUTE(SUBSTITUTE(B299,".",""),"-","")</f>
        <v>53625050</v>
      </c>
      <c r="B299" t="s">
        <v>461</v>
      </c>
      <c r="C299" t="s">
        <v>462</v>
      </c>
      <c r="D299" t="s">
        <v>12</v>
      </c>
      <c r="E299" t="s">
        <v>8</v>
      </c>
    </row>
    <row r="300" spans="1:5" x14ac:dyDescent="0.25">
      <c r="A300" s="1" t="str">
        <f>SUBSTITUTE(SUBSTITUTE(B300,".",""),"-","")</f>
        <v>59088235</v>
      </c>
      <c r="B300" t="s">
        <v>463</v>
      </c>
      <c r="C300" t="s">
        <v>17</v>
      </c>
      <c r="D300" t="s">
        <v>18</v>
      </c>
      <c r="E300" t="s">
        <v>8</v>
      </c>
    </row>
    <row r="301" spans="1:5" x14ac:dyDescent="0.25">
      <c r="A301" s="1" t="str">
        <f>SUBSTITUTE(SUBSTITUTE(B301,".",""),"-","")</f>
        <v>58700390</v>
      </c>
      <c r="B301" t="s">
        <v>464</v>
      </c>
      <c r="C301" t="s">
        <v>465</v>
      </c>
      <c r="D301" t="s">
        <v>84</v>
      </c>
      <c r="E301" t="s">
        <v>8</v>
      </c>
    </row>
    <row r="302" spans="1:5" x14ac:dyDescent="0.25">
      <c r="A302" s="1" t="str">
        <f>SUBSTITUTE(SUBSTITUTE(B302,".",""),"-","")</f>
        <v>60762591</v>
      </c>
      <c r="B302" t="s">
        <v>466</v>
      </c>
      <c r="C302" t="s">
        <v>25</v>
      </c>
      <c r="D302" t="s">
        <v>26</v>
      </c>
      <c r="E302" t="s">
        <v>8</v>
      </c>
    </row>
    <row r="303" spans="1:5" x14ac:dyDescent="0.25">
      <c r="A303" s="1" t="str">
        <f>SUBSTITUTE(SUBSTITUTE(B303,".",""),"-","")</f>
        <v>63520000</v>
      </c>
      <c r="B303" t="s">
        <v>467</v>
      </c>
      <c r="C303" t="s">
        <v>468</v>
      </c>
      <c r="D303" t="s">
        <v>26</v>
      </c>
      <c r="E303" t="s">
        <v>8</v>
      </c>
    </row>
    <row r="304" spans="1:5" x14ac:dyDescent="0.25">
      <c r="A304" s="1" t="str">
        <f>SUBSTITUTE(SUBSTITUTE(B304,".",""),"-","")</f>
        <v>49020365</v>
      </c>
      <c r="B304" t="s">
        <v>469</v>
      </c>
      <c r="C304" t="s">
        <v>52</v>
      </c>
      <c r="D304" t="s">
        <v>53</v>
      </c>
      <c r="E304" t="s">
        <v>8</v>
      </c>
    </row>
    <row r="305" spans="1:5" x14ac:dyDescent="0.25">
      <c r="A305" s="1" t="str">
        <f>SUBSTITUTE(SUBSTITUTE(B305,".",""),"-","")</f>
        <v>45605102</v>
      </c>
      <c r="B305" t="s">
        <v>471</v>
      </c>
      <c r="C305" t="s">
        <v>472</v>
      </c>
      <c r="D305" t="s">
        <v>7</v>
      </c>
      <c r="E305" t="s">
        <v>8</v>
      </c>
    </row>
    <row r="306" spans="1:5" x14ac:dyDescent="0.25">
      <c r="A306" s="1" t="str">
        <f>SUBSTITUTE(SUBSTITUTE(B306,".",""),"-","")</f>
        <v>57025031</v>
      </c>
      <c r="B306" t="s">
        <v>473</v>
      </c>
      <c r="C306" t="s">
        <v>67</v>
      </c>
      <c r="D306" t="s">
        <v>65</v>
      </c>
      <c r="E306" t="s">
        <v>8</v>
      </c>
    </row>
    <row r="307" spans="1:5" x14ac:dyDescent="0.25">
      <c r="A307" s="1" t="str">
        <f>SUBSTITUTE(SUBSTITUTE(B307,".",""),"-","")</f>
        <v>53130540</v>
      </c>
      <c r="B307" t="s">
        <v>474</v>
      </c>
      <c r="C307" t="s">
        <v>131</v>
      </c>
      <c r="D307" t="s">
        <v>12</v>
      </c>
      <c r="E307" t="s">
        <v>8</v>
      </c>
    </row>
    <row r="308" spans="1:5" x14ac:dyDescent="0.25">
      <c r="A308" s="1" t="str">
        <f>SUBSTITUTE(SUBSTITUTE(B308,".",""),"-","")</f>
        <v>65067380</v>
      </c>
      <c r="B308" t="s">
        <v>475</v>
      </c>
      <c r="C308" t="s">
        <v>73</v>
      </c>
      <c r="D308" t="s">
        <v>21</v>
      </c>
      <c r="E308" t="s">
        <v>8</v>
      </c>
    </row>
    <row r="309" spans="1:5" x14ac:dyDescent="0.25">
      <c r="A309" s="1" t="str">
        <f>SUBSTITUTE(SUBSTITUTE(B309,".",""),"-","")</f>
        <v>49026200</v>
      </c>
      <c r="B309" t="s">
        <v>477</v>
      </c>
      <c r="C309" t="s">
        <v>52</v>
      </c>
      <c r="D309" t="s">
        <v>53</v>
      </c>
      <c r="E309" t="s">
        <v>8</v>
      </c>
    </row>
    <row r="310" spans="1:5" x14ac:dyDescent="0.25">
      <c r="A310" s="1" t="str">
        <f>SUBSTITUTE(SUBSTITUTE(B310,".",""),"-","")</f>
        <v>56310150</v>
      </c>
      <c r="B310" t="s">
        <v>478</v>
      </c>
      <c r="C310" t="s">
        <v>175</v>
      </c>
      <c r="D310" t="s">
        <v>12</v>
      </c>
      <c r="E310" t="s">
        <v>8</v>
      </c>
    </row>
    <row r="311" spans="1:5" x14ac:dyDescent="0.25">
      <c r="A311" s="1" t="str">
        <f>SUBSTITUTE(SUBSTITUTE(B311,".",""),"-","")</f>
        <v>60346164</v>
      </c>
      <c r="B311" t="s">
        <v>479</v>
      </c>
      <c r="C311" t="s">
        <v>25</v>
      </c>
      <c r="D311" t="s">
        <v>26</v>
      </c>
      <c r="E311" t="s">
        <v>8</v>
      </c>
    </row>
    <row r="312" spans="1:5" x14ac:dyDescent="0.25">
      <c r="A312" s="1" t="str">
        <f>SUBSTITUTE(SUBSTITUTE(B312,".",""),"-","")</f>
        <v>65913080</v>
      </c>
      <c r="B312" t="s">
        <v>480</v>
      </c>
      <c r="C312" t="s">
        <v>191</v>
      </c>
      <c r="D312" t="s">
        <v>21</v>
      </c>
      <c r="E312" t="s">
        <v>8</v>
      </c>
    </row>
    <row r="313" spans="1:5" x14ac:dyDescent="0.25">
      <c r="A313" s="1" t="str">
        <f>SUBSTITUTE(SUBSTITUTE(B313,".",""),"-","")</f>
        <v>56330020</v>
      </c>
      <c r="B313" t="s">
        <v>481</v>
      </c>
      <c r="C313" t="s">
        <v>175</v>
      </c>
      <c r="D313" t="s">
        <v>12</v>
      </c>
      <c r="E313" t="s">
        <v>8</v>
      </c>
    </row>
    <row r="314" spans="1:5" x14ac:dyDescent="0.25">
      <c r="A314" s="1" t="str">
        <f>SUBSTITUTE(SUBSTITUTE(B314,".",""),"-","")</f>
        <v>61700000</v>
      </c>
      <c r="B314" t="s">
        <v>482</v>
      </c>
      <c r="C314" t="s">
        <v>484</v>
      </c>
      <c r="D314" t="s">
        <v>26</v>
      </c>
      <c r="E314" t="s">
        <v>8</v>
      </c>
    </row>
    <row r="315" spans="1:5" x14ac:dyDescent="0.25">
      <c r="A315" s="1" t="str">
        <f>SUBSTITUTE(SUBSTITUTE(B315,".",""),"-","")</f>
        <v>55014385</v>
      </c>
      <c r="B315" t="s">
        <v>485</v>
      </c>
      <c r="C315" t="s">
        <v>109</v>
      </c>
      <c r="D315" t="s">
        <v>12</v>
      </c>
      <c r="E315" t="s">
        <v>8</v>
      </c>
    </row>
    <row r="316" spans="1:5" x14ac:dyDescent="0.25">
      <c r="A316" s="1" t="str">
        <f>SUBSTITUTE(SUBSTITUTE(B316,".",""),"-","")</f>
        <v>50721740</v>
      </c>
      <c r="B316" t="s">
        <v>486</v>
      </c>
      <c r="C316" t="s">
        <v>11</v>
      </c>
      <c r="D316" t="s">
        <v>12</v>
      </c>
      <c r="E316" t="s">
        <v>8</v>
      </c>
    </row>
    <row r="317" spans="1:5" x14ac:dyDescent="0.25">
      <c r="A317" s="1" t="str">
        <f>SUBSTITUTE(SUBSTITUTE(B317,".",""),"-","")</f>
        <v>40140440</v>
      </c>
      <c r="B317" t="s">
        <v>487</v>
      </c>
      <c r="C317" t="s">
        <v>6</v>
      </c>
      <c r="D317" t="s">
        <v>7</v>
      </c>
      <c r="E317" t="s">
        <v>8</v>
      </c>
    </row>
    <row r="318" spans="1:5" x14ac:dyDescent="0.25">
      <c r="A318" s="1" t="str">
        <f>SUBSTITUTE(SUBSTITUTE(B318,".",""),"-","")</f>
        <v>57525000</v>
      </c>
      <c r="B318" t="s">
        <v>489</v>
      </c>
      <c r="C318" t="s">
        <v>490</v>
      </c>
      <c r="D318" t="s">
        <v>65</v>
      </c>
      <c r="E318" t="s">
        <v>8</v>
      </c>
    </row>
    <row r="319" spans="1:5" x14ac:dyDescent="0.25">
      <c r="A319" s="1" t="str">
        <f>SUBSTITUTE(SUBSTITUTE(B319,".",""),"-","")</f>
        <v>45603805</v>
      </c>
      <c r="B319" t="s">
        <v>492</v>
      </c>
      <c r="C319" t="s">
        <v>472</v>
      </c>
      <c r="D319" t="s">
        <v>7</v>
      </c>
      <c r="E319" t="s">
        <v>8</v>
      </c>
    </row>
    <row r="320" spans="1:5" x14ac:dyDescent="0.25">
      <c r="A320" s="1" t="str">
        <f>SUBSTITUTE(SUBSTITUTE(B320,".",""),"-","")</f>
        <v>59064740</v>
      </c>
      <c r="B320" t="s">
        <v>494</v>
      </c>
      <c r="C320" t="s">
        <v>17</v>
      </c>
      <c r="D320" t="s">
        <v>18</v>
      </c>
      <c r="E320" t="s">
        <v>8</v>
      </c>
    </row>
    <row r="321" spans="1:5" x14ac:dyDescent="0.25">
      <c r="A321" s="1" t="str">
        <f>SUBSTITUTE(SUBSTITUTE(B321,".",""),"-","")</f>
        <v>52070020</v>
      </c>
      <c r="B321" t="s">
        <v>495</v>
      </c>
      <c r="C321" t="s">
        <v>11</v>
      </c>
      <c r="D321" t="s">
        <v>12</v>
      </c>
      <c r="E321" t="s">
        <v>8</v>
      </c>
    </row>
    <row r="322" spans="1:5" x14ac:dyDescent="0.25">
      <c r="A322" s="1" t="str">
        <f>SUBSTITUTE(SUBSTITUTE(B322,".",""),"-","")</f>
        <v>60192055</v>
      </c>
      <c r="B322" t="s">
        <v>496</v>
      </c>
      <c r="C322" t="s">
        <v>25</v>
      </c>
      <c r="D322" t="s">
        <v>26</v>
      </c>
      <c r="E322" t="s">
        <v>8</v>
      </c>
    </row>
    <row r="323" spans="1:5" x14ac:dyDescent="0.25">
      <c r="A323" s="1" t="str">
        <f>SUBSTITUTE(SUBSTITUTE(B323,".",""),"-","")</f>
        <v>54771000</v>
      </c>
      <c r="B323" t="s">
        <v>497</v>
      </c>
      <c r="C323" t="s">
        <v>498</v>
      </c>
      <c r="D323" t="s">
        <v>12</v>
      </c>
      <c r="E323" t="s">
        <v>8</v>
      </c>
    </row>
    <row r="324" spans="1:5" x14ac:dyDescent="0.25">
      <c r="A324" s="1" t="str">
        <f>SUBSTITUTE(SUBSTITUTE(B324,".",""),"-","")</f>
        <v>48400000</v>
      </c>
      <c r="B324" t="s">
        <v>499</v>
      </c>
      <c r="C324" t="s">
        <v>500</v>
      </c>
      <c r="D324" t="s">
        <v>7</v>
      </c>
      <c r="E324" t="s">
        <v>8</v>
      </c>
    </row>
    <row r="325" spans="1:5" x14ac:dyDescent="0.25">
      <c r="A325" s="1" t="str">
        <f>SUBSTITUTE(SUBSTITUTE(B325,".",""),"-","")</f>
        <v>64001160</v>
      </c>
      <c r="B325" t="s">
        <v>501</v>
      </c>
      <c r="C325" t="s">
        <v>30</v>
      </c>
      <c r="D325" t="s">
        <v>31</v>
      </c>
      <c r="E325" t="s">
        <v>8</v>
      </c>
    </row>
    <row r="326" spans="1:5" x14ac:dyDescent="0.25">
      <c r="A326" s="1" t="str">
        <f>SUBSTITUTE(SUBSTITUTE(B326,".",""),"-","")</f>
        <v>64053140</v>
      </c>
      <c r="B326" t="s">
        <v>502</v>
      </c>
      <c r="C326" t="s">
        <v>30</v>
      </c>
      <c r="D326" t="s">
        <v>31</v>
      </c>
      <c r="E326" t="s">
        <v>8</v>
      </c>
    </row>
    <row r="327" spans="1:5" x14ac:dyDescent="0.25">
      <c r="A327" s="1" t="str">
        <f>SUBSTITUTE(SUBSTITUTE(B327,".",""),"-","")</f>
        <v>60831491</v>
      </c>
      <c r="B327" t="s">
        <v>504</v>
      </c>
      <c r="C327" t="s">
        <v>25</v>
      </c>
      <c r="D327" t="s">
        <v>26</v>
      </c>
      <c r="E327" t="s">
        <v>8</v>
      </c>
    </row>
    <row r="328" spans="1:5" x14ac:dyDescent="0.25">
      <c r="A328" s="1" t="str">
        <f>SUBSTITUTE(SUBSTITUTE(B328,".",""),"-","")</f>
        <v>49075530</v>
      </c>
      <c r="B328" t="s">
        <v>505</v>
      </c>
      <c r="C328" t="s">
        <v>52</v>
      </c>
      <c r="D328" t="s">
        <v>53</v>
      </c>
      <c r="E328" t="s">
        <v>8</v>
      </c>
    </row>
    <row r="329" spans="1:5" x14ac:dyDescent="0.25">
      <c r="A329" s="1" t="str">
        <f>SUBSTITUTE(SUBSTITUTE(B329,".",""),"-","")</f>
        <v>47804230</v>
      </c>
      <c r="B329" t="s">
        <v>507</v>
      </c>
      <c r="C329" t="s">
        <v>71</v>
      </c>
      <c r="D329" t="s">
        <v>7</v>
      </c>
      <c r="E329" t="s">
        <v>8</v>
      </c>
    </row>
    <row r="330" spans="1:5" x14ac:dyDescent="0.25">
      <c r="A330" s="1" t="str">
        <f>SUBSTITUTE(SUBSTITUTE(B330,".",""),"-","")</f>
        <v>65980000</v>
      </c>
      <c r="B330" t="s">
        <v>508</v>
      </c>
      <c r="C330" t="s">
        <v>155</v>
      </c>
      <c r="D330" t="s">
        <v>21</v>
      </c>
      <c r="E330" t="s">
        <v>8</v>
      </c>
    </row>
    <row r="331" spans="1:5" x14ac:dyDescent="0.25">
      <c r="A331" s="1" t="str">
        <f>SUBSTITUTE(SUBSTITUTE(B331,".",""),"-","")</f>
        <v>40130030</v>
      </c>
      <c r="B331" t="s">
        <v>509</v>
      </c>
      <c r="C331" t="s">
        <v>6</v>
      </c>
      <c r="D331" t="s">
        <v>7</v>
      </c>
      <c r="E331" t="s">
        <v>8</v>
      </c>
    </row>
    <row r="332" spans="1:5" x14ac:dyDescent="0.25">
      <c r="A332" s="1" t="str">
        <f>SUBSTITUTE(SUBSTITUTE(B332,".",""),"-","")</f>
        <v>59092210</v>
      </c>
      <c r="B332" t="s">
        <v>510</v>
      </c>
      <c r="C332" t="s">
        <v>17</v>
      </c>
      <c r="D332" t="s">
        <v>18</v>
      </c>
      <c r="E332" t="s">
        <v>8</v>
      </c>
    </row>
    <row r="333" spans="1:5" x14ac:dyDescent="0.25">
      <c r="A333" s="1" t="str">
        <f>SUBSTITUTE(SUBSTITUTE(B333,".",""),"-","")</f>
        <v>64290000</v>
      </c>
      <c r="B333" t="s">
        <v>511</v>
      </c>
      <c r="C333" t="s">
        <v>512</v>
      </c>
      <c r="D333" t="s">
        <v>31</v>
      </c>
      <c r="E333" t="s">
        <v>8</v>
      </c>
    </row>
    <row r="334" spans="1:5" x14ac:dyDescent="0.25">
      <c r="A334" s="1" t="str">
        <f>SUBSTITUTE(SUBSTITUTE(B334,".",""),"-","")</f>
        <v>47760000</v>
      </c>
      <c r="B334" t="s">
        <v>513</v>
      </c>
      <c r="C334" t="s">
        <v>514</v>
      </c>
      <c r="D334" t="s">
        <v>7</v>
      </c>
      <c r="E334" t="s">
        <v>8</v>
      </c>
    </row>
    <row r="335" spans="1:5" x14ac:dyDescent="0.25">
      <c r="A335" s="1" t="str">
        <f>SUBSTITUTE(SUBSTITUTE(B335,".",""),"-","")</f>
        <v>60713410</v>
      </c>
      <c r="B335" t="s">
        <v>515</v>
      </c>
      <c r="C335" t="s">
        <v>25</v>
      </c>
      <c r="D335" t="s">
        <v>26</v>
      </c>
      <c r="E335" t="s">
        <v>8</v>
      </c>
    </row>
    <row r="336" spans="1:5" x14ac:dyDescent="0.25">
      <c r="A336" s="1" t="str">
        <f>SUBSTITUTE(SUBSTITUTE(B336,".",""),"-","")</f>
        <v>49050050</v>
      </c>
      <c r="B336" t="s">
        <v>516</v>
      </c>
      <c r="C336" t="s">
        <v>52</v>
      </c>
      <c r="D336" t="s">
        <v>53</v>
      </c>
      <c r="E336" t="s">
        <v>8</v>
      </c>
    </row>
    <row r="337" spans="1:5" x14ac:dyDescent="0.25">
      <c r="A337" s="1" t="str">
        <f>SUBSTITUTE(SUBSTITUTE(B337,".",""),"-","")</f>
        <v>59014100</v>
      </c>
      <c r="B337" t="s">
        <v>517</v>
      </c>
      <c r="C337" t="s">
        <v>17</v>
      </c>
      <c r="D337" t="s">
        <v>18</v>
      </c>
      <c r="E337" t="s">
        <v>8</v>
      </c>
    </row>
    <row r="338" spans="1:5" x14ac:dyDescent="0.25">
      <c r="A338" s="1" t="str">
        <f>SUBSTITUTE(SUBSTITUTE(B338,".",""),"-","")</f>
        <v>59014060</v>
      </c>
      <c r="B338" t="s">
        <v>518</v>
      </c>
      <c r="C338" t="s">
        <v>17</v>
      </c>
      <c r="D338" t="s">
        <v>18</v>
      </c>
      <c r="E338" t="s">
        <v>8</v>
      </c>
    </row>
    <row r="339" spans="1:5" x14ac:dyDescent="0.25">
      <c r="A339" s="1" t="str">
        <f>SUBSTITUTE(SUBSTITUTE(B339,".",""),"-","")</f>
        <v>41150020</v>
      </c>
      <c r="B339" t="s">
        <v>519</v>
      </c>
      <c r="C339" t="s">
        <v>6</v>
      </c>
      <c r="D339" t="s">
        <v>7</v>
      </c>
      <c r="E339" t="s">
        <v>8</v>
      </c>
    </row>
    <row r="340" spans="1:5" x14ac:dyDescent="0.25">
      <c r="A340" s="1" t="str">
        <f>SUBSTITUTE(SUBSTITUTE(B340,".",""),"-","")</f>
        <v>58042220</v>
      </c>
      <c r="B340" t="s">
        <v>520</v>
      </c>
      <c r="C340" t="s">
        <v>165</v>
      </c>
      <c r="D340" t="s">
        <v>84</v>
      </c>
      <c r="E340" t="s">
        <v>8</v>
      </c>
    </row>
    <row r="341" spans="1:5" x14ac:dyDescent="0.25">
      <c r="A341" s="1" t="str">
        <f>SUBSTITUTE(SUBSTITUTE(B341,".",""),"-","")</f>
        <v>60741145</v>
      </c>
      <c r="B341" t="s">
        <v>521</v>
      </c>
      <c r="C341" t="s">
        <v>25</v>
      </c>
      <c r="D341" t="s">
        <v>26</v>
      </c>
      <c r="E341" t="s">
        <v>8</v>
      </c>
    </row>
    <row r="342" spans="1:5" x14ac:dyDescent="0.25">
      <c r="A342" s="1" t="str">
        <f>SUBSTITUTE(SUBSTITUTE(B342,".",""),"-","")</f>
        <v>59082110</v>
      </c>
      <c r="B342" t="s">
        <v>522</v>
      </c>
      <c r="C342" t="s">
        <v>17</v>
      </c>
      <c r="D342" t="s">
        <v>18</v>
      </c>
      <c r="E342" t="s">
        <v>8</v>
      </c>
    </row>
    <row r="343" spans="1:5" x14ac:dyDescent="0.25">
      <c r="A343" s="1" t="str">
        <f>SUBSTITUTE(SUBSTITUTE(B343,".",""),"-","")</f>
        <v>59070070</v>
      </c>
      <c r="B343" t="s">
        <v>523</v>
      </c>
      <c r="C343" t="s">
        <v>17</v>
      </c>
      <c r="D343" t="s">
        <v>18</v>
      </c>
      <c r="E343" t="s">
        <v>8</v>
      </c>
    </row>
    <row r="344" spans="1:5" x14ac:dyDescent="0.25">
      <c r="A344" s="1" t="str">
        <f>SUBSTITUTE(SUBSTITUTE(B344,".",""),"-","")</f>
        <v>49052260</v>
      </c>
      <c r="B344" t="s">
        <v>524</v>
      </c>
      <c r="C344" t="s">
        <v>52</v>
      </c>
      <c r="D344" t="s">
        <v>53</v>
      </c>
      <c r="E344" t="s">
        <v>8</v>
      </c>
    </row>
    <row r="345" spans="1:5" x14ac:dyDescent="0.25">
      <c r="A345" s="1" t="str">
        <f>SUBSTITUTE(SUBSTITUTE(B345,".",""),"-","")</f>
        <v>52061420</v>
      </c>
      <c r="B345" t="s">
        <v>525</v>
      </c>
      <c r="C345" t="s">
        <v>11</v>
      </c>
      <c r="D345" t="s">
        <v>12</v>
      </c>
      <c r="E345" t="s">
        <v>8</v>
      </c>
    </row>
    <row r="346" spans="1:5" x14ac:dyDescent="0.25">
      <c r="A346" s="1" t="str">
        <f>SUBSTITUTE(SUBSTITUTE(B346,".",""),"-","")</f>
        <v>57010003</v>
      </c>
      <c r="B346" t="s">
        <v>526</v>
      </c>
      <c r="C346" t="s">
        <v>67</v>
      </c>
      <c r="D346" t="s">
        <v>65</v>
      </c>
      <c r="E346" t="s">
        <v>8</v>
      </c>
    </row>
    <row r="347" spans="1:5" x14ac:dyDescent="0.25">
      <c r="A347" s="1" t="str">
        <f>SUBSTITUTE(SUBSTITUTE(B347,".",""),"-","")</f>
        <v>41490550</v>
      </c>
      <c r="B347" t="s">
        <v>527</v>
      </c>
      <c r="C347" t="s">
        <v>6</v>
      </c>
      <c r="D347" t="s">
        <v>7</v>
      </c>
      <c r="E347" t="s">
        <v>8</v>
      </c>
    </row>
    <row r="348" spans="1:5" x14ac:dyDescent="0.25">
      <c r="A348" s="1" t="str">
        <f>SUBSTITUTE(SUBSTITUTE(B348,".",""),"-","")</f>
        <v>57038800</v>
      </c>
      <c r="B348" t="s">
        <v>528</v>
      </c>
      <c r="C348" t="s">
        <v>67</v>
      </c>
      <c r="D348" t="s">
        <v>65</v>
      </c>
      <c r="E348" t="s">
        <v>8</v>
      </c>
    </row>
    <row r="349" spans="1:5" x14ac:dyDescent="0.25">
      <c r="A349" s="1" t="str">
        <f>SUBSTITUTE(SUBSTITUTE(B349,".",""),"-","")</f>
        <v>49025040</v>
      </c>
      <c r="B349" t="s">
        <v>529</v>
      </c>
      <c r="C349" t="s">
        <v>52</v>
      </c>
      <c r="D349" t="s">
        <v>53</v>
      </c>
      <c r="E349" t="s">
        <v>8</v>
      </c>
    </row>
    <row r="350" spans="1:5" x14ac:dyDescent="0.25">
      <c r="A350" s="1" t="str">
        <f>SUBSTITUTE(SUBSTITUTE(B350,".",""),"-","")</f>
        <v>51020110</v>
      </c>
      <c r="B350" t="s">
        <v>530</v>
      </c>
      <c r="C350" t="s">
        <v>11</v>
      </c>
      <c r="D350" t="s">
        <v>12</v>
      </c>
      <c r="E350" t="s">
        <v>8</v>
      </c>
    </row>
    <row r="351" spans="1:5" x14ac:dyDescent="0.25">
      <c r="A351" s="1" t="str">
        <f>SUBSTITUTE(SUBSTITUTE(B351,".",""),"-","")</f>
        <v>60175045</v>
      </c>
      <c r="B351" t="s">
        <v>531</v>
      </c>
      <c r="C351" t="s">
        <v>25</v>
      </c>
      <c r="D351" t="s">
        <v>26</v>
      </c>
      <c r="E351" t="s">
        <v>8</v>
      </c>
    </row>
    <row r="352" spans="1:5" x14ac:dyDescent="0.25">
      <c r="A352" s="1" t="str">
        <f>SUBSTITUTE(SUBSTITUTE(B352,".",""),"-","")</f>
        <v>59152822</v>
      </c>
      <c r="B352" t="s">
        <v>532</v>
      </c>
      <c r="C352" t="s">
        <v>43</v>
      </c>
      <c r="D352" t="s">
        <v>18</v>
      </c>
      <c r="E352" t="s">
        <v>8</v>
      </c>
    </row>
    <row r="353" spans="1:5" x14ac:dyDescent="0.25">
      <c r="A353" s="1" t="str">
        <f>SUBSTITUTE(SUBSTITUTE(B353,".",""),"-","")</f>
        <v>60830145</v>
      </c>
      <c r="B353" t="s">
        <v>533</v>
      </c>
      <c r="C353" t="s">
        <v>25</v>
      </c>
      <c r="D353" t="s">
        <v>26</v>
      </c>
      <c r="E353" t="s">
        <v>8</v>
      </c>
    </row>
    <row r="354" spans="1:5" x14ac:dyDescent="0.25">
      <c r="A354" s="1" t="str">
        <f>SUBSTITUTE(SUBSTITUTE(B354,".",""),"-","")</f>
        <v>48010050</v>
      </c>
      <c r="B354" t="s">
        <v>534</v>
      </c>
      <c r="C354" t="s">
        <v>15</v>
      </c>
      <c r="D354" t="s">
        <v>7</v>
      </c>
      <c r="E354" t="s">
        <v>8</v>
      </c>
    </row>
    <row r="355" spans="1:5" x14ac:dyDescent="0.25">
      <c r="A355" s="1" t="str">
        <f>SUBSTITUTE(SUBSTITUTE(B355,".",""),"-","")</f>
        <v>42701450</v>
      </c>
      <c r="B355" t="s">
        <v>535</v>
      </c>
      <c r="C355" t="s">
        <v>76</v>
      </c>
      <c r="D355" t="s">
        <v>7</v>
      </c>
      <c r="E355" t="s">
        <v>8</v>
      </c>
    </row>
    <row r="356" spans="1:5" x14ac:dyDescent="0.25">
      <c r="A356" s="1" t="str">
        <f>SUBSTITUTE(SUBSTITUTE(B356,".",""),"-","")</f>
        <v>45012584</v>
      </c>
      <c r="B356" t="s">
        <v>537</v>
      </c>
      <c r="C356" t="s">
        <v>34</v>
      </c>
      <c r="D356" t="s">
        <v>7</v>
      </c>
      <c r="E356" t="s">
        <v>8</v>
      </c>
    </row>
    <row r="357" spans="1:5" x14ac:dyDescent="0.25">
      <c r="A357" s="1" t="str">
        <f>SUBSTITUTE(SUBSTITUTE(B357,".",""),"-","")</f>
        <v>59068310</v>
      </c>
      <c r="B357" t="s">
        <v>538</v>
      </c>
      <c r="C357" t="s">
        <v>17</v>
      </c>
      <c r="D357" t="s">
        <v>18</v>
      </c>
      <c r="E357" t="s">
        <v>8</v>
      </c>
    </row>
    <row r="358" spans="1:5" x14ac:dyDescent="0.25">
      <c r="A358" s="1" t="str">
        <f>SUBSTITUTE(SUBSTITUTE(B358,".",""),"-","")</f>
        <v>60125048</v>
      </c>
      <c r="B358" t="s">
        <v>539</v>
      </c>
      <c r="C358" t="s">
        <v>25</v>
      </c>
      <c r="D358" t="s">
        <v>26</v>
      </c>
      <c r="E358" t="s">
        <v>8</v>
      </c>
    </row>
    <row r="359" spans="1:5" x14ac:dyDescent="0.25">
      <c r="A359" s="1" t="str">
        <f>SUBSTITUTE(SUBSTITUTE(B359,".",""),"-","")</f>
        <v>60822676</v>
      </c>
      <c r="B359" t="s">
        <v>540</v>
      </c>
      <c r="C359" t="s">
        <v>25</v>
      </c>
      <c r="D359" t="s">
        <v>26</v>
      </c>
      <c r="E359" t="s">
        <v>8</v>
      </c>
    </row>
    <row r="360" spans="1:5" x14ac:dyDescent="0.25">
      <c r="A360" s="1" t="str">
        <f>SUBSTITUTE(SUBSTITUTE(B360,".",""),"-","")</f>
        <v>42710610</v>
      </c>
      <c r="B360" t="s">
        <v>541</v>
      </c>
      <c r="C360" t="s">
        <v>76</v>
      </c>
      <c r="D360" t="s">
        <v>7</v>
      </c>
      <c r="E360" t="s">
        <v>8</v>
      </c>
    </row>
    <row r="361" spans="1:5" x14ac:dyDescent="0.25">
      <c r="A361" s="1" t="str">
        <f>SUBSTITUTE(SUBSTITUTE(B361,".",""),"-","")</f>
        <v>59082210</v>
      </c>
      <c r="B361" t="s">
        <v>542</v>
      </c>
      <c r="C361" t="s">
        <v>17</v>
      </c>
      <c r="D361" t="s">
        <v>18</v>
      </c>
      <c r="E361" t="s">
        <v>8</v>
      </c>
    </row>
    <row r="362" spans="1:5" x14ac:dyDescent="0.25">
      <c r="A362" s="1" t="str">
        <f>SUBSTITUTE(SUBSTITUTE(B362,".",""),"-","")</f>
        <v>45820503</v>
      </c>
      <c r="B362" t="s">
        <v>543</v>
      </c>
      <c r="C362" t="s">
        <v>45</v>
      </c>
      <c r="D362" t="s">
        <v>7</v>
      </c>
      <c r="E362" t="s">
        <v>8</v>
      </c>
    </row>
    <row r="363" spans="1:5" x14ac:dyDescent="0.25">
      <c r="A363" s="1" t="str">
        <f>SUBSTITUTE(SUBSTITUTE(B363,".",""),"-","")</f>
        <v>59020200</v>
      </c>
      <c r="B363" t="s">
        <v>544</v>
      </c>
      <c r="C363" t="s">
        <v>17</v>
      </c>
      <c r="D363" t="s">
        <v>18</v>
      </c>
      <c r="E363" t="s">
        <v>8</v>
      </c>
    </row>
    <row r="364" spans="1:5" x14ac:dyDescent="0.25">
      <c r="A364" s="1" t="str">
        <f>SUBSTITUTE(SUBSTITUTE(B364,".",""),"-","")</f>
        <v>60822720</v>
      </c>
      <c r="B364" t="s">
        <v>545</v>
      </c>
      <c r="C364" t="s">
        <v>25</v>
      </c>
      <c r="D364" t="s">
        <v>26</v>
      </c>
      <c r="E364" t="s">
        <v>8</v>
      </c>
    </row>
    <row r="365" spans="1:5" x14ac:dyDescent="0.25">
      <c r="A365" s="1" t="str">
        <f>SUBSTITUTE(SUBSTITUTE(B365,".",""),"-","")</f>
        <v>44574260</v>
      </c>
      <c r="B365" t="s">
        <v>546</v>
      </c>
      <c r="C365" t="s">
        <v>547</v>
      </c>
      <c r="D365" t="s">
        <v>7</v>
      </c>
      <c r="E365" t="s">
        <v>8</v>
      </c>
    </row>
    <row r="366" spans="1:5" x14ac:dyDescent="0.25">
      <c r="A366" s="1" t="str">
        <f>SUBSTITUTE(SUBSTITUTE(B366,".",""),"-","")</f>
        <v>53130515</v>
      </c>
      <c r="B366" t="s">
        <v>548</v>
      </c>
      <c r="C366" t="s">
        <v>131</v>
      </c>
      <c r="D366" t="s">
        <v>12</v>
      </c>
      <c r="E366" t="s">
        <v>8</v>
      </c>
    </row>
    <row r="367" spans="1:5" x14ac:dyDescent="0.25">
      <c r="A367" s="1" t="str">
        <f>SUBSTITUTE(SUBSTITUTE(B367,".",""),"-","")</f>
        <v>53040000</v>
      </c>
      <c r="B367" t="s">
        <v>549</v>
      </c>
      <c r="C367" t="s">
        <v>131</v>
      </c>
      <c r="D367" t="s">
        <v>12</v>
      </c>
      <c r="E367" t="s">
        <v>8</v>
      </c>
    </row>
    <row r="368" spans="1:5" x14ac:dyDescent="0.25">
      <c r="A368" s="1" t="str">
        <f>SUBSTITUTE(SUBSTITUTE(B368,".",""),"-","")</f>
        <v>47850000</v>
      </c>
      <c r="B368" t="s">
        <v>550</v>
      </c>
      <c r="C368" t="s">
        <v>551</v>
      </c>
      <c r="D368" t="s">
        <v>7</v>
      </c>
      <c r="E368" t="s">
        <v>8</v>
      </c>
    </row>
    <row r="369" spans="1:5" x14ac:dyDescent="0.25">
      <c r="A369" s="1" t="str">
        <f>SUBSTITUTE(SUBSTITUTE(B369,".",""),"-","")</f>
        <v>58056010</v>
      </c>
      <c r="B369" t="s">
        <v>552</v>
      </c>
      <c r="C369" t="s">
        <v>165</v>
      </c>
      <c r="D369" t="s">
        <v>84</v>
      </c>
      <c r="E369" t="s">
        <v>8</v>
      </c>
    </row>
    <row r="370" spans="1:5" x14ac:dyDescent="0.25">
      <c r="A370" s="1" t="str">
        <f>SUBSTITUTE(SUBSTITUTE(B370,".",""),"-","")</f>
        <v>54410240</v>
      </c>
      <c r="B370" t="s">
        <v>553</v>
      </c>
      <c r="C370" t="s">
        <v>118</v>
      </c>
      <c r="D370" t="s">
        <v>12</v>
      </c>
      <c r="E370" t="s">
        <v>8</v>
      </c>
    </row>
    <row r="371" spans="1:5" x14ac:dyDescent="0.25">
      <c r="A371" s="1" t="str">
        <f>SUBSTITUTE(SUBSTITUTE(B371,".",""),"-","")</f>
        <v>41110050</v>
      </c>
      <c r="B371" t="s">
        <v>554</v>
      </c>
      <c r="C371" t="s">
        <v>6</v>
      </c>
      <c r="D371" t="s">
        <v>7</v>
      </c>
      <c r="E371" t="s">
        <v>8</v>
      </c>
    </row>
    <row r="372" spans="1:5" x14ac:dyDescent="0.25">
      <c r="A372" s="1" t="str">
        <f>SUBSTITUTE(SUBSTITUTE(B372,".",""),"-","")</f>
        <v>60130450</v>
      </c>
      <c r="B372" t="s">
        <v>555</v>
      </c>
      <c r="C372" t="s">
        <v>25</v>
      </c>
      <c r="D372" t="s">
        <v>26</v>
      </c>
      <c r="E372" t="s">
        <v>8</v>
      </c>
    </row>
    <row r="373" spans="1:5" x14ac:dyDescent="0.25">
      <c r="A373" s="1" t="str">
        <f>SUBSTITUTE(SUBSTITUTE(B373,".",""),"-","")</f>
        <v>64028655</v>
      </c>
      <c r="B373" t="s">
        <v>556</v>
      </c>
      <c r="C373" t="s">
        <v>30</v>
      </c>
      <c r="D373" t="s">
        <v>31</v>
      </c>
      <c r="E373" t="s">
        <v>8</v>
      </c>
    </row>
    <row r="374" spans="1:5" x14ac:dyDescent="0.25">
      <c r="A374" s="1" t="str">
        <f>SUBSTITUTE(SUBSTITUTE(B374,".",""),"-","")</f>
        <v>51230302</v>
      </c>
      <c r="B374" t="s">
        <v>558</v>
      </c>
      <c r="C374" t="s">
        <v>11</v>
      </c>
      <c r="D374" t="s">
        <v>12</v>
      </c>
      <c r="E374" t="s">
        <v>8</v>
      </c>
    </row>
    <row r="375" spans="1:5" x14ac:dyDescent="0.25">
      <c r="A375" s="1" t="str">
        <f>SUBSTITUTE(SUBSTITUTE(B375,".",""),"-","")</f>
        <v>61921320</v>
      </c>
      <c r="B375" t="s">
        <v>559</v>
      </c>
      <c r="C375" t="s">
        <v>560</v>
      </c>
      <c r="D375" t="s">
        <v>26</v>
      </c>
      <c r="E375" t="s">
        <v>8</v>
      </c>
    </row>
    <row r="376" spans="1:5" x14ac:dyDescent="0.25">
      <c r="A376" s="1" t="str">
        <f>SUBSTITUTE(SUBSTITUTE(B376,".",""),"-","")</f>
        <v>59155565</v>
      </c>
      <c r="B376" t="s">
        <v>561</v>
      </c>
      <c r="C376" t="s">
        <v>43</v>
      </c>
      <c r="D376" t="s">
        <v>18</v>
      </c>
      <c r="E376" t="s">
        <v>8</v>
      </c>
    </row>
    <row r="377" spans="1:5" x14ac:dyDescent="0.25">
      <c r="A377" s="1" t="str">
        <f>SUBSTITUTE(SUBSTITUTE(B377,".",""),"-","")</f>
        <v>65055710</v>
      </c>
      <c r="B377" t="s">
        <v>562</v>
      </c>
      <c r="C377" t="s">
        <v>73</v>
      </c>
      <c r="D377" t="s">
        <v>21</v>
      </c>
      <c r="E377" t="s">
        <v>8</v>
      </c>
    </row>
    <row r="378" spans="1:5" x14ac:dyDescent="0.25">
      <c r="A378" s="1" t="str">
        <f>SUBSTITUTE(SUBSTITUTE(B378,".",""),"-","")</f>
        <v>63113470</v>
      </c>
      <c r="B378" t="s">
        <v>563</v>
      </c>
      <c r="C378" t="s">
        <v>274</v>
      </c>
      <c r="D378" t="s">
        <v>26</v>
      </c>
      <c r="E378" t="s">
        <v>8</v>
      </c>
    </row>
    <row r="379" spans="1:5" x14ac:dyDescent="0.25">
      <c r="A379" s="1" t="str">
        <f>SUBSTITUTE(SUBSTITUTE(B379,".",""),"-","")</f>
        <v>59770000</v>
      </c>
      <c r="B379" t="s">
        <v>564</v>
      </c>
      <c r="C379" t="s">
        <v>565</v>
      </c>
      <c r="D379" t="s">
        <v>18</v>
      </c>
      <c r="E379" t="s">
        <v>8</v>
      </c>
    </row>
    <row r="380" spans="1:5" x14ac:dyDescent="0.25">
      <c r="A380" s="1" t="str">
        <f>SUBSTITUTE(SUBSTITUTE(B380,".",""),"-","")</f>
        <v>65061110</v>
      </c>
      <c r="B380" t="s">
        <v>566</v>
      </c>
      <c r="C380" t="s">
        <v>73</v>
      </c>
      <c r="D380" t="s">
        <v>21</v>
      </c>
      <c r="E380" t="s">
        <v>8</v>
      </c>
    </row>
    <row r="381" spans="1:5" x14ac:dyDescent="0.25">
      <c r="A381" s="1" t="str">
        <f>SUBSTITUTE(SUBSTITUTE(B381,".",""),"-","")</f>
        <v>44082120</v>
      </c>
      <c r="B381" t="s">
        <v>567</v>
      </c>
      <c r="C381" t="s">
        <v>50</v>
      </c>
      <c r="D381" t="s">
        <v>7</v>
      </c>
      <c r="E381" t="s">
        <v>8</v>
      </c>
    </row>
    <row r="382" spans="1:5" x14ac:dyDescent="0.25">
      <c r="A382" s="1" t="str">
        <f>SUBSTITUTE(SUBSTITUTE(B382,".",""),"-","")</f>
        <v>53375550</v>
      </c>
      <c r="B382" t="s">
        <v>569</v>
      </c>
      <c r="C382" t="s">
        <v>131</v>
      </c>
      <c r="D382" t="s">
        <v>12</v>
      </c>
      <c r="E382" t="s">
        <v>8</v>
      </c>
    </row>
    <row r="383" spans="1:5" x14ac:dyDescent="0.25">
      <c r="A383" s="1" t="str">
        <f>SUBSTITUTE(SUBSTITUTE(B383,".",""),"-","")</f>
        <v>51030065</v>
      </c>
      <c r="B383" t="s">
        <v>571</v>
      </c>
      <c r="C383" t="s">
        <v>11</v>
      </c>
      <c r="D383" t="s">
        <v>12</v>
      </c>
      <c r="E383" t="s">
        <v>8</v>
      </c>
    </row>
    <row r="384" spans="1:5" x14ac:dyDescent="0.25">
      <c r="A384" s="1" t="str">
        <f>SUBSTITUTE(SUBSTITUTE(B384,".",""),"-","")</f>
        <v>50750400</v>
      </c>
      <c r="B384" t="s">
        <v>572</v>
      </c>
      <c r="C384" t="s">
        <v>11</v>
      </c>
      <c r="D384" t="s">
        <v>12</v>
      </c>
      <c r="E384" t="s">
        <v>8</v>
      </c>
    </row>
    <row r="385" spans="1:5" x14ac:dyDescent="0.25">
      <c r="A385" s="1" t="str">
        <f>SUBSTITUTE(SUBSTITUTE(B385,".",""),"-","")</f>
        <v>41830480</v>
      </c>
      <c r="B385" t="s">
        <v>573</v>
      </c>
      <c r="C385" t="s">
        <v>6</v>
      </c>
      <c r="D385" t="s">
        <v>7</v>
      </c>
      <c r="E385" t="s">
        <v>8</v>
      </c>
    </row>
    <row r="386" spans="1:5" x14ac:dyDescent="0.25">
      <c r="A386" s="1" t="str">
        <f>SUBSTITUTE(SUBSTITUTE(B386,".",""),"-","")</f>
        <v>40370006</v>
      </c>
      <c r="B386" t="s">
        <v>574</v>
      </c>
      <c r="C386" t="s">
        <v>6</v>
      </c>
      <c r="D386" t="s">
        <v>7</v>
      </c>
      <c r="E386" t="s">
        <v>8</v>
      </c>
    </row>
    <row r="387" spans="1:5" x14ac:dyDescent="0.25">
      <c r="A387" s="1" t="str">
        <f>SUBSTITUTE(SUBSTITUTE(B387,".",""),"-","")</f>
        <v>60015060</v>
      </c>
      <c r="B387" t="s">
        <v>575</v>
      </c>
      <c r="C387" t="s">
        <v>25</v>
      </c>
      <c r="D387" t="s">
        <v>26</v>
      </c>
      <c r="E387" t="s">
        <v>8</v>
      </c>
    </row>
    <row r="388" spans="1:5" x14ac:dyDescent="0.25">
      <c r="A388" s="1" t="str">
        <f>SUBSTITUTE(SUBSTITUTE(B388,".",""),"-","")</f>
        <v>64032075</v>
      </c>
      <c r="B388" t="s">
        <v>576</v>
      </c>
      <c r="C388" t="s">
        <v>30</v>
      </c>
      <c r="D388" t="s">
        <v>31</v>
      </c>
      <c r="E388" t="s">
        <v>8</v>
      </c>
    </row>
    <row r="389" spans="1:5" x14ac:dyDescent="0.25">
      <c r="A389" s="1" t="str">
        <f>SUBSTITUTE(SUBSTITUTE(B389,".",""),"-","")</f>
        <v>63105190</v>
      </c>
      <c r="B389" t="s">
        <v>577</v>
      </c>
      <c r="C389" t="s">
        <v>274</v>
      </c>
      <c r="D389" t="s">
        <v>26</v>
      </c>
      <c r="E389" t="s">
        <v>8</v>
      </c>
    </row>
    <row r="390" spans="1:5" x14ac:dyDescent="0.25">
      <c r="A390" s="1" t="str">
        <f>SUBSTITUTE(SUBSTITUTE(B390,".",""),"-","")</f>
        <v>58030080</v>
      </c>
      <c r="B390" t="s">
        <v>578</v>
      </c>
      <c r="C390" t="s">
        <v>165</v>
      </c>
      <c r="D390" t="s">
        <v>84</v>
      </c>
      <c r="E390" t="s">
        <v>8</v>
      </c>
    </row>
    <row r="391" spans="1:5" x14ac:dyDescent="0.25">
      <c r="A391" s="1" t="str">
        <f>SUBSTITUTE(SUBSTITUTE(B391,".",""),"-","")</f>
        <v>59335000</v>
      </c>
      <c r="B391" t="s">
        <v>579</v>
      </c>
      <c r="C391" t="s">
        <v>580</v>
      </c>
      <c r="D391" t="s">
        <v>18</v>
      </c>
      <c r="E391" t="s">
        <v>8</v>
      </c>
    </row>
    <row r="392" spans="1:5" x14ac:dyDescent="0.25">
      <c r="A392" s="1" t="str">
        <f>SUBSTITUTE(SUBSTITUTE(B392,".",""),"-","")</f>
        <v>64049640</v>
      </c>
      <c r="B392" t="s">
        <v>581</v>
      </c>
      <c r="C392" t="s">
        <v>30</v>
      </c>
      <c r="D392" t="s">
        <v>31</v>
      </c>
      <c r="E392" t="s">
        <v>8</v>
      </c>
    </row>
    <row r="393" spans="1:5" x14ac:dyDescent="0.25">
      <c r="A393" s="1" t="str">
        <f>SUBSTITUTE(SUBSTITUTE(B393,".",""),"-","")</f>
        <v>64202020</v>
      </c>
      <c r="B393" t="s">
        <v>582</v>
      </c>
      <c r="C393" t="s">
        <v>163</v>
      </c>
      <c r="D393" t="s">
        <v>31</v>
      </c>
      <c r="E393" t="s">
        <v>8</v>
      </c>
    </row>
    <row r="394" spans="1:5" x14ac:dyDescent="0.25">
      <c r="A394" s="1" t="str">
        <f>SUBSTITUTE(SUBSTITUTE(B394,".",""),"-","")</f>
        <v>59020970</v>
      </c>
      <c r="B394" t="s">
        <v>583</v>
      </c>
      <c r="C394" t="s">
        <v>17</v>
      </c>
      <c r="D394" t="s">
        <v>18</v>
      </c>
      <c r="E394" t="s">
        <v>8</v>
      </c>
    </row>
    <row r="395" spans="1:5" x14ac:dyDescent="0.25">
      <c r="A395" s="1" t="str">
        <f>SUBSTITUTE(SUBSTITUTE(B395,".",""),"-","")</f>
        <v>58052190</v>
      </c>
      <c r="B395" t="s">
        <v>584</v>
      </c>
      <c r="C395" t="s">
        <v>165</v>
      </c>
      <c r="D395" t="s">
        <v>84</v>
      </c>
      <c r="E395" t="s">
        <v>8</v>
      </c>
    </row>
    <row r="396" spans="1:5" x14ac:dyDescent="0.25">
      <c r="A396" s="1" t="str">
        <f>SUBSTITUTE(SUBSTITUTE(B396,".",""),"-","")</f>
        <v>52050020</v>
      </c>
      <c r="B396" t="s">
        <v>585</v>
      </c>
      <c r="C396" t="s">
        <v>11</v>
      </c>
      <c r="D396" t="s">
        <v>12</v>
      </c>
      <c r="E396" t="s">
        <v>8</v>
      </c>
    </row>
    <row r="397" spans="1:5" x14ac:dyDescent="0.25">
      <c r="A397" s="1" t="str">
        <f>SUBSTITUTE(SUBSTITUTE(B397,".",""),"-","")</f>
        <v>52051395</v>
      </c>
      <c r="B397" t="s">
        <v>586</v>
      </c>
      <c r="C397" t="s">
        <v>11</v>
      </c>
      <c r="D397" t="s">
        <v>12</v>
      </c>
      <c r="E397" t="s">
        <v>8</v>
      </c>
    </row>
    <row r="398" spans="1:5" x14ac:dyDescent="0.25">
      <c r="A398" s="1" t="str">
        <f>SUBSTITUTE(SUBSTITUTE(B398,".",""),"-","")</f>
        <v>64600164</v>
      </c>
      <c r="B398" t="s">
        <v>587</v>
      </c>
      <c r="C398" t="s">
        <v>588</v>
      </c>
      <c r="D398" t="s">
        <v>31</v>
      </c>
      <c r="E398" t="s">
        <v>8</v>
      </c>
    </row>
    <row r="399" spans="1:5" x14ac:dyDescent="0.25">
      <c r="A399" s="1" t="str">
        <f>SUBSTITUTE(SUBSTITUTE(B399,".",""),"-","")</f>
        <v>48300000</v>
      </c>
      <c r="B399" t="s">
        <v>589</v>
      </c>
      <c r="C399" t="s">
        <v>590</v>
      </c>
      <c r="D399" t="s">
        <v>7</v>
      </c>
      <c r="E399" t="s">
        <v>8</v>
      </c>
    </row>
    <row r="400" spans="1:5" x14ac:dyDescent="0.25">
      <c r="A400" s="1" t="str">
        <f>SUBSTITUTE(SUBSTITUTE(B400,".",""),"-","")</f>
        <v>52060115</v>
      </c>
      <c r="B400" t="s">
        <v>591</v>
      </c>
      <c r="C400" t="s">
        <v>11</v>
      </c>
      <c r="D400" t="s">
        <v>12</v>
      </c>
      <c r="E400" t="s">
        <v>8</v>
      </c>
    </row>
    <row r="401" spans="1:5" x14ac:dyDescent="0.25">
      <c r="A401" s="1" t="str">
        <f>SUBSTITUTE(SUBSTITUTE(B401,".",""),"-","")</f>
        <v>46810000</v>
      </c>
      <c r="B401" t="s">
        <v>592</v>
      </c>
      <c r="C401" t="s">
        <v>593</v>
      </c>
      <c r="D401" t="s">
        <v>7</v>
      </c>
      <c r="E401" t="s">
        <v>8</v>
      </c>
    </row>
    <row r="402" spans="1:5" x14ac:dyDescent="0.25">
      <c r="A402" s="1" t="str">
        <f>SUBSTITUTE(SUBSTITUTE(B402,".",""),"-","")</f>
        <v>65075770</v>
      </c>
      <c r="B402" t="s">
        <v>594</v>
      </c>
      <c r="C402" t="s">
        <v>73</v>
      </c>
      <c r="D402" t="s">
        <v>21</v>
      </c>
      <c r="E402" t="s">
        <v>8</v>
      </c>
    </row>
    <row r="403" spans="1:5" x14ac:dyDescent="0.25">
      <c r="A403" s="1" t="str">
        <f>SUBSTITUTE(SUBSTITUTE(B403,".",""),"-","")</f>
        <v>60192400</v>
      </c>
      <c r="B403" t="s">
        <v>595</v>
      </c>
      <c r="C403" t="s">
        <v>25</v>
      </c>
      <c r="D403" t="s">
        <v>26</v>
      </c>
      <c r="E403" t="s">
        <v>8</v>
      </c>
    </row>
    <row r="404" spans="1:5" x14ac:dyDescent="0.25">
      <c r="A404" s="1" t="str">
        <f>SUBSTITUTE(SUBSTITUTE(B404,".",""),"-","")</f>
        <v>41750160</v>
      </c>
      <c r="B404" t="s">
        <v>596</v>
      </c>
      <c r="C404" t="s">
        <v>6</v>
      </c>
      <c r="D404" t="s">
        <v>7</v>
      </c>
      <c r="E404" t="s">
        <v>8</v>
      </c>
    </row>
    <row r="405" spans="1:5" x14ac:dyDescent="0.25">
      <c r="A405" s="1" t="str">
        <f>SUBSTITUTE(SUBSTITUTE(B405,".",""),"-","")</f>
        <v>51130010</v>
      </c>
      <c r="B405" t="s">
        <v>597</v>
      </c>
      <c r="C405" t="s">
        <v>11</v>
      </c>
      <c r="D405" t="s">
        <v>12</v>
      </c>
      <c r="E405" t="s">
        <v>8</v>
      </c>
    </row>
    <row r="406" spans="1:5" x14ac:dyDescent="0.25">
      <c r="A406" s="1" t="str">
        <f>SUBSTITUTE(SUBSTITUTE(B406,".",""),"-","")</f>
        <v>43825160</v>
      </c>
      <c r="B406" t="s">
        <v>598</v>
      </c>
      <c r="C406" t="s">
        <v>600</v>
      </c>
      <c r="D406" t="s">
        <v>7</v>
      </c>
      <c r="E406" t="s">
        <v>8</v>
      </c>
    </row>
    <row r="407" spans="1:5" x14ac:dyDescent="0.25">
      <c r="A407" s="1" t="str">
        <f>SUBSTITUTE(SUBSTITUTE(B407,".",""),"-","")</f>
        <v>51160220</v>
      </c>
      <c r="B407" t="s">
        <v>601</v>
      </c>
      <c r="C407" t="s">
        <v>11</v>
      </c>
      <c r="D407" t="s">
        <v>12</v>
      </c>
      <c r="E407" t="s">
        <v>8</v>
      </c>
    </row>
    <row r="408" spans="1:5" x14ac:dyDescent="0.25">
      <c r="A408" s="1" t="str">
        <f>SUBSTITUTE(SUBSTITUTE(B408,".",""),"-","")</f>
        <v>60192025</v>
      </c>
      <c r="B408" t="s">
        <v>602</v>
      </c>
      <c r="C408" t="s">
        <v>25</v>
      </c>
      <c r="D408" t="s">
        <v>26</v>
      </c>
      <c r="E408" t="s">
        <v>8</v>
      </c>
    </row>
    <row r="409" spans="1:5" x14ac:dyDescent="0.25">
      <c r="A409" s="1" t="str">
        <f>SUBSTITUTE(SUBSTITUTE(B409,".",""),"-","")</f>
        <v>57035552</v>
      </c>
      <c r="B409" t="s">
        <v>603</v>
      </c>
      <c r="C409" t="s">
        <v>67</v>
      </c>
      <c r="D409" t="s">
        <v>65</v>
      </c>
      <c r="E409" t="s">
        <v>8</v>
      </c>
    </row>
    <row r="410" spans="1:5" x14ac:dyDescent="0.25">
      <c r="A410" s="1" t="str">
        <f>SUBSTITUTE(SUBSTITUTE(B410,".",""),"-","")</f>
        <v>62823000</v>
      </c>
      <c r="B410" t="s">
        <v>604</v>
      </c>
      <c r="C410" t="s">
        <v>605</v>
      </c>
      <c r="D410" t="s">
        <v>26</v>
      </c>
      <c r="E410" t="s">
        <v>8</v>
      </c>
    </row>
    <row r="411" spans="1:5" x14ac:dyDescent="0.25">
      <c r="A411" s="1" t="str">
        <f>SUBSTITUTE(SUBSTITUTE(B411,".",""),"-","")</f>
        <v>65070681</v>
      </c>
      <c r="B411" t="s">
        <v>606</v>
      </c>
      <c r="C411" t="s">
        <v>73</v>
      </c>
      <c r="D411" t="s">
        <v>21</v>
      </c>
      <c r="E411" t="s">
        <v>8</v>
      </c>
    </row>
    <row r="412" spans="1:5" x14ac:dyDescent="0.25">
      <c r="A412" s="1" t="str">
        <f>SUBSTITUTE(SUBSTITUTE(B412,".",""),"-","")</f>
        <v>58200000</v>
      </c>
      <c r="B412" t="s">
        <v>607</v>
      </c>
      <c r="C412" t="s">
        <v>608</v>
      </c>
      <c r="D412" t="s">
        <v>84</v>
      </c>
      <c r="E412" t="s">
        <v>8</v>
      </c>
    </row>
    <row r="413" spans="1:5" x14ac:dyDescent="0.25">
      <c r="A413" s="1" t="str">
        <f>SUBSTITUTE(SUBSTITUTE(B413,".",""),"-","")</f>
        <v>52020025</v>
      </c>
      <c r="B413" t="s">
        <v>609</v>
      </c>
      <c r="C413" t="s">
        <v>11</v>
      </c>
      <c r="D413" t="s">
        <v>12</v>
      </c>
      <c r="E413" t="s">
        <v>8</v>
      </c>
    </row>
    <row r="414" spans="1:5" x14ac:dyDescent="0.25">
      <c r="A414" s="1" t="str">
        <f>SUBSTITUTE(SUBSTITUTE(B414,".",""),"-","")</f>
        <v>60441005</v>
      </c>
      <c r="B414" t="s">
        <v>610</v>
      </c>
      <c r="C414" t="s">
        <v>25</v>
      </c>
      <c r="D414" t="s">
        <v>26</v>
      </c>
      <c r="E414" t="s">
        <v>8</v>
      </c>
    </row>
    <row r="415" spans="1:5" x14ac:dyDescent="0.25">
      <c r="A415" s="1" t="str">
        <f>SUBSTITUTE(SUBSTITUTE(B415,".",""),"-","")</f>
        <v>41830530</v>
      </c>
      <c r="B415" t="s">
        <v>611</v>
      </c>
      <c r="C415" t="s">
        <v>6</v>
      </c>
      <c r="D415" t="s">
        <v>7</v>
      </c>
      <c r="E415" t="s">
        <v>8</v>
      </c>
    </row>
    <row r="416" spans="1:5" x14ac:dyDescent="0.25">
      <c r="A416" s="1" t="str">
        <f>SUBSTITUTE(SUBSTITUTE(B416,".",""),"-","")</f>
        <v>51130000</v>
      </c>
      <c r="B416" t="s">
        <v>612</v>
      </c>
      <c r="C416" t="s">
        <v>11</v>
      </c>
      <c r="D416" t="s">
        <v>12</v>
      </c>
      <c r="E416" t="s">
        <v>8</v>
      </c>
    </row>
    <row r="417" spans="1:5" x14ac:dyDescent="0.25">
      <c r="A417" s="1" t="str">
        <f>SUBSTITUTE(SUBSTITUTE(B417,".",""),"-","")</f>
        <v>59063450</v>
      </c>
      <c r="B417" t="s">
        <v>613</v>
      </c>
      <c r="C417" t="s">
        <v>17</v>
      </c>
      <c r="D417" t="s">
        <v>18</v>
      </c>
      <c r="E417" t="s">
        <v>8</v>
      </c>
    </row>
    <row r="418" spans="1:5" x14ac:dyDescent="0.25">
      <c r="A418" s="1" t="str">
        <f>SUBSTITUTE(SUBSTITUTE(B418,".",""),"-","")</f>
        <v>62504090</v>
      </c>
      <c r="B418" t="s">
        <v>614</v>
      </c>
      <c r="C418" t="s">
        <v>615</v>
      </c>
      <c r="D418" t="s">
        <v>26</v>
      </c>
      <c r="E418" t="s">
        <v>8</v>
      </c>
    </row>
    <row r="419" spans="1:5" x14ac:dyDescent="0.25">
      <c r="A419" s="1" t="str">
        <f>SUBSTITUTE(SUBSTITUTE(B419,".",""),"-","")</f>
        <v>44570520</v>
      </c>
      <c r="B419" t="s">
        <v>616</v>
      </c>
      <c r="C419" t="s">
        <v>547</v>
      </c>
      <c r="D419" t="s">
        <v>7</v>
      </c>
      <c r="E419" t="s">
        <v>8</v>
      </c>
    </row>
    <row r="420" spans="1:5" x14ac:dyDescent="0.25">
      <c r="A420" s="1" t="str">
        <f>SUBSTITUTE(SUBSTITUTE(B420,".",""),"-","")</f>
        <v>65065720</v>
      </c>
      <c r="B420" t="s">
        <v>619</v>
      </c>
      <c r="C420" t="s">
        <v>73</v>
      </c>
      <c r="D420" t="s">
        <v>21</v>
      </c>
      <c r="E420" t="s">
        <v>8</v>
      </c>
    </row>
    <row r="421" spans="1:5" x14ac:dyDescent="0.25">
      <c r="A421" s="1" t="str">
        <f>SUBSTITUTE(SUBSTITUTE(B421,".",""),"-","")</f>
        <v>65055283</v>
      </c>
      <c r="B421" t="s">
        <v>620</v>
      </c>
      <c r="C421" t="s">
        <v>73</v>
      </c>
      <c r="D421" t="s">
        <v>21</v>
      </c>
      <c r="E421" t="s">
        <v>8</v>
      </c>
    </row>
    <row r="422" spans="1:5" x14ac:dyDescent="0.25">
      <c r="A422" s="1" t="str">
        <f>SUBSTITUTE(SUBSTITUTE(B422,".",""),"-","")</f>
        <v>61936270</v>
      </c>
      <c r="B422" t="s">
        <v>621</v>
      </c>
      <c r="C422" t="s">
        <v>560</v>
      </c>
      <c r="D422" t="s">
        <v>26</v>
      </c>
      <c r="E422" t="s">
        <v>8</v>
      </c>
    </row>
    <row r="423" spans="1:5" x14ac:dyDescent="0.25">
      <c r="A423" s="1" t="str">
        <f>SUBSTITUTE(SUBSTITUTE(B423,".",""),"-","")</f>
        <v>57035850</v>
      </c>
      <c r="B423" t="s">
        <v>623</v>
      </c>
      <c r="C423" t="s">
        <v>67</v>
      </c>
      <c r="D423" t="s">
        <v>65</v>
      </c>
      <c r="E423" t="s">
        <v>8</v>
      </c>
    </row>
    <row r="424" spans="1:5" x14ac:dyDescent="0.25">
      <c r="A424" s="1" t="str">
        <f>SUBSTITUTE(SUBSTITUTE(B424,".",""),"-","")</f>
        <v>58043250</v>
      </c>
      <c r="B424" t="s">
        <v>624</v>
      </c>
      <c r="C424" t="s">
        <v>165</v>
      </c>
      <c r="D424" t="s">
        <v>84</v>
      </c>
      <c r="E424" t="s">
        <v>8</v>
      </c>
    </row>
    <row r="425" spans="1:5" x14ac:dyDescent="0.25">
      <c r="A425" s="1" t="str">
        <f>SUBSTITUTE(SUBSTITUTE(B425,".",""),"-","")</f>
        <v>59014540</v>
      </c>
      <c r="B425" t="s">
        <v>625</v>
      </c>
      <c r="C425" t="s">
        <v>17</v>
      </c>
      <c r="D425" t="s">
        <v>18</v>
      </c>
      <c r="E425" t="s">
        <v>8</v>
      </c>
    </row>
    <row r="426" spans="1:5" x14ac:dyDescent="0.25">
      <c r="A426" s="1" t="str">
        <f>SUBSTITUTE(SUBSTITUTE(B426,".",""),"-","")</f>
        <v>64082012</v>
      </c>
      <c r="B426" t="s">
        <v>626</v>
      </c>
      <c r="C426" t="s">
        <v>30</v>
      </c>
      <c r="D426" t="s">
        <v>31</v>
      </c>
      <c r="E426" t="s">
        <v>8</v>
      </c>
    </row>
    <row r="427" spans="1:5" x14ac:dyDescent="0.25">
      <c r="A427" s="1" t="str">
        <f>SUBSTITUTE(SUBSTITUTE(B427,".",""),"-","")</f>
        <v>46430000</v>
      </c>
      <c r="B427" t="s">
        <v>628</v>
      </c>
      <c r="C427" t="s">
        <v>629</v>
      </c>
      <c r="D427" t="s">
        <v>7</v>
      </c>
      <c r="E427" t="s">
        <v>8</v>
      </c>
    </row>
    <row r="428" spans="1:5" x14ac:dyDescent="0.25">
      <c r="A428" s="1" t="str">
        <f>SUBSTITUTE(SUBSTITUTE(B428,".",""),"-","")</f>
        <v>44085370</v>
      </c>
      <c r="B428" t="s">
        <v>630</v>
      </c>
      <c r="C428" t="s">
        <v>50</v>
      </c>
      <c r="D428" t="s">
        <v>7</v>
      </c>
      <c r="E428" t="s">
        <v>8</v>
      </c>
    </row>
    <row r="429" spans="1:5" x14ac:dyDescent="0.25">
      <c r="A429" s="1" t="str">
        <f>SUBSTITUTE(SUBSTITUTE(B429,".",""),"-","")</f>
        <v>61901205</v>
      </c>
      <c r="B429" t="s">
        <v>631</v>
      </c>
      <c r="C429" t="s">
        <v>560</v>
      </c>
      <c r="D429" t="s">
        <v>26</v>
      </c>
      <c r="E429" t="s">
        <v>8</v>
      </c>
    </row>
    <row r="430" spans="1:5" x14ac:dyDescent="0.25">
      <c r="A430" s="1" t="str">
        <f>SUBSTITUTE(SUBSTITUTE(B430,".",""),"-","")</f>
        <v>51020231</v>
      </c>
      <c r="B430" t="s">
        <v>632</v>
      </c>
      <c r="C430" t="s">
        <v>11</v>
      </c>
      <c r="D430" t="s">
        <v>12</v>
      </c>
      <c r="E430" t="s">
        <v>8</v>
      </c>
    </row>
    <row r="431" spans="1:5" x14ac:dyDescent="0.25">
      <c r="A431" s="1" t="str">
        <f>SUBSTITUTE(SUBSTITUTE(B431,".",""),"-","")</f>
        <v>64009660</v>
      </c>
      <c r="B431" t="s">
        <v>633</v>
      </c>
      <c r="C431" t="s">
        <v>30</v>
      </c>
      <c r="D431" t="s">
        <v>31</v>
      </c>
      <c r="E431" t="s">
        <v>8</v>
      </c>
    </row>
    <row r="432" spans="1:5" x14ac:dyDescent="0.25">
      <c r="A432" s="1" t="str">
        <f>SUBSTITUTE(SUBSTITUTE(B432,".",""),"-","")</f>
        <v>59020055</v>
      </c>
      <c r="B432" t="s">
        <v>634</v>
      </c>
      <c r="C432" t="s">
        <v>17</v>
      </c>
      <c r="D432" t="s">
        <v>18</v>
      </c>
      <c r="E432" t="s">
        <v>8</v>
      </c>
    </row>
    <row r="433" spans="1:5" x14ac:dyDescent="0.25">
      <c r="A433" s="1" t="str">
        <f>SUBSTITUTE(SUBSTITUTE(B433,".",""),"-","")</f>
        <v>60125101</v>
      </c>
      <c r="B433" t="s">
        <v>635</v>
      </c>
      <c r="C433" t="s">
        <v>25</v>
      </c>
      <c r="D433" t="s">
        <v>26</v>
      </c>
      <c r="E433" t="s">
        <v>8</v>
      </c>
    </row>
    <row r="434" spans="1:5" x14ac:dyDescent="0.25">
      <c r="A434" s="1" t="str">
        <f>SUBSTITUTE(SUBSTITUTE(B434,".",""),"-","")</f>
        <v>40150070</v>
      </c>
      <c r="B434" t="s">
        <v>636</v>
      </c>
      <c r="C434" t="s">
        <v>6</v>
      </c>
      <c r="D434" t="s">
        <v>7</v>
      </c>
      <c r="E434" t="s">
        <v>8</v>
      </c>
    </row>
    <row r="435" spans="1:5" x14ac:dyDescent="0.25">
      <c r="A435" s="1" t="str">
        <f>SUBSTITUTE(SUBSTITUTE(B435,".",""),"-","")</f>
        <v>57010060</v>
      </c>
      <c r="B435" t="s">
        <v>637</v>
      </c>
      <c r="C435" t="s">
        <v>67</v>
      </c>
      <c r="D435" t="s">
        <v>65</v>
      </c>
      <c r="E435" t="s">
        <v>8</v>
      </c>
    </row>
    <row r="436" spans="1:5" x14ac:dyDescent="0.25">
      <c r="A436" s="1" t="str">
        <f>SUBSTITUTE(SUBSTITUTE(B436,".",""),"-","")</f>
        <v>60810019</v>
      </c>
      <c r="B436" t="s">
        <v>639</v>
      </c>
      <c r="C436" t="s">
        <v>25</v>
      </c>
      <c r="D436" t="s">
        <v>26</v>
      </c>
      <c r="E436" t="s">
        <v>8</v>
      </c>
    </row>
    <row r="437" spans="1:5" x14ac:dyDescent="0.25">
      <c r="A437" s="1" t="str">
        <f>SUBSTITUTE(SUBSTITUTE(B437,".",""),"-","")</f>
        <v>59280000</v>
      </c>
      <c r="B437" t="s">
        <v>640</v>
      </c>
      <c r="C437" t="s">
        <v>641</v>
      </c>
      <c r="D437" t="s">
        <v>18</v>
      </c>
      <c r="E437" t="s">
        <v>8</v>
      </c>
    </row>
    <row r="438" spans="1:5" x14ac:dyDescent="0.25">
      <c r="A438" s="1" t="str">
        <f>SUBSTITUTE(SUBSTITUTE(B438,".",""),"-","")</f>
        <v>60455090</v>
      </c>
      <c r="B438" t="s">
        <v>642</v>
      </c>
      <c r="C438" t="s">
        <v>25</v>
      </c>
      <c r="D438" t="s">
        <v>26</v>
      </c>
      <c r="E438" t="s">
        <v>8</v>
      </c>
    </row>
    <row r="439" spans="1:5" x14ac:dyDescent="0.25">
      <c r="A439" s="1" t="str">
        <f>SUBSTITUTE(SUBSTITUTE(B439,".",""),"-","")</f>
        <v>42712901</v>
      </c>
      <c r="B439" t="s">
        <v>643</v>
      </c>
      <c r="C439" t="s">
        <v>76</v>
      </c>
      <c r="D439" t="s">
        <v>7</v>
      </c>
      <c r="E439" t="s">
        <v>8</v>
      </c>
    </row>
    <row r="440" spans="1:5" x14ac:dyDescent="0.25">
      <c r="A440" s="1" t="str">
        <f>SUBSTITUTE(SUBSTITUTE(B440,".",""),"-","")</f>
        <v>59152900</v>
      </c>
      <c r="B440" t="s">
        <v>644</v>
      </c>
      <c r="C440" t="s">
        <v>43</v>
      </c>
      <c r="D440" t="s">
        <v>18</v>
      </c>
      <c r="E440" t="s">
        <v>8</v>
      </c>
    </row>
    <row r="441" spans="1:5" x14ac:dyDescent="0.25">
      <c r="A441" s="1" t="str">
        <f>SUBSTITUTE(SUBSTITUTE(B441,".",""),"-","")</f>
        <v>54515250</v>
      </c>
      <c r="B441" t="s">
        <v>645</v>
      </c>
      <c r="C441" t="s">
        <v>333</v>
      </c>
      <c r="D441" t="s">
        <v>12</v>
      </c>
      <c r="E441" t="s">
        <v>8</v>
      </c>
    </row>
    <row r="442" spans="1:5" x14ac:dyDescent="0.25">
      <c r="A442" s="1" t="str">
        <f>SUBSTITUTE(SUBSTITUTE(B442,".",""),"-","")</f>
        <v>51020020</v>
      </c>
      <c r="B442" t="s">
        <v>646</v>
      </c>
      <c r="C442" t="s">
        <v>11</v>
      </c>
      <c r="D442" t="s">
        <v>12</v>
      </c>
      <c r="E442" t="s">
        <v>8</v>
      </c>
    </row>
    <row r="443" spans="1:5" x14ac:dyDescent="0.25">
      <c r="A443" s="1" t="str">
        <f>SUBSTITUTE(SUBSTITUTE(B443,".",""),"-","")</f>
        <v>42850000</v>
      </c>
      <c r="B443" t="s">
        <v>647</v>
      </c>
      <c r="C443" t="s">
        <v>648</v>
      </c>
      <c r="D443" t="s">
        <v>7</v>
      </c>
      <c r="E443" t="s">
        <v>8</v>
      </c>
    </row>
    <row r="444" spans="1:5" x14ac:dyDescent="0.25">
      <c r="A444" s="1" t="str">
        <f>SUBSTITUTE(SUBSTITUTE(B444,".",""),"-","")</f>
        <v>58410440</v>
      </c>
      <c r="B444" t="s">
        <v>649</v>
      </c>
      <c r="C444" t="s">
        <v>86</v>
      </c>
      <c r="D444" t="s">
        <v>84</v>
      </c>
      <c r="E444" t="s">
        <v>8</v>
      </c>
    </row>
    <row r="445" spans="1:5" x14ac:dyDescent="0.25">
      <c r="A445" s="1" t="str">
        <f>SUBSTITUTE(SUBSTITUTE(B445,".",""),"-","")</f>
        <v>64059230</v>
      </c>
      <c r="B445" t="s">
        <v>650</v>
      </c>
      <c r="C445" t="s">
        <v>30</v>
      </c>
      <c r="D445" t="s">
        <v>31</v>
      </c>
      <c r="E445" t="s">
        <v>8</v>
      </c>
    </row>
    <row r="446" spans="1:5" x14ac:dyDescent="0.25">
      <c r="A446" s="1" t="str">
        <f>SUBSTITUTE(SUBSTITUTE(B446,".",""),"-","")</f>
        <v>58038300</v>
      </c>
      <c r="B446" t="s">
        <v>651</v>
      </c>
      <c r="C446" t="s">
        <v>165</v>
      </c>
      <c r="D446" t="s">
        <v>84</v>
      </c>
      <c r="E446" t="s">
        <v>8</v>
      </c>
    </row>
    <row r="447" spans="1:5" x14ac:dyDescent="0.25">
      <c r="A447" s="1" t="str">
        <f>SUBSTITUTE(SUBSTITUTE(B447,".",""),"-","")</f>
        <v>58036860</v>
      </c>
      <c r="B447" t="s">
        <v>653</v>
      </c>
      <c r="C447" t="s">
        <v>165</v>
      </c>
      <c r="D447" t="s">
        <v>84</v>
      </c>
      <c r="E447" t="s">
        <v>8</v>
      </c>
    </row>
    <row r="448" spans="1:5" x14ac:dyDescent="0.25">
      <c r="A448" s="1" t="str">
        <f>SUBSTITUTE(SUBSTITUTE(B448,".",""),"-","")</f>
        <v>59015120</v>
      </c>
      <c r="B448" t="s">
        <v>654</v>
      </c>
      <c r="C448" t="s">
        <v>17</v>
      </c>
      <c r="D448" t="s">
        <v>18</v>
      </c>
      <c r="E448" t="s">
        <v>8</v>
      </c>
    </row>
    <row r="449" spans="1:5" x14ac:dyDescent="0.25">
      <c r="A449" s="1" t="str">
        <f>SUBSTITUTE(SUBSTITUTE(B449,".",""),"-","")</f>
        <v>41650000</v>
      </c>
      <c r="B449" t="s">
        <v>655</v>
      </c>
      <c r="C449" t="s">
        <v>6</v>
      </c>
      <c r="D449" t="s">
        <v>7</v>
      </c>
      <c r="E449" t="s">
        <v>8</v>
      </c>
    </row>
    <row r="450" spans="1:5" x14ac:dyDescent="0.25">
      <c r="A450" s="1" t="str">
        <f>SUBSTITUTE(SUBSTITUTE(B450,".",""),"-","")</f>
        <v>58051200</v>
      </c>
      <c r="B450" t="s">
        <v>657</v>
      </c>
      <c r="C450" t="s">
        <v>165</v>
      </c>
      <c r="D450" t="s">
        <v>84</v>
      </c>
      <c r="E450" t="s">
        <v>8</v>
      </c>
    </row>
    <row r="451" spans="1:5" x14ac:dyDescent="0.25">
      <c r="A451" s="1" t="str">
        <f>SUBSTITUTE(SUBSTITUTE(B451,".",""),"-","")</f>
        <v>48370000</v>
      </c>
      <c r="B451" t="s">
        <v>658</v>
      </c>
      <c r="C451" t="s">
        <v>659</v>
      </c>
      <c r="D451" t="s">
        <v>7</v>
      </c>
      <c r="E451" t="s">
        <v>8</v>
      </c>
    </row>
    <row r="452" spans="1:5" x14ac:dyDescent="0.25">
      <c r="A452" s="1" t="str">
        <f>SUBSTITUTE(SUBSTITUTE(B452,".",""),"-","")</f>
        <v>44380000</v>
      </c>
      <c r="B452" t="s">
        <v>660</v>
      </c>
      <c r="C452" t="s">
        <v>428</v>
      </c>
      <c r="D452" t="s">
        <v>7</v>
      </c>
      <c r="E452" t="s">
        <v>8</v>
      </c>
    </row>
    <row r="453" spans="1:5" x14ac:dyDescent="0.25">
      <c r="A453" s="1" t="str">
        <f>SUBSTITUTE(SUBSTITUTE(B453,".",""),"-","")</f>
        <v>60743780</v>
      </c>
      <c r="B453" t="s">
        <v>661</v>
      </c>
      <c r="C453" t="s">
        <v>25</v>
      </c>
      <c r="D453" t="s">
        <v>26</v>
      </c>
      <c r="E453" t="s">
        <v>8</v>
      </c>
    </row>
    <row r="454" spans="1:5" x14ac:dyDescent="0.25">
      <c r="A454" s="1" t="str">
        <f>SUBSTITUTE(SUBSTITUTE(B454,".",""),"-","")</f>
        <v>44600000</v>
      </c>
      <c r="B454" t="s">
        <v>662</v>
      </c>
      <c r="C454" t="s">
        <v>663</v>
      </c>
      <c r="D454" t="s">
        <v>7</v>
      </c>
      <c r="E454" t="s">
        <v>8</v>
      </c>
    </row>
    <row r="455" spans="1:5" x14ac:dyDescent="0.25">
      <c r="A455" s="1" t="str">
        <f>SUBSTITUTE(SUBSTITUTE(B455,".",""),"-","")</f>
        <v>57035780</v>
      </c>
      <c r="B455" t="s">
        <v>664</v>
      </c>
      <c r="C455" t="s">
        <v>67</v>
      </c>
      <c r="D455" t="s">
        <v>65</v>
      </c>
      <c r="E455" t="s">
        <v>8</v>
      </c>
    </row>
    <row r="456" spans="1:5" x14ac:dyDescent="0.25">
      <c r="A456" s="1" t="str">
        <f>SUBSTITUTE(SUBSTITUTE(B456,".",""),"-","")</f>
        <v>59056005</v>
      </c>
      <c r="B456" t="s">
        <v>665</v>
      </c>
      <c r="C456" t="s">
        <v>17</v>
      </c>
      <c r="D456" t="s">
        <v>18</v>
      </c>
      <c r="E456" t="s">
        <v>8</v>
      </c>
    </row>
    <row r="457" spans="1:5" x14ac:dyDescent="0.25">
      <c r="A457" s="1" t="str">
        <f>SUBSTITUTE(SUBSTITUTE(B457,".",""),"-","")</f>
        <v>50710090</v>
      </c>
      <c r="B457" t="s">
        <v>666</v>
      </c>
      <c r="C457" t="s">
        <v>11</v>
      </c>
      <c r="D457" t="s">
        <v>12</v>
      </c>
      <c r="E457" t="s">
        <v>8</v>
      </c>
    </row>
    <row r="458" spans="1:5" x14ac:dyDescent="0.25">
      <c r="A458" s="1" t="str">
        <f>SUBSTITUTE(SUBSTITUTE(B458,".",""),"-","")</f>
        <v>58430030</v>
      </c>
      <c r="B458" t="s">
        <v>667</v>
      </c>
      <c r="C458" t="s">
        <v>86</v>
      </c>
      <c r="D458" t="s">
        <v>84</v>
      </c>
      <c r="E458" t="s">
        <v>8</v>
      </c>
    </row>
    <row r="459" spans="1:5" x14ac:dyDescent="0.25">
      <c r="A459" s="1" t="str">
        <f>SUBSTITUTE(SUBSTITUTE(B459,".",""),"-","")</f>
        <v>40301120</v>
      </c>
      <c r="B459" t="s">
        <v>668</v>
      </c>
      <c r="C459" t="s">
        <v>6</v>
      </c>
      <c r="D459" t="s">
        <v>7</v>
      </c>
      <c r="E459" t="s">
        <v>8</v>
      </c>
    </row>
    <row r="460" spans="1:5" x14ac:dyDescent="0.25">
      <c r="A460" s="1" t="str">
        <f>SUBSTITUTE(SUBSTITUTE(B460,".",""),"-","")</f>
        <v>61900270</v>
      </c>
      <c r="B460" t="s">
        <v>669</v>
      </c>
      <c r="C460" t="s">
        <v>560</v>
      </c>
      <c r="D460" t="s">
        <v>26</v>
      </c>
      <c r="E460" t="s">
        <v>8</v>
      </c>
    </row>
    <row r="461" spans="1:5" x14ac:dyDescent="0.25">
      <c r="A461" s="1" t="str">
        <f>SUBSTITUTE(SUBSTITUTE(B461,".",""),"-","")</f>
        <v>65075692</v>
      </c>
      <c r="B461" t="s">
        <v>670</v>
      </c>
      <c r="C461" t="s">
        <v>73</v>
      </c>
      <c r="D461" t="s">
        <v>21</v>
      </c>
      <c r="E461" t="s">
        <v>8</v>
      </c>
    </row>
    <row r="462" spans="1:5" x14ac:dyDescent="0.25">
      <c r="A462" s="1" t="str">
        <f>SUBSTITUTE(SUBSTITUTE(B462,".",""),"-","")</f>
        <v>50610360</v>
      </c>
      <c r="B462" t="s">
        <v>671</v>
      </c>
      <c r="C462" t="s">
        <v>11</v>
      </c>
      <c r="D462" t="s">
        <v>12</v>
      </c>
      <c r="E462" t="s">
        <v>8</v>
      </c>
    </row>
    <row r="463" spans="1:5" x14ac:dyDescent="0.25">
      <c r="A463" s="1" t="str">
        <f>SUBSTITUTE(SUBSTITUTE(B463,".",""),"-","")</f>
        <v>40130001</v>
      </c>
      <c r="B463" t="s">
        <v>672</v>
      </c>
      <c r="C463" t="s">
        <v>6</v>
      </c>
      <c r="D463" t="s">
        <v>7</v>
      </c>
      <c r="E463" t="s">
        <v>8</v>
      </c>
    </row>
    <row r="464" spans="1:5" x14ac:dyDescent="0.25">
      <c r="A464" s="1" t="str">
        <f>SUBSTITUTE(SUBSTITUTE(B464,".",""),"-","")</f>
        <v>59082310</v>
      </c>
      <c r="B464" t="s">
        <v>673</v>
      </c>
      <c r="C464" t="s">
        <v>17</v>
      </c>
      <c r="D464" t="s">
        <v>18</v>
      </c>
      <c r="E464" t="s">
        <v>8</v>
      </c>
    </row>
    <row r="465" spans="1:5" x14ac:dyDescent="0.25">
      <c r="A465" s="1" t="str">
        <f>SUBSTITUTE(SUBSTITUTE(B465,".",""),"-","")</f>
        <v>59064735</v>
      </c>
      <c r="B465" t="s">
        <v>674</v>
      </c>
      <c r="C465" t="s">
        <v>17</v>
      </c>
      <c r="D465" t="s">
        <v>18</v>
      </c>
      <c r="E465" t="s">
        <v>8</v>
      </c>
    </row>
    <row r="466" spans="1:5" x14ac:dyDescent="0.25">
      <c r="A466" s="1" t="str">
        <f>SUBSTITUTE(SUBSTITUTE(B466,".",""),"-","")</f>
        <v>57500000</v>
      </c>
      <c r="B466" t="s">
        <v>675</v>
      </c>
      <c r="C466" t="s">
        <v>676</v>
      </c>
      <c r="D466" t="s">
        <v>65</v>
      </c>
      <c r="E466" t="s">
        <v>8</v>
      </c>
    </row>
    <row r="467" spans="1:5" x14ac:dyDescent="0.25">
      <c r="A467" s="1" t="str">
        <f>SUBSTITUTE(SUBSTITUTE(B467,".",""),"-","")</f>
        <v>54440280</v>
      </c>
      <c r="B467" t="s">
        <v>677</v>
      </c>
      <c r="C467" t="s">
        <v>118</v>
      </c>
      <c r="D467" t="s">
        <v>12</v>
      </c>
      <c r="E467" t="s">
        <v>8</v>
      </c>
    </row>
    <row r="468" spans="1:5" x14ac:dyDescent="0.25">
      <c r="A468" s="1" t="str">
        <f>SUBSTITUTE(SUBSTITUTE(B468,".",""),"-","")</f>
        <v>50731270</v>
      </c>
      <c r="B468" t="s">
        <v>678</v>
      </c>
      <c r="C468" t="s">
        <v>11</v>
      </c>
      <c r="D468" t="s">
        <v>12</v>
      </c>
      <c r="E468" t="s">
        <v>8</v>
      </c>
    </row>
    <row r="469" spans="1:5" x14ac:dyDescent="0.25">
      <c r="A469" s="1" t="str">
        <f>SUBSTITUTE(SUBSTITUTE(B469,".",""),"-","")</f>
        <v>57052827</v>
      </c>
      <c r="B469" t="s">
        <v>679</v>
      </c>
      <c r="C469" t="s">
        <v>67</v>
      </c>
      <c r="D469" t="s">
        <v>65</v>
      </c>
      <c r="E469" t="s">
        <v>8</v>
      </c>
    </row>
    <row r="470" spans="1:5" x14ac:dyDescent="0.25">
      <c r="A470" s="1" t="str">
        <f>SUBSTITUTE(SUBSTITUTE(B470,".",""),"-","")</f>
        <v>52051280</v>
      </c>
      <c r="B470" t="s">
        <v>681</v>
      </c>
      <c r="C470" t="s">
        <v>11</v>
      </c>
      <c r="D470" t="s">
        <v>12</v>
      </c>
      <c r="E470" t="s">
        <v>8</v>
      </c>
    </row>
    <row r="471" spans="1:5" x14ac:dyDescent="0.25">
      <c r="A471" s="1" t="str">
        <f>SUBSTITUTE(SUBSTITUTE(B471,".",""),"-","")</f>
        <v>60011173</v>
      </c>
      <c r="B471" t="s">
        <v>682</v>
      </c>
      <c r="C471" t="s">
        <v>25</v>
      </c>
      <c r="D471" t="s">
        <v>26</v>
      </c>
      <c r="E471" t="s">
        <v>8</v>
      </c>
    </row>
    <row r="472" spans="1:5" x14ac:dyDescent="0.25">
      <c r="A472" s="1" t="str">
        <f>SUBSTITUTE(SUBSTITUTE(B472,".",""),"-","")</f>
        <v>45260000</v>
      </c>
      <c r="B472" t="s">
        <v>684</v>
      </c>
      <c r="C472" t="s">
        <v>686</v>
      </c>
      <c r="D472" t="s">
        <v>7</v>
      </c>
      <c r="E472" t="s">
        <v>8</v>
      </c>
    </row>
    <row r="473" spans="1:5" x14ac:dyDescent="0.25">
      <c r="A473" s="1" t="str">
        <f>SUBSTITUTE(SUBSTITUTE(B473,".",""),"-","")</f>
        <v>40296360</v>
      </c>
      <c r="B473" t="s">
        <v>687</v>
      </c>
      <c r="C473" t="s">
        <v>6</v>
      </c>
      <c r="D473" t="s">
        <v>7</v>
      </c>
      <c r="E473" t="s">
        <v>8</v>
      </c>
    </row>
    <row r="474" spans="1:5" x14ac:dyDescent="0.25">
      <c r="A474" s="1" t="str">
        <f>SUBSTITUTE(SUBSTITUTE(B474,".",""),"-","")</f>
        <v>51160035</v>
      </c>
      <c r="B474" t="s">
        <v>688</v>
      </c>
      <c r="C474" t="s">
        <v>11</v>
      </c>
      <c r="D474" t="s">
        <v>12</v>
      </c>
      <c r="E474" t="s">
        <v>8</v>
      </c>
    </row>
    <row r="475" spans="1:5" x14ac:dyDescent="0.25">
      <c r="A475" s="1" t="str">
        <f>SUBSTITUTE(SUBSTITUTE(B475,".",""),"-","")</f>
        <v>65058448</v>
      </c>
      <c r="B475" t="s">
        <v>689</v>
      </c>
      <c r="C475" t="s">
        <v>73</v>
      </c>
      <c r="D475" t="s">
        <v>21</v>
      </c>
      <c r="E475" t="s">
        <v>8</v>
      </c>
    </row>
    <row r="476" spans="1:5" x14ac:dyDescent="0.25">
      <c r="A476" s="1" t="str">
        <f>SUBSTITUTE(SUBSTITUTE(B476,".",""),"-","")</f>
        <v>41720010</v>
      </c>
      <c r="B476" t="s">
        <v>690</v>
      </c>
      <c r="C476" t="s">
        <v>6</v>
      </c>
      <c r="D476" t="s">
        <v>7</v>
      </c>
      <c r="E476" t="s">
        <v>8</v>
      </c>
    </row>
    <row r="477" spans="1:5" x14ac:dyDescent="0.25">
      <c r="A477" s="1" t="str">
        <f>SUBSTITUTE(SUBSTITUTE(B477,".",""),"-","")</f>
        <v>41830630</v>
      </c>
      <c r="B477" t="s">
        <v>691</v>
      </c>
      <c r="C477" t="s">
        <v>6</v>
      </c>
      <c r="D477" t="s">
        <v>7</v>
      </c>
      <c r="E477" t="s">
        <v>8</v>
      </c>
    </row>
    <row r="478" spans="1:5" x14ac:dyDescent="0.25">
      <c r="A478" s="1" t="str">
        <f>SUBSTITUTE(SUBSTITUTE(B478,".",""),"-","")</f>
        <v>59625250</v>
      </c>
      <c r="B478" t="s">
        <v>692</v>
      </c>
      <c r="C478" t="s">
        <v>180</v>
      </c>
      <c r="D478" t="s">
        <v>18</v>
      </c>
      <c r="E478" t="s">
        <v>8</v>
      </c>
    </row>
    <row r="479" spans="1:5" x14ac:dyDescent="0.25">
      <c r="A479" s="1" t="str">
        <f>SUBSTITUTE(SUBSTITUTE(B479,".",""),"-","")</f>
        <v>59612670</v>
      </c>
      <c r="B479" t="s">
        <v>693</v>
      </c>
      <c r="C479" t="s">
        <v>180</v>
      </c>
      <c r="D479" t="s">
        <v>18</v>
      </c>
      <c r="E479" t="s">
        <v>8</v>
      </c>
    </row>
    <row r="480" spans="1:5" x14ac:dyDescent="0.25">
      <c r="A480" s="1" t="str">
        <f>SUBSTITUTE(SUBSTITUTE(B480,".",""),"-","")</f>
        <v>64990000</v>
      </c>
      <c r="B480" t="s">
        <v>694</v>
      </c>
      <c r="C480" t="s">
        <v>695</v>
      </c>
      <c r="D480" t="s">
        <v>31</v>
      </c>
      <c r="E480" t="s">
        <v>8</v>
      </c>
    </row>
    <row r="481" spans="1:5" x14ac:dyDescent="0.25">
      <c r="A481" s="1" t="str">
        <f>SUBSTITUTE(SUBSTITUTE(B481,".",""),"-","")</f>
        <v>56321620</v>
      </c>
      <c r="B481" t="s">
        <v>696</v>
      </c>
      <c r="C481" t="s">
        <v>175</v>
      </c>
      <c r="D481" t="s">
        <v>12</v>
      </c>
      <c r="E481" t="s">
        <v>8</v>
      </c>
    </row>
    <row r="482" spans="1:5" x14ac:dyDescent="0.25">
      <c r="A482" s="1" t="str">
        <f>SUBSTITUTE(SUBSTITUTE(B482,".",""),"-","")</f>
        <v>60170150</v>
      </c>
      <c r="B482" t="s">
        <v>697</v>
      </c>
      <c r="C482" t="s">
        <v>25</v>
      </c>
      <c r="D482" t="s">
        <v>26</v>
      </c>
      <c r="E482" t="s">
        <v>8</v>
      </c>
    </row>
    <row r="483" spans="1:5" x14ac:dyDescent="0.25">
      <c r="A483" s="1" t="str">
        <f>SUBSTITUTE(SUBSTITUTE(B483,".",""),"-","")</f>
        <v>49040700</v>
      </c>
      <c r="B483" t="s">
        <v>698</v>
      </c>
      <c r="C483" t="s">
        <v>52</v>
      </c>
      <c r="D483" t="s">
        <v>53</v>
      </c>
      <c r="E483" t="s">
        <v>8</v>
      </c>
    </row>
    <row r="484" spans="1:5" x14ac:dyDescent="0.25">
      <c r="A484" s="1" t="str">
        <f>SUBSTITUTE(SUBSTITUTE(B484,".",""),"-","")</f>
        <v>65753000</v>
      </c>
      <c r="B484" t="s">
        <v>699</v>
      </c>
      <c r="C484" t="s">
        <v>700</v>
      </c>
      <c r="D484" t="s">
        <v>21</v>
      </c>
      <c r="E484" t="s">
        <v>8</v>
      </c>
    </row>
    <row r="485" spans="1:5" x14ac:dyDescent="0.25">
      <c r="A485" s="1" t="str">
        <f>SUBSTITUTE(SUBSTITUTE(B485,".",""),"-","")</f>
        <v>60820630</v>
      </c>
      <c r="B485" t="s">
        <v>701</v>
      </c>
      <c r="C485" t="s">
        <v>25</v>
      </c>
      <c r="D485" t="s">
        <v>26</v>
      </c>
      <c r="E485" t="s">
        <v>8</v>
      </c>
    </row>
    <row r="486" spans="1:5" x14ac:dyDescent="0.25">
      <c r="A486" s="1" t="str">
        <f>SUBSTITUTE(SUBSTITUTE(B486,".",""),"-","")</f>
        <v>63107275</v>
      </c>
      <c r="B486" t="s">
        <v>702</v>
      </c>
      <c r="C486" t="s">
        <v>274</v>
      </c>
      <c r="D486" t="s">
        <v>26</v>
      </c>
      <c r="E486" t="s">
        <v>8</v>
      </c>
    </row>
    <row r="487" spans="1:5" x14ac:dyDescent="0.25">
      <c r="A487" s="1" t="str">
        <f>SUBSTITUTE(SUBSTITUTE(B487,".",""),"-","")</f>
        <v>65015370</v>
      </c>
      <c r="B487" t="s">
        <v>703</v>
      </c>
      <c r="C487" t="s">
        <v>73</v>
      </c>
      <c r="D487" t="s">
        <v>21</v>
      </c>
      <c r="E487" t="s">
        <v>8</v>
      </c>
    </row>
    <row r="488" spans="1:5" x14ac:dyDescent="0.25">
      <c r="A488" s="1" t="str">
        <f>SUBSTITUTE(SUBSTITUTE(B488,".",""),"-","")</f>
        <v>49026010</v>
      </c>
      <c r="B488" t="s">
        <v>704</v>
      </c>
      <c r="C488" t="s">
        <v>52</v>
      </c>
      <c r="D488" t="s">
        <v>53</v>
      </c>
      <c r="E488" t="s">
        <v>8</v>
      </c>
    </row>
    <row r="489" spans="1:5" x14ac:dyDescent="0.25">
      <c r="A489" s="1" t="str">
        <f>SUBSTITUTE(SUBSTITUTE(B489,".",""),"-","")</f>
        <v>57052790</v>
      </c>
      <c r="B489" t="s">
        <v>705</v>
      </c>
      <c r="C489" t="s">
        <v>67</v>
      </c>
      <c r="D489" t="s">
        <v>65</v>
      </c>
      <c r="E489" t="s">
        <v>8</v>
      </c>
    </row>
    <row r="490" spans="1:5" x14ac:dyDescent="0.25">
      <c r="A490" s="1" t="str">
        <f>SUBSTITUTE(SUBSTITUTE(B490,".",""),"-","")</f>
        <v>60135907</v>
      </c>
      <c r="B490" t="s">
        <v>706</v>
      </c>
      <c r="C490" t="s">
        <v>25</v>
      </c>
      <c r="D490" t="s">
        <v>26</v>
      </c>
      <c r="E490" t="s">
        <v>8</v>
      </c>
    </row>
    <row r="491" spans="1:5" x14ac:dyDescent="0.25">
      <c r="A491" s="1" t="str">
        <f>SUBSTITUTE(SUBSTITUTE(B491,".",""),"-","")</f>
        <v>51030010</v>
      </c>
      <c r="B491" t="s">
        <v>708</v>
      </c>
      <c r="C491" t="s">
        <v>11</v>
      </c>
      <c r="D491" t="s">
        <v>12</v>
      </c>
      <c r="E491" t="s">
        <v>8</v>
      </c>
    </row>
    <row r="492" spans="1:5" x14ac:dyDescent="0.25">
      <c r="A492" s="1" t="str">
        <f>SUBSTITUTE(SUBSTITUTE(B492,".",""),"-","")</f>
        <v>55750000</v>
      </c>
      <c r="B492" t="s">
        <v>709</v>
      </c>
      <c r="C492" t="s">
        <v>711</v>
      </c>
      <c r="D492" t="s">
        <v>12</v>
      </c>
      <c r="E492" t="s">
        <v>8</v>
      </c>
    </row>
    <row r="493" spans="1:5" x14ac:dyDescent="0.25">
      <c r="A493" s="1" t="str">
        <f>SUBSTITUTE(SUBSTITUTE(B493,".",""),"-","")</f>
        <v>53220375</v>
      </c>
      <c r="B493" t="s">
        <v>712</v>
      </c>
      <c r="C493" t="s">
        <v>131</v>
      </c>
      <c r="D493" t="s">
        <v>12</v>
      </c>
      <c r="E493" t="s">
        <v>8</v>
      </c>
    </row>
    <row r="494" spans="1:5" x14ac:dyDescent="0.25">
      <c r="A494" s="1" t="str">
        <f>SUBSTITUTE(SUBSTITUTE(B494,".",""),"-","")</f>
        <v>51020260</v>
      </c>
      <c r="B494" t="s">
        <v>713</v>
      </c>
      <c r="C494" t="s">
        <v>11</v>
      </c>
      <c r="D494" t="s">
        <v>12</v>
      </c>
      <c r="E494" t="s">
        <v>8</v>
      </c>
    </row>
    <row r="495" spans="1:5" x14ac:dyDescent="0.25">
      <c r="A495" s="1" t="str">
        <f>SUBSTITUTE(SUBSTITUTE(B495,".",""),"-","")</f>
        <v>65901150</v>
      </c>
      <c r="B495" t="s">
        <v>714</v>
      </c>
      <c r="C495" t="s">
        <v>191</v>
      </c>
      <c r="D495" t="s">
        <v>21</v>
      </c>
      <c r="E495" t="s">
        <v>8</v>
      </c>
    </row>
    <row r="496" spans="1:5" x14ac:dyDescent="0.25">
      <c r="A496" s="1" t="str">
        <f>SUBSTITUTE(SUBSTITUTE(B496,".",""),"-","")</f>
        <v>65580000</v>
      </c>
      <c r="B496" t="s">
        <v>716</v>
      </c>
      <c r="C496" t="s">
        <v>717</v>
      </c>
      <c r="D496" t="s">
        <v>21</v>
      </c>
      <c r="E496" t="s">
        <v>8</v>
      </c>
    </row>
    <row r="497" spans="1:5" x14ac:dyDescent="0.25">
      <c r="A497" s="1" t="str">
        <f>SUBSTITUTE(SUBSTITUTE(B497,".",""),"-","")</f>
        <v>62043215</v>
      </c>
      <c r="B497" t="s">
        <v>718</v>
      </c>
      <c r="C497" t="s">
        <v>150</v>
      </c>
      <c r="D497" t="s">
        <v>26</v>
      </c>
      <c r="E497" t="s">
        <v>8</v>
      </c>
    </row>
    <row r="498" spans="1:5" x14ac:dyDescent="0.25">
      <c r="A498" s="1" t="str">
        <f>SUBSTITUTE(SUBSTITUTE(B498,".",""),"-","")</f>
        <v>60440605</v>
      </c>
      <c r="B498" t="s">
        <v>719</v>
      </c>
      <c r="C498" t="s">
        <v>25</v>
      </c>
      <c r="D498" t="s">
        <v>26</v>
      </c>
      <c r="E498" t="s">
        <v>8</v>
      </c>
    </row>
    <row r="499" spans="1:5" x14ac:dyDescent="0.25">
      <c r="A499" s="1" t="str">
        <f>SUBSTITUTE(SUBSTITUTE(B499,".",""),"-","")</f>
        <v>60426055</v>
      </c>
      <c r="B499" t="s">
        <v>720</v>
      </c>
      <c r="C499" t="s">
        <v>25</v>
      </c>
      <c r="D499" t="s">
        <v>26</v>
      </c>
      <c r="E499" t="s">
        <v>8</v>
      </c>
    </row>
    <row r="500" spans="1:5" x14ac:dyDescent="0.25">
      <c r="A500" s="1" t="str">
        <f>SUBSTITUTE(SUBSTITUTE(B500,".",""),"-","")</f>
        <v>53409810</v>
      </c>
      <c r="B500" t="s">
        <v>721</v>
      </c>
      <c r="C500" t="s">
        <v>36</v>
      </c>
      <c r="D500" t="s">
        <v>12</v>
      </c>
      <c r="E500" t="s">
        <v>8</v>
      </c>
    </row>
    <row r="501" spans="1:5" x14ac:dyDescent="0.25">
      <c r="A501" s="1" t="str">
        <f>SUBSTITUTE(SUBSTITUTE(B501,".",""),"-","")</f>
        <v>59090175</v>
      </c>
      <c r="B501" t="s">
        <v>722</v>
      </c>
      <c r="C501" t="s">
        <v>17</v>
      </c>
      <c r="D501" t="s">
        <v>18</v>
      </c>
      <c r="E501" t="s">
        <v>8</v>
      </c>
    </row>
    <row r="502" spans="1:5" x14ac:dyDescent="0.25">
      <c r="A502" s="1" t="str">
        <f>SUBSTITUTE(SUBSTITUTE(B502,".",""),"-","")</f>
        <v>47808075</v>
      </c>
      <c r="B502" t="s">
        <v>723</v>
      </c>
      <c r="C502" t="s">
        <v>71</v>
      </c>
      <c r="D502" t="s">
        <v>7</v>
      </c>
      <c r="E502" t="s">
        <v>8</v>
      </c>
    </row>
    <row r="503" spans="1:5" x14ac:dyDescent="0.25">
      <c r="A503" s="1" t="str">
        <f>SUBSTITUTE(SUBSTITUTE(B503,".",""),"-","")</f>
        <v>55825000</v>
      </c>
      <c r="B503" t="s">
        <v>724</v>
      </c>
      <c r="C503" t="s">
        <v>725</v>
      </c>
      <c r="D503" t="s">
        <v>12</v>
      </c>
      <c r="E503" t="s">
        <v>8</v>
      </c>
    </row>
    <row r="504" spans="1:5" x14ac:dyDescent="0.25">
      <c r="A504" s="1" t="str">
        <f>SUBSTITUTE(SUBSTITUTE(B504,".",""),"-","")</f>
        <v>57036720</v>
      </c>
      <c r="B504" t="s">
        <v>726</v>
      </c>
      <c r="C504" t="s">
        <v>67</v>
      </c>
      <c r="D504" t="s">
        <v>65</v>
      </c>
      <c r="E504" t="s">
        <v>8</v>
      </c>
    </row>
    <row r="505" spans="1:5" x14ac:dyDescent="0.25">
      <c r="A505" s="1" t="str">
        <f>SUBSTITUTE(SUBSTITUTE(B505,".",""),"-","")</f>
        <v>55026205</v>
      </c>
      <c r="B505" t="s">
        <v>727</v>
      </c>
      <c r="C505" t="s">
        <v>109</v>
      </c>
      <c r="D505" t="s">
        <v>12</v>
      </c>
      <c r="E505" t="s">
        <v>8</v>
      </c>
    </row>
    <row r="506" spans="1:5" x14ac:dyDescent="0.25">
      <c r="A506" s="1" t="str">
        <f>SUBSTITUTE(SUBSTITUTE(B506,".",""),"-","")</f>
        <v>60864455</v>
      </c>
      <c r="B506" t="s">
        <v>728</v>
      </c>
      <c r="C506" t="s">
        <v>25</v>
      </c>
      <c r="D506" t="s">
        <v>26</v>
      </c>
      <c r="E506" t="s">
        <v>8</v>
      </c>
    </row>
    <row r="507" spans="1:5" x14ac:dyDescent="0.25">
      <c r="A507" s="1" t="str">
        <f>SUBSTITUTE(SUBSTITUTE(B507,".",""),"-","")</f>
        <v>40330519</v>
      </c>
      <c r="B507" t="s">
        <v>729</v>
      </c>
      <c r="C507" t="s">
        <v>6</v>
      </c>
      <c r="D507" t="s">
        <v>7</v>
      </c>
      <c r="E507" t="s">
        <v>8</v>
      </c>
    </row>
    <row r="508" spans="1:5" x14ac:dyDescent="0.25">
      <c r="A508" s="1" t="str">
        <f>SUBSTITUTE(SUBSTITUTE(B508,".",""),"-","")</f>
        <v>48110000</v>
      </c>
      <c r="B508" t="s">
        <v>730</v>
      </c>
      <c r="C508" t="s">
        <v>731</v>
      </c>
      <c r="D508" t="s">
        <v>7</v>
      </c>
      <c r="E508" t="s">
        <v>8</v>
      </c>
    </row>
    <row r="509" spans="1:5" x14ac:dyDescent="0.25">
      <c r="A509" s="1" t="str">
        <f>SUBSTITUTE(SUBSTITUTE(B509,".",""),"-","")</f>
        <v>64500000</v>
      </c>
      <c r="B509" t="s">
        <v>732</v>
      </c>
      <c r="C509" t="s">
        <v>733</v>
      </c>
      <c r="D509" t="s">
        <v>31</v>
      </c>
      <c r="E509" t="s">
        <v>8</v>
      </c>
    </row>
    <row r="510" spans="1:5" x14ac:dyDescent="0.25">
      <c r="A510" s="1" t="str">
        <f>SUBSTITUTE(SUBSTITUTE(B510,".",""),"-","")</f>
        <v>64010140</v>
      </c>
      <c r="B510" t="s">
        <v>734</v>
      </c>
      <c r="C510" t="s">
        <v>30</v>
      </c>
      <c r="D510" t="s">
        <v>31</v>
      </c>
      <c r="E510" t="s">
        <v>8</v>
      </c>
    </row>
    <row r="511" spans="1:5" x14ac:dyDescent="0.25">
      <c r="A511" s="1" t="str">
        <f>SUBSTITUTE(SUBSTITUTE(B511,".",""),"-","")</f>
        <v>59614420</v>
      </c>
      <c r="B511" t="s">
        <v>735</v>
      </c>
      <c r="C511" t="s">
        <v>180</v>
      </c>
      <c r="D511" t="s">
        <v>18</v>
      </c>
      <c r="E511" t="s">
        <v>8</v>
      </c>
    </row>
    <row r="512" spans="1:5" x14ac:dyDescent="0.25">
      <c r="A512" s="1" t="str">
        <f>SUBSTITUTE(SUBSTITUTE(B512,".",""),"-","")</f>
        <v>46380000</v>
      </c>
      <c r="B512" t="s">
        <v>736</v>
      </c>
      <c r="C512" t="s">
        <v>737</v>
      </c>
      <c r="D512" t="s">
        <v>7</v>
      </c>
      <c r="E512" t="s">
        <v>8</v>
      </c>
    </row>
    <row r="513" spans="1:5" x14ac:dyDescent="0.25">
      <c r="A513" s="1" t="str">
        <f>SUBSTITUTE(SUBSTITUTE(B513,".",""),"-","")</f>
        <v>60416510</v>
      </c>
      <c r="B513" t="s">
        <v>738</v>
      </c>
      <c r="C513" t="s">
        <v>25</v>
      </c>
      <c r="D513" t="s">
        <v>26</v>
      </c>
      <c r="E513" t="s">
        <v>8</v>
      </c>
    </row>
    <row r="514" spans="1:5" x14ac:dyDescent="0.25">
      <c r="A514" s="1" t="str">
        <f>SUBSTITUTE(SUBSTITUTE(B514,".",""),"-","")</f>
        <v>65063682</v>
      </c>
      <c r="B514" t="s">
        <v>739</v>
      </c>
      <c r="C514" t="s">
        <v>73</v>
      </c>
      <c r="D514" t="s">
        <v>21</v>
      </c>
      <c r="E514" t="s">
        <v>8</v>
      </c>
    </row>
    <row r="515" spans="1:5" x14ac:dyDescent="0.25">
      <c r="A515" s="1" t="str">
        <f>SUBSTITUTE(SUBSTITUTE(B515,".",""),"-","")</f>
        <v>63660000</v>
      </c>
      <c r="B515" t="s">
        <v>741</v>
      </c>
      <c r="C515" t="s">
        <v>742</v>
      </c>
      <c r="D515" t="s">
        <v>26</v>
      </c>
      <c r="E515" t="s">
        <v>8</v>
      </c>
    </row>
    <row r="516" spans="1:5" x14ac:dyDescent="0.25">
      <c r="A516" s="1" t="str">
        <f>SUBSTITUTE(SUBSTITUTE(B516,".",""),"-","")</f>
        <v>62900000</v>
      </c>
      <c r="B516" t="s">
        <v>743</v>
      </c>
      <c r="C516" t="s">
        <v>744</v>
      </c>
      <c r="D516" t="s">
        <v>26</v>
      </c>
      <c r="E516" t="s">
        <v>8</v>
      </c>
    </row>
    <row r="517" spans="1:5" x14ac:dyDescent="0.25">
      <c r="A517" s="1" t="str">
        <f>SUBSTITUTE(SUBSTITUTE(B517,".",""),"-","")</f>
        <v>48903190</v>
      </c>
      <c r="B517" t="s">
        <v>745</v>
      </c>
      <c r="C517" t="s">
        <v>62</v>
      </c>
      <c r="D517" t="s">
        <v>7</v>
      </c>
      <c r="E517" t="s">
        <v>8</v>
      </c>
    </row>
    <row r="518" spans="1:5" x14ac:dyDescent="0.25">
      <c r="A518" s="1" t="str">
        <f>SUBSTITUTE(SUBSTITUTE(B518,".",""),"-","")</f>
        <v>65975000</v>
      </c>
      <c r="B518" t="s">
        <v>746</v>
      </c>
      <c r="C518" t="s">
        <v>747</v>
      </c>
      <c r="D518" t="s">
        <v>21</v>
      </c>
      <c r="E518" t="s">
        <v>8</v>
      </c>
    </row>
    <row r="519" spans="1:5" x14ac:dyDescent="0.25">
      <c r="A519" s="1" t="str">
        <f>SUBSTITUTE(SUBSTITUTE(B519,".",""),"-","")</f>
        <v>41770015</v>
      </c>
      <c r="B519" t="s">
        <v>748</v>
      </c>
      <c r="C519" t="s">
        <v>6</v>
      </c>
      <c r="D519" t="s">
        <v>7</v>
      </c>
      <c r="E519" t="s">
        <v>8</v>
      </c>
    </row>
    <row r="520" spans="1:5" x14ac:dyDescent="0.25">
      <c r="A520" s="1" t="str">
        <f>SUBSTITUTE(SUBSTITUTE(B520,".",""),"-","")</f>
        <v>58051180</v>
      </c>
      <c r="B520" t="s">
        <v>749</v>
      </c>
      <c r="C520" t="s">
        <v>165</v>
      </c>
      <c r="D520" t="s">
        <v>84</v>
      </c>
      <c r="E520" t="s">
        <v>8</v>
      </c>
    </row>
    <row r="521" spans="1:5" x14ac:dyDescent="0.25">
      <c r="A521" s="1" t="str">
        <f>SUBSTITUTE(SUBSTITUTE(B521,".",""),"-","")</f>
        <v>58417058</v>
      </c>
      <c r="B521" t="s">
        <v>750</v>
      </c>
      <c r="C521" t="s">
        <v>86</v>
      </c>
      <c r="D521" t="s">
        <v>84</v>
      </c>
      <c r="E521" t="s">
        <v>8</v>
      </c>
    </row>
    <row r="522" spans="1:5" x14ac:dyDescent="0.25">
      <c r="A522" s="1" t="str">
        <f>SUBSTITUTE(SUBSTITUTE(B522,".",""),"-","")</f>
        <v>55012040</v>
      </c>
      <c r="B522" t="s">
        <v>751</v>
      </c>
      <c r="C522" t="s">
        <v>109</v>
      </c>
      <c r="D522" t="s">
        <v>12</v>
      </c>
      <c r="E522" t="s">
        <v>8</v>
      </c>
    </row>
    <row r="523" spans="1:5" x14ac:dyDescent="0.25">
      <c r="A523" s="1" t="str">
        <f>SUBSTITUTE(SUBSTITUTE(B523,".",""),"-","")</f>
        <v>48970000</v>
      </c>
      <c r="B523" t="s">
        <v>752</v>
      </c>
      <c r="C523" t="s">
        <v>753</v>
      </c>
      <c r="D523" t="s">
        <v>7</v>
      </c>
      <c r="E523" t="s">
        <v>8</v>
      </c>
    </row>
    <row r="524" spans="1:5" x14ac:dyDescent="0.25">
      <c r="A524" s="1" t="str">
        <f>SUBSTITUTE(SUBSTITUTE(B524,".",""),"-","")</f>
        <v>58073030</v>
      </c>
      <c r="B524" t="s">
        <v>754</v>
      </c>
      <c r="C524" t="s">
        <v>165</v>
      </c>
      <c r="D524" t="s">
        <v>84</v>
      </c>
      <c r="E524" t="s">
        <v>8</v>
      </c>
    </row>
    <row r="525" spans="1:5" x14ac:dyDescent="0.25">
      <c r="A525" s="1" t="str">
        <f>SUBSTITUTE(SUBSTITUTE(B525,".",""),"-","")</f>
        <v>51021000</v>
      </c>
      <c r="B525" t="s">
        <v>755</v>
      </c>
      <c r="C525" t="s">
        <v>11</v>
      </c>
      <c r="D525" t="s">
        <v>12</v>
      </c>
      <c r="E525" t="s">
        <v>8</v>
      </c>
    </row>
    <row r="526" spans="1:5" x14ac:dyDescent="0.25">
      <c r="A526" s="1" t="str">
        <f>SUBSTITUTE(SUBSTITUTE(B526,".",""),"-","")</f>
        <v>40440070</v>
      </c>
      <c r="B526" t="s">
        <v>756</v>
      </c>
      <c r="C526" t="s">
        <v>6</v>
      </c>
      <c r="D526" t="s">
        <v>7</v>
      </c>
      <c r="E526" t="s">
        <v>8</v>
      </c>
    </row>
    <row r="527" spans="1:5" x14ac:dyDescent="0.25">
      <c r="A527" s="1" t="str">
        <f>SUBSTITUTE(SUBSTITUTE(B527,".",""),"-","")</f>
        <v>65077554</v>
      </c>
      <c r="B527" t="s">
        <v>757</v>
      </c>
      <c r="C527" t="s">
        <v>73</v>
      </c>
      <c r="D527" t="s">
        <v>21</v>
      </c>
      <c r="E527" t="s">
        <v>8</v>
      </c>
    </row>
    <row r="528" spans="1:5" x14ac:dyDescent="0.25">
      <c r="A528" s="1" t="str">
        <f>SUBSTITUTE(SUBSTITUTE(B528,".",""),"-","")</f>
        <v>56306405</v>
      </c>
      <c r="B528" t="s">
        <v>758</v>
      </c>
      <c r="C528" t="s">
        <v>175</v>
      </c>
      <c r="D528" t="s">
        <v>12</v>
      </c>
      <c r="E528" t="s">
        <v>8</v>
      </c>
    </row>
    <row r="529" spans="1:5" x14ac:dyDescent="0.25">
      <c r="A529" s="1" t="str">
        <f>SUBSTITUTE(SUBSTITUTE(B529,".",""),"-","")</f>
        <v>57052580</v>
      </c>
      <c r="B529" t="s">
        <v>759</v>
      </c>
      <c r="C529" t="s">
        <v>67</v>
      </c>
      <c r="D529" t="s">
        <v>65</v>
      </c>
      <c r="E529" t="s">
        <v>8</v>
      </c>
    </row>
    <row r="530" spans="1:5" x14ac:dyDescent="0.25">
      <c r="A530" s="1" t="str">
        <f>SUBSTITUTE(SUBSTITUTE(B530,".",""),"-","")</f>
        <v>58046120</v>
      </c>
      <c r="B530" t="s">
        <v>760</v>
      </c>
      <c r="C530" t="s">
        <v>165</v>
      </c>
      <c r="D530" t="s">
        <v>84</v>
      </c>
      <c r="E530" t="s">
        <v>8</v>
      </c>
    </row>
    <row r="531" spans="1:5" x14ac:dyDescent="0.25">
      <c r="A531" s="1" t="str">
        <f>SUBSTITUTE(SUBSTITUTE(B531,".",""),"-","")</f>
        <v>48005070</v>
      </c>
      <c r="B531" t="s">
        <v>761</v>
      </c>
      <c r="C531" t="s">
        <v>15</v>
      </c>
      <c r="D531" t="s">
        <v>7</v>
      </c>
      <c r="E531" t="s">
        <v>8</v>
      </c>
    </row>
    <row r="532" spans="1:5" x14ac:dyDescent="0.25">
      <c r="A532" s="1" t="str">
        <f>SUBSTITUTE(SUBSTITUTE(B532,".",""),"-","")</f>
        <v>50710310</v>
      </c>
      <c r="B532" t="s">
        <v>762</v>
      </c>
      <c r="C532" t="s">
        <v>11</v>
      </c>
      <c r="D532" t="s">
        <v>12</v>
      </c>
      <c r="E532" t="s">
        <v>8</v>
      </c>
    </row>
    <row r="533" spans="1:5" x14ac:dyDescent="0.25">
      <c r="A533" s="1" t="str">
        <f>SUBSTITUTE(SUBSTITUTE(B533,".",""),"-","")</f>
        <v>50780250</v>
      </c>
      <c r="B533" t="s">
        <v>763</v>
      </c>
      <c r="C533" t="s">
        <v>11</v>
      </c>
      <c r="D533" t="s">
        <v>12</v>
      </c>
      <c r="E533" t="s">
        <v>8</v>
      </c>
    </row>
    <row r="534" spans="1:5" x14ac:dyDescent="0.25">
      <c r="A534" s="1" t="str">
        <f>SUBSTITUTE(SUBSTITUTE(B534,".",""),"-","")</f>
        <v>60030101</v>
      </c>
      <c r="B534" t="s">
        <v>764</v>
      </c>
      <c r="C534" t="s">
        <v>25</v>
      </c>
      <c r="D534" t="s">
        <v>26</v>
      </c>
      <c r="E534" t="s">
        <v>8</v>
      </c>
    </row>
    <row r="535" spans="1:5" x14ac:dyDescent="0.25">
      <c r="A535" s="1" t="str">
        <f>SUBSTITUTE(SUBSTITUTE(B535,".",""),"-","")</f>
        <v>49040690</v>
      </c>
      <c r="B535" t="s">
        <v>766</v>
      </c>
      <c r="C535" t="s">
        <v>52</v>
      </c>
      <c r="D535" t="s">
        <v>53</v>
      </c>
      <c r="E535" t="s">
        <v>8</v>
      </c>
    </row>
    <row r="536" spans="1:5" x14ac:dyDescent="0.25">
      <c r="A536" s="1" t="str">
        <f>SUBSTITUTE(SUBSTITUTE(B536,".",""),"-","")</f>
        <v>60140170</v>
      </c>
      <c r="B536" t="s">
        <v>767</v>
      </c>
      <c r="C536" t="s">
        <v>25</v>
      </c>
      <c r="D536" t="s">
        <v>26</v>
      </c>
      <c r="E536" t="s">
        <v>8</v>
      </c>
    </row>
    <row r="537" spans="1:5" x14ac:dyDescent="0.25">
      <c r="A537" s="1" t="str">
        <f>SUBSTITUTE(SUBSTITUTE(B537,".",""),"-","")</f>
        <v>65075630</v>
      </c>
      <c r="B537" t="s">
        <v>768</v>
      </c>
      <c r="C537" t="s">
        <v>73</v>
      </c>
      <c r="D537" t="s">
        <v>21</v>
      </c>
      <c r="E537" t="s">
        <v>8</v>
      </c>
    </row>
    <row r="538" spans="1:5" x14ac:dyDescent="0.25">
      <c r="A538" s="1" t="str">
        <f>SUBSTITUTE(SUBSTITUTE(B538,".",""),"-","")</f>
        <v>65040020</v>
      </c>
      <c r="B538" t="s">
        <v>769</v>
      </c>
      <c r="C538" t="s">
        <v>73</v>
      </c>
      <c r="D538" t="s">
        <v>21</v>
      </c>
      <c r="E538" t="s">
        <v>8</v>
      </c>
    </row>
    <row r="539" spans="1:5" x14ac:dyDescent="0.25">
      <c r="A539" s="1" t="str">
        <f>SUBSTITUTE(SUBSTITUTE(B539,".",""),"-","")</f>
        <v>57048375</v>
      </c>
      <c r="B539" t="s">
        <v>770</v>
      </c>
      <c r="C539" t="s">
        <v>67</v>
      </c>
      <c r="D539" t="s">
        <v>65</v>
      </c>
      <c r="E539" t="s">
        <v>8</v>
      </c>
    </row>
    <row r="540" spans="1:5" x14ac:dyDescent="0.25">
      <c r="A540" s="1" t="str">
        <f>SUBSTITUTE(SUBSTITUTE(B540,".",""),"-","")</f>
        <v>56220000</v>
      </c>
      <c r="B540" t="s">
        <v>771</v>
      </c>
      <c r="C540" t="s">
        <v>772</v>
      </c>
      <c r="D540" t="s">
        <v>12</v>
      </c>
      <c r="E540" t="s">
        <v>8</v>
      </c>
    </row>
    <row r="541" spans="1:5" x14ac:dyDescent="0.25">
      <c r="A541" s="1" t="str">
        <f>SUBSTITUTE(SUBSTITUTE(B541,".",""),"-","")</f>
        <v>59020110</v>
      </c>
      <c r="B541" t="s">
        <v>773</v>
      </c>
      <c r="C541" t="s">
        <v>17</v>
      </c>
      <c r="D541" t="s">
        <v>18</v>
      </c>
      <c r="E541" t="s">
        <v>8</v>
      </c>
    </row>
    <row r="542" spans="1:5" x14ac:dyDescent="0.25">
      <c r="A542" s="1" t="str">
        <f>SUBSTITUTE(SUBSTITUTE(B542,".",""),"-","")</f>
        <v>45435000</v>
      </c>
      <c r="B542" t="s">
        <v>774</v>
      </c>
      <c r="C542" t="s">
        <v>775</v>
      </c>
      <c r="D542" t="s">
        <v>7</v>
      </c>
      <c r="E542" t="s">
        <v>8</v>
      </c>
    </row>
    <row r="543" spans="1:5" x14ac:dyDescent="0.25">
      <c r="A543" s="1" t="str">
        <f>SUBSTITUTE(SUBSTITUTE(B543,".",""),"-","")</f>
        <v>60170020</v>
      </c>
      <c r="B543" t="s">
        <v>776</v>
      </c>
      <c r="C543" t="s">
        <v>25</v>
      </c>
      <c r="D543" t="s">
        <v>26</v>
      </c>
      <c r="E543" t="s">
        <v>8</v>
      </c>
    </row>
    <row r="544" spans="1:5" x14ac:dyDescent="0.25">
      <c r="A544" s="1" t="str">
        <f>SUBSTITUTE(SUBSTITUTE(B544,".",""),"-","")</f>
        <v>56306270</v>
      </c>
      <c r="B544" t="s">
        <v>777</v>
      </c>
      <c r="C544" t="s">
        <v>175</v>
      </c>
      <c r="D544" t="s">
        <v>12</v>
      </c>
      <c r="E544" t="s">
        <v>8</v>
      </c>
    </row>
    <row r="545" spans="1:5" x14ac:dyDescent="0.25">
      <c r="A545" s="1" t="str">
        <f>SUBSTITUTE(SUBSTITUTE(B545,".",""),"-","")</f>
        <v>61652480</v>
      </c>
      <c r="B545" t="s">
        <v>778</v>
      </c>
      <c r="C545" t="s">
        <v>400</v>
      </c>
      <c r="D545" t="s">
        <v>26</v>
      </c>
      <c r="E545" t="s">
        <v>8</v>
      </c>
    </row>
    <row r="546" spans="1:5" x14ac:dyDescent="0.25">
      <c r="A546" s="1" t="str">
        <f>SUBSTITUTE(SUBSTITUTE(B546,".",""),"-","")</f>
        <v>60822488</v>
      </c>
      <c r="B546" t="s">
        <v>779</v>
      </c>
      <c r="C546" t="s">
        <v>25</v>
      </c>
      <c r="D546" t="s">
        <v>26</v>
      </c>
      <c r="E546" t="s">
        <v>8</v>
      </c>
    </row>
    <row r="547" spans="1:5" x14ac:dyDescent="0.25">
      <c r="A547" s="1" t="str">
        <f>SUBSTITUTE(SUBSTITUTE(B547,".",""),"-","")</f>
        <v>57084064</v>
      </c>
      <c r="B547" t="s">
        <v>780</v>
      </c>
      <c r="C547" t="s">
        <v>67</v>
      </c>
      <c r="D547" t="s">
        <v>65</v>
      </c>
      <c r="E547" t="s">
        <v>8</v>
      </c>
    </row>
    <row r="548" spans="1:5" x14ac:dyDescent="0.25">
      <c r="A548" s="1" t="str">
        <f>SUBSTITUTE(SUBSTITUTE(B548,".",""),"-","")</f>
        <v>51110131</v>
      </c>
      <c r="B548" t="s">
        <v>781</v>
      </c>
      <c r="C548" t="s">
        <v>11</v>
      </c>
      <c r="D548" t="s">
        <v>12</v>
      </c>
      <c r="E548" t="s">
        <v>8</v>
      </c>
    </row>
    <row r="549" spans="1:5" x14ac:dyDescent="0.25">
      <c r="A549" s="1" t="str">
        <f>SUBSTITUTE(SUBSTITUTE(B549,".",""),"-","")</f>
        <v>60442772</v>
      </c>
      <c r="B549" t="s">
        <v>782</v>
      </c>
      <c r="C549" t="s">
        <v>25</v>
      </c>
      <c r="D549" t="s">
        <v>26</v>
      </c>
      <c r="E549" t="s">
        <v>8</v>
      </c>
    </row>
    <row r="550" spans="1:5" x14ac:dyDescent="0.25">
      <c r="A550" s="1" t="str">
        <f>SUBSTITUTE(SUBSTITUTE(B550,".",""),"-","")</f>
        <v>54440350</v>
      </c>
      <c r="B550" t="s">
        <v>783</v>
      </c>
      <c r="C550" t="s">
        <v>118</v>
      </c>
      <c r="D550" t="s">
        <v>12</v>
      </c>
      <c r="E550" t="s">
        <v>8</v>
      </c>
    </row>
    <row r="551" spans="1:5" x14ac:dyDescent="0.25">
      <c r="A551" s="1" t="str">
        <f>SUBSTITUTE(SUBSTITUTE(B551,".",""),"-","")</f>
        <v>49025090</v>
      </c>
      <c r="B551" t="s">
        <v>784</v>
      </c>
      <c r="C551" t="s">
        <v>52</v>
      </c>
      <c r="D551" t="s">
        <v>53</v>
      </c>
      <c r="E551" t="s">
        <v>8</v>
      </c>
    </row>
    <row r="552" spans="1:5" x14ac:dyDescent="0.25">
      <c r="A552" s="1" t="str">
        <f>SUBSTITUTE(SUBSTITUTE(B552,".",""),"-","")</f>
        <v>49820000</v>
      </c>
      <c r="B552" t="s">
        <v>785</v>
      </c>
      <c r="C552" t="s">
        <v>786</v>
      </c>
      <c r="D552" t="s">
        <v>53</v>
      </c>
      <c r="E552" t="s">
        <v>8</v>
      </c>
    </row>
    <row r="553" spans="1:5" x14ac:dyDescent="0.25">
      <c r="A553" s="1" t="str">
        <f>SUBSTITUTE(SUBSTITUTE(B553,".",""),"-","")</f>
        <v>58270000</v>
      </c>
      <c r="B553" t="s">
        <v>787</v>
      </c>
      <c r="C553" t="s">
        <v>491</v>
      </c>
      <c r="D553" t="s">
        <v>84</v>
      </c>
      <c r="E553" t="s">
        <v>8</v>
      </c>
    </row>
    <row r="554" spans="1:5" x14ac:dyDescent="0.25">
      <c r="A554" s="1" t="str">
        <f>SUBSTITUTE(SUBSTITUTE(B554,".",""),"-","")</f>
        <v>45570000</v>
      </c>
      <c r="B554" t="s">
        <v>788</v>
      </c>
      <c r="C554" t="s">
        <v>789</v>
      </c>
      <c r="D554" t="s">
        <v>7</v>
      </c>
      <c r="E554" t="s">
        <v>8</v>
      </c>
    </row>
    <row r="555" spans="1:5" x14ac:dyDescent="0.25">
      <c r="A555" s="1" t="str">
        <f>SUBSTITUTE(SUBSTITUTE(B555,".",""),"-","")</f>
        <v>41680111</v>
      </c>
      <c r="B555" t="s">
        <v>790</v>
      </c>
      <c r="C555" t="s">
        <v>6</v>
      </c>
      <c r="D555" t="s">
        <v>7</v>
      </c>
      <c r="E555" t="s">
        <v>8</v>
      </c>
    </row>
    <row r="556" spans="1:5" x14ac:dyDescent="0.25">
      <c r="A556" s="1" t="str">
        <f>SUBSTITUTE(SUBSTITUTE(B556,".",""),"-","")</f>
        <v>56302440</v>
      </c>
      <c r="B556" t="s">
        <v>791</v>
      </c>
      <c r="C556" t="s">
        <v>175</v>
      </c>
      <c r="D556" t="s">
        <v>12</v>
      </c>
      <c r="E556" t="s">
        <v>8</v>
      </c>
    </row>
    <row r="557" spans="1:5" x14ac:dyDescent="0.25">
      <c r="A557" s="1" t="str">
        <f>SUBSTITUTE(SUBSTITUTE(B557,".",""),"-","")</f>
        <v>65077353</v>
      </c>
      <c r="B557" t="s">
        <v>792</v>
      </c>
      <c r="C557" t="s">
        <v>73</v>
      </c>
      <c r="D557" t="s">
        <v>21</v>
      </c>
      <c r="E557" t="s">
        <v>8</v>
      </c>
    </row>
    <row r="558" spans="1:5" x14ac:dyDescent="0.25">
      <c r="A558" s="1" t="str">
        <f>SUBSTITUTE(SUBSTITUTE(B558,".",""),"-","")</f>
        <v>65760000</v>
      </c>
      <c r="B558" t="s">
        <v>793</v>
      </c>
      <c r="C558" t="s">
        <v>794</v>
      </c>
      <c r="D558" t="s">
        <v>21</v>
      </c>
      <c r="E558" t="s">
        <v>8</v>
      </c>
    </row>
    <row r="559" spans="1:5" x14ac:dyDescent="0.25">
      <c r="A559" s="1" t="str">
        <f>SUBSTITUTE(SUBSTITUTE(B559,".",""),"-","")</f>
        <v>63048240</v>
      </c>
      <c r="B559" t="s">
        <v>795</v>
      </c>
      <c r="C559" t="s">
        <v>796</v>
      </c>
      <c r="D559" t="s">
        <v>26</v>
      </c>
      <c r="E559" t="s">
        <v>8</v>
      </c>
    </row>
    <row r="560" spans="1:5" x14ac:dyDescent="0.25">
      <c r="A560" s="1" t="str">
        <f>SUBSTITUTE(SUBSTITUTE(B560,".",""),"-","")</f>
        <v>65077552</v>
      </c>
      <c r="B560" t="s">
        <v>797</v>
      </c>
      <c r="C560" t="s">
        <v>73</v>
      </c>
      <c r="D560" t="s">
        <v>21</v>
      </c>
      <c r="E560" t="s">
        <v>8</v>
      </c>
    </row>
    <row r="561" spans="1:5" x14ac:dyDescent="0.25">
      <c r="A561" s="1" t="str">
        <f>SUBSTITUTE(SUBSTITUTE(B561,".",""),"-","")</f>
        <v>45075040</v>
      </c>
      <c r="B561" t="s">
        <v>798</v>
      </c>
      <c r="C561" t="s">
        <v>34</v>
      </c>
      <c r="D561" t="s">
        <v>7</v>
      </c>
      <c r="E561" t="s">
        <v>8</v>
      </c>
    </row>
    <row r="562" spans="1:5" x14ac:dyDescent="0.25">
      <c r="A562" s="1" t="str">
        <f>SUBSTITUTE(SUBSTITUTE(B562,".",""),"-","")</f>
        <v>52061540</v>
      </c>
      <c r="B562" t="s">
        <v>799</v>
      </c>
      <c r="C562" t="s">
        <v>11</v>
      </c>
      <c r="D562" t="s">
        <v>12</v>
      </c>
      <c r="E562" t="s">
        <v>8</v>
      </c>
    </row>
    <row r="563" spans="1:5" x14ac:dyDescent="0.25">
      <c r="A563" s="1" t="str">
        <f>SUBSTITUTE(SUBSTITUTE(B563,".",""),"-","")</f>
        <v>51170150</v>
      </c>
      <c r="B563" t="s">
        <v>800</v>
      </c>
      <c r="C563" t="s">
        <v>11</v>
      </c>
      <c r="D563" t="s">
        <v>12</v>
      </c>
      <c r="E563" t="s">
        <v>8</v>
      </c>
    </row>
    <row r="564" spans="1:5" x14ac:dyDescent="0.25">
      <c r="A564" s="1" t="str">
        <f>SUBSTITUTE(SUBSTITUTE(B564,".",""),"-","")</f>
        <v>60020181</v>
      </c>
      <c r="B564" t="s">
        <v>801</v>
      </c>
      <c r="C564" t="s">
        <v>25</v>
      </c>
      <c r="D564" t="s">
        <v>26</v>
      </c>
      <c r="E564" t="s">
        <v>8</v>
      </c>
    </row>
    <row r="565" spans="1:5" x14ac:dyDescent="0.25">
      <c r="A565" s="1" t="str">
        <f>SUBSTITUTE(SUBSTITUTE(B565,".",""),"-","")</f>
        <v>64076385</v>
      </c>
      <c r="B565" t="s">
        <v>802</v>
      </c>
      <c r="C565" t="s">
        <v>30</v>
      </c>
      <c r="D565" t="s">
        <v>31</v>
      </c>
      <c r="E565" t="s">
        <v>8</v>
      </c>
    </row>
    <row r="566" spans="1:5" x14ac:dyDescent="0.25">
      <c r="A566" s="1" t="str">
        <f>SUBSTITUTE(SUBSTITUTE(B566,".",""),"-","")</f>
        <v>40170000</v>
      </c>
      <c r="B566" t="s">
        <v>804</v>
      </c>
      <c r="C566" t="s">
        <v>6</v>
      </c>
      <c r="D566" t="s">
        <v>7</v>
      </c>
      <c r="E566" t="s">
        <v>8</v>
      </c>
    </row>
    <row r="567" spans="1:5" x14ac:dyDescent="0.25">
      <c r="A567" s="1" t="str">
        <f>SUBSTITUTE(SUBSTITUTE(B567,".",""),"-","")</f>
        <v>41815400</v>
      </c>
      <c r="B567" t="s">
        <v>805</v>
      </c>
      <c r="C567" t="s">
        <v>6</v>
      </c>
      <c r="D567" t="s">
        <v>7</v>
      </c>
      <c r="E567" t="s">
        <v>8</v>
      </c>
    </row>
    <row r="568" spans="1:5" x14ac:dyDescent="0.25">
      <c r="A568" s="1" t="str">
        <f>SUBSTITUTE(SUBSTITUTE(B568,".",""),"-","")</f>
        <v>57055902</v>
      </c>
      <c r="B568" t="s">
        <v>806</v>
      </c>
      <c r="C568" t="s">
        <v>67</v>
      </c>
      <c r="D568" t="s">
        <v>65</v>
      </c>
      <c r="E568" t="s">
        <v>8</v>
      </c>
    </row>
    <row r="569" spans="1:5" x14ac:dyDescent="0.25">
      <c r="A569" s="1" t="str">
        <f>SUBSTITUTE(SUBSTITUTE(B569,".",""),"-","")</f>
        <v>53230070</v>
      </c>
      <c r="B569" t="s">
        <v>807</v>
      </c>
      <c r="C569" t="s">
        <v>131</v>
      </c>
      <c r="D569" t="s">
        <v>12</v>
      </c>
      <c r="E569" t="s">
        <v>8</v>
      </c>
    </row>
    <row r="570" spans="1:5" x14ac:dyDescent="0.25">
      <c r="A570" s="1" t="str">
        <f>SUBSTITUTE(SUBSTITUTE(B570,".",""),"-","")</f>
        <v>51021540</v>
      </c>
      <c r="B570" t="s">
        <v>808</v>
      </c>
      <c r="C570" t="s">
        <v>11</v>
      </c>
      <c r="D570" t="s">
        <v>12</v>
      </c>
      <c r="E570" t="s">
        <v>8</v>
      </c>
    </row>
    <row r="571" spans="1:5" x14ac:dyDescent="0.25">
      <c r="A571" s="1" t="str">
        <f>SUBSTITUTE(SUBSTITUTE(B571,".",""),"-","")</f>
        <v>59612820</v>
      </c>
      <c r="B571" t="s">
        <v>809</v>
      </c>
      <c r="C571" t="s">
        <v>180</v>
      </c>
      <c r="D571" t="s">
        <v>18</v>
      </c>
      <c r="E571" t="s">
        <v>8</v>
      </c>
    </row>
    <row r="572" spans="1:5" x14ac:dyDescent="0.25">
      <c r="A572" s="1" t="str">
        <f>SUBSTITUTE(SUBSTITUTE(B572,".",""),"-","")</f>
        <v>50791500</v>
      </c>
      <c r="B572" t="s">
        <v>810</v>
      </c>
      <c r="C572" t="s">
        <v>11</v>
      </c>
      <c r="D572" t="s">
        <v>12</v>
      </c>
      <c r="E572" t="s">
        <v>8</v>
      </c>
    </row>
    <row r="573" spans="1:5" x14ac:dyDescent="0.25">
      <c r="A573" s="1" t="str">
        <f>SUBSTITUTE(SUBSTITUTE(B573,".",""),"-","")</f>
        <v>58280000</v>
      </c>
      <c r="B573" t="s">
        <v>811</v>
      </c>
      <c r="C573" t="s">
        <v>812</v>
      </c>
      <c r="D573" t="s">
        <v>84</v>
      </c>
      <c r="E573" t="s">
        <v>8</v>
      </c>
    </row>
    <row r="574" spans="1:5" x14ac:dyDescent="0.25">
      <c r="A574" s="1" t="str">
        <f>SUBSTITUTE(SUBSTITUTE(B574,".",""),"-","")</f>
        <v>45065020</v>
      </c>
      <c r="B574" t="s">
        <v>813</v>
      </c>
      <c r="C574" t="s">
        <v>34</v>
      </c>
      <c r="D574" t="s">
        <v>7</v>
      </c>
      <c r="E574" t="s">
        <v>8</v>
      </c>
    </row>
    <row r="575" spans="1:5" x14ac:dyDescent="0.25">
      <c r="A575" s="1" t="str">
        <f>SUBSTITUTE(SUBSTITUTE(B575,".",""),"-","")</f>
        <v>60851030</v>
      </c>
      <c r="B575" t="s">
        <v>814</v>
      </c>
      <c r="C575" t="s">
        <v>25</v>
      </c>
      <c r="D575" t="s">
        <v>26</v>
      </c>
      <c r="E575" t="s">
        <v>8</v>
      </c>
    </row>
    <row r="576" spans="1:5" x14ac:dyDescent="0.25">
      <c r="A576" s="1" t="str">
        <f>SUBSTITUTE(SUBSTITUTE(B576,".",""),"-","")</f>
        <v>41830595</v>
      </c>
      <c r="B576" t="s">
        <v>815</v>
      </c>
      <c r="C576" t="s">
        <v>6</v>
      </c>
      <c r="D576" t="s">
        <v>7</v>
      </c>
      <c r="E576" t="s">
        <v>8</v>
      </c>
    </row>
    <row r="577" spans="1:5" x14ac:dyDescent="0.25">
      <c r="A577" s="1" t="str">
        <f>SUBSTITUTE(SUBSTITUTE(B577,".",""),"-","")</f>
        <v>59062020</v>
      </c>
      <c r="B577" t="s">
        <v>816</v>
      </c>
      <c r="C577" t="s">
        <v>17</v>
      </c>
      <c r="D577" t="s">
        <v>18</v>
      </c>
      <c r="E577" t="s">
        <v>8</v>
      </c>
    </row>
    <row r="578" spans="1:5" x14ac:dyDescent="0.25">
      <c r="A578" s="1" t="str">
        <f>SUBSTITUTE(SUBSTITUTE(B578,".",""),"-","")</f>
        <v>54430160</v>
      </c>
      <c r="B578" t="s">
        <v>817</v>
      </c>
      <c r="C578" t="s">
        <v>118</v>
      </c>
      <c r="D578" t="s">
        <v>12</v>
      </c>
      <c r="E578" t="s">
        <v>8</v>
      </c>
    </row>
    <row r="579" spans="1:5" x14ac:dyDescent="0.25">
      <c r="A579" s="1" t="str">
        <f>SUBSTITUTE(SUBSTITUTE(B579,".",""),"-","")</f>
        <v>49000393</v>
      </c>
      <c r="B579" t="s">
        <v>818</v>
      </c>
      <c r="C579" t="s">
        <v>52</v>
      </c>
      <c r="D579" t="s">
        <v>53</v>
      </c>
      <c r="E579" t="s">
        <v>8</v>
      </c>
    </row>
    <row r="580" spans="1:5" x14ac:dyDescent="0.25">
      <c r="A580" s="1" t="str">
        <f>SUBSTITUTE(SUBSTITUTE(B580,".",""),"-","")</f>
        <v>58780000</v>
      </c>
      <c r="B580" t="s">
        <v>821</v>
      </c>
      <c r="C580" t="s">
        <v>822</v>
      </c>
      <c r="D580" t="s">
        <v>84</v>
      </c>
      <c r="E580" t="s">
        <v>8</v>
      </c>
    </row>
    <row r="581" spans="1:5" x14ac:dyDescent="0.25">
      <c r="A581" s="1" t="str">
        <f>SUBSTITUTE(SUBSTITUTE(B581,".",""),"-","")</f>
        <v>53130460</v>
      </c>
      <c r="B581" t="s">
        <v>823</v>
      </c>
      <c r="C581" t="s">
        <v>131</v>
      </c>
      <c r="D581" t="s">
        <v>12</v>
      </c>
      <c r="E581" t="s">
        <v>8</v>
      </c>
    </row>
    <row r="582" spans="1:5" x14ac:dyDescent="0.25">
      <c r="A582" s="1" t="str">
        <f>SUBSTITUTE(SUBSTITUTE(B582,".",""),"-","")</f>
        <v>64016480</v>
      </c>
      <c r="B582" t="s">
        <v>824</v>
      </c>
      <c r="C582" t="s">
        <v>30</v>
      </c>
      <c r="D582" t="s">
        <v>31</v>
      </c>
      <c r="E582" t="s">
        <v>8</v>
      </c>
    </row>
    <row r="583" spans="1:5" x14ac:dyDescent="0.25">
      <c r="A583" s="1" t="str">
        <f>SUBSTITUTE(SUBSTITUTE(B583,".",""),"-","")</f>
        <v>57063250</v>
      </c>
      <c r="B583" t="s">
        <v>825</v>
      </c>
      <c r="C583" t="s">
        <v>67</v>
      </c>
      <c r="D583" t="s">
        <v>65</v>
      </c>
      <c r="E583" t="s">
        <v>8</v>
      </c>
    </row>
    <row r="584" spans="1:5" x14ac:dyDescent="0.25">
      <c r="A584" s="1" t="str">
        <f>SUBSTITUTE(SUBSTITUTE(B584,".",""),"-","")</f>
        <v>40150360</v>
      </c>
      <c r="B584" t="s">
        <v>826</v>
      </c>
      <c r="C584" t="s">
        <v>6</v>
      </c>
      <c r="D584" t="s">
        <v>7</v>
      </c>
      <c r="E584" t="s">
        <v>8</v>
      </c>
    </row>
    <row r="585" spans="1:5" x14ac:dyDescent="0.25">
      <c r="A585" s="1" t="str">
        <f>SUBSTITUTE(SUBSTITUTE(B585,".",""),"-","")</f>
        <v>65633090</v>
      </c>
      <c r="B585" t="s">
        <v>827</v>
      </c>
      <c r="C585" t="s">
        <v>828</v>
      </c>
      <c r="D585" t="s">
        <v>21</v>
      </c>
      <c r="E585" t="s">
        <v>8</v>
      </c>
    </row>
    <row r="586" spans="1:5" x14ac:dyDescent="0.25">
      <c r="A586" s="1" t="str">
        <f>SUBSTITUTE(SUBSTITUTE(B586,".",""),"-","")</f>
        <v>45652372</v>
      </c>
      <c r="B586" t="s">
        <v>829</v>
      </c>
      <c r="C586" t="s">
        <v>830</v>
      </c>
      <c r="D586" t="s">
        <v>7</v>
      </c>
      <c r="E586" t="s">
        <v>8</v>
      </c>
    </row>
    <row r="587" spans="1:5" x14ac:dyDescent="0.25">
      <c r="A587" s="1" t="str">
        <f>SUBSTITUTE(SUBSTITUTE(B587,".",""),"-","")</f>
        <v>41950495</v>
      </c>
      <c r="B587" t="s">
        <v>831</v>
      </c>
      <c r="C587" t="s">
        <v>6</v>
      </c>
      <c r="D587" t="s">
        <v>7</v>
      </c>
      <c r="E587" t="s">
        <v>8</v>
      </c>
    </row>
    <row r="588" spans="1:5" x14ac:dyDescent="0.25">
      <c r="A588" s="1" t="str">
        <f>SUBSTITUTE(SUBSTITUTE(B588,".",""),"-","")</f>
        <v>58706140</v>
      </c>
      <c r="B588" t="s">
        <v>832</v>
      </c>
      <c r="C588" t="s">
        <v>465</v>
      </c>
      <c r="D588" t="s">
        <v>84</v>
      </c>
      <c r="E588" t="s">
        <v>8</v>
      </c>
    </row>
    <row r="589" spans="1:5" x14ac:dyDescent="0.25">
      <c r="A589" s="1" t="str">
        <f>SUBSTITUTE(SUBSTITUTE(B589,".",""),"-","")</f>
        <v>45816000</v>
      </c>
      <c r="B589" t="s">
        <v>833</v>
      </c>
      <c r="C589" t="s">
        <v>834</v>
      </c>
      <c r="D589" t="s">
        <v>7</v>
      </c>
      <c r="E589" t="s">
        <v>8</v>
      </c>
    </row>
    <row r="590" spans="1:5" x14ac:dyDescent="0.25">
      <c r="A590" s="1" t="str">
        <f>SUBSTITUTE(SUBSTITUTE(B590,".",""),"-","")</f>
        <v>50741150</v>
      </c>
      <c r="B590" t="s">
        <v>835</v>
      </c>
      <c r="C590" t="s">
        <v>11</v>
      </c>
      <c r="D590" t="s">
        <v>12</v>
      </c>
      <c r="E590" t="s">
        <v>8</v>
      </c>
    </row>
    <row r="591" spans="1:5" x14ac:dyDescent="0.25">
      <c r="A591" s="1" t="str">
        <f>SUBSTITUTE(SUBSTITUTE(B591,".",""),"-","")</f>
        <v>64091210</v>
      </c>
      <c r="B591" t="s">
        <v>836</v>
      </c>
      <c r="C591" t="s">
        <v>30</v>
      </c>
      <c r="D591" t="s">
        <v>31</v>
      </c>
      <c r="E591" t="s">
        <v>8</v>
      </c>
    </row>
    <row r="592" spans="1:5" x14ac:dyDescent="0.25">
      <c r="A592" s="1" t="str">
        <f>SUBSTITUTE(SUBSTITUTE(B592,".",""),"-","")</f>
        <v>64000150</v>
      </c>
      <c r="B592" t="s">
        <v>838</v>
      </c>
      <c r="C592" t="s">
        <v>30</v>
      </c>
      <c r="D592" t="s">
        <v>31</v>
      </c>
      <c r="E592" t="s">
        <v>8</v>
      </c>
    </row>
    <row r="593" spans="1:5" x14ac:dyDescent="0.25">
      <c r="A593" s="1" t="str">
        <f>SUBSTITUTE(SUBSTITUTE(B593,".",""),"-","")</f>
        <v>50720001</v>
      </c>
      <c r="B593" t="s">
        <v>840</v>
      </c>
      <c r="C593" t="s">
        <v>11</v>
      </c>
      <c r="D593" t="s">
        <v>12</v>
      </c>
      <c r="E593" t="s">
        <v>8</v>
      </c>
    </row>
    <row r="594" spans="1:5" x14ac:dyDescent="0.25">
      <c r="A594" s="1" t="str">
        <f>SUBSTITUTE(SUBSTITUTE(B594,".",""),"-","")</f>
        <v>60325002</v>
      </c>
      <c r="B594" t="s">
        <v>841</v>
      </c>
      <c r="C594" t="s">
        <v>25</v>
      </c>
      <c r="D594" t="s">
        <v>26</v>
      </c>
      <c r="E594" t="s">
        <v>8</v>
      </c>
    </row>
    <row r="595" spans="1:5" x14ac:dyDescent="0.25">
      <c r="A595" s="1" t="str">
        <f>SUBSTITUTE(SUBSTITUTE(B595,".",""),"-","")</f>
        <v>45986000</v>
      </c>
      <c r="B595" t="s">
        <v>842</v>
      </c>
      <c r="C595" t="s">
        <v>249</v>
      </c>
      <c r="D595" t="s">
        <v>7</v>
      </c>
      <c r="E595" t="s">
        <v>8</v>
      </c>
    </row>
    <row r="596" spans="1:5" x14ac:dyDescent="0.25">
      <c r="A596" s="1" t="str">
        <f>SUBSTITUTE(SUBSTITUTE(B596,".",""),"-","")</f>
        <v>60415080</v>
      </c>
      <c r="B596" t="s">
        <v>843</v>
      </c>
      <c r="C596" t="s">
        <v>25</v>
      </c>
      <c r="D596" t="s">
        <v>26</v>
      </c>
      <c r="E596" t="s">
        <v>8</v>
      </c>
    </row>
    <row r="597" spans="1:5" x14ac:dyDescent="0.25">
      <c r="A597" s="1" t="str">
        <f>SUBSTITUTE(SUBSTITUTE(B597,".",""),"-","")</f>
        <v>41680380</v>
      </c>
      <c r="B597" t="s">
        <v>844</v>
      </c>
      <c r="C597" t="s">
        <v>6</v>
      </c>
      <c r="D597" t="s">
        <v>7</v>
      </c>
      <c r="E597" t="s">
        <v>8</v>
      </c>
    </row>
    <row r="598" spans="1:5" x14ac:dyDescent="0.25">
      <c r="A598" s="1" t="str">
        <f>SUBSTITUTE(SUBSTITUTE(B598,".",""),"-","")</f>
        <v>47810035</v>
      </c>
      <c r="B598" t="s">
        <v>845</v>
      </c>
      <c r="C598" t="s">
        <v>71</v>
      </c>
      <c r="D598" t="s">
        <v>7</v>
      </c>
      <c r="E598" t="s">
        <v>8</v>
      </c>
    </row>
    <row r="599" spans="1:5" x14ac:dyDescent="0.25">
      <c r="A599" s="1" t="str">
        <f>SUBSTITUTE(SUBSTITUTE(B599,".",""),"-","")</f>
        <v>57035450</v>
      </c>
      <c r="B599" t="s">
        <v>846</v>
      </c>
      <c r="C599" t="s">
        <v>67</v>
      </c>
      <c r="D599" t="s">
        <v>65</v>
      </c>
      <c r="E599" t="s">
        <v>8</v>
      </c>
    </row>
    <row r="600" spans="1:5" x14ac:dyDescent="0.25">
      <c r="A600" s="1" t="str">
        <f>SUBSTITUTE(SUBSTITUTE(B600,".",""),"-","")</f>
        <v>52051340</v>
      </c>
      <c r="B600" t="s">
        <v>847</v>
      </c>
      <c r="C600" t="s">
        <v>11</v>
      </c>
      <c r="D600" t="s">
        <v>12</v>
      </c>
      <c r="E600" t="s">
        <v>8</v>
      </c>
    </row>
    <row r="601" spans="1:5" x14ac:dyDescent="0.25">
      <c r="A601" s="1" t="str">
        <f>SUBSTITUTE(SUBSTITUTE(B601,".",""),"-","")</f>
        <v>51020290</v>
      </c>
      <c r="B601" t="s">
        <v>848</v>
      </c>
      <c r="C601" t="s">
        <v>11</v>
      </c>
      <c r="D601" t="s">
        <v>12</v>
      </c>
      <c r="E601" t="s">
        <v>8</v>
      </c>
    </row>
    <row r="602" spans="1:5" x14ac:dyDescent="0.25">
      <c r="A602" s="1" t="str">
        <f>SUBSTITUTE(SUBSTITUTE(B602,".",""),"-","")</f>
        <v>60420478</v>
      </c>
      <c r="B602" t="s">
        <v>849</v>
      </c>
      <c r="C602" t="s">
        <v>25</v>
      </c>
      <c r="D602" t="s">
        <v>26</v>
      </c>
      <c r="E602" t="s">
        <v>8</v>
      </c>
    </row>
    <row r="603" spans="1:5" x14ac:dyDescent="0.25">
      <c r="A603" s="1" t="str">
        <f>SUBSTITUTE(SUBSTITUTE(B603,".",""),"-","")</f>
        <v>63133460</v>
      </c>
      <c r="B603" t="s">
        <v>850</v>
      </c>
      <c r="C603" t="s">
        <v>274</v>
      </c>
      <c r="D603" t="s">
        <v>26</v>
      </c>
      <c r="E603" t="s">
        <v>8</v>
      </c>
    </row>
    <row r="604" spans="1:5" x14ac:dyDescent="0.25">
      <c r="A604" s="1" t="str">
        <f>SUBSTITUTE(SUBSTITUTE(B604,".",""),"-","")</f>
        <v>44053738</v>
      </c>
      <c r="B604" t="s">
        <v>851</v>
      </c>
      <c r="C604" t="s">
        <v>50</v>
      </c>
      <c r="D604" t="s">
        <v>7</v>
      </c>
      <c r="E604" t="s">
        <v>8</v>
      </c>
    </row>
    <row r="605" spans="1:5" x14ac:dyDescent="0.25">
      <c r="A605" s="1" t="str">
        <f>SUBSTITUTE(SUBSTITUTE(B605,".",""),"-","")</f>
        <v>49140000</v>
      </c>
      <c r="B605" t="s">
        <v>852</v>
      </c>
      <c r="C605" t="s">
        <v>853</v>
      </c>
      <c r="D605" t="s">
        <v>53</v>
      </c>
      <c r="E605" t="s">
        <v>8</v>
      </c>
    </row>
    <row r="606" spans="1:5" x14ac:dyDescent="0.25">
      <c r="A606" s="1" t="str">
        <f>SUBSTITUTE(SUBSTITUTE(B606,".",""),"-","")</f>
        <v>59066035</v>
      </c>
      <c r="B606" t="s">
        <v>854</v>
      </c>
      <c r="C606" t="s">
        <v>17</v>
      </c>
      <c r="D606" t="s">
        <v>18</v>
      </c>
      <c r="E606" t="s">
        <v>8</v>
      </c>
    </row>
    <row r="607" spans="1:5" x14ac:dyDescent="0.25">
      <c r="A607" s="1" t="str">
        <f>SUBSTITUTE(SUBSTITUTE(B607,".",""),"-","")</f>
        <v>59088350</v>
      </c>
      <c r="B607" t="s">
        <v>855</v>
      </c>
      <c r="C607" t="s">
        <v>17</v>
      </c>
      <c r="D607" t="s">
        <v>18</v>
      </c>
      <c r="E607" t="s">
        <v>8</v>
      </c>
    </row>
    <row r="608" spans="1:5" x14ac:dyDescent="0.25">
      <c r="A608" s="1" t="str">
        <f>SUBSTITUTE(SUBSTITUTE(B608,".",""),"-","")</f>
        <v>44905000</v>
      </c>
      <c r="B608" t="s">
        <v>856</v>
      </c>
      <c r="C608" t="s">
        <v>857</v>
      </c>
      <c r="D608" t="s">
        <v>7</v>
      </c>
      <c r="E608" t="s">
        <v>8</v>
      </c>
    </row>
    <row r="609" spans="1:5" x14ac:dyDescent="0.25">
      <c r="A609" s="1" t="str">
        <f>SUBSTITUTE(SUBSTITUTE(B609,".",""),"-","")</f>
        <v>40411970</v>
      </c>
      <c r="B609" t="s">
        <v>858</v>
      </c>
      <c r="C609" t="s">
        <v>6</v>
      </c>
      <c r="D609" t="s">
        <v>7</v>
      </c>
      <c r="E609" t="s">
        <v>8</v>
      </c>
    </row>
    <row r="610" spans="1:5" x14ac:dyDescent="0.25">
      <c r="A610" s="1" t="str">
        <f>SUBSTITUTE(SUBSTITUTE(B610,".",""),"-","")</f>
        <v>60442050</v>
      </c>
      <c r="B610" t="s">
        <v>859</v>
      </c>
      <c r="C610" t="s">
        <v>25</v>
      </c>
      <c r="D610" t="s">
        <v>26</v>
      </c>
      <c r="E610" t="s">
        <v>8</v>
      </c>
    </row>
    <row r="611" spans="1:5" x14ac:dyDescent="0.25">
      <c r="A611" s="1" t="str">
        <f>SUBSTITUTE(SUBSTITUTE(B611,".",""),"-","")</f>
        <v>64048550</v>
      </c>
      <c r="B611" t="s">
        <v>860</v>
      </c>
      <c r="C611" t="s">
        <v>30</v>
      </c>
      <c r="D611" t="s">
        <v>31</v>
      </c>
      <c r="E611" t="s">
        <v>8</v>
      </c>
    </row>
    <row r="612" spans="1:5" x14ac:dyDescent="0.25">
      <c r="A612" s="1" t="str">
        <f>SUBSTITUTE(SUBSTITUTE(B612,".",""),"-","")</f>
        <v>60824000</v>
      </c>
      <c r="B612" t="s">
        <v>861</v>
      </c>
      <c r="C612" t="s">
        <v>25</v>
      </c>
      <c r="D612" t="s">
        <v>26</v>
      </c>
      <c r="E612" t="s">
        <v>8</v>
      </c>
    </row>
    <row r="613" spans="1:5" x14ac:dyDescent="0.25">
      <c r="A613" s="1" t="str">
        <f>SUBSTITUTE(SUBSTITUTE(B613,".",""),"-","")</f>
        <v>64053090</v>
      </c>
      <c r="B613" t="s">
        <v>862</v>
      </c>
      <c r="C613" t="s">
        <v>30</v>
      </c>
      <c r="D613" t="s">
        <v>31</v>
      </c>
      <c r="E613" t="s">
        <v>8</v>
      </c>
    </row>
    <row r="614" spans="1:5" x14ac:dyDescent="0.25">
      <c r="A614" s="1" t="str">
        <f>SUBSTITUTE(SUBSTITUTE(B614,".",""),"-","")</f>
        <v>65065690</v>
      </c>
      <c r="B614" t="s">
        <v>863</v>
      </c>
      <c r="C614" t="s">
        <v>73</v>
      </c>
      <c r="D614" t="s">
        <v>21</v>
      </c>
      <c r="E614" t="s">
        <v>8</v>
      </c>
    </row>
    <row r="615" spans="1:5" x14ac:dyDescent="0.25">
      <c r="A615" s="1" t="str">
        <f>SUBSTITUTE(SUBSTITUTE(B615,".",""),"-","")</f>
        <v>45613204</v>
      </c>
      <c r="B615" t="s">
        <v>864</v>
      </c>
      <c r="C615" t="s">
        <v>472</v>
      </c>
      <c r="D615" t="s">
        <v>7</v>
      </c>
      <c r="E615" t="s">
        <v>8</v>
      </c>
    </row>
    <row r="616" spans="1:5" x14ac:dyDescent="0.25">
      <c r="A616" s="1" t="str">
        <f>SUBSTITUTE(SUBSTITUTE(B616,".",""),"-","")</f>
        <v>50100020</v>
      </c>
      <c r="B616" t="s">
        <v>865</v>
      </c>
      <c r="C616" t="s">
        <v>11</v>
      </c>
      <c r="D616" t="s">
        <v>12</v>
      </c>
      <c r="E616" t="s">
        <v>8</v>
      </c>
    </row>
    <row r="617" spans="1:5" x14ac:dyDescent="0.25">
      <c r="A617" s="1" t="str">
        <f>SUBSTITUTE(SUBSTITUTE(B617,".",""),"-","")</f>
        <v>60360220</v>
      </c>
      <c r="B617" t="s">
        <v>867</v>
      </c>
      <c r="C617" t="s">
        <v>25</v>
      </c>
      <c r="D617" t="s">
        <v>26</v>
      </c>
      <c r="E617" t="s">
        <v>8</v>
      </c>
    </row>
    <row r="618" spans="1:5" x14ac:dyDescent="0.25">
      <c r="A618" s="1" t="str">
        <f>SUBSTITUTE(SUBSTITUTE(B618,".",""),"-","")</f>
        <v>46100000</v>
      </c>
      <c r="B618" t="s">
        <v>868</v>
      </c>
      <c r="C618" t="s">
        <v>869</v>
      </c>
      <c r="D618" t="s">
        <v>7</v>
      </c>
      <c r="E618" t="s">
        <v>8</v>
      </c>
    </row>
    <row r="619" spans="1:5" x14ac:dyDescent="0.25">
      <c r="A619" s="1" t="str">
        <f>SUBSTITUTE(SUBSTITUTE(B619,".",""),"-","")</f>
        <v>51021150</v>
      </c>
      <c r="B619" t="s">
        <v>870</v>
      </c>
      <c r="C619" t="s">
        <v>11</v>
      </c>
      <c r="D619" t="s">
        <v>12</v>
      </c>
      <c r="E619" t="s">
        <v>8</v>
      </c>
    </row>
    <row r="620" spans="1:5" x14ac:dyDescent="0.25">
      <c r="A620" s="1" t="str">
        <f>SUBSTITUTE(SUBSTITUTE(B620,".",""),"-","")</f>
        <v>63040602</v>
      </c>
      <c r="B620" t="s">
        <v>871</v>
      </c>
      <c r="C620" t="s">
        <v>796</v>
      </c>
      <c r="D620" t="s">
        <v>26</v>
      </c>
      <c r="E620" t="s">
        <v>8</v>
      </c>
    </row>
    <row r="621" spans="1:5" x14ac:dyDescent="0.25">
      <c r="A621" s="1" t="str">
        <f>SUBSTITUTE(SUBSTITUTE(B621,".",""),"-","")</f>
        <v>46880000</v>
      </c>
      <c r="B621" t="s">
        <v>872</v>
      </c>
      <c r="C621" t="s">
        <v>873</v>
      </c>
      <c r="D621" t="s">
        <v>7</v>
      </c>
      <c r="E621" t="s">
        <v>8</v>
      </c>
    </row>
    <row r="622" spans="1:5" x14ac:dyDescent="0.25">
      <c r="A622" s="1" t="str">
        <f>SUBSTITUTE(SUBSTITUTE(B622,".",""),"-","")</f>
        <v>61917020</v>
      </c>
      <c r="B622" t="s">
        <v>874</v>
      </c>
      <c r="C622" t="s">
        <v>560</v>
      </c>
      <c r="D622" t="s">
        <v>26</v>
      </c>
      <c r="E622" t="s">
        <v>8</v>
      </c>
    </row>
    <row r="623" spans="1:5" x14ac:dyDescent="0.25">
      <c r="A623" s="1" t="str">
        <f>SUBSTITUTE(SUBSTITUTE(B623,".",""),"-","")</f>
        <v>65208000</v>
      </c>
      <c r="B623" t="s">
        <v>875</v>
      </c>
      <c r="C623" t="s">
        <v>876</v>
      </c>
      <c r="D623" t="s">
        <v>21</v>
      </c>
      <c r="E623" t="s">
        <v>8</v>
      </c>
    </row>
    <row r="624" spans="1:5" x14ac:dyDescent="0.25">
      <c r="A624" s="1" t="str">
        <f>SUBSTITUTE(SUBSTITUTE(B624,".",""),"-","")</f>
        <v>40720150</v>
      </c>
      <c r="B624" t="s">
        <v>877</v>
      </c>
      <c r="C624" t="s">
        <v>6</v>
      </c>
      <c r="D624" t="s">
        <v>7</v>
      </c>
      <c r="E624" t="s">
        <v>8</v>
      </c>
    </row>
    <row r="625" spans="1:5" x14ac:dyDescent="0.25">
      <c r="A625" s="1" t="str">
        <f>SUBSTITUTE(SUBSTITUTE(B625,".",""),"-","")</f>
        <v>56304050</v>
      </c>
      <c r="B625" t="s">
        <v>878</v>
      </c>
      <c r="C625" t="s">
        <v>175</v>
      </c>
      <c r="D625" t="s">
        <v>12</v>
      </c>
      <c r="E625" t="s">
        <v>8</v>
      </c>
    </row>
    <row r="626" spans="1:5" x14ac:dyDescent="0.25">
      <c r="A626" s="1" t="str">
        <f>SUBSTITUTE(SUBSTITUTE(B626,".",""),"-","")</f>
        <v>65074863</v>
      </c>
      <c r="B626" t="s">
        <v>879</v>
      </c>
      <c r="C626" t="s">
        <v>73</v>
      </c>
      <c r="D626" t="s">
        <v>21</v>
      </c>
      <c r="E626" t="s">
        <v>8</v>
      </c>
    </row>
    <row r="627" spans="1:5" x14ac:dyDescent="0.25">
      <c r="A627" s="1" t="str">
        <f>SUBSTITUTE(SUBSTITUTE(B627,".",""),"-","")</f>
        <v>60140160</v>
      </c>
      <c r="B627" t="s">
        <v>880</v>
      </c>
      <c r="C627" t="s">
        <v>25</v>
      </c>
      <c r="D627" t="s">
        <v>26</v>
      </c>
      <c r="E627" t="s">
        <v>8</v>
      </c>
    </row>
    <row r="628" spans="1:5" x14ac:dyDescent="0.25">
      <c r="A628" s="1" t="str">
        <f>SUBSTITUTE(SUBSTITUTE(B628,".",""),"-","")</f>
        <v>60348080</v>
      </c>
      <c r="B628" t="s">
        <v>881</v>
      </c>
      <c r="C628" t="s">
        <v>25</v>
      </c>
      <c r="D628" t="s">
        <v>26</v>
      </c>
      <c r="E628" t="s">
        <v>8</v>
      </c>
    </row>
    <row r="629" spans="1:5" x14ac:dyDescent="0.25">
      <c r="A629" s="1" t="str">
        <f>SUBSTITUTE(SUBSTITUTE(B629,".",""),"-","")</f>
        <v>41650545</v>
      </c>
      <c r="B629" t="s">
        <v>883</v>
      </c>
      <c r="C629" t="s">
        <v>6</v>
      </c>
      <c r="D629" t="s">
        <v>7</v>
      </c>
      <c r="E629" t="s">
        <v>8</v>
      </c>
    </row>
    <row r="630" spans="1:5" x14ac:dyDescent="0.25">
      <c r="A630" s="1" t="str">
        <f>SUBSTITUTE(SUBSTITUTE(B630,".",""),"-","")</f>
        <v>49037460</v>
      </c>
      <c r="B630" t="s">
        <v>884</v>
      </c>
      <c r="C630" t="s">
        <v>52</v>
      </c>
      <c r="D630" t="s">
        <v>53</v>
      </c>
      <c r="E630" t="s">
        <v>8</v>
      </c>
    </row>
    <row r="631" spans="1:5" x14ac:dyDescent="0.25">
      <c r="A631" s="1" t="str">
        <f>SUBSTITUTE(SUBSTITUTE(B631,".",""),"-","")</f>
        <v>54765390</v>
      </c>
      <c r="B631" t="s">
        <v>886</v>
      </c>
      <c r="C631" t="s">
        <v>498</v>
      </c>
      <c r="D631" t="s">
        <v>12</v>
      </c>
      <c r="E631" t="s">
        <v>8</v>
      </c>
    </row>
    <row r="632" spans="1:5" x14ac:dyDescent="0.25">
      <c r="A632" s="1" t="str">
        <f>SUBSTITUTE(SUBSTITUTE(B632,".",""),"-","")</f>
        <v>58410345</v>
      </c>
      <c r="B632" t="s">
        <v>888</v>
      </c>
      <c r="C632" t="s">
        <v>86</v>
      </c>
      <c r="D632" t="s">
        <v>84</v>
      </c>
      <c r="E632" t="s">
        <v>8</v>
      </c>
    </row>
    <row r="633" spans="1:5" x14ac:dyDescent="0.25">
      <c r="A633" s="1" t="str">
        <f>SUBSTITUTE(SUBSTITUTE(B633,".",""),"-","")</f>
        <v>40279040</v>
      </c>
      <c r="B633" t="s">
        <v>889</v>
      </c>
      <c r="C633" t="s">
        <v>6</v>
      </c>
      <c r="D633" t="s">
        <v>7</v>
      </c>
      <c r="E633" t="s">
        <v>8</v>
      </c>
    </row>
    <row r="634" spans="1:5" x14ac:dyDescent="0.25">
      <c r="A634" s="1" t="str">
        <f>SUBSTITUTE(SUBSTITUTE(B634,".",""),"-","")</f>
        <v>41830170</v>
      </c>
      <c r="B634" t="s">
        <v>890</v>
      </c>
      <c r="C634" t="s">
        <v>6</v>
      </c>
      <c r="D634" t="s">
        <v>7</v>
      </c>
      <c r="E634" t="s">
        <v>8</v>
      </c>
    </row>
    <row r="635" spans="1:5" x14ac:dyDescent="0.25">
      <c r="A635" s="1" t="str">
        <f>SUBSTITUTE(SUBSTITUTE(B635,".",""),"-","")</f>
        <v>60420690</v>
      </c>
      <c r="B635" t="s">
        <v>892</v>
      </c>
      <c r="C635" t="s">
        <v>25</v>
      </c>
      <c r="D635" t="s">
        <v>26</v>
      </c>
      <c r="E635" t="s">
        <v>8</v>
      </c>
    </row>
    <row r="636" spans="1:5" x14ac:dyDescent="0.25">
      <c r="A636" s="1" t="str">
        <f>SUBSTITUTE(SUBSTITUTE(B636,".",""),"-","")</f>
        <v>59515000</v>
      </c>
      <c r="B636" t="s">
        <v>893</v>
      </c>
      <c r="C636" t="s">
        <v>894</v>
      </c>
      <c r="D636" t="s">
        <v>18</v>
      </c>
      <c r="E636" t="s">
        <v>8</v>
      </c>
    </row>
    <row r="637" spans="1:5" x14ac:dyDescent="0.25">
      <c r="A637" s="1" t="str">
        <f>SUBSTITUTE(SUBSTITUTE(B637,".",""),"-","")</f>
        <v>53110040</v>
      </c>
      <c r="B637" t="s">
        <v>895</v>
      </c>
      <c r="C637" t="s">
        <v>131</v>
      </c>
      <c r="D637" t="s">
        <v>12</v>
      </c>
      <c r="E637" t="s">
        <v>8</v>
      </c>
    </row>
    <row r="638" spans="1:5" x14ac:dyDescent="0.25">
      <c r="A638" s="1" t="str">
        <f>SUBSTITUTE(SUBSTITUTE(B638,".",""),"-","")</f>
        <v>64018670</v>
      </c>
      <c r="B638" t="s">
        <v>896</v>
      </c>
      <c r="C638" t="s">
        <v>30</v>
      </c>
      <c r="D638" t="s">
        <v>31</v>
      </c>
      <c r="E638" t="s">
        <v>8</v>
      </c>
    </row>
    <row r="639" spans="1:5" x14ac:dyDescent="0.25">
      <c r="A639" s="1" t="str">
        <f>SUBSTITUTE(SUBSTITUTE(B639,".",""),"-","")</f>
        <v>64001550</v>
      </c>
      <c r="B639" t="s">
        <v>897</v>
      </c>
      <c r="C639" t="s">
        <v>30</v>
      </c>
      <c r="D639" t="s">
        <v>31</v>
      </c>
      <c r="E639" t="s">
        <v>8</v>
      </c>
    </row>
    <row r="640" spans="1:5" x14ac:dyDescent="0.25">
      <c r="A640" s="1" t="str">
        <f>SUBSTITUTE(SUBSTITUTE(B640,".",""),"-","")</f>
        <v>57052765</v>
      </c>
      <c r="B640" t="s">
        <v>898</v>
      </c>
      <c r="C640" t="s">
        <v>67</v>
      </c>
      <c r="D640" t="s">
        <v>65</v>
      </c>
      <c r="E640" t="s">
        <v>8</v>
      </c>
    </row>
    <row r="641" spans="1:5" x14ac:dyDescent="0.25">
      <c r="A641" s="1" t="str">
        <f>SUBSTITUTE(SUBSTITUTE(B641,".",""),"-","")</f>
        <v>41152000</v>
      </c>
      <c r="B641" t="s">
        <v>899</v>
      </c>
      <c r="C641" t="s">
        <v>6</v>
      </c>
      <c r="D641" t="s">
        <v>7</v>
      </c>
      <c r="E641" t="s">
        <v>8</v>
      </c>
    </row>
    <row r="642" spans="1:5" x14ac:dyDescent="0.25">
      <c r="A642" s="1" t="str">
        <f>SUBSTITUTE(SUBSTITUTE(B642,".",""),"-","")</f>
        <v>40296250</v>
      </c>
      <c r="B642" t="s">
        <v>900</v>
      </c>
      <c r="C642" t="s">
        <v>6</v>
      </c>
      <c r="D642" t="s">
        <v>7</v>
      </c>
      <c r="E642" t="s">
        <v>8</v>
      </c>
    </row>
    <row r="643" spans="1:5" x14ac:dyDescent="0.25">
      <c r="A643" s="1" t="str">
        <f>SUBSTITUTE(SUBSTITUTE(B643,".",""),"-","")</f>
        <v>41760160</v>
      </c>
      <c r="B643" t="s">
        <v>901</v>
      </c>
      <c r="C643" t="s">
        <v>6</v>
      </c>
      <c r="D643" t="s">
        <v>7</v>
      </c>
      <c r="E643" t="s">
        <v>8</v>
      </c>
    </row>
    <row r="644" spans="1:5" x14ac:dyDescent="0.25">
      <c r="A644" s="1" t="str">
        <f>SUBSTITUTE(SUBSTITUTE(B644,".",""),"-","")</f>
        <v>54510150</v>
      </c>
      <c r="B644" t="s">
        <v>902</v>
      </c>
      <c r="C644" t="s">
        <v>333</v>
      </c>
      <c r="D644" t="s">
        <v>12</v>
      </c>
      <c r="E644" t="s">
        <v>8</v>
      </c>
    </row>
    <row r="645" spans="1:5" x14ac:dyDescent="0.25">
      <c r="A645" s="1" t="str">
        <f>SUBSTITUTE(SUBSTITUTE(B645,".",""),"-","")</f>
        <v>53635040</v>
      </c>
      <c r="B645" t="s">
        <v>903</v>
      </c>
      <c r="C645" t="s">
        <v>462</v>
      </c>
      <c r="D645" t="s">
        <v>12</v>
      </c>
      <c r="E645" t="s">
        <v>8</v>
      </c>
    </row>
    <row r="646" spans="1:5" x14ac:dyDescent="0.25">
      <c r="A646" s="1" t="str">
        <f>SUBSTITUTE(SUBSTITUTE(B646,".",""),"-","")</f>
        <v>60347550</v>
      </c>
      <c r="B646" t="s">
        <v>904</v>
      </c>
      <c r="C646" t="s">
        <v>25</v>
      </c>
      <c r="D646" t="s">
        <v>26</v>
      </c>
      <c r="E646" t="s">
        <v>8</v>
      </c>
    </row>
    <row r="647" spans="1:5" x14ac:dyDescent="0.25">
      <c r="A647" s="1" t="str">
        <f>SUBSTITUTE(SUBSTITUTE(B647,".",""),"-","")</f>
        <v>58055100</v>
      </c>
      <c r="B647" t="s">
        <v>905</v>
      </c>
      <c r="C647" t="s">
        <v>165</v>
      </c>
      <c r="D647" t="s">
        <v>84</v>
      </c>
      <c r="E647" t="s">
        <v>8</v>
      </c>
    </row>
    <row r="648" spans="1:5" x14ac:dyDescent="0.25">
      <c r="A648" s="1" t="str">
        <f>SUBSTITUTE(SUBSTITUTE(B648,".",""),"-","")</f>
        <v>60761280</v>
      </c>
      <c r="B648" t="s">
        <v>906</v>
      </c>
      <c r="C648" t="s">
        <v>25</v>
      </c>
      <c r="D648" t="s">
        <v>26</v>
      </c>
      <c r="E648" t="s">
        <v>8</v>
      </c>
    </row>
    <row r="649" spans="1:5" x14ac:dyDescent="0.25">
      <c r="A649" s="1" t="str">
        <f>SUBSTITUTE(SUBSTITUTE(B649,".",""),"-","")</f>
        <v>65050370</v>
      </c>
      <c r="B649" t="s">
        <v>907</v>
      </c>
      <c r="C649" t="s">
        <v>73</v>
      </c>
      <c r="D649" t="s">
        <v>21</v>
      </c>
      <c r="E649" t="s">
        <v>8</v>
      </c>
    </row>
    <row r="650" spans="1:5" x14ac:dyDescent="0.25">
      <c r="A650" s="1" t="str">
        <f>SUBSTITUTE(SUBSTITUTE(B650,".",""),"-","")</f>
        <v>65071780</v>
      </c>
      <c r="B650" t="s">
        <v>908</v>
      </c>
      <c r="C650" t="s">
        <v>73</v>
      </c>
      <c r="D650" t="s">
        <v>21</v>
      </c>
      <c r="E650" t="s">
        <v>8</v>
      </c>
    </row>
    <row r="651" spans="1:5" x14ac:dyDescent="0.25">
      <c r="A651" s="1" t="str">
        <f>SUBSTITUTE(SUBSTITUTE(B651,".",""),"-","")</f>
        <v>60410446</v>
      </c>
      <c r="B651" t="s">
        <v>909</v>
      </c>
      <c r="C651" t="s">
        <v>25</v>
      </c>
      <c r="D651" t="s">
        <v>26</v>
      </c>
      <c r="E651" t="s">
        <v>8</v>
      </c>
    </row>
    <row r="652" spans="1:5" x14ac:dyDescent="0.25">
      <c r="A652" s="1" t="str">
        <f>SUBSTITUTE(SUBSTITUTE(B652,".",""),"-","")</f>
        <v>60713240</v>
      </c>
      <c r="B652" t="s">
        <v>910</v>
      </c>
      <c r="C652" t="s">
        <v>25</v>
      </c>
      <c r="D652" t="s">
        <v>26</v>
      </c>
      <c r="E652" t="s">
        <v>8</v>
      </c>
    </row>
    <row r="653" spans="1:5" x14ac:dyDescent="0.25">
      <c r="A653" s="1" t="str">
        <f>SUBSTITUTE(SUBSTITUTE(B653,".",""),"-","")</f>
        <v>62700000</v>
      </c>
      <c r="B653" t="s">
        <v>911</v>
      </c>
      <c r="C653" t="s">
        <v>912</v>
      </c>
      <c r="D653" t="s">
        <v>26</v>
      </c>
      <c r="E653" t="s">
        <v>8</v>
      </c>
    </row>
    <row r="654" spans="1:5" x14ac:dyDescent="0.25">
      <c r="A654" s="1" t="str">
        <f>SUBSTITUTE(SUBSTITUTE(B654,".",""),"-","")</f>
        <v>59343000</v>
      </c>
      <c r="B654" t="s">
        <v>913</v>
      </c>
      <c r="C654" t="s">
        <v>914</v>
      </c>
      <c r="D654" t="s">
        <v>18</v>
      </c>
      <c r="E654" t="s">
        <v>8</v>
      </c>
    </row>
    <row r="655" spans="1:5" x14ac:dyDescent="0.25">
      <c r="A655" s="1" t="str">
        <f>SUBSTITUTE(SUBSTITUTE(B655,".",""),"-","")</f>
        <v>59090310</v>
      </c>
      <c r="B655" t="s">
        <v>915</v>
      </c>
      <c r="C655" t="s">
        <v>17</v>
      </c>
      <c r="D655" t="s">
        <v>18</v>
      </c>
      <c r="E655" t="s">
        <v>8</v>
      </c>
    </row>
    <row r="656" spans="1:5" x14ac:dyDescent="0.25">
      <c r="A656" s="1" t="str">
        <f>SUBSTITUTE(SUBSTITUTE(B656,".",""),"-","")</f>
        <v>60713440</v>
      </c>
      <c r="B656" t="s">
        <v>916</v>
      </c>
      <c r="C656" t="s">
        <v>25</v>
      </c>
      <c r="D656" t="s">
        <v>26</v>
      </c>
      <c r="E656" t="s">
        <v>8</v>
      </c>
    </row>
    <row r="657" spans="1:5" x14ac:dyDescent="0.25">
      <c r="A657" s="1" t="str">
        <f>SUBSTITUTE(SUBSTITUTE(B657,".",""),"-","")</f>
        <v>60150160</v>
      </c>
      <c r="B657" t="s">
        <v>917</v>
      </c>
      <c r="C657" t="s">
        <v>25</v>
      </c>
      <c r="D657" t="s">
        <v>26</v>
      </c>
      <c r="E657" t="s">
        <v>8</v>
      </c>
    </row>
    <row r="658" spans="1:5" x14ac:dyDescent="0.25">
      <c r="A658" s="1" t="str">
        <f>SUBSTITUTE(SUBSTITUTE(B658,".",""),"-","")</f>
        <v>45051075</v>
      </c>
      <c r="B658" t="s">
        <v>918</v>
      </c>
      <c r="C658" t="s">
        <v>34</v>
      </c>
      <c r="D658" t="s">
        <v>7</v>
      </c>
      <c r="E658" t="s">
        <v>8</v>
      </c>
    </row>
    <row r="659" spans="1:5" x14ac:dyDescent="0.25">
      <c r="A659" s="1" t="str">
        <f>SUBSTITUTE(SUBSTITUTE(B659,".",""),"-","")</f>
        <v>60175225</v>
      </c>
      <c r="B659" t="s">
        <v>919</v>
      </c>
      <c r="C659" t="s">
        <v>25</v>
      </c>
      <c r="D659" t="s">
        <v>26</v>
      </c>
      <c r="E659" t="s">
        <v>8</v>
      </c>
    </row>
    <row r="660" spans="1:5" x14ac:dyDescent="0.25">
      <c r="A660" s="1" t="str">
        <f>SUBSTITUTE(SUBSTITUTE(B660,".",""),"-","")</f>
        <v>45028080</v>
      </c>
      <c r="B660" t="s">
        <v>920</v>
      </c>
      <c r="C660" t="s">
        <v>34</v>
      </c>
      <c r="D660" t="s">
        <v>7</v>
      </c>
      <c r="E660" t="s">
        <v>8</v>
      </c>
    </row>
    <row r="661" spans="1:5" x14ac:dyDescent="0.25">
      <c r="A661" s="1" t="str">
        <f>SUBSTITUTE(SUBSTITUTE(B661,".",""),"-","")</f>
        <v>65077550</v>
      </c>
      <c r="B661" t="s">
        <v>921</v>
      </c>
      <c r="C661" t="s">
        <v>73</v>
      </c>
      <c r="D661" t="s">
        <v>21</v>
      </c>
      <c r="E661" t="s">
        <v>8</v>
      </c>
    </row>
    <row r="662" spans="1:5" x14ac:dyDescent="0.25">
      <c r="A662" s="1" t="str">
        <f>SUBSTITUTE(SUBSTITUTE(B662,".",""),"-","")</f>
        <v>41820660</v>
      </c>
      <c r="B662" t="s">
        <v>922</v>
      </c>
      <c r="C662" t="s">
        <v>6</v>
      </c>
      <c r="D662" t="s">
        <v>7</v>
      </c>
      <c r="E662" t="s">
        <v>8</v>
      </c>
    </row>
    <row r="663" spans="1:5" x14ac:dyDescent="0.25">
      <c r="A663" s="1" t="str">
        <f>SUBSTITUTE(SUBSTITUTE(B663,".",""),"-","")</f>
        <v>48904097</v>
      </c>
      <c r="B663" t="s">
        <v>924</v>
      </c>
      <c r="C663" t="s">
        <v>62</v>
      </c>
      <c r="D663" t="s">
        <v>7</v>
      </c>
      <c r="E663" t="s">
        <v>8</v>
      </c>
    </row>
    <row r="664" spans="1:5" x14ac:dyDescent="0.25">
      <c r="A664" s="1" t="str">
        <f>SUBSTITUTE(SUBSTITUTE(B664,".",""),"-","")</f>
        <v>49095799</v>
      </c>
      <c r="B664" t="s">
        <v>925</v>
      </c>
      <c r="C664" t="s">
        <v>52</v>
      </c>
      <c r="D664" t="s">
        <v>53</v>
      </c>
      <c r="E664" t="s">
        <v>8</v>
      </c>
    </row>
    <row r="665" spans="1:5" x14ac:dyDescent="0.25">
      <c r="A665" s="1" t="str">
        <f>SUBSTITUTE(SUBSTITUTE(B665,".",""),"-","")</f>
        <v>52061105</v>
      </c>
      <c r="B665" t="s">
        <v>926</v>
      </c>
      <c r="C665" t="s">
        <v>11</v>
      </c>
      <c r="D665" t="s">
        <v>12</v>
      </c>
      <c r="E665" t="s">
        <v>8</v>
      </c>
    </row>
    <row r="666" spans="1:5" x14ac:dyDescent="0.25">
      <c r="A666" s="1" t="str">
        <f>SUBSTITUTE(SUBSTITUTE(B666,".",""),"-","")</f>
        <v>54410160</v>
      </c>
      <c r="B666" t="s">
        <v>927</v>
      </c>
      <c r="C666" t="s">
        <v>118</v>
      </c>
      <c r="D666" t="s">
        <v>12</v>
      </c>
      <c r="E666" t="s">
        <v>8</v>
      </c>
    </row>
    <row r="667" spans="1:5" x14ac:dyDescent="0.25">
      <c r="A667" s="1" t="str">
        <f>SUBSTITUTE(SUBSTITUTE(B667,".",""),"-","")</f>
        <v>49000209</v>
      </c>
      <c r="B667" t="s">
        <v>928</v>
      </c>
      <c r="C667" t="s">
        <v>52</v>
      </c>
      <c r="D667" t="s">
        <v>53</v>
      </c>
      <c r="E667" t="s">
        <v>8</v>
      </c>
    </row>
    <row r="668" spans="1:5" x14ac:dyDescent="0.25">
      <c r="A668" s="1" t="str">
        <f>SUBSTITUTE(SUBSTITUTE(B668,".",""),"-","")</f>
        <v>47800358</v>
      </c>
      <c r="B668" t="s">
        <v>929</v>
      </c>
      <c r="C668" t="s">
        <v>71</v>
      </c>
      <c r="D668" t="s">
        <v>7</v>
      </c>
      <c r="E668" t="s">
        <v>8</v>
      </c>
    </row>
    <row r="669" spans="1:5" x14ac:dyDescent="0.25">
      <c r="A669" s="1" t="str">
        <f>SUBSTITUTE(SUBSTITUTE(B669,".",""),"-","")</f>
        <v>59054570</v>
      </c>
      <c r="B669" t="s">
        <v>930</v>
      </c>
      <c r="C669" t="s">
        <v>17</v>
      </c>
      <c r="D669" t="s">
        <v>18</v>
      </c>
      <c r="E669" t="s">
        <v>8</v>
      </c>
    </row>
    <row r="670" spans="1:5" x14ac:dyDescent="0.25">
      <c r="A670" s="1" t="str">
        <f>SUBSTITUTE(SUBSTITUTE(B670,".",""),"-","")</f>
        <v>58052270</v>
      </c>
      <c r="B670" t="s">
        <v>931</v>
      </c>
      <c r="C670" t="s">
        <v>165</v>
      </c>
      <c r="D670" t="s">
        <v>84</v>
      </c>
      <c r="E670" t="s">
        <v>8</v>
      </c>
    </row>
    <row r="671" spans="1:5" x14ac:dyDescent="0.25">
      <c r="A671" s="1" t="str">
        <f>SUBSTITUTE(SUBSTITUTE(B671,".",""),"-","")</f>
        <v>63125020</v>
      </c>
      <c r="B671" t="s">
        <v>932</v>
      </c>
      <c r="C671" t="s">
        <v>274</v>
      </c>
      <c r="D671" t="s">
        <v>26</v>
      </c>
      <c r="E671" t="s">
        <v>8</v>
      </c>
    </row>
    <row r="672" spans="1:5" x14ac:dyDescent="0.25">
      <c r="A672" s="1" t="str">
        <f>SUBSTITUTE(SUBSTITUTE(B672,".",""),"-","")</f>
        <v>58102062</v>
      </c>
      <c r="B672" t="s">
        <v>934</v>
      </c>
      <c r="C672" t="s">
        <v>83</v>
      </c>
      <c r="D672" t="s">
        <v>84</v>
      </c>
      <c r="E672" t="s">
        <v>8</v>
      </c>
    </row>
    <row r="673" spans="1:5" x14ac:dyDescent="0.25">
      <c r="A673" s="1" t="str">
        <f>SUBSTITUTE(SUBSTITUTE(B673,".",""),"-","")</f>
        <v>42700330</v>
      </c>
      <c r="B673" t="s">
        <v>935</v>
      </c>
      <c r="C673" t="s">
        <v>76</v>
      </c>
      <c r="D673" t="s">
        <v>7</v>
      </c>
      <c r="E673" t="s">
        <v>8</v>
      </c>
    </row>
    <row r="674" spans="1:5" x14ac:dyDescent="0.25">
      <c r="A674" s="1" t="str">
        <f>SUBSTITUTE(SUBSTITUTE(B674,".",""),"-","")</f>
        <v>52020140</v>
      </c>
      <c r="B674" t="s">
        <v>936</v>
      </c>
      <c r="C674" t="s">
        <v>11</v>
      </c>
      <c r="D674" t="s">
        <v>12</v>
      </c>
      <c r="E674" t="s">
        <v>8</v>
      </c>
    </row>
    <row r="675" spans="1:5" x14ac:dyDescent="0.25">
      <c r="A675" s="1" t="str">
        <f>SUBSTITUTE(SUBSTITUTE(B675,".",""),"-","")</f>
        <v>42710900</v>
      </c>
      <c r="B675" t="s">
        <v>937</v>
      </c>
      <c r="C675" t="s">
        <v>76</v>
      </c>
      <c r="D675" t="s">
        <v>7</v>
      </c>
      <c r="E675" t="s">
        <v>8</v>
      </c>
    </row>
    <row r="676" spans="1:5" x14ac:dyDescent="0.25">
      <c r="A676" s="1" t="str">
        <f>SUBSTITUTE(SUBSTITUTE(B676,".",""),"-","")</f>
        <v>50050260</v>
      </c>
      <c r="B676" t="s">
        <v>938</v>
      </c>
      <c r="C676" t="s">
        <v>11</v>
      </c>
      <c r="D676" t="s">
        <v>12</v>
      </c>
      <c r="E676" t="s">
        <v>8</v>
      </c>
    </row>
    <row r="677" spans="1:5" x14ac:dyDescent="0.25">
      <c r="A677" s="1" t="str">
        <f>SUBSTITUTE(SUBSTITUTE(B677,".",""),"-","")</f>
        <v>55340000</v>
      </c>
      <c r="B677" t="s">
        <v>939</v>
      </c>
      <c r="C677" t="s">
        <v>940</v>
      </c>
      <c r="D677" t="s">
        <v>12</v>
      </c>
      <c r="E677" t="s">
        <v>8</v>
      </c>
    </row>
    <row r="678" spans="1:5" x14ac:dyDescent="0.25">
      <c r="A678" s="1" t="str">
        <f>SUBSTITUTE(SUBSTITUTE(B678,".",""),"-","")</f>
        <v>52020120</v>
      </c>
      <c r="B678" t="s">
        <v>941</v>
      </c>
      <c r="C678" t="s">
        <v>11</v>
      </c>
      <c r="D678" t="s">
        <v>12</v>
      </c>
      <c r="E678" t="s">
        <v>8</v>
      </c>
    </row>
    <row r="679" spans="1:5" x14ac:dyDescent="0.25">
      <c r="A679" s="1" t="str">
        <f>SUBSTITUTE(SUBSTITUTE(B679,".",""),"-","")</f>
        <v>60175375</v>
      </c>
      <c r="B679" t="s">
        <v>942</v>
      </c>
      <c r="C679" t="s">
        <v>25</v>
      </c>
      <c r="D679" t="s">
        <v>26</v>
      </c>
      <c r="E679" t="s">
        <v>8</v>
      </c>
    </row>
    <row r="680" spans="1:5" x14ac:dyDescent="0.25">
      <c r="A680" s="1" t="str">
        <f>SUBSTITUTE(SUBSTITUTE(B680,".",""),"-","")</f>
        <v>59022080</v>
      </c>
      <c r="B680" t="s">
        <v>943</v>
      </c>
      <c r="C680" t="s">
        <v>17</v>
      </c>
      <c r="D680" t="s">
        <v>18</v>
      </c>
      <c r="E680" t="s">
        <v>8</v>
      </c>
    </row>
    <row r="681" spans="1:5" x14ac:dyDescent="0.25">
      <c r="A681" s="1" t="str">
        <f>SUBSTITUTE(SUBSTITUTE(B681,".",""),"-","")</f>
        <v>50980580</v>
      </c>
      <c r="B681" t="s">
        <v>944</v>
      </c>
      <c r="C681" t="s">
        <v>11</v>
      </c>
      <c r="D681" t="s">
        <v>12</v>
      </c>
      <c r="E681" t="s">
        <v>8</v>
      </c>
    </row>
    <row r="682" spans="1:5" x14ac:dyDescent="0.25">
      <c r="A682" s="1" t="str">
        <f>SUBSTITUTE(SUBSTITUTE(B682,".",""),"-","")</f>
        <v>64049420</v>
      </c>
      <c r="B682" t="s">
        <v>945</v>
      </c>
      <c r="C682" t="s">
        <v>30</v>
      </c>
      <c r="D682" t="s">
        <v>31</v>
      </c>
      <c r="E682" t="s">
        <v>8</v>
      </c>
    </row>
    <row r="683" spans="1:5" x14ac:dyDescent="0.25">
      <c r="A683" s="1" t="str">
        <f>SUBSTITUTE(SUBSTITUTE(B683,".",""),"-","")</f>
        <v>59064500</v>
      </c>
      <c r="B683" t="s">
        <v>946</v>
      </c>
      <c r="C683" t="s">
        <v>17</v>
      </c>
      <c r="D683" t="s">
        <v>18</v>
      </c>
      <c r="E683" t="s">
        <v>8</v>
      </c>
    </row>
    <row r="684" spans="1:5" x14ac:dyDescent="0.25">
      <c r="A684" s="1" t="str">
        <f>SUBSTITUTE(SUBSTITUTE(B684,".",""),"-","")</f>
        <v>58033100</v>
      </c>
      <c r="B684" t="s">
        <v>947</v>
      </c>
      <c r="C684" t="s">
        <v>165</v>
      </c>
      <c r="D684" t="s">
        <v>84</v>
      </c>
      <c r="E684" t="s">
        <v>8</v>
      </c>
    </row>
    <row r="685" spans="1:5" x14ac:dyDescent="0.25">
      <c r="A685" s="1" t="str">
        <f>SUBSTITUTE(SUBSTITUTE(B685,".",""),"-","")</f>
        <v>65940000</v>
      </c>
      <c r="B685" t="s">
        <v>948</v>
      </c>
      <c r="C685" t="s">
        <v>949</v>
      </c>
      <c r="D685" t="s">
        <v>21</v>
      </c>
      <c r="E685" t="s">
        <v>8</v>
      </c>
    </row>
    <row r="686" spans="1:5" x14ac:dyDescent="0.25">
      <c r="A686" s="1" t="str">
        <f>SUBSTITUTE(SUBSTITUTE(B686,".",""),"-","")</f>
        <v>58410235</v>
      </c>
      <c r="B686" t="s">
        <v>950</v>
      </c>
      <c r="C686" t="s">
        <v>86</v>
      </c>
      <c r="D686" t="s">
        <v>84</v>
      </c>
      <c r="E686" t="s">
        <v>8</v>
      </c>
    </row>
    <row r="687" spans="1:5" x14ac:dyDescent="0.25">
      <c r="A687" s="1" t="str">
        <f>SUBSTITUTE(SUBSTITUTE(B687,".",""),"-","")</f>
        <v>62960000</v>
      </c>
      <c r="B687" t="s">
        <v>951</v>
      </c>
      <c r="C687" t="s">
        <v>952</v>
      </c>
      <c r="D687" t="s">
        <v>26</v>
      </c>
      <c r="E687" t="s">
        <v>8</v>
      </c>
    </row>
    <row r="688" spans="1:5" x14ac:dyDescent="0.25">
      <c r="A688" s="1" t="str">
        <f>SUBSTITUTE(SUBSTITUTE(B688,".",""),"-","")</f>
        <v>58418133</v>
      </c>
      <c r="B688" t="s">
        <v>953</v>
      </c>
      <c r="C688" t="s">
        <v>86</v>
      </c>
      <c r="D688" t="s">
        <v>84</v>
      </c>
      <c r="E688" t="s">
        <v>8</v>
      </c>
    </row>
    <row r="689" spans="1:5" x14ac:dyDescent="0.25">
      <c r="A689" s="1" t="str">
        <f>SUBSTITUTE(SUBSTITUTE(B689,".",""),"-","")</f>
        <v>57300070</v>
      </c>
      <c r="B689" t="s">
        <v>954</v>
      </c>
      <c r="C689" t="s">
        <v>64</v>
      </c>
      <c r="D689" t="s">
        <v>65</v>
      </c>
      <c r="E689" t="s">
        <v>8</v>
      </c>
    </row>
    <row r="690" spans="1:5" x14ac:dyDescent="0.25">
      <c r="A690" s="1" t="str">
        <f>SUBSTITUTE(SUBSTITUTE(B690,".",""),"-","")</f>
        <v>51021100</v>
      </c>
      <c r="B690" t="s">
        <v>955</v>
      </c>
      <c r="C690" t="s">
        <v>11</v>
      </c>
      <c r="D690" t="s">
        <v>12</v>
      </c>
      <c r="E690" t="s">
        <v>8</v>
      </c>
    </row>
    <row r="691" spans="1:5" x14ac:dyDescent="0.25">
      <c r="A691" s="1" t="str">
        <f>SUBSTITUTE(SUBSTITUTE(B691,".",""),"-","")</f>
        <v>62500000</v>
      </c>
      <c r="B691" t="s">
        <v>956</v>
      </c>
      <c r="C691" t="s">
        <v>615</v>
      </c>
      <c r="D691" t="s">
        <v>26</v>
      </c>
      <c r="E691" t="s">
        <v>8</v>
      </c>
    </row>
    <row r="692" spans="1:5" x14ac:dyDescent="0.25">
      <c r="A692" s="1" t="str">
        <f>SUBSTITUTE(SUBSTITUTE(B692,".",""),"-","")</f>
        <v>60165081</v>
      </c>
      <c r="B692" t="s">
        <v>957</v>
      </c>
      <c r="C692" t="s">
        <v>25</v>
      </c>
      <c r="D692" t="s">
        <v>26</v>
      </c>
      <c r="E692" t="s">
        <v>8</v>
      </c>
    </row>
    <row r="693" spans="1:5" x14ac:dyDescent="0.25">
      <c r="A693" s="1" t="str">
        <f>SUBSTITUTE(SUBSTITUTE(B693,".",""),"-","")</f>
        <v>44530000</v>
      </c>
      <c r="B693" t="s">
        <v>958</v>
      </c>
      <c r="C693" t="s">
        <v>959</v>
      </c>
      <c r="D693" t="s">
        <v>7</v>
      </c>
      <c r="E693" t="s">
        <v>8</v>
      </c>
    </row>
    <row r="694" spans="1:5" x14ac:dyDescent="0.25">
      <c r="A694" s="1" t="str">
        <f>SUBSTITUTE(SUBSTITUTE(B694,".",""),"-","")</f>
        <v>59015350</v>
      </c>
      <c r="B694" t="s">
        <v>960</v>
      </c>
      <c r="C694" t="s">
        <v>17</v>
      </c>
      <c r="D694" t="s">
        <v>18</v>
      </c>
      <c r="E694" t="s">
        <v>8</v>
      </c>
    </row>
    <row r="695" spans="1:5" x14ac:dyDescent="0.25">
      <c r="A695" s="1" t="str">
        <f>SUBSTITUTE(SUBSTITUTE(B695,".",""),"-","")</f>
        <v>57051090</v>
      </c>
      <c r="B695" t="s">
        <v>961</v>
      </c>
      <c r="C695" t="s">
        <v>67</v>
      </c>
      <c r="D695" t="s">
        <v>65</v>
      </c>
      <c r="E695" t="s">
        <v>8</v>
      </c>
    </row>
    <row r="696" spans="1:5" x14ac:dyDescent="0.25">
      <c r="A696" s="1" t="str">
        <f>SUBSTITUTE(SUBSTITUTE(B696,".",""),"-","")</f>
        <v>59091250</v>
      </c>
      <c r="B696" t="s">
        <v>962</v>
      </c>
      <c r="C696" t="s">
        <v>17</v>
      </c>
      <c r="D696" t="s">
        <v>18</v>
      </c>
      <c r="E696" t="s">
        <v>8</v>
      </c>
    </row>
    <row r="697" spans="1:5" x14ac:dyDescent="0.25">
      <c r="A697" s="1" t="str">
        <f>SUBSTITUTE(SUBSTITUTE(B697,".",""),"-","")</f>
        <v>60822104</v>
      </c>
      <c r="B697" t="s">
        <v>963</v>
      </c>
      <c r="C697" t="s">
        <v>25</v>
      </c>
      <c r="D697" t="s">
        <v>26</v>
      </c>
      <c r="E697" t="s">
        <v>8</v>
      </c>
    </row>
    <row r="698" spans="1:5" x14ac:dyDescent="0.25">
      <c r="A698" s="1" t="str">
        <f>SUBSTITUTE(SUBSTITUTE(B698,".",""),"-","")</f>
        <v>60020300</v>
      </c>
      <c r="B698" t="s">
        <v>964</v>
      </c>
      <c r="C698" t="s">
        <v>25</v>
      </c>
      <c r="D698" t="s">
        <v>26</v>
      </c>
      <c r="E698" t="s">
        <v>8</v>
      </c>
    </row>
    <row r="699" spans="1:5" x14ac:dyDescent="0.25">
      <c r="A699" s="1" t="str">
        <f>SUBSTITUTE(SUBSTITUTE(B699,".",""),"-","")</f>
        <v>49160000</v>
      </c>
      <c r="B699" t="s">
        <v>965</v>
      </c>
      <c r="C699" t="s">
        <v>966</v>
      </c>
      <c r="D699" t="s">
        <v>53</v>
      </c>
      <c r="E699" t="s">
        <v>8</v>
      </c>
    </row>
    <row r="700" spans="1:5" x14ac:dyDescent="0.25">
      <c r="A700" s="1" t="str">
        <f>SUBSTITUTE(SUBSTITUTE(B700,".",""),"-","")</f>
        <v>65074115</v>
      </c>
      <c r="B700" t="s">
        <v>967</v>
      </c>
      <c r="C700" t="s">
        <v>73</v>
      </c>
      <c r="D700" t="s">
        <v>21</v>
      </c>
      <c r="E700" t="s">
        <v>8</v>
      </c>
    </row>
    <row r="701" spans="1:5" x14ac:dyDescent="0.25">
      <c r="A701" s="1" t="str">
        <f>SUBSTITUTE(SUBSTITUTE(B701,".",""),"-","")</f>
        <v>56360000</v>
      </c>
      <c r="B701" t="s">
        <v>968</v>
      </c>
      <c r="C701" t="s">
        <v>969</v>
      </c>
      <c r="D701" t="s">
        <v>12</v>
      </c>
      <c r="E701" t="s">
        <v>8</v>
      </c>
    </row>
    <row r="702" spans="1:5" x14ac:dyDescent="0.25">
      <c r="A702" s="1" t="str">
        <f>SUBSTITUTE(SUBSTITUTE(B702,".",""),"-","")</f>
        <v>51170120</v>
      </c>
      <c r="B702" t="s">
        <v>970</v>
      </c>
      <c r="C702" t="s">
        <v>11</v>
      </c>
      <c r="D702" t="s">
        <v>12</v>
      </c>
      <c r="E702" t="s">
        <v>8</v>
      </c>
    </row>
    <row r="703" spans="1:5" x14ac:dyDescent="0.25">
      <c r="A703" s="1" t="str">
        <f>SUBSTITUTE(SUBSTITUTE(B703,".",""),"-","")</f>
        <v>40255370</v>
      </c>
      <c r="B703" t="s">
        <v>971</v>
      </c>
      <c r="C703" t="s">
        <v>6</v>
      </c>
      <c r="D703" t="s">
        <v>7</v>
      </c>
      <c r="E703" t="s">
        <v>8</v>
      </c>
    </row>
    <row r="704" spans="1:5" x14ac:dyDescent="0.25">
      <c r="A704" s="1" t="str">
        <f>SUBSTITUTE(SUBSTITUTE(B704,".",""),"-","")</f>
        <v>41720075</v>
      </c>
      <c r="B704" t="s">
        <v>972</v>
      </c>
      <c r="C704" t="s">
        <v>6</v>
      </c>
      <c r="D704" t="s">
        <v>7</v>
      </c>
      <c r="E704" t="s">
        <v>8</v>
      </c>
    </row>
    <row r="705" spans="1:5" x14ac:dyDescent="0.25">
      <c r="A705" s="1" t="str">
        <f>SUBSTITUTE(SUBSTITUTE(B705,".",""),"-","")</f>
        <v>60813575</v>
      </c>
      <c r="B705" t="s">
        <v>973</v>
      </c>
      <c r="C705" t="s">
        <v>25</v>
      </c>
      <c r="D705" t="s">
        <v>26</v>
      </c>
      <c r="E705" t="s">
        <v>8</v>
      </c>
    </row>
    <row r="706" spans="1:5" x14ac:dyDescent="0.25">
      <c r="A706" s="1" t="str">
        <f>SUBSTITUTE(SUBSTITUTE(B706,".",""),"-","")</f>
        <v>44900000</v>
      </c>
      <c r="B706" t="s">
        <v>974</v>
      </c>
      <c r="C706" t="s">
        <v>975</v>
      </c>
      <c r="D706" t="s">
        <v>7</v>
      </c>
      <c r="E706" t="s">
        <v>8</v>
      </c>
    </row>
    <row r="707" spans="1:5" x14ac:dyDescent="0.25">
      <c r="A707" s="1" t="str">
        <f>SUBSTITUTE(SUBSTITUTE(B707,".",""),"-","")</f>
        <v>44698000</v>
      </c>
      <c r="B707" t="s">
        <v>976</v>
      </c>
      <c r="C707" t="s">
        <v>977</v>
      </c>
      <c r="D707" t="s">
        <v>7</v>
      </c>
      <c r="E707" t="s">
        <v>8</v>
      </c>
    </row>
    <row r="708" spans="1:5" x14ac:dyDescent="0.25">
      <c r="A708" s="1" t="str">
        <f>SUBSTITUTE(SUBSTITUTE(B708,".",""),"-","")</f>
        <v>59160421</v>
      </c>
      <c r="B708" t="s">
        <v>978</v>
      </c>
      <c r="C708" t="s">
        <v>43</v>
      </c>
      <c r="D708" t="s">
        <v>18</v>
      </c>
      <c r="E708" t="s">
        <v>8</v>
      </c>
    </row>
    <row r="709" spans="1:5" x14ac:dyDescent="0.25">
      <c r="A709" s="1" t="str">
        <f>SUBSTITUTE(SUBSTITUTE(B709,".",""),"-","")</f>
        <v>48610260</v>
      </c>
      <c r="B709" t="s">
        <v>979</v>
      </c>
      <c r="C709" t="s">
        <v>980</v>
      </c>
      <c r="D709" t="s">
        <v>7</v>
      </c>
      <c r="E709" t="s">
        <v>8</v>
      </c>
    </row>
    <row r="710" spans="1:5" x14ac:dyDescent="0.25">
      <c r="A710" s="1" t="str">
        <f>SUBSTITUTE(SUBSTITUTE(B710,".",""),"-","")</f>
        <v>59062530</v>
      </c>
      <c r="B710" t="s">
        <v>981</v>
      </c>
      <c r="C710" t="s">
        <v>17</v>
      </c>
      <c r="D710" t="s">
        <v>18</v>
      </c>
      <c r="E710" t="s">
        <v>8</v>
      </c>
    </row>
    <row r="711" spans="1:5" x14ac:dyDescent="0.25">
      <c r="A711" s="1" t="str">
        <f>SUBSTITUTE(SUBSTITUTE(B711,".",""),"-","")</f>
        <v>52030140</v>
      </c>
      <c r="B711" t="s">
        <v>982</v>
      </c>
      <c r="C711" t="s">
        <v>11</v>
      </c>
      <c r="D711" t="s">
        <v>12</v>
      </c>
      <c r="E711" t="s">
        <v>8</v>
      </c>
    </row>
    <row r="712" spans="1:5" x14ac:dyDescent="0.25">
      <c r="A712" s="1" t="str">
        <f>SUBSTITUTE(SUBSTITUTE(B712,".",""),"-","")</f>
        <v>41940110</v>
      </c>
      <c r="B712" t="s">
        <v>983</v>
      </c>
      <c r="C712" t="s">
        <v>6</v>
      </c>
      <c r="D712" t="s">
        <v>7</v>
      </c>
      <c r="E712" t="s">
        <v>8</v>
      </c>
    </row>
    <row r="713" spans="1:5" x14ac:dyDescent="0.25">
      <c r="A713" s="1" t="str">
        <f>SUBSTITUTE(SUBSTITUTE(B713,".",""),"-","")</f>
        <v>64046670</v>
      </c>
      <c r="B713" t="s">
        <v>984</v>
      </c>
      <c r="C713" t="s">
        <v>30</v>
      </c>
      <c r="D713" t="s">
        <v>31</v>
      </c>
      <c r="E713" t="s">
        <v>8</v>
      </c>
    </row>
    <row r="714" spans="1:5" x14ac:dyDescent="0.25">
      <c r="A714" s="1" t="str">
        <f>SUBSTITUTE(SUBSTITUTE(B714,".",""),"-","")</f>
        <v>64052750</v>
      </c>
      <c r="B714" t="s">
        <v>985</v>
      </c>
      <c r="C714" t="s">
        <v>30</v>
      </c>
      <c r="D714" t="s">
        <v>31</v>
      </c>
      <c r="E714" t="s">
        <v>8</v>
      </c>
    </row>
    <row r="715" spans="1:5" x14ac:dyDescent="0.25">
      <c r="A715" s="1" t="str">
        <f>SUBSTITUTE(SUBSTITUTE(B715,".",""),"-","")</f>
        <v>65055315</v>
      </c>
      <c r="B715" t="s">
        <v>986</v>
      </c>
      <c r="C715" t="s">
        <v>73</v>
      </c>
      <c r="D715" t="s">
        <v>21</v>
      </c>
      <c r="E715" t="s">
        <v>8</v>
      </c>
    </row>
    <row r="716" spans="1:5" x14ac:dyDescent="0.25">
      <c r="A716" s="1" t="str">
        <f>SUBSTITUTE(SUBSTITUTE(B716,".",""),"-","")</f>
        <v>50050030</v>
      </c>
      <c r="B716" t="s">
        <v>987</v>
      </c>
      <c r="C716" t="s">
        <v>11</v>
      </c>
      <c r="D716" t="s">
        <v>12</v>
      </c>
      <c r="E716" t="s">
        <v>8</v>
      </c>
    </row>
    <row r="717" spans="1:5" x14ac:dyDescent="0.25">
      <c r="A717" s="1" t="str">
        <f>SUBSTITUTE(SUBSTITUTE(B717,".",""),"-","")</f>
        <v>56505280</v>
      </c>
      <c r="B717" t="s">
        <v>988</v>
      </c>
      <c r="C717" t="s">
        <v>989</v>
      </c>
      <c r="D717" t="s">
        <v>12</v>
      </c>
      <c r="E717" t="s">
        <v>8</v>
      </c>
    </row>
    <row r="718" spans="1:5" x14ac:dyDescent="0.25">
      <c r="A718" s="1" t="str">
        <f>SUBSTITUTE(SUBSTITUTE(B718,".",""),"-","")</f>
        <v>58220000</v>
      </c>
      <c r="B718" t="s">
        <v>990</v>
      </c>
      <c r="C718" t="s">
        <v>991</v>
      </c>
      <c r="D718" t="s">
        <v>84</v>
      </c>
      <c r="E718" t="s">
        <v>8</v>
      </c>
    </row>
    <row r="719" spans="1:5" x14ac:dyDescent="0.25">
      <c r="A719" s="1" t="str">
        <f>SUBSTITUTE(SUBSTITUTE(B719,".",""),"-","")</f>
        <v>40080166</v>
      </c>
      <c r="B719" t="s">
        <v>992</v>
      </c>
      <c r="C719" t="s">
        <v>6</v>
      </c>
      <c r="D719" t="s">
        <v>7</v>
      </c>
      <c r="E719" t="s">
        <v>8</v>
      </c>
    </row>
    <row r="720" spans="1:5" x14ac:dyDescent="0.25">
      <c r="A720" s="1" t="str">
        <f>SUBSTITUTE(SUBSTITUTE(B720,".",""),"-","")</f>
        <v>55026145</v>
      </c>
      <c r="B720" t="s">
        <v>993</v>
      </c>
      <c r="C720" t="s">
        <v>109</v>
      </c>
      <c r="D720" t="s">
        <v>12</v>
      </c>
      <c r="E720" t="s">
        <v>8</v>
      </c>
    </row>
    <row r="721" spans="1:5" x14ac:dyDescent="0.25">
      <c r="A721" s="1" t="str">
        <f>SUBSTITUTE(SUBSTITUTE(B721,".",""),"-","")</f>
        <v>65072810</v>
      </c>
      <c r="B721" t="s">
        <v>994</v>
      </c>
      <c r="C721" t="s">
        <v>73</v>
      </c>
      <c r="D721" t="s">
        <v>21</v>
      </c>
      <c r="E721" t="s">
        <v>8</v>
      </c>
    </row>
    <row r="722" spans="1:5" x14ac:dyDescent="0.25">
      <c r="A722" s="1" t="str">
        <f>SUBSTITUTE(SUBSTITUTE(B722,".",""),"-","")</f>
        <v>40286350</v>
      </c>
      <c r="B722" t="s">
        <v>995</v>
      </c>
      <c r="C722" t="s">
        <v>6</v>
      </c>
      <c r="D722" t="s">
        <v>7</v>
      </c>
      <c r="E722" t="s">
        <v>8</v>
      </c>
    </row>
    <row r="723" spans="1:5" x14ac:dyDescent="0.25">
      <c r="A723" s="1" t="str">
        <f>SUBSTITUTE(SUBSTITUTE(B723,".",""),"-","")</f>
        <v>62280000</v>
      </c>
      <c r="B723" t="s">
        <v>997</v>
      </c>
      <c r="C723" t="s">
        <v>999</v>
      </c>
      <c r="D723" t="s">
        <v>26</v>
      </c>
      <c r="E723" t="s">
        <v>8</v>
      </c>
    </row>
    <row r="724" spans="1:5" x14ac:dyDescent="0.25">
      <c r="A724" s="1" t="str">
        <f>SUBSTITUTE(SUBSTITUTE(B724,".",""),"-","")</f>
        <v>60743160</v>
      </c>
      <c r="B724" t="s">
        <v>1000</v>
      </c>
      <c r="C724" t="s">
        <v>25</v>
      </c>
      <c r="D724" t="s">
        <v>26</v>
      </c>
      <c r="E724" t="s">
        <v>8</v>
      </c>
    </row>
    <row r="725" spans="1:5" x14ac:dyDescent="0.25">
      <c r="A725" s="1" t="str">
        <f>SUBSTITUTE(SUBSTITUTE(B725,".",""),"-","")</f>
        <v>64049600</v>
      </c>
      <c r="B725" t="s">
        <v>1001</v>
      </c>
      <c r="C725" t="s">
        <v>30</v>
      </c>
      <c r="D725" t="s">
        <v>31</v>
      </c>
      <c r="E725" t="s">
        <v>8</v>
      </c>
    </row>
    <row r="726" spans="1:5" x14ac:dyDescent="0.25">
      <c r="A726" s="1" t="str">
        <f>SUBSTITUTE(SUBSTITUTE(B726,".",""),"-","")</f>
        <v>45936000</v>
      </c>
      <c r="B726" t="s">
        <v>1002</v>
      </c>
      <c r="C726" t="s">
        <v>1003</v>
      </c>
      <c r="D726" t="s">
        <v>7</v>
      </c>
      <c r="E726" t="s">
        <v>8</v>
      </c>
    </row>
    <row r="727" spans="1:5" x14ac:dyDescent="0.25">
      <c r="A727" s="1" t="str">
        <f>SUBSTITUTE(SUBSTITUTE(B727,".",""),"-","")</f>
        <v>65073720</v>
      </c>
      <c r="B727" t="s">
        <v>1004</v>
      </c>
      <c r="C727" t="s">
        <v>73</v>
      </c>
      <c r="D727" t="s">
        <v>21</v>
      </c>
      <c r="E727" t="s">
        <v>8</v>
      </c>
    </row>
    <row r="728" spans="1:5" x14ac:dyDescent="0.25">
      <c r="A728" s="1" t="str">
        <f>SUBSTITUTE(SUBSTITUTE(B728,".",""),"-","")</f>
        <v>57312460</v>
      </c>
      <c r="B728" t="s">
        <v>1005</v>
      </c>
      <c r="C728" t="s">
        <v>64</v>
      </c>
      <c r="D728" t="s">
        <v>65</v>
      </c>
      <c r="E728" t="s">
        <v>8</v>
      </c>
    </row>
    <row r="729" spans="1:5" x14ac:dyDescent="0.25">
      <c r="A729" s="1" t="str">
        <f>SUBSTITUTE(SUBSTITUTE(B729,".",""),"-","")</f>
        <v>59790000</v>
      </c>
      <c r="B729" t="s">
        <v>1006</v>
      </c>
      <c r="C729" t="s">
        <v>1007</v>
      </c>
      <c r="D729" t="s">
        <v>18</v>
      </c>
      <c r="E729" t="s">
        <v>8</v>
      </c>
    </row>
    <row r="730" spans="1:5" x14ac:dyDescent="0.25">
      <c r="A730" s="1" t="str">
        <f>SUBSTITUTE(SUBSTITUTE(B730,".",""),"-","")</f>
        <v>57309496</v>
      </c>
      <c r="B730" t="s">
        <v>1008</v>
      </c>
      <c r="C730" t="s">
        <v>64</v>
      </c>
      <c r="D730" t="s">
        <v>65</v>
      </c>
      <c r="E730" t="s">
        <v>8</v>
      </c>
    </row>
    <row r="731" spans="1:5" x14ac:dyDescent="0.25">
      <c r="A731" s="1" t="str">
        <f>SUBSTITUTE(SUBSTITUTE(B731,".",""),"-","")</f>
        <v>57039530</v>
      </c>
      <c r="B731" t="s">
        <v>1009</v>
      </c>
      <c r="C731" t="s">
        <v>67</v>
      </c>
      <c r="D731" t="s">
        <v>65</v>
      </c>
      <c r="E731" t="s">
        <v>8</v>
      </c>
    </row>
    <row r="732" spans="1:5" x14ac:dyDescent="0.25">
      <c r="A732" s="1" t="str">
        <f>SUBSTITUTE(SUBSTITUTE(B732,".",""),"-","")</f>
        <v>53429330</v>
      </c>
      <c r="B732" t="s">
        <v>1010</v>
      </c>
      <c r="C732" t="s">
        <v>36</v>
      </c>
      <c r="D732" t="s">
        <v>12</v>
      </c>
      <c r="E732" t="s">
        <v>8</v>
      </c>
    </row>
    <row r="733" spans="1:5" x14ac:dyDescent="0.25">
      <c r="A733" s="1" t="str">
        <f>SUBSTITUTE(SUBSTITUTE(B733,".",""),"-","")</f>
        <v>48005420</v>
      </c>
      <c r="B733" t="s">
        <v>1012</v>
      </c>
      <c r="C733" t="s">
        <v>15</v>
      </c>
      <c r="D733" t="s">
        <v>7</v>
      </c>
      <c r="E733" t="s">
        <v>8</v>
      </c>
    </row>
    <row r="734" spans="1:5" x14ac:dyDescent="0.25">
      <c r="A734" s="1" t="str">
        <f>SUBSTITUTE(SUBSTITUTE(B734,".",""),"-","")</f>
        <v>52050040</v>
      </c>
      <c r="B734" t="s">
        <v>1013</v>
      </c>
      <c r="C734" t="s">
        <v>11</v>
      </c>
      <c r="D734" t="s">
        <v>12</v>
      </c>
      <c r="E734" t="s">
        <v>8</v>
      </c>
    </row>
    <row r="735" spans="1:5" x14ac:dyDescent="0.25">
      <c r="A735" s="1" t="str">
        <f>SUBSTITUTE(SUBSTITUTE(B735,".",""),"-","")</f>
        <v>54420241</v>
      </c>
      <c r="B735" t="s">
        <v>1014</v>
      </c>
      <c r="C735" t="s">
        <v>118</v>
      </c>
      <c r="D735" t="s">
        <v>12</v>
      </c>
      <c r="E735" t="s">
        <v>8</v>
      </c>
    </row>
    <row r="736" spans="1:5" x14ac:dyDescent="0.25">
      <c r="A736" s="1" t="str">
        <f>SUBSTITUTE(SUBSTITUTE(B736,".",""),"-","")</f>
        <v>64056363</v>
      </c>
      <c r="B736" t="s">
        <v>1015</v>
      </c>
      <c r="C736" t="s">
        <v>30</v>
      </c>
      <c r="D736" t="s">
        <v>31</v>
      </c>
      <c r="E736" t="s">
        <v>8</v>
      </c>
    </row>
    <row r="737" spans="1:5" x14ac:dyDescent="0.25">
      <c r="A737" s="1" t="str">
        <f>SUBSTITUTE(SUBSTITUTE(B737,".",""),"-","")</f>
        <v>60050160</v>
      </c>
      <c r="B737" t="s">
        <v>1016</v>
      </c>
      <c r="C737" t="s">
        <v>25</v>
      </c>
      <c r="D737" t="s">
        <v>26</v>
      </c>
      <c r="E737" t="s">
        <v>8</v>
      </c>
    </row>
    <row r="738" spans="1:5" x14ac:dyDescent="0.25">
      <c r="A738" s="1" t="str">
        <f>SUBSTITUTE(SUBSTITUTE(B738,".",""),"-","")</f>
        <v>50761030</v>
      </c>
      <c r="B738" t="s">
        <v>1017</v>
      </c>
      <c r="C738" t="s">
        <v>11</v>
      </c>
      <c r="D738" t="s">
        <v>12</v>
      </c>
      <c r="E738" t="s">
        <v>8</v>
      </c>
    </row>
    <row r="739" spans="1:5" x14ac:dyDescent="0.25">
      <c r="A739" s="1" t="str">
        <f>SUBSTITUTE(SUBSTITUTE(B739,".",""),"-","")</f>
        <v>57036440</v>
      </c>
      <c r="B739" t="s">
        <v>1018</v>
      </c>
      <c r="C739" t="s">
        <v>67</v>
      </c>
      <c r="D739" t="s">
        <v>65</v>
      </c>
      <c r="E739" t="s">
        <v>8</v>
      </c>
    </row>
    <row r="740" spans="1:5" x14ac:dyDescent="0.25">
      <c r="A740" s="1" t="str">
        <f>SUBSTITUTE(SUBSTITUTE(B740,".",""),"-","")</f>
        <v>59900000</v>
      </c>
      <c r="B740" t="s">
        <v>1019</v>
      </c>
      <c r="C740" t="s">
        <v>1020</v>
      </c>
      <c r="D740" t="s">
        <v>18</v>
      </c>
      <c r="E740" t="s">
        <v>8</v>
      </c>
    </row>
    <row r="741" spans="1:5" x14ac:dyDescent="0.25">
      <c r="A741" s="1" t="str">
        <f>SUBSTITUTE(SUBSTITUTE(B741,".",""),"-","")</f>
        <v>41830500</v>
      </c>
      <c r="B741" t="s">
        <v>1021</v>
      </c>
      <c r="C741" t="s">
        <v>6</v>
      </c>
      <c r="D741" t="s">
        <v>7</v>
      </c>
      <c r="E741" t="s">
        <v>8</v>
      </c>
    </row>
    <row r="742" spans="1:5" x14ac:dyDescent="0.25">
      <c r="A742" s="1" t="str">
        <f>SUBSTITUTE(SUBSTITUTE(B742,".",""),"-","")</f>
        <v>58406020</v>
      </c>
      <c r="B742" t="s">
        <v>1022</v>
      </c>
      <c r="C742" t="s">
        <v>86</v>
      </c>
      <c r="D742" t="s">
        <v>84</v>
      </c>
      <c r="E742" t="s">
        <v>8</v>
      </c>
    </row>
    <row r="743" spans="1:5" x14ac:dyDescent="0.25">
      <c r="A743" s="1" t="str">
        <f>SUBSTITUTE(SUBSTITUTE(B743,".",""),"-","")</f>
        <v>49020090</v>
      </c>
      <c r="B743" t="s">
        <v>1023</v>
      </c>
      <c r="C743" t="s">
        <v>52</v>
      </c>
      <c r="D743" t="s">
        <v>53</v>
      </c>
      <c r="E743" t="s">
        <v>8</v>
      </c>
    </row>
    <row r="744" spans="1:5" x14ac:dyDescent="0.25">
      <c r="A744" s="1" t="str">
        <f>SUBSTITUTE(SUBSTITUTE(B744,".",""),"-","")</f>
        <v>63300000</v>
      </c>
      <c r="B744" t="s">
        <v>1024</v>
      </c>
      <c r="C744" t="s">
        <v>1025</v>
      </c>
      <c r="D744" t="s">
        <v>26</v>
      </c>
      <c r="E744" t="s">
        <v>8</v>
      </c>
    </row>
    <row r="745" spans="1:5" x14ac:dyDescent="0.25">
      <c r="A745" s="1" t="str">
        <f>SUBSTITUTE(SUBSTITUTE(B745,".",""),"-","")</f>
        <v>60520055</v>
      </c>
      <c r="B745" t="s">
        <v>1026</v>
      </c>
      <c r="C745" t="s">
        <v>25</v>
      </c>
      <c r="D745" t="s">
        <v>26</v>
      </c>
      <c r="E745" t="s">
        <v>8</v>
      </c>
    </row>
    <row r="746" spans="1:5" x14ac:dyDescent="0.25">
      <c r="A746" s="1" t="str">
        <f>SUBSTITUTE(SUBSTITUTE(B746,".",""),"-","")</f>
        <v>59152600</v>
      </c>
      <c r="B746" t="s">
        <v>1027</v>
      </c>
      <c r="C746" t="s">
        <v>43</v>
      </c>
      <c r="D746" t="s">
        <v>18</v>
      </c>
      <c r="E746" t="s">
        <v>8</v>
      </c>
    </row>
    <row r="747" spans="1:5" x14ac:dyDescent="0.25">
      <c r="A747" s="1" t="str">
        <f>SUBSTITUTE(SUBSTITUTE(B747,".",""),"-","")</f>
        <v>60810210</v>
      </c>
      <c r="B747" t="s">
        <v>1028</v>
      </c>
      <c r="C747" t="s">
        <v>25</v>
      </c>
      <c r="D747" t="s">
        <v>26</v>
      </c>
      <c r="E747" t="s">
        <v>8</v>
      </c>
    </row>
    <row r="748" spans="1:5" x14ac:dyDescent="0.25">
      <c r="A748" s="1" t="str">
        <f>SUBSTITUTE(SUBSTITUTE(B748,".",""),"-","")</f>
        <v>59618730</v>
      </c>
      <c r="B748" t="s">
        <v>1029</v>
      </c>
      <c r="C748" t="s">
        <v>180</v>
      </c>
      <c r="D748" t="s">
        <v>18</v>
      </c>
      <c r="E748" t="s">
        <v>8</v>
      </c>
    </row>
    <row r="749" spans="1:5" x14ac:dyDescent="0.25">
      <c r="A749" s="1" t="str">
        <f>SUBSTITUTE(SUBSTITUTE(B749,".",""),"-","")</f>
        <v>64008235</v>
      </c>
      <c r="B749" t="s">
        <v>1030</v>
      </c>
      <c r="C749" t="s">
        <v>30</v>
      </c>
      <c r="D749" t="s">
        <v>31</v>
      </c>
      <c r="E749" t="s">
        <v>8</v>
      </c>
    </row>
    <row r="750" spans="1:5" x14ac:dyDescent="0.25">
      <c r="A750" s="1" t="str">
        <f>SUBSTITUTE(SUBSTITUTE(B750,".",""),"-","")</f>
        <v>41620430</v>
      </c>
      <c r="B750" t="s">
        <v>1031</v>
      </c>
      <c r="C750" t="s">
        <v>6</v>
      </c>
      <c r="D750" t="s">
        <v>7</v>
      </c>
      <c r="E750" t="s">
        <v>8</v>
      </c>
    </row>
    <row r="751" spans="1:5" x14ac:dyDescent="0.25">
      <c r="A751" s="1" t="str">
        <f>SUBSTITUTE(SUBSTITUTE(B751,".",""),"-","")</f>
        <v>50060001</v>
      </c>
      <c r="B751" t="s">
        <v>1032</v>
      </c>
      <c r="C751" t="s">
        <v>11</v>
      </c>
      <c r="D751" t="s">
        <v>12</v>
      </c>
      <c r="E751" t="s">
        <v>8</v>
      </c>
    </row>
    <row r="752" spans="1:5" x14ac:dyDescent="0.25">
      <c r="A752" s="1" t="str">
        <f>SUBSTITUTE(SUBSTITUTE(B752,".",""),"-","")</f>
        <v>52041335</v>
      </c>
      <c r="B752" t="s">
        <v>1033</v>
      </c>
      <c r="C752" t="s">
        <v>11</v>
      </c>
      <c r="D752" t="s">
        <v>12</v>
      </c>
      <c r="E752" t="s">
        <v>8</v>
      </c>
    </row>
    <row r="753" spans="1:5" x14ac:dyDescent="0.25">
      <c r="A753" s="1" t="str">
        <f>SUBSTITUTE(SUBSTITUTE(B753,".",""),"-","")</f>
        <v>56302320</v>
      </c>
      <c r="B753" t="s">
        <v>1034</v>
      </c>
      <c r="C753" t="s">
        <v>175</v>
      </c>
      <c r="D753" t="s">
        <v>12</v>
      </c>
      <c r="E753" t="s">
        <v>8</v>
      </c>
    </row>
    <row r="754" spans="1:5" x14ac:dyDescent="0.25">
      <c r="A754" s="1" t="str">
        <f>SUBSTITUTE(SUBSTITUTE(B754,".",""),"-","")</f>
        <v>60730115</v>
      </c>
      <c r="B754" t="s">
        <v>1035</v>
      </c>
      <c r="C754" t="s">
        <v>25</v>
      </c>
      <c r="D754" t="s">
        <v>26</v>
      </c>
      <c r="E754" t="s">
        <v>8</v>
      </c>
    </row>
    <row r="755" spans="1:5" x14ac:dyDescent="0.25">
      <c r="A755" s="1" t="str">
        <f>SUBSTITUTE(SUBSTITUTE(B755,".",""),"-","")</f>
        <v>53441090</v>
      </c>
      <c r="B755" t="s">
        <v>1036</v>
      </c>
      <c r="C755" t="s">
        <v>36</v>
      </c>
      <c r="D755" t="s">
        <v>12</v>
      </c>
      <c r="E755" t="s">
        <v>8</v>
      </c>
    </row>
    <row r="756" spans="1:5" x14ac:dyDescent="0.25">
      <c r="A756" s="1" t="str">
        <f>SUBSTITUTE(SUBSTITUTE(B756,".",""),"-","")</f>
        <v>40375040</v>
      </c>
      <c r="B756" t="s">
        <v>1037</v>
      </c>
      <c r="C756" t="s">
        <v>6</v>
      </c>
      <c r="D756" t="s">
        <v>7</v>
      </c>
      <c r="E756" t="s">
        <v>8</v>
      </c>
    </row>
    <row r="757" spans="1:5" x14ac:dyDescent="0.25">
      <c r="A757" s="1" t="str">
        <f>SUBSTITUTE(SUBSTITUTE(B757,".",""),"-","")</f>
        <v>58035320</v>
      </c>
      <c r="B757" t="s">
        <v>1038</v>
      </c>
      <c r="C757" t="s">
        <v>165</v>
      </c>
      <c r="D757" t="s">
        <v>84</v>
      </c>
      <c r="E757" t="s">
        <v>8</v>
      </c>
    </row>
    <row r="758" spans="1:5" x14ac:dyDescent="0.25">
      <c r="A758" s="1" t="str">
        <f>SUBSTITUTE(SUBSTITUTE(B758,".",""),"-","")</f>
        <v>51020041</v>
      </c>
      <c r="B758" t="s">
        <v>1039</v>
      </c>
      <c r="C758" t="s">
        <v>11</v>
      </c>
      <c r="D758" t="s">
        <v>12</v>
      </c>
      <c r="E758" t="s">
        <v>8</v>
      </c>
    </row>
    <row r="759" spans="1:5" x14ac:dyDescent="0.25">
      <c r="A759" s="1" t="str">
        <f>SUBSTITUTE(SUBSTITUTE(B759,".",""),"-","")</f>
        <v>52050290</v>
      </c>
      <c r="B759" t="s">
        <v>1040</v>
      </c>
      <c r="C759" t="s">
        <v>11</v>
      </c>
      <c r="D759" t="s">
        <v>12</v>
      </c>
      <c r="E759" t="s">
        <v>8</v>
      </c>
    </row>
    <row r="760" spans="1:5" x14ac:dyDescent="0.25">
      <c r="A760" s="1" t="str">
        <f>SUBSTITUTE(SUBSTITUTE(B760,".",""),"-","")</f>
        <v>59067500</v>
      </c>
      <c r="B760" t="s">
        <v>1041</v>
      </c>
      <c r="C760" t="s">
        <v>17</v>
      </c>
      <c r="D760" t="s">
        <v>18</v>
      </c>
      <c r="E760" t="s">
        <v>8</v>
      </c>
    </row>
    <row r="761" spans="1:5" x14ac:dyDescent="0.25">
      <c r="A761" s="1" t="str">
        <f>SUBSTITUTE(SUBSTITUTE(B761,".",""),"-","")</f>
        <v>55032630</v>
      </c>
      <c r="B761" t="s">
        <v>1042</v>
      </c>
      <c r="C761" t="s">
        <v>109</v>
      </c>
      <c r="D761" t="s">
        <v>12</v>
      </c>
      <c r="E761" t="s">
        <v>8</v>
      </c>
    </row>
    <row r="762" spans="1:5" x14ac:dyDescent="0.25">
      <c r="A762" s="1" t="str">
        <f>SUBSTITUTE(SUBSTITUTE(B762,".",""),"-","")</f>
        <v>41750110</v>
      </c>
      <c r="B762" t="s">
        <v>1043</v>
      </c>
      <c r="C762" t="s">
        <v>6</v>
      </c>
      <c r="D762" t="s">
        <v>7</v>
      </c>
      <c r="E762" t="s">
        <v>8</v>
      </c>
    </row>
    <row r="763" spans="1:5" x14ac:dyDescent="0.25">
      <c r="A763" s="1" t="str">
        <f>SUBSTITUTE(SUBSTITUTE(B763,".",""),"-","")</f>
        <v>60410302</v>
      </c>
      <c r="B763" t="s">
        <v>1044</v>
      </c>
      <c r="C763" t="s">
        <v>25</v>
      </c>
      <c r="D763" t="s">
        <v>26</v>
      </c>
      <c r="E763" t="s">
        <v>8</v>
      </c>
    </row>
    <row r="764" spans="1:5" x14ac:dyDescent="0.25">
      <c r="A764" s="1" t="str">
        <f>SUBSTITUTE(SUBSTITUTE(B764,".",""),"-","")</f>
        <v>60110160</v>
      </c>
      <c r="B764" t="s">
        <v>1045</v>
      </c>
      <c r="C764" t="s">
        <v>25</v>
      </c>
      <c r="D764" t="s">
        <v>26</v>
      </c>
      <c r="E764" t="s">
        <v>8</v>
      </c>
    </row>
    <row r="765" spans="1:5" x14ac:dyDescent="0.25">
      <c r="A765" s="1" t="str">
        <f>SUBSTITUTE(SUBSTITUTE(B765,".",""),"-","")</f>
        <v>65075660</v>
      </c>
      <c r="B765" t="s">
        <v>1046</v>
      </c>
      <c r="C765" t="s">
        <v>73</v>
      </c>
      <c r="D765" t="s">
        <v>21</v>
      </c>
      <c r="E765" t="s">
        <v>8</v>
      </c>
    </row>
    <row r="766" spans="1:5" x14ac:dyDescent="0.25">
      <c r="A766" s="1" t="str">
        <f>SUBSTITUTE(SUBSTITUTE(B766,".",""),"-","")</f>
        <v>63500110</v>
      </c>
      <c r="B766" t="s">
        <v>1047</v>
      </c>
      <c r="C766" t="s">
        <v>138</v>
      </c>
      <c r="D766" t="s">
        <v>26</v>
      </c>
      <c r="E766" t="s">
        <v>8</v>
      </c>
    </row>
    <row r="767" spans="1:5" x14ac:dyDescent="0.25">
      <c r="A767" s="1" t="str">
        <f>SUBSTITUTE(SUBSTITUTE(B767,".",""),"-","")</f>
        <v>57230000</v>
      </c>
      <c r="B767" t="s">
        <v>1048</v>
      </c>
      <c r="C767" t="s">
        <v>1049</v>
      </c>
      <c r="D767" t="s">
        <v>65</v>
      </c>
      <c r="E767" t="s">
        <v>8</v>
      </c>
    </row>
    <row r="768" spans="1:5" x14ac:dyDescent="0.25">
      <c r="A768" s="1" t="str">
        <f>SUBSTITUTE(SUBSTITUTE(B768,".",""),"-","")</f>
        <v>52051100</v>
      </c>
      <c r="B768" t="s">
        <v>1050</v>
      </c>
      <c r="C768" t="s">
        <v>11</v>
      </c>
      <c r="D768" t="s">
        <v>12</v>
      </c>
      <c r="E768" t="s">
        <v>8</v>
      </c>
    </row>
    <row r="769" spans="1:5" x14ac:dyDescent="0.25">
      <c r="A769" s="1" t="str">
        <f>SUBSTITUTE(SUBSTITUTE(B769,".",""),"-","")</f>
        <v>60335000</v>
      </c>
      <c r="B769" t="s">
        <v>1051</v>
      </c>
      <c r="C769" t="s">
        <v>25</v>
      </c>
      <c r="D769" t="s">
        <v>26</v>
      </c>
      <c r="E769" t="s">
        <v>8</v>
      </c>
    </row>
    <row r="770" spans="1:5" x14ac:dyDescent="0.25">
      <c r="A770" s="1" t="str">
        <f>SUBSTITUTE(SUBSTITUTE(B770,".",""),"-","")</f>
        <v>50810000</v>
      </c>
      <c r="B770" t="s">
        <v>1052</v>
      </c>
      <c r="C770" t="s">
        <v>11</v>
      </c>
      <c r="D770" t="s">
        <v>12</v>
      </c>
      <c r="E770" t="s">
        <v>8</v>
      </c>
    </row>
    <row r="771" spans="1:5" x14ac:dyDescent="0.25">
      <c r="A771" s="1" t="str">
        <f>SUBSTITUTE(SUBSTITUTE(B771,".",""),"-","")</f>
        <v>40015160</v>
      </c>
      <c r="B771" t="s">
        <v>1053</v>
      </c>
      <c r="C771" t="s">
        <v>6</v>
      </c>
      <c r="D771" t="s">
        <v>7</v>
      </c>
      <c r="E771" t="s">
        <v>8</v>
      </c>
    </row>
    <row r="772" spans="1:5" x14ac:dyDescent="0.25">
      <c r="A772" s="1" t="str">
        <f>SUBSTITUTE(SUBSTITUTE(B772,".",""),"-","")</f>
        <v>50670130</v>
      </c>
      <c r="B772" t="s">
        <v>1054</v>
      </c>
      <c r="C772" t="s">
        <v>11</v>
      </c>
      <c r="D772" t="s">
        <v>12</v>
      </c>
      <c r="E772" t="s">
        <v>8</v>
      </c>
    </row>
    <row r="773" spans="1:5" x14ac:dyDescent="0.25">
      <c r="A773" s="1" t="str">
        <f>SUBSTITUTE(SUBSTITUTE(B773,".",""),"-","")</f>
        <v>59609000</v>
      </c>
      <c r="B773" t="s">
        <v>1055</v>
      </c>
      <c r="C773" t="s">
        <v>180</v>
      </c>
      <c r="D773" t="s">
        <v>18</v>
      </c>
      <c r="E773" t="s">
        <v>8</v>
      </c>
    </row>
    <row r="774" spans="1:5" x14ac:dyDescent="0.25">
      <c r="A774" s="1" t="str">
        <f>SUBSTITUTE(SUBSTITUTE(B774,".",""),"-","")</f>
        <v>53439280</v>
      </c>
      <c r="B774" t="s">
        <v>1056</v>
      </c>
      <c r="C774" t="s">
        <v>36</v>
      </c>
      <c r="D774" t="s">
        <v>12</v>
      </c>
      <c r="E774" t="s">
        <v>8</v>
      </c>
    </row>
    <row r="775" spans="1:5" x14ac:dyDescent="0.25">
      <c r="A775" s="1" t="str">
        <f>SUBSTITUTE(SUBSTITUTE(B775,".",""),"-","")</f>
        <v>52011180</v>
      </c>
      <c r="B775" t="s">
        <v>1057</v>
      </c>
      <c r="C775" t="s">
        <v>11</v>
      </c>
      <c r="D775" t="s">
        <v>12</v>
      </c>
      <c r="E775" t="s">
        <v>8</v>
      </c>
    </row>
    <row r="776" spans="1:5" x14ac:dyDescent="0.25">
      <c r="A776" s="1" t="str">
        <f>SUBSTITUTE(SUBSTITUTE(B776,".",""),"-","")</f>
        <v>61656320</v>
      </c>
      <c r="B776" t="s">
        <v>1059</v>
      </c>
      <c r="C776" t="s">
        <v>400</v>
      </c>
      <c r="D776" t="s">
        <v>26</v>
      </c>
      <c r="E776" t="s">
        <v>8</v>
      </c>
    </row>
    <row r="777" spans="1:5" x14ac:dyDescent="0.25">
      <c r="A777" s="1" t="str">
        <f>SUBSTITUTE(SUBSTITUTE(B777,".",""),"-","")</f>
        <v>55010350</v>
      </c>
      <c r="B777" t="s">
        <v>1060</v>
      </c>
      <c r="C777" t="s">
        <v>109</v>
      </c>
      <c r="D777" t="s">
        <v>12</v>
      </c>
      <c r="E777" t="s">
        <v>8</v>
      </c>
    </row>
    <row r="778" spans="1:5" x14ac:dyDescent="0.25">
      <c r="A778" s="1" t="str">
        <f>SUBSTITUTE(SUBSTITUTE(B778,".",""),"-","")</f>
        <v>59151250</v>
      </c>
      <c r="B778" t="s">
        <v>1062</v>
      </c>
      <c r="C778" t="s">
        <v>43</v>
      </c>
      <c r="D778" t="s">
        <v>18</v>
      </c>
      <c r="E778" t="s">
        <v>8</v>
      </c>
    </row>
    <row r="779" spans="1:5" x14ac:dyDescent="0.25">
      <c r="A779" s="1" t="str">
        <f>SUBSTITUTE(SUBSTITUTE(B779,".",""),"-","")</f>
        <v>40060350</v>
      </c>
      <c r="B779" t="s">
        <v>1063</v>
      </c>
      <c r="C779" t="s">
        <v>6</v>
      </c>
      <c r="D779" t="s">
        <v>7</v>
      </c>
      <c r="E779" t="s">
        <v>8</v>
      </c>
    </row>
    <row r="780" spans="1:5" x14ac:dyDescent="0.25">
      <c r="A780" s="1" t="str">
        <f>SUBSTITUTE(SUBSTITUTE(B780,".",""),"-","")</f>
        <v>60521065</v>
      </c>
      <c r="B780" t="s">
        <v>1064</v>
      </c>
      <c r="C780" t="s">
        <v>25</v>
      </c>
      <c r="D780" t="s">
        <v>26</v>
      </c>
      <c r="E780" t="s">
        <v>8</v>
      </c>
    </row>
    <row r="781" spans="1:5" x14ac:dyDescent="0.25">
      <c r="A781" s="1" t="str">
        <f>SUBSTITUTE(SUBSTITUTE(B781,".",""),"-","")</f>
        <v>60160040</v>
      </c>
      <c r="B781" t="s">
        <v>1065</v>
      </c>
      <c r="C781" t="s">
        <v>25</v>
      </c>
      <c r="D781" t="s">
        <v>26</v>
      </c>
      <c r="E781" t="s">
        <v>8</v>
      </c>
    </row>
    <row r="782" spans="1:5" x14ac:dyDescent="0.25">
      <c r="A782" s="1" t="str">
        <f>SUBSTITUTE(SUBSTITUTE(B782,".",""),"-","")</f>
        <v>59064902</v>
      </c>
      <c r="B782" t="s">
        <v>1066</v>
      </c>
      <c r="C782" t="s">
        <v>17</v>
      </c>
      <c r="D782" t="s">
        <v>18</v>
      </c>
      <c r="E782" t="s">
        <v>8</v>
      </c>
    </row>
    <row r="783" spans="1:5" x14ac:dyDescent="0.25">
      <c r="A783" s="1" t="str">
        <f>SUBSTITUTE(SUBSTITUTE(B783,".",""),"-","")</f>
        <v>46390000</v>
      </c>
      <c r="B783" t="s">
        <v>1067</v>
      </c>
      <c r="C783" t="s">
        <v>1068</v>
      </c>
      <c r="D783" t="s">
        <v>7</v>
      </c>
      <c r="E783" t="s">
        <v>8</v>
      </c>
    </row>
    <row r="784" spans="1:5" x14ac:dyDescent="0.25">
      <c r="A784" s="1" t="str">
        <f>SUBSTITUTE(SUBSTITUTE(B784,".",""),"-","")</f>
        <v>63048080</v>
      </c>
      <c r="B784" t="s">
        <v>1069</v>
      </c>
      <c r="C784" t="s">
        <v>796</v>
      </c>
      <c r="D784" t="s">
        <v>26</v>
      </c>
      <c r="E784" t="s">
        <v>8</v>
      </c>
    </row>
    <row r="785" spans="1:5" x14ac:dyDescent="0.25">
      <c r="A785" s="1" t="str">
        <f>SUBSTITUTE(SUBSTITUTE(B785,".",""),"-","")</f>
        <v>41720052</v>
      </c>
      <c r="B785" t="s">
        <v>1070</v>
      </c>
      <c r="C785" t="s">
        <v>6</v>
      </c>
      <c r="D785" t="s">
        <v>7</v>
      </c>
      <c r="E785" t="s">
        <v>8</v>
      </c>
    </row>
    <row r="786" spans="1:5" x14ac:dyDescent="0.25">
      <c r="A786" s="1" t="str">
        <f>SUBSTITUTE(SUBSTITUTE(B786,".",""),"-","")</f>
        <v>52041090</v>
      </c>
      <c r="B786" t="s">
        <v>1071</v>
      </c>
      <c r="C786" t="s">
        <v>11</v>
      </c>
      <c r="D786" t="s">
        <v>12</v>
      </c>
      <c r="E786" t="s">
        <v>8</v>
      </c>
    </row>
    <row r="787" spans="1:5" x14ac:dyDescent="0.25">
      <c r="A787" s="1" t="str">
        <f>SUBSTITUTE(SUBSTITUTE(B787,".",""),"-","")</f>
        <v>41650010</v>
      </c>
      <c r="B787" t="s">
        <v>1072</v>
      </c>
      <c r="C787" t="s">
        <v>6</v>
      </c>
      <c r="D787" t="s">
        <v>7</v>
      </c>
      <c r="E787" t="s">
        <v>8</v>
      </c>
    </row>
    <row r="788" spans="1:5" x14ac:dyDescent="0.25">
      <c r="A788" s="1" t="str">
        <f>SUBSTITUTE(SUBSTITUTE(B788,".",""),"-","")</f>
        <v>41490175</v>
      </c>
      <c r="B788" t="s">
        <v>1073</v>
      </c>
      <c r="C788" t="s">
        <v>6</v>
      </c>
      <c r="D788" t="s">
        <v>7</v>
      </c>
      <c r="E788" t="s">
        <v>8</v>
      </c>
    </row>
    <row r="789" spans="1:5" x14ac:dyDescent="0.25">
      <c r="A789" s="1" t="str">
        <f>SUBSTITUTE(SUBSTITUTE(B789,".",""),"-","")</f>
        <v>41280126</v>
      </c>
      <c r="B789" t="s">
        <v>1074</v>
      </c>
      <c r="C789" t="s">
        <v>6</v>
      </c>
      <c r="D789" t="s">
        <v>7</v>
      </c>
      <c r="E789" t="s">
        <v>8</v>
      </c>
    </row>
    <row r="790" spans="1:5" x14ac:dyDescent="0.25">
      <c r="A790" s="1" t="str">
        <f>SUBSTITUTE(SUBSTITUTE(B790,".",""),"-","")</f>
        <v>62930000</v>
      </c>
      <c r="B790" t="s">
        <v>1075</v>
      </c>
      <c r="C790" t="s">
        <v>1076</v>
      </c>
      <c r="D790" t="s">
        <v>26</v>
      </c>
      <c r="E790" t="s">
        <v>8</v>
      </c>
    </row>
    <row r="791" spans="1:5" x14ac:dyDescent="0.25">
      <c r="A791" s="1" t="str">
        <f>SUBSTITUTE(SUBSTITUTE(B791,".",""),"-","")</f>
        <v>64600104</v>
      </c>
      <c r="B791" t="s">
        <v>1077</v>
      </c>
      <c r="C791" t="s">
        <v>588</v>
      </c>
      <c r="D791" t="s">
        <v>31</v>
      </c>
      <c r="E791" t="s">
        <v>8</v>
      </c>
    </row>
    <row r="792" spans="1:5" x14ac:dyDescent="0.25">
      <c r="A792" s="1" t="str">
        <f>SUBSTITUTE(SUBSTITUTE(B792,".",""),"-","")</f>
        <v>63500630</v>
      </c>
      <c r="B792" t="s">
        <v>1078</v>
      </c>
      <c r="C792" t="s">
        <v>138</v>
      </c>
      <c r="D792" t="s">
        <v>26</v>
      </c>
      <c r="E792" t="s">
        <v>8</v>
      </c>
    </row>
    <row r="793" spans="1:5" x14ac:dyDescent="0.25">
      <c r="A793" s="1" t="str">
        <f>SUBSTITUTE(SUBSTITUTE(B793,".",""),"-","")</f>
        <v>61760000</v>
      </c>
      <c r="B793" t="s">
        <v>1079</v>
      </c>
      <c r="C793" t="s">
        <v>1080</v>
      </c>
      <c r="D793" t="s">
        <v>26</v>
      </c>
      <c r="E793" t="s">
        <v>8</v>
      </c>
    </row>
    <row r="794" spans="1:5" x14ac:dyDescent="0.25">
      <c r="A794" s="1" t="str">
        <f>SUBSTITUTE(SUBSTITUTE(B794,".",""),"-","")</f>
        <v>58037305</v>
      </c>
      <c r="B794" t="s">
        <v>1081</v>
      </c>
      <c r="C794" t="s">
        <v>165</v>
      </c>
      <c r="D794" t="s">
        <v>84</v>
      </c>
      <c r="E794" t="s">
        <v>8</v>
      </c>
    </row>
    <row r="795" spans="1:5" x14ac:dyDescent="0.25">
      <c r="A795" s="1" t="str">
        <f>SUBSTITUTE(SUBSTITUTE(B795,".",""),"-","")</f>
        <v>58050360</v>
      </c>
      <c r="B795" t="s">
        <v>1082</v>
      </c>
      <c r="C795" t="s">
        <v>165</v>
      </c>
      <c r="D795" t="s">
        <v>84</v>
      </c>
      <c r="E795" t="s">
        <v>8</v>
      </c>
    </row>
    <row r="796" spans="1:5" x14ac:dyDescent="0.25">
      <c r="A796" s="1" t="str">
        <f>SUBSTITUTE(SUBSTITUTE(B796,".",""),"-","")</f>
        <v>56000000</v>
      </c>
      <c r="B796" t="s">
        <v>1083</v>
      </c>
      <c r="C796" t="s">
        <v>638</v>
      </c>
      <c r="D796" t="s">
        <v>12</v>
      </c>
      <c r="E796" t="s">
        <v>8</v>
      </c>
    </row>
    <row r="797" spans="1:5" x14ac:dyDescent="0.25">
      <c r="A797" s="1" t="str">
        <f>SUBSTITUTE(SUBSTITUTE(B797,".",""),"-","")</f>
        <v>51130120</v>
      </c>
      <c r="B797" t="s">
        <v>1084</v>
      </c>
      <c r="C797" t="s">
        <v>11</v>
      </c>
      <c r="D797" t="s">
        <v>12</v>
      </c>
      <c r="E797" t="s">
        <v>8</v>
      </c>
    </row>
    <row r="798" spans="1:5" x14ac:dyDescent="0.25">
      <c r="A798" s="1" t="str">
        <f>SUBSTITUTE(SUBSTITUTE(B798,".",""),"-","")</f>
        <v>64000780</v>
      </c>
      <c r="B798" t="s">
        <v>1085</v>
      </c>
      <c r="C798" t="s">
        <v>30</v>
      </c>
      <c r="D798" t="s">
        <v>31</v>
      </c>
      <c r="E798" t="s">
        <v>8</v>
      </c>
    </row>
    <row r="799" spans="1:5" x14ac:dyDescent="0.25">
      <c r="A799" s="1" t="str">
        <f>SUBSTITUTE(SUBSTITUTE(B799,".",""),"-","")</f>
        <v>60030141</v>
      </c>
      <c r="B799" t="s">
        <v>1086</v>
      </c>
      <c r="C799" t="s">
        <v>25</v>
      </c>
      <c r="D799" t="s">
        <v>26</v>
      </c>
      <c r="E799" t="s">
        <v>8</v>
      </c>
    </row>
    <row r="800" spans="1:5" x14ac:dyDescent="0.25">
      <c r="A800" s="1" t="str">
        <f>SUBSTITUTE(SUBSTITUTE(B800,".",""),"-","")</f>
        <v>58035120</v>
      </c>
      <c r="B800" t="s">
        <v>1087</v>
      </c>
      <c r="C800" t="s">
        <v>165</v>
      </c>
      <c r="D800" t="s">
        <v>84</v>
      </c>
      <c r="E800" t="s">
        <v>8</v>
      </c>
    </row>
    <row r="801" spans="1:5" x14ac:dyDescent="0.25">
      <c r="A801" s="1" t="str">
        <f>SUBSTITUTE(SUBSTITUTE(B801,".",""),"-","")</f>
        <v>55192569</v>
      </c>
      <c r="B801" t="s">
        <v>1088</v>
      </c>
      <c r="C801" t="s">
        <v>1089</v>
      </c>
      <c r="D801" t="s">
        <v>12</v>
      </c>
      <c r="E801" t="s">
        <v>8</v>
      </c>
    </row>
    <row r="802" spans="1:5" x14ac:dyDescent="0.25">
      <c r="A802" s="1" t="str">
        <f>SUBSTITUTE(SUBSTITUTE(B802,".",""),"-","")</f>
        <v>59090415</v>
      </c>
      <c r="B802" t="s">
        <v>1090</v>
      </c>
      <c r="C802" t="s">
        <v>17</v>
      </c>
      <c r="D802" t="s">
        <v>18</v>
      </c>
      <c r="E802" t="s">
        <v>8</v>
      </c>
    </row>
    <row r="803" spans="1:5" x14ac:dyDescent="0.25">
      <c r="A803" s="1" t="str">
        <f>SUBSTITUTE(SUBSTITUTE(B803,".",""),"-","")</f>
        <v>51020220</v>
      </c>
      <c r="B803" t="s">
        <v>1091</v>
      </c>
      <c r="C803" t="s">
        <v>11</v>
      </c>
      <c r="D803" t="s">
        <v>12</v>
      </c>
      <c r="E803" t="s">
        <v>8</v>
      </c>
    </row>
    <row r="804" spans="1:5" x14ac:dyDescent="0.25">
      <c r="A804" s="1" t="str">
        <f>SUBSTITUTE(SUBSTITUTE(B804,".",""),"-","")</f>
        <v>41940260</v>
      </c>
      <c r="B804" t="s">
        <v>1092</v>
      </c>
      <c r="C804" t="s">
        <v>6</v>
      </c>
      <c r="D804" t="s">
        <v>7</v>
      </c>
      <c r="E804" t="s">
        <v>8</v>
      </c>
    </row>
    <row r="805" spans="1:5" x14ac:dyDescent="0.25">
      <c r="A805" s="1" t="str">
        <f>SUBSTITUTE(SUBSTITUTE(B805,".",""),"-","")</f>
        <v>41810640</v>
      </c>
      <c r="B805" t="s">
        <v>1093</v>
      </c>
      <c r="C805" t="s">
        <v>6</v>
      </c>
      <c r="D805" t="s">
        <v>7</v>
      </c>
      <c r="E805" t="s">
        <v>8</v>
      </c>
    </row>
    <row r="806" spans="1:5" x14ac:dyDescent="0.25">
      <c r="A806" s="1" t="str">
        <f>SUBSTITUTE(SUBSTITUTE(B806,".",""),"-","")</f>
        <v>40435000</v>
      </c>
      <c r="B806" t="s">
        <v>1094</v>
      </c>
      <c r="C806" t="s">
        <v>6</v>
      </c>
      <c r="D806" t="s">
        <v>7</v>
      </c>
      <c r="E806" t="s">
        <v>8</v>
      </c>
    </row>
    <row r="807" spans="1:5" x14ac:dyDescent="0.25">
      <c r="A807" s="1" t="str">
        <f>SUBSTITUTE(SUBSTITUTE(B807,".",""),"-","")</f>
        <v>65068500</v>
      </c>
      <c r="B807" t="s">
        <v>1095</v>
      </c>
      <c r="C807" t="s">
        <v>73</v>
      </c>
      <c r="D807" t="s">
        <v>21</v>
      </c>
      <c r="E807" t="s">
        <v>8</v>
      </c>
    </row>
    <row r="808" spans="1:5" x14ac:dyDescent="0.25">
      <c r="A808" s="1" t="str">
        <f>SUBSTITUTE(SUBSTITUTE(B808,".",""),"-","")</f>
        <v>60050010</v>
      </c>
      <c r="B808" t="s">
        <v>1096</v>
      </c>
      <c r="C808" t="s">
        <v>25</v>
      </c>
      <c r="D808" t="s">
        <v>26</v>
      </c>
      <c r="E808" t="s">
        <v>8</v>
      </c>
    </row>
    <row r="809" spans="1:5" x14ac:dyDescent="0.25">
      <c r="A809" s="1" t="str">
        <f>SUBSTITUTE(SUBSTITUTE(B809,".",""),"-","")</f>
        <v>45987474</v>
      </c>
      <c r="B809" t="s">
        <v>1097</v>
      </c>
      <c r="C809" t="s">
        <v>249</v>
      </c>
      <c r="D809" t="s">
        <v>7</v>
      </c>
      <c r="E809" t="s">
        <v>8</v>
      </c>
    </row>
    <row r="810" spans="1:5" x14ac:dyDescent="0.25">
      <c r="A810" s="1" t="str">
        <f>SUBSTITUTE(SUBSTITUTE(B810,".",""),"-","")</f>
        <v>64606365</v>
      </c>
      <c r="B810" t="s">
        <v>1098</v>
      </c>
      <c r="C810" t="s">
        <v>588</v>
      </c>
      <c r="D810" t="s">
        <v>31</v>
      </c>
      <c r="E810" t="s">
        <v>8</v>
      </c>
    </row>
    <row r="811" spans="1:5" x14ac:dyDescent="0.25">
      <c r="A811" s="1" t="str">
        <f>SUBSTITUTE(SUBSTITUTE(B811,".",""),"-","")</f>
        <v>55016430</v>
      </c>
      <c r="B811" t="s">
        <v>1099</v>
      </c>
      <c r="C811" t="s">
        <v>109</v>
      </c>
      <c r="D811" t="s">
        <v>12</v>
      </c>
      <c r="E811" t="s">
        <v>8</v>
      </c>
    </row>
    <row r="812" spans="1:5" x14ac:dyDescent="0.25">
      <c r="A812" s="1" t="str">
        <f>SUBSTITUTE(SUBSTITUTE(B812,".",""),"-","")</f>
        <v>52020060</v>
      </c>
      <c r="B812" t="s">
        <v>1100</v>
      </c>
      <c r="C812" t="s">
        <v>11</v>
      </c>
      <c r="D812" t="s">
        <v>12</v>
      </c>
      <c r="E812" t="s">
        <v>8</v>
      </c>
    </row>
    <row r="813" spans="1:5" x14ac:dyDescent="0.25">
      <c r="A813" s="1" t="str">
        <f>SUBSTITUTE(SUBSTITUTE(B813,".",""),"-","")</f>
        <v>44056132</v>
      </c>
      <c r="B813" t="s">
        <v>1101</v>
      </c>
      <c r="C813" t="s">
        <v>50</v>
      </c>
      <c r="D813" t="s">
        <v>7</v>
      </c>
      <c r="E813" t="s">
        <v>8</v>
      </c>
    </row>
    <row r="814" spans="1:5" x14ac:dyDescent="0.25">
      <c r="A814" s="1" t="str">
        <f>SUBSTITUTE(SUBSTITUTE(B814,".",""),"-","")</f>
        <v>58040100</v>
      </c>
      <c r="B814" t="s">
        <v>1102</v>
      </c>
      <c r="C814" t="s">
        <v>165</v>
      </c>
      <c r="D814" t="s">
        <v>84</v>
      </c>
      <c r="E814" t="s">
        <v>8</v>
      </c>
    </row>
    <row r="815" spans="1:5" x14ac:dyDescent="0.25">
      <c r="A815" s="1" t="str">
        <f>SUBSTITUTE(SUBSTITUTE(B815,".",""),"-","")</f>
        <v>54280210</v>
      </c>
      <c r="B815" t="s">
        <v>1103</v>
      </c>
      <c r="C815" t="s">
        <v>118</v>
      </c>
      <c r="D815" t="s">
        <v>12</v>
      </c>
      <c r="E815" t="s">
        <v>8</v>
      </c>
    </row>
    <row r="816" spans="1:5" x14ac:dyDescent="0.25">
      <c r="A816" s="1" t="str">
        <f>SUBSTITUTE(SUBSTITUTE(B816,".",""),"-","")</f>
        <v>64600171</v>
      </c>
      <c r="B816" t="s">
        <v>1104</v>
      </c>
      <c r="C816" t="s">
        <v>588</v>
      </c>
      <c r="D816" t="s">
        <v>31</v>
      </c>
      <c r="E816" t="s">
        <v>8</v>
      </c>
    </row>
    <row r="817" spans="1:5" x14ac:dyDescent="0.25">
      <c r="A817" s="1" t="str">
        <f>SUBSTITUTE(SUBSTITUTE(B817,".",""),"-","")</f>
        <v>65500000</v>
      </c>
      <c r="B817" t="s">
        <v>1105</v>
      </c>
      <c r="C817" t="s">
        <v>1106</v>
      </c>
      <c r="D817" t="s">
        <v>21</v>
      </c>
      <c r="E817" t="s">
        <v>8</v>
      </c>
    </row>
    <row r="818" spans="1:5" x14ac:dyDescent="0.25">
      <c r="A818" s="1" t="str">
        <f>SUBSTITUTE(SUBSTITUTE(B818,".",""),"-","")</f>
        <v>59078045</v>
      </c>
      <c r="B818" t="s">
        <v>1107</v>
      </c>
      <c r="C818" t="s">
        <v>17</v>
      </c>
      <c r="D818" t="s">
        <v>18</v>
      </c>
      <c r="E818" t="s">
        <v>8</v>
      </c>
    </row>
    <row r="819" spans="1:5" x14ac:dyDescent="0.25">
      <c r="A819" s="1" t="str">
        <f>SUBSTITUTE(SUBSTITUTE(B819,".",""),"-","")</f>
        <v>64020320</v>
      </c>
      <c r="B819" t="s">
        <v>1108</v>
      </c>
      <c r="C819" t="s">
        <v>30</v>
      </c>
      <c r="D819" t="s">
        <v>31</v>
      </c>
      <c r="E819" t="s">
        <v>8</v>
      </c>
    </row>
    <row r="820" spans="1:5" x14ac:dyDescent="0.25">
      <c r="A820" s="1" t="str">
        <f>SUBSTITUTE(SUBSTITUTE(B820,".",""),"-","")</f>
        <v>55700000</v>
      </c>
      <c r="B820" t="s">
        <v>1109</v>
      </c>
      <c r="C820" t="s">
        <v>1110</v>
      </c>
      <c r="D820" t="s">
        <v>12</v>
      </c>
      <c r="E820" t="s">
        <v>8</v>
      </c>
    </row>
    <row r="821" spans="1:5" x14ac:dyDescent="0.25">
      <c r="A821" s="1" t="str">
        <f>SUBSTITUTE(SUBSTITUTE(B821,".",""),"-","")</f>
        <v>49048010</v>
      </c>
      <c r="B821" t="s">
        <v>1111</v>
      </c>
      <c r="C821" t="s">
        <v>52</v>
      </c>
      <c r="D821" t="s">
        <v>53</v>
      </c>
      <c r="E821" t="s">
        <v>8</v>
      </c>
    </row>
    <row r="822" spans="1:5" x14ac:dyDescent="0.25">
      <c r="A822" s="1" t="str">
        <f>SUBSTITUTE(SUBSTITUTE(B822,".",""),"-","")</f>
        <v>52060590</v>
      </c>
      <c r="B822" t="s">
        <v>1112</v>
      </c>
      <c r="C822" t="s">
        <v>11</v>
      </c>
      <c r="D822" t="s">
        <v>12</v>
      </c>
      <c r="E822" t="s">
        <v>8</v>
      </c>
    </row>
    <row r="823" spans="1:5" x14ac:dyDescent="0.25">
      <c r="A823" s="1" t="str">
        <f>SUBSTITUTE(SUBSTITUTE(B823,".",""),"-","")</f>
        <v>41615020</v>
      </c>
      <c r="B823" t="s">
        <v>1113</v>
      </c>
      <c r="C823" t="s">
        <v>6</v>
      </c>
      <c r="D823" t="s">
        <v>7</v>
      </c>
      <c r="E823" t="s">
        <v>8</v>
      </c>
    </row>
    <row r="824" spans="1:5" x14ac:dyDescent="0.25">
      <c r="A824" s="1" t="str">
        <f>SUBSTITUTE(SUBSTITUTE(B824,".",""),"-","")</f>
        <v>57035856</v>
      </c>
      <c r="B824" t="s">
        <v>1114</v>
      </c>
      <c r="C824" t="s">
        <v>67</v>
      </c>
      <c r="D824" t="s">
        <v>65</v>
      </c>
      <c r="E824" t="s">
        <v>8</v>
      </c>
    </row>
    <row r="825" spans="1:5" x14ac:dyDescent="0.25">
      <c r="A825" s="1" t="str">
        <f>SUBSTITUTE(SUBSTITUTE(B825,".",""),"-","")</f>
        <v>62540000</v>
      </c>
      <c r="B825" t="s">
        <v>1115</v>
      </c>
      <c r="C825" t="s">
        <v>1116</v>
      </c>
      <c r="D825" t="s">
        <v>26</v>
      </c>
      <c r="E825" t="s">
        <v>8</v>
      </c>
    </row>
    <row r="826" spans="1:5" x14ac:dyDescent="0.25">
      <c r="A826" s="1" t="str">
        <f>SUBSTITUTE(SUBSTITUTE(B826,".",""),"-","")</f>
        <v>59092500</v>
      </c>
      <c r="B826" t="s">
        <v>1117</v>
      </c>
      <c r="C826" t="s">
        <v>17</v>
      </c>
      <c r="D826" t="s">
        <v>18</v>
      </c>
      <c r="E826" t="s">
        <v>8</v>
      </c>
    </row>
    <row r="827" spans="1:5" x14ac:dyDescent="0.25">
      <c r="A827" s="1" t="str">
        <f>SUBSTITUTE(SUBSTITUTE(B827,".",""),"-","")</f>
        <v>60192018</v>
      </c>
      <c r="B827" t="s">
        <v>1118</v>
      </c>
      <c r="C827" t="s">
        <v>25</v>
      </c>
      <c r="D827" t="s">
        <v>26</v>
      </c>
      <c r="E827" t="s">
        <v>8</v>
      </c>
    </row>
    <row r="828" spans="1:5" x14ac:dyDescent="0.25">
      <c r="A828" s="1" t="str">
        <f>SUBSTITUTE(SUBSTITUTE(B828,".",""),"-","")</f>
        <v>56308210</v>
      </c>
      <c r="B828" t="s">
        <v>1119</v>
      </c>
      <c r="C828" t="s">
        <v>175</v>
      </c>
      <c r="D828" t="s">
        <v>12</v>
      </c>
      <c r="E828" t="s">
        <v>8</v>
      </c>
    </row>
    <row r="829" spans="1:5" x14ac:dyDescent="0.25">
      <c r="A829" s="1" t="str">
        <f>SUBSTITUTE(SUBSTITUTE(B829,".",""),"-","")</f>
        <v>60430140</v>
      </c>
      <c r="B829" t="s">
        <v>1120</v>
      </c>
      <c r="C829" t="s">
        <v>25</v>
      </c>
      <c r="D829" t="s">
        <v>26</v>
      </c>
      <c r="E829" t="s">
        <v>8</v>
      </c>
    </row>
    <row r="830" spans="1:5" x14ac:dyDescent="0.25">
      <c r="A830" s="1" t="str">
        <f>SUBSTITUTE(SUBSTITUTE(B830,".",""),"-","")</f>
        <v>41760130</v>
      </c>
      <c r="B830" t="s">
        <v>1121</v>
      </c>
      <c r="C830" t="s">
        <v>6</v>
      </c>
      <c r="D830" t="s">
        <v>7</v>
      </c>
      <c r="E830" t="s">
        <v>8</v>
      </c>
    </row>
    <row r="831" spans="1:5" x14ac:dyDescent="0.25">
      <c r="A831" s="1" t="str">
        <f>SUBSTITUTE(SUBSTITUTE(B831,".",""),"-","")</f>
        <v>64084582</v>
      </c>
      <c r="B831" t="s">
        <v>1123</v>
      </c>
      <c r="C831" t="s">
        <v>30</v>
      </c>
      <c r="D831" t="s">
        <v>31</v>
      </c>
      <c r="E831" t="s">
        <v>8</v>
      </c>
    </row>
    <row r="832" spans="1:5" x14ac:dyDescent="0.25">
      <c r="A832" s="1" t="str">
        <f>SUBSTITUTE(SUBSTITUTE(B832,".",""),"-","")</f>
        <v>60110300</v>
      </c>
      <c r="B832" t="s">
        <v>1124</v>
      </c>
      <c r="C832" t="s">
        <v>25</v>
      </c>
      <c r="D832" t="s">
        <v>26</v>
      </c>
      <c r="E832" t="s">
        <v>8</v>
      </c>
    </row>
    <row r="833" spans="1:5" x14ac:dyDescent="0.25">
      <c r="A833" s="1" t="str">
        <f>SUBSTITUTE(SUBSTITUTE(B833,".",""),"-","")</f>
        <v>40301230</v>
      </c>
      <c r="B833" t="s">
        <v>1125</v>
      </c>
      <c r="C833" t="s">
        <v>6</v>
      </c>
      <c r="D833" t="s">
        <v>7</v>
      </c>
      <c r="E833" t="s">
        <v>8</v>
      </c>
    </row>
    <row r="834" spans="1:5" x14ac:dyDescent="0.25">
      <c r="A834" s="1" t="str">
        <f>SUBSTITUTE(SUBSTITUTE(B834,".",""),"-","")</f>
        <v>60115081</v>
      </c>
      <c r="B834" t="s">
        <v>1126</v>
      </c>
      <c r="C834" t="s">
        <v>25</v>
      </c>
      <c r="D834" t="s">
        <v>26</v>
      </c>
      <c r="E834" t="s">
        <v>8</v>
      </c>
    </row>
    <row r="835" spans="1:5" x14ac:dyDescent="0.25">
      <c r="A835" s="1" t="str">
        <f>SUBSTITUTE(SUBSTITUTE(B835,".",""),"-","")</f>
        <v>40275160</v>
      </c>
      <c r="B835" t="s">
        <v>1127</v>
      </c>
      <c r="C835" t="s">
        <v>6</v>
      </c>
      <c r="D835" t="s">
        <v>7</v>
      </c>
      <c r="E835" t="s">
        <v>8</v>
      </c>
    </row>
    <row r="836" spans="1:5" x14ac:dyDescent="0.25">
      <c r="A836" s="1" t="str">
        <f>SUBSTITUTE(SUBSTITUTE(B836,".",""),"-","")</f>
        <v>52050555</v>
      </c>
      <c r="B836" t="s">
        <v>1128</v>
      </c>
      <c r="C836" t="s">
        <v>11</v>
      </c>
      <c r="D836" t="s">
        <v>12</v>
      </c>
      <c r="E836" t="s">
        <v>8</v>
      </c>
    </row>
    <row r="837" spans="1:5" x14ac:dyDescent="0.25">
      <c r="A837" s="1" t="str">
        <f>SUBSTITUTE(SUBSTITUTE(B837,".",""),"-","")</f>
        <v>57035260</v>
      </c>
      <c r="B837" t="s">
        <v>1129</v>
      </c>
      <c r="C837" t="s">
        <v>67</v>
      </c>
      <c r="D837" t="s">
        <v>65</v>
      </c>
      <c r="E837" t="s">
        <v>8</v>
      </c>
    </row>
    <row r="838" spans="1:5" x14ac:dyDescent="0.25">
      <c r="A838" s="1" t="str">
        <f>SUBSTITUTE(SUBSTITUTE(B838,".",""),"-","")</f>
        <v>60050140</v>
      </c>
      <c r="B838" t="s">
        <v>1130</v>
      </c>
      <c r="C838" t="s">
        <v>25</v>
      </c>
      <c r="D838" t="s">
        <v>26</v>
      </c>
      <c r="E838" t="s">
        <v>8</v>
      </c>
    </row>
    <row r="839" spans="1:5" x14ac:dyDescent="0.25">
      <c r="A839" s="1" t="str">
        <f>SUBSTITUTE(SUBSTITUTE(B839,".",""),"-","")</f>
        <v>60135130</v>
      </c>
      <c r="B839" t="s">
        <v>1131</v>
      </c>
      <c r="C839" t="s">
        <v>25</v>
      </c>
      <c r="D839" t="s">
        <v>26</v>
      </c>
      <c r="E839" t="s">
        <v>8</v>
      </c>
    </row>
    <row r="840" spans="1:5" x14ac:dyDescent="0.25">
      <c r="A840" s="1" t="str">
        <f>SUBSTITUTE(SUBSTITUTE(B840,".",""),"-","")</f>
        <v>64030150</v>
      </c>
      <c r="B840" t="s">
        <v>1132</v>
      </c>
      <c r="C840" t="s">
        <v>30</v>
      </c>
      <c r="D840" t="s">
        <v>31</v>
      </c>
      <c r="E840" t="s">
        <v>8</v>
      </c>
    </row>
    <row r="841" spans="1:5" x14ac:dyDescent="0.25">
      <c r="A841" s="1" t="str">
        <f>SUBSTITUTE(SUBSTITUTE(B841,".",""),"-","")</f>
        <v>50720170</v>
      </c>
      <c r="B841" t="s">
        <v>1133</v>
      </c>
      <c r="C841" t="s">
        <v>11</v>
      </c>
      <c r="D841" t="s">
        <v>12</v>
      </c>
      <c r="E841" t="s">
        <v>8</v>
      </c>
    </row>
    <row r="842" spans="1:5" x14ac:dyDescent="0.25">
      <c r="A842" s="1" t="str">
        <f>SUBSTITUTE(SUBSTITUTE(B842,".",""),"-","")</f>
        <v>63150000</v>
      </c>
      <c r="B842" t="s">
        <v>1134</v>
      </c>
      <c r="C842" t="s">
        <v>1135</v>
      </c>
      <c r="D842" t="s">
        <v>26</v>
      </c>
      <c r="E842" t="s">
        <v>8</v>
      </c>
    </row>
    <row r="843" spans="1:5" x14ac:dyDescent="0.25">
      <c r="A843" s="1" t="str">
        <f>SUBSTITUTE(SUBSTITUTE(B843,".",""),"-","")</f>
        <v>45028738</v>
      </c>
      <c r="B843" t="s">
        <v>1136</v>
      </c>
      <c r="C843" t="s">
        <v>34</v>
      </c>
      <c r="D843" t="s">
        <v>7</v>
      </c>
      <c r="E843" t="s">
        <v>8</v>
      </c>
    </row>
    <row r="844" spans="1:5" x14ac:dyDescent="0.25">
      <c r="A844" s="1" t="str">
        <f>SUBSTITUTE(SUBSTITUTE(B844,".",""),"-","")</f>
        <v>59340000</v>
      </c>
      <c r="B844" t="s">
        <v>1137</v>
      </c>
      <c r="C844" t="s">
        <v>1138</v>
      </c>
      <c r="D844" t="s">
        <v>18</v>
      </c>
      <c r="E844" t="s">
        <v>8</v>
      </c>
    </row>
    <row r="845" spans="1:5" x14ac:dyDescent="0.25">
      <c r="A845" s="1" t="str">
        <f>SUBSTITUTE(SUBSTITUTE(B845,".",""),"-","")</f>
        <v>41810260</v>
      </c>
      <c r="B845" t="s">
        <v>1139</v>
      </c>
      <c r="C845" t="s">
        <v>6</v>
      </c>
      <c r="D845" t="s">
        <v>7</v>
      </c>
      <c r="E845" t="s">
        <v>8</v>
      </c>
    </row>
    <row r="846" spans="1:5" x14ac:dyDescent="0.25">
      <c r="A846" s="1" t="str">
        <f>SUBSTITUTE(SUBSTITUTE(B846,".",""),"-","")</f>
        <v>65073604</v>
      </c>
      <c r="B846" t="s">
        <v>1140</v>
      </c>
      <c r="C846" t="s">
        <v>73</v>
      </c>
      <c r="D846" t="s">
        <v>21</v>
      </c>
      <c r="E846" t="s">
        <v>8</v>
      </c>
    </row>
    <row r="847" spans="1:5" x14ac:dyDescent="0.25">
      <c r="A847" s="1" t="str">
        <f>SUBSTITUTE(SUBSTITUTE(B847,".",""),"-","")</f>
        <v>55192365</v>
      </c>
      <c r="B847" t="s">
        <v>1141</v>
      </c>
      <c r="C847" t="s">
        <v>1089</v>
      </c>
      <c r="D847" t="s">
        <v>12</v>
      </c>
      <c r="E847" t="s">
        <v>8</v>
      </c>
    </row>
    <row r="848" spans="1:5" x14ac:dyDescent="0.25">
      <c r="A848" s="1" t="str">
        <f>SUBSTITUTE(SUBSTITUTE(B848,".",""),"-","")</f>
        <v>59010670</v>
      </c>
      <c r="B848" t="s">
        <v>1142</v>
      </c>
      <c r="C848" t="s">
        <v>17</v>
      </c>
      <c r="D848" t="s">
        <v>18</v>
      </c>
      <c r="E848" t="s">
        <v>8</v>
      </c>
    </row>
    <row r="849" spans="1:5" x14ac:dyDescent="0.25">
      <c r="A849" s="1" t="str">
        <f>SUBSTITUTE(SUBSTITUTE(B849,".",""),"-","")</f>
        <v>57051370</v>
      </c>
      <c r="B849" t="s">
        <v>1143</v>
      </c>
      <c r="C849" t="s">
        <v>67</v>
      </c>
      <c r="D849" t="s">
        <v>65</v>
      </c>
      <c r="E849" t="s">
        <v>8</v>
      </c>
    </row>
    <row r="850" spans="1:5" x14ac:dyDescent="0.25">
      <c r="A850" s="1" t="str">
        <f>SUBSTITUTE(SUBSTITUTE(B850,".",""),"-","")</f>
        <v>47806021</v>
      </c>
      <c r="B850" t="s">
        <v>1144</v>
      </c>
      <c r="C850" t="s">
        <v>71</v>
      </c>
      <c r="D850" t="s">
        <v>7</v>
      </c>
      <c r="E850" t="s">
        <v>8</v>
      </c>
    </row>
    <row r="851" spans="1:5" x14ac:dyDescent="0.25">
      <c r="A851" s="1" t="str">
        <f>SUBSTITUTE(SUBSTITUTE(B851,".",""),"-","")</f>
        <v>46350000</v>
      </c>
      <c r="B851" t="s">
        <v>1145</v>
      </c>
      <c r="C851" t="s">
        <v>1146</v>
      </c>
      <c r="D851" t="s">
        <v>7</v>
      </c>
      <c r="E851" t="s">
        <v>8</v>
      </c>
    </row>
    <row r="852" spans="1:5" x14ac:dyDescent="0.25">
      <c r="A852" s="1" t="str">
        <f>SUBSTITUTE(SUBSTITUTE(B852,".",""),"-","")</f>
        <v>49530000</v>
      </c>
      <c r="B852" t="s">
        <v>1147</v>
      </c>
      <c r="C852" t="s">
        <v>1148</v>
      </c>
      <c r="D852" t="s">
        <v>53</v>
      </c>
      <c r="E852" t="s">
        <v>8</v>
      </c>
    </row>
    <row r="853" spans="1:5" x14ac:dyDescent="0.25">
      <c r="A853" s="1" t="str">
        <f>SUBSTITUTE(SUBSTITUTE(B853,".",""),"-","")</f>
        <v>59094100</v>
      </c>
      <c r="B853" t="s">
        <v>1149</v>
      </c>
      <c r="C853" t="s">
        <v>17</v>
      </c>
      <c r="D853" t="s">
        <v>18</v>
      </c>
      <c r="E853" t="s">
        <v>8</v>
      </c>
    </row>
    <row r="854" spans="1:5" x14ac:dyDescent="0.25">
      <c r="A854" s="1" t="str">
        <f>SUBSTITUTE(SUBSTITUTE(B854,".",""),"-","")</f>
        <v>45653005</v>
      </c>
      <c r="B854" t="s">
        <v>1150</v>
      </c>
      <c r="C854" t="s">
        <v>830</v>
      </c>
      <c r="D854" t="s">
        <v>7</v>
      </c>
      <c r="E854" t="s">
        <v>8</v>
      </c>
    </row>
    <row r="855" spans="1:5" x14ac:dyDescent="0.25">
      <c r="A855" s="1" t="str">
        <f>SUBSTITUTE(SUBSTITUTE(B855,".",""),"-","")</f>
        <v>58180000</v>
      </c>
      <c r="B855" t="s">
        <v>1151</v>
      </c>
      <c r="C855" t="s">
        <v>1152</v>
      </c>
      <c r="D855" t="s">
        <v>84</v>
      </c>
      <c r="E855" t="s">
        <v>8</v>
      </c>
    </row>
    <row r="856" spans="1:5" x14ac:dyDescent="0.25">
      <c r="A856" s="1" t="str">
        <f>SUBSTITUTE(SUBSTITUTE(B856,".",""),"-","")</f>
        <v>55294210</v>
      </c>
      <c r="B856" t="s">
        <v>1153</v>
      </c>
      <c r="C856" t="s">
        <v>1154</v>
      </c>
      <c r="D856" t="s">
        <v>12</v>
      </c>
      <c r="E856" t="s">
        <v>8</v>
      </c>
    </row>
    <row r="857" spans="1:5" x14ac:dyDescent="0.25">
      <c r="A857" s="1" t="str">
        <f>SUBSTITUTE(SUBSTITUTE(B857,".",""),"-","")</f>
        <v>52040010</v>
      </c>
      <c r="B857" t="s">
        <v>1155</v>
      </c>
      <c r="C857" t="s">
        <v>11</v>
      </c>
      <c r="D857" t="s">
        <v>12</v>
      </c>
      <c r="E857" t="s">
        <v>8</v>
      </c>
    </row>
    <row r="858" spans="1:5" x14ac:dyDescent="0.25">
      <c r="A858" s="1" t="str">
        <f>SUBSTITUTE(SUBSTITUTE(B858,".",""),"-","")</f>
        <v>41950350</v>
      </c>
      <c r="B858" t="s">
        <v>1157</v>
      </c>
      <c r="C858" t="s">
        <v>6</v>
      </c>
      <c r="D858" t="s">
        <v>7</v>
      </c>
      <c r="E858" t="s">
        <v>8</v>
      </c>
    </row>
    <row r="859" spans="1:5" x14ac:dyDescent="0.25">
      <c r="A859" s="1" t="str">
        <f>SUBSTITUTE(SUBSTITUTE(B859,".",""),"-","")</f>
        <v>60010250</v>
      </c>
      <c r="B859" t="s">
        <v>1158</v>
      </c>
      <c r="C859" t="s">
        <v>25</v>
      </c>
      <c r="D859" t="s">
        <v>26</v>
      </c>
      <c r="E859" t="s">
        <v>8</v>
      </c>
    </row>
    <row r="860" spans="1:5" x14ac:dyDescent="0.25">
      <c r="A860" s="1" t="str">
        <f>SUBSTITUTE(SUBSTITUTE(B860,".",""),"-","")</f>
        <v>45206191</v>
      </c>
      <c r="B860" t="s">
        <v>1159</v>
      </c>
      <c r="C860" t="s">
        <v>411</v>
      </c>
      <c r="D860" t="s">
        <v>7</v>
      </c>
      <c r="E860" t="s">
        <v>8</v>
      </c>
    </row>
    <row r="861" spans="1:5" x14ac:dyDescent="0.25">
      <c r="A861" s="1" t="str">
        <f>SUBSTITUTE(SUBSTITUTE(B861,".",""),"-","")</f>
        <v>51021110</v>
      </c>
      <c r="B861" t="s">
        <v>1160</v>
      </c>
      <c r="C861" t="s">
        <v>11</v>
      </c>
      <c r="D861" t="s">
        <v>12</v>
      </c>
      <c r="E861" t="s">
        <v>8</v>
      </c>
    </row>
    <row r="862" spans="1:5" x14ac:dyDescent="0.25">
      <c r="A862" s="1" t="str">
        <f>SUBSTITUTE(SUBSTITUTE(B862,".",""),"-","")</f>
        <v>49035645</v>
      </c>
      <c r="B862" t="s">
        <v>1161</v>
      </c>
      <c r="C862" t="s">
        <v>52</v>
      </c>
      <c r="D862" t="s">
        <v>53</v>
      </c>
      <c r="E862" t="s">
        <v>8</v>
      </c>
    </row>
    <row r="863" spans="1:5" x14ac:dyDescent="0.25">
      <c r="A863" s="1" t="str">
        <f>SUBSTITUTE(SUBSTITUTE(B863,".",""),"-","")</f>
        <v>60140140</v>
      </c>
      <c r="B863" t="s">
        <v>1162</v>
      </c>
      <c r="C863" t="s">
        <v>25</v>
      </c>
      <c r="D863" t="s">
        <v>26</v>
      </c>
      <c r="E863" t="s">
        <v>8</v>
      </c>
    </row>
    <row r="864" spans="1:5" x14ac:dyDescent="0.25">
      <c r="A864" s="1" t="str">
        <f>SUBSTITUTE(SUBSTITUTE(B864,".",""),"-","")</f>
        <v>41830181</v>
      </c>
      <c r="B864" t="s">
        <v>1163</v>
      </c>
      <c r="C864" t="s">
        <v>6</v>
      </c>
      <c r="D864" t="s">
        <v>7</v>
      </c>
      <c r="E864" t="s">
        <v>8</v>
      </c>
    </row>
    <row r="865" spans="1:5" x14ac:dyDescent="0.25">
      <c r="A865" s="1" t="str">
        <f>SUBSTITUTE(SUBSTITUTE(B865,".",""),"-","")</f>
        <v>63504123</v>
      </c>
      <c r="B865" t="s">
        <v>1164</v>
      </c>
      <c r="C865" t="s">
        <v>138</v>
      </c>
      <c r="D865" t="s">
        <v>26</v>
      </c>
      <c r="E865" t="s">
        <v>8</v>
      </c>
    </row>
    <row r="866" spans="1:5" x14ac:dyDescent="0.25">
      <c r="A866" s="1" t="str">
        <f>SUBSTITUTE(SUBSTITUTE(B866,".",""),"-","")</f>
        <v>65066659</v>
      </c>
      <c r="B866" t="s">
        <v>1165</v>
      </c>
      <c r="C866" t="s">
        <v>73</v>
      </c>
      <c r="D866" t="s">
        <v>21</v>
      </c>
      <c r="E866" t="s">
        <v>8</v>
      </c>
    </row>
    <row r="867" spans="1:5" x14ac:dyDescent="0.25">
      <c r="A867" s="1" t="str">
        <f>SUBSTITUTE(SUBSTITUTE(B867,".",""),"-","")</f>
        <v>50050470</v>
      </c>
      <c r="B867" t="s">
        <v>1166</v>
      </c>
      <c r="C867" t="s">
        <v>11</v>
      </c>
      <c r="D867" t="s">
        <v>12</v>
      </c>
      <c r="E867" t="s">
        <v>8</v>
      </c>
    </row>
    <row r="868" spans="1:5" x14ac:dyDescent="0.25">
      <c r="A868" s="1" t="str">
        <f>SUBSTITUTE(SUBSTITUTE(B868,".",""),"-","")</f>
        <v>51030020</v>
      </c>
      <c r="B868" t="s">
        <v>1167</v>
      </c>
      <c r="C868" t="s">
        <v>11</v>
      </c>
      <c r="D868" t="s">
        <v>12</v>
      </c>
      <c r="E868" t="s">
        <v>8</v>
      </c>
    </row>
    <row r="869" spans="1:5" x14ac:dyDescent="0.25">
      <c r="A869" s="1" t="str">
        <f>SUBSTITUTE(SUBSTITUTE(B869,".",""),"-","")</f>
        <v>65058076</v>
      </c>
      <c r="B869" t="s">
        <v>1168</v>
      </c>
      <c r="C869" t="s">
        <v>73</v>
      </c>
      <c r="D869" t="s">
        <v>21</v>
      </c>
      <c r="E869" t="s">
        <v>8</v>
      </c>
    </row>
    <row r="870" spans="1:5" x14ac:dyDescent="0.25">
      <c r="A870" s="1" t="str">
        <f>SUBSTITUTE(SUBSTITUTE(B870,".",""),"-","")</f>
        <v>43805570</v>
      </c>
      <c r="B870" t="s">
        <v>1169</v>
      </c>
      <c r="C870" t="s">
        <v>600</v>
      </c>
      <c r="D870" t="s">
        <v>7</v>
      </c>
      <c r="E870" t="s">
        <v>8</v>
      </c>
    </row>
    <row r="871" spans="1:5" x14ac:dyDescent="0.25">
      <c r="A871" s="1" t="str">
        <f>SUBSTITUTE(SUBSTITUTE(B871,".",""),"-","")</f>
        <v>52071530</v>
      </c>
      <c r="B871" t="s">
        <v>1170</v>
      </c>
      <c r="C871" t="s">
        <v>11</v>
      </c>
      <c r="D871" t="s">
        <v>12</v>
      </c>
      <c r="E871" t="s">
        <v>8</v>
      </c>
    </row>
    <row r="872" spans="1:5" x14ac:dyDescent="0.25">
      <c r="A872" s="1" t="str">
        <f>SUBSTITUTE(SUBSTITUTE(B872,".",""),"-","")</f>
        <v>55002370</v>
      </c>
      <c r="B872" t="s">
        <v>1171</v>
      </c>
      <c r="C872" t="s">
        <v>109</v>
      </c>
      <c r="D872" t="s">
        <v>12</v>
      </c>
      <c r="E872" t="s">
        <v>8</v>
      </c>
    </row>
    <row r="873" spans="1:5" x14ac:dyDescent="0.25">
      <c r="A873" s="1" t="str">
        <f>SUBSTITUTE(SUBSTITUTE(B873,".",""),"-","")</f>
        <v>60110301</v>
      </c>
      <c r="B873" t="s">
        <v>1172</v>
      </c>
      <c r="C873" t="s">
        <v>25</v>
      </c>
      <c r="D873" t="s">
        <v>26</v>
      </c>
      <c r="E873" t="s">
        <v>8</v>
      </c>
    </row>
    <row r="874" spans="1:5" x14ac:dyDescent="0.25">
      <c r="A874" s="1" t="str">
        <f>SUBSTITUTE(SUBSTITUTE(B874,".",""),"-","")</f>
        <v>49200000</v>
      </c>
      <c r="B874" t="s">
        <v>1173</v>
      </c>
      <c r="C874" t="s">
        <v>1174</v>
      </c>
      <c r="D874" t="s">
        <v>53</v>
      </c>
      <c r="E874" t="s">
        <v>8</v>
      </c>
    </row>
    <row r="875" spans="1:5" x14ac:dyDescent="0.25">
      <c r="A875" s="1" t="str">
        <f>SUBSTITUTE(SUBSTITUTE(B875,".",""),"-","")</f>
        <v>60834005</v>
      </c>
      <c r="B875" t="s">
        <v>1175</v>
      </c>
      <c r="C875" t="s">
        <v>25</v>
      </c>
      <c r="D875" t="s">
        <v>26</v>
      </c>
      <c r="E875" t="s">
        <v>8</v>
      </c>
    </row>
    <row r="876" spans="1:5" x14ac:dyDescent="0.25">
      <c r="A876" s="1" t="str">
        <f>SUBSTITUTE(SUBSTITUTE(B876,".",""),"-","")</f>
        <v>48608450</v>
      </c>
      <c r="B876" t="s">
        <v>1176</v>
      </c>
      <c r="C876" t="s">
        <v>980</v>
      </c>
      <c r="D876" t="s">
        <v>7</v>
      </c>
      <c r="E876" t="s">
        <v>8</v>
      </c>
    </row>
    <row r="877" spans="1:5" x14ac:dyDescent="0.25">
      <c r="A877" s="1" t="str">
        <f>SUBSTITUTE(SUBSTITUTE(B877,".",""),"-","")</f>
        <v>48601570</v>
      </c>
      <c r="B877" t="s">
        <v>1177</v>
      </c>
      <c r="C877" t="s">
        <v>980</v>
      </c>
      <c r="D877" t="s">
        <v>7</v>
      </c>
      <c r="E877" t="s">
        <v>8</v>
      </c>
    </row>
    <row r="878" spans="1:5" x14ac:dyDescent="0.25">
      <c r="A878" s="1" t="str">
        <f>SUBSTITUTE(SUBSTITUTE(B878,".",""),"-","")</f>
        <v>60050220</v>
      </c>
      <c r="B878" t="s">
        <v>1178</v>
      </c>
      <c r="C878" t="s">
        <v>25</v>
      </c>
      <c r="D878" t="s">
        <v>26</v>
      </c>
      <c r="E878" t="s">
        <v>8</v>
      </c>
    </row>
    <row r="879" spans="1:5" x14ac:dyDescent="0.25">
      <c r="A879" s="1" t="str">
        <f>SUBSTITUTE(SUBSTITUTE(B879,".",""),"-","")</f>
        <v>44300000</v>
      </c>
      <c r="B879" t="s">
        <v>1179</v>
      </c>
      <c r="C879" t="s">
        <v>1180</v>
      </c>
      <c r="D879" t="s">
        <v>7</v>
      </c>
      <c r="E879" t="s">
        <v>8</v>
      </c>
    </row>
    <row r="880" spans="1:5" x14ac:dyDescent="0.25">
      <c r="A880" s="1" t="str">
        <f>SUBSTITUTE(SUBSTITUTE(B880,".",""),"-","")</f>
        <v>59633310</v>
      </c>
      <c r="B880" t="s">
        <v>1181</v>
      </c>
      <c r="C880" t="s">
        <v>180</v>
      </c>
      <c r="D880" t="s">
        <v>18</v>
      </c>
      <c r="E880" t="s">
        <v>8</v>
      </c>
    </row>
    <row r="881" spans="1:5" x14ac:dyDescent="0.25">
      <c r="A881" s="1" t="str">
        <f>SUBSTITUTE(SUBSTITUTE(B881,".",""),"-","")</f>
        <v>59173000</v>
      </c>
      <c r="B881" t="s">
        <v>1182</v>
      </c>
      <c r="C881" t="s">
        <v>1184</v>
      </c>
      <c r="D881" t="s">
        <v>18</v>
      </c>
      <c r="E881" t="s">
        <v>8</v>
      </c>
    </row>
    <row r="882" spans="1:5" x14ac:dyDescent="0.25">
      <c r="A882" s="1" t="str">
        <f>SUBSTITUTE(SUBSTITUTE(B882,".",""),"-","")</f>
        <v>50771340</v>
      </c>
      <c r="B882" t="s">
        <v>1185</v>
      </c>
      <c r="C882" t="s">
        <v>11</v>
      </c>
      <c r="D882" t="s">
        <v>12</v>
      </c>
      <c r="E882" t="s">
        <v>8</v>
      </c>
    </row>
    <row r="883" spans="1:5" x14ac:dyDescent="0.25">
      <c r="A883" s="1" t="str">
        <f>SUBSTITUTE(SUBSTITUTE(B883,".",""),"-","")</f>
        <v>45052000</v>
      </c>
      <c r="B883" t="s">
        <v>1186</v>
      </c>
      <c r="C883" t="s">
        <v>34</v>
      </c>
      <c r="D883" t="s">
        <v>7</v>
      </c>
      <c r="E883" t="s">
        <v>8</v>
      </c>
    </row>
    <row r="884" spans="1:5" x14ac:dyDescent="0.25">
      <c r="A884" s="1" t="str">
        <f>SUBSTITUTE(SUBSTITUTE(B884,".",""),"-","")</f>
        <v>58102252</v>
      </c>
      <c r="B884" t="s">
        <v>1187</v>
      </c>
      <c r="C884" t="s">
        <v>83</v>
      </c>
      <c r="D884" t="s">
        <v>84</v>
      </c>
      <c r="E884" t="s">
        <v>8</v>
      </c>
    </row>
    <row r="885" spans="1:5" x14ac:dyDescent="0.25">
      <c r="A885" s="1" t="str">
        <f>SUBSTITUTE(SUBSTITUTE(B885,".",""),"-","")</f>
        <v>56320420</v>
      </c>
      <c r="B885" t="s">
        <v>1188</v>
      </c>
      <c r="C885" t="s">
        <v>175</v>
      </c>
      <c r="D885" t="s">
        <v>12</v>
      </c>
      <c r="E885" t="s">
        <v>8</v>
      </c>
    </row>
    <row r="886" spans="1:5" x14ac:dyDescent="0.25">
      <c r="A886" s="1" t="str">
        <f>SUBSTITUTE(SUBSTITUTE(B886,".",""),"-","")</f>
        <v>60115220</v>
      </c>
      <c r="B886" t="s">
        <v>1189</v>
      </c>
      <c r="C886" t="s">
        <v>25</v>
      </c>
      <c r="D886" t="s">
        <v>26</v>
      </c>
      <c r="E886" t="s">
        <v>8</v>
      </c>
    </row>
    <row r="887" spans="1:5" x14ac:dyDescent="0.25">
      <c r="A887" s="1" t="str">
        <f>SUBSTITUTE(SUBSTITUTE(B887,".",""),"-","")</f>
        <v>45345000</v>
      </c>
      <c r="B887" t="s">
        <v>1190</v>
      </c>
      <c r="C887" t="s">
        <v>1191</v>
      </c>
      <c r="D887" t="s">
        <v>7</v>
      </c>
      <c r="E887" t="s">
        <v>8</v>
      </c>
    </row>
    <row r="888" spans="1:5" x14ac:dyDescent="0.25">
      <c r="A888" s="1" t="str">
        <f>SUBSTITUTE(SUBSTITUTE(B888,".",""),"-","")</f>
        <v>42738795</v>
      </c>
      <c r="B888" t="s">
        <v>1192</v>
      </c>
      <c r="C888" t="s">
        <v>76</v>
      </c>
      <c r="D888" t="s">
        <v>7</v>
      </c>
      <c r="E888" t="s">
        <v>8</v>
      </c>
    </row>
    <row r="889" spans="1:5" x14ac:dyDescent="0.25">
      <c r="A889" s="1" t="str">
        <f>SUBSTITUTE(SUBSTITUTE(B889,".",""),"-","")</f>
        <v>56505030</v>
      </c>
      <c r="B889" t="s">
        <v>1193</v>
      </c>
      <c r="C889" t="s">
        <v>989</v>
      </c>
      <c r="D889" t="s">
        <v>12</v>
      </c>
      <c r="E889" t="s">
        <v>8</v>
      </c>
    </row>
    <row r="890" spans="1:5" x14ac:dyDescent="0.25">
      <c r="A890" s="1" t="str">
        <f>SUBSTITUTE(SUBSTITUTE(B890,".",""),"-","")</f>
        <v>64030170</v>
      </c>
      <c r="B890" t="s">
        <v>1194</v>
      </c>
      <c r="C890" t="s">
        <v>30</v>
      </c>
      <c r="D890" t="s">
        <v>31</v>
      </c>
      <c r="E890" t="s">
        <v>8</v>
      </c>
    </row>
    <row r="891" spans="1:5" x14ac:dyDescent="0.25">
      <c r="A891" s="1" t="str">
        <f>SUBSTITUTE(SUBSTITUTE(B891,".",""),"-","")</f>
        <v>60170021</v>
      </c>
      <c r="B891" t="s">
        <v>1195</v>
      </c>
      <c r="C891" t="s">
        <v>25</v>
      </c>
      <c r="D891" t="s">
        <v>26</v>
      </c>
      <c r="E891" t="s">
        <v>8</v>
      </c>
    </row>
    <row r="892" spans="1:5" x14ac:dyDescent="0.25">
      <c r="A892" s="1" t="str">
        <f>SUBSTITUTE(SUBSTITUTE(B892,".",""),"-","")</f>
        <v>40026230</v>
      </c>
      <c r="B892" t="s">
        <v>1196</v>
      </c>
      <c r="C892" t="s">
        <v>6</v>
      </c>
      <c r="D892" t="s">
        <v>7</v>
      </c>
      <c r="E892" t="s">
        <v>8</v>
      </c>
    </row>
    <row r="893" spans="1:5" x14ac:dyDescent="0.25">
      <c r="A893" s="1" t="str">
        <f>SUBSTITUTE(SUBSTITUTE(B893,".",""),"-","")</f>
        <v>50751340</v>
      </c>
      <c r="B893" t="s">
        <v>1197</v>
      </c>
      <c r="C893" t="s">
        <v>11</v>
      </c>
      <c r="D893" t="s">
        <v>12</v>
      </c>
      <c r="E893" t="s">
        <v>8</v>
      </c>
    </row>
    <row r="894" spans="1:5" x14ac:dyDescent="0.25">
      <c r="A894" s="1" t="str">
        <f>SUBSTITUTE(SUBSTITUTE(B894,".",""),"-","")</f>
        <v>50720123</v>
      </c>
      <c r="B894" t="s">
        <v>1198</v>
      </c>
      <c r="C894" t="s">
        <v>11</v>
      </c>
      <c r="D894" t="s">
        <v>12</v>
      </c>
      <c r="E894" t="s">
        <v>8</v>
      </c>
    </row>
    <row r="895" spans="1:5" x14ac:dyDescent="0.25">
      <c r="A895" s="1" t="str">
        <f>SUBSTITUTE(SUBSTITUTE(B895,".",""),"-","")</f>
        <v>60830105</v>
      </c>
      <c r="B895" t="s">
        <v>1199</v>
      </c>
      <c r="C895" t="s">
        <v>25</v>
      </c>
      <c r="D895" t="s">
        <v>26</v>
      </c>
      <c r="E895" t="s">
        <v>8</v>
      </c>
    </row>
    <row r="896" spans="1:5" x14ac:dyDescent="0.25">
      <c r="A896" s="1" t="str">
        <f>SUBSTITUTE(SUBSTITUTE(B896,".",""),"-","")</f>
        <v>65302010</v>
      </c>
      <c r="B896" t="s">
        <v>1200</v>
      </c>
      <c r="C896" t="s">
        <v>493</v>
      </c>
      <c r="D896" t="s">
        <v>21</v>
      </c>
      <c r="E896" t="s">
        <v>8</v>
      </c>
    </row>
    <row r="897" spans="1:5" x14ac:dyDescent="0.25">
      <c r="A897" s="1" t="str">
        <f>SUBSTITUTE(SUBSTITUTE(B897,".",""),"-","")</f>
        <v>44088396</v>
      </c>
      <c r="B897" t="s">
        <v>1201</v>
      </c>
      <c r="C897" t="s">
        <v>50</v>
      </c>
      <c r="D897" t="s">
        <v>7</v>
      </c>
      <c r="E897" t="s">
        <v>8</v>
      </c>
    </row>
    <row r="898" spans="1:5" x14ac:dyDescent="0.25">
      <c r="A898" s="1" t="str">
        <f>SUBSTITUTE(SUBSTITUTE(B898,".",""),"-","")</f>
        <v>59082100</v>
      </c>
      <c r="B898" t="s">
        <v>1202</v>
      </c>
      <c r="C898" t="s">
        <v>17</v>
      </c>
      <c r="D898" t="s">
        <v>18</v>
      </c>
      <c r="E898" t="s">
        <v>8</v>
      </c>
    </row>
    <row r="899" spans="1:5" x14ac:dyDescent="0.25">
      <c r="A899" s="1" t="str">
        <f>SUBSTITUTE(SUBSTITUTE(B899,".",""),"-","")</f>
        <v>60192205</v>
      </c>
      <c r="B899" t="s">
        <v>1203</v>
      </c>
      <c r="C899" t="s">
        <v>25</v>
      </c>
      <c r="D899" t="s">
        <v>26</v>
      </c>
      <c r="E899" t="s">
        <v>8</v>
      </c>
    </row>
    <row r="900" spans="1:5" x14ac:dyDescent="0.25">
      <c r="A900" s="1" t="str">
        <f>SUBSTITUTE(SUBSTITUTE(B900,".",""),"-","")</f>
        <v>58055220</v>
      </c>
      <c r="B900" t="s">
        <v>1204</v>
      </c>
      <c r="C900" t="s">
        <v>165</v>
      </c>
      <c r="D900" t="s">
        <v>84</v>
      </c>
      <c r="E900" t="s">
        <v>8</v>
      </c>
    </row>
    <row r="901" spans="1:5" x14ac:dyDescent="0.25">
      <c r="A901" s="1" t="str">
        <f>SUBSTITUTE(SUBSTITUTE(B901,".",""),"-","")</f>
        <v>65550000</v>
      </c>
      <c r="B901" t="s">
        <v>1205</v>
      </c>
      <c r="C901" t="s">
        <v>1206</v>
      </c>
      <c r="D901" t="s">
        <v>21</v>
      </c>
      <c r="E901" t="s">
        <v>8</v>
      </c>
    </row>
    <row r="902" spans="1:5" x14ac:dyDescent="0.25">
      <c r="A902" s="1" t="str">
        <f>SUBSTITUTE(SUBSTITUTE(B902,".",""),"-","")</f>
        <v>46860000</v>
      </c>
      <c r="B902" t="s">
        <v>1207</v>
      </c>
      <c r="C902" t="s">
        <v>1208</v>
      </c>
      <c r="D902" t="s">
        <v>7</v>
      </c>
      <c r="E902" t="s">
        <v>8</v>
      </c>
    </row>
    <row r="903" spans="1:5" x14ac:dyDescent="0.25">
      <c r="A903" s="1" t="str">
        <f>SUBSTITUTE(SUBSTITUTE(B903,".",""),"-","")</f>
        <v>49320000</v>
      </c>
      <c r="B903" t="s">
        <v>1209</v>
      </c>
      <c r="C903" t="s">
        <v>1210</v>
      </c>
      <c r="D903" t="s">
        <v>53</v>
      </c>
      <c r="E903" t="s">
        <v>8</v>
      </c>
    </row>
    <row r="904" spans="1:5" x14ac:dyDescent="0.25">
      <c r="A904" s="1" t="str">
        <f>SUBSTITUTE(SUBSTITUTE(B904,".",""),"-","")</f>
        <v>60165260</v>
      </c>
      <c r="B904" t="s">
        <v>1211</v>
      </c>
      <c r="C904" t="s">
        <v>25</v>
      </c>
      <c r="D904" t="s">
        <v>26</v>
      </c>
      <c r="E904" t="s">
        <v>8</v>
      </c>
    </row>
    <row r="905" spans="1:5" x14ac:dyDescent="0.25">
      <c r="A905" s="1" t="str">
        <f>SUBSTITUTE(SUBSTITUTE(B905,".",""),"-","")</f>
        <v>57035020</v>
      </c>
      <c r="B905" t="s">
        <v>1212</v>
      </c>
      <c r="C905" t="s">
        <v>67</v>
      </c>
      <c r="D905" t="s">
        <v>65</v>
      </c>
      <c r="E905" t="s">
        <v>8</v>
      </c>
    </row>
    <row r="906" spans="1:5" x14ac:dyDescent="0.25">
      <c r="A906" s="1" t="str">
        <f>SUBSTITUTE(SUBSTITUTE(B906,".",""),"-","")</f>
        <v>57038640</v>
      </c>
      <c r="B906" t="s">
        <v>1213</v>
      </c>
      <c r="C906" t="s">
        <v>67</v>
      </c>
      <c r="D906" t="s">
        <v>65</v>
      </c>
      <c r="E906" t="s">
        <v>8</v>
      </c>
    </row>
    <row r="907" spans="1:5" x14ac:dyDescent="0.25">
      <c r="A907" s="1" t="str">
        <f>SUBSTITUTE(SUBSTITUTE(B907,".",""),"-","")</f>
        <v>58038491</v>
      </c>
      <c r="B907" t="s">
        <v>1214</v>
      </c>
      <c r="C907" t="s">
        <v>165</v>
      </c>
      <c r="D907" t="s">
        <v>84</v>
      </c>
      <c r="E907" t="s">
        <v>8</v>
      </c>
    </row>
    <row r="908" spans="1:5" x14ac:dyDescent="0.25">
      <c r="A908" s="1" t="str">
        <f>SUBSTITUTE(SUBSTITUTE(B908,".",""),"-","")</f>
        <v>62620000</v>
      </c>
      <c r="B908" t="s">
        <v>1215</v>
      </c>
      <c r="C908" t="s">
        <v>1216</v>
      </c>
      <c r="D908" t="s">
        <v>26</v>
      </c>
      <c r="E908" t="s">
        <v>8</v>
      </c>
    </row>
    <row r="909" spans="1:5" x14ac:dyDescent="0.25">
      <c r="A909" s="1" t="str">
        <f>SUBSTITUTE(SUBSTITUTE(B909,".",""),"-","")</f>
        <v>52020212</v>
      </c>
      <c r="B909" t="s">
        <v>1217</v>
      </c>
      <c r="C909" t="s">
        <v>11</v>
      </c>
      <c r="D909" t="s">
        <v>12</v>
      </c>
      <c r="E909" t="s">
        <v>8</v>
      </c>
    </row>
    <row r="910" spans="1:5" x14ac:dyDescent="0.25">
      <c r="A910" s="1" t="str">
        <f>SUBSTITUTE(SUBSTITUTE(B910,".",""),"-","")</f>
        <v>52060000</v>
      </c>
      <c r="B910" t="s">
        <v>1218</v>
      </c>
      <c r="C910" t="s">
        <v>11</v>
      </c>
      <c r="D910" t="s">
        <v>12</v>
      </c>
      <c r="E910" t="s">
        <v>8</v>
      </c>
    </row>
    <row r="911" spans="1:5" x14ac:dyDescent="0.25">
      <c r="A911" s="1" t="str">
        <f>SUBSTITUTE(SUBSTITUTE(B911,".",""),"-","")</f>
        <v>60865270</v>
      </c>
      <c r="B911" t="s">
        <v>1219</v>
      </c>
      <c r="C911" t="s">
        <v>25</v>
      </c>
      <c r="D911" t="s">
        <v>26</v>
      </c>
      <c r="E911" t="s">
        <v>8</v>
      </c>
    </row>
    <row r="912" spans="1:5" x14ac:dyDescent="0.25">
      <c r="A912" s="1" t="str">
        <f>SUBSTITUTE(SUBSTITUTE(B912,".",""),"-","")</f>
        <v>65525000</v>
      </c>
      <c r="B912" t="s">
        <v>1220</v>
      </c>
      <c r="C912" t="s">
        <v>1221</v>
      </c>
      <c r="D912" t="s">
        <v>21</v>
      </c>
      <c r="E912" t="s">
        <v>8</v>
      </c>
    </row>
    <row r="913" spans="1:5" x14ac:dyDescent="0.25">
      <c r="A913" s="1" t="str">
        <f>SUBSTITUTE(SUBSTITUTE(B913,".",""),"-","")</f>
        <v>60822570</v>
      </c>
      <c r="B913" t="s">
        <v>1222</v>
      </c>
      <c r="C913" t="s">
        <v>25</v>
      </c>
      <c r="D913" t="s">
        <v>26</v>
      </c>
      <c r="E913" t="s">
        <v>8</v>
      </c>
    </row>
    <row r="914" spans="1:5" x14ac:dyDescent="0.25">
      <c r="A914" s="1" t="str">
        <f>SUBSTITUTE(SUBSTITUTE(B914,".",""),"-","")</f>
        <v>55400000</v>
      </c>
      <c r="B914" t="s">
        <v>1223</v>
      </c>
      <c r="C914" t="s">
        <v>1224</v>
      </c>
      <c r="D914" t="s">
        <v>12</v>
      </c>
      <c r="E914" t="s">
        <v>8</v>
      </c>
    </row>
    <row r="915" spans="1:5" x14ac:dyDescent="0.25">
      <c r="A915" s="1" t="str">
        <f>SUBSTITUTE(SUBSTITUTE(B915,".",""),"-","")</f>
        <v>50610300</v>
      </c>
      <c r="B915" t="s">
        <v>1225</v>
      </c>
      <c r="C915" t="s">
        <v>11</v>
      </c>
      <c r="D915" t="s">
        <v>12</v>
      </c>
      <c r="E915" t="s">
        <v>8</v>
      </c>
    </row>
    <row r="916" spans="1:5" x14ac:dyDescent="0.25">
      <c r="A916" s="1" t="str">
        <f>SUBSTITUTE(SUBSTITUTE(B916,".",""),"-","")</f>
        <v>45820160</v>
      </c>
      <c r="B916" t="s">
        <v>1226</v>
      </c>
      <c r="C916" t="s">
        <v>45</v>
      </c>
      <c r="D916" t="s">
        <v>7</v>
      </c>
      <c r="E916" t="s">
        <v>8</v>
      </c>
    </row>
    <row r="917" spans="1:5" x14ac:dyDescent="0.25">
      <c r="A917" s="1" t="str">
        <f>SUBSTITUTE(SUBSTITUTE(B917,".",""),"-","")</f>
        <v>58053004</v>
      </c>
      <c r="B917" t="s">
        <v>1227</v>
      </c>
      <c r="C917" t="s">
        <v>165</v>
      </c>
      <c r="D917" t="s">
        <v>84</v>
      </c>
      <c r="E917" t="s">
        <v>8</v>
      </c>
    </row>
    <row r="918" spans="1:5" x14ac:dyDescent="0.25">
      <c r="A918" s="1" t="str">
        <f>SUBSTITUTE(SUBSTITUTE(B918,".",""),"-","")</f>
        <v>60862040</v>
      </c>
      <c r="B918" t="s">
        <v>1228</v>
      </c>
      <c r="C918" t="s">
        <v>25</v>
      </c>
      <c r="D918" t="s">
        <v>26</v>
      </c>
      <c r="E918" t="s">
        <v>8</v>
      </c>
    </row>
    <row r="919" spans="1:5" x14ac:dyDescent="0.25">
      <c r="A919" s="1" t="str">
        <f>SUBSTITUTE(SUBSTITUTE(B919,".",""),"-","")</f>
        <v>56304001</v>
      </c>
      <c r="B919" t="s">
        <v>1229</v>
      </c>
      <c r="C919" t="s">
        <v>175</v>
      </c>
      <c r="D919" t="s">
        <v>12</v>
      </c>
      <c r="E919" t="s">
        <v>8</v>
      </c>
    </row>
    <row r="920" spans="1:5" x14ac:dyDescent="0.25">
      <c r="A920" s="1" t="str">
        <f>SUBSTITUTE(SUBSTITUTE(B920,".",""),"-","")</f>
        <v>58040411</v>
      </c>
      <c r="B920" t="s">
        <v>1230</v>
      </c>
      <c r="C920" t="s">
        <v>165</v>
      </c>
      <c r="D920" t="s">
        <v>84</v>
      </c>
      <c r="E920" t="s">
        <v>8</v>
      </c>
    </row>
    <row r="921" spans="1:5" x14ac:dyDescent="0.25">
      <c r="A921" s="1" t="str">
        <f>SUBSTITUTE(SUBSTITUTE(B921,".",""),"-","")</f>
        <v>65062640</v>
      </c>
      <c r="B921" t="s">
        <v>1231</v>
      </c>
      <c r="C921" t="s">
        <v>73</v>
      </c>
      <c r="D921" t="s">
        <v>21</v>
      </c>
      <c r="E921" t="s">
        <v>8</v>
      </c>
    </row>
    <row r="922" spans="1:5" x14ac:dyDescent="0.25">
      <c r="A922" s="1" t="str">
        <f>SUBSTITUTE(SUBSTITUTE(B922,".",""),"-","")</f>
        <v>43850000</v>
      </c>
      <c r="B922" t="s">
        <v>1232</v>
      </c>
      <c r="C922" t="s">
        <v>1233</v>
      </c>
      <c r="D922" t="s">
        <v>7</v>
      </c>
      <c r="E922" t="s">
        <v>8</v>
      </c>
    </row>
    <row r="923" spans="1:5" x14ac:dyDescent="0.25">
      <c r="A923" s="1" t="str">
        <f>SUBSTITUTE(SUBSTITUTE(B923,".",""),"-","")</f>
        <v>59142507</v>
      </c>
      <c r="B923" t="s">
        <v>1234</v>
      </c>
      <c r="C923" t="s">
        <v>43</v>
      </c>
      <c r="D923" t="s">
        <v>18</v>
      </c>
      <c r="E923" t="s">
        <v>8</v>
      </c>
    </row>
    <row r="924" spans="1:5" x14ac:dyDescent="0.25">
      <c r="A924" s="1" t="str">
        <f>SUBSTITUTE(SUBSTITUTE(B924,".",""),"-","")</f>
        <v>59584000</v>
      </c>
      <c r="B924" t="s">
        <v>1235</v>
      </c>
      <c r="C924" t="s">
        <v>1236</v>
      </c>
      <c r="D924" t="s">
        <v>18</v>
      </c>
      <c r="E924" t="s">
        <v>8</v>
      </c>
    </row>
    <row r="925" spans="1:5" x14ac:dyDescent="0.25">
      <c r="A925" s="1" t="str">
        <f>SUBSTITUTE(SUBSTITUTE(B925,".",""),"-","")</f>
        <v>47650000</v>
      </c>
      <c r="B925" t="s">
        <v>1237</v>
      </c>
      <c r="C925" t="s">
        <v>1238</v>
      </c>
      <c r="D925" t="s">
        <v>7</v>
      </c>
      <c r="E925" t="s">
        <v>8</v>
      </c>
    </row>
    <row r="926" spans="1:5" x14ac:dyDescent="0.25">
      <c r="A926" s="1" t="str">
        <f>SUBSTITUTE(SUBSTITUTE(B926,".",""),"-","")</f>
        <v>55540000</v>
      </c>
      <c r="B926" t="s">
        <v>1239</v>
      </c>
      <c r="C926" t="s">
        <v>1240</v>
      </c>
      <c r="D926" t="s">
        <v>12</v>
      </c>
      <c r="E926" t="s">
        <v>8</v>
      </c>
    </row>
    <row r="927" spans="1:5" x14ac:dyDescent="0.25">
      <c r="A927" s="1" t="str">
        <f>SUBSTITUTE(SUBSTITUTE(B927,".",""),"-","")</f>
        <v>60834441</v>
      </c>
      <c r="B927" t="s">
        <v>1241</v>
      </c>
      <c r="C927" t="s">
        <v>25</v>
      </c>
      <c r="D927" t="s">
        <v>26</v>
      </c>
      <c r="E927" t="s">
        <v>8</v>
      </c>
    </row>
    <row r="928" spans="1:5" x14ac:dyDescent="0.25">
      <c r="A928" s="1" t="str">
        <f>SUBSTITUTE(SUBSTITUTE(B928,".",""),"-","")</f>
        <v>58042110</v>
      </c>
      <c r="B928" t="s">
        <v>1242</v>
      </c>
      <c r="C928" t="s">
        <v>165</v>
      </c>
      <c r="D928" t="s">
        <v>84</v>
      </c>
      <c r="E928" t="s">
        <v>8</v>
      </c>
    </row>
    <row r="929" spans="1:5" x14ac:dyDescent="0.25">
      <c r="A929" s="1" t="str">
        <f>SUBSTITUTE(SUBSTITUTE(B929,".",""),"-","")</f>
        <v>56302070</v>
      </c>
      <c r="B929" t="s">
        <v>1243</v>
      </c>
      <c r="C929" t="s">
        <v>175</v>
      </c>
      <c r="D929" t="s">
        <v>12</v>
      </c>
      <c r="E929" t="s">
        <v>8</v>
      </c>
    </row>
    <row r="930" spans="1:5" x14ac:dyDescent="0.25">
      <c r="A930" s="1" t="str">
        <f>SUBSTITUTE(SUBSTITUTE(B930,".",""),"-","")</f>
        <v>55290000</v>
      </c>
      <c r="B930" t="s">
        <v>1244</v>
      </c>
      <c r="C930" t="s">
        <v>1154</v>
      </c>
      <c r="D930" t="s">
        <v>12</v>
      </c>
      <c r="E930" t="s">
        <v>8</v>
      </c>
    </row>
    <row r="931" spans="1:5" x14ac:dyDescent="0.25">
      <c r="A931" s="1" t="str">
        <f>SUBSTITUTE(SUBSTITUTE(B931,".",""),"-","")</f>
        <v>57082168</v>
      </c>
      <c r="B931" t="s">
        <v>1245</v>
      </c>
      <c r="C931" t="s">
        <v>67</v>
      </c>
      <c r="D931" t="s">
        <v>65</v>
      </c>
      <c r="E931" t="s">
        <v>8</v>
      </c>
    </row>
    <row r="932" spans="1:5" x14ac:dyDescent="0.25">
      <c r="A932" s="1" t="str">
        <f>SUBSTITUTE(SUBSTITUTE(B932,".",""),"-","")</f>
        <v>42710120</v>
      </c>
      <c r="B932" t="s">
        <v>1247</v>
      </c>
      <c r="C932" t="s">
        <v>76</v>
      </c>
      <c r="D932" t="s">
        <v>7</v>
      </c>
      <c r="E932" t="s">
        <v>8</v>
      </c>
    </row>
    <row r="933" spans="1:5" x14ac:dyDescent="0.25">
      <c r="A933" s="1" t="str">
        <f>SUBSTITUTE(SUBSTITUTE(B933,".",""),"-","")</f>
        <v>58884000</v>
      </c>
      <c r="B933" t="s">
        <v>1248</v>
      </c>
      <c r="C933" t="s">
        <v>1249</v>
      </c>
      <c r="D933" t="s">
        <v>84</v>
      </c>
      <c r="E933" t="s">
        <v>8</v>
      </c>
    </row>
    <row r="934" spans="1:5" x14ac:dyDescent="0.25">
      <c r="A934" s="1" t="str">
        <f>SUBSTITUTE(SUBSTITUTE(B934,".",""),"-","")</f>
        <v>62020545</v>
      </c>
      <c r="B934" t="s">
        <v>1250</v>
      </c>
      <c r="C934" t="s">
        <v>150</v>
      </c>
      <c r="D934" t="s">
        <v>26</v>
      </c>
      <c r="E934" t="s">
        <v>8</v>
      </c>
    </row>
    <row r="935" spans="1:5" x14ac:dyDescent="0.25">
      <c r="A935" s="1" t="str">
        <f>SUBSTITUTE(SUBSTITUTE(B935,".",""),"-","")</f>
        <v>53439000</v>
      </c>
      <c r="B935" t="s">
        <v>1251</v>
      </c>
      <c r="C935" t="s">
        <v>36</v>
      </c>
      <c r="D935" t="s">
        <v>12</v>
      </c>
      <c r="E935" t="s">
        <v>8</v>
      </c>
    </row>
    <row r="936" spans="1:5" x14ac:dyDescent="0.25">
      <c r="A936" s="1" t="str">
        <f>SUBSTITUTE(SUBSTITUTE(B936,".",""),"-","")</f>
        <v>47100000</v>
      </c>
      <c r="B936" t="s">
        <v>1252</v>
      </c>
      <c r="C936" t="s">
        <v>488</v>
      </c>
      <c r="D936" t="s">
        <v>7</v>
      </c>
      <c r="E936" t="s">
        <v>8</v>
      </c>
    </row>
    <row r="937" spans="1:5" x14ac:dyDescent="0.25">
      <c r="A937" s="1" t="str">
        <f>SUBSTITUTE(SUBSTITUTE(B937,".",""),"-","")</f>
        <v>59075900</v>
      </c>
      <c r="B937" t="s">
        <v>1253</v>
      </c>
      <c r="C937" t="s">
        <v>17</v>
      </c>
      <c r="D937" t="s">
        <v>18</v>
      </c>
      <c r="E937" t="s">
        <v>8</v>
      </c>
    </row>
    <row r="938" spans="1:5" x14ac:dyDescent="0.25">
      <c r="A938" s="1" t="str">
        <f>SUBSTITUTE(SUBSTITUTE(B938,".",""),"-","")</f>
        <v>60355644</v>
      </c>
      <c r="B938" t="s">
        <v>1254</v>
      </c>
      <c r="C938" t="s">
        <v>25</v>
      </c>
      <c r="D938" t="s">
        <v>26</v>
      </c>
      <c r="E938" t="s">
        <v>8</v>
      </c>
    </row>
    <row r="939" spans="1:5" x14ac:dyDescent="0.25">
      <c r="A939" s="1" t="str">
        <f>SUBSTITUTE(SUBSTITUTE(B939,".",""),"-","")</f>
        <v>60720720</v>
      </c>
      <c r="B939" t="s">
        <v>1255</v>
      </c>
      <c r="C939" t="s">
        <v>25</v>
      </c>
      <c r="D939" t="s">
        <v>26</v>
      </c>
      <c r="E939" t="s">
        <v>8</v>
      </c>
    </row>
    <row r="940" spans="1:5" x14ac:dyDescent="0.25">
      <c r="A940" s="1" t="str">
        <f>SUBSTITUTE(SUBSTITUTE(B940,".",""),"-","")</f>
        <v>59014020</v>
      </c>
      <c r="B940" t="s">
        <v>1256</v>
      </c>
      <c r="C940" t="s">
        <v>17</v>
      </c>
      <c r="D940" t="s">
        <v>18</v>
      </c>
      <c r="E940" t="s">
        <v>8</v>
      </c>
    </row>
    <row r="941" spans="1:5" x14ac:dyDescent="0.25">
      <c r="A941" s="1" t="str">
        <f>SUBSTITUTE(SUBSTITUTE(B941,".",""),"-","")</f>
        <v>55155220</v>
      </c>
      <c r="B941" t="s">
        <v>1257</v>
      </c>
      <c r="C941" t="s">
        <v>293</v>
      </c>
      <c r="D941" t="s">
        <v>12</v>
      </c>
      <c r="E941" t="s">
        <v>8</v>
      </c>
    </row>
    <row r="942" spans="1:5" x14ac:dyDescent="0.25">
      <c r="A942" s="1" t="str">
        <f>SUBSTITUTE(SUBSTITUTE(B942,".",""),"-","")</f>
        <v>41680066</v>
      </c>
      <c r="B942" t="s">
        <v>1259</v>
      </c>
      <c r="C942" t="s">
        <v>6</v>
      </c>
      <c r="D942" t="s">
        <v>7</v>
      </c>
      <c r="E942" t="s">
        <v>8</v>
      </c>
    </row>
    <row r="943" spans="1:5" x14ac:dyDescent="0.25">
      <c r="A943" s="1" t="str">
        <f>SUBSTITUTE(SUBSTITUTE(B943,".",""),"-","")</f>
        <v>57035230</v>
      </c>
      <c r="B943" t="s">
        <v>1260</v>
      </c>
      <c r="C943" t="s">
        <v>67</v>
      </c>
      <c r="D943" t="s">
        <v>65</v>
      </c>
      <c r="E943" t="s">
        <v>8</v>
      </c>
    </row>
    <row r="944" spans="1:5" x14ac:dyDescent="0.25">
      <c r="A944" s="1" t="str">
        <f>SUBSTITUTE(SUBSTITUTE(B944,".",""),"-","")</f>
        <v>59071270</v>
      </c>
      <c r="B944" t="s">
        <v>1261</v>
      </c>
      <c r="C944" t="s">
        <v>17</v>
      </c>
      <c r="D944" t="s">
        <v>18</v>
      </c>
      <c r="E944" t="s">
        <v>8</v>
      </c>
    </row>
    <row r="945" spans="1:5" x14ac:dyDescent="0.25">
      <c r="A945" s="1" t="str">
        <f>SUBSTITUTE(SUBSTITUTE(B945,".",""),"-","")</f>
        <v>52070230</v>
      </c>
      <c r="B945" t="s">
        <v>1262</v>
      </c>
      <c r="C945" t="s">
        <v>11</v>
      </c>
      <c r="D945" t="s">
        <v>12</v>
      </c>
      <c r="E945" t="s">
        <v>8</v>
      </c>
    </row>
    <row r="946" spans="1:5" x14ac:dyDescent="0.25">
      <c r="A946" s="1" t="str">
        <f>SUBSTITUTE(SUBSTITUTE(B946,".",""),"-","")</f>
        <v>57080650</v>
      </c>
      <c r="B946" t="s">
        <v>1263</v>
      </c>
      <c r="C946" t="s">
        <v>67</v>
      </c>
      <c r="D946" t="s">
        <v>65</v>
      </c>
      <c r="E946" t="s">
        <v>8</v>
      </c>
    </row>
    <row r="947" spans="1:5" x14ac:dyDescent="0.25">
      <c r="A947" s="1" t="str">
        <f>SUBSTITUTE(SUBSTITUTE(B947,".",""),"-","")</f>
        <v>41815215</v>
      </c>
      <c r="B947" t="s">
        <v>1264</v>
      </c>
      <c r="C947" t="s">
        <v>6</v>
      </c>
      <c r="D947" t="s">
        <v>7</v>
      </c>
      <c r="E947" t="s">
        <v>8</v>
      </c>
    </row>
    <row r="948" spans="1:5" x14ac:dyDescent="0.25">
      <c r="A948" s="1" t="str">
        <f>SUBSTITUTE(SUBSTITUTE(B948,".",""),"-","")</f>
        <v>60135270</v>
      </c>
      <c r="B948" t="s">
        <v>1265</v>
      </c>
      <c r="C948" t="s">
        <v>25</v>
      </c>
      <c r="D948" t="s">
        <v>26</v>
      </c>
      <c r="E948" t="s">
        <v>8</v>
      </c>
    </row>
    <row r="949" spans="1:5" x14ac:dyDescent="0.25">
      <c r="A949" s="1" t="str">
        <f>SUBSTITUTE(SUBSTITUTE(B949,".",""),"-","")</f>
        <v>41650230</v>
      </c>
      <c r="B949" t="s">
        <v>1266</v>
      </c>
      <c r="C949" t="s">
        <v>6</v>
      </c>
      <c r="D949" t="s">
        <v>7</v>
      </c>
      <c r="E949" t="s">
        <v>8</v>
      </c>
    </row>
    <row r="950" spans="1:5" x14ac:dyDescent="0.25">
      <c r="A950" s="1" t="str">
        <f>SUBSTITUTE(SUBSTITUTE(B950,".",""),"-","")</f>
        <v>58706560</v>
      </c>
      <c r="B950" t="s">
        <v>1267</v>
      </c>
      <c r="C950" t="s">
        <v>465</v>
      </c>
      <c r="D950" t="s">
        <v>84</v>
      </c>
      <c r="E950" t="s">
        <v>8</v>
      </c>
    </row>
    <row r="951" spans="1:5" x14ac:dyDescent="0.25">
      <c r="A951" s="1" t="str">
        <f>SUBSTITUTE(SUBSTITUTE(B951,".",""),"-","")</f>
        <v>63430000</v>
      </c>
      <c r="B951" t="s">
        <v>1268</v>
      </c>
      <c r="C951" t="s">
        <v>1269</v>
      </c>
      <c r="D951" t="s">
        <v>26</v>
      </c>
      <c r="E951" t="s">
        <v>8</v>
      </c>
    </row>
    <row r="952" spans="1:5" x14ac:dyDescent="0.25">
      <c r="A952" s="1" t="str">
        <f>SUBSTITUTE(SUBSTITUTE(B952,".",""),"-","")</f>
        <v>58407664</v>
      </c>
      <c r="B952" t="s">
        <v>1270</v>
      </c>
      <c r="C952" t="s">
        <v>86</v>
      </c>
      <c r="D952" t="s">
        <v>84</v>
      </c>
      <c r="E952" t="s">
        <v>8</v>
      </c>
    </row>
    <row r="953" spans="1:5" x14ac:dyDescent="0.25">
      <c r="A953" s="1" t="str">
        <f>SUBSTITUTE(SUBSTITUTE(B953,".",""),"-","")</f>
        <v>58051140</v>
      </c>
      <c r="B953" t="s">
        <v>1271</v>
      </c>
      <c r="C953" t="s">
        <v>165</v>
      </c>
      <c r="D953" t="s">
        <v>84</v>
      </c>
      <c r="E953" t="s">
        <v>8</v>
      </c>
    </row>
    <row r="954" spans="1:5" x14ac:dyDescent="0.25">
      <c r="A954" s="1" t="str">
        <f>SUBSTITUTE(SUBSTITUTE(B954,".",""),"-","")</f>
        <v>49035655</v>
      </c>
      <c r="B954" t="s">
        <v>1272</v>
      </c>
      <c r="C954" t="s">
        <v>52</v>
      </c>
      <c r="D954" t="s">
        <v>53</v>
      </c>
      <c r="E954" t="s">
        <v>8</v>
      </c>
    </row>
    <row r="955" spans="1:5" x14ac:dyDescent="0.25">
      <c r="A955" s="1" t="str">
        <f>SUBSTITUTE(SUBSTITUTE(B955,".",""),"-","")</f>
        <v>45005032</v>
      </c>
      <c r="B955" t="s">
        <v>1273</v>
      </c>
      <c r="C955" t="s">
        <v>34</v>
      </c>
      <c r="D955" t="s">
        <v>7</v>
      </c>
      <c r="E955" t="s">
        <v>8</v>
      </c>
    </row>
    <row r="956" spans="1:5" x14ac:dyDescent="0.25">
      <c r="A956" s="1" t="str">
        <f>SUBSTITUTE(SUBSTITUTE(B956,".",""),"-","")</f>
        <v>41770840</v>
      </c>
      <c r="B956" t="s">
        <v>1274</v>
      </c>
      <c r="C956" t="s">
        <v>6</v>
      </c>
      <c r="D956" t="s">
        <v>7</v>
      </c>
      <c r="E956" t="s">
        <v>8</v>
      </c>
    </row>
    <row r="957" spans="1:5" x14ac:dyDescent="0.25">
      <c r="A957" s="1" t="str">
        <f>SUBSTITUTE(SUBSTITUTE(B957,".",""),"-","")</f>
        <v>53030200</v>
      </c>
      <c r="B957" t="s">
        <v>1275</v>
      </c>
      <c r="C957" t="s">
        <v>131</v>
      </c>
      <c r="D957" t="s">
        <v>12</v>
      </c>
      <c r="E957" t="s">
        <v>8</v>
      </c>
    </row>
    <row r="958" spans="1:5" x14ac:dyDescent="0.25">
      <c r="A958" s="1" t="str">
        <f>SUBSTITUTE(SUBSTITUTE(B958,".",""),"-","")</f>
        <v>60455410</v>
      </c>
      <c r="B958" t="s">
        <v>1276</v>
      </c>
      <c r="C958" t="s">
        <v>25</v>
      </c>
      <c r="D958" t="s">
        <v>26</v>
      </c>
      <c r="E958" t="s">
        <v>8</v>
      </c>
    </row>
    <row r="959" spans="1:5" x14ac:dyDescent="0.25">
      <c r="A959" s="1" t="str">
        <f>SUBSTITUTE(SUBSTITUTE(B959,".",""),"-","")</f>
        <v>54160449</v>
      </c>
      <c r="B959" t="s">
        <v>1277</v>
      </c>
      <c r="C959" t="s">
        <v>118</v>
      </c>
      <c r="D959" t="s">
        <v>12</v>
      </c>
      <c r="E959" t="s">
        <v>8</v>
      </c>
    </row>
    <row r="960" spans="1:5" x14ac:dyDescent="0.25">
      <c r="A960" s="1" t="str">
        <f>SUBSTITUTE(SUBSTITUTE(B960,".",""),"-","")</f>
        <v>57200000</v>
      </c>
      <c r="B960" t="s">
        <v>1278</v>
      </c>
      <c r="C960" t="s">
        <v>1279</v>
      </c>
      <c r="D960" t="s">
        <v>65</v>
      </c>
      <c r="E960" t="s">
        <v>8</v>
      </c>
    </row>
    <row r="961" spans="1:5" x14ac:dyDescent="0.25">
      <c r="A961" s="1" t="str">
        <f>SUBSTITUTE(SUBSTITUTE(B961,".",""),"-","")</f>
        <v>65907240</v>
      </c>
      <c r="B961" t="s">
        <v>1280</v>
      </c>
      <c r="C961" t="s">
        <v>191</v>
      </c>
      <c r="D961" t="s">
        <v>21</v>
      </c>
      <c r="E961" t="s">
        <v>8</v>
      </c>
    </row>
    <row r="962" spans="1:5" x14ac:dyDescent="0.25">
      <c r="A962" s="1" t="str">
        <f>SUBSTITUTE(SUBSTITUTE(B962,".",""),"-","")</f>
        <v>50741430</v>
      </c>
      <c r="B962" t="s">
        <v>1281</v>
      </c>
      <c r="C962" t="s">
        <v>11</v>
      </c>
      <c r="D962" t="s">
        <v>12</v>
      </c>
      <c r="E962" t="s">
        <v>8</v>
      </c>
    </row>
    <row r="963" spans="1:5" x14ac:dyDescent="0.25">
      <c r="A963" s="1" t="str">
        <f>SUBSTITUTE(SUBSTITUTE(B963,".",""),"-","")</f>
        <v>58039190</v>
      </c>
      <c r="B963" t="s">
        <v>1282</v>
      </c>
      <c r="C963" t="s">
        <v>165</v>
      </c>
      <c r="D963" t="s">
        <v>84</v>
      </c>
      <c r="E963" t="s">
        <v>8</v>
      </c>
    </row>
    <row r="964" spans="1:5" x14ac:dyDescent="0.25">
      <c r="A964" s="1" t="str">
        <f>SUBSTITUTE(SUBSTITUTE(B964,".",""),"-","")</f>
        <v>64002510</v>
      </c>
      <c r="B964" t="s">
        <v>1283</v>
      </c>
      <c r="C964" t="s">
        <v>30</v>
      </c>
      <c r="D964" t="s">
        <v>31</v>
      </c>
      <c r="E964" t="s">
        <v>8</v>
      </c>
    </row>
    <row r="965" spans="1:5" x14ac:dyDescent="0.25">
      <c r="A965" s="1" t="str">
        <f>SUBSTITUTE(SUBSTITUTE(B965,".",""),"-","")</f>
        <v>65074253</v>
      </c>
      <c r="B965" t="s">
        <v>1285</v>
      </c>
      <c r="C965" t="s">
        <v>73</v>
      </c>
      <c r="D965" t="s">
        <v>21</v>
      </c>
      <c r="E965" t="s">
        <v>8</v>
      </c>
    </row>
    <row r="966" spans="1:5" x14ac:dyDescent="0.25">
      <c r="A966" s="1" t="str">
        <f>SUBSTITUTE(SUBSTITUTE(B966,".",""),"-","")</f>
        <v>63133520</v>
      </c>
      <c r="B966" t="s">
        <v>1286</v>
      </c>
      <c r="C966" t="s">
        <v>274</v>
      </c>
      <c r="D966" t="s">
        <v>26</v>
      </c>
      <c r="E966" t="s">
        <v>8</v>
      </c>
    </row>
    <row r="967" spans="1:5" x14ac:dyDescent="0.25">
      <c r="A967" s="1" t="str">
        <f>SUBSTITUTE(SUBSTITUTE(B967,".",""),"-","")</f>
        <v>58065133</v>
      </c>
      <c r="B967" t="s">
        <v>1287</v>
      </c>
      <c r="C967" t="s">
        <v>165</v>
      </c>
      <c r="D967" t="s">
        <v>84</v>
      </c>
      <c r="E967" t="s">
        <v>8</v>
      </c>
    </row>
    <row r="968" spans="1:5" x14ac:dyDescent="0.25">
      <c r="A968" s="1" t="str">
        <f>SUBSTITUTE(SUBSTITUTE(B968,".",""),"-","")</f>
        <v>59088050</v>
      </c>
      <c r="B968" t="s">
        <v>1288</v>
      </c>
      <c r="C968" t="s">
        <v>17</v>
      </c>
      <c r="D968" t="s">
        <v>18</v>
      </c>
      <c r="E968" t="s">
        <v>8</v>
      </c>
    </row>
    <row r="969" spans="1:5" x14ac:dyDescent="0.25">
      <c r="A969" s="1" t="str">
        <f>SUBSTITUTE(SUBSTITUTE(B969,".",""),"-","")</f>
        <v>64019500</v>
      </c>
      <c r="B969" t="s">
        <v>1289</v>
      </c>
      <c r="C969" t="s">
        <v>30</v>
      </c>
      <c r="D969" t="s">
        <v>31</v>
      </c>
      <c r="E969" t="s">
        <v>8</v>
      </c>
    </row>
    <row r="970" spans="1:5" x14ac:dyDescent="0.25">
      <c r="A970" s="1" t="str">
        <f>SUBSTITUTE(SUBSTITUTE(B970,".",""),"-","")</f>
        <v>51190350</v>
      </c>
      <c r="B970" t="s">
        <v>1290</v>
      </c>
      <c r="C970" t="s">
        <v>11</v>
      </c>
      <c r="D970" t="s">
        <v>12</v>
      </c>
      <c r="E970" t="s">
        <v>8</v>
      </c>
    </row>
    <row r="971" spans="1:5" x14ac:dyDescent="0.25">
      <c r="A971" s="1" t="str">
        <f>SUBSTITUTE(SUBSTITUTE(B971,".",""),"-","")</f>
        <v>40170130</v>
      </c>
      <c r="B971" t="s">
        <v>1291</v>
      </c>
      <c r="C971" t="s">
        <v>6</v>
      </c>
      <c r="D971" t="s">
        <v>7</v>
      </c>
      <c r="E971" t="s">
        <v>8</v>
      </c>
    </row>
    <row r="972" spans="1:5" x14ac:dyDescent="0.25">
      <c r="A972" s="1" t="str">
        <f>SUBSTITUTE(SUBSTITUTE(B972,".",""),"-","")</f>
        <v>59151903</v>
      </c>
      <c r="B972" t="s">
        <v>1292</v>
      </c>
      <c r="C972" t="s">
        <v>43</v>
      </c>
      <c r="D972" t="s">
        <v>18</v>
      </c>
      <c r="E972" t="s">
        <v>8</v>
      </c>
    </row>
    <row r="973" spans="1:5" x14ac:dyDescent="0.25">
      <c r="A973" s="1" t="str">
        <f>SUBSTITUTE(SUBSTITUTE(B973,".",""),"-","")</f>
        <v>57100000</v>
      </c>
      <c r="B973" t="s">
        <v>1293</v>
      </c>
      <c r="C973" t="s">
        <v>1294</v>
      </c>
      <c r="D973" t="s">
        <v>65</v>
      </c>
      <c r="E973" t="s">
        <v>8</v>
      </c>
    </row>
    <row r="974" spans="1:5" x14ac:dyDescent="0.25">
      <c r="A974" s="1" t="str">
        <f>SUBSTITUTE(SUBSTITUTE(B974,".",""),"-","")</f>
        <v>50770310</v>
      </c>
      <c r="B974" t="s">
        <v>1295</v>
      </c>
      <c r="C974" t="s">
        <v>11</v>
      </c>
      <c r="D974" t="s">
        <v>12</v>
      </c>
      <c r="E974" t="s">
        <v>8</v>
      </c>
    </row>
    <row r="975" spans="1:5" x14ac:dyDescent="0.25">
      <c r="A975" s="1" t="str">
        <f>SUBSTITUTE(SUBSTITUTE(B975,".",""),"-","")</f>
        <v>51020010</v>
      </c>
      <c r="B975" t="s">
        <v>1296</v>
      </c>
      <c r="C975" t="s">
        <v>11</v>
      </c>
      <c r="D975" t="s">
        <v>12</v>
      </c>
      <c r="E975" t="s">
        <v>8</v>
      </c>
    </row>
    <row r="976" spans="1:5" x14ac:dyDescent="0.25">
      <c r="A976" s="1" t="str">
        <f>SUBSTITUTE(SUBSTITUTE(B976,".",""),"-","")</f>
        <v>59607340</v>
      </c>
      <c r="B976" t="s">
        <v>1297</v>
      </c>
      <c r="C976" t="s">
        <v>180</v>
      </c>
      <c r="D976" t="s">
        <v>18</v>
      </c>
      <c r="E976" t="s">
        <v>8</v>
      </c>
    </row>
    <row r="977" spans="1:5" x14ac:dyDescent="0.25">
      <c r="A977" s="1" t="str">
        <f>SUBSTITUTE(SUBSTITUTE(B977,".",""),"-","")</f>
        <v>42825001</v>
      </c>
      <c r="B977" t="s">
        <v>1298</v>
      </c>
      <c r="C977" t="s">
        <v>450</v>
      </c>
      <c r="D977" t="s">
        <v>7</v>
      </c>
      <c r="E977" t="s">
        <v>8</v>
      </c>
    </row>
    <row r="978" spans="1:5" x14ac:dyDescent="0.25">
      <c r="A978" s="1" t="str">
        <f>SUBSTITUTE(SUBSTITUTE(B978,".",""),"-","")</f>
        <v>49025180</v>
      </c>
      <c r="B978" t="s">
        <v>1299</v>
      </c>
      <c r="C978" t="s">
        <v>52</v>
      </c>
      <c r="D978" t="s">
        <v>53</v>
      </c>
      <c r="E978" t="s">
        <v>8</v>
      </c>
    </row>
    <row r="979" spans="1:5" x14ac:dyDescent="0.25">
      <c r="A979" s="1" t="str">
        <f>SUBSTITUTE(SUBSTITUTE(B979,".",""),"-","")</f>
        <v>41830150</v>
      </c>
      <c r="B979" t="s">
        <v>1300</v>
      </c>
      <c r="C979" t="s">
        <v>6</v>
      </c>
      <c r="D979" t="s">
        <v>7</v>
      </c>
      <c r="E979" t="s">
        <v>8</v>
      </c>
    </row>
    <row r="980" spans="1:5" x14ac:dyDescent="0.25">
      <c r="A980" s="1" t="str">
        <f>SUBSTITUTE(SUBSTITUTE(B980,".",""),"-","")</f>
        <v>65072005</v>
      </c>
      <c r="B980" t="s">
        <v>1301</v>
      </c>
      <c r="C980" t="s">
        <v>73</v>
      </c>
      <c r="D980" t="s">
        <v>21</v>
      </c>
      <c r="E980" t="s">
        <v>8</v>
      </c>
    </row>
    <row r="981" spans="1:5" x14ac:dyDescent="0.25">
      <c r="A981" s="1" t="str">
        <f>SUBSTITUTE(SUBSTITUTE(B981,".",""),"-","")</f>
        <v>58036555</v>
      </c>
      <c r="B981" t="s">
        <v>1302</v>
      </c>
      <c r="C981" t="s">
        <v>165</v>
      </c>
      <c r="D981" t="s">
        <v>84</v>
      </c>
      <c r="E981" t="s">
        <v>8</v>
      </c>
    </row>
    <row r="982" spans="1:5" x14ac:dyDescent="0.25">
      <c r="A982" s="1" t="str">
        <f>SUBSTITUTE(SUBSTITUTE(B982,".",""),"-","")</f>
        <v>51030620</v>
      </c>
      <c r="B982" t="s">
        <v>1303</v>
      </c>
      <c r="C982" t="s">
        <v>11</v>
      </c>
      <c r="D982" t="s">
        <v>12</v>
      </c>
      <c r="E982" t="s">
        <v>8</v>
      </c>
    </row>
    <row r="983" spans="1:5" x14ac:dyDescent="0.25">
      <c r="A983" s="1" t="str">
        <f>SUBSTITUTE(SUBSTITUTE(B983,".",""),"-","")</f>
        <v>63125225</v>
      </c>
      <c r="B983" t="s">
        <v>1304</v>
      </c>
      <c r="C983" t="s">
        <v>274</v>
      </c>
      <c r="D983" t="s">
        <v>26</v>
      </c>
      <c r="E983" t="s">
        <v>8</v>
      </c>
    </row>
    <row r="984" spans="1:5" x14ac:dyDescent="0.25">
      <c r="A984" s="1" t="str">
        <f>SUBSTITUTE(SUBSTITUTE(B984,".",""),"-","")</f>
        <v>41810011</v>
      </c>
      <c r="B984" t="s">
        <v>1305</v>
      </c>
      <c r="C984" t="s">
        <v>6</v>
      </c>
      <c r="D984" t="s">
        <v>7</v>
      </c>
      <c r="E984" t="s">
        <v>8</v>
      </c>
    </row>
    <row r="985" spans="1:5" x14ac:dyDescent="0.25">
      <c r="A985" s="1" t="str">
        <f>SUBSTITUTE(SUBSTITUTE(B985,".",""),"-","")</f>
        <v>41100025</v>
      </c>
      <c r="B985" t="s">
        <v>1306</v>
      </c>
      <c r="C985" t="s">
        <v>6</v>
      </c>
      <c r="D985" t="s">
        <v>7</v>
      </c>
      <c r="E985" t="s">
        <v>8</v>
      </c>
    </row>
    <row r="986" spans="1:5" x14ac:dyDescent="0.25">
      <c r="A986" s="1" t="str">
        <f>SUBSTITUTE(SUBSTITUTE(B986,".",""),"-","")</f>
        <v>40295050</v>
      </c>
      <c r="B986" t="s">
        <v>1307</v>
      </c>
      <c r="C986" t="s">
        <v>6</v>
      </c>
      <c r="D986" t="s">
        <v>7</v>
      </c>
      <c r="E986" t="s">
        <v>8</v>
      </c>
    </row>
    <row r="987" spans="1:5" x14ac:dyDescent="0.25">
      <c r="A987" s="1" t="str">
        <f>SUBSTITUTE(SUBSTITUTE(B987,".",""),"-","")</f>
        <v>50050245</v>
      </c>
      <c r="B987" t="s">
        <v>1308</v>
      </c>
      <c r="C987" t="s">
        <v>11</v>
      </c>
      <c r="D987" t="s">
        <v>12</v>
      </c>
      <c r="E987" t="s">
        <v>8</v>
      </c>
    </row>
    <row r="988" spans="1:5" x14ac:dyDescent="0.25">
      <c r="A988" s="1" t="str">
        <f>SUBSTITUTE(SUBSTITUTE(B988,".",""),"-","")</f>
        <v>63504315</v>
      </c>
      <c r="B988" t="s">
        <v>1309</v>
      </c>
      <c r="C988" t="s">
        <v>138</v>
      </c>
      <c r="D988" t="s">
        <v>26</v>
      </c>
      <c r="E988" t="s">
        <v>8</v>
      </c>
    </row>
    <row r="989" spans="1:5" x14ac:dyDescent="0.25">
      <c r="A989" s="1" t="str">
        <f>SUBSTITUTE(SUBSTITUTE(B989,".",""),"-","")</f>
        <v>42600000</v>
      </c>
      <c r="B989" t="s">
        <v>1310</v>
      </c>
      <c r="C989" t="s">
        <v>1311</v>
      </c>
      <c r="D989" t="s">
        <v>7</v>
      </c>
      <c r="E989" t="s">
        <v>8</v>
      </c>
    </row>
    <row r="990" spans="1:5" x14ac:dyDescent="0.25">
      <c r="A990" s="1" t="str">
        <f>SUBSTITUTE(SUBSTITUTE(B990,".",""),"-","")</f>
        <v>50870050</v>
      </c>
      <c r="B990" t="s">
        <v>1312</v>
      </c>
      <c r="C990" t="s">
        <v>11</v>
      </c>
      <c r="D990" t="s">
        <v>12</v>
      </c>
      <c r="E990" t="s">
        <v>8</v>
      </c>
    </row>
    <row r="991" spans="1:5" x14ac:dyDescent="0.25">
      <c r="A991" s="1" t="str">
        <f>SUBSTITUTE(SUBSTITUTE(B991,".",""),"-","")</f>
        <v>52061410</v>
      </c>
      <c r="B991" t="s">
        <v>1313</v>
      </c>
      <c r="C991" t="s">
        <v>11</v>
      </c>
      <c r="D991" t="s">
        <v>12</v>
      </c>
      <c r="E991" t="s">
        <v>8</v>
      </c>
    </row>
    <row r="992" spans="1:5" x14ac:dyDescent="0.25">
      <c r="A992" s="1" t="str">
        <f>SUBSTITUTE(SUBSTITUTE(B992,".",""),"-","")</f>
        <v>47970000</v>
      </c>
      <c r="B992" t="s">
        <v>1314</v>
      </c>
      <c r="C992" t="s">
        <v>1315</v>
      </c>
      <c r="D992" t="s">
        <v>7</v>
      </c>
      <c r="E992" t="s">
        <v>8</v>
      </c>
    </row>
    <row r="993" spans="1:5" x14ac:dyDescent="0.25">
      <c r="A993" s="1" t="str">
        <f>SUBSTITUTE(SUBSTITUTE(B993,".",""),"-","")</f>
        <v>52050480</v>
      </c>
      <c r="B993" t="s">
        <v>1316</v>
      </c>
      <c r="C993" t="s">
        <v>11</v>
      </c>
      <c r="D993" t="s">
        <v>12</v>
      </c>
      <c r="E993" t="s">
        <v>8</v>
      </c>
    </row>
    <row r="994" spans="1:5" x14ac:dyDescent="0.25">
      <c r="A994" s="1" t="str">
        <f>SUBSTITUTE(SUBSTITUTE(B994,".",""),"-","")</f>
        <v>47800163</v>
      </c>
      <c r="B994" t="s">
        <v>1317</v>
      </c>
      <c r="C994" t="s">
        <v>71</v>
      </c>
      <c r="D994" t="s">
        <v>7</v>
      </c>
      <c r="E994" t="s">
        <v>8</v>
      </c>
    </row>
    <row r="995" spans="1:5" x14ac:dyDescent="0.25">
      <c r="A995" s="1" t="str">
        <f>SUBSTITUTE(SUBSTITUTE(B995,".",""),"-","")</f>
        <v>41720000</v>
      </c>
      <c r="B995" t="s">
        <v>1318</v>
      </c>
      <c r="C995" t="s">
        <v>6</v>
      </c>
      <c r="D995" t="s">
        <v>7</v>
      </c>
      <c r="E995" t="s">
        <v>8</v>
      </c>
    </row>
    <row r="996" spans="1:5" x14ac:dyDescent="0.25">
      <c r="A996" s="1" t="str">
        <f>SUBSTITUTE(SUBSTITUTE(B996,".",""),"-","")</f>
        <v>59064830</v>
      </c>
      <c r="B996" t="s">
        <v>1319</v>
      </c>
      <c r="C996" t="s">
        <v>17</v>
      </c>
      <c r="D996" t="s">
        <v>18</v>
      </c>
      <c r="E996" t="s">
        <v>8</v>
      </c>
    </row>
    <row r="997" spans="1:5" x14ac:dyDescent="0.25">
      <c r="A997" s="1" t="str">
        <f>SUBSTITUTE(SUBSTITUTE(B997,".",""),"-","")</f>
        <v>60714715</v>
      </c>
      <c r="B997" t="s">
        <v>1320</v>
      </c>
      <c r="C997" t="s">
        <v>25</v>
      </c>
      <c r="D997" t="s">
        <v>26</v>
      </c>
      <c r="E997" t="s">
        <v>8</v>
      </c>
    </row>
    <row r="998" spans="1:5" x14ac:dyDescent="0.25">
      <c r="A998" s="1" t="str">
        <f>SUBSTITUTE(SUBSTITUTE(B998,".",""),"-","")</f>
        <v>41490050</v>
      </c>
      <c r="B998" t="s">
        <v>1321</v>
      </c>
      <c r="C998" t="s">
        <v>6</v>
      </c>
      <c r="D998" t="s">
        <v>7</v>
      </c>
      <c r="E998" t="s">
        <v>8</v>
      </c>
    </row>
    <row r="999" spans="1:5" x14ac:dyDescent="0.25">
      <c r="A999" s="1" t="str">
        <f>SUBSTITUTE(SUBSTITUTE(B999,".",""),"-","")</f>
        <v>62595000</v>
      </c>
      <c r="B999" t="s">
        <v>1322</v>
      </c>
      <c r="C999" t="s">
        <v>198</v>
      </c>
      <c r="D999" t="s">
        <v>26</v>
      </c>
      <c r="E999" t="s">
        <v>8</v>
      </c>
    </row>
    <row r="1000" spans="1:5" x14ac:dyDescent="0.25">
      <c r="A1000" s="1" t="str">
        <f>SUBSTITUTE(SUBSTITUTE(B1000,".",""),"-","")</f>
        <v>60125040</v>
      </c>
      <c r="B1000" t="s">
        <v>1323</v>
      </c>
      <c r="C1000" t="s">
        <v>25</v>
      </c>
      <c r="D1000" t="s">
        <v>26</v>
      </c>
      <c r="E1000" t="s">
        <v>8</v>
      </c>
    </row>
    <row r="1001" spans="1:5" x14ac:dyDescent="0.25">
      <c r="A1001" s="1" t="str">
        <f>SUBSTITUTE(SUBSTITUTE(B1001,".",""),"-","")</f>
        <v>45660552</v>
      </c>
      <c r="B1001" t="s">
        <v>1324</v>
      </c>
      <c r="C1001" t="s">
        <v>830</v>
      </c>
      <c r="D1001" t="s">
        <v>7</v>
      </c>
      <c r="E1001" t="s">
        <v>8</v>
      </c>
    </row>
    <row r="1002" spans="1:5" x14ac:dyDescent="0.25">
      <c r="A1002" s="1" t="str">
        <f>SUBSTITUTE(SUBSTITUTE(B1002,".",""),"-","")</f>
        <v>40270550</v>
      </c>
      <c r="B1002" t="s">
        <v>1325</v>
      </c>
      <c r="C1002" t="s">
        <v>6</v>
      </c>
      <c r="D1002" t="s">
        <v>7</v>
      </c>
      <c r="E1002" t="s">
        <v>8</v>
      </c>
    </row>
    <row r="1003" spans="1:5" x14ac:dyDescent="0.25">
      <c r="A1003" s="1" t="str">
        <f>SUBSTITUTE(SUBSTITUTE(B1003,".",""),"-","")</f>
        <v>53433240</v>
      </c>
      <c r="B1003" t="s">
        <v>1326</v>
      </c>
      <c r="C1003" t="s">
        <v>36</v>
      </c>
      <c r="D1003" t="s">
        <v>12</v>
      </c>
      <c r="E1003" t="s">
        <v>8</v>
      </c>
    </row>
    <row r="1004" spans="1:5" x14ac:dyDescent="0.25">
      <c r="A1004" s="1" t="str">
        <f>SUBSTITUTE(SUBSTITUTE(B1004,".",""),"-","")</f>
        <v>62250000</v>
      </c>
      <c r="B1004" t="s">
        <v>1327</v>
      </c>
      <c r="C1004" t="s">
        <v>1328</v>
      </c>
      <c r="D1004" t="s">
        <v>26</v>
      </c>
      <c r="E1004" t="s">
        <v>8</v>
      </c>
    </row>
    <row r="1005" spans="1:5" x14ac:dyDescent="0.25">
      <c r="A1005" s="1" t="str">
        <f>SUBSTITUTE(SUBSTITUTE(B1005,".",""),"-","")</f>
        <v>58039151</v>
      </c>
      <c r="B1005" t="s">
        <v>1329</v>
      </c>
      <c r="C1005" t="s">
        <v>165</v>
      </c>
      <c r="D1005" t="s">
        <v>84</v>
      </c>
      <c r="E1005" t="s">
        <v>8</v>
      </c>
    </row>
    <row r="1006" spans="1:5" x14ac:dyDescent="0.25">
      <c r="A1006" s="1" t="str">
        <f>SUBSTITUTE(SUBSTITUTE(B1006,".",""),"-","")</f>
        <v>49045030</v>
      </c>
      <c r="B1006" t="s">
        <v>1330</v>
      </c>
      <c r="C1006" t="s">
        <v>52</v>
      </c>
      <c r="D1006" t="s">
        <v>53</v>
      </c>
      <c r="E1006" t="s">
        <v>8</v>
      </c>
    </row>
    <row r="1007" spans="1:5" x14ac:dyDescent="0.25">
      <c r="A1007" s="1" t="str">
        <f>SUBSTITUTE(SUBSTITUTE(B1007,".",""),"-","")</f>
        <v>49050660</v>
      </c>
      <c r="B1007" t="s">
        <v>1331</v>
      </c>
      <c r="C1007" t="s">
        <v>52</v>
      </c>
      <c r="D1007" t="s">
        <v>53</v>
      </c>
      <c r="E1007" t="s">
        <v>8</v>
      </c>
    </row>
    <row r="1008" spans="1:5" x14ac:dyDescent="0.25">
      <c r="A1008" s="1" t="str">
        <f>SUBSTITUTE(SUBSTITUTE(B1008,".",""),"-","")</f>
        <v>55026130</v>
      </c>
      <c r="B1008" t="s">
        <v>1332</v>
      </c>
      <c r="C1008" t="s">
        <v>109</v>
      </c>
      <c r="D1008" t="s">
        <v>12</v>
      </c>
      <c r="E1008" t="s">
        <v>8</v>
      </c>
    </row>
    <row r="1009" spans="1:5" x14ac:dyDescent="0.25">
      <c r="A1009" s="1" t="str">
        <f>SUBSTITUTE(SUBSTITUTE(B1009,".",""),"-","")</f>
        <v>60192022</v>
      </c>
      <c r="B1009" t="s">
        <v>1333</v>
      </c>
      <c r="C1009" t="s">
        <v>25</v>
      </c>
      <c r="D1009" t="s">
        <v>26</v>
      </c>
      <c r="E1009" t="s">
        <v>8</v>
      </c>
    </row>
    <row r="1010" spans="1:5" x14ac:dyDescent="0.25">
      <c r="A1010" s="1" t="str">
        <f>SUBSTITUTE(SUBSTITUTE(B1010,".",""),"-","")</f>
        <v>60811341</v>
      </c>
      <c r="B1010" t="s">
        <v>1335</v>
      </c>
      <c r="C1010" t="s">
        <v>25</v>
      </c>
      <c r="D1010" t="s">
        <v>26</v>
      </c>
      <c r="E1010" t="s">
        <v>8</v>
      </c>
    </row>
    <row r="1011" spans="1:5" x14ac:dyDescent="0.25">
      <c r="A1011" s="1" t="str">
        <f>SUBSTITUTE(SUBSTITUTE(B1011,".",""),"-","")</f>
        <v>45000205</v>
      </c>
      <c r="B1011" t="s">
        <v>1336</v>
      </c>
      <c r="C1011" t="s">
        <v>34</v>
      </c>
      <c r="D1011" t="s">
        <v>7</v>
      </c>
      <c r="E1011" t="s">
        <v>8</v>
      </c>
    </row>
    <row r="1012" spans="1:5" x14ac:dyDescent="0.25">
      <c r="A1012" s="1" t="str">
        <f>SUBSTITUTE(SUBSTITUTE(B1012,".",""),"-","")</f>
        <v>40130000</v>
      </c>
      <c r="B1012" t="s">
        <v>1337</v>
      </c>
      <c r="C1012" t="s">
        <v>6</v>
      </c>
      <c r="D1012" t="s">
        <v>7</v>
      </c>
      <c r="E1012" t="s">
        <v>8</v>
      </c>
    </row>
    <row r="1013" spans="1:5" x14ac:dyDescent="0.25">
      <c r="A1013" s="1" t="str">
        <f>SUBSTITUTE(SUBSTITUTE(B1013,".",""),"-","")</f>
        <v>58233000</v>
      </c>
      <c r="B1013" t="s">
        <v>1338</v>
      </c>
      <c r="C1013" t="s">
        <v>1339</v>
      </c>
      <c r="D1013" t="s">
        <v>84</v>
      </c>
      <c r="E1013" t="s">
        <v>8</v>
      </c>
    </row>
    <row r="1014" spans="1:5" x14ac:dyDescent="0.25">
      <c r="A1014" s="1" t="str">
        <f>SUBSTITUTE(SUBSTITUTE(B1014,".",""),"-","")</f>
        <v>64053300</v>
      </c>
      <c r="B1014" t="s">
        <v>1340</v>
      </c>
      <c r="C1014" t="s">
        <v>30</v>
      </c>
      <c r="D1014" t="s">
        <v>31</v>
      </c>
      <c r="E1014" t="s">
        <v>8</v>
      </c>
    </row>
    <row r="1015" spans="1:5" x14ac:dyDescent="0.25">
      <c r="A1015" s="1" t="str">
        <f>SUBSTITUTE(SUBSTITUTE(B1015,".",""),"-","")</f>
        <v>60761300</v>
      </c>
      <c r="B1015" t="s">
        <v>1341</v>
      </c>
      <c r="C1015" t="s">
        <v>25</v>
      </c>
      <c r="D1015" t="s">
        <v>26</v>
      </c>
      <c r="E1015" t="s">
        <v>8</v>
      </c>
    </row>
    <row r="1016" spans="1:5" x14ac:dyDescent="0.25">
      <c r="A1016" s="1" t="str">
        <f>SUBSTITUTE(SUBSTITUTE(B1016,".",""),"-","")</f>
        <v>60170310</v>
      </c>
      <c r="B1016" t="s">
        <v>1342</v>
      </c>
      <c r="C1016" t="s">
        <v>25</v>
      </c>
      <c r="D1016" t="s">
        <v>26</v>
      </c>
      <c r="E1016" t="s">
        <v>8</v>
      </c>
    </row>
    <row r="1017" spans="1:5" x14ac:dyDescent="0.25">
      <c r="A1017" s="1" t="str">
        <f>SUBSTITUTE(SUBSTITUTE(B1017,".",""),"-","")</f>
        <v>59025400</v>
      </c>
      <c r="B1017" t="s">
        <v>1343</v>
      </c>
      <c r="C1017" t="s">
        <v>17</v>
      </c>
      <c r="D1017" t="s">
        <v>18</v>
      </c>
      <c r="E1017" t="s">
        <v>8</v>
      </c>
    </row>
    <row r="1018" spans="1:5" x14ac:dyDescent="0.25">
      <c r="A1018" s="1" t="str">
        <f>SUBSTITUTE(SUBSTITUTE(B1018,".",""),"-","")</f>
        <v>62670000</v>
      </c>
      <c r="B1018" t="s">
        <v>1344</v>
      </c>
      <c r="C1018" t="s">
        <v>1345</v>
      </c>
      <c r="D1018" t="s">
        <v>26</v>
      </c>
      <c r="E1018" t="s">
        <v>8</v>
      </c>
    </row>
    <row r="1019" spans="1:5" x14ac:dyDescent="0.25">
      <c r="A1019" s="1" t="str">
        <f>SUBSTITUTE(SUBSTITUTE(B1019,".",""),"-","")</f>
        <v>64260000</v>
      </c>
      <c r="B1019" t="s">
        <v>1346</v>
      </c>
      <c r="C1019" t="s">
        <v>1347</v>
      </c>
      <c r="D1019" t="s">
        <v>31</v>
      </c>
      <c r="E1019" t="s">
        <v>8</v>
      </c>
    </row>
    <row r="1020" spans="1:5" x14ac:dyDescent="0.25">
      <c r="A1020" s="1" t="str">
        <f>SUBSTITUTE(SUBSTITUTE(B1020,".",""),"-","")</f>
        <v>53030020</v>
      </c>
      <c r="B1020" t="s">
        <v>1348</v>
      </c>
      <c r="C1020" t="s">
        <v>131</v>
      </c>
      <c r="D1020" t="s">
        <v>12</v>
      </c>
      <c r="E1020" t="s">
        <v>8</v>
      </c>
    </row>
    <row r="1021" spans="1:5" x14ac:dyDescent="0.25">
      <c r="A1021" s="1" t="str">
        <f>SUBSTITUTE(SUBSTITUTE(B1021,".",""),"-","")</f>
        <v>47600000</v>
      </c>
      <c r="B1021" t="s">
        <v>1349</v>
      </c>
      <c r="C1021" t="s">
        <v>1350</v>
      </c>
      <c r="D1021" t="s">
        <v>7</v>
      </c>
      <c r="E1021" t="s">
        <v>8</v>
      </c>
    </row>
    <row r="1022" spans="1:5" x14ac:dyDescent="0.25">
      <c r="A1022" s="1" t="str">
        <f>SUBSTITUTE(SUBSTITUTE(B1022,".",""),"-","")</f>
        <v>40279750</v>
      </c>
      <c r="B1022" t="s">
        <v>1352</v>
      </c>
      <c r="C1022" t="s">
        <v>6</v>
      </c>
      <c r="D1022" t="s">
        <v>7</v>
      </c>
      <c r="E1022" t="s">
        <v>8</v>
      </c>
    </row>
    <row r="1023" spans="1:5" x14ac:dyDescent="0.25">
      <c r="A1023" s="1" t="str">
        <f>SUBSTITUTE(SUBSTITUTE(B1023,".",""),"-","")</f>
        <v>54160448</v>
      </c>
      <c r="B1023" t="s">
        <v>1353</v>
      </c>
      <c r="C1023" t="s">
        <v>118</v>
      </c>
      <c r="D1023" t="s">
        <v>12</v>
      </c>
      <c r="E1023" t="s">
        <v>8</v>
      </c>
    </row>
    <row r="1024" spans="1:5" x14ac:dyDescent="0.25">
      <c r="A1024" s="1" t="str">
        <f>SUBSTITUTE(SUBSTITUTE(B1024,".",""),"-","")</f>
        <v>65054300</v>
      </c>
      <c r="B1024" t="s">
        <v>1354</v>
      </c>
      <c r="C1024" t="s">
        <v>73</v>
      </c>
      <c r="D1024" t="s">
        <v>21</v>
      </c>
      <c r="E1024" t="s">
        <v>8</v>
      </c>
    </row>
    <row r="1025" spans="1:5" x14ac:dyDescent="0.25">
      <c r="A1025" s="1" t="str">
        <f>SUBSTITUTE(SUBSTITUTE(B1025,".",""),"-","")</f>
        <v>62011000</v>
      </c>
      <c r="B1025" t="s">
        <v>1355</v>
      </c>
      <c r="C1025" t="s">
        <v>150</v>
      </c>
      <c r="D1025" t="s">
        <v>26</v>
      </c>
      <c r="E1025" t="s">
        <v>8</v>
      </c>
    </row>
    <row r="1026" spans="1:5" x14ac:dyDescent="0.25">
      <c r="A1026" s="1" t="str">
        <f>SUBSTITUTE(SUBSTITUTE(B1026,".",""),"-","")</f>
        <v>57052575</v>
      </c>
      <c r="B1026" t="s">
        <v>1356</v>
      </c>
      <c r="C1026" t="s">
        <v>67</v>
      </c>
      <c r="D1026" t="s">
        <v>65</v>
      </c>
      <c r="E1026" t="s">
        <v>8</v>
      </c>
    </row>
    <row r="1027" spans="1:5" x14ac:dyDescent="0.25">
      <c r="A1027" s="1" t="str">
        <f>SUBSTITUTE(SUBSTITUTE(B1027,".",""),"-","")</f>
        <v>62505360</v>
      </c>
      <c r="B1027" t="s">
        <v>1357</v>
      </c>
      <c r="C1027" t="s">
        <v>615</v>
      </c>
      <c r="D1027" t="s">
        <v>26</v>
      </c>
      <c r="E1027" t="s">
        <v>8</v>
      </c>
    </row>
    <row r="1028" spans="1:5" x14ac:dyDescent="0.25">
      <c r="A1028" s="1" t="str">
        <f>SUBSTITUTE(SUBSTITUTE(B1028,".",""),"-","")</f>
        <v>65765000</v>
      </c>
      <c r="B1028" t="s">
        <v>1358</v>
      </c>
      <c r="C1028" t="s">
        <v>1359</v>
      </c>
      <c r="D1028" t="s">
        <v>21</v>
      </c>
      <c r="E1028" t="s">
        <v>8</v>
      </c>
    </row>
    <row r="1029" spans="1:5" x14ac:dyDescent="0.25">
      <c r="A1029" s="1" t="str">
        <f>SUBSTITUTE(SUBSTITUTE(B1029,".",""),"-","")</f>
        <v>53441470</v>
      </c>
      <c r="B1029" t="s">
        <v>1360</v>
      </c>
      <c r="C1029" t="s">
        <v>36</v>
      </c>
      <c r="D1029" t="s">
        <v>12</v>
      </c>
      <c r="E1029" t="s">
        <v>8</v>
      </c>
    </row>
    <row r="1030" spans="1:5" x14ac:dyDescent="0.25">
      <c r="A1030" s="1" t="str">
        <f>SUBSTITUTE(SUBSTITUTE(B1030,".",""),"-","")</f>
        <v>65075839</v>
      </c>
      <c r="B1030" t="s">
        <v>1361</v>
      </c>
      <c r="C1030" t="s">
        <v>73</v>
      </c>
      <c r="D1030" t="s">
        <v>21</v>
      </c>
      <c r="E1030" t="s">
        <v>8</v>
      </c>
    </row>
    <row r="1031" spans="1:5" x14ac:dyDescent="0.25">
      <c r="A1031" s="1" t="str">
        <f>SUBSTITUTE(SUBSTITUTE(B1031,".",""),"-","")</f>
        <v>57052860</v>
      </c>
      <c r="B1031" t="s">
        <v>1362</v>
      </c>
      <c r="C1031" t="s">
        <v>67</v>
      </c>
      <c r="D1031" t="s">
        <v>65</v>
      </c>
      <c r="E1031" t="s">
        <v>8</v>
      </c>
    </row>
    <row r="1032" spans="1:5" x14ac:dyDescent="0.25">
      <c r="A1032" s="1" t="str">
        <f>SUBSTITUTE(SUBSTITUTE(B1032,".",""),"-","")</f>
        <v>44572600</v>
      </c>
      <c r="B1032" t="s">
        <v>1363</v>
      </c>
      <c r="C1032" t="s">
        <v>547</v>
      </c>
      <c r="D1032" t="s">
        <v>7</v>
      </c>
      <c r="E1032" t="s">
        <v>8</v>
      </c>
    </row>
    <row r="1033" spans="1:5" x14ac:dyDescent="0.25">
      <c r="A1033" s="1" t="str">
        <f>SUBSTITUTE(SUBSTITUTE(B1033,".",""),"-","")</f>
        <v>54410010</v>
      </c>
      <c r="B1033" t="s">
        <v>1364</v>
      </c>
      <c r="C1033" t="s">
        <v>118</v>
      </c>
      <c r="D1033" t="s">
        <v>12</v>
      </c>
      <c r="E1033" t="s">
        <v>8</v>
      </c>
    </row>
    <row r="1034" spans="1:5" x14ac:dyDescent="0.25">
      <c r="A1034" s="1" t="str">
        <f>SUBSTITUTE(SUBSTITUTE(B1034,".",""),"-","")</f>
        <v>58380000</v>
      </c>
      <c r="B1034" t="s">
        <v>1365</v>
      </c>
      <c r="C1034" t="s">
        <v>1366</v>
      </c>
      <c r="D1034" t="s">
        <v>84</v>
      </c>
      <c r="E1034" t="s">
        <v>8</v>
      </c>
    </row>
    <row r="1035" spans="1:5" x14ac:dyDescent="0.25">
      <c r="A1035" s="1" t="str">
        <f>SUBSTITUTE(SUBSTITUTE(B1035,".",""),"-","")</f>
        <v>60720015</v>
      </c>
      <c r="B1035" t="s">
        <v>1367</v>
      </c>
      <c r="C1035" t="s">
        <v>25</v>
      </c>
      <c r="D1035" t="s">
        <v>26</v>
      </c>
      <c r="E1035" t="s">
        <v>8</v>
      </c>
    </row>
    <row r="1036" spans="1:5" x14ac:dyDescent="0.25">
      <c r="A1036" s="1" t="str">
        <f>SUBSTITUTE(SUBSTITUTE(B1036,".",""),"-","")</f>
        <v>55295490</v>
      </c>
      <c r="B1036" t="s">
        <v>1368</v>
      </c>
      <c r="C1036" t="s">
        <v>1154</v>
      </c>
      <c r="D1036" t="s">
        <v>12</v>
      </c>
      <c r="E1036" t="s">
        <v>8</v>
      </c>
    </row>
    <row r="1037" spans="1:5" x14ac:dyDescent="0.25">
      <c r="A1037" s="1" t="str">
        <f>SUBSTITUTE(SUBSTITUTE(B1037,".",""),"-","")</f>
        <v>44930000</v>
      </c>
      <c r="B1037" t="s">
        <v>1370</v>
      </c>
      <c r="C1037" t="s">
        <v>794</v>
      </c>
      <c r="D1037" t="s">
        <v>7</v>
      </c>
      <c r="E1037" t="s">
        <v>8</v>
      </c>
    </row>
    <row r="1038" spans="1:5" x14ac:dyDescent="0.25">
      <c r="A1038" s="1" t="str">
        <f>SUBSTITUTE(SUBSTITUTE(B1038,".",""),"-","")</f>
        <v>49026150</v>
      </c>
      <c r="B1038" t="s">
        <v>1371</v>
      </c>
      <c r="C1038" t="s">
        <v>52</v>
      </c>
      <c r="D1038" t="s">
        <v>53</v>
      </c>
      <c r="E1038" t="s">
        <v>8</v>
      </c>
    </row>
    <row r="1039" spans="1:5" x14ac:dyDescent="0.25">
      <c r="A1039" s="1" t="str">
        <f>SUBSTITUTE(SUBSTITUTE(B1039,".",""),"-","")</f>
        <v>62850000</v>
      </c>
      <c r="B1039" t="s">
        <v>1372</v>
      </c>
      <c r="C1039" t="s">
        <v>1373</v>
      </c>
      <c r="D1039" t="s">
        <v>26</v>
      </c>
      <c r="E1039" t="s">
        <v>8</v>
      </c>
    </row>
    <row r="1040" spans="1:5" x14ac:dyDescent="0.25">
      <c r="A1040" s="1" t="str">
        <f>SUBSTITUTE(SUBSTITUTE(B1040,".",""),"-","")</f>
        <v>49025440</v>
      </c>
      <c r="B1040" t="s">
        <v>1374</v>
      </c>
      <c r="C1040" t="s">
        <v>52</v>
      </c>
      <c r="D1040" t="s">
        <v>53</v>
      </c>
      <c r="E1040" t="s">
        <v>8</v>
      </c>
    </row>
    <row r="1041" spans="1:5" x14ac:dyDescent="0.25">
      <c r="A1041" s="1" t="str">
        <f>SUBSTITUTE(SUBSTITUTE(B1041,".",""),"-","")</f>
        <v>65066320</v>
      </c>
      <c r="B1041" t="s">
        <v>1375</v>
      </c>
      <c r="C1041" t="s">
        <v>73</v>
      </c>
      <c r="D1041" t="s">
        <v>21</v>
      </c>
      <c r="E1041" t="s">
        <v>8</v>
      </c>
    </row>
    <row r="1042" spans="1:5" x14ac:dyDescent="0.25">
      <c r="A1042" s="1" t="str">
        <f>SUBSTITUTE(SUBSTITUTE(B1042,".",""),"-","")</f>
        <v>64053070</v>
      </c>
      <c r="B1042" t="s">
        <v>1376</v>
      </c>
      <c r="C1042" t="s">
        <v>30</v>
      </c>
      <c r="D1042" t="s">
        <v>31</v>
      </c>
      <c r="E1042" t="s">
        <v>8</v>
      </c>
    </row>
    <row r="1043" spans="1:5" x14ac:dyDescent="0.25">
      <c r="A1043" s="1" t="str">
        <f>SUBSTITUTE(SUBSTITUTE(B1043,".",""),"-","")</f>
        <v>52120210</v>
      </c>
      <c r="B1043" t="s">
        <v>1377</v>
      </c>
      <c r="C1043" t="s">
        <v>11</v>
      </c>
      <c r="D1043" t="s">
        <v>12</v>
      </c>
      <c r="E1043" t="s">
        <v>8</v>
      </c>
    </row>
    <row r="1044" spans="1:5" x14ac:dyDescent="0.25">
      <c r="A1044" s="1" t="str">
        <f>SUBSTITUTE(SUBSTITUTE(B1044,".",""),"-","")</f>
        <v>64049820</v>
      </c>
      <c r="B1044" t="s">
        <v>1378</v>
      </c>
      <c r="C1044" t="s">
        <v>30</v>
      </c>
      <c r="D1044" t="s">
        <v>31</v>
      </c>
      <c r="E1044" t="s">
        <v>8</v>
      </c>
    </row>
    <row r="1045" spans="1:5" x14ac:dyDescent="0.25">
      <c r="A1045" s="1" t="str">
        <f>SUBSTITUTE(SUBSTITUTE(B1045,".",""),"-","")</f>
        <v>59255000</v>
      </c>
      <c r="B1045" t="s">
        <v>1379</v>
      </c>
      <c r="C1045" t="s">
        <v>292</v>
      </c>
      <c r="D1045" t="s">
        <v>18</v>
      </c>
      <c r="E1045" t="s">
        <v>8</v>
      </c>
    </row>
    <row r="1046" spans="1:5" x14ac:dyDescent="0.25">
      <c r="A1046" s="1" t="str">
        <f>SUBSTITUTE(SUBSTITUTE(B1046,".",""),"-","")</f>
        <v>44057580</v>
      </c>
      <c r="B1046" t="s">
        <v>1380</v>
      </c>
      <c r="C1046" t="s">
        <v>50</v>
      </c>
      <c r="D1046" t="s">
        <v>7</v>
      </c>
      <c r="E1046" t="s">
        <v>8</v>
      </c>
    </row>
    <row r="1047" spans="1:5" x14ac:dyDescent="0.25">
      <c r="A1047" s="1" t="str">
        <f>SUBSTITUTE(SUBSTITUTE(B1047,".",""),"-","")</f>
        <v>65075441</v>
      </c>
      <c r="B1047" t="s">
        <v>1381</v>
      </c>
      <c r="C1047" t="s">
        <v>73</v>
      </c>
      <c r="D1047" t="s">
        <v>21</v>
      </c>
      <c r="E1047" t="s">
        <v>8</v>
      </c>
    </row>
    <row r="1048" spans="1:5" x14ac:dyDescent="0.25">
      <c r="A1048" s="1" t="str">
        <f>SUBSTITUTE(SUBSTITUTE(B1048,".",""),"-","")</f>
        <v>59626130</v>
      </c>
      <c r="B1048" t="s">
        <v>1382</v>
      </c>
      <c r="C1048" t="s">
        <v>180</v>
      </c>
      <c r="D1048" t="s">
        <v>18</v>
      </c>
      <c r="E1048" t="s">
        <v>8</v>
      </c>
    </row>
    <row r="1049" spans="1:5" x14ac:dyDescent="0.25">
      <c r="A1049" s="1" t="str">
        <f>SUBSTITUTE(SUBSTITUTE(B1049,".",""),"-","")</f>
        <v>59054580</v>
      </c>
      <c r="B1049" t="s">
        <v>1383</v>
      </c>
      <c r="C1049" t="s">
        <v>17</v>
      </c>
      <c r="D1049" t="s">
        <v>18</v>
      </c>
      <c r="E1049" t="s">
        <v>8</v>
      </c>
    </row>
    <row r="1050" spans="1:5" x14ac:dyDescent="0.25">
      <c r="A1050" s="1" t="str">
        <f>SUBSTITUTE(SUBSTITUTE(B1050,".",""),"-","")</f>
        <v>58101632</v>
      </c>
      <c r="B1050" t="s">
        <v>1384</v>
      </c>
      <c r="C1050" t="s">
        <v>83</v>
      </c>
      <c r="D1050" t="s">
        <v>84</v>
      </c>
      <c r="E1050" t="s">
        <v>8</v>
      </c>
    </row>
    <row r="1051" spans="1:5" x14ac:dyDescent="0.25">
      <c r="A1051" s="1" t="str">
        <f>SUBSTITUTE(SUBSTITUTE(B1051,".",""),"-","")</f>
        <v>64660000</v>
      </c>
      <c r="B1051" t="s">
        <v>1385</v>
      </c>
      <c r="C1051" t="s">
        <v>1386</v>
      </c>
      <c r="D1051" t="s">
        <v>31</v>
      </c>
      <c r="E1051" t="s">
        <v>8</v>
      </c>
    </row>
    <row r="1052" spans="1:5" x14ac:dyDescent="0.25">
      <c r="A1052" s="1" t="str">
        <f>SUBSTITUTE(SUBSTITUTE(B1052,".",""),"-","")</f>
        <v>41730101</v>
      </c>
      <c r="B1052" t="s">
        <v>1387</v>
      </c>
      <c r="C1052" t="s">
        <v>6</v>
      </c>
      <c r="D1052" t="s">
        <v>7</v>
      </c>
      <c r="E1052" t="s">
        <v>8</v>
      </c>
    </row>
    <row r="1053" spans="1:5" x14ac:dyDescent="0.25">
      <c r="A1053" s="1" t="str">
        <f>SUBSTITUTE(SUBSTITUTE(B1053,".",""),"-","")</f>
        <v>60192170</v>
      </c>
      <c r="B1053" t="s">
        <v>1389</v>
      </c>
      <c r="C1053" t="s">
        <v>25</v>
      </c>
      <c r="D1053" t="s">
        <v>26</v>
      </c>
      <c r="E1053" t="s">
        <v>8</v>
      </c>
    </row>
    <row r="1054" spans="1:5" x14ac:dyDescent="0.25">
      <c r="A1054" s="1" t="str">
        <f>SUBSTITUTE(SUBSTITUTE(B1054,".",""),"-","")</f>
        <v>64053040</v>
      </c>
      <c r="B1054" t="s">
        <v>1390</v>
      </c>
      <c r="C1054" t="s">
        <v>30</v>
      </c>
      <c r="D1054" t="s">
        <v>31</v>
      </c>
      <c r="E1054" t="s">
        <v>8</v>
      </c>
    </row>
    <row r="1055" spans="1:5" x14ac:dyDescent="0.25">
      <c r="A1055" s="1" t="str">
        <f>SUBSTITUTE(SUBSTITUTE(B1055,".",""),"-","")</f>
        <v>50070070</v>
      </c>
      <c r="B1055" t="s">
        <v>1391</v>
      </c>
      <c r="C1055" t="s">
        <v>11</v>
      </c>
      <c r="D1055" t="s">
        <v>12</v>
      </c>
      <c r="E1055" t="s">
        <v>8</v>
      </c>
    </row>
    <row r="1056" spans="1:5" x14ac:dyDescent="0.25">
      <c r="A1056" s="1" t="str">
        <f>SUBSTITUTE(SUBSTITUTE(B1056,".",""),"-","")</f>
        <v>50810020</v>
      </c>
      <c r="B1056" t="s">
        <v>1393</v>
      </c>
      <c r="C1056" t="s">
        <v>11</v>
      </c>
      <c r="D1056" t="s">
        <v>12</v>
      </c>
      <c r="E1056" t="s">
        <v>8</v>
      </c>
    </row>
    <row r="1057" spans="1:5" x14ac:dyDescent="0.25">
      <c r="A1057" s="1" t="str">
        <f>SUBSTITUTE(SUBSTITUTE(B1057,".",""),"-","")</f>
        <v>57038230</v>
      </c>
      <c r="B1057" t="s">
        <v>1394</v>
      </c>
      <c r="C1057" t="s">
        <v>67</v>
      </c>
      <c r="D1057" t="s">
        <v>65</v>
      </c>
      <c r="E1057" t="s">
        <v>8</v>
      </c>
    </row>
    <row r="1058" spans="1:5" x14ac:dyDescent="0.25">
      <c r="A1058" s="1" t="str">
        <f>SUBSTITUTE(SUBSTITUTE(B1058,".",""),"-","")</f>
        <v>47800067</v>
      </c>
      <c r="B1058" t="s">
        <v>1395</v>
      </c>
      <c r="C1058" t="s">
        <v>71</v>
      </c>
      <c r="D1058" t="s">
        <v>7</v>
      </c>
      <c r="E1058" t="s">
        <v>8</v>
      </c>
    </row>
    <row r="1059" spans="1:5" x14ac:dyDescent="0.25">
      <c r="A1059" s="1" t="str">
        <f>SUBSTITUTE(SUBSTITUTE(B1059,".",""),"-","")</f>
        <v>59064510</v>
      </c>
      <c r="B1059" t="s">
        <v>1396</v>
      </c>
      <c r="C1059" t="s">
        <v>17</v>
      </c>
      <c r="D1059" t="s">
        <v>18</v>
      </c>
      <c r="E1059" t="s">
        <v>8</v>
      </c>
    </row>
    <row r="1060" spans="1:5" x14ac:dyDescent="0.25">
      <c r="A1060" s="1" t="str">
        <f>SUBSTITUTE(SUBSTITUTE(B1060,".",""),"-","")</f>
        <v>60510118</v>
      </c>
      <c r="B1060" t="s">
        <v>1397</v>
      </c>
      <c r="C1060" t="s">
        <v>25</v>
      </c>
      <c r="D1060" t="s">
        <v>26</v>
      </c>
      <c r="E1060" t="s">
        <v>8</v>
      </c>
    </row>
    <row r="1061" spans="1:5" x14ac:dyDescent="0.25">
      <c r="A1061" s="1" t="str">
        <f>SUBSTITUTE(SUBSTITUTE(B1061,".",""),"-","")</f>
        <v>57046002</v>
      </c>
      <c r="B1061" t="s">
        <v>1398</v>
      </c>
      <c r="C1061" t="s">
        <v>67</v>
      </c>
      <c r="D1061" t="s">
        <v>65</v>
      </c>
      <c r="E1061" t="s">
        <v>8</v>
      </c>
    </row>
    <row r="1062" spans="1:5" x14ac:dyDescent="0.25">
      <c r="A1062" s="1" t="str">
        <f>SUBSTITUTE(SUBSTITUTE(B1062,".",""),"-","")</f>
        <v>64120000</v>
      </c>
      <c r="B1062" t="s">
        <v>1399</v>
      </c>
      <c r="C1062" t="s">
        <v>1400</v>
      </c>
      <c r="D1062" t="s">
        <v>31</v>
      </c>
      <c r="E1062" t="s">
        <v>8</v>
      </c>
    </row>
    <row r="1063" spans="1:5" x14ac:dyDescent="0.25">
      <c r="A1063" s="1" t="str">
        <f>SUBSTITUTE(SUBSTITUTE(B1063,".",""),"-","")</f>
        <v>40296330</v>
      </c>
      <c r="B1063" t="s">
        <v>1401</v>
      </c>
      <c r="C1063" t="s">
        <v>6</v>
      </c>
      <c r="D1063" t="s">
        <v>7</v>
      </c>
      <c r="E1063" t="s">
        <v>8</v>
      </c>
    </row>
    <row r="1064" spans="1:5" x14ac:dyDescent="0.25">
      <c r="A1064" s="1" t="str">
        <f>SUBSTITUTE(SUBSTITUTE(B1064,".",""),"-","")</f>
        <v>59127650</v>
      </c>
      <c r="B1064" t="s">
        <v>1402</v>
      </c>
      <c r="C1064" t="s">
        <v>17</v>
      </c>
      <c r="D1064" t="s">
        <v>18</v>
      </c>
      <c r="E1064" t="s">
        <v>8</v>
      </c>
    </row>
    <row r="1065" spans="1:5" x14ac:dyDescent="0.25">
      <c r="A1065" s="1" t="str">
        <f>SUBSTITUTE(SUBSTITUTE(B1065,".",""),"-","")</f>
        <v>60411280</v>
      </c>
      <c r="B1065" t="s">
        <v>1403</v>
      </c>
      <c r="C1065" t="s">
        <v>25</v>
      </c>
      <c r="D1065" t="s">
        <v>26</v>
      </c>
      <c r="E1065" t="s">
        <v>8</v>
      </c>
    </row>
    <row r="1066" spans="1:5" x14ac:dyDescent="0.25">
      <c r="A1066" s="1" t="str">
        <f>SUBSTITUTE(SUBSTITUTE(B1066,".",""),"-","")</f>
        <v>60335110</v>
      </c>
      <c r="B1066" t="s">
        <v>1404</v>
      </c>
      <c r="C1066" t="s">
        <v>25</v>
      </c>
      <c r="D1066" t="s">
        <v>26</v>
      </c>
      <c r="E1066" t="s">
        <v>8</v>
      </c>
    </row>
    <row r="1067" spans="1:5" x14ac:dyDescent="0.25">
      <c r="A1067" s="1" t="str">
        <f>SUBSTITUTE(SUBSTITUTE(B1067,".",""),"-","")</f>
        <v>45400970</v>
      </c>
      <c r="B1067" t="s">
        <v>1405</v>
      </c>
      <c r="C1067" t="s">
        <v>369</v>
      </c>
      <c r="D1067" t="s">
        <v>7</v>
      </c>
      <c r="E1067" t="s">
        <v>8</v>
      </c>
    </row>
    <row r="1068" spans="1:5" x14ac:dyDescent="0.25">
      <c r="A1068" s="1" t="str">
        <f>SUBSTITUTE(SUBSTITUTE(B1068,".",""),"-","")</f>
        <v>58045160</v>
      </c>
      <c r="B1068" t="s">
        <v>1406</v>
      </c>
      <c r="C1068" t="s">
        <v>165</v>
      </c>
      <c r="D1068" t="s">
        <v>84</v>
      </c>
      <c r="E1068" t="s">
        <v>8</v>
      </c>
    </row>
    <row r="1069" spans="1:5" x14ac:dyDescent="0.25">
      <c r="A1069" s="1" t="str">
        <f>SUBSTITUTE(SUBSTITUTE(B1069,".",""),"-","")</f>
        <v>44320000</v>
      </c>
      <c r="B1069" t="s">
        <v>1407</v>
      </c>
      <c r="C1069" t="s">
        <v>1408</v>
      </c>
      <c r="D1069" t="s">
        <v>7</v>
      </c>
      <c r="E1069" t="s">
        <v>8</v>
      </c>
    </row>
    <row r="1070" spans="1:5" x14ac:dyDescent="0.25">
      <c r="A1070" s="1" t="str">
        <f>SUBSTITUTE(SUBSTITUTE(B1070,".",""),"-","")</f>
        <v>59015010</v>
      </c>
      <c r="B1070" t="s">
        <v>1409</v>
      </c>
      <c r="C1070" t="s">
        <v>17</v>
      </c>
      <c r="D1070" t="s">
        <v>18</v>
      </c>
      <c r="E1070" t="s">
        <v>8</v>
      </c>
    </row>
    <row r="1071" spans="1:5" x14ac:dyDescent="0.25">
      <c r="A1071" s="1" t="str">
        <f>SUBSTITUTE(SUBSTITUTE(B1071,".",""),"-","")</f>
        <v>60822332</v>
      </c>
      <c r="B1071" t="s">
        <v>1410</v>
      </c>
      <c r="C1071" t="s">
        <v>25</v>
      </c>
      <c r="D1071" t="s">
        <v>26</v>
      </c>
      <c r="E1071" t="s">
        <v>8</v>
      </c>
    </row>
    <row r="1072" spans="1:5" x14ac:dyDescent="0.25">
      <c r="A1072" s="1" t="str">
        <f>SUBSTITUTE(SUBSTITUTE(B1072,".",""),"-","")</f>
        <v>41830380</v>
      </c>
      <c r="B1072" t="s">
        <v>1411</v>
      </c>
      <c r="C1072" t="s">
        <v>6</v>
      </c>
      <c r="D1072" t="s">
        <v>7</v>
      </c>
      <c r="E1072" t="s">
        <v>8</v>
      </c>
    </row>
    <row r="1073" spans="1:5" x14ac:dyDescent="0.25">
      <c r="A1073" s="1" t="str">
        <f>SUBSTITUTE(SUBSTITUTE(B1073,".",""),"-","")</f>
        <v>59615230</v>
      </c>
      <c r="B1073" t="s">
        <v>1412</v>
      </c>
      <c r="C1073" t="s">
        <v>180</v>
      </c>
      <c r="D1073" t="s">
        <v>18</v>
      </c>
      <c r="E1073" t="s">
        <v>8</v>
      </c>
    </row>
    <row r="1074" spans="1:5" x14ac:dyDescent="0.25">
      <c r="A1074" s="1" t="str">
        <f>SUBSTITUTE(SUBSTITUTE(B1074,".",""),"-","")</f>
        <v>50710140</v>
      </c>
      <c r="B1074" t="s">
        <v>1413</v>
      </c>
      <c r="C1074" t="s">
        <v>11</v>
      </c>
      <c r="D1074" t="s">
        <v>12</v>
      </c>
      <c r="E1074" t="s">
        <v>8</v>
      </c>
    </row>
    <row r="1075" spans="1:5" x14ac:dyDescent="0.25">
      <c r="A1075" s="1" t="str">
        <f>SUBSTITUTE(SUBSTITUTE(B1075,".",""),"-","")</f>
        <v>56314530</v>
      </c>
      <c r="B1075" t="s">
        <v>1414</v>
      </c>
      <c r="C1075" t="s">
        <v>175</v>
      </c>
      <c r="D1075" t="s">
        <v>12</v>
      </c>
      <c r="E1075" t="s">
        <v>8</v>
      </c>
    </row>
    <row r="1076" spans="1:5" x14ac:dyDescent="0.25">
      <c r="A1076" s="1" t="str">
        <f>SUBSTITUTE(SUBSTITUTE(B1076,".",""),"-","")</f>
        <v>58038040</v>
      </c>
      <c r="B1076" t="s">
        <v>1415</v>
      </c>
      <c r="C1076" t="s">
        <v>165</v>
      </c>
      <c r="D1076" t="s">
        <v>84</v>
      </c>
      <c r="E1076" t="s">
        <v>8</v>
      </c>
    </row>
    <row r="1077" spans="1:5" x14ac:dyDescent="0.25">
      <c r="A1077" s="1" t="str">
        <f>SUBSTITUTE(SUBSTITUTE(B1077,".",""),"-","")</f>
        <v>44001175</v>
      </c>
      <c r="B1077" t="s">
        <v>1416</v>
      </c>
      <c r="C1077" t="s">
        <v>50</v>
      </c>
      <c r="D1077" t="s">
        <v>7</v>
      </c>
      <c r="E1077" t="s">
        <v>8</v>
      </c>
    </row>
    <row r="1078" spans="1:5" x14ac:dyDescent="0.25">
      <c r="A1078" s="1" t="str">
        <f>SUBSTITUTE(SUBSTITUTE(B1078,".",""),"-","")</f>
        <v>40265010</v>
      </c>
      <c r="B1078" t="s">
        <v>1417</v>
      </c>
      <c r="C1078" t="s">
        <v>6</v>
      </c>
      <c r="D1078" t="s">
        <v>7</v>
      </c>
      <c r="E1078" t="s">
        <v>8</v>
      </c>
    </row>
    <row r="1079" spans="1:5" x14ac:dyDescent="0.25">
      <c r="A1079" s="1" t="str">
        <f>SUBSTITUTE(SUBSTITUTE(B1079,".",""),"-","")</f>
        <v>55870000</v>
      </c>
      <c r="B1079" t="s">
        <v>1419</v>
      </c>
      <c r="C1079" t="s">
        <v>1420</v>
      </c>
      <c r="D1079" t="s">
        <v>12</v>
      </c>
      <c r="E1079" t="s">
        <v>8</v>
      </c>
    </row>
    <row r="1080" spans="1:5" x14ac:dyDescent="0.25">
      <c r="A1080" s="1" t="str">
        <f>SUBSTITUTE(SUBSTITUTE(B1080,".",""),"-","")</f>
        <v>65071380</v>
      </c>
      <c r="B1080" t="s">
        <v>1421</v>
      </c>
      <c r="C1080" t="s">
        <v>73</v>
      </c>
      <c r="D1080" t="s">
        <v>21</v>
      </c>
      <c r="E1080" t="s">
        <v>8</v>
      </c>
    </row>
    <row r="1081" spans="1:5" x14ac:dyDescent="0.25">
      <c r="A1081" s="1" t="str">
        <f>SUBSTITUTE(SUBSTITUTE(B1081,".",""),"-","")</f>
        <v>41770850</v>
      </c>
      <c r="B1081" t="s">
        <v>1422</v>
      </c>
      <c r="C1081" t="s">
        <v>6</v>
      </c>
      <c r="D1081" t="s">
        <v>7</v>
      </c>
      <c r="E1081" t="s">
        <v>8</v>
      </c>
    </row>
    <row r="1082" spans="1:5" x14ac:dyDescent="0.25">
      <c r="A1082" s="1" t="str">
        <f>SUBSTITUTE(SUBSTITUTE(B1082,".",""),"-","")</f>
        <v>52050380</v>
      </c>
      <c r="B1082" t="s">
        <v>1423</v>
      </c>
      <c r="C1082" t="s">
        <v>11</v>
      </c>
      <c r="D1082" t="s">
        <v>12</v>
      </c>
      <c r="E1082" t="s">
        <v>8</v>
      </c>
    </row>
    <row r="1083" spans="1:5" x14ac:dyDescent="0.25">
      <c r="A1083" s="1" t="str">
        <f>SUBSTITUTE(SUBSTITUTE(B1083,".",""),"-","")</f>
        <v>52010250</v>
      </c>
      <c r="B1083" t="s">
        <v>1424</v>
      </c>
      <c r="C1083" t="s">
        <v>11</v>
      </c>
      <c r="D1083" t="s">
        <v>12</v>
      </c>
      <c r="E1083" t="s">
        <v>8</v>
      </c>
    </row>
    <row r="1084" spans="1:5" x14ac:dyDescent="0.25">
      <c r="A1084" s="1" t="str">
        <f>SUBSTITUTE(SUBSTITUTE(B1084,".",""),"-","")</f>
        <v>52050355</v>
      </c>
      <c r="B1084" t="s">
        <v>1425</v>
      </c>
      <c r="C1084" t="s">
        <v>11</v>
      </c>
      <c r="D1084" t="s">
        <v>12</v>
      </c>
      <c r="E1084" t="s">
        <v>8</v>
      </c>
    </row>
    <row r="1085" spans="1:5" x14ac:dyDescent="0.25">
      <c r="A1085" s="1" t="str">
        <f>SUBSTITUTE(SUBSTITUTE(B1085,".",""),"-","")</f>
        <v>59069530</v>
      </c>
      <c r="B1085" t="s">
        <v>1426</v>
      </c>
      <c r="C1085" t="s">
        <v>17</v>
      </c>
      <c r="D1085" t="s">
        <v>18</v>
      </c>
      <c r="E1085" t="s">
        <v>8</v>
      </c>
    </row>
    <row r="1086" spans="1:5" x14ac:dyDescent="0.25">
      <c r="A1086" s="1" t="str">
        <f>SUBSTITUTE(SUBSTITUTE(B1086,".",""),"-","")</f>
        <v>60730225</v>
      </c>
      <c r="B1086" t="s">
        <v>1427</v>
      </c>
      <c r="C1086" t="s">
        <v>25</v>
      </c>
      <c r="D1086" t="s">
        <v>26</v>
      </c>
      <c r="E1086" t="s">
        <v>8</v>
      </c>
    </row>
    <row r="1087" spans="1:5" x14ac:dyDescent="0.25">
      <c r="A1087" s="1" t="str">
        <f>SUBSTITUTE(SUBSTITUTE(B1087,".",""),"-","")</f>
        <v>48601260</v>
      </c>
      <c r="B1087" t="s">
        <v>1428</v>
      </c>
      <c r="C1087" t="s">
        <v>980</v>
      </c>
      <c r="D1087" t="s">
        <v>7</v>
      </c>
      <c r="E1087" t="s">
        <v>8</v>
      </c>
    </row>
    <row r="1088" spans="1:5" x14ac:dyDescent="0.25">
      <c r="A1088" s="1" t="str">
        <f>SUBSTITUTE(SUBSTITUTE(B1088,".",""),"-","")</f>
        <v>55500000</v>
      </c>
      <c r="B1088" t="s">
        <v>1429</v>
      </c>
      <c r="C1088" t="s">
        <v>1430</v>
      </c>
      <c r="D1088" t="s">
        <v>12</v>
      </c>
      <c r="E1088" t="s">
        <v>8</v>
      </c>
    </row>
    <row r="1089" spans="1:5" x14ac:dyDescent="0.25">
      <c r="A1089" s="1" t="str">
        <f>SUBSTITUTE(SUBSTITUTE(B1089,".",""),"-","")</f>
        <v>65950000</v>
      </c>
      <c r="B1089" t="s">
        <v>1431</v>
      </c>
      <c r="C1089" t="s">
        <v>1432</v>
      </c>
      <c r="D1089" t="s">
        <v>21</v>
      </c>
      <c r="E1089" t="s">
        <v>8</v>
      </c>
    </row>
    <row r="1090" spans="1:5" x14ac:dyDescent="0.25">
      <c r="A1090" s="1" t="str">
        <f>SUBSTITUTE(SUBSTITUTE(B1090,".",""),"-","")</f>
        <v>60348180</v>
      </c>
      <c r="B1090" t="s">
        <v>1433</v>
      </c>
      <c r="C1090" t="s">
        <v>25</v>
      </c>
      <c r="D1090" t="s">
        <v>26</v>
      </c>
      <c r="E1090" t="s">
        <v>8</v>
      </c>
    </row>
    <row r="1091" spans="1:5" x14ac:dyDescent="0.25">
      <c r="A1091" s="1" t="str">
        <f>SUBSTITUTE(SUBSTITUTE(B1091,".",""),"-","")</f>
        <v>52041015</v>
      </c>
      <c r="B1091" t="s">
        <v>1434</v>
      </c>
      <c r="C1091" t="s">
        <v>11</v>
      </c>
      <c r="D1091" t="s">
        <v>12</v>
      </c>
      <c r="E1091" t="s">
        <v>8</v>
      </c>
    </row>
    <row r="1092" spans="1:5" x14ac:dyDescent="0.25">
      <c r="A1092" s="1" t="str">
        <f>SUBSTITUTE(SUBSTITUTE(B1092,".",""),"-","")</f>
        <v>60140061</v>
      </c>
      <c r="B1092" t="s">
        <v>1435</v>
      </c>
      <c r="C1092" t="s">
        <v>25</v>
      </c>
      <c r="D1092" t="s">
        <v>26</v>
      </c>
      <c r="E1092" t="s">
        <v>8</v>
      </c>
    </row>
    <row r="1093" spans="1:5" x14ac:dyDescent="0.25">
      <c r="A1093" s="1" t="str">
        <f>SUBSTITUTE(SUBSTITUTE(B1093,".",""),"-","")</f>
        <v>56330610</v>
      </c>
      <c r="B1093" t="s">
        <v>1436</v>
      </c>
      <c r="C1093" t="s">
        <v>175</v>
      </c>
      <c r="D1093" t="s">
        <v>12</v>
      </c>
      <c r="E1093" t="s">
        <v>8</v>
      </c>
    </row>
    <row r="1094" spans="1:5" x14ac:dyDescent="0.25">
      <c r="A1094" s="1" t="str">
        <f>SUBSTITUTE(SUBSTITUTE(B1094,".",""),"-","")</f>
        <v>41250480</v>
      </c>
      <c r="B1094" t="s">
        <v>1437</v>
      </c>
      <c r="C1094" t="s">
        <v>6</v>
      </c>
      <c r="D1094" t="s">
        <v>7</v>
      </c>
      <c r="E1094" t="s">
        <v>8</v>
      </c>
    </row>
    <row r="1095" spans="1:5" x14ac:dyDescent="0.25">
      <c r="A1095" s="1" t="str">
        <f>SUBSTITUTE(SUBSTITUTE(B1095,".",""),"-","")</f>
        <v>51020060</v>
      </c>
      <c r="B1095" t="s">
        <v>1439</v>
      </c>
      <c r="C1095" t="s">
        <v>11</v>
      </c>
      <c r="D1095" t="s">
        <v>12</v>
      </c>
      <c r="E1095" t="s">
        <v>8</v>
      </c>
    </row>
    <row r="1096" spans="1:5" x14ac:dyDescent="0.25">
      <c r="A1096" s="1" t="str">
        <f>SUBSTITUTE(SUBSTITUTE(B1096,".",""),"-","")</f>
        <v>58000000</v>
      </c>
      <c r="B1096" t="s">
        <v>1440</v>
      </c>
      <c r="C1096" t="s">
        <v>165</v>
      </c>
      <c r="D1096" t="s">
        <v>84</v>
      </c>
      <c r="E1096" t="s">
        <v>8</v>
      </c>
    </row>
    <row r="1097" spans="1:5" x14ac:dyDescent="0.25">
      <c r="A1097" s="1" t="str">
        <f>SUBSTITUTE(SUBSTITUTE(B1097,".",""),"-","")</f>
        <v>55034600</v>
      </c>
      <c r="B1097" t="s">
        <v>1441</v>
      </c>
      <c r="C1097" t="s">
        <v>109</v>
      </c>
      <c r="D1097" t="s">
        <v>12</v>
      </c>
      <c r="E1097" t="s">
        <v>8</v>
      </c>
    </row>
    <row r="1098" spans="1:5" x14ac:dyDescent="0.25">
      <c r="A1098" s="1" t="str">
        <f>SUBSTITUTE(SUBSTITUTE(B1098,".",""),"-","")</f>
        <v>60170041</v>
      </c>
      <c r="B1098" t="s">
        <v>1442</v>
      </c>
      <c r="C1098" t="s">
        <v>25</v>
      </c>
      <c r="D1098" t="s">
        <v>26</v>
      </c>
      <c r="E1098" t="s">
        <v>8</v>
      </c>
    </row>
    <row r="1099" spans="1:5" x14ac:dyDescent="0.25">
      <c r="A1099" s="1" t="str">
        <f>SUBSTITUTE(SUBSTITUTE(B1099,".",""),"-","")</f>
        <v>42738205</v>
      </c>
      <c r="B1099" t="s">
        <v>1443</v>
      </c>
      <c r="C1099" t="s">
        <v>76</v>
      </c>
      <c r="D1099" t="s">
        <v>7</v>
      </c>
      <c r="E1099" t="s">
        <v>8</v>
      </c>
    </row>
    <row r="1100" spans="1:5" x14ac:dyDescent="0.25">
      <c r="A1100" s="1" t="str">
        <f>SUBSTITUTE(SUBSTITUTE(B1100,".",""),"-","")</f>
        <v>52051060</v>
      </c>
      <c r="B1100" t="s">
        <v>1444</v>
      </c>
      <c r="C1100" t="s">
        <v>11</v>
      </c>
      <c r="D1100" t="s">
        <v>12</v>
      </c>
      <c r="E1100" t="s">
        <v>8</v>
      </c>
    </row>
    <row r="1101" spans="1:5" x14ac:dyDescent="0.25">
      <c r="A1101" s="1" t="str">
        <f>SUBSTITUTE(SUBSTITUTE(B1101,".",""),"-","")</f>
        <v>64010300</v>
      </c>
      <c r="B1101" t="s">
        <v>1445</v>
      </c>
      <c r="C1101" t="s">
        <v>30</v>
      </c>
      <c r="D1101" t="s">
        <v>31</v>
      </c>
      <c r="E1101" t="s">
        <v>8</v>
      </c>
    </row>
    <row r="1102" spans="1:5" x14ac:dyDescent="0.25">
      <c r="A1102" s="1" t="str">
        <f>SUBSTITUTE(SUBSTITUTE(B1102,".",""),"-","")</f>
        <v>45611774</v>
      </c>
      <c r="B1102" t="s">
        <v>1446</v>
      </c>
      <c r="C1102" t="s">
        <v>472</v>
      </c>
      <c r="D1102" t="s">
        <v>7</v>
      </c>
      <c r="E1102" t="s">
        <v>8</v>
      </c>
    </row>
    <row r="1103" spans="1:5" x14ac:dyDescent="0.25">
      <c r="A1103" s="1" t="str">
        <f>SUBSTITUTE(SUBSTITUTE(B1103,".",""),"-","")</f>
        <v>57036860</v>
      </c>
      <c r="B1103" t="s">
        <v>1447</v>
      </c>
      <c r="C1103" t="s">
        <v>67</v>
      </c>
      <c r="D1103" t="s">
        <v>65</v>
      </c>
      <c r="E1103" t="s">
        <v>8</v>
      </c>
    </row>
    <row r="1104" spans="1:5" x14ac:dyDescent="0.25">
      <c r="A1104" s="1" t="str">
        <f>SUBSTITUTE(SUBSTITUTE(B1104,".",""),"-","")</f>
        <v>64890000</v>
      </c>
      <c r="B1104" t="s">
        <v>1448</v>
      </c>
      <c r="C1104" t="s">
        <v>1449</v>
      </c>
      <c r="D1104" t="s">
        <v>31</v>
      </c>
      <c r="E1104" t="s">
        <v>8</v>
      </c>
    </row>
    <row r="1105" spans="1:5" x14ac:dyDescent="0.25">
      <c r="A1105" s="1" t="str">
        <f>SUBSTITUTE(SUBSTITUTE(B1105,".",""),"-","")</f>
        <v>57046297</v>
      </c>
      <c r="B1105" t="s">
        <v>1450</v>
      </c>
      <c r="C1105" t="s">
        <v>67</v>
      </c>
      <c r="D1105" t="s">
        <v>65</v>
      </c>
      <c r="E1105" t="s">
        <v>8</v>
      </c>
    </row>
    <row r="1106" spans="1:5" x14ac:dyDescent="0.25">
      <c r="A1106" s="1" t="str">
        <f>SUBSTITUTE(SUBSTITUTE(B1106,".",""),"-","")</f>
        <v>57035060</v>
      </c>
      <c r="B1106" t="s">
        <v>1451</v>
      </c>
      <c r="C1106" t="s">
        <v>67</v>
      </c>
      <c r="D1106" t="s">
        <v>65</v>
      </c>
      <c r="E1106" t="s">
        <v>8</v>
      </c>
    </row>
    <row r="1107" spans="1:5" x14ac:dyDescent="0.25">
      <c r="A1107" s="1" t="str">
        <f>SUBSTITUTE(SUBSTITUTE(B1107,".",""),"-","")</f>
        <v>55192415</v>
      </c>
      <c r="B1107" t="s">
        <v>1452</v>
      </c>
      <c r="C1107" t="s">
        <v>1089</v>
      </c>
      <c r="D1107" t="s">
        <v>12</v>
      </c>
      <c r="E1107" t="s">
        <v>8</v>
      </c>
    </row>
    <row r="1108" spans="1:5" x14ac:dyDescent="0.25">
      <c r="A1108" s="1" t="str">
        <f>SUBSTITUTE(SUBSTITUTE(B1108,".",""),"-","")</f>
        <v>59020300</v>
      </c>
      <c r="B1108" t="s">
        <v>1453</v>
      </c>
      <c r="C1108" t="s">
        <v>17</v>
      </c>
      <c r="D1108" t="s">
        <v>18</v>
      </c>
      <c r="E1108" t="s">
        <v>8</v>
      </c>
    </row>
    <row r="1109" spans="1:5" x14ac:dyDescent="0.25">
      <c r="A1109" s="1" t="str">
        <f>SUBSTITUTE(SUBSTITUTE(B1109,".",""),"-","")</f>
        <v>60441135</v>
      </c>
      <c r="B1109" t="s">
        <v>1454</v>
      </c>
      <c r="C1109" t="s">
        <v>25</v>
      </c>
      <c r="D1109" t="s">
        <v>26</v>
      </c>
      <c r="E1109" t="s">
        <v>8</v>
      </c>
    </row>
    <row r="1110" spans="1:5" x14ac:dyDescent="0.25">
      <c r="A1110" s="1" t="str">
        <f>SUBSTITUTE(SUBSTITUTE(B1110,".",""),"-","")</f>
        <v>60841496</v>
      </c>
      <c r="B1110" t="s">
        <v>1455</v>
      </c>
      <c r="C1110" t="s">
        <v>25</v>
      </c>
      <c r="D1110" t="s">
        <v>26</v>
      </c>
      <c r="E1110" t="s">
        <v>8</v>
      </c>
    </row>
    <row r="1111" spans="1:5" x14ac:dyDescent="0.25">
      <c r="A1111" s="1" t="str">
        <f>SUBSTITUTE(SUBSTITUTE(B1111,".",""),"-","")</f>
        <v>60060120</v>
      </c>
      <c r="B1111" t="s">
        <v>1456</v>
      </c>
      <c r="C1111" t="s">
        <v>25</v>
      </c>
      <c r="D1111" t="s">
        <v>26</v>
      </c>
      <c r="E1111" t="s">
        <v>8</v>
      </c>
    </row>
    <row r="1112" spans="1:5" x14ac:dyDescent="0.25">
      <c r="A1112" s="1" t="str">
        <f>SUBSTITUTE(SUBSTITUTE(B1112,".",""),"-","")</f>
        <v>58804450</v>
      </c>
      <c r="B1112" t="s">
        <v>1457</v>
      </c>
      <c r="C1112" t="s">
        <v>395</v>
      </c>
      <c r="D1112" t="s">
        <v>84</v>
      </c>
      <c r="E1112" t="s">
        <v>8</v>
      </c>
    </row>
    <row r="1113" spans="1:5" x14ac:dyDescent="0.25">
      <c r="A1113" s="1" t="str">
        <f>SUBSTITUTE(SUBSTITUTE(B1113,".",""),"-","")</f>
        <v>44710000</v>
      </c>
      <c r="B1113" t="s">
        <v>1458</v>
      </c>
      <c r="C1113" t="s">
        <v>1460</v>
      </c>
      <c r="D1113" t="s">
        <v>7</v>
      </c>
      <c r="E1113" t="s">
        <v>8</v>
      </c>
    </row>
    <row r="1114" spans="1:5" x14ac:dyDescent="0.25">
      <c r="A1114" s="1" t="str">
        <f>SUBSTITUTE(SUBSTITUTE(B1114,".",""),"-","")</f>
        <v>48280000</v>
      </c>
      <c r="B1114" t="s">
        <v>1461</v>
      </c>
      <c r="C1114" t="s">
        <v>1462</v>
      </c>
      <c r="D1114" t="s">
        <v>7</v>
      </c>
      <c r="E1114" t="s">
        <v>8</v>
      </c>
    </row>
    <row r="1115" spans="1:5" x14ac:dyDescent="0.25">
      <c r="A1115" s="1" t="str">
        <f>SUBSTITUTE(SUBSTITUTE(B1115,".",""),"-","")</f>
        <v>60332400</v>
      </c>
      <c r="B1115" t="s">
        <v>1463</v>
      </c>
      <c r="C1115" t="s">
        <v>25</v>
      </c>
      <c r="D1115" t="s">
        <v>26</v>
      </c>
      <c r="E1115" t="s">
        <v>8</v>
      </c>
    </row>
    <row r="1116" spans="1:5" x14ac:dyDescent="0.25">
      <c r="A1116" s="1" t="str">
        <f>SUBSTITUTE(SUBSTITUTE(B1116,".",""),"-","")</f>
        <v>58064410</v>
      </c>
      <c r="B1116" t="s">
        <v>1464</v>
      </c>
      <c r="C1116" t="s">
        <v>165</v>
      </c>
      <c r="D1116" t="s">
        <v>84</v>
      </c>
      <c r="E1116" t="s">
        <v>8</v>
      </c>
    </row>
    <row r="1117" spans="1:5" x14ac:dyDescent="0.25">
      <c r="A1117" s="1" t="str">
        <f>SUBSTITUTE(SUBSTITUTE(B1117,".",""),"-","")</f>
        <v>64690000</v>
      </c>
      <c r="B1117" t="s">
        <v>1465</v>
      </c>
      <c r="C1117" t="s">
        <v>1466</v>
      </c>
      <c r="D1117" t="s">
        <v>31</v>
      </c>
      <c r="E1117" t="s">
        <v>8</v>
      </c>
    </row>
    <row r="1118" spans="1:5" x14ac:dyDescent="0.25">
      <c r="A1118" s="1" t="str">
        <f>SUBSTITUTE(SUBSTITUTE(B1118,".",""),"-","")</f>
        <v>60125025</v>
      </c>
      <c r="B1118" t="s">
        <v>1467</v>
      </c>
      <c r="C1118" t="s">
        <v>25</v>
      </c>
      <c r="D1118" t="s">
        <v>26</v>
      </c>
      <c r="E1118" t="s">
        <v>8</v>
      </c>
    </row>
    <row r="1119" spans="1:5" x14ac:dyDescent="0.25">
      <c r="A1119" s="1" t="str">
        <f>SUBSTITUTE(SUBSTITUTE(B1119,".",""),"-","")</f>
        <v>40290270</v>
      </c>
      <c r="B1119" t="s">
        <v>1468</v>
      </c>
      <c r="C1119" t="s">
        <v>6</v>
      </c>
      <c r="D1119" t="s">
        <v>7</v>
      </c>
      <c r="E1119" t="s">
        <v>8</v>
      </c>
    </row>
    <row r="1120" spans="1:5" x14ac:dyDescent="0.25">
      <c r="A1120" s="1" t="str">
        <f>SUBSTITUTE(SUBSTITUTE(B1120,".",""),"-","")</f>
        <v>41650472</v>
      </c>
      <c r="B1120" t="s">
        <v>1469</v>
      </c>
      <c r="C1120" t="s">
        <v>6</v>
      </c>
      <c r="D1120" t="s">
        <v>7</v>
      </c>
      <c r="E1120" t="s">
        <v>8</v>
      </c>
    </row>
    <row r="1121" spans="1:5" x14ac:dyDescent="0.25">
      <c r="A1121" s="1" t="str">
        <f>SUBSTITUTE(SUBSTITUTE(B1121,".",""),"-","")</f>
        <v>57037595</v>
      </c>
      <c r="B1121" t="s">
        <v>1470</v>
      </c>
      <c r="C1121" t="s">
        <v>67</v>
      </c>
      <c r="D1121" t="s">
        <v>65</v>
      </c>
      <c r="E1121" t="s">
        <v>8</v>
      </c>
    </row>
    <row r="1122" spans="1:5" x14ac:dyDescent="0.25">
      <c r="A1122" s="1" t="str">
        <f>SUBSTITUTE(SUBSTITUTE(B1122,".",""),"-","")</f>
        <v>60534170</v>
      </c>
      <c r="B1122" t="s">
        <v>1471</v>
      </c>
      <c r="C1122" t="s">
        <v>25</v>
      </c>
      <c r="D1122" t="s">
        <v>26</v>
      </c>
      <c r="E1122" t="s">
        <v>8</v>
      </c>
    </row>
    <row r="1123" spans="1:5" x14ac:dyDescent="0.25">
      <c r="A1123" s="1" t="str">
        <f>SUBSTITUTE(SUBSTITUTE(B1123,".",""),"-","")</f>
        <v>58036610</v>
      </c>
      <c r="B1123" t="s">
        <v>1472</v>
      </c>
      <c r="C1123" t="s">
        <v>165</v>
      </c>
      <c r="D1123" t="s">
        <v>84</v>
      </c>
      <c r="E1123" t="s">
        <v>8</v>
      </c>
    </row>
    <row r="1124" spans="1:5" x14ac:dyDescent="0.25">
      <c r="A1124" s="1" t="str">
        <f>SUBSTITUTE(SUBSTITUTE(B1124,".",""),"-","")</f>
        <v>53130410</v>
      </c>
      <c r="B1124" t="s">
        <v>1473</v>
      </c>
      <c r="C1124" t="s">
        <v>131</v>
      </c>
      <c r="D1124" t="s">
        <v>12</v>
      </c>
      <c r="E1124" t="s">
        <v>8</v>
      </c>
    </row>
    <row r="1125" spans="1:5" x14ac:dyDescent="0.25">
      <c r="A1125" s="1" t="str">
        <f>SUBSTITUTE(SUBSTITUTE(B1125,".",""),"-","")</f>
        <v>55032010</v>
      </c>
      <c r="B1125" t="s">
        <v>1474</v>
      </c>
      <c r="C1125" t="s">
        <v>109</v>
      </c>
      <c r="D1125" t="s">
        <v>12</v>
      </c>
      <c r="E1125" t="s">
        <v>8</v>
      </c>
    </row>
    <row r="1126" spans="1:5" x14ac:dyDescent="0.25">
      <c r="A1126" s="1" t="str">
        <f>SUBSTITUTE(SUBSTITUTE(B1126,".",""),"-","")</f>
        <v>58540000</v>
      </c>
      <c r="B1126" t="s">
        <v>1475</v>
      </c>
      <c r="C1126" t="s">
        <v>1476</v>
      </c>
      <c r="D1126" t="s">
        <v>84</v>
      </c>
      <c r="E1126" t="s">
        <v>8</v>
      </c>
    </row>
    <row r="1127" spans="1:5" x14ac:dyDescent="0.25">
      <c r="A1127" s="1" t="str">
        <f>SUBSTITUTE(SUBSTITUTE(B1127,".",""),"-","")</f>
        <v>56903440</v>
      </c>
      <c r="B1127" t="s">
        <v>1477</v>
      </c>
      <c r="C1127" t="s">
        <v>327</v>
      </c>
      <c r="D1127" t="s">
        <v>12</v>
      </c>
      <c r="E1127" t="s">
        <v>8</v>
      </c>
    </row>
    <row r="1128" spans="1:5" x14ac:dyDescent="0.25">
      <c r="A1128" s="1" t="str">
        <f>SUBSTITUTE(SUBSTITUTE(B1128,".",""),"-","")</f>
        <v>40265060</v>
      </c>
      <c r="B1128" t="s">
        <v>1478</v>
      </c>
      <c r="C1128" t="s">
        <v>6</v>
      </c>
      <c r="D1128" t="s">
        <v>7</v>
      </c>
      <c r="E1128" t="s">
        <v>8</v>
      </c>
    </row>
    <row r="1129" spans="1:5" x14ac:dyDescent="0.25">
      <c r="A1129" s="1" t="str">
        <f>SUBSTITUTE(SUBSTITUTE(B1129,".",""),"-","")</f>
        <v>52191241</v>
      </c>
      <c r="B1129" t="s">
        <v>1479</v>
      </c>
      <c r="C1129" t="s">
        <v>11</v>
      </c>
      <c r="D1129" t="s">
        <v>12</v>
      </c>
      <c r="E1129" t="s">
        <v>8</v>
      </c>
    </row>
    <row r="1130" spans="1:5" x14ac:dyDescent="0.25">
      <c r="A1130" s="1" t="str">
        <f>SUBSTITUTE(SUBSTITUTE(B1130,".",""),"-","")</f>
        <v>59056310</v>
      </c>
      <c r="B1130" t="s">
        <v>1480</v>
      </c>
      <c r="C1130" t="s">
        <v>17</v>
      </c>
      <c r="D1130" t="s">
        <v>18</v>
      </c>
      <c r="E1130" t="s">
        <v>8</v>
      </c>
    </row>
    <row r="1131" spans="1:5" x14ac:dyDescent="0.25">
      <c r="A1131" s="1" t="str">
        <f>SUBSTITUTE(SUBSTITUTE(B1131,".",""),"-","")</f>
        <v>60170000</v>
      </c>
      <c r="B1131" t="s">
        <v>1481</v>
      </c>
      <c r="C1131" t="s">
        <v>25</v>
      </c>
      <c r="D1131" t="s">
        <v>26</v>
      </c>
      <c r="E1131" t="s">
        <v>8</v>
      </c>
    </row>
    <row r="1132" spans="1:5" x14ac:dyDescent="0.25">
      <c r="A1132" s="1" t="str">
        <f>SUBSTITUTE(SUBSTITUTE(B1132,".",""),"-","")</f>
        <v>64049550</v>
      </c>
      <c r="B1132" t="s">
        <v>1482</v>
      </c>
      <c r="C1132" t="s">
        <v>30</v>
      </c>
      <c r="D1132" t="s">
        <v>31</v>
      </c>
      <c r="E1132" t="s">
        <v>8</v>
      </c>
    </row>
    <row r="1133" spans="1:5" x14ac:dyDescent="0.25">
      <c r="A1133" s="1" t="str">
        <f>SUBSTITUTE(SUBSTITUTE(B1133,".",""),"-","")</f>
        <v>49180000</v>
      </c>
      <c r="B1133" t="s">
        <v>1483</v>
      </c>
      <c r="C1133" t="s">
        <v>1484</v>
      </c>
      <c r="D1133" t="s">
        <v>53</v>
      </c>
      <c r="E1133" t="s">
        <v>8</v>
      </c>
    </row>
    <row r="1134" spans="1:5" x14ac:dyDescent="0.25">
      <c r="A1134" s="1" t="str">
        <f>SUBSTITUTE(SUBSTITUTE(B1134,".",""),"-","")</f>
        <v>40081305</v>
      </c>
      <c r="B1134" t="s">
        <v>1485</v>
      </c>
      <c r="C1134" t="s">
        <v>6</v>
      </c>
      <c r="D1134" t="s">
        <v>7</v>
      </c>
      <c r="E1134" t="s">
        <v>8</v>
      </c>
    </row>
    <row r="1135" spans="1:5" x14ac:dyDescent="0.25">
      <c r="A1135" s="1" t="str">
        <f>SUBSTITUTE(SUBSTITUTE(B1135,".",""),"-","")</f>
        <v>60120335</v>
      </c>
      <c r="B1135" t="s">
        <v>1486</v>
      </c>
      <c r="C1135" t="s">
        <v>25</v>
      </c>
      <c r="D1135" t="s">
        <v>26</v>
      </c>
      <c r="E1135" t="s">
        <v>8</v>
      </c>
    </row>
    <row r="1136" spans="1:5" x14ac:dyDescent="0.25">
      <c r="A1136" s="1" t="str">
        <f>SUBSTITUTE(SUBSTITUTE(B1136,".",""),"-","")</f>
        <v>44990000</v>
      </c>
      <c r="B1136" t="s">
        <v>1487</v>
      </c>
      <c r="C1136" t="s">
        <v>1488</v>
      </c>
      <c r="D1136" t="s">
        <v>7</v>
      </c>
      <c r="E1136" t="s">
        <v>8</v>
      </c>
    </row>
    <row r="1137" spans="1:5" x14ac:dyDescent="0.25">
      <c r="A1137" s="1" t="str">
        <f>SUBSTITUTE(SUBSTITUTE(B1137,".",""),"-","")</f>
        <v>60455390</v>
      </c>
      <c r="B1137" t="s">
        <v>1489</v>
      </c>
      <c r="C1137" t="s">
        <v>25</v>
      </c>
      <c r="D1137" t="s">
        <v>26</v>
      </c>
      <c r="E1137" t="s">
        <v>8</v>
      </c>
    </row>
    <row r="1138" spans="1:5" x14ac:dyDescent="0.25">
      <c r="A1138" s="1" t="str">
        <f>SUBSTITUTE(SUBSTITUTE(B1138,".",""),"-","")</f>
        <v>50720000</v>
      </c>
      <c r="B1138" t="s">
        <v>1490</v>
      </c>
      <c r="C1138" t="s">
        <v>11</v>
      </c>
      <c r="D1138" t="s">
        <v>12</v>
      </c>
      <c r="E1138" t="s">
        <v>8</v>
      </c>
    </row>
    <row r="1139" spans="1:5" x14ac:dyDescent="0.25">
      <c r="A1139" s="1" t="str">
        <f>SUBSTITUTE(SUBSTITUTE(B1139,".",""),"-","")</f>
        <v>60830305</v>
      </c>
      <c r="B1139" t="s">
        <v>1491</v>
      </c>
      <c r="C1139" t="s">
        <v>25</v>
      </c>
      <c r="D1139" t="s">
        <v>26</v>
      </c>
      <c r="E1139" t="s">
        <v>8</v>
      </c>
    </row>
    <row r="1140" spans="1:5" x14ac:dyDescent="0.25">
      <c r="A1140" s="1" t="str">
        <f>SUBSTITUTE(SUBSTITUTE(B1140,".",""),"-","")</f>
        <v>65844854</v>
      </c>
      <c r="B1140" t="s">
        <v>1492</v>
      </c>
      <c r="C1140" t="s">
        <v>1493</v>
      </c>
      <c r="D1140" t="s">
        <v>21</v>
      </c>
      <c r="E1140" t="s">
        <v>8</v>
      </c>
    </row>
    <row r="1141" spans="1:5" x14ac:dyDescent="0.25">
      <c r="A1141" s="1" t="str">
        <f>SUBSTITUTE(SUBSTITUTE(B1141,".",""),"-","")</f>
        <v>52070649</v>
      </c>
      <c r="B1141" t="s">
        <v>1494</v>
      </c>
      <c r="C1141" t="s">
        <v>11</v>
      </c>
      <c r="D1141" t="s">
        <v>12</v>
      </c>
      <c r="E1141" t="s">
        <v>8</v>
      </c>
    </row>
    <row r="1142" spans="1:5" x14ac:dyDescent="0.25">
      <c r="A1142" s="1" t="str">
        <f>SUBSTITUTE(SUBSTITUTE(B1142,".",""),"-","")</f>
        <v>58423210</v>
      </c>
      <c r="B1142" t="s">
        <v>1495</v>
      </c>
      <c r="C1142" t="s">
        <v>86</v>
      </c>
      <c r="D1142" t="s">
        <v>84</v>
      </c>
      <c r="E1142" t="s">
        <v>8</v>
      </c>
    </row>
    <row r="1143" spans="1:5" x14ac:dyDescent="0.25">
      <c r="A1143" s="1" t="str">
        <f>SUBSTITUTE(SUBSTITUTE(B1143,".",""),"-","")</f>
        <v>41701005</v>
      </c>
      <c r="B1143" t="s">
        <v>1496</v>
      </c>
      <c r="C1143" t="s">
        <v>6</v>
      </c>
      <c r="D1143" t="s">
        <v>7</v>
      </c>
      <c r="E1143" t="s">
        <v>8</v>
      </c>
    </row>
    <row r="1144" spans="1:5" x14ac:dyDescent="0.25">
      <c r="A1144" s="1" t="str">
        <f>SUBSTITUTE(SUBSTITUTE(B1144,".",""),"-","")</f>
        <v>53439400</v>
      </c>
      <c r="B1144" t="s">
        <v>1497</v>
      </c>
      <c r="C1144" t="s">
        <v>36</v>
      </c>
      <c r="D1144" t="s">
        <v>12</v>
      </c>
      <c r="E1144" t="s">
        <v>8</v>
      </c>
    </row>
    <row r="1145" spans="1:5" x14ac:dyDescent="0.25">
      <c r="A1145" s="1" t="str">
        <f>SUBSTITUTE(SUBSTITUTE(B1145,".",""),"-","")</f>
        <v>64046640</v>
      </c>
      <c r="B1145" t="s">
        <v>1498</v>
      </c>
      <c r="C1145" t="s">
        <v>30</v>
      </c>
      <c r="D1145" t="s">
        <v>31</v>
      </c>
      <c r="E1145" t="s">
        <v>8</v>
      </c>
    </row>
    <row r="1146" spans="1:5" x14ac:dyDescent="0.25">
      <c r="A1146" s="1" t="str">
        <f>SUBSTITUTE(SUBSTITUTE(B1146,".",""),"-","")</f>
        <v>60160200</v>
      </c>
      <c r="B1146" t="s">
        <v>1499</v>
      </c>
      <c r="C1146" t="s">
        <v>25</v>
      </c>
      <c r="D1146" t="s">
        <v>26</v>
      </c>
      <c r="E1146" t="s">
        <v>8</v>
      </c>
    </row>
    <row r="1147" spans="1:5" x14ac:dyDescent="0.25">
      <c r="A1147" s="1" t="str">
        <f>SUBSTITUTE(SUBSTITUTE(B1147,".",""),"-","")</f>
        <v>58455000</v>
      </c>
      <c r="B1147" t="s">
        <v>1500</v>
      </c>
      <c r="C1147" t="s">
        <v>1501</v>
      </c>
      <c r="D1147" t="s">
        <v>84</v>
      </c>
      <c r="E1147" t="s">
        <v>8</v>
      </c>
    </row>
    <row r="1148" spans="1:5" x14ac:dyDescent="0.25">
      <c r="A1148" s="1" t="str">
        <f>SUBSTITUTE(SUBSTITUTE(B1148,".",""),"-","")</f>
        <v>56306480</v>
      </c>
      <c r="B1148" t="s">
        <v>1502</v>
      </c>
      <c r="C1148" t="s">
        <v>175</v>
      </c>
      <c r="D1148" t="s">
        <v>12</v>
      </c>
      <c r="E1148" t="s">
        <v>8</v>
      </c>
    </row>
    <row r="1149" spans="1:5" x14ac:dyDescent="0.25">
      <c r="A1149" s="1" t="str">
        <f>SUBSTITUTE(SUBSTITUTE(B1149,".",""),"-","")</f>
        <v>63100970</v>
      </c>
      <c r="B1149" t="s">
        <v>1503</v>
      </c>
      <c r="C1149" t="s">
        <v>274</v>
      </c>
      <c r="D1149" t="s">
        <v>26</v>
      </c>
      <c r="E1149" t="s">
        <v>8</v>
      </c>
    </row>
    <row r="1150" spans="1:5" x14ac:dyDescent="0.25">
      <c r="A1150" s="1" t="str">
        <f>SUBSTITUTE(SUBSTITUTE(B1150,".",""),"-","")</f>
        <v>51020100</v>
      </c>
      <c r="B1150" t="s">
        <v>1504</v>
      </c>
      <c r="C1150" t="s">
        <v>11</v>
      </c>
      <c r="D1150" t="s">
        <v>12</v>
      </c>
      <c r="E1150" t="s">
        <v>8</v>
      </c>
    </row>
    <row r="1151" spans="1:5" x14ac:dyDescent="0.25">
      <c r="A1151" s="1" t="str">
        <f>SUBSTITUTE(SUBSTITUTE(B1151,".",""),"-","")</f>
        <v>60714710</v>
      </c>
      <c r="B1151" t="s">
        <v>1505</v>
      </c>
      <c r="C1151" t="s">
        <v>25</v>
      </c>
      <c r="D1151" t="s">
        <v>26</v>
      </c>
      <c r="E1151" t="s">
        <v>8</v>
      </c>
    </row>
    <row r="1152" spans="1:5" x14ac:dyDescent="0.25">
      <c r="A1152" s="1" t="str">
        <f>SUBSTITUTE(SUBSTITUTE(B1152,".",""),"-","")</f>
        <v>60821800</v>
      </c>
      <c r="B1152" t="s">
        <v>1506</v>
      </c>
      <c r="C1152" t="s">
        <v>25</v>
      </c>
      <c r="D1152" t="s">
        <v>26</v>
      </c>
      <c r="E1152" t="s">
        <v>8</v>
      </c>
    </row>
    <row r="1153" spans="1:5" x14ac:dyDescent="0.25">
      <c r="A1153" s="1" t="str">
        <f>SUBSTITUTE(SUBSTITUTE(B1153,".",""),"-","")</f>
        <v>56215000</v>
      </c>
      <c r="B1153" t="s">
        <v>1507</v>
      </c>
      <c r="C1153" t="s">
        <v>557</v>
      </c>
      <c r="D1153" t="s">
        <v>12</v>
      </c>
      <c r="E1153" t="s">
        <v>8</v>
      </c>
    </row>
    <row r="1154" spans="1:5" x14ac:dyDescent="0.25">
      <c r="A1154" s="1" t="str">
        <f>SUBSTITUTE(SUBSTITUTE(B1154,".",""),"-","")</f>
        <v>45028479</v>
      </c>
      <c r="B1154" t="s">
        <v>1508</v>
      </c>
      <c r="C1154" t="s">
        <v>34</v>
      </c>
      <c r="D1154" t="s">
        <v>7</v>
      </c>
      <c r="E1154" t="s">
        <v>8</v>
      </c>
    </row>
    <row r="1155" spans="1:5" x14ac:dyDescent="0.25">
      <c r="A1155" s="1" t="str">
        <f>SUBSTITUTE(SUBSTITUTE(B1155,".",""),"-","")</f>
        <v>40110170</v>
      </c>
      <c r="B1155" t="s">
        <v>1509</v>
      </c>
      <c r="C1155" t="s">
        <v>6</v>
      </c>
      <c r="D1155" t="s">
        <v>7</v>
      </c>
      <c r="E1155" t="s">
        <v>8</v>
      </c>
    </row>
    <row r="1156" spans="1:5" x14ac:dyDescent="0.25">
      <c r="A1156" s="1" t="str">
        <f>SUBSTITUTE(SUBSTITUTE(B1156,".",""),"-","")</f>
        <v>58423315</v>
      </c>
      <c r="B1156" t="s">
        <v>1511</v>
      </c>
      <c r="C1156" t="s">
        <v>86</v>
      </c>
      <c r="D1156" t="s">
        <v>84</v>
      </c>
      <c r="E1156" t="s">
        <v>8</v>
      </c>
    </row>
    <row r="1157" spans="1:5" x14ac:dyDescent="0.25">
      <c r="A1157" s="1" t="str">
        <f>SUBSTITUTE(SUBSTITUTE(B1157,".",""),"-","")</f>
        <v>60135285</v>
      </c>
      <c r="B1157" t="s">
        <v>1512</v>
      </c>
      <c r="C1157" t="s">
        <v>25</v>
      </c>
      <c r="D1157" t="s">
        <v>26</v>
      </c>
      <c r="E1157" t="s">
        <v>8</v>
      </c>
    </row>
    <row r="1158" spans="1:5" x14ac:dyDescent="0.25">
      <c r="A1158" s="1" t="str">
        <f>SUBSTITUTE(SUBSTITUTE(B1158,".",""),"-","")</f>
        <v>52050035</v>
      </c>
      <c r="B1158" t="s">
        <v>1513</v>
      </c>
      <c r="C1158" t="s">
        <v>11</v>
      </c>
      <c r="D1158" t="s">
        <v>12</v>
      </c>
      <c r="E1158" t="s">
        <v>8</v>
      </c>
    </row>
    <row r="1159" spans="1:5" x14ac:dyDescent="0.25">
      <c r="A1159" s="1" t="str">
        <f>SUBSTITUTE(SUBSTITUTE(B1159,".",""),"-","")</f>
        <v>57046000</v>
      </c>
      <c r="B1159" t="s">
        <v>1514</v>
      </c>
      <c r="C1159" t="s">
        <v>67</v>
      </c>
      <c r="D1159" t="s">
        <v>65</v>
      </c>
      <c r="E1159" t="s">
        <v>8</v>
      </c>
    </row>
    <row r="1160" spans="1:5" x14ac:dyDescent="0.25">
      <c r="A1160" s="1" t="str">
        <f>SUBSTITUTE(SUBSTITUTE(B1160,".",""),"-","")</f>
        <v>60830095</v>
      </c>
      <c r="B1160" t="s">
        <v>1515</v>
      </c>
      <c r="C1160" t="s">
        <v>25</v>
      </c>
      <c r="D1160" t="s">
        <v>26</v>
      </c>
      <c r="E1160" t="s">
        <v>8</v>
      </c>
    </row>
    <row r="1161" spans="1:5" x14ac:dyDescent="0.25">
      <c r="A1161" s="1" t="str">
        <f>SUBSTITUTE(SUBSTITUTE(B1161,".",""),"-","")</f>
        <v>55800000</v>
      </c>
      <c r="B1161" t="s">
        <v>1516</v>
      </c>
      <c r="C1161" t="s">
        <v>1517</v>
      </c>
      <c r="D1161" t="s">
        <v>12</v>
      </c>
      <c r="E1161" t="s">
        <v>8</v>
      </c>
    </row>
    <row r="1162" spans="1:5" x14ac:dyDescent="0.25">
      <c r="A1162" s="1" t="str">
        <f>SUBSTITUTE(SUBSTITUTE(B1162,".",""),"-","")</f>
        <v>58297000</v>
      </c>
      <c r="B1162" t="s">
        <v>1518</v>
      </c>
      <c r="C1162" t="s">
        <v>1520</v>
      </c>
      <c r="D1162" t="s">
        <v>84</v>
      </c>
      <c r="E1162" t="s">
        <v>8</v>
      </c>
    </row>
    <row r="1163" spans="1:5" x14ac:dyDescent="0.25">
      <c r="A1163" s="1" t="str">
        <f>SUBSTITUTE(SUBSTITUTE(B1163,".",""),"-","")</f>
        <v>65074070</v>
      </c>
      <c r="B1163" t="s">
        <v>1521</v>
      </c>
      <c r="C1163" t="s">
        <v>73</v>
      </c>
      <c r="D1163" t="s">
        <v>21</v>
      </c>
      <c r="E1163" t="s">
        <v>8</v>
      </c>
    </row>
    <row r="1164" spans="1:5" x14ac:dyDescent="0.25">
      <c r="A1164" s="1" t="str">
        <f>SUBSTITUTE(SUBSTITUTE(B1164,".",""),"-","")</f>
        <v>41830490</v>
      </c>
      <c r="B1164" t="s">
        <v>1522</v>
      </c>
      <c r="C1164" t="s">
        <v>6</v>
      </c>
      <c r="D1164" t="s">
        <v>7</v>
      </c>
      <c r="E1164" t="s">
        <v>8</v>
      </c>
    </row>
    <row r="1165" spans="1:5" x14ac:dyDescent="0.25">
      <c r="A1165" s="1" t="str">
        <f>SUBSTITUTE(SUBSTITUTE(B1165,".",""),"-","")</f>
        <v>40290160</v>
      </c>
      <c r="B1165" t="s">
        <v>1523</v>
      </c>
      <c r="C1165" t="s">
        <v>6</v>
      </c>
      <c r="D1165" t="s">
        <v>7</v>
      </c>
      <c r="E1165" t="s">
        <v>8</v>
      </c>
    </row>
    <row r="1166" spans="1:5" x14ac:dyDescent="0.25">
      <c r="A1166" s="1" t="str">
        <f>SUBSTITUTE(SUBSTITUTE(B1166,".",""),"-","")</f>
        <v>61925070</v>
      </c>
      <c r="B1166" t="s">
        <v>1524</v>
      </c>
      <c r="C1166" t="s">
        <v>560</v>
      </c>
      <c r="D1166" t="s">
        <v>26</v>
      </c>
      <c r="E1166" t="s">
        <v>8</v>
      </c>
    </row>
    <row r="1167" spans="1:5" x14ac:dyDescent="0.25">
      <c r="A1167" s="1" t="str">
        <f>SUBSTITUTE(SUBSTITUTE(B1167,".",""),"-","")</f>
        <v>47950000</v>
      </c>
      <c r="B1167" t="s">
        <v>1525</v>
      </c>
      <c r="C1167" t="s">
        <v>1526</v>
      </c>
      <c r="D1167" t="s">
        <v>7</v>
      </c>
      <c r="E1167" t="s">
        <v>8</v>
      </c>
    </row>
    <row r="1168" spans="1:5" x14ac:dyDescent="0.25">
      <c r="A1168" s="1" t="str">
        <f>SUBSTITUTE(SUBSTITUTE(B1168,".",""),"-","")</f>
        <v>50781735</v>
      </c>
      <c r="B1168" t="s">
        <v>1527</v>
      </c>
      <c r="C1168" t="s">
        <v>11</v>
      </c>
      <c r="D1168" t="s">
        <v>12</v>
      </c>
      <c r="E1168" t="s">
        <v>8</v>
      </c>
    </row>
    <row r="1169" spans="1:5" x14ac:dyDescent="0.25">
      <c r="A1169" s="1" t="str">
        <f>SUBSTITUTE(SUBSTITUTE(B1169,".",""),"-","")</f>
        <v>41830290</v>
      </c>
      <c r="B1169" t="s">
        <v>1528</v>
      </c>
      <c r="C1169" t="s">
        <v>6</v>
      </c>
      <c r="D1169" t="s">
        <v>7</v>
      </c>
      <c r="E1169" t="s">
        <v>8</v>
      </c>
    </row>
    <row r="1170" spans="1:5" x14ac:dyDescent="0.25">
      <c r="A1170" s="1" t="str">
        <f>SUBSTITUTE(SUBSTITUTE(B1170,".",""),"-","")</f>
        <v>65470000</v>
      </c>
      <c r="B1170" t="s">
        <v>1529</v>
      </c>
      <c r="C1170" t="s">
        <v>1530</v>
      </c>
      <c r="D1170" t="s">
        <v>21</v>
      </c>
      <c r="E1170" t="s">
        <v>8</v>
      </c>
    </row>
    <row r="1171" spans="1:5" x14ac:dyDescent="0.25">
      <c r="A1171" s="1" t="str">
        <f>SUBSTITUTE(SUBSTITUTE(B1171,".",""),"-","")</f>
        <v>58155000</v>
      </c>
      <c r="B1171" t="s">
        <v>1531</v>
      </c>
      <c r="C1171" t="s">
        <v>438</v>
      </c>
      <c r="D1171" t="s">
        <v>84</v>
      </c>
      <c r="E1171" t="s">
        <v>8</v>
      </c>
    </row>
    <row r="1172" spans="1:5" x14ac:dyDescent="0.25">
      <c r="A1172" s="1" t="str">
        <f>SUBSTITUTE(SUBSTITUTE(B1172,".",""),"-","")</f>
        <v>64046090</v>
      </c>
      <c r="B1172" t="s">
        <v>1532</v>
      </c>
      <c r="C1172" t="s">
        <v>30</v>
      </c>
      <c r="D1172" t="s">
        <v>31</v>
      </c>
      <c r="E1172" t="s">
        <v>8</v>
      </c>
    </row>
    <row r="1173" spans="1:5" x14ac:dyDescent="0.25">
      <c r="A1173" s="1" t="str">
        <f>SUBSTITUTE(SUBSTITUTE(B1173,".",""),"-","")</f>
        <v>40285370</v>
      </c>
      <c r="B1173" t="s">
        <v>1533</v>
      </c>
      <c r="C1173" t="s">
        <v>6</v>
      </c>
      <c r="D1173" t="s">
        <v>7</v>
      </c>
      <c r="E1173" t="s">
        <v>8</v>
      </c>
    </row>
    <row r="1174" spans="1:5" x14ac:dyDescent="0.25">
      <c r="A1174" s="1" t="str">
        <f>SUBSTITUTE(SUBSTITUTE(B1174,".",""),"-","")</f>
        <v>58051650</v>
      </c>
      <c r="B1174" t="s">
        <v>1534</v>
      </c>
      <c r="C1174" t="s">
        <v>165</v>
      </c>
      <c r="D1174" t="s">
        <v>84</v>
      </c>
      <c r="E1174" t="s">
        <v>8</v>
      </c>
    </row>
    <row r="1175" spans="1:5" x14ac:dyDescent="0.25">
      <c r="A1175" s="1" t="str">
        <f>SUBSTITUTE(SUBSTITUTE(B1175,".",""),"-","")</f>
        <v>41940250</v>
      </c>
      <c r="B1175" t="s">
        <v>1535</v>
      </c>
      <c r="C1175" t="s">
        <v>6</v>
      </c>
      <c r="D1175" t="s">
        <v>7</v>
      </c>
      <c r="E1175" t="s">
        <v>8</v>
      </c>
    </row>
    <row r="1176" spans="1:5" x14ac:dyDescent="0.25">
      <c r="A1176" s="1" t="str">
        <f>SUBSTITUTE(SUBSTITUTE(B1176,".",""),"-","")</f>
        <v>40325530</v>
      </c>
      <c r="B1176" t="s">
        <v>1536</v>
      </c>
      <c r="C1176" t="s">
        <v>6</v>
      </c>
      <c r="D1176" t="s">
        <v>7</v>
      </c>
      <c r="E1176" t="s">
        <v>8</v>
      </c>
    </row>
    <row r="1177" spans="1:5" x14ac:dyDescent="0.25">
      <c r="A1177" s="1" t="str">
        <f>SUBSTITUTE(SUBSTITUTE(B1177,".",""),"-","")</f>
        <v>59065220</v>
      </c>
      <c r="B1177" t="s">
        <v>1537</v>
      </c>
      <c r="C1177" t="s">
        <v>17</v>
      </c>
      <c r="D1177" t="s">
        <v>18</v>
      </c>
      <c r="E1177" t="s">
        <v>8</v>
      </c>
    </row>
    <row r="1178" spans="1:5" x14ac:dyDescent="0.25">
      <c r="A1178" s="1" t="str">
        <f>SUBSTITUTE(SUBSTITUTE(B1178,".",""),"-","")</f>
        <v>48967000</v>
      </c>
      <c r="B1178" t="s">
        <v>1538</v>
      </c>
      <c r="C1178" t="s">
        <v>1539</v>
      </c>
      <c r="D1178" t="s">
        <v>7</v>
      </c>
      <c r="E1178" t="s">
        <v>8</v>
      </c>
    </row>
    <row r="1179" spans="1:5" x14ac:dyDescent="0.25">
      <c r="A1179" s="1" t="str">
        <f>SUBSTITUTE(SUBSTITUTE(B1179,".",""),"-","")</f>
        <v>51021040</v>
      </c>
      <c r="B1179" t="s">
        <v>1540</v>
      </c>
      <c r="C1179" t="s">
        <v>11</v>
      </c>
      <c r="D1179" t="s">
        <v>12</v>
      </c>
      <c r="E1179" t="s">
        <v>8</v>
      </c>
    </row>
    <row r="1180" spans="1:5" x14ac:dyDescent="0.25">
      <c r="A1180" s="1" t="str">
        <f>SUBSTITUTE(SUBSTITUTE(B1180,".",""),"-","")</f>
        <v>60821770</v>
      </c>
      <c r="B1180" t="s">
        <v>1541</v>
      </c>
      <c r="C1180" t="s">
        <v>25</v>
      </c>
      <c r="D1180" t="s">
        <v>26</v>
      </c>
      <c r="E1180" t="s">
        <v>8</v>
      </c>
    </row>
    <row r="1181" spans="1:5" x14ac:dyDescent="0.25">
      <c r="A1181" s="1" t="str">
        <f>SUBSTITUTE(SUBSTITUTE(B1181,".",""),"-","")</f>
        <v>49048230</v>
      </c>
      <c r="B1181" t="s">
        <v>1542</v>
      </c>
      <c r="C1181" t="s">
        <v>52</v>
      </c>
      <c r="D1181" t="s">
        <v>53</v>
      </c>
      <c r="E1181" t="s">
        <v>8</v>
      </c>
    </row>
    <row r="1182" spans="1:5" x14ac:dyDescent="0.25">
      <c r="A1182" s="1" t="str">
        <f>SUBSTITUTE(SUBSTITUTE(B1182,".",""),"-","")</f>
        <v>50660360</v>
      </c>
      <c r="B1182" t="s">
        <v>1543</v>
      </c>
      <c r="C1182" t="s">
        <v>11</v>
      </c>
      <c r="D1182" t="s">
        <v>12</v>
      </c>
      <c r="E1182" t="s">
        <v>8</v>
      </c>
    </row>
    <row r="1183" spans="1:5" x14ac:dyDescent="0.25">
      <c r="A1183" s="1" t="str">
        <f>SUBSTITUTE(SUBSTITUTE(B1183,".",""),"-","")</f>
        <v>60822168</v>
      </c>
      <c r="B1183" t="s">
        <v>1544</v>
      </c>
      <c r="C1183" t="s">
        <v>25</v>
      </c>
      <c r="D1183" t="s">
        <v>26</v>
      </c>
      <c r="E1183" t="s">
        <v>8</v>
      </c>
    </row>
    <row r="1184" spans="1:5" x14ac:dyDescent="0.25">
      <c r="A1184" s="1" t="str">
        <f>SUBSTITUTE(SUBSTITUTE(B1184,".",""),"-","")</f>
        <v>40280000</v>
      </c>
      <c r="B1184" t="s">
        <v>1545</v>
      </c>
      <c r="C1184" t="s">
        <v>6</v>
      </c>
      <c r="D1184" t="s">
        <v>7</v>
      </c>
      <c r="E1184" t="s">
        <v>8</v>
      </c>
    </row>
    <row r="1185" spans="1:5" x14ac:dyDescent="0.25">
      <c r="A1185" s="1" t="str">
        <f>SUBSTITUTE(SUBSTITUTE(B1185,".",""),"-","")</f>
        <v>63190000</v>
      </c>
      <c r="B1185" t="s">
        <v>1546</v>
      </c>
      <c r="C1185" t="s">
        <v>1547</v>
      </c>
      <c r="D1185" t="s">
        <v>26</v>
      </c>
      <c r="E1185" t="s">
        <v>8</v>
      </c>
    </row>
    <row r="1186" spans="1:5" x14ac:dyDescent="0.25">
      <c r="A1186" s="1" t="str">
        <f>SUBSTITUTE(SUBSTITUTE(B1186,".",""),"-","")</f>
        <v>59152110</v>
      </c>
      <c r="B1186" t="s">
        <v>1548</v>
      </c>
      <c r="C1186" t="s">
        <v>43</v>
      </c>
      <c r="D1186" t="s">
        <v>18</v>
      </c>
      <c r="E1186" t="s">
        <v>8</v>
      </c>
    </row>
    <row r="1187" spans="1:5" x14ac:dyDescent="0.25">
      <c r="A1187" s="1" t="str">
        <f>SUBSTITUTE(SUBSTITUTE(B1187,".",""),"-","")</f>
        <v>59060520</v>
      </c>
      <c r="B1187" t="s">
        <v>1549</v>
      </c>
      <c r="C1187" t="s">
        <v>17</v>
      </c>
      <c r="D1187" t="s">
        <v>18</v>
      </c>
      <c r="E1187" t="s">
        <v>8</v>
      </c>
    </row>
    <row r="1188" spans="1:5" x14ac:dyDescent="0.25">
      <c r="A1188" s="1" t="str">
        <f>SUBSTITUTE(SUBSTITUTE(B1188,".",""),"-","")</f>
        <v>41830498</v>
      </c>
      <c r="B1188" t="s">
        <v>1550</v>
      </c>
      <c r="C1188" t="s">
        <v>6</v>
      </c>
      <c r="D1188" t="s">
        <v>7</v>
      </c>
      <c r="E1188" t="s">
        <v>8</v>
      </c>
    </row>
    <row r="1189" spans="1:5" x14ac:dyDescent="0.25">
      <c r="A1189" s="1" t="str">
        <f>SUBSTITUTE(SUBSTITUTE(B1189,".",""),"-","")</f>
        <v>52050180</v>
      </c>
      <c r="B1189" t="s">
        <v>1551</v>
      </c>
      <c r="C1189" t="s">
        <v>11</v>
      </c>
      <c r="D1189" t="s">
        <v>12</v>
      </c>
      <c r="E1189" t="s">
        <v>8</v>
      </c>
    </row>
    <row r="1190" spans="1:5" x14ac:dyDescent="0.25">
      <c r="A1190" s="1" t="str">
        <f>SUBSTITUTE(SUBSTITUTE(B1190,".",""),"-","")</f>
        <v>64014150</v>
      </c>
      <c r="B1190" t="s">
        <v>1552</v>
      </c>
      <c r="C1190" t="s">
        <v>1</v>
      </c>
      <c r="D1190" t="s">
        <v>31</v>
      </c>
      <c r="E1190" t="s">
        <v>8</v>
      </c>
    </row>
    <row r="1191" spans="1:5" x14ac:dyDescent="0.25">
      <c r="A1191" s="1" t="str">
        <f>SUBSTITUTE(SUBSTITUTE(B1191,".",""),"-","")</f>
        <v>45200298</v>
      </c>
      <c r="B1191" t="s">
        <v>1553</v>
      </c>
      <c r="C1191" t="s">
        <v>411</v>
      </c>
      <c r="D1191" t="s">
        <v>7</v>
      </c>
      <c r="E1191" t="s">
        <v>8</v>
      </c>
    </row>
    <row r="1192" spans="1:5" x14ac:dyDescent="0.25">
      <c r="A1192" s="1" t="str">
        <f>SUBSTITUTE(SUBSTITUTE(B1192,".",""),"-","")</f>
        <v>60115080</v>
      </c>
      <c r="B1192" t="s">
        <v>1554</v>
      </c>
      <c r="C1192" t="s">
        <v>25</v>
      </c>
      <c r="D1192" t="s">
        <v>26</v>
      </c>
      <c r="E1192" t="s">
        <v>8</v>
      </c>
    </row>
    <row r="1193" spans="1:5" x14ac:dyDescent="0.25">
      <c r="A1193" s="1" t="str">
        <f>SUBSTITUTE(SUBSTITUTE(B1193,".",""),"-","")</f>
        <v>45810000</v>
      </c>
      <c r="B1193" t="s">
        <v>1555</v>
      </c>
      <c r="C1193" t="s">
        <v>1556</v>
      </c>
      <c r="D1193" t="s">
        <v>7</v>
      </c>
      <c r="E1193" t="s">
        <v>8</v>
      </c>
    </row>
    <row r="1194" spans="1:5" x14ac:dyDescent="0.25">
      <c r="A1194" s="1" t="str">
        <f>SUBSTITUTE(SUBSTITUTE(B1194,".",""),"-","")</f>
        <v>61626450</v>
      </c>
      <c r="B1194" t="s">
        <v>1557</v>
      </c>
      <c r="C1194" t="s">
        <v>400</v>
      </c>
      <c r="D1194" t="s">
        <v>26</v>
      </c>
      <c r="E1194" t="s">
        <v>8</v>
      </c>
    </row>
    <row r="1195" spans="1:5" x14ac:dyDescent="0.25">
      <c r="A1195" s="1" t="str">
        <f>SUBSTITUTE(SUBSTITUTE(B1195,".",""),"-","")</f>
        <v>40260001</v>
      </c>
      <c r="B1195" t="s">
        <v>1558</v>
      </c>
      <c r="C1195" t="s">
        <v>6</v>
      </c>
      <c r="D1195" t="s">
        <v>7</v>
      </c>
      <c r="E1195" t="s">
        <v>8</v>
      </c>
    </row>
    <row r="1196" spans="1:5" x14ac:dyDescent="0.25">
      <c r="A1196" s="1" t="str">
        <f>SUBSTITUTE(SUBSTITUTE(B1196,".",""),"-","")</f>
        <v>59056290</v>
      </c>
      <c r="B1196" t="s">
        <v>1559</v>
      </c>
      <c r="C1196" t="s">
        <v>17</v>
      </c>
      <c r="D1196" t="s">
        <v>18</v>
      </c>
      <c r="E1196" t="s">
        <v>8</v>
      </c>
    </row>
    <row r="1197" spans="1:5" x14ac:dyDescent="0.25">
      <c r="A1197" s="1" t="str">
        <f>SUBSTITUTE(SUBSTITUTE(B1197,".",""),"-","")</f>
        <v>41290710</v>
      </c>
      <c r="B1197" t="s">
        <v>1560</v>
      </c>
      <c r="C1197" t="s">
        <v>6</v>
      </c>
      <c r="D1197" t="s">
        <v>7</v>
      </c>
      <c r="E1197" t="s">
        <v>8</v>
      </c>
    </row>
    <row r="1198" spans="1:5" x14ac:dyDescent="0.25">
      <c r="A1198" s="1" t="str">
        <f>SUBSTITUTE(SUBSTITUTE(B1198,".",""),"-","")</f>
        <v>57035851</v>
      </c>
      <c r="B1198" t="s">
        <v>1561</v>
      </c>
      <c r="C1198" t="s">
        <v>67</v>
      </c>
      <c r="D1198" t="s">
        <v>65</v>
      </c>
      <c r="E1198" t="s">
        <v>8</v>
      </c>
    </row>
    <row r="1199" spans="1:5" x14ac:dyDescent="0.25">
      <c r="A1199" s="1" t="str">
        <f>SUBSTITUTE(SUBSTITUTE(B1199,".",""),"-","")</f>
        <v>56326230</v>
      </c>
      <c r="B1199" t="s">
        <v>1562</v>
      </c>
      <c r="C1199" t="s">
        <v>175</v>
      </c>
      <c r="D1199" t="s">
        <v>12</v>
      </c>
      <c r="E1199" t="s">
        <v>8</v>
      </c>
    </row>
    <row r="1200" spans="1:5" x14ac:dyDescent="0.25">
      <c r="A1200" s="1" t="str">
        <f>SUBSTITUTE(SUBSTITUTE(B1200,".",""),"-","")</f>
        <v>54774670</v>
      </c>
      <c r="B1200" t="s">
        <v>1563</v>
      </c>
      <c r="C1200" t="s">
        <v>498</v>
      </c>
      <c r="D1200" t="s">
        <v>12</v>
      </c>
      <c r="E1200" t="s">
        <v>8</v>
      </c>
    </row>
    <row r="1201" spans="1:5" x14ac:dyDescent="0.25">
      <c r="A1201" s="1" t="str">
        <f>SUBSTITUTE(SUBSTITUTE(B1201,".",""),"-","")</f>
        <v>50710510</v>
      </c>
      <c r="B1201" t="s">
        <v>1564</v>
      </c>
      <c r="C1201" t="s">
        <v>11</v>
      </c>
      <c r="D1201" t="s">
        <v>12</v>
      </c>
      <c r="E1201" t="s">
        <v>8</v>
      </c>
    </row>
    <row r="1202" spans="1:5" x14ac:dyDescent="0.25">
      <c r="A1202" s="1" t="str">
        <f>SUBSTITUTE(SUBSTITUTE(B1202,".",""),"-","")</f>
        <v>50711105</v>
      </c>
      <c r="B1202" t="s">
        <v>1565</v>
      </c>
      <c r="C1202" t="s">
        <v>11</v>
      </c>
      <c r="D1202" t="s">
        <v>12</v>
      </c>
      <c r="E1202" t="s">
        <v>8</v>
      </c>
    </row>
    <row r="1203" spans="1:5" x14ac:dyDescent="0.25">
      <c r="A1203" s="1" t="str">
        <f>SUBSTITUTE(SUBSTITUTE(B1203,".",""),"-","")</f>
        <v>57055660</v>
      </c>
      <c r="B1203" t="s">
        <v>1567</v>
      </c>
      <c r="C1203" t="s">
        <v>67</v>
      </c>
      <c r="D1203" t="s">
        <v>65</v>
      </c>
      <c r="E1203" t="s">
        <v>8</v>
      </c>
    </row>
    <row r="1204" spans="1:5" x14ac:dyDescent="0.25">
      <c r="A1204" s="1" t="str">
        <f>SUBSTITUTE(SUBSTITUTE(B1204,".",""),"-","")</f>
        <v>41335310</v>
      </c>
      <c r="B1204" t="s">
        <v>1568</v>
      </c>
      <c r="C1204" t="s">
        <v>6</v>
      </c>
      <c r="D1204" t="s">
        <v>7</v>
      </c>
      <c r="E1204" t="s">
        <v>8</v>
      </c>
    </row>
    <row r="1205" spans="1:5" x14ac:dyDescent="0.25">
      <c r="A1205" s="1" t="str">
        <f>SUBSTITUTE(SUBSTITUTE(B1205,".",""),"-","")</f>
        <v>58305390</v>
      </c>
      <c r="B1205" t="s">
        <v>1569</v>
      </c>
      <c r="C1205" t="s">
        <v>1570</v>
      </c>
      <c r="D1205" t="s">
        <v>84</v>
      </c>
      <c r="E1205" t="s">
        <v>8</v>
      </c>
    </row>
    <row r="1206" spans="1:5" x14ac:dyDescent="0.25">
      <c r="A1206" s="1" t="str">
        <f>SUBSTITUTE(SUBSTITUTE(B1206,".",""),"-","")</f>
        <v>60844070</v>
      </c>
      <c r="B1206" t="s">
        <v>1571</v>
      </c>
      <c r="C1206" t="s">
        <v>25</v>
      </c>
      <c r="D1206" t="s">
        <v>26</v>
      </c>
      <c r="E1206" t="s">
        <v>8</v>
      </c>
    </row>
    <row r="1207" spans="1:5" x14ac:dyDescent="0.25">
      <c r="A1207" s="1" t="str">
        <f>SUBSTITUTE(SUBSTITUTE(B1207,".",""),"-","")</f>
        <v>60349260</v>
      </c>
      <c r="B1207" t="s">
        <v>1572</v>
      </c>
      <c r="C1207" t="s">
        <v>25</v>
      </c>
      <c r="D1207" t="s">
        <v>26</v>
      </c>
      <c r="E1207" t="s">
        <v>8</v>
      </c>
    </row>
    <row r="1208" spans="1:5" x14ac:dyDescent="0.25">
      <c r="A1208" s="1" t="str">
        <f>SUBSTITUTE(SUBSTITUTE(B1208,".",""),"-","")</f>
        <v>63010085</v>
      </c>
      <c r="B1208" t="s">
        <v>1573</v>
      </c>
      <c r="C1208" t="s">
        <v>796</v>
      </c>
      <c r="D1208" t="s">
        <v>26</v>
      </c>
      <c r="E1208" t="s">
        <v>8</v>
      </c>
    </row>
    <row r="1209" spans="1:5" x14ac:dyDescent="0.25">
      <c r="A1209" s="1" t="str">
        <f>SUBSTITUTE(SUBSTITUTE(B1209,".",""),"-","")</f>
        <v>60525345</v>
      </c>
      <c r="B1209" t="s">
        <v>1574</v>
      </c>
      <c r="C1209" t="s">
        <v>25</v>
      </c>
      <c r="D1209" t="s">
        <v>26</v>
      </c>
      <c r="E1209" t="s">
        <v>8</v>
      </c>
    </row>
    <row r="1210" spans="1:5" x14ac:dyDescent="0.25">
      <c r="A1210" s="1" t="str">
        <f>SUBSTITUTE(SUBSTITUTE(B1210,".",""),"-","")</f>
        <v>48040000</v>
      </c>
      <c r="B1210" t="s">
        <v>1575</v>
      </c>
      <c r="C1210" t="s">
        <v>15</v>
      </c>
      <c r="D1210" t="s">
        <v>7</v>
      </c>
      <c r="E1210" t="s">
        <v>8</v>
      </c>
    </row>
    <row r="1211" spans="1:5" x14ac:dyDescent="0.25">
      <c r="A1211" s="1" t="str">
        <f>SUBSTITUTE(SUBSTITUTE(B1211,".",""),"-","")</f>
        <v>60320105</v>
      </c>
      <c r="B1211" t="s">
        <v>1576</v>
      </c>
      <c r="C1211" t="s">
        <v>25</v>
      </c>
      <c r="D1211" t="s">
        <v>26</v>
      </c>
      <c r="E1211" t="s">
        <v>8</v>
      </c>
    </row>
    <row r="1212" spans="1:5" x14ac:dyDescent="0.25">
      <c r="A1212" s="1" t="str">
        <f>SUBSTITUTE(SUBSTITUTE(B1212,".",""),"-","")</f>
        <v>54440030</v>
      </c>
      <c r="B1212" t="s">
        <v>1577</v>
      </c>
      <c r="C1212" t="s">
        <v>118</v>
      </c>
      <c r="D1212" t="s">
        <v>12</v>
      </c>
      <c r="E1212" t="s">
        <v>8</v>
      </c>
    </row>
    <row r="1213" spans="1:5" x14ac:dyDescent="0.25">
      <c r="A1213" s="1" t="str">
        <f>SUBSTITUTE(SUBSTITUTE(B1213,".",""),"-","")</f>
        <v>59151680</v>
      </c>
      <c r="B1213" t="s">
        <v>1578</v>
      </c>
      <c r="C1213" t="s">
        <v>43</v>
      </c>
      <c r="D1213" t="s">
        <v>18</v>
      </c>
      <c r="E1213" t="s">
        <v>8</v>
      </c>
    </row>
    <row r="1214" spans="1:5" x14ac:dyDescent="0.25">
      <c r="A1214" s="1" t="str">
        <f>SUBSTITUTE(SUBSTITUTE(B1214,".",""),"-","")</f>
        <v>55560000</v>
      </c>
      <c r="B1214" t="s">
        <v>1579</v>
      </c>
      <c r="C1214" t="s">
        <v>1580</v>
      </c>
      <c r="D1214" t="s">
        <v>12</v>
      </c>
      <c r="E1214" t="s">
        <v>8</v>
      </c>
    </row>
    <row r="1215" spans="1:5" x14ac:dyDescent="0.25">
      <c r="A1215" s="1" t="str">
        <f>SUBSTITUTE(SUBSTITUTE(B1215,".",""),"-","")</f>
        <v>41180710</v>
      </c>
      <c r="B1215" t="s">
        <v>1581</v>
      </c>
      <c r="C1215" t="s">
        <v>6</v>
      </c>
      <c r="D1215" t="s">
        <v>7</v>
      </c>
      <c r="E1215" t="s">
        <v>8</v>
      </c>
    </row>
    <row r="1216" spans="1:5" x14ac:dyDescent="0.25">
      <c r="A1216" s="1" t="str">
        <f>SUBSTITUTE(SUBSTITUTE(B1216,".",""),"-","")</f>
        <v>41815140</v>
      </c>
      <c r="B1216" t="s">
        <v>1582</v>
      </c>
      <c r="C1216" t="s">
        <v>6</v>
      </c>
      <c r="D1216" t="s">
        <v>7</v>
      </c>
      <c r="E1216" t="s">
        <v>8</v>
      </c>
    </row>
    <row r="1217" spans="1:5" x14ac:dyDescent="0.25">
      <c r="A1217" s="1" t="str">
        <f>SUBSTITUTE(SUBSTITUTE(B1217,".",""),"-","")</f>
        <v>51190485</v>
      </c>
      <c r="B1217" t="s">
        <v>1583</v>
      </c>
      <c r="C1217" t="s">
        <v>11</v>
      </c>
      <c r="D1217" t="s">
        <v>12</v>
      </c>
      <c r="E1217" t="s">
        <v>8</v>
      </c>
    </row>
    <row r="1218" spans="1:5" x14ac:dyDescent="0.25">
      <c r="A1218" s="1" t="str">
        <f>SUBSTITUTE(SUBSTITUTE(B1218,".",""),"-","")</f>
        <v>65036284</v>
      </c>
      <c r="B1218" t="s">
        <v>1584</v>
      </c>
      <c r="C1218" t="s">
        <v>73</v>
      </c>
      <c r="D1218" t="s">
        <v>21</v>
      </c>
      <c r="E1218" t="s">
        <v>8</v>
      </c>
    </row>
    <row r="1219" spans="1:5" x14ac:dyDescent="0.25">
      <c r="A1219" s="1" t="str">
        <f>SUBSTITUTE(SUBSTITUTE(B1219,".",""),"-","")</f>
        <v>41830315</v>
      </c>
      <c r="B1219" t="s">
        <v>1585</v>
      </c>
      <c r="C1219" t="s">
        <v>6</v>
      </c>
      <c r="D1219" t="s">
        <v>7</v>
      </c>
      <c r="E1219" t="s">
        <v>8</v>
      </c>
    </row>
    <row r="1220" spans="1:5" x14ac:dyDescent="0.25">
      <c r="A1220" s="1" t="str">
        <f>SUBSTITUTE(SUBSTITUTE(B1220,".",""),"-","")</f>
        <v>60020061</v>
      </c>
      <c r="B1220" t="s">
        <v>1586</v>
      </c>
      <c r="C1220" t="s">
        <v>25</v>
      </c>
      <c r="D1220" t="s">
        <v>26</v>
      </c>
      <c r="E1220" t="s">
        <v>8</v>
      </c>
    </row>
    <row r="1221" spans="1:5" x14ac:dyDescent="0.25">
      <c r="A1221" s="1" t="str">
        <f>SUBSTITUTE(SUBSTITUTE(B1221,".",""),"-","")</f>
        <v>56520000</v>
      </c>
      <c r="B1221" t="s">
        <v>1587</v>
      </c>
      <c r="C1221" t="s">
        <v>1588</v>
      </c>
      <c r="D1221" t="s">
        <v>12</v>
      </c>
      <c r="E1221" t="s">
        <v>8</v>
      </c>
    </row>
    <row r="1222" spans="1:5" x14ac:dyDescent="0.25">
      <c r="A1222" s="1" t="str">
        <f>SUBSTITUTE(SUBSTITUTE(B1222,".",""),"-","")</f>
        <v>63902300</v>
      </c>
      <c r="B1222" t="s">
        <v>1589</v>
      </c>
      <c r="C1222" t="s">
        <v>1590</v>
      </c>
      <c r="D1222" t="s">
        <v>26</v>
      </c>
      <c r="E1222" t="s">
        <v>8</v>
      </c>
    </row>
    <row r="1223" spans="1:5" x14ac:dyDescent="0.25">
      <c r="A1223" s="1" t="str">
        <f>SUBSTITUTE(SUBSTITUTE(B1223,".",""),"-","")</f>
        <v>60050135</v>
      </c>
      <c r="B1223" t="s">
        <v>1591</v>
      </c>
      <c r="C1223" t="s">
        <v>25</v>
      </c>
      <c r="D1223" t="s">
        <v>26</v>
      </c>
      <c r="E1223" t="s">
        <v>8</v>
      </c>
    </row>
    <row r="1224" spans="1:5" x14ac:dyDescent="0.25">
      <c r="A1224" s="1" t="str">
        <f>SUBSTITUTE(SUBSTITUTE(B1224,".",""),"-","")</f>
        <v>45928000</v>
      </c>
      <c r="B1224" t="s">
        <v>1592</v>
      </c>
      <c r="C1224" t="s">
        <v>1593</v>
      </c>
      <c r="D1224" t="s">
        <v>7</v>
      </c>
      <c r="E1224" t="s">
        <v>8</v>
      </c>
    </row>
    <row r="1225" spans="1:5" x14ac:dyDescent="0.25">
      <c r="A1225" s="1" t="str">
        <f>SUBSTITUTE(SUBSTITUTE(B1225,".",""),"-","")</f>
        <v>57312220</v>
      </c>
      <c r="B1225" t="s">
        <v>1594</v>
      </c>
      <c r="C1225" t="s">
        <v>64</v>
      </c>
      <c r="D1225" t="s">
        <v>65</v>
      </c>
      <c r="E1225" t="s">
        <v>8</v>
      </c>
    </row>
    <row r="1226" spans="1:5" x14ac:dyDescent="0.25">
      <c r="A1226" s="1" t="str">
        <f>SUBSTITUTE(SUBSTITUTE(B1226,".",""),"-","")</f>
        <v>45662900</v>
      </c>
      <c r="B1226" t="s">
        <v>1595</v>
      </c>
      <c r="C1226" t="s">
        <v>830</v>
      </c>
      <c r="D1226" t="s">
        <v>7</v>
      </c>
      <c r="E1226" t="s">
        <v>8</v>
      </c>
    </row>
    <row r="1227" spans="1:5" x14ac:dyDescent="0.25">
      <c r="A1227" s="1" t="str">
        <f>SUBSTITUTE(SUBSTITUTE(B1227,".",""),"-","")</f>
        <v>59160400</v>
      </c>
      <c r="B1227" t="s">
        <v>1596</v>
      </c>
      <c r="C1227" t="s">
        <v>43</v>
      </c>
      <c r="D1227" t="s">
        <v>18</v>
      </c>
      <c r="E1227" t="s">
        <v>8</v>
      </c>
    </row>
    <row r="1228" spans="1:5" x14ac:dyDescent="0.25">
      <c r="A1228" s="1" t="str">
        <f>SUBSTITUTE(SUBSTITUTE(B1228,".",""),"-","")</f>
        <v>45075395</v>
      </c>
      <c r="B1228" t="s">
        <v>1597</v>
      </c>
      <c r="C1228" t="s">
        <v>34</v>
      </c>
      <c r="D1228" t="s">
        <v>7</v>
      </c>
      <c r="E1228" t="s">
        <v>8</v>
      </c>
    </row>
    <row r="1229" spans="1:5" x14ac:dyDescent="0.25">
      <c r="A1229" s="1" t="str">
        <f>SUBSTITUTE(SUBSTITUTE(B1229,".",""),"-","")</f>
        <v>48604220</v>
      </c>
      <c r="B1229" t="s">
        <v>1598</v>
      </c>
      <c r="C1229" t="s">
        <v>980</v>
      </c>
      <c r="D1229" t="s">
        <v>7</v>
      </c>
      <c r="E1229" t="s">
        <v>8</v>
      </c>
    </row>
    <row r="1230" spans="1:5" x14ac:dyDescent="0.25">
      <c r="A1230" s="1" t="str">
        <f>SUBSTITUTE(SUBSTITUTE(B1230,".",""),"-","")</f>
        <v>63109080</v>
      </c>
      <c r="B1230" t="s">
        <v>1599</v>
      </c>
      <c r="C1230" t="s">
        <v>274</v>
      </c>
      <c r="D1230" t="s">
        <v>26</v>
      </c>
      <c r="E1230" t="s">
        <v>8</v>
      </c>
    </row>
    <row r="1231" spans="1:5" x14ac:dyDescent="0.25">
      <c r="A1231" s="1" t="str">
        <f>SUBSTITUTE(SUBSTITUTE(B1231,".",""),"-","")</f>
        <v>59619400</v>
      </c>
      <c r="B1231" t="s">
        <v>1600</v>
      </c>
      <c r="C1231" t="s">
        <v>180</v>
      </c>
      <c r="D1231" t="s">
        <v>18</v>
      </c>
      <c r="E1231" t="s">
        <v>8</v>
      </c>
    </row>
    <row r="1232" spans="1:5" x14ac:dyDescent="0.25">
      <c r="A1232" s="1" t="str">
        <f>SUBSTITUTE(SUBSTITUTE(B1232,".",""),"-","")</f>
        <v>62965000</v>
      </c>
      <c r="B1232" t="s">
        <v>1601</v>
      </c>
      <c r="C1232" t="s">
        <v>1602</v>
      </c>
      <c r="D1232" t="s">
        <v>26</v>
      </c>
      <c r="E1232" t="s">
        <v>8</v>
      </c>
    </row>
    <row r="1233" spans="1:5" x14ac:dyDescent="0.25">
      <c r="A1233" s="1" t="str">
        <f>SUBSTITUTE(SUBSTITUTE(B1233,".",""),"-","")</f>
        <v>57048148</v>
      </c>
      <c r="B1233" t="s">
        <v>1603</v>
      </c>
      <c r="C1233" t="s">
        <v>67</v>
      </c>
      <c r="D1233" t="s">
        <v>65</v>
      </c>
      <c r="E1233" t="s">
        <v>8</v>
      </c>
    </row>
    <row r="1234" spans="1:5" x14ac:dyDescent="0.25">
      <c r="A1234" s="1" t="str">
        <f>SUBSTITUTE(SUBSTITUTE(B1234,".",""),"-","")</f>
        <v>48410000</v>
      </c>
      <c r="B1234" t="s">
        <v>1604</v>
      </c>
      <c r="C1234" t="s">
        <v>1605</v>
      </c>
      <c r="D1234" t="s">
        <v>7</v>
      </c>
      <c r="E1234" t="s">
        <v>8</v>
      </c>
    </row>
    <row r="1235" spans="1:5" x14ac:dyDescent="0.25">
      <c r="A1235" s="1" t="str">
        <f>SUBSTITUTE(SUBSTITUTE(B1235,".",""),"-","")</f>
        <v>55680000</v>
      </c>
      <c r="B1235" t="s">
        <v>1606</v>
      </c>
      <c r="C1235" t="s">
        <v>1607</v>
      </c>
      <c r="D1235" t="s">
        <v>12</v>
      </c>
      <c r="E1235" t="s">
        <v>8</v>
      </c>
    </row>
    <row r="1236" spans="1:5" x14ac:dyDescent="0.25">
      <c r="A1236" s="1" t="str">
        <f>SUBSTITUTE(SUBSTITUTE(B1236,".",""),"-","")</f>
        <v>51020000</v>
      </c>
      <c r="B1236" t="s">
        <v>1608</v>
      </c>
      <c r="C1236" t="s">
        <v>11</v>
      </c>
      <c r="D1236" t="s">
        <v>12</v>
      </c>
      <c r="E1236" t="s">
        <v>8</v>
      </c>
    </row>
    <row r="1237" spans="1:5" x14ac:dyDescent="0.25">
      <c r="A1237" s="1" t="str">
        <f>SUBSTITUTE(SUBSTITUTE(B1237,".",""),"-","")</f>
        <v>63165000</v>
      </c>
      <c r="B1237" t="s">
        <v>1609</v>
      </c>
      <c r="C1237" t="s">
        <v>1610</v>
      </c>
      <c r="D1237" t="s">
        <v>26</v>
      </c>
      <c r="E1237" t="s">
        <v>8</v>
      </c>
    </row>
    <row r="1238" spans="1:5" x14ac:dyDescent="0.25">
      <c r="A1238" s="1" t="str">
        <f>SUBSTITUTE(SUBSTITUTE(B1238,".",""),"-","")</f>
        <v>60165090</v>
      </c>
      <c r="B1238" t="s">
        <v>1611</v>
      </c>
      <c r="C1238" t="s">
        <v>25</v>
      </c>
      <c r="D1238" t="s">
        <v>26</v>
      </c>
      <c r="E1238" t="s">
        <v>8</v>
      </c>
    </row>
    <row r="1239" spans="1:5" x14ac:dyDescent="0.25">
      <c r="A1239" s="1" t="str">
        <f>SUBSTITUTE(SUBSTITUTE(B1239,".",""),"-","")</f>
        <v>60744440</v>
      </c>
      <c r="B1239" t="s">
        <v>1612</v>
      </c>
      <c r="C1239" t="s">
        <v>25</v>
      </c>
      <c r="D1239" t="s">
        <v>26</v>
      </c>
      <c r="E1239" t="s">
        <v>8</v>
      </c>
    </row>
    <row r="1240" spans="1:5" x14ac:dyDescent="0.25">
      <c r="A1240" s="1" t="str">
        <f>SUBSTITUTE(SUBSTITUTE(B1240,".",""),"-","")</f>
        <v>50960230</v>
      </c>
      <c r="B1240" t="s">
        <v>1613</v>
      </c>
      <c r="C1240" t="s">
        <v>11</v>
      </c>
      <c r="D1240" t="s">
        <v>12</v>
      </c>
      <c r="E1240" t="s">
        <v>8</v>
      </c>
    </row>
    <row r="1241" spans="1:5" x14ac:dyDescent="0.25">
      <c r="A1241" s="1" t="str">
        <f>SUBSTITUTE(SUBSTITUTE(B1241,".",""),"-","")</f>
        <v>63560000</v>
      </c>
      <c r="B1241" t="s">
        <v>1614</v>
      </c>
      <c r="C1241" t="s">
        <v>1615</v>
      </c>
      <c r="D1241" t="s">
        <v>26</v>
      </c>
      <c r="E1241" t="s">
        <v>8</v>
      </c>
    </row>
    <row r="1242" spans="1:5" x14ac:dyDescent="0.25">
      <c r="A1242" s="1" t="str">
        <f>SUBSTITUTE(SUBSTITUTE(B1242,".",""),"-","")</f>
        <v>56505480</v>
      </c>
      <c r="B1242" t="s">
        <v>1616</v>
      </c>
      <c r="C1242" t="s">
        <v>989</v>
      </c>
      <c r="D1242" t="s">
        <v>12</v>
      </c>
      <c r="E1242" t="s">
        <v>8</v>
      </c>
    </row>
    <row r="1243" spans="1:5" x14ac:dyDescent="0.25">
      <c r="A1243" s="1" t="str">
        <f>SUBSTITUTE(SUBSTITUTE(B1243,".",""),"-","")</f>
        <v>49045200</v>
      </c>
      <c r="B1243" t="s">
        <v>1617</v>
      </c>
      <c r="C1243" t="s">
        <v>52</v>
      </c>
      <c r="D1243" t="s">
        <v>53</v>
      </c>
      <c r="E1243" t="s">
        <v>8</v>
      </c>
    </row>
    <row r="1244" spans="1:5" x14ac:dyDescent="0.25">
      <c r="A1244" s="1" t="str">
        <f>SUBSTITUTE(SUBSTITUTE(B1244,".",""),"-","")</f>
        <v>47800376</v>
      </c>
      <c r="B1244" t="s">
        <v>1618</v>
      </c>
      <c r="C1244" t="s">
        <v>71</v>
      </c>
      <c r="D1244" t="s">
        <v>7</v>
      </c>
      <c r="E1244" t="s">
        <v>8</v>
      </c>
    </row>
    <row r="1245" spans="1:5" x14ac:dyDescent="0.25">
      <c r="A1245" s="1" t="str">
        <f>SUBSTITUTE(SUBSTITUTE(B1245,".",""),"-","")</f>
        <v>52050110</v>
      </c>
      <c r="B1245" t="s">
        <v>1619</v>
      </c>
      <c r="C1245" t="s">
        <v>11</v>
      </c>
      <c r="D1245" t="s">
        <v>12</v>
      </c>
      <c r="E1245" t="s">
        <v>8</v>
      </c>
    </row>
    <row r="1246" spans="1:5" x14ac:dyDescent="0.25">
      <c r="A1246" s="1" t="str">
        <f>SUBSTITUTE(SUBSTITUTE(B1246,".",""),"-","")</f>
        <v>64000920</v>
      </c>
      <c r="B1246" t="s">
        <v>1620</v>
      </c>
      <c r="C1246" t="s">
        <v>30</v>
      </c>
      <c r="D1246" t="s">
        <v>31</v>
      </c>
      <c r="E1246" t="s">
        <v>8</v>
      </c>
    </row>
    <row r="1247" spans="1:5" x14ac:dyDescent="0.25">
      <c r="A1247" s="1" t="str">
        <f>SUBSTITUTE(SUBSTITUTE(B1247,".",""),"-","")</f>
        <v>58035040</v>
      </c>
      <c r="B1247" t="s">
        <v>1621</v>
      </c>
      <c r="C1247" t="s">
        <v>165</v>
      </c>
      <c r="D1247" t="s">
        <v>84</v>
      </c>
      <c r="E1247" t="s">
        <v>8</v>
      </c>
    </row>
    <row r="1248" spans="1:5" x14ac:dyDescent="0.25">
      <c r="A1248" s="1" t="str">
        <f>SUBSTITUTE(SUBSTITUTE(B1248,".",""),"-","")</f>
        <v>42816120</v>
      </c>
      <c r="B1248" t="s">
        <v>1622</v>
      </c>
      <c r="C1248" t="s">
        <v>450</v>
      </c>
      <c r="D1248" t="s">
        <v>7</v>
      </c>
      <c r="E1248" t="s">
        <v>8</v>
      </c>
    </row>
    <row r="1249" spans="1:5" x14ac:dyDescent="0.25">
      <c r="A1249" s="1" t="str">
        <f>SUBSTITUTE(SUBSTITUTE(B1249,".",""),"-","")</f>
        <v>58807390</v>
      </c>
      <c r="B1249" t="s">
        <v>1623</v>
      </c>
      <c r="C1249" t="s">
        <v>395</v>
      </c>
      <c r="D1249" t="s">
        <v>84</v>
      </c>
      <c r="E1249" t="s">
        <v>8</v>
      </c>
    </row>
    <row r="1250" spans="1:5" x14ac:dyDescent="0.25">
      <c r="A1250" s="1" t="str">
        <f>SUBSTITUTE(SUBSTITUTE(B1250,".",""),"-","")</f>
        <v>52041115</v>
      </c>
      <c r="B1250" t="s">
        <v>1624</v>
      </c>
      <c r="C1250" t="s">
        <v>11</v>
      </c>
      <c r="D1250" t="s">
        <v>12</v>
      </c>
      <c r="E1250" t="s">
        <v>8</v>
      </c>
    </row>
    <row r="1251" spans="1:5" x14ac:dyDescent="0.25">
      <c r="A1251" s="1" t="str">
        <f>SUBSTITUTE(SUBSTITUTE(B1251,".",""),"-","")</f>
        <v>60337120</v>
      </c>
      <c r="B1251" t="s">
        <v>1625</v>
      </c>
      <c r="C1251" t="s">
        <v>25</v>
      </c>
      <c r="D1251" t="s">
        <v>26</v>
      </c>
      <c r="E1251" t="s">
        <v>8</v>
      </c>
    </row>
    <row r="1252" spans="1:5" x14ac:dyDescent="0.25">
      <c r="A1252" s="1" t="str">
        <f>SUBSTITUTE(SUBSTITUTE(B1252,".",""),"-","")</f>
        <v>56460000</v>
      </c>
      <c r="B1252" t="s">
        <v>1626</v>
      </c>
      <c r="C1252" t="s">
        <v>1627</v>
      </c>
      <c r="D1252" t="s">
        <v>12</v>
      </c>
      <c r="E1252" t="s">
        <v>8</v>
      </c>
    </row>
    <row r="1253" spans="1:5" x14ac:dyDescent="0.25">
      <c r="A1253" s="1" t="str">
        <f>SUBSTITUTE(SUBSTITUTE(B1253,".",""),"-","")</f>
        <v>52030000</v>
      </c>
      <c r="B1253" t="s">
        <v>1628</v>
      </c>
      <c r="C1253" t="s">
        <v>11</v>
      </c>
      <c r="D1253" t="s">
        <v>12</v>
      </c>
      <c r="E1253" t="s">
        <v>8</v>
      </c>
    </row>
    <row r="1254" spans="1:5" x14ac:dyDescent="0.25">
      <c r="A1254" s="1" t="str">
        <f>SUBSTITUTE(SUBSTITUTE(B1254,".",""),"-","")</f>
        <v>55293905</v>
      </c>
      <c r="B1254" t="s">
        <v>1629</v>
      </c>
      <c r="C1254" t="s">
        <v>1154</v>
      </c>
      <c r="D1254" t="s">
        <v>12</v>
      </c>
      <c r="E1254" t="s">
        <v>8</v>
      </c>
    </row>
    <row r="1255" spans="1:5" x14ac:dyDescent="0.25">
      <c r="A1255" s="1" t="str">
        <f>SUBSTITUTE(SUBSTITUTE(B1255,".",""),"-","")</f>
        <v>50741520</v>
      </c>
      <c r="B1255" t="s">
        <v>1630</v>
      </c>
      <c r="C1255" t="s">
        <v>11</v>
      </c>
      <c r="D1255" t="s">
        <v>12</v>
      </c>
      <c r="E1255" t="s">
        <v>8</v>
      </c>
    </row>
    <row r="1256" spans="1:5" x14ac:dyDescent="0.25">
      <c r="A1256" s="1" t="str">
        <f>SUBSTITUTE(SUBSTITUTE(B1256,".",""),"-","")</f>
        <v>49032150</v>
      </c>
      <c r="B1256" t="s">
        <v>1632</v>
      </c>
      <c r="C1256" t="s">
        <v>52</v>
      </c>
      <c r="D1256" t="s">
        <v>53</v>
      </c>
      <c r="E1256" t="s">
        <v>8</v>
      </c>
    </row>
    <row r="1257" spans="1:5" x14ac:dyDescent="0.25">
      <c r="A1257" s="1" t="str">
        <f>SUBSTITUTE(SUBSTITUTE(B1257,".",""),"-","")</f>
        <v>61650240</v>
      </c>
      <c r="B1257" t="s">
        <v>1633</v>
      </c>
      <c r="C1257" t="s">
        <v>400</v>
      </c>
      <c r="D1257" t="s">
        <v>26</v>
      </c>
      <c r="E1257" t="s">
        <v>8</v>
      </c>
    </row>
    <row r="1258" spans="1:5" x14ac:dyDescent="0.25">
      <c r="A1258" s="1" t="str">
        <f>SUBSTITUTE(SUBSTITUTE(B1258,".",""),"-","")</f>
        <v>41680100</v>
      </c>
      <c r="B1258" t="s">
        <v>1634</v>
      </c>
      <c r="C1258" t="s">
        <v>6</v>
      </c>
      <c r="D1258" t="s">
        <v>7</v>
      </c>
      <c r="E1258" t="s">
        <v>8</v>
      </c>
    </row>
    <row r="1259" spans="1:5" x14ac:dyDescent="0.25">
      <c r="A1259" s="1" t="str">
        <f>SUBSTITUTE(SUBSTITUTE(B1259,".",""),"-","")</f>
        <v>63139500</v>
      </c>
      <c r="B1259" t="s">
        <v>1635</v>
      </c>
      <c r="C1259" t="s">
        <v>1636</v>
      </c>
      <c r="D1259" t="s">
        <v>26</v>
      </c>
      <c r="E1259" t="s">
        <v>8</v>
      </c>
    </row>
    <row r="1260" spans="1:5" x14ac:dyDescent="0.25">
      <c r="A1260" s="1" t="str">
        <f>SUBSTITUTE(SUBSTITUTE(B1260,".",""),"-","")</f>
        <v>59084340</v>
      </c>
      <c r="B1260" t="s">
        <v>1637</v>
      </c>
      <c r="C1260" t="s">
        <v>17</v>
      </c>
      <c r="D1260" t="s">
        <v>18</v>
      </c>
      <c r="E1260" t="s">
        <v>8</v>
      </c>
    </row>
    <row r="1261" spans="1:5" x14ac:dyDescent="0.25">
      <c r="A1261" s="1" t="str">
        <f>SUBSTITUTE(SUBSTITUTE(B1261,".",""),"-","")</f>
        <v>59068820</v>
      </c>
      <c r="B1261" t="s">
        <v>1638</v>
      </c>
      <c r="C1261" t="s">
        <v>17</v>
      </c>
      <c r="D1261" t="s">
        <v>18</v>
      </c>
      <c r="E1261" t="s">
        <v>8</v>
      </c>
    </row>
    <row r="1262" spans="1:5" x14ac:dyDescent="0.25">
      <c r="A1262" s="1" t="str">
        <f>SUBSTITUTE(SUBSTITUTE(B1262,".",""),"-","")</f>
        <v>60455472</v>
      </c>
      <c r="B1262" t="s">
        <v>1639</v>
      </c>
      <c r="C1262" t="s">
        <v>25</v>
      </c>
      <c r="D1262" t="s">
        <v>26</v>
      </c>
      <c r="E1262" t="s">
        <v>8</v>
      </c>
    </row>
    <row r="1263" spans="1:5" x14ac:dyDescent="0.25">
      <c r="A1263" s="1" t="str">
        <f>SUBSTITUTE(SUBSTITUTE(B1263,".",""),"-","")</f>
        <v>62598000</v>
      </c>
      <c r="B1263" t="s">
        <v>1640</v>
      </c>
      <c r="C1263" t="s">
        <v>1641</v>
      </c>
      <c r="D1263" t="s">
        <v>26</v>
      </c>
      <c r="E1263" t="s">
        <v>8</v>
      </c>
    </row>
    <row r="1264" spans="1:5" x14ac:dyDescent="0.25">
      <c r="A1264" s="1" t="str">
        <f>SUBSTITUTE(SUBSTITUTE(B1264,".",""),"-","")</f>
        <v>58051840</v>
      </c>
      <c r="B1264" t="s">
        <v>1642</v>
      </c>
      <c r="C1264" t="s">
        <v>165</v>
      </c>
      <c r="D1264" t="s">
        <v>84</v>
      </c>
      <c r="E1264" t="s">
        <v>8</v>
      </c>
    </row>
    <row r="1265" spans="1:5" x14ac:dyDescent="0.25">
      <c r="A1265" s="1" t="str">
        <f>SUBSTITUTE(SUBSTITUTE(B1265,".",""),"-","")</f>
        <v>57063000</v>
      </c>
      <c r="B1265" t="s">
        <v>1643</v>
      </c>
      <c r="C1265" t="s">
        <v>67</v>
      </c>
      <c r="D1265" t="s">
        <v>65</v>
      </c>
      <c r="E1265" t="s">
        <v>8</v>
      </c>
    </row>
    <row r="1266" spans="1:5" x14ac:dyDescent="0.25">
      <c r="A1266" s="1" t="str">
        <f>SUBSTITUTE(SUBSTITUTE(B1266,".",""),"-","")</f>
        <v>60125150</v>
      </c>
      <c r="B1266" t="s">
        <v>1644</v>
      </c>
      <c r="C1266" t="s">
        <v>25</v>
      </c>
      <c r="D1266" t="s">
        <v>26</v>
      </c>
      <c r="E1266" t="s">
        <v>8</v>
      </c>
    </row>
    <row r="1267" spans="1:5" x14ac:dyDescent="0.25">
      <c r="A1267" s="1" t="str">
        <f>SUBSTITUTE(SUBSTITUTE(B1267,".",""),"-","")</f>
        <v>58770000</v>
      </c>
      <c r="B1267" t="s">
        <v>1646</v>
      </c>
      <c r="C1267" t="s">
        <v>1647</v>
      </c>
      <c r="D1267" t="s">
        <v>84</v>
      </c>
      <c r="E1267" t="s">
        <v>8</v>
      </c>
    </row>
    <row r="1268" spans="1:5" x14ac:dyDescent="0.25">
      <c r="A1268" s="1" t="str">
        <f>SUBSTITUTE(SUBSTITUTE(B1268,".",""),"-","")</f>
        <v>59987000</v>
      </c>
      <c r="B1268" t="s">
        <v>1648</v>
      </c>
      <c r="C1268" t="s">
        <v>1649</v>
      </c>
      <c r="D1268" t="s">
        <v>18</v>
      </c>
      <c r="E1268" t="s">
        <v>8</v>
      </c>
    </row>
    <row r="1269" spans="1:5" x14ac:dyDescent="0.25">
      <c r="A1269" s="1" t="str">
        <f>SUBSTITUTE(SUBSTITUTE(B1269,".",""),"-","")</f>
        <v>60140025</v>
      </c>
      <c r="B1269" t="s">
        <v>1650</v>
      </c>
      <c r="C1269" t="s">
        <v>25</v>
      </c>
      <c r="D1269" t="s">
        <v>26</v>
      </c>
      <c r="E1269" t="s">
        <v>8</v>
      </c>
    </row>
    <row r="1270" spans="1:5" x14ac:dyDescent="0.25">
      <c r="A1270" s="1" t="str">
        <f>SUBSTITUTE(SUBSTITUTE(B1270,".",""),"-","")</f>
        <v>60840015</v>
      </c>
      <c r="B1270" t="s">
        <v>1651</v>
      </c>
      <c r="C1270" t="s">
        <v>25</v>
      </c>
      <c r="D1270" t="s">
        <v>26</v>
      </c>
      <c r="E1270" t="s">
        <v>8</v>
      </c>
    </row>
    <row r="1271" spans="1:5" x14ac:dyDescent="0.25">
      <c r="A1271" s="1" t="str">
        <f>SUBSTITUTE(SUBSTITUTE(B1271,".",""),"-","")</f>
        <v>50781600</v>
      </c>
      <c r="B1271" t="s">
        <v>1652</v>
      </c>
      <c r="C1271" t="s">
        <v>11</v>
      </c>
      <c r="D1271" t="s">
        <v>12</v>
      </c>
      <c r="E1271" t="s">
        <v>8</v>
      </c>
    </row>
    <row r="1272" spans="1:5" x14ac:dyDescent="0.25">
      <c r="A1272" s="1" t="str">
        <f>SUBSTITUTE(SUBSTITUTE(B1272,".",""),"-","")</f>
        <v>60183712</v>
      </c>
      <c r="B1272" t="s">
        <v>1653</v>
      </c>
      <c r="C1272" t="s">
        <v>25</v>
      </c>
      <c r="D1272" t="s">
        <v>26</v>
      </c>
      <c r="E1272" t="s">
        <v>8</v>
      </c>
    </row>
    <row r="1273" spans="1:5" x14ac:dyDescent="0.25">
      <c r="A1273" s="1" t="str">
        <f>SUBSTITUTE(SUBSTITUTE(B1273,".",""),"-","")</f>
        <v>58030390</v>
      </c>
      <c r="B1273" t="s">
        <v>1654</v>
      </c>
      <c r="C1273" t="s">
        <v>165</v>
      </c>
      <c r="D1273" t="s">
        <v>84</v>
      </c>
      <c r="E1273" t="s">
        <v>8</v>
      </c>
    </row>
    <row r="1274" spans="1:5" x14ac:dyDescent="0.25">
      <c r="A1274" s="1" t="str">
        <f>SUBSTITUTE(SUBSTITUTE(B1274,".",""),"-","")</f>
        <v>55012690</v>
      </c>
      <c r="B1274" t="s">
        <v>1655</v>
      </c>
      <c r="C1274" t="s">
        <v>109</v>
      </c>
      <c r="D1274" t="s">
        <v>12</v>
      </c>
      <c r="E1274" t="s">
        <v>8</v>
      </c>
    </row>
    <row r="1275" spans="1:5" x14ac:dyDescent="0.25">
      <c r="A1275" s="1" t="str">
        <f>SUBSTITUTE(SUBSTITUTE(B1275,".",""),"-","")</f>
        <v>60055170</v>
      </c>
      <c r="B1275" t="s">
        <v>1656</v>
      </c>
      <c r="C1275" t="s">
        <v>25</v>
      </c>
      <c r="D1275" t="s">
        <v>26</v>
      </c>
      <c r="E1275" t="s">
        <v>8</v>
      </c>
    </row>
    <row r="1276" spans="1:5" x14ac:dyDescent="0.25">
      <c r="A1276" s="1" t="str">
        <f>SUBSTITUTE(SUBSTITUTE(B1276,".",""),"-","")</f>
        <v>60160150</v>
      </c>
      <c r="B1276" t="s">
        <v>1657</v>
      </c>
      <c r="C1276" t="s">
        <v>25</v>
      </c>
      <c r="D1276" t="s">
        <v>26</v>
      </c>
      <c r="E1276" t="s">
        <v>8</v>
      </c>
    </row>
    <row r="1277" spans="1:5" x14ac:dyDescent="0.25">
      <c r="A1277" s="1" t="str">
        <f>SUBSTITUTE(SUBSTITUTE(B1277,".",""),"-","")</f>
        <v>60811287</v>
      </c>
      <c r="B1277" t="s">
        <v>1658</v>
      </c>
      <c r="C1277" t="s">
        <v>25</v>
      </c>
      <c r="D1277" t="s">
        <v>26</v>
      </c>
      <c r="E1277" t="s">
        <v>8</v>
      </c>
    </row>
    <row r="1278" spans="1:5" x14ac:dyDescent="0.25">
      <c r="A1278" s="1" t="str">
        <f>SUBSTITUTE(SUBSTITUTE(B1278,".",""),"-","")</f>
        <v>60025101</v>
      </c>
      <c r="B1278" t="s">
        <v>1659</v>
      </c>
      <c r="C1278" t="s">
        <v>25</v>
      </c>
      <c r="D1278" t="s">
        <v>26</v>
      </c>
      <c r="E1278" t="s">
        <v>8</v>
      </c>
    </row>
    <row r="1279" spans="1:5" x14ac:dyDescent="0.25">
      <c r="A1279" s="1" t="str">
        <f>SUBSTITUTE(SUBSTITUTE(B1279,".",""),"-","")</f>
        <v>59015040</v>
      </c>
      <c r="B1279" t="s">
        <v>1661</v>
      </c>
      <c r="C1279" t="s">
        <v>17</v>
      </c>
      <c r="D1279" t="s">
        <v>18</v>
      </c>
      <c r="E1279" t="s">
        <v>8</v>
      </c>
    </row>
    <row r="1280" spans="1:5" x14ac:dyDescent="0.25">
      <c r="A1280" s="1" t="str">
        <f>SUBSTITUTE(SUBSTITUTE(B1280,".",""),"-","")</f>
        <v>40301200</v>
      </c>
      <c r="B1280" t="s">
        <v>1662</v>
      </c>
      <c r="C1280" t="s">
        <v>6</v>
      </c>
      <c r="D1280" t="s">
        <v>7</v>
      </c>
      <c r="E1280" t="s">
        <v>8</v>
      </c>
    </row>
    <row r="1281" spans="1:5" x14ac:dyDescent="0.25">
      <c r="A1281" s="1" t="str">
        <f>SUBSTITUTE(SUBSTITUTE(B1281,".",""),"-","")</f>
        <v>58052315</v>
      </c>
      <c r="B1281" t="s">
        <v>1663</v>
      </c>
      <c r="C1281" t="s">
        <v>165</v>
      </c>
      <c r="D1281" t="s">
        <v>84</v>
      </c>
      <c r="E1281" t="s">
        <v>8</v>
      </c>
    </row>
    <row r="1282" spans="1:5" x14ac:dyDescent="0.25">
      <c r="A1282" s="1" t="str">
        <f>SUBSTITUTE(SUBSTITUTE(B1282,".",""),"-","")</f>
        <v>57035330</v>
      </c>
      <c r="B1282" t="s">
        <v>1664</v>
      </c>
      <c r="C1282" t="s">
        <v>67</v>
      </c>
      <c r="D1282" t="s">
        <v>65</v>
      </c>
      <c r="E1282" t="s">
        <v>8</v>
      </c>
    </row>
    <row r="1283" spans="1:5" x14ac:dyDescent="0.25">
      <c r="A1283" s="1" t="str">
        <f>SUBSTITUTE(SUBSTITUTE(B1283,".",""),"-","")</f>
        <v>64016410</v>
      </c>
      <c r="B1283" t="s">
        <v>1665</v>
      </c>
      <c r="C1283" t="s">
        <v>30</v>
      </c>
      <c r="D1283" t="s">
        <v>31</v>
      </c>
      <c r="E1283" t="s">
        <v>8</v>
      </c>
    </row>
    <row r="1284" spans="1:5" x14ac:dyDescent="0.25">
      <c r="A1284" s="1" t="str">
        <f>SUBSTITUTE(SUBSTITUTE(B1284,".",""),"-","")</f>
        <v>56912270</v>
      </c>
      <c r="B1284" t="s">
        <v>1666</v>
      </c>
      <c r="C1284" t="s">
        <v>327</v>
      </c>
      <c r="D1284" t="s">
        <v>12</v>
      </c>
      <c r="E1284" t="s">
        <v>8</v>
      </c>
    </row>
    <row r="1285" spans="1:5" x14ac:dyDescent="0.25">
      <c r="A1285" s="1" t="str">
        <f>SUBSTITUTE(SUBSTITUTE(B1285,".",""),"-","")</f>
        <v>60135170</v>
      </c>
      <c r="B1285" t="s">
        <v>1667</v>
      </c>
      <c r="C1285" t="s">
        <v>25</v>
      </c>
      <c r="D1285" t="s">
        <v>26</v>
      </c>
      <c r="E1285" t="s">
        <v>8</v>
      </c>
    </row>
    <row r="1286" spans="1:5" x14ac:dyDescent="0.25">
      <c r="A1286" s="1" t="str">
        <f>SUBSTITUTE(SUBSTITUTE(B1286,".",""),"-","")</f>
        <v>58045130</v>
      </c>
      <c r="B1286" t="s">
        <v>1668</v>
      </c>
      <c r="C1286" t="s">
        <v>165</v>
      </c>
      <c r="D1286" t="s">
        <v>84</v>
      </c>
      <c r="E1286" t="s">
        <v>8</v>
      </c>
    </row>
    <row r="1287" spans="1:5" x14ac:dyDescent="0.25">
      <c r="A1287" s="1" t="str">
        <f>SUBSTITUTE(SUBSTITUTE(B1287,".",""),"-","")</f>
        <v>52020095</v>
      </c>
      <c r="B1287" t="s">
        <v>1669</v>
      </c>
      <c r="C1287" t="s">
        <v>11</v>
      </c>
      <c r="D1287" t="s">
        <v>12</v>
      </c>
      <c r="E1287" t="s">
        <v>8</v>
      </c>
    </row>
    <row r="1288" spans="1:5" x14ac:dyDescent="0.25">
      <c r="A1288" s="1" t="str">
        <f>SUBSTITUTE(SUBSTITUTE(B1288,".",""),"-","")</f>
        <v>40313030</v>
      </c>
      <c r="B1288" t="s">
        <v>1670</v>
      </c>
      <c r="C1288" t="s">
        <v>6</v>
      </c>
      <c r="D1288" t="s">
        <v>7</v>
      </c>
      <c r="E1288" t="s">
        <v>8</v>
      </c>
    </row>
    <row r="1289" spans="1:5" x14ac:dyDescent="0.25">
      <c r="A1289" s="1" t="str">
        <f>SUBSTITUTE(SUBSTITUTE(B1289,".",""),"-","")</f>
        <v>57015040</v>
      </c>
      <c r="B1289" t="s">
        <v>1671</v>
      </c>
      <c r="C1289" t="s">
        <v>67</v>
      </c>
      <c r="D1289" t="s">
        <v>65</v>
      </c>
      <c r="E1289" t="s">
        <v>8</v>
      </c>
    </row>
    <row r="1290" spans="1:5" x14ac:dyDescent="0.25">
      <c r="A1290" s="1" t="str">
        <f>SUBSTITUTE(SUBSTITUTE(B1290,".",""),"-","")</f>
        <v>54360080</v>
      </c>
      <c r="B1290" t="s">
        <v>1672</v>
      </c>
      <c r="C1290" t="s">
        <v>118</v>
      </c>
      <c r="D1290" t="s">
        <v>12</v>
      </c>
      <c r="E1290" t="s">
        <v>8</v>
      </c>
    </row>
    <row r="1291" spans="1:5" x14ac:dyDescent="0.25">
      <c r="A1291" s="1" t="str">
        <f>SUBSTITUTE(SUBSTITUTE(B1291,".",""),"-","")</f>
        <v>64020480</v>
      </c>
      <c r="B1291" t="s">
        <v>1673</v>
      </c>
      <c r="C1291" t="s">
        <v>30</v>
      </c>
      <c r="D1291" t="s">
        <v>31</v>
      </c>
      <c r="E1291" t="s">
        <v>8</v>
      </c>
    </row>
    <row r="1292" spans="1:5" x14ac:dyDescent="0.25">
      <c r="A1292" s="1" t="str">
        <f>SUBSTITUTE(SUBSTITUTE(B1292,".",""),"-","")</f>
        <v>48901340</v>
      </c>
      <c r="B1292" t="s">
        <v>1674</v>
      </c>
      <c r="C1292" t="s">
        <v>62</v>
      </c>
      <c r="D1292" t="s">
        <v>7</v>
      </c>
      <c r="E1292" t="s">
        <v>8</v>
      </c>
    </row>
    <row r="1293" spans="1:5" x14ac:dyDescent="0.25">
      <c r="A1293" s="1" t="str">
        <f>SUBSTITUTE(SUBSTITUTE(B1293,".",""),"-","")</f>
        <v>55380000</v>
      </c>
      <c r="B1293" t="s">
        <v>1675</v>
      </c>
      <c r="C1293" t="s">
        <v>1676</v>
      </c>
      <c r="D1293" t="s">
        <v>12</v>
      </c>
      <c r="E1293" t="s">
        <v>8</v>
      </c>
    </row>
    <row r="1294" spans="1:5" x14ac:dyDescent="0.25">
      <c r="A1294" s="1" t="str">
        <f>SUBSTITUTE(SUBSTITUTE(B1294,".",""),"-","")</f>
        <v>58410103</v>
      </c>
      <c r="B1294" t="s">
        <v>1677</v>
      </c>
      <c r="C1294" t="s">
        <v>86</v>
      </c>
      <c r="D1294" t="s">
        <v>84</v>
      </c>
      <c r="E1294" t="s">
        <v>8</v>
      </c>
    </row>
    <row r="1295" spans="1:5" x14ac:dyDescent="0.25">
      <c r="A1295" s="1" t="str">
        <f>SUBSTITUTE(SUBSTITUTE(B1295,".",""),"-","")</f>
        <v>64027210</v>
      </c>
      <c r="B1295" t="s">
        <v>1678</v>
      </c>
      <c r="C1295" t="s">
        <v>30</v>
      </c>
      <c r="D1295" t="s">
        <v>31</v>
      </c>
      <c r="E1295" t="s">
        <v>8</v>
      </c>
    </row>
    <row r="1296" spans="1:5" x14ac:dyDescent="0.25">
      <c r="A1296" s="1" t="str">
        <f>SUBSTITUTE(SUBSTITUTE(B1296,".",""),"-","")</f>
        <v>57051190</v>
      </c>
      <c r="B1296" t="s">
        <v>1679</v>
      </c>
      <c r="C1296" t="s">
        <v>67</v>
      </c>
      <c r="D1296" t="s">
        <v>65</v>
      </c>
      <c r="E1296" t="s">
        <v>8</v>
      </c>
    </row>
    <row r="1297" spans="1:5" x14ac:dyDescent="0.25">
      <c r="A1297" s="1" t="str">
        <f>SUBSTITUTE(SUBSTITUTE(B1297,".",""),"-","")</f>
        <v>65072660</v>
      </c>
      <c r="B1297" t="s">
        <v>1680</v>
      </c>
      <c r="C1297" t="s">
        <v>73</v>
      </c>
      <c r="D1297" t="s">
        <v>21</v>
      </c>
      <c r="E1297" t="s">
        <v>8</v>
      </c>
    </row>
    <row r="1298" spans="1:5" x14ac:dyDescent="0.25">
      <c r="A1298" s="1" t="str">
        <f>SUBSTITUTE(SUBSTITUTE(B1298,".",""),"-","")</f>
        <v>59056700</v>
      </c>
      <c r="B1298" t="s">
        <v>1681</v>
      </c>
      <c r="C1298" t="s">
        <v>17</v>
      </c>
      <c r="D1298" t="s">
        <v>18</v>
      </c>
      <c r="E1298" t="s">
        <v>8</v>
      </c>
    </row>
    <row r="1299" spans="1:5" x14ac:dyDescent="0.25">
      <c r="A1299" s="1" t="str">
        <f>SUBSTITUTE(SUBSTITUTE(B1299,".",""),"-","")</f>
        <v>52060300</v>
      </c>
      <c r="B1299" t="s">
        <v>1682</v>
      </c>
      <c r="C1299" t="s">
        <v>11</v>
      </c>
      <c r="D1299" t="s">
        <v>12</v>
      </c>
      <c r="E1299" t="s">
        <v>8</v>
      </c>
    </row>
    <row r="1300" spans="1:5" x14ac:dyDescent="0.25">
      <c r="A1300" s="1" t="str">
        <f>SUBSTITUTE(SUBSTITUTE(B1300,".",""),"-","")</f>
        <v>51011210</v>
      </c>
      <c r="B1300" t="s">
        <v>1683</v>
      </c>
      <c r="C1300" t="s">
        <v>11</v>
      </c>
      <c r="D1300" t="s">
        <v>12</v>
      </c>
      <c r="E1300" t="s">
        <v>8</v>
      </c>
    </row>
    <row r="1301" spans="1:5" x14ac:dyDescent="0.25">
      <c r="A1301" s="1" t="str">
        <f>SUBSTITUTE(SUBSTITUTE(B1301,".",""),"-","")</f>
        <v>60115190</v>
      </c>
      <c r="B1301" t="s">
        <v>1684</v>
      </c>
      <c r="C1301" t="s">
        <v>25</v>
      </c>
      <c r="D1301" t="s">
        <v>26</v>
      </c>
      <c r="E1301" t="s">
        <v>8</v>
      </c>
    </row>
    <row r="1302" spans="1:5" x14ac:dyDescent="0.25">
      <c r="A1302" s="1" t="str">
        <f>SUBSTITUTE(SUBSTITUTE(B1302,".",""),"-","")</f>
        <v>50721040</v>
      </c>
      <c r="B1302" t="s">
        <v>1685</v>
      </c>
      <c r="C1302" t="s">
        <v>11</v>
      </c>
      <c r="D1302" t="s">
        <v>12</v>
      </c>
      <c r="E1302" t="s">
        <v>8</v>
      </c>
    </row>
    <row r="1303" spans="1:5" x14ac:dyDescent="0.25">
      <c r="A1303" s="1" t="str">
        <f>SUBSTITUTE(SUBSTITUTE(B1303,".",""),"-","")</f>
        <v>40140060</v>
      </c>
      <c r="B1303" t="s">
        <v>1686</v>
      </c>
      <c r="C1303" t="s">
        <v>6</v>
      </c>
      <c r="D1303" t="s">
        <v>7</v>
      </c>
      <c r="E1303" t="s">
        <v>8</v>
      </c>
    </row>
    <row r="1304" spans="1:5" x14ac:dyDescent="0.25">
      <c r="A1304" s="1" t="str">
        <f>SUBSTITUTE(SUBSTITUTE(B1304,".",""),"-","")</f>
        <v>60351680</v>
      </c>
      <c r="B1304" t="s">
        <v>1687</v>
      </c>
      <c r="C1304" t="s">
        <v>25</v>
      </c>
      <c r="D1304" t="s">
        <v>26</v>
      </c>
      <c r="E1304" t="s">
        <v>8</v>
      </c>
    </row>
    <row r="1305" spans="1:5" x14ac:dyDescent="0.25">
      <c r="A1305" s="1" t="str">
        <f>SUBSTITUTE(SUBSTITUTE(B1305,".",""),"-","")</f>
        <v>60175110</v>
      </c>
      <c r="B1305" t="s">
        <v>1688</v>
      </c>
      <c r="C1305" t="s">
        <v>25</v>
      </c>
      <c r="D1305" t="s">
        <v>26</v>
      </c>
      <c r="E1305" t="s">
        <v>8</v>
      </c>
    </row>
    <row r="1306" spans="1:5" x14ac:dyDescent="0.25">
      <c r="A1306" s="1" t="str">
        <f>SUBSTITUTE(SUBSTITUTE(B1306,".",""),"-","")</f>
        <v>59152780</v>
      </c>
      <c r="B1306" t="s">
        <v>1689</v>
      </c>
      <c r="C1306" t="s">
        <v>43</v>
      </c>
      <c r="D1306" t="s">
        <v>18</v>
      </c>
      <c r="E1306" t="s">
        <v>8</v>
      </c>
    </row>
    <row r="1307" spans="1:5" x14ac:dyDescent="0.25">
      <c r="A1307" s="1" t="str">
        <f>SUBSTITUTE(SUBSTITUTE(B1307,".",""),"-","")</f>
        <v>58275000</v>
      </c>
      <c r="B1307" t="s">
        <v>1690</v>
      </c>
      <c r="C1307" t="s">
        <v>1691</v>
      </c>
      <c r="D1307" t="s">
        <v>84</v>
      </c>
      <c r="E1307" t="s">
        <v>8</v>
      </c>
    </row>
    <row r="1308" spans="1:5" x14ac:dyDescent="0.25">
      <c r="A1308" s="1" t="str">
        <f>SUBSTITUTE(SUBSTITUTE(B1308,".",""),"-","")</f>
        <v>41810820</v>
      </c>
      <c r="B1308" t="s">
        <v>1692</v>
      </c>
      <c r="C1308" t="s">
        <v>6</v>
      </c>
      <c r="D1308" t="s">
        <v>7</v>
      </c>
      <c r="E1308" t="s">
        <v>8</v>
      </c>
    </row>
    <row r="1309" spans="1:5" x14ac:dyDescent="0.25">
      <c r="A1309" s="1" t="str">
        <f>SUBSTITUTE(SUBSTITUTE(B1309,".",""),"-","")</f>
        <v>65073380</v>
      </c>
      <c r="B1309" t="s">
        <v>1693</v>
      </c>
      <c r="C1309" t="s">
        <v>73</v>
      </c>
      <c r="D1309" t="s">
        <v>21</v>
      </c>
      <c r="E1309" t="s">
        <v>8</v>
      </c>
    </row>
    <row r="1310" spans="1:5" x14ac:dyDescent="0.25">
      <c r="A1310" s="1" t="str">
        <f>SUBSTITUTE(SUBSTITUTE(B1310,".",""),"-","")</f>
        <v>41810670</v>
      </c>
      <c r="B1310" t="s">
        <v>1694</v>
      </c>
      <c r="C1310" t="s">
        <v>6</v>
      </c>
      <c r="D1310" t="s">
        <v>7</v>
      </c>
      <c r="E1310" t="s">
        <v>8</v>
      </c>
    </row>
    <row r="1311" spans="1:5" x14ac:dyDescent="0.25">
      <c r="A1311" s="1" t="str">
        <f>SUBSTITUTE(SUBSTITUTE(B1311,".",""),"-","")</f>
        <v>49360000</v>
      </c>
      <c r="B1311" t="s">
        <v>1695</v>
      </c>
      <c r="C1311" t="s">
        <v>1696</v>
      </c>
      <c r="D1311" t="s">
        <v>53</v>
      </c>
      <c r="E1311" t="s">
        <v>8</v>
      </c>
    </row>
    <row r="1312" spans="1:5" x14ac:dyDescent="0.25">
      <c r="A1312" s="1" t="str">
        <f>SUBSTITUTE(SUBSTITUTE(B1312,".",""),"-","")</f>
        <v>58401402</v>
      </c>
      <c r="B1312" t="s">
        <v>1697</v>
      </c>
      <c r="C1312" t="s">
        <v>86</v>
      </c>
      <c r="D1312" t="s">
        <v>84</v>
      </c>
      <c r="E1312" t="s">
        <v>8</v>
      </c>
    </row>
    <row r="1313" spans="1:5" x14ac:dyDescent="0.25">
      <c r="A1313" s="1" t="str">
        <f>SUBSTITUTE(SUBSTITUTE(B1313,".",""),"-","")</f>
        <v>55200000</v>
      </c>
      <c r="B1313" t="s">
        <v>1698</v>
      </c>
      <c r="C1313" t="s">
        <v>1699</v>
      </c>
      <c r="D1313" t="s">
        <v>12</v>
      </c>
      <c r="E1313" t="s">
        <v>8</v>
      </c>
    </row>
    <row r="1314" spans="1:5" x14ac:dyDescent="0.25">
      <c r="A1314" s="1" t="str">
        <f>SUBSTITUTE(SUBSTITUTE(B1314,".",""),"-","")</f>
        <v>51030630</v>
      </c>
      <c r="B1314" t="s">
        <v>1700</v>
      </c>
      <c r="C1314" t="s">
        <v>11</v>
      </c>
      <c r="D1314" t="s">
        <v>12</v>
      </c>
      <c r="E1314" t="s">
        <v>8</v>
      </c>
    </row>
    <row r="1315" spans="1:5" x14ac:dyDescent="0.25">
      <c r="A1315" s="1" t="str">
        <f>SUBSTITUTE(SUBSTITUTE(B1315,".",""),"-","")</f>
        <v>53900000</v>
      </c>
      <c r="B1315" t="s">
        <v>1702</v>
      </c>
      <c r="C1315" t="s">
        <v>1704</v>
      </c>
      <c r="D1315" t="s">
        <v>12</v>
      </c>
      <c r="E1315" t="s">
        <v>8</v>
      </c>
    </row>
    <row r="1316" spans="1:5" x14ac:dyDescent="0.25">
      <c r="A1316" s="1" t="str">
        <f>SUBSTITUTE(SUBSTITUTE(B1316,".",""),"-","")</f>
        <v>60861326</v>
      </c>
      <c r="B1316" t="s">
        <v>1705</v>
      </c>
      <c r="C1316" t="s">
        <v>25</v>
      </c>
      <c r="D1316" t="s">
        <v>26</v>
      </c>
      <c r="E1316" t="s">
        <v>8</v>
      </c>
    </row>
    <row r="1317" spans="1:5" x14ac:dyDescent="0.25">
      <c r="A1317" s="1" t="str">
        <f>SUBSTITUTE(SUBSTITUTE(B1317,".",""),"-","")</f>
        <v>65380000</v>
      </c>
      <c r="B1317" t="s">
        <v>1706</v>
      </c>
      <c r="C1317" t="s">
        <v>356</v>
      </c>
      <c r="D1317" t="s">
        <v>21</v>
      </c>
      <c r="E1317" t="s">
        <v>8</v>
      </c>
    </row>
    <row r="1318" spans="1:5" x14ac:dyDescent="0.25">
      <c r="A1318" s="1" t="str">
        <f>SUBSTITUTE(SUBSTITUTE(B1318,".",""),"-","")</f>
        <v>52050387</v>
      </c>
      <c r="B1318" t="s">
        <v>1707</v>
      </c>
      <c r="C1318" t="s">
        <v>11</v>
      </c>
      <c r="D1318" t="s">
        <v>12</v>
      </c>
      <c r="E1318" t="s">
        <v>8</v>
      </c>
    </row>
    <row r="1319" spans="1:5" x14ac:dyDescent="0.25">
      <c r="A1319" s="1" t="str">
        <f>SUBSTITUTE(SUBSTITUTE(B1319,".",""),"-","")</f>
        <v>45654000</v>
      </c>
      <c r="B1319" t="s">
        <v>1708</v>
      </c>
      <c r="C1319" t="s">
        <v>830</v>
      </c>
      <c r="D1319" t="s">
        <v>7</v>
      </c>
      <c r="E1319" t="s">
        <v>8</v>
      </c>
    </row>
    <row r="1320" spans="1:5" x14ac:dyDescent="0.25">
      <c r="A1320" s="1" t="str">
        <f>SUBSTITUTE(SUBSTITUTE(B1320,".",""),"-","")</f>
        <v>58414085</v>
      </c>
      <c r="B1320" t="s">
        <v>1710</v>
      </c>
      <c r="C1320" t="s">
        <v>86</v>
      </c>
      <c r="D1320" t="s">
        <v>84</v>
      </c>
      <c r="E1320" t="s">
        <v>8</v>
      </c>
    </row>
    <row r="1321" spans="1:5" x14ac:dyDescent="0.25">
      <c r="A1321" s="1" t="str">
        <f>SUBSTITUTE(SUBSTITUTE(B1321,".",""),"-","")</f>
        <v>44008010</v>
      </c>
      <c r="B1321" t="s">
        <v>1711</v>
      </c>
      <c r="C1321" t="s">
        <v>50</v>
      </c>
      <c r="D1321" t="s">
        <v>7</v>
      </c>
      <c r="E1321" t="s">
        <v>8</v>
      </c>
    </row>
    <row r="1322" spans="1:5" x14ac:dyDescent="0.25">
      <c r="A1322" s="1" t="str">
        <f>SUBSTITUTE(SUBSTITUTE(B1322,".",""),"-","")</f>
        <v>40150350</v>
      </c>
      <c r="B1322" t="s">
        <v>1712</v>
      </c>
      <c r="C1322" t="s">
        <v>6</v>
      </c>
      <c r="D1322" t="s">
        <v>7</v>
      </c>
      <c r="E1322" t="s">
        <v>8</v>
      </c>
    </row>
    <row r="1323" spans="1:5" x14ac:dyDescent="0.25">
      <c r="A1323" s="1" t="str">
        <f>SUBSTITUTE(SUBSTITUTE(B1323,".",""),"-","")</f>
        <v>58428115</v>
      </c>
      <c r="B1323" t="s">
        <v>1713</v>
      </c>
      <c r="C1323" t="s">
        <v>86</v>
      </c>
      <c r="D1323" t="s">
        <v>84</v>
      </c>
      <c r="E1323" t="s">
        <v>8</v>
      </c>
    </row>
    <row r="1324" spans="1:5" x14ac:dyDescent="0.25">
      <c r="A1324" s="1" t="str">
        <f>SUBSTITUTE(SUBSTITUTE(B1324,".",""),"-","")</f>
        <v>41600211</v>
      </c>
      <c r="B1324" t="s">
        <v>1714</v>
      </c>
      <c r="C1324" t="s">
        <v>6</v>
      </c>
      <c r="D1324" t="s">
        <v>7</v>
      </c>
      <c r="E1324" t="s">
        <v>8</v>
      </c>
    </row>
    <row r="1325" spans="1:5" x14ac:dyDescent="0.25">
      <c r="A1325" s="1" t="str">
        <f>SUBSTITUTE(SUBSTITUTE(B1325,".",""),"-","")</f>
        <v>60810225</v>
      </c>
      <c r="B1325" t="s">
        <v>1715</v>
      </c>
      <c r="C1325" t="s">
        <v>25</v>
      </c>
      <c r="D1325" t="s">
        <v>26</v>
      </c>
      <c r="E1325" t="s">
        <v>8</v>
      </c>
    </row>
    <row r="1326" spans="1:5" x14ac:dyDescent="0.25">
      <c r="A1326" s="1" t="str">
        <f>SUBSTITUTE(SUBSTITUTE(B1326,".",""),"-","")</f>
        <v>60190250</v>
      </c>
      <c r="B1326" t="s">
        <v>1716</v>
      </c>
      <c r="C1326" t="s">
        <v>25</v>
      </c>
      <c r="D1326" t="s">
        <v>26</v>
      </c>
      <c r="E1326" t="s">
        <v>8</v>
      </c>
    </row>
    <row r="1327" spans="1:5" x14ac:dyDescent="0.25">
      <c r="A1327" s="1" t="str">
        <f>SUBSTITUTE(SUBSTITUTE(B1327,".",""),"-","")</f>
        <v>56330045</v>
      </c>
      <c r="B1327" t="s">
        <v>1717</v>
      </c>
      <c r="C1327" t="s">
        <v>175</v>
      </c>
      <c r="D1327" t="s">
        <v>12</v>
      </c>
      <c r="E1327" t="s">
        <v>8</v>
      </c>
    </row>
    <row r="1328" spans="1:5" x14ac:dyDescent="0.25">
      <c r="A1328" s="1" t="str">
        <f>SUBSTITUTE(SUBSTITUTE(B1328,".",""),"-","")</f>
        <v>60115282</v>
      </c>
      <c r="B1328" t="s">
        <v>1718</v>
      </c>
      <c r="C1328" t="s">
        <v>25</v>
      </c>
      <c r="D1328" t="s">
        <v>26</v>
      </c>
      <c r="E1328" t="s">
        <v>8</v>
      </c>
    </row>
    <row r="1329" spans="1:5" x14ac:dyDescent="0.25">
      <c r="A1329" s="1" t="str">
        <f>SUBSTITUTE(SUBSTITUTE(B1329,".",""),"-","")</f>
        <v>40279090</v>
      </c>
      <c r="B1329" t="s">
        <v>1719</v>
      </c>
      <c r="C1329" t="s">
        <v>6</v>
      </c>
      <c r="D1329" t="s">
        <v>7</v>
      </c>
      <c r="E1329" t="s">
        <v>8</v>
      </c>
    </row>
    <row r="1330" spans="1:5" x14ac:dyDescent="0.25">
      <c r="A1330" s="1" t="str">
        <f>SUBSTITUTE(SUBSTITUTE(B1330,".",""),"-","")</f>
        <v>40150122</v>
      </c>
      <c r="B1330" t="s">
        <v>1720</v>
      </c>
      <c r="C1330" t="s">
        <v>6</v>
      </c>
      <c r="D1330" t="s">
        <v>7</v>
      </c>
      <c r="E1330" t="s">
        <v>8</v>
      </c>
    </row>
    <row r="1331" spans="1:5" x14ac:dyDescent="0.25">
      <c r="A1331" s="1" t="str">
        <f>SUBSTITUTE(SUBSTITUTE(B1331,".",""),"-","")</f>
        <v>49050750</v>
      </c>
      <c r="B1331" t="s">
        <v>1721</v>
      </c>
      <c r="C1331" t="s">
        <v>52</v>
      </c>
      <c r="D1331" t="s">
        <v>53</v>
      </c>
      <c r="E1331" t="s">
        <v>8</v>
      </c>
    </row>
    <row r="1332" spans="1:5" x14ac:dyDescent="0.25">
      <c r="A1332" s="1" t="str">
        <f>SUBSTITUTE(SUBSTITUTE(B1332,".",""),"-","")</f>
        <v>64007250</v>
      </c>
      <c r="B1332" t="s">
        <v>1722</v>
      </c>
      <c r="C1332" t="s">
        <v>30</v>
      </c>
      <c r="D1332" t="s">
        <v>31</v>
      </c>
      <c r="E1332" t="s">
        <v>8</v>
      </c>
    </row>
    <row r="1333" spans="1:5" x14ac:dyDescent="0.25">
      <c r="A1333" s="1" t="str">
        <f>SUBSTITUTE(SUBSTITUTE(B1333,".",""),"-","")</f>
        <v>46400000</v>
      </c>
      <c r="B1333" t="s">
        <v>1723</v>
      </c>
      <c r="C1333" t="s">
        <v>1724</v>
      </c>
      <c r="D1333" t="s">
        <v>7</v>
      </c>
      <c r="E1333" t="s">
        <v>8</v>
      </c>
    </row>
    <row r="1334" spans="1:5" x14ac:dyDescent="0.25">
      <c r="A1334" s="1" t="str">
        <f>SUBSTITUTE(SUBSTITUTE(B1334,".",""),"-","")</f>
        <v>64023420</v>
      </c>
      <c r="B1334" t="s">
        <v>1725</v>
      </c>
      <c r="C1334" t="s">
        <v>30</v>
      </c>
      <c r="D1334" t="s">
        <v>31</v>
      </c>
      <c r="E1334" t="s">
        <v>8</v>
      </c>
    </row>
    <row r="1335" spans="1:5" x14ac:dyDescent="0.25">
      <c r="A1335" s="1" t="str">
        <f>SUBSTITUTE(SUBSTITUTE(B1335,".",""),"-","")</f>
        <v>60440104</v>
      </c>
      <c r="B1335" t="s">
        <v>1726</v>
      </c>
      <c r="C1335" t="s">
        <v>25</v>
      </c>
      <c r="D1335" t="s">
        <v>26</v>
      </c>
      <c r="E1335" t="s">
        <v>8</v>
      </c>
    </row>
    <row r="1336" spans="1:5" x14ac:dyDescent="0.25">
      <c r="A1336" s="1" t="str">
        <f>SUBSTITUTE(SUBSTITUTE(B1336,".",""),"-","")</f>
        <v>60192060</v>
      </c>
      <c r="B1336" t="s">
        <v>1727</v>
      </c>
      <c r="C1336" t="s">
        <v>25</v>
      </c>
      <c r="D1336" t="s">
        <v>26</v>
      </c>
      <c r="E1336" t="s">
        <v>8</v>
      </c>
    </row>
    <row r="1337" spans="1:5" x14ac:dyDescent="0.25">
      <c r="A1337" s="1" t="str">
        <f>SUBSTITUTE(SUBSTITUTE(B1337,".",""),"-","")</f>
        <v>41815190</v>
      </c>
      <c r="B1337" t="s">
        <v>1728</v>
      </c>
      <c r="C1337" t="s">
        <v>6</v>
      </c>
      <c r="D1337" t="s">
        <v>7</v>
      </c>
      <c r="E1337" t="s">
        <v>8</v>
      </c>
    </row>
    <row r="1338" spans="1:5" x14ac:dyDescent="0.25">
      <c r="A1338" s="1" t="str">
        <f>SUBSTITUTE(SUBSTITUTE(B1338,".",""),"-","")</f>
        <v>58050270</v>
      </c>
      <c r="B1338" t="s">
        <v>1729</v>
      </c>
      <c r="C1338" t="s">
        <v>165</v>
      </c>
      <c r="D1338" t="s">
        <v>84</v>
      </c>
      <c r="E1338" t="s">
        <v>8</v>
      </c>
    </row>
    <row r="1339" spans="1:5" x14ac:dyDescent="0.25">
      <c r="A1339" s="1" t="str">
        <f>SUBSTITUTE(SUBSTITUTE(B1339,".",""),"-","")</f>
        <v>40330201</v>
      </c>
      <c r="B1339" t="s">
        <v>1730</v>
      </c>
      <c r="C1339" t="s">
        <v>6</v>
      </c>
      <c r="D1339" t="s">
        <v>7</v>
      </c>
      <c r="E1339" t="s">
        <v>8</v>
      </c>
    </row>
    <row r="1340" spans="1:5" x14ac:dyDescent="0.25">
      <c r="A1340" s="1" t="str">
        <f>SUBSTITUTE(SUBSTITUTE(B1340,".",""),"-","")</f>
        <v>61913090</v>
      </c>
      <c r="B1340" t="s">
        <v>1731</v>
      </c>
      <c r="C1340" t="s">
        <v>560</v>
      </c>
      <c r="D1340" t="s">
        <v>26</v>
      </c>
      <c r="E1340" t="s">
        <v>8</v>
      </c>
    </row>
    <row r="1341" spans="1:5" x14ac:dyDescent="0.25">
      <c r="A1341" s="1" t="str">
        <f>SUBSTITUTE(SUBSTITUTE(B1341,".",""),"-","")</f>
        <v>49095185</v>
      </c>
      <c r="B1341" t="s">
        <v>1732</v>
      </c>
      <c r="C1341" t="s">
        <v>52</v>
      </c>
      <c r="D1341" t="s">
        <v>53</v>
      </c>
      <c r="E1341" t="s">
        <v>8</v>
      </c>
    </row>
    <row r="1342" spans="1:5" x14ac:dyDescent="0.25">
      <c r="A1342" s="1" t="str">
        <f>SUBSTITUTE(SUBSTITUTE(B1342,".",""),"-","")</f>
        <v>58421015</v>
      </c>
      <c r="B1342" t="s">
        <v>1733</v>
      </c>
      <c r="C1342" t="s">
        <v>86</v>
      </c>
      <c r="D1342" t="s">
        <v>84</v>
      </c>
      <c r="E1342" t="s">
        <v>8</v>
      </c>
    </row>
    <row r="1343" spans="1:5" x14ac:dyDescent="0.25">
      <c r="A1343" s="1" t="str">
        <f>SUBSTITUTE(SUBSTITUTE(B1343,".",""),"-","")</f>
        <v>50730080</v>
      </c>
      <c r="B1343" t="s">
        <v>1734</v>
      </c>
      <c r="C1343" t="s">
        <v>11</v>
      </c>
      <c r="D1343" t="s">
        <v>12</v>
      </c>
      <c r="E1343" t="s">
        <v>8</v>
      </c>
    </row>
    <row r="1344" spans="1:5" x14ac:dyDescent="0.25">
      <c r="A1344" s="1" t="str">
        <f>SUBSTITUTE(SUBSTITUTE(B1344,".",""),"-","")</f>
        <v>51111000</v>
      </c>
      <c r="B1344" t="s">
        <v>1735</v>
      </c>
      <c r="C1344" t="s">
        <v>11</v>
      </c>
      <c r="D1344" t="s">
        <v>12</v>
      </c>
      <c r="E1344" t="s">
        <v>8</v>
      </c>
    </row>
    <row r="1345" spans="1:5" x14ac:dyDescent="0.25">
      <c r="A1345" s="1" t="str">
        <f>SUBSTITUTE(SUBSTITUTE(B1345,".",""),"-","")</f>
        <v>45000630</v>
      </c>
      <c r="B1345" t="s">
        <v>1736</v>
      </c>
      <c r="C1345" t="s">
        <v>34</v>
      </c>
      <c r="D1345" t="s">
        <v>7</v>
      </c>
      <c r="E1345" t="s">
        <v>8</v>
      </c>
    </row>
    <row r="1346" spans="1:5" x14ac:dyDescent="0.25">
      <c r="A1346" s="1" t="str">
        <f>SUBSTITUTE(SUBSTITUTE(B1346,".",""),"-","")</f>
        <v>63630000</v>
      </c>
      <c r="B1346" t="s">
        <v>1737</v>
      </c>
      <c r="C1346" t="s">
        <v>1738</v>
      </c>
      <c r="D1346" t="s">
        <v>26</v>
      </c>
      <c r="E1346" t="s">
        <v>8</v>
      </c>
    </row>
    <row r="1347" spans="1:5" x14ac:dyDescent="0.25">
      <c r="A1347" s="1" t="str">
        <f>SUBSTITUTE(SUBSTITUTE(B1347,".",""),"-","")</f>
        <v>41720020</v>
      </c>
      <c r="B1347" t="s">
        <v>1739</v>
      </c>
      <c r="C1347" t="s">
        <v>6</v>
      </c>
      <c r="D1347" t="s">
        <v>7</v>
      </c>
      <c r="E1347" t="s">
        <v>8</v>
      </c>
    </row>
    <row r="1348" spans="1:5" x14ac:dyDescent="0.25">
      <c r="A1348" s="1" t="str">
        <f>SUBSTITUTE(SUBSTITUTE(B1348,".",""),"-","")</f>
        <v>52061055</v>
      </c>
      <c r="B1348" t="s">
        <v>1740</v>
      </c>
      <c r="C1348" t="s">
        <v>11</v>
      </c>
      <c r="D1348" t="s">
        <v>12</v>
      </c>
      <c r="E1348" t="s">
        <v>8</v>
      </c>
    </row>
    <row r="1349" spans="1:5" x14ac:dyDescent="0.25">
      <c r="A1349" s="1" t="str">
        <f>SUBSTITUTE(SUBSTITUTE(B1349,".",""),"-","")</f>
        <v>50741380</v>
      </c>
      <c r="B1349" t="s">
        <v>1741</v>
      </c>
      <c r="C1349" t="s">
        <v>11</v>
      </c>
      <c r="D1349" t="s">
        <v>12</v>
      </c>
      <c r="E1349" t="s">
        <v>8</v>
      </c>
    </row>
    <row r="1350" spans="1:5" x14ac:dyDescent="0.25">
      <c r="A1350" s="1" t="str">
        <f>SUBSTITUTE(SUBSTITUTE(B1350,".",""),"-","")</f>
        <v>64069170</v>
      </c>
      <c r="B1350" t="s">
        <v>1742</v>
      </c>
      <c r="C1350" t="s">
        <v>30</v>
      </c>
      <c r="D1350" t="s">
        <v>31</v>
      </c>
      <c r="E1350" t="s">
        <v>8</v>
      </c>
    </row>
    <row r="1351" spans="1:5" x14ac:dyDescent="0.25">
      <c r="A1351" s="1" t="str">
        <f>SUBSTITUTE(SUBSTITUTE(B1351,".",""),"-","")</f>
        <v>65054590</v>
      </c>
      <c r="B1351" t="s">
        <v>1743</v>
      </c>
      <c r="C1351" t="s">
        <v>73</v>
      </c>
      <c r="D1351" t="s">
        <v>21</v>
      </c>
      <c r="E1351" t="s">
        <v>8</v>
      </c>
    </row>
    <row r="1352" spans="1:5" x14ac:dyDescent="0.25">
      <c r="A1352" s="1" t="str">
        <f>SUBSTITUTE(SUBSTITUTE(B1352,".",""),"-","")</f>
        <v>40230107</v>
      </c>
      <c r="B1352" t="s">
        <v>1744</v>
      </c>
      <c r="C1352" t="s">
        <v>6</v>
      </c>
      <c r="D1352" t="s">
        <v>7</v>
      </c>
      <c r="E1352" t="s">
        <v>8</v>
      </c>
    </row>
    <row r="1353" spans="1:5" x14ac:dyDescent="0.25">
      <c r="A1353" s="1" t="str">
        <f>SUBSTITUTE(SUBSTITUTE(B1353,".",""),"-","")</f>
        <v>45638000</v>
      </c>
      <c r="B1353" t="s">
        <v>1745</v>
      </c>
      <c r="C1353" t="s">
        <v>1746</v>
      </c>
      <c r="D1353" t="s">
        <v>7</v>
      </c>
      <c r="E1353" t="s">
        <v>8</v>
      </c>
    </row>
    <row r="1354" spans="1:5" x14ac:dyDescent="0.25">
      <c r="A1354" s="1" t="str">
        <f>SUBSTITUTE(SUBSTITUTE(B1354,".",""),"-","")</f>
        <v>57310120</v>
      </c>
      <c r="B1354" t="s">
        <v>1747</v>
      </c>
      <c r="C1354" t="s">
        <v>64</v>
      </c>
      <c r="D1354" t="s">
        <v>65</v>
      </c>
      <c r="E1354" t="s">
        <v>8</v>
      </c>
    </row>
    <row r="1355" spans="1:5" x14ac:dyDescent="0.25">
      <c r="A1355" s="1" t="str">
        <f>SUBSTITUTE(SUBSTITUTE(B1355,".",""),"-","")</f>
        <v>50060004</v>
      </c>
      <c r="B1355" t="s">
        <v>1748</v>
      </c>
      <c r="C1355" t="s">
        <v>11</v>
      </c>
      <c r="D1355" t="s">
        <v>12</v>
      </c>
      <c r="E1355" t="s">
        <v>8</v>
      </c>
    </row>
    <row r="1356" spans="1:5" x14ac:dyDescent="0.25">
      <c r="A1356" s="1" t="str">
        <f>SUBSTITUTE(SUBSTITUTE(B1356,".",""),"-","")</f>
        <v>58038310</v>
      </c>
      <c r="B1356" t="s">
        <v>1749</v>
      </c>
      <c r="C1356" t="s">
        <v>165</v>
      </c>
      <c r="D1356" t="s">
        <v>84</v>
      </c>
      <c r="E1356" t="s">
        <v>8</v>
      </c>
    </row>
    <row r="1357" spans="1:5" x14ac:dyDescent="0.25">
      <c r="A1357" s="1" t="str">
        <f>SUBSTITUTE(SUBSTITUTE(B1357,".",""),"-","")</f>
        <v>65075090</v>
      </c>
      <c r="B1357" t="s">
        <v>1750</v>
      </c>
      <c r="C1357" t="s">
        <v>73</v>
      </c>
      <c r="D1357" t="s">
        <v>21</v>
      </c>
      <c r="E1357" t="s">
        <v>8</v>
      </c>
    </row>
    <row r="1358" spans="1:5" x14ac:dyDescent="0.25">
      <c r="A1358" s="1" t="str">
        <f>SUBSTITUTE(SUBSTITUTE(B1358,".",""),"-","")</f>
        <v>60531620</v>
      </c>
      <c r="B1358" t="s">
        <v>1751</v>
      </c>
      <c r="C1358" t="s">
        <v>25</v>
      </c>
      <c r="D1358" t="s">
        <v>26</v>
      </c>
      <c r="E1358" t="s">
        <v>8</v>
      </c>
    </row>
    <row r="1359" spans="1:5" x14ac:dyDescent="0.25">
      <c r="A1359" s="1" t="str">
        <f>SUBSTITUTE(SUBSTITUTE(B1359,".",""),"-","")</f>
        <v>57601200</v>
      </c>
      <c r="B1359" t="s">
        <v>1752</v>
      </c>
      <c r="C1359" t="s">
        <v>1753</v>
      </c>
      <c r="D1359" t="s">
        <v>65</v>
      </c>
      <c r="E1359" t="s">
        <v>8</v>
      </c>
    </row>
    <row r="1360" spans="1:5" x14ac:dyDescent="0.25">
      <c r="A1360" s="1" t="str">
        <f>SUBSTITUTE(SUBSTITUTE(B1360,".",""),"-","")</f>
        <v>60170151</v>
      </c>
      <c r="B1360" t="s">
        <v>1754</v>
      </c>
      <c r="C1360" t="s">
        <v>25</v>
      </c>
      <c r="D1360" t="s">
        <v>26</v>
      </c>
      <c r="E1360" t="s">
        <v>8</v>
      </c>
    </row>
    <row r="1361" spans="1:5" x14ac:dyDescent="0.25">
      <c r="A1361" s="1" t="str">
        <f>SUBSTITUTE(SUBSTITUTE(B1361,".",""),"-","")</f>
        <v>41250400</v>
      </c>
      <c r="B1361" t="s">
        <v>1755</v>
      </c>
      <c r="C1361" t="s">
        <v>6</v>
      </c>
      <c r="D1361" t="s">
        <v>7</v>
      </c>
      <c r="E1361" t="s">
        <v>8</v>
      </c>
    </row>
    <row r="1362" spans="1:5" x14ac:dyDescent="0.25">
      <c r="A1362" s="1" t="str">
        <f>SUBSTITUTE(SUBSTITUTE(B1362,".",""),"-","")</f>
        <v>51011220</v>
      </c>
      <c r="B1362" t="s">
        <v>1756</v>
      </c>
      <c r="C1362" t="s">
        <v>11</v>
      </c>
      <c r="D1362" t="s">
        <v>12</v>
      </c>
      <c r="E1362" t="s">
        <v>8</v>
      </c>
    </row>
    <row r="1363" spans="1:5" x14ac:dyDescent="0.25">
      <c r="A1363" s="1" t="str">
        <f>SUBSTITUTE(SUBSTITUTE(B1363,".",""),"-","")</f>
        <v>45650450</v>
      </c>
      <c r="B1363" t="s">
        <v>1757</v>
      </c>
      <c r="C1363" t="s">
        <v>830</v>
      </c>
      <c r="D1363" t="s">
        <v>7</v>
      </c>
      <c r="E1363" t="s">
        <v>8</v>
      </c>
    </row>
    <row r="1364" spans="1:5" x14ac:dyDescent="0.25">
      <c r="A1364" s="1" t="str">
        <f>SUBSTITUTE(SUBSTITUTE(B1364,".",""),"-","")</f>
        <v>44700000</v>
      </c>
      <c r="B1364" t="s">
        <v>1759</v>
      </c>
      <c r="C1364" t="s">
        <v>1058</v>
      </c>
      <c r="D1364" t="s">
        <v>7</v>
      </c>
      <c r="E1364" t="s">
        <v>8</v>
      </c>
    </row>
    <row r="1365" spans="1:5" x14ac:dyDescent="0.25">
      <c r="A1365" s="1" t="str">
        <f>SUBSTITUTE(SUBSTITUTE(B1365,".",""),"-","")</f>
        <v>56870000</v>
      </c>
      <c r="B1365" t="s">
        <v>1760</v>
      </c>
      <c r="C1365" t="s">
        <v>1761</v>
      </c>
      <c r="D1365" t="s">
        <v>12</v>
      </c>
      <c r="E1365" t="s">
        <v>8</v>
      </c>
    </row>
    <row r="1366" spans="1:5" x14ac:dyDescent="0.25">
      <c r="A1366" s="1" t="str">
        <f>SUBSTITUTE(SUBSTITUTE(B1366,".",""),"-","")</f>
        <v>61900280</v>
      </c>
      <c r="B1366" t="s">
        <v>1762</v>
      </c>
      <c r="C1366" t="s">
        <v>560</v>
      </c>
      <c r="D1366" t="s">
        <v>26</v>
      </c>
      <c r="E1366" t="s">
        <v>8</v>
      </c>
    </row>
    <row r="1367" spans="1:5" x14ac:dyDescent="0.25">
      <c r="A1367" s="1" t="str">
        <f>SUBSTITUTE(SUBSTITUTE(B1367,".",""),"-","")</f>
        <v>45658635</v>
      </c>
      <c r="B1367" t="s">
        <v>1763</v>
      </c>
      <c r="C1367" t="s">
        <v>830</v>
      </c>
      <c r="D1367" t="s">
        <v>7</v>
      </c>
      <c r="E1367" t="s">
        <v>8</v>
      </c>
    </row>
    <row r="1368" spans="1:5" x14ac:dyDescent="0.25">
      <c r="A1368" s="1" t="str">
        <f>SUBSTITUTE(SUBSTITUTE(B1368,".",""),"-","")</f>
        <v>65060170</v>
      </c>
      <c r="B1368" t="s">
        <v>1764</v>
      </c>
      <c r="C1368" t="s">
        <v>73</v>
      </c>
      <c r="D1368" t="s">
        <v>21</v>
      </c>
      <c r="E1368" t="s">
        <v>8</v>
      </c>
    </row>
    <row r="1369" spans="1:5" x14ac:dyDescent="0.25">
      <c r="A1369" s="1" t="str">
        <f>SUBSTITUTE(SUBSTITUTE(B1369,".",""),"-","")</f>
        <v>45400000</v>
      </c>
      <c r="B1369" t="s">
        <v>1765</v>
      </c>
      <c r="C1369" t="s">
        <v>369</v>
      </c>
      <c r="D1369" t="s">
        <v>7</v>
      </c>
      <c r="E1369" t="s">
        <v>8</v>
      </c>
    </row>
    <row r="1370" spans="1:5" x14ac:dyDescent="0.25">
      <c r="A1370" s="1" t="str">
        <f>SUBSTITUTE(SUBSTITUTE(B1370,".",""),"-","")</f>
        <v>60430440</v>
      </c>
      <c r="B1370" t="s">
        <v>1766</v>
      </c>
      <c r="C1370" t="s">
        <v>25</v>
      </c>
      <c r="D1370" t="s">
        <v>26</v>
      </c>
      <c r="E1370" t="s">
        <v>8</v>
      </c>
    </row>
    <row r="1371" spans="1:5" x14ac:dyDescent="0.25">
      <c r="A1371" s="1" t="str">
        <f>SUBSTITUTE(SUBSTITUTE(B1371,".",""),"-","")</f>
        <v>63016015</v>
      </c>
      <c r="B1371" t="s">
        <v>1767</v>
      </c>
      <c r="C1371" t="s">
        <v>796</v>
      </c>
      <c r="D1371" t="s">
        <v>26</v>
      </c>
      <c r="E1371" t="s">
        <v>8</v>
      </c>
    </row>
    <row r="1372" spans="1:5" x14ac:dyDescent="0.25">
      <c r="A1372" s="1" t="str">
        <f>SUBSTITUTE(SUBSTITUTE(B1372,".",""),"-","")</f>
        <v>58480000</v>
      </c>
      <c r="B1372" t="s">
        <v>1768</v>
      </c>
      <c r="C1372" t="s">
        <v>1769</v>
      </c>
      <c r="D1372" t="s">
        <v>84</v>
      </c>
      <c r="E1372" t="s">
        <v>8</v>
      </c>
    </row>
    <row r="1373" spans="1:5" x14ac:dyDescent="0.25">
      <c r="A1373" s="1" t="str">
        <f>SUBSTITUTE(SUBSTITUTE(B1373,".",""),"-","")</f>
        <v>64200150</v>
      </c>
      <c r="B1373" t="s">
        <v>1770</v>
      </c>
      <c r="C1373" t="s">
        <v>163</v>
      </c>
      <c r="D1373" t="s">
        <v>31</v>
      </c>
      <c r="E1373" t="s">
        <v>8</v>
      </c>
    </row>
    <row r="1374" spans="1:5" x14ac:dyDescent="0.25">
      <c r="A1374" s="1" t="str">
        <f>SUBSTITUTE(SUBSTITUTE(B1374,".",""),"-","")</f>
        <v>48800000</v>
      </c>
      <c r="B1374" t="s">
        <v>1771</v>
      </c>
      <c r="C1374" t="s">
        <v>1772</v>
      </c>
      <c r="D1374" t="s">
        <v>7</v>
      </c>
      <c r="E1374" t="s">
        <v>8</v>
      </c>
    </row>
    <row r="1375" spans="1:5" x14ac:dyDescent="0.25">
      <c r="A1375" s="1" t="str">
        <f>SUBSTITUTE(SUBSTITUTE(B1375,".",""),"-","")</f>
        <v>56200000</v>
      </c>
      <c r="B1375" t="s">
        <v>1773</v>
      </c>
      <c r="C1375" t="s">
        <v>1774</v>
      </c>
      <c r="D1375" t="s">
        <v>12</v>
      </c>
      <c r="E1375" t="s">
        <v>8</v>
      </c>
    </row>
    <row r="1376" spans="1:5" x14ac:dyDescent="0.25">
      <c r="A1376" s="1" t="str">
        <f>SUBSTITUTE(SUBSTITUTE(B1376,".",""),"-","")</f>
        <v>42708750</v>
      </c>
      <c r="B1376" t="s">
        <v>1775</v>
      </c>
      <c r="C1376" t="s">
        <v>76</v>
      </c>
      <c r="D1376" t="s">
        <v>7</v>
      </c>
      <c r="E1376" t="s">
        <v>8</v>
      </c>
    </row>
    <row r="1377" spans="1:5" x14ac:dyDescent="0.25">
      <c r="A1377" s="1" t="str">
        <f>SUBSTITUTE(SUBSTITUTE(B1377,".",""),"-","")</f>
        <v>60150055</v>
      </c>
      <c r="B1377" t="s">
        <v>1776</v>
      </c>
      <c r="C1377" t="s">
        <v>25</v>
      </c>
      <c r="D1377" t="s">
        <v>26</v>
      </c>
      <c r="E1377" t="s">
        <v>8</v>
      </c>
    </row>
    <row r="1378" spans="1:5" x14ac:dyDescent="0.25">
      <c r="A1378" s="1" t="str">
        <f>SUBSTITUTE(SUBSTITUTE(B1378,".",""),"-","")</f>
        <v>51130040</v>
      </c>
      <c r="B1378" t="s">
        <v>1777</v>
      </c>
      <c r="C1378" t="s">
        <v>11</v>
      </c>
      <c r="D1378" t="s">
        <v>12</v>
      </c>
      <c r="E1378" t="s">
        <v>8</v>
      </c>
    </row>
    <row r="1379" spans="1:5" x14ac:dyDescent="0.25">
      <c r="A1379" s="1" t="str">
        <f>SUBSTITUTE(SUBSTITUTE(B1379,".",""),"-","")</f>
        <v>52021030</v>
      </c>
      <c r="B1379" t="s">
        <v>1778</v>
      </c>
      <c r="C1379" t="s">
        <v>11</v>
      </c>
      <c r="D1379" t="s">
        <v>12</v>
      </c>
      <c r="E1379" t="s">
        <v>8</v>
      </c>
    </row>
    <row r="1380" spans="1:5" x14ac:dyDescent="0.25">
      <c r="A1380" s="1" t="str">
        <f>SUBSTITUTE(SUBSTITUTE(B1380,".",""),"-","")</f>
        <v>47800187</v>
      </c>
      <c r="B1380" t="s">
        <v>1779</v>
      </c>
      <c r="C1380" t="s">
        <v>71</v>
      </c>
      <c r="D1380" t="s">
        <v>7</v>
      </c>
      <c r="E1380" t="s">
        <v>8</v>
      </c>
    </row>
    <row r="1381" spans="1:5" x14ac:dyDescent="0.25">
      <c r="A1381" s="1" t="str">
        <f>SUBSTITUTE(SUBSTITUTE(B1381,".",""),"-","")</f>
        <v>64091215</v>
      </c>
      <c r="B1381" t="s">
        <v>1780</v>
      </c>
      <c r="C1381" t="s">
        <v>30</v>
      </c>
      <c r="D1381" t="s">
        <v>31</v>
      </c>
      <c r="E1381" t="s">
        <v>8</v>
      </c>
    </row>
    <row r="1382" spans="1:5" x14ac:dyDescent="0.25">
      <c r="A1382" s="1" t="str">
        <f>SUBSTITUTE(SUBSTITUTE(B1382,".",""),"-","")</f>
        <v>63118060</v>
      </c>
      <c r="B1382" t="s">
        <v>1781</v>
      </c>
      <c r="C1382" t="s">
        <v>274</v>
      </c>
      <c r="D1382" t="s">
        <v>26</v>
      </c>
      <c r="E1382" t="s">
        <v>8</v>
      </c>
    </row>
    <row r="1383" spans="1:5" x14ac:dyDescent="0.25">
      <c r="A1383" s="1" t="str">
        <f>SUBSTITUTE(SUBSTITUTE(B1383,".",""),"-","")</f>
        <v>60525275</v>
      </c>
      <c r="B1383" t="s">
        <v>1782</v>
      </c>
      <c r="C1383" t="s">
        <v>25</v>
      </c>
      <c r="D1383" t="s">
        <v>26</v>
      </c>
      <c r="E1383" t="s">
        <v>8</v>
      </c>
    </row>
    <row r="1384" spans="1:5" x14ac:dyDescent="0.25">
      <c r="A1384" s="1" t="str">
        <f>SUBSTITUTE(SUBSTITUTE(B1384,".",""),"-","")</f>
        <v>59178000</v>
      </c>
      <c r="B1384" t="s">
        <v>1783</v>
      </c>
      <c r="C1384" t="s">
        <v>1784</v>
      </c>
      <c r="D1384" t="s">
        <v>18</v>
      </c>
      <c r="E1384" t="s">
        <v>8</v>
      </c>
    </row>
    <row r="1385" spans="1:5" x14ac:dyDescent="0.25">
      <c r="A1385" s="1" t="str">
        <f>SUBSTITUTE(SUBSTITUTE(B1385,".",""),"-","")</f>
        <v>65045245</v>
      </c>
      <c r="B1385" t="s">
        <v>1785</v>
      </c>
      <c r="C1385" t="s">
        <v>73</v>
      </c>
      <c r="D1385" t="s">
        <v>21</v>
      </c>
      <c r="E1385" t="s">
        <v>8</v>
      </c>
    </row>
    <row r="1386" spans="1:5" x14ac:dyDescent="0.25">
      <c r="A1386" s="1" t="str">
        <f>SUBSTITUTE(SUBSTITUTE(B1386,".",""),"-","")</f>
        <v>60140010</v>
      </c>
      <c r="B1386" t="s">
        <v>1786</v>
      </c>
      <c r="C1386" t="s">
        <v>25</v>
      </c>
      <c r="D1386" t="s">
        <v>26</v>
      </c>
      <c r="E1386" t="s">
        <v>8</v>
      </c>
    </row>
    <row r="1387" spans="1:5" x14ac:dyDescent="0.25">
      <c r="A1387" s="1" t="str">
        <f>SUBSTITUTE(SUBSTITUTE(B1387,".",""),"-","")</f>
        <v>41830440</v>
      </c>
      <c r="B1387" t="s">
        <v>1787</v>
      </c>
      <c r="C1387" t="s">
        <v>6</v>
      </c>
      <c r="D1387" t="s">
        <v>7</v>
      </c>
      <c r="E1387" t="s">
        <v>8</v>
      </c>
    </row>
    <row r="1388" spans="1:5" x14ac:dyDescent="0.25">
      <c r="A1388" s="1" t="str">
        <f>SUBSTITUTE(SUBSTITUTE(B1388,".",""),"-","")</f>
        <v>58415575</v>
      </c>
      <c r="B1388" t="s">
        <v>1788</v>
      </c>
      <c r="C1388" t="s">
        <v>86</v>
      </c>
      <c r="D1388" t="s">
        <v>84</v>
      </c>
      <c r="E1388" t="s">
        <v>8</v>
      </c>
    </row>
    <row r="1389" spans="1:5" x14ac:dyDescent="0.25">
      <c r="A1389" s="1" t="str">
        <f>SUBSTITUTE(SUBSTITUTE(B1389,".",""),"-","")</f>
        <v>60320050</v>
      </c>
      <c r="B1389" t="s">
        <v>1789</v>
      </c>
      <c r="C1389" t="s">
        <v>25</v>
      </c>
      <c r="D1389" t="s">
        <v>26</v>
      </c>
      <c r="E1389" t="s">
        <v>8</v>
      </c>
    </row>
    <row r="1390" spans="1:5" x14ac:dyDescent="0.25">
      <c r="A1390" s="1" t="str">
        <f>SUBSTITUTE(SUBSTITUTE(B1390,".",""),"-","")</f>
        <v>40170010</v>
      </c>
      <c r="B1390" t="s">
        <v>1790</v>
      </c>
      <c r="C1390" t="s">
        <v>6</v>
      </c>
      <c r="D1390" t="s">
        <v>7</v>
      </c>
      <c r="E1390" t="s">
        <v>8</v>
      </c>
    </row>
    <row r="1391" spans="1:5" x14ac:dyDescent="0.25">
      <c r="A1391" s="1" t="str">
        <f>SUBSTITUTE(SUBSTITUTE(B1391,".",""),"-","")</f>
        <v>52070070</v>
      </c>
      <c r="B1391" t="s">
        <v>1791</v>
      </c>
      <c r="C1391" t="s">
        <v>11</v>
      </c>
      <c r="D1391" t="s">
        <v>12</v>
      </c>
      <c r="E1391" t="s">
        <v>8</v>
      </c>
    </row>
    <row r="1392" spans="1:5" x14ac:dyDescent="0.25">
      <c r="A1392" s="1" t="str">
        <f>SUBSTITUTE(SUBSTITUTE(B1392,".",""),"-","")</f>
        <v>42700000</v>
      </c>
      <c r="B1392" t="s">
        <v>1792</v>
      </c>
      <c r="C1392" t="s">
        <v>76</v>
      </c>
      <c r="D1392" t="s">
        <v>7</v>
      </c>
      <c r="E1392" t="s">
        <v>8</v>
      </c>
    </row>
    <row r="1393" spans="1:5" x14ac:dyDescent="0.25">
      <c r="A1393" s="1" t="str">
        <f>SUBSTITUTE(SUBSTITUTE(B1393,".",""),"-","")</f>
        <v>58045400</v>
      </c>
      <c r="B1393" t="s">
        <v>1793</v>
      </c>
      <c r="C1393" t="s">
        <v>165</v>
      </c>
      <c r="D1393" t="s">
        <v>84</v>
      </c>
      <c r="E1393" t="s">
        <v>8</v>
      </c>
    </row>
    <row r="1394" spans="1:5" x14ac:dyDescent="0.25">
      <c r="A1394" s="1" t="str">
        <f>SUBSTITUTE(SUBSTITUTE(B1394,".",""),"-","")</f>
        <v>60426086</v>
      </c>
      <c r="B1394" t="s">
        <v>1794</v>
      </c>
      <c r="C1394" t="s">
        <v>25</v>
      </c>
      <c r="D1394" t="s">
        <v>26</v>
      </c>
      <c r="E1394" t="s">
        <v>8</v>
      </c>
    </row>
    <row r="1395" spans="1:5" x14ac:dyDescent="0.25">
      <c r="A1395" s="1" t="str">
        <f>SUBSTITUTE(SUBSTITUTE(B1395,".",""),"-","")</f>
        <v>45807000</v>
      </c>
      <c r="B1395" t="s">
        <v>1795</v>
      </c>
      <c r="C1395" t="s">
        <v>1796</v>
      </c>
      <c r="D1395" t="s">
        <v>7</v>
      </c>
      <c r="E1395" t="s">
        <v>8</v>
      </c>
    </row>
    <row r="1396" spans="1:5" x14ac:dyDescent="0.25">
      <c r="A1396" s="1" t="str">
        <f>SUBSTITUTE(SUBSTITUTE(B1396,".",""),"-","")</f>
        <v>65900390</v>
      </c>
      <c r="B1396" t="s">
        <v>1797</v>
      </c>
      <c r="C1396" t="s">
        <v>191</v>
      </c>
      <c r="D1396" t="s">
        <v>21</v>
      </c>
      <c r="E1396" t="s">
        <v>8</v>
      </c>
    </row>
    <row r="1397" spans="1:5" x14ac:dyDescent="0.25">
      <c r="A1397" s="1" t="str">
        <f>SUBSTITUTE(SUBSTITUTE(B1397,".",""),"-","")</f>
        <v>55670000</v>
      </c>
      <c r="B1397" t="s">
        <v>1798</v>
      </c>
      <c r="C1397" t="s">
        <v>1799</v>
      </c>
      <c r="D1397" t="s">
        <v>12</v>
      </c>
      <c r="E1397" t="s">
        <v>8</v>
      </c>
    </row>
    <row r="1398" spans="1:5" x14ac:dyDescent="0.25">
      <c r="A1398" s="1" t="str">
        <f>SUBSTITUTE(SUBSTITUTE(B1398,".",""),"-","")</f>
        <v>53270305</v>
      </c>
      <c r="B1398" t="s">
        <v>1800</v>
      </c>
      <c r="C1398" t="s">
        <v>131</v>
      </c>
      <c r="D1398" t="s">
        <v>12</v>
      </c>
      <c r="E1398" t="s">
        <v>8</v>
      </c>
    </row>
    <row r="1399" spans="1:5" x14ac:dyDescent="0.25">
      <c r="A1399" s="1" t="str">
        <f>SUBSTITUTE(SUBSTITUTE(B1399,".",""),"-","")</f>
        <v>54245140</v>
      </c>
      <c r="B1399" t="s">
        <v>1801</v>
      </c>
      <c r="C1399" t="s">
        <v>118</v>
      </c>
      <c r="D1399" t="s">
        <v>12</v>
      </c>
      <c r="E1399" t="s">
        <v>8</v>
      </c>
    </row>
    <row r="1400" spans="1:5" x14ac:dyDescent="0.25">
      <c r="A1400" s="1" t="str">
        <f>SUBSTITUTE(SUBSTITUTE(B1400,".",""),"-","")</f>
        <v>60120220</v>
      </c>
      <c r="B1400" t="s">
        <v>1802</v>
      </c>
      <c r="C1400" t="s">
        <v>25</v>
      </c>
      <c r="D1400" t="s">
        <v>26</v>
      </c>
      <c r="E1400" t="s">
        <v>8</v>
      </c>
    </row>
    <row r="1401" spans="1:5" x14ac:dyDescent="0.25">
      <c r="A1401" s="1" t="str">
        <f>SUBSTITUTE(SUBSTITUTE(B1401,".",""),"-","")</f>
        <v>50980427</v>
      </c>
      <c r="B1401" t="s">
        <v>1803</v>
      </c>
      <c r="C1401" t="s">
        <v>11</v>
      </c>
      <c r="D1401" t="s">
        <v>12</v>
      </c>
      <c r="E1401" t="s">
        <v>8</v>
      </c>
    </row>
    <row r="1402" spans="1:5" x14ac:dyDescent="0.25">
      <c r="A1402" s="1" t="str">
        <f>SUBSTITUTE(SUBSTITUTE(B1402,".",""),"-","")</f>
        <v>65066190</v>
      </c>
      <c r="B1402" t="s">
        <v>1804</v>
      </c>
      <c r="C1402" t="s">
        <v>73</v>
      </c>
      <c r="D1402" t="s">
        <v>21</v>
      </c>
      <c r="E1402" t="s">
        <v>8</v>
      </c>
    </row>
    <row r="1403" spans="1:5" x14ac:dyDescent="0.25">
      <c r="A1403" s="1" t="str">
        <f>SUBSTITUTE(SUBSTITUTE(B1403,".",""),"-","")</f>
        <v>51020270</v>
      </c>
      <c r="B1403" t="s">
        <v>1805</v>
      </c>
      <c r="C1403" t="s">
        <v>11</v>
      </c>
      <c r="D1403" t="s">
        <v>12</v>
      </c>
      <c r="E1403" t="s">
        <v>8</v>
      </c>
    </row>
    <row r="1404" spans="1:5" x14ac:dyDescent="0.25">
      <c r="A1404" s="1" t="str">
        <f>SUBSTITUTE(SUBSTITUTE(B1404,".",""),"-","")</f>
        <v>49500070</v>
      </c>
      <c r="B1404" t="s">
        <v>1806</v>
      </c>
      <c r="C1404" t="s">
        <v>1807</v>
      </c>
      <c r="D1404" t="s">
        <v>53</v>
      </c>
      <c r="E1404" t="s">
        <v>8</v>
      </c>
    </row>
    <row r="1405" spans="1:5" x14ac:dyDescent="0.25">
      <c r="A1405" s="1" t="str">
        <f>SUBSTITUTE(SUBSTITUTE(B1405,".",""),"-","")</f>
        <v>50850180</v>
      </c>
      <c r="B1405" t="s">
        <v>1808</v>
      </c>
      <c r="C1405" t="s">
        <v>11</v>
      </c>
      <c r="D1405" t="s">
        <v>12</v>
      </c>
      <c r="E1405" t="s">
        <v>8</v>
      </c>
    </row>
    <row r="1406" spans="1:5" x14ac:dyDescent="0.25">
      <c r="A1406" s="1" t="str">
        <f>SUBSTITUTE(SUBSTITUTE(B1406,".",""),"-","")</f>
        <v>60115170</v>
      </c>
      <c r="B1406" t="s">
        <v>1809</v>
      </c>
      <c r="C1406" t="s">
        <v>25</v>
      </c>
      <c r="D1406" t="s">
        <v>26</v>
      </c>
      <c r="E1406" t="s">
        <v>8</v>
      </c>
    </row>
    <row r="1407" spans="1:5" x14ac:dyDescent="0.25">
      <c r="A1407" s="1" t="str">
        <f>SUBSTITUTE(SUBSTITUTE(B1407,".",""),"-","")</f>
        <v>60050150</v>
      </c>
      <c r="B1407" t="s">
        <v>1810</v>
      </c>
      <c r="C1407" t="s">
        <v>25</v>
      </c>
      <c r="D1407" t="s">
        <v>26</v>
      </c>
      <c r="E1407" t="s">
        <v>8</v>
      </c>
    </row>
    <row r="1408" spans="1:5" x14ac:dyDescent="0.25">
      <c r="A1408" s="1" t="str">
        <f>SUBSTITUTE(SUBSTITUTE(B1408,".",""),"-","")</f>
        <v>60743760</v>
      </c>
      <c r="B1408" t="s">
        <v>1811</v>
      </c>
      <c r="C1408" t="s">
        <v>25</v>
      </c>
      <c r="D1408" t="s">
        <v>26</v>
      </c>
      <c r="E1408" t="s">
        <v>8</v>
      </c>
    </row>
    <row r="1409" spans="1:5" x14ac:dyDescent="0.25">
      <c r="A1409" s="1" t="str">
        <f>SUBSTITUTE(SUBSTITUTE(B1409,".",""),"-","")</f>
        <v>51021130</v>
      </c>
      <c r="B1409" t="s">
        <v>1812</v>
      </c>
      <c r="C1409" t="s">
        <v>11</v>
      </c>
      <c r="D1409" t="s">
        <v>12</v>
      </c>
      <c r="E1409" t="s">
        <v>8</v>
      </c>
    </row>
    <row r="1410" spans="1:5" x14ac:dyDescent="0.25">
      <c r="A1410" s="1" t="str">
        <f>SUBSTITUTE(SUBSTITUTE(B1410,".",""),"-","")</f>
        <v>49050370</v>
      </c>
      <c r="B1410" t="s">
        <v>1813</v>
      </c>
      <c r="C1410" t="s">
        <v>52</v>
      </c>
      <c r="D1410" t="s">
        <v>53</v>
      </c>
      <c r="E1410" t="s">
        <v>8</v>
      </c>
    </row>
    <row r="1411" spans="1:5" x14ac:dyDescent="0.25">
      <c r="A1411" s="1" t="str">
        <f>SUBSTITUTE(SUBSTITUTE(B1411,".",""),"-","")</f>
        <v>44330000</v>
      </c>
      <c r="B1411" t="s">
        <v>1814</v>
      </c>
      <c r="C1411" t="s">
        <v>1815</v>
      </c>
      <c r="D1411" t="s">
        <v>7</v>
      </c>
      <c r="E1411" t="s">
        <v>8</v>
      </c>
    </row>
    <row r="1412" spans="1:5" x14ac:dyDescent="0.25">
      <c r="A1412" s="1" t="str">
        <f>SUBSTITUTE(SUBSTITUTE(B1412,".",""),"-","")</f>
        <v>44004280</v>
      </c>
      <c r="B1412" t="s">
        <v>1816</v>
      </c>
      <c r="C1412" t="s">
        <v>50</v>
      </c>
      <c r="D1412" t="s">
        <v>7</v>
      </c>
      <c r="E1412" t="s">
        <v>8</v>
      </c>
    </row>
    <row r="1413" spans="1:5" x14ac:dyDescent="0.25">
      <c r="A1413" s="1" t="str">
        <f>SUBSTITUTE(SUBSTITUTE(B1413,".",""),"-","")</f>
        <v>59012145</v>
      </c>
      <c r="B1413" t="s">
        <v>1817</v>
      </c>
      <c r="C1413" t="s">
        <v>17</v>
      </c>
      <c r="D1413" t="s">
        <v>18</v>
      </c>
      <c r="E1413" t="s">
        <v>8</v>
      </c>
    </row>
    <row r="1414" spans="1:5" x14ac:dyDescent="0.25">
      <c r="A1414" s="1" t="str">
        <f>SUBSTITUTE(SUBSTITUTE(B1414,".",""),"-","")</f>
        <v>56326060</v>
      </c>
      <c r="B1414" t="s">
        <v>1818</v>
      </c>
      <c r="C1414" t="s">
        <v>175</v>
      </c>
      <c r="D1414" t="s">
        <v>12</v>
      </c>
      <c r="E1414" t="s">
        <v>8</v>
      </c>
    </row>
    <row r="1415" spans="1:5" x14ac:dyDescent="0.25">
      <c r="A1415" s="1" t="str">
        <f>SUBSTITUTE(SUBSTITUTE(B1415,".",""),"-","")</f>
        <v>58320000</v>
      </c>
      <c r="B1415" t="s">
        <v>1819</v>
      </c>
      <c r="C1415" t="s">
        <v>1820</v>
      </c>
      <c r="D1415" t="s">
        <v>84</v>
      </c>
      <c r="E1415" t="s">
        <v>8</v>
      </c>
    </row>
    <row r="1416" spans="1:5" x14ac:dyDescent="0.25">
      <c r="A1416" s="1" t="str">
        <f>SUBSTITUTE(SUBSTITUTE(B1416,".",""),"-","")</f>
        <v>57043000</v>
      </c>
      <c r="B1416" t="s">
        <v>1821</v>
      </c>
      <c r="C1416" t="s">
        <v>67</v>
      </c>
      <c r="D1416" t="s">
        <v>65</v>
      </c>
      <c r="E1416" t="s">
        <v>8</v>
      </c>
    </row>
    <row r="1417" spans="1:5" x14ac:dyDescent="0.25">
      <c r="A1417" s="1" t="str">
        <f>SUBSTITUTE(SUBSTITUTE(B1417,".",""),"-","")</f>
        <v>53409070</v>
      </c>
      <c r="B1417" t="s">
        <v>1822</v>
      </c>
      <c r="C1417" t="s">
        <v>36</v>
      </c>
      <c r="D1417" t="s">
        <v>12</v>
      </c>
      <c r="E1417" t="s">
        <v>8</v>
      </c>
    </row>
    <row r="1418" spans="1:5" x14ac:dyDescent="0.25">
      <c r="A1418" s="1" t="str">
        <f>SUBSTITUTE(SUBSTITUTE(B1418,".",""),"-","")</f>
        <v>45020310</v>
      </c>
      <c r="B1418" t="s">
        <v>1823</v>
      </c>
      <c r="C1418" t="s">
        <v>34</v>
      </c>
      <c r="D1418" t="s">
        <v>7</v>
      </c>
      <c r="E1418" t="s">
        <v>8</v>
      </c>
    </row>
    <row r="1419" spans="1:5" x14ac:dyDescent="0.25">
      <c r="A1419" s="1" t="str">
        <f>SUBSTITUTE(SUBSTITUTE(B1419,".",""),"-","")</f>
        <v>57048174</v>
      </c>
      <c r="B1419" t="s">
        <v>1824</v>
      </c>
      <c r="C1419" t="s">
        <v>67</v>
      </c>
      <c r="D1419" t="s">
        <v>65</v>
      </c>
      <c r="E1419" t="s">
        <v>8</v>
      </c>
    </row>
    <row r="1420" spans="1:5" x14ac:dyDescent="0.25">
      <c r="A1420" s="1" t="str">
        <f>SUBSTITUTE(SUBSTITUTE(B1420,".",""),"-","")</f>
        <v>49045083</v>
      </c>
      <c r="B1420" t="s">
        <v>1825</v>
      </c>
      <c r="C1420" t="s">
        <v>52</v>
      </c>
      <c r="D1420" t="s">
        <v>53</v>
      </c>
      <c r="E1420" t="s">
        <v>8</v>
      </c>
    </row>
    <row r="1421" spans="1:5" x14ac:dyDescent="0.25">
      <c r="A1421" s="1" t="str">
        <f>SUBSTITUTE(SUBSTITUTE(B1421,".",""),"-","")</f>
        <v>51130290</v>
      </c>
      <c r="B1421" t="s">
        <v>1826</v>
      </c>
      <c r="C1421" t="s">
        <v>11</v>
      </c>
      <c r="D1421" t="s">
        <v>12</v>
      </c>
      <c r="E1421" t="s">
        <v>8</v>
      </c>
    </row>
    <row r="1422" spans="1:5" x14ac:dyDescent="0.25">
      <c r="A1422" s="1" t="str">
        <f>SUBSTITUTE(SUBSTITUTE(B1422,".",""),"-","")</f>
        <v>49010500</v>
      </c>
      <c r="B1422" t="s">
        <v>1827</v>
      </c>
      <c r="C1422" t="s">
        <v>52</v>
      </c>
      <c r="D1422" t="s">
        <v>53</v>
      </c>
      <c r="E1422" t="s">
        <v>8</v>
      </c>
    </row>
    <row r="1423" spans="1:5" x14ac:dyDescent="0.25">
      <c r="A1423" s="1" t="str">
        <f>SUBSTITUTE(SUBSTITUTE(B1423,".",""),"-","")</f>
        <v>58039130</v>
      </c>
      <c r="B1423" t="s">
        <v>1828</v>
      </c>
      <c r="C1423" t="s">
        <v>165</v>
      </c>
      <c r="D1423" t="s">
        <v>84</v>
      </c>
      <c r="E1423" t="s">
        <v>8</v>
      </c>
    </row>
    <row r="1424" spans="1:5" x14ac:dyDescent="0.25">
      <c r="A1424" s="1" t="str">
        <f>SUBSTITUTE(SUBSTITUTE(B1424,".",""),"-","")</f>
        <v>62420000</v>
      </c>
      <c r="B1424" t="s">
        <v>1829</v>
      </c>
      <c r="C1424" t="s">
        <v>1830</v>
      </c>
      <c r="D1424" t="s">
        <v>26</v>
      </c>
      <c r="E1424" t="s">
        <v>8</v>
      </c>
    </row>
    <row r="1425" spans="1:5" x14ac:dyDescent="0.25">
      <c r="A1425" s="1" t="str">
        <f>SUBSTITUTE(SUBSTITUTE(B1425,".",""),"-","")</f>
        <v>58036828</v>
      </c>
      <c r="B1425" t="s">
        <v>1831</v>
      </c>
      <c r="C1425" t="s">
        <v>165</v>
      </c>
      <c r="D1425" t="s">
        <v>84</v>
      </c>
      <c r="E1425" t="s">
        <v>8</v>
      </c>
    </row>
    <row r="1426" spans="1:5" x14ac:dyDescent="0.25">
      <c r="A1426" s="1" t="str">
        <f>SUBSTITUTE(SUBSTITUTE(B1426,".",""),"-","")</f>
        <v>60720650</v>
      </c>
      <c r="B1426" t="s">
        <v>1832</v>
      </c>
      <c r="C1426" t="s">
        <v>25</v>
      </c>
      <c r="D1426" t="s">
        <v>26</v>
      </c>
      <c r="E1426" t="s">
        <v>8</v>
      </c>
    </row>
    <row r="1427" spans="1:5" x14ac:dyDescent="0.25">
      <c r="A1427" s="1" t="str">
        <f>SUBSTITUTE(SUBSTITUTE(B1427,".",""),"-","")</f>
        <v>45020750</v>
      </c>
      <c r="B1427" t="s">
        <v>1833</v>
      </c>
      <c r="C1427" t="s">
        <v>34</v>
      </c>
      <c r="D1427" t="s">
        <v>7</v>
      </c>
      <c r="E1427" t="s">
        <v>8</v>
      </c>
    </row>
    <row r="1428" spans="1:5" x14ac:dyDescent="0.25">
      <c r="A1428" s="1" t="str">
        <f>SUBSTITUTE(SUBSTITUTE(B1428,".",""),"-","")</f>
        <v>45605351</v>
      </c>
      <c r="B1428" t="s">
        <v>1834</v>
      </c>
      <c r="C1428" t="s">
        <v>472</v>
      </c>
      <c r="D1428" t="s">
        <v>7</v>
      </c>
      <c r="E1428" t="s">
        <v>8</v>
      </c>
    </row>
    <row r="1429" spans="1:5" x14ac:dyDescent="0.25">
      <c r="A1429" s="1" t="str">
        <f>SUBSTITUTE(SUBSTITUTE(B1429,".",""),"-","")</f>
        <v>58037753</v>
      </c>
      <c r="B1429" t="s">
        <v>1835</v>
      </c>
      <c r="C1429" t="s">
        <v>165</v>
      </c>
      <c r="D1429" t="s">
        <v>84</v>
      </c>
      <c r="E1429" t="s">
        <v>8</v>
      </c>
    </row>
    <row r="1430" spans="1:5" x14ac:dyDescent="0.25">
      <c r="A1430" s="1" t="str">
        <f>SUBSTITUTE(SUBSTITUTE(B1430,".",""),"-","")</f>
        <v>65025240</v>
      </c>
      <c r="B1430" t="s">
        <v>1836</v>
      </c>
      <c r="C1430" t="s">
        <v>73</v>
      </c>
      <c r="D1430" t="s">
        <v>21</v>
      </c>
      <c r="E1430" t="s">
        <v>8</v>
      </c>
    </row>
    <row r="1431" spans="1:5" x14ac:dyDescent="0.25">
      <c r="A1431" s="1" t="str">
        <f>SUBSTITUTE(SUBSTITUTE(B1431,".",""),"-","")</f>
        <v>63475000</v>
      </c>
      <c r="B1431" t="s">
        <v>1837</v>
      </c>
      <c r="C1431" t="s">
        <v>1703</v>
      </c>
      <c r="D1431" t="s">
        <v>26</v>
      </c>
      <c r="E1431" t="s">
        <v>8</v>
      </c>
    </row>
    <row r="1432" spans="1:5" x14ac:dyDescent="0.25">
      <c r="A1432" s="1" t="str">
        <f>SUBSTITUTE(SUBSTITUTE(B1432,".",""),"-","")</f>
        <v>47610000</v>
      </c>
      <c r="B1432" t="s">
        <v>1838</v>
      </c>
      <c r="C1432" t="s">
        <v>1839</v>
      </c>
      <c r="D1432" t="s">
        <v>7</v>
      </c>
      <c r="E1432" t="s">
        <v>8</v>
      </c>
    </row>
    <row r="1433" spans="1:5" x14ac:dyDescent="0.25">
      <c r="A1433" s="1" t="str">
        <f>SUBSTITUTE(SUBSTITUTE(B1433,".",""),"-","")</f>
        <v>60165121</v>
      </c>
      <c r="B1433" t="s">
        <v>1840</v>
      </c>
      <c r="C1433" t="s">
        <v>25</v>
      </c>
      <c r="D1433" t="s">
        <v>26</v>
      </c>
      <c r="E1433" t="s">
        <v>8</v>
      </c>
    </row>
    <row r="1434" spans="1:5" x14ac:dyDescent="0.25">
      <c r="A1434" s="1" t="str">
        <f>SUBSTITUTE(SUBSTITUTE(B1434,".",""),"-","")</f>
        <v>40150270</v>
      </c>
      <c r="B1434" t="s">
        <v>1841</v>
      </c>
      <c r="C1434" t="s">
        <v>6</v>
      </c>
      <c r="D1434" t="s">
        <v>7</v>
      </c>
      <c r="E1434" t="s">
        <v>8</v>
      </c>
    </row>
    <row r="1435" spans="1:5" x14ac:dyDescent="0.25">
      <c r="A1435" s="1" t="str">
        <f>SUBSTITUTE(SUBSTITUTE(B1435,".",""),"-","")</f>
        <v>59148300</v>
      </c>
      <c r="B1435" t="s">
        <v>1842</v>
      </c>
      <c r="C1435" t="s">
        <v>43</v>
      </c>
      <c r="D1435" t="s">
        <v>18</v>
      </c>
      <c r="E1435" t="s">
        <v>8</v>
      </c>
    </row>
    <row r="1436" spans="1:5" x14ac:dyDescent="0.25">
      <c r="A1436" s="1" t="str">
        <f>SUBSTITUTE(SUBSTITUTE(B1436,".",""),"-","")</f>
        <v>53402740</v>
      </c>
      <c r="B1436" t="s">
        <v>1843</v>
      </c>
      <c r="C1436" t="s">
        <v>36</v>
      </c>
      <c r="D1436" t="s">
        <v>12</v>
      </c>
      <c r="E1436" t="s">
        <v>8</v>
      </c>
    </row>
    <row r="1437" spans="1:5" x14ac:dyDescent="0.25">
      <c r="A1437" s="1" t="str">
        <f>SUBSTITUTE(SUBSTITUTE(B1437,".",""),"-","")</f>
        <v>58940000</v>
      </c>
      <c r="B1437" t="s">
        <v>1844</v>
      </c>
      <c r="C1437" t="s">
        <v>1845</v>
      </c>
      <c r="D1437" t="s">
        <v>84</v>
      </c>
      <c r="E1437" t="s">
        <v>8</v>
      </c>
    </row>
    <row r="1438" spans="1:5" x14ac:dyDescent="0.25">
      <c r="A1438" s="1" t="str">
        <f>SUBSTITUTE(SUBSTITUTE(B1438,".",""),"-","")</f>
        <v>41110340</v>
      </c>
      <c r="B1438" t="s">
        <v>1846</v>
      </c>
      <c r="C1438" t="s">
        <v>6</v>
      </c>
      <c r="D1438" t="s">
        <v>7</v>
      </c>
      <c r="E1438" t="s">
        <v>8</v>
      </c>
    </row>
    <row r="1439" spans="1:5" x14ac:dyDescent="0.25">
      <c r="A1439" s="1" t="str">
        <f>SUBSTITUTE(SUBSTITUTE(B1439,".",""),"-","")</f>
        <v>54310561</v>
      </c>
      <c r="B1439" t="s">
        <v>1847</v>
      </c>
      <c r="C1439" t="s">
        <v>118</v>
      </c>
      <c r="D1439" t="s">
        <v>12</v>
      </c>
      <c r="E1439" t="s">
        <v>8</v>
      </c>
    </row>
    <row r="1440" spans="1:5" x14ac:dyDescent="0.25">
      <c r="A1440" s="1" t="str">
        <f>SUBSTITUTE(SUBSTITUTE(B1440,".",""),"-","")</f>
        <v>44059230</v>
      </c>
      <c r="B1440" t="s">
        <v>1848</v>
      </c>
      <c r="C1440" t="s">
        <v>50</v>
      </c>
      <c r="D1440" t="s">
        <v>7</v>
      </c>
      <c r="E1440" t="s">
        <v>8</v>
      </c>
    </row>
    <row r="1441" spans="1:5" x14ac:dyDescent="0.25">
      <c r="A1441" s="1" t="str">
        <f>SUBSTITUTE(SUBSTITUTE(B1441,".",""),"-","")</f>
        <v>45836000</v>
      </c>
      <c r="B1441" t="s">
        <v>1850</v>
      </c>
      <c r="C1441" t="s">
        <v>1851</v>
      </c>
      <c r="D1441" t="s">
        <v>7</v>
      </c>
      <c r="E1441" t="s">
        <v>8</v>
      </c>
    </row>
    <row r="1442" spans="1:5" x14ac:dyDescent="0.25">
      <c r="A1442" s="1" t="str">
        <f>SUBSTITUTE(SUBSTITUTE(B1442,".",""),"-","")</f>
        <v>62320000</v>
      </c>
      <c r="B1442" t="s">
        <v>1852</v>
      </c>
      <c r="C1442" t="s">
        <v>1853</v>
      </c>
      <c r="D1442" t="s">
        <v>26</v>
      </c>
      <c r="E1442" t="s">
        <v>8</v>
      </c>
    </row>
    <row r="1443" spans="1:5" x14ac:dyDescent="0.25">
      <c r="A1443" s="1" t="str">
        <f>SUBSTITUTE(SUBSTITUTE(B1443,".",""),"-","")</f>
        <v>50710150</v>
      </c>
      <c r="B1443" t="s">
        <v>1854</v>
      </c>
      <c r="C1443" t="s">
        <v>11</v>
      </c>
      <c r="D1443" t="s">
        <v>12</v>
      </c>
      <c r="E1443" t="s">
        <v>8</v>
      </c>
    </row>
    <row r="1444" spans="1:5" x14ac:dyDescent="0.25">
      <c r="A1444" s="1" t="str">
        <f>SUBSTITUTE(SUBSTITUTE(B1444,".",""),"-","")</f>
        <v>58042010</v>
      </c>
      <c r="B1444" t="s">
        <v>1855</v>
      </c>
      <c r="C1444" t="s">
        <v>165</v>
      </c>
      <c r="D1444" t="s">
        <v>84</v>
      </c>
      <c r="E1444" t="s">
        <v>8</v>
      </c>
    </row>
    <row r="1445" spans="1:5" x14ac:dyDescent="0.25">
      <c r="A1445" s="1" t="str">
        <f>SUBSTITUTE(SUBSTITUTE(B1445,".",""),"-","")</f>
        <v>48020580</v>
      </c>
      <c r="B1445" t="s">
        <v>1856</v>
      </c>
      <c r="C1445" t="s">
        <v>15</v>
      </c>
      <c r="D1445" t="s">
        <v>7</v>
      </c>
      <c r="E1445" t="s">
        <v>8</v>
      </c>
    </row>
    <row r="1446" spans="1:5" x14ac:dyDescent="0.25">
      <c r="A1446" s="1" t="str">
        <f>SUBSTITUTE(SUBSTITUTE(B1446,".",""),"-","")</f>
        <v>65073270</v>
      </c>
      <c r="B1446" t="s">
        <v>1857</v>
      </c>
      <c r="C1446" t="s">
        <v>73</v>
      </c>
      <c r="D1446" t="s">
        <v>21</v>
      </c>
      <c r="E1446" t="s">
        <v>8</v>
      </c>
    </row>
    <row r="1447" spans="1:5" x14ac:dyDescent="0.25">
      <c r="A1447" s="1" t="str">
        <f>SUBSTITUTE(SUBSTITUTE(B1447,".",""),"-","")</f>
        <v>40230040</v>
      </c>
      <c r="B1447" t="s">
        <v>1858</v>
      </c>
      <c r="C1447" t="s">
        <v>6</v>
      </c>
      <c r="D1447" t="s">
        <v>7</v>
      </c>
      <c r="E1447" t="s">
        <v>8</v>
      </c>
    </row>
    <row r="1448" spans="1:5" x14ac:dyDescent="0.25">
      <c r="A1448" s="1" t="str">
        <f>SUBSTITUTE(SUBSTITUTE(B1448,".",""),"-","")</f>
        <v>64600098</v>
      </c>
      <c r="B1448" t="s">
        <v>1859</v>
      </c>
      <c r="C1448" t="s">
        <v>588</v>
      </c>
      <c r="D1448" t="s">
        <v>31</v>
      </c>
      <c r="E1448" t="s">
        <v>8</v>
      </c>
    </row>
    <row r="1449" spans="1:5" x14ac:dyDescent="0.25">
      <c r="A1449" s="1" t="str">
        <f>SUBSTITUTE(SUBSTITUTE(B1449,".",""),"-","")</f>
        <v>60840280</v>
      </c>
      <c r="B1449" t="s">
        <v>1860</v>
      </c>
      <c r="C1449" t="s">
        <v>25</v>
      </c>
      <c r="D1449" t="s">
        <v>26</v>
      </c>
      <c r="E1449" t="s">
        <v>8</v>
      </c>
    </row>
    <row r="1450" spans="1:5" x14ac:dyDescent="0.25">
      <c r="A1450" s="1" t="str">
        <f>SUBSTITUTE(SUBSTITUTE(B1450,".",""),"-","")</f>
        <v>60160060</v>
      </c>
      <c r="B1450" t="s">
        <v>1862</v>
      </c>
      <c r="C1450" t="s">
        <v>25</v>
      </c>
      <c r="D1450" t="s">
        <v>26</v>
      </c>
      <c r="E1450" t="s">
        <v>8</v>
      </c>
    </row>
    <row r="1451" spans="1:5" x14ac:dyDescent="0.25">
      <c r="A1451" s="1" t="str">
        <f>SUBSTITUTE(SUBSTITUTE(B1451,".",""),"-","")</f>
        <v>53030010</v>
      </c>
      <c r="B1451" t="s">
        <v>1863</v>
      </c>
      <c r="C1451" t="s">
        <v>131</v>
      </c>
      <c r="D1451" t="s">
        <v>12</v>
      </c>
      <c r="E1451" t="s">
        <v>8</v>
      </c>
    </row>
    <row r="1452" spans="1:5" x14ac:dyDescent="0.25">
      <c r="A1452" s="1" t="str">
        <f>SUBSTITUTE(SUBSTITUTE(B1452,".",""),"-","")</f>
        <v>40210630</v>
      </c>
      <c r="B1452" t="s">
        <v>1864</v>
      </c>
      <c r="C1452" t="s">
        <v>6</v>
      </c>
      <c r="D1452" t="s">
        <v>7</v>
      </c>
      <c r="E1452" t="s">
        <v>8</v>
      </c>
    </row>
    <row r="1453" spans="1:5" x14ac:dyDescent="0.25">
      <c r="A1453" s="1" t="str">
        <f>SUBSTITUTE(SUBSTITUTE(B1453,".",""),"-","")</f>
        <v>50610000</v>
      </c>
      <c r="B1453" t="s">
        <v>1865</v>
      </c>
      <c r="C1453" t="s">
        <v>11</v>
      </c>
      <c r="D1453" t="s">
        <v>12</v>
      </c>
      <c r="E1453" t="s">
        <v>8</v>
      </c>
    </row>
    <row r="1454" spans="1:5" x14ac:dyDescent="0.25">
      <c r="A1454" s="1" t="str">
        <f>SUBSTITUTE(SUBSTITUTE(B1454,".",""),"-","")</f>
        <v>55816400</v>
      </c>
      <c r="B1454" t="s">
        <v>1866</v>
      </c>
      <c r="C1454" t="s">
        <v>1867</v>
      </c>
      <c r="D1454" t="s">
        <v>12</v>
      </c>
      <c r="E1454" t="s">
        <v>8</v>
      </c>
    </row>
    <row r="1455" spans="1:5" x14ac:dyDescent="0.25">
      <c r="A1455" s="1" t="str">
        <f>SUBSTITUTE(SUBSTITUTE(B1455,".",""),"-","")</f>
        <v>40352350</v>
      </c>
      <c r="B1455" t="s">
        <v>1869</v>
      </c>
      <c r="C1455" t="s">
        <v>6</v>
      </c>
      <c r="D1455" t="s">
        <v>7</v>
      </c>
      <c r="E1455" t="s">
        <v>8</v>
      </c>
    </row>
    <row r="1456" spans="1:5" x14ac:dyDescent="0.25">
      <c r="A1456" s="1" t="str">
        <f>SUBSTITUTE(SUBSTITUTE(B1456,".",""),"-","")</f>
        <v>64028882</v>
      </c>
      <c r="B1456" t="s">
        <v>1870</v>
      </c>
      <c r="C1456" t="s">
        <v>30</v>
      </c>
      <c r="D1456" t="s">
        <v>31</v>
      </c>
      <c r="E1456" t="s">
        <v>8</v>
      </c>
    </row>
    <row r="1457" spans="1:5" x14ac:dyDescent="0.25">
      <c r="A1457" s="1" t="str">
        <f>SUBSTITUTE(SUBSTITUTE(B1457,".",""),"-","")</f>
        <v>41192005</v>
      </c>
      <c r="B1457" t="s">
        <v>1871</v>
      </c>
      <c r="C1457" t="s">
        <v>6</v>
      </c>
      <c r="D1457" t="s">
        <v>7</v>
      </c>
      <c r="E1457" t="s">
        <v>8</v>
      </c>
    </row>
    <row r="1458" spans="1:5" x14ac:dyDescent="0.25">
      <c r="A1458" s="1" t="str">
        <f>SUBSTITUTE(SUBSTITUTE(B1458,".",""),"-","")</f>
        <v>51020320</v>
      </c>
      <c r="B1458" t="s">
        <v>1872</v>
      </c>
      <c r="C1458" t="s">
        <v>11</v>
      </c>
      <c r="D1458" t="s">
        <v>12</v>
      </c>
      <c r="E1458" t="s">
        <v>8</v>
      </c>
    </row>
    <row r="1459" spans="1:5" x14ac:dyDescent="0.25">
      <c r="A1459" s="1" t="str">
        <f>SUBSTITUTE(SUBSTITUTE(B1459,".",""),"-","")</f>
        <v>50710432</v>
      </c>
      <c r="B1459" t="s">
        <v>1873</v>
      </c>
      <c r="C1459" t="s">
        <v>11</v>
      </c>
      <c r="D1459" t="s">
        <v>12</v>
      </c>
      <c r="E1459" t="s">
        <v>8</v>
      </c>
    </row>
    <row r="1460" spans="1:5" x14ac:dyDescent="0.25">
      <c r="A1460" s="1" t="str">
        <f>SUBSTITUTE(SUBSTITUTE(B1460,".",""),"-","")</f>
        <v>60335555</v>
      </c>
      <c r="B1460" t="s">
        <v>1874</v>
      </c>
      <c r="C1460" t="s">
        <v>25</v>
      </c>
      <c r="D1460" t="s">
        <v>26</v>
      </c>
      <c r="E1460" t="s">
        <v>8</v>
      </c>
    </row>
    <row r="1461" spans="1:5" x14ac:dyDescent="0.25">
      <c r="A1461" s="1" t="str">
        <f>SUBSTITUTE(SUBSTITUTE(B1461,".",""),"-","")</f>
        <v>58960000</v>
      </c>
      <c r="B1461" t="s">
        <v>1875</v>
      </c>
      <c r="C1461" t="s">
        <v>1876</v>
      </c>
      <c r="D1461" t="s">
        <v>84</v>
      </c>
      <c r="E1461" t="s">
        <v>8</v>
      </c>
    </row>
    <row r="1462" spans="1:5" x14ac:dyDescent="0.25">
      <c r="A1462" s="1" t="str">
        <f>SUBSTITUTE(SUBSTITUTE(B1462,".",""),"-","")</f>
        <v>42706020</v>
      </c>
      <c r="B1462" t="s">
        <v>1877</v>
      </c>
      <c r="C1462" t="s">
        <v>76</v>
      </c>
      <c r="D1462" t="s">
        <v>7</v>
      </c>
      <c r="E1462" t="s">
        <v>8</v>
      </c>
    </row>
    <row r="1463" spans="1:5" x14ac:dyDescent="0.25">
      <c r="A1463" s="1" t="str">
        <f>SUBSTITUTE(SUBSTITUTE(B1463,".",""),"-","")</f>
        <v>63107060</v>
      </c>
      <c r="B1463" t="s">
        <v>1878</v>
      </c>
      <c r="C1463" t="s">
        <v>274</v>
      </c>
      <c r="D1463" t="s">
        <v>26</v>
      </c>
      <c r="E1463" t="s">
        <v>8</v>
      </c>
    </row>
    <row r="1464" spans="1:5" x14ac:dyDescent="0.25">
      <c r="A1464" s="1" t="str">
        <f>SUBSTITUTE(SUBSTITUTE(B1464,".",""),"-","")</f>
        <v>65072740</v>
      </c>
      <c r="B1464" t="s">
        <v>1879</v>
      </c>
      <c r="C1464" t="s">
        <v>73</v>
      </c>
      <c r="D1464" t="s">
        <v>21</v>
      </c>
      <c r="E1464" t="s">
        <v>8</v>
      </c>
    </row>
    <row r="1465" spans="1:5" x14ac:dyDescent="0.25">
      <c r="A1465" s="1" t="str">
        <f>SUBSTITUTE(SUBSTITUTE(B1465,".",""),"-","")</f>
        <v>49020010</v>
      </c>
      <c r="B1465" t="s">
        <v>1880</v>
      </c>
      <c r="C1465" t="s">
        <v>52</v>
      </c>
      <c r="D1465" t="s">
        <v>53</v>
      </c>
      <c r="E1465" t="s">
        <v>8</v>
      </c>
    </row>
    <row r="1466" spans="1:5" x14ac:dyDescent="0.25">
      <c r="A1466" s="1" t="str">
        <f>SUBSTITUTE(SUBSTITUTE(B1466,".",""),"-","")</f>
        <v>65062220</v>
      </c>
      <c r="B1466" t="s">
        <v>1882</v>
      </c>
      <c r="C1466" t="s">
        <v>73</v>
      </c>
      <c r="D1466" t="s">
        <v>21</v>
      </c>
      <c r="E1466" t="s">
        <v>8</v>
      </c>
    </row>
    <row r="1467" spans="1:5" x14ac:dyDescent="0.25">
      <c r="A1467" s="1" t="str">
        <f>SUBSTITUTE(SUBSTITUTE(B1467,".",""),"-","")</f>
        <v>60170250</v>
      </c>
      <c r="B1467" t="s">
        <v>1884</v>
      </c>
      <c r="C1467" t="s">
        <v>25</v>
      </c>
      <c r="D1467" t="s">
        <v>26</v>
      </c>
      <c r="E1467" t="s">
        <v>8</v>
      </c>
    </row>
    <row r="1468" spans="1:5" x14ac:dyDescent="0.25">
      <c r="A1468" s="1" t="str">
        <f>SUBSTITUTE(SUBSTITUTE(B1468,".",""),"-","")</f>
        <v>59151390</v>
      </c>
      <c r="B1468" t="s">
        <v>1885</v>
      </c>
      <c r="C1468" t="s">
        <v>43</v>
      </c>
      <c r="D1468" t="s">
        <v>18</v>
      </c>
      <c r="E1468" t="s">
        <v>8</v>
      </c>
    </row>
    <row r="1469" spans="1:5" x14ac:dyDescent="0.25">
      <c r="A1469" s="1" t="str">
        <f>SUBSTITUTE(SUBSTITUTE(B1469,".",""),"-","")</f>
        <v>54220190</v>
      </c>
      <c r="B1469" t="s">
        <v>1886</v>
      </c>
      <c r="C1469" t="s">
        <v>118</v>
      </c>
      <c r="D1469" t="s">
        <v>12</v>
      </c>
      <c r="E1469" t="s">
        <v>8</v>
      </c>
    </row>
    <row r="1470" spans="1:5" x14ac:dyDescent="0.25">
      <c r="A1470" s="1" t="str">
        <f>SUBSTITUTE(SUBSTITUTE(B1470,".",""),"-","")</f>
        <v>58058570</v>
      </c>
      <c r="B1470" t="s">
        <v>1887</v>
      </c>
      <c r="C1470" t="s">
        <v>165</v>
      </c>
      <c r="D1470" t="s">
        <v>84</v>
      </c>
      <c r="E1470" t="s">
        <v>8</v>
      </c>
    </row>
    <row r="1471" spans="1:5" x14ac:dyDescent="0.25">
      <c r="A1471" s="1" t="str">
        <f>SUBSTITUTE(SUBSTITUTE(B1471,".",""),"-","")</f>
        <v>65400000</v>
      </c>
      <c r="B1471" t="s">
        <v>1888</v>
      </c>
      <c r="C1471" t="s">
        <v>1889</v>
      </c>
      <c r="D1471" t="s">
        <v>21</v>
      </c>
      <c r="E1471" t="s">
        <v>8</v>
      </c>
    </row>
    <row r="1472" spans="1:5" x14ac:dyDescent="0.25">
      <c r="A1472" s="1" t="str">
        <f>SUBSTITUTE(SUBSTITUTE(B1472,".",""),"-","")</f>
        <v>45607291</v>
      </c>
      <c r="B1472" t="s">
        <v>1890</v>
      </c>
      <c r="C1472" t="s">
        <v>472</v>
      </c>
      <c r="D1472" t="s">
        <v>7</v>
      </c>
      <c r="E1472" t="s">
        <v>8</v>
      </c>
    </row>
    <row r="1473" spans="1:5" x14ac:dyDescent="0.25">
      <c r="A1473" s="1" t="str">
        <f>SUBSTITUTE(SUBSTITUTE(B1473,".",""),"-","")</f>
        <v>48903084</v>
      </c>
      <c r="B1473" t="s">
        <v>1891</v>
      </c>
      <c r="C1473" t="s">
        <v>62</v>
      </c>
      <c r="D1473" t="s">
        <v>7</v>
      </c>
      <c r="E1473" t="s">
        <v>8</v>
      </c>
    </row>
    <row r="1474" spans="1:5" x14ac:dyDescent="0.25">
      <c r="A1474" s="1" t="str">
        <f>SUBSTITUTE(SUBSTITUTE(B1474,".",""),"-","")</f>
        <v>60841480</v>
      </c>
      <c r="B1474" t="s">
        <v>1892</v>
      </c>
      <c r="C1474" t="s">
        <v>25</v>
      </c>
      <c r="D1474" t="s">
        <v>26</v>
      </c>
      <c r="E1474" t="s">
        <v>8</v>
      </c>
    </row>
    <row r="1475" spans="1:5" x14ac:dyDescent="0.25">
      <c r="A1475" s="1" t="str">
        <f>SUBSTITUTE(SUBSTITUTE(B1475,".",""),"-","")</f>
        <v>48601470</v>
      </c>
      <c r="B1475" t="s">
        <v>1893</v>
      </c>
      <c r="C1475" t="s">
        <v>980</v>
      </c>
      <c r="D1475" t="s">
        <v>7</v>
      </c>
      <c r="E1475" t="s">
        <v>8</v>
      </c>
    </row>
    <row r="1476" spans="1:5" x14ac:dyDescent="0.25">
      <c r="A1476" s="1" t="str">
        <f>SUBSTITUTE(SUBSTITUTE(B1476,".",""),"-","")</f>
        <v>49095480</v>
      </c>
      <c r="B1476" t="s">
        <v>1894</v>
      </c>
      <c r="C1476" t="s">
        <v>52</v>
      </c>
      <c r="D1476" t="s">
        <v>53</v>
      </c>
      <c r="E1476" t="s">
        <v>8</v>
      </c>
    </row>
    <row r="1477" spans="1:5" x14ac:dyDescent="0.25">
      <c r="A1477" s="1" t="str">
        <f>SUBSTITUTE(SUBSTITUTE(B1477,".",""),"-","")</f>
        <v>50740400</v>
      </c>
      <c r="B1477" t="s">
        <v>1895</v>
      </c>
      <c r="C1477" t="s">
        <v>11</v>
      </c>
      <c r="D1477" t="s">
        <v>12</v>
      </c>
      <c r="E1477" t="s">
        <v>8</v>
      </c>
    </row>
    <row r="1478" spans="1:5" x14ac:dyDescent="0.25">
      <c r="A1478" s="1" t="str">
        <f>SUBSTITUTE(SUBSTITUTE(B1478,".",""),"-","")</f>
        <v>44053156</v>
      </c>
      <c r="B1478" t="s">
        <v>1896</v>
      </c>
      <c r="C1478" t="s">
        <v>50</v>
      </c>
      <c r="D1478" t="s">
        <v>7</v>
      </c>
      <c r="E1478" t="s">
        <v>8</v>
      </c>
    </row>
    <row r="1479" spans="1:5" x14ac:dyDescent="0.25">
      <c r="A1479" s="1" t="str">
        <f>SUBSTITUTE(SUBSTITUTE(B1479,".",""),"-","")</f>
        <v>57036770</v>
      </c>
      <c r="B1479" t="s">
        <v>1897</v>
      </c>
      <c r="C1479" t="s">
        <v>67</v>
      </c>
      <c r="D1479" t="s">
        <v>65</v>
      </c>
      <c r="E1479" t="s">
        <v>8</v>
      </c>
    </row>
    <row r="1480" spans="1:5" x14ac:dyDescent="0.25">
      <c r="A1480" s="1" t="str">
        <f>SUBSTITUTE(SUBSTITUTE(B1480,".",""),"-","")</f>
        <v>60710683</v>
      </c>
      <c r="B1480" t="s">
        <v>1898</v>
      </c>
      <c r="C1480" t="s">
        <v>25</v>
      </c>
      <c r="D1480" t="s">
        <v>26</v>
      </c>
      <c r="E1480" t="s">
        <v>8</v>
      </c>
    </row>
    <row r="1481" spans="1:5" x14ac:dyDescent="0.25">
      <c r="A1481" s="1" t="str">
        <f>SUBSTITUTE(SUBSTITUTE(B1481,".",""),"-","")</f>
        <v>58057130</v>
      </c>
      <c r="B1481" t="s">
        <v>1899</v>
      </c>
      <c r="C1481" t="s">
        <v>165</v>
      </c>
      <c r="D1481" t="s">
        <v>84</v>
      </c>
      <c r="E1481" t="s">
        <v>8</v>
      </c>
    </row>
    <row r="1482" spans="1:5" x14ac:dyDescent="0.25">
      <c r="A1482" s="1" t="str">
        <f>SUBSTITUTE(SUBSTITUTE(B1482,".",""),"-","")</f>
        <v>51021260</v>
      </c>
      <c r="B1482" t="s">
        <v>1900</v>
      </c>
      <c r="C1482" t="s">
        <v>11</v>
      </c>
      <c r="D1482" t="s">
        <v>12</v>
      </c>
      <c r="E1482" t="s">
        <v>8</v>
      </c>
    </row>
    <row r="1483" spans="1:5" x14ac:dyDescent="0.25">
      <c r="A1483" s="1" t="str">
        <f>SUBSTITUTE(SUBSTITUTE(B1483,".",""),"-","")</f>
        <v>59820000</v>
      </c>
      <c r="B1483" t="s">
        <v>1901</v>
      </c>
      <c r="C1483" t="s">
        <v>1902</v>
      </c>
      <c r="D1483" t="s">
        <v>18</v>
      </c>
      <c r="E1483" t="s">
        <v>8</v>
      </c>
    </row>
    <row r="1484" spans="1:5" x14ac:dyDescent="0.25">
      <c r="A1484" s="1" t="str">
        <f>SUBSTITUTE(SUBSTITUTE(B1484,".",""),"-","")</f>
        <v>59508000</v>
      </c>
      <c r="B1484" t="s">
        <v>1903</v>
      </c>
      <c r="C1484" t="s">
        <v>1904</v>
      </c>
      <c r="D1484" t="s">
        <v>18</v>
      </c>
      <c r="E1484" t="s">
        <v>8</v>
      </c>
    </row>
    <row r="1485" spans="1:5" x14ac:dyDescent="0.25">
      <c r="A1485" s="1" t="str">
        <f>SUBSTITUTE(SUBSTITUTE(B1485,".",""),"-","")</f>
        <v>57084700</v>
      </c>
      <c r="B1485" t="s">
        <v>1905</v>
      </c>
      <c r="C1485" t="s">
        <v>67</v>
      </c>
      <c r="D1485" t="s">
        <v>65</v>
      </c>
      <c r="E1485" t="s">
        <v>8</v>
      </c>
    </row>
    <row r="1486" spans="1:5" x14ac:dyDescent="0.25">
      <c r="A1486" s="1" t="str">
        <f>SUBSTITUTE(SUBSTITUTE(B1486,".",""),"-","")</f>
        <v>60411220</v>
      </c>
      <c r="B1486" t="s">
        <v>1906</v>
      </c>
      <c r="C1486" t="s">
        <v>25</v>
      </c>
      <c r="D1486" t="s">
        <v>26</v>
      </c>
      <c r="E1486" t="s">
        <v>8</v>
      </c>
    </row>
    <row r="1487" spans="1:5" x14ac:dyDescent="0.25">
      <c r="A1487" s="1" t="str">
        <f>SUBSTITUTE(SUBSTITUTE(B1487,".",""),"-","")</f>
        <v>44470000</v>
      </c>
      <c r="B1487" t="s">
        <v>1908</v>
      </c>
      <c r="C1487" t="s">
        <v>1909</v>
      </c>
      <c r="D1487" t="s">
        <v>7</v>
      </c>
      <c r="E1487" t="s">
        <v>8</v>
      </c>
    </row>
    <row r="1488" spans="1:5" x14ac:dyDescent="0.25">
      <c r="A1488" s="1" t="str">
        <f>SUBSTITUTE(SUBSTITUTE(B1488,".",""),"-","")</f>
        <v>58037325</v>
      </c>
      <c r="B1488" t="s">
        <v>1910</v>
      </c>
      <c r="C1488" t="s">
        <v>165</v>
      </c>
      <c r="D1488" t="s">
        <v>84</v>
      </c>
      <c r="E1488" t="s">
        <v>8</v>
      </c>
    </row>
    <row r="1489" spans="1:5" x14ac:dyDescent="0.25">
      <c r="A1489" s="1" t="str">
        <f>SUBSTITUTE(SUBSTITUTE(B1489,".",""),"-","")</f>
        <v>60832380</v>
      </c>
      <c r="B1489" t="s">
        <v>1911</v>
      </c>
      <c r="C1489" t="s">
        <v>25</v>
      </c>
      <c r="D1489" t="s">
        <v>26</v>
      </c>
      <c r="E1489" t="s">
        <v>8</v>
      </c>
    </row>
    <row r="1490" spans="1:5" x14ac:dyDescent="0.25">
      <c r="A1490" s="1" t="str">
        <f>SUBSTITUTE(SUBSTITUTE(B1490,".",""),"-","")</f>
        <v>56312470</v>
      </c>
      <c r="B1490" t="s">
        <v>1912</v>
      </c>
      <c r="C1490" t="s">
        <v>175</v>
      </c>
      <c r="D1490" t="s">
        <v>12</v>
      </c>
      <c r="E1490" t="s">
        <v>8</v>
      </c>
    </row>
    <row r="1491" spans="1:5" x14ac:dyDescent="0.25">
      <c r="A1491" s="1" t="str">
        <f>SUBSTITUTE(SUBSTITUTE(B1491,".",""),"-","")</f>
        <v>56309270</v>
      </c>
      <c r="B1491" t="s">
        <v>1914</v>
      </c>
      <c r="C1491" t="s">
        <v>175</v>
      </c>
      <c r="D1491" t="s">
        <v>12</v>
      </c>
      <c r="E1491" t="s">
        <v>8</v>
      </c>
    </row>
    <row r="1492" spans="1:5" x14ac:dyDescent="0.25">
      <c r="A1492" s="1" t="str">
        <f>SUBSTITUTE(SUBSTITUTE(B1492,".",""),"-","")</f>
        <v>50740610</v>
      </c>
      <c r="B1492" t="s">
        <v>1915</v>
      </c>
      <c r="C1492" t="s">
        <v>11</v>
      </c>
      <c r="D1492" t="s">
        <v>12</v>
      </c>
      <c r="E1492" t="s">
        <v>8</v>
      </c>
    </row>
    <row r="1493" spans="1:5" x14ac:dyDescent="0.25">
      <c r="A1493" s="1" t="str">
        <f>SUBSTITUTE(SUBSTITUTE(B1493,".",""),"-","")</f>
        <v>40230680</v>
      </c>
      <c r="B1493" t="s">
        <v>1916</v>
      </c>
      <c r="C1493" t="s">
        <v>6</v>
      </c>
      <c r="D1493" t="s">
        <v>7</v>
      </c>
      <c r="E1493" t="s">
        <v>8</v>
      </c>
    </row>
    <row r="1494" spans="1:5" x14ac:dyDescent="0.25">
      <c r="A1494" s="1" t="str">
        <f>SUBSTITUTE(SUBSTITUTE(B1494,".",""),"-","")</f>
        <v>46445000</v>
      </c>
      <c r="B1494" t="s">
        <v>1917</v>
      </c>
      <c r="C1494" t="s">
        <v>1918</v>
      </c>
      <c r="D1494" t="s">
        <v>7</v>
      </c>
      <c r="E1494" t="s">
        <v>8</v>
      </c>
    </row>
    <row r="1495" spans="1:5" x14ac:dyDescent="0.25">
      <c r="A1495" s="1" t="str">
        <f>SUBSTITUTE(SUBSTITUTE(B1495,".",""),"-","")</f>
        <v>59090500</v>
      </c>
      <c r="B1495" t="s">
        <v>1919</v>
      </c>
      <c r="C1495" t="s">
        <v>17</v>
      </c>
      <c r="D1495" t="s">
        <v>18</v>
      </c>
      <c r="E1495" t="s">
        <v>8</v>
      </c>
    </row>
    <row r="1496" spans="1:5" x14ac:dyDescent="0.25">
      <c r="A1496" s="1" t="str">
        <f>SUBSTITUTE(SUBSTITUTE(B1496,".",""),"-","")</f>
        <v>63185000</v>
      </c>
      <c r="B1496" t="s">
        <v>1920</v>
      </c>
      <c r="C1496" t="s">
        <v>683</v>
      </c>
      <c r="D1496" t="s">
        <v>26</v>
      </c>
      <c r="E1496" t="s">
        <v>8</v>
      </c>
    </row>
    <row r="1497" spans="1:5" x14ac:dyDescent="0.25">
      <c r="A1497" s="1" t="str">
        <f>SUBSTITUTE(SUBSTITUTE(B1497,".",""),"-","")</f>
        <v>65071390</v>
      </c>
      <c r="B1497" t="s">
        <v>1921</v>
      </c>
      <c r="C1497" t="s">
        <v>73</v>
      </c>
      <c r="D1497" t="s">
        <v>21</v>
      </c>
      <c r="E1497" t="s">
        <v>8</v>
      </c>
    </row>
    <row r="1498" spans="1:5" x14ac:dyDescent="0.25">
      <c r="A1498" s="1" t="str">
        <f>SUBSTITUTE(SUBSTITUTE(B1498,".",""),"-","")</f>
        <v>44022002</v>
      </c>
      <c r="B1498" t="s">
        <v>1922</v>
      </c>
      <c r="C1498" t="s">
        <v>50</v>
      </c>
      <c r="D1498" t="s">
        <v>7</v>
      </c>
      <c r="E1498" t="s">
        <v>8</v>
      </c>
    </row>
    <row r="1499" spans="1:5" x14ac:dyDescent="0.25">
      <c r="A1499" s="1" t="str">
        <f>SUBSTITUTE(SUBSTITUTE(B1499,".",""),"-","")</f>
        <v>63180000</v>
      </c>
      <c r="B1499" t="s">
        <v>1924</v>
      </c>
      <c r="C1499" t="s">
        <v>1925</v>
      </c>
      <c r="D1499" t="s">
        <v>26</v>
      </c>
      <c r="E1499" t="s">
        <v>8</v>
      </c>
    </row>
    <row r="1500" spans="1:5" x14ac:dyDescent="0.25">
      <c r="A1500" s="1" t="str">
        <f>SUBSTITUTE(SUBSTITUTE(B1500,".",""),"-","")</f>
        <v>51010070</v>
      </c>
      <c r="B1500" t="s">
        <v>1926</v>
      </c>
      <c r="C1500" t="s">
        <v>11</v>
      </c>
      <c r="D1500" t="s">
        <v>12</v>
      </c>
      <c r="E1500" t="s">
        <v>8</v>
      </c>
    </row>
    <row r="1501" spans="1:5" x14ac:dyDescent="0.25">
      <c r="A1501" s="1" t="str">
        <f>SUBSTITUTE(SUBSTITUTE(B1501,".",""),"-","")</f>
        <v>62160000</v>
      </c>
      <c r="B1501" t="s">
        <v>1927</v>
      </c>
      <c r="C1501" t="s">
        <v>1929</v>
      </c>
      <c r="D1501" t="s">
        <v>26</v>
      </c>
      <c r="E1501" t="s">
        <v>8</v>
      </c>
    </row>
    <row r="1502" spans="1:5" x14ac:dyDescent="0.25">
      <c r="A1502" s="1" t="str">
        <f>SUBSTITUTE(SUBSTITUTE(B1502,".",""),"-","")</f>
        <v>60010450</v>
      </c>
      <c r="B1502" t="s">
        <v>1930</v>
      </c>
      <c r="C1502" t="s">
        <v>25</v>
      </c>
      <c r="D1502" t="s">
        <v>26</v>
      </c>
      <c r="E1502" t="s">
        <v>8</v>
      </c>
    </row>
    <row r="1503" spans="1:5" x14ac:dyDescent="0.25">
      <c r="A1503" s="1" t="str">
        <f>SUBSTITUTE(SUBSTITUTE(B1503,".",""),"-","")</f>
        <v>60531490</v>
      </c>
      <c r="B1503" t="s">
        <v>1931</v>
      </c>
      <c r="C1503" t="s">
        <v>25</v>
      </c>
      <c r="D1503" t="s">
        <v>26</v>
      </c>
      <c r="E1503" t="s">
        <v>8</v>
      </c>
    </row>
    <row r="1504" spans="1:5" x14ac:dyDescent="0.25">
      <c r="A1504" s="1" t="str">
        <f>SUBSTITUTE(SUBSTITUTE(B1504,".",""),"-","")</f>
        <v>58057106</v>
      </c>
      <c r="B1504" t="s">
        <v>1932</v>
      </c>
      <c r="C1504" t="s">
        <v>165</v>
      </c>
      <c r="D1504" t="s">
        <v>84</v>
      </c>
      <c r="E1504" t="s">
        <v>8</v>
      </c>
    </row>
    <row r="1505" spans="1:5" x14ac:dyDescent="0.25">
      <c r="A1505" s="1" t="str">
        <f>SUBSTITUTE(SUBSTITUTE(B1505,".",""),"-","")</f>
        <v>41820700</v>
      </c>
      <c r="B1505" t="s">
        <v>1933</v>
      </c>
      <c r="C1505" t="s">
        <v>6</v>
      </c>
      <c r="D1505" t="s">
        <v>7</v>
      </c>
      <c r="E1505" t="s">
        <v>8</v>
      </c>
    </row>
    <row r="1506" spans="1:5" x14ac:dyDescent="0.25">
      <c r="A1506" s="1" t="str">
        <f>SUBSTITUTE(SUBSTITUTE(B1506,".",""),"-","")</f>
        <v>44940000</v>
      </c>
      <c r="B1506" t="s">
        <v>1934</v>
      </c>
      <c r="C1506" t="s">
        <v>1935</v>
      </c>
      <c r="D1506" t="s">
        <v>7</v>
      </c>
      <c r="E1506" t="s">
        <v>8</v>
      </c>
    </row>
    <row r="1507" spans="1:5" x14ac:dyDescent="0.25">
      <c r="A1507" s="1" t="str">
        <f>SUBSTITUTE(SUBSTITUTE(B1507,".",""),"-","")</f>
        <v>54783010</v>
      </c>
      <c r="B1507" t="s">
        <v>1936</v>
      </c>
      <c r="C1507" t="s">
        <v>498</v>
      </c>
      <c r="D1507" t="s">
        <v>12</v>
      </c>
      <c r="E1507" t="s">
        <v>8</v>
      </c>
    </row>
    <row r="1508" spans="1:5" x14ac:dyDescent="0.25">
      <c r="A1508" s="1" t="str">
        <f>SUBSTITUTE(SUBSTITUTE(B1508,".",""),"-","")</f>
        <v>57312650</v>
      </c>
      <c r="B1508" t="s">
        <v>1937</v>
      </c>
      <c r="C1508" t="s">
        <v>64</v>
      </c>
      <c r="D1508" t="s">
        <v>65</v>
      </c>
      <c r="E1508" t="s">
        <v>8</v>
      </c>
    </row>
    <row r="1509" spans="1:5" x14ac:dyDescent="0.25">
      <c r="A1509" s="1" t="str">
        <f>SUBSTITUTE(SUBSTITUTE(B1509,".",""),"-","")</f>
        <v>65077472</v>
      </c>
      <c r="B1509" t="s">
        <v>1938</v>
      </c>
      <c r="C1509" t="s">
        <v>73</v>
      </c>
      <c r="D1509" t="s">
        <v>21</v>
      </c>
      <c r="E1509" t="s">
        <v>8</v>
      </c>
    </row>
    <row r="1510" spans="1:5" x14ac:dyDescent="0.25">
      <c r="A1510" s="1" t="str">
        <f>SUBSTITUTE(SUBSTITUTE(B1510,".",""),"-","")</f>
        <v>52060210</v>
      </c>
      <c r="B1510" t="s">
        <v>1939</v>
      </c>
      <c r="C1510" t="s">
        <v>11</v>
      </c>
      <c r="D1510" t="s">
        <v>12</v>
      </c>
      <c r="E1510" t="s">
        <v>8</v>
      </c>
    </row>
    <row r="1511" spans="1:5" x14ac:dyDescent="0.25">
      <c r="A1511" s="1" t="str">
        <f>SUBSTITUTE(SUBSTITUTE(B1511,".",""),"-","")</f>
        <v>48903150</v>
      </c>
      <c r="B1511" t="s">
        <v>1940</v>
      </c>
      <c r="C1511" t="s">
        <v>62</v>
      </c>
      <c r="D1511" t="s">
        <v>7</v>
      </c>
      <c r="E1511" t="s">
        <v>8</v>
      </c>
    </row>
    <row r="1512" spans="1:5" x14ac:dyDescent="0.25">
      <c r="A1512" s="1" t="str">
        <f>SUBSTITUTE(SUBSTITUTE(B1512,".",""),"-","")</f>
        <v>41770190</v>
      </c>
      <c r="B1512" t="s">
        <v>1941</v>
      </c>
      <c r="C1512" t="s">
        <v>6</v>
      </c>
      <c r="D1512" t="s">
        <v>7</v>
      </c>
      <c r="E1512" t="s">
        <v>8</v>
      </c>
    </row>
    <row r="1513" spans="1:5" x14ac:dyDescent="0.25">
      <c r="A1513" s="1" t="str">
        <f>SUBSTITUTE(SUBSTITUTE(B1513,".",""),"-","")</f>
        <v>55805000</v>
      </c>
      <c r="B1513" t="s">
        <v>1942</v>
      </c>
      <c r="C1513" t="s">
        <v>1943</v>
      </c>
      <c r="D1513" t="s">
        <v>12</v>
      </c>
      <c r="E1513" t="s">
        <v>8</v>
      </c>
    </row>
    <row r="1514" spans="1:5" x14ac:dyDescent="0.25">
      <c r="A1514" s="1" t="str">
        <f>SUBSTITUTE(SUBSTITUTE(B1514,".",""),"-","")</f>
        <v>41820774</v>
      </c>
      <c r="B1514" t="s">
        <v>1944</v>
      </c>
      <c r="C1514" t="s">
        <v>6</v>
      </c>
      <c r="D1514" t="s">
        <v>7</v>
      </c>
      <c r="E1514" t="s">
        <v>8</v>
      </c>
    </row>
    <row r="1515" spans="1:5" x14ac:dyDescent="0.25">
      <c r="A1515" s="1" t="str">
        <f>SUBSTITUTE(SUBSTITUTE(B1515,".",""),"-","")</f>
        <v>49096140</v>
      </c>
      <c r="B1515" t="s">
        <v>1945</v>
      </c>
      <c r="C1515" t="s">
        <v>52</v>
      </c>
      <c r="D1515" t="s">
        <v>53</v>
      </c>
      <c r="E1515" t="s">
        <v>8</v>
      </c>
    </row>
    <row r="1516" spans="1:5" x14ac:dyDescent="0.25">
      <c r="A1516" s="1" t="str">
        <f>SUBSTITUTE(SUBSTITUTE(B1516,".",""),"-","")</f>
        <v>46800000</v>
      </c>
      <c r="B1516" t="s">
        <v>1946</v>
      </c>
      <c r="C1516" t="s">
        <v>1947</v>
      </c>
      <c r="D1516" t="s">
        <v>7</v>
      </c>
      <c r="E1516" t="s">
        <v>8</v>
      </c>
    </row>
    <row r="1517" spans="1:5" x14ac:dyDescent="0.25">
      <c r="A1517" s="1" t="str">
        <f>SUBSTITUTE(SUBSTITUTE(B1517,".",""),"-","")</f>
        <v>46765000</v>
      </c>
      <c r="B1517" t="s">
        <v>1948</v>
      </c>
      <c r="C1517" t="s">
        <v>656</v>
      </c>
      <c r="D1517" t="s">
        <v>7</v>
      </c>
      <c r="E1517" t="s">
        <v>8</v>
      </c>
    </row>
    <row r="1518" spans="1:5" x14ac:dyDescent="0.25">
      <c r="A1518" s="1" t="str">
        <f>SUBSTITUTE(SUBSTITUTE(B1518,".",""),"-","")</f>
        <v>58069015</v>
      </c>
      <c r="B1518" t="s">
        <v>1949</v>
      </c>
      <c r="C1518" t="s">
        <v>165</v>
      </c>
      <c r="D1518" t="s">
        <v>84</v>
      </c>
      <c r="E1518" t="s">
        <v>8</v>
      </c>
    </row>
    <row r="1519" spans="1:5" x14ac:dyDescent="0.25">
      <c r="A1519" s="1" t="str">
        <f>SUBSTITUTE(SUBSTITUTE(B1519,".",""),"-","")</f>
        <v>49400000</v>
      </c>
      <c r="B1519" t="s">
        <v>1950</v>
      </c>
      <c r="C1519" t="s">
        <v>1951</v>
      </c>
      <c r="D1519" t="s">
        <v>53</v>
      </c>
      <c r="E1519" t="s">
        <v>8</v>
      </c>
    </row>
    <row r="1520" spans="1:5" x14ac:dyDescent="0.25">
      <c r="A1520" s="1" t="str">
        <f>SUBSTITUTE(SUBSTITUTE(B1520,".",""),"-","")</f>
        <v>62041300</v>
      </c>
      <c r="B1520" t="s">
        <v>1952</v>
      </c>
      <c r="C1520" t="s">
        <v>150</v>
      </c>
      <c r="D1520" t="s">
        <v>26</v>
      </c>
      <c r="E1520" t="s">
        <v>8</v>
      </c>
    </row>
    <row r="1521" spans="1:5" x14ac:dyDescent="0.25">
      <c r="A1521" s="1" t="str">
        <f>SUBSTITUTE(SUBSTITUTE(B1521,".",""),"-","")</f>
        <v>50930000</v>
      </c>
      <c r="B1521" t="s">
        <v>1953</v>
      </c>
      <c r="C1521" t="s">
        <v>11</v>
      </c>
      <c r="D1521" t="s">
        <v>12</v>
      </c>
      <c r="E1521" t="s">
        <v>8</v>
      </c>
    </row>
    <row r="1522" spans="1:5" x14ac:dyDescent="0.25">
      <c r="A1522" s="1" t="str">
        <f>SUBSTITUTE(SUBSTITUTE(B1522,".",""),"-","")</f>
        <v>59078320</v>
      </c>
      <c r="B1522" t="s">
        <v>1954</v>
      </c>
      <c r="C1522" t="s">
        <v>17</v>
      </c>
      <c r="D1522" t="s">
        <v>18</v>
      </c>
      <c r="E1522" t="s">
        <v>8</v>
      </c>
    </row>
    <row r="1523" spans="1:5" x14ac:dyDescent="0.25">
      <c r="A1523" s="1" t="str">
        <f>SUBSTITUTE(SUBSTITUTE(B1523,".",""),"-","")</f>
        <v>42708730</v>
      </c>
      <c r="B1523" t="s">
        <v>1955</v>
      </c>
      <c r="C1523" t="s">
        <v>76</v>
      </c>
      <c r="D1523" t="s">
        <v>7</v>
      </c>
      <c r="E1523" t="s">
        <v>8</v>
      </c>
    </row>
    <row r="1524" spans="1:5" x14ac:dyDescent="0.25">
      <c r="A1524" s="1" t="str">
        <f>SUBSTITUTE(SUBSTITUTE(B1524,".",""),"-","")</f>
        <v>60864240</v>
      </c>
      <c r="B1524" t="s">
        <v>1956</v>
      </c>
      <c r="C1524" t="s">
        <v>25</v>
      </c>
      <c r="D1524" t="s">
        <v>26</v>
      </c>
      <c r="E1524" t="s">
        <v>8</v>
      </c>
    </row>
    <row r="1525" spans="1:5" x14ac:dyDescent="0.25">
      <c r="A1525" s="1" t="str">
        <f>SUBSTITUTE(SUBSTITUTE(B1525,".",""),"-","")</f>
        <v>60347690</v>
      </c>
      <c r="B1525" t="s">
        <v>1957</v>
      </c>
      <c r="C1525" t="s">
        <v>25</v>
      </c>
      <c r="D1525" t="s">
        <v>26</v>
      </c>
      <c r="E1525" t="s">
        <v>8</v>
      </c>
    </row>
    <row r="1526" spans="1:5" x14ac:dyDescent="0.25">
      <c r="A1526" s="1" t="str">
        <f>SUBSTITUTE(SUBSTITUTE(B1526,".",""),"-","")</f>
        <v>55170000</v>
      </c>
      <c r="B1526" t="s">
        <v>1958</v>
      </c>
      <c r="C1526" t="s">
        <v>1959</v>
      </c>
      <c r="D1526" t="s">
        <v>12</v>
      </c>
      <c r="E1526" t="s">
        <v>8</v>
      </c>
    </row>
    <row r="1527" spans="1:5" x14ac:dyDescent="0.25">
      <c r="A1527" s="1" t="str">
        <f>SUBSTITUTE(SUBSTITUTE(B1527,".",""),"-","")</f>
        <v>52060050</v>
      </c>
      <c r="B1527" t="s">
        <v>1960</v>
      </c>
      <c r="C1527" t="s">
        <v>11</v>
      </c>
      <c r="D1527" t="s">
        <v>12</v>
      </c>
      <c r="E1527" t="s">
        <v>8</v>
      </c>
    </row>
    <row r="1528" spans="1:5" x14ac:dyDescent="0.25">
      <c r="A1528" s="1" t="str">
        <f>SUBSTITUTE(SUBSTITUTE(B1528,".",""),"-","")</f>
        <v>60455610</v>
      </c>
      <c r="B1528" t="s">
        <v>1961</v>
      </c>
      <c r="C1528" t="s">
        <v>25</v>
      </c>
      <c r="D1528" t="s">
        <v>26</v>
      </c>
      <c r="E1528" t="s">
        <v>8</v>
      </c>
    </row>
    <row r="1529" spans="1:5" x14ac:dyDescent="0.25">
      <c r="A1529" s="1" t="str">
        <f>SUBSTITUTE(SUBSTITUTE(B1529,".",""),"-","")</f>
        <v>41195001</v>
      </c>
      <c r="B1529" t="s">
        <v>1962</v>
      </c>
      <c r="C1529" t="s">
        <v>6</v>
      </c>
      <c r="D1529" t="s">
        <v>7</v>
      </c>
      <c r="E1529" t="s">
        <v>8</v>
      </c>
    </row>
    <row r="1530" spans="1:5" x14ac:dyDescent="0.25">
      <c r="A1530" s="1" t="str">
        <f>SUBSTITUTE(SUBSTITUTE(B1530,".",""),"-","")</f>
        <v>63010465</v>
      </c>
      <c r="B1530" t="s">
        <v>1963</v>
      </c>
      <c r="C1530" t="s">
        <v>796</v>
      </c>
      <c r="D1530" t="s">
        <v>26</v>
      </c>
      <c r="E1530" t="s">
        <v>8</v>
      </c>
    </row>
    <row r="1531" spans="1:5" x14ac:dyDescent="0.25">
      <c r="A1531" s="1" t="str">
        <f>SUBSTITUTE(SUBSTITUTE(B1531,".",""),"-","")</f>
        <v>59611320</v>
      </c>
      <c r="B1531" t="s">
        <v>1964</v>
      </c>
      <c r="C1531" t="s">
        <v>180</v>
      </c>
      <c r="D1531" t="s">
        <v>18</v>
      </c>
      <c r="E1531" t="s">
        <v>8</v>
      </c>
    </row>
    <row r="1532" spans="1:5" x14ac:dyDescent="0.25">
      <c r="A1532" s="1" t="str">
        <f>SUBSTITUTE(SUBSTITUTE(B1532,".",""),"-","")</f>
        <v>41830450</v>
      </c>
      <c r="B1532" t="s">
        <v>1965</v>
      </c>
      <c r="C1532" t="s">
        <v>6</v>
      </c>
      <c r="D1532" t="s">
        <v>7</v>
      </c>
      <c r="E1532" t="s">
        <v>8</v>
      </c>
    </row>
    <row r="1533" spans="1:5" x14ac:dyDescent="0.25">
      <c r="A1533" s="1" t="str">
        <f>SUBSTITUTE(SUBSTITUTE(B1533,".",""),"-","")</f>
        <v>56250000</v>
      </c>
      <c r="B1533" t="s">
        <v>1966</v>
      </c>
      <c r="C1533" t="s">
        <v>1631</v>
      </c>
      <c r="D1533" t="s">
        <v>12</v>
      </c>
      <c r="E1533" t="s">
        <v>8</v>
      </c>
    </row>
    <row r="1534" spans="1:5" x14ac:dyDescent="0.25">
      <c r="A1534" s="1" t="str">
        <f>SUBSTITUTE(SUBSTITUTE(B1534,".",""),"-","")</f>
        <v>58030200</v>
      </c>
      <c r="B1534" t="s">
        <v>1967</v>
      </c>
      <c r="C1534" t="s">
        <v>165</v>
      </c>
      <c r="D1534" t="s">
        <v>84</v>
      </c>
      <c r="E1534" t="s">
        <v>8</v>
      </c>
    </row>
    <row r="1535" spans="1:5" x14ac:dyDescent="0.25">
      <c r="A1535" s="1" t="str">
        <f>SUBSTITUTE(SUBSTITUTE(B1535,".",""),"-","")</f>
        <v>63260000</v>
      </c>
      <c r="B1535" t="s">
        <v>1968</v>
      </c>
      <c r="C1535" t="s">
        <v>1969</v>
      </c>
      <c r="D1535" t="s">
        <v>26</v>
      </c>
      <c r="E1535" t="s">
        <v>8</v>
      </c>
    </row>
    <row r="1536" spans="1:5" x14ac:dyDescent="0.25">
      <c r="A1536" s="1" t="str">
        <f>SUBSTITUTE(SUBSTITUTE(B1536,".",""),"-","")</f>
        <v>51020080</v>
      </c>
      <c r="B1536" t="s">
        <v>1970</v>
      </c>
      <c r="C1536" t="s">
        <v>11</v>
      </c>
      <c r="D1536" t="s">
        <v>12</v>
      </c>
      <c r="E1536" t="s">
        <v>8</v>
      </c>
    </row>
    <row r="1537" spans="1:5" x14ac:dyDescent="0.25">
      <c r="A1537" s="1" t="str">
        <f>SUBSTITUTE(SUBSTITUTE(B1537,".",""),"-","")</f>
        <v>50680170</v>
      </c>
      <c r="B1537" t="s">
        <v>1971</v>
      </c>
      <c r="C1537" t="s">
        <v>11</v>
      </c>
      <c r="D1537" t="s">
        <v>12</v>
      </c>
      <c r="E1537" t="s">
        <v>8</v>
      </c>
    </row>
    <row r="1538" spans="1:5" x14ac:dyDescent="0.25">
      <c r="A1538" s="1" t="str">
        <f>SUBSTITUTE(SUBSTITUTE(B1538,".",""),"-","")</f>
        <v>62170000</v>
      </c>
      <c r="B1538" t="s">
        <v>1972</v>
      </c>
      <c r="C1538" t="s">
        <v>1973</v>
      </c>
      <c r="D1538" t="s">
        <v>26</v>
      </c>
      <c r="E1538" t="s">
        <v>8</v>
      </c>
    </row>
    <row r="1539" spans="1:5" x14ac:dyDescent="0.25">
      <c r="A1539" s="1" t="str">
        <f>SUBSTITUTE(SUBSTITUTE(B1539,".",""),"-","")</f>
        <v>64023320</v>
      </c>
      <c r="B1539" t="s">
        <v>1974</v>
      </c>
      <c r="C1539" t="s">
        <v>30</v>
      </c>
      <c r="D1539" t="s">
        <v>31</v>
      </c>
      <c r="E1539" t="s">
        <v>8</v>
      </c>
    </row>
    <row r="1540" spans="1:5" x14ac:dyDescent="0.25">
      <c r="A1540" s="1" t="str">
        <f>SUBSTITUTE(SUBSTITUTE(B1540,".",""),"-","")</f>
        <v>49097710</v>
      </c>
      <c r="B1540" t="s">
        <v>1975</v>
      </c>
      <c r="C1540" t="s">
        <v>52</v>
      </c>
      <c r="D1540" t="s">
        <v>53</v>
      </c>
      <c r="E1540" t="s">
        <v>8</v>
      </c>
    </row>
    <row r="1541" spans="1:5" x14ac:dyDescent="0.25">
      <c r="A1541" s="1" t="str">
        <f>SUBSTITUTE(SUBSTITUTE(B1541,".",""),"-","")</f>
        <v>52060290</v>
      </c>
      <c r="B1541" t="s">
        <v>1976</v>
      </c>
      <c r="C1541" t="s">
        <v>11</v>
      </c>
      <c r="D1541" t="s">
        <v>12</v>
      </c>
      <c r="E1541" t="s">
        <v>8</v>
      </c>
    </row>
    <row r="1542" spans="1:5" x14ac:dyDescent="0.25">
      <c r="A1542" s="1" t="str">
        <f>SUBSTITUTE(SUBSTITUTE(B1542,".",""),"-","")</f>
        <v>50920460</v>
      </c>
      <c r="B1542" t="s">
        <v>1977</v>
      </c>
      <c r="C1542" t="s">
        <v>11</v>
      </c>
      <c r="D1542" t="s">
        <v>12</v>
      </c>
      <c r="E1542" t="s">
        <v>8</v>
      </c>
    </row>
    <row r="1543" spans="1:5" x14ac:dyDescent="0.25">
      <c r="A1543" s="1" t="str">
        <f>SUBSTITUTE(SUBSTITUTE(B1543,".",""),"-","")</f>
        <v>60175000</v>
      </c>
      <c r="B1543" t="s">
        <v>1978</v>
      </c>
      <c r="C1543" t="s">
        <v>25</v>
      </c>
      <c r="D1543" t="s">
        <v>26</v>
      </c>
      <c r="E1543" t="s">
        <v>8</v>
      </c>
    </row>
    <row r="1544" spans="1:5" x14ac:dyDescent="0.25">
      <c r="A1544" s="1" t="str">
        <f>SUBSTITUTE(SUBSTITUTE(B1544,".",""),"-","")</f>
        <v>41745002</v>
      </c>
      <c r="B1544" t="s">
        <v>1979</v>
      </c>
      <c r="C1544" t="s">
        <v>6</v>
      </c>
      <c r="D1544" t="s">
        <v>7</v>
      </c>
      <c r="E1544" t="s">
        <v>8</v>
      </c>
    </row>
    <row r="1545" spans="1:5" x14ac:dyDescent="0.25">
      <c r="A1545" s="1" t="str">
        <f>SUBSTITUTE(SUBSTITUTE(B1545,".",""),"-","")</f>
        <v>42701320</v>
      </c>
      <c r="B1545" t="s">
        <v>1980</v>
      </c>
      <c r="C1545" t="s">
        <v>76</v>
      </c>
      <c r="D1545" t="s">
        <v>7</v>
      </c>
      <c r="E1545" t="s">
        <v>8</v>
      </c>
    </row>
    <row r="1546" spans="1:5" x14ac:dyDescent="0.25">
      <c r="A1546" s="1" t="str">
        <f>SUBSTITUTE(SUBSTITUTE(B1546,".",""),"-","")</f>
        <v>64081410</v>
      </c>
      <c r="B1546" t="s">
        <v>1981</v>
      </c>
      <c r="C1546" t="s">
        <v>30</v>
      </c>
      <c r="D1546" t="s">
        <v>31</v>
      </c>
      <c r="E1546" t="s">
        <v>8</v>
      </c>
    </row>
    <row r="1547" spans="1:5" x14ac:dyDescent="0.25">
      <c r="A1547" s="1" t="str">
        <f>SUBSTITUTE(SUBSTITUTE(B1547,".",""),"-","")</f>
        <v>64049110</v>
      </c>
      <c r="B1547" t="s">
        <v>1982</v>
      </c>
      <c r="C1547" t="s">
        <v>30</v>
      </c>
      <c r="D1547" t="s">
        <v>31</v>
      </c>
      <c r="E1547" t="s">
        <v>8</v>
      </c>
    </row>
    <row r="1548" spans="1:5" x14ac:dyDescent="0.25">
      <c r="A1548" s="1" t="str">
        <f>SUBSTITUTE(SUBSTITUTE(B1548,".",""),"-","")</f>
        <v>58046135</v>
      </c>
      <c r="B1548" t="s">
        <v>1983</v>
      </c>
      <c r="C1548" t="s">
        <v>165</v>
      </c>
      <c r="D1548" t="s">
        <v>84</v>
      </c>
      <c r="E1548" t="s">
        <v>8</v>
      </c>
    </row>
    <row r="1549" spans="1:5" x14ac:dyDescent="0.25">
      <c r="A1549" s="1" t="str">
        <f>SUBSTITUTE(SUBSTITUTE(B1549,".",""),"-","")</f>
        <v>58045220</v>
      </c>
      <c r="B1549" t="s">
        <v>1984</v>
      </c>
      <c r="C1549" t="s">
        <v>165</v>
      </c>
      <c r="D1549" t="s">
        <v>84</v>
      </c>
      <c r="E1549" t="s">
        <v>8</v>
      </c>
    </row>
    <row r="1550" spans="1:5" x14ac:dyDescent="0.25">
      <c r="A1550" s="1" t="str">
        <f>SUBSTITUTE(SUBSTITUTE(B1550,".",""),"-","")</f>
        <v>58755000</v>
      </c>
      <c r="B1550" t="s">
        <v>1985</v>
      </c>
      <c r="C1550" t="s">
        <v>1986</v>
      </c>
      <c r="D1550" t="s">
        <v>84</v>
      </c>
      <c r="E1550" t="s">
        <v>8</v>
      </c>
    </row>
    <row r="1551" spans="1:5" x14ac:dyDescent="0.25">
      <c r="A1551" s="1" t="str">
        <f>SUBSTITUTE(SUBSTITUTE(B1551,".",""),"-","")</f>
        <v>60822630</v>
      </c>
      <c r="B1551" t="s">
        <v>1987</v>
      </c>
      <c r="C1551" t="s">
        <v>25</v>
      </c>
      <c r="D1551" t="s">
        <v>26</v>
      </c>
      <c r="E1551" t="s">
        <v>8</v>
      </c>
    </row>
    <row r="1552" spans="1:5" x14ac:dyDescent="0.25">
      <c r="A1552" s="1" t="str">
        <f>SUBSTITUTE(SUBSTITUTE(B1552,".",""),"-","")</f>
        <v>59082180</v>
      </c>
      <c r="B1552" t="s">
        <v>1988</v>
      </c>
      <c r="C1552" t="s">
        <v>17</v>
      </c>
      <c r="D1552" t="s">
        <v>18</v>
      </c>
      <c r="E1552" t="s">
        <v>8</v>
      </c>
    </row>
    <row r="1553" spans="1:5" x14ac:dyDescent="0.25">
      <c r="A1553" s="1" t="str">
        <f>SUBSTITUTE(SUBSTITUTE(B1553,".",""),"-","")</f>
        <v>55155370</v>
      </c>
      <c r="B1553" t="s">
        <v>1989</v>
      </c>
      <c r="C1553" t="s">
        <v>293</v>
      </c>
      <c r="D1553" t="s">
        <v>12</v>
      </c>
      <c r="E1553" t="s">
        <v>8</v>
      </c>
    </row>
    <row r="1554" spans="1:5" x14ac:dyDescent="0.25">
      <c r="A1554" s="1" t="str">
        <f>SUBSTITUTE(SUBSTITUTE(B1554,".",""),"-","")</f>
        <v>57038160</v>
      </c>
      <c r="B1554" t="s">
        <v>1990</v>
      </c>
      <c r="C1554" t="s">
        <v>67</v>
      </c>
      <c r="D1554" t="s">
        <v>65</v>
      </c>
      <c r="E1554" t="s">
        <v>8</v>
      </c>
    </row>
    <row r="1555" spans="1:5" x14ac:dyDescent="0.25">
      <c r="A1555" s="1" t="str">
        <f>SUBSTITUTE(SUBSTITUTE(B1555,".",""),"-","")</f>
        <v>59148485</v>
      </c>
      <c r="B1555" t="s">
        <v>1991</v>
      </c>
      <c r="C1555" t="s">
        <v>43</v>
      </c>
      <c r="D1555" t="s">
        <v>18</v>
      </c>
      <c r="E1555" t="s">
        <v>8</v>
      </c>
    </row>
    <row r="1556" spans="1:5" x14ac:dyDescent="0.25">
      <c r="A1556" s="1" t="str">
        <f>SUBSTITUTE(SUBSTITUTE(B1556,".",""),"-","")</f>
        <v>45208325</v>
      </c>
      <c r="B1556" t="s">
        <v>1992</v>
      </c>
      <c r="C1556" t="s">
        <v>411</v>
      </c>
      <c r="D1556" t="s">
        <v>7</v>
      </c>
      <c r="E1556" t="s">
        <v>8</v>
      </c>
    </row>
    <row r="1557" spans="1:5" x14ac:dyDescent="0.25">
      <c r="A1557" s="1" t="str">
        <f>SUBSTITUTE(SUBSTITUTE(B1557,".",""),"-","")</f>
        <v>60411205</v>
      </c>
      <c r="B1557" t="s">
        <v>1993</v>
      </c>
      <c r="C1557" t="s">
        <v>25</v>
      </c>
      <c r="D1557" t="s">
        <v>26</v>
      </c>
      <c r="E1557" t="s">
        <v>8</v>
      </c>
    </row>
    <row r="1558" spans="1:5" x14ac:dyDescent="0.25">
      <c r="A1558" s="1" t="str">
        <f>SUBSTITUTE(SUBSTITUTE(B1558,".",""),"-","")</f>
        <v>41920470</v>
      </c>
      <c r="B1558" t="s">
        <v>1994</v>
      </c>
      <c r="C1558" t="s">
        <v>6</v>
      </c>
      <c r="D1558" t="s">
        <v>7</v>
      </c>
      <c r="E1558" t="s">
        <v>8</v>
      </c>
    </row>
    <row r="1559" spans="1:5" x14ac:dyDescent="0.25">
      <c r="A1559" s="1" t="str">
        <f>SUBSTITUTE(SUBSTITUTE(B1559,".",""),"-","")</f>
        <v>40270090</v>
      </c>
      <c r="B1559" t="s">
        <v>1995</v>
      </c>
      <c r="C1559" t="s">
        <v>6</v>
      </c>
      <c r="D1559" t="s">
        <v>7</v>
      </c>
      <c r="E1559" t="s">
        <v>8</v>
      </c>
    </row>
    <row r="1560" spans="1:5" x14ac:dyDescent="0.25">
      <c r="A1560" s="1" t="str">
        <f>SUBSTITUTE(SUBSTITUTE(B1560,".",""),"-","")</f>
        <v>59060440</v>
      </c>
      <c r="B1560" t="s">
        <v>1996</v>
      </c>
      <c r="C1560" t="s">
        <v>17</v>
      </c>
      <c r="D1560" t="s">
        <v>18</v>
      </c>
      <c r="E1560" t="s">
        <v>8</v>
      </c>
    </row>
    <row r="1561" spans="1:5" x14ac:dyDescent="0.25">
      <c r="A1561" s="1" t="str">
        <f>SUBSTITUTE(SUBSTITUTE(B1561,".",""),"-","")</f>
        <v>64077215</v>
      </c>
      <c r="B1561" t="s">
        <v>1997</v>
      </c>
      <c r="C1561" t="s">
        <v>30</v>
      </c>
      <c r="D1561" t="s">
        <v>31</v>
      </c>
      <c r="E1561" t="s">
        <v>8</v>
      </c>
    </row>
    <row r="1562" spans="1:5" x14ac:dyDescent="0.25">
      <c r="A1562" s="1" t="str">
        <f>SUBSTITUTE(SUBSTITUTE(B1562,".",""),"-","")</f>
        <v>58410460</v>
      </c>
      <c r="B1562" t="s">
        <v>1998</v>
      </c>
      <c r="C1562" t="s">
        <v>86</v>
      </c>
      <c r="D1562" t="s">
        <v>84</v>
      </c>
      <c r="E1562" t="s">
        <v>8</v>
      </c>
    </row>
    <row r="1563" spans="1:5" x14ac:dyDescent="0.25">
      <c r="A1563" s="1" t="str">
        <f>SUBSTITUTE(SUBSTITUTE(B1563,".",""),"-","")</f>
        <v>50110175</v>
      </c>
      <c r="B1563" t="s">
        <v>1999</v>
      </c>
      <c r="C1563" t="s">
        <v>11</v>
      </c>
      <c r="D1563" t="s">
        <v>12</v>
      </c>
      <c r="E1563" t="s">
        <v>8</v>
      </c>
    </row>
    <row r="1564" spans="1:5" x14ac:dyDescent="0.25">
      <c r="A1564" s="1" t="str">
        <f>SUBSTITUTE(SUBSTITUTE(B1564,".",""),"-","")</f>
        <v>60743770</v>
      </c>
      <c r="B1564" t="s">
        <v>2000</v>
      </c>
      <c r="C1564" t="s">
        <v>25</v>
      </c>
      <c r="D1564" t="s">
        <v>26</v>
      </c>
      <c r="E1564" t="s">
        <v>8</v>
      </c>
    </row>
    <row r="1565" spans="1:5" x14ac:dyDescent="0.25">
      <c r="A1565" s="1" t="str">
        <f>SUBSTITUTE(SUBSTITUTE(B1565,".",""),"-","")</f>
        <v>59070600</v>
      </c>
      <c r="B1565" t="s">
        <v>2001</v>
      </c>
      <c r="C1565" t="s">
        <v>17</v>
      </c>
      <c r="D1565" t="s">
        <v>18</v>
      </c>
      <c r="E1565" t="s">
        <v>8</v>
      </c>
    </row>
    <row r="1566" spans="1:5" x14ac:dyDescent="0.25">
      <c r="A1566" s="1" t="str">
        <f>SUBSTITUTE(SUBSTITUTE(B1566,".",""),"-","")</f>
        <v>41820390</v>
      </c>
      <c r="B1566" t="s">
        <v>2002</v>
      </c>
      <c r="C1566" t="s">
        <v>6</v>
      </c>
      <c r="D1566" t="s">
        <v>7</v>
      </c>
      <c r="E1566" t="s">
        <v>8</v>
      </c>
    </row>
    <row r="1567" spans="1:5" x14ac:dyDescent="0.25">
      <c r="A1567" s="1" t="str">
        <f>SUBSTITUTE(SUBSTITUTE(B1567,".",""),"-","")</f>
        <v>64049240</v>
      </c>
      <c r="B1567" t="s">
        <v>2003</v>
      </c>
      <c r="C1567" t="s">
        <v>30</v>
      </c>
      <c r="D1567" t="s">
        <v>31</v>
      </c>
      <c r="E1567" t="s">
        <v>8</v>
      </c>
    </row>
    <row r="1568" spans="1:5" x14ac:dyDescent="0.25">
      <c r="A1568" s="1" t="str">
        <f>SUBSTITUTE(SUBSTITUTE(B1568,".",""),"-","")</f>
        <v>59086640</v>
      </c>
      <c r="B1568" t="s">
        <v>2004</v>
      </c>
      <c r="C1568" t="s">
        <v>17</v>
      </c>
      <c r="D1568" t="s">
        <v>18</v>
      </c>
      <c r="E1568" t="s">
        <v>8</v>
      </c>
    </row>
    <row r="1569" spans="1:5" x14ac:dyDescent="0.25">
      <c r="A1569" s="1" t="str">
        <f>SUBSTITUTE(SUBSTITUTE(B1569,".",""),"-","")</f>
        <v>52041045</v>
      </c>
      <c r="B1569" t="s">
        <v>2005</v>
      </c>
      <c r="C1569" t="s">
        <v>11</v>
      </c>
      <c r="D1569" t="s">
        <v>12</v>
      </c>
      <c r="E1569" t="s">
        <v>8</v>
      </c>
    </row>
    <row r="1570" spans="1:5" x14ac:dyDescent="0.25">
      <c r="A1570" s="1" t="str">
        <f>SUBSTITUTE(SUBSTITUTE(B1570,".",""),"-","")</f>
        <v>49001045</v>
      </c>
      <c r="B1570" t="s">
        <v>2006</v>
      </c>
      <c r="C1570" t="s">
        <v>52</v>
      </c>
      <c r="D1570" t="s">
        <v>53</v>
      </c>
      <c r="E1570" t="s">
        <v>8</v>
      </c>
    </row>
    <row r="1571" spans="1:5" x14ac:dyDescent="0.25">
      <c r="A1571" s="1" t="str">
        <f>SUBSTITUTE(SUBSTITUTE(B1571,".",""),"-","")</f>
        <v>62748000</v>
      </c>
      <c r="B1571" t="s">
        <v>2007</v>
      </c>
      <c r="C1571" t="s">
        <v>2008</v>
      </c>
      <c r="D1571" t="s">
        <v>26</v>
      </c>
      <c r="E1571" t="s">
        <v>8</v>
      </c>
    </row>
    <row r="1572" spans="1:5" x14ac:dyDescent="0.25">
      <c r="A1572" s="1" t="str">
        <f>SUBSTITUTE(SUBSTITUTE(B1572,".",""),"-","")</f>
        <v>64050190</v>
      </c>
      <c r="B1572" t="s">
        <v>2009</v>
      </c>
      <c r="C1572" t="s">
        <v>30</v>
      </c>
      <c r="D1572" t="s">
        <v>31</v>
      </c>
      <c r="E1572" t="s">
        <v>8</v>
      </c>
    </row>
    <row r="1573" spans="1:5" x14ac:dyDescent="0.25">
      <c r="A1573" s="1" t="str">
        <f>SUBSTITUTE(SUBSTITUTE(B1573,".",""),"-","")</f>
        <v>45020365</v>
      </c>
      <c r="B1573" t="s">
        <v>2010</v>
      </c>
      <c r="C1573" t="s">
        <v>34</v>
      </c>
      <c r="D1573" t="s">
        <v>7</v>
      </c>
      <c r="E1573" t="s">
        <v>8</v>
      </c>
    </row>
    <row r="1574" spans="1:5" x14ac:dyDescent="0.25">
      <c r="A1574" s="1" t="str">
        <f>SUBSTITUTE(SUBSTITUTE(B1574,".",""),"-","")</f>
        <v>52041710</v>
      </c>
      <c r="B1574" t="s">
        <v>2011</v>
      </c>
      <c r="C1574" t="s">
        <v>11</v>
      </c>
      <c r="D1574" t="s">
        <v>12</v>
      </c>
      <c r="E1574" t="s">
        <v>8</v>
      </c>
    </row>
    <row r="1575" spans="1:5" x14ac:dyDescent="0.25">
      <c r="A1575" s="1" t="str">
        <f>SUBSTITUTE(SUBSTITUTE(B1575,".",""),"-","")</f>
        <v>56640000</v>
      </c>
      <c r="B1575" t="s">
        <v>2012</v>
      </c>
      <c r="C1575" t="s">
        <v>2013</v>
      </c>
      <c r="D1575" t="s">
        <v>12</v>
      </c>
      <c r="E1575" t="s">
        <v>8</v>
      </c>
    </row>
    <row r="1576" spans="1:5" x14ac:dyDescent="0.25">
      <c r="A1576" s="1" t="str">
        <f>SUBSTITUTE(SUBSTITUTE(B1576,".",""),"-","")</f>
        <v>60876670</v>
      </c>
      <c r="B1576" t="s">
        <v>2014</v>
      </c>
      <c r="C1576" t="s">
        <v>25</v>
      </c>
      <c r="D1576" t="s">
        <v>26</v>
      </c>
      <c r="E1576" t="s">
        <v>8</v>
      </c>
    </row>
    <row r="1577" spans="1:5" x14ac:dyDescent="0.25">
      <c r="A1577" s="1" t="str">
        <f>SUBSTITUTE(SUBSTITUTE(B1577,".",""),"-","")</f>
        <v>41680048</v>
      </c>
      <c r="B1577" t="s">
        <v>2015</v>
      </c>
      <c r="C1577" t="s">
        <v>6</v>
      </c>
      <c r="D1577" t="s">
        <v>7</v>
      </c>
      <c r="E1577" t="s">
        <v>8</v>
      </c>
    </row>
    <row r="1578" spans="1:5" x14ac:dyDescent="0.25">
      <c r="A1578" s="1" t="str">
        <f>SUBSTITUTE(SUBSTITUTE(B1578,".",""),"-","")</f>
        <v>41927030</v>
      </c>
      <c r="B1578" t="s">
        <v>2017</v>
      </c>
      <c r="C1578" t="s">
        <v>6</v>
      </c>
      <c r="D1578" t="s">
        <v>7</v>
      </c>
      <c r="E1578" t="s">
        <v>8</v>
      </c>
    </row>
    <row r="1579" spans="1:5" x14ac:dyDescent="0.25">
      <c r="A1579" s="1" t="str">
        <f>SUBSTITUTE(SUBSTITUTE(B1579,".",""),"-","")</f>
        <v>65727000</v>
      </c>
      <c r="B1579" t="s">
        <v>2018</v>
      </c>
      <c r="C1579" t="s">
        <v>2019</v>
      </c>
      <c r="D1579" t="s">
        <v>21</v>
      </c>
      <c r="E1579" t="s">
        <v>8</v>
      </c>
    </row>
    <row r="1580" spans="1:5" x14ac:dyDescent="0.25">
      <c r="A1580" s="1" t="str">
        <f>SUBSTITUTE(SUBSTITUTE(B1580,".",""),"-","")</f>
        <v>59068350</v>
      </c>
      <c r="B1580" t="s">
        <v>2020</v>
      </c>
      <c r="C1580" t="s">
        <v>17</v>
      </c>
      <c r="D1580" t="s">
        <v>18</v>
      </c>
      <c r="E1580" t="s">
        <v>8</v>
      </c>
    </row>
    <row r="1581" spans="1:5" x14ac:dyDescent="0.25">
      <c r="A1581" s="1" t="str">
        <f>SUBSTITUTE(SUBSTITUTE(B1581,".",""),"-","")</f>
        <v>53030000</v>
      </c>
      <c r="B1581" t="s">
        <v>2021</v>
      </c>
      <c r="C1581" t="s">
        <v>131</v>
      </c>
      <c r="D1581" t="s">
        <v>12</v>
      </c>
      <c r="E1581" t="s">
        <v>8</v>
      </c>
    </row>
    <row r="1582" spans="1:5" x14ac:dyDescent="0.25">
      <c r="A1582" s="1" t="str">
        <f>SUBSTITUTE(SUBSTITUTE(B1582,".",""),"-","")</f>
        <v>41650195</v>
      </c>
      <c r="B1582" t="s">
        <v>2022</v>
      </c>
      <c r="C1582" t="s">
        <v>6</v>
      </c>
      <c r="D1582" t="s">
        <v>7</v>
      </c>
      <c r="E1582" t="s">
        <v>8</v>
      </c>
    </row>
    <row r="1583" spans="1:5" x14ac:dyDescent="0.25">
      <c r="A1583" s="1" t="str">
        <f>SUBSTITUTE(SUBSTITUTE(B1583,".",""),"-","")</f>
        <v>60540252</v>
      </c>
      <c r="B1583" t="s">
        <v>2023</v>
      </c>
      <c r="C1583" t="s">
        <v>25</v>
      </c>
      <c r="D1583" t="s">
        <v>26</v>
      </c>
      <c r="E1583" t="s">
        <v>8</v>
      </c>
    </row>
    <row r="1584" spans="1:5" x14ac:dyDescent="0.25">
      <c r="A1584" s="1" t="str">
        <f>SUBSTITUTE(SUBSTITUTE(B1584,".",""),"-","")</f>
        <v>54420161</v>
      </c>
      <c r="B1584" t="s">
        <v>2024</v>
      </c>
      <c r="C1584" t="s">
        <v>118</v>
      </c>
      <c r="D1584" t="s">
        <v>12</v>
      </c>
      <c r="E1584" t="s">
        <v>8</v>
      </c>
    </row>
    <row r="1585" spans="1:5" x14ac:dyDescent="0.25">
      <c r="A1585" s="1" t="str">
        <f>SUBSTITUTE(SUBSTITUTE(B1585,".",""),"-","")</f>
        <v>65031650</v>
      </c>
      <c r="B1585" t="s">
        <v>2025</v>
      </c>
      <c r="C1585" t="s">
        <v>73</v>
      </c>
      <c r="D1585" t="s">
        <v>21</v>
      </c>
      <c r="E1585" t="s">
        <v>8</v>
      </c>
    </row>
    <row r="1586" spans="1:5" x14ac:dyDescent="0.25">
      <c r="A1586" s="1" t="str">
        <f>SUBSTITUTE(SUBSTITUTE(B1586,".",""),"-","")</f>
        <v>41820020</v>
      </c>
      <c r="B1586" t="s">
        <v>2026</v>
      </c>
      <c r="C1586" t="s">
        <v>6</v>
      </c>
      <c r="D1586" t="s">
        <v>7</v>
      </c>
      <c r="E1586" t="s">
        <v>8</v>
      </c>
    </row>
    <row r="1587" spans="1:5" x14ac:dyDescent="0.25">
      <c r="A1587" s="1" t="str">
        <f>SUBSTITUTE(SUBSTITUTE(B1587,".",""),"-","")</f>
        <v>45658250</v>
      </c>
      <c r="B1587" t="s">
        <v>2027</v>
      </c>
      <c r="C1587" t="s">
        <v>830</v>
      </c>
      <c r="D1587" t="s">
        <v>7</v>
      </c>
      <c r="E1587" t="s">
        <v>8</v>
      </c>
    </row>
    <row r="1588" spans="1:5" x14ac:dyDescent="0.25">
      <c r="A1588" s="1" t="str">
        <f>SUBSTITUTE(SUBSTITUTE(B1588,".",""),"-","")</f>
        <v>60182026</v>
      </c>
      <c r="B1588" t="s">
        <v>2028</v>
      </c>
      <c r="C1588" t="s">
        <v>25</v>
      </c>
      <c r="D1588" t="s">
        <v>26</v>
      </c>
      <c r="E1588" t="s">
        <v>8</v>
      </c>
    </row>
    <row r="1589" spans="1:5" x14ac:dyDescent="0.25">
      <c r="A1589" s="1" t="str">
        <f>SUBSTITUTE(SUBSTITUTE(B1589,".",""),"-","")</f>
        <v>50070160</v>
      </c>
      <c r="B1589" t="s">
        <v>2029</v>
      </c>
      <c r="C1589" t="s">
        <v>11</v>
      </c>
      <c r="D1589" t="s">
        <v>12</v>
      </c>
      <c r="E1589" t="s">
        <v>8</v>
      </c>
    </row>
    <row r="1590" spans="1:5" x14ac:dyDescent="0.25">
      <c r="A1590" s="1" t="str">
        <f>SUBSTITUTE(SUBSTITUTE(B1590,".",""),"-","")</f>
        <v>59300000</v>
      </c>
      <c r="B1590" t="s">
        <v>2030</v>
      </c>
      <c r="C1590" t="s">
        <v>2031</v>
      </c>
      <c r="D1590" t="s">
        <v>18</v>
      </c>
      <c r="E1590" t="s">
        <v>8</v>
      </c>
    </row>
    <row r="1591" spans="1:5" x14ac:dyDescent="0.25">
      <c r="A1591" s="1" t="str">
        <f>SUBSTITUTE(SUBSTITUTE(B1591,".",""),"-","")</f>
        <v>51130300</v>
      </c>
      <c r="B1591" t="s">
        <v>2033</v>
      </c>
      <c r="C1591" t="s">
        <v>11</v>
      </c>
      <c r="D1591" t="s">
        <v>12</v>
      </c>
      <c r="E1591" t="s">
        <v>8</v>
      </c>
    </row>
    <row r="1592" spans="1:5" x14ac:dyDescent="0.25">
      <c r="A1592" s="1" t="str">
        <f>SUBSTITUTE(SUBSTITUTE(B1592,".",""),"-","")</f>
        <v>60544580</v>
      </c>
      <c r="B1592" t="s">
        <v>2034</v>
      </c>
      <c r="C1592" t="s">
        <v>25</v>
      </c>
      <c r="D1592" t="s">
        <v>26</v>
      </c>
      <c r="E1592" t="s">
        <v>8</v>
      </c>
    </row>
    <row r="1593" spans="1:5" x14ac:dyDescent="0.25">
      <c r="A1593" s="1" t="str">
        <f>SUBSTITUTE(SUBSTITUTE(B1593,".",""),"-","")</f>
        <v>65045050</v>
      </c>
      <c r="B1593" t="s">
        <v>2035</v>
      </c>
      <c r="C1593" t="s">
        <v>73</v>
      </c>
      <c r="D1593" t="s">
        <v>21</v>
      </c>
      <c r="E1593" t="s">
        <v>8</v>
      </c>
    </row>
    <row r="1594" spans="1:5" x14ac:dyDescent="0.25">
      <c r="A1594" s="1" t="str">
        <f>SUBSTITUTE(SUBSTITUTE(B1594,".",""),"-","")</f>
        <v>57313090</v>
      </c>
      <c r="B1594" t="s">
        <v>2036</v>
      </c>
      <c r="C1594" t="s">
        <v>64</v>
      </c>
      <c r="D1594" t="s">
        <v>65</v>
      </c>
      <c r="E1594" t="s">
        <v>8</v>
      </c>
    </row>
    <row r="1595" spans="1:5" x14ac:dyDescent="0.25">
      <c r="A1595" s="1" t="str">
        <f>SUBSTITUTE(SUBSTITUTE(B1595,".",""),"-","")</f>
        <v>64048320</v>
      </c>
      <c r="B1595" t="s">
        <v>2037</v>
      </c>
      <c r="C1595" t="s">
        <v>30</v>
      </c>
      <c r="D1595" t="s">
        <v>31</v>
      </c>
      <c r="E1595" t="s">
        <v>8</v>
      </c>
    </row>
    <row r="1596" spans="1:5" x14ac:dyDescent="0.25">
      <c r="A1596" s="1" t="str">
        <f>SUBSTITUTE(SUBSTITUTE(B1596,".",""),"-","")</f>
        <v>60711540</v>
      </c>
      <c r="B1596" t="s">
        <v>2038</v>
      </c>
      <c r="C1596" t="s">
        <v>25</v>
      </c>
      <c r="D1596" t="s">
        <v>26</v>
      </c>
      <c r="E1596" t="s">
        <v>8</v>
      </c>
    </row>
    <row r="1597" spans="1:5" x14ac:dyDescent="0.25">
      <c r="A1597" s="1" t="str">
        <f>SUBSTITUTE(SUBSTITUTE(B1597,".",""),"-","")</f>
        <v>45305000</v>
      </c>
      <c r="B1597" t="s">
        <v>2039</v>
      </c>
      <c r="C1597" t="s">
        <v>2040</v>
      </c>
      <c r="D1597" t="s">
        <v>7</v>
      </c>
      <c r="E1597" t="s">
        <v>8</v>
      </c>
    </row>
    <row r="1598" spans="1:5" x14ac:dyDescent="0.25">
      <c r="A1598" s="1" t="str">
        <f>SUBSTITUTE(SUBSTITUTE(B1598,".",""),"-","")</f>
        <v>65050175</v>
      </c>
      <c r="B1598" t="s">
        <v>2041</v>
      </c>
      <c r="C1598" t="s">
        <v>73</v>
      </c>
      <c r="D1598" t="s">
        <v>21</v>
      </c>
      <c r="E1598" t="s">
        <v>8</v>
      </c>
    </row>
    <row r="1599" spans="1:5" x14ac:dyDescent="0.25">
      <c r="A1599" s="1" t="str">
        <f>SUBSTITUTE(SUBSTITUTE(B1599,".",""),"-","")</f>
        <v>57083670</v>
      </c>
      <c r="B1599" t="s">
        <v>2042</v>
      </c>
      <c r="C1599" t="s">
        <v>67</v>
      </c>
      <c r="D1599" t="s">
        <v>65</v>
      </c>
      <c r="E1599" t="s">
        <v>8</v>
      </c>
    </row>
    <row r="1600" spans="1:5" x14ac:dyDescent="0.25">
      <c r="A1600" s="1" t="str">
        <f>SUBSTITUTE(SUBSTITUTE(B1600,".",""),"-","")</f>
        <v>55192245</v>
      </c>
      <c r="B1600" t="s">
        <v>2043</v>
      </c>
      <c r="C1600" t="s">
        <v>1089</v>
      </c>
      <c r="D1600" t="s">
        <v>12</v>
      </c>
      <c r="E1600" t="s">
        <v>8</v>
      </c>
    </row>
    <row r="1601" spans="1:5" x14ac:dyDescent="0.25">
      <c r="A1601" s="1" t="str">
        <f>SUBSTITUTE(SUBSTITUTE(B1601,".",""),"-","")</f>
        <v>59015000</v>
      </c>
      <c r="B1601" t="s">
        <v>2044</v>
      </c>
      <c r="C1601" t="s">
        <v>17</v>
      </c>
      <c r="D1601" t="s">
        <v>18</v>
      </c>
      <c r="E1601" t="s">
        <v>8</v>
      </c>
    </row>
    <row r="1602" spans="1:5" x14ac:dyDescent="0.25">
      <c r="A1602" s="1" t="str">
        <f>SUBSTITUTE(SUBSTITUTE(B1602,".",""),"-","")</f>
        <v>55016420</v>
      </c>
      <c r="B1602" t="s">
        <v>2045</v>
      </c>
      <c r="C1602" t="s">
        <v>109</v>
      </c>
      <c r="D1602" t="s">
        <v>12</v>
      </c>
      <c r="E1602" t="s">
        <v>8</v>
      </c>
    </row>
    <row r="1603" spans="1:5" x14ac:dyDescent="0.25">
      <c r="A1603" s="1" t="str">
        <f>SUBSTITUTE(SUBSTITUTE(B1603,".",""),"-","")</f>
        <v>47960000</v>
      </c>
      <c r="B1603" t="s">
        <v>2046</v>
      </c>
      <c r="C1603" t="s">
        <v>2047</v>
      </c>
      <c r="D1603" t="s">
        <v>7</v>
      </c>
      <c r="E1603" t="s">
        <v>8</v>
      </c>
    </row>
    <row r="1604" spans="1:5" x14ac:dyDescent="0.25">
      <c r="A1604" s="1" t="str">
        <f>SUBSTITUTE(SUBSTITUTE(B1604,".",""),"-","")</f>
        <v>49048390</v>
      </c>
      <c r="B1604" t="s">
        <v>2048</v>
      </c>
      <c r="C1604" t="s">
        <v>52</v>
      </c>
      <c r="D1604" t="s">
        <v>53</v>
      </c>
      <c r="E1604" t="s">
        <v>8</v>
      </c>
    </row>
    <row r="1605" spans="1:5" x14ac:dyDescent="0.25">
      <c r="A1605" s="1" t="str">
        <f>SUBSTITUTE(SUBSTITUTE(B1605,".",""),"-","")</f>
        <v>60874690</v>
      </c>
      <c r="B1605" t="s">
        <v>2049</v>
      </c>
      <c r="C1605" t="s">
        <v>25</v>
      </c>
      <c r="D1605" t="s">
        <v>26</v>
      </c>
      <c r="E1605" t="s">
        <v>8</v>
      </c>
    </row>
    <row r="1606" spans="1:5" x14ac:dyDescent="0.25">
      <c r="A1606" s="1" t="str">
        <f>SUBSTITUTE(SUBSTITUTE(B1606,".",""),"-","")</f>
        <v>50741370</v>
      </c>
      <c r="B1606" t="s">
        <v>2050</v>
      </c>
      <c r="C1606" t="s">
        <v>11</v>
      </c>
      <c r="D1606" t="s">
        <v>12</v>
      </c>
      <c r="E1606" t="s">
        <v>8</v>
      </c>
    </row>
    <row r="1607" spans="1:5" x14ac:dyDescent="0.25">
      <c r="A1607" s="1" t="str">
        <f>SUBSTITUTE(SUBSTITUTE(B1607,".",""),"-","")</f>
        <v>44077340</v>
      </c>
      <c r="B1607" t="s">
        <v>2051</v>
      </c>
      <c r="C1607" t="s">
        <v>50</v>
      </c>
      <c r="D1607" t="s">
        <v>7</v>
      </c>
      <c r="E1607" t="s">
        <v>8</v>
      </c>
    </row>
    <row r="1608" spans="1:5" x14ac:dyDescent="0.25">
      <c r="A1608" s="1" t="str">
        <f>SUBSTITUTE(SUBSTITUTE(B1608,".",""),"-","")</f>
        <v>60181246</v>
      </c>
      <c r="B1608" t="s">
        <v>2052</v>
      </c>
      <c r="C1608" t="s">
        <v>25</v>
      </c>
      <c r="D1608" t="s">
        <v>26</v>
      </c>
      <c r="E1608" t="s">
        <v>8</v>
      </c>
    </row>
    <row r="1609" spans="1:5" x14ac:dyDescent="0.25">
      <c r="A1609" s="1" t="str">
        <f>SUBSTITUTE(SUBSTITUTE(B1609,".",""),"-","")</f>
        <v>52051370</v>
      </c>
      <c r="B1609" t="s">
        <v>2053</v>
      </c>
      <c r="C1609" t="s">
        <v>11</v>
      </c>
      <c r="D1609" t="s">
        <v>12</v>
      </c>
      <c r="E1609" t="s">
        <v>8</v>
      </c>
    </row>
    <row r="1610" spans="1:5" x14ac:dyDescent="0.25">
      <c r="A1610" s="1" t="str">
        <f>SUBSTITUTE(SUBSTITUTE(B1610,".",""),"-","")</f>
        <v>58035170</v>
      </c>
      <c r="B1610" t="s">
        <v>2054</v>
      </c>
      <c r="C1610" t="s">
        <v>165</v>
      </c>
      <c r="D1610" t="s">
        <v>84</v>
      </c>
      <c r="E1610" t="s">
        <v>8</v>
      </c>
    </row>
    <row r="1611" spans="1:5" x14ac:dyDescent="0.25">
      <c r="A1611" s="1" t="str">
        <f>SUBSTITUTE(SUBSTITUTE(B1611,".",""),"-","")</f>
        <v>45650800</v>
      </c>
      <c r="B1611" t="s">
        <v>2055</v>
      </c>
      <c r="C1611" t="s">
        <v>830</v>
      </c>
      <c r="D1611" t="s">
        <v>7</v>
      </c>
      <c r="E1611" t="s">
        <v>8</v>
      </c>
    </row>
    <row r="1612" spans="1:5" x14ac:dyDescent="0.25">
      <c r="A1612" s="1" t="str">
        <f>SUBSTITUTE(SUBSTITUTE(B1612,".",""),"-","")</f>
        <v>64160000</v>
      </c>
      <c r="B1612" t="s">
        <v>2056</v>
      </c>
      <c r="C1612" t="s">
        <v>2057</v>
      </c>
      <c r="D1612" t="s">
        <v>31</v>
      </c>
      <c r="E1612" t="s">
        <v>8</v>
      </c>
    </row>
    <row r="1613" spans="1:5" x14ac:dyDescent="0.25">
      <c r="A1613" s="1" t="str">
        <f>SUBSTITUTE(SUBSTITUTE(B1613,".",""),"-","")</f>
        <v>52011050</v>
      </c>
      <c r="B1613" t="s">
        <v>2058</v>
      </c>
      <c r="C1613" t="s">
        <v>11</v>
      </c>
      <c r="D1613" t="s">
        <v>12</v>
      </c>
      <c r="E1613" t="s">
        <v>8</v>
      </c>
    </row>
    <row r="1614" spans="1:5" x14ac:dyDescent="0.25">
      <c r="A1614" s="1" t="str">
        <f>SUBSTITUTE(SUBSTITUTE(B1614,".",""),"-","")</f>
        <v>58030206</v>
      </c>
      <c r="B1614" t="s">
        <v>2059</v>
      </c>
      <c r="C1614" t="s">
        <v>165</v>
      </c>
      <c r="D1614" t="s">
        <v>84</v>
      </c>
      <c r="E1614" t="s">
        <v>8</v>
      </c>
    </row>
    <row r="1615" spans="1:5" x14ac:dyDescent="0.25">
      <c r="A1615" s="1" t="str">
        <f>SUBSTITUTE(SUBSTITUTE(B1615,".",""),"-","")</f>
        <v>64052490</v>
      </c>
      <c r="B1615" t="s">
        <v>2060</v>
      </c>
      <c r="C1615" t="s">
        <v>30</v>
      </c>
      <c r="D1615" t="s">
        <v>31</v>
      </c>
      <c r="E1615" t="s">
        <v>8</v>
      </c>
    </row>
    <row r="1616" spans="1:5" x14ac:dyDescent="0.25">
      <c r="A1616" s="1" t="str">
        <f>SUBSTITUTE(SUBSTITUTE(B1616,".",""),"-","")</f>
        <v>56306415</v>
      </c>
      <c r="B1616" t="s">
        <v>2061</v>
      </c>
      <c r="C1616" t="s">
        <v>175</v>
      </c>
      <c r="D1616" t="s">
        <v>12</v>
      </c>
      <c r="E1616" t="s">
        <v>8</v>
      </c>
    </row>
    <row r="1617" spans="1:5" x14ac:dyDescent="0.25">
      <c r="A1617" s="1" t="str">
        <f>SUBSTITUTE(SUBSTITUTE(B1617,".",""),"-","")</f>
        <v>41152080</v>
      </c>
      <c r="B1617" t="s">
        <v>2062</v>
      </c>
      <c r="C1617" t="s">
        <v>6</v>
      </c>
      <c r="D1617" t="s">
        <v>7</v>
      </c>
      <c r="E1617" t="s">
        <v>8</v>
      </c>
    </row>
    <row r="1618" spans="1:5" x14ac:dyDescent="0.25">
      <c r="A1618" s="1" t="str">
        <f>SUBSTITUTE(SUBSTITUTE(B1618,".",""),"-","")</f>
        <v>41810000</v>
      </c>
      <c r="B1618" t="s">
        <v>2063</v>
      </c>
      <c r="C1618" t="s">
        <v>6</v>
      </c>
      <c r="D1618" t="s">
        <v>7</v>
      </c>
      <c r="E1618" t="s">
        <v>8</v>
      </c>
    </row>
    <row r="1619" spans="1:5" x14ac:dyDescent="0.25">
      <c r="A1619" s="1" t="str">
        <f>SUBSTITUTE(SUBSTITUTE(B1619,".",""),"-","")</f>
        <v>64058317</v>
      </c>
      <c r="B1619" t="s">
        <v>2065</v>
      </c>
      <c r="C1619" t="s">
        <v>30</v>
      </c>
      <c r="D1619" t="s">
        <v>31</v>
      </c>
      <c r="E1619" t="s">
        <v>8</v>
      </c>
    </row>
    <row r="1620" spans="1:5" x14ac:dyDescent="0.25">
      <c r="A1620" s="1" t="str">
        <f>SUBSTITUTE(SUBSTITUTE(B1620,".",""),"-","")</f>
        <v>60120270</v>
      </c>
      <c r="B1620" t="s">
        <v>2066</v>
      </c>
      <c r="C1620" t="s">
        <v>25</v>
      </c>
      <c r="D1620" t="s">
        <v>26</v>
      </c>
      <c r="E1620" t="s">
        <v>8</v>
      </c>
    </row>
    <row r="1621" spans="1:5" x14ac:dyDescent="0.25">
      <c r="A1621" s="1" t="str">
        <f>SUBSTITUTE(SUBSTITUTE(B1621,".",""),"-","")</f>
        <v>60410329</v>
      </c>
      <c r="B1621" t="s">
        <v>2067</v>
      </c>
      <c r="C1621" t="s">
        <v>25</v>
      </c>
      <c r="D1621" t="s">
        <v>26</v>
      </c>
      <c r="E1621" t="s">
        <v>8</v>
      </c>
    </row>
    <row r="1622" spans="1:5" x14ac:dyDescent="0.25">
      <c r="A1622" s="1" t="str">
        <f>SUBSTITUTE(SUBSTITUTE(B1622,".",""),"-","")</f>
        <v>42710430</v>
      </c>
      <c r="B1622" t="s">
        <v>2068</v>
      </c>
      <c r="C1622" t="s">
        <v>76</v>
      </c>
      <c r="D1622" t="s">
        <v>7</v>
      </c>
      <c r="E1622" t="s">
        <v>8</v>
      </c>
    </row>
    <row r="1623" spans="1:5" x14ac:dyDescent="0.25">
      <c r="A1623" s="1" t="str">
        <f>SUBSTITUTE(SUBSTITUTE(B1623,".",""),"-","")</f>
        <v>56800000</v>
      </c>
      <c r="B1623" t="s">
        <v>2069</v>
      </c>
      <c r="C1623" t="s">
        <v>2070</v>
      </c>
      <c r="D1623" t="s">
        <v>12</v>
      </c>
      <c r="E1623" t="s">
        <v>8</v>
      </c>
    </row>
    <row r="1624" spans="1:5" x14ac:dyDescent="0.25">
      <c r="A1624" s="1" t="str">
        <f>SUBSTITUTE(SUBSTITUTE(B1624,".",""),"-","")</f>
        <v>60824050</v>
      </c>
      <c r="B1624" t="s">
        <v>2071</v>
      </c>
      <c r="C1624" t="s">
        <v>25</v>
      </c>
      <c r="D1624" t="s">
        <v>26</v>
      </c>
      <c r="E1624" t="s">
        <v>8</v>
      </c>
    </row>
    <row r="1625" spans="1:5" x14ac:dyDescent="0.25">
      <c r="A1625" s="1" t="str">
        <f>SUBSTITUTE(SUBSTITUTE(B1625,".",""),"-","")</f>
        <v>49020085</v>
      </c>
      <c r="B1625" t="s">
        <v>2072</v>
      </c>
      <c r="C1625" t="s">
        <v>52</v>
      </c>
      <c r="D1625" t="s">
        <v>53</v>
      </c>
      <c r="E1625" t="s">
        <v>8</v>
      </c>
    </row>
    <row r="1626" spans="1:5" x14ac:dyDescent="0.25">
      <c r="A1626" s="1" t="str">
        <f>SUBSTITUTE(SUBSTITUTE(B1626,".",""),"-","")</f>
        <v>40295010</v>
      </c>
      <c r="B1626" t="s">
        <v>2073</v>
      </c>
      <c r="C1626" t="s">
        <v>6</v>
      </c>
      <c r="D1626" t="s">
        <v>7</v>
      </c>
      <c r="E1626" t="s">
        <v>8</v>
      </c>
    </row>
    <row r="1627" spans="1:5" x14ac:dyDescent="0.25">
      <c r="A1627" s="1" t="str">
        <f>SUBSTITUTE(SUBSTITUTE(B1627,".",""),"-","")</f>
        <v>48902103</v>
      </c>
      <c r="B1627" t="s">
        <v>2074</v>
      </c>
      <c r="C1627" t="s">
        <v>62</v>
      </c>
      <c r="D1627" t="s">
        <v>7</v>
      </c>
      <c r="E1627" t="s">
        <v>8</v>
      </c>
    </row>
    <row r="1628" spans="1:5" x14ac:dyDescent="0.25">
      <c r="A1628" s="1" t="str">
        <f>SUBSTITUTE(SUBSTITUTE(B1628,".",""),"-","")</f>
        <v>60170079</v>
      </c>
      <c r="B1628" t="s">
        <v>2075</v>
      </c>
      <c r="C1628" t="s">
        <v>25</v>
      </c>
      <c r="D1628" t="s">
        <v>26</v>
      </c>
      <c r="E1628" t="s">
        <v>8</v>
      </c>
    </row>
    <row r="1629" spans="1:5" x14ac:dyDescent="0.25">
      <c r="A1629" s="1" t="str">
        <f>SUBSTITUTE(SUBSTITUTE(B1629,".",""),"-","")</f>
        <v>47400000</v>
      </c>
      <c r="B1629" t="s">
        <v>2077</v>
      </c>
      <c r="C1629" t="s">
        <v>2078</v>
      </c>
      <c r="D1629" t="s">
        <v>7</v>
      </c>
      <c r="E1629" t="s">
        <v>8</v>
      </c>
    </row>
    <row r="1630" spans="1:5" x14ac:dyDescent="0.25">
      <c r="A1630" s="1" t="str">
        <f>SUBSTITUTE(SUBSTITUTE(B1630,".",""),"-","")</f>
        <v>52050030</v>
      </c>
      <c r="B1630" t="s">
        <v>2079</v>
      </c>
      <c r="C1630" t="s">
        <v>11</v>
      </c>
      <c r="D1630" t="s">
        <v>12</v>
      </c>
      <c r="E1630" t="s">
        <v>8</v>
      </c>
    </row>
    <row r="1631" spans="1:5" x14ac:dyDescent="0.25">
      <c r="A1631" s="1" t="str">
        <f>SUBSTITUTE(SUBSTITUTE(B1631,".",""),"-","")</f>
        <v>60545025</v>
      </c>
      <c r="B1631" t="s">
        <v>2080</v>
      </c>
      <c r="C1631" t="s">
        <v>25</v>
      </c>
      <c r="D1631" t="s">
        <v>26</v>
      </c>
      <c r="E1631" t="s">
        <v>8</v>
      </c>
    </row>
    <row r="1632" spans="1:5" x14ac:dyDescent="0.25">
      <c r="A1632" s="1" t="str">
        <f>SUBSTITUTE(SUBSTITUTE(B1632,".",""),"-","")</f>
        <v>57046142</v>
      </c>
      <c r="B1632" t="s">
        <v>2081</v>
      </c>
      <c r="C1632" t="s">
        <v>67</v>
      </c>
      <c r="D1632" t="s">
        <v>65</v>
      </c>
      <c r="E1632" t="s">
        <v>8</v>
      </c>
    </row>
    <row r="1633" spans="1:5" x14ac:dyDescent="0.25">
      <c r="A1633" s="1" t="str">
        <f>SUBSTITUTE(SUBSTITUTE(B1633,".",""),"-","")</f>
        <v>65076670</v>
      </c>
      <c r="B1633" t="s">
        <v>2082</v>
      </c>
      <c r="C1633" t="s">
        <v>73</v>
      </c>
      <c r="D1633" t="s">
        <v>21</v>
      </c>
      <c r="E1633" t="s">
        <v>8</v>
      </c>
    </row>
    <row r="1634" spans="1:5" x14ac:dyDescent="0.25">
      <c r="A1634" s="1" t="str">
        <f>SUBSTITUTE(SUBSTITUTE(B1634,".",""),"-","")</f>
        <v>57036510</v>
      </c>
      <c r="B1634" t="s">
        <v>2083</v>
      </c>
      <c r="C1634" t="s">
        <v>67</v>
      </c>
      <c r="D1634" t="s">
        <v>65</v>
      </c>
      <c r="E1634" t="s">
        <v>8</v>
      </c>
    </row>
    <row r="1635" spans="1:5" x14ac:dyDescent="0.25">
      <c r="A1635" s="1" t="str">
        <f>SUBSTITUTE(SUBSTITUTE(B1635,".",""),"-","")</f>
        <v>41098010</v>
      </c>
      <c r="B1635" t="s">
        <v>2084</v>
      </c>
      <c r="C1635" t="s">
        <v>6</v>
      </c>
      <c r="D1635" t="s">
        <v>7</v>
      </c>
      <c r="E1635" t="s">
        <v>8</v>
      </c>
    </row>
    <row r="1636" spans="1:5" x14ac:dyDescent="0.25">
      <c r="A1636" s="1" t="str">
        <f>SUBSTITUTE(SUBSTITUTE(B1636,".",""),"-","")</f>
        <v>65045070</v>
      </c>
      <c r="B1636" t="s">
        <v>2085</v>
      </c>
      <c r="C1636" t="s">
        <v>73</v>
      </c>
      <c r="D1636" t="s">
        <v>21</v>
      </c>
      <c r="E1636" t="s">
        <v>8</v>
      </c>
    </row>
    <row r="1637" spans="1:5" x14ac:dyDescent="0.25">
      <c r="A1637" s="1" t="str">
        <f>SUBSTITUTE(SUBSTITUTE(B1637,".",""),"-","")</f>
        <v>40325210</v>
      </c>
      <c r="B1637" t="s">
        <v>2086</v>
      </c>
      <c r="C1637" t="s">
        <v>6</v>
      </c>
      <c r="D1637" t="s">
        <v>7</v>
      </c>
      <c r="E1637" t="s">
        <v>8</v>
      </c>
    </row>
    <row r="1638" spans="1:5" x14ac:dyDescent="0.25">
      <c r="A1638" s="1" t="str">
        <f>SUBSTITUTE(SUBSTITUTE(B1638,".",""),"-","")</f>
        <v>59086110</v>
      </c>
      <c r="B1638" t="s">
        <v>2087</v>
      </c>
      <c r="C1638" t="s">
        <v>17</v>
      </c>
      <c r="D1638" t="s">
        <v>18</v>
      </c>
      <c r="E1638" t="s">
        <v>8</v>
      </c>
    </row>
    <row r="1639" spans="1:5" x14ac:dyDescent="0.25">
      <c r="A1639" s="1" t="str">
        <f>SUBSTITUTE(SUBSTITUTE(B1639,".",""),"-","")</f>
        <v>58123000</v>
      </c>
      <c r="B1639" t="s">
        <v>2088</v>
      </c>
      <c r="C1639" t="s">
        <v>145</v>
      </c>
      <c r="D1639" t="s">
        <v>84</v>
      </c>
      <c r="E1639" t="s">
        <v>8</v>
      </c>
    </row>
    <row r="1640" spans="1:5" x14ac:dyDescent="0.25">
      <c r="A1640" s="1" t="str">
        <f>SUBSTITUTE(SUBSTITUTE(B1640,".",""),"-","")</f>
        <v>41740090</v>
      </c>
      <c r="B1640" t="s">
        <v>2089</v>
      </c>
      <c r="C1640" t="s">
        <v>6</v>
      </c>
      <c r="D1640" t="s">
        <v>7</v>
      </c>
      <c r="E1640" t="s">
        <v>8</v>
      </c>
    </row>
    <row r="1641" spans="1:5" x14ac:dyDescent="0.25">
      <c r="A1641" s="1" t="str">
        <f>SUBSTITUTE(SUBSTITUTE(B1641,".",""),"-","")</f>
        <v>53437470</v>
      </c>
      <c r="B1641" t="s">
        <v>2090</v>
      </c>
      <c r="C1641" t="s">
        <v>36</v>
      </c>
      <c r="D1641" t="s">
        <v>12</v>
      </c>
      <c r="E1641" t="s">
        <v>8</v>
      </c>
    </row>
    <row r="1642" spans="1:5" x14ac:dyDescent="0.25">
      <c r="A1642" s="1" t="str">
        <f>SUBSTITUTE(SUBSTITUTE(B1642,".",""),"-","")</f>
        <v>64202200</v>
      </c>
      <c r="B1642" t="s">
        <v>2091</v>
      </c>
      <c r="C1642" t="s">
        <v>163</v>
      </c>
      <c r="D1642" t="s">
        <v>31</v>
      </c>
      <c r="E1642" t="s">
        <v>8</v>
      </c>
    </row>
    <row r="1643" spans="1:5" x14ac:dyDescent="0.25">
      <c r="A1643" s="1" t="str">
        <f>SUBSTITUTE(SUBSTITUTE(B1643,".",""),"-","")</f>
        <v>52061430</v>
      </c>
      <c r="B1643" t="s">
        <v>2092</v>
      </c>
      <c r="C1643" t="s">
        <v>11</v>
      </c>
      <c r="D1643" t="s">
        <v>12</v>
      </c>
      <c r="E1643" t="s">
        <v>8</v>
      </c>
    </row>
    <row r="1644" spans="1:5" x14ac:dyDescent="0.25">
      <c r="A1644" s="1" t="str">
        <f>SUBSTITUTE(SUBSTITUTE(B1644,".",""),"-","")</f>
        <v>60340192</v>
      </c>
      <c r="B1644" t="s">
        <v>2093</v>
      </c>
      <c r="C1644" t="s">
        <v>25</v>
      </c>
      <c r="D1644" t="s">
        <v>26</v>
      </c>
      <c r="E1644" t="s">
        <v>8</v>
      </c>
    </row>
    <row r="1645" spans="1:5" x14ac:dyDescent="0.25">
      <c r="A1645" s="1" t="str">
        <f>SUBSTITUTE(SUBSTITUTE(B1645,".",""),"-","")</f>
        <v>62010160</v>
      </c>
      <c r="B1645" t="s">
        <v>2095</v>
      </c>
      <c r="C1645" t="s">
        <v>150</v>
      </c>
      <c r="D1645" t="s">
        <v>26</v>
      </c>
      <c r="E1645" t="s">
        <v>8</v>
      </c>
    </row>
    <row r="1646" spans="1:5" x14ac:dyDescent="0.25">
      <c r="A1646" s="1" t="str">
        <f>SUBSTITUTE(SUBSTITUTE(B1646,".",""),"-","")</f>
        <v>46750000</v>
      </c>
      <c r="B1646" t="s">
        <v>2096</v>
      </c>
      <c r="C1646" t="s">
        <v>2097</v>
      </c>
      <c r="D1646" t="s">
        <v>7</v>
      </c>
      <c r="E1646" t="s">
        <v>8</v>
      </c>
    </row>
    <row r="1647" spans="1:5" x14ac:dyDescent="0.25">
      <c r="A1647" s="1" t="str">
        <f>SUBSTITUTE(SUBSTITUTE(B1647,".",""),"-","")</f>
        <v>64053390</v>
      </c>
      <c r="B1647" t="s">
        <v>2098</v>
      </c>
      <c r="C1647" t="s">
        <v>30</v>
      </c>
      <c r="D1647" t="s">
        <v>31</v>
      </c>
      <c r="E1647" t="s">
        <v>8</v>
      </c>
    </row>
    <row r="1648" spans="1:5" x14ac:dyDescent="0.25">
      <c r="A1648" s="1" t="str">
        <f>SUBSTITUTE(SUBSTITUTE(B1648,".",""),"-","")</f>
        <v>45654245</v>
      </c>
      <c r="B1648" t="s">
        <v>2099</v>
      </c>
      <c r="C1648" t="s">
        <v>830</v>
      </c>
      <c r="D1648" t="s">
        <v>7</v>
      </c>
      <c r="E1648" t="s">
        <v>8</v>
      </c>
    </row>
    <row r="1649" spans="1:5" x14ac:dyDescent="0.25">
      <c r="A1649" s="1" t="str">
        <f>SUBSTITUTE(SUBSTITUTE(B1649,".",""),"-","")</f>
        <v>56400000</v>
      </c>
      <c r="B1649" t="s">
        <v>2100</v>
      </c>
      <c r="C1649" t="s">
        <v>2094</v>
      </c>
      <c r="D1649" t="s">
        <v>12</v>
      </c>
      <c r="E1649" t="s">
        <v>8</v>
      </c>
    </row>
    <row r="1650" spans="1:5" x14ac:dyDescent="0.25">
      <c r="A1650" s="1" t="str">
        <f>SUBSTITUTE(SUBSTITUTE(B1650,".",""),"-","")</f>
        <v>40100000</v>
      </c>
      <c r="B1650" t="s">
        <v>2101</v>
      </c>
      <c r="C1650" t="s">
        <v>6</v>
      </c>
      <c r="D1650" t="s">
        <v>7</v>
      </c>
      <c r="E1650" t="s">
        <v>8</v>
      </c>
    </row>
    <row r="1651" spans="1:5" x14ac:dyDescent="0.25">
      <c r="A1651" s="1" t="str">
        <f>SUBSTITUTE(SUBSTITUTE(B1651,".",""),"-","")</f>
        <v>64055525</v>
      </c>
      <c r="B1651" t="s">
        <v>2102</v>
      </c>
      <c r="C1651" t="s">
        <v>30</v>
      </c>
      <c r="D1651" t="s">
        <v>31</v>
      </c>
      <c r="E1651" t="s">
        <v>8</v>
      </c>
    </row>
    <row r="1652" spans="1:5" x14ac:dyDescent="0.25">
      <c r="A1652" s="1" t="str">
        <f>SUBSTITUTE(SUBSTITUTE(B1652,".",""),"-","")</f>
        <v>57035395</v>
      </c>
      <c r="B1652" t="s">
        <v>2103</v>
      </c>
      <c r="C1652" t="s">
        <v>67</v>
      </c>
      <c r="D1652" t="s">
        <v>65</v>
      </c>
      <c r="E1652" t="s">
        <v>8</v>
      </c>
    </row>
    <row r="1653" spans="1:5" x14ac:dyDescent="0.25">
      <c r="A1653" s="1" t="str">
        <f>SUBSTITUTE(SUBSTITUTE(B1653,".",""),"-","")</f>
        <v>48005015</v>
      </c>
      <c r="B1653" t="s">
        <v>2104</v>
      </c>
      <c r="C1653" t="s">
        <v>15</v>
      </c>
      <c r="D1653" t="s">
        <v>7</v>
      </c>
      <c r="E1653" t="s">
        <v>8</v>
      </c>
    </row>
    <row r="1654" spans="1:5" x14ac:dyDescent="0.25">
      <c r="A1654" s="1" t="str">
        <f>SUBSTITUTE(SUBSTITUTE(B1654,".",""),"-","")</f>
        <v>56310280</v>
      </c>
      <c r="B1654" t="s">
        <v>2105</v>
      </c>
      <c r="C1654" t="s">
        <v>175</v>
      </c>
      <c r="D1654" t="s">
        <v>12</v>
      </c>
      <c r="E1654" t="s">
        <v>8</v>
      </c>
    </row>
    <row r="1655" spans="1:5" x14ac:dyDescent="0.25">
      <c r="A1655" s="1" t="str">
        <f>SUBSTITUTE(SUBSTITUTE(B1655,".",""),"-","")</f>
        <v>60325580</v>
      </c>
      <c r="B1655" t="s">
        <v>2106</v>
      </c>
      <c r="C1655" t="s">
        <v>25</v>
      </c>
      <c r="D1655" t="s">
        <v>26</v>
      </c>
      <c r="E1655" t="s">
        <v>8</v>
      </c>
    </row>
    <row r="1656" spans="1:5" x14ac:dyDescent="0.25">
      <c r="A1656" s="1" t="str">
        <f>SUBSTITUTE(SUBSTITUTE(B1656,".",""),"-","")</f>
        <v>60175265</v>
      </c>
      <c r="B1656" t="s">
        <v>2107</v>
      </c>
      <c r="C1656" t="s">
        <v>25</v>
      </c>
      <c r="D1656" t="s">
        <v>26</v>
      </c>
      <c r="E1656" t="s">
        <v>8</v>
      </c>
    </row>
    <row r="1657" spans="1:5" x14ac:dyDescent="0.25">
      <c r="A1657" s="1" t="str">
        <f>SUBSTITUTE(SUBSTITUTE(B1657,".",""),"-","")</f>
        <v>42708902</v>
      </c>
      <c r="B1657" t="s">
        <v>2108</v>
      </c>
      <c r="C1657" t="s">
        <v>76</v>
      </c>
      <c r="D1657" t="s">
        <v>7</v>
      </c>
      <c r="E1657" t="s">
        <v>8</v>
      </c>
    </row>
    <row r="1658" spans="1:5" x14ac:dyDescent="0.25">
      <c r="A1658" s="1" t="str">
        <f>SUBSTITUTE(SUBSTITUTE(B1658,".",""),"-","")</f>
        <v>44085222</v>
      </c>
      <c r="B1658" t="s">
        <v>2109</v>
      </c>
      <c r="C1658" t="s">
        <v>50</v>
      </c>
      <c r="D1658" t="s">
        <v>7</v>
      </c>
      <c r="E1658" t="s">
        <v>8</v>
      </c>
    </row>
    <row r="1659" spans="1:5" x14ac:dyDescent="0.25">
      <c r="A1659" s="1" t="str">
        <f>SUBSTITUTE(SUBSTITUTE(B1659,".",""),"-","")</f>
        <v>51021360</v>
      </c>
      <c r="B1659" t="s">
        <v>2110</v>
      </c>
      <c r="C1659" t="s">
        <v>11</v>
      </c>
      <c r="D1659" t="s">
        <v>12</v>
      </c>
      <c r="E1659" t="s">
        <v>8</v>
      </c>
    </row>
    <row r="1660" spans="1:5" x14ac:dyDescent="0.25">
      <c r="A1660" s="1" t="str">
        <f>SUBSTITUTE(SUBSTITUTE(B1660,".",""),"-","")</f>
        <v>59611070</v>
      </c>
      <c r="B1660" t="s">
        <v>2111</v>
      </c>
      <c r="C1660" t="s">
        <v>180</v>
      </c>
      <c r="D1660" t="s">
        <v>18</v>
      </c>
      <c r="E1660" t="s">
        <v>8</v>
      </c>
    </row>
    <row r="1661" spans="1:5" x14ac:dyDescent="0.25">
      <c r="A1661" s="1" t="str">
        <f>SUBSTITUTE(SUBSTITUTE(B1661,".",""),"-","")</f>
        <v>42722020</v>
      </c>
      <c r="B1661" t="s">
        <v>2112</v>
      </c>
      <c r="C1661" t="s">
        <v>76</v>
      </c>
      <c r="D1661" t="s">
        <v>7</v>
      </c>
      <c r="E1661" t="s">
        <v>8</v>
      </c>
    </row>
    <row r="1662" spans="1:5" x14ac:dyDescent="0.25">
      <c r="A1662" s="1" t="str">
        <f>SUBSTITUTE(SUBSTITUTE(B1662,".",""),"-","")</f>
        <v>59856000</v>
      </c>
      <c r="B1662" t="s">
        <v>2113</v>
      </c>
      <c r="C1662" t="s">
        <v>2114</v>
      </c>
      <c r="D1662" t="s">
        <v>18</v>
      </c>
      <c r="E1662" t="s">
        <v>8</v>
      </c>
    </row>
    <row r="1663" spans="1:5" x14ac:dyDescent="0.25">
      <c r="A1663" s="1" t="str">
        <f>SUBSTITUTE(SUBSTITUTE(B1663,".",""),"-","")</f>
        <v>57360000</v>
      </c>
      <c r="B1663" t="s">
        <v>2115</v>
      </c>
      <c r="C1663" t="s">
        <v>2117</v>
      </c>
      <c r="D1663" t="s">
        <v>65</v>
      </c>
      <c r="E1663" t="s">
        <v>8</v>
      </c>
    </row>
    <row r="1664" spans="1:5" x14ac:dyDescent="0.25">
      <c r="A1664" s="1" t="str">
        <f>SUBSTITUTE(SUBSTITUTE(B1664,".",""),"-","")</f>
        <v>49740000</v>
      </c>
      <c r="B1664" t="s">
        <v>2118</v>
      </c>
      <c r="C1664" t="s">
        <v>2119</v>
      </c>
      <c r="D1664" t="s">
        <v>53</v>
      </c>
      <c r="E1664" t="s">
        <v>8</v>
      </c>
    </row>
    <row r="1665" spans="1:5" x14ac:dyDescent="0.25">
      <c r="A1665" s="1" t="str">
        <f>SUBSTITUTE(SUBSTITUTE(B1665,".",""),"-","")</f>
        <v>59080470</v>
      </c>
      <c r="B1665" t="s">
        <v>2120</v>
      </c>
      <c r="C1665" t="s">
        <v>17</v>
      </c>
      <c r="D1665" t="s">
        <v>18</v>
      </c>
      <c r="E1665" t="s">
        <v>8</v>
      </c>
    </row>
    <row r="1666" spans="1:5" x14ac:dyDescent="0.25">
      <c r="A1666" s="1" t="str">
        <f>SUBSTITUTE(SUBSTITUTE(B1666,".",""),"-","")</f>
        <v>58052146</v>
      </c>
      <c r="B1666" t="s">
        <v>2121</v>
      </c>
      <c r="C1666" t="s">
        <v>165</v>
      </c>
      <c r="D1666" t="s">
        <v>84</v>
      </c>
      <c r="E1666" t="s">
        <v>8</v>
      </c>
    </row>
    <row r="1667" spans="1:5" x14ac:dyDescent="0.25">
      <c r="A1667" s="1" t="str">
        <f>SUBSTITUTE(SUBSTITUTE(B1667,".",""),"-","")</f>
        <v>51170070</v>
      </c>
      <c r="B1667" t="s">
        <v>2122</v>
      </c>
      <c r="C1667" t="s">
        <v>11</v>
      </c>
      <c r="D1667" t="s">
        <v>12</v>
      </c>
      <c r="E1667" t="s">
        <v>8</v>
      </c>
    </row>
    <row r="1668" spans="1:5" x14ac:dyDescent="0.25">
      <c r="A1668" s="1" t="str">
        <f>SUBSTITUTE(SUBSTITUTE(B1668,".",""),"-","")</f>
        <v>40110050</v>
      </c>
      <c r="B1668" t="s">
        <v>2123</v>
      </c>
      <c r="C1668" t="s">
        <v>6</v>
      </c>
      <c r="D1668" t="s">
        <v>7</v>
      </c>
      <c r="E1668" t="s">
        <v>8</v>
      </c>
    </row>
    <row r="1669" spans="1:5" x14ac:dyDescent="0.25">
      <c r="A1669" s="1" t="str">
        <f>SUBSTITUTE(SUBSTITUTE(B1669,".",""),"-","")</f>
        <v>60015400</v>
      </c>
      <c r="B1669" t="s">
        <v>2124</v>
      </c>
      <c r="C1669" t="s">
        <v>25</v>
      </c>
      <c r="D1669" t="s">
        <v>26</v>
      </c>
      <c r="E1669" t="s">
        <v>8</v>
      </c>
    </row>
    <row r="1670" spans="1:5" x14ac:dyDescent="0.25">
      <c r="A1670" s="1" t="str">
        <f>SUBSTITUTE(SUBSTITUTE(B1670,".",""),"-","")</f>
        <v>54450020</v>
      </c>
      <c r="B1670" t="s">
        <v>2125</v>
      </c>
      <c r="C1670" t="s">
        <v>118</v>
      </c>
      <c r="D1670" t="s">
        <v>12</v>
      </c>
      <c r="E1670" t="s">
        <v>8</v>
      </c>
    </row>
    <row r="1671" spans="1:5" x14ac:dyDescent="0.25">
      <c r="A1671" s="1" t="str">
        <f>SUBSTITUTE(SUBSTITUTE(B1671,".",""),"-","")</f>
        <v>48445000</v>
      </c>
      <c r="B1671" t="s">
        <v>2126</v>
      </c>
      <c r="C1671" t="s">
        <v>1369</v>
      </c>
      <c r="D1671" t="s">
        <v>7</v>
      </c>
      <c r="E1671" t="s">
        <v>8</v>
      </c>
    </row>
    <row r="1672" spans="1:5" x14ac:dyDescent="0.25">
      <c r="A1672" s="1" t="str">
        <f>SUBSTITUTE(SUBSTITUTE(B1672,".",""),"-","")</f>
        <v>65289000</v>
      </c>
      <c r="B1672" t="s">
        <v>2127</v>
      </c>
      <c r="C1672" t="s">
        <v>2128</v>
      </c>
      <c r="D1672" t="s">
        <v>21</v>
      </c>
      <c r="E1672" t="s">
        <v>8</v>
      </c>
    </row>
    <row r="1673" spans="1:5" x14ac:dyDescent="0.25">
      <c r="A1673" s="1" t="str">
        <f>SUBSTITUTE(SUBSTITUTE(B1673,".",""),"-","")</f>
        <v>52021180</v>
      </c>
      <c r="B1673" t="s">
        <v>2129</v>
      </c>
      <c r="C1673" t="s">
        <v>11</v>
      </c>
      <c r="D1673" t="s">
        <v>12</v>
      </c>
      <c r="E1673" t="s">
        <v>8</v>
      </c>
    </row>
    <row r="1674" spans="1:5" x14ac:dyDescent="0.25">
      <c r="A1674" s="1" t="str">
        <f>SUBSTITUTE(SUBSTITUTE(B1674,".",""),"-","")</f>
        <v>62920000</v>
      </c>
      <c r="B1674" t="s">
        <v>2130</v>
      </c>
      <c r="C1674" t="s">
        <v>2131</v>
      </c>
      <c r="D1674" t="s">
        <v>26</v>
      </c>
      <c r="E1674" t="s">
        <v>8</v>
      </c>
    </row>
    <row r="1675" spans="1:5" x14ac:dyDescent="0.25">
      <c r="A1675" s="1" t="str">
        <f>SUBSTITUTE(SUBSTITUTE(B1675,".",""),"-","")</f>
        <v>64007200</v>
      </c>
      <c r="B1675" t="s">
        <v>2132</v>
      </c>
      <c r="C1675" t="s">
        <v>30</v>
      </c>
      <c r="D1675" t="s">
        <v>31</v>
      </c>
      <c r="E1675" t="s">
        <v>8</v>
      </c>
    </row>
    <row r="1676" spans="1:5" x14ac:dyDescent="0.25">
      <c r="A1676" s="1" t="str">
        <f>SUBSTITUTE(SUBSTITUTE(B1676,".",""),"-","")</f>
        <v>58415315</v>
      </c>
      <c r="B1676" t="s">
        <v>2133</v>
      </c>
      <c r="C1676" t="s">
        <v>86</v>
      </c>
      <c r="D1676" t="s">
        <v>84</v>
      </c>
      <c r="E1676" t="s">
        <v>8</v>
      </c>
    </row>
    <row r="1677" spans="1:5" x14ac:dyDescent="0.25">
      <c r="A1677" s="1" t="str">
        <f>SUBSTITUTE(SUBSTITUTE(B1677,".",""),"-","")</f>
        <v>60730255</v>
      </c>
      <c r="B1677" t="s">
        <v>2134</v>
      </c>
      <c r="C1677" t="s">
        <v>25</v>
      </c>
      <c r="D1677" t="s">
        <v>26</v>
      </c>
      <c r="E1677" t="s">
        <v>8</v>
      </c>
    </row>
    <row r="1678" spans="1:5" x14ac:dyDescent="0.25">
      <c r="A1678" s="1" t="str">
        <f>SUBSTITUTE(SUBSTITUTE(B1678,".",""),"-","")</f>
        <v>64003200</v>
      </c>
      <c r="B1678" t="s">
        <v>2135</v>
      </c>
      <c r="C1678" t="s">
        <v>30</v>
      </c>
      <c r="D1678" t="s">
        <v>31</v>
      </c>
      <c r="E1678" t="s">
        <v>8</v>
      </c>
    </row>
    <row r="1679" spans="1:5" x14ac:dyDescent="0.25">
      <c r="A1679" s="1" t="str">
        <f>SUBSTITUTE(SUBSTITUTE(B1679,".",""),"-","")</f>
        <v>58102202</v>
      </c>
      <c r="B1679" t="s">
        <v>2136</v>
      </c>
      <c r="C1679" t="s">
        <v>83</v>
      </c>
      <c r="D1679" t="s">
        <v>84</v>
      </c>
      <c r="E1679" t="s">
        <v>8</v>
      </c>
    </row>
    <row r="1680" spans="1:5" x14ac:dyDescent="0.25">
      <c r="A1680" s="1" t="str">
        <f>SUBSTITUTE(SUBSTITUTE(B1680,".",""),"-","")</f>
        <v>50720750</v>
      </c>
      <c r="B1680" t="s">
        <v>2137</v>
      </c>
      <c r="C1680" t="s">
        <v>11</v>
      </c>
      <c r="D1680" t="s">
        <v>12</v>
      </c>
      <c r="E1680" t="s">
        <v>8</v>
      </c>
    </row>
    <row r="1681" spans="1:5" x14ac:dyDescent="0.25">
      <c r="A1681" s="1" t="str">
        <f>SUBSTITUTE(SUBSTITUTE(B1681,".",""),"-","")</f>
        <v>57020091</v>
      </c>
      <c r="B1681" t="s">
        <v>2138</v>
      </c>
      <c r="C1681" t="s">
        <v>67</v>
      </c>
      <c r="D1681" t="s">
        <v>65</v>
      </c>
      <c r="E1681" t="s">
        <v>8</v>
      </c>
    </row>
    <row r="1682" spans="1:5" x14ac:dyDescent="0.25">
      <c r="A1682" s="1" t="str">
        <f>SUBSTITUTE(SUBSTITUTE(B1682,".",""),"-","")</f>
        <v>58417470</v>
      </c>
      <c r="B1682" t="s">
        <v>2139</v>
      </c>
      <c r="C1682" t="s">
        <v>86</v>
      </c>
      <c r="D1682" t="s">
        <v>84</v>
      </c>
      <c r="E1682" t="s">
        <v>8</v>
      </c>
    </row>
    <row r="1683" spans="1:5" x14ac:dyDescent="0.25">
      <c r="A1683" s="1" t="str">
        <f>SUBSTITUTE(SUBSTITUTE(B1683,".",""),"-","")</f>
        <v>60877095</v>
      </c>
      <c r="B1683" t="s">
        <v>2141</v>
      </c>
      <c r="C1683" t="s">
        <v>25</v>
      </c>
      <c r="D1683" t="s">
        <v>26</v>
      </c>
      <c r="E1683" t="s">
        <v>8</v>
      </c>
    </row>
    <row r="1684" spans="1:5" x14ac:dyDescent="0.25">
      <c r="A1684" s="1" t="str">
        <f>SUBSTITUTE(SUBSTITUTE(B1684,".",""),"-","")</f>
        <v>59810000</v>
      </c>
      <c r="B1684" t="s">
        <v>2142</v>
      </c>
      <c r="C1684" t="s">
        <v>2143</v>
      </c>
      <c r="D1684" t="s">
        <v>18</v>
      </c>
      <c r="E1684" t="s">
        <v>8</v>
      </c>
    </row>
    <row r="1685" spans="1:5" x14ac:dyDescent="0.25">
      <c r="A1685" s="1" t="str">
        <f>SUBSTITUTE(SUBSTITUTE(B1685,".",""),"-","")</f>
        <v>53444060</v>
      </c>
      <c r="B1685" t="s">
        <v>2144</v>
      </c>
      <c r="C1685" t="s">
        <v>36</v>
      </c>
      <c r="D1685" t="s">
        <v>12</v>
      </c>
      <c r="E1685" t="s">
        <v>8</v>
      </c>
    </row>
    <row r="1686" spans="1:5" x14ac:dyDescent="0.25">
      <c r="A1686" s="1" t="str">
        <f>SUBSTITUTE(SUBSTITUTE(B1686,".",""),"-","")</f>
        <v>58401160</v>
      </c>
      <c r="B1686" t="s">
        <v>2145</v>
      </c>
      <c r="C1686" t="s">
        <v>86</v>
      </c>
      <c r="D1686" t="s">
        <v>84</v>
      </c>
      <c r="E1686" t="s">
        <v>8</v>
      </c>
    </row>
    <row r="1687" spans="1:5" x14ac:dyDescent="0.25">
      <c r="A1687" s="1" t="str">
        <f>SUBSTITUTE(SUBSTITUTE(B1687,".",""),"-","")</f>
        <v>61936100</v>
      </c>
      <c r="B1687" t="s">
        <v>2147</v>
      </c>
      <c r="C1687" t="s">
        <v>560</v>
      </c>
      <c r="D1687" t="s">
        <v>26</v>
      </c>
      <c r="E1687" t="s">
        <v>8</v>
      </c>
    </row>
    <row r="1688" spans="1:5" x14ac:dyDescent="0.25">
      <c r="A1688" s="1" t="str">
        <f>SUBSTITUTE(SUBSTITUTE(B1688,".",""),"-","")</f>
        <v>64091100</v>
      </c>
      <c r="B1688" t="s">
        <v>2148</v>
      </c>
      <c r="C1688" t="s">
        <v>30</v>
      </c>
      <c r="D1688" t="s">
        <v>31</v>
      </c>
      <c r="E1688" t="s">
        <v>8</v>
      </c>
    </row>
    <row r="1689" spans="1:5" x14ac:dyDescent="0.25">
      <c r="A1689" s="1" t="str">
        <f>SUBSTITUTE(SUBSTITUTE(B1689,".",""),"-","")</f>
        <v>63502108</v>
      </c>
      <c r="B1689" t="s">
        <v>2149</v>
      </c>
      <c r="C1689" t="s">
        <v>138</v>
      </c>
      <c r="D1689" t="s">
        <v>26</v>
      </c>
      <c r="E1689" t="s">
        <v>8</v>
      </c>
    </row>
    <row r="1690" spans="1:5" x14ac:dyDescent="0.25">
      <c r="A1690" s="1" t="str">
        <f>SUBSTITUTE(SUBSTITUTE(B1690,".",""),"-","")</f>
        <v>51020280</v>
      </c>
      <c r="B1690" t="s">
        <v>2150</v>
      </c>
      <c r="C1690" t="s">
        <v>11</v>
      </c>
      <c r="D1690" t="s">
        <v>12</v>
      </c>
      <c r="E1690" t="s">
        <v>8</v>
      </c>
    </row>
    <row r="1691" spans="1:5" x14ac:dyDescent="0.25">
      <c r="A1691" s="1" t="str">
        <f>SUBSTITUTE(SUBSTITUTE(B1691,".",""),"-","")</f>
        <v>59090400</v>
      </c>
      <c r="B1691" t="s">
        <v>2151</v>
      </c>
      <c r="C1691" t="s">
        <v>17</v>
      </c>
      <c r="D1691" t="s">
        <v>18</v>
      </c>
      <c r="E1691" t="s">
        <v>8</v>
      </c>
    </row>
    <row r="1692" spans="1:5" x14ac:dyDescent="0.25">
      <c r="A1692" s="1" t="str">
        <f>SUBSTITUTE(SUBSTITUTE(B1692,".",""),"-","")</f>
        <v>50721330</v>
      </c>
      <c r="B1692" t="s">
        <v>2152</v>
      </c>
      <c r="C1692" t="s">
        <v>11</v>
      </c>
      <c r="D1692" t="s">
        <v>12</v>
      </c>
      <c r="E1692" t="s">
        <v>8</v>
      </c>
    </row>
    <row r="1693" spans="1:5" x14ac:dyDescent="0.25">
      <c r="A1693" s="1" t="str">
        <f>SUBSTITUTE(SUBSTITUTE(B1693,".",""),"-","")</f>
        <v>59070440</v>
      </c>
      <c r="B1693" t="s">
        <v>2153</v>
      </c>
      <c r="C1693" t="s">
        <v>17</v>
      </c>
      <c r="D1693" t="s">
        <v>18</v>
      </c>
      <c r="E1693" t="s">
        <v>8</v>
      </c>
    </row>
    <row r="1694" spans="1:5" x14ac:dyDescent="0.25">
      <c r="A1694" s="1" t="str">
        <f>SUBSTITUTE(SUBSTITUTE(B1694,".",""),"-","")</f>
        <v>60521032</v>
      </c>
      <c r="B1694" t="s">
        <v>2154</v>
      </c>
      <c r="C1694" t="s">
        <v>25</v>
      </c>
      <c r="D1694" t="s">
        <v>26</v>
      </c>
      <c r="E1694" t="s">
        <v>8</v>
      </c>
    </row>
    <row r="1695" spans="1:5" x14ac:dyDescent="0.25">
      <c r="A1695" s="1" t="str">
        <f>SUBSTITUTE(SUBSTITUTE(B1695,".",""),"-","")</f>
        <v>65919412</v>
      </c>
      <c r="B1695" t="s">
        <v>2155</v>
      </c>
      <c r="C1695" t="s">
        <v>191</v>
      </c>
      <c r="D1695" t="s">
        <v>21</v>
      </c>
      <c r="E1695" t="s">
        <v>8</v>
      </c>
    </row>
    <row r="1696" spans="1:5" x14ac:dyDescent="0.25">
      <c r="A1696" s="1" t="str">
        <f>SUBSTITUTE(SUBSTITUTE(B1696,".",""),"-","")</f>
        <v>52031440</v>
      </c>
      <c r="B1696" t="s">
        <v>2157</v>
      </c>
      <c r="C1696" t="s">
        <v>11</v>
      </c>
      <c r="D1696" t="s">
        <v>12</v>
      </c>
      <c r="E1696" t="s">
        <v>8</v>
      </c>
    </row>
    <row r="1697" spans="1:5" x14ac:dyDescent="0.25">
      <c r="A1697" s="1" t="str">
        <f>SUBSTITUTE(SUBSTITUTE(B1697,".",""),"-","")</f>
        <v>52031490</v>
      </c>
      <c r="B1697" t="s">
        <v>2158</v>
      </c>
      <c r="C1697" t="s">
        <v>11</v>
      </c>
      <c r="D1697" t="s">
        <v>12</v>
      </c>
      <c r="E1697" t="s">
        <v>8</v>
      </c>
    </row>
    <row r="1698" spans="1:5" x14ac:dyDescent="0.25">
      <c r="A1698" s="1" t="str">
        <f>SUBSTITUTE(SUBSTITUTE(B1698,".",""),"-","")</f>
        <v>62040170</v>
      </c>
      <c r="B1698" t="s">
        <v>2159</v>
      </c>
      <c r="C1698" t="s">
        <v>150</v>
      </c>
      <c r="D1698" t="s">
        <v>26</v>
      </c>
      <c r="E1698" t="s">
        <v>8</v>
      </c>
    </row>
    <row r="1699" spans="1:5" x14ac:dyDescent="0.25">
      <c r="A1699" s="1" t="str">
        <f>SUBSTITUTE(SUBSTITUTE(B1699,".",""),"-","")</f>
        <v>59082060</v>
      </c>
      <c r="B1699" t="s">
        <v>2160</v>
      </c>
      <c r="C1699" t="s">
        <v>17</v>
      </c>
      <c r="D1699" t="s">
        <v>18</v>
      </c>
      <c r="E1699" t="s">
        <v>8</v>
      </c>
    </row>
    <row r="1700" spans="1:5" x14ac:dyDescent="0.25">
      <c r="A1700" s="1" t="str">
        <f>SUBSTITUTE(SUBSTITUTE(B1700,".",""),"-","")</f>
        <v>65072580</v>
      </c>
      <c r="B1700" t="s">
        <v>2161</v>
      </c>
      <c r="C1700" t="s">
        <v>73</v>
      </c>
      <c r="D1700" t="s">
        <v>21</v>
      </c>
      <c r="E1700" t="s">
        <v>8</v>
      </c>
    </row>
    <row r="1701" spans="1:5" x14ac:dyDescent="0.25">
      <c r="A1701" s="1" t="str">
        <f>SUBSTITUTE(SUBSTITUTE(B1701,".",""),"-","")</f>
        <v>56510090</v>
      </c>
      <c r="B1701" t="s">
        <v>2162</v>
      </c>
      <c r="C1701" t="s">
        <v>989</v>
      </c>
      <c r="D1701" t="s">
        <v>12</v>
      </c>
      <c r="E1701" t="s">
        <v>8</v>
      </c>
    </row>
    <row r="1702" spans="1:5" x14ac:dyDescent="0.25">
      <c r="A1702" s="1" t="str">
        <f>SUBSTITUTE(SUBSTITUTE(B1702,".",""),"-","")</f>
        <v>50710330</v>
      </c>
      <c r="B1702" t="s">
        <v>2163</v>
      </c>
      <c r="C1702" t="s">
        <v>11</v>
      </c>
      <c r="D1702" t="s">
        <v>12</v>
      </c>
      <c r="E1702" t="s">
        <v>8</v>
      </c>
    </row>
    <row r="1703" spans="1:5" x14ac:dyDescent="0.25">
      <c r="A1703" s="1" t="str">
        <f>SUBSTITUTE(SUBSTITUTE(B1703,".",""),"-","")</f>
        <v>51030320</v>
      </c>
      <c r="B1703" t="s">
        <v>2164</v>
      </c>
      <c r="C1703" t="s">
        <v>11</v>
      </c>
      <c r="D1703" t="s">
        <v>12</v>
      </c>
      <c r="E1703" t="s">
        <v>8</v>
      </c>
    </row>
    <row r="1704" spans="1:5" x14ac:dyDescent="0.25">
      <c r="A1704" s="1" t="str">
        <f>SUBSTITUTE(SUBSTITUTE(B1704,".",""),"-","")</f>
        <v>65609640</v>
      </c>
      <c r="B1704" t="s">
        <v>2165</v>
      </c>
      <c r="C1704" t="s">
        <v>302</v>
      </c>
      <c r="D1704" t="s">
        <v>21</v>
      </c>
      <c r="E1704" t="s">
        <v>8</v>
      </c>
    </row>
    <row r="1705" spans="1:5" x14ac:dyDescent="0.25">
      <c r="A1705" s="1" t="str">
        <f>SUBSTITUTE(SUBSTITUTE(B1705,".",""),"-","")</f>
        <v>40415095</v>
      </c>
      <c r="B1705" t="s">
        <v>2166</v>
      </c>
      <c r="C1705" t="s">
        <v>6</v>
      </c>
      <c r="D1705" t="s">
        <v>7</v>
      </c>
      <c r="E1705" t="s">
        <v>8</v>
      </c>
    </row>
    <row r="1706" spans="1:5" x14ac:dyDescent="0.25">
      <c r="A1706" s="1" t="str">
        <f>SUBSTITUTE(SUBSTITUTE(B1706,".",""),"-","")</f>
        <v>58497000</v>
      </c>
      <c r="B1706" t="s">
        <v>2167</v>
      </c>
      <c r="C1706" t="s">
        <v>2168</v>
      </c>
      <c r="D1706" t="s">
        <v>84</v>
      </c>
      <c r="E1706" t="s">
        <v>8</v>
      </c>
    </row>
    <row r="1707" spans="1:5" x14ac:dyDescent="0.25">
      <c r="A1707" s="1" t="str">
        <f>SUBSTITUTE(SUBSTITUTE(B1707,".",""),"-","")</f>
        <v>54720074</v>
      </c>
      <c r="B1707" t="s">
        <v>2169</v>
      </c>
      <c r="C1707" t="s">
        <v>2170</v>
      </c>
      <c r="D1707" t="s">
        <v>12</v>
      </c>
      <c r="E1707" t="s">
        <v>8</v>
      </c>
    </row>
    <row r="1708" spans="1:5" x14ac:dyDescent="0.25">
      <c r="A1708" s="1" t="str">
        <f>SUBSTITUTE(SUBSTITUTE(B1708,".",""),"-","")</f>
        <v>59129000</v>
      </c>
      <c r="B1708" t="s">
        <v>2171</v>
      </c>
      <c r="C1708" t="s">
        <v>17</v>
      </c>
      <c r="D1708" t="s">
        <v>18</v>
      </c>
      <c r="E1708" t="s">
        <v>8</v>
      </c>
    </row>
    <row r="1709" spans="1:5" x14ac:dyDescent="0.25">
      <c r="A1709" s="1" t="str">
        <f>SUBSTITUTE(SUBSTITUTE(B1709,".",""),"-","")</f>
        <v>57670000</v>
      </c>
      <c r="B1709" t="s">
        <v>2172</v>
      </c>
      <c r="C1709" t="s">
        <v>2173</v>
      </c>
      <c r="D1709" t="s">
        <v>65</v>
      </c>
      <c r="E1709" t="s">
        <v>8</v>
      </c>
    </row>
    <row r="1710" spans="1:5" x14ac:dyDescent="0.25">
      <c r="A1710" s="1" t="str">
        <f>SUBSTITUTE(SUBSTITUTE(B1710,".",""),"-","")</f>
        <v>60125000</v>
      </c>
      <c r="B1710" t="s">
        <v>2174</v>
      </c>
      <c r="C1710" t="s">
        <v>25</v>
      </c>
      <c r="D1710" t="s">
        <v>26</v>
      </c>
      <c r="E1710" t="s">
        <v>8</v>
      </c>
    </row>
    <row r="1711" spans="1:5" x14ac:dyDescent="0.25">
      <c r="A1711" s="1" t="str">
        <f>SUBSTITUTE(SUBSTITUTE(B1711,".",""),"-","")</f>
        <v>58428757</v>
      </c>
      <c r="B1711" t="s">
        <v>2175</v>
      </c>
      <c r="C1711" t="s">
        <v>86</v>
      </c>
      <c r="D1711" t="s">
        <v>84</v>
      </c>
      <c r="E1711" t="s">
        <v>8</v>
      </c>
    </row>
    <row r="1712" spans="1:5" x14ac:dyDescent="0.25">
      <c r="A1712" s="1" t="str">
        <f>SUBSTITUTE(SUBSTITUTE(B1712,".",""),"-","")</f>
        <v>60135000</v>
      </c>
      <c r="B1712" t="s">
        <v>2176</v>
      </c>
      <c r="C1712" t="s">
        <v>25</v>
      </c>
      <c r="D1712" t="s">
        <v>26</v>
      </c>
      <c r="E1712" t="s">
        <v>8</v>
      </c>
    </row>
    <row r="1713" spans="1:5" x14ac:dyDescent="0.25">
      <c r="A1713" s="1" t="str">
        <f>SUBSTITUTE(SUBSTITUTE(B1713,".",""),"-","")</f>
        <v>65031180</v>
      </c>
      <c r="B1713" t="s">
        <v>2177</v>
      </c>
      <c r="C1713" t="s">
        <v>73</v>
      </c>
      <c r="D1713" t="s">
        <v>21</v>
      </c>
      <c r="E1713" t="s">
        <v>8</v>
      </c>
    </row>
    <row r="1714" spans="1:5" x14ac:dyDescent="0.25">
      <c r="A1714" s="1" t="str">
        <f>SUBSTITUTE(SUBSTITUTE(B1714,".",""),"-","")</f>
        <v>60160130</v>
      </c>
      <c r="B1714" t="s">
        <v>2178</v>
      </c>
      <c r="C1714" t="s">
        <v>25</v>
      </c>
      <c r="D1714" t="s">
        <v>26</v>
      </c>
      <c r="E1714" t="s">
        <v>8</v>
      </c>
    </row>
    <row r="1715" spans="1:5" x14ac:dyDescent="0.25">
      <c r="A1715" s="1" t="str">
        <f>SUBSTITUTE(SUBSTITUTE(B1715,".",""),"-","")</f>
        <v>65065470</v>
      </c>
      <c r="B1715" t="s">
        <v>2180</v>
      </c>
      <c r="C1715" t="s">
        <v>73</v>
      </c>
      <c r="D1715" t="s">
        <v>21</v>
      </c>
      <c r="E1715" t="s">
        <v>8</v>
      </c>
    </row>
    <row r="1716" spans="1:5" x14ac:dyDescent="0.25">
      <c r="A1716" s="1" t="str">
        <f>SUBSTITUTE(SUBSTITUTE(B1716,".",""),"-","")</f>
        <v>58046088</v>
      </c>
      <c r="B1716" t="s">
        <v>2181</v>
      </c>
      <c r="C1716" t="s">
        <v>165</v>
      </c>
      <c r="D1716" t="s">
        <v>84</v>
      </c>
      <c r="E1716" t="s">
        <v>8</v>
      </c>
    </row>
    <row r="1717" spans="1:5" x14ac:dyDescent="0.25">
      <c r="A1717" s="1" t="str">
        <f>SUBSTITUTE(SUBSTITUTE(B1717,".",""),"-","")</f>
        <v>44053126</v>
      </c>
      <c r="B1717" t="s">
        <v>2182</v>
      </c>
      <c r="C1717" t="s">
        <v>50</v>
      </c>
      <c r="D1717" t="s">
        <v>7</v>
      </c>
      <c r="E1717" t="s">
        <v>8</v>
      </c>
    </row>
    <row r="1718" spans="1:5" x14ac:dyDescent="0.25">
      <c r="A1718" s="1" t="str">
        <f>SUBSTITUTE(SUBSTITUTE(B1718,".",""),"-","")</f>
        <v>50610070</v>
      </c>
      <c r="B1718" t="s">
        <v>2183</v>
      </c>
      <c r="C1718" t="s">
        <v>11</v>
      </c>
      <c r="D1718" t="s">
        <v>12</v>
      </c>
      <c r="E1718" t="s">
        <v>8</v>
      </c>
    </row>
    <row r="1719" spans="1:5" x14ac:dyDescent="0.25">
      <c r="A1719" s="1" t="str">
        <f>SUBSTITUTE(SUBSTITUTE(B1719,".",""),"-","")</f>
        <v>59056400</v>
      </c>
      <c r="B1719" t="s">
        <v>2184</v>
      </c>
      <c r="C1719" t="s">
        <v>17</v>
      </c>
      <c r="D1719" t="s">
        <v>18</v>
      </c>
      <c r="E1719" t="s">
        <v>8</v>
      </c>
    </row>
    <row r="1720" spans="1:5" x14ac:dyDescent="0.25">
      <c r="A1720" s="1" t="str">
        <f>SUBSTITUTE(SUBSTITUTE(B1720,".",""),"-","")</f>
        <v>40270020</v>
      </c>
      <c r="B1720" t="s">
        <v>2185</v>
      </c>
      <c r="C1720" t="s">
        <v>6</v>
      </c>
      <c r="D1720" t="s">
        <v>7</v>
      </c>
      <c r="E1720" t="s">
        <v>8</v>
      </c>
    </row>
    <row r="1721" spans="1:5" x14ac:dyDescent="0.25">
      <c r="A1721" s="1" t="str">
        <f>SUBSTITUTE(SUBSTITUTE(B1721,".",""),"-","")</f>
        <v>52059390</v>
      </c>
      <c r="B1721" t="s">
        <v>2186</v>
      </c>
      <c r="C1721" t="s">
        <v>11</v>
      </c>
      <c r="D1721" t="s">
        <v>12</v>
      </c>
      <c r="E1721" t="s">
        <v>8</v>
      </c>
    </row>
    <row r="1722" spans="1:5" x14ac:dyDescent="0.25">
      <c r="A1722" s="1" t="str">
        <f>SUBSTITUTE(SUBSTITUTE(B1722,".",""),"-","")</f>
        <v>60450675</v>
      </c>
      <c r="B1722" t="s">
        <v>2187</v>
      </c>
      <c r="C1722" t="s">
        <v>25</v>
      </c>
      <c r="D1722" t="s">
        <v>26</v>
      </c>
      <c r="E1722" t="s">
        <v>8</v>
      </c>
    </row>
    <row r="1723" spans="1:5" x14ac:dyDescent="0.25">
      <c r="A1723" s="1" t="str">
        <f>SUBSTITUTE(SUBSTITUTE(B1723,".",""),"-","")</f>
        <v>40285001</v>
      </c>
      <c r="B1723" t="s">
        <v>2188</v>
      </c>
      <c r="C1723" t="s">
        <v>6</v>
      </c>
      <c r="D1723" t="s">
        <v>7</v>
      </c>
      <c r="E1723" t="s">
        <v>8</v>
      </c>
    </row>
    <row r="1724" spans="1:5" x14ac:dyDescent="0.25">
      <c r="A1724" s="1" t="str">
        <f>SUBSTITUTE(SUBSTITUTE(B1724,".",""),"-","")</f>
        <v>46490000</v>
      </c>
      <c r="B1724" t="s">
        <v>2189</v>
      </c>
      <c r="C1724" t="s">
        <v>2190</v>
      </c>
      <c r="D1724" t="s">
        <v>7</v>
      </c>
      <c r="E1724" t="s">
        <v>8</v>
      </c>
    </row>
    <row r="1725" spans="1:5" x14ac:dyDescent="0.25">
      <c r="A1725" s="1" t="str">
        <f>SUBSTITUTE(SUBSTITUTE(B1725,".",""),"-","")</f>
        <v>45603818</v>
      </c>
      <c r="B1725" t="s">
        <v>2191</v>
      </c>
      <c r="C1725" t="s">
        <v>472</v>
      </c>
      <c r="D1725" t="s">
        <v>7</v>
      </c>
      <c r="E1725" t="s">
        <v>8</v>
      </c>
    </row>
    <row r="1726" spans="1:5" x14ac:dyDescent="0.25">
      <c r="A1726" s="1" t="str">
        <f>SUBSTITUTE(SUBSTITUTE(B1726,".",""),"-","")</f>
        <v>53030030</v>
      </c>
      <c r="B1726" t="s">
        <v>2192</v>
      </c>
      <c r="C1726" t="s">
        <v>131</v>
      </c>
      <c r="D1726" t="s">
        <v>12</v>
      </c>
      <c r="E1726" t="s">
        <v>8</v>
      </c>
    </row>
    <row r="1727" spans="1:5" x14ac:dyDescent="0.25">
      <c r="A1727" s="1" t="str">
        <f>SUBSTITUTE(SUBSTITUTE(B1727,".",""),"-","")</f>
        <v>40150260</v>
      </c>
      <c r="B1727" t="s">
        <v>2193</v>
      </c>
      <c r="C1727" t="s">
        <v>6</v>
      </c>
      <c r="D1727" t="s">
        <v>7</v>
      </c>
      <c r="E1727" t="s">
        <v>8</v>
      </c>
    </row>
    <row r="1728" spans="1:5" x14ac:dyDescent="0.25">
      <c r="A1728" s="1" t="str">
        <f>SUBSTITUTE(SUBSTITUTE(B1728,".",""),"-","")</f>
        <v>60762555</v>
      </c>
      <c r="B1728" t="s">
        <v>2194</v>
      </c>
      <c r="C1728" t="s">
        <v>25</v>
      </c>
      <c r="D1728" t="s">
        <v>26</v>
      </c>
      <c r="E1728" t="s">
        <v>8</v>
      </c>
    </row>
    <row r="1729" spans="1:5" x14ac:dyDescent="0.25">
      <c r="A1729" s="1" t="str">
        <f>SUBSTITUTE(SUBSTITUTE(B1729,".",""),"-","")</f>
        <v>60764300</v>
      </c>
      <c r="B1729" t="s">
        <v>2195</v>
      </c>
      <c r="C1729" t="s">
        <v>25</v>
      </c>
      <c r="D1729" t="s">
        <v>26</v>
      </c>
      <c r="E1729" t="s">
        <v>8</v>
      </c>
    </row>
    <row r="1730" spans="1:5" x14ac:dyDescent="0.25">
      <c r="A1730" s="1" t="str">
        <f>SUBSTITUTE(SUBSTITUTE(B1730,".",""),"-","")</f>
        <v>58037135</v>
      </c>
      <c r="B1730" t="s">
        <v>2196</v>
      </c>
      <c r="C1730" t="s">
        <v>165</v>
      </c>
      <c r="D1730" t="s">
        <v>84</v>
      </c>
      <c r="E1730" t="s">
        <v>8</v>
      </c>
    </row>
    <row r="1731" spans="1:5" x14ac:dyDescent="0.25">
      <c r="A1731" s="1" t="str">
        <f>SUBSTITUTE(SUBSTITUTE(B1731,".",""),"-","")</f>
        <v>60115171</v>
      </c>
      <c r="B1731" t="s">
        <v>2197</v>
      </c>
      <c r="C1731" t="s">
        <v>25</v>
      </c>
      <c r="D1731" t="s">
        <v>26</v>
      </c>
      <c r="E1731" t="s">
        <v>8</v>
      </c>
    </row>
    <row r="1732" spans="1:5" x14ac:dyDescent="0.25">
      <c r="A1732" s="1" t="str">
        <f>SUBSTITUTE(SUBSTITUTE(B1732,".",""),"-","")</f>
        <v>57038000</v>
      </c>
      <c r="B1732" t="s">
        <v>2198</v>
      </c>
      <c r="C1732" t="s">
        <v>67</v>
      </c>
      <c r="D1732" t="s">
        <v>65</v>
      </c>
      <c r="E1732" t="s">
        <v>8</v>
      </c>
    </row>
    <row r="1733" spans="1:5" x14ac:dyDescent="0.25">
      <c r="A1733" s="1" t="str">
        <f>SUBSTITUTE(SUBSTITUTE(B1733,".",""),"-","")</f>
        <v>49030830</v>
      </c>
      <c r="B1733" t="s">
        <v>2199</v>
      </c>
      <c r="C1733" t="s">
        <v>52</v>
      </c>
      <c r="D1733" t="s">
        <v>53</v>
      </c>
      <c r="E1733" t="s">
        <v>8</v>
      </c>
    </row>
    <row r="1734" spans="1:5" x14ac:dyDescent="0.25">
      <c r="A1734" s="1" t="str">
        <f>SUBSTITUTE(SUBSTITUTE(B1734,".",""),"-","")</f>
        <v>57036730</v>
      </c>
      <c r="B1734" t="s">
        <v>2200</v>
      </c>
      <c r="C1734" t="s">
        <v>67</v>
      </c>
      <c r="D1734" t="s">
        <v>65</v>
      </c>
      <c r="E1734" t="s">
        <v>8</v>
      </c>
    </row>
    <row r="1735" spans="1:5" x14ac:dyDescent="0.25">
      <c r="A1735" s="1" t="str">
        <f>SUBSTITUTE(SUBSTITUTE(B1735,".",""),"-","")</f>
        <v>50070535</v>
      </c>
      <c r="B1735" t="s">
        <v>2201</v>
      </c>
      <c r="C1735" t="s">
        <v>11</v>
      </c>
      <c r="D1735" t="s">
        <v>12</v>
      </c>
      <c r="E1735" t="s">
        <v>8</v>
      </c>
    </row>
    <row r="1736" spans="1:5" x14ac:dyDescent="0.25">
      <c r="A1736" s="1" t="str">
        <f>SUBSTITUTE(SUBSTITUTE(B1736,".",""),"-","")</f>
        <v>52060110</v>
      </c>
      <c r="B1736" t="s">
        <v>2202</v>
      </c>
      <c r="C1736" t="s">
        <v>11</v>
      </c>
      <c r="D1736" t="s">
        <v>12</v>
      </c>
      <c r="E1736" t="s">
        <v>8</v>
      </c>
    </row>
    <row r="1737" spans="1:5" x14ac:dyDescent="0.25">
      <c r="A1737" s="1" t="str">
        <f>SUBSTITUTE(SUBSTITUTE(B1737,".",""),"-","")</f>
        <v>41810045</v>
      </c>
      <c r="B1737" t="s">
        <v>2203</v>
      </c>
      <c r="C1737" t="s">
        <v>6</v>
      </c>
      <c r="D1737" t="s">
        <v>7</v>
      </c>
      <c r="E1737" t="s">
        <v>8</v>
      </c>
    </row>
    <row r="1738" spans="1:5" x14ac:dyDescent="0.25">
      <c r="A1738" s="1" t="str">
        <f>SUBSTITUTE(SUBSTITUTE(B1738,".",""),"-","")</f>
        <v>41740380</v>
      </c>
      <c r="B1738" t="s">
        <v>2204</v>
      </c>
      <c r="C1738" t="s">
        <v>6</v>
      </c>
      <c r="D1738" t="s">
        <v>7</v>
      </c>
      <c r="E1738" t="s">
        <v>8</v>
      </c>
    </row>
    <row r="1739" spans="1:5" x14ac:dyDescent="0.25">
      <c r="A1739" s="1" t="str">
        <f>SUBSTITUTE(SUBSTITUTE(B1739,".",""),"-","")</f>
        <v>60750010</v>
      </c>
      <c r="B1739" t="s">
        <v>2205</v>
      </c>
      <c r="C1739" t="s">
        <v>25</v>
      </c>
      <c r="D1739" t="s">
        <v>26</v>
      </c>
      <c r="E1739" t="s">
        <v>8</v>
      </c>
    </row>
    <row r="1740" spans="1:5" x14ac:dyDescent="0.25">
      <c r="A1740" s="1" t="str">
        <f>SUBSTITUTE(SUBSTITUTE(B1740,".",""),"-","")</f>
        <v>54420180</v>
      </c>
      <c r="B1740" t="s">
        <v>2206</v>
      </c>
      <c r="C1740" t="s">
        <v>118</v>
      </c>
      <c r="D1740" t="s">
        <v>12</v>
      </c>
      <c r="E1740" t="s">
        <v>8</v>
      </c>
    </row>
    <row r="1741" spans="1:5" x14ac:dyDescent="0.25">
      <c r="A1741" s="1" t="str">
        <f>SUBSTITUTE(SUBSTITUTE(B1741,".",""),"-","")</f>
        <v>54320113</v>
      </c>
      <c r="B1741" t="s">
        <v>2207</v>
      </c>
      <c r="C1741" t="s">
        <v>118</v>
      </c>
      <c r="D1741" t="s">
        <v>12</v>
      </c>
      <c r="E1741" t="s">
        <v>8</v>
      </c>
    </row>
    <row r="1742" spans="1:5" x14ac:dyDescent="0.25">
      <c r="A1742" s="1" t="str">
        <f>SUBSTITUTE(SUBSTITUTE(B1742,".",""),"-","")</f>
        <v>60160110</v>
      </c>
      <c r="B1742" t="s">
        <v>2208</v>
      </c>
      <c r="C1742" t="s">
        <v>25</v>
      </c>
      <c r="D1742" t="s">
        <v>26</v>
      </c>
      <c r="E1742" t="s">
        <v>8</v>
      </c>
    </row>
    <row r="1743" spans="1:5" x14ac:dyDescent="0.25">
      <c r="A1743" s="1" t="str">
        <f>SUBSTITUTE(SUBSTITUTE(B1743,".",""),"-","")</f>
        <v>55155530</v>
      </c>
      <c r="B1743" t="s">
        <v>2209</v>
      </c>
      <c r="C1743" t="s">
        <v>293</v>
      </c>
      <c r="D1743" t="s">
        <v>12</v>
      </c>
      <c r="E1743" t="s">
        <v>8</v>
      </c>
    </row>
    <row r="1744" spans="1:5" x14ac:dyDescent="0.25">
      <c r="A1744" s="1" t="str">
        <f>SUBSTITUTE(SUBSTITUTE(B1744,".",""),"-","")</f>
        <v>53442030</v>
      </c>
      <c r="B1744" t="s">
        <v>2210</v>
      </c>
      <c r="C1744" t="s">
        <v>36</v>
      </c>
      <c r="D1744" t="s">
        <v>12</v>
      </c>
      <c r="E1744" t="s">
        <v>8</v>
      </c>
    </row>
    <row r="1745" spans="1:5" x14ac:dyDescent="0.25">
      <c r="A1745" s="1" t="str">
        <f>SUBSTITUTE(SUBSTITUTE(B1745,".",""),"-","")</f>
        <v>50060090</v>
      </c>
      <c r="B1745" t="s">
        <v>2211</v>
      </c>
      <c r="C1745" t="s">
        <v>11</v>
      </c>
      <c r="D1745" t="s">
        <v>12</v>
      </c>
      <c r="E1745" t="s">
        <v>8</v>
      </c>
    </row>
    <row r="1746" spans="1:5" x14ac:dyDescent="0.25">
      <c r="A1746" s="1" t="str">
        <f>SUBSTITUTE(SUBSTITUTE(B1746,".",""),"-","")</f>
        <v>60015052</v>
      </c>
      <c r="B1746" t="s">
        <v>2212</v>
      </c>
      <c r="C1746" t="s">
        <v>25</v>
      </c>
      <c r="D1746" t="s">
        <v>26</v>
      </c>
      <c r="E1746" t="s">
        <v>8</v>
      </c>
    </row>
    <row r="1747" spans="1:5" x14ac:dyDescent="0.25">
      <c r="A1747" s="1" t="str">
        <f>SUBSTITUTE(SUBSTITUTE(B1747,".",""),"-","")</f>
        <v>65066427</v>
      </c>
      <c r="B1747" t="s">
        <v>2213</v>
      </c>
      <c r="C1747" t="s">
        <v>73</v>
      </c>
      <c r="D1747" t="s">
        <v>21</v>
      </c>
      <c r="E1747" t="s">
        <v>8</v>
      </c>
    </row>
    <row r="1748" spans="1:5" x14ac:dyDescent="0.25">
      <c r="A1748" s="1" t="str">
        <f>SUBSTITUTE(SUBSTITUTE(B1748,".",""),"-","")</f>
        <v>60410356</v>
      </c>
      <c r="B1748" t="s">
        <v>2214</v>
      </c>
      <c r="C1748" t="s">
        <v>25</v>
      </c>
      <c r="D1748" t="s">
        <v>26</v>
      </c>
      <c r="E1748" t="s">
        <v>8</v>
      </c>
    </row>
    <row r="1749" spans="1:5" x14ac:dyDescent="0.25">
      <c r="A1749" s="1" t="str">
        <f>SUBSTITUTE(SUBSTITUTE(B1749,".",""),"-","")</f>
        <v>50830150</v>
      </c>
      <c r="B1749" t="s">
        <v>2215</v>
      </c>
      <c r="C1749" t="s">
        <v>11</v>
      </c>
      <c r="D1749" t="s">
        <v>12</v>
      </c>
      <c r="E1749" t="s">
        <v>8</v>
      </c>
    </row>
    <row r="1750" spans="1:5" x14ac:dyDescent="0.25">
      <c r="A1750" s="1" t="str">
        <f>SUBSTITUTE(SUBSTITUTE(B1750,".",""),"-","")</f>
        <v>60721340</v>
      </c>
      <c r="B1750" t="s">
        <v>2216</v>
      </c>
      <c r="C1750" t="s">
        <v>25</v>
      </c>
      <c r="D1750" t="s">
        <v>26</v>
      </c>
      <c r="E1750" t="s">
        <v>8</v>
      </c>
    </row>
    <row r="1751" spans="1:5" x14ac:dyDescent="0.25">
      <c r="A1751" s="1" t="str">
        <f>SUBSTITUTE(SUBSTITUTE(B1751,".",""),"-","")</f>
        <v>57160000</v>
      </c>
      <c r="B1751" t="s">
        <v>2217</v>
      </c>
      <c r="C1751" t="s">
        <v>2218</v>
      </c>
      <c r="D1751" t="s">
        <v>65</v>
      </c>
      <c r="E1751" t="s">
        <v>8</v>
      </c>
    </row>
    <row r="1752" spans="1:5" x14ac:dyDescent="0.25">
      <c r="A1752" s="1" t="str">
        <f>SUBSTITUTE(SUBSTITUTE(B1752,".",""),"-","")</f>
        <v>65070628</v>
      </c>
      <c r="B1752" t="s">
        <v>2219</v>
      </c>
      <c r="C1752" t="s">
        <v>73</v>
      </c>
      <c r="D1752" t="s">
        <v>21</v>
      </c>
      <c r="E1752" t="s">
        <v>8</v>
      </c>
    </row>
    <row r="1753" spans="1:5" x14ac:dyDescent="0.25">
      <c r="A1753" s="1" t="str">
        <f>SUBSTITUTE(SUBSTITUTE(B1753,".",""),"-","")</f>
        <v>40300690</v>
      </c>
      <c r="B1753" t="s">
        <v>2220</v>
      </c>
      <c r="C1753" t="s">
        <v>6</v>
      </c>
      <c r="D1753" t="s">
        <v>7</v>
      </c>
      <c r="E1753" t="s">
        <v>8</v>
      </c>
    </row>
    <row r="1754" spans="1:5" x14ac:dyDescent="0.25">
      <c r="A1754" s="1" t="str">
        <f>SUBSTITUTE(SUBSTITUTE(B1754,".",""),"-","")</f>
        <v>63040700</v>
      </c>
      <c r="B1754" t="s">
        <v>2221</v>
      </c>
      <c r="C1754" t="s">
        <v>796</v>
      </c>
      <c r="D1754" t="s">
        <v>26</v>
      </c>
      <c r="E1754" t="s">
        <v>8</v>
      </c>
    </row>
    <row r="1755" spans="1:5" x14ac:dyDescent="0.25">
      <c r="A1755" s="1" t="str">
        <f>SUBSTITUTE(SUBSTITUTE(B1755,".",""),"-","")</f>
        <v>49020210</v>
      </c>
      <c r="B1755" t="s">
        <v>2222</v>
      </c>
      <c r="C1755" t="s">
        <v>52</v>
      </c>
      <c r="D1755" t="s">
        <v>53</v>
      </c>
      <c r="E1755" t="s">
        <v>8</v>
      </c>
    </row>
    <row r="1756" spans="1:5" x14ac:dyDescent="0.25">
      <c r="A1756" s="1" t="str">
        <f>SUBSTITUTE(SUBSTITUTE(B1756,".",""),"-","")</f>
        <v>51170445</v>
      </c>
      <c r="B1756" t="s">
        <v>2223</v>
      </c>
      <c r="C1756" t="s">
        <v>11</v>
      </c>
      <c r="D1756" t="s">
        <v>12</v>
      </c>
      <c r="E1756" t="s">
        <v>8</v>
      </c>
    </row>
    <row r="1757" spans="1:5" x14ac:dyDescent="0.25">
      <c r="A1757" s="1" t="str">
        <f>SUBSTITUTE(SUBSTITUTE(B1757,".",""),"-","")</f>
        <v>64078660</v>
      </c>
      <c r="B1757" t="s">
        <v>2224</v>
      </c>
      <c r="C1757" t="s">
        <v>30</v>
      </c>
      <c r="D1757" t="s">
        <v>31</v>
      </c>
      <c r="E1757" t="s">
        <v>8</v>
      </c>
    </row>
    <row r="1758" spans="1:5" x14ac:dyDescent="0.25">
      <c r="A1758" s="1" t="str">
        <f>SUBSTITUTE(SUBSTITUTE(B1758,".",""),"-","")</f>
        <v>49025100</v>
      </c>
      <c r="B1758" t="s">
        <v>2225</v>
      </c>
      <c r="C1758" t="s">
        <v>52</v>
      </c>
      <c r="D1758" t="s">
        <v>53</v>
      </c>
      <c r="E1758" t="s">
        <v>8</v>
      </c>
    </row>
    <row r="1759" spans="1:5" x14ac:dyDescent="0.25">
      <c r="A1759" s="1" t="str">
        <f>SUBSTITUTE(SUBSTITUTE(B1759,".",""),"-","")</f>
        <v>64001670</v>
      </c>
      <c r="B1759" t="s">
        <v>2226</v>
      </c>
      <c r="C1759" t="s">
        <v>30</v>
      </c>
      <c r="D1759" t="s">
        <v>31</v>
      </c>
      <c r="E1759" t="s">
        <v>8</v>
      </c>
    </row>
    <row r="1760" spans="1:5" x14ac:dyDescent="0.25">
      <c r="A1760" s="1" t="str">
        <f>SUBSTITUTE(SUBSTITUTE(B1760,".",""),"-","")</f>
        <v>64720000</v>
      </c>
      <c r="B1760" t="s">
        <v>2227</v>
      </c>
      <c r="C1760" t="s">
        <v>2228</v>
      </c>
      <c r="D1760" t="s">
        <v>31</v>
      </c>
      <c r="E1760" t="s">
        <v>8</v>
      </c>
    </row>
    <row r="1761" spans="1:5" x14ac:dyDescent="0.25">
      <c r="A1761" s="1" t="str">
        <f>SUBSTITUTE(SUBSTITUTE(B1761,".",""),"-","")</f>
        <v>60810786</v>
      </c>
      <c r="B1761" t="s">
        <v>2229</v>
      </c>
      <c r="C1761" t="s">
        <v>25</v>
      </c>
      <c r="D1761" t="s">
        <v>26</v>
      </c>
      <c r="E1761" t="s">
        <v>8</v>
      </c>
    </row>
    <row r="1762" spans="1:5" x14ac:dyDescent="0.25">
      <c r="A1762" s="1" t="str">
        <f>SUBSTITUTE(SUBSTITUTE(B1762,".",""),"-","")</f>
        <v>44007206</v>
      </c>
      <c r="B1762" t="s">
        <v>2230</v>
      </c>
      <c r="C1762" t="s">
        <v>50</v>
      </c>
      <c r="D1762" t="s">
        <v>7</v>
      </c>
      <c r="E1762" t="s">
        <v>8</v>
      </c>
    </row>
    <row r="1763" spans="1:5" x14ac:dyDescent="0.25">
      <c r="A1763" s="1" t="str">
        <f>SUBSTITUTE(SUBSTITUTE(B1763,".",""),"-","")</f>
        <v>60125001</v>
      </c>
      <c r="B1763" t="s">
        <v>2231</v>
      </c>
      <c r="C1763" t="s">
        <v>25</v>
      </c>
      <c r="D1763" t="s">
        <v>26</v>
      </c>
      <c r="E1763" t="s">
        <v>8</v>
      </c>
    </row>
    <row r="1764" spans="1:5" x14ac:dyDescent="0.25">
      <c r="A1764" s="1" t="str">
        <f>SUBSTITUTE(SUBSTITUTE(B1764,".",""),"-","")</f>
        <v>60040360</v>
      </c>
      <c r="B1764" t="s">
        <v>2232</v>
      </c>
      <c r="C1764" t="s">
        <v>25</v>
      </c>
      <c r="D1764" t="s">
        <v>26</v>
      </c>
      <c r="E1764" t="s">
        <v>8</v>
      </c>
    </row>
    <row r="1765" spans="1:5" x14ac:dyDescent="0.25">
      <c r="A1765" s="1" t="str">
        <f>SUBSTITUTE(SUBSTITUTE(B1765,".",""),"-","")</f>
        <v>58035130</v>
      </c>
      <c r="B1765" t="s">
        <v>2233</v>
      </c>
      <c r="C1765" t="s">
        <v>165</v>
      </c>
      <c r="D1765" t="s">
        <v>84</v>
      </c>
      <c r="E1765" t="s">
        <v>8</v>
      </c>
    </row>
    <row r="1766" spans="1:5" x14ac:dyDescent="0.25">
      <c r="A1766" s="1" t="str">
        <f>SUBSTITUTE(SUBSTITUTE(B1766,".",""),"-","")</f>
        <v>64265000</v>
      </c>
      <c r="B1766" t="s">
        <v>2234</v>
      </c>
      <c r="C1766" t="s">
        <v>2235</v>
      </c>
      <c r="D1766" t="s">
        <v>31</v>
      </c>
      <c r="E1766" t="s">
        <v>8</v>
      </c>
    </row>
    <row r="1767" spans="1:5" x14ac:dyDescent="0.25">
      <c r="A1767" s="1" t="str">
        <f>SUBSTITUTE(SUBSTITUTE(B1767,".",""),"-","")</f>
        <v>58388000</v>
      </c>
      <c r="B1767" t="s">
        <v>2236</v>
      </c>
      <c r="C1767" t="s">
        <v>2237</v>
      </c>
      <c r="D1767" t="s">
        <v>84</v>
      </c>
      <c r="E1767" t="s">
        <v>8</v>
      </c>
    </row>
    <row r="1768" spans="1:5" x14ac:dyDescent="0.25">
      <c r="A1768" s="1" t="str">
        <f>SUBSTITUTE(SUBSTITUTE(B1768,".",""),"-","")</f>
        <v>57052280</v>
      </c>
      <c r="B1768" t="s">
        <v>2238</v>
      </c>
      <c r="C1768" t="s">
        <v>67</v>
      </c>
      <c r="D1768" t="s">
        <v>65</v>
      </c>
      <c r="E1768" t="s">
        <v>8</v>
      </c>
    </row>
    <row r="1769" spans="1:5" x14ac:dyDescent="0.25">
      <c r="A1769" s="1" t="str">
        <f>SUBSTITUTE(SUBSTITUTE(B1769,".",""),"-","")</f>
        <v>60822810</v>
      </c>
      <c r="B1769" t="s">
        <v>2239</v>
      </c>
      <c r="C1769" t="s">
        <v>25</v>
      </c>
      <c r="D1769" t="s">
        <v>26</v>
      </c>
      <c r="E1769" t="s">
        <v>8</v>
      </c>
    </row>
    <row r="1770" spans="1:5" x14ac:dyDescent="0.25">
      <c r="A1770" s="1" t="str">
        <f>SUBSTITUTE(SUBSTITUTE(B1770,".",""),"-","")</f>
        <v>64607670</v>
      </c>
      <c r="B1770" t="s">
        <v>2240</v>
      </c>
      <c r="C1770" t="s">
        <v>588</v>
      </c>
      <c r="D1770" t="s">
        <v>31</v>
      </c>
      <c r="E1770" t="s">
        <v>8</v>
      </c>
    </row>
    <row r="1771" spans="1:5" x14ac:dyDescent="0.25">
      <c r="A1771" s="1" t="str">
        <f>SUBSTITUTE(SUBSTITUTE(B1771,".",""),"-","")</f>
        <v>47810020</v>
      </c>
      <c r="B1771" t="s">
        <v>2241</v>
      </c>
      <c r="C1771" t="s">
        <v>71</v>
      </c>
      <c r="D1771" t="s">
        <v>7</v>
      </c>
      <c r="E1771" t="s">
        <v>8</v>
      </c>
    </row>
    <row r="1772" spans="1:5" x14ac:dyDescent="0.25">
      <c r="A1772" s="1" t="str">
        <f>SUBSTITUTE(SUBSTITUTE(B1772,".",""),"-","")</f>
        <v>48903445</v>
      </c>
      <c r="B1772" t="s">
        <v>2242</v>
      </c>
      <c r="C1772" t="s">
        <v>62</v>
      </c>
      <c r="D1772" t="s">
        <v>7</v>
      </c>
      <c r="E1772" t="s">
        <v>8</v>
      </c>
    </row>
    <row r="1773" spans="1:5" x14ac:dyDescent="0.25">
      <c r="A1773" s="1" t="str">
        <f>SUBSTITUTE(SUBSTITUTE(B1773,".",""),"-","")</f>
        <v>60821525</v>
      </c>
      <c r="B1773" t="s">
        <v>2243</v>
      </c>
      <c r="C1773" t="s">
        <v>25</v>
      </c>
      <c r="D1773" t="s">
        <v>26</v>
      </c>
      <c r="E1773" t="s">
        <v>8</v>
      </c>
    </row>
    <row r="1774" spans="1:5" x14ac:dyDescent="0.25">
      <c r="A1774" s="1" t="str">
        <f>SUBSTITUTE(SUBSTITUTE(B1774,".",""),"-","")</f>
        <v>42712900</v>
      </c>
      <c r="B1774" t="s">
        <v>2244</v>
      </c>
      <c r="C1774" t="s">
        <v>76</v>
      </c>
      <c r="D1774" t="s">
        <v>7</v>
      </c>
      <c r="E1774" t="s">
        <v>8</v>
      </c>
    </row>
    <row r="1775" spans="1:5" x14ac:dyDescent="0.25">
      <c r="A1775" s="1" t="str">
        <f>SUBSTITUTE(SUBSTITUTE(B1775,".",""),"-","")</f>
        <v>59780000</v>
      </c>
      <c r="B1775" t="s">
        <v>2245</v>
      </c>
      <c r="C1775" t="s">
        <v>2246</v>
      </c>
      <c r="D1775" t="s">
        <v>18</v>
      </c>
      <c r="E1775" t="s">
        <v>8</v>
      </c>
    </row>
    <row r="1776" spans="1:5" x14ac:dyDescent="0.25">
      <c r="A1776" s="1" t="str">
        <f>SUBSTITUTE(SUBSTITUTE(B1776,".",""),"-","")</f>
        <v>60175005</v>
      </c>
      <c r="B1776" t="s">
        <v>2247</v>
      </c>
      <c r="C1776" t="s">
        <v>25</v>
      </c>
      <c r="D1776" t="s">
        <v>26</v>
      </c>
      <c r="E1776" t="s">
        <v>8</v>
      </c>
    </row>
    <row r="1777" spans="1:5" x14ac:dyDescent="0.25">
      <c r="A1777" s="1" t="str">
        <f>SUBSTITUTE(SUBSTITUTE(B1777,".",""),"-","")</f>
        <v>56308160</v>
      </c>
      <c r="B1777" t="s">
        <v>2248</v>
      </c>
      <c r="C1777" t="s">
        <v>175</v>
      </c>
      <c r="D1777" t="s">
        <v>12</v>
      </c>
      <c r="E1777" t="s">
        <v>8</v>
      </c>
    </row>
    <row r="1778" spans="1:5" x14ac:dyDescent="0.25">
      <c r="A1778" s="1" t="str">
        <f>SUBSTITUTE(SUBSTITUTE(B1778,".",""),"-","")</f>
        <v>45820130</v>
      </c>
      <c r="B1778" t="s">
        <v>2249</v>
      </c>
      <c r="C1778" t="s">
        <v>45</v>
      </c>
      <c r="D1778" t="s">
        <v>7</v>
      </c>
      <c r="E1778" t="s">
        <v>8</v>
      </c>
    </row>
    <row r="1779" spans="1:5" x14ac:dyDescent="0.25">
      <c r="A1779" s="1" t="str">
        <f>SUBSTITUTE(SUBSTITUTE(B1779,".",""),"-","")</f>
        <v>54430770</v>
      </c>
      <c r="B1779" t="s">
        <v>2250</v>
      </c>
      <c r="C1779" t="s">
        <v>118</v>
      </c>
      <c r="D1779" t="s">
        <v>12</v>
      </c>
      <c r="E1779" t="s">
        <v>8</v>
      </c>
    </row>
    <row r="1780" spans="1:5" x14ac:dyDescent="0.25">
      <c r="A1780" s="1" t="str">
        <f>SUBSTITUTE(SUBSTITUTE(B1780,".",""),"-","")</f>
        <v>64055420</v>
      </c>
      <c r="B1780" t="s">
        <v>2251</v>
      </c>
      <c r="C1780" t="s">
        <v>30</v>
      </c>
      <c r="D1780" t="s">
        <v>31</v>
      </c>
      <c r="E1780" t="s">
        <v>8</v>
      </c>
    </row>
    <row r="1781" spans="1:5" x14ac:dyDescent="0.25">
      <c r="A1781" s="1" t="str">
        <f>SUBSTITUTE(SUBSTITUTE(B1781,".",""),"-","")</f>
        <v>55385000</v>
      </c>
      <c r="B1781" t="s">
        <v>2252</v>
      </c>
      <c r="C1781" t="s">
        <v>2253</v>
      </c>
      <c r="D1781" t="s">
        <v>12</v>
      </c>
      <c r="E1781" t="s">
        <v>8</v>
      </c>
    </row>
    <row r="1782" spans="1:5" x14ac:dyDescent="0.25">
      <c r="A1782" s="1" t="str">
        <f>SUBSTITUTE(SUBSTITUTE(B1782,".",""),"-","")</f>
        <v>48860000</v>
      </c>
      <c r="B1782" t="s">
        <v>2254</v>
      </c>
      <c r="C1782" t="s">
        <v>2255</v>
      </c>
      <c r="D1782" t="s">
        <v>7</v>
      </c>
      <c r="E1782" t="s">
        <v>8</v>
      </c>
    </row>
    <row r="1783" spans="1:5" x14ac:dyDescent="0.25">
      <c r="A1783" s="1" t="str">
        <f>SUBSTITUTE(SUBSTITUTE(B1783,".",""),"-","")</f>
        <v>60150161</v>
      </c>
      <c r="B1783" t="s">
        <v>2256</v>
      </c>
      <c r="C1783" t="s">
        <v>25</v>
      </c>
      <c r="D1783" t="s">
        <v>26</v>
      </c>
      <c r="E1783" t="s">
        <v>8</v>
      </c>
    </row>
    <row r="1784" spans="1:5" x14ac:dyDescent="0.25">
      <c r="A1784" s="1" t="str">
        <f>SUBSTITUTE(SUBSTITUTE(B1784,".",""),"-","")</f>
        <v>49680000</v>
      </c>
      <c r="B1784" t="s">
        <v>2257</v>
      </c>
      <c r="C1784" t="s">
        <v>2258</v>
      </c>
      <c r="D1784" t="s">
        <v>53</v>
      </c>
      <c r="E1784" t="s">
        <v>8</v>
      </c>
    </row>
    <row r="1785" spans="1:5" x14ac:dyDescent="0.25">
      <c r="A1785" s="1" t="str">
        <f>SUBSTITUTE(SUBSTITUTE(B1785,".",""),"-","")</f>
        <v>52051380</v>
      </c>
      <c r="B1785" t="s">
        <v>2259</v>
      </c>
      <c r="C1785" t="s">
        <v>11</v>
      </c>
      <c r="D1785" t="s">
        <v>12</v>
      </c>
      <c r="E1785" t="s">
        <v>8</v>
      </c>
    </row>
    <row r="1786" spans="1:5" x14ac:dyDescent="0.25">
      <c r="A1786" s="1" t="str">
        <f>SUBSTITUTE(SUBSTITUTE(B1786,".",""),"-","")</f>
        <v>59064585</v>
      </c>
      <c r="B1786" t="s">
        <v>2260</v>
      </c>
      <c r="C1786" t="s">
        <v>17</v>
      </c>
      <c r="D1786" t="s">
        <v>18</v>
      </c>
      <c r="E1786" t="s">
        <v>8</v>
      </c>
    </row>
    <row r="1787" spans="1:5" x14ac:dyDescent="0.25">
      <c r="A1787" s="1" t="str">
        <f>SUBSTITUTE(SUBSTITUTE(B1787,".",""),"-","")</f>
        <v>60170078</v>
      </c>
      <c r="B1787" t="s">
        <v>2261</v>
      </c>
      <c r="C1787" t="s">
        <v>25</v>
      </c>
      <c r="D1787" t="s">
        <v>26</v>
      </c>
      <c r="E1787" t="s">
        <v>8</v>
      </c>
    </row>
    <row r="1788" spans="1:5" x14ac:dyDescent="0.25">
      <c r="A1788" s="1" t="str">
        <f>SUBSTITUTE(SUBSTITUTE(B1788,".",""),"-","")</f>
        <v>40415115</v>
      </c>
      <c r="B1788" t="s">
        <v>2262</v>
      </c>
      <c r="C1788" t="s">
        <v>6</v>
      </c>
      <c r="D1788" t="s">
        <v>7</v>
      </c>
      <c r="E1788" t="s">
        <v>8</v>
      </c>
    </row>
    <row r="1789" spans="1:5" x14ac:dyDescent="0.25">
      <c r="A1789" s="1" t="str">
        <f>SUBSTITUTE(SUBSTITUTE(B1789,".",""),"-","")</f>
        <v>64049534</v>
      </c>
      <c r="B1789" t="s">
        <v>2263</v>
      </c>
      <c r="C1789" t="s">
        <v>30</v>
      </c>
      <c r="D1789" t="s">
        <v>31</v>
      </c>
      <c r="E1789" t="s">
        <v>8</v>
      </c>
    </row>
    <row r="1790" spans="1:5" x14ac:dyDescent="0.25">
      <c r="A1790" s="1" t="str">
        <f>SUBSTITUTE(SUBSTITUTE(B1790,".",""),"-","")</f>
        <v>52011200</v>
      </c>
      <c r="B1790" t="s">
        <v>2264</v>
      </c>
      <c r="C1790" t="s">
        <v>11</v>
      </c>
      <c r="D1790" t="s">
        <v>12</v>
      </c>
      <c r="E1790" t="s">
        <v>8</v>
      </c>
    </row>
    <row r="1791" spans="1:5" x14ac:dyDescent="0.25">
      <c r="A1791" s="1" t="str">
        <f>SUBSTITUTE(SUBSTITUTE(B1791,".",""),"-","")</f>
        <v>54440130</v>
      </c>
      <c r="B1791" t="s">
        <v>2265</v>
      </c>
      <c r="C1791" t="s">
        <v>118</v>
      </c>
      <c r="D1791" t="s">
        <v>12</v>
      </c>
      <c r="E1791" t="s">
        <v>8</v>
      </c>
    </row>
    <row r="1792" spans="1:5" x14ac:dyDescent="0.25">
      <c r="A1792" s="1" t="str">
        <f>SUBSTITUTE(SUBSTITUTE(B1792,".",""),"-","")</f>
        <v>57051530</v>
      </c>
      <c r="B1792" t="s">
        <v>2266</v>
      </c>
      <c r="C1792" t="s">
        <v>67</v>
      </c>
      <c r="D1792" t="s">
        <v>65</v>
      </c>
      <c r="E1792" t="s">
        <v>8</v>
      </c>
    </row>
    <row r="1793" spans="1:5" x14ac:dyDescent="0.25">
      <c r="A1793" s="1" t="str">
        <f>SUBSTITUTE(SUBSTITUTE(B1793,".",""),"-","")</f>
        <v>41810001</v>
      </c>
      <c r="B1793" t="s">
        <v>2267</v>
      </c>
      <c r="C1793" t="s">
        <v>6</v>
      </c>
      <c r="D1793" t="s">
        <v>7</v>
      </c>
      <c r="E1793" t="s">
        <v>8</v>
      </c>
    </row>
    <row r="1794" spans="1:5" x14ac:dyDescent="0.25">
      <c r="A1794" s="1" t="str">
        <f>SUBSTITUTE(SUBSTITUTE(B1794,".",""),"-","")</f>
        <v>60135460</v>
      </c>
      <c r="B1794" t="s">
        <v>2268</v>
      </c>
      <c r="C1794" t="s">
        <v>25</v>
      </c>
      <c r="D1794" t="s">
        <v>26</v>
      </c>
      <c r="E1794" t="s">
        <v>8</v>
      </c>
    </row>
    <row r="1795" spans="1:5" x14ac:dyDescent="0.25">
      <c r="A1795" s="1" t="str">
        <f>SUBSTITUTE(SUBSTITUTE(B1795,".",""),"-","")</f>
        <v>40231305</v>
      </c>
      <c r="B1795" t="s">
        <v>2269</v>
      </c>
      <c r="C1795" t="s">
        <v>6</v>
      </c>
      <c r="D1795" t="s">
        <v>7</v>
      </c>
      <c r="E1795" t="s">
        <v>8</v>
      </c>
    </row>
    <row r="1796" spans="1:5" x14ac:dyDescent="0.25">
      <c r="A1796" s="1" t="str">
        <f>SUBSTITUTE(SUBSTITUTE(B1796,".",""),"-","")</f>
        <v>52051345</v>
      </c>
      <c r="B1796" t="s">
        <v>2270</v>
      </c>
      <c r="C1796" t="s">
        <v>11</v>
      </c>
      <c r="D1796" t="s">
        <v>12</v>
      </c>
      <c r="E1796" t="s">
        <v>8</v>
      </c>
    </row>
    <row r="1797" spans="1:5" x14ac:dyDescent="0.25">
      <c r="A1797" s="1" t="str">
        <f>SUBSTITUTE(SUBSTITUTE(B1797,".",""),"-","")</f>
        <v>45651200</v>
      </c>
      <c r="B1797" t="s">
        <v>2271</v>
      </c>
      <c r="C1797" t="s">
        <v>830</v>
      </c>
      <c r="D1797" t="s">
        <v>7</v>
      </c>
      <c r="E1797" t="s">
        <v>8</v>
      </c>
    </row>
    <row r="1798" spans="1:5" x14ac:dyDescent="0.25">
      <c r="A1798" s="1" t="str">
        <f>SUBSTITUTE(SUBSTITUTE(B1798,".",""),"-","")</f>
        <v>41740870</v>
      </c>
      <c r="B1798" t="s">
        <v>2273</v>
      </c>
      <c r="C1798" t="s">
        <v>6</v>
      </c>
      <c r="D1798" t="s">
        <v>7</v>
      </c>
      <c r="E1798" t="s">
        <v>8</v>
      </c>
    </row>
    <row r="1799" spans="1:5" x14ac:dyDescent="0.25">
      <c r="A1799" s="1" t="str">
        <f>SUBSTITUTE(SUBSTITUTE(B1799,".",""),"-","")</f>
        <v>59082300</v>
      </c>
      <c r="B1799" t="s">
        <v>2274</v>
      </c>
      <c r="C1799" t="s">
        <v>17</v>
      </c>
      <c r="D1799" t="s">
        <v>18</v>
      </c>
      <c r="E1799" t="s">
        <v>8</v>
      </c>
    </row>
    <row r="1800" spans="1:5" x14ac:dyDescent="0.25">
      <c r="A1800" s="1" t="str">
        <f>SUBSTITUTE(SUBSTITUTE(B1800,".",""),"-","")</f>
        <v>46900000</v>
      </c>
      <c r="B1800" t="s">
        <v>2275</v>
      </c>
      <c r="C1800" t="s">
        <v>216</v>
      </c>
      <c r="D1800" t="s">
        <v>7</v>
      </c>
      <c r="E1800" t="s">
        <v>8</v>
      </c>
    </row>
    <row r="1801" spans="1:5" x14ac:dyDescent="0.25">
      <c r="A1801" s="1" t="str">
        <f>SUBSTITUTE(SUBSTITUTE(B1801,".",""),"-","")</f>
        <v>41603480</v>
      </c>
      <c r="B1801" t="s">
        <v>2276</v>
      </c>
      <c r="C1801" t="s">
        <v>6</v>
      </c>
      <c r="D1801" t="s">
        <v>7</v>
      </c>
      <c r="E1801" t="s">
        <v>8</v>
      </c>
    </row>
    <row r="1802" spans="1:5" x14ac:dyDescent="0.25">
      <c r="A1802" s="1" t="str">
        <f>SUBSTITUTE(SUBSTITUTE(B1802,".",""),"-","")</f>
        <v>50740370</v>
      </c>
      <c r="B1802" t="s">
        <v>2277</v>
      </c>
      <c r="C1802" t="s">
        <v>11</v>
      </c>
      <c r="D1802" t="s">
        <v>12</v>
      </c>
      <c r="E1802" t="s">
        <v>8</v>
      </c>
    </row>
    <row r="1803" spans="1:5" x14ac:dyDescent="0.25">
      <c r="A1803" s="1" t="str">
        <f>SUBSTITUTE(SUBSTITUTE(B1803,".",""),"-","")</f>
        <v>60710001</v>
      </c>
      <c r="B1803" t="s">
        <v>2279</v>
      </c>
      <c r="C1803" t="s">
        <v>25</v>
      </c>
      <c r="D1803" t="s">
        <v>26</v>
      </c>
      <c r="E1803" t="s">
        <v>8</v>
      </c>
    </row>
    <row r="1804" spans="1:5" x14ac:dyDescent="0.25">
      <c r="A1804" s="1" t="str">
        <f>SUBSTITUTE(SUBSTITUTE(B1804,".",""),"-","")</f>
        <v>57080548</v>
      </c>
      <c r="B1804" t="s">
        <v>2280</v>
      </c>
      <c r="C1804" t="s">
        <v>67</v>
      </c>
      <c r="D1804" t="s">
        <v>65</v>
      </c>
      <c r="E1804" t="s">
        <v>8</v>
      </c>
    </row>
    <row r="1805" spans="1:5" x14ac:dyDescent="0.25">
      <c r="A1805" s="1" t="str">
        <f>SUBSTITUTE(SUBSTITUTE(B1805,".",""),"-","")</f>
        <v>44007202</v>
      </c>
      <c r="B1805" t="s">
        <v>2281</v>
      </c>
      <c r="C1805" t="s">
        <v>50</v>
      </c>
      <c r="D1805" t="s">
        <v>7</v>
      </c>
      <c r="E1805" t="s">
        <v>8</v>
      </c>
    </row>
    <row r="1806" spans="1:5" x14ac:dyDescent="0.25">
      <c r="A1806" s="1" t="str">
        <f>SUBSTITUTE(SUBSTITUTE(B1806,".",""),"-","")</f>
        <v>60170201</v>
      </c>
      <c r="B1806" t="s">
        <v>2282</v>
      </c>
      <c r="C1806" t="s">
        <v>25</v>
      </c>
      <c r="D1806" t="s">
        <v>26</v>
      </c>
      <c r="E1806" t="s">
        <v>8</v>
      </c>
    </row>
    <row r="1807" spans="1:5" x14ac:dyDescent="0.25">
      <c r="A1807" s="1" t="str">
        <f>SUBSTITUTE(SUBSTITUTE(B1807,".",""),"-","")</f>
        <v>65070410</v>
      </c>
      <c r="B1807" t="s">
        <v>2283</v>
      </c>
      <c r="C1807" t="s">
        <v>73</v>
      </c>
      <c r="D1807" t="s">
        <v>21</v>
      </c>
      <c r="E1807" t="s">
        <v>8</v>
      </c>
    </row>
    <row r="1808" spans="1:5" x14ac:dyDescent="0.25">
      <c r="A1808" s="1" t="str">
        <f>SUBSTITUTE(SUBSTITUTE(B1808,".",""),"-","")</f>
        <v>60810035</v>
      </c>
      <c r="B1808" t="s">
        <v>2284</v>
      </c>
      <c r="C1808" t="s">
        <v>25</v>
      </c>
      <c r="D1808" t="s">
        <v>26</v>
      </c>
      <c r="E1808" t="s">
        <v>8</v>
      </c>
    </row>
    <row r="1809" spans="1:5" x14ac:dyDescent="0.25">
      <c r="A1809" s="1" t="str">
        <f>SUBSTITUTE(SUBSTITUTE(B1809,".",""),"-","")</f>
        <v>59070100</v>
      </c>
      <c r="B1809" t="s">
        <v>2285</v>
      </c>
      <c r="C1809" t="s">
        <v>17</v>
      </c>
      <c r="D1809" t="s">
        <v>18</v>
      </c>
      <c r="E1809" t="s">
        <v>8</v>
      </c>
    </row>
    <row r="1810" spans="1:5" x14ac:dyDescent="0.25">
      <c r="A1810" s="1" t="str">
        <f>SUBSTITUTE(SUBSTITUTE(B1810,".",""),"-","")</f>
        <v>65075835</v>
      </c>
      <c r="B1810" t="s">
        <v>2286</v>
      </c>
      <c r="C1810" t="s">
        <v>73</v>
      </c>
      <c r="D1810" t="s">
        <v>21</v>
      </c>
      <c r="E1810" t="s">
        <v>8</v>
      </c>
    </row>
    <row r="1811" spans="1:5" x14ac:dyDescent="0.25">
      <c r="A1811" s="1" t="str">
        <f>SUBSTITUTE(SUBSTITUTE(B1811,".",""),"-","")</f>
        <v>60115280</v>
      </c>
      <c r="B1811" t="s">
        <v>2287</v>
      </c>
      <c r="C1811" t="s">
        <v>25</v>
      </c>
      <c r="D1811" t="s">
        <v>26</v>
      </c>
      <c r="E1811" t="s">
        <v>8</v>
      </c>
    </row>
    <row r="1812" spans="1:5" x14ac:dyDescent="0.25">
      <c r="A1812" s="1" t="str">
        <f>SUBSTITUTE(SUBSTITUTE(B1812,".",""),"-","")</f>
        <v>59158150</v>
      </c>
      <c r="B1812" t="s">
        <v>2288</v>
      </c>
      <c r="C1812" t="s">
        <v>43</v>
      </c>
      <c r="D1812" t="s">
        <v>18</v>
      </c>
      <c r="E1812" t="s">
        <v>8</v>
      </c>
    </row>
    <row r="1813" spans="1:5" x14ac:dyDescent="0.25">
      <c r="A1813" s="1" t="str">
        <f>SUBSTITUTE(SUBSTITUTE(B1813,".",""),"-","")</f>
        <v>49050170</v>
      </c>
      <c r="B1813" t="s">
        <v>2289</v>
      </c>
      <c r="C1813" t="s">
        <v>52</v>
      </c>
      <c r="D1813" t="s">
        <v>53</v>
      </c>
      <c r="E1813" t="s">
        <v>8</v>
      </c>
    </row>
    <row r="1814" spans="1:5" x14ac:dyDescent="0.25">
      <c r="A1814" s="1" t="str">
        <f>SUBSTITUTE(SUBSTITUTE(B1814,".",""),"-","")</f>
        <v>46140000</v>
      </c>
      <c r="B1814" t="s">
        <v>2290</v>
      </c>
      <c r="C1814" t="s">
        <v>2291</v>
      </c>
      <c r="D1814" t="s">
        <v>7</v>
      </c>
      <c r="E1814" t="s">
        <v>8</v>
      </c>
    </row>
    <row r="1815" spans="1:5" x14ac:dyDescent="0.25">
      <c r="A1815" s="1" t="str">
        <f>SUBSTITUTE(SUBSTITUTE(B1815,".",""),"-","")</f>
        <v>60821562</v>
      </c>
      <c r="B1815" t="s">
        <v>2292</v>
      </c>
      <c r="C1815" t="s">
        <v>25</v>
      </c>
      <c r="D1815" t="s">
        <v>26</v>
      </c>
      <c r="E1815" t="s">
        <v>8</v>
      </c>
    </row>
    <row r="1816" spans="1:5" x14ac:dyDescent="0.25">
      <c r="A1816" s="1" t="str">
        <f>SUBSTITUTE(SUBSTITUTE(B1816,".",""),"-","")</f>
        <v>58015090</v>
      </c>
      <c r="B1816" t="s">
        <v>2293</v>
      </c>
      <c r="C1816" t="s">
        <v>165</v>
      </c>
      <c r="D1816" t="s">
        <v>84</v>
      </c>
      <c r="E1816" t="s">
        <v>8</v>
      </c>
    </row>
    <row r="1817" spans="1:5" x14ac:dyDescent="0.25">
      <c r="A1817" s="1" t="str">
        <f>SUBSTITUTE(SUBSTITUTE(B1817,".",""),"-","")</f>
        <v>59064390</v>
      </c>
      <c r="B1817" t="s">
        <v>2294</v>
      </c>
      <c r="C1817" t="s">
        <v>17</v>
      </c>
      <c r="D1817" t="s">
        <v>18</v>
      </c>
      <c r="E1817" t="s">
        <v>8</v>
      </c>
    </row>
    <row r="1818" spans="1:5" x14ac:dyDescent="0.25">
      <c r="A1818" s="1" t="str">
        <f>SUBSTITUTE(SUBSTITUTE(B1818,".",""),"-","")</f>
        <v>41620590</v>
      </c>
      <c r="B1818" t="s">
        <v>2295</v>
      </c>
      <c r="C1818" t="s">
        <v>6</v>
      </c>
      <c r="D1818" t="s">
        <v>7</v>
      </c>
      <c r="E1818" t="s">
        <v>8</v>
      </c>
    </row>
    <row r="1819" spans="1:5" x14ac:dyDescent="0.25">
      <c r="A1819" s="1" t="str">
        <f>SUBSTITUTE(SUBSTITUTE(B1819,".",""),"-","")</f>
        <v>60050155</v>
      </c>
      <c r="B1819" t="s">
        <v>2296</v>
      </c>
      <c r="C1819" t="s">
        <v>25</v>
      </c>
      <c r="D1819" t="s">
        <v>26</v>
      </c>
      <c r="E1819" t="s">
        <v>8</v>
      </c>
    </row>
    <row r="1820" spans="1:5" x14ac:dyDescent="0.25">
      <c r="A1820" s="1" t="str">
        <f>SUBSTITUTE(SUBSTITUTE(B1820,".",""),"-","")</f>
        <v>51020011</v>
      </c>
      <c r="B1820" t="s">
        <v>2297</v>
      </c>
      <c r="C1820" t="s">
        <v>11</v>
      </c>
      <c r="D1820" t="s">
        <v>12</v>
      </c>
      <c r="E1820" t="s">
        <v>8</v>
      </c>
    </row>
    <row r="1821" spans="1:5" x14ac:dyDescent="0.25">
      <c r="A1821" s="1" t="str">
        <f>SUBSTITUTE(SUBSTITUTE(B1821,".",""),"-","")</f>
        <v>42739160</v>
      </c>
      <c r="B1821" t="s">
        <v>2298</v>
      </c>
      <c r="C1821" t="s">
        <v>76</v>
      </c>
      <c r="D1821" t="s">
        <v>7</v>
      </c>
      <c r="E1821" t="s">
        <v>8</v>
      </c>
    </row>
    <row r="1822" spans="1:5" x14ac:dyDescent="0.25">
      <c r="A1822" s="1" t="str">
        <f>SUBSTITUTE(SUBSTITUTE(B1822,".",""),"-","")</f>
        <v>41830600</v>
      </c>
      <c r="B1822" t="s">
        <v>2299</v>
      </c>
      <c r="C1822" t="s">
        <v>6</v>
      </c>
      <c r="D1822" t="s">
        <v>7</v>
      </c>
      <c r="E1822" t="s">
        <v>8</v>
      </c>
    </row>
    <row r="1823" spans="1:5" x14ac:dyDescent="0.25">
      <c r="A1823" s="1" t="str">
        <f>SUBSTITUTE(SUBSTITUTE(B1823,".",""),"-","")</f>
        <v>41820360</v>
      </c>
      <c r="B1823" t="s">
        <v>2300</v>
      </c>
      <c r="C1823" t="s">
        <v>6</v>
      </c>
      <c r="D1823" t="s">
        <v>7</v>
      </c>
      <c r="E1823" t="s">
        <v>8</v>
      </c>
    </row>
    <row r="1824" spans="1:5" x14ac:dyDescent="0.25">
      <c r="A1824" s="1" t="str">
        <f>SUBSTITUTE(SUBSTITUTE(B1824,".",""),"-","")</f>
        <v>65690000</v>
      </c>
      <c r="B1824" t="s">
        <v>2301</v>
      </c>
      <c r="C1824" t="s">
        <v>2302</v>
      </c>
      <c r="D1824" t="s">
        <v>21</v>
      </c>
      <c r="E1824" t="s">
        <v>8</v>
      </c>
    </row>
    <row r="1825" spans="1:5" x14ac:dyDescent="0.25">
      <c r="A1825" s="1" t="str">
        <f>SUBSTITUTE(SUBSTITUTE(B1825,".",""),"-","")</f>
        <v>59012400</v>
      </c>
      <c r="B1825" t="s">
        <v>2303</v>
      </c>
      <c r="C1825" t="s">
        <v>17</v>
      </c>
      <c r="D1825" t="s">
        <v>18</v>
      </c>
      <c r="E1825" t="s">
        <v>8</v>
      </c>
    </row>
    <row r="1826" spans="1:5" x14ac:dyDescent="0.25">
      <c r="A1826" s="1" t="str">
        <f>SUBSTITUTE(SUBSTITUTE(B1826,".",""),"-","")</f>
        <v>59032428</v>
      </c>
      <c r="B1826" t="s">
        <v>2304</v>
      </c>
      <c r="C1826" t="s">
        <v>17</v>
      </c>
      <c r="D1826" t="s">
        <v>18</v>
      </c>
      <c r="E1826" t="s">
        <v>8</v>
      </c>
    </row>
    <row r="1827" spans="1:5" x14ac:dyDescent="0.25">
      <c r="A1827" s="1" t="str">
        <f>SUBSTITUTE(SUBSTITUTE(B1827,".",""),"-","")</f>
        <v>60192215</v>
      </c>
      <c r="B1827" t="s">
        <v>2306</v>
      </c>
      <c r="C1827" t="s">
        <v>25</v>
      </c>
      <c r="D1827" t="s">
        <v>26</v>
      </c>
      <c r="E1827" t="s">
        <v>8</v>
      </c>
    </row>
    <row r="1828" spans="1:5" x14ac:dyDescent="0.25">
      <c r="A1828" s="1" t="str">
        <f>SUBSTITUTE(SUBSTITUTE(B1828,".",""),"-","")</f>
        <v>40150010</v>
      </c>
      <c r="B1828" t="s">
        <v>2307</v>
      </c>
      <c r="C1828" t="s">
        <v>6</v>
      </c>
      <c r="D1828" t="s">
        <v>7</v>
      </c>
      <c r="E1828" t="s">
        <v>8</v>
      </c>
    </row>
    <row r="1829" spans="1:5" x14ac:dyDescent="0.25">
      <c r="A1829" s="1" t="str">
        <f>SUBSTITUTE(SUBSTITUTE(B1829,".",""),"-","")</f>
        <v>60743830</v>
      </c>
      <c r="B1829" t="s">
        <v>2308</v>
      </c>
      <c r="C1829" t="s">
        <v>25</v>
      </c>
      <c r="D1829" t="s">
        <v>26</v>
      </c>
      <c r="E1829" t="s">
        <v>8</v>
      </c>
    </row>
    <row r="1830" spans="1:5" x14ac:dyDescent="0.25">
      <c r="A1830" s="1" t="str">
        <f>SUBSTITUTE(SUBSTITUTE(B1830,".",""),"-","")</f>
        <v>56302160</v>
      </c>
      <c r="B1830" t="s">
        <v>2309</v>
      </c>
      <c r="C1830" t="s">
        <v>175</v>
      </c>
      <c r="D1830" t="s">
        <v>12</v>
      </c>
      <c r="E1830" t="s">
        <v>8</v>
      </c>
    </row>
    <row r="1831" spans="1:5" x14ac:dyDescent="0.25">
      <c r="A1831" s="1" t="str">
        <f>SUBSTITUTE(SUBSTITUTE(B1831,".",""),"-","")</f>
        <v>48905535</v>
      </c>
      <c r="B1831" t="s">
        <v>2310</v>
      </c>
      <c r="C1831" t="s">
        <v>62</v>
      </c>
      <c r="D1831" t="s">
        <v>7</v>
      </c>
      <c r="E1831" t="s">
        <v>8</v>
      </c>
    </row>
    <row r="1832" spans="1:5" x14ac:dyDescent="0.25">
      <c r="A1832" s="1" t="str">
        <f>SUBSTITUTE(SUBSTITUTE(B1832,".",""),"-","")</f>
        <v>60732436</v>
      </c>
      <c r="B1832" t="s">
        <v>2311</v>
      </c>
      <c r="C1832" t="s">
        <v>25</v>
      </c>
      <c r="D1832" t="s">
        <v>26</v>
      </c>
      <c r="E1832" t="s">
        <v>8</v>
      </c>
    </row>
    <row r="1833" spans="1:5" x14ac:dyDescent="0.25">
      <c r="A1833" s="1" t="str">
        <f>SUBSTITUTE(SUBSTITUTE(B1833,".",""),"-","")</f>
        <v>49075100</v>
      </c>
      <c r="B1833" t="s">
        <v>2312</v>
      </c>
      <c r="C1833" t="s">
        <v>52</v>
      </c>
      <c r="D1833" t="s">
        <v>53</v>
      </c>
      <c r="E1833" t="s">
        <v>8</v>
      </c>
    </row>
    <row r="1834" spans="1:5" x14ac:dyDescent="0.25">
      <c r="A1834" s="1" t="str">
        <f>SUBSTITUTE(SUBSTITUTE(B1834,".",""),"-","")</f>
        <v>55292210</v>
      </c>
      <c r="B1834" t="s">
        <v>2313</v>
      </c>
      <c r="C1834" t="s">
        <v>1154</v>
      </c>
      <c r="D1834" t="s">
        <v>12</v>
      </c>
      <c r="E1834" t="s">
        <v>8</v>
      </c>
    </row>
    <row r="1835" spans="1:5" x14ac:dyDescent="0.25">
      <c r="A1835" s="1" t="str">
        <f>SUBSTITUTE(SUBSTITUTE(B1835,".",""),"-","")</f>
        <v>45077660</v>
      </c>
      <c r="B1835" t="s">
        <v>2315</v>
      </c>
      <c r="C1835" t="s">
        <v>34</v>
      </c>
      <c r="D1835" t="s">
        <v>7</v>
      </c>
      <c r="E1835" t="s">
        <v>8</v>
      </c>
    </row>
    <row r="1836" spans="1:5" x14ac:dyDescent="0.25">
      <c r="A1836" s="1" t="str">
        <f>SUBSTITUTE(SUBSTITUTE(B1836,".",""),"-","")</f>
        <v>64049410</v>
      </c>
      <c r="B1836" t="s">
        <v>2316</v>
      </c>
      <c r="C1836" t="s">
        <v>30</v>
      </c>
      <c r="D1836" t="s">
        <v>31</v>
      </c>
      <c r="E1836" t="s">
        <v>8</v>
      </c>
    </row>
    <row r="1837" spans="1:5" x14ac:dyDescent="0.25">
      <c r="A1837" s="1" t="str">
        <f>SUBSTITUTE(SUBSTITUTE(B1837,".",""),"-","")</f>
        <v>40100170</v>
      </c>
      <c r="B1837" t="s">
        <v>2317</v>
      </c>
      <c r="C1837" t="s">
        <v>6</v>
      </c>
      <c r="D1837" t="s">
        <v>7</v>
      </c>
      <c r="E1837" t="s">
        <v>8</v>
      </c>
    </row>
    <row r="1838" spans="1:5" x14ac:dyDescent="0.25">
      <c r="A1838" s="1" t="str">
        <f>SUBSTITUTE(SUBSTITUTE(B1838,".",""),"-","")</f>
        <v>58753000</v>
      </c>
      <c r="B1838" t="s">
        <v>2318</v>
      </c>
      <c r="C1838" t="s">
        <v>2319</v>
      </c>
      <c r="D1838" t="s">
        <v>84</v>
      </c>
      <c r="E1838" t="s">
        <v>8</v>
      </c>
    </row>
    <row r="1839" spans="1:5" x14ac:dyDescent="0.25">
      <c r="A1839" s="1" t="str">
        <f>SUBSTITUTE(SUBSTITUTE(B1839,".",""),"-","")</f>
        <v>60177050</v>
      </c>
      <c r="B1839" t="s">
        <v>2320</v>
      </c>
      <c r="C1839" t="s">
        <v>25</v>
      </c>
      <c r="D1839" t="s">
        <v>26</v>
      </c>
      <c r="E1839" t="s">
        <v>8</v>
      </c>
    </row>
    <row r="1840" spans="1:5" x14ac:dyDescent="0.25">
      <c r="A1840" s="1" t="str">
        <f>SUBSTITUTE(SUBSTITUTE(B1840,".",""),"-","")</f>
        <v>57037900</v>
      </c>
      <c r="B1840" t="s">
        <v>2321</v>
      </c>
      <c r="C1840" t="s">
        <v>67</v>
      </c>
      <c r="D1840" t="s">
        <v>65</v>
      </c>
      <c r="E1840" t="s">
        <v>8</v>
      </c>
    </row>
    <row r="1841" spans="1:5" x14ac:dyDescent="0.25">
      <c r="A1841" s="1" t="str">
        <f>SUBSTITUTE(SUBSTITUTE(B1841,".",""),"-","")</f>
        <v>48540000</v>
      </c>
      <c r="B1841" t="s">
        <v>2322</v>
      </c>
      <c r="C1841" t="s">
        <v>2323</v>
      </c>
      <c r="D1841" t="s">
        <v>7</v>
      </c>
      <c r="E1841" t="s">
        <v>8</v>
      </c>
    </row>
    <row r="1842" spans="1:5" x14ac:dyDescent="0.25">
      <c r="A1842" s="1" t="str">
        <f>SUBSTITUTE(SUBSTITUTE(B1842,".",""),"-","")</f>
        <v>52051240</v>
      </c>
      <c r="B1842" t="s">
        <v>2324</v>
      </c>
      <c r="C1842" t="s">
        <v>11</v>
      </c>
      <c r="D1842" t="s">
        <v>12</v>
      </c>
      <c r="E1842" t="s">
        <v>8</v>
      </c>
    </row>
    <row r="1843" spans="1:5" x14ac:dyDescent="0.25">
      <c r="A1843" s="1" t="str">
        <f>SUBSTITUTE(SUBSTITUTE(B1843,".",""),"-","")</f>
        <v>61814080</v>
      </c>
      <c r="B1843" t="s">
        <v>2325</v>
      </c>
      <c r="C1843" t="s">
        <v>2326</v>
      </c>
      <c r="D1843" t="s">
        <v>26</v>
      </c>
      <c r="E1843" t="s">
        <v>8</v>
      </c>
    </row>
    <row r="1844" spans="1:5" x14ac:dyDescent="0.25">
      <c r="A1844" s="1" t="str">
        <f>SUBSTITUTE(SUBSTITUTE(B1844,".",""),"-","")</f>
        <v>57316095</v>
      </c>
      <c r="B1844" t="s">
        <v>2327</v>
      </c>
      <c r="C1844" t="s">
        <v>64</v>
      </c>
      <c r="D1844" t="s">
        <v>65</v>
      </c>
      <c r="E1844" t="s">
        <v>8</v>
      </c>
    </row>
    <row r="1845" spans="1:5" x14ac:dyDescent="0.25">
      <c r="A1845" s="1" t="str">
        <f>SUBSTITUTE(SUBSTITUTE(B1845,".",""),"-","")</f>
        <v>49043060</v>
      </c>
      <c r="B1845" t="s">
        <v>2328</v>
      </c>
      <c r="C1845" t="s">
        <v>52</v>
      </c>
      <c r="D1845" t="s">
        <v>53</v>
      </c>
      <c r="E1845" t="s">
        <v>8</v>
      </c>
    </row>
    <row r="1846" spans="1:5" x14ac:dyDescent="0.25">
      <c r="A1846" s="1" t="str">
        <f>SUBSTITUTE(SUBSTITUTE(B1846,".",""),"-","")</f>
        <v>59200000</v>
      </c>
      <c r="B1846" t="s">
        <v>2329</v>
      </c>
      <c r="C1846" t="s">
        <v>557</v>
      </c>
      <c r="D1846" t="s">
        <v>18</v>
      </c>
      <c r="E1846" t="s">
        <v>8</v>
      </c>
    </row>
    <row r="1847" spans="1:5" x14ac:dyDescent="0.25">
      <c r="A1847" s="1" t="str">
        <f>SUBSTITUTE(SUBSTITUTE(B1847,".",""),"-","")</f>
        <v>40140000</v>
      </c>
      <c r="B1847" t="s">
        <v>2330</v>
      </c>
      <c r="C1847" t="s">
        <v>6</v>
      </c>
      <c r="D1847" t="s">
        <v>7</v>
      </c>
      <c r="E1847" t="s">
        <v>8</v>
      </c>
    </row>
    <row r="1848" spans="1:5" x14ac:dyDescent="0.25">
      <c r="A1848" s="1" t="str">
        <f>SUBSTITUTE(SUBSTITUTE(B1848,".",""),"-","")</f>
        <v>65418000</v>
      </c>
      <c r="B1848" t="s">
        <v>2331</v>
      </c>
      <c r="C1848" t="s">
        <v>2332</v>
      </c>
      <c r="D1848" t="s">
        <v>21</v>
      </c>
      <c r="E1848" t="s">
        <v>8</v>
      </c>
    </row>
    <row r="1849" spans="1:5" x14ac:dyDescent="0.25">
      <c r="A1849" s="1" t="str">
        <f>SUBSTITUTE(SUBSTITUTE(B1849,".",""),"-","")</f>
        <v>52060485</v>
      </c>
      <c r="B1849" t="s">
        <v>2333</v>
      </c>
      <c r="C1849" t="s">
        <v>11</v>
      </c>
      <c r="D1849" t="s">
        <v>12</v>
      </c>
      <c r="E1849" t="s">
        <v>8</v>
      </c>
    </row>
    <row r="1850" spans="1:5" x14ac:dyDescent="0.25">
      <c r="A1850" s="1" t="str">
        <f>SUBSTITUTE(SUBSTITUTE(B1850,".",""),"-","")</f>
        <v>57025340</v>
      </c>
      <c r="B1850" t="s">
        <v>2334</v>
      </c>
      <c r="C1850" t="s">
        <v>67</v>
      </c>
      <c r="D1850" t="s">
        <v>65</v>
      </c>
      <c r="E1850" t="s">
        <v>8</v>
      </c>
    </row>
    <row r="1851" spans="1:5" x14ac:dyDescent="0.25">
      <c r="A1851" s="1" t="str">
        <f>SUBSTITUTE(SUBSTITUTE(B1851,".",""),"-","")</f>
        <v>58423320</v>
      </c>
      <c r="B1851" t="s">
        <v>2335</v>
      </c>
      <c r="C1851" t="s">
        <v>86</v>
      </c>
      <c r="D1851" t="s">
        <v>84</v>
      </c>
      <c r="E1851" t="s">
        <v>8</v>
      </c>
    </row>
    <row r="1852" spans="1:5" x14ac:dyDescent="0.25">
      <c r="A1852" s="1" t="str">
        <f>SUBSTITUTE(SUBSTITUTE(B1852,".",""),"-","")</f>
        <v>51170050</v>
      </c>
      <c r="B1852" t="s">
        <v>2336</v>
      </c>
      <c r="C1852" t="s">
        <v>11</v>
      </c>
      <c r="D1852" t="s">
        <v>12</v>
      </c>
      <c r="E1852" t="s">
        <v>8</v>
      </c>
    </row>
    <row r="1853" spans="1:5" x14ac:dyDescent="0.25">
      <c r="A1853" s="1" t="str">
        <f>SUBSTITUTE(SUBSTITUTE(B1853,".",""),"-","")</f>
        <v>64020200</v>
      </c>
      <c r="B1853" t="s">
        <v>2337</v>
      </c>
      <c r="C1853" t="s">
        <v>30</v>
      </c>
      <c r="D1853" t="s">
        <v>31</v>
      </c>
      <c r="E1853" t="s">
        <v>8</v>
      </c>
    </row>
    <row r="1854" spans="1:5" x14ac:dyDescent="0.25">
      <c r="A1854" s="1" t="str">
        <f>SUBSTITUTE(SUBSTITUTE(B1854,".",""),"-","")</f>
        <v>58125000</v>
      </c>
      <c r="B1854" t="s">
        <v>2338</v>
      </c>
      <c r="C1854" t="s">
        <v>2339</v>
      </c>
      <c r="D1854" t="s">
        <v>84</v>
      </c>
      <c r="E1854" t="s">
        <v>8</v>
      </c>
    </row>
    <row r="1855" spans="1:5" x14ac:dyDescent="0.25">
      <c r="A1855" s="1" t="str">
        <f>SUBSTITUTE(SUBSTITUTE(B1855,".",""),"-","")</f>
        <v>41815200</v>
      </c>
      <c r="B1855" t="s">
        <v>2340</v>
      </c>
      <c r="C1855" t="s">
        <v>6</v>
      </c>
      <c r="D1855" t="s">
        <v>7</v>
      </c>
      <c r="E1855" t="s">
        <v>8</v>
      </c>
    </row>
    <row r="1856" spans="1:5" x14ac:dyDescent="0.25">
      <c r="A1856" s="1" t="str">
        <f>SUBSTITUTE(SUBSTITUTE(B1856,".",""),"-","")</f>
        <v>58032060</v>
      </c>
      <c r="B1856" t="s">
        <v>2341</v>
      </c>
      <c r="C1856" t="s">
        <v>165</v>
      </c>
      <c r="D1856" t="s">
        <v>84</v>
      </c>
      <c r="E1856" t="s">
        <v>8</v>
      </c>
    </row>
    <row r="1857" spans="1:5" x14ac:dyDescent="0.25">
      <c r="A1857" s="1" t="str">
        <f>SUBSTITUTE(SUBSTITUTE(B1857,".",""),"-","")</f>
        <v>55292150</v>
      </c>
      <c r="B1857" t="s">
        <v>2342</v>
      </c>
      <c r="C1857" t="s">
        <v>1154</v>
      </c>
      <c r="D1857" t="s">
        <v>12</v>
      </c>
      <c r="E1857" t="s">
        <v>8</v>
      </c>
    </row>
    <row r="1858" spans="1:5" x14ac:dyDescent="0.25">
      <c r="A1858" s="1" t="str">
        <f>SUBSTITUTE(SUBSTITUTE(B1858,".",""),"-","")</f>
        <v>45653970</v>
      </c>
      <c r="B1858" t="s">
        <v>2343</v>
      </c>
      <c r="C1858" t="s">
        <v>830</v>
      </c>
      <c r="D1858" t="s">
        <v>7</v>
      </c>
      <c r="E1858" t="s">
        <v>8</v>
      </c>
    </row>
    <row r="1859" spans="1:5" x14ac:dyDescent="0.25">
      <c r="A1859" s="1" t="str">
        <f>SUBSTITUTE(SUBSTITUTE(B1859,".",""),"-","")</f>
        <v>53020100</v>
      </c>
      <c r="B1859" t="s">
        <v>2344</v>
      </c>
      <c r="C1859" t="s">
        <v>131</v>
      </c>
      <c r="D1859" t="s">
        <v>12</v>
      </c>
      <c r="E1859" t="s">
        <v>8</v>
      </c>
    </row>
    <row r="1860" spans="1:5" x14ac:dyDescent="0.25">
      <c r="A1860" s="1" t="str">
        <f>SUBSTITUTE(SUBSTITUTE(B1860,".",""),"-","")</f>
        <v>65570000</v>
      </c>
      <c r="B1860" t="s">
        <v>2345</v>
      </c>
      <c r="C1860" t="s">
        <v>2346</v>
      </c>
      <c r="D1860" t="s">
        <v>21</v>
      </c>
      <c r="E1860" t="s">
        <v>8</v>
      </c>
    </row>
    <row r="1861" spans="1:5" x14ac:dyDescent="0.25">
      <c r="A1861" s="1" t="str">
        <f>SUBSTITUTE(SUBSTITUTE(B1861,".",""),"-","")</f>
        <v>41750000</v>
      </c>
      <c r="B1861" t="s">
        <v>2347</v>
      </c>
      <c r="C1861" t="s">
        <v>6</v>
      </c>
      <c r="D1861" t="s">
        <v>7</v>
      </c>
      <c r="E1861" t="s">
        <v>8</v>
      </c>
    </row>
    <row r="1862" spans="1:5" x14ac:dyDescent="0.25">
      <c r="A1862" s="1" t="str">
        <f>SUBSTITUTE(SUBSTITUTE(B1862,".",""),"-","")</f>
        <v>45607035</v>
      </c>
      <c r="B1862" t="s">
        <v>2348</v>
      </c>
      <c r="C1862" t="s">
        <v>472</v>
      </c>
      <c r="D1862" t="s">
        <v>7</v>
      </c>
      <c r="E1862" t="s">
        <v>8</v>
      </c>
    </row>
    <row r="1863" spans="1:5" x14ac:dyDescent="0.25">
      <c r="A1863" s="1" t="str">
        <f>SUBSTITUTE(SUBSTITUTE(B1863,".",""),"-","")</f>
        <v>60861140</v>
      </c>
      <c r="B1863" t="s">
        <v>2349</v>
      </c>
      <c r="C1863" t="s">
        <v>25</v>
      </c>
      <c r="D1863" t="s">
        <v>26</v>
      </c>
      <c r="E1863" t="s">
        <v>8</v>
      </c>
    </row>
    <row r="1864" spans="1:5" x14ac:dyDescent="0.25">
      <c r="A1864" s="1" t="str">
        <f>SUBSTITUTE(SUBSTITUTE(B1864,".",""),"-","")</f>
        <v>41830300</v>
      </c>
      <c r="B1864" t="s">
        <v>2350</v>
      </c>
      <c r="C1864" t="s">
        <v>6</v>
      </c>
      <c r="D1864" t="s">
        <v>7</v>
      </c>
      <c r="E1864" t="s">
        <v>8</v>
      </c>
    </row>
    <row r="1865" spans="1:5" x14ac:dyDescent="0.25">
      <c r="A1865" s="1" t="str">
        <f>SUBSTITUTE(SUBSTITUTE(B1865,".",""),"-","")</f>
        <v>41940220</v>
      </c>
      <c r="B1865" t="s">
        <v>2351</v>
      </c>
      <c r="C1865" t="s">
        <v>6</v>
      </c>
      <c r="D1865" t="s">
        <v>7</v>
      </c>
      <c r="E1865" t="s">
        <v>8</v>
      </c>
    </row>
    <row r="1866" spans="1:5" x14ac:dyDescent="0.25">
      <c r="A1866" s="1" t="str">
        <f>SUBSTITUTE(SUBSTITUTE(B1866,".",""),"-","")</f>
        <v>63575000</v>
      </c>
      <c r="B1866" t="s">
        <v>2352</v>
      </c>
      <c r="C1866" t="s">
        <v>2353</v>
      </c>
      <c r="D1866" t="s">
        <v>26</v>
      </c>
      <c r="E1866" t="s">
        <v>8</v>
      </c>
    </row>
    <row r="1867" spans="1:5" x14ac:dyDescent="0.25">
      <c r="A1867" s="1" t="str">
        <f>SUBSTITUTE(SUBSTITUTE(B1867,".",""),"-","")</f>
        <v>63700155</v>
      </c>
      <c r="B1867" t="s">
        <v>2354</v>
      </c>
      <c r="C1867" t="s">
        <v>295</v>
      </c>
      <c r="D1867" t="s">
        <v>26</v>
      </c>
      <c r="E1867" t="s">
        <v>8</v>
      </c>
    </row>
    <row r="1868" spans="1:5" x14ac:dyDescent="0.25">
      <c r="A1868" s="1" t="str">
        <f>SUBSTITUTE(SUBSTITUTE(B1868,".",""),"-","")</f>
        <v>40296720</v>
      </c>
      <c r="B1868" t="s">
        <v>2355</v>
      </c>
      <c r="C1868" t="s">
        <v>6</v>
      </c>
      <c r="D1868" t="s">
        <v>7</v>
      </c>
      <c r="E1868" t="s">
        <v>8</v>
      </c>
    </row>
    <row r="1869" spans="1:5" x14ac:dyDescent="0.25">
      <c r="A1869" s="1" t="str">
        <f>SUBSTITUTE(SUBSTITUTE(B1869,".",""),"-","")</f>
        <v>59090568</v>
      </c>
      <c r="B1869" t="s">
        <v>2356</v>
      </c>
      <c r="C1869" t="s">
        <v>17</v>
      </c>
      <c r="D1869" t="s">
        <v>18</v>
      </c>
      <c r="E1869" t="s">
        <v>8</v>
      </c>
    </row>
    <row r="1870" spans="1:5" x14ac:dyDescent="0.25">
      <c r="A1870" s="1" t="str">
        <f>SUBSTITUTE(SUBSTITUTE(B1870,".",""),"-","")</f>
        <v>50750380</v>
      </c>
      <c r="B1870" t="s">
        <v>2357</v>
      </c>
      <c r="C1870" t="s">
        <v>11</v>
      </c>
      <c r="D1870" t="s">
        <v>12</v>
      </c>
      <c r="E1870" t="s">
        <v>8</v>
      </c>
    </row>
    <row r="1871" spans="1:5" x14ac:dyDescent="0.25">
      <c r="A1871" s="1" t="str">
        <f>SUBSTITUTE(SUBSTITUTE(B1871,".",""),"-","")</f>
        <v>60020060</v>
      </c>
      <c r="B1871" t="s">
        <v>2358</v>
      </c>
      <c r="C1871" t="s">
        <v>25</v>
      </c>
      <c r="D1871" t="s">
        <v>26</v>
      </c>
      <c r="E1871" t="s">
        <v>8</v>
      </c>
    </row>
    <row r="1872" spans="1:5" x14ac:dyDescent="0.25">
      <c r="A1872" s="1" t="str">
        <f>SUBSTITUTE(SUBSTITUTE(B1872,".",""),"-","")</f>
        <v>45280000</v>
      </c>
      <c r="B1872" t="s">
        <v>2359</v>
      </c>
      <c r="C1872" t="s">
        <v>2360</v>
      </c>
      <c r="D1872" t="s">
        <v>7</v>
      </c>
      <c r="E1872" t="s">
        <v>8</v>
      </c>
    </row>
    <row r="1873" spans="1:5" x14ac:dyDescent="0.25">
      <c r="A1873" s="1" t="str">
        <f>SUBSTITUTE(SUBSTITUTE(B1873,".",""),"-","")</f>
        <v>41630730</v>
      </c>
      <c r="B1873" t="s">
        <v>2361</v>
      </c>
      <c r="C1873" t="s">
        <v>6</v>
      </c>
      <c r="D1873" t="s">
        <v>7</v>
      </c>
      <c r="E1873" t="s">
        <v>8</v>
      </c>
    </row>
    <row r="1874" spans="1:5" x14ac:dyDescent="0.25">
      <c r="A1874" s="1" t="str">
        <f>SUBSTITUTE(SUBSTITUTE(B1874,".",""),"-","")</f>
        <v>63116310</v>
      </c>
      <c r="B1874" t="s">
        <v>2362</v>
      </c>
      <c r="C1874" t="s">
        <v>274</v>
      </c>
      <c r="D1874" t="s">
        <v>26</v>
      </c>
      <c r="E1874" t="s">
        <v>8</v>
      </c>
    </row>
    <row r="1875" spans="1:5" x14ac:dyDescent="0.25">
      <c r="A1875" s="1" t="str">
        <f>SUBSTITUTE(SUBSTITUTE(B1875,".",""),"-","")</f>
        <v>53110210</v>
      </c>
      <c r="B1875" t="s">
        <v>2363</v>
      </c>
      <c r="C1875" t="s">
        <v>131</v>
      </c>
      <c r="D1875" t="s">
        <v>12</v>
      </c>
      <c r="E1875" t="s">
        <v>8</v>
      </c>
    </row>
    <row r="1876" spans="1:5" x14ac:dyDescent="0.25">
      <c r="A1876" s="1" t="str">
        <f>SUBSTITUTE(SUBSTITUTE(B1876,".",""),"-","")</f>
        <v>41620620</v>
      </c>
      <c r="B1876" t="s">
        <v>2364</v>
      </c>
      <c r="C1876" t="s">
        <v>6</v>
      </c>
      <c r="D1876" t="s">
        <v>7</v>
      </c>
      <c r="E1876" t="s">
        <v>8</v>
      </c>
    </row>
    <row r="1877" spans="1:5" x14ac:dyDescent="0.25">
      <c r="A1877" s="1" t="str">
        <f>SUBSTITUTE(SUBSTITUTE(B1877,".",""),"-","")</f>
        <v>60135420</v>
      </c>
      <c r="B1877" t="s">
        <v>2365</v>
      </c>
      <c r="C1877" t="s">
        <v>25</v>
      </c>
      <c r="D1877" t="s">
        <v>26</v>
      </c>
      <c r="E1877" t="s">
        <v>8</v>
      </c>
    </row>
    <row r="1878" spans="1:5" x14ac:dyDescent="0.25">
      <c r="A1878" s="1" t="str">
        <f>SUBSTITUTE(SUBSTITUTE(B1878,".",""),"-","")</f>
        <v>60835025</v>
      </c>
      <c r="B1878" t="s">
        <v>2366</v>
      </c>
      <c r="C1878" t="s">
        <v>25</v>
      </c>
      <c r="D1878" t="s">
        <v>26</v>
      </c>
      <c r="E1878" t="s">
        <v>8</v>
      </c>
    </row>
    <row r="1879" spans="1:5" x14ac:dyDescent="0.25">
      <c r="A1879" s="1" t="str">
        <f>SUBSTITUTE(SUBSTITUTE(B1879,".",""),"-","")</f>
        <v>64000810</v>
      </c>
      <c r="B1879" t="s">
        <v>2367</v>
      </c>
      <c r="C1879" t="s">
        <v>30</v>
      </c>
      <c r="D1879" t="s">
        <v>31</v>
      </c>
      <c r="E1879" t="s">
        <v>8</v>
      </c>
    </row>
    <row r="1880" spans="1:5" x14ac:dyDescent="0.25">
      <c r="A1880" s="1" t="str">
        <f>SUBSTITUTE(SUBSTITUTE(B1880,".",""),"-","")</f>
        <v>59067400</v>
      </c>
      <c r="B1880" t="s">
        <v>2368</v>
      </c>
      <c r="C1880" t="s">
        <v>17</v>
      </c>
      <c r="D1880" t="s">
        <v>18</v>
      </c>
      <c r="E1880" t="s">
        <v>8</v>
      </c>
    </row>
    <row r="1881" spans="1:5" x14ac:dyDescent="0.25">
      <c r="A1881" s="1" t="str">
        <f>SUBSTITUTE(SUBSTITUTE(B1881,".",""),"-","")</f>
        <v>65064514</v>
      </c>
      <c r="B1881" t="s">
        <v>2369</v>
      </c>
      <c r="C1881" t="s">
        <v>73</v>
      </c>
      <c r="D1881" t="s">
        <v>21</v>
      </c>
      <c r="E1881" t="s">
        <v>8</v>
      </c>
    </row>
    <row r="1882" spans="1:5" x14ac:dyDescent="0.25">
      <c r="A1882" s="1" t="str">
        <f>SUBSTITUTE(SUBSTITUTE(B1882,".",""),"-","")</f>
        <v>41940360</v>
      </c>
      <c r="B1882" t="s">
        <v>2370</v>
      </c>
      <c r="C1882" t="s">
        <v>6</v>
      </c>
      <c r="D1882" t="s">
        <v>7</v>
      </c>
      <c r="E1882" t="s">
        <v>8</v>
      </c>
    </row>
    <row r="1883" spans="1:5" x14ac:dyDescent="0.25">
      <c r="A1883" s="1" t="str">
        <f>SUBSTITUTE(SUBSTITUTE(B1883,".",""),"-","")</f>
        <v>64204260</v>
      </c>
      <c r="B1883" t="s">
        <v>2371</v>
      </c>
      <c r="C1883" t="s">
        <v>163</v>
      </c>
      <c r="D1883" t="s">
        <v>31</v>
      </c>
      <c r="E1883" t="s">
        <v>8</v>
      </c>
    </row>
    <row r="1884" spans="1:5" x14ac:dyDescent="0.25">
      <c r="A1884" s="1" t="str">
        <f>SUBSTITUTE(SUBSTITUTE(B1884,".",""),"-","")</f>
        <v>60120325</v>
      </c>
      <c r="B1884" t="s">
        <v>2372</v>
      </c>
      <c r="C1884" t="s">
        <v>25</v>
      </c>
      <c r="D1884" t="s">
        <v>26</v>
      </c>
      <c r="E1884" t="s">
        <v>8</v>
      </c>
    </row>
    <row r="1885" spans="1:5" x14ac:dyDescent="0.25">
      <c r="A1885" s="1" t="str">
        <f>SUBSTITUTE(SUBSTITUTE(B1885,".",""),"-","")</f>
        <v>60335080</v>
      </c>
      <c r="B1885" t="s">
        <v>2373</v>
      </c>
      <c r="C1885" t="s">
        <v>25</v>
      </c>
      <c r="D1885" t="s">
        <v>26</v>
      </c>
      <c r="E1885" t="s">
        <v>8</v>
      </c>
    </row>
    <row r="1886" spans="1:5" x14ac:dyDescent="0.25">
      <c r="A1886" s="1" t="str">
        <f>SUBSTITUTE(SUBSTITUTE(B1886,".",""),"-","")</f>
        <v>60347025</v>
      </c>
      <c r="B1886" t="s">
        <v>2374</v>
      </c>
      <c r="C1886" t="s">
        <v>25</v>
      </c>
      <c r="D1886" t="s">
        <v>26</v>
      </c>
      <c r="E1886" t="s">
        <v>8</v>
      </c>
    </row>
    <row r="1887" spans="1:5" x14ac:dyDescent="0.25">
      <c r="A1887" s="1" t="str">
        <f>SUBSTITUTE(SUBSTITUTE(B1887,".",""),"-","")</f>
        <v>65604060</v>
      </c>
      <c r="B1887" t="s">
        <v>2375</v>
      </c>
      <c r="C1887" t="s">
        <v>302</v>
      </c>
      <c r="D1887" t="s">
        <v>21</v>
      </c>
      <c r="E1887" t="s">
        <v>8</v>
      </c>
    </row>
    <row r="1888" spans="1:5" x14ac:dyDescent="0.25">
      <c r="A1888" s="1" t="str">
        <f>SUBSTITUTE(SUBSTITUTE(B1888,".",""),"-","")</f>
        <v>60714090</v>
      </c>
      <c r="B1888" t="s">
        <v>2376</v>
      </c>
      <c r="C1888" t="s">
        <v>25</v>
      </c>
      <c r="D1888" t="s">
        <v>26</v>
      </c>
      <c r="E1888" t="s">
        <v>8</v>
      </c>
    </row>
    <row r="1889" spans="1:5" x14ac:dyDescent="0.25">
      <c r="A1889" s="1" t="str">
        <f>SUBSTITUTE(SUBSTITUTE(B1889,".",""),"-","")</f>
        <v>59066050</v>
      </c>
      <c r="B1889" t="s">
        <v>2377</v>
      </c>
      <c r="C1889" t="s">
        <v>17</v>
      </c>
      <c r="D1889" t="s">
        <v>18</v>
      </c>
      <c r="E1889" t="s">
        <v>8</v>
      </c>
    </row>
    <row r="1890" spans="1:5" x14ac:dyDescent="0.25">
      <c r="A1890" s="1" t="str">
        <f>SUBSTITUTE(SUBSTITUTE(B1890,".",""),"-","")</f>
        <v>55168000</v>
      </c>
      <c r="B1890" t="s">
        <v>2378</v>
      </c>
      <c r="C1890" t="s">
        <v>293</v>
      </c>
      <c r="D1890" t="s">
        <v>12</v>
      </c>
      <c r="E1890" t="s">
        <v>8</v>
      </c>
    </row>
    <row r="1891" spans="1:5" x14ac:dyDescent="0.25">
      <c r="A1891" s="1" t="str">
        <f>SUBSTITUTE(SUBSTITUTE(B1891,".",""),"-","")</f>
        <v>59152330</v>
      </c>
      <c r="B1891" t="s">
        <v>2379</v>
      </c>
      <c r="C1891" t="s">
        <v>43</v>
      </c>
      <c r="D1891" t="s">
        <v>18</v>
      </c>
      <c r="E1891" t="s">
        <v>8</v>
      </c>
    </row>
    <row r="1892" spans="1:5" x14ac:dyDescent="0.25">
      <c r="A1892" s="1" t="str">
        <f>SUBSTITUTE(SUBSTITUTE(B1892,".",""),"-","")</f>
        <v>58038382</v>
      </c>
      <c r="B1892" t="s">
        <v>2380</v>
      </c>
      <c r="C1892" t="s">
        <v>165</v>
      </c>
      <c r="D1892" t="s">
        <v>84</v>
      </c>
      <c r="E1892" t="s">
        <v>8</v>
      </c>
    </row>
    <row r="1893" spans="1:5" x14ac:dyDescent="0.25">
      <c r="A1893" s="1" t="str">
        <f>SUBSTITUTE(SUBSTITUTE(B1893,".",""),"-","")</f>
        <v>60310400</v>
      </c>
      <c r="B1893" t="s">
        <v>2381</v>
      </c>
      <c r="C1893" t="s">
        <v>25</v>
      </c>
      <c r="D1893" t="s">
        <v>26</v>
      </c>
      <c r="E1893" t="s">
        <v>8</v>
      </c>
    </row>
    <row r="1894" spans="1:5" x14ac:dyDescent="0.25">
      <c r="A1894" s="1" t="str">
        <f>SUBSTITUTE(SUBSTITUTE(B1894,".",""),"-","")</f>
        <v>58300330</v>
      </c>
      <c r="B1894" t="s">
        <v>2382</v>
      </c>
      <c r="C1894" t="s">
        <v>617</v>
      </c>
      <c r="D1894" t="s">
        <v>84</v>
      </c>
      <c r="E1894" t="s">
        <v>8</v>
      </c>
    </row>
    <row r="1895" spans="1:5" x14ac:dyDescent="0.25">
      <c r="A1895" s="1" t="str">
        <f>SUBSTITUTE(SUBSTITUTE(B1895,".",""),"-","")</f>
        <v>50670200</v>
      </c>
      <c r="B1895" t="s">
        <v>2383</v>
      </c>
      <c r="C1895" t="s">
        <v>11</v>
      </c>
      <c r="D1895" t="s">
        <v>12</v>
      </c>
      <c r="E1895" t="s">
        <v>8</v>
      </c>
    </row>
    <row r="1896" spans="1:5" x14ac:dyDescent="0.25">
      <c r="A1896" s="1" t="str">
        <f>SUBSTITUTE(SUBSTITUTE(B1896,".",""),"-","")</f>
        <v>61602080</v>
      </c>
      <c r="B1896" t="s">
        <v>2384</v>
      </c>
      <c r="C1896" t="s">
        <v>400</v>
      </c>
      <c r="D1896" t="s">
        <v>26</v>
      </c>
      <c r="E1896" t="s">
        <v>8</v>
      </c>
    </row>
    <row r="1897" spans="1:5" x14ac:dyDescent="0.25">
      <c r="A1897" s="1" t="str">
        <f>SUBSTITUTE(SUBSTITUTE(B1897,".",""),"-","")</f>
        <v>50030220</v>
      </c>
      <c r="B1897" t="s">
        <v>2386</v>
      </c>
      <c r="C1897" t="s">
        <v>11</v>
      </c>
      <c r="D1897" t="s">
        <v>12</v>
      </c>
      <c r="E1897" t="s">
        <v>8</v>
      </c>
    </row>
    <row r="1898" spans="1:5" x14ac:dyDescent="0.25">
      <c r="A1898" s="1" t="str">
        <f>SUBSTITUTE(SUBSTITUTE(B1898,".",""),"-","")</f>
        <v>45655506</v>
      </c>
      <c r="B1898" t="s">
        <v>2387</v>
      </c>
      <c r="C1898" t="s">
        <v>830</v>
      </c>
      <c r="D1898" t="s">
        <v>7</v>
      </c>
      <c r="E1898" t="s">
        <v>8</v>
      </c>
    </row>
    <row r="1899" spans="1:5" x14ac:dyDescent="0.25">
      <c r="A1899" s="1" t="str">
        <f>SUBSTITUTE(SUBSTITUTE(B1899,".",""),"-","")</f>
        <v>48330000</v>
      </c>
      <c r="B1899" t="s">
        <v>2388</v>
      </c>
      <c r="C1899" t="s">
        <v>2389</v>
      </c>
      <c r="D1899" t="s">
        <v>7</v>
      </c>
      <c r="E1899" t="s">
        <v>8</v>
      </c>
    </row>
    <row r="1900" spans="1:5" x14ac:dyDescent="0.25">
      <c r="A1900" s="1" t="str">
        <f>SUBSTITUTE(SUBSTITUTE(B1900,".",""),"-","")</f>
        <v>65685000</v>
      </c>
      <c r="B1900" t="s">
        <v>2390</v>
      </c>
      <c r="C1900" t="s">
        <v>2391</v>
      </c>
      <c r="D1900" t="s">
        <v>21</v>
      </c>
      <c r="E1900" t="s">
        <v>8</v>
      </c>
    </row>
    <row r="1901" spans="1:5" x14ac:dyDescent="0.25">
      <c r="A1901" s="1" t="str">
        <f>SUBSTITUTE(SUBSTITUTE(B1901,".",""),"-","")</f>
        <v>44024336</v>
      </c>
      <c r="B1901" t="s">
        <v>2392</v>
      </c>
      <c r="C1901" t="s">
        <v>50</v>
      </c>
      <c r="D1901" t="s">
        <v>7</v>
      </c>
      <c r="E1901" t="s">
        <v>8</v>
      </c>
    </row>
    <row r="1902" spans="1:5" x14ac:dyDescent="0.25">
      <c r="A1902" s="1" t="str">
        <f>SUBSTITUTE(SUBSTITUTE(B1902,".",""),"-","")</f>
        <v>60160140</v>
      </c>
      <c r="B1902" t="s">
        <v>2393</v>
      </c>
      <c r="C1902" t="s">
        <v>25</v>
      </c>
      <c r="D1902" t="s">
        <v>26</v>
      </c>
      <c r="E1902" t="s">
        <v>8</v>
      </c>
    </row>
    <row r="1903" spans="1:5" x14ac:dyDescent="0.25">
      <c r="A1903" s="1" t="str">
        <f>SUBSTITUTE(SUBSTITUTE(B1903,".",""),"-","")</f>
        <v>58421300</v>
      </c>
      <c r="B1903" t="s">
        <v>2394</v>
      </c>
      <c r="C1903" t="s">
        <v>86</v>
      </c>
      <c r="D1903" t="s">
        <v>84</v>
      </c>
      <c r="E1903" t="s">
        <v>8</v>
      </c>
    </row>
    <row r="1904" spans="1:5" x14ac:dyDescent="0.25">
      <c r="A1904" s="1" t="str">
        <f>SUBSTITUTE(SUBSTITUTE(B1904,".",""),"-","")</f>
        <v>63047010</v>
      </c>
      <c r="B1904" t="s">
        <v>2395</v>
      </c>
      <c r="C1904" t="s">
        <v>796</v>
      </c>
      <c r="D1904" t="s">
        <v>26</v>
      </c>
      <c r="E1904" t="s">
        <v>8</v>
      </c>
    </row>
    <row r="1905" spans="1:5" x14ac:dyDescent="0.25">
      <c r="A1905" s="1" t="str">
        <f>SUBSTITUTE(SUBSTITUTE(B1905,".",""),"-","")</f>
        <v>57080860</v>
      </c>
      <c r="B1905" t="s">
        <v>2396</v>
      </c>
      <c r="C1905" t="s">
        <v>67</v>
      </c>
      <c r="D1905" t="s">
        <v>65</v>
      </c>
      <c r="E1905" t="s">
        <v>8</v>
      </c>
    </row>
    <row r="1906" spans="1:5" x14ac:dyDescent="0.25">
      <c r="A1906" s="1" t="str">
        <f>SUBSTITUTE(SUBSTITUTE(B1906,".",""),"-","")</f>
        <v>58052197</v>
      </c>
      <c r="B1906" t="s">
        <v>2397</v>
      </c>
      <c r="C1906" t="s">
        <v>165</v>
      </c>
      <c r="D1906" t="s">
        <v>84</v>
      </c>
      <c r="E1906" t="s">
        <v>8</v>
      </c>
    </row>
    <row r="1907" spans="1:5" x14ac:dyDescent="0.25">
      <c r="A1907" s="1" t="str">
        <f>SUBSTITUTE(SUBSTITUTE(B1907,".",""),"-","")</f>
        <v>56304110</v>
      </c>
      <c r="B1907" t="s">
        <v>2398</v>
      </c>
      <c r="C1907" t="s">
        <v>175</v>
      </c>
      <c r="D1907" t="s">
        <v>12</v>
      </c>
      <c r="E1907" t="s">
        <v>8</v>
      </c>
    </row>
    <row r="1908" spans="1:5" x14ac:dyDescent="0.25">
      <c r="A1908" s="1" t="str">
        <f>SUBSTITUTE(SUBSTITUTE(B1908,".",""),"-","")</f>
        <v>49035530</v>
      </c>
      <c r="B1908" t="s">
        <v>2399</v>
      </c>
      <c r="C1908" t="s">
        <v>52</v>
      </c>
      <c r="D1908" t="s">
        <v>53</v>
      </c>
      <c r="E1908" t="s">
        <v>8</v>
      </c>
    </row>
    <row r="1909" spans="1:5" x14ac:dyDescent="0.25">
      <c r="A1909" s="1" t="str">
        <f>SUBSTITUTE(SUBSTITUTE(B1909,".",""),"-","")</f>
        <v>59082170</v>
      </c>
      <c r="B1909" t="s">
        <v>2400</v>
      </c>
      <c r="C1909" t="s">
        <v>17</v>
      </c>
      <c r="D1909" t="s">
        <v>18</v>
      </c>
      <c r="E1909" t="s">
        <v>8</v>
      </c>
    </row>
    <row r="1910" spans="1:5" x14ac:dyDescent="0.25">
      <c r="A1910" s="1" t="str">
        <f>SUBSTITUTE(SUBSTITUTE(B1910,".",""),"-","")</f>
        <v>65075340</v>
      </c>
      <c r="B1910" t="s">
        <v>2401</v>
      </c>
      <c r="C1910" t="s">
        <v>73</v>
      </c>
      <c r="D1910" t="s">
        <v>21</v>
      </c>
      <c r="E1910" t="s">
        <v>8</v>
      </c>
    </row>
    <row r="1911" spans="1:5" x14ac:dyDescent="0.25">
      <c r="A1911" s="1" t="str">
        <f>SUBSTITUTE(SUBSTITUTE(B1911,".",""),"-","")</f>
        <v>42707720</v>
      </c>
      <c r="B1911" t="s">
        <v>2402</v>
      </c>
      <c r="C1911" t="s">
        <v>76</v>
      </c>
      <c r="D1911" t="s">
        <v>7</v>
      </c>
      <c r="E1911" t="s">
        <v>8</v>
      </c>
    </row>
    <row r="1912" spans="1:5" x14ac:dyDescent="0.25">
      <c r="A1912" s="1" t="str">
        <f>SUBSTITUTE(SUBSTITUTE(B1912,".",""),"-","")</f>
        <v>65060340</v>
      </c>
      <c r="B1912" t="s">
        <v>2403</v>
      </c>
      <c r="C1912" t="s">
        <v>73</v>
      </c>
      <c r="D1912" t="s">
        <v>21</v>
      </c>
      <c r="E1912" t="s">
        <v>8</v>
      </c>
    </row>
    <row r="1913" spans="1:5" x14ac:dyDescent="0.25">
      <c r="A1913" s="1" t="str">
        <f>SUBSTITUTE(SUBSTITUTE(B1913,".",""),"-","")</f>
        <v>60192050</v>
      </c>
      <c r="B1913" t="s">
        <v>2404</v>
      </c>
      <c r="C1913" t="s">
        <v>25</v>
      </c>
      <c r="D1913" t="s">
        <v>26</v>
      </c>
      <c r="E1913" t="s">
        <v>8</v>
      </c>
    </row>
    <row r="1914" spans="1:5" x14ac:dyDescent="0.25">
      <c r="A1914" s="1" t="str">
        <f>SUBSTITUTE(SUBSTITUTE(B1914,".",""),"-","")</f>
        <v>49025390</v>
      </c>
      <c r="B1914" t="s">
        <v>2405</v>
      </c>
      <c r="C1914" t="s">
        <v>52</v>
      </c>
      <c r="D1914" t="s">
        <v>53</v>
      </c>
      <c r="E1914" t="s">
        <v>8</v>
      </c>
    </row>
    <row r="1915" spans="1:5" x14ac:dyDescent="0.25">
      <c r="A1915" s="1" t="str">
        <f>SUBSTITUTE(SUBSTITUTE(B1915,".",""),"-","")</f>
        <v>40279080</v>
      </c>
      <c r="B1915" t="s">
        <v>2406</v>
      </c>
      <c r="C1915" t="s">
        <v>6</v>
      </c>
      <c r="D1915" t="s">
        <v>7</v>
      </c>
      <c r="E1915" t="s">
        <v>8</v>
      </c>
    </row>
    <row r="1916" spans="1:5" x14ac:dyDescent="0.25">
      <c r="A1916" s="1" t="str">
        <f>SUBSTITUTE(SUBSTITUTE(B1916,".",""),"-","")</f>
        <v>60455365</v>
      </c>
      <c r="B1916" t="s">
        <v>2407</v>
      </c>
      <c r="C1916" t="s">
        <v>25</v>
      </c>
      <c r="D1916" t="s">
        <v>26</v>
      </c>
      <c r="E1916" t="s">
        <v>8</v>
      </c>
    </row>
    <row r="1917" spans="1:5" x14ac:dyDescent="0.25">
      <c r="A1917" s="1" t="str">
        <f>SUBSTITUTE(SUBSTITUTE(B1917,".",""),"-","")</f>
        <v>60811012</v>
      </c>
      <c r="B1917" t="s">
        <v>2408</v>
      </c>
      <c r="C1917" t="s">
        <v>25</v>
      </c>
      <c r="D1917" t="s">
        <v>26</v>
      </c>
      <c r="E1917" t="s">
        <v>8</v>
      </c>
    </row>
    <row r="1918" spans="1:5" x14ac:dyDescent="0.25">
      <c r="A1918" s="1" t="str">
        <f>SUBSTITUTE(SUBSTITUTE(B1918,".",""),"-","")</f>
        <v>55153500</v>
      </c>
      <c r="B1918" t="s">
        <v>2409</v>
      </c>
      <c r="C1918" t="s">
        <v>293</v>
      </c>
      <c r="D1918" t="s">
        <v>12</v>
      </c>
      <c r="E1918" t="s">
        <v>8</v>
      </c>
    </row>
    <row r="1919" spans="1:5" x14ac:dyDescent="0.25">
      <c r="A1919" s="1" t="str">
        <f>SUBSTITUTE(SUBSTITUTE(B1919,".",""),"-","")</f>
        <v>49050020</v>
      </c>
      <c r="B1919" t="s">
        <v>2411</v>
      </c>
      <c r="C1919" t="s">
        <v>52</v>
      </c>
      <c r="D1919" t="s">
        <v>53</v>
      </c>
      <c r="E1919" t="s">
        <v>8</v>
      </c>
    </row>
    <row r="1920" spans="1:5" x14ac:dyDescent="0.25">
      <c r="A1920" s="1" t="str">
        <f>SUBSTITUTE(SUBSTITUTE(B1920,".",""),"-","")</f>
        <v>60140120</v>
      </c>
      <c r="B1920" t="s">
        <v>2412</v>
      </c>
      <c r="C1920" t="s">
        <v>25</v>
      </c>
      <c r="D1920" t="s">
        <v>26</v>
      </c>
      <c r="E1920" t="s">
        <v>8</v>
      </c>
    </row>
    <row r="1921" spans="1:5" x14ac:dyDescent="0.25">
      <c r="A1921" s="1" t="str">
        <f>SUBSTITUTE(SUBSTITUTE(B1921,".",""),"-","")</f>
        <v>59022120</v>
      </c>
      <c r="B1921" t="s">
        <v>2413</v>
      </c>
      <c r="C1921" t="s">
        <v>17</v>
      </c>
      <c r="D1921" t="s">
        <v>18</v>
      </c>
      <c r="E1921" t="s">
        <v>8</v>
      </c>
    </row>
    <row r="1922" spans="1:5" x14ac:dyDescent="0.25">
      <c r="A1922" s="1" t="str">
        <f>SUBSTITUTE(SUBSTITUTE(B1922,".",""),"-","")</f>
        <v>57025043</v>
      </c>
      <c r="B1922" t="s">
        <v>2414</v>
      </c>
      <c r="C1922" t="s">
        <v>67</v>
      </c>
      <c r="D1922" t="s">
        <v>65</v>
      </c>
      <c r="E1922" t="s">
        <v>8</v>
      </c>
    </row>
    <row r="1923" spans="1:5" x14ac:dyDescent="0.25">
      <c r="A1923" s="1" t="str">
        <f>SUBSTITUTE(SUBSTITUTE(B1923,".",""),"-","")</f>
        <v>40285850</v>
      </c>
      <c r="B1923" t="s">
        <v>2415</v>
      </c>
      <c r="C1923" t="s">
        <v>6</v>
      </c>
      <c r="D1923" t="s">
        <v>7</v>
      </c>
      <c r="E1923" t="s">
        <v>8</v>
      </c>
    </row>
    <row r="1924" spans="1:5" x14ac:dyDescent="0.25">
      <c r="A1924" s="1" t="str">
        <f>SUBSTITUTE(SUBSTITUTE(B1924,".",""),"-","")</f>
        <v>52030220</v>
      </c>
      <c r="B1924" t="s">
        <v>2416</v>
      </c>
      <c r="C1924" t="s">
        <v>11</v>
      </c>
      <c r="D1924" t="s">
        <v>12</v>
      </c>
      <c r="E1924" t="s">
        <v>8</v>
      </c>
    </row>
    <row r="1925" spans="1:5" x14ac:dyDescent="0.25">
      <c r="A1925" s="1" t="str">
        <f>SUBSTITUTE(SUBSTITUTE(B1925,".",""),"-","")</f>
        <v>57035210</v>
      </c>
      <c r="B1925" t="s">
        <v>2417</v>
      </c>
      <c r="C1925" t="s">
        <v>67</v>
      </c>
      <c r="D1925" t="s">
        <v>65</v>
      </c>
      <c r="E1925" t="s">
        <v>8</v>
      </c>
    </row>
    <row r="1926" spans="1:5" x14ac:dyDescent="0.25">
      <c r="A1926" s="1" t="str">
        <f>SUBSTITUTE(SUBSTITUTE(B1926,".",""),"-","")</f>
        <v>64048480</v>
      </c>
      <c r="B1926" t="s">
        <v>2418</v>
      </c>
      <c r="C1926" t="s">
        <v>30</v>
      </c>
      <c r="D1926" t="s">
        <v>31</v>
      </c>
      <c r="E1926" t="s">
        <v>8</v>
      </c>
    </row>
    <row r="1927" spans="1:5" x14ac:dyDescent="0.25">
      <c r="A1927" s="1" t="str">
        <f>SUBSTITUTE(SUBSTITUTE(B1927,".",""),"-","")</f>
        <v>59151660</v>
      </c>
      <c r="B1927" t="s">
        <v>2419</v>
      </c>
      <c r="C1927" t="s">
        <v>43</v>
      </c>
      <c r="D1927" t="s">
        <v>18</v>
      </c>
      <c r="E1927" t="s">
        <v>8</v>
      </c>
    </row>
    <row r="1928" spans="1:5" x14ac:dyDescent="0.25">
      <c r="A1928" s="1" t="str">
        <f>SUBSTITUTE(SUBSTITUTE(B1928,".",""),"-","")</f>
        <v>52041065</v>
      </c>
      <c r="B1928" t="s">
        <v>2420</v>
      </c>
      <c r="C1928" t="s">
        <v>11</v>
      </c>
      <c r="D1928" t="s">
        <v>12</v>
      </c>
      <c r="E1928" t="s">
        <v>8</v>
      </c>
    </row>
    <row r="1929" spans="1:5" x14ac:dyDescent="0.25">
      <c r="A1929" s="1" t="str">
        <f>SUBSTITUTE(SUBSTITUTE(B1929,".",""),"-","")</f>
        <v>64048162</v>
      </c>
      <c r="B1929" t="s">
        <v>2421</v>
      </c>
      <c r="C1929" t="s">
        <v>30</v>
      </c>
      <c r="D1929" t="s">
        <v>31</v>
      </c>
      <c r="E1929" t="s">
        <v>8</v>
      </c>
    </row>
    <row r="1930" spans="1:5" x14ac:dyDescent="0.25">
      <c r="A1930" s="1" t="str">
        <f>SUBSTITUTE(SUBSTITUTE(B1930,".",""),"-","")</f>
        <v>65300118</v>
      </c>
      <c r="B1930" t="s">
        <v>2422</v>
      </c>
      <c r="C1930" t="s">
        <v>493</v>
      </c>
      <c r="D1930" t="s">
        <v>21</v>
      </c>
      <c r="E1930" t="s">
        <v>8</v>
      </c>
    </row>
    <row r="1931" spans="1:5" x14ac:dyDescent="0.25">
      <c r="A1931" s="1" t="str">
        <f>SUBSTITUTE(SUBSTITUTE(B1931,".",""),"-","")</f>
        <v>59072390</v>
      </c>
      <c r="B1931" t="s">
        <v>2423</v>
      </c>
      <c r="C1931" t="s">
        <v>17</v>
      </c>
      <c r="D1931" t="s">
        <v>18</v>
      </c>
      <c r="E1931" t="s">
        <v>8</v>
      </c>
    </row>
    <row r="1932" spans="1:5" x14ac:dyDescent="0.25">
      <c r="A1932" s="1" t="str">
        <f>SUBSTITUTE(SUBSTITUTE(B1932,".",""),"-","")</f>
        <v>41815270</v>
      </c>
      <c r="B1932" t="s">
        <v>2424</v>
      </c>
      <c r="C1932" t="s">
        <v>6</v>
      </c>
      <c r="D1932" t="s">
        <v>7</v>
      </c>
      <c r="E1932" t="s">
        <v>8</v>
      </c>
    </row>
    <row r="1933" spans="1:5" x14ac:dyDescent="0.25">
      <c r="A1933" s="1" t="str">
        <f>SUBSTITUTE(SUBSTITUTE(B1933,".",""),"-","")</f>
        <v>55296230</v>
      </c>
      <c r="B1933" t="s">
        <v>2425</v>
      </c>
      <c r="C1933" t="s">
        <v>1154</v>
      </c>
      <c r="D1933" t="s">
        <v>12</v>
      </c>
      <c r="E1933" t="s">
        <v>8</v>
      </c>
    </row>
    <row r="1934" spans="1:5" x14ac:dyDescent="0.25">
      <c r="A1934" s="1" t="str">
        <f>SUBSTITUTE(SUBSTITUTE(B1934,".",""),"-","")</f>
        <v>57052850</v>
      </c>
      <c r="B1934" t="s">
        <v>2426</v>
      </c>
      <c r="C1934" t="s">
        <v>67</v>
      </c>
      <c r="D1934" t="s">
        <v>65</v>
      </c>
      <c r="E1934" t="s">
        <v>8</v>
      </c>
    </row>
    <row r="1935" spans="1:5" x14ac:dyDescent="0.25">
      <c r="A1935" s="1" t="str">
        <f>SUBSTITUTE(SUBSTITUTE(B1935,".",""),"-","")</f>
        <v>40110160</v>
      </c>
      <c r="B1935" t="s">
        <v>2427</v>
      </c>
      <c r="C1935" t="s">
        <v>6</v>
      </c>
      <c r="D1935" t="s">
        <v>7</v>
      </c>
      <c r="E1935" t="s">
        <v>8</v>
      </c>
    </row>
    <row r="1936" spans="1:5" x14ac:dyDescent="0.25">
      <c r="A1936" s="1" t="str">
        <f>SUBSTITUTE(SUBSTITUTE(B1936,".",""),"-","")</f>
        <v>50030970</v>
      </c>
      <c r="B1936" t="s">
        <v>2428</v>
      </c>
      <c r="C1936" t="s">
        <v>11</v>
      </c>
      <c r="D1936" t="s">
        <v>12</v>
      </c>
      <c r="E1936" t="s">
        <v>8</v>
      </c>
    </row>
    <row r="1937" spans="1:5" x14ac:dyDescent="0.25">
      <c r="A1937" s="1" t="str">
        <f>SUBSTITUTE(SUBSTITUTE(B1937,".",""),"-","")</f>
        <v>60415560</v>
      </c>
      <c r="B1937" t="s">
        <v>2429</v>
      </c>
      <c r="C1937" t="s">
        <v>25</v>
      </c>
      <c r="D1937" t="s">
        <v>26</v>
      </c>
      <c r="E1937" t="s">
        <v>8</v>
      </c>
    </row>
    <row r="1938" spans="1:5" x14ac:dyDescent="0.25">
      <c r="A1938" s="1" t="str">
        <f>SUBSTITUTE(SUBSTITUTE(B1938,".",""),"-","")</f>
        <v>63635000</v>
      </c>
      <c r="B1938" t="s">
        <v>2430</v>
      </c>
      <c r="C1938" t="s">
        <v>2431</v>
      </c>
      <c r="D1938" t="s">
        <v>26</v>
      </c>
      <c r="E1938" t="s">
        <v>8</v>
      </c>
    </row>
    <row r="1939" spans="1:5" x14ac:dyDescent="0.25">
      <c r="A1939" s="1" t="str">
        <f>SUBSTITUTE(SUBSTITUTE(B1939,".",""),"-","")</f>
        <v>58660000</v>
      </c>
      <c r="B1939" t="s">
        <v>2432</v>
      </c>
      <c r="C1939" t="s">
        <v>2433</v>
      </c>
      <c r="D1939" t="s">
        <v>84</v>
      </c>
      <c r="E1939" t="s">
        <v>8</v>
      </c>
    </row>
    <row r="1940" spans="1:5" x14ac:dyDescent="0.25">
      <c r="A1940" s="1" t="str">
        <f>SUBSTITUTE(SUBSTITUTE(B1940,".",""),"-","")</f>
        <v>60833075</v>
      </c>
      <c r="B1940" t="s">
        <v>2434</v>
      </c>
      <c r="C1940" t="s">
        <v>25</v>
      </c>
      <c r="D1940" t="s">
        <v>26</v>
      </c>
      <c r="E1940" t="s">
        <v>8</v>
      </c>
    </row>
    <row r="1941" spans="1:5" x14ac:dyDescent="0.25">
      <c r="A1941" s="1" t="str">
        <f>SUBSTITUTE(SUBSTITUTE(B1941,".",""),"-","")</f>
        <v>58434640</v>
      </c>
      <c r="B1941" t="s">
        <v>2435</v>
      </c>
      <c r="C1941" t="s">
        <v>86</v>
      </c>
      <c r="D1941" t="s">
        <v>84</v>
      </c>
      <c r="E1941" t="s">
        <v>8</v>
      </c>
    </row>
    <row r="1942" spans="1:5" x14ac:dyDescent="0.25">
      <c r="A1942" s="1" t="str">
        <f>SUBSTITUTE(SUBSTITUTE(B1942,".",""),"-","")</f>
        <v>64750000</v>
      </c>
      <c r="B1942" t="s">
        <v>2436</v>
      </c>
      <c r="C1942" t="s">
        <v>2437</v>
      </c>
      <c r="D1942" t="s">
        <v>31</v>
      </c>
      <c r="E1942" t="s">
        <v>8</v>
      </c>
    </row>
    <row r="1943" spans="1:5" x14ac:dyDescent="0.25">
      <c r="A1943" s="1" t="str">
        <f>SUBSTITUTE(SUBSTITUTE(B1943,".",""),"-","")</f>
        <v>57600150</v>
      </c>
      <c r="B1943" t="s">
        <v>2438</v>
      </c>
      <c r="C1943" t="s">
        <v>1753</v>
      </c>
      <c r="D1943" t="s">
        <v>65</v>
      </c>
      <c r="E1943" t="s">
        <v>8</v>
      </c>
    </row>
    <row r="1944" spans="1:5" x14ac:dyDescent="0.25">
      <c r="A1944" s="1" t="str">
        <f>SUBSTITUTE(SUBSTITUTE(B1944,".",""),"-","")</f>
        <v>51170135</v>
      </c>
      <c r="B1944" t="s">
        <v>2439</v>
      </c>
      <c r="C1944" t="s">
        <v>11</v>
      </c>
      <c r="D1944" t="s">
        <v>12</v>
      </c>
      <c r="E1944" t="s">
        <v>8</v>
      </c>
    </row>
    <row r="1945" spans="1:5" x14ac:dyDescent="0.25">
      <c r="A1945" s="1" t="str">
        <f>SUBSTITUTE(SUBSTITUTE(B1945,".",""),"-","")</f>
        <v>54240600</v>
      </c>
      <c r="B1945" t="s">
        <v>2440</v>
      </c>
      <c r="C1945" t="s">
        <v>118</v>
      </c>
      <c r="D1945" t="s">
        <v>12</v>
      </c>
      <c r="E1945" t="s">
        <v>8</v>
      </c>
    </row>
    <row r="1946" spans="1:5" x14ac:dyDescent="0.25">
      <c r="A1946" s="1" t="str">
        <f>SUBSTITUTE(SUBSTITUTE(B1946,".",""),"-","")</f>
        <v>62400000</v>
      </c>
      <c r="B1946" t="s">
        <v>2441</v>
      </c>
      <c r="C1946" t="s">
        <v>2442</v>
      </c>
      <c r="D1946" t="s">
        <v>26</v>
      </c>
      <c r="E1946" t="s">
        <v>8</v>
      </c>
    </row>
    <row r="1947" spans="1:5" x14ac:dyDescent="0.25">
      <c r="A1947" s="1" t="str">
        <f>SUBSTITUTE(SUBSTITUTE(B1947,".",""),"-","")</f>
        <v>49027000</v>
      </c>
      <c r="B1947" t="s">
        <v>2443</v>
      </c>
      <c r="C1947" t="s">
        <v>52</v>
      </c>
      <c r="D1947" t="s">
        <v>53</v>
      </c>
      <c r="E1947" t="s">
        <v>8</v>
      </c>
    </row>
    <row r="1948" spans="1:5" x14ac:dyDescent="0.25">
      <c r="A1948" s="1" t="str">
        <f>SUBSTITUTE(SUBSTITUTE(B1948,".",""),"-","")</f>
        <v>65070400</v>
      </c>
      <c r="B1948" t="s">
        <v>2444</v>
      </c>
      <c r="C1948" t="s">
        <v>73</v>
      </c>
      <c r="D1948" t="s">
        <v>21</v>
      </c>
      <c r="E1948" t="s">
        <v>8</v>
      </c>
    </row>
    <row r="1949" spans="1:5" x14ac:dyDescent="0.25">
      <c r="A1949" s="1" t="str">
        <f>SUBSTITUTE(SUBSTITUTE(B1949,".",""),"-","")</f>
        <v>44255000</v>
      </c>
      <c r="B1949" t="s">
        <v>2445</v>
      </c>
      <c r="C1949" t="s">
        <v>2446</v>
      </c>
      <c r="D1949" t="s">
        <v>7</v>
      </c>
      <c r="E1949" t="s">
        <v>8</v>
      </c>
    </row>
    <row r="1950" spans="1:5" x14ac:dyDescent="0.25">
      <c r="A1950" s="1" t="str">
        <f>SUBSTITUTE(SUBSTITUTE(B1950,".",""),"-","")</f>
        <v>62450000</v>
      </c>
      <c r="B1950" t="s">
        <v>2447</v>
      </c>
      <c r="C1950" t="s">
        <v>2448</v>
      </c>
      <c r="D1950" t="s">
        <v>26</v>
      </c>
      <c r="E1950" t="s">
        <v>8</v>
      </c>
    </row>
    <row r="1951" spans="1:5" x14ac:dyDescent="0.25">
      <c r="A1951" s="1" t="str">
        <f>SUBSTITUTE(SUBSTITUTE(B1951,".",""),"-","")</f>
        <v>65065689</v>
      </c>
      <c r="B1951" t="s">
        <v>2449</v>
      </c>
      <c r="C1951" t="s">
        <v>73</v>
      </c>
      <c r="D1951" t="s">
        <v>21</v>
      </c>
      <c r="E1951" t="s">
        <v>8</v>
      </c>
    </row>
    <row r="1952" spans="1:5" x14ac:dyDescent="0.25">
      <c r="A1952" s="1" t="str">
        <f>SUBSTITUTE(SUBSTITUTE(B1952,".",""),"-","")</f>
        <v>56328020</v>
      </c>
      <c r="B1952" t="s">
        <v>2451</v>
      </c>
      <c r="C1952" t="s">
        <v>175</v>
      </c>
      <c r="D1952" t="s">
        <v>12</v>
      </c>
      <c r="E1952" t="s">
        <v>8</v>
      </c>
    </row>
    <row r="1953" spans="1:5" x14ac:dyDescent="0.25">
      <c r="A1953" s="1" t="str">
        <f>SUBSTITUTE(SUBSTITUTE(B1953,".",""),"-","")</f>
        <v>59063010</v>
      </c>
      <c r="B1953" t="s">
        <v>2452</v>
      </c>
      <c r="C1953" t="s">
        <v>17</v>
      </c>
      <c r="D1953" t="s">
        <v>18</v>
      </c>
      <c r="E1953" t="s">
        <v>8</v>
      </c>
    </row>
    <row r="1954" spans="1:5" x14ac:dyDescent="0.25">
      <c r="A1954" s="1" t="str">
        <f>SUBSTITUTE(SUBSTITUTE(B1954,".",""),"-","")</f>
        <v>40150000</v>
      </c>
      <c r="B1954" t="s">
        <v>2453</v>
      </c>
      <c r="C1954" t="s">
        <v>6</v>
      </c>
      <c r="D1954" t="s">
        <v>7</v>
      </c>
      <c r="E1954" t="s">
        <v>8</v>
      </c>
    </row>
    <row r="1955" spans="1:5" x14ac:dyDescent="0.25">
      <c r="A1955" s="1" t="str">
        <f>SUBSTITUTE(SUBSTITUTE(B1955,".",""),"-","")</f>
        <v>49048430</v>
      </c>
      <c r="B1955" t="s">
        <v>2454</v>
      </c>
      <c r="C1955" t="s">
        <v>52</v>
      </c>
      <c r="D1955" t="s">
        <v>53</v>
      </c>
      <c r="E1955" t="s">
        <v>8</v>
      </c>
    </row>
    <row r="1956" spans="1:5" x14ac:dyDescent="0.25">
      <c r="A1956" s="1" t="str">
        <f>SUBSTITUTE(SUBSTITUTE(B1956,".",""),"-","")</f>
        <v>65067190</v>
      </c>
      <c r="B1956" t="s">
        <v>2456</v>
      </c>
      <c r="C1956" t="s">
        <v>73</v>
      </c>
      <c r="D1956" t="s">
        <v>21</v>
      </c>
      <c r="E1956" t="s">
        <v>8</v>
      </c>
    </row>
    <row r="1957" spans="1:5" x14ac:dyDescent="0.25">
      <c r="A1957" s="1" t="str">
        <f>SUBSTITUTE(SUBSTITUTE(B1957,".",""),"-","")</f>
        <v>62870000</v>
      </c>
      <c r="B1957" t="s">
        <v>2457</v>
      </c>
      <c r="C1957" t="s">
        <v>2458</v>
      </c>
      <c r="D1957" t="s">
        <v>26</v>
      </c>
      <c r="E1957" t="s">
        <v>8</v>
      </c>
    </row>
    <row r="1958" spans="1:5" x14ac:dyDescent="0.25">
      <c r="A1958" s="1" t="str">
        <f>SUBSTITUTE(SUBSTITUTE(B1958,".",""),"-","")</f>
        <v>59920000</v>
      </c>
      <c r="B1958" t="s">
        <v>2459</v>
      </c>
      <c r="C1958" t="s">
        <v>1928</v>
      </c>
      <c r="D1958" t="s">
        <v>18</v>
      </c>
      <c r="E1958" t="s">
        <v>8</v>
      </c>
    </row>
    <row r="1959" spans="1:5" x14ac:dyDescent="0.25">
      <c r="A1959" s="1" t="str">
        <f>SUBSTITUTE(SUBSTITUTE(B1959,".",""),"-","")</f>
        <v>58433573</v>
      </c>
      <c r="B1959" t="s">
        <v>2460</v>
      </c>
      <c r="C1959" t="s">
        <v>86</v>
      </c>
      <c r="D1959" t="s">
        <v>84</v>
      </c>
      <c r="E1959" t="s">
        <v>8</v>
      </c>
    </row>
    <row r="1960" spans="1:5" x14ac:dyDescent="0.25">
      <c r="A1960" s="1" t="str">
        <f>SUBSTITUTE(SUBSTITUTE(B1960,".",""),"-","")</f>
        <v>42805080</v>
      </c>
      <c r="B1960" t="s">
        <v>2461</v>
      </c>
      <c r="C1960" t="s">
        <v>450</v>
      </c>
      <c r="D1960" t="s">
        <v>7</v>
      </c>
      <c r="E1960" t="s">
        <v>8</v>
      </c>
    </row>
    <row r="1961" spans="1:5" x14ac:dyDescent="0.25">
      <c r="A1961" s="1" t="str">
        <f>SUBSTITUTE(SUBSTITUTE(B1961,".",""),"-","")</f>
        <v>59120620</v>
      </c>
      <c r="B1961" t="s">
        <v>2462</v>
      </c>
      <c r="C1961" t="s">
        <v>17</v>
      </c>
      <c r="D1961" t="s">
        <v>18</v>
      </c>
      <c r="E1961" t="s">
        <v>8</v>
      </c>
    </row>
    <row r="1962" spans="1:5" x14ac:dyDescent="0.25">
      <c r="A1962" s="1" t="str">
        <f>SUBSTITUTE(SUBSTITUTE(B1962,".",""),"-","")</f>
        <v>64770000</v>
      </c>
      <c r="B1962" t="s">
        <v>2463</v>
      </c>
      <c r="C1962" t="s">
        <v>2464</v>
      </c>
      <c r="D1962" t="s">
        <v>31</v>
      </c>
      <c r="E1962" t="s">
        <v>8</v>
      </c>
    </row>
    <row r="1963" spans="1:5" x14ac:dyDescent="0.25">
      <c r="A1963" s="1" t="str">
        <f>SUBSTITUTE(SUBSTITUTE(B1963,".",""),"-","")</f>
        <v>59607330</v>
      </c>
      <c r="B1963" t="s">
        <v>2465</v>
      </c>
      <c r="C1963" t="s">
        <v>180</v>
      </c>
      <c r="D1963" t="s">
        <v>18</v>
      </c>
      <c r="E1963" t="s">
        <v>8</v>
      </c>
    </row>
    <row r="1964" spans="1:5" x14ac:dyDescent="0.25">
      <c r="A1964" s="1" t="str">
        <f>SUBSTITUTE(SUBSTITUTE(B1964,".",""),"-","")</f>
        <v>52050340</v>
      </c>
      <c r="B1964" t="s">
        <v>2466</v>
      </c>
      <c r="C1964" t="s">
        <v>11</v>
      </c>
      <c r="D1964" t="s">
        <v>12</v>
      </c>
      <c r="E1964" t="s">
        <v>8</v>
      </c>
    </row>
    <row r="1965" spans="1:5" x14ac:dyDescent="0.25">
      <c r="A1965" s="1" t="str">
        <f>SUBSTITUTE(SUBSTITUTE(B1965,".",""),"-","")</f>
        <v>54410680</v>
      </c>
      <c r="B1965" t="s">
        <v>2467</v>
      </c>
      <c r="C1965" t="s">
        <v>118</v>
      </c>
      <c r="D1965" t="s">
        <v>12</v>
      </c>
      <c r="E1965" t="s">
        <v>8</v>
      </c>
    </row>
    <row r="1966" spans="1:5" x14ac:dyDescent="0.25">
      <c r="A1966" s="1" t="str">
        <f>SUBSTITUTE(SUBSTITUTE(B1966,".",""),"-","")</f>
        <v>58406190</v>
      </c>
      <c r="B1966" t="s">
        <v>2468</v>
      </c>
      <c r="C1966" t="s">
        <v>86</v>
      </c>
      <c r="D1966" t="s">
        <v>84</v>
      </c>
      <c r="E1966" t="s">
        <v>8</v>
      </c>
    </row>
    <row r="1967" spans="1:5" x14ac:dyDescent="0.25">
      <c r="A1967" s="1" t="str">
        <f>SUBSTITUTE(SUBSTITUTE(B1967,".",""),"-","")</f>
        <v>61809175</v>
      </c>
      <c r="B1967" t="s">
        <v>2469</v>
      </c>
      <c r="C1967" t="s">
        <v>2326</v>
      </c>
      <c r="D1967" t="s">
        <v>26</v>
      </c>
      <c r="E1967" t="s">
        <v>8</v>
      </c>
    </row>
    <row r="1968" spans="1:5" x14ac:dyDescent="0.25">
      <c r="A1968" s="1" t="str">
        <f>SUBSTITUTE(SUBSTITUTE(B1968,".",""),"-","")</f>
        <v>52040220</v>
      </c>
      <c r="B1968" t="s">
        <v>2470</v>
      </c>
      <c r="C1968" t="s">
        <v>11</v>
      </c>
      <c r="D1968" t="s">
        <v>12</v>
      </c>
      <c r="E1968" t="s">
        <v>8</v>
      </c>
    </row>
    <row r="1969" spans="1:5" x14ac:dyDescent="0.25">
      <c r="A1969" s="1" t="str">
        <f>SUBSTITUTE(SUBSTITUTE(B1969,".",""),"-","")</f>
        <v>40220005</v>
      </c>
      <c r="B1969" t="s">
        <v>2471</v>
      </c>
      <c r="C1969" t="s">
        <v>6</v>
      </c>
      <c r="D1969" t="s">
        <v>7</v>
      </c>
      <c r="E1969" t="s">
        <v>8</v>
      </c>
    </row>
    <row r="1970" spans="1:5" x14ac:dyDescent="0.25">
      <c r="A1970" s="1" t="str">
        <f>SUBSTITUTE(SUBSTITUTE(B1970,".",""),"-","")</f>
        <v>59600080</v>
      </c>
      <c r="B1970" t="s">
        <v>2472</v>
      </c>
      <c r="C1970" t="s">
        <v>180</v>
      </c>
      <c r="D1970" t="s">
        <v>18</v>
      </c>
      <c r="E1970" t="s">
        <v>8</v>
      </c>
    </row>
    <row r="1971" spans="1:5" x14ac:dyDescent="0.25">
      <c r="A1971" s="1" t="str">
        <f>SUBSTITUTE(SUBSTITUTE(B1971,".",""),"-","")</f>
        <v>47665000</v>
      </c>
      <c r="B1971" t="s">
        <v>2473</v>
      </c>
      <c r="C1971" t="s">
        <v>2474</v>
      </c>
      <c r="D1971" t="s">
        <v>7</v>
      </c>
      <c r="E1971" t="s">
        <v>8</v>
      </c>
    </row>
    <row r="1972" spans="1:5" x14ac:dyDescent="0.25">
      <c r="A1972" s="1" t="str">
        <f>SUBSTITUTE(SUBSTITUTE(B1972,".",""),"-","")</f>
        <v>61814132</v>
      </c>
      <c r="B1972" t="s">
        <v>2475</v>
      </c>
      <c r="C1972" t="s">
        <v>2326</v>
      </c>
      <c r="D1972" t="s">
        <v>26</v>
      </c>
      <c r="E1972" t="s">
        <v>8</v>
      </c>
    </row>
    <row r="1973" spans="1:5" x14ac:dyDescent="0.25">
      <c r="A1973" s="1" t="str">
        <f>SUBSTITUTE(SUBSTITUTE(B1973,".",""),"-","")</f>
        <v>64010280</v>
      </c>
      <c r="B1973" t="s">
        <v>2476</v>
      </c>
      <c r="C1973" t="s">
        <v>30</v>
      </c>
      <c r="D1973" t="s">
        <v>31</v>
      </c>
      <c r="E1973" t="s">
        <v>8</v>
      </c>
    </row>
    <row r="1974" spans="1:5" x14ac:dyDescent="0.25">
      <c r="A1974" s="1" t="str">
        <f>SUBSTITUTE(SUBSTITUTE(B1974,".",""),"-","")</f>
        <v>44245000</v>
      </c>
      <c r="B1974" t="s">
        <v>2477</v>
      </c>
      <c r="C1974" t="s">
        <v>2478</v>
      </c>
      <c r="D1974" t="s">
        <v>7</v>
      </c>
      <c r="E1974" t="s">
        <v>8</v>
      </c>
    </row>
    <row r="1975" spans="1:5" x14ac:dyDescent="0.25">
      <c r="A1975" s="1" t="str">
        <f>SUBSTITUTE(SUBSTITUTE(B1975,".",""),"-","")</f>
        <v>41760035</v>
      </c>
      <c r="B1975" t="s">
        <v>2479</v>
      </c>
      <c r="C1975" t="s">
        <v>6</v>
      </c>
      <c r="D1975" t="s">
        <v>7</v>
      </c>
      <c r="E1975" t="s">
        <v>8</v>
      </c>
    </row>
    <row r="1976" spans="1:5" x14ac:dyDescent="0.25">
      <c r="A1976" s="1" t="str">
        <f>SUBSTITUTE(SUBSTITUTE(B1976,".",""),"-","")</f>
        <v>57302504</v>
      </c>
      <c r="B1976" t="s">
        <v>2480</v>
      </c>
      <c r="C1976" t="s">
        <v>64</v>
      </c>
      <c r="D1976" t="s">
        <v>65</v>
      </c>
      <c r="E1976" t="s">
        <v>8</v>
      </c>
    </row>
    <row r="1977" spans="1:5" x14ac:dyDescent="0.25">
      <c r="A1977" s="1" t="str">
        <f>SUBSTITUTE(SUBSTITUTE(B1977,".",""),"-","")</f>
        <v>59153901</v>
      </c>
      <c r="B1977" t="s">
        <v>2481</v>
      </c>
      <c r="C1977" t="s">
        <v>43</v>
      </c>
      <c r="D1977" t="s">
        <v>18</v>
      </c>
      <c r="E1977" t="s">
        <v>8</v>
      </c>
    </row>
    <row r="1978" spans="1:5" x14ac:dyDescent="0.25">
      <c r="A1978" s="1" t="str">
        <f>SUBSTITUTE(SUBSTITUTE(B1978,".",""),"-","")</f>
        <v>59062195</v>
      </c>
      <c r="B1978" t="s">
        <v>2482</v>
      </c>
      <c r="C1978" t="s">
        <v>17</v>
      </c>
      <c r="D1978" t="s">
        <v>18</v>
      </c>
      <c r="E1978" t="s">
        <v>8</v>
      </c>
    </row>
    <row r="1979" spans="1:5" x14ac:dyDescent="0.25">
      <c r="A1979" s="1" t="str">
        <f>SUBSTITUTE(SUBSTITUTE(B1979,".",""),"-","")</f>
        <v>62800000</v>
      </c>
      <c r="B1979" t="s">
        <v>2483</v>
      </c>
      <c r="C1979" t="s">
        <v>2484</v>
      </c>
      <c r="D1979" t="s">
        <v>26</v>
      </c>
      <c r="E1979" t="s">
        <v>8</v>
      </c>
    </row>
    <row r="1980" spans="1:5" x14ac:dyDescent="0.25">
      <c r="A1980" s="1" t="str">
        <f>SUBSTITUTE(SUBSTITUTE(B1980,".",""),"-","")</f>
        <v>52140005</v>
      </c>
      <c r="B1980" t="s">
        <v>2485</v>
      </c>
      <c r="C1980" t="s">
        <v>11</v>
      </c>
      <c r="D1980" t="s">
        <v>12</v>
      </c>
      <c r="E1980" t="s">
        <v>8</v>
      </c>
    </row>
    <row r="1981" spans="1:5" x14ac:dyDescent="0.25">
      <c r="A1981" s="1" t="str">
        <f>SUBSTITUTE(SUBSTITUTE(B1981,".",""),"-","")</f>
        <v>58100195</v>
      </c>
      <c r="B1981" t="s">
        <v>2486</v>
      </c>
      <c r="C1981" t="s">
        <v>83</v>
      </c>
      <c r="D1981" t="s">
        <v>84</v>
      </c>
      <c r="E1981" t="s">
        <v>8</v>
      </c>
    </row>
    <row r="1982" spans="1:5" x14ac:dyDescent="0.25">
      <c r="A1982" s="1" t="str">
        <f>SUBSTITUTE(SUBSTITUTE(B1982,".",""),"-","")</f>
        <v>60192085</v>
      </c>
      <c r="B1982" t="s">
        <v>2487</v>
      </c>
      <c r="C1982" t="s">
        <v>25</v>
      </c>
      <c r="D1982" t="s">
        <v>26</v>
      </c>
      <c r="E1982" t="s">
        <v>8</v>
      </c>
    </row>
    <row r="1983" spans="1:5" x14ac:dyDescent="0.25">
      <c r="A1983" s="1" t="str">
        <f>SUBSTITUTE(SUBSTITUTE(B1983,".",""),"-","")</f>
        <v>65077470</v>
      </c>
      <c r="B1983" t="s">
        <v>2488</v>
      </c>
      <c r="C1983" t="s">
        <v>73</v>
      </c>
      <c r="D1983" t="s">
        <v>21</v>
      </c>
      <c r="E1983" t="s">
        <v>8</v>
      </c>
    </row>
    <row r="1984" spans="1:5" x14ac:dyDescent="0.25">
      <c r="A1984" s="1" t="str">
        <f>SUBSTITUTE(SUBSTITUTE(B1984,".",""),"-","")</f>
        <v>58052510</v>
      </c>
      <c r="B1984" t="s">
        <v>2489</v>
      </c>
      <c r="C1984" t="s">
        <v>165</v>
      </c>
      <c r="D1984" t="s">
        <v>84</v>
      </c>
      <c r="E1984" t="s">
        <v>8</v>
      </c>
    </row>
    <row r="1985" spans="1:5" x14ac:dyDescent="0.25">
      <c r="A1985" s="1" t="str">
        <f>SUBSTITUTE(SUBSTITUTE(B1985,".",""),"-","")</f>
        <v>55155630</v>
      </c>
      <c r="B1985" t="s">
        <v>2490</v>
      </c>
      <c r="C1985" t="s">
        <v>293</v>
      </c>
      <c r="D1985" t="s">
        <v>12</v>
      </c>
      <c r="E1985" t="s">
        <v>8</v>
      </c>
    </row>
    <row r="1986" spans="1:5" x14ac:dyDescent="0.25">
      <c r="A1986" s="1" t="str">
        <f>SUBSTITUTE(SUBSTITUTE(B1986,".",""),"-","")</f>
        <v>65911630</v>
      </c>
      <c r="B1986" t="s">
        <v>2492</v>
      </c>
      <c r="C1986" t="s">
        <v>191</v>
      </c>
      <c r="D1986" t="s">
        <v>21</v>
      </c>
      <c r="E1986" t="s">
        <v>8</v>
      </c>
    </row>
    <row r="1987" spans="1:5" x14ac:dyDescent="0.25">
      <c r="A1987" s="1" t="str">
        <f>SUBSTITUTE(SUBSTITUTE(B1987,".",""),"-","")</f>
        <v>60337170</v>
      </c>
      <c r="B1987" t="s">
        <v>2493</v>
      </c>
      <c r="C1987" t="s">
        <v>25</v>
      </c>
      <c r="D1987" t="s">
        <v>26</v>
      </c>
      <c r="E1987" t="s">
        <v>8</v>
      </c>
    </row>
    <row r="1988" spans="1:5" x14ac:dyDescent="0.25">
      <c r="A1988" s="1" t="str">
        <f>SUBSTITUTE(SUBSTITUTE(B1988,".",""),"-","")</f>
        <v>59607130</v>
      </c>
      <c r="B1988" t="s">
        <v>2494</v>
      </c>
      <c r="C1988" t="s">
        <v>180</v>
      </c>
      <c r="D1988" t="s">
        <v>18</v>
      </c>
      <c r="E1988" t="s">
        <v>8</v>
      </c>
    </row>
    <row r="1989" spans="1:5" x14ac:dyDescent="0.25">
      <c r="A1989" s="1" t="str">
        <f>SUBSTITUTE(SUBSTITUTE(B1989,".",""),"-","")</f>
        <v>55125000</v>
      </c>
      <c r="B1989" t="s">
        <v>2495</v>
      </c>
      <c r="C1989" t="s">
        <v>2496</v>
      </c>
      <c r="D1989" t="s">
        <v>12</v>
      </c>
      <c r="E1989" t="s">
        <v>8</v>
      </c>
    </row>
    <row r="1990" spans="1:5" x14ac:dyDescent="0.25">
      <c r="A1990" s="1" t="str">
        <f>SUBSTITUTE(SUBSTITUTE(B1990,".",""),"-","")</f>
        <v>45208075</v>
      </c>
      <c r="B1990" t="s">
        <v>2497</v>
      </c>
      <c r="C1990" t="s">
        <v>411</v>
      </c>
      <c r="D1990" t="s">
        <v>7</v>
      </c>
      <c r="E1990" t="s">
        <v>8</v>
      </c>
    </row>
    <row r="1991" spans="1:5" x14ac:dyDescent="0.25">
      <c r="A1991" s="1" t="str">
        <f>SUBSTITUTE(SUBSTITUTE(B1991,".",""),"-","")</f>
        <v>59153155</v>
      </c>
      <c r="B1991" t="s">
        <v>2498</v>
      </c>
      <c r="C1991" t="s">
        <v>43</v>
      </c>
      <c r="D1991" t="s">
        <v>18</v>
      </c>
      <c r="E1991" t="s">
        <v>8</v>
      </c>
    </row>
    <row r="1992" spans="1:5" x14ac:dyDescent="0.25">
      <c r="A1992" s="1" t="str">
        <f>SUBSTITUTE(SUBSTITUTE(B1992,".",""),"-","")</f>
        <v>59065130</v>
      </c>
      <c r="B1992" t="s">
        <v>2499</v>
      </c>
      <c r="C1992" t="s">
        <v>17</v>
      </c>
      <c r="D1992" t="s">
        <v>18</v>
      </c>
      <c r="E1992" t="s">
        <v>8</v>
      </c>
    </row>
    <row r="1993" spans="1:5" x14ac:dyDescent="0.25">
      <c r="A1993" s="1" t="str">
        <f>SUBSTITUTE(SUBSTITUTE(B1993,".",""),"-","")</f>
        <v>58043360</v>
      </c>
      <c r="B1993" t="s">
        <v>2500</v>
      </c>
      <c r="C1993" t="s">
        <v>165</v>
      </c>
      <c r="D1993" t="s">
        <v>84</v>
      </c>
      <c r="E1993" t="s">
        <v>8</v>
      </c>
    </row>
    <row r="1994" spans="1:5" x14ac:dyDescent="0.25">
      <c r="A1994" s="1" t="str">
        <f>SUBSTITUTE(SUBSTITUTE(B1994,".",""),"-","")</f>
        <v>63180000</v>
      </c>
      <c r="B1994" t="s">
        <v>1924</v>
      </c>
      <c r="C1994" t="s">
        <v>796</v>
      </c>
      <c r="D1994" t="s">
        <v>26</v>
      </c>
      <c r="E1994" t="s">
        <v>8</v>
      </c>
    </row>
    <row r="1995" spans="1:5" x14ac:dyDescent="0.25">
      <c r="A1995" s="1" t="str">
        <f>SUBSTITUTE(SUBSTITUTE(B1995,".",""),"-","")</f>
        <v>50610220</v>
      </c>
      <c r="B1995" t="s">
        <v>2501</v>
      </c>
      <c r="C1995" t="s">
        <v>11</v>
      </c>
      <c r="D1995" t="s">
        <v>12</v>
      </c>
      <c r="E1995" t="s">
        <v>8</v>
      </c>
    </row>
    <row r="1996" spans="1:5" x14ac:dyDescent="0.25">
      <c r="A1996" s="1" t="str">
        <f>SUBSTITUTE(SUBSTITUTE(B1996,".",""),"-","")</f>
        <v>57304250</v>
      </c>
      <c r="B1996" t="s">
        <v>2502</v>
      </c>
      <c r="C1996" t="s">
        <v>64</v>
      </c>
      <c r="D1996" t="s">
        <v>65</v>
      </c>
      <c r="E1996" t="s">
        <v>8</v>
      </c>
    </row>
    <row r="1997" spans="1:5" x14ac:dyDescent="0.25">
      <c r="A1997" s="1" t="str">
        <f>SUBSTITUTE(SUBSTITUTE(B1997,".",""),"-","")</f>
        <v>41760110</v>
      </c>
      <c r="B1997" t="s">
        <v>2503</v>
      </c>
      <c r="C1997" t="s">
        <v>6</v>
      </c>
      <c r="D1997" t="s">
        <v>7</v>
      </c>
      <c r="E1997" t="s">
        <v>8</v>
      </c>
    </row>
    <row r="1998" spans="1:5" x14ac:dyDescent="0.25">
      <c r="A1998" s="1" t="str">
        <f>SUBSTITUTE(SUBSTITUTE(B1998,".",""),"-","")</f>
        <v>65057370</v>
      </c>
      <c r="B1998" t="s">
        <v>2504</v>
      </c>
      <c r="C1998" t="s">
        <v>73</v>
      </c>
      <c r="D1998" t="s">
        <v>21</v>
      </c>
      <c r="E1998" t="s">
        <v>8</v>
      </c>
    </row>
    <row r="1999" spans="1:5" x14ac:dyDescent="0.25">
      <c r="A1999" s="1" t="str">
        <f>SUBSTITUTE(SUBSTITUTE(B1999,".",""),"-","")</f>
        <v>60025002</v>
      </c>
      <c r="B1999" t="s">
        <v>2505</v>
      </c>
      <c r="C1999" t="s">
        <v>25</v>
      </c>
      <c r="D1999" t="s">
        <v>26</v>
      </c>
      <c r="E1999" t="s">
        <v>8</v>
      </c>
    </row>
    <row r="2000" spans="1:5" x14ac:dyDescent="0.25">
      <c r="A2000" s="1" t="str">
        <f>SUBSTITUTE(SUBSTITUTE(B2000,".",""),"-","")</f>
        <v>50720135</v>
      </c>
      <c r="B2000" t="s">
        <v>2506</v>
      </c>
      <c r="C2000" t="s">
        <v>11</v>
      </c>
      <c r="D2000" t="s">
        <v>12</v>
      </c>
      <c r="E2000" t="s">
        <v>8</v>
      </c>
    </row>
    <row r="2001" spans="1:5" x14ac:dyDescent="0.25">
      <c r="A2001" s="1" t="str">
        <f>SUBSTITUTE(SUBSTITUTE(B2001,".",""),"-","")</f>
        <v>58032010</v>
      </c>
      <c r="B2001" t="s">
        <v>2507</v>
      </c>
      <c r="C2001" t="s">
        <v>165</v>
      </c>
      <c r="D2001" t="s">
        <v>84</v>
      </c>
      <c r="E2001" t="s">
        <v>8</v>
      </c>
    </row>
    <row r="2002" spans="1:5" x14ac:dyDescent="0.25">
      <c r="A2002" s="1" t="str">
        <f>SUBSTITUTE(SUBSTITUTE(B2002,".",""),"-","")</f>
        <v>57046570</v>
      </c>
      <c r="B2002" t="s">
        <v>2508</v>
      </c>
      <c r="C2002" t="s">
        <v>67</v>
      </c>
      <c r="D2002" t="s">
        <v>65</v>
      </c>
      <c r="E2002" t="s">
        <v>8</v>
      </c>
    </row>
    <row r="2003" spans="1:5" x14ac:dyDescent="0.25">
      <c r="A2003" s="1" t="str">
        <f>SUBSTITUTE(SUBSTITUTE(B2003,".",""),"-","")</f>
        <v>50860000</v>
      </c>
      <c r="B2003" t="s">
        <v>2509</v>
      </c>
      <c r="C2003" t="s">
        <v>11</v>
      </c>
      <c r="D2003" t="s">
        <v>12</v>
      </c>
      <c r="E2003" t="s">
        <v>8</v>
      </c>
    </row>
    <row r="2004" spans="1:5" x14ac:dyDescent="0.25">
      <c r="A2004" s="1" t="str">
        <f>SUBSTITUTE(SUBSTITUTE(B2004,".",""),"-","")</f>
        <v>60135900</v>
      </c>
      <c r="B2004" t="s">
        <v>2510</v>
      </c>
      <c r="C2004" t="s">
        <v>25</v>
      </c>
      <c r="D2004" t="s">
        <v>26</v>
      </c>
      <c r="E2004" t="s">
        <v>8</v>
      </c>
    </row>
    <row r="2005" spans="1:5" x14ac:dyDescent="0.25">
      <c r="A2005" s="1" t="str">
        <f>SUBSTITUTE(SUBSTITUTE(B2005,".",""),"-","")</f>
        <v>59012340</v>
      </c>
      <c r="B2005" t="s">
        <v>2511</v>
      </c>
      <c r="C2005" t="s">
        <v>17</v>
      </c>
      <c r="D2005" t="s">
        <v>18</v>
      </c>
      <c r="E2005" t="s">
        <v>8</v>
      </c>
    </row>
    <row r="2006" spans="1:5" x14ac:dyDescent="0.25">
      <c r="A2006" s="1" t="str">
        <f>SUBSTITUTE(SUBSTITUTE(B2006,".",""),"-","")</f>
        <v>52041010</v>
      </c>
      <c r="B2006" t="s">
        <v>2512</v>
      </c>
      <c r="C2006" t="s">
        <v>11</v>
      </c>
      <c r="D2006" t="s">
        <v>12</v>
      </c>
      <c r="E2006" t="s">
        <v>8</v>
      </c>
    </row>
    <row r="2007" spans="1:5" x14ac:dyDescent="0.25">
      <c r="A2007" s="1" t="str">
        <f>SUBSTITUTE(SUBSTITUTE(B2007,".",""),"-","")</f>
        <v>58255000</v>
      </c>
      <c r="B2007" t="s">
        <v>2513</v>
      </c>
      <c r="C2007" t="s">
        <v>1868</v>
      </c>
      <c r="D2007" t="s">
        <v>84</v>
      </c>
      <c r="E2007" t="s">
        <v>8</v>
      </c>
    </row>
    <row r="2008" spans="1:5" x14ac:dyDescent="0.25">
      <c r="A2008" s="1" t="str">
        <f>SUBSTITUTE(SUBSTITUTE(B2008,".",""),"-","")</f>
        <v>41810815</v>
      </c>
      <c r="B2008" t="s">
        <v>2514</v>
      </c>
      <c r="C2008" t="s">
        <v>6</v>
      </c>
      <c r="D2008" t="s">
        <v>7</v>
      </c>
      <c r="E2008" t="s">
        <v>8</v>
      </c>
    </row>
    <row r="2009" spans="1:5" x14ac:dyDescent="0.25">
      <c r="A2009" s="1" t="str">
        <f>SUBSTITUTE(SUBSTITUTE(B2009,".",""),"-","")</f>
        <v>41770235</v>
      </c>
      <c r="B2009" t="s">
        <v>2515</v>
      </c>
      <c r="C2009" t="s">
        <v>6</v>
      </c>
      <c r="D2009" t="s">
        <v>7</v>
      </c>
      <c r="E2009" t="s">
        <v>8</v>
      </c>
    </row>
    <row r="2010" spans="1:5" x14ac:dyDescent="0.25">
      <c r="A2010" s="1" t="str">
        <f>SUBSTITUTE(SUBSTITUTE(B2010,".",""),"-","")</f>
        <v>64014058</v>
      </c>
      <c r="B2010" t="s">
        <v>2516</v>
      </c>
      <c r="C2010" t="s">
        <v>30</v>
      </c>
      <c r="D2010" t="s">
        <v>31</v>
      </c>
      <c r="E2010" t="s">
        <v>8</v>
      </c>
    </row>
    <row r="2011" spans="1:5" x14ac:dyDescent="0.25">
      <c r="A2011" s="1" t="str">
        <f>SUBSTITUTE(SUBSTITUTE(B2011,".",""),"-","")</f>
        <v>57035670</v>
      </c>
      <c r="B2011" t="s">
        <v>2517</v>
      </c>
      <c r="C2011" t="s">
        <v>67</v>
      </c>
      <c r="D2011" t="s">
        <v>65</v>
      </c>
      <c r="E2011" t="s">
        <v>8</v>
      </c>
    </row>
    <row r="2012" spans="1:5" x14ac:dyDescent="0.25">
      <c r="A2012" s="1" t="str">
        <f>SUBSTITUTE(SUBSTITUTE(B2012,".",""),"-","")</f>
        <v>64056130</v>
      </c>
      <c r="B2012" t="s">
        <v>2518</v>
      </c>
      <c r="C2012" t="s">
        <v>30</v>
      </c>
      <c r="D2012" t="s">
        <v>31</v>
      </c>
      <c r="E2012" t="s">
        <v>8</v>
      </c>
    </row>
    <row r="2013" spans="1:5" x14ac:dyDescent="0.25">
      <c r="A2013" s="1" t="str">
        <f>SUBSTITUTE(SUBSTITUTE(B2013,".",""),"-","")</f>
        <v>49040250</v>
      </c>
      <c r="B2013" t="s">
        <v>2519</v>
      </c>
      <c r="C2013" t="s">
        <v>52</v>
      </c>
      <c r="D2013" t="s">
        <v>53</v>
      </c>
      <c r="E2013" t="s">
        <v>8</v>
      </c>
    </row>
    <row r="2014" spans="1:5" x14ac:dyDescent="0.25">
      <c r="A2014" s="1" t="str">
        <f>SUBSTITUTE(SUBSTITUTE(B2014,".",""),"-","")</f>
        <v>40150080</v>
      </c>
      <c r="B2014" t="s">
        <v>2520</v>
      </c>
      <c r="C2014" t="s">
        <v>6</v>
      </c>
      <c r="D2014" t="s">
        <v>7</v>
      </c>
      <c r="E2014" t="s">
        <v>8</v>
      </c>
    </row>
    <row r="2015" spans="1:5" x14ac:dyDescent="0.25">
      <c r="A2015" s="1" t="str">
        <f>SUBSTITUTE(SUBSTITUTE(B2015,".",""),"-","")</f>
        <v>57302722</v>
      </c>
      <c r="B2015" t="s">
        <v>2521</v>
      </c>
      <c r="C2015" t="s">
        <v>64</v>
      </c>
      <c r="D2015" t="s">
        <v>65</v>
      </c>
      <c r="E2015" t="s">
        <v>8</v>
      </c>
    </row>
    <row r="2016" spans="1:5" x14ac:dyDescent="0.25">
      <c r="A2016" s="1" t="str">
        <f>SUBSTITUTE(SUBSTITUTE(B2016,".",""),"-","")</f>
        <v>41900405</v>
      </c>
      <c r="B2016" t="s">
        <v>2522</v>
      </c>
      <c r="C2016" t="s">
        <v>6</v>
      </c>
      <c r="D2016" t="s">
        <v>7</v>
      </c>
      <c r="E2016" t="s">
        <v>8</v>
      </c>
    </row>
    <row r="2017" spans="1:5" x14ac:dyDescent="0.25">
      <c r="A2017" s="1" t="str">
        <f>SUBSTITUTE(SUBSTITUTE(B2017,".",""),"-","")</f>
        <v>54270060</v>
      </c>
      <c r="B2017" t="s">
        <v>2523</v>
      </c>
      <c r="C2017" t="s">
        <v>118</v>
      </c>
      <c r="D2017" t="s">
        <v>12</v>
      </c>
      <c r="E2017" t="s">
        <v>8</v>
      </c>
    </row>
    <row r="2018" spans="1:5" x14ac:dyDescent="0.25">
      <c r="A2018" s="1" t="str">
        <f>SUBSTITUTE(SUBSTITUTE(B2018,".",""),"-","")</f>
        <v>41600620</v>
      </c>
      <c r="B2018" t="s">
        <v>2524</v>
      </c>
      <c r="C2018" t="s">
        <v>6</v>
      </c>
      <c r="D2018" t="s">
        <v>7</v>
      </c>
      <c r="E2018" t="s">
        <v>8</v>
      </c>
    </row>
    <row r="2019" spans="1:5" x14ac:dyDescent="0.25">
      <c r="A2019" s="1" t="str">
        <f>SUBSTITUTE(SUBSTITUTE(B2019,".",""),"-","")</f>
        <v>61605640</v>
      </c>
      <c r="B2019" t="s">
        <v>2525</v>
      </c>
      <c r="C2019" t="s">
        <v>400</v>
      </c>
      <c r="D2019" t="s">
        <v>26</v>
      </c>
      <c r="E2019" t="s">
        <v>8</v>
      </c>
    </row>
    <row r="2020" spans="1:5" x14ac:dyDescent="0.25">
      <c r="A2020" s="1" t="str">
        <f>SUBSTITUTE(SUBSTITUTE(B2020,".",""),"-","")</f>
        <v>42738530</v>
      </c>
      <c r="B2020" t="s">
        <v>2526</v>
      </c>
      <c r="C2020" t="s">
        <v>76</v>
      </c>
      <c r="D2020" t="s">
        <v>7</v>
      </c>
      <c r="E2020" t="s">
        <v>8</v>
      </c>
    </row>
    <row r="2021" spans="1:5" x14ac:dyDescent="0.25">
      <c r="A2021" s="1" t="str">
        <f>SUBSTITUTE(SUBSTITUTE(B2021,".",""),"-","")</f>
        <v>45655901</v>
      </c>
      <c r="B2021" t="s">
        <v>2527</v>
      </c>
      <c r="C2021" t="s">
        <v>830</v>
      </c>
      <c r="D2021" t="s">
        <v>7</v>
      </c>
      <c r="E2021" t="s">
        <v>8</v>
      </c>
    </row>
    <row r="2022" spans="1:5" x14ac:dyDescent="0.25">
      <c r="A2022" s="1" t="str">
        <f>SUBSTITUTE(SUBSTITUTE(B2022,".",""),"-","")</f>
        <v>51130530</v>
      </c>
      <c r="B2022" t="s">
        <v>2528</v>
      </c>
      <c r="C2022" t="s">
        <v>11</v>
      </c>
      <c r="D2022" t="s">
        <v>12</v>
      </c>
      <c r="E2022" t="s">
        <v>8</v>
      </c>
    </row>
    <row r="2023" spans="1:5" x14ac:dyDescent="0.25">
      <c r="A2023" s="1" t="str">
        <f>SUBSTITUTE(SUBSTITUTE(B2023,".",""),"-","")</f>
        <v>54410220</v>
      </c>
      <c r="B2023" t="s">
        <v>2529</v>
      </c>
      <c r="C2023" t="s">
        <v>118</v>
      </c>
      <c r="D2023" t="s">
        <v>12</v>
      </c>
      <c r="E2023" t="s">
        <v>8</v>
      </c>
    </row>
    <row r="2024" spans="1:5" x14ac:dyDescent="0.25">
      <c r="A2024" s="1" t="str">
        <f>SUBSTITUTE(SUBSTITUTE(B2024,".",""),"-","")</f>
        <v>60175210</v>
      </c>
      <c r="B2024" t="s">
        <v>2530</v>
      </c>
      <c r="C2024" t="s">
        <v>25</v>
      </c>
      <c r="D2024" t="s">
        <v>26</v>
      </c>
      <c r="E2024" t="s">
        <v>8</v>
      </c>
    </row>
    <row r="2025" spans="1:5" x14ac:dyDescent="0.25">
      <c r="A2025" s="1" t="str">
        <f>SUBSTITUTE(SUBSTITUTE(B2025,".",""),"-","")</f>
        <v>45028160</v>
      </c>
      <c r="B2025" t="s">
        <v>2531</v>
      </c>
      <c r="C2025" t="s">
        <v>34</v>
      </c>
      <c r="D2025" t="s">
        <v>7</v>
      </c>
      <c r="E2025" t="s">
        <v>8</v>
      </c>
    </row>
    <row r="2026" spans="1:5" x14ac:dyDescent="0.25">
      <c r="A2026" s="1" t="str">
        <f>SUBSTITUTE(SUBSTITUTE(B2026,".",""),"-","")</f>
        <v>59122290</v>
      </c>
      <c r="B2026" t="s">
        <v>2532</v>
      </c>
      <c r="C2026" t="s">
        <v>17</v>
      </c>
      <c r="D2026" t="s">
        <v>18</v>
      </c>
      <c r="E2026" t="s">
        <v>8</v>
      </c>
    </row>
    <row r="2027" spans="1:5" x14ac:dyDescent="0.25">
      <c r="A2027" s="1" t="str">
        <f>SUBSTITUTE(SUBSTITUTE(B2027,".",""),"-","")</f>
        <v>44024422</v>
      </c>
      <c r="B2027" t="s">
        <v>2533</v>
      </c>
      <c r="C2027" t="s">
        <v>50</v>
      </c>
      <c r="D2027" t="s">
        <v>7</v>
      </c>
      <c r="E2027" t="s">
        <v>8</v>
      </c>
    </row>
    <row r="2028" spans="1:5" x14ac:dyDescent="0.25">
      <c r="A2028" s="1" t="str">
        <f>SUBSTITUTE(SUBSTITUTE(B2028,".",""),"-","")</f>
        <v>60150000</v>
      </c>
      <c r="B2028" t="s">
        <v>2534</v>
      </c>
      <c r="C2028" t="s">
        <v>25</v>
      </c>
      <c r="D2028" t="s">
        <v>26</v>
      </c>
      <c r="E2028" t="s">
        <v>8</v>
      </c>
    </row>
    <row r="2029" spans="1:5" x14ac:dyDescent="0.25">
      <c r="A2029" s="1" t="str">
        <f>SUBSTITUTE(SUBSTITUTE(B2029,".",""),"-","")</f>
        <v>58404798</v>
      </c>
      <c r="B2029" t="s">
        <v>2535</v>
      </c>
      <c r="C2029" t="s">
        <v>86</v>
      </c>
      <c r="D2029" t="s">
        <v>84</v>
      </c>
      <c r="E2029" t="s">
        <v>8</v>
      </c>
    </row>
    <row r="2030" spans="1:5" x14ac:dyDescent="0.25">
      <c r="A2030" s="1" t="str">
        <f>SUBSTITUTE(SUBSTITUTE(B2030,".",""),"-","")</f>
        <v>52011300</v>
      </c>
      <c r="B2030" t="s">
        <v>2536</v>
      </c>
      <c r="C2030" t="s">
        <v>11</v>
      </c>
      <c r="D2030" t="s">
        <v>12</v>
      </c>
      <c r="E2030" t="s">
        <v>8</v>
      </c>
    </row>
    <row r="2031" spans="1:5" x14ac:dyDescent="0.25">
      <c r="A2031" s="1" t="str">
        <f>SUBSTITUTE(SUBSTITUTE(B2031,".",""),"-","")</f>
        <v>48603140</v>
      </c>
      <c r="B2031" t="s">
        <v>2537</v>
      </c>
      <c r="C2031" t="s">
        <v>980</v>
      </c>
      <c r="D2031" t="s">
        <v>7</v>
      </c>
      <c r="E2031" t="s">
        <v>8</v>
      </c>
    </row>
    <row r="2032" spans="1:5" x14ac:dyDescent="0.25">
      <c r="A2032" s="1" t="str">
        <f>SUBSTITUTE(SUBSTITUTE(B2032,".",""),"-","")</f>
        <v>60310680</v>
      </c>
      <c r="B2032" t="s">
        <v>2538</v>
      </c>
      <c r="C2032" t="s">
        <v>25</v>
      </c>
      <c r="D2032" t="s">
        <v>26</v>
      </c>
      <c r="E2032" t="s">
        <v>8</v>
      </c>
    </row>
    <row r="2033" spans="1:5" x14ac:dyDescent="0.25">
      <c r="A2033" s="1" t="str">
        <f>SUBSTITUTE(SUBSTITUTE(B2033,".",""),"-","")</f>
        <v>58398000</v>
      </c>
      <c r="B2033" t="s">
        <v>2539</v>
      </c>
      <c r="C2033" t="s">
        <v>2540</v>
      </c>
      <c r="D2033" t="s">
        <v>84</v>
      </c>
      <c r="E2033" t="s">
        <v>8</v>
      </c>
    </row>
    <row r="2034" spans="1:5" x14ac:dyDescent="0.25">
      <c r="A2034" s="1" t="str">
        <f>SUBSTITUTE(SUBSTITUTE(B2034,".",""),"-","")</f>
        <v>45005056</v>
      </c>
      <c r="B2034" t="s">
        <v>2541</v>
      </c>
      <c r="C2034" t="s">
        <v>34</v>
      </c>
      <c r="D2034" t="s">
        <v>7</v>
      </c>
      <c r="E2034" t="s">
        <v>8</v>
      </c>
    </row>
    <row r="2035" spans="1:5" x14ac:dyDescent="0.25">
      <c r="A2035" s="1" t="str">
        <f>SUBSTITUTE(SUBSTITUTE(B2035,".",""),"-","")</f>
        <v>65058081</v>
      </c>
      <c r="B2035" t="s">
        <v>2542</v>
      </c>
      <c r="C2035" t="s">
        <v>73</v>
      </c>
      <c r="D2035" t="s">
        <v>21</v>
      </c>
      <c r="E2035" t="s">
        <v>8</v>
      </c>
    </row>
    <row r="2036" spans="1:5" x14ac:dyDescent="0.25">
      <c r="A2036" s="1" t="str">
        <f>SUBSTITUTE(SUBSTITUTE(B2036,".",""),"-","")</f>
        <v>40015110</v>
      </c>
      <c r="B2036" t="s">
        <v>2543</v>
      </c>
      <c r="C2036" t="s">
        <v>6</v>
      </c>
      <c r="D2036" t="s">
        <v>7</v>
      </c>
      <c r="E2036" t="s">
        <v>8</v>
      </c>
    </row>
    <row r="2037" spans="1:5" x14ac:dyDescent="0.25">
      <c r="A2037" s="1" t="str">
        <f>SUBSTITUTE(SUBSTITUTE(B2037,".",""),"-","")</f>
        <v>52070010</v>
      </c>
      <c r="B2037" t="s">
        <v>2544</v>
      </c>
      <c r="C2037" t="s">
        <v>11</v>
      </c>
      <c r="D2037" t="s">
        <v>12</v>
      </c>
      <c r="E2037" t="s">
        <v>8</v>
      </c>
    </row>
    <row r="2038" spans="1:5" x14ac:dyDescent="0.25">
      <c r="A2038" s="1" t="str">
        <f>SUBSTITUTE(SUBSTITUTE(B2038,".",""),"-","")</f>
        <v>42708380</v>
      </c>
      <c r="B2038" t="s">
        <v>2545</v>
      </c>
      <c r="C2038" t="s">
        <v>76</v>
      </c>
      <c r="D2038" t="s">
        <v>7</v>
      </c>
      <c r="E2038" t="s">
        <v>8</v>
      </c>
    </row>
    <row r="2039" spans="1:5" x14ac:dyDescent="0.25">
      <c r="A2039" s="1" t="str">
        <f>SUBSTITUTE(SUBSTITUTE(B2039,".",""),"-","")</f>
        <v>55604060</v>
      </c>
      <c r="B2039" t="s">
        <v>2546</v>
      </c>
      <c r="C2039" t="s">
        <v>2547</v>
      </c>
      <c r="D2039" t="s">
        <v>12</v>
      </c>
      <c r="E2039" t="s">
        <v>8</v>
      </c>
    </row>
    <row r="2040" spans="1:5" x14ac:dyDescent="0.25">
      <c r="A2040" s="1" t="str">
        <f>SUBSTITUTE(SUBSTITUTE(B2040,".",""),"-","")</f>
        <v>65066851</v>
      </c>
      <c r="B2040" t="s">
        <v>2548</v>
      </c>
      <c r="C2040" t="s">
        <v>73</v>
      </c>
      <c r="D2040" t="s">
        <v>21</v>
      </c>
      <c r="E2040" t="s">
        <v>8</v>
      </c>
    </row>
    <row r="2041" spans="1:5" x14ac:dyDescent="0.25">
      <c r="A2041" s="1" t="str">
        <f>SUBSTITUTE(SUBSTITUTE(B2041,".",""),"-","")</f>
        <v>45600124</v>
      </c>
      <c r="B2041" t="s">
        <v>2549</v>
      </c>
      <c r="C2041" t="s">
        <v>472</v>
      </c>
      <c r="D2041" t="s">
        <v>7</v>
      </c>
      <c r="E2041" t="s">
        <v>8</v>
      </c>
    </row>
    <row r="2042" spans="1:5" x14ac:dyDescent="0.25">
      <c r="A2042" s="1" t="str">
        <f>SUBSTITUTE(SUBSTITUTE(B2042,".",""),"-","")</f>
        <v>57035270</v>
      </c>
      <c r="B2042" t="s">
        <v>2550</v>
      </c>
      <c r="C2042" t="s">
        <v>67</v>
      </c>
      <c r="D2042" t="s">
        <v>65</v>
      </c>
      <c r="E2042" t="s">
        <v>8</v>
      </c>
    </row>
    <row r="2043" spans="1:5" x14ac:dyDescent="0.25">
      <c r="A2043" s="1" t="str">
        <f>SUBSTITUTE(SUBSTITUTE(B2043,".",""),"-","")</f>
        <v>45790000</v>
      </c>
      <c r="B2043" t="s">
        <v>2551</v>
      </c>
      <c r="C2043" t="s">
        <v>2552</v>
      </c>
      <c r="D2043" t="s">
        <v>7</v>
      </c>
      <c r="E2043" t="s">
        <v>8</v>
      </c>
    </row>
    <row r="2044" spans="1:5" x14ac:dyDescent="0.25">
      <c r="A2044" s="1" t="str">
        <f>SUBSTITUTE(SUBSTITUTE(B2044,".",""),"-","")</f>
        <v>58102042</v>
      </c>
      <c r="B2044" t="s">
        <v>2553</v>
      </c>
      <c r="C2044" t="s">
        <v>83</v>
      </c>
      <c r="D2044" t="s">
        <v>84</v>
      </c>
      <c r="E2044" t="s">
        <v>8</v>
      </c>
    </row>
    <row r="2045" spans="1:5" x14ac:dyDescent="0.25">
      <c r="A2045" s="1" t="str">
        <f>SUBSTITUTE(SUBSTITUTE(B2045,".",""),"-","")</f>
        <v>41253290</v>
      </c>
      <c r="B2045" t="s">
        <v>2554</v>
      </c>
      <c r="C2045" t="s">
        <v>6</v>
      </c>
      <c r="D2045" t="s">
        <v>7</v>
      </c>
      <c r="E2045" t="s">
        <v>8</v>
      </c>
    </row>
    <row r="2046" spans="1:5" x14ac:dyDescent="0.25">
      <c r="A2046" s="1" t="str">
        <f>SUBSTITUTE(SUBSTITUTE(B2046,".",""),"-","")</f>
        <v>52050090</v>
      </c>
      <c r="B2046" t="s">
        <v>2555</v>
      </c>
      <c r="C2046" t="s">
        <v>11</v>
      </c>
      <c r="D2046" t="s">
        <v>12</v>
      </c>
      <c r="E2046" t="s">
        <v>8</v>
      </c>
    </row>
    <row r="2047" spans="1:5" x14ac:dyDescent="0.25">
      <c r="A2047" s="1" t="str">
        <f>SUBSTITUTE(SUBSTITUTE(B2047,".",""),"-","")</f>
        <v>58415483</v>
      </c>
      <c r="B2047" t="s">
        <v>2556</v>
      </c>
      <c r="C2047" t="s">
        <v>86</v>
      </c>
      <c r="D2047" t="s">
        <v>84</v>
      </c>
      <c r="E2047" t="s">
        <v>8</v>
      </c>
    </row>
    <row r="2048" spans="1:5" x14ac:dyDescent="0.25">
      <c r="A2048" s="1" t="str">
        <f>SUBSTITUTE(SUBSTITUTE(B2048,".",""),"-","")</f>
        <v>60455305</v>
      </c>
      <c r="B2048" t="s">
        <v>2557</v>
      </c>
      <c r="C2048" t="s">
        <v>25</v>
      </c>
      <c r="D2048" t="s">
        <v>26</v>
      </c>
      <c r="E2048" t="s">
        <v>8</v>
      </c>
    </row>
    <row r="2049" spans="1:5" x14ac:dyDescent="0.25">
      <c r="A2049" s="1" t="str">
        <f>SUBSTITUTE(SUBSTITUTE(B2049,".",""),"-","")</f>
        <v>40255020</v>
      </c>
      <c r="B2049" t="s">
        <v>2558</v>
      </c>
      <c r="C2049" t="s">
        <v>6</v>
      </c>
      <c r="D2049" t="s">
        <v>7</v>
      </c>
      <c r="E2049" t="s">
        <v>8</v>
      </c>
    </row>
    <row r="2050" spans="1:5" x14ac:dyDescent="0.25">
      <c r="A2050" s="1" t="str">
        <f>SUBSTITUTE(SUBSTITUTE(B2050,".",""),"-","")</f>
        <v>60822255</v>
      </c>
      <c r="B2050" t="s">
        <v>2559</v>
      </c>
      <c r="C2050" t="s">
        <v>25</v>
      </c>
      <c r="D2050" t="s">
        <v>26</v>
      </c>
      <c r="E2050" t="s">
        <v>8</v>
      </c>
    </row>
    <row r="2051" spans="1:5" x14ac:dyDescent="0.25">
      <c r="A2051" s="1" t="str">
        <f>SUBSTITUTE(SUBSTITUTE(B2051,".",""),"-","")</f>
        <v>61600090</v>
      </c>
      <c r="B2051" t="s">
        <v>2560</v>
      </c>
      <c r="C2051" t="s">
        <v>400</v>
      </c>
      <c r="D2051" t="s">
        <v>26</v>
      </c>
      <c r="E2051" t="s">
        <v>8</v>
      </c>
    </row>
    <row r="2052" spans="1:5" x14ac:dyDescent="0.25">
      <c r="A2052" s="1" t="str">
        <f>SUBSTITUTE(SUBSTITUTE(B2052,".",""),"-","")</f>
        <v>52060105</v>
      </c>
      <c r="B2052" t="s">
        <v>2561</v>
      </c>
      <c r="C2052" t="s">
        <v>11</v>
      </c>
      <c r="D2052" t="s">
        <v>12</v>
      </c>
      <c r="E2052" t="s">
        <v>8</v>
      </c>
    </row>
    <row r="2053" spans="1:5" x14ac:dyDescent="0.25">
      <c r="A2053" s="1" t="str">
        <f>SUBSTITUTE(SUBSTITUTE(B2053,".",""),"-","")</f>
        <v>41741390</v>
      </c>
      <c r="B2053" t="s">
        <v>2562</v>
      </c>
      <c r="C2053" t="s">
        <v>6</v>
      </c>
      <c r="D2053" t="s">
        <v>7</v>
      </c>
      <c r="E2053" t="s">
        <v>8</v>
      </c>
    </row>
    <row r="2054" spans="1:5" x14ac:dyDescent="0.25">
      <c r="A2054" s="1" t="str">
        <f>SUBSTITUTE(SUBSTITUTE(B2054,".",""),"-","")</f>
        <v>41720030</v>
      </c>
      <c r="B2054" t="s">
        <v>2563</v>
      </c>
      <c r="C2054" t="s">
        <v>6</v>
      </c>
      <c r="D2054" t="s">
        <v>7</v>
      </c>
      <c r="E2054" t="s">
        <v>8</v>
      </c>
    </row>
    <row r="2055" spans="1:5" x14ac:dyDescent="0.25">
      <c r="A2055" s="1" t="str">
        <f>SUBSTITUTE(SUBSTITUTE(B2055,".",""),"-","")</f>
        <v>42702510</v>
      </c>
      <c r="B2055" t="s">
        <v>2564</v>
      </c>
      <c r="C2055" t="s">
        <v>76</v>
      </c>
      <c r="D2055" t="s">
        <v>7</v>
      </c>
      <c r="E2055" t="s">
        <v>8</v>
      </c>
    </row>
    <row r="2056" spans="1:5" x14ac:dyDescent="0.25">
      <c r="A2056" s="1" t="str">
        <f>SUBSTITUTE(SUBSTITUTE(B2056,".",""),"-","")</f>
        <v>60175657</v>
      </c>
      <c r="B2056" t="s">
        <v>2565</v>
      </c>
      <c r="C2056" t="s">
        <v>25</v>
      </c>
      <c r="D2056" t="s">
        <v>26</v>
      </c>
      <c r="E2056" t="s">
        <v>8</v>
      </c>
    </row>
    <row r="2057" spans="1:5" x14ac:dyDescent="0.25">
      <c r="A2057" s="1" t="str">
        <f>SUBSTITUTE(SUBSTITUTE(B2057,".",""),"-","")</f>
        <v>60120230</v>
      </c>
      <c r="B2057" t="s">
        <v>2566</v>
      </c>
      <c r="C2057" t="s">
        <v>25</v>
      </c>
      <c r="D2057" t="s">
        <v>26</v>
      </c>
      <c r="E2057" t="s">
        <v>8</v>
      </c>
    </row>
    <row r="2058" spans="1:5" x14ac:dyDescent="0.25">
      <c r="A2058" s="1" t="str">
        <f>SUBSTITUTE(SUBSTITUTE(B2058,".",""),"-","")</f>
        <v>51021330</v>
      </c>
      <c r="B2058" t="s">
        <v>2567</v>
      </c>
      <c r="C2058" t="s">
        <v>11</v>
      </c>
      <c r="D2058" t="s">
        <v>12</v>
      </c>
      <c r="E2058" t="s">
        <v>8</v>
      </c>
    </row>
    <row r="2059" spans="1:5" x14ac:dyDescent="0.25">
      <c r="A2059" s="1" t="str">
        <f>SUBSTITUTE(SUBSTITUTE(B2059,".",""),"-","")</f>
        <v>60020080</v>
      </c>
      <c r="B2059" t="s">
        <v>2568</v>
      </c>
      <c r="C2059" t="s">
        <v>25</v>
      </c>
      <c r="D2059" t="s">
        <v>26</v>
      </c>
      <c r="E2059" t="s">
        <v>8</v>
      </c>
    </row>
    <row r="2060" spans="1:5" x14ac:dyDescent="0.25">
      <c r="A2060" s="1" t="str">
        <f>SUBSTITUTE(SUBSTITUTE(B2060,".",""),"-","")</f>
        <v>60541664</v>
      </c>
      <c r="B2060" t="s">
        <v>2569</v>
      </c>
      <c r="C2060" t="s">
        <v>25</v>
      </c>
      <c r="D2060" t="s">
        <v>26</v>
      </c>
      <c r="E2060" t="s">
        <v>8</v>
      </c>
    </row>
    <row r="2061" spans="1:5" x14ac:dyDescent="0.25">
      <c r="A2061" s="1" t="str">
        <f>SUBSTITUTE(SUBSTITUTE(B2061,".",""),"-","")</f>
        <v>49047040</v>
      </c>
      <c r="B2061" t="s">
        <v>2570</v>
      </c>
      <c r="C2061" t="s">
        <v>52</v>
      </c>
      <c r="D2061" t="s">
        <v>53</v>
      </c>
      <c r="E2061" t="s">
        <v>8</v>
      </c>
    </row>
    <row r="2062" spans="1:5" x14ac:dyDescent="0.25">
      <c r="A2062" s="1" t="str">
        <f>SUBSTITUTE(SUBSTITUTE(B2062,".",""),"-","")</f>
        <v>64585000</v>
      </c>
      <c r="B2062" t="s">
        <v>2571</v>
      </c>
      <c r="C2062" t="s">
        <v>2572</v>
      </c>
      <c r="D2062" t="s">
        <v>31</v>
      </c>
      <c r="E2062" t="s">
        <v>8</v>
      </c>
    </row>
    <row r="2063" spans="1:5" x14ac:dyDescent="0.25">
      <c r="A2063" s="1" t="str">
        <f>SUBSTITUTE(SUBSTITUTE(B2063,".",""),"-","")</f>
        <v>59040020</v>
      </c>
      <c r="B2063" t="s">
        <v>2573</v>
      </c>
      <c r="C2063" t="s">
        <v>17</v>
      </c>
      <c r="D2063" t="s">
        <v>18</v>
      </c>
      <c r="E2063" t="s">
        <v>8</v>
      </c>
    </row>
    <row r="2064" spans="1:5" x14ac:dyDescent="0.25">
      <c r="A2064" s="1" t="str">
        <f>SUBSTITUTE(SUBSTITUTE(B2064,".",""),"-","")</f>
        <v>60824235</v>
      </c>
      <c r="B2064" t="s">
        <v>2574</v>
      </c>
      <c r="C2064" t="s">
        <v>25</v>
      </c>
      <c r="D2064" t="s">
        <v>26</v>
      </c>
      <c r="E2064" t="s">
        <v>8</v>
      </c>
    </row>
    <row r="2065" spans="1:5" x14ac:dyDescent="0.25">
      <c r="A2065" s="1" t="str">
        <f>SUBSTITUTE(SUBSTITUTE(B2065,".",""),"-","")</f>
        <v>60190330</v>
      </c>
      <c r="B2065" t="s">
        <v>2575</v>
      </c>
      <c r="C2065" t="s">
        <v>25</v>
      </c>
      <c r="D2065" t="s">
        <v>26</v>
      </c>
      <c r="E2065" t="s">
        <v>8</v>
      </c>
    </row>
    <row r="2066" spans="1:5" x14ac:dyDescent="0.25">
      <c r="A2066" s="1" t="str">
        <f>SUBSTITUTE(SUBSTITUTE(B2066,".",""),"-","")</f>
        <v>55294310</v>
      </c>
      <c r="B2066" t="s">
        <v>2576</v>
      </c>
      <c r="C2066" t="s">
        <v>1154</v>
      </c>
      <c r="D2066" t="s">
        <v>12</v>
      </c>
      <c r="E2066" t="s">
        <v>8</v>
      </c>
    </row>
    <row r="2067" spans="1:5" x14ac:dyDescent="0.25">
      <c r="A2067" s="1" t="str">
        <f>SUBSTITUTE(SUBSTITUTE(B2067,".",""),"-","")</f>
        <v>59092100</v>
      </c>
      <c r="B2067" t="s">
        <v>2577</v>
      </c>
      <c r="C2067" t="s">
        <v>17</v>
      </c>
      <c r="D2067" t="s">
        <v>18</v>
      </c>
      <c r="E2067" t="s">
        <v>8</v>
      </c>
    </row>
    <row r="2068" spans="1:5" x14ac:dyDescent="0.25">
      <c r="A2068" s="1" t="str">
        <f>SUBSTITUTE(SUBSTITUTE(B2068,".",""),"-","")</f>
        <v>65020120</v>
      </c>
      <c r="B2068" t="s">
        <v>2579</v>
      </c>
      <c r="C2068" t="s">
        <v>73</v>
      </c>
      <c r="D2068" t="s">
        <v>21</v>
      </c>
      <c r="E2068" t="s">
        <v>8</v>
      </c>
    </row>
    <row r="2069" spans="1:5" x14ac:dyDescent="0.25">
      <c r="A2069" s="1" t="str">
        <f>SUBSTITUTE(SUBSTITUTE(B2069,".",""),"-","")</f>
        <v>60455490</v>
      </c>
      <c r="B2069" t="s">
        <v>2580</v>
      </c>
      <c r="C2069" t="s">
        <v>25</v>
      </c>
      <c r="D2069" t="s">
        <v>26</v>
      </c>
      <c r="E2069" t="s">
        <v>8</v>
      </c>
    </row>
    <row r="2070" spans="1:5" x14ac:dyDescent="0.25">
      <c r="A2070" s="1" t="str">
        <f>SUBSTITUTE(SUBSTITUTE(B2070,".",""),"-","")</f>
        <v>55292272</v>
      </c>
      <c r="B2070" t="s">
        <v>2581</v>
      </c>
      <c r="C2070" t="s">
        <v>1154</v>
      </c>
      <c r="D2070" t="s">
        <v>12</v>
      </c>
      <c r="E2070" t="s">
        <v>8</v>
      </c>
    </row>
    <row r="2071" spans="1:5" x14ac:dyDescent="0.25">
      <c r="A2071" s="1" t="str">
        <f>SUBSTITUTE(SUBSTITUTE(B2071,".",""),"-","")</f>
        <v>44056018</v>
      </c>
      <c r="B2071" t="s">
        <v>2582</v>
      </c>
      <c r="C2071" t="s">
        <v>50</v>
      </c>
      <c r="D2071" t="s">
        <v>7</v>
      </c>
      <c r="E2071" t="s">
        <v>8</v>
      </c>
    </row>
    <row r="2072" spans="1:5" x14ac:dyDescent="0.25">
      <c r="A2072" s="1" t="str">
        <f>SUBSTITUTE(SUBSTITUTE(B2072,".",""),"-","")</f>
        <v>59161250</v>
      </c>
      <c r="B2072" t="s">
        <v>2583</v>
      </c>
      <c r="C2072" t="s">
        <v>43</v>
      </c>
      <c r="D2072" t="s">
        <v>18</v>
      </c>
      <c r="E2072" t="s">
        <v>8</v>
      </c>
    </row>
    <row r="2073" spans="1:5" x14ac:dyDescent="0.25">
      <c r="A2073" s="1" t="str">
        <f>SUBSTITUTE(SUBSTITUTE(B2073,".",""),"-","")</f>
        <v>46830000</v>
      </c>
      <c r="B2073" t="s">
        <v>2584</v>
      </c>
      <c r="C2073" t="s">
        <v>2585</v>
      </c>
      <c r="D2073" t="s">
        <v>7</v>
      </c>
      <c r="E2073" t="s">
        <v>8</v>
      </c>
    </row>
    <row r="2074" spans="1:5" x14ac:dyDescent="0.25">
      <c r="A2074" s="1" t="str">
        <f>SUBSTITUTE(SUBSTITUTE(B2074,".",""),"-","")</f>
        <v>54730810</v>
      </c>
      <c r="B2074" t="s">
        <v>2586</v>
      </c>
      <c r="C2074" t="s">
        <v>2170</v>
      </c>
      <c r="D2074" t="s">
        <v>12</v>
      </c>
      <c r="E2074" t="s">
        <v>8</v>
      </c>
    </row>
    <row r="2075" spans="1:5" x14ac:dyDescent="0.25">
      <c r="A2075" s="1" t="str">
        <f>SUBSTITUTE(SUBSTITUTE(B2075,".",""),"-","")</f>
        <v>52070090</v>
      </c>
      <c r="B2075" t="s">
        <v>2587</v>
      </c>
      <c r="C2075" t="s">
        <v>11</v>
      </c>
      <c r="D2075" t="s">
        <v>12</v>
      </c>
      <c r="E2075" t="s">
        <v>8</v>
      </c>
    </row>
    <row r="2076" spans="1:5" x14ac:dyDescent="0.25">
      <c r="A2076" s="1" t="str">
        <f>SUBSTITUTE(SUBSTITUTE(B2076,".",""),"-","")</f>
        <v>65063530</v>
      </c>
      <c r="B2076" t="s">
        <v>2588</v>
      </c>
      <c r="C2076" t="s">
        <v>73</v>
      </c>
      <c r="D2076" t="s">
        <v>21</v>
      </c>
      <c r="E2076" t="s">
        <v>8</v>
      </c>
    </row>
    <row r="2077" spans="1:5" x14ac:dyDescent="0.25">
      <c r="A2077" s="1" t="str">
        <f>SUBSTITUTE(SUBSTITUTE(B2077,".",""),"-","")</f>
        <v>44075972</v>
      </c>
      <c r="B2077" t="s">
        <v>2589</v>
      </c>
      <c r="C2077" t="s">
        <v>50</v>
      </c>
      <c r="D2077" t="s">
        <v>7</v>
      </c>
      <c r="E2077" t="s">
        <v>8</v>
      </c>
    </row>
    <row r="2078" spans="1:5" x14ac:dyDescent="0.25">
      <c r="A2078" s="1" t="str">
        <f>SUBSTITUTE(SUBSTITUTE(B2078,".",""),"-","")</f>
        <v>58038180</v>
      </c>
      <c r="B2078" t="s">
        <v>2590</v>
      </c>
      <c r="C2078" t="s">
        <v>165</v>
      </c>
      <c r="D2078" t="s">
        <v>84</v>
      </c>
      <c r="E2078" t="s">
        <v>8</v>
      </c>
    </row>
    <row r="2079" spans="1:5" x14ac:dyDescent="0.25">
      <c r="A2079" s="1" t="str">
        <f>SUBSTITUTE(SUBSTITUTE(B2079,".",""),"-","")</f>
        <v>45020255</v>
      </c>
      <c r="B2079" t="s">
        <v>2591</v>
      </c>
      <c r="C2079" t="s">
        <v>34</v>
      </c>
      <c r="D2079" t="s">
        <v>7</v>
      </c>
      <c r="E2079" t="s">
        <v>8</v>
      </c>
    </row>
    <row r="2080" spans="1:5" x14ac:dyDescent="0.25">
      <c r="A2080" s="1" t="str">
        <f>SUBSTITUTE(SUBSTITUTE(B2080,".",""),"-","")</f>
        <v>41260005</v>
      </c>
      <c r="B2080" t="s">
        <v>2592</v>
      </c>
      <c r="C2080" t="s">
        <v>6</v>
      </c>
      <c r="D2080" t="s">
        <v>7</v>
      </c>
      <c r="E2080" t="s">
        <v>8</v>
      </c>
    </row>
    <row r="2081" spans="1:5" x14ac:dyDescent="0.25">
      <c r="A2081" s="1" t="str">
        <f>SUBSTITUTE(SUBSTITUTE(B2081,".",""),"-","")</f>
        <v>65074111</v>
      </c>
      <c r="B2081" t="s">
        <v>2593</v>
      </c>
      <c r="C2081" t="s">
        <v>73</v>
      </c>
      <c r="D2081" t="s">
        <v>21</v>
      </c>
      <c r="E2081" t="s">
        <v>8</v>
      </c>
    </row>
    <row r="2082" spans="1:5" x14ac:dyDescent="0.25">
      <c r="A2082" s="1" t="str">
        <f>SUBSTITUTE(SUBSTITUTE(B2082,".",""),"-","")</f>
        <v>44077370</v>
      </c>
      <c r="B2082" t="s">
        <v>2594</v>
      </c>
      <c r="C2082" t="s">
        <v>50</v>
      </c>
      <c r="D2082" t="s">
        <v>7</v>
      </c>
      <c r="E2082" t="s">
        <v>8</v>
      </c>
    </row>
    <row r="2083" spans="1:5" x14ac:dyDescent="0.25">
      <c r="A2083" s="1" t="str">
        <f>SUBSTITUTE(SUBSTITUTE(B2083,".",""),"-","")</f>
        <v>50741460</v>
      </c>
      <c r="B2083" t="s">
        <v>2595</v>
      </c>
      <c r="C2083" t="s">
        <v>11</v>
      </c>
      <c r="D2083" t="s">
        <v>12</v>
      </c>
      <c r="E2083" t="s">
        <v>8</v>
      </c>
    </row>
    <row r="2084" spans="1:5" x14ac:dyDescent="0.25">
      <c r="A2084" s="1" t="str">
        <f>SUBSTITUTE(SUBSTITUTE(B2084,".",""),"-","")</f>
        <v>58038241</v>
      </c>
      <c r="B2084" t="s">
        <v>2596</v>
      </c>
      <c r="C2084" t="s">
        <v>165</v>
      </c>
      <c r="D2084" t="s">
        <v>84</v>
      </c>
      <c r="E2084" t="s">
        <v>8</v>
      </c>
    </row>
    <row r="2085" spans="1:5" x14ac:dyDescent="0.25">
      <c r="A2085" s="1" t="str">
        <f>SUBSTITUTE(SUBSTITUTE(B2085,".",""),"-","")</f>
        <v>45028646</v>
      </c>
      <c r="B2085" t="s">
        <v>2597</v>
      </c>
      <c r="C2085" t="s">
        <v>34</v>
      </c>
      <c r="D2085" t="s">
        <v>7</v>
      </c>
      <c r="E2085" t="s">
        <v>8</v>
      </c>
    </row>
    <row r="2086" spans="1:5" x14ac:dyDescent="0.25">
      <c r="A2086" s="1" t="str">
        <f>SUBSTITUTE(SUBSTITUTE(B2086,".",""),"-","")</f>
        <v>65044180</v>
      </c>
      <c r="B2086" t="s">
        <v>2598</v>
      </c>
      <c r="C2086" t="s">
        <v>73</v>
      </c>
      <c r="D2086" t="s">
        <v>21</v>
      </c>
      <c r="E2086" t="s">
        <v>8</v>
      </c>
    </row>
    <row r="2087" spans="1:5" x14ac:dyDescent="0.25">
      <c r="A2087" s="1" t="str">
        <f>SUBSTITUTE(SUBSTITUTE(B2087,".",""),"-","")</f>
        <v>56328120</v>
      </c>
      <c r="B2087" t="s">
        <v>2599</v>
      </c>
      <c r="C2087" t="s">
        <v>175</v>
      </c>
      <c r="D2087" t="s">
        <v>12</v>
      </c>
      <c r="E2087" t="s">
        <v>8</v>
      </c>
    </row>
    <row r="2088" spans="1:5" x14ac:dyDescent="0.25">
      <c r="A2088" s="1" t="str">
        <f>SUBSTITUTE(SUBSTITUTE(B2088,".",""),"-","")</f>
        <v>55294580</v>
      </c>
      <c r="B2088" t="s">
        <v>2600</v>
      </c>
      <c r="C2088" t="s">
        <v>1154</v>
      </c>
      <c r="D2088" t="s">
        <v>12</v>
      </c>
      <c r="E2088" t="s">
        <v>8</v>
      </c>
    </row>
    <row r="2089" spans="1:5" x14ac:dyDescent="0.25">
      <c r="A2089" s="1" t="str">
        <f>SUBSTITUTE(SUBSTITUTE(B2089,".",""),"-","")</f>
        <v>56903900</v>
      </c>
      <c r="B2089" t="s">
        <v>2601</v>
      </c>
      <c r="C2089" t="s">
        <v>327</v>
      </c>
      <c r="D2089" t="s">
        <v>12</v>
      </c>
      <c r="E2089" t="s">
        <v>8</v>
      </c>
    </row>
    <row r="2090" spans="1:5" x14ac:dyDescent="0.25">
      <c r="A2090" s="1" t="str">
        <f>SUBSTITUTE(SUBSTITUTE(B2090,".",""),"-","")</f>
        <v>62980000</v>
      </c>
      <c r="B2090" t="s">
        <v>2602</v>
      </c>
      <c r="C2090" t="s">
        <v>2603</v>
      </c>
      <c r="D2090" t="s">
        <v>26</v>
      </c>
      <c r="E2090" t="s">
        <v>8</v>
      </c>
    </row>
    <row r="2091" spans="1:5" x14ac:dyDescent="0.25">
      <c r="A2091" s="1" t="str">
        <f>SUBSTITUTE(SUBSTITUTE(B2091,".",""),"-","")</f>
        <v>45055485</v>
      </c>
      <c r="B2091" t="s">
        <v>2604</v>
      </c>
      <c r="C2091" t="s">
        <v>34</v>
      </c>
      <c r="D2091" t="s">
        <v>7</v>
      </c>
      <c r="E2091" t="s">
        <v>8</v>
      </c>
    </row>
    <row r="2092" spans="1:5" x14ac:dyDescent="0.25">
      <c r="A2092" s="1" t="str">
        <f>SUBSTITUTE(SUBSTITUTE(B2092,".",""),"-","")</f>
        <v>53250300</v>
      </c>
      <c r="B2092" t="s">
        <v>2605</v>
      </c>
      <c r="C2092" t="s">
        <v>131</v>
      </c>
      <c r="D2092" t="s">
        <v>12</v>
      </c>
      <c r="E2092" t="s">
        <v>8</v>
      </c>
    </row>
    <row r="2093" spans="1:5" x14ac:dyDescent="0.25">
      <c r="A2093" s="1" t="str">
        <f>SUBSTITUTE(SUBSTITUTE(B2093,".",""),"-","")</f>
        <v>64000090</v>
      </c>
      <c r="B2093" t="s">
        <v>2606</v>
      </c>
      <c r="C2093" t="s">
        <v>30</v>
      </c>
      <c r="D2093" t="s">
        <v>31</v>
      </c>
      <c r="E2093" t="s">
        <v>8</v>
      </c>
    </row>
    <row r="2094" spans="1:5" x14ac:dyDescent="0.25">
      <c r="A2094" s="1" t="str">
        <f>SUBSTITUTE(SUBSTITUTE(B2094,".",""),"-","")</f>
        <v>60135200</v>
      </c>
      <c r="B2094" t="s">
        <v>2607</v>
      </c>
      <c r="C2094" t="s">
        <v>25</v>
      </c>
      <c r="D2094" t="s">
        <v>26</v>
      </c>
      <c r="E2094" t="s">
        <v>8</v>
      </c>
    </row>
    <row r="2095" spans="1:5" x14ac:dyDescent="0.25">
      <c r="A2095" s="1" t="str">
        <f>SUBSTITUTE(SUBSTITUTE(B2095,".",""),"-","")</f>
        <v>60192260</v>
      </c>
      <c r="B2095" t="s">
        <v>2608</v>
      </c>
      <c r="C2095" t="s">
        <v>25</v>
      </c>
      <c r="D2095" t="s">
        <v>26</v>
      </c>
      <c r="E2095" t="s">
        <v>8</v>
      </c>
    </row>
    <row r="2096" spans="1:5" x14ac:dyDescent="0.25">
      <c r="A2096" s="1" t="str">
        <f>SUBSTITUTE(SUBSTITUTE(B2096,".",""),"-","")</f>
        <v>58840000</v>
      </c>
      <c r="B2096" t="s">
        <v>2609</v>
      </c>
      <c r="C2096" t="s">
        <v>2610</v>
      </c>
      <c r="D2096" t="s">
        <v>84</v>
      </c>
      <c r="E2096" t="s">
        <v>8</v>
      </c>
    </row>
    <row r="2097" spans="1:5" x14ac:dyDescent="0.25">
      <c r="A2097" s="1" t="str">
        <f>SUBSTITUTE(SUBSTITUTE(B2097,".",""),"-","")</f>
        <v>57038050</v>
      </c>
      <c r="B2097" t="s">
        <v>2611</v>
      </c>
      <c r="C2097" t="s">
        <v>67</v>
      </c>
      <c r="D2097" t="s">
        <v>65</v>
      </c>
      <c r="E2097" t="s">
        <v>8</v>
      </c>
    </row>
    <row r="2098" spans="1:5" x14ac:dyDescent="0.25">
      <c r="A2098" s="1" t="str">
        <f>SUBSTITUTE(SUBSTITUTE(B2098,".",""),"-","")</f>
        <v>59151650</v>
      </c>
      <c r="B2098" t="s">
        <v>2612</v>
      </c>
      <c r="C2098" t="s">
        <v>43</v>
      </c>
      <c r="D2098" t="s">
        <v>18</v>
      </c>
      <c r="E2098" t="s">
        <v>8</v>
      </c>
    </row>
    <row r="2099" spans="1:5" x14ac:dyDescent="0.25">
      <c r="A2099" s="1" t="str">
        <f>SUBSTITUTE(SUBSTITUTE(B2099,".",""),"-","")</f>
        <v>49027270</v>
      </c>
      <c r="B2099" t="s">
        <v>2613</v>
      </c>
      <c r="C2099" t="s">
        <v>52</v>
      </c>
      <c r="D2099" t="s">
        <v>53</v>
      </c>
      <c r="E2099" t="s">
        <v>8</v>
      </c>
    </row>
    <row r="2100" spans="1:5" x14ac:dyDescent="0.25">
      <c r="A2100" s="1" t="str">
        <f>SUBSTITUTE(SUBSTITUTE(B2100,".",""),"-","")</f>
        <v>49032490</v>
      </c>
      <c r="B2100" t="s">
        <v>2614</v>
      </c>
      <c r="C2100" t="s">
        <v>52</v>
      </c>
      <c r="D2100" t="s">
        <v>53</v>
      </c>
      <c r="E2100" t="s">
        <v>8</v>
      </c>
    </row>
    <row r="2101" spans="1:5" x14ac:dyDescent="0.25">
      <c r="A2101" s="1" t="str">
        <f>SUBSTITUTE(SUBSTITUTE(B2101,".",""),"-","")</f>
        <v>65049233</v>
      </c>
      <c r="B2101" t="s">
        <v>2615</v>
      </c>
      <c r="C2101" t="s">
        <v>73</v>
      </c>
      <c r="D2101" t="s">
        <v>21</v>
      </c>
      <c r="E2101" t="s">
        <v>8</v>
      </c>
    </row>
    <row r="2102" spans="1:5" x14ac:dyDescent="0.25">
      <c r="A2102" s="1" t="str">
        <f>SUBSTITUTE(SUBSTITUTE(B2102,".",""),"-","")</f>
        <v>55018330</v>
      </c>
      <c r="B2102" t="s">
        <v>2616</v>
      </c>
      <c r="C2102" t="s">
        <v>109</v>
      </c>
      <c r="D2102" t="s">
        <v>12</v>
      </c>
      <c r="E2102" t="s">
        <v>8</v>
      </c>
    </row>
    <row r="2103" spans="1:5" x14ac:dyDescent="0.25">
      <c r="A2103" s="1" t="str">
        <f>SUBSTITUTE(SUBSTITUTE(B2103,".",""),"-","")</f>
        <v>49030270</v>
      </c>
      <c r="B2103" t="s">
        <v>2617</v>
      </c>
      <c r="C2103" t="s">
        <v>52</v>
      </c>
      <c r="D2103" t="s">
        <v>53</v>
      </c>
      <c r="E2103" t="s">
        <v>8</v>
      </c>
    </row>
    <row r="2104" spans="1:5" x14ac:dyDescent="0.25">
      <c r="A2104" s="1" t="str">
        <f>SUBSTITUTE(SUBSTITUTE(B2104,".",""),"-","")</f>
        <v>53110580</v>
      </c>
      <c r="B2104" t="s">
        <v>2618</v>
      </c>
      <c r="C2104" t="s">
        <v>131</v>
      </c>
      <c r="D2104" t="s">
        <v>12</v>
      </c>
      <c r="E2104" t="s">
        <v>8</v>
      </c>
    </row>
    <row r="2105" spans="1:5" x14ac:dyDescent="0.25">
      <c r="A2105" s="1" t="str">
        <f>SUBSTITUTE(SUBSTITUTE(B2105,".",""),"-","")</f>
        <v>64460000</v>
      </c>
      <c r="B2105" t="s">
        <v>2619</v>
      </c>
      <c r="C2105" t="s">
        <v>2620</v>
      </c>
      <c r="D2105" t="s">
        <v>31</v>
      </c>
      <c r="E2105" t="s">
        <v>8</v>
      </c>
    </row>
    <row r="2106" spans="1:5" x14ac:dyDescent="0.25">
      <c r="A2106" s="1" t="str">
        <f>SUBSTITUTE(SUBSTITUTE(B2106,".",""),"-","")</f>
        <v>41820470</v>
      </c>
      <c r="B2106" t="s">
        <v>2621</v>
      </c>
      <c r="C2106" t="s">
        <v>6</v>
      </c>
      <c r="D2106" t="s">
        <v>7</v>
      </c>
      <c r="E2106" t="s">
        <v>8</v>
      </c>
    </row>
    <row r="2107" spans="1:5" x14ac:dyDescent="0.25">
      <c r="A2107" s="1" t="str">
        <f>SUBSTITUTE(SUBSTITUTE(B2107,".",""),"-","")</f>
        <v>55014740</v>
      </c>
      <c r="B2107" t="s">
        <v>2622</v>
      </c>
      <c r="C2107" t="s">
        <v>109</v>
      </c>
      <c r="D2107" t="s">
        <v>12</v>
      </c>
      <c r="E2107" t="s">
        <v>8</v>
      </c>
    </row>
    <row r="2108" spans="1:5" x14ac:dyDescent="0.25">
      <c r="A2108" s="1" t="str">
        <f>SUBSTITUTE(SUBSTITUTE(B2108,".",""),"-","")</f>
        <v>51020090</v>
      </c>
      <c r="B2108" t="s">
        <v>2623</v>
      </c>
      <c r="C2108" t="s">
        <v>11</v>
      </c>
      <c r="D2108" t="s">
        <v>12</v>
      </c>
      <c r="E2108" t="s">
        <v>8</v>
      </c>
    </row>
    <row r="2109" spans="1:5" x14ac:dyDescent="0.25">
      <c r="A2109" s="1" t="str">
        <f>SUBSTITUTE(SUBSTITUTE(B2109,".",""),"-","")</f>
        <v>41630700</v>
      </c>
      <c r="B2109" t="s">
        <v>2624</v>
      </c>
      <c r="C2109" t="s">
        <v>6</v>
      </c>
      <c r="D2109" t="s">
        <v>7</v>
      </c>
      <c r="E2109" t="s">
        <v>8</v>
      </c>
    </row>
    <row r="2110" spans="1:5" x14ac:dyDescent="0.25">
      <c r="A2110" s="1" t="str">
        <f>SUBSTITUTE(SUBSTITUTE(B2110,".",""),"-","")</f>
        <v>40725610</v>
      </c>
      <c r="B2110" t="s">
        <v>2625</v>
      </c>
      <c r="C2110" t="s">
        <v>6</v>
      </c>
      <c r="D2110" t="s">
        <v>7</v>
      </c>
      <c r="E2110" t="s">
        <v>8</v>
      </c>
    </row>
    <row r="2111" spans="1:5" x14ac:dyDescent="0.25">
      <c r="A2111" s="1" t="str">
        <f>SUBSTITUTE(SUBSTITUTE(B2111,".",""),"-","")</f>
        <v>60840000</v>
      </c>
      <c r="B2111" t="s">
        <v>2626</v>
      </c>
      <c r="C2111" t="s">
        <v>25</v>
      </c>
      <c r="D2111" t="s">
        <v>26</v>
      </c>
      <c r="E2111" t="s">
        <v>8</v>
      </c>
    </row>
    <row r="2112" spans="1:5" x14ac:dyDescent="0.25">
      <c r="A2112" s="1" t="str">
        <f>SUBSTITUTE(SUBSTITUTE(B2112,".",""),"-","")</f>
        <v>56302170</v>
      </c>
      <c r="B2112" t="s">
        <v>2627</v>
      </c>
      <c r="C2112" t="s">
        <v>175</v>
      </c>
      <c r="D2112" t="s">
        <v>12</v>
      </c>
      <c r="E2112" t="s">
        <v>8</v>
      </c>
    </row>
    <row r="2113" spans="1:5" x14ac:dyDescent="0.25">
      <c r="A2113" s="1" t="str">
        <f>SUBSTITUTE(SUBSTITUTE(B2113,".",""),"-","")</f>
        <v>58088710</v>
      </c>
      <c r="B2113" t="s">
        <v>2628</v>
      </c>
      <c r="C2113" t="s">
        <v>165</v>
      </c>
      <c r="D2113" t="s">
        <v>84</v>
      </c>
      <c r="E2113" t="s">
        <v>8</v>
      </c>
    </row>
    <row r="2114" spans="1:5" x14ac:dyDescent="0.25">
      <c r="A2114" s="1" t="str">
        <f>SUBSTITUTE(SUBSTITUTE(B2114,".",""),"-","")</f>
        <v>60025000</v>
      </c>
      <c r="B2114" t="s">
        <v>2629</v>
      </c>
      <c r="C2114" t="s">
        <v>25</v>
      </c>
      <c r="D2114" t="s">
        <v>26</v>
      </c>
      <c r="E2114" t="s">
        <v>8</v>
      </c>
    </row>
    <row r="2115" spans="1:5" x14ac:dyDescent="0.25">
      <c r="A2115" s="1" t="str">
        <f>SUBSTITUTE(SUBSTITUTE(B2115,".",""),"-","")</f>
        <v>60425796</v>
      </c>
      <c r="B2115" t="s">
        <v>2630</v>
      </c>
      <c r="C2115" t="s">
        <v>25</v>
      </c>
      <c r="D2115" t="s">
        <v>26</v>
      </c>
      <c r="E2115" t="s">
        <v>8</v>
      </c>
    </row>
    <row r="2116" spans="1:5" x14ac:dyDescent="0.25">
      <c r="A2116" s="1" t="str">
        <f>SUBSTITUTE(SUBSTITUTE(B2116,".",""),"-","")</f>
        <v>60831600</v>
      </c>
      <c r="B2116" t="s">
        <v>2631</v>
      </c>
      <c r="C2116" t="s">
        <v>25</v>
      </c>
      <c r="D2116" t="s">
        <v>26</v>
      </c>
      <c r="E2116" t="s">
        <v>8</v>
      </c>
    </row>
    <row r="2117" spans="1:5" x14ac:dyDescent="0.25">
      <c r="A2117" s="1" t="str">
        <f>SUBSTITUTE(SUBSTITUTE(B2117,".",""),"-","")</f>
        <v>63101025</v>
      </c>
      <c r="B2117" t="s">
        <v>2632</v>
      </c>
      <c r="C2117" t="s">
        <v>274</v>
      </c>
      <c r="D2117" t="s">
        <v>26</v>
      </c>
      <c r="E2117" t="s">
        <v>8</v>
      </c>
    </row>
    <row r="2118" spans="1:5" x14ac:dyDescent="0.25">
      <c r="A2118" s="1" t="str">
        <f>SUBSTITUTE(SUBSTITUTE(B2118,".",""),"-","")</f>
        <v>62030070</v>
      </c>
      <c r="B2118" t="s">
        <v>2633</v>
      </c>
      <c r="C2118" t="s">
        <v>150</v>
      </c>
      <c r="D2118" t="s">
        <v>26</v>
      </c>
      <c r="E2118" t="s">
        <v>8</v>
      </c>
    </row>
    <row r="2119" spans="1:5" x14ac:dyDescent="0.25">
      <c r="A2119" s="1" t="str">
        <f>SUBSTITUTE(SUBSTITUTE(B2119,".",""),"-","")</f>
        <v>64049750</v>
      </c>
      <c r="B2119" t="s">
        <v>2634</v>
      </c>
      <c r="C2119" t="s">
        <v>30</v>
      </c>
      <c r="D2119" t="s">
        <v>31</v>
      </c>
      <c r="E2119" t="s">
        <v>8</v>
      </c>
    </row>
    <row r="2120" spans="1:5" x14ac:dyDescent="0.25">
      <c r="A2120" s="1" t="str">
        <f>SUBSTITUTE(SUBSTITUTE(B2120,".",""),"-","")</f>
        <v>50710350</v>
      </c>
      <c r="B2120" t="s">
        <v>2635</v>
      </c>
      <c r="C2120" t="s">
        <v>11</v>
      </c>
      <c r="D2120" t="s">
        <v>12</v>
      </c>
      <c r="E2120" t="s">
        <v>8</v>
      </c>
    </row>
    <row r="2121" spans="1:5" x14ac:dyDescent="0.25">
      <c r="A2121" s="1" t="str">
        <f>SUBSTITUTE(SUBSTITUTE(B2121,".",""),"-","")</f>
        <v>65066635</v>
      </c>
      <c r="B2121" t="s">
        <v>2636</v>
      </c>
      <c r="C2121" t="s">
        <v>73</v>
      </c>
      <c r="D2121" t="s">
        <v>21</v>
      </c>
      <c r="E2121" t="s">
        <v>8</v>
      </c>
    </row>
    <row r="2122" spans="1:5" x14ac:dyDescent="0.25">
      <c r="A2122" s="1" t="str">
        <f>SUBSTITUTE(SUBSTITUTE(B2122,".",""),"-","")</f>
        <v>60130440</v>
      </c>
      <c r="B2122" t="s">
        <v>2637</v>
      </c>
      <c r="C2122" t="s">
        <v>25</v>
      </c>
      <c r="D2122" t="s">
        <v>26</v>
      </c>
      <c r="E2122" t="s">
        <v>8</v>
      </c>
    </row>
    <row r="2123" spans="1:5" x14ac:dyDescent="0.25">
      <c r="A2123" s="1" t="str">
        <f>SUBSTITUTE(SUBSTITUTE(B2123,".",""),"-","")</f>
        <v>57035190</v>
      </c>
      <c r="B2123" t="s">
        <v>2638</v>
      </c>
      <c r="C2123" t="s">
        <v>67</v>
      </c>
      <c r="D2123" t="s">
        <v>65</v>
      </c>
      <c r="E2123" t="s">
        <v>8</v>
      </c>
    </row>
    <row r="2124" spans="1:5" x14ac:dyDescent="0.25">
      <c r="A2124" s="1" t="str">
        <f>SUBSTITUTE(SUBSTITUTE(B2124,".",""),"-","")</f>
        <v>44002300</v>
      </c>
      <c r="B2124" t="s">
        <v>2639</v>
      </c>
      <c r="C2124" t="s">
        <v>50</v>
      </c>
      <c r="D2124" t="s">
        <v>7</v>
      </c>
      <c r="E2124" t="s">
        <v>8</v>
      </c>
    </row>
    <row r="2125" spans="1:5" x14ac:dyDescent="0.25">
      <c r="A2125" s="1" t="str">
        <f>SUBSTITUTE(SUBSTITUTE(B2125,".",""),"-","")</f>
        <v>45028882</v>
      </c>
      <c r="B2125" t="s">
        <v>2640</v>
      </c>
      <c r="C2125" t="s">
        <v>34</v>
      </c>
      <c r="D2125" t="s">
        <v>7</v>
      </c>
      <c r="E2125" t="s">
        <v>8</v>
      </c>
    </row>
    <row r="2126" spans="1:5" x14ac:dyDescent="0.25">
      <c r="A2126" s="1" t="str">
        <f>SUBSTITUTE(SUBSTITUTE(B2126,".",""),"-","")</f>
        <v>63380000</v>
      </c>
      <c r="B2126" t="s">
        <v>2641</v>
      </c>
      <c r="C2126" t="s">
        <v>2642</v>
      </c>
      <c r="D2126" t="s">
        <v>26</v>
      </c>
      <c r="E2126" t="s">
        <v>8</v>
      </c>
    </row>
    <row r="2127" spans="1:5" x14ac:dyDescent="0.25">
      <c r="A2127" s="1" t="str">
        <f>SUBSTITUTE(SUBSTITUTE(B2127,".",""),"-","")</f>
        <v>40295140</v>
      </c>
      <c r="B2127" t="s">
        <v>2643</v>
      </c>
      <c r="C2127" t="s">
        <v>6</v>
      </c>
      <c r="D2127" t="s">
        <v>7</v>
      </c>
      <c r="E2127" t="s">
        <v>8</v>
      </c>
    </row>
    <row r="2128" spans="1:5" x14ac:dyDescent="0.25">
      <c r="A2128" s="1" t="str">
        <f>SUBSTITUTE(SUBSTITUTE(B2128,".",""),"-","")</f>
        <v>64049280</v>
      </c>
      <c r="B2128" t="s">
        <v>2644</v>
      </c>
      <c r="C2128" t="s">
        <v>30</v>
      </c>
      <c r="D2128" t="s">
        <v>31</v>
      </c>
      <c r="E2128" t="s">
        <v>8</v>
      </c>
    </row>
    <row r="2129" spans="1:5" x14ac:dyDescent="0.25">
      <c r="A2129" s="1" t="str">
        <f>SUBSTITUTE(SUBSTITUTE(B2129,".",""),"-","")</f>
        <v>52020070</v>
      </c>
      <c r="B2129" t="s">
        <v>2645</v>
      </c>
      <c r="C2129" t="s">
        <v>11</v>
      </c>
      <c r="D2129" t="s">
        <v>12</v>
      </c>
      <c r="E2129" t="s">
        <v>8</v>
      </c>
    </row>
    <row r="2130" spans="1:5" x14ac:dyDescent="0.25">
      <c r="A2130" s="1" t="str">
        <f>SUBSTITUTE(SUBSTITUTE(B2130,".",""),"-","")</f>
        <v>55641735</v>
      </c>
      <c r="B2130" t="s">
        <v>2646</v>
      </c>
      <c r="C2130" t="s">
        <v>2648</v>
      </c>
      <c r="D2130" t="s">
        <v>12</v>
      </c>
      <c r="E2130" t="s">
        <v>8</v>
      </c>
    </row>
    <row r="2131" spans="1:5" x14ac:dyDescent="0.25">
      <c r="A2131" s="1" t="str">
        <f>SUBSTITUTE(SUBSTITUTE(B2131,".",""),"-","")</f>
        <v>48903680</v>
      </c>
      <c r="B2131" t="s">
        <v>2649</v>
      </c>
      <c r="C2131" t="s">
        <v>62</v>
      </c>
      <c r="D2131" t="s">
        <v>7</v>
      </c>
      <c r="E2131" t="s">
        <v>8</v>
      </c>
    </row>
    <row r="2132" spans="1:5" x14ac:dyDescent="0.25">
      <c r="A2132" s="1" t="str">
        <f>SUBSTITUTE(SUBSTITUTE(B2132,".",""),"-","")</f>
        <v>59063380</v>
      </c>
      <c r="B2132" t="s">
        <v>2650</v>
      </c>
      <c r="C2132" t="s">
        <v>17</v>
      </c>
      <c r="D2132" t="s">
        <v>18</v>
      </c>
      <c r="E2132" t="s">
        <v>8</v>
      </c>
    </row>
    <row r="2133" spans="1:5" x14ac:dyDescent="0.25">
      <c r="A2133" s="1" t="str">
        <f>SUBSTITUTE(SUBSTITUTE(B2133,".",""),"-","")</f>
        <v>64007350</v>
      </c>
      <c r="B2133" t="s">
        <v>2651</v>
      </c>
      <c r="C2133" t="s">
        <v>30</v>
      </c>
      <c r="D2133" t="s">
        <v>31</v>
      </c>
      <c r="E2133" t="s">
        <v>8</v>
      </c>
    </row>
    <row r="2134" spans="1:5" x14ac:dyDescent="0.25">
      <c r="A2134" s="1" t="str">
        <f>SUBSTITUTE(SUBSTITUTE(B2134,".",""),"-","")</f>
        <v>65903075</v>
      </c>
      <c r="B2134" t="s">
        <v>2652</v>
      </c>
      <c r="C2134" t="s">
        <v>191</v>
      </c>
      <c r="D2134" t="s">
        <v>21</v>
      </c>
      <c r="E2134" t="s">
        <v>8</v>
      </c>
    </row>
    <row r="2135" spans="1:5" x14ac:dyDescent="0.25">
      <c r="A2135" s="1" t="str">
        <f>SUBSTITUTE(SUBSTITUTE(B2135,".",""),"-","")</f>
        <v>44003244</v>
      </c>
      <c r="B2135" t="s">
        <v>2653</v>
      </c>
      <c r="C2135" t="s">
        <v>50</v>
      </c>
      <c r="D2135" t="s">
        <v>7</v>
      </c>
      <c r="E2135" t="s">
        <v>8</v>
      </c>
    </row>
    <row r="2136" spans="1:5" x14ac:dyDescent="0.25">
      <c r="A2136" s="1" t="str">
        <f>SUBSTITUTE(SUBSTITUTE(B2136,".",""),"-","")</f>
        <v>50620481</v>
      </c>
      <c r="B2136" t="s">
        <v>2654</v>
      </c>
      <c r="C2136" t="s">
        <v>11</v>
      </c>
      <c r="D2136" t="s">
        <v>12</v>
      </c>
      <c r="E2136" t="s">
        <v>8</v>
      </c>
    </row>
    <row r="2137" spans="1:5" x14ac:dyDescent="0.25">
      <c r="A2137" s="1" t="str">
        <f>SUBSTITUTE(SUBSTITUTE(B2137,".",""),"-","")</f>
        <v>55920000</v>
      </c>
      <c r="B2137" t="s">
        <v>2655</v>
      </c>
      <c r="C2137" t="s">
        <v>2385</v>
      </c>
      <c r="D2137" t="s">
        <v>12</v>
      </c>
      <c r="E2137" t="s">
        <v>8</v>
      </c>
    </row>
    <row r="2138" spans="1:5" x14ac:dyDescent="0.25">
      <c r="A2138" s="1" t="str">
        <f>SUBSTITUTE(SUBSTITUTE(B2138,".",""),"-","")</f>
        <v>44570510</v>
      </c>
      <c r="B2138" t="s">
        <v>2656</v>
      </c>
      <c r="C2138" t="s">
        <v>547</v>
      </c>
      <c r="D2138" t="s">
        <v>7</v>
      </c>
      <c r="E2138" t="s">
        <v>8</v>
      </c>
    </row>
    <row r="2139" spans="1:5" x14ac:dyDescent="0.25">
      <c r="A2139" s="1" t="str">
        <f>SUBSTITUTE(SUBSTITUTE(B2139,".",""),"-","")</f>
        <v>55330000</v>
      </c>
      <c r="B2139" t="s">
        <v>2657</v>
      </c>
      <c r="C2139" t="s">
        <v>2658</v>
      </c>
      <c r="D2139" t="s">
        <v>12</v>
      </c>
      <c r="E2139" t="s">
        <v>8</v>
      </c>
    </row>
    <row r="2140" spans="1:5" x14ac:dyDescent="0.25">
      <c r="A2140" s="1" t="str">
        <f>SUBSTITUTE(SUBSTITUTE(B2140,".",""),"-","")</f>
        <v>45020570</v>
      </c>
      <c r="B2140" t="s">
        <v>2659</v>
      </c>
      <c r="C2140" t="s">
        <v>34</v>
      </c>
      <c r="D2140" t="s">
        <v>7</v>
      </c>
      <c r="E2140" t="s">
        <v>8</v>
      </c>
    </row>
    <row r="2141" spans="1:5" x14ac:dyDescent="0.25">
      <c r="A2141" s="1" t="str">
        <f>SUBSTITUTE(SUBSTITUTE(B2141,".",""),"-","")</f>
        <v>41925500</v>
      </c>
      <c r="B2141" t="s">
        <v>2660</v>
      </c>
      <c r="C2141" t="s">
        <v>6</v>
      </c>
      <c r="D2141" t="s">
        <v>7</v>
      </c>
      <c r="E2141" t="s">
        <v>8</v>
      </c>
    </row>
    <row r="2142" spans="1:5" x14ac:dyDescent="0.25">
      <c r="A2142" s="1" t="str">
        <f>SUBSTITUTE(SUBSTITUTE(B2142,".",""),"-","")</f>
        <v>52041020</v>
      </c>
      <c r="B2142" t="s">
        <v>2661</v>
      </c>
      <c r="C2142" t="s">
        <v>11</v>
      </c>
      <c r="D2142" t="s">
        <v>12</v>
      </c>
      <c r="E2142" t="s">
        <v>8</v>
      </c>
    </row>
    <row r="2143" spans="1:5" x14ac:dyDescent="0.25">
      <c r="A2143" s="1" t="str">
        <f>SUBSTITUTE(SUBSTITUTE(B2143,".",""),"-","")</f>
        <v>58043040</v>
      </c>
      <c r="B2143" t="s">
        <v>2662</v>
      </c>
      <c r="C2143" t="s">
        <v>165</v>
      </c>
      <c r="D2143" t="s">
        <v>84</v>
      </c>
      <c r="E2143" t="s">
        <v>8</v>
      </c>
    </row>
    <row r="2144" spans="1:5" x14ac:dyDescent="0.25">
      <c r="A2144" s="1" t="str">
        <f>SUBSTITUTE(SUBSTITUTE(B2144,".",""),"-","")</f>
        <v>58103376</v>
      </c>
      <c r="B2144" t="s">
        <v>2663</v>
      </c>
      <c r="C2144" t="s">
        <v>83</v>
      </c>
      <c r="D2144" t="s">
        <v>84</v>
      </c>
      <c r="E2144" t="s">
        <v>8</v>
      </c>
    </row>
    <row r="2145" spans="1:5" x14ac:dyDescent="0.25">
      <c r="A2145" s="1" t="str">
        <f>SUBSTITUTE(SUBSTITUTE(B2145,".",""),"-","")</f>
        <v>59022205</v>
      </c>
      <c r="B2145" t="s">
        <v>2664</v>
      </c>
      <c r="C2145" t="s">
        <v>17</v>
      </c>
      <c r="D2145" t="s">
        <v>18</v>
      </c>
      <c r="E2145" t="s">
        <v>8</v>
      </c>
    </row>
    <row r="2146" spans="1:5" x14ac:dyDescent="0.25">
      <c r="A2146" s="1" t="str">
        <f>SUBSTITUTE(SUBSTITUTE(B2146,".",""),"-","")</f>
        <v>49004448</v>
      </c>
      <c r="B2146" t="s">
        <v>2665</v>
      </c>
      <c r="C2146" t="s">
        <v>52</v>
      </c>
      <c r="D2146" t="s">
        <v>53</v>
      </c>
      <c r="E2146" t="s">
        <v>8</v>
      </c>
    </row>
    <row r="2147" spans="1:5" x14ac:dyDescent="0.25">
      <c r="A2147" s="1" t="str">
        <f>SUBSTITUTE(SUBSTITUTE(B2147,".",""),"-","")</f>
        <v>50800220</v>
      </c>
      <c r="B2147" t="s">
        <v>2666</v>
      </c>
      <c r="C2147" t="s">
        <v>11</v>
      </c>
      <c r="D2147" t="s">
        <v>12</v>
      </c>
      <c r="E2147" t="s">
        <v>8</v>
      </c>
    </row>
    <row r="2148" spans="1:5" x14ac:dyDescent="0.25">
      <c r="A2148" s="1" t="str">
        <f>SUBSTITUTE(SUBSTITUTE(B2148,".",""),"-","")</f>
        <v>52120035</v>
      </c>
      <c r="B2148" t="s">
        <v>2667</v>
      </c>
      <c r="C2148" t="s">
        <v>11</v>
      </c>
      <c r="D2148" t="s">
        <v>12</v>
      </c>
      <c r="E2148" t="s">
        <v>8</v>
      </c>
    </row>
    <row r="2149" spans="1:5" x14ac:dyDescent="0.25">
      <c r="A2149" s="1" t="str">
        <f>SUBSTITUTE(SUBSTITUTE(B2149,".",""),"-","")</f>
        <v>45020385</v>
      </c>
      <c r="B2149" t="s">
        <v>2668</v>
      </c>
      <c r="C2149" t="s">
        <v>34</v>
      </c>
      <c r="D2149" t="s">
        <v>7</v>
      </c>
      <c r="E2149" t="s">
        <v>8</v>
      </c>
    </row>
    <row r="2150" spans="1:5" x14ac:dyDescent="0.25">
      <c r="A2150" s="1" t="str">
        <f>SUBSTITUTE(SUBSTITUTE(B2150,".",""),"-","")</f>
        <v>47800157</v>
      </c>
      <c r="B2150" t="s">
        <v>2669</v>
      </c>
      <c r="C2150" t="s">
        <v>71</v>
      </c>
      <c r="D2150" t="s">
        <v>7</v>
      </c>
      <c r="E2150" t="s">
        <v>8</v>
      </c>
    </row>
    <row r="2151" spans="1:5" x14ac:dyDescent="0.25">
      <c r="A2151" s="1" t="str">
        <f>SUBSTITUTE(SUBSTITUTE(B2151,".",""),"-","")</f>
        <v>49042700</v>
      </c>
      <c r="B2151" t="s">
        <v>2670</v>
      </c>
      <c r="C2151" t="s">
        <v>52</v>
      </c>
      <c r="D2151" t="s">
        <v>53</v>
      </c>
      <c r="E2151" t="s">
        <v>8</v>
      </c>
    </row>
    <row r="2152" spans="1:5" x14ac:dyDescent="0.25">
      <c r="A2152" s="1" t="str">
        <f>SUBSTITUTE(SUBSTITUTE(B2152,".",""),"-","")</f>
        <v>60181225</v>
      </c>
      <c r="B2152" t="s">
        <v>2671</v>
      </c>
      <c r="C2152" t="s">
        <v>25</v>
      </c>
      <c r="D2152" t="s">
        <v>26</v>
      </c>
      <c r="E2152" t="s">
        <v>8</v>
      </c>
    </row>
    <row r="2153" spans="1:5" x14ac:dyDescent="0.25">
      <c r="A2153" s="1" t="str">
        <f>SUBSTITUTE(SUBSTITUTE(B2153,".",""),"-","")</f>
        <v>57036670</v>
      </c>
      <c r="B2153" t="s">
        <v>2672</v>
      </c>
      <c r="C2153" t="s">
        <v>67</v>
      </c>
      <c r="D2153" t="s">
        <v>65</v>
      </c>
      <c r="E2153" t="s">
        <v>8</v>
      </c>
    </row>
    <row r="2154" spans="1:5" x14ac:dyDescent="0.25">
      <c r="A2154" s="1" t="str">
        <f>SUBSTITUTE(SUBSTITUTE(B2154,".",""),"-","")</f>
        <v>60861770</v>
      </c>
      <c r="B2154" t="s">
        <v>2673</v>
      </c>
      <c r="C2154" t="s">
        <v>25</v>
      </c>
      <c r="D2154" t="s">
        <v>26</v>
      </c>
      <c r="E2154" t="s">
        <v>8</v>
      </c>
    </row>
    <row r="2155" spans="1:5" x14ac:dyDescent="0.25">
      <c r="A2155" s="1" t="str">
        <f>SUBSTITUTE(SUBSTITUTE(B2155,".",""),"-","")</f>
        <v>60841415</v>
      </c>
      <c r="B2155" t="s">
        <v>2674</v>
      </c>
      <c r="C2155" t="s">
        <v>25</v>
      </c>
      <c r="D2155" t="s">
        <v>26</v>
      </c>
      <c r="E2155" t="s">
        <v>8</v>
      </c>
    </row>
    <row r="2156" spans="1:5" x14ac:dyDescent="0.25">
      <c r="A2156" s="1" t="str">
        <f>SUBSTITUTE(SUBSTITUTE(B2156,".",""),"-","")</f>
        <v>60160090</v>
      </c>
      <c r="B2156" t="s">
        <v>2675</v>
      </c>
      <c r="C2156" t="s">
        <v>25</v>
      </c>
      <c r="D2156" t="s">
        <v>26</v>
      </c>
      <c r="E2156" t="s">
        <v>8</v>
      </c>
    </row>
    <row r="2157" spans="1:5" x14ac:dyDescent="0.25">
      <c r="A2157" s="1" t="str">
        <f>SUBSTITUTE(SUBSTITUTE(B2157,".",""),"-","")</f>
        <v>63112012</v>
      </c>
      <c r="B2157" t="s">
        <v>2676</v>
      </c>
      <c r="C2157" t="s">
        <v>274</v>
      </c>
      <c r="D2157" t="s">
        <v>26</v>
      </c>
      <c r="E2157" t="s">
        <v>8</v>
      </c>
    </row>
    <row r="2158" spans="1:5" x14ac:dyDescent="0.25">
      <c r="A2158" s="1" t="str">
        <f>SUBSTITUTE(SUBSTITUTE(B2158,".",""),"-","")</f>
        <v>60351720</v>
      </c>
      <c r="B2158" t="s">
        <v>2677</v>
      </c>
      <c r="C2158" t="s">
        <v>25</v>
      </c>
      <c r="D2158" t="s">
        <v>26</v>
      </c>
      <c r="E2158" t="s">
        <v>8</v>
      </c>
    </row>
    <row r="2159" spans="1:5" x14ac:dyDescent="0.25">
      <c r="A2159" s="1" t="str">
        <f>SUBSTITUTE(SUBSTITUTE(B2159,".",""),"-","")</f>
        <v>65055292</v>
      </c>
      <c r="B2159" t="s">
        <v>2678</v>
      </c>
      <c r="C2159" t="s">
        <v>73</v>
      </c>
      <c r="D2159" t="s">
        <v>21</v>
      </c>
      <c r="E2159" t="s">
        <v>8</v>
      </c>
    </row>
    <row r="2160" spans="1:5" x14ac:dyDescent="0.25">
      <c r="A2160" s="1" t="str">
        <f>SUBSTITUTE(SUBSTITUTE(B2160,".",""),"-","")</f>
        <v>65770000</v>
      </c>
      <c r="B2160" t="s">
        <v>2679</v>
      </c>
      <c r="C2160" t="s">
        <v>2680</v>
      </c>
      <c r="D2160" t="s">
        <v>21</v>
      </c>
      <c r="E2160" t="s">
        <v>8</v>
      </c>
    </row>
    <row r="2161" spans="1:5" x14ac:dyDescent="0.25">
      <c r="A2161" s="1" t="str">
        <f>SUBSTITUTE(SUBSTITUTE(B2161,".",""),"-","")</f>
        <v>58400550</v>
      </c>
      <c r="B2161" t="s">
        <v>2681</v>
      </c>
      <c r="C2161" t="s">
        <v>86</v>
      </c>
      <c r="D2161" t="s">
        <v>84</v>
      </c>
      <c r="E2161" t="s">
        <v>8</v>
      </c>
    </row>
    <row r="2162" spans="1:5" x14ac:dyDescent="0.25">
      <c r="A2162" s="1" t="str">
        <f>SUBSTITUTE(SUBSTITUTE(B2162,".",""),"-","")</f>
        <v>40296710</v>
      </c>
      <c r="B2162" t="s">
        <v>2682</v>
      </c>
      <c r="C2162" t="s">
        <v>6</v>
      </c>
      <c r="D2162" t="s">
        <v>7</v>
      </c>
      <c r="E2162" t="s">
        <v>8</v>
      </c>
    </row>
    <row r="2163" spans="1:5" x14ac:dyDescent="0.25">
      <c r="A2163" s="1" t="str">
        <f>SUBSTITUTE(SUBSTITUTE(B2163,".",""),"-","")</f>
        <v>59022390</v>
      </c>
      <c r="B2163" t="s">
        <v>2683</v>
      </c>
      <c r="C2163" t="s">
        <v>17</v>
      </c>
      <c r="D2163" t="s">
        <v>18</v>
      </c>
      <c r="E2163" t="s">
        <v>8</v>
      </c>
    </row>
    <row r="2164" spans="1:5" x14ac:dyDescent="0.25">
      <c r="A2164" s="1" t="str">
        <f>SUBSTITUTE(SUBSTITUTE(B2164,".",""),"-","")</f>
        <v>59152820</v>
      </c>
      <c r="B2164" t="s">
        <v>2684</v>
      </c>
      <c r="C2164" t="s">
        <v>43</v>
      </c>
      <c r="D2164" t="s">
        <v>18</v>
      </c>
      <c r="E2164" t="s">
        <v>8</v>
      </c>
    </row>
    <row r="2165" spans="1:5" x14ac:dyDescent="0.25">
      <c r="A2165" s="1" t="str">
        <f>SUBSTITUTE(SUBSTITUTE(B2165,".",""),"-","")</f>
        <v>48108000</v>
      </c>
      <c r="B2165" t="s">
        <v>2685</v>
      </c>
      <c r="C2165" t="s">
        <v>2686</v>
      </c>
      <c r="D2165" t="s">
        <v>7</v>
      </c>
      <c r="E2165" t="s">
        <v>8</v>
      </c>
    </row>
    <row r="2166" spans="1:5" x14ac:dyDescent="0.25">
      <c r="A2166" s="1" t="str">
        <f>SUBSTITUTE(SUBSTITUTE(B2166,".",""),"-","")</f>
        <v>50670350</v>
      </c>
      <c r="B2166" t="s">
        <v>2687</v>
      </c>
      <c r="C2166" t="s">
        <v>11</v>
      </c>
      <c r="D2166" t="s">
        <v>12</v>
      </c>
      <c r="E2166" t="s">
        <v>8</v>
      </c>
    </row>
    <row r="2167" spans="1:5" x14ac:dyDescent="0.25">
      <c r="A2167" s="1" t="str">
        <f>SUBSTITUTE(SUBSTITUTE(B2167,".",""),"-","")</f>
        <v>41810100</v>
      </c>
      <c r="B2167" t="s">
        <v>2688</v>
      </c>
      <c r="C2167" t="s">
        <v>6</v>
      </c>
      <c r="D2167" t="s">
        <v>7</v>
      </c>
      <c r="E2167" t="s">
        <v>8</v>
      </c>
    </row>
    <row r="2168" spans="1:5" x14ac:dyDescent="0.25">
      <c r="A2168" s="1" t="str">
        <f>SUBSTITUTE(SUBSTITUTE(B2168,".",""),"-","")</f>
        <v>41098030</v>
      </c>
      <c r="B2168" t="s">
        <v>2689</v>
      </c>
      <c r="C2168" t="s">
        <v>6</v>
      </c>
      <c r="D2168" t="s">
        <v>7</v>
      </c>
      <c r="E2168" t="s">
        <v>8</v>
      </c>
    </row>
    <row r="2169" spans="1:5" x14ac:dyDescent="0.25">
      <c r="A2169" s="1" t="str">
        <f>SUBSTITUTE(SUBSTITUTE(B2169,".",""),"-","")</f>
        <v>51130030</v>
      </c>
      <c r="B2169" t="s">
        <v>2690</v>
      </c>
      <c r="C2169" t="s">
        <v>11</v>
      </c>
      <c r="D2169" t="s">
        <v>12</v>
      </c>
      <c r="E2169" t="s">
        <v>8</v>
      </c>
    </row>
    <row r="2170" spans="1:5" x14ac:dyDescent="0.25">
      <c r="A2170" s="1" t="str">
        <f>SUBSTITUTE(SUBSTITUTE(B2170,".",""),"-","")</f>
        <v>56304917</v>
      </c>
      <c r="B2170" t="s">
        <v>2691</v>
      </c>
      <c r="C2170" t="s">
        <v>175</v>
      </c>
      <c r="D2170" t="s">
        <v>12</v>
      </c>
      <c r="E2170" t="s">
        <v>8</v>
      </c>
    </row>
    <row r="2171" spans="1:5" x14ac:dyDescent="0.25">
      <c r="A2171" s="1" t="str">
        <f>SUBSTITUTE(SUBSTITUTE(B2171,".",""),"-","")</f>
        <v>44065352</v>
      </c>
      <c r="B2171" t="s">
        <v>2692</v>
      </c>
      <c r="C2171" t="s">
        <v>50</v>
      </c>
      <c r="D2171" t="s">
        <v>7</v>
      </c>
      <c r="E2171" t="s">
        <v>8</v>
      </c>
    </row>
    <row r="2172" spans="1:5" x14ac:dyDescent="0.25">
      <c r="A2172" s="1" t="str">
        <f>SUBSTITUTE(SUBSTITUTE(B2172,".",""),"-","")</f>
        <v>40140420</v>
      </c>
      <c r="B2172" t="s">
        <v>2693</v>
      </c>
      <c r="C2172" t="s">
        <v>6</v>
      </c>
      <c r="D2172" t="s">
        <v>7</v>
      </c>
      <c r="E2172" t="s">
        <v>8</v>
      </c>
    </row>
    <row r="2173" spans="1:5" x14ac:dyDescent="0.25">
      <c r="A2173" s="1" t="str">
        <f>SUBSTITUTE(SUBSTITUTE(B2173,".",""),"-","")</f>
        <v>52041800</v>
      </c>
      <c r="B2173" t="s">
        <v>2695</v>
      </c>
      <c r="C2173" t="s">
        <v>11</v>
      </c>
      <c r="D2173" t="s">
        <v>12</v>
      </c>
      <c r="E2173" t="s">
        <v>8</v>
      </c>
    </row>
    <row r="2174" spans="1:5" x14ac:dyDescent="0.25">
      <c r="A2174" s="1" t="str">
        <f>SUBSTITUTE(SUBSTITUTE(B2174,".",""),"-","")</f>
        <v>41483050</v>
      </c>
      <c r="B2174" t="s">
        <v>2696</v>
      </c>
      <c r="C2174" t="s">
        <v>6</v>
      </c>
      <c r="D2174" t="s">
        <v>7</v>
      </c>
      <c r="E2174" t="s">
        <v>8</v>
      </c>
    </row>
    <row r="2175" spans="1:5" x14ac:dyDescent="0.25">
      <c r="A2175" s="1" t="str">
        <f>SUBSTITUTE(SUBSTITUTE(B2175,".",""),"-","")</f>
        <v>51020190</v>
      </c>
      <c r="B2175" t="s">
        <v>2697</v>
      </c>
      <c r="C2175" t="s">
        <v>11</v>
      </c>
      <c r="D2175" t="s">
        <v>12</v>
      </c>
      <c r="E2175" t="s">
        <v>8</v>
      </c>
    </row>
    <row r="2176" spans="1:5" x14ac:dyDescent="0.25">
      <c r="A2176" s="1" t="str">
        <f>SUBSTITUTE(SUBSTITUTE(B2176,".",""),"-","")</f>
        <v>60125070</v>
      </c>
      <c r="B2176" t="s">
        <v>2698</v>
      </c>
      <c r="C2176" t="s">
        <v>25</v>
      </c>
      <c r="D2176" t="s">
        <v>26</v>
      </c>
      <c r="E2176" t="s">
        <v>8</v>
      </c>
    </row>
    <row r="2177" spans="1:5" x14ac:dyDescent="0.25">
      <c r="A2177" s="1" t="str">
        <f>SUBSTITUTE(SUBSTITUTE(B2177,".",""),"-","")</f>
        <v>63504150</v>
      </c>
      <c r="B2177" t="s">
        <v>2699</v>
      </c>
      <c r="C2177" t="s">
        <v>138</v>
      </c>
      <c r="D2177" t="s">
        <v>26</v>
      </c>
      <c r="E2177" t="s">
        <v>8</v>
      </c>
    </row>
    <row r="2178" spans="1:5" x14ac:dyDescent="0.25">
      <c r="A2178" s="1" t="str">
        <f>SUBSTITUTE(SUBSTITUTE(B2178,".",""),"-","")</f>
        <v>64053330</v>
      </c>
      <c r="B2178" t="s">
        <v>2700</v>
      </c>
      <c r="C2178" t="s">
        <v>30</v>
      </c>
      <c r="D2178" t="s">
        <v>31</v>
      </c>
      <c r="E2178" t="s">
        <v>8</v>
      </c>
    </row>
    <row r="2179" spans="1:5" x14ac:dyDescent="0.25">
      <c r="A2179" s="1" t="str">
        <f>SUBSTITUTE(SUBSTITUTE(B2179,".",""),"-","")</f>
        <v>61658620</v>
      </c>
      <c r="B2179" t="s">
        <v>2701</v>
      </c>
      <c r="C2179" t="s">
        <v>400</v>
      </c>
      <c r="D2179" t="s">
        <v>26</v>
      </c>
      <c r="E2179" t="s">
        <v>8</v>
      </c>
    </row>
    <row r="2180" spans="1:5" x14ac:dyDescent="0.25">
      <c r="A2180" s="1" t="str">
        <f>SUBSTITUTE(SUBSTITUTE(B2180,".",""),"-","")</f>
        <v>59631160</v>
      </c>
      <c r="B2180" t="s">
        <v>2702</v>
      </c>
      <c r="C2180" t="s">
        <v>180</v>
      </c>
      <c r="D2180" t="s">
        <v>18</v>
      </c>
      <c r="E2180" t="s">
        <v>8</v>
      </c>
    </row>
    <row r="2181" spans="1:5" x14ac:dyDescent="0.25">
      <c r="A2181" s="1" t="str">
        <f>SUBSTITUTE(SUBSTITUTE(B2181,".",""),"-","")</f>
        <v>41815000</v>
      </c>
      <c r="B2181" t="s">
        <v>2703</v>
      </c>
      <c r="C2181" t="s">
        <v>6</v>
      </c>
      <c r="D2181" t="s">
        <v>7</v>
      </c>
      <c r="E2181" t="s">
        <v>8</v>
      </c>
    </row>
    <row r="2182" spans="1:5" x14ac:dyDescent="0.25">
      <c r="A2182" s="1" t="str">
        <f>SUBSTITUTE(SUBSTITUTE(B2182,".",""),"-","")</f>
        <v>50050150</v>
      </c>
      <c r="B2182" t="s">
        <v>2704</v>
      </c>
      <c r="C2182" t="s">
        <v>11</v>
      </c>
      <c r="D2182" t="s">
        <v>12</v>
      </c>
      <c r="E2182" t="s">
        <v>8</v>
      </c>
    </row>
    <row r="2183" spans="1:5" x14ac:dyDescent="0.25">
      <c r="A2183" s="1" t="str">
        <f>SUBSTITUTE(SUBSTITUTE(B2183,".",""),"-","")</f>
        <v>58039160</v>
      </c>
      <c r="B2183" t="s">
        <v>2705</v>
      </c>
      <c r="C2183" t="s">
        <v>165</v>
      </c>
      <c r="D2183" t="s">
        <v>84</v>
      </c>
      <c r="E2183" t="s">
        <v>8</v>
      </c>
    </row>
    <row r="2184" spans="1:5" x14ac:dyDescent="0.25">
      <c r="A2184" s="1" t="str">
        <f>SUBSTITUTE(SUBSTITUTE(B2184,".",""),"-","")</f>
        <v>54786310</v>
      </c>
      <c r="B2184" t="s">
        <v>2706</v>
      </c>
      <c r="C2184" t="s">
        <v>498</v>
      </c>
      <c r="D2184" t="s">
        <v>12</v>
      </c>
      <c r="E2184" t="s">
        <v>8</v>
      </c>
    </row>
    <row r="2185" spans="1:5" x14ac:dyDescent="0.25">
      <c r="A2185" s="1" t="str">
        <f>SUBSTITUTE(SUBSTITUTE(B2185,".",""),"-","")</f>
        <v>40301075</v>
      </c>
      <c r="B2185" t="s">
        <v>2707</v>
      </c>
      <c r="C2185" t="s">
        <v>6</v>
      </c>
      <c r="D2185" t="s">
        <v>7</v>
      </c>
      <c r="E2185" t="s">
        <v>8</v>
      </c>
    </row>
    <row r="2186" spans="1:5" x14ac:dyDescent="0.25">
      <c r="A2186" s="1" t="str">
        <f>SUBSTITUTE(SUBSTITUTE(B2186,".",""),"-","")</f>
        <v>59065090</v>
      </c>
      <c r="B2186" t="s">
        <v>2708</v>
      </c>
      <c r="C2186" t="s">
        <v>17</v>
      </c>
      <c r="D2186" t="s">
        <v>18</v>
      </c>
      <c r="E2186" t="s">
        <v>8</v>
      </c>
    </row>
    <row r="2187" spans="1:5" x14ac:dyDescent="0.25">
      <c r="A2187" s="1" t="str">
        <f>SUBSTITUTE(SUBSTITUTE(B2187,".",""),"-","")</f>
        <v>50740170</v>
      </c>
      <c r="B2187" t="s">
        <v>2709</v>
      </c>
      <c r="C2187" t="s">
        <v>11</v>
      </c>
      <c r="D2187" t="s">
        <v>12</v>
      </c>
      <c r="E2187" t="s">
        <v>8</v>
      </c>
    </row>
    <row r="2188" spans="1:5" x14ac:dyDescent="0.25">
      <c r="A2188" s="1" t="str">
        <f>SUBSTITUTE(SUBSTITUTE(B2188,".",""),"-","")</f>
        <v>60861212</v>
      </c>
      <c r="B2188" t="s">
        <v>2710</v>
      </c>
      <c r="C2188" t="s">
        <v>25</v>
      </c>
      <c r="D2188" t="s">
        <v>26</v>
      </c>
      <c r="E2188" t="s">
        <v>8</v>
      </c>
    </row>
    <row r="2189" spans="1:5" x14ac:dyDescent="0.25">
      <c r="A2189" s="1" t="str">
        <f>SUBSTITUTE(SUBSTITUTE(B2189,".",""),"-","")</f>
        <v>57660000</v>
      </c>
      <c r="B2189" t="s">
        <v>2711</v>
      </c>
      <c r="C2189" t="s">
        <v>2712</v>
      </c>
      <c r="D2189" t="s">
        <v>65</v>
      </c>
      <c r="E2189" t="s">
        <v>8</v>
      </c>
    </row>
    <row r="2190" spans="1:5" x14ac:dyDescent="0.25">
      <c r="A2190" s="1" t="str">
        <f>SUBSTITUTE(SUBSTITUTE(B2190,".",""),"-","")</f>
        <v>60411270</v>
      </c>
      <c r="B2190" t="s">
        <v>2713</v>
      </c>
      <c r="C2190" t="s">
        <v>25</v>
      </c>
      <c r="D2190" t="s">
        <v>26</v>
      </c>
      <c r="E2190" t="s">
        <v>8</v>
      </c>
    </row>
    <row r="2191" spans="1:5" x14ac:dyDescent="0.25">
      <c r="A2191" s="1" t="str">
        <f>SUBSTITUTE(SUBSTITUTE(B2191,".",""),"-","")</f>
        <v>60763840</v>
      </c>
      <c r="B2191" t="s">
        <v>2714</v>
      </c>
      <c r="C2191" t="s">
        <v>25</v>
      </c>
      <c r="D2191" t="s">
        <v>26</v>
      </c>
      <c r="E2191" t="s">
        <v>8</v>
      </c>
    </row>
    <row r="2192" spans="1:5" x14ac:dyDescent="0.25">
      <c r="A2192" s="1" t="str">
        <f>SUBSTITUTE(SUBSTITUTE(B2192,".",""),"-","")</f>
        <v>41810750</v>
      </c>
      <c r="B2192" t="s">
        <v>2715</v>
      </c>
      <c r="C2192" t="s">
        <v>6</v>
      </c>
      <c r="D2192" t="s">
        <v>7</v>
      </c>
      <c r="E2192" t="s">
        <v>8</v>
      </c>
    </row>
    <row r="2193" spans="1:5" x14ac:dyDescent="0.25">
      <c r="A2193" s="1" t="str">
        <f>SUBSTITUTE(SUBSTITUTE(B2193,".",""),"-","")</f>
        <v>44059125</v>
      </c>
      <c r="B2193" t="s">
        <v>2716</v>
      </c>
      <c r="C2193" t="s">
        <v>50</v>
      </c>
      <c r="D2193" t="s">
        <v>7</v>
      </c>
      <c r="E2193" t="s">
        <v>8</v>
      </c>
    </row>
    <row r="2194" spans="1:5" x14ac:dyDescent="0.25">
      <c r="A2194" s="1" t="str">
        <f>SUBSTITUTE(SUBSTITUTE(B2194,".",""),"-","")</f>
        <v>55195638</v>
      </c>
      <c r="B2194" t="s">
        <v>2717</v>
      </c>
      <c r="C2194" t="s">
        <v>1089</v>
      </c>
      <c r="D2194" t="s">
        <v>12</v>
      </c>
      <c r="E2194" t="s">
        <v>8</v>
      </c>
    </row>
    <row r="2195" spans="1:5" x14ac:dyDescent="0.25">
      <c r="A2195" s="1" t="str">
        <f>SUBSTITUTE(SUBSTITUTE(B2195,".",""),"-","")</f>
        <v>58175000</v>
      </c>
      <c r="B2195" t="s">
        <v>2718</v>
      </c>
      <c r="C2195" t="s">
        <v>2719</v>
      </c>
      <c r="D2195" t="s">
        <v>84</v>
      </c>
      <c r="E2195" t="s">
        <v>8</v>
      </c>
    </row>
    <row r="2196" spans="1:5" x14ac:dyDescent="0.25">
      <c r="A2196" s="1" t="str">
        <f>SUBSTITUTE(SUBSTITUTE(B2196,".",""),"-","")</f>
        <v>59082190</v>
      </c>
      <c r="B2196" t="s">
        <v>2720</v>
      </c>
      <c r="C2196" t="s">
        <v>17</v>
      </c>
      <c r="D2196" t="s">
        <v>18</v>
      </c>
      <c r="E2196" t="s">
        <v>8</v>
      </c>
    </row>
    <row r="2197" spans="1:5" x14ac:dyDescent="0.25">
      <c r="A2197" s="1" t="str">
        <f>SUBSTITUTE(SUBSTITUTE(B2197,".",""),"-","")</f>
        <v>60115221</v>
      </c>
      <c r="B2197" t="s">
        <v>2721</v>
      </c>
      <c r="C2197" t="s">
        <v>25</v>
      </c>
      <c r="D2197" t="s">
        <v>26</v>
      </c>
      <c r="E2197" t="s">
        <v>8</v>
      </c>
    </row>
    <row r="2198" spans="1:5" x14ac:dyDescent="0.25">
      <c r="A2198" s="1" t="str">
        <f>SUBSTITUTE(SUBSTITUTE(B2198,".",""),"-","")</f>
        <v>58046460</v>
      </c>
      <c r="B2198" t="s">
        <v>2722</v>
      </c>
      <c r="C2198" t="s">
        <v>165</v>
      </c>
      <c r="D2198" t="s">
        <v>84</v>
      </c>
      <c r="E2198" t="s">
        <v>8</v>
      </c>
    </row>
    <row r="2199" spans="1:5" x14ac:dyDescent="0.25">
      <c r="A2199" s="1" t="str">
        <f>SUBSTITUTE(SUBSTITUTE(B2199,".",""),"-","")</f>
        <v>58306230</v>
      </c>
      <c r="B2199" t="s">
        <v>2723</v>
      </c>
      <c r="C2199" t="s">
        <v>1570</v>
      </c>
      <c r="D2199" t="s">
        <v>84</v>
      </c>
      <c r="E2199" t="s">
        <v>8</v>
      </c>
    </row>
    <row r="2200" spans="1:5" x14ac:dyDescent="0.25">
      <c r="A2200" s="1" t="str">
        <f>SUBSTITUTE(SUBSTITUTE(B2200,".",""),"-","")</f>
        <v>41740020</v>
      </c>
      <c r="B2200" t="s">
        <v>2724</v>
      </c>
      <c r="C2200" t="s">
        <v>6</v>
      </c>
      <c r="D2200" t="s">
        <v>7</v>
      </c>
      <c r="E2200" t="s">
        <v>8</v>
      </c>
    </row>
    <row r="2201" spans="1:5" x14ac:dyDescent="0.25">
      <c r="A2201" s="1" t="str">
        <f>SUBSTITUTE(SUBSTITUTE(B2201,".",""),"-","")</f>
        <v>41150000</v>
      </c>
      <c r="B2201" t="s">
        <v>2725</v>
      </c>
      <c r="C2201" t="s">
        <v>6</v>
      </c>
      <c r="D2201" t="s">
        <v>7</v>
      </c>
      <c r="E2201" t="s">
        <v>8</v>
      </c>
    </row>
    <row r="2202" spans="1:5" x14ac:dyDescent="0.25">
      <c r="A2202" s="1" t="str">
        <f>SUBSTITUTE(SUBSTITUTE(B2202,".",""),"-","")</f>
        <v>60415000</v>
      </c>
      <c r="B2202" t="s">
        <v>2726</v>
      </c>
      <c r="C2202" t="s">
        <v>25</v>
      </c>
      <c r="D2202" t="s">
        <v>26</v>
      </c>
      <c r="E2202" t="s">
        <v>8</v>
      </c>
    </row>
    <row r="2203" spans="1:5" x14ac:dyDescent="0.25">
      <c r="A2203" s="1" t="str">
        <f>SUBSTITUTE(SUBSTITUTE(B2203,".",""),"-","")</f>
        <v>54440320</v>
      </c>
      <c r="B2203" t="s">
        <v>2727</v>
      </c>
      <c r="C2203" t="s">
        <v>118</v>
      </c>
      <c r="D2203" t="s">
        <v>12</v>
      </c>
      <c r="E2203" t="s">
        <v>8</v>
      </c>
    </row>
    <row r="2204" spans="1:5" x14ac:dyDescent="0.25">
      <c r="A2204" s="1" t="str">
        <f>SUBSTITUTE(SUBSTITUTE(B2204,".",""),"-","")</f>
        <v>44090712</v>
      </c>
      <c r="B2204" t="s">
        <v>2728</v>
      </c>
      <c r="C2204" t="s">
        <v>50</v>
      </c>
      <c r="D2204" t="s">
        <v>7</v>
      </c>
      <c r="E2204" t="s">
        <v>8</v>
      </c>
    </row>
    <row r="2205" spans="1:5" x14ac:dyDescent="0.25">
      <c r="A2205" s="1" t="str">
        <f>SUBSTITUTE(SUBSTITUTE(B2205,".",""),"-","")</f>
        <v>40130200</v>
      </c>
      <c r="B2205" t="s">
        <v>2729</v>
      </c>
      <c r="C2205" t="s">
        <v>6</v>
      </c>
      <c r="D2205" t="s">
        <v>7</v>
      </c>
      <c r="E2205" t="s">
        <v>8</v>
      </c>
    </row>
    <row r="2206" spans="1:5" x14ac:dyDescent="0.25">
      <c r="A2206" s="1" t="str">
        <f>SUBSTITUTE(SUBSTITUTE(B2206,".",""),"-","")</f>
        <v>45051245</v>
      </c>
      <c r="B2206" t="s">
        <v>2730</v>
      </c>
      <c r="C2206" t="s">
        <v>34</v>
      </c>
      <c r="D2206" t="s">
        <v>7</v>
      </c>
      <c r="E2206" t="s">
        <v>8</v>
      </c>
    </row>
    <row r="2207" spans="1:5" x14ac:dyDescent="0.25">
      <c r="A2207" s="1" t="str">
        <f>SUBSTITUTE(SUBSTITUTE(B2207,".",""),"-","")</f>
        <v>55293070</v>
      </c>
      <c r="B2207" t="s">
        <v>2731</v>
      </c>
      <c r="C2207" t="s">
        <v>1154</v>
      </c>
      <c r="D2207" t="s">
        <v>12</v>
      </c>
      <c r="E2207" t="s">
        <v>8</v>
      </c>
    </row>
    <row r="2208" spans="1:5" x14ac:dyDescent="0.25">
      <c r="A2208" s="1" t="str">
        <f>SUBSTITUTE(SUBSTITUTE(B2208,".",""),"-","")</f>
        <v>65076230</v>
      </c>
      <c r="B2208" t="s">
        <v>2732</v>
      </c>
      <c r="C2208" t="s">
        <v>73</v>
      </c>
      <c r="D2208" t="s">
        <v>21</v>
      </c>
      <c r="E2208" t="s">
        <v>8</v>
      </c>
    </row>
    <row r="2209" spans="1:5" x14ac:dyDescent="0.25">
      <c r="A2209" s="1" t="str">
        <f>SUBSTITUTE(SUBSTITUTE(B2209,".",""),"-","")</f>
        <v>40070190</v>
      </c>
      <c r="B2209" t="s">
        <v>2733</v>
      </c>
      <c r="C2209" t="s">
        <v>6</v>
      </c>
      <c r="D2209" t="s">
        <v>7</v>
      </c>
      <c r="E2209" t="s">
        <v>8</v>
      </c>
    </row>
    <row r="2210" spans="1:5" x14ac:dyDescent="0.25">
      <c r="A2210" s="1" t="str">
        <f>SUBSTITUTE(SUBSTITUTE(B2210,".",""),"-","")</f>
        <v>41120350</v>
      </c>
      <c r="B2210" t="s">
        <v>2734</v>
      </c>
      <c r="C2210" t="s">
        <v>6</v>
      </c>
      <c r="D2210" t="s">
        <v>7</v>
      </c>
      <c r="E2210" t="s">
        <v>8</v>
      </c>
    </row>
    <row r="2211" spans="1:5" x14ac:dyDescent="0.25">
      <c r="A2211" s="1" t="str">
        <f>SUBSTITUTE(SUBSTITUTE(B2211,".",""),"-","")</f>
        <v>65080850</v>
      </c>
      <c r="B2211" t="s">
        <v>2735</v>
      </c>
      <c r="C2211" t="s">
        <v>73</v>
      </c>
      <c r="D2211" t="s">
        <v>21</v>
      </c>
      <c r="E2211" t="s">
        <v>8</v>
      </c>
    </row>
    <row r="2212" spans="1:5" x14ac:dyDescent="0.25">
      <c r="A2212" s="1" t="str">
        <f>SUBSTITUTE(SUBSTITUTE(B2212,".",""),"-","")</f>
        <v>42710440</v>
      </c>
      <c r="B2212" t="s">
        <v>2736</v>
      </c>
      <c r="C2212" t="s">
        <v>76</v>
      </c>
      <c r="D2212" t="s">
        <v>7</v>
      </c>
      <c r="E2212" t="s">
        <v>8</v>
      </c>
    </row>
    <row r="2213" spans="1:5" x14ac:dyDescent="0.25">
      <c r="A2213" s="1" t="str">
        <f>SUBSTITUTE(SUBSTITUTE(B2213,".",""),"-","")</f>
        <v>65020640</v>
      </c>
      <c r="B2213" t="s">
        <v>2737</v>
      </c>
      <c r="C2213" t="s">
        <v>73</v>
      </c>
      <c r="D2213" t="s">
        <v>21</v>
      </c>
      <c r="E2213" t="s">
        <v>8</v>
      </c>
    </row>
    <row r="2214" spans="1:5" x14ac:dyDescent="0.25">
      <c r="A2214" s="1" t="str">
        <f>SUBSTITUTE(SUBSTITUTE(B2214,".",""),"-","")</f>
        <v>60440214</v>
      </c>
      <c r="B2214" t="s">
        <v>2738</v>
      </c>
      <c r="C2214" t="s">
        <v>25</v>
      </c>
      <c r="D2214" t="s">
        <v>26</v>
      </c>
      <c r="E2214" t="s">
        <v>8</v>
      </c>
    </row>
    <row r="2215" spans="1:5" x14ac:dyDescent="0.25">
      <c r="A2215" s="1" t="str">
        <f>SUBSTITUTE(SUBSTITUTE(B2215,".",""),"-","")</f>
        <v>58400260</v>
      </c>
      <c r="B2215" t="s">
        <v>2739</v>
      </c>
      <c r="C2215" t="s">
        <v>86</v>
      </c>
      <c r="D2215" t="s">
        <v>84</v>
      </c>
      <c r="E2215" t="s">
        <v>8</v>
      </c>
    </row>
    <row r="2216" spans="1:5" x14ac:dyDescent="0.25">
      <c r="A2216" s="1" t="str">
        <f>SUBSTITUTE(SUBSTITUTE(B2216,".",""),"-","")</f>
        <v>70875090</v>
      </c>
      <c r="B2216" t="s">
        <v>2740</v>
      </c>
      <c r="C2216" t="s">
        <v>265</v>
      </c>
      <c r="D2216" t="s">
        <v>2741</v>
      </c>
      <c r="E2216" t="s">
        <v>2742</v>
      </c>
    </row>
    <row r="2217" spans="1:5" x14ac:dyDescent="0.25">
      <c r="A2217" s="1" t="str">
        <f>SUBSTITUTE(SUBSTITUTE(B2217,".",""),"-","")</f>
        <v>70680450</v>
      </c>
      <c r="B2217" t="s">
        <v>2743</v>
      </c>
      <c r="C2217" t="s">
        <v>265</v>
      </c>
      <c r="D2217" t="s">
        <v>2741</v>
      </c>
      <c r="E2217" t="s">
        <v>2742</v>
      </c>
    </row>
    <row r="2218" spans="1:5" x14ac:dyDescent="0.25">
      <c r="A2218" s="1" t="str">
        <f>SUBSTITUTE(SUBSTITUTE(B2218,".",""),"-","")</f>
        <v>72312115</v>
      </c>
      <c r="B2218" t="s">
        <v>2744</v>
      </c>
      <c r="C2218" t="s">
        <v>265</v>
      </c>
      <c r="D2218" t="s">
        <v>2741</v>
      </c>
      <c r="E2218" t="s">
        <v>2742</v>
      </c>
    </row>
    <row r="2219" spans="1:5" x14ac:dyDescent="0.25">
      <c r="A2219" s="1" t="str">
        <f>SUBSTITUTE(SUBSTITUTE(B2219,".",""),"-","")</f>
        <v>72000000</v>
      </c>
      <c r="B2219" t="s">
        <v>2745</v>
      </c>
      <c r="C2219" t="s">
        <v>265</v>
      </c>
      <c r="D2219" t="s">
        <v>2741</v>
      </c>
      <c r="E2219" t="s">
        <v>2742</v>
      </c>
    </row>
    <row r="2220" spans="1:5" x14ac:dyDescent="0.25">
      <c r="A2220" s="1" t="str">
        <f>SUBSTITUTE(SUBSTITUTE(B2220,".",""),"-","")</f>
        <v>78060634</v>
      </c>
      <c r="B2220" t="s">
        <v>2746</v>
      </c>
      <c r="C2220" t="s">
        <v>2747</v>
      </c>
      <c r="D2220" t="s">
        <v>2748</v>
      </c>
      <c r="E2220" t="s">
        <v>2742</v>
      </c>
    </row>
    <row r="2221" spans="1:5" x14ac:dyDescent="0.25">
      <c r="A2221" s="1" t="str">
        <f>SUBSTITUTE(SUBSTITUTE(B2221,".",""),"-","")</f>
        <v>71050020</v>
      </c>
      <c r="B2221" t="s">
        <v>2749</v>
      </c>
      <c r="C2221" t="s">
        <v>265</v>
      </c>
      <c r="D2221" t="s">
        <v>2741</v>
      </c>
      <c r="E2221" t="s">
        <v>2742</v>
      </c>
    </row>
    <row r="2222" spans="1:5" x14ac:dyDescent="0.25">
      <c r="A2222" s="1" t="str">
        <f>SUBSTITUTE(SUBSTITUTE(B2222,".",""),"-","")</f>
        <v>71691131</v>
      </c>
      <c r="B2222" t="s">
        <v>2750</v>
      </c>
      <c r="C2222" t="s">
        <v>265</v>
      </c>
      <c r="D2222" t="s">
        <v>2741</v>
      </c>
      <c r="E2222" t="s">
        <v>2742</v>
      </c>
    </row>
    <row r="2223" spans="1:5" x14ac:dyDescent="0.25">
      <c r="A2223" s="1" t="str">
        <f>SUBSTITUTE(SUBSTITUTE(B2223,".",""),"-","")</f>
        <v>74533050</v>
      </c>
      <c r="B2223" t="s">
        <v>2751</v>
      </c>
      <c r="C2223" t="s">
        <v>2752</v>
      </c>
      <c r="D2223" t="s">
        <v>2753</v>
      </c>
      <c r="E2223" t="s">
        <v>2742</v>
      </c>
    </row>
    <row r="2224" spans="1:5" x14ac:dyDescent="0.25">
      <c r="A2224" s="1" t="str">
        <f>SUBSTITUTE(SUBSTITUTE(B2224,".",""),"-","")</f>
        <v>70803170</v>
      </c>
      <c r="B2224" t="s">
        <v>2754</v>
      </c>
      <c r="C2224" t="s">
        <v>265</v>
      </c>
      <c r="D2224" t="s">
        <v>2741</v>
      </c>
      <c r="E2224" t="s">
        <v>2742</v>
      </c>
    </row>
    <row r="2225" spans="1:5" x14ac:dyDescent="0.25">
      <c r="A2225" s="1" t="str">
        <f>SUBSTITUTE(SUBSTITUTE(B2225,".",""),"-","")</f>
        <v>74210190</v>
      </c>
      <c r="B2225" t="s">
        <v>2755</v>
      </c>
      <c r="C2225" t="s">
        <v>2752</v>
      </c>
      <c r="D2225" t="s">
        <v>2753</v>
      </c>
      <c r="E2225" t="s">
        <v>2742</v>
      </c>
    </row>
    <row r="2226" spans="1:5" x14ac:dyDescent="0.25">
      <c r="A2226" s="1" t="str">
        <f>SUBSTITUTE(SUBSTITUTE(B2226,".",""),"-","")</f>
        <v>74964532</v>
      </c>
      <c r="B2226" t="s">
        <v>2756</v>
      </c>
      <c r="C2226" t="s">
        <v>2757</v>
      </c>
      <c r="D2226" t="s">
        <v>2753</v>
      </c>
      <c r="E2226" t="s">
        <v>2742</v>
      </c>
    </row>
    <row r="2227" spans="1:5" x14ac:dyDescent="0.25">
      <c r="A2227" s="1" t="str">
        <f>SUBSTITUTE(SUBSTITUTE(B2227,".",""),"-","")</f>
        <v>74180090</v>
      </c>
      <c r="B2227" t="s">
        <v>2758</v>
      </c>
      <c r="C2227" t="s">
        <v>2752</v>
      </c>
      <c r="D2227" t="s">
        <v>2753</v>
      </c>
      <c r="E2227" t="s">
        <v>2742</v>
      </c>
    </row>
    <row r="2228" spans="1:5" x14ac:dyDescent="0.25">
      <c r="A2228" s="1" t="str">
        <f>SUBSTITUTE(SUBSTITUTE(B2228,".",""),"-","")</f>
        <v>70233010</v>
      </c>
      <c r="B2228" t="s">
        <v>2759</v>
      </c>
      <c r="C2228" t="s">
        <v>265</v>
      </c>
      <c r="D2228" t="s">
        <v>2741</v>
      </c>
      <c r="E2228" t="s">
        <v>2742</v>
      </c>
    </row>
    <row r="2229" spans="1:5" x14ac:dyDescent="0.25">
      <c r="A2229" s="1" t="str">
        <f>SUBSTITUTE(SUBSTITUTE(B2229,".",""),"-","")</f>
        <v>72150615</v>
      </c>
      <c r="B2229" t="s">
        <v>2760</v>
      </c>
      <c r="C2229" t="s">
        <v>265</v>
      </c>
      <c r="D2229" t="s">
        <v>2741</v>
      </c>
      <c r="E2229" t="s">
        <v>2742</v>
      </c>
    </row>
    <row r="2230" spans="1:5" x14ac:dyDescent="0.25">
      <c r="A2230" s="1" t="str">
        <f>SUBSTITUTE(SUBSTITUTE(B2230,".",""),"-","")</f>
        <v>79301130</v>
      </c>
      <c r="B2230" t="s">
        <v>2761</v>
      </c>
      <c r="C2230" t="s">
        <v>2762</v>
      </c>
      <c r="D2230" t="s">
        <v>2763</v>
      </c>
      <c r="E2230" t="s">
        <v>2742</v>
      </c>
    </row>
    <row r="2231" spans="1:5" x14ac:dyDescent="0.25">
      <c r="A2231" s="1" t="str">
        <f>SUBSTITUTE(SUBSTITUTE(B2231,".",""),"-","")</f>
        <v>79092080</v>
      </c>
      <c r="B2231" t="s">
        <v>2764</v>
      </c>
      <c r="C2231" t="s">
        <v>1156</v>
      </c>
      <c r="D2231" t="s">
        <v>2763</v>
      </c>
      <c r="E2231" t="s">
        <v>2742</v>
      </c>
    </row>
    <row r="2232" spans="1:5" x14ac:dyDescent="0.25">
      <c r="A2232" s="1" t="str">
        <f>SUBSTITUTE(SUBSTITUTE(B2232,".",""),"-","")</f>
        <v>74843050</v>
      </c>
      <c r="B2232" t="s">
        <v>2765</v>
      </c>
      <c r="C2232" t="s">
        <v>2752</v>
      </c>
      <c r="D2232" t="s">
        <v>2753</v>
      </c>
      <c r="E2232" t="s">
        <v>2742</v>
      </c>
    </row>
    <row r="2233" spans="1:5" x14ac:dyDescent="0.25">
      <c r="A2233" s="1" t="str">
        <f>SUBSTITUTE(SUBSTITUTE(B2233,".",""),"-","")</f>
        <v>73802900</v>
      </c>
      <c r="B2233" t="s">
        <v>2766</v>
      </c>
      <c r="C2233" t="s">
        <v>2767</v>
      </c>
      <c r="D2233" t="s">
        <v>2753</v>
      </c>
      <c r="E2233" t="s">
        <v>2742</v>
      </c>
    </row>
    <row r="2234" spans="1:5" x14ac:dyDescent="0.25">
      <c r="A2234" s="1" t="str">
        <f>SUBSTITUTE(SUBSTITUTE(B2234,".",""),"-","")</f>
        <v>74463790</v>
      </c>
      <c r="B2234" t="s">
        <v>2768</v>
      </c>
      <c r="C2234" t="s">
        <v>2752</v>
      </c>
      <c r="D2234" t="s">
        <v>2753</v>
      </c>
      <c r="E2234" t="s">
        <v>2742</v>
      </c>
    </row>
    <row r="2235" spans="1:5" x14ac:dyDescent="0.25">
      <c r="A2235" s="1" t="str">
        <f>SUBSTITUTE(SUBSTITUTE(B2235,".",""),"-","")</f>
        <v>74645010</v>
      </c>
      <c r="B2235" t="s">
        <v>2769</v>
      </c>
      <c r="C2235" t="s">
        <v>2752</v>
      </c>
      <c r="D2235" t="s">
        <v>2753</v>
      </c>
      <c r="E2235" t="s">
        <v>2742</v>
      </c>
    </row>
    <row r="2236" spans="1:5" x14ac:dyDescent="0.25">
      <c r="A2236" s="1" t="str">
        <f>SUBSTITUTE(SUBSTITUTE(B2236,".",""),"-","")</f>
        <v>70673431</v>
      </c>
      <c r="B2236" t="s">
        <v>2770</v>
      </c>
      <c r="C2236" t="s">
        <v>265</v>
      </c>
      <c r="D2236" t="s">
        <v>2741</v>
      </c>
      <c r="E2236" t="s">
        <v>2742</v>
      </c>
    </row>
    <row r="2237" spans="1:5" x14ac:dyDescent="0.25">
      <c r="A2237" s="1" t="str">
        <f>SUBSTITUTE(SUBSTITUTE(B2237,".",""),"-","")</f>
        <v>71660040</v>
      </c>
      <c r="B2237" t="s">
        <v>2771</v>
      </c>
      <c r="C2237" t="s">
        <v>265</v>
      </c>
      <c r="D2237" t="s">
        <v>2741</v>
      </c>
      <c r="E2237" t="s">
        <v>2742</v>
      </c>
    </row>
    <row r="2238" spans="1:5" x14ac:dyDescent="0.25">
      <c r="A2238" s="1" t="str">
        <f>SUBSTITUTE(SUBSTITUTE(B2238,".",""),"-","")</f>
        <v>74914540</v>
      </c>
      <c r="B2238" t="s">
        <v>2772</v>
      </c>
      <c r="C2238" t="s">
        <v>2757</v>
      </c>
      <c r="D2238" t="s">
        <v>2753</v>
      </c>
      <c r="E2238" t="s">
        <v>2742</v>
      </c>
    </row>
    <row r="2239" spans="1:5" x14ac:dyDescent="0.25">
      <c r="A2239" s="1" t="str">
        <f>SUBSTITUTE(SUBSTITUTE(B2239,".",""),"-","")</f>
        <v>74610240</v>
      </c>
      <c r="B2239" t="s">
        <v>2773</v>
      </c>
      <c r="C2239" t="s">
        <v>2752</v>
      </c>
      <c r="D2239" t="s">
        <v>2753</v>
      </c>
      <c r="E2239" t="s">
        <v>2742</v>
      </c>
    </row>
    <row r="2240" spans="1:5" x14ac:dyDescent="0.25">
      <c r="A2240" s="1" t="str">
        <f>SUBSTITUTE(SUBSTITUTE(B2240,".",""),"-","")</f>
        <v>72231805</v>
      </c>
      <c r="B2240" t="s">
        <v>2774</v>
      </c>
      <c r="C2240" t="s">
        <v>265</v>
      </c>
      <c r="D2240" t="s">
        <v>2741</v>
      </c>
      <c r="E2240" t="s">
        <v>2742</v>
      </c>
    </row>
    <row r="2241" spans="1:5" x14ac:dyDescent="0.25">
      <c r="A2241" s="1" t="str">
        <f>SUBSTITUTE(SUBSTITUTE(B2241,".",""),"-","")</f>
        <v>79050470</v>
      </c>
      <c r="B2241" t="s">
        <v>2775</v>
      </c>
      <c r="C2241" t="s">
        <v>1156</v>
      </c>
      <c r="D2241" t="s">
        <v>2763</v>
      </c>
      <c r="E2241" t="s">
        <v>2742</v>
      </c>
    </row>
    <row r="2242" spans="1:5" x14ac:dyDescent="0.25">
      <c r="A2242" s="1" t="str">
        <f>SUBSTITUTE(SUBSTITUTE(B2242,".",""),"-","")</f>
        <v>79041005</v>
      </c>
      <c r="B2242" t="s">
        <v>2776</v>
      </c>
      <c r="C2242" t="s">
        <v>1156</v>
      </c>
      <c r="D2242" t="s">
        <v>2763</v>
      </c>
      <c r="E2242" t="s">
        <v>2742</v>
      </c>
    </row>
    <row r="2243" spans="1:5" x14ac:dyDescent="0.25">
      <c r="A2243" s="1" t="str">
        <f>SUBSTITUTE(SUBSTITUTE(B2243,".",""),"-","")</f>
        <v>70337080</v>
      </c>
      <c r="B2243" t="s">
        <v>2777</v>
      </c>
      <c r="C2243" t="s">
        <v>265</v>
      </c>
      <c r="D2243" t="s">
        <v>2741</v>
      </c>
      <c r="E2243" t="s">
        <v>2742</v>
      </c>
    </row>
    <row r="2244" spans="1:5" x14ac:dyDescent="0.25">
      <c r="A2244" s="1" t="str">
        <f>SUBSTITUTE(SUBSTITUTE(B2244,".",""),"-","")</f>
        <v>78450000</v>
      </c>
      <c r="B2244" t="s">
        <v>2778</v>
      </c>
      <c r="C2244" t="s">
        <v>2779</v>
      </c>
      <c r="D2244" t="s">
        <v>2748</v>
      </c>
      <c r="E2244" t="s">
        <v>2742</v>
      </c>
    </row>
    <row r="2245" spans="1:5" x14ac:dyDescent="0.25">
      <c r="A2245" s="1" t="str">
        <f>SUBSTITUTE(SUBSTITUTE(B2245,".",""),"-","")</f>
        <v>71020088</v>
      </c>
      <c r="B2245" t="s">
        <v>2780</v>
      </c>
      <c r="C2245" t="s">
        <v>265</v>
      </c>
      <c r="D2245" t="s">
        <v>2741</v>
      </c>
      <c r="E2245" t="s">
        <v>2742</v>
      </c>
    </row>
    <row r="2246" spans="1:5" x14ac:dyDescent="0.25">
      <c r="A2246" s="1" t="str">
        <f>SUBSTITUTE(SUBSTITUTE(B2246,".",""),"-","")</f>
        <v>78053188</v>
      </c>
      <c r="B2246" t="s">
        <v>2781</v>
      </c>
      <c r="C2246" t="s">
        <v>2747</v>
      </c>
      <c r="D2246" t="s">
        <v>2748</v>
      </c>
      <c r="E2246" t="s">
        <v>2742</v>
      </c>
    </row>
    <row r="2247" spans="1:5" x14ac:dyDescent="0.25">
      <c r="A2247" s="1" t="str">
        <f>SUBSTITUTE(SUBSTITUTE(B2247,".",""),"-","")</f>
        <v>78557727</v>
      </c>
      <c r="B2247" t="s">
        <v>2782</v>
      </c>
      <c r="C2247" t="s">
        <v>2783</v>
      </c>
      <c r="D2247" t="s">
        <v>2748</v>
      </c>
      <c r="E2247" t="s">
        <v>2742</v>
      </c>
    </row>
    <row r="2248" spans="1:5" x14ac:dyDescent="0.25">
      <c r="A2248" s="1" t="str">
        <f>SUBSTITUTE(SUBSTITUTE(B2248,".",""),"-","")</f>
        <v>74150070</v>
      </c>
      <c r="B2248" t="s">
        <v>2784</v>
      </c>
      <c r="C2248" t="s">
        <v>2752</v>
      </c>
      <c r="D2248" t="s">
        <v>2753</v>
      </c>
      <c r="E2248" t="s">
        <v>2742</v>
      </c>
    </row>
    <row r="2249" spans="1:5" x14ac:dyDescent="0.25">
      <c r="A2249" s="1" t="str">
        <f>SUBSTITUTE(SUBSTITUTE(B2249,".",""),"-","")</f>
        <v>71936250</v>
      </c>
      <c r="B2249" t="s">
        <v>2785</v>
      </c>
      <c r="C2249" t="s">
        <v>265</v>
      </c>
      <c r="D2249" t="s">
        <v>2741</v>
      </c>
      <c r="E2249" t="s">
        <v>2742</v>
      </c>
    </row>
    <row r="2250" spans="1:5" x14ac:dyDescent="0.25">
      <c r="A2250" s="1" t="str">
        <f>SUBSTITUTE(SUBSTITUTE(B2250,".",""),"-","")</f>
        <v>70640018</v>
      </c>
      <c r="B2250" t="s">
        <v>2786</v>
      </c>
      <c r="C2250" t="s">
        <v>265</v>
      </c>
      <c r="D2250" t="s">
        <v>2741</v>
      </c>
      <c r="E2250" t="s">
        <v>2742</v>
      </c>
    </row>
    <row r="2251" spans="1:5" x14ac:dyDescent="0.25">
      <c r="A2251" s="1" t="str">
        <f>SUBSTITUTE(SUBSTITUTE(B2251,".",""),"-","")</f>
        <v>71908540</v>
      </c>
      <c r="B2251" t="s">
        <v>2787</v>
      </c>
      <c r="C2251" t="s">
        <v>265</v>
      </c>
      <c r="D2251" t="s">
        <v>2741</v>
      </c>
      <c r="E2251" t="s">
        <v>2742</v>
      </c>
    </row>
    <row r="2252" spans="1:5" x14ac:dyDescent="0.25">
      <c r="A2252" s="1" t="str">
        <f>SUBSTITUTE(SUBSTITUTE(B2252,".",""),"-","")</f>
        <v>74310220</v>
      </c>
      <c r="B2252" t="s">
        <v>2788</v>
      </c>
      <c r="C2252" t="s">
        <v>2752</v>
      </c>
      <c r="D2252" t="s">
        <v>2753</v>
      </c>
      <c r="E2252" t="s">
        <v>2742</v>
      </c>
    </row>
    <row r="2253" spans="1:5" x14ac:dyDescent="0.25">
      <c r="A2253" s="1" t="str">
        <f>SUBSTITUTE(SUBSTITUTE(B2253,".",""),"-","")</f>
        <v>78850000</v>
      </c>
      <c r="B2253" t="s">
        <v>2789</v>
      </c>
      <c r="C2253" t="s">
        <v>2790</v>
      </c>
      <c r="D2253" t="s">
        <v>2748</v>
      </c>
      <c r="E2253" t="s">
        <v>2742</v>
      </c>
    </row>
    <row r="2254" spans="1:5" x14ac:dyDescent="0.25">
      <c r="A2254" s="1" t="str">
        <f>SUBSTITUTE(SUBSTITUTE(B2254,".",""),"-","")</f>
        <v>70773010</v>
      </c>
      <c r="B2254" t="s">
        <v>2791</v>
      </c>
      <c r="C2254" t="s">
        <v>265</v>
      </c>
      <c r="D2254" t="s">
        <v>2741</v>
      </c>
      <c r="E2254" t="s">
        <v>2742</v>
      </c>
    </row>
    <row r="2255" spans="1:5" x14ac:dyDescent="0.25">
      <c r="A2255" s="1" t="str">
        <f>SUBSTITUTE(SUBSTITUTE(B2255,".",""),"-","")</f>
        <v>79115120</v>
      </c>
      <c r="B2255" t="s">
        <v>2792</v>
      </c>
      <c r="C2255" t="s">
        <v>1156</v>
      </c>
      <c r="D2255" t="s">
        <v>2763</v>
      </c>
      <c r="E2255" t="s">
        <v>2742</v>
      </c>
    </row>
    <row r="2256" spans="1:5" x14ac:dyDescent="0.25">
      <c r="A2256" s="1" t="str">
        <f>SUBSTITUTE(SUBSTITUTE(B2256,".",""),"-","")</f>
        <v>79022065</v>
      </c>
      <c r="B2256" t="s">
        <v>2793</v>
      </c>
      <c r="C2256" t="s">
        <v>1156</v>
      </c>
      <c r="D2256" t="s">
        <v>2763</v>
      </c>
      <c r="E2256" t="s">
        <v>2742</v>
      </c>
    </row>
    <row r="2257" spans="1:5" x14ac:dyDescent="0.25">
      <c r="A2257" s="1" t="str">
        <f>SUBSTITUTE(SUBSTITUTE(B2257,".",""),"-","")</f>
        <v>71675260</v>
      </c>
      <c r="B2257" t="s">
        <v>2794</v>
      </c>
      <c r="C2257" t="s">
        <v>265</v>
      </c>
      <c r="D2257" t="s">
        <v>2741</v>
      </c>
      <c r="E2257" t="s">
        <v>2742</v>
      </c>
    </row>
    <row r="2258" spans="1:5" x14ac:dyDescent="0.25">
      <c r="A2258" s="1" t="str">
        <f>SUBSTITUTE(SUBSTITUTE(B2258,".",""),"-","")</f>
        <v>74275190</v>
      </c>
      <c r="B2258" t="s">
        <v>2795</v>
      </c>
      <c r="C2258" t="s">
        <v>2752</v>
      </c>
      <c r="D2258" t="s">
        <v>2753</v>
      </c>
      <c r="E2258" t="s">
        <v>2742</v>
      </c>
    </row>
    <row r="2259" spans="1:5" x14ac:dyDescent="0.25">
      <c r="A2259" s="1" t="str">
        <f>SUBSTITUTE(SUBSTITUTE(B2259,".",""),"-","")</f>
        <v>79004400</v>
      </c>
      <c r="B2259" t="s">
        <v>2796</v>
      </c>
      <c r="C2259" t="s">
        <v>1156</v>
      </c>
      <c r="D2259" t="s">
        <v>2763</v>
      </c>
      <c r="E2259" t="s">
        <v>2742</v>
      </c>
    </row>
    <row r="2260" spans="1:5" x14ac:dyDescent="0.25">
      <c r="A2260" s="1" t="str">
        <f>SUBSTITUTE(SUBSTITUTE(B2260,".",""),"-","")</f>
        <v>71741602</v>
      </c>
      <c r="B2260" t="s">
        <v>2797</v>
      </c>
      <c r="C2260" t="s">
        <v>265</v>
      </c>
      <c r="D2260" t="s">
        <v>2741</v>
      </c>
      <c r="E2260" t="s">
        <v>2742</v>
      </c>
    </row>
    <row r="2261" spans="1:5" x14ac:dyDescent="0.25">
      <c r="A2261" s="1" t="str">
        <f>SUBSTITUTE(SUBSTITUTE(B2261,".",""),"-","")</f>
        <v>78520000</v>
      </c>
      <c r="B2261" t="s">
        <v>2798</v>
      </c>
      <c r="C2261" t="s">
        <v>2799</v>
      </c>
      <c r="D2261" t="s">
        <v>2748</v>
      </c>
      <c r="E2261" t="s">
        <v>2742</v>
      </c>
    </row>
    <row r="2262" spans="1:5" x14ac:dyDescent="0.25">
      <c r="A2262" s="1" t="str">
        <f>SUBSTITUTE(SUBSTITUTE(B2262,".",""),"-","")</f>
        <v>78635000</v>
      </c>
      <c r="B2262" t="s">
        <v>2800</v>
      </c>
      <c r="C2262" t="s">
        <v>2801</v>
      </c>
      <c r="D2262" t="s">
        <v>2748</v>
      </c>
      <c r="E2262" t="s">
        <v>2742</v>
      </c>
    </row>
    <row r="2263" spans="1:5" x14ac:dyDescent="0.25">
      <c r="A2263" s="1" t="str">
        <f>SUBSTITUTE(SUBSTITUTE(B2263,".",""),"-","")</f>
        <v>70346080</v>
      </c>
      <c r="B2263" t="s">
        <v>2802</v>
      </c>
      <c r="C2263" t="s">
        <v>265</v>
      </c>
      <c r="D2263" t="s">
        <v>2741</v>
      </c>
      <c r="E2263" t="s">
        <v>2742</v>
      </c>
    </row>
    <row r="2264" spans="1:5" x14ac:dyDescent="0.25">
      <c r="A2264" s="1" t="str">
        <f>SUBSTITUTE(SUBSTITUTE(B2264,".",""),"-","")</f>
        <v>72025080</v>
      </c>
      <c r="B2264" t="s">
        <v>2803</v>
      </c>
      <c r="C2264" t="s">
        <v>265</v>
      </c>
      <c r="D2264" t="s">
        <v>2741</v>
      </c>
      <c r="E2264" t="s">
        <v>2742</v>
      </c>
    </row>
    <row r="2265" spans="1:5" x14ac:dyDescent="0.25">
      <c r="A2265" s="1" t="str">
        <f>SUBSTITUTE(SUBSTITUTE(B2265,".",""),"-","")</f>
        <v>79002540</v>
      </c>
      <c r="B2265" t="s">
        <v>2804</v>
      </c>
      <c r="C2265" t="s">
        <v>1156</v>
      </c>
      <c r="D2265" t="s">
        <v>2763</v>
      </c>
      <c r="E2265" t="s">
        <v>2742</v>
      </c>
    </row>
    <row r="2266" spans="1:5" x14ac:dyDescent="0.25">
      <c r="A2266" s="1" t="str">
        <f>SUBSTITUTE(SUBSTITUTE(B2266,".",""),"-","")</f>
        <v>79560000</v>
      </c>
      <c r="B2266" t="s">
        <v>2805</v>
      </c>
      <c r="C2266" t="s">
        <v>2807</v>
      </c>
      <c r="D2266" t="s">
        <v>2763</v>
      </c>
      <c r="E2266" t="s">
        <v>2742</v>
      </c>
    </row>
    <row r="2267" spans="1:5" x14ac:dyDescent="0.25">
      <c r="A2267" s="1" t="str">
        <f>SUBSTITUTE(SUBSTITUTE(B2267,".",""),"-","")</f>
        <v>70316109</v>
      </c>
      <c r="B2267" t="s">
        <v>2808</v>
      </c>
      <c r="C2267" t="s">
        <v>265</v>
      </c>
      <c r="D2267" t="s">
        <v>2741</v>
      </c>
      <c r="E2267" t="s">
        <v>2742</v>
      </c>
    </row>
    <row r="2268" spans="1:5" x14ac:dyDescent="0.25">
      <c r="A2268" s="1" t="str">
        <f>SUBSTITUTE(SUBSTITUTE(B2268,".",""),"-","")</f>
        <v>71503505</v>
      </c>
      <c r="B2268" t="s">
        <v>2809</v>
      </c>
      <c r="C2268" t="s">
        <v>265</v>
      </c>
      <c r="D2268" t="s">
        <v>2741</v>
      </c>
      <c r="E2268" t="s">
        <v>2742</v>
      </c>
    </row>
    <row r="2269" spans="1:5" x14ac:dyDescent="0.25">
      <c r="A2269" s="1" t="str">
        <f>SUBSTITUTE(SUBSTITUTE(B2269,".",""),"-","")</f>
        <v>75903230</v>
      </c>
      <c r="B2269" t="s">
        <v>2810</v>
      </c>
      <c r="C2269" t="s">
        <v>2811</v>
      </c>
      <c r="D2269" t="s">
        <v>2753</v>
      </c>
      <c r="E2269" t="s">
        <v>2742</v>
      </c>
    </row>
    <row r="2270" spans="1:5" x14ac:dyDescent="0.25">
      <c r="A2270" s="1" t="str">
        <f>SUBSTITUTE(SUBSTITUTE(B2270,".",""),"-","")</f>
        <v>71909180</v>
      </c>
      <c r="B2270" t="s">
        <v>2812</v>
      </c>
      <c r="C2270" t="s">
        <v>265</v>
      </c>
      <c r="D2270" t="s">
        <v>2741</v>
      </c>
      <c r="E2270" t="s">
        <v>2742</v>
      </c>
    </row>
    <row r="2271" spans="1:5" x14ac:dyDescent="0.25">
      <c r="A2271" s="1" t="str">
        <f>SUBSTITUTE(SUBSTITUTE(B2271,".",""),"-","")</f>
        <v>74650340</v>
      </c>
      <c r="B2271" t="s">
        <v>2813</v>
      </c>
      <c r="C2271" t="s">
        <v>2752</v>
      </c>
      <c r="D2271" t="s">
        <v>2753</v>
      </c>
      <c r="E2271" t="s">
        <v>2742</v>
      </c>
    </row>
    <row r="2272" spans="1:5" x14ac:dyDescent="0.25">
      <c r="A2272" s="1" t="str">
        <f>SUBSTITUTE(SUBSTITUTE(B2272,".",""),"-","")</f>
        <v>72020022</v>
      </c>
      <c r="B2272" t="s">
        <v>2814</v>
      </c>
      <c r="C2272" t="s">
        <v>265</v>
      </c>
      <c r="D2272" t="s">
        <v>2741</v>
      </c>
      <c r="E2272" t="s">
        <v>2742</v>
      </c>
    </row>
    <row r="2273" spans="1:5" x14ac:dyDescent="0.25">
      <c r="A2273" s="1" t="str">
        <f>SUBSTITUTE(SUBSTITUTE(B2273,".",""),"-","")</f>
        <v>73368620</v>
      </c>
      <c r="B2273" t="s">
        <v>2815</v>
      </c>
      <c r="C2273" t="s">
        <v>265</v>
      </c>
      <c r="D2273" t="s">
        <v>2741</v>
      </c>
      <c r="E2273" t="s">
        <v>2742</v>
      </c>
    </row>
    <row r="2274" spans="1:5" x14ac:dyDescent="0.25">
      <c r="A2274" s="1" t="str">
        <f>SUBSTITUTE(SUBSTITUTE(B2274,".",""),"-","")</f>
        <v>74635030</v>
      </c>
      <c r="B2274" t="s">
        <v>2816</v>
      </c>
      <c r="C2274" t="s">
        <v>2752</v>
      </c>
      <c r="D2274" t="s">
        <v>2753</v>
      </c>
      <c r="E2274" t="s">
        <v>2742</v>
      </c>
    </row>
    <row r="2275" spans="1:5" x14ac:dyDescent="0.25">
      <c r="A2275" s="1" t="str">
        <f>SUBSTITUTE(SUBSTITUTE(B2275,".",""),"-","")</f>
        <v>70767100</v>
      </c>
      <c r="B2275" t="s">
        <v>2817</v>
      </c>
      <c r="C2275" t="s">
        <v>265</v>
      </c>
      <c r="D2275" t="s">
        <v>2741</v>
      </c>
      <c r="E2275" t="s">
        <v>2742</v>
      </c>
    </row>
    <row r="2276" spans="1:5" x14ac:dyDescent="0.25">
      <c r="A2276" s="1" t="str">
        <f>SUBSTITUTE(SUBSTITUTE(B2276,".",""),"-","")</f>
        <v>73025063</v>
      </c>
      <c r="B2276" t="s">
        <v>2818</v>
      </c>
      <c r="C2276" t="s">
        <v>265</v>
      </c>
      <c r="D2276" t="s">
        <v>2741</v>
      </c>
      <c r="E2276" t="s">
        <v>2742</v>
      </c>
    </row>
    <row r="2277" spans="1:5" x14ac:dyDescent="0.25">
      <c r="A2277" s="1" t="str">
        <f>SUBSTITUTE(SUBSTITUTE(B2277,".",""),"-","")</f>
        <v>74080400</v>
      </c>
      <c r="B2277" t="s">
        <v>2820</v>
      </c>
      <c r="C2277" t="s">
        <v>2752</v>
      </c>
      <c r="D2277" t="s">
        <v>2753</v>
      </c>
      <c r="E2277" t="s">
        <v>2742</v>
      </c>
    </row>
    <row r="2278" spans="1:5" x14ac:dyDescent="0.25">
      <c r="A2278" s="1" t="str">
        <f>SUBSTITUTE(SUBSTITUTE(B2278,".",""),"-","")</f>
        <v>74640180</v>
      </c>
      <c r="B2278" t="s">
        <v>2821</v>
      </c>
      <c r="C2278" t="s">
        <v>2752</v>
      </c>
      <c r="D2278" t="s">
        <v>2753</v>
      </c>
      <c r="E2278" t="s">
        <v>2742</v>
      </c>
    </row>
    <row r="2279" spans="1:5" x14ac:dyDescent="0.25">
      <c r="A2279" s="1" t="str">
        <f>SUBSTITUTE(SUBSTITUTE(B2279,".",""),"-","")</f>
        <v>70292050</v>
      </c>
      <c r="B2279" t="s">
        <v>2822</v>
      </c>
      <c r="C2279" t="s">
        <v>265</v>
      </c>
      <c r="D2279" t="s">
        <v>2741</v>
      </c>
      <c r="E2279" t="s">
        <v>2742</v>
      </c>
    </row>
    <row r="2280" spans="1:5" x14ac:dyDescent="0.25">
      <c r="A2280" s="1" t="str">
        <f>SUBSTITUTE(SUBSTITUTE(B2280,".",""),"-","")</f>
        <v>71691132</v>
      </c>
      <c r="B2280" t="s">
        <v>2823</v>
      </c>
      <c r="C2280" t="s">
        <v>265</v>
      </c>
      <c r="D2280" t="s">
        <v>2741</v>
      </c>
      <c r="E2280" t="s">
        <v>2742</v>
      </c>
    </row>
    <row r="2281" spans="1:5" x14ac:dyDescent="0.25">
      <c r="A2281" s="1" t="str">
        <f>SUBSTITUTE(SUBSTITUTE(B2281,".",""),"-","")</f>
        <v>70239150</v>
      </c>
      <c r="B2281" t="s">
        <v>2824</v>
      </c>
      <c r="C2281" t="s">
        <v>265</v>
      </c>
      <c r="D2281" t="s">
        <v>2741</v>
      </c>
      <c r="E2281" t="s">
        <v>2742</v>
      </c>
    </row>
    <row r="2282" spans="1:5" x14ac:dyDescent="0.25">
      <c r="A2282" s="1" t="str">
        <f>SUBSTITUTE(SUBSTITUTE(B2282,".",""),"-","")</f>
        <v>70390100</v>
      </c>
      <c r="B2282" t="s">
        <v>2825</v>
      </c>
      <c r="C2282" t="s">
        <v>265</v>
      </c>
      <c r="D2282" t="s">
        <v>2741</v>
      </c>
      <c r="E2282" t="s">
        <v>2742</v>
      </c>
    </row>
    <row r="2283" spans="1:5" x14ac:dyDescent="0.25">
      <c r="A2283" s="1" t="str">
        <f>SUBSTITUTE(SUBSTITUTE(B2283,".",""),"-","")</f>
        <v>70846100</v>
      </c>
      <c r="B2283" t="s">
        <v>2826</v>
      </c>
      <c r="C2283" t="s">
        <v>265</v>
      </c>
      <c r="D2283" t="s">
        <v>2741</v>
      </c>
      <c r="E2283" t="s">
        <v>2742</v>
      </c>
    </row>
    <row r="2284" spans="1:5" x14ac:dyDescent="0.25">
      <c r="A2284" s="1" t="str">
        <f>SUBSTITUTE(SUBSTITUTE(B2284,".",""),"-","")</f>
        <v>79112280</v>
      </c>
      <c r="B2284" t="s">
        <v>2827</v>
      </c>
      <c r="C2284" t="s">
        <v>1156</v>
      </c>
      <c r="D2284" t="s">
        <v>2763</v>
      </c>
      <c r="E2284" t="s">
        <v>2742</v>
      </c>
    </row>
    <row r="2285" spans="1:5" x14ac:dyDescent="0.25">
      <c r="A2285" s="1" t="str">
        <f>SUBSTITUTE(SUBSTITUTE(B2285,".",""),"-","")</f>
        <v>71600560</v>
      </c>
      <c r="B2285" t="s">
        <v>2828</v>
      </c>
      <c r="C2285" t="s">
        <v>265</v>
      </c>
      <c r="D2285" t="s">
        <v>2741</v>
      </c>
      <c r="E2285" t="s">
        <v>2742</v>
      </c>
    </row>
    <row r="2286" spans="1:5" x14ac:dyDescent="0.25">
      <c r="A2286" s="1" t="str">
        <f>SUBSTITUTE(SUBSTITUTE(B2286,".",""),"-","")</f>
        <v>74911400</v>
      </c>
      <c r="B2286" t="s">
        <v>2829</v>
      </c>
      <c r="C2286" t="s">
        <v>2757</v>
      </c>
      <c r="D2286" t="s">
        <v>2753</v>
      </c>
      <c r="E2286" t="s">
        <v>2742</v>
      </c>
    </row>
    <row r="2287" spans="1:5" x14ac:dyDescent="0.25">
      <c r="A2287" s="1" t="str">
        <f>SUBSTITUTE(SUBSTITUTE(B2287,".",""),"-","")</f>
        <v>79044300</v>
      </c>
      <c r="B2287" t="s">
        <v>2830</v>
      </c>
      <c r="C2287" t="s">
        <v>1156</v>
      </c>
      <c r="D2287" t="s">
        <v>2763</v>
      </c>
      <c r="E2287" t="s">
        <v>2742</v>
      </c>
    </row>
    <row r="2288" spans="1:5" x14ac:dyDescent="0.25">
      <c r="A2288" s="1" t="str">
        <f>SUBSTITUTE(SUBSTITUTE(B2288,".",""),"-","")</f>
        <v>70752100</v>
      </c>
      <c r="B2288" t="s">
        <v>2831</v>
      </c>
      <c r="C2288" t="s">
        <v>265</v>
      </c>
      <c r="D2288" t="s">
        <v>2741</v>
      </c>
      <c r="E2288" t="s">
        <v>2742</v>
      </c>
    </row>
    <row r="2289" spans="1:5" x14ac:dyDescent="0.25">
      <c r="A2289" s="1" t="str">
        <f>SUBSTITUTE(SUBSTITUTE(B2289,".",""),"-","")</f>
        <v>72020230</v>
      </c>
      <c r="B2289" t="s">
        <v>2832</v>
      </c>
      <c r="C2289" t="s">
        <v>265</v>
      </c>
      <c r="D2289" t="s">
        <v>2741</v>
      </c>
      <c r="E2289" t="s">
        <v>2742</v>
      </c>
    </row>
    <row r="2290" spans="1:5" x14ac:dyDescent="0.25">
      <c r="A2290" s="1" t="str">
        <f>SUBSTITUTE(SUBSTITUTE(B2290,".",""),"-","")</f>
        <v>74810080</v>
      </c>
      <c r="B2290" t="s">
        <v>2833</v>
      </c>
      <c r="C2290" t="s">
        <v>2752</v>
      </c>
      <c r="D2290" t="s">
        <v>2753</v>
      </c>
      <c r="E2290" t="s">
        <v>2742</v>
      </c>
    </row>
    <row r="2291" spans="1:5" x14ac:dyDescent="0.25">
      <c r="A2291" s="1" t="str">
        <f>SUBSTITUTE(SUBSTITUTE(B2291,".",""),"-","")</f>
        <v>70736520</v>
      </c>
      <c r="B2291" t="s">
        <v>2834</v>
      </c>
      <c r="C2291" t="s">
        <v>265</v>
      </c>
      <c r="D2291" t="s">
        <v>2741</v>
      </c>
      <c r="E2291" t="s">
        <v>2742</v>
      </c>
    </row>
    <row r="2292" spans="1:5" x14ac:dyDescent="0.25">
      <c r="A2292" s="1" t="str">
        <f>SUBSTITUTE(SUBSTITUTE(B2292,".",""),"-","")</f>
        <v>71928720</v>
      </c>
      <c r="B2292" t="s">
        <v>2835</v>
      </c>
      <c r="C2292" t="s">
        <v>265</v>
      </c>
      <c r="D2292" t="s">
        <v>2741</v>
      </c>
      <c r="E2292" t="s">
        <v>2742</v>
      </c>
    </row>
    <row r="2293" spans="1:5" x14ac:dyDescent="0.25">
      <c r="A2293" s="1" t="str">
        <f>SUBSTITUTE(SUBSTITUTE(B2293,".",""),"-","")</f>
        <v>71670220</v>
      </c>
      <c r="B2293" t="s">
        <v>2836</v>
      </c>
      <c r="C2293" t="s">
        <v>265</v>
      </c>
      <c r="D2293" t="s">
        <v>2741</v>
      </c>
      <c r="E2293" t="s">
        <v>2742</v>
      </c>
    </row>
    <row r="2294" spans="1:5" x14ac:dyDescent="0.25">
      <c r="A2294" s="1" t="str">
        <f>SUBSTITUTE(SUBSTITUTE(B2294,".",""),"-","")</f>
        <v>79115300</v>
      </c>
      <c r="B2294" t="s">
        <v>2837</v>
      </c>
      <c r="C2294" t="s">
        <v>1156</v>
      </c>
      <c r="D2294" t="s">
        <v>2763</v>
      </c>
      <c r="E2294" t="s">
        <v>2742</v>
      </c>
    </row>
    <row r="2295" spans="1:5" x14ac:dyDescent="0.25">
      <c r="A2295" s="1" t="str">
        <f>SUBSTITUTE(SUBSTITUTE(B2295,".",""),"-","")</f>
        <v>70865400</v>
      </c>
      <c r="B2295" t="s">
        <v>2838</v>
      </c>
      <c r="C2295" t="s">
        <v>265</v>
      </c>
      <c r="D2295" t="s">
        <v>2741</v>
      </c>
      <c r="E2295" t="s">
        <v>2742</v>
      </c>
    </row>
    <row r="2296" spans="1:5" x14ac:dyDescent="0.25">
      <c r="A2296" s="1" t="str">
        <f>SUBSTITUTE(SUBSTITUTE(B2296,".",""),"-","")</f>
        <v>78890000</v>
      </c>
      <c r="B2296" t="s">
        <v>2839</v>
      </c>
      <c r="C2296" t="s">
        <v>2840</v>
      </c>
      <c r="D2296" t="s">
        <v>2748</v>
      </c>
      <c r="E2296" t="s">
        <v>2742</v>
      </c>
    </row>
    <row r="2297" spans="1:5" x14ac:dyDescent="0.25">
      <c r="A2297" s="1" t="str">
        <f>SUBSTITUTE(SUBSTITUTE(B2297,".",""),"-","")</f>
        <v>71939720</v>
      </c>
      <c r="B2297" t="s">
        <v>2841</v>
      </c>
      <c r="C2297" t="s">
        <v>265</v>
      </c>
      <c r="D2297" t="s">
        <v>2741</v>
      </c>
      <c r="E2297" t="s">
        <v>2742</v>
      </c>
    </row>
    <row r="2298" spans="1:5" x14ac:dyDescent="0.25">
      <c r="A2298" s="1" t="str">
        <f>SUBSTITUTE(SUBSTITUTE(B2298,".",""),"-","")</f>
        <v>70364070</v>
      </c>
      <c r="B2298" t="s">
        <v>2842</v>
      </c>
      <c r="C2298" t="s">
        <v>265</v>
      </c>
      <c r="D2298" t="s">
        <v>2741</v>
      </c>
      <c r="E2298" t="s">
        <v>2742</v>
      </c>
    </row>
    <row r="2299" spans="1:5" x14ac:dyDescent="0.25">
      <c r="A2299" s="1" t="str">
        <f>SUBSTITUTE(SUBSTITUTE(B2299,".",""),"-","")</f>
        <v>70790156</v>
      </c>
      <c r="B2299" t="s">
        <v>2843</v>
      </c>
      <c r="C2299" t="s">
        <v>265</v>
      </c>
      <c r="D2299" t="s">
        <v>2741</v>
      </c>
      <c r="E2299" t="s">
        <v>2742</v>
      </c>
    </row>
    <row r="2300" spans="1:5" x14ac:dyDescent="0.25">
      <c r="A2300" s="1" t="str">
        <f>SUBSTITUTE(SUBSTITUTE(B2300,".",""),"-","")</f>
        <v>71020001</v>
      </c>
      <c r="B2300" t="s">
        <v>2844</v>
      </c>
      <c r="C2300" t="s">
        <v>265</v>
      </c>
      <c r="D2300" t="s">
        <v>2741</v>
      </c>
      <c r="E2300" t="s">
        <v>2742</v>
      </c>
    </row>
    <row r="2301" spans="1:5" x14ac:dyDescent="0.25">
      <c r="A2301" s="1" t="str">
        <f>SUBSTITUTE(SUBSTITUTE(B2301,".",""),"-","")</f>
        <v>78055458</v>
      </c>
      <c r="B2301" t="s">
        <v>2845</v>
      </c>
      <c r="C2301" t="s">
        <v>2747</v>
      </c>
      <c r="D2301" t="s">
        <v>2748</v>
      </c>
      <c r="E2301" t="s">
        <v>2742</v>
      </c>
    </row>
    <row r="2302" spans="1:5" x14ac:dyDescent="0.25">
      <c r="A2302" s="1" t="str">
        <f>SUBSTITUTE(SUBSTITUTE(B2302,".",""),"-","")</f>
        <v>71218010</v>
      </c>
      <c r="B2302" t="s">
        <v>2846</v>
      </c>
      <c r="C2302" t="s">
        <v>265</v>
      </c>
      <c r="D2302" t="s">
        <v>2741</v>
      </c>
      <c r="E2302" t="s">
        <v>2742</v>
      </c>
    </row>
    <row r="2303" spans="1:5" x14ac:dyDescent="0.25">
      <c r="A2303" s="1" t="str">
        <f>SUBSTITUTE(SUBSTITUTE(B2303,".",""),"-","")</f>
        <v>73026663</v>
      </c>
      <c r="B2303" t="s">
        <v>2847</v>
      </c>
      <c r="C2303" t="s">
        <v>265</v>
      </c>
      <c r="D2303" t="s">
        <v>2741</v>
      </c>
      <c r="E2303" t="s">
        <v>2742</v>
      </c>
    </row>
    <row r="2304" spans="1:5" x14ac:dyDescent="0.25">
      <c r="A2304" s="1" t="str">
        <f>SUBSTITUTE(SUBSTITUTE(B2304,".",""),"-","")</f>
        <v>73090903</v>
      </c>
      <c r="B2304" t="s">
        <v>2848</v>
      </c>
      <c r="C2304" t="s">
        <v>265</v>
      </c>
      <c r="D2304" t="s">
        <v>2741</v>
      </c>
      <c r="E2304" t="s">
        <v>2742</v>
      </c>
    </row>
    <row r="2305" spans="1:5" x14ac:dyDescent="0.25">
      <c r="A2305" s="1" t="str">
        <f>SUBSTITUTE(SUBSTITUTE(B2305,".",""),"-","")</f>
        <v>70855080</v>
      </c>
      <c r="B2305" t="s">
        <v>2849</v>
      </c>
      <c r="C2305" t="s">
        <v>265</v>
      </c>
      <c r="D2305" t="s">
        <v>2741</v>
      </c>
      <c r="E2305" t="s">
        <v>2742</v>
      </c>
    </row>
    <row r="2306" spans="1:5" x14ac:dyDescent="0.25">
      <c r="A2306" s="1" t="str">
        <f>SUBSTITUTE(SUBSTITUTE(B2306,".",""),"-","")</f>
        <v>71919540</v>
      </c>
      <c r="B2306" t="s">
        <v>2850</v>
      </c>
      <c r="C2306" t="s">
        <v>265</v>
      </c>
      <c r="D2306" t="s">
        <v>2741</v>
      </c>
      <c r="E2306" t="s">
        <v>2742</v>
      </c>
    </row>
    <row r="2307" spans="1:5" x14ac:dyDescent="0.25">
      <c r="A2307" s="1" t="str">
        <f>SUBSTITUTE(SUBSTITUTE(B2307,".",""),"-","")</f>
        <v>79500000</v>
      </c>
      <c r="B2307" t="s">
        <v>2852</v>
      </c>
      <c r="C2307" t="s">
        <v>2853</v>
      </c>
      <c r="D2307" t="s">
        <v>2763</v>
      </c>
      <c r="E2307" t="s">
        <v>2742</v>
      </c>
    </row>
    <row r="2308" spans="1:5" x14ac:dyDescent="0.25">
      <c r="A2308" s="1" t="str">
        <f>SUBSTITUTE(SUBSTITUTE(B2308,".",""),"-","")</f>
        <v>74210150</v>
      </c>
      <c r="B2308" t="s">
        <v>2854</v>
      </c>
      <c r="C2308" t="s">
        <v>2752</v>
      </c>
      <c r="D2308" t="s">
        <v>2753</v>
      </c>
      <c r="E2308" t="s">
        <v>2742</v>
      </c>
    </row>
    <row r="2309" spans="1:5" x14ac:dyDescent="0.25">
      <c r="A2309" s="1" t="str">
        <f>SUBSTITUTE(SUBSTITUTE(B2309,".",""),"-","")</f>
        <v>74805440</v>
      </c>
      <c r="B2309" t="s">
        <v>2855</v>
      </c>
      <c r="C2309" t="s">
        <v>2752</v>
      </c>
      <c r="D2309" t="s">
        <v>2753</v>
      </c>
      <c r="E2309" t="s">
        <v>2742</v>
      </c>
    </row>
    <row r="2310" spans="1:5" x14ac:dyDescent="0.25">
      <c r="A2310" s="1" t="str">
        <f>SUBSTITUTE(SUBSTITUTE(B2310,".",""),"-","")</f>
        <v>70773060</v>
      </c>
      <c r="B2310" t="s">
        <v>2856</v>
      </c>
      <c r="C2310" t="s">
        <v>265</v>
      </c>
      <c r="D2310" t="s">
        <v>2741</v>
      </c>
      <c r="E2310" t="s">
        <v>2742</v>
      </c>
    </row>
    <row r="2311" spans="1:5" x14ac:dyDescent="0.25">
      <c r="A2311" s="1" t="str">
        <f>SUBSTITUTE(SUBSTITUTE(B2311,".",""),"-","")</f>
        <v>72720060</v>
      </c>
      <c r="B2311" t="s">
        <v>2857</v>
      </c>
      <c r="C2311" t="s">
        <v>265</v>
      </c>
      <c r="D2311" t="s">
        <v>2741</v>
      </c>
      <c r="E2311" t="s">
        <v>2742</v>
      </c>
    </row>
    <row r="2312" spans="1:5" x14ac:dyDescent="0.25">
      <c r="A2312" s="1" t="str">
        <f>SUBSTITUTE(SUBSTITUTE(B2312,".",""),"-","")</f>
        <v>79005250</v>
      </c>
      <c r="B2312" t="s">
        <v>2858</v>
      </c>
      <c r="C2312" t="s">
        <v>1156</v>
      </c>
      <c r="D2312" t="s">
        <v>2763</v>
      </c>
      <c r="E2312" t="s">
        <v>2742</v>
      </c>
    </row>
    <row r="2313" spans="1:5" x14ac:dyDescent="0.25">
      <c r="A2313" s="1" t="str">
        <f>SUBSTITUTE(SUBSTITUTE(B2313,".",""),"-","")</f>
        <v>74620410</v>
      </c>
      <c r="B2313" t="s">
        <v>2859</v>
      </c>
      <c r="C2313" t="s">
        <v>2752</v>
      </c>
      <c r="D2313" t="s">
        <v>2753</v>
      </c>
      <c r="E2313" t="s">
        <v>2742</v>
      </c>
    </row>
    <row r="2314" spans="1:5" x14ac:dyDescent="0.25">
      <c r="A2314" s="1" t="str">
        <f>SUBSTITUTE(SUBSTITUTE(B2314,".",""),"-","")</f>
        <v>71745601</v>
      </c>
      <c r="B2314" t="s">
        <v>2860</v>
      </c>
      <c r="C2314" t="s">
        <v>265</v>
      </c>
      <c r="D2314" t="s">
        <v>2741</v>
      </c>
      <c r="E2314" t="s">
        <v>2742</v>
      </c>
    </row>
    <row r="2315" spans="1:5" x14ac:dyDescent="0.25">
      <c r="A2315" s="1" t="str">
        <f>SUBSTITUTE(SUBSTITUTE(B2315,".",""),"-","")</f>
        <v>79804020</v>
      </c>
      <c r="B2315" t="s">
        <v>2861</v>
      </c>
      <c r="C2315" t="s">
        <v>2862</v>
      </c>
      <c r="D2315" t="s">
        <v>2763</v>
      </c>
      <c r="E2315" t="s">
        <v>2742</v>
      </c>
    </row>
    <row r="2316" spans="1:5" x14ac:dyDescent="0.25">
      <c r="A2316" s="1" t="str">
        <f>SUBSTITUTE(SUBSTITUTE(B2316,".",""),"-","")</f>
        <v>78058452</v>
      </c>
      <c r="B2316" t="s">
        <v>2863</v>
      </c>
      <c r="C2316" t="s">
        <v>2747</v>
      </c>
      <c r="D2316" t="s">
        <v>2748</v>
      </c>
      <c r="E2316" t="s">
        <v>2742</v>
      </c>
    </row>
    <row r="2317" spans="1:5" x14ac:dyDescent="0.25">
      <c r="A2317" s="1" t="str">
        <f>SUBSTITUTE(SUBSTITUTE(B2317,".",""),"-","")</f>
        <v>79090330</v>
      </c>
      <c r="B2317" t="s">
        <v>2864</v>
      </c>
      <c r="C2317" t="s">
        <v>1156</v>
      </c>
      <c r="D2317" t="s">
        <v>2763</v>
      </c>
      <c r="E2317" t="s">
        <v>2742</v>
      </c>
    </row>
    <row r="2318" spans="1:5" x14ac:dyDescent="0.25">
      <c r="A2318" s="1" t="str">
        <f>SUBSTITUTE(SUBSTITUTE(B2318,".",""),"-","")</f>
        <v>72001305</v>
      </c>
      <c r="B2318" t="s">
        <v>2865</v>
      </c>
      <c r="C2318" t="s">
        <v>265</v>
      </c>
      <c r="D2318" t="s">
        <v>2741</v>
      </c>
      <c r="E2318" t="s">
        <v>2742</v>
      </c>
    </row>
    <row r="2319" spans="1:5" x14ac:dyDescent="0.25">
      <c r="A2319" s="1" t="str">
        <f>SUBSTITUTE(SUBSTITUTE(B2319,".",""),"-","")</f>
        <v>71926000</v>
      </c>
      <c r="B2319" t="s">
        <v>2866</v>
      </c>
      <c r="C2319" t="s">
        <v>265</v>
      </c>
      <c r="D2319" t="s">
        <v>2741</v>
      </c>
      <c r="E2319" t="s">
        <v>2742</v>
      </c>
    </row>
    <row r="2320" spans="1:5" x14ac:dyDescent="0.25">
      <c r="A2320" s="1" t="str">
        <f>SUBSTITUTE(SUBSTITUTE(B2320,".",""),"-","")</f>
        <v>78060614</v>
      </c>
      <c r="B2320" t="s">
        <v>2867</v>
      </c>
      <c r="C2320" t="s">
        <v>2747</v>
      </c>
      <c r="D2320" t="s">
        <v>2748</v>
      </c>
      <c r="E2320" t="s">
        <v>2742</v>
      </c>
    </row>
    <row r="2321" spans="1:5" x14ac:dyDescent="0.25">
      <c r="A2321" s="1" t="str">
        <f>SUBSTITUTE(SUBSTITUTE(B2321,".",""),"-","")</f>
        <v>73080120</v>
      </c>
      <c r="B2321" t="s">
        <v>2868</v>
      </c>
      <c r="C2321" t="s">
        <v>265</v>
      </c>
      <c r="D2321" t="s">
        <v>2741</v>
      </c>
      <c r="E2321" t="s">
        <v>2742</v>
      </c>
    </row>
    <row r="2322" spans="1:5" x14ac:dyDescent="0.25">
      <c r="A2322" s="1" t="str">
        <f>SUBSTITUTE(SUBSTITUTE(B2322,".",""),"-","")</f>
        <v>75830086</v>
      </c>
      <c r="B2322" t="s">
        <v>2869</v>
      </c>
      <c r="C2322" t="s">
        <v>2870</v>
      </c>
      <c r="D2322" t="s">
        <v>2753</v>
      </c>
      <c r="E2322" t="s">
        <v>2742</v>
      </c>
    </row>
    <row r="2323" spans="1:5" x14ac:dyDescent="0.25">
      <c r="A2323" s="1" t="str">
        <f>SUBSTITUTE(SUBSTITUTE(B2323,".",""),"-","")</f>
        <v>78130622</v>
      </c>
      <c r="B2323" t="s">
        <v>2871</v>
      </c>
      <c r="C2323" t="s">
        <v>2872</v>
      </c>
      <c r="D2323" t="s">
        <v>2748</v>
      </c>
      <c r="E2323" t="s">
        <v>2742</v>
      </c>
    </row>
    <row r="2324" spans="1:5" x14ac:dyDescent="0.25">
      <c r="A2324" s="1" t="str">
        <f>SUBSTITUTE(SUBSTITUTE(B2324,".",""),"-","")</f>
        <v>72405120</v>
      </c>
      <c r="B2324" t="s">
        <v>2873</v>
      </c>
      <c r="C2324" t="s">
        <v>265</v>
      </c>
      <c r="D2324" t="s">
        <v>2741</v>
      </c>
      <c r="E2324" t="s">
        <v>2742</v>
      </c>
    </row>
    <row r="2325" spans="1:5" x14ac:dyDescent="0.25">
      <c r="A2325" s="1" t="str">
        <f>SUBSTITUTE(SUBSTITUTE(B2325,".",""),"-","")</f>
        <v>70854040</v>
      </c>
      <c r="B2325" t="s">
        <v>2874</v>
      </c>
      <c r="C2325" t="s">
        <v>265</v>
      </c>
      <c r="D2325" t="s">
        <v>2741</v>
      </c>
      <c r="E2325" t="s">
        <v>2742</v>
      </c>
    </row>
    <row r="2326" spans="1:5" x14ac:dyDescent="0.25">
      <c r="A2326" s="1" t="str">
        <f>SUBSTITUTE(SUBSTITUTE(B2326,".",""),"-","")</f>
        <v>73840000</v>
      </c>
      <c r="B2326" t="s">
        <v>2875</v>
      </c>
      <c r="C2326" t="s">
        <v>2876</v>
      </c>
      <c r="D2326" t="s">
        <v>2753</v>
      </c>
      <c r="E2326" t="s">
        <v>2742</v>
      </c>
    </row>
    <row r="2327" spans="1:5" x14ac:dyDescent="0.25">
      <c r="A2327" s="1" t="str">
        <f>SUBSTITUTE(SUBSTITUTE(B2327,".",""),"-","")</f>
        <v>79081140</v>
      </c>
      <c r="B2327" t="s">
        <v>2877</v>
      </c>
      <c r="C2327" t="s">
        <v>1156</v>
      </c>
      <c r="D2327" t="s">
        <v>2763</v>
      </c>
      <c r="E2327" t="s">
        <v>2742</v>
      </c>
    </row>
    <row r="2328" spans="1:5" x14ac:dyDescent="0.25">
      <c r="A2328" s="1" t="str">
        <f>SUBSTITUTE(SUBSTITUTE(B2328,".",""),"-","")</f>
        <v>72125190</v>
      </c>
      <c r="B2328" t="s">
        <v>2878</v>
      </c>
      <c r="C2328" t="s">
        <v>265</v>
      </c>
      <c r="D2328" t="s">
        <v>2741</v>
      </c>
      <c r="E2328" t="s">
        <v>2742</v>
      </c>
    </row>
    <row r="2329" spans="1:5" x14ac:dyDescent="0.25">
      <c r="A2329" s="1" t="str">
        <f>SUBSTITUTE(SUBSTITUTE(B2329,".",""),"-","")</f>
        <v>71907540</v>
      </c>
      <c r="B2329" t="s">
        <v>2879</v>
      </c>
      <c r="C2329" t="s">
        <v>265</v>
      </c>
      <c r="D2329" t="s">
        <v>2741</v>
      </c>
      <c r="E2329" t="s">
        <v>2742</v>
      </c>
    </row>
    <row r="2330" spans="1:5" x14ac:dyDescent="0.25">
      <c r="A2330" s="1" t="str">
        <f>SUBSTITUTE(SUBSTITUTE(B2330,".",""),"-","")</f>
        <v>71010085</v>
      </c>
      <c r="B2330" t="s">
        <v>2880</v>
      </c>
      <c r="C2330" t="s">
        <v>265</v>
      </c>
      <c r="D2330" t="s">
        <v>2741</v>
      </c>
      <c r="E2330" t="s">
        <v>2742</v>
      </c>
    </row>
    <row r="2331" spans="1:5" x14ac:dyDescent="0.25">
      <c r="A2331" s="1" t="str">
        <f>SUBSTITUTE(SUBSTITUTE(B2331,".",""),"-","")</f>
        <v>74580710</v>
      </c>
      <c r="B2331" t="s">
        <v>2881</v>
      </c>
      <c r="C2331" t="s">
        <v>2752</v>
      </c>
      <c r="D2331" t="s">
        <v>2753</v>
      </c>
      <c r="E2331" t="s">
        <v>2742</v>
      </c>
    </row>
    <row r="2332" spans="1:5" x14ac:dyDescent="0.25">
      <c r="A2332" s="1" t="str">
        <f>SUBSTITUTE(SUBSTITUTE(B2332,".",""),"-","")</f>
        <v>70873110</v>
      </c>
      <c r="B2332" t="s">
        <v>2882</v>
      </c>
      <c r="C2332" t="s">
        <v>265</v>
      </c>
      <c r="D2332" t="s">
        <v>2741</v>
      </c>
      <c r="E2332" t="s">
        <v>2742</v>
      </c>
    </row>
    <row r="2333" spans="1:5" x14ac:dyDescent="0.25">
      <c r="A2333" s="1" t="str">
        <f>SUBSTITUTE(SUBSTITUTE(B2333,".",""),"-","")</f>
        <v>72300603</v>
      </c>
      <c r="B2333" t="s">
        <v>2883</v>
      </c>
      <c r="C2333" t="s">
        <v>265</v>
      </c>
      <c r="D2333" t="s">
        <v>2741</v>
      </c>
      <c r="E2333" t="s">
        <v>2742</v>
      </c>
    </row>
    <row r="2334" spans="1:5" x14ac:dyDescent="0.25">
      <c r="A2334" s="1" t="str">
        <f>SUBSTITUTE(SUBSTITUTE(B2334,".",""),"-","")</f>
        <v>79117240</v>
      </c>
      <c r="B2334" t="s">
        <v>2884</v>
      </c>
      <c r="C2334" t="s">
        <v>1156</v>
      </c>
      <c r="D2334" t="s">
        <v>2763</v>
      </c>
      <c r="E2334" t="s">
        <v>2742</v>
      </c>
    </row>
    <row r="2335" spans="1:5" x14ac:dyDescent="0.25">
      <c r="A2335" s="1" t="str">
        <f>SUBSTITUTE(SUBSTITUTE(B2335,".",""),"-","")</f>
        <v>74075250</v>
      </c>
      <c r="B2335" t="s">
        <v>2885</v>
      </c>
      <c r="C2335" t="s">
        <v>2752</v>
      </c>
      <c r="D2335" t="s">
        <v>2753</v>
      </c>
      <c r="E2335" t="s">
        <v>2742</v>
      </c>
    </row>
    <row r="2336" spans="1:5" x14ac:dyDescent="0.25">
      <c r="A2336" s="1" t="str">
        <f>SUBSTITUTE(SUBSTITUTE(B2336,".",""),"-","")</f>
        <v>74063020</v>
      </c>
      <c r="B2336" t="s">
        <v>2886</v>
      </c>
      <c r="C2336" t="s">
        <v>2752</v>
      </c>
      <c r="D2336" t="s">
        <v>2753</v>
      </c>
      <c r="E2336" t="s">
        <v>2742</v>
      </c>
    </row>
    <row r="2337" spans="1:5" x14ac:dyDescent="0.25">
      <c r="A2337" s="1" t="str">
        <f>SUBSTITUTE(SUBSTITUTE(B2337,".",""),"-","")</f>
        <v>70360757</v>
      </c>
      <c r="B2337" t="s">
        <v>2887</v>
      </c>
      <c r="C2337" t="s">
        <v>265</v>
      </c>
      <c r="D2337" t="s">
        <v>2741</v>
      </c>
      <c r="E2337" t="s">
        <v>2742</v>
      </c>
    </row>
    <row r="2338" spans="1:5" x14ac:dyDescent="0.25">
      <c r="A2338" s="1" t="str">
        <f>SUBSTITUTE(SUBSTITUTE(B2338,".",""),"-","")</f>
        <v>71630075</v>
      </c>
      <c r="B2338" t="s">
        <v>2888</v>
      </c>
      <c r="C2338" t="s">
        <v>265</v>
      </c>
      <c r="D2338" t="s">
        <v>2741</v>
      </c>
      <c r="E2338" t="s">
        <v>2742</v>
      </c>
    </row>
    <row r="2339" spans="1:5" x14ac:dyDescent="0.25">
      <c r="A2339" s="1" t="str">
        <f>SUBSTITUTE(SUBSTITUTE(B2339,".",""),"-","")</f>
        <v>74853410</v>
      </c>
      <c r="B2339" t="s">
        <v>2889</v>
      </c>
      <c r="C2339" t="s">
        <v>2752</v>
      </c>
      <c r="D2339" t="s">
        <v>2753</v>
      </c>
      <c r="E2339" t="s">
        <v>2742</v>
      </c>
    </row>
    <row r="2340" spans="1:5" x14ac:dyDescent="0.25">
      <c r="A2340" s="1" t="str">
        <f>SUBSTITUTE(SUBSTITUTE(B2340,".",""),"-","")</f>
        <v>70655735</v>
      </c>
      <c r="B2340" t="s">
        <v>2890</v>
      </c>
      <c r="C2340" t="s">
        <v>265</v>
      </c>
      <c r="D2340" t="s">
        <v>2741</v>
      </c>
      <c r="E2340" t="s">
        <v>2742</v>
      </c>
    </row>
    <row r="2341" spans="1:5" x14ac:dyDescent="0.25">
      <c r="A2341" s="1" t="str">
        <f>SUBSTITUTE(SUBSTITUTE(B2341,".",""),"-","")</f>
        <v>70275080</v>
      </c>
      <c r="B2341" t="s">
        <v>2891</v>
      </c>
      <c r="C2341" t="s">
        <v>265</v>
      </c>
      <c r="D2341" t="s">
        <v>2741</v>
      </c>
      <c r="E2341" t="s">
        <v>2742</v>
      </c>
    </row>
    <row r="2342" spans="1:5" x14ac:dyDescent="0.25">
      <c r="A2342" s="1" t="str">
        <f>SUBSTITUTE(SUBSTITUTE(B2342,".",""),"-","")</f>
        <v>79044490</v>
      </c>
      <c r="B2342" t="s">
        <v>2892</v>
      </c>
      <c r="C2342" t="s">
        <v>1156</v>
      </c>
      <c r="D2342" t="s">
        <v>2763</v>
      </c>
      <c r="E2342" t="s">
        <v>2742</v>
      </c>
    </row>
    <row r="2343" spans="1:5" x14ac:dyDescent="0.25">
      <c r="A2343" s="1" t="str">
        <f>SUBSTITUTE(SUBSTITUTE(B2343,".",""),"-","")</f>
        <v>71655300</v>
      </c>
      <c r="B2343" t="s">
        <v>2893</v>
      </c>
      <c r="C2343" t="s">
        <v>265</v>
      </c>
      <c r="D2343" t="s">
        <v>2741</v>
      </c>
      <c r="E2343" t="s">
        <v>2742</v>
      </c>
    </row>
    <row r="2344" spans="1:5" x14ac:dyDescent="0.25">
      <c r="A2344" s="1" t="str">
        <f>SUBSTITUTE(SUBSTITUTE(B2344,".",""),"-","")</f>
        <v>70762110</v>
      </c>
      <c r="B2344" t="s">
        <v>2894</v>
      </c>
      <c r="C2344" t="s">
        <v>265</v>
      </c>
      <c r="D2344" t="s">
        <v>2741</v>
      </c>
      <c r="E2344" t="s">
        <v>2742</v>
      </c>
    </row>
    <row r="2345" spans="1:5" x14ac:dyDescent="0.25">
      <c r="A2345" s="1" t="str">
        <f>SUBSTITUTE(SUBSTITUTE(B2345,".",""),"-","")</f>
        <v>74645210</v>
      </c>
      <c r="B2345" t="s">
        <v>2895</v>
      </c>
      <c r="C2345" t="s">
        <v>2752</v>
      </c>
      <c r="D2345" t="s">
        <v>2753</v>
      </c>
      <c r="E2345" t="s">
        <v>2742</v>
      </c>
    </row>
    <row r="2346" spans="1:5" x14ac:dyDescent="0.25">
      <c r="A2346" s="1" t="str">
        <f>SUBSTITUTE(SUBSTITUTE(B2346,".",""),"-","")</f>
        <v>73750010</v>
      </c>
      <c r="B2346" t="s">
        <v>2896</v>
      </c>
      <c r="C2346" t="s">
        <v>2897</v>
      </c>
      <c r="D2346" t="s">
        <v>2753</v>
      </c>
      <c r="E2346" t="s">
        <v>2742</v>
      </c>
    </row>
    <row r="2347" spans="1:5" x14ac:dyDescent="0.25">
      <c r="A2347" s="1" t="str">
        <f>SUBSTITUTE(SUBSTITUTE(B2347,".",""),"-","")</f>
        <v>72876225</v>
      </c>
      <c r="B2347" t="s">
        <v>2898</v>
      </c>
      <c r="C2347" t="s">
        <v>2899</v>
      </c>
      <c r="D2347" t="s">
        <v>2753</v>
      </c>
      <c r="E2347" t="s">
        <v>2742</v>
      </c>
    </row>
    <row r="2348" spans="1:5" x14ac:dyDescent="0.25">
      <c r="A2348" s="1" t="str">
        <f>SUBSTITUTE(SUBSTITUTE(B2348,".",""),"-","")</f>
        <v>73092904</v>
      </c>
      <c r="B2348" t="s">
        <v>2900</v>
      </c>
      <c r="C2348" t="s">
        <v>265</v>
      </c>
      <c r="D2348" t="s">
        <v>2741</v>
      </c>
      <c r="E2348" t="s">
        <v>2742</v>
      </c>
    </row>
    <row r="2349" spans="1:5" x14ac:dyDescent="0.25">
      <c r="A2349" s="1" t="str">
        <f>SUBSTITUTE(SUBSTITUTE(B2349,".",""),"-","")</f>
        <v>71925180</v>
      </c>
      <c r="B2349" t="s">
        <v>2901</v>
      </c>
      <c r="C2349" t="s">
        <v>265</v>
      </c>
      <c r="D2349" t="s">
        <v>2741</v>
      </c>
      <c r="E2349" t="s">
        <v>2742</v>
      </c>
    </row>
    <row r="2350" spans="1:5" x14ac:dyDescent="0.25">
      <c r="A2350" s="1" t="str">
        <f>SUBSTITUTE(SUBSTITUTE(B2350,".",""),"-","")</f>
        <v>75800040</v>
      </c>
      <c r="B2350" t="s">
        <v>2902</v>
      </c>
      <c r="C2350" t="s">
        <v>2903</v>
      </c>
      <c r="D2350" t="s">
        <v>2753</v>
      </c>
      <c r="E2350" t="s">
        <v>2742</v>
      </c>
    </row>
    <row r="2351" spans="1:5" x14ac:dyDescent="0.25">
      <c r="A2351" s="1" t="str">
        <f>SUBSTITUTE(SUBSTITUTE(B2351,".",""),"-","")</f>
        <v>75902590</v>
      </c>
      <c r="B2351" t="s">
        <v>2904</v>
      </c>
      <c r="C2351" t="s">
        <v>2811</v>
      </c>
      <c r="D2351" t="s">
        <v>2753</v>
      </c>
      <c r="E2351" t="s">
        <v>2742</v>
      </c>
    </row>
    <row r="2352" spans="1:5" x14ac:dyDescent="0.25">
      <c r="A2352" s="1" t="str">
        <f>SUBSTITUTE(SUBSTITUTE(B2352,".",""),"-","")</f>
        <v>74673030</v>
      </c>
      <c r="B2352" t="s">
        <v>2905</v>
      </c>
      <c r="C2352" t="s">
        <v>2752</v>
      </c>
      <c r="D2352" t="s">
        <v>2753</v>
      </c>
      <c r="E2352" t="s">
        <v>2742</v>
      </c>
    </row>
    <row r="2353" spans="1:5" x14ac:dyDescent="0.25">
      <c r="A2353" s="1" t="str">
        <f>SUBSTITUTE(SUBSTITUTE(B2353,".",""),"-","")</f>
        <v>78600000</v>
      </c>
      <c r="B2353" t="s">
        <v>2906</v>
      </c>
      <c r="C2353" t="s">
        <v>2907</v>
      </c>
      <c r="D2353" t="s">
        <v>2748</v>
      </c>
      <c r="E2353" t="s">
        <v>2742</v>
      </c>
    </row>
    <row r="2354" spans="1:5" x14ac:dyDescent="0.25">
      <c r="A2354" s="1" t="str">
        <f>SUBSTITUTE(SUBSTITUTE(B2354,".",""),"-","")</f>
        <v>72980000</v>
      </c>
      <c r="B2354" t="s">
        <v>2908</v>
      </c>
      <c r="C2354" t="s">
        <v>2909</v>
      </c>
      <c r="D2354" t="s">
        <v>2753</v>
      </c>
      <c r="E2354" t="s">
        <v>2742</v>
      </c>
    </row>
    <row r="2355" spans="1:5" x14ac:dyDescent="0.25">
      <c r="A2355" s="1" t="str">
        <f>SUBSTITUTE(SUBSTITUTE(B2355,".",""),"-","")</f>
        <v>70345030</v>
      </c>
      <c r="B2355" t="s">
        <v>2910</v>
      </c>
      <c r="C2355" t="s">
        <v>265</v>
      </c>
      <c r="D2355" t="s">
        <v>2741</v>
      </c>
      <c r="E2355" t="s">
        <v>2742</v>
      </c>
    </row>
    <row r="2356" spans="1:5" x14ac:dyDescent="0.25">
      <c r="A2356" s="1" t="str">
        <f>SUBSTITUTE(SUBSTITUTE(B2356,".",""),"-","")</f>
        <v>78110903</v>
      </c>
      <c r="B2356" t="s">
        <v>2911</v>
      </c>
      <c r="C2356" t="s">
        <v>2872</v>
      </c>
      <c r="D2356" t="s">
        <v>2748</v>
      </c>
      <c r="E2356" t="s">
        <v>2742</v>
      </c>
    </row>
    <row r="2357" spans="1:5" x14ac:dyDescent="0.25">
      <c r="A2357" s="1" t="str">
        <f>SUBSTITUTE(SUBSTITUTE(B2357,".",""),"-","")</f>
        <v>70722020</v>
      </c>
      <c r="B2357" t="s">
        <v>2912</v>
      </c>
      <c r="C2357" t="s">
        <v>265</v>
      </c>
      <c r="D2357" t="s">
        <v>2741</v>
      </c>
      <c r="E2357" t="s">
        <v>2742</v>
      </c>
    </row>
    <row r="2358" spans="1:5" x14ac:dyDescent="0.25">
      <c r="A2358" s="1" t="str">
        <f>SUBSTITUTE(SUBSTITUTE(B2358,".",""),"-","")</f>
        <v>78058264</v>
      </c>
      <c r="B2358" t="s">
        <v>2913</v>
      </c>
      <c r="C2358" t="s">
        <v>2747</v>
      </c>
      <c r="D2358" t="s">
        <v>2748</v>
      </c>
      <c r="E2358" t="s">
        <v>2742</v>
      </c>
    </row>
    <row r="2359" spans="1:5" x14ac:dyDescent="0.25">
      <c r="A2359" s="1" t="str">
        <f>SUBSTITUTE(SUBSTITUTE(B2359,".",""),"-","")</f>
        <v>70686710</v>
      </c>
      <c r="B2359" t="s">
        <v>2914</v>
      </c>
      <c r="C2359" t="s">
        <v>265</v>
      </c>
      <c r="D2359" t="s">
        <v>2741</v>
      </c>
      <c r="E2359" t="s">
        <v>2742</v>
      </c>
    </row>
    <row r="2360" spans="1:5" x14ac:dyDescent="0.25">
      <c r="A2360" s="1" t="str">
        <f>SUBSTITUTE(SUBSTITUTE(B2360,".",""),"-","")</f>
        <v>79092011</v>
      </c>
      <c r="B2360" t="s">
        <v>2915</v>
      </c>
      <c r="C2360" t="s">
        <v>1156</v>
      </c>
      <c r="D2360" t="s">
        <v>2763</v>
      </c>
      <c r="E2360" t="s">
        <v>2742</v>
      </c>
    </row>
    <row r="2361" spans="1:5" x14ac:dyDescent="0.25">
      <c r="A2361" s="1" t="str">
        <f>SUBSTITUTE(SUBSTITUTE(B2361,".",""),"-","")</f>
        <v>70673302</v>
      </c>
      <c r="B2361" t="s">
        <v>2916</v>
      </c>
      <c r="C2361" t="s">
        <v>265</v>
      </c>
      <c r="D2361" t="s">
        <v>2741</v>
      </c>
      <c r="E2361" t="s">
        <v>2742</v>
      </c>
    </row>
    <row r="2362" spans="1:5" x14ac:dyDescent="0.25">
      <c r="A2362" s="1" t="str">
        <f>SUBSTITUTE(SUBSTITUTE(B2362,".",""),"-","")</f>
        <v>79150000</v>
      </c>
      <c r="B2362" t="s">
        <v>2917</v>
      </c>
      <c r="C2362" t="s">
        <v>2918</v>
      </c>
      <c r="D2362" t="s">
        <v>2763</v>
      </c>
      <c r="E2362" t="s">
        <v>2742</v>
      </c>
    </row>
    <row r="2363" spans="1:5" x14ac:dyDescent="0.25">
      <c r="A2363" s="1" t="str">
        <f>SUBSTITUTE(SUBSTITUTE(B2363,".",""),"-","")</f>
        <v>76630000</v>
      </c>
      <c r="B2363" t="s">
        <v>2919</v>
      </c>
      <c r="C2363" t="s">
        <v>2920</v>
      </c>
      <c r="D2363" t="s">
        <v>2753</v>
      </c>
      <c r="E2363" t="s">
        <v>2742</v>
      </c>
    </row>
    <row r="2364" spans="1:5" x14ac:dyDescent="0.25">
      <c r="A2364" s="1" t="str">
        <f>SUBSTITUTE(SUBSTITUTE(B2364,".",""),"-","")</f>
        <v>71060101</v>
      </c>
      <c r="B2364" t="s">
        <v>2921</v>
      </c>
      <c r="C2364" t="s">
        <v>265</v>
      </c>
      <c r="D2364" t="s">
        <v>2741</v>
      </c>
      <c r="E2364" t="s">
        <v>2742</v>
      </c>
    </row>
    <row r="2365" spans="1:5" x14ac:dyDescent="0.25">
      <c r="A2365" s="1" t="str">
        <f>SUBSTITUTE(SUBSTITUTE(B2365,".",""),"-","")</f>
        <v>70747540</v>
      </c>
      <c r="B2365" t="s">
        <v>2922</v>
      </c>
      <c r="C2365" t="s">
        <v>265</v>
      </c>
      <c r="D2365" t="s">
        <v>2741</v>
      </c>
      <c r="E2365" t="s">
        <v>2742</v>
      </c>
    </row>
    <row r="2366" spans="1:5" x14ac:dyDescent="0.25">
      <c r="A2366" s="1" t="str">
        <f>SUBSTITUTE(SUBSTITUTE(B2366,".",""),"-","")</f>
        <v>79042020</v>
      </c>
      <c r="B2366" t="s">
        <v>2923</v>
      </c>
      <c r="C2366" t="s">
        <v>1156</v>
      </c>
      <c r="D2366" t="s">
        <v>2763</v>
      </c>
      <c r="E2366" t="s">
        <v>2742</v>
      </c>
    </row>
    <row r="2367" spans="1:5" x14ac:dyDescent="0.25">
      <c r="A2367" s="1" t="str">
        <f>SUBSTITUTE(SUBSTITUTE(B2367,".",""),"-","")</f>
        <v>78556006</v>
      </c>
      <c r="B2367" t="s">
        <v>2924</v>
      </c>
      <c r="C2367" t="s">
        <v>2783</v>
      </c>
      <c r="D2367" t="s">
        <v>2748</v>
      </c>
      <c r="E2367" t="s">
        <v>2742</v>
      </c>
    </row>
    <row r="2368" spans="1:5" x14ac:dyDescent="0.25">
      <c r="A2368" s="1" t="str">
        <f>SUBSTITUTE(SUBSTITUTE(B2368,".",""),"-","")</f>
        <v>75901140</v>
      </c>
      <c r="B2368" t="s">
        <v>2925</v>
      </c>
      <c r="C2368" t="s">
        <v>2811</v>
      </c>
      <c r="D2368" t="s">
        <v>2753</v>
      </c>
      <c r="E2368" t="s">
        <v>2742</v>
      </c>
    </row>
    <row r="2369" spans="1:5" x14ac:dyDescent="0.25">
      <c r="A2369" s="1" t="str">
        <f>SUBSTITUTE(SUBSTITUTE(B2369,".",""),"-","")</f>
        <v>70365080</v>
      </c>
      <c r="B2369" t="s">
        <v>2926</v>
      </c>
      <c r="C2369" t="s">
        <v>265</v>
      </c>
      <c r="D2369" t="s">
        <v>2741</v>
      </c>
      <c r="E2369" t="s">
        <v>2742</v>
      </c>
    </row>
    <row r="2370" spans="1:5" x14ac:dyDescent="0.25">
      <c r="A2370" s="1" t="str">
        <f>SUBSTITUTE(SUBSTITUTE(B2370,".",""),"-","")</f>
        <v>79010100</v>
      </c>
      <c r="B2370" t="s">
        <v>2927</v>
      </c>
      <c r="C2370" t="s">
        <v>1156</v>
      </c>
      <c r="D2370" t="s">
        <v>2763</v>
      </c>
      <c r="E2370" t="s">
        <v>2742</v>
      </c>
    </row>
    <row r="2371" spans="1:5" x14ac:dyDescent="0.25">
      <c r="A2371" s="1" t="str">
        <f>SUBSTITUTE(SUBSTITUTE(B2371,".",""),"-","")</f>
        <v>79332070</v>
      </c>
      <c r="B2371" t="s">
        <v>2928</v>
      </c>
      <c r="C2371" t="s">
        <v>2762</v>
      </c>
      <c r="D2371" t="s">
        <v>2763</v>
      </c>
      <c r="E2371" t="s">
        <v>2742</v>
      </c>
    </row>
    <row r="2372" spans="1:5" x14ac:dyDescent="0.25">
      <c r="A2372" s="1" t="str">
        <f>SUBSTITUTE(SUBSTITUTE(B2372,".",""),"-","")</f>
        <v>78068515</v>
      </c>
      <c r="B2372" t="s">
        <v>2929</v>
      </c>
      <c r="C2372" t="s">
        <v>2747</v>
      </c>
      <c r="D2372" t="s">
        <v>2748</v>
      </c>
      <c r="E2372" t="s">
        <v>2742</v>
      </c>
    </row>
    <row r="2373" spans="1:5" x14ac:dyDescent="0.25">
      <c r="A2373" s="1" t="str">
        <f>SUBSTITUTE(SUBSTITUTE(B2373,".",""),"-","")</f>
        <v>70387040</v>
      </c>
      <c r="B2373" t="s">
        <v>2930</v>
      </c>
      <c r="C2373" t="s">
        <v>265</v>
      </c>
      <c r="D2373" t="s">
        <v>2741</v>
      </c>
      <c r="E2373" t="s">
        <v>2742</v>
      </c>
    </row>
    <row r="2374" spans="1:5" x14ac:dyDescent="0.25">
      <c r="A2374" s="1" t="str">
        <f>SUBSTITUTE(SUBSTITUTE(B2374,".",""),"-","")</f>
        <v>72225010</v>
      </c>
      <c r="B2374" t="s">
        <v>2931</v>
      </c>
      <c r="C2374" t="s">
        <v>265</v>
      </c>
      <c r="D2374" t="s">
        <v>2741</v>
      </c>
      <c r="E2374" t="s">
        <v>2742</v>
      </c>
    </row>
    <row r="2375" spans="1:5" x14ac:dyDescent="0.25">
      <c r="A2375" s="1" t="str">
        <f>SUBSTITUTE(SUBSTITUTE(B2375,".",""),"-","")</f>
        <v>71015077</v>
      </c>
      <c r="B2375" t="s">
        <v>2932</v>
      </c>
      <c r="C2375" t="s">
        <v>265</v>
      </c>
      <c r="D2375" t="s">
        <v>2741</v>
      </c>
      <c r="E2375" t="s">
        <v>2742</v>
      </c>
    </row>
    <row r="2376" spans="1:5" x14ac:dyDescent="0.25">
      <c r="A2376" s="1" t="str">
        <f>SUBSTITUTE(SUBSTITUTE(B2376,".",""),"-","")</f>
        <v>74350560</v>
      </c>
      <c r="B2376" t="s">
        <v>2933</v>
      </c>
      <c r="C2376" t="s">
        <v>2752</v>
      </c>
      <c r="D2376" t="s">
        <v>2753</v>
      </c>
      <c r="E2376" t="s">
        <v>2742</v>
      </c>
    </row>
    <row r="2377" spans="1:5" x14ac:dyDescent="0.25">
      <c r="A2377" s="1" t="str">
        <f>SUBSTITUTE(SUBSTITUTE(B2377,".",""),"-","")</f>
        <v>72321008</v>
      </c>
      <c r="B2377" t="s">
        <v>2934</v>
      </c>
      <c r="C2377" t="s">
        <v>265</v>
      </c>
      <c r="D2377" t="s">
        <v>2741</v>
      </c>
      <c r="E2377" t="s">
        <v>2742</v>
      </c>
    </row>
    <row r="2378" spans="1:5" x14ac:dyDescent="0.25">
      <c r="A2378" s="1" t="str">
        <f>SUBSTITUTE(SUBSTITUTE(B2378,".",""),"-","")</f>
        <v>70790140</v>
      </c>
      <c r="B2378" t="s">
        <v>2935</v>
      </c>
      <c r="C2378" t="s">
        <v>265</v>
      </c>
      <c r="D2378" t="s">
        <v>2741</v>
      </c>
      <c r="E2378" t="s">
        <v>2742</v>
      </c>
    </row>
    <row r="2379" spans="1:5" x14ac:dyDescent="0.25">
      <c r="A2379" s="1" t="str">
        <f>SUBSTITUTE(SUBSTITUTE(B2379,".",""),"-","")</f>
        <v>70879110</v>
      </c>
      <c r="B2379" t="s">
        <v>2936</v>
      </c>
      <c r="C2379" t="s">
        <v>265</v>
      </c>
      <c r="D2379" t="s">
        <v>2741</v>
      </c>
      <c r="E2379" t="s">
        <v>2742</v>
      </c>
    </row>
    <row r="2380" spans="1:5" x14ac:dyDescent="0.25">
      <c r="A2380" s="1" t="str">
        <f>SUBSTITUTE(SUBSTITUTE(B2380,".",""),"-","")</f>
        <v>74690580</v>
      </c>
      <c r="B2380" t="s">
        <v>2937</v>
      </c>
      <c r="C2380" t="s">
        <v>2752</v>
      </c>
      <c r="D2380" t="s">
        <v>2753</v>
      </c>
      <c r="E2380" t="s">
        <v>2742</v>
      </c>
    </row>
    <row r="2381" spans="1:5" x14ac:dyDescent="0.25">
      <c r="A2381" s="1" t="str">
        <f>SUBSTITUTE(SUBSTITUTE(B2381,".",""),"-","")</f>
        <v>75102028</v>
      </c>
      <c r="B2381" t="s">
        <v>2938</v>
      </c>
      <c r="C2381" t="s">
        <v>2939</v>
      </c>
      <c r="D2381" t="s">
        <v>2753</v>
      </c>
      <c r="E2381" t="s">
        <v>2742</v>
      </c>
    </row>
    <row r="2382" spans="1:5" x14ac:dyDescent="0.25">
      <c r="A2382" s="1" t="str">
        <f>SUBSTITUTE(SUBSTITUTE(B2382,".",""),"-","")</f>
        <v>70675804</v>
      </c>
      <c r="B2382" t="s">
        <v>2940</v>
      </c>
      <c r="C2382" t="s">
        <v>265</v>
      </c>
      <c r="D2382" t="s">
        <v>2741</v>
      </c>
      <c r="E2382" t="s">
        <v>2742</v>
      </c>
    </row>
    <row r="2383" spans="1:5" x14ac:dyDescent="0.25">
      <c r="A2383" s="1" t="str">
        <f>SUBSTITUTE(SUBSTITUTE(B2383,".",""),"-","")</f>
        <v>71805737</v>
      </c>
      <c r="B2383" t="s">
        <v>2941</v>
      </c>
      <c r="C2383" t="s">
        <v>265</v>
      </c>
      <c r="D2383" t="s">
        <v>2741</v>
      </c>
      <c r="E2383" t="s">
        <v>2742</v>
      </c>
    </row>
    <row r="2384" spans="1:5" x14ac:dyDescent="0.25">
      <c r="A2384" s="1" t="str">
        <f>SUBSTITUTE(SUBSTITUTE(B2384,".",""),"-","")</f>
        <v>78300000</v>
      </c>
      <c r="B2384" t="s">
        <v>2942</v>
      </c>
      <c r="C2384" t="s">
        <v>2943</v>
      </c>
      <c r="D2384" t="s">
        <v>2748</v>
      </c>
      <c r="E2384" t="s">
        <v>2742</v>
      </c>
    </row>
    <row r="2385" spans="1:5" x14ac:dyDescent="0.25">
      <c r="A2385" s="1" t="str">
        <f>SUBSTITUTE(SUBSTITUTE(B2385,".",""),"-","")</f>
        <v>72120010</v>
      </c>
      <c r="B2385" t="s">
        <v>2944</v>
      </c>
      <c r="C2385" t="s">
        <v>265</v>
      </c>
      <c r="D2385" t="s">
        <v>2741</v>
      </c>
      <c r="E2385" t="s">
        <v>2742</v>
      </c>
    </row>
    <row r="2386" spans="1:5" x14ac:dyDescent="0.25">
      <c r="A2386" s="1" t="str">
        <f>SUBSTITUTE(SUBSTITUTE(B2386,".",""),"-","")</f>
        <v>71680369</v>
      </c>
      <c r="B2386" t="s">
        <v>2945</v>
      </c>
      <c r="C2386" t="s">
        <v>265</v>
      </c>
      <c r="D2386" t="s">
        <v>2741</v>
      </c>
      <c r="E2386" t="s">
        <v>2742</v>
      </c>
    </row>
    <row r="2387" spans="1:5" x14ac:dyDescent="0.25">
      <c r="A2387" s="1" t="str">
        <f>SUBSTITUTE(SUBSTITUTE(B2387,".",""),"-","")</f>
        <v>70756110</v>
      </c>
      <c r="B2387" t="s">
        <v>2946</v>
      </c>
      <c r="C2387" t="s">
        <v>265</v>
      </c>
      <c r="D2387" t="s">
        <v>2741</v>
      </c>
      <c r="E2387" t="s">
        <v>2742</v>
      </c>
    </row>
    <row r="2388" spans="1:5" x14ac:dyDescent="0.25">
      <c r="A2388" s="1" t="str">
        <f>SUBSTITUTE(SUBSTITUTE(B2388,".",""),"-","")</f>
        <v>74270030</v>
      </c>
      <c r="B2388" t="s">
        <v>2947</v>
      </c>
      <c r="C2388" t="s">
        <v>2752</v>
      </c>
      <c r="D2388" t="s">
        <v>2753</v>
      </c>
      <c r="E2388" t="s">
        <v>2742</v>
      </c>
    </row>
    <row r="2389" spans="1:5" x14ac:dyDescent="0.25">
      <c r="A2389" s="1" t="str">
        <f>SUBSTITUTE(SUBSTITUTE(B2389,".",""),"-","")</f>
        <v>79073663</v>
      </c>
      <c r="B2389" t="s">
        <v>2948</v>
      </c>
      <c r="C2389" t="s">
        <v>1156</v>
      </c>
      <c r="D2389" t="s">
        <v>2763</v>
      </c>
      <c r="E2389" t="s">
        <v>2742</v>
      </c>
    </row>
    <row r="2390" spans="1:5" x14ac:dyDescent="0.25">
      <c r="A2390" s="1" t="str">
        <f>SUBSTITUTE(SUBSTITUTE(B2390,".",""),"-","")</f>
        <v>78455000</v>
      </c>
      <c r="B2390" t="s">
        <v>2949</v>
      </c>
      <c r="C2390" t="s">
        <v>2950</v>
      </c>
      <c r="D2390" t="s">
        <v>2748</v>
      </c>
      <c r="E2390" t="s">
        <v>2742</v>
      </c>
    </row>
    <row r="2391" spans="1:5" x14ac:dyDescent="0.25">
      <c r="A2391" s="1" t="str">
        <f>SUBSTITUTE(SUBSTITUTE(B2391,".",""),"-","")</f>
        <v>73015105</v>
      </c>
      <c r="B2391" t="s">
        <v>2951</v>
      </c>
      <c r="C2391" t="s">
        <v>265</v>
      </c>
      <c r="D2391" t="s">
        <v>2741</v>
      </c>
      <c r="E2391" t="s">
        <v>2742</v>
      </c>
    </row>
    <row r="2392" spans="1:5" x14ac:dyDescent="0.25">
      <c r="A2392" s="1" t="str">
        <f>SUBSTITUTE(SUBSTITUTE(B2392,".",""),"-","")</f>
        <v>78065198</v>
      </c>
      <c r="B2392" t="s">
        <v>2952</v>
      </c>
      <c r="C2392" t="s">
        <v>2747</v>
      </c>
      <c r="D2392" t="s">
        <v>2748</v>
      </c>
      <c r="E2392" t="s">
        <v>2742</v>
      </c>
    </row>
    <row r="2393" spans="1:5" x14ac:dyDescent="0.25">
      <c r="A2393" s="1" t="str">
        <f>SUBSTITUTE(SUBSTITUTE(B2393,".",""),"-","")</f>
        <v>70352020</v>
      </c>
      <c r="B2393" t="s">
        <v>2953</v>
      </c>
      <c r="C2393" t="s">
        <v>265</v>
      </c>
      <c r="D2393" t="s">
        <v>2741</v>
      </c>
      <c r="E2393" t="s">
        <v>2742</v>
      </c>
    </row>
    <row r="2394" spans="1:5" x14ac:dyDescent="0.25">
      <c r="A2394" s="1" t="str">
        <f>SUBSTITUTE(SUBSTITUTE(B2394,".",""),"-","")</f>
        <v>70680518</v>
      </c>
      <c r="B2394" t="s">
        <v>2954</v>
      </c>
      <c r="C2394" t="s">
        <v>265</v>
      </c>
      <c r="D2394" t="s">
        <v>2741</v>
      </c>
      <c r="E2394" t="s">
        <v>2742</v>
      </c>
    </row>
    <row r="2395" spans="1:5" x14ac:dyDescent="0.25">
      <c r="A2395" s="1" t="str">
        <f>SUBSTITUTE(SUBSTITUTE(B2395,".",""),"-","")</f>
        <v>74230100</v>
      </c>
      <c r="B2395" t="s">
        <v>2955</v>
      </c>
      <c r="C2395" t="s">
        <v>2752</v>
      </c>
      <c r="D2395" t="s">
        <v>2753</v>
      </c>
      <c r="E2395" t="s">
        <v>2742</v>
      </c>
    </row>
    <row r="2396" spans="1:5" x14ac:dyDescent="0.25">
      <c r="A2396" s="1" t="str">
        <f>SUBSTITUTE(SUBSTITUTE(B2396,".",""),"-","")</f>
        <v>72415303</v>
      </c>
      <c r="B2396" t="s">
        <v>2956</v>
      </c>
      <c r="C2396" t="s">
        <v>265</v>
      </c>
      <c r="D2396" t="s">
        <v>2741</v>
      </c>
      <c r="E2396" t="s">
        <v>2742</v>
      </c>
    </row>
    <row r="2397" spans="1:5" x14ac:dyDescent="0.25">
      <c r="A2397" s="1" t="str">
        <f>SUBSTITUTE(SUBSTITUTE(B2397,".",""),"-","")</f>
        <v>70675814</v>
      </c>
      <c r="B2397" t="s">
        <v>2957</v>
      </c>
      <c r="C2397" t="s">
        <v>265</v>
      </c>
      <c r="D2397" t="s">
        <v>2741</v>
      </c>
      <c r="E2397" t="s">
        <v>2742</v>
      </c>
    </row>
    <row r="2398" spans="1:5" x14ac:dyDescent="0.25">
      <c r="A2398" s="1" t="str">
        <f>SUBSTITUTE(SUBSTITUTE(B2398,".",""),"-","")</f>
        <v>74771004</v>
      </c>
      <c r="B2398" t="s">
        <v>2958</v>
      </c>
      <c r="C2398" t="s">
        <v>2752</v>
      </c>
      <c r="D2398" t="s">
        <v>2753</v>
      </c>
      <c r="E2398" t="s">
        <v>2742</v>
      </c>
    </row>
    <row r="2399" spans="1:5" x14ac:dyDescent="0.25">
      <c r="A2399" s="1" t="str">
        <f>SUBSTITUTE(SUBSTITUTE(B2399,".",""),"-","")</f>
        <v>74175120</v>
      </c>
      <c r="B2399" t="s">
        <v>2959</v>
      </c>
      <c r="C2399" t="s">
        <v>2752</v>
      </c>
      <c r="D2399" t="s">
        <v>2753</v>
      </c>
      <c r="E2399" t="s">
        <v>2742</v>
      </c>
    </row>
    <row r="2400" spans="1:5" x14ac:dyDescent="0.25">
      <c r="A2400" s="1" t="str">
        <f>SUBSTITUTE(SUBSTITUTE(B2400,".",""),"-","")</f>
        <v>72220360</v>
      </c>
      <c r="B2400" t="s">
        <v>2960</v>
      </c>
      <c r="C2400" t="s">
        <v>265</v>
      </c>
      <c r="D2400" t="s">
        <v>2741</v>
      </c>
      <c r="E2400" t="s">
        <v>2742</v>
      </c>
    </row>
    <row r="2401" spans="1:5" x14ac:dyDescent="0.25">
      <c r="A2401" s="1" t="str">
        <f>SUBSTITUTE(SUBSTITUTE(B2401,".",""),"-","")</f>
        <v>74030010</v>
      </c>
      <c r="B2401" t="s">
        <v>2961</v>
      </c>
      <c r="C2401" t="s">
        <v>2752</v>
      </c>
      <c r="D2401" t="s">
        <v>2753</v>
      </c>
      <c r="E2401" t="s">
        <v>2742</v>
      </c>
    </row>
    <row r="2402" spans="1:5" x14ac:dyDescent="0.25">
      <c r="A2402" s="1" t="str">
        <f>SUBSTITUTE(SUBSTITUTE(B2402,".",""),"-","")</f>
        <v>71910360</v>
      </c>
      <c r="B2402" t="s">
        <v>2962</v>
      </c>
      <c r="C2402" t="s">
        <v>265</v>
      </c>
      <c r="D2402" t="s">
        <v>2741</v>
      </c>
      <c r="E2402" t="s">
        <v>2742</v>
      </c>
    </row>
    <row r="2403" spans="1:5" x14ac:dyDescent="0.25">
      <c r="A2403" s="1" t="str">
        <f>SUBSTITUTE(SUBSTITUTE(B2403,".",""),"-","")</f>
        <v>70864060</v>
      </c>
      <c r="B2403" t="s">
        <v>2963</v>
      </c>
      <c r="C2403" t="s">
        <v>265</v>
      </c>
      <c r="D2403" t="s">
        <v>2741</v>
      </c>
      <c r="E2403" t="s">
        <v>2742</v>
      </c>
    </row>
    <row r="2404" spans="1:5" x14ac:dyDescent="0.25">
      <c r="A2404" s="1" t="str">
        <f>SUBSTITUTE(SUBSTITUTE(B2404,".",""),"-","")</f>
        <v>73100420</v>
      </c>
      <c r="B2404" t="s">
        <v>2964</v>
      </c>
      <c r="C2404" t="s">
        <v>265</v>
      </c>
      <c r="D2404" t="s">
        <v>2741</v>
      </c>
      <c r="E2404" t="s">
        <v>2742</v>
      </c>
    </row>
    <row r="2405" spans="1:5" x14ac:dyDescent="0.25">
      <c r="A2405" s="1" t="str">
        <f>SUBSTITUTE(SUBSTITUTE(B2405,".",""),"-","")</f>
        <v>74115100</v>
      </c>
      <c r="B2405" t="s">
        <v>2965</v>
      </c>
      <c r="C2405" t="s">
        <v>2752</v>
      </c>
      <c r="D2405" t="s">
        <v>2753</v>
      </c>
      <c r="E2405" t="s">
        <v>2742</v>
      </c>
    </row>
    <row r="2406" spans="1:5" x14ac:dyDescent="0.25">
      <c r="A2406" s="1" t="str">
        <f>SUBSTITUTE(SUBSTITUTE(B2406,".",""),"-","")</f>
        <v>79112090</v>
      </c>
      <c r="B2406" t="s">
        <v>2966</v>
      </c>
      <c r="C2406" t="s">
        <v>1156</v>
      </c>
      <c r="D2406" t="s">
        <v>2763</v>
      </c>
      <c r="E2406" t="s">
        <v>2742</v>
      </c>
    </row>
    <row r="2407" spans="1:5" x14ac:dyDescent="0.25">
      <c r="A2407" s="1" t="str">
        <f>SUBSTITUTE(SUBSTITUTE(B2407,".",""),"-","")</f>
        <v>71925000</v>
      </c>
      <c r="B2407" t="s">
        <v>2967</v>
      </c>
      <c r="C2407" t="s">
        <v>265</v>
      </c>
      <c r="D2407" t="s">
        <v>2741</v>
      </c>
      <c r="E2407" t="s">
        <v>2742</v>
      </c>
    </row>
    <row r="2408" spans="1:5" x14ac:dyDescent="0.25">
      <c r="A2408" s="1" t="str">
        <f>SUBSTITUTE(SUBSTITUTE(B2408,".",""),"-","")</f>
        <v>78015000</v>
      </c>
      <c r="B2408" t="s">
        <v>2968</v>
      </c>
      <c r="C2408" t="s">
        <v>2747</v>
      </c>
      <c r="D2408" t="s">
        <v>2748</v>
      </c>
      <c r="E2408" t="s">
        <v>2742</v>
      </c>
    </row>
    <row r="2409" spans="1:5" x14ac:dyDescent="0.25">
      <c r="A2409" s="1" t="str">
        <f>SUBSTITUTE(SUBSTITUTE(B2409,".",""),"-","")</f>
        <v>72210222</v>
      </c>
      <c r="B2409" t="s">
        <v>2970</v>
      </c>
      <c r="C2409" t="s">
        <v>265</v>
      </c>
      <c r="D2409" t="s">
        <v>2741</v>
      </c>
      <c r="E2409" t="s">
        <v>2742</v>
      </c>
    </row>
    <row r="2410" spans="1:5" x14ac:dyDescent="0.25">
      <c r="A2410" s="1" t="str">
        <f>SUBSTITUTE(SUBSTITUTE(B2410,".",""),"-","")</f>
        <v>73105905</v>
      </c>
      <c r="B2410" t="s">
        <v>2971</v>
      </c>
      <c r="C2410" t="s">
        <v>265</v>
      </c>
      <c r="D2410" t="s">
        <v>2741</v>
      </c>
      <c r="E2410" t="s">
        <v>2742</v>
      </c>
    </row>
    <row r="2411" spans="1:5" x14ac:dyDescent="0.25">
      <c r="A2411" s="1" t="str">
        <f>SUBSTITUTE(SUBSTITUTE(B2411,".",""),"-","")</f>
        <v>79950000</v>
      </c>
      <c r="B2411" t="s">
        <v>2972</v>
      </c>
      <c r="C2411" t="s">
        <v>2973</v>
      </c>
      <c r="D2411" t="s">
        <v>2763</v>
      </c>
      <c r="E2411" t="s">
        <v>2742</v>
      </c>
    </row>
    <row r="2412" spans="1:5" x14ac:dyDescent="0.25">
      <c r="A2412" s="1" t="str">
        <f>SUBSTITUTE(SUBSTITUTE(B2412,".",""),"-","")</f>
        <v>71931720</v>
      </c>
      <c r="B2412" t="s">
        <v>2975</v>
      </c>
      <c r="C2412" t="s">
        <v>265</v>
      </c>
      <c r="D2412" t="s">
        <v>2741</v>
      </c>
      <c r="E2412" t="s">
        <v>2742</v>
      </c>
    </row>
    <row r="2413" spans="1:5" x14ac:dyDescent="0.25">
      <c r="A2413" s="1" t="str">
        <f>SUBSTITUTE(SUBSTITUTE(B2413,".",""),"-","")</f>
        <v>72242017</v>
      </c>
      <c r="B2413" t="s">
        <v>2976</v>
      </c>
      <c r="C2413" t="s">
        <v>265</v>
      </c>
      <c r="D2413" t="s">
        <v>2741</v>
      </c>
      <c r="E2413" t="s">
        <v>2742</v>
      </c>
    </row>
    <row r="2414" spans="1:5" x14ac:dyDescent="0.25">
      <c r="A2414" s="1" t="str">
        <f>SUBSTITUTE(SUBSTITUTE(B2414,".",""),"-","")</f>
        <v>78325000</v>
      </c>
      <c r="B2414" t="s">
        <v>2977</v>
      </c>
      <c r="C2414" t="s">
        <v>2978</v>
      </c>
      <c r="D2414" t="s">
        <v>2748</v>
      </c>
      <c r="E2414" t="s">
        <v>2742</v>
      </c>
    </row>
    <row r="2415" spans="1:5" x14ac:dyDescent="0.25">
      <c r="A2415" s="1" t="str">
        <f>SUBSTITUTE(SUBSTITUTE(B2415,".",""),"-","")</f>
        <v>74633350</v>
      </c>
      <c r="B2415" t="s">
        <v>2979</v>
      </c>
      <c r="C2415" t="s">
        <v>2752</v>
      </c>
      <c r="D2415" t="s">
        <v>2753</v>
      </c>
      <c r="E2415" t="s">
        <v>2742</v>
      </c>
    </row>
    <row r="2416" spans="1:5" x14ac:dyDescent="0.25">
      <c r="A2416" s="1" t="str">
        <f>SUBSTITUTE(SUBSTITUTE(B2416,".",""),"-","")</f>
        <v>74120020</v>
      </c>
      <c r="B2416" t="s">
        <v>2980</v>
      </c>
      <c r="C2416" t="s">
        <v>2752</v>
      </c>
      <c r="D2416" t="s">
        <v>2753</v>
      </c>
      <c r="E2416" t="s">
        <v>2742</v>
      </c>
    </row>
    <row r="2417" spans="1:5" x14ac:dyDescent="0.25">
      <c r="A2417" s="1" t="str">
        <f>SUBSTITUTE(SUBSTITUTE(B2417,".",""),"-","")</f>
        <v>72308315</v>
      </c>
      <c r="B2417" t="s">
        <v>2981</v>
      </c>
      <c r="C2417" t="s">
        <v>265</v>
      </c>
      <c r="D2417" t="s">
        <v>2741</v>
      </c>
      <c r="E2417" t="s">
        <v>2742</v>
      </c>
    </row>
    <row r="2418" spans="1:5" x14ac:dyDescent="0.25">
      <c r="A2418" s="1" t="str">
        <f>SUBSTITUTE(SUBSTITUTE(B2418,".",""),"-","")</f>
        <v>75828000</v>
      </c>
      <c r="B2418" t="s">
        <v>2982</v>
      </c>
      <c r="C2418" t="s">
        <v>2983</v>
      </c>
      <c r="D2418" t="s">
        <v>2753</v>
      </c>
      <c r="E2418" t="s">
        <v>2742</v>
      </c>
    </row>
    <row r="2419" spans="1:5" x14ac:dyDescent="0.25">
      <c r="A2419" s="1" t="str">
        <f>SUBSTITUTE(SUBSTITUTE(B2419,".",""),"-","")</f>
        <v>78008415</v>
      </c>
      <c r="B2419" t="s">
        <v>2984</v>
      </c>
      <c r="C2419" t="s">
        <v>2747</v>
      </c>
      <c r="D2419" t="s">
        <v>2748</v>
      </c>
      <c r="E2419" t="s">
        <v>2742</v>
      </c>
    </row>
    <row r="2420" spans="1:5" x14ac:dyDescent="0.25">
      <c r="A2420" s="1" t="str">
        <f>SUBSTITUTE(SUBSTITUTE(B2420,".",""),"-","")</f>
        <v>70835010</v>
      </c>
      <c r="B2420" t="s">
        <v>2985</v>
      </c>
      <c r="C2420" t="s">
        <v>265</v>
      </c>
      <c r="D2420" t="s">
        <v>2741</v>
      </c>
      <c r="E2420" t="s">
        <v>2742</v>
      </c>
    </row>
    <row r="2421" spans="1:5" x14ac:dyDescent="0.25">
      <c r="A2421" s="1" t="str">
        <f>SUBSTITUTE(SUBSTITUTE(B2421,".",""),"-","")</f>
        <v>79010060</v>
      </c>
      <c r="B2421" t="s">
        <v>2986</v>
      </c>
      <c r="C2421" t="s">
        <v>1156</v>
      </c>
      <c r="D2421" t="s">
        <v>2763</v>
      </c>
      <c r="E2421" t="s">
        <v>2742</v>
      </c>
    </row>
    <row r="2422" spans="1:5" x14ac:dyDescent="0.25">
      <c r="A2422" s="1" t="str">
        <f>SUBSTITUTE(SUBSTITUTE(B2422,".",""),"-","")</f>
        <v>71880124</v>
      </c>
      <c r="B2422" t="s">
        <v>2987</v>
      </c>
      <c r="C2422" t="s">
        <v>265</v>
      </c>
      <c r="D2422" t="s">
        <v>2741</v>
      </c>
      <c r="E2422" t="s">
        <v>2742</v>
      </c>
    </row>
    <row r="2423" spans="1:5" x14ac:dyDescent="0.25">
      <c r="A2423" s="1" t="str">
        <f>SUBSTITUTE(SUBSTITUTE(B2423,".",""),"-","")</f>
        <v>72320301</v>
      </c>
      <c r="B2423" t="s">
        <v>2988</v>
      </c>
      <c r="C2423" t="s">
        <v>265</v>
      </c>
      <c r="D2423" t="s">
        <v>2741</v>
      </c>
      <c r="E2423" t="s">
        <v>2742</v>
      </c>
    </row>
    <row r="2424" spans="1:5" x14ac:dyDescent="0.25">
      <c r="A2424" s="1" t="str">
        <f>SUBSTITUTE(SUBSTITUTE(B2424,".",""),"-","")</f>
        <v>74830060</v>
      </c>
      <c r="B2424" t="s">
        <v>2989</v>
      </c>
      <c r="C2424" t="s">
        <v>2752</v>
      </c>
      <c r="D2424" t="s">
        <v>2753</v>
      </c>
      <c r="E2424" t="s">
        <v>2742</v>
      </c>
    </row>
    <row r="2425" spans="1:5" x14ac:dyDescent="0.25">
      <c r="A2425" s="1" t="str">
        <f>SUBSTITUTE(SUBSTITUTE(B2425,".",""),"-","")</f>
        <v>78088044</v>
      </c>
      <c r="B2425" t="s">
        <v>2990</v>
      </c>
      <c r="C2425" t="s">
        <v>2747</v>
      </c>
      <c r="D2425" t="s">
        <v>2748</v>
      </c>
      <c r="E2425" t="s">
        <v>2742</v>
      </c>
    </row>
    <row r="2426" spans="1:5" x14ac:dyDescent="0.25">
      <c r="A2426" s="1" t="str">
        <f>SUBSTITUTE(SUBSTITUTE(B2426,".",""),"-","")</f>
        <v>74223055</v>
      </c>
      <c r="B2426" t="s">
        <v>2991</v>
      </c>
      <c r="C2426" t="s">
        <v>2752</v>
      </c>
      <c r="D2426" t="s">
        <v>2753</v>
      </c>
      <c r="E2426" t="s">
        <v>2742</v>
      </c>
    </row>
    <row r="2427" spans="1:5" x14ac:dyDescent="0.25">
      <c r="A2427" s="1" t="str">
        <f>SUBSTITUTE(SUBSTITUTE(B2427,".",""),"-","")</f>
        <v>75825000</v>
      </c>
      <c r="B2427" t="s">
        <v>2992</v>
      </c>
      <c r="C2427" t="s">
        <v>2993</v>
      </c>
      <c r="D2427" t="s">
        <v>2753</v>
      </c>
      <c r="E2427" t="s">
        <v>2742</v>
      </c>
    </row>
    <row r="2428" spans="1:5" x14ac:dyDescent="0.25">
      <c r="A2428" s="1" t="str">
        <f>SUBSTITUTE(SUBSTITUTE(B2428,".",""),"-","")</f>
        <v>79611010</v>
      </c>
      <c r="B2428" t="s">
        <v>2994</v>
      </c>
      <c r="C2428" t="s">
        <v>2995</v>
      </c>
      <c r="D2428" t="s">
        <v>2763</v>
      </c>
      <c r="E2428" t="s">
        <v>2742</v>
      </c>
    </row>
    <row r="2429" spans="1:5" x14ac:dyDescent="0.25">
      <c r="A2429" s="1" t="str">
        <f>SUBSTITUTE(SUBSTITUTE(B2429,".",""),"-","")</f>
        <v>72871025</v>
      </c>
      <c r="B2429" t="s">
        <v>2996</v>
      </c>
      <c r="C2429" t="s">
        <v>2899</v>
      </c>
      <c r="D2429" t="s">
        <v>2753</v>
      </c>
      <c r="E2429" t="s">
        <v>2742</v>
      </c>
    </row>
    <row r="2430" spans="1:5" x14ac:dyDescent="0.25">
      <c r="A2430" s="1" t="str">
        <f>SUBSTITUTE(SUBSTITUTE(B2430,".",""),"-","")</f>
        <v>79051480</v>
      </c>
      <c r="B2430" t="s">
        <v>2997</v>
      </c>
      <c r="C2430" t="s">
        <v>1156</v>
      </c>
      <c r="D2430" t="s">
        <v>2763</v>
      </c>
      <c r="E2430" t="s">
        <v>2742</v>
      </c>
    </row>
    <row r="2431" spans="1:5" x14ac:dyDescent="0.25">
      <c r="A2431" s="1" t="str">
        <f>SUBSTITUTE(SUBSTITUTE(B2431,".",""),"-","")</f>
        <v>78250000</v>
      </c>
      <c r="B2431" t="s">
        <v>2998</v>
      </c>
      <c r="C2431" t="s">
        <v>2999</v>
      </c>
      <c r="D2431" t="s">
        <v>2748</v>
      </c>
      <c r="E2431" t="s">
        <v>2742</v>
      </c>
    </row>
    <row r="2432" spans="1:5" x14ac:dyDescent="0.25">
      <c r="A2432" s="1" t="str">
        <f>SUBSTITUTE(SUBSTITUTE(B2432,".",""),"-","")</f>
        <v>72926160</v>
      </c>
      <c r="B2432" t="s">
        <v>3000</v>
      </c>
      <c r="C2432" t="s">
        <v>3001</v>
      </c>
      <c r="D2432" t="s">
        <v>2753</v>
      </c>
      <c r="E2432" t="s">
        <v>2742</v>
      </c>
    </row>
    <row r="2433" spans="1:5" x14ac:dyDescent="0.25">
      <c r="A2433" s="1" t="str">
        <f>SUBSTITUTE(SUBSTITUTE(B2433,".",""),"-","")</f>
        <v>71937180</v>
      </c>
      <c r="B2433" t="s">
        <v>3002</v>
      </c>
      <c r="C2433" t="s">
        <v>265</v>
      </c>
      <c r="D2433" t="s">
        <v>2741</v>
      </c>
      <c r="E2433" t="s">
        <v>2742</v>
      </c>
    </row>
    <row r="2434" spans="1:5" x14ac:dyDescent="0.25">
      <c r="A2434" s="1" t="str">
        <f>SUBSTITUTE(SUBSTITUTE(B2434,".",""),"-","")</f>
        <v>71741305</v>
      </c>
      <c r="B2434" t="s">
        <v>3003</v>
      </c>
      <c r="C2434" t="s">
        <v>265</v>
      </c>
      <c r="D2434" t="s">
        <v>2741</v>
      </c>
      <c r="E2434" t="s">
        <v>2742</v>
      </c>
    </row>
    <row r="2435" spans="1:5" x14ac:dyDescent="0.25">
      <c r="A2435" s="1" t="str">
        <f>SUBSTITUTE(SUBSTITUTE(B2435,".",""),"-","")</f>
        <v>70762060</v>
      </c>
      <c r="B2435" t="s">
        <v>3004</v>
      </c>
      <c r="C2435" t="s">
        <v>265</v>
      </c>
      <c r="D2435" t="s">
        <v>2741</v>
      </c>
      <c r="E2435" t="s">
        <v>2742</v>
      </c>
    </row>
    <row r="2436" spans="1:5" x14ac:dyDescent="0.25">
      <c r="A2436" s="1" t="str">
        <f>SUBSTITUTE(SUBSTITUTE(B2436,".",""),"-","")</f>
        <v>74310010</v>
      </c>
      <c r="B2436" t="s">
        <v>3005</v>
      </c>
      <c r="C2436" t="s">
        <v>2752</v>
      </c>
      <c r="D2436" t="s">
        <v>2753</v>
      </c>
      <c r="E2436" t="s">
        <v>2742</v>
      </c>
    </row>
    <row r="2437" spans="1:5" x14ac:dyDescent="0.25">
      <c r="A2437" s="1" t="str">
        <f>SUBSTITUTE(SUBSTITUTE(B2437,".",""),"-","")</f>
        <v>70834010</v>
      </c>
      <c r="B2437" t="s">
        <v>3006</v>
      </c>
      <c r="C2437" t="s">
        <v>265</v>
      </c>
      <c r="D2437" t="s">
        <v>2741</v>
      </c>
      <c r="E2437" t="s">
        <v>2742</v>
      </c>
    </row>
    <row r="2438" spans="1:5" x14ac:dyDescent="0.25">
      <c r="A2438" s="1" t="str">
        <f>SUBSTITUTE(SUBSTITUTE(B2438,".",""),"-","")</f>
        <v>71625310</v>
      </c>
      <c r="B2438" t="s">
        <v>3007</v>
      </c>
      <c r="C2438" t="s">
        <v>265</v>
      </c>
      <c r="D2438" t="s">
        <v>2741</v>
      </c>
      <c r="E2438" t="s">
        <v>2742</v>
      </c>
    </row>
    <row r="2439" spans="1:5" x14ac:dyDescent="0.25">
      <c r="A2439" s="1" t="str">
        <f>SUBSTITUTE(SUBSTITUTE(B2439,".",""),"-","")</f>
        <v>72215197</v>
      </c>
      <c r="B2439" t="s">
        <v>3008</v>
      </c>
      <c r="C2439" t="s">
        <v>265</v>
      </c>
      <c r="D2439" t="s">
        <v>2741</v>
      </c>
      <c r="E2439" t="s">
        <v>2742</v>
      </c>
    </row>
    <row r="2440" spans="1:5" x14ac:dyDescent="0.25">
      <c r="A2440" s="1" t="str">
        <f>SUBSTITUTE(SUBSTITUTE(B2440,".",""),"-","")</f>
        <v>79750000</v>
      </c>
      <c r="B2440" t="s">
        <v>3009</v>
      </c>
      <c r="C2440" t="s">
        <v>3010</v>
      </c>
      <c r="D2440" t="s">
        <v>2763</v>
      </c>
      <c r="E2440" t="s">
        <v>2742</v>
      </c>
    </row>
    <row r="2441" spans="1:5" x14ac:dyDescent="0.25">
      <c r="A2441" s="1" t="str">
        <f>SUBSTITUTE(SUBSTITUTE(B2441,".",""),"-","")</f>
        <v>73370071</v>
      </c>
      <c r="B2441" t="s">
        <v>3011</v>
      </c>
      <c r="C2441" t="s">
        <v>265</v>
      </c>
      <c r="D2441" t="s">
        <v>2741</v>
      </c>
      <c r="E2441" t="s">
        <v>2742</v>
      </c>
    </row>
    <row r="2442" spans="1:5" x14ac:dyDescent="0.25">
      <c r="A2442" s="1" t="str">
        <f>SUBSTITUTE(SUBSTITUTE(B2442,".",""),"-","")</f>
        <v>74210060</v>
      </c>
      <c r="B2442" t="s">
        <v>3012</v>
      </c>
      <c r="C2442" t="s">
        <v>2752</v>
      </c>
      <c r="D2442" t="s">
        <v>2753</v>
      </c>
      <c r="E2442" t="s">
        <v>2742</v>
      </c>
    </row>
    <row r="2443" spans="1:5" x14ac:dyDescent="0.25">
      <c r="A2443" s="1" t="str">
        <f>SUBSTITUTE(SUBSTITUTE(B2443,".",""),"-","")</f>
        <v>74968340</v>
      </c>
      <c r="B2443" t="s">
        <v>3013</v>
      </c>
      <c r="C2443" t="s">
        <v>2757</v>
      </c>
      <c r="D2443" t="s">
        <v>2753</v>
      </c>
      <c r="E2443" t="s">
        <v>2742</v>
      </c>
    </row>
    <row r="2444" spans="1:5" x14ac:dyDescent="0.25">
      <c r="A2444" s="1" t="str">
        <f>SUBSTITUTE(SUBSTITUTE(B2444,".",""),"-","")</f>
        <v>70254020</v>
      </c>
      <c r="B2444" t="s">
        <v>3014</v>
      </c>
      <c r="C2444" t="s">
        <v>265</v>
      </c>
      <c r="D2444" t="s">
        <v>2741</v>
      </c>
      <c r="E2444" t="s">
        <v>2742</v>
      </c>
    </row>
    <row r="2445" spans="1:5" x14ac:dyDescent="0.25">
      <c r="A2445" s="1" t="str">
        <f>SUBSTITUTE(SUBSTITUTE(B2445,".",""),"-","")</f>
        <v>70736010</v>
      </c>
      <c r="B2445" t="s">
        <v>3015</v>
      </c>
      <c r="C2445" t="s">
        <v>265</v>
      </c>
      <c r="D2445" t="s">
        <v>2741</v>
      </c>
      <c r="E2445" t="s">
        <v>2742</v>
      </c>
    </row>
    <row r="2446" spans="1:5" x14ac:dyDescent="0.25">
      <c r="A2446" s="1" t="str">
        <f>SUBSTITUTE(SUBSTITUTE(B2446,".",""),"-","")</f>
        <v>70800220</v>
      </c>
      <c r="B2446" t="s">
        <v>3016</v>
      </c>
      <c r="C2446" t="s">
        <v>265</v>
      </c>
      <c r="D2446" t="s">
        <v>2741</v>
      </c>
      <c r="E2446" t="s">
        <v>2742</v>
      </c>
    </row>
    <row r="2447" spans="1:5" x14ac:dyDescent="0.25">
      <c r="A2447" s="1" t="str">
        <f>SUBSTITUTE(SUBSTITUTE(B2447,".",""),"-","")</f>
        <v>78652000</v>
      </c>
      <c r="B2447" t="s">
        <v>3017</v>
      </c>
      <c r="C2447" t="s">
        <v>3018</v>
      </c>
      <c r="D2447" t="s">
        <v>2748</v>
      </c>
      <c r="E2447" t="s">
        <v>2742</v>
      </c>
    </row>
    <row r="2448" spans="1:5" x14ac:dyDescent="0.25">
      <c r="A2448" s="1" t="str">
        <f>SUBSTITUTE(SUBSTITUTE(B2448,".",""),"-","")</f>
        <v>70686655</v>
      </c>
      <c r="B2448" t="s">
        <v>3019</v>
      </c>
      <c r="C2448" t="s">
        <v>265</v>
      </c>
      <c r="D2448" t="s">
        <v>2741</v>
      </c>
      <c r="E2448" t="s">
        <v>2742</v>
      </c>
    </row>
    <row r="2449" spans="1:5" x14ac:dyDescent="0.25">
      <c r="A2449" s="1" t="str">
        <f>SUBSTITUTE(SUBSTITUTE(B2449,".",""),"-","")</f>
        <v>79113310</v>
      </c>
      <c r="B2449" t="s">
        <v>3020</v>
      </c>
      <c r="C2449" t="s">
        <v>1156</v>
      </c>
      <c r="D2449" t="s">
        <v>2763</v>
      </c>
      <c r="E2449" t="s">
        <v>2742</v>
      </c>
    </row>
    <row r="2450" spans="1:5" x14ac:dyDescent="0.25">
      <c r="A2450" s="1" t="str">
        <f>SUBSTITUTE(SUBSTITUTE(B2450,".",""),"-","")</f>
        <v>70835100</v>
      </c>
      <c r="B2450" t="s">
        <v>3021</v>
      </c>
      <c r="C2450" t="s">
        <v>265</v>
      </c>
      <c r="D2450" t="s">
        <v>2741</v>
      </c>
      <c r="E2450" t="s">
        <v>2742</v>
      </c>
    </row>
    <row r="2451" spans="1:5" x14ac:dyDescent="0.25">
      <c r="A2451" s="1" t="str">
        <f>SUBSTITUTE(SUBSTITUTE(B2451,".",""),"-","")</f>
        <v>71920180</v>
      </c>
      <c r="B2451" t="s">
        <v>3022</v>
      </c>
      <c r="C2451" t="s">
        <v>265</v>
      </c>
      <c r="D2451" t="s">
        <v>2741</v>
      </c>
      <c r="E2451" t="s">
        <v>2742</v>
      </c>
    </row>
    <row r="2452" spans="1:5" x14ac:dyDescent="0.25">
      <c r="A2452" s="1" t="str">
        <f>SUBSTITUTE(SUBSTITUTE(B2452,".",""),"-","")</f>
        <v>70297120</v>
      </c>
      <c r="B2452" t="s">
        <v>3023</v>
      </c>
      <c r="C2452" t="s">
        <v>265</v>
      </c>
      <c r="D2452" t="s">
        <v>2741</v>
      </c>
      <c r="E2452" t="s">
        <v>2742</v>
      </c>
    </row>
    <row r="2453" spans="1:5" x14ac:dyDescent="0.25">
      <c r="A2453" s="1" t="str">
        <f>SUBSTITUTE(SUBSTITUTE(B2453,".",""),"-","")</f>
        <v>74275180</v>
      </c>
      <c r="B2453" t="s">
        <v>3024</v>
      </c>
      <c r="C2453" t="s">
        <v>2752</v>
      </c>
      <c r="D2453" t="s">
        <v>2753</v>
      </c>
      <c r="E2453" t="s">
        <v>2742</v>
      </c>
    </row>
    <row r="2454" spans="1:5" x14ac:dyDescent="0.25">
      <c r="A2454" s="1" t="str">
        <f>SUBSTITUTE(SUBSTITUTE(B2454,".",""),"-","")</f>
        <v>78550328</v>
      </c>
      <c r="B2454" t="s">
        <v>3025</v>
      </c>
      <c r="C2454" t="s">
        <v>2783</v>
      </c>
      <c r="D2454" t="s">
        <v>2748</v>
      </c>
      <c r="E2454" t="s">
        <v>2742</v>
      </c>
    </row>
    <row r="2455" spans="1:5" x14ac:dyDescent="0.25">
      <c r="A2455" s="1" t="str">
        <f>SUBSTITUTE(SUBSTITUTE(B2455,".",""),"-","")</f>
        <v>72017221</v>
      </c>
      <c r="B2455" t="s">
        <v>3026</v>
      </c>
      <c r="C2455" t="s">
        <v>265</v>
      </c>
      <c r="D2455" t="s">
        <v>2741</v>
      </c>
      <c r="E2455" t="s">
        <v>2742</v>
      </c>
    </row>
    <row r="2456" spans="1:5" x14ac:dyDescent="0.25">
      <c r="A2456" s="1" t="str">
        <f>SUBSTITUTE(SUBSTITUTE(B2456,".",""),"-","")</f>
        <v>71090075</v>
      </c>
      <c r="B2456" t="s">
        <v>3027</v>
      </c>
      <c r="C2456" t="s">
        <v>265</v>
      </c>
      <c r="D2456" t="s">
        <v>2741</v>
      </c>
      <c r="E2456" t="s">
        <v>2742</v>
      </c>
    </row>
    <row r="2457" spans="1:5" x14ac:dyDescent="0.25">
      <c r="A2457" s="1" t="str">
        <f>SUBSTITUTE(SUBSTITUTE(B2457,".",""),"-","")</f>
        <v>78043405</v>
      </c>
      <c r="B2457" t="s">
        <v>3028</v>
      </c>
      <c r="C2457" t="s">
        <v>2747</v>
      </c>
      <c r="D2457" t="s">
        <v>2748</v>
      </c>
      <c r="E2457" t="s">
        <v>2742</v>
      </c>
    </row>
    <row r="2458" spans="1:5" x14ac:dyDescent="0.25">
      <c r="A2458" s="1" t="str">
        <f>SUBSTITUTE(SUBSTITUTE(B2458,".",""),"-","")</f>
        <v>70346040</v>
      </c>
      <c r="B2458" t="s">
        <v>3029</v>
      </c>
      <c r="C2458" t="s">
        <v>265</v>
      </c>
      <c r="D2458" t="s">
        <v>2741</v>
      </c>
      <c r="E2458" t="s">
        <v>2742</v>
      </c>
    </row>
    <row r="2459" spans="1:5" x14ac:dyDescent="0.25">
      <c r="A2459" s="1" t="str">
        <f>SUBSTITUTE(SUBSTITUTE(B2459,".",""),"-","")</f>
        <v>71676250</v>
      </c>
      <c r="B2459" t="s">
        <v>3030</v>
      </c>
      <c r="C2459" t="s">
        <v>265</v>
      </c>
      <c r="D2459" t="s">
        <v>2741</v>
      </c>
      <c r="E2459" t="s">
        <v>2742</v>
      </c>
    </row>
    <row r="2460" spans="1:5" x14ac:dyDescent="0.25">
      <c r="A2460" s="1" t="str">
        <f>SUBSTITUTE(SUBSTITUTE(B2460,".",""),"-","")</f>
        <v>70673204</v>
      </c>
      <c r="B2460" t="s">
        <v>3031</v>
      </c>
      <c r="C2460" t="s">
        <v>265</v>
      </c>
      <c r="D2460" t="s">
        <v>2741</v>
      </c>
      <c r="E2460" t="s">
        <v>2742</v>
      </c>
    </row>
    <row r="2461" spans="1:5" x14ac:dyDescent="0.25">
      <c r="A2461" s="1" t="str">
        <f>SUBSTITUTE(SUBSTITUTE(B2461,".",""),"-","")</f>
        <v>79826200</v>
      </c>
      <c r="B2461" t="s">
        <v>3032</v>
      </c>
      <c r="C2461" t="s">
        <v>2862</v>
      </c>
      <c r="D2461" t="s">
        <v>2763</v>
      </c>
      <c r="E2461" t="s">
        <v>2742</v>
      </c>
    </row>
    <row r="2462" spans="1:5" x14ac:dyDescent="0.25">
      <c r="A2462" s="1" t="str">
        <f>SUBSTITUTE(SUBSTITUTE(B2462,".",""),"-","")</f>
        <v>74885655</v>
      </c>
      <c r="B2462" t="s">
        <v>3033</v>
      </c>
      <c r="C2462" t="s">
        <v>2752</v>
      </c>
      <c r="D2462" t="s">
        <v>2753</v>
      </c>
      <c r="E2462" t="s">
        <v>2742</v>
      </c>
    </row>
    <row r="2463" spans="1:5" x14ac:dyDescent="0.25">
      <c r="A2463" s="1" t="str">
        <f>SUBSTITUTE(SUBSTITUTE(B2463,".",""),"-","")</f>
        <v>79814022</v>
      </c>
      <c r="B2463" t="s">
        <v>3034</v>
      </c>
      <c r="C2463" t="s">
        <v>2862</v>
      </c>
      <c r="D2463" t="s">
        <v>2763</v>
      </c>
      <c r="E2463" t="s">
        <v>2742</v>
      </c>
    </row>
    <row r="2464" spans="1:5" x14ac:dyDescent="0.25">
      <c r="A2464" s="1" t="str">
        <f>SUBSTITUTE(SUBSTITUTE(B2464,".",""),"-","")</f>
        <v>74355512</v>
      </c>
      <c r="B2464" t="s">
        <v>3035</v>
      </c>
      <c r="C2464" t="s">
        <v>2752</v>
      </c>
      <c r="D2464" t="s">
        <v>2753</v>
      </c>
      <c r="E2464" t="s">
        <v>2742</v>
      </c>
    </row>
    <row r="2465" spans="1:5" x14ac:dyDescent="0.25">
      <c r="A2465" s="1" t="str">
        <f>SUBSTITUTE(SUBSTITUTE(B2465,".",""),"-","")</f>
        <v>79041340</v>
      </c>
      <c r="B2465" t="s">
        <v>3036</v>
      </c>
      <c r="C2465" t="s">
        <v>1156</v>
      </c>
      <c r="D2465" t="s">
        <v>2763</v>
      </c>
      <c r="E2465" t="s">
        <v>2742</v>
      </c>
    </row>
    <row r="2466" spans="1:5" x14ac:dyDescent="0.25">
      <c r="A2466" s="1" t="str">
        <f>SUBSTITUTE(SUBSTITUTE(B2466,".",""),"-","")</f>
        <v>74343240</v>
      </c>
      <c r="B2466" t="s">
        <v>3037</v>
      </c>
      <c r="C2466" t="s">
        <v>2752</v>
      </c>
      <c r="D2466" t="s">
        <v>2753</v>
      </c>
      <c r="E2466" t="s">
        <v>2742</v>
      </c>
    </row>
    <row r="2467" spans="1:5" x14ac:dyDescent="0.25">
      <c r="A2467" s="1" t="str">
        <f>SUBSTITUTE(SUBSTITUTE(B2467,".",""),"-","")</f>
        <v>71530210</v>
      </c>
      <c r="B2467" t="s">
        <v>3038</v>
      </c>
      <c r="C2467" t="s">
        <v>265</v>
      </c>
      <c r="D2467" t="s">
        <v>2741</v>
      </c>
      <c r="E2467" t="s">
        <v>2742</v>
      </c>
    </row>
    <row r="2468" spans="1:5" x14ac:dyDescent="0.25">
      <c r="A2468" s="1" t="str">
        <f>SUBSTITUTE(SUBSTITUTE(B2468,".",""),"-","")</f>
        <v>72500428</v>
      </c>
      <c r="B2468" t="s">
        <v>3039</v>
      </c>
      <c r="C2468" t="s">
        <v>265</v>
      </c>
      <c r="D2468" t="s">
        <v>2741</v>
      </c>
      <c r="E2468" t="s">
        <v>2742</v>
      </c>
    </row>
    <row r="2469" spans="1:5" x14ac:dyDescent="0.25">
      <c r="A2469" s="1" t="str">
        <f>SUBSTITUTE(SUBSTITUTE(B2469,".",""),"-","")</f>
        <v>70874060</v>
      </c>
      <c r="B2469" t="s">
        <v>3041</v>
      </c>
      <c r="C2469" t="s">
        <v>265</v>
      </c>
      <c r="D2469" t="s">
        <v>2741</v>
      </c>
      <c r="E2469" t="s">
        <v>2742</v>
      </c>
    </row>
    <row r="2470" spans="1:5" x14ac:dyDescent="0.25">
      <c r="A2470" s="1" t="str">
        <f>SUBSTITUTE(SUBSTITUTE(B2470,".",""),"-","")</f>
        <v>73401110</v>
      </c>
      <c r="B2470" t="s">
        <v>3042</v>
      </c>
      <c r="C2470" t="s">
        <v>265</v>
      </c>
      <c r="D2470" t="s">
        <v>2741</v>
      </c>
      <c r="E2470" t="s">
        <v>2742</v>
      </c>
    </row>
    <row r="2471" spans="1:5" x14ac:dyDescent="0.25">
      <c r="A2471" s="1" t="str">
        <f>SUBSTITUTE(SUBSTITUTE(B2471,".",""),"-","")</f>
        <v>76420000</v>
      </c>
      <c r="B2471" t="s">
        <v>3043</v>
      </c>
      <c r="C2471" t="s">
        <v>3045</v>
      </c>
      <c r="D2471" t="s">
        <v>2753</v>
      </c>
      <c r="E2471" t="s">
        <v>2742</v>
      </c>
    </row>
    <row r="2472" spans="1:5" x14ac:dyDescent="0.25">
      <c r="A2472" s="1" t="str">
        <f>SUBSTITUTE(SUBSTITUTE(B2472,".",""),"-","")</f>
        <v>74210030</v>
      </c>
      <c r="B2472" t="s">
        <v>3046</v>
      </c>
      <c r="C2472" t="s">
        <v>2752</v>
      </c>
      <c r="D2472" t="s">
        <v>2753</v>
      </c>
      <c r="E2472" t="s">
        <v>2742</v>
      </c>
    </row>
    <row r="2473" spans="1:5" x14ac:dyDescent="0.25">
      <c r="A2473" s="1" t="str">
        <f>SUBSTITUTE(SUBSTITUTE(B2473,".",""),"-","")</f>
        <v>75250035</v>
      </c>
      <c r="B2473" t="s">
        <v>3047</v>
      </c>
      <c r="C2473" t="s">
        <v>3048</v>
      </c>
      <c r="D2473" t="s">
        <v>2753</v>
      </c>
      <c r="E2473" t="s">
        <v>2742</v>
      </c>
    </row>
    <row r="2474" spans="1:5" x14ac:dyDescent="0.25">
      <c r="A2474" s="1" t="str">
        <f>SUBSTITUTE(SUBSTITUTE(B2474,".",""),"-","")</f>
        <v>70680389</v>
      </c>
      <c r="B2474" t="s">
        <v>3049</v>
      </c>
      <c r="C2474" t="s">
        <v>265</v>
      </c>
      <c r="D2474" t="s">
        <v>2741</v>
      </c>
      <c r="E2474" t="s">
        <v>2742</v>
      </c>
    </row>
    <row r="2475" spans="1:5" x14ac:dyDescent="0.25">
      <c r="A2475" s="1" t="str">
        <f>SUBSTITUTE(SUBSTITUTE(B2475,".",""),"-","")</f>
        <v>79010030</v>
      </c>
      <c r="B2475" t="s">
        <v>3050</v>
      </c>
      <c r="C2475" t="s">
        <v>1156</v>
      </c>
      <c r="D2475" t="s">
        <v>2763</v>
      </c>
      <c r="E2475" t="s">
        <v>2742</v>
      </c>
    </row>
    <row r="2476" spans="1:5" x14ac:dyDescent="0.25">
      <c r="A2476" s="1" t="str">
        <f>SUBSTITUTE(SUBSTITUTE(B2476,".",""),"-","")</f>
        <v>78075510</v>
      </c>
      <c r="B2476" t="s">
        <v>3051</v>
      </c>
      <c r="C2476" t="s">
        <v>2747</v>
      </c>
      <c r="D2476" t="s">
        <v>2748</v>
      </c>
      <c r="E2476" t="s">
        <v>2742</v>
      </c>
    </row>
    <row r="2477" spans="1:5" x14ac:dyDescent="0.25">
      <c r="A2477" s="1" t="str">
        <f>SUBSTITUTE(SUBSTITUTE(B2477,".",""),"-","")</f>
        <v>71615240</v>
      </c>
      <c r="B2477" t="s">
        <v>3052</v>
      </c>
      <c r="C2477" t="s">
        <v>265</v>
      </c>
      <c r="D2477" t="s">
        <v>2741</v>
      </c>
      <c r="E2477" t="s">
        <v>2742</v>
      </c>
    </row>
    <row r="2478" spans="1:5" x14ac:dyDescent="0.25">
      <c r="A2478" s="1" t="str">
        <f>SUBSTITUTE(SUBSTITUTE(B2478,".",""),"-","")</f>
        <v>70070600</v>
      </c>
      <c r="B2478" t="s">
        <v>3053</v>
      </c>
      <c r="C2478" t="s">
        <v>265</v>
      </c>
      <c r="D2478" t="s">
        <v>2741</v>
      </c>
      <c r="E2478" t="s">
        <v>2742</v>
      </c>
    </row>
    <row r="2479" spans="1:5" x14ac:dyDescent="0.25">
      <c r="A2479" s="1" t="str">
        <f>SUBSTITUTE(SUBSTITUTE(B2479,".",""),"-","")</f>
        <v>70834190</v>
      </c>
      <c r="B2479" t="s">
        <v>3054</v>
      </c>
      <c r="C2479" t="s">
        <v>265</v>
      </c>
      <c r="D2479" t="s">
        <v>2741</v>
      </c>
      <c r="E2479" t="s">
        <v>2742</v>
      </c>
    </row>
    <row r="2480" spans="1:5" x14ac:dyDescent="0.25">
      <c r="A2480" s="1" t="str">
        <f>SUBSTITUTE(SUBSTITUTE(B2480,".",""),"-","")</f>
        <v>71615070</v>
      </c>
      <c r="B2480" t="s">
        <v>3055</v>
      </c>
      <c r="C2480" t="s">
        <v>265</v>
      </c>
      <c r="D2480" t="s">
        <v>2741</v>
      </c>
      <c r="E2480" t="s">
        <v>2742</v>
      </c>
    </row>
    <row r="2481" spans="1:5" x14ac:dyDescent="0.25">
      <c r="A2481" s="1" t="str">
        <f>SUBSTITUTE(SUBSTITUTE(B2481,".",""),"-","")</f>
        <v>75460000</v>
      </c>
      <c r="B2481" t="s">
        <v>3056</v>
      </c>
      <c r="C2481" t="s">
        <v>3057</v>
      </c>
      <c r="D2481" t="s">
        <v>2753</v>
      </c>
      <c r="E2481" t="s">
        <v>2742</v>
      </c>
    </row>
    <row r="2482" spans="1:5" x14ac:dyDescent="0.25">
      <c r="A2482" s="1" t="str">
        <f>SUBSTITUTE(SUBSTITUTE(B2482,".",""),"-","")</f>
        <v>71676135</v>
      </c>
      <c r="B2482" t="s">
        <v>3058</v>
      </c>
      <c r="C2482" t="s">
        <v>265</v>
      </c>
      <c r="D2482" t="s">
        <v>2741</v>
      </c>
      <c r="E2482" t="s">
        <v>2742</v>
      </c>
    </row>
    <row r="2483" spans="1:5" x14ac:dyDescent="0.25">
      <c r="A2483" s="1" t="str">
        <f>SUBSTITUTE(SUBSTITUTE(B2483,".",""),"-","")</f>
        <v>70640017</v>
      </c>
      <c r="B2483" t="s">
        <v>3059</v>
      </c>
      <c r="C2483" t="s">
        <v>265</v>
      </c>
      <c r="D2483" t="s">
        <v>2741</v>
      </c>
      <c r="E2483" t="s">
        <v>2742</v>
      </c>
    </row>
    <row r="2484" spans="1:5" x14ac:dyDescent="0.25">
      <c r="A2484" s="1" t="str">
        <f>SUBSTITUTE(SUBSTITUTE(B2484,".",""),"-","")</f>
        <v>79046114</v>
      </c>
      <c r="B2484" t="s">
        <v>3060</v>
      </c>
      <c r="C2484" t="s">
        <v>1156</v>
      </c>
      <c r="D2484" t="s">
        <v>2763</v>
      </c>
      <c r="E2484" t="s">
        <v>2742</v>
      </c>
    </row>
    <row r="2485" spans="1:5" x14ac:dyDescent="0.25">
      <c r="A2485" s="1" t="str">
        <f>SUBSTITUTE(SUBSTITUTE(B2485,".",""),"-","")</f>
        <v>71610055</v>
      </c>
      <c r="B2485" t="s">
        <v>3061</v>
      </c>
      <c r="C2485" t="s">
        <v>265</v>
      </c>
      <c r="D2485" t="s">
        <v>2741</v>
      </c>
      <c r="E2485" t="s">
        <v>2742</v>
      </c>
    </row>
    <row r="2486" spans="1:5" x14ac:dyDescent="0.25">
      <c r="A2486" s="1" t="str">
        <f>SUBSTITUTE(SUBSTITUTE(B2486,".",""),"-","")</f>
        <v>71741703</v>
      </c>
      <c r="B2486" t="s">
        <v>3062</v>
      </c>
      <c r="C2486" t="s">
        <v>265</v>
      </c>
      <c r="D2486" t="s">
        <v>2741</v>
      </c>
      <c r="E2486" t="s">
        <v>2742</v>
      </c>
    </row>
    <row r="2487" spans="1:5" x14ac:dyDescent="0.25">
      <c r="A2487" s="1" t="str">
        <f>SUBSTITUTE(SUBSTITUTE(B2487,".",""),"-","")</f>
        <v>79050140</v>
      </c>
      <c r="B2487" t="s">
        <v>3063</v>
      </c>
      <c r="C2487" t="s">
        <v>1156</v>
      </c>
      <c r="D2487" t="s">
        <v>2763</v>
      </c>
      <c r="E2487" t="s">
        <v>2742</v>
      </c>
    </row>
    <row r="2488" spans="1:5" x14ac:dyDescent="0.25">
      <c r="A2488" s="1" t="str">
        <f>SUBSTITUTE(SUBSTITUTE(B2488,".",""),"-","")</f>
        <v>74840500</v>
      </c>
      <c r="B2488" t="s">
        <v>3064</v>
      </c>
      <c r="C2488" t="s">
        <v>2752</v>
      </c>
      <c r="D2488" t="s">
        <v>2753</v>
      </c>
      <c r="E2488" t="s">
        <v>2742</v>
      </c>
    </row>
    <row r="2489" spans="1:5" x14ac:dyDescent="0.25">
      <c r="A2489" s="1" t="str">
        <f>SUBSTITUTE(SUBSTITUTE(B2489,".",""),"-","")</f>
        <v>70680508</v>
      </c>
      <c r="B2489" t="s">
        <v>3065</v>
      </c>
      <c r="C2489" t="s">
        <v>265</v>
      </c>
      <c r="D2489" t="s">
        <v>2741</v>
      </c>
      <c r="E2489" t="s">
        <v>2742</v>
      </c>
    </row>
    <row r="2490" spans="1:5" x14ac:dyDescent="0.25">
      <c r="A2490" s="1" t="str">
        <f>SUBSTITUTE(SUBSTITUTE(B2490,".",""),"-","")</f>
        <v>74215220</v>
      </c>
      <c r="B2490" t="s">
        <v>3066</v>
      </c>
      <c r="C2490" t="s">
        <v>2752</v>
      </c>
      <c r="D2490" t="s">
        <v>2753</v>
      </c>
      <c r="E2490" t="s">
        <v>2742</v>
      </c>
    </row>
    <row r="2491" spans="1:5" x14ac:dyDescent="0.25">
      <c r="A2491" s="1" t="str">
        <f>SUBSTITUTE(SUBSTITUTE(B2491,".",""),"-","")</f>
        <v>75103737</v>
      </c>
      <c r="B2491" t="s">
        <v>3067</v>
      </c>
      <c r="C2491" t="s">
        <v>2939</v>
      </c>
      <c r="D2491" t="s">
        <v>2753</v>
      </c>
      <c r="E2491" t="s">
        <v>2742</v>
      </c>
    </row>
    <row r="2492" spans="1:5" x14ac:dyDescent="0.25">
      <c r="A2492" s="1" t="str">
        <f>SUBSTITUTE(SUBSTITUTE(B2492,".",""),"-","")</f>
        <v>74255120</v>
      </c>
      <c r="B2492" t="s">
        <v>3068</v>
      </c>
      <c r="C2492" t="s">
        <v>2752</v>
      </c>
      <c r="D2492" t="s">
        <v>2753</v>
      </c>
      <c r="E2492" t="s">
        <v>2742</v>
      </c>
    </row>
    <row r="2493" spans="1:5" x14ac:dyDescent="0.25">
      <c r="A2493" s="1" t="str">
        <f>SUBSTITUTE(SUBSTITUTE(B2493,".",""),"-","")</f>
        <v>70255040</v>
      </c>
      <c r="B2493" t="s">
        <v>3069</v>
      </c>
      <c r="C2493" t="s">
        <v>265</v>
      </c>
      <c r="D2493" t="s">
        <v>2741</v>
      </c>
      <c r="E2493" t="s">
        <v>2742</v>
      </c>
    </row>
    <row r="2494" spans="1:5" x14ac:dyDescent="0.25">
      <c r="A2494" s="1" t="str">
        <f>SUBSTITUTE(SUBSTITUTE(B2494,".",""),"-","")</f>
        <v>71215100</v>
      </c>
      <c r="B2494" t="s">
        <v>3070</v>
      </c>
      <c r="C2494" t="s">
        <v>265</v>
      </c>
      <c r="D2494" t="s">
        <v>2741</v>
      </c>
      <c r="E2494" t="s">
        <v>2742</v>
      </c>
    </row>
    <row r="2495" spans="1:5" x14ac:dyDescent="0.25">
      <c r="A2495" s="1" t="str">
        <f>SUBSTITUTE(SUBSTITUTE(B2495,".",""),"-","")</f>
        <v>79017164</v>
      </c>
      <c r="B2495" t="s">
        <v>3071</v>
      </c>
      <c r="C2495" t="s">
        <v>1156</v>
      </c>
      <c r="D2495" t="s">
        <v>2763</v>
      </c>
      <c r="E2495" t="s">
        <v>2742</v>
      </c>
    </row>
    <row r="2496" spans="1:5" x14ac:dyDescent="0.25">
      <c r="A2496" s="1" t="str">
        <f>SUBSTITUTE(SUBSTITUTE(B2496,".",""),"-","")</f>
        <v>74460620</v>
      </c>
      <c r="B2496" t="s">
        <v>3072</v>
      </c>
      <c r="C2496" t="s">
        <v>2752</v>
      </c>
      <c r="D2496" t="s">
        <v>2753</v>
      </c>
      <c r="E2496" t="s">
        <v>2742</v>
      </c>
    </row>
    <row r="2497" spans="1:5" x14ac:dyDescent="0.25">
      <c r="A2497" s="1" t="str">
        <f>SUBSTITUTE(SUBSTITUTE(B2497,".",""),"-","")</f>
        <v>70832060</v>
      </c>
      <c r="B2497" t="s">
        <v>3073</v>
      </c>
      <c r="C2497" t="s">
        <v>265</v>
      </c>
      <c r="D2497" t="s">
        <v>2741</v>
      </c>
      <c r="E2497" t="s">
        <v>2742</v>
      </c>
    </row>
    <row r="2498" spans="1:5" x14ac:dyDescent="0.25">
      <c r="A2498" s="1" t="str">
        <f>SUBSTITUTE(SUBSTITUTE(B2498,".",""),"-","")</f>
        <v>71919180</v>
      </c>
      <c r="B2498" t="s">
        <v>3074</v>
      </c>
      <c r="C2498" t="s">
        <v>265</v>
      </c>
      <c r="D2498" t="s">
        <v>2741</v>
      </c>
      <c r="E2498" t="s">
        <v>2742</v>
      </c>
    </row>
    <row r="2499" spans="1:5" x14ac:dyDescent="0.25">
      <c r="A2499" s="1" t="str">
        <f>SUBSTITUTE(SUBSTITUTE(B2499,".",""),"-","")</f>
        <v>74230042</v>
      </c>
      <c r="B2499" t="s">
        <v>3075</v>
      </c>
      <c r="C2499" t="s">
        <v>2752</v>
      </c>
      <c r="D2499" t="s">
        <v>2753</v>
      </c>
      <c r="E2499" t="s">
        <v>2742</v>
      </c>
    </row>
    <row r="2500" spans="1:5" x14ac:dyDescent="0.25">
      <c r="A2500" s="1" t="str">
        <f>SUBSTITUTE(SUBSTITUTE(B2500,".",""),"-","")</f>
        <v>72130430</v>
      </c>
      <c r="B2500" t="s">
        <v>3076</v>
      </c>
      <c r="C2500" t="s">
        <v>265</v>
      </c>
      <c r="D2500" t="s">
        <v>2741</v>
      </c>
      <c r="E2500" t="s">
        <v>2742</v>
      </c>
    </row>
    <row r="2501" spans="1:5" x14ac:dyDescent="0.25">
      <c r="A2501" s="1" t="str">
        <f>SUBSTITUTE(SUBSTITUTE(B2501,".",""),"-","")</f>
        <v>75400000</v>
      </c>
      <c r="B2501" t="s">
        <v>3077</v>
      </c>
      <c r="C2501" t="s">
        <v>3078</v>
      </c>
      <c r="D2501" t="s">
        <v>2753</v>
      </c>
      <c r="E2501" t="s">
        <v>2742</v>
      </c>
    </row>
    <row r="2502" spans="1:5" x14ac:dyDescent="0.25">
      <c r="A2502" s="1" t="str">
        <f>SUBSTITUTE(SUBSTITUTE(B2502,".",""),"-","")</f>
        <v>71640025</v>
      </c>
      <c r="B2502" t="s">
        <v>3079</v>
      </c>
      <c r="C2502" t="s">
        <v>265</v>
      </c>
      <c r="D2502" t="s">
        <v>2741</v>
      </c>
      <c r="E2502" t="s">
        <v>2742</v>
      </c>
    </row>
    <row r="2503" spans="1:5" x14ac:dyDescent="0.25">
      <c r="A2503" s="1" t="str">
        <f>SUBSTITUTE(SUBSTITUTE(B2503,".",""),"-","")</f>
        <v>78010020</v>
      </c>
      <c r="B2503" t="s">
        <v>3080</v>
      </c>
      <c r="C2503" t="s">
        <v>2747</v>
      </c>
      <c r="D2503" t="s">
        <v>2748</v>
      </c>
      <c r="E2503" t="s">
        <v>2742</v>
      </c>
    </row>
    <row r="2504" spans="1:5" x14ac:dyDescent="0.25">
      <c r="A2504" s="1" t="str">
        <f>SUBSTITUTE(SUBSTITUTE(B2504,".",""),"-","")</f>
        <v>70790110</v>
      </c>
      <c r="B2504" t="s">
        <v>3081</v>
      </c>
      <c r="C2504" t="s">
        <v>265</v>
      </c>
      <c r="D2504" t="s">
        <v>2741</v>
      </c>
      <c r="E2504" t="s">
        <v>2742</v>
      </c>
    </row>
    <row r="2505" spans="1:5" x14ac:dyDescent="0.25">
      <c r="A2505" s="1" t="str">
        <f>SUBSTITUTE(SUBSTITUTE(B2505,".",""),"-","")</f>
        <v>74015030</v>
      </c>
      <c r="B2505" t="s">
        <v>3082</v>
      </c>
      <c r="C2505" t="s">
        <v>2752</v>
      </c>
      <c r="D2505" t="s">
        <v>2753</v>
      </c>
      <c r="E2505" t="s">
        <v>2742</v>
      </c>
    </row>
    <row r="2506" spans="1:5" x14ac:dyDescent="0.25">
      <c r="A2506" s="1" t="str">
        <f>SUBSTITUTE(SUBSTITUTE(B2506,".",""),"-","")</f>
        <v>73015121</v>
      </c>
      <c r="B2506" t="s">
        <v>3083</v>
      </c>
      <c r="C2506" t="s">
        <v>265</v>
      </c>
      <c r="D2506" t="s">
        <v>2741</v>
      </c>
      <c r="E2506" t="s">
        <v>2742</v>
      </c>
    </row>
    <row r="2507" spans="1:5" x14ac:dyDescent="0.25">
      <c r="A2507" s="1" t="str">
        <f>SUBSTITUTE(SUBSTITUTE(B2507,".",""),"-","")</f>
        <v>79906750</v>
      </c>
      <c r="B2507" t="s">
        <v>3084</v>
      </c>
      <c r="C2507" t="s">
        <v>3085</v>
      </c>
      <c r="D2507" t="s">
        <v>2763</v>
      </c>
      <c r="E2507" t="s">
        <v>2742</v>
      </c>
    </row>
    <row r="2508" spans="1:5" x14ac:dyDescent="0.25">
      <c r="A2508" s="1" t="str">
        <f>SUBSTITUTE(SUBSTITUTE(B2508,".",""),"-","")</f>
        <v>71660110</v>
      </c>
      <c r="B2508" t="s">
        <v>3086</v>
      </c>
      <c r="C2508" t="s">
        <v>265</v>
      </c>
      <c r="D2508" t="s">
        <v>2741</v>
      </c>
      <c r="E2508" t="s">
        <v>2742</v>
      </c>
    </row>
    <row r="2509" spans="1:5" x14ac:dyDescent="0.25">
      <c r="A2509" s="1" t="str">
        <f>SUBSTITUTE(SUBSTITUTE(B2509,".",""),"-","")</f>
        <v>70387100</v>
      </c>
      <c r="B2509" t="s">
        <v>3087</v>
      </c>
      <c r="C2509" t="s">
        <v>265</v>
      </c>
      <c r="D2509" t="s">
        <v>2741</v>
      </c>
      <c r="E2509" t="s">
        <v>2742</v>
      </c>
    </row>
    <row r="2510" spans="1:5" x14ac:dyDescent="0.25">
      <c r="A2510" s="1" t="str">
        <f>SUBSTITUTE(SUBSTITUTE(B2510,".",""),"-","")</f>
        <v>78390000</v>
      </c>
      <c r="B2510" t="s">
        <v>3088</v>
      </c>
      <c r="C2510" t="s">
        <v>3089</v>
      </c>
      <c r="D2510" t="s">
        <v>2748</v>
      </c>
      <c r="E2510" t="s">
        <v>2742</v>
      </c>
    </row>
    <row r="2511" spans="1:5" x14ac:dyDescent="0.25">
      <c r="A2511" s="1" t="str">
        <f>SUBSTITUTE(SUBSTITUTE(B2511,".",""),"-","")</f>
        <v>72110130</v>
      </c>
      <c r="B2511" t="s">
        <v>3090</v>
      </c>
      <c r="C2511" t="s">
        <v>265</v>
      </c>
      <c r="D2511" t="s">
        <v>2741</v>
      </c>
      <c r="E2511" t="s">
        <v>2742</v>
      </c>
    </row>
    <row r="2512" spans="1:5" x14ac:dyDescent="0.25">
      <c r="A2512" s="1" t="str">
        <f>SUBSTITUTE(SUBSTITUTE(B2512,".",""),"-","")</f>
        <v>79833080</v>
      </c>
      <c r="B2512" t="s">
        <v>3091</v>
      </c>
      <c r="C2512" t="s">
        <v>2862</v>
      </c>
      <c r="D2512" t="s">
        <v>2763</v>
      </c>
      <c r="E2512" t="s">
        <v>2742</v>
      </c>
    </row>
    <row r="2513" spans="1:5" x14ac:dyDescent="0.25">
      <c r="A2513" s="1" t="str">
        <f>SUBSTITUTE(SUBSTITUTE(B2513,".",""),"-","")</f>
        <v>78285000</v>
      </c>
      <c r="B2513" t="s">
        <v>3092</v>
      </c>
      <c r="C2513" t="s">
        <v>3093</v>
      </c>
      <c r="D2513" t="s">
        <v>2748</v>
      </c>
      <c r="E2513" t="s">
        <v>2742</v>
      </c>
    </row>
    <row r="2514" spans="1:5" x14ac:dyDescent="0.25">
      <c r="A2514" s="1" t="str">
        <f>SUBSTITUTE(SUBSTITUTE(B2514,".",""),"-","")</f>
        <v>71915000</v>
      </c>
      <c r="B2514" t="s">
        <v>3094</v>
      </c>
      <c r="C2514" t="s">
        <v>265</v>
      </c>
      <c r="D2514" t="s">
        <v>2741</v>
      </c>
      <c r="E2514" t="s">
        <v>2742</v>
      </c>
    </row>
    <row r="2515" spans="1:5" x14ac:dyDescent="0.25">
      <c r="A2515" s="1" t="str">
        <f>SUBSTITUTE(SUBSTITUTE(B2515,".",""),"-","")</f>
        <v>70292080</v>
      </c>
      <c r="B2515" t="s">
        <v>3095</v>
      </c>
      <c r="C2515" t="s">
        <v>265</v>
      </c>
      <c r="D2515" t="s">
        <v>2741</v>
      </c>
      <c r="E2515" t="s">
        <v>2742</v>
      </c>
    </row>
    <row r="2516" spans="1:5" x14ac:dyDescent="0.25">
      <c r="A2516" s="1" t="str">
        <f>SUBSTITUTE(SUBSTITUTE(B2516,".",""),"-","")</f>
        <v>74655360</v>
      </c>
      <c r="B2516" t="s">
        <v>3096</v>
      </c>
      <c r="C2516" t="s">
        <v>2752</v>
      </c>
      <c r="D2516" t="s">
        <v>2753</v>
      </c>
      <c r="E2516" t="s">
        <v>2742</v>
      </c>
    </row>
    <row r="2517" spans="1:5" x14ac:dyDescent="0.25">
      <c r="A2517" s="1" t="str">
        <f>SUBSTITUTE(SUBSTITUTE(B2517,".",""),"-","")</f>
        <v>70680524</v>
      </c>
      <c r="B2517" t="s">
        <v>3097</v>
      </c>
      <c r="C2517" t="s">
        <v>265</v>
      </c>
      <c r="D2517" t="s">
        <v>2741</v>
      </c>
      <c r="E2517" t="s">
        <v>2742</v>
      </c>
    </row>
    <row r="2518" spans="1:5" x14ac:dyDescent="0.25">
      <c r="A2518" s="1" t="str">
        <f>SUBSTITUTE(SUBSTITUTE(B2518,".",""),"-","")</f>
        <v>70233090</v>
      </c>
      <c r="B2518" t="s">
        <v>3098</v>
      </c>
      <c r="C2518" t="s">
        <v>265</v>
      </c>
      <c r="D2518" t="s">
        <v>2741</v>
      </c>
      <c r="E2518" t="s">
        <v>2742</v>
      </c>
    </row>
    <row r="2519" spans="1:5" x14ac:dyDescent="0.25">
      <c r="A2519" s="1" t="str">
        <f>SUBSTITUTE(SUBSTITUTE(B2519,".",""),"-","")</f>
        <v>78055428</v>
      </c>
      <c r="B2519" t="s">
        <v>3099</v>
      </c>
      <c r="C2519" t="s">
        <v>2747</v>
      </c>
      <c r="D2519" t="s">
        <v>2748</v>
      </c>
      <c r="E2519" t="s">
        <v>2742</v>
      </c>
    </row>
    <row r="2520" spans="1:5" x14ac:dyDescent="0.25">
      <c r="A2520" s="1" t="str">
        <f>SUBSTITUTE(SUBSTITUTE(B2520,".",""),"-","")</f>
        <v>72015605</v>
      </c>
      <c r="B2520" t="s">
        <v>3100</v>
      </c>
      <c r="C2520" t="s">
        <v>265</v>
      </c>
      <c r="D2520" t="s">
        <v>2741</v>
      </c>
      <c r="E2520" t="s">
        <v>2742</v>
      </c>
    </row>
    <row r="2521" spans="1:5" x14ac:dyDescent="0.25">
      <c r="A2521" s="1" t="str">
        <f>SUBSTITUTE(SUBSTITUTE(B2521,".",""),"-","")</f>
        <v>74553380</v>
      </c>
      <c r="B2521" t="s">
        <v>3101</v>
      </c>
      <c r="C2521" t="s">
        <v>2752</v>
      </c>
      <c r="D2521" t="s">
        <v>2753</v>
      </c>
      <c r="E2521" t="s">
        <v>2742</v>
      </c>
    </row>
    <row r="2522" spans="1:5" x14ac:dyDescent="0.25">
      <c r="A2522" s="1" t="str">
        <f>SUBSTITUTE(SUBSTITUTE(B2522,".",""),"-","")</f>
        <v>70686705</v>
      </c>
      <c r="B2522" t="s">
        <v>3102</v>
      </c>
      <c r="C2522" t="s">
        <v>265</v>
      </c>
      <c r="D2522" t="s">
        <v>2741</v>
      </c>
      <c r="E2522" t="s">
        <v>2742</v>
      </c>
    </row>
    <row r="2523" spans="1:5" x14ac:dyDescent="0.25">
      <c r="A2523" s="1" t="str">
        <f>SUBSTITUTE(SUBSTITUTE(B2523,".",""),"-","")</f>
        <v>70235080</v>
      </c>
      <c r="B2523" t="s">
        <v>3103</v>
      </c>
      <c r="C2523" t="s">
        <v>265</v>
      </c>
      <c r="D2523" t="s">
        <v>2741</v>
      </c>
      <c r="E2523" t="s">
        <v>2742</v>
      </c>
    </row>
    <row r="2524" spans="1:5" x14ac:dyDescent="0.25">
      <c r="A2524" s="1" t="str">
        <f>SUBSTITUTE(SUBSTITUTE(B2524,".",""),"-","")</f>
        <v>70390055</v>
      </c>
      <c r="B2524" t="s">
        <v>3104</v>
      </c>
      <c r="C2524" t="s">
        <v>265</v>
      </c>
      <c r="D2524" t="s">
        <v>2741</v>
      </c>
      <c r="E2524" t="s">
        <v>2742</v>
      </c>
    </row>
    <row r="2525" spans="1:5" x14ac:dyDescent="0.25">
      <c r="A2525" s="1" t="str">
        <f>SUBSTITUTE(SUBSTITUTE(B2525,".",""),"-","")</f>
        <v>71720588</v>
      </c>
      <c r="B2525" t="s">
        <v>3105</v>
      </c>
      <c r="C2525" t="s">
        <v>265</v>
      </c>
      <c r="D2525" t="s">
        <v>2741</v>
      </c>
      <c r="E2525" t="s">
        <v>2742</v>
      </c>
    </row>
    <row r="2526" spans="1:5" x14ac:dyDescent="0.25">
      <c r="A2526" s="1" t="str">
        <f>SUBSTITUTE(SUBSTITUTE(B2526,".",""),"-","")</f>
        <v>74115040</v>
      </c>
      <c r="B2526" t="s">
        <v>3106</v>
      </c>
      <c r="C2526" t="s">
        <v>2752</v>
      </c>
      <c r="D2526" t="s">
        <v>2753</v>
      </c>
      <c r="E2526" t="s">
        <v>2742</v>
      </c>
    </row>
    <row r="2527" spans="1:5" x14ac:dyDescent="0.25">
      <c r="A2527" s="1" t="str">
        <f>SUBSTITUTE(SUBSTITUTE(B2527,".",""),"-","")</f>
        <v>71741702</v>
      </c>
      <c r="B2527" t="s">
        <v>3107</v>
      </c>
      <c r="C2527" t="s">
        <v>265</v>
      </c>
      <c r="D2527" t="s">
        <v>2741</v>
      </c>
      <c r="E2527" t="s">
        <v>2742</v>
      </c>
    </row>
    <row r="2528" spans="1:5" x14ac:dyDescent="0.25">
      <c r="A2528" s="1" t="str">
        <f>SUBSTITUTE(SUBSTITUTE(B2528,".",""),"-","")</f>
        <v>74810210</v>
      </c>
      <c r="B2528" t="s">
        <v>3108</v>
      </c>
      <c r="C2528" t="s">
        <v>2752</v>
      </c>
      <c r="D2528" t="s">
        <v>2753</v>
      </c>
      <c r="E2528" t="s">
        <v>2742</v>
      </c>
    </row>
    <row r="2529" spans="1:5" x14ac:dyDescent="0.25">
      <c r="A2529" s="1" t="str">
        <f>SUBSTITUTE(SUBSTITUTE(B2529,".",""),"-","")</f>
        <v>78195000</v>
      </c>
      <c r="B2529" t="s">
        <v>3109</v>
      </c>
      <c r="C2529" t="s">
        <v>3110</v>
      </c>
      <c r="D2529" t="s">
        <v>2748</v>
      </c>
      <c r="E2529" t="s">
        <v>2742</v>
      </c>
    </row>
    <row r="2530" spans="1:5" x14ac:dyDescent="0.25">
      <c r="A2530" s="1" t="str">
        <f>SUBSTITUTE(SUBSTITUTE(B2530,".",""),"-","")</f>
        <v>76600000</v>
      </c>
      <c r="B2530" t="s">
        <v>3111</v>
      </c>
      <c r="C2530" t="s">
        <v>3112</v>
      </c>
      <c r="D2530" t="s">
        <v>2753</v>
      </c>
      <c r="E2530" t="s">
        <v>2742</v>
      </c>
    </row>
    <row r="2531" spans="1:5" x14ac:dyDescent="0.25">
      <c r="A2531" s="1" t="str">
        <f>SUBSTITUTE(SUBSTITUTE(B2531,".",""),"-","")</f>
        <v>70362010</v>
      </c>
      <c r="B2531" t="s">
        <v>3113</v>
      </c>
      <c r="C2531" t="s">
        <v>265</v>
      </c>
      <c r="D2531" t="s">
        <v>2741</v>
      </c>
      <c r="E2531" t="s">
        <v>2742</v>
      </c>
    </row>
    <row r="2532" spans="1:5" x14ac:dyDescent="0.25">
      <c r="A2532" s="1" t="str">
        <f>SUBSTITUTE(SUBSTITUTE(B2532,".",""),"-","")</f>
        <v>70673428</v>
      </c>
      <c r="B2532" t="s">
        <v>3114</v>
      </c>
      <c r="C2532" t="s">
        <v>265</v>
      </c>
      <c r="D2532" t="s">
        <v>2741</v>
      </c>
      <c r="E2532" t="s">
        <v>2742</v>
      </c>
    </row>
    <row r="2533" spans="1:5" x14ac:dyDescent="0.25">
      <c r="A2533" s="1" t="str">
        <f>SUBSTITUTE(SUBSTITUTE(B2533,".",""),"-","")</f>
        <v>72120080</v>
      </c>
      <c r="B2533" t="s">
        <v>3115</v>
      </c>
      <c r="C2533" t="s">
        <v>265</v>
      </c>
      <c r="D2533" t="s">
        <v>2741</v>
      </c>
      <c r="E2533" t="s">
        <v>2742</v>
      </c>
    </row>
    <row r="2534" spans="1:5" x14ac:dyDescent="0.25">
      <c r="A2534" s="1" t="str">
        <f>SUBSTITUTE(SUBSTITUTE(B2534,".",""),"-","")</f>
        <v>72120200</v>
      </c>
      <c r="B2534" t="s">
        <v>3116</v>
      </c>
      <c r="C2534" t="s">
        <v>265</v>
      </c>
      <c r="D2534" t="s">
        <v>2741</v>
      </c>
      <c r="E2534" t="s">
        <v>2742</v>
      </c>
    </row>
    <row r="2535" spans="1:5" x14ac:dyDescent="0.25">
      <c r="A2535" s="1" t="str">
        <f>SUBSTITUTE(SUBSTITUTE(B2535,".",""),"-","")</f>
        <v>71670020</v>
      </c>
      <c r="B2535" t="s">
        <v>3117</v>
      </c>
      <c r="C2535" t="s">
        <v>265</v>
      </c>
      <c r="D2535" t="s">
        <v>2741</v>
      </c>
      <c r="E2535" t="s">
        <v>2742</v>
      </c>
    </row>
    <row r="2536" spans="1:5" x14ac:dyDescent="0.25">
      <c r="A2536" s="1" t="str">
        <f>SUBSTITUTE(SUBSTITUTE(B2536,".",""),"-","")</f>
        <v>74916320</v>
      </c>
      <c r="B2536" t="s">
        <v>3118</v>
      </c>
      <c r="C2536" t="s">
        <v>2757</v>
      </c>
      <c r="D2536" t="s">
        <v>2753</v>
      </c>
      <c r="E2536" t="s">
        <v>2742</v>
      </c>
    </row>
    <row r="2537" spans="1:5" x14ac:dyDescent="0.25">
      <c r="A2537" s="1" t="str">
        <f>SUBSTITUTE(SUBSTITUTE(B2537,".",""),"-","")</f>
        <v>78830000</v>
      </c>
      <c r="B2537" t="s">
        <v>3119</v>
      </c>
      <c r="C2537" t="s">
        <v>2969</v>
      </c>
      <c r="D2537" t="s">
        <v>2748</v>
      </c>
      <c r="E2537" t="s">
        <v>2742</v>
      </c>
    </row>
    <row r="2538" spans="1:5" x14ac:dyDescent="0.25">
      <c r="A2538" s="1" t="str">
        <f>SUBSTITUTE(SUBSTITUTE(B2538,".",""),"-","")</f>
        <v>79041050</v>
      </c>
      <c r="B2538" t="s">
        <v>3120</v>
      </c>
      <c r="C2538" t="s">
        <v>1156</v>
      </c>
      <c r="D2538" t="s">
        <v>2763</v>
      </c>
      <c r="E2538" t="s">
        <v>2742</v>
      </c>
    </row>
    <row r="2539" spans="1:5" x14ac:dyDescent="0.25">
      <c r="A2539" s="1" t="str">
        <f>SUBSTITUTE(SUBSTITUTE(B2539,".",""),"-","")</f>
        <v>70299020</v>
      </c>
      <c r="B2539" t="s">
        <v>3121</v>
      </c>
      <c r="C2539" t="s">
        <v>265</v>
      </c>
      <c r="D2539" t="s">
        <v>2741</v>
      </c>
      <c r="E2539" t="s">
        <v>2742</v>
      </c>
    </row>
    <row r="2540" spans="1:5" x14ac:dyDescent="0.25">
      <c r="A2540" s="1" t="str">
        <f>SUBSTITUTE(SUBSTITUTE(B2540,".",""),"-","")</f>
        <v>70775110</v>
      </c>
      <c r="B2540" t="s">
        <v>3122</v>
      </c>
      <c r="C2540" t="s">
        <v>265</v>
      </c>
      <c r="D2540" t="s">
        <v>2741</v>
      </c>
      <c r="E2540" t="s">
        <v>2742</v>
      </c>
    </row>
    <row r="2541" spans="1:5" x14ac:dyDescent="0.25">
      <c r="A2541" s="1" t="str">
        <f>SUBSTITUTE(SUBSTITUTE(B2541,".",""),"-","")</f>
        <v>70730707</v>
      </c>
      <c r="B2541" t="s">
        <v>3123</v>
      </c>
      <c r="C2541" t="s">
        <v>265</v>
      </c>
      <c r="D2541" t="s">
        <v>2741</v>
      </c>
      <c r="E2541" t="s">
        <v>2742</v>
      </c>
    </row>
    <row r="2542" spans="1:5" x14ac:dyDescent="0.25">
      <c r="A2542" s="1" t="str">
        <f>SUBSTITUTE(SUBSTITUTE(B2542,".",""),"-","")</f>
        <v>72231216</v>
      </c>
      <c r="B2542" t="s">
        <v>3124</v>
      </c>
      <c r="C2542" t="s">
        <v>265</v>
      </c>
      <c r="D2542" t="s">
        <v>2741</v>
      </c>
      <c r="E2542" t="s">
        <v>2742</v>
      </c>
    </row>
    <row r="2543" spans="1:5" x14ac:dyDescent="0.25">
      <c r="A2543" s="1" t="str">
        <f>SUBSTITUTE(SUBSTITUTE(B2543,".",""),"-","")</f>
        <v>78035600</v>
      </c>
      <c r="B2543" t="s">
        <v>3125</v>
      </c>
      <c r="C2543" t="s">
        <v>2747</v>
      </c>
      <c r="D2543" t="s">
        <v>2748</v>
      </c>
      <c r="E2543" t="s">
        <v>2742</v>
      </c>
    </row>
    <row r="2544" spans="1:5" x14ac:dyDescent="0.25">
      <c r="A2544" s="1" t="str">
        <f>SUBSTITUTE(SUBSTITUTE(B2544,".",""),"-","")</f>
        <v>78575000</v>
      </c>
      <c r="B2544" t="s">
        <v>3126</v>
      </c>
      <c r="C2544" t="s">
        <v>3127</v>
      </c>
      <c r="D2544" t="s">
        <v>2748</v>
      </c>
      <c r="E2544" t="s">
        <v>2742</v>
      </c>
    </row>
    <row r="2545" spans="1:5" x14ac:dyDescent="0.25">
      <c r="A2545" s="1" t="str">
        <f>SUBSTITUTE(SUBSTITUTE(B2545,".",""),"-","")</f>
        <v>75073300</v>
      </c>
      <c r="B2545" t="s">
        <v>3128</v>
      </c>
      <c r="C2545" t="s">
        <v>2939</v>
      </c>
      <c r="D2545" t="s">
        <v>2753</v>
      </c>
      <c r="E2545" t="s">
        <v>2742</v>
      </c>
    </row>
    <row r="2546" spans="1:5" x14ac:dyDescent="0.25">
      <c r="A2546" s="1" t="str">
        <f>SUBSTITUTE(SUBSTITUTE(B2546,".",""),"-","")</f>
        <v>70864010</v>
      </c>
      <c r="B2546" t="s">
        <v>3129</v>
      </c>
      <c r="C2546" t="s">
        <v>265</v>
      </c>
      <c r="D2546" t="s">
        <v>2741</v>
      </c>
      <c r="E2546" t="s">
        <v>2742</v>
      </c>
    </row>
    <row r="2547" spans="1:5" x14ac:dyDescent="0.25">
      <c r="A2547" s="1" t="str">
        <f>SUBSTITUTE(SUBSTITUTE(B2547,".",""),"-","")</f>
        <v>74843390</v>
      </c>
      <c r="B2547" t="s">
        <v>3130</v>
      </c>
      <c r="C2547" t="s">
        <v>2752</v>
      </c>
      <c r="D2547" t="s">
        <v>2753</v>
      </c>
      <c r="E2547" t="s">
        <v>2742</v>
      </c>
    </row>
    <row r="2548" spans="1:5" x14ac:dyDescent="0.25">
      <c r="A2548" s="1" t="str">
        <f>SUBSTITUTE(SUBSTITUTE(B2548,".",""),"-","")</f>
        <v>74265040</v>
      </c>
      <c r="B2548" t="s">
        <v>3131</v>
      </c>
      <c r="C2548" t="s">
        <v>2752</v>
      </c>
      <c r="D2548" t="s">
        <v>2753</v>
      </c>
      <c r="E2548" t="s">
        <v>2742</v>
      </c>
    </row>
    <row r="2549" spans="1:5" x14ac:dyDescent="0.25">
      <c r="A2549" s="1" t="str">
        <f>SUBSTITUTE(SUBSTITUTE(B2549,".",""),"-","")</f>
        <v>79380000</v>
      </c>
      <c r="B2549" t="s">
        <v>3132</v>
      </c>
      <c r="C2549" t="s">
        <v>680</v>
      </c>
      <c r="D2549" t="s">
        <v>2763</v>
      </c>
      <c r="E2549" t="s">
        <v>2742</v>
      </c>
    </row>
    <row r="2550" spans="1:5" x14ac:dyDescent="0.25">
      <c r="A2550" s="1" t="str">
        <f>SUBSTITUTE(SUBSTITUTE(B2550,".",""),"-","")</f>
        <v>72115015</v>
      </c>
      <c r="B2550" t="s">
        <v>3133</v>
      </c>
      <c r="C2550" t="s">
        <v>265</v>
      </c>
      <c r="D2550" t="s">
        <v>2741</v>
      </c>
      <c r="E2550" t="s">
        <v>2742</v>
      </c>
    </row>
    <row r="2551" spans="1:5" x14ac:dyDescent="0.25">
      <c r="A2551" s="1" t="str">
        <f>SUBSTITUTE(SUBSTITUTE(B2551,".",""),"-","")</f>
        <v>75115050</v>
      </c>
      <c r="B2551" t="s">
        <v>3134</v>
      </c>
      <c r="C2551" t="s">
        <v>2939</v>
      </c>
      <c r="D2551" t="s">
        <v>2753</v>
      </c>
      <c r="E2551" t="s">
        <v>2742</v>
      </c>
    </row>
    <row r="2552" spans="1:5" x14ac:dyDescent="0.25">
      <c r="A2552" s="1" t="str">
        <f>SUBSTITUTE(SUBSTITUTE(B2552,".",""),"-","")</f>
        <v>70680538</v>
      </c>
      <c r="B2552" t="s">
        <v>3135</v>
      </c>
      <c r="C2552" t="s">
        <v>265</v>
      </c>
      <c r="D2552" t="s">
        <v>2741</v>
      </c>
      <c r="E2552" t="s">
        <v>2742</v>
      </c>
    </row>
    <row r="2553" spans="1:5" x14ac:dyDescent="0.25">
      <c r="A2553" s="1" t="str">
        <f>SUBSTITUTE(SUBSTITUTE(B2553,".",""),"-","")</f>
        <v>71520235</v>
      </c>
      <c r="B2553" t="s">
        <v>3136</v>
      </c>
      <c r="C2553" t="s">
        <v>265</v>
      </c>
      <c r="D2553" t="s">
        <v>2741</v>
      </c>
      <c r="E2553" t="s">
        <v>2742</v>
      </c>
    </row>
    <row r="2554" spans="1:5" x14ac:dyDescent="0.25">
      <c r="A2554" s="1" t="str">
        <f>SUBSTITUTE(SUBSTITUTE(B2554,".",""),"-","")</f>
        <v>74810170</v>
      </c>
      <c r="B2554" t="s">
        <v>3137</v>
      </c>
      <c r="C2554" t="s">
        <v>2752</v>
      </c>
      <c r="D2554" t="s">
        <v>2753</v>
      </c>
      <c r="E2554" t="s">
        <v>2742</v>
      </c>
    </row>
    <row r="2555" spans="1:5" x14ac:dyDescent="0.25">
      <c r="A2555" s="1" t="str">
        <f>SUBSTITUTE(SUBSTITUTE(B2555,".",""),"-","")</f>
        <v>70864080</v>
      </c>
      <c r="B2555" t="s">
        <v>3138</v>
      </c>
      <c r="C2555" t="s">
        <v>265</v>
      </c>
      <c r="D2555" t="s">
        <v>2741</v>
      </c>
      <c r="E2555" t="s">
        <v>2742</v>
      </c>
    </row>
    <row r="2556" spans="1:5" x14ac:dyDescent="0.25">
      <c r="A2556" s="1" t="str">
        <f>SUBSTITUTE(SUBSTITUTE(B2556,".",""),"-","")</f>
        <v>75813000</v>
      </c>
      <c r="B2556" t="s">
        <v>3139</v>
      </c>
      <c r="C2556" t="s">
        <v>3141</v>
      </c>
      <c r="D2556" t="s">
        <v>2753</v>
      </c>
      <c r="E2556" t="s">
        <v>2742</v>
      </c>
    </row>
    <row r="2557" spans="1:5" x14ac:dyDescent="0.25">
      <c r="A2557" s="1" t="str">
        <f>SUBSTITUTE(SUBSTITUTE(B2557,".",""),"-","")</f>
        <v>79021000</v>
      </c>
      <c r="B2557" t="s">
        <v>3142</v>
      </c>
      <c r="C2557" t="s">
        <v>1156</v>
      </c>
      <c r="D2557" t="s">
        <v>2763</v>
      </c>
      <c r="E2557" t="s">
        <v>2742</v>
      </c>
    </row>
    <row r="2558" spans="1:5" x14ac:dyDescent="0.25">
      <c r="A2558" s="1" t="str">
        <f>SUBSTITUTE(SUBSTITUTE(B2558,".",""),"-","")</f>
        <v>71100084</v>
      </c>
      <c r="B2558" t="s">
        <v>3144</v>
      </c>
      <c r="C2558" t="s">
        <v>265</v>
      </c>
      <c r="D2558" t="s">
        <v>2741</v>
      </c>
      <c r="E2558" t="s">
        <v>2742</v>
      </c>
    </row>
    <row r="2559" spans="1:5" x14ac:dyDescent="0.25">
      <c r="A2559" s="1" t="str">
        <f>SUBSTITUTE(SUBSTITUTE(B2559,".",""),"-","")</f>
        <v>73850000</v>
      </c>
      <c r="B2559" t="s">
        <v>3145</v>
      </c>
      <c r="C2559" t="s">
        <v>3146</v>
      </c>
      <c r="D2559" t="s">
        <v>2753</v>
      </c>
      <c r="E2559" t="s">
        <v>2742</v>
      </c>
    </row>
    <row r="2560" spans="1:5" x14ac:dyDescent="0.25">
      <c r="A2560" s="1" t="str">
        <f>SUBSTITUTE(SUBSTITUTE(B2560,".",""),"-","")</f>
        <v>70757120</v>
      </c>
      <c r="B2560" t="s">
        <v>3147</v>
      </c>
      <c r="C2560" t="s">
        <v>265</v>
      </c>
      <c r="D2560" t="s">
        <v>2741</v>
      </c>
      <c r="E2560" t="s">
        <v>2742</v>
      </c>
    </row>
    <row r="2561" spans="1:5" x14ac:dyDescent="0.25">
      <c r="A2561" s="1" t="str">
        <f>SUBSTITUTE(SUBSTITUTE(B2561,".",""),"-","")</f>
        <v>70767040</v>
      </c>
      <c r="B2561" t="s">
        <v>3148</v>
      </c>
      <c r="C2561" t="s">
        <v>265</v>
      </c>
      <c r="D2561" t="s">
        <v>2741</v>
      </c>
      <c r="E2561" t="s">
        <v>2742</v>
      </c>
    </row>
    <row r="2562" spans="1:5" x14ac:dyDescent="0.25">
      <c r="A2562" s="1" t="str">
        <f>SUBSTITUTE(SUBSTITUTE(B2562,".",""),"-","")</f>
        <v>75830218</v>
      </c>
      <c r="B2562" t="s">
        <v>3149</v>
      </c>
      <c r="C2562" t="s">
        <v>2870</v>
      </c>
      <c r="D2562" t="s">
        <v>2753</v>
      </c>
      <c r="E2562" t="s">
        <v>2742</v>
      </c>
    </row>
    <row r="2563" spans="1:5" x14ac:dyDescent="0.25">
      <c r="A2563" s="1" t="str">
        <f>SUBSTITUTE(SUBSTITUTE(B2563,".",""),"-","")</f>
        <v>75620000</v>
      </c>
      <c r="B2563" t="s">
        <v>3150</v>
      </c>
      <c r="C2563" t="s">
        <v>3151</v>
      </c>
      <c r="D2563" t="s">
        <v>2753</v>
      </c>
      <c r="E2563" t="s">
        <v>2742</v>
      </c>
    </row>
    <row r="2564" spans="1:5" x14ac:dyDescent="0.25">
      <c r="A2564" s="1" t="str">
        <f>SUBSTITUTE(SUBSTITUTE(B2564,".",""),"-","")</f>
        <v>78008120</v>
      </c>
      <c r="B2564" t="s">
        <v>3152</v>
      </c>
      <c r="C2564" t="s">
        <v>2747</v>
      </c>
      <c r="D2564" t="s">
        <v>2748</v>
      </c>
      <c r="E2564" t="s">
        <v>2742</v>
      </c>
    </row>
    <row r="2565" spans="1:5" x14ac:dyDescent="0.25">
      <c r="A2565" s="1" t="str">
        <f>SUBSTITUTE(SUBSTITUTE(B2565,".",""),"-","")</f>
        <v>79097191</v>
      </c>
      <c r="B2565" t="s">
        <v>3153</v>
      </c>
      <c r="C2565" t="s">
        <v>1156</v>
      </c>
      <c r="D2565" t="s">
        <v>2763</v>
      </c>
      <c r="E2565" t="s">
        <v>2742</v>
      </c>
    </row>
    <row r="2566" spans="1:5" x14ac:dyDescent="0.25">
      <c r="A2566" s="1" t="str">
        <f>SUBSTITUTE(SUBSTITUTE(B2566,".",""),"-","")</f>
        <v>70845020</v>
      </c>
      <c r="B2566" t="s">
        <v>3154</v>
      </c>
      <c r="C2566" t="s">
        <v>265</v>
      </c>
      <c r="D2566" t="s">
        <v>2741</v>
      </c>
      <c r="E2566" t="s">
        <v>2742</v>
      </c>
    </row>
    <row r="2567" spans="1:5" x14ac:dyDescent="0.25">
      <c r="A2567" s="1" t="str">
        <f>SUBSTITUTE(SUBSTITUTE(B2567,".",""),"-","")</f>
        <v>72220069</v>
      </c>
      <c r="B2567" t="s">
        <v>3155</v>
      </c>
      <c r="C2567" t="s">
        <v>265</v>
      </c>
      <c r="D2567" t="s">
        <v>2741</v>
      </c>
      <c r="E2567" t="s">
        <v>2742</v>
      </c>
    </row>
    <row r="2568" spans="1:5" x14ac:dyDescent="0.25">
      <c r="A2568" s="1" t="str">
        <f>SUBSTITUTE(SUBSTITUTE(B2568,".",""),"-","")</f>
        <v>70874080</v>
      </c>
      <c r="B2568" t="s">
        <v>3156</v>
      </c>
      <c r="C2568" t="s">
        <v>265</v>
      </c>
      <c r="D2568" t="s">
        <v>2741</v>
      </c>
      <c r="E2568" t="s">
        <v>2742</v>
      </c>
    </row>
    <row r="2569" spans="1:5" x14ac:dyDescent="0.25">
      <c r="A2569" s="1" t="str">
        <f>SUBSTITUTE(SUBSTITUTE(B2569,".",""),"-","")</f>
        <v>78552051</v>
      </c>
      <c r="B2569" t="s">
        <v>3157</v>
      </c>
      <c r="C2569" t="s">
        <v>2783</v>
      </c>
      <c r="D2569" t="s">
        <v>2748</v>
      </c>
      <c r="E2569" t="s">
        <v>2742</v>
      </c>
    </row>
    <row r="2570" spans="1:5" x14ac:dyDescent="0.25">
      <c r="A2570" s="1" t="str">
        <f>SUBSTITUTE(SUBSTITUTE(B2570,".",""),"-","")</f>
        <v>71693008</v>
      </c>
      <c r="B2570" t="s">
        <v>3158</v>
      </c>
      <c r="C2570" t="s">
        <v>265</v>
      </c>
      <c r="D2570" t="s">
        <v>2741</v>
      </c>
      <c r="E2570" t="s">
        <v>2742</v>
      </c>
    </row>
    <row r="2571" spans="1:5" x14ac:dyDescent="0.25">
      <c r="A2571" s="1" t="str">
        <f>SUBSTITUTE(SUBSTITUTE(B2571,".",""),"-","")</f>
        <v>74605120</v>
      </c>
      <c r="B2571" t="s">
        <v>3159</v>
      </c>
      <c r="C2571" t="s">
        <v>2752</v>
      </c>
      <c r="D2571" t="s">
        <v>2753</v>
      </c>
      <c r="E2571" t="s">
        <v>2742</v>
      </c>
    </row>
    <row r="2572" spans="1:5" x14ac:dyDescent="0.25">
      <c r="A2572" s="1" t="str">
        <f>SUBSTITUTE(SUBSTITUTE(B2572,".",""),"-","")</f>
        <v>75382165</v>
      </c>
      <c r="B2572" t="s">
        <v>3160</v>
      </c>
      <c r="C2572" t="s">
        <v>1631</v>
      </c>
      <c r="D2572" t="s">
        <v>2753</v>
      </c>
      <c r="E2572" t="s">
        <v>2742</v>
      </c>
    </row>
    <row r="2573" spans="1:5" x14ac:dyDescent="0.25">
      <c r="A2573" s="1" t="str">
        <f>SUBSTITUTE(SUBSTITUTE(B2573,".",""),"-","")</f>
        <v>73340601</v>
      </c>
      <c r="B2573" t="s">
        <v>3161</v>
      </c>
      <c r="C2573" t="s">
        <v>265</v>
      </c>
      <c r="D2573" t="s">
        <v>2741</v>
      </c>
      <c r="E2573" t="s">
        <v>2742</v>
      </c>
    </row>
    <row r="2574" spans="1:5" x14ac:dyDescent="0.25">
      <c r="A2574" s="1" t="str">
        <f>SUBSTITUTE(SUBSTITUTE(B2574,".",""),"-","")</f>
        <v>75704390</v>
      </c>
      <c r="B2574" t="s">
        <v>3162</v>
      </c>
      <c r="C2574" t="s">
        <v>3163</v>
      </c>
      <c r="D2574" t="s">
        <v>2753</v>
      </c>
      <c r="E2574" t="s">
        <v>2742</v>
      </c>
    </row>
    <row r="2575" spans="1:5" x14ac:dyDescent="0.25">
      <c r="A2575" s="1" t="str">
        <f>SUBSTITUTE(SUBSTITUTE(B2575,".",""),"-","")</f>
        <v>78050269</v>
      </c>
      <c r="B2575" t="s">
        <v>3164</v>
      </c>
      <c r="C2575" t="s">
        <v>2747</v>
      </c>
      <c r="D2575" t="s">
        <v>2748</v>
      </c>
      <c r="E2575" t="s">
        <v>2742</v>
      </c>
    </row>
    <row r="2576" spans="1:5" x14ac:dyDescent="0.25">
      <c r="A2576" s="1" t="str">
        <f>SUBSTITUTE(SUBSTITUTE(B2576,".",""),"-","")</f>
        <v>79630540</v>
      </c>
      <c r="B2576" t="s">
        <v>3165</v>
      </c>
      <c r="C2576" t="s">
        <v>2995</v>
      </c>
      <c r="D2576" t="s">
        <v>2763</v>
      </c>
      <c r="E2576" t="s">
        <v>2742</v>
      </c>
    </row>
    <row r="2577" spans="1:5" x14ac:dyDescent="0.25">
      <c r="A2577" s="1" t="str">
        <f>SUBSTITUTE(SUBSTITUTE(B2577,".",""),"-","")</f>
        <v>78043352</v>
      </c>
      <c r="B2577" t="s">
        <v>3166</v>
      </c>
      <c r="C2577" t="s">
        <v>2747</v>
      </c>
      <c r="D2577" t="s">
        <v>2748</v>
      </c>
      <c r="E2577" t="s">
        <v>2742</v>
      </c>
    </row>
    <row r="2578" spans="1:5" x14ac:dyDescent="0.25">
      <c r="A2578" s="1" t="str">
        <f>SUBSTITUTE(SUBSTITUTE(B2578,".",""),"-","")</f>
        <v>70361721</v>
      </c>
      <c r="B2578" t="s">
        <v>3168</v>
      </c>
      <c r="C2578" t="s">
        <v>265</v>
      </c>
      <c r="D2578" t="s">
        <v>2741</v>
      </c>
      <c r="E2578" t="s">
        <v>2742</v>
      </c>
    </row>
    <row r="2579" spans="1:5" x14ac:dyDescent="0.25">
      <c r="A2579" s="1" t="str">
        <f>SUBSTITUTE(SUBSTITUTE(B2579,".",""),"-","")</f>
        <v>78048150</v>
      </c>
      <c r="B2579" t="s">
        <v>3169</v>
      </c>
      <c r="C2579" t="s">
        <v>2747</v>
      </c>
      <c r="D2579" t="s">
        <v>2748</v>
      </c>
      <c r="E2579" t="s">
        <v>2742</v>
      </c>
    </row>
    <row r="2580" spans="1:5" x14ac:dyDescent="0.25">
      <c r="A2580" s="1" t="str">
        <f>SUBSTITUTE(SUBSTITUTE(B2580,".",""),"-","")</f>
        <v>70675232</v>
      </c>
      <c r="B2580" t="s">
        <v>3170</v>
      </c>
      <c r="C2580" t="s">
        <v>265</v>
      </c>
      <c r="D2580" t="s">
        <v>2741</v>
      </c>
      <c r="E2580" t="s">
        <v>2742</v>
      </c>
    </row>
    <row r="2581" spans="1:5" x14ac:dyDescent="0.25">
      <c r="A2581" s="1" t="str">
        <f>SUBSTITUTE(SUBSTITUTE(B2581,".",""),"-","")</f>
        <v>74650300</v>
      </c>
      <c r="B2581" t="s">
        <v>3171</v>
      </c>
      <c r="C2581" t="s">
        <v>2752</v>
      </c>
      <c r="D2581" t="s">
        <v>2753</v>
      </c>
      <c r="E2581" t="s">
        <v>2742</v>
      </c>
    </row>
    <row r="2582" spans="1:5" x14ac:dyDescent="0.25">
      <c r="A2582" s="1" t="str">
        <f>SUBSTITUTE(SUBSTITUTE(B2582,".",""),"-","")</f>
        <v>73807325</v>
      </c>
      <c r="B2582" t="s">
        <v>3172</v>
      </c>
      <c r="C2582" t="s">
        <v>2767</v>
      </c>
      <c r="D2582" t="s">
        <v>2753</v>
      </c>
      <c r="E2582" t="s">
        <v>2742</v>
      </c>
    </row>
    <row r="2583" spans="1:5" x14ac:dyDescent="0.25">
      <c r="A2583" s="1" t="str">
        <f>SUBSTITUTE(SUBSTITUTE(B2583,".",""),"-","")</f>
        <v>71680350</v>
      </c>
      <c r="B2583" t="s">
        <v>3173</v>
      </c>
      <c r="C2583" t="s">
        <v>265</v>
      </c>
      <c r="D2583" t="s">
        <v>2741</v>
      </c>
      <c r="E2583" t="s">
        <v>2742</v>
      </c>
    </row>
    <row r="2584" spans="1:5" x14ac:dyDescent="0.25">
      <c r="A2584" s="1" t="str">
        <f>SUBSTITUTE(SUBSTITUTE(B2584,".",""),"-","")</f>
        <v>79905304</v>
      </c>
      <c r="B2584" t="s">
        <v>3174</v>
      </c>
      <c r="C2584" t="s">
        <v>3085</v>
      </c>
      <c r="D2584" t="s">
        <v>2763</v>
      </c>
      <c r="E2584" t="s">
        <v>2742</v>
      </c>
    </row>
    <row r="2585" spans="1:5" x14ac:dyDescent="0.25">
      <c r="A2585" s="1" t="str">
        <f>SUBSTITUTE(SUBSTITUTE(B2585,".",""),"-","")</f>
        <v>70775050</v>
      </c>
      <c r="B2585" t="s">
        <v>3175</v>
      </c>
      <c r="C2585" t="s">
        <v>265</v>
      </c>
      <c r="D2585" t="s">
        <v>2741</v>
      </c>
      <c r="E2585" t="s">
        <v>2742</v>
      </c>
    </row>
    <row r="2586" spans="1:5" x14ac:dyDescent="0.25">
      <c r="A2586" s="1" t="str">
        <f>SUBSTITUTE(SUBSTITUTE(B2586,".",""),"-","")</f>
        <v>78048355</v>
      </c>
      <c r="B2586" t="s">
        <v>3176</v>
      </c>
      <c r="C2586" t="s">
        <v>2747</v>
      </c>
      <c r="D2586" t="s">
        <v>2748</v>
      </c>
      <c r="E2586" t="s">
        <v>2742</v>
      </c>
    </row>
    <row r="2587" spans="1:5" x14ac:dyDescent="0.25">
      <c r="A2587" s="1" t="str">
        <f>SUBSTITUTE(SUBSTITUTE(B2587,".",""),"-","")</f>
        <v>70372040</v>
      </c>
      <c r="B2587" t="s">
        <v>3178</v>
      </c>
      <c r="C2587" t="s">
        <v>265</v>
      </c>
      <c r="D2587" t="s">
        <v>2741</v>
      </c>
      <c r="E2587" t="s">
        <v>2742</v>
      </c>
    </row>
    <row r="2588" spans="1:5" x14ac:dyDescent="0.25">
      <c r="A2588" s="1" t="str">
        <f>SUBSTITUTE(SUBSTITUTE(B2588,".",""),"-","")</f>
        <v>79097040</v>
      </c>
      <c r="B2588" t="s">
        <v>3179</v>
      </c>
      <c r="C2588" t="s">
        <v>1156</v>
      </c>
      <c r="D2588" t="s">
        <v>2763</v>
      </c>
      <c r="E2588" t="s">
        <v>2742</v>
      </c>
    </row>
    <row r="2589" spans="1:5" x14ac:dyDescent="0.25">
      <c r="A2589" s="1" t="str">
        <f>SUBSTITUTE(SUBSTITUTE(B2589,".",""),"-","")</f>
        <v>74125140</v>
      </c>
      <c r="B2589" t="s">
        <v>3180</v>
      </c>
      <c r="C2589" t="s">
        <v>2752</v>
      </c>
      <c r="D2589" t="s">
        <v>2753</v>
      </c>
      <c r="E2589" t="s">
        <v>2742</v>
      </c>
    </row>
    <row r="2590" spans="1:5" x14ac:dyDescent="0.25">
      <c r="A2590" s="1" t="str">
        <f>SUBSTITUTE(SUBSTITUTE(B2590,".",""),"-","")</f>
        <v>78050010</v>
      </c>
      <c r="B2590" t="s">
        <v>3181</v>
      </c>
      <c r="C2590" t="s">
        <v>2747</v>
      </c>
      <c r="D2590" t="s">
        <v>2748</v>
      </c>
      <c r="E2590" t="s">
        <v>2742</v>
      </c>
    </row>
    <row r="2591" spans="1:5" x14ac:dyDescent="0.25">
      <c r="A2591" s="1" t="str">
        <f>SUBSTITUTE(SUBSTITUTE(B2591,".",""),"-","")</f>
        <v>79110903</v>
      </c>
      <c r="B2591" t="s">
        <v>3182</v>
      </c>
      <c r="C2591" t="s">
        <v>1156</v>
      </c>
      <c r="D2591" t="s">
        <v>2763</v>
      </c>
      <c r="E2591" t="s">
        <v>2742</v>
      </c>
    </row>
    <row r="2592" spans="1:5" x14ac:dyDescent="0.25">
      <c r="A2592" s="1" t="str">
        <f>SUBSTITUTE(SUBSTITUTE(B2592,".",""),"-","")</f>
        <v>70363030</v>
      </c>
      <c r="B2592" t="s">
        <v>3183</v>
      </c>
      <c r="C2592" t="s">
        <v>265</v>
      </c>
      <c r="D2592" t="s">
        <v>2741</v>
      </c>
      <c r="E2592" t="s">
        <v>2742</v>
      </c>
    </row>
    <row r="2593" spans="1:5" x14ac:dyDescent="0.25">
      <c r="A2593" s="1" t="str">
        <f>SUBSTITUTE(SUBSTITUTE(B2593,".",""),"-","")</f>
        <v>72015575</v>
      </c>
      <c r="B2593" t="s">
        <v>3184</v>
      </c>
      <c r="C2593" t="s">
        <v>265</v>
      </c>
      <c r="D2593" t="s">
        <v>2741</v>
      </c>
      <c r="E2593" t="s">
        <v>2742</v>
      </c>
    </row>
    <row r="2594" spans="1:5" x14ac:dyDescent="0.25">
      <c r="A2594" s="1" t="str">
        <f>SUBSTITUTE(SUBSTITUTE(B2594,".",""),"-","")</f>
        <v>72015535</v>
      </c>
      <c r="B2594" t="s">
        <v>3185</v>
      </c>
      <c r="C2594" t="s">
        <v>265</v>
      </c>
      <c r="D2594" t="s">
        <v>2741</v>
      </c>
      <c r="E2594" t="s">
        <v>2742</v>
      </c>
    </row>
    <row r="2595" spans="1:5" x14ac:dyDescent="0.25">
      <c r="A2595" s="1" t="str">
        <f>SUBSTITUTE(SUBSTITUTE(B2595,".",""),"-","")</f>
        <v>78015080</v>
      </c>
      <c r="B2595" t="s">
        <v>3186</v>
      </c>
      <c r="C2595" t="s">
        <v>2747</v>
      </c>
      <c r="D2595" t="s">
        <v>2748</v>
      </c>
      <c r="E2595" t="s">
        <v>2742</v>
      </c>
    </row>
    <row r="2596" spans="1:5" x14ac:dyDescent="0.25">
      <c r="A2596" s="1" t="str">
        <f>SUBSTITUTE(SUBSTITUTE(B2596,".",""),"-","")</f>
        <v>70855170</v>
      </c>
      <c r="B2596" t="s">
        <v>3187</v>
      </c>
      <c r="C2596" t="s">
        <v>265</v>
      </c>
      <c r="D2596" t="s">
        <v>2741</v>
      </c>
      <c r="E2596" t="s">
        <v>2742</v>
      </c>
    </row>
    <row r="2597" spans="1:5" x14ac:dyDescent="0.25">
      <c r="A2597" s="1" t="str">
        <f>SUBSTITUTE(SUBSTITUTE(B2597,".",""),"-","")</f>
        <v>74230130</v>
      </c>
      <c r="B2597" t="s">
        <v>3188</v>
      </c>
      <c r="C2597" t="s">
        <v>2752</v>
      </c>
      <c r="D2597" t="s">
        <v>2753</v>
      </c>
      <c r="E2597" t="s">
        <v>2742</v>
      </c>
    </row>
    <row r="2598" spans="1:5" x14ac:dyDescent="0.25">
      <c r="A2598" s="1" t="str">
        <f>SUBSTITUTE(SUBSTITUTE(B2598,".",""),"-","")</f>
        <v>75340000</v>
      </c>
      <c r="B2598" t="s">
        <v>3189</v>
      </c>
      <c r="C2598" t="s">
        <v>3190</v>
      </c>
      <c r="D2598" t="s">
        <v>2753</v>
      </c>
      <c r="E2598" t="s">
        <v>2742</v>
      </c>
    </row>
    <row r="2599" spans="1:5" x14ac:dyDescent="0.25">
      <c r="A2599" s="1" t="str">
        <f>SUBSTITUTE(SUBSTITUTE(B2599,".",""),"-","")</f>
        <v>71600620</v>
      </c>
      <c r="B2599" t="s">
        <v>3191</v>
      </c>
      <c r="C2599" t="s">
        <v>265</v>
      </c>
      <c r="D2599" t="s">
        <v>2741</v>
      </c>
      <c r="E2599" t="s">
        <v>2742</v>
      </c>
    </row>
    <row r="2600" spans="1:5" x14ac:dyDescent="0.25">
      <c r="A2600" s="1" t="str">
        <f>SUBSTITUTE(SUBSTITUTE(B2600,".",""),"-","")</f>
        <v>71505025</v>
      </c>
      <c r="B2600" t="s">
        <v>3192</v>
      </c>
      <c r="C2600" t="s">
        <v>265</v>
      </c>
      <c r="D2600" t="s">
        <v>2741</v>
      </c>
      <c r="E2600" t="s">
        <v>2742</v>
      </c>
    </row>
    <row r="2601" spans="1:5" x14ac:dyDescent="0.25">
      <c r="A2601" s="1" t="str">
        <f>SUBSTITUTE(SUBSTITUTE(B2601,".",""),"-","")</f>
        <v>79331070</v>
      </c>
      <c r="B2601" t="s">
        <v>3193</v>
      </c>
      <c r="C2601" t="s">
        <v>2762</v>
      </c>
      <c r="D2601" t="s">
        <v>2763</v>
      </c>
      <c r="E2601" t="s">
        <v>2742</v>
      </c>
    </row>
    <row r="2602" spans="1:5" x14ac:dyDescent="0.25">
      <c r="A2602" s="1" t="str">
        <f>SUBSTITUTE(SUBSTITUTE(B2602,".",""),"-","")</f>
        <v>78200000</v>
      </c>
      <c r="B2602" t="s">
        <v>3194</v>
      </c>
      <c r="C2602" t="s">
        <v>3195</v>
      </c>
      <c r="D2602" t="s">
        <v>2748</v>
      </c>
      <c r="E2602" t="s">
        <v>2742</v>
      </c>
    </row>
    <row r="2603" spans="1:5" x14ac:dyDescent="0.25">
      <c r="A2603" s="1" t="str">
        <f>SUBSTITUTE(SUBSTITUTE(B2603,".",""),"-","")</f>
        <v>78093680</v>
      </c>
      <c r="B2603" t="s">
        <v>3196</v>
      </c>
      <c r="C2603" t="s">
        <v>2747</v>
      </c>
      <c r="D2603" t="s">
        <v>2748</v>
      </c>
      <c r="E2603" t="s">
        <v>2742</v>
      </c>
    </row>
    <row r="2604" spans="1:5" x14ac:dyDescent="0.25">
      <c r="A2604" s="1" t="str">
        <f>SUBSTITUTE(SUBSTITUTE(B2604,".",""),"-","")</f>
        <v>79960000</v>
      </c>
      <c r="B2604" t="s">
        <v>3197</v>
      </c>
      <c r="C2604" t="s">
        <v>3198</v>
      </c>
      <c r="D2604" t="s">
        <v>2763</v>
      </c>
      <c r="E2604" t="s">
        <v>2742</v>
      </c>
    </row>
    <row r="2605" spans="1:5" x14ac:dyDescent="0.25">
      <c r="A2605" s="1" t="str">
        <f>SUBSTITUTE(SUBSTITUTE(B2605,".",""),"-","")</f>
        <v>70804280</v>
      </c>
      <c r="B2605" t="s">
        <v>3199</v>
      </c>
      <c r="C2605" t="s">
        <v>265</v>
      </c>
      <c r="D2605" t="s">
        <v>2741</v>
      </c>
      <c r="E2605" t="s">
        <v>2742</v>
      </c>
    </row>
    <row r="2606" spans="1:5" x14ac:dyDescent="0.25">
      <c r="A2606" s="1" t="str">
        <f>SUBSTITUTE(SUBSTITUTE(B2606,".",""),"-","")</f>
        <v>78800000</v>
      </c>
      <c r="B2606" t="s">
        <v>3200</v>
      </c>
      <c r="C2606" t="s">
        <v>3201</v>
      </c>
      <c r="D2606" t="s">
        <v>2748</v>
      </c>
      <c r="E2606" t="s">
        <v>2742</v>
      </c>
    </row>
    <row r="2607" spans="1:5" x14ac:dyDescent="0.25">
      <c r="A2607" s="1" t="str">
        <f>SUBSTITUTE(SUBSTITUTE(B2607,".",""),"-","")</f>
        <v>75113180</v>
      </c>
      <c r="B2607" t="s">
        <v>3202</v>
      </c>
      <c r="C2607" t="s">
        <v>2939</v>
      </c>
      <c r="D2607" t="s">
        <v>2753</v>
      </c>
      <c r="E2607" t="s">
        <v>2742</v>
      </c>
    </row>
    <row r="2608" spans="1:5" x14ac:dyDescent="0.25">
      <c r="A2608" s="1" t="str">
        <f>SUBSTITUTE(SUBSTITUTE(B2608,".",""),"-","")</f>
        <v>79115410</v>
      </c>
      <c r="B2608" t="s">
        <v>3204</v>
      </c>
      <c r="C2608" t="s">
        <v>1156</v>
      </c>
      <c r="D2608" t="s">
        <v>2763</v>
      </c>
      <c r="E2608" t="s">
        <v>2742</v>
      </c>
    </row>
    <row r="2609" spans="1:5" x14ac:dyDescent="0.25">
      <c r="A2609" s="1" t="str">
        <f>SUBSTITUTE(SUBSTITUTE(B2609,".",""),"-","")</f>
        <v>70874110</v>
      </c>
      <c r="B2609" t="s">
        <v>3205</v>
      </c>
      <c r="C2609" t="s">
        <v>265</v>
      </c>
      <c r="D2609" t="s">
        <v>2741</v>
      </c>
      <c r="E2609" t="s">
        <v>2742</v>
      </c>
    </row>
    <row r="2610" spans="1:5" x14ac:dyDescent="0.25">
      <c r="A2610" s="1" t="str">
        <f>SUBSTITUTE(SUBSTITUTE(B2610,".",""),"-","")</f>
        <v>74936460</v>
      </c>
      <c r="B2610" t="s">
        <v>3206</v>
      </c>
      <c r="C2610" t="s">
        <v>2757</v>
      </c>
      <c r="D2610" t="s">
        <v>2753</v>
      </c>
      <c r="E2610" t="s">
        <v>2742</v>
      </c>
    </row>
    <row r="2611" spans="1:5" x14ac:dyDescent="0.25">
      <c r="A2611" s="1" t="str">
        <f>SUBSTITUTE(SUBSTITUTE(B2611,".",""),"-","")</f>
        <v>71630335</v>
      </c>
      <c r="B2611" t="s">
        <v>3207</v>
      </c>
      <c r="C2611" t="s">
        <v>265</v>
      </c>
      <c r="D2611" t="s">
        <v>2741</v>
      </c>
      <c r="E2611" t="s">
        <v>2742</v>
      </c>
    </row>
    <row r="2612" spans="1:5" x14ac:dyDescent="0.25">
      <c r="A2612" s="1" t="str">
        <f>SUBSTITUTE(SUBSTITUTE(B2612,".",""),"-","")</f>
        <v>74055090</v>
      </c>
      <c r="B2612" t="s">
        <v>3208</v>
      </c>
      <c r="C2612" t="s">
        <v>2752</v>
      </c>
      <c r="D2612" t="s">
        <v>2753</v>
      </c>
      <c r="E2612" t="s">
        <v>2742</v>
      </c>
    </row>
    <row r="2613" spans="1:5" x14ac:dyDescent="0.25">
      <c r="A2613" s="1" t="str">
        <f>SUBSTITUTE(SUBSTITUTE(B2613,".",""),"-","")</f>
        <v>75555000</v>
      </c>
      <c r="B2613" t="s">
        <v>3209</v>
      </c>
      <c r="C2613" t="s">
        <v>3210</v>
      </c>
      <c r="D2613" t="s">
        <v>2753</v>
      </c>
      <c r="E2613" t="s">
        <v>2742</v>
      </c>
    </row>
    <row r="2614" spans="1:5" x14ac:dyDescent="0.25">
      <c r="A2614" s="1" t="str">
        <f>SUBSTITUTE(SUBSTITUTE(B2614,".",""),"-","")</f>
        <v>74845180</v>
      </c>
      <c r="B2614" t="s">
        <v>3211</v>
      </c>
      <c r="C2614" t="s">
        <v>2752</v>
      </c>
      <c r="D2614" t="s">
        <v>2753</v>
      </c>
      <c r="E2614" t="s">
        <v>2742</v>
      </c>
    </row>
    <row r="2615" spans="1:5" x14ac:dyDescent="0.25">
      <c r="A2615" s="1" t="str">
        <f>SUBSTITUTE(SUBSTITUTE(B2615,".",""),"-","")</f>
        <v>70670103</v>
      </c>
      <c r="B2615" t="s">
        <v>3212</v>
      </c>
      <c r="C2615" t="s">
        <v>265</v>
      </c>
      <c r="D2615" t="s">
        <v>2741</v>
      </c>
      <c r="E2615" t="s">
        <v>2742</v>
      </c>
    </row>
    <row r="2616" spans="1:5" x14ac:dyDescent="0.25">
      <c r="A2616" s="1" t="str">
        <f>SUBSTITUTE(SUBSTITUTE(B2616,".",""),"-","")</f>
        <v>70673436</v>
      </c>
      <c r="B2616" t="s">
        <v>3213</v>
      </c>
      <c r="C2616" t="s">
        <v>265</v>
      </c>
      <c r="D2616" t="s">
        <v>2741</v>
      </c>
      <c r="E2616" t="s">
        <v>2742</v>
      </c>
    </row>
    <row r="2617" spans="1:5" x14ac:dyDescent="0.25">
      <c r="A2617" s="1" t="str">
        <f>SUBSTITUTE(SUBSTITUTE(B2617,".",""),"-","")</f>
        <v>71680348</v>
      </c>
      <c r="B2617" t="s">
        <v>3214</v>
      </c>
      <c r="C2617" t="s">
        <v>265</v>
      </c>
      <c r="D2617" t="s">
        <v>2741</v>
      </c>
      <c r="E2617" t="s">
        <v>2742</v>
      </c>
    </row>
    <row r="2618" spans="1:5" x14ac:dyDescent="0.25">
      <c r="A2618" s="1" t="str">
        <f>SUBSTITUTE(SUBSTITUTE(B2618,".",""),"-","")</f>
        <v>79470000</v>
      </c>
      <c r="B2618" t="s">
        <v>3215</v>
      </c>
      <c r="C2618" t="s">
        <v>3216</v>
      </c>
      <c r="D2618" t="s">
        <v>2763</v>
      </c>
      <c r="E2618" t="s">
        <v>2742</v>
      </c>
    </row>
    <row r="2619" spans="1:5" x14ac:dyDescent="0.25">
      <c r="A2619" s="1" t="str">
        <f>SUBSTITUTE(SUBSTITUTE(B2619,".",""),"-","")</f>
        <v>79046028</v>
      </c>
      <c r="B2619" t="s">
        <v>3217</v>
      </c>
      <c r="C2619" t="s">
        <v>1156</v>
      </c>
      <c r="D2619" t="s">
        <v>2763</v>
      </c>
      <c r="E2619" t="s">
        <v>2742</v>
      </c>
    </row>
    <row r="2620" spans="1:5" x14ac:dyDescent="0.25">
      <c r="A2620" s="1" t="str">
        <f>SUBSTITUTE(SUBSTITUTE(B2620,".",""),"-","")</f>
        <v>71906500</v>
      </c>
      <c r="B2620" t="s">
        <v>3218</v>
      </c>
      <c r="C2620" t="s">
        <v>265</v>
      </c>
      <c r="D2620" t="s">
        <v>2741</v>
      </c>
      <c r="E2620" t="s">
        <v>2742</v>
      </c>
    </row>
    <row r="2621" spans="1:5" x14ac:dyDescent="0.25">
      <c r="A2621" s="1" t="str">
        <f>SUBSTITUTE(SUBSTITUTE(B2621,".",""),"-","")</f>
        <v>74823030</v>
      </c>
      <c r="B2621" t="s">
        <v>3219</v>
      </c>
      <c r="C2621" t="s">
        <v>2752</v>
      </c>
      <c r="D2621" t="s">
        <v>2753</v>
      </c>
      <c r="E2621" t="s">
        <v>2742</v>
      </c>
    </row>
    <row r="2622" spans="1:5" x14ac:dyDescent="0.25">
      <c r="A2622" s="1" t="str">
        <f>SUBSTITUTE(SUBSTITUTE(B2622,".",""),"-","")</f>
        <v>74351008</v>
      </c>
      <c r="B2622" t="s">
        <v>3220</v>
      </c>
      <c r="C2622" t="s">
        <v>2752</v>
      </c>
      <c r="D2622" t="s">
        <v>2753</v>
      </c>
      <c r="E2622" t="s">
        <v>2742</v>
      </c>
    </row>
    <row r="2623" spans="1:5" x14ac:dyDescent="0.25">
      <c r="A2623" s="1" t="str">
        <f>SUBSTITUTE(SUBSTITUTE(B2623,".",""),"-","")</f>
        <v>71937540</v>
      </c>
      <c r="B2623" t="s">
        <v>3221</v>
      </c>
      <c r="C2623" t="s">
        <v>265</v>
      </c>
      <c r="D2623" t="s">
        <v>2741</v>
      </c>
      <c r="E2623" t="s">
        <v>2742</v>
      </c>
    </row>
    <row r="2624" spans="1:5" x14ac:dyDescent="0.25">
      <c r="A2624" s="1" t="str">
        <f>SUBSTITUTE(SUBSTITUTE(B2624,".",""),"-","")</f>
        <v>71910180</v>
      </c>
      <c r="B2624" t="s">
        <v>3222</v>
      </c>
      <c r="C2624" t="s">
        <v>265</v>
      </c>
      <c r="D2624" t="s">
        <v>2741</v>
      </c>
      <c r="E2624" t="s">
        <v>2742</v>
      </c>
    </row>
    <row r="2625" spans="1:5" x14ac:dyDescent="0.25">
      <c r="A2625" s="1" t="str">
        <f>SUBSTITUTE(SUBSTITUTE(B2625,".",""),"-","")</f>
        <v>74075150</v>
      </c>
      <c r="B2625" t="s">
        <v>3223</v>
      </c>
      <c r="C2625" t="s">
        <v>2752</v>
      </c>
      <c r="D2625" t="s">
        <v>2753</v>
      </c>
      <c r="E2625" t="s">
        <v>2742</v>
      </c>
    </row>
    <row r="2626" spans="1:5" x14ac:dyDescent="0.25">
      <c r="A2626" s="1" t="str">
        <f>SUBSTITUTE(SUBSTITUTE(B2626,".",""),"-","")</f>
        <v>70375060</v>
      </c>
      <c r="B2626" t="s">
        <v>3224</v>
      </c>
      <c r="C2626" t="s">
        <v>265</v>
      </c>
      <c r="D2626" t="s">
        <v>2741</v>
      </c>
      <c r="E2626" t="s">
        <v>2742</v>
      </c>
    </row>
    <row r="2627" spans="1:5" x14ac:dyDescent="0.25">
      <c r="A2627" s="1" t="str">
        <f>SUBSTITUTE(SUBSTITUTE(B2627,".",""),"-","")</f>
        <v>74140090</v>
      </c>
      <c r="B2627" t="s">
        <v>3225</v>
      </c>
      <c r="C2627" t="s">
        <v>2752</v>
      </c>
      <c r="D2627" t="s">
        <v>2753</v>
      </c>
      <c r="E2627" t="s">
        <v>2742</v>
      </c>
    </row>
    <row r="2628" spans="1:5" x14ac:dyDescent="0.25">
      <c r="A2628" s="1" t="str">
        <f>SUBSTITUTE(SUBSTITUTE(B2628,".",""),"-","")</f>
        <v>72115085</v>
      </c>
      <c r="B2628" t="s">
        <v>3226</v>
      </c>
      <c r="C2628" t="s">
        <v>265</v>
      </c>
      <c r="D2628" t="s">
        <v>2741</v>
      </c>
      <c r="E2628" t="s">
        <v>2742</v>
      </c>
    </row>
    <row r="2629" spans="1:5" x14ac:dyDescent="0.25">
      <c r="A2629" s="1" t="str">
        <f>SUBSTITUTE(SUBSTITUTE(B2629,".",""),"-","")</f>
        <v>72017449</v>
      </c>
      <c r="B2629" t="s">
        <v>3227</v>
      </c>
      <c r="C2629" t="s">
        <v>265</v>
      </c>
      <c r="D2629" t="s">
        <v>2741</v>
      </c>
      <c r="E2629" t="s">
        <v>2742</v>
      </c>
    </row>
    <row r="2630" spans="1:5" x14ac:dyDescent="0.25">
      <c r="A2630" s="1" t="str">
        <f>SUBSTITUTE(SUBSTITUTE(B2630,".",""),"-","")</f>
        <v>70904107</v>
      </c>
      <c r="B2630" t="s">
        <v>3228</v>
      </c>
      <c r="C2630" t="s">
        <v>265</v>
      </c>
      <c r="D2630" t="s">
        <v>2741</v>
      </c>
      <c r="E2630" t="s">
        <v>2742</v>
      </c>
    </row>
    <row r="2631" spans="1:5" x14ac:dyDescent="0.25">
      <c r="A2631" s="1" t="str">
        <f>SUBSTITUTE(SUBSTITUTE(B2631,".",""),"-","")</f>
        <v>71907000</v>
      </c>
      <c r="B2631" t="s">
        <v>3229</v>
      </c>
      <c r="C2631" t="s">
        <v>265</v>
      </c>
      <c r="D2631" t="s">
        <v>2741</v>
      </c>
      <c r="E2631" t="s">
        <v>2742</v>
      </c>
    </row>
    <row r="2632" spans="1:5" x14ac:dyDescent="0.25">
      <c r="A2632" s="1" t="str">
        <f>SUBSTITUTE(SUBSTITUTE(B2632,".",""),"-","")</f>
        <v>79022355</v>
      </c>
      <c r="B2632" t="s">
        <v>3230</v>
      </c>
      <c r="C2632" t="s">
        <v>1156</v>
      </c>
      <c r="D2632" t="s">
        <v>2763</v>
      </c>
      <c r="E2632" t="s">
        <v>2742</v>
      </c>
    </row>
    <row r="2633" spans="1:5" x14ac:dyDescent="0.25">
      <c r="A2633" s="1" t="str">
        <f>SUBSTITUTE(SUBSTITUTE(B2633,".",""),"-","")</f>
        <v>79021240</v>
      </c>
      <c r="B2633" t="s">
        <v>3231</v>
      </c>
      <c r="C2633" t="s">
        <v>1156</v>
      </c>
      <c r="D2633" t="s">
        <v>2763</v>
      </c>
      <c r="E2633" t="s">
        <v>2742</v>
      </c>
    </row>
    <row r="2634" spans="1:5" x14ac:dyDescent="0.25">
      <c r="A2634" s="1" t="str">
        <f>SUBSTITUTE(SUBSTITUTE(B2634,".",""),"-","")</f>
        <v>71665225</v>
      </c>
      <c r="B2634" t="s">
        <v>3232</v>
      </c>
      <c r="C2634" t="s">
        <v>265</v>
      </c>
      <c r="D2634" t="s">
        <v>2741</v>
      </c>
      <c r="E2634" t="s">
        <v>2742</v>
      </c>
    </row>
    <row r="2635" spans="1:5" x14ac:dyDescent="0.25">
      <c r="A2635" s="1" t="str">
        <f>SUBSTITUTE(SUBSTITUTE(B2635,".",""),"-","")</f>
        <v>74843440</v>
      </c>
      <c r="B2635" t="s">
        <v>3233</v>
      </c>
      <c r="C2635" t="s">
        <v>2752</v>
      </c>
      <c r="D2635" t="s">
        <v>2753</v>
      </c>
      <c r="E2635" t="s">
        <v>2742</v>
      </c>
    </row>
    <row r="2636" spans="1:5" x14ac:dyDescent="0.25">
      <c r="A2636" s="1" t="str">
        <f>SUBSTITUTE(SUBSTITUTE(B2636,".",""),"-","")</f>
        <v>79110580</v>
      </c>
      <c r="B2636" t="s">
        <v>3234</v>
      </c>
      <c r="C2636" t="s">
        <v>1156</v>
      </c>
      <c r="D2636" t="s">
        <v>2763</v>
      </c>
      <c r="E2636" t="s">
        <v>2742</v>
      </c>
    </row>
    <row r="2637" spans="1:5" x14ac:dyDescent="0.25">
      <c r="A2637" s="1" t="str">
        <f>SUBSTITUTE(SUBSTITUTE(B2637,".",""),"-","")</f>
        <v>79100430</v>
      </c>
      <c r="B2637" t="s">
        <v>3235</v>
      </c>
      <c r="C2637" t="s">
        <v>1156</v>
      </c>
      <c r="D2637" t="s">
        <v>2763</v>
      </c>
      <c r="E2637" t="s">
        <v>2742</v>
      </c>
    </row>
    <row r="2638" spans="1:5" x14ac:dyDescent="0.25">
      <c r="A2638" s="1" t="str">
        <f>SUBSTITUTE(SUBSTITUTE(B2638,".",""),"-","")</f>
        <v>79091690</v>
      </c>
      <c r="B2638" t="s">
        <v>3236</v>
      </c>
      <c r="C2638" t="s">
        <v>1156</v>
      </c>
      <c r="D2638" t="s">
        <v>2763</v>
      </c>
      <c r="E2638" t="s">
        <v>2742</v>
      </c>
    </row>
    <row r="2639" spans="1:5" x14ac:dyDescent="0.25">
      <c r="A2639" s="1" t="str">
        <f>SUBSTITUTE(SUBSTITUTE(B2639,".",""),"-","")</f>
        <v>78110440</v>
      </c>
      <c r="B2639" t="s">
        <v>3237</v>
      </c>
      <c r="C2639" t="s">
        <v>2872</v>
      </c>
      <c r="D2639" t="s">
        <v>2748</v>
      </c>
      <c r="E2639" t="s">
        <v>2742</v>
      </c>
    </row>
    <row r="2640" spans="1:5" x14ac:dyDescent="0.25">
      <c r="A2640" s="1" t="str">
        <f>SUBSTITUTE(SUBSTITUTE(B2640,".",""),"-","")</f>
        <v>79010190</v>
      </c>
      <c r="B2640" t="s">
        <v>3238</v>
      </c>
      <c r="C2640" t="s">
        <v>1156</v>
      </c>
      <c r="D2640" t="s">
        <v>2763</v>
      </c>
      <c r="E2640" t="s">
        <v>2742</v>
      </c>
    </row>
    <row r="2641" spans="1:5" x14ac:dyDescent="0.25">
      <c r="A2641" s="1" t="str">
        <f>SUBSTITUTE(SUBSTITUTE(B2641,".",""),"-","")</f>
        <v>74215060</v>
      </c>
      <c r="B2641" t="s">
        <v>3239</v>
      </c>
      <c r="C2641" t="s">
        <v>2752</v>
      </c>
      <c r="D2641" t="s">
        <v>2753</v>
      </c>
      <c r="E2641" t="s">
        <v>2742</v>
      </c>
    </row>
    <row r="2642" spans="1:5" x14ac:dyDescent="0.25">
      <c r="A2642" s="1" t="str">
        <f>SUBSTITUTE(SUBSTITUTE(B2642,".",""),"-","")</f>
        <v>72726600</v>
      </c>
      <c r="B2642" t="s">
        <v>3240</v>
      </c>
      <c r="C2642" t="s">
        <v>265</v>
      </c>
      <c r="D2642" t="s">
        <v>2741</v>
      </c>
      <c r="E2642" t="s">
        <v>2742</v>
      </c>
    </row>
    <row r="2643" spans="1:5" x14ac:dyDescent="0.25">
      <c r="A2643" s="1" t="str">
        <f>SUBSTITUTE(SUBSTITUTE(B2643,".",""),"-","")</f>
        <v>79760000</v>
      </c>
      <c r="B2643" t="s">
        <v>3241</v>
      </c>
      <c r="C2643" t="s">
        <v>3242</v>
      </c>
      <c r="D2643" t="s">
        <v>2763</v>
      </c>
      <c r="E2643" t="s">
        <v>2742</v>
      </c>
    </row>
    <row r="2644" spans="1:5" x14ac:dyDescent="0.25">
      <c r="A2644" s="1" t="str">
        <f>SUBSTITUTE(SUBSTITUTE(B2644,".",""),"-","")</f>
        <v>70365070</v>
      </c>
      <c r="B2644" t="s">
        <v>3243</v>
      </c>
      <c r="C2644" t="s">
        <v>265</v>
      </c>
      <c r="D2644" t="s">
        <v>2741</v>
      </c>
      <c r="E2644" t="s">
        <v>2742</v>
      </c>
    </row>
    <row r="2645" spans="1:5" x14ac:dyDescent="0.25">
      <c r="A2645" s="1" t="str">
        <f>SUBSTITUTE(SUBSTITUTE(B2645,".",""),"-","")</f>
        <v>78705025</v>
      </c>
      <c r="B2645" t="s">
        <v>3244</v>
      </c>
      <c r="C2645" t="s">
        <v>3245</v>
      </c>
      <c r="D2645" t="s">
        <v>2748</v>
      </c>
      <c r="E2645" t="s">
        <v>2742</v>
      </c>
    </row>
    <row r="2646" spans="1:5" x14ac:dyDescent="0.25">
      <c r="A2646" s="1" t="str">
        <f>SUBSTITUTE(SUBSTITUTE(B2646,".",""),"-","")</f>
        <v>79604190</v>
      </c>
      <c r="B2646" t="s">
        <v>3246</v>
      </c>
      <c r="C2646" t="s">
        <v>2995</v>
      </c>
      <c r="D2646" t="s">
        <v>2763</v>
      </c>
      <c r="E2646" t="s">
        <v>2742</v>
      </c>
    </row>
    <row r="2647" spans="1:5" x14ac:dyDescent="0.25">
      <c r="A2647" s="1" t="str">
        <f>SUBSTITUTE(SUBSTITUTE(B2647,".",""),"-","")</f>
        <v>78550430</v>
      </c>
      <c r="B2647" t="s">
        <v>3247</v>
      </c>
      <c r="C2647" t="s">
        <v>2783</v>
      </c>
      <c r="D2647" t="s">
        <v>2748</v>
      </c>
      <c r="E2647" t="s">
        <v>2742</v>
      </c>
    </row>
    <row r="2648" spans="1:5" x14ac:dyDescent="0.25">
      <c r="A2648" s="1" t="str">
        <f>SUBSTITUTE(SUBSTITUTE(B2648,".",""),"-","")</f>
        <v>78320000</v>
      </c>
      <c r="B2648" t="s">
        <v>3248</v>
      </c>
      <c r="C2648" t="s">
        <v>3249</v>
      </c>
      <c r="D2648" t="s">
        <v>2748</v>
      </c>
      <c r="E2648" t="s">
        <v>2742</v>
      </c>
    </row>
    <row r="2649" spans="1:5" x14ac:dyDescent="0.25">
      <c r="A2649" s="1" t="str">
        <f>SUBSTITUTE(SUBSTITUTE(B2649,".",""),"-","")</f>
        <v>79085038</v>
      </c>
      <c r="B2649" t="s">
        <v>3250</v>
      </c>
      <c r="C2649" t="s">
        <v>1156</v>
      </c>
      <c r="D2649" t="s">
        <v>2763</v>
      </c>
      <c r="E2649" t="s">
        <v>2742</v>
      </c>
    </row>
    <row r="2650" spans="1:5" x14ac:dyDescent="0.25">
      <c r="A2650" s="1" t="str">
        <f>SUBSTITUTE(SUBSTITUTE(B2650,".",""),"-","")</f>
        <v>76680000</v>
      </c>
      <c r="B2650" t="s">
        <v>3251</v>
      </c>
      <c r="C2650" t="s">
        <v>3252</v>
      </c>
      <c r="D2650" t="s">
        <v>2753</v>
      </c>
      <c r="E2650" t="s">
        <v>2742</v>
      </c>
    </row>
    <row r="2651" spans="1:5" x14ac:dyDescent="0.25">
      <c r="A2651" s="1" t="str">
        <f>SUBSTITUTE(SUBSTITUTE(B2651,".",""),"-","")</f>
        <v>71620980</v>
      </c>
      <c r="B2651" t="s">
        <v>3253</v>
      </c>
      <c r="C2651" t="s">
        <v>265</v>
      </c>
      <c r="D2651" t="s">
        <v>2741</v>
      </c>
      <c r="E2651" t="s">
        <v>2742</v>
      </c>
    </row>
    <row r="2652" spans="1:5" x14ac:dyDescent="0.25">
      <c r="A2652" s="1" t="str">
        <f>SUBSTITUTE(SUBSTITUTE(B2652,".",""),"-","")</f>
        <v>72927644</v>
      </c>
      <c r="B2652" t="s">
        <v>3254</v>
      </c>
      <c r="C2652" t="s">
        <v>3001</v>
      </c>
      <c r="D2652" t="s">
        <v>2753</v>
      </c>
      <c r="E2652" t="s">
        <v>2742</v>
      </c>
    </row>
    <row r="2653" spans="1:5" x14ac:dyDescent="0.25">
      <c r="A2653" s="1" t="str">
        <f>SUBSTITUTE(SUBSTITUTE(B2653,".",""),"-","")</f>
        <v>71640240</v>
      </c>
      <c r="B2653" t="s">
        <v>3255</v>
      </c>
      <c r="C2653" t="s">
        <v>265</v>
      </c>
      <c r="D2653" t="s">
        <v>2741</v>
      </c>
      <c r="E2653" t="s">
        <v>2742</v>
      </c>
    </row>
    <row r="2654" spans="1:5" x14ac:dyDescent="0.25">
      <c r="A2654" s="1" t="str">
        <f>SUBSTITUTE(SUBSTITUTE(B2654,".",""),"-","")</f>
        <v>70790120</v>
      </c>
      <c r="B2654" t="s">
        <v>3256</v>
      </c>
      <c r="C2654" t="s">
        <v>265</v>
      </c>
      <c r="D2654" t="s">
        <v>2741</v>
      </c>
      <c r="E2654" t="s">
        <v>2742</v>
      </c>
    </row>
    <row r="2655" spans="1:5" x14ac:dyDescent="0.25">
      <c r="A2655" s="1" t="str">
        <f>SUBSTITUTE(SUBSTITUTE(B2655,".",""),"-","")</f>
        <v>79002212</v>
      </c>
      <c r="B2655" t="s">
        <v>3257</v>
      </c>
      <c r="C2655" t="s">
        <v>1156</v>
      </c>
      <c r="D2655" t="s">
        <v>2763</v>
      </c>
      <c r="E2655" t="s">
        <v>2742</v>
      </c>
    </row>
    <row r="2656" spans="1:5" x14ac:dyDescent="0.25">
      <c r="A2656" s="1" t="str">
        <f>SUBSTITUTE(SUBSTITUTE(B2656,".",""),"-","")</f>
        <v>70737100</v>
      </c>
      <c r="B2656" t="s">
        <v>3258</v>
      </c>
      <c r="C2656" t="s">
        <v>265</v>
      </c>
      <c r="D2656" t="s">
        <v>2741</v>
      </c>
      <c r="E2656" t="s">
        <v>2742</v>
      </c>
    </row>
    <row r="2657" spans="1:5" x14ac:dyDescent="0.25">
      <c r="A2657" s="1" t="str">
        <f>SUBSTITUTE(SUBSTITUTE(B2657,".",""),"-","")</f>
        <v>75701030</v>
      </c>
      <c r="B2657" t="s">
        <v>3259</v>
      </c>
      <c r="C2657" t="s">
        <v>3163</v>
      </c>
      <c r="D2657" t="s">
        <v>2753</v>
      </c>
      <c r="E2657" t="s">
        <v>2742</v>
      </c>
    </row>
    <row r="2658" spans="1:5" x14ac:dyDescent="0.25">
      <c r="A2658" s="1" t="str">
        <f>SUBSTITUTE(SUBSTITUTE(B2658,".",""),"-","")</f>
        <v>79170000</v>
      </c>
      <c r="B2658" t="s">
        <v>3260</v>
      </c>
      <c r="C2658" t="s">
        <v>3261</v>
      </c>
      <c r="D2658" t="s">
        <v>2763</v>
      </c>
      <c r="E2658" t="s">
        <v>2742</v>
      </c>
    </row>
    <row r="2659" spans="1:5" x14ac:dyDescent="0.25">
      <c r="A2659" s="1" t="str">
        <f>SUBSTITUTE(SUBSTITUTE(B2659,".",""),"-","")</f>
        <v>76240000</v>
      </c>
      <c r="B2659" t="s">
        <v>3262</v>
      </c>
      <c r="C2659" t="s">
        <v>3263</v>
      </c>
      <c r="D2659" t="s">
        <v>2753</v>
      </c>
      <c r="E2659" t="s">
        <v>2742</v>
      </c>
    </row>
    <row r="2660" spans="1:5" x14ac:dyDescent="0.25">
      <c r="A2660" s="1" t="str">
        <f>SUBSTITUTE(SUBSTITUTE(B2660,".",""),"-","")</f>
        <v>70673424</v>
      </c>
      <c r="B2660" t="s">
        <v>3264</v>
      </c>
      <c r="C2660" t="s">
        <v>265</v>
      </c>
      <c r="D2660" t="s">
        <v>2741</v>
      </c>
      <c r="E2660" t="s">
        <v>2742</v>
      </c>
    </row>
    <row r="2661" spans="1:5" x14ac:dyDescent="0.25">
      <c r="A2661" s="1" t="str">
        <f>SUBSTITUTE(SUBSTITUTE(B2661,".",""),"-","")</f>
        <v>79370000</v>
      </c>
      <c r="B2661" t="s">
        <v>3265</v>
      </c>
      <c r="C2661" t="s">
        <v>3266</v>
      </c>
      <c r="D2661" t="s">
        <v>2763</v>
      </c>
      <c r="E2661" t="s">
        <v>2742</v>
      </c>
    </row>
    <row r="2662" spans="1:5" x14ac:dyDescent="0.25">
      <c r="A2662" s="1" t="str">
        <f>SUBSTITUTE(SUBSTITUTE(B2662,".",""),"-","")</f>
        <v>70345090</v>
      </c>
      <c r="B2662" t="s">
        <v>3267</v>
      </c>
      <c r="C2662" t="s">
        <v>265</v>
      </c>
      <c r="D2662" t="s">
        <v>2741</v>
      </c>
      <c r="E2662" t="s">
        <v>2742</v>
      </c>
    </row>
    <row r="2663" spans="1:5" x14ac:dyDescent="0.25">
      <c r="A2663" s="1" t="str">
        <f>SUBSTITUTE(SUBSTITUTE(B2663,".",""),"-","")</f>
        <v>74255480</v>
      </c>
      <c r="B2663" t="s">
        <v>3268</v>
      </c>
      <c r="C2663" t="s">
        <v>2752</v>
      </c>
      <c r="D2663" t="s">
        <v>2753</v>
      </c>
      <c r="E2663" t="s">
        <v>2742</v>
      </c>
    </row>
    <row r="2664" spans="1:5" x14ac:dyDescent="0.25">
      <c r="A2664" s="1" t="str">
        <f>SUBSTITUTE(SUBSTITUTE(B2664,".",""),"-","")</f>
        <v>70864020</v>
      </c>
      <c r="B2664" t="s">
        <v>3269</v>
      </c>
      <c r="C2664" t="s">
        <v>265</v>
      </c>
      <c r="D2664" t="s">
        <v>2741</v>
      </c>
      <c r="E2664" t="s">
        <v>2742</v>
      </c>
    </row>
    <row r="2665" spans="1:5" x14ac:dyDescent="0.25">
      <c r="A2665" s="1" t="str">
        <f>SUBSTITUTE(SUBSTITUTE(B2665,".",""),"-","")</f>
        <v>78043311</v>
      </c>
      <c r="B2665" t="s">
        <v>3270</v>
      </c>
      <c r="C2665" t="s">
        <v>2747</v>
      </c>
      <c r="D2665" t="s">
        <v>2748</v>
      </c>
      <c r="E2665" t="s">
        <v>2742</v>
      </c>
    </row>
    <row r="2666" spans="1:5" x14ac:dyDescent="0.25">
      <c r="A2666" s="1" t="str">
        <f>SUBSTITUTE(SUBSTITUTE(B2666,".",""),"-","")</f>
        <v>79005601</v>
      </c>
      <c r="B2666" t="s">
        <v>3271</v>
      </c>
      <c r="C2666" t="s">
        <v>1156</v>
      </c>
      <c r="D2666" t="s">
        <v>2763</v>
      </c>
      <c r="E2666" t="s">
        <v>2742</v>
      </c>
    </row>
    <row r="2667" spans="1:5" x14ac:dyDescent="0.25">
      <c r="A2667" s="1" t="str">
        <f>SUBSTITUTE(SUBSTITUTE(B2667,".",""),"-","")</f>
        <v>78360000</v>
      </c>
      <c r="B2667" t="s">
        <v>3272</v>
      </c>
      <c r="C2667" t="s">
        <v>3273</v>
      </c>
      <c r="D2667" t="s">
        <v>2748</v>
      </c>
      <c r="E2667" t="s">
        <v>2742</v>
      </c>
    </row>
    <row r="2668" spans="1:5" x14ac:dyDescent="0.25">
      <c r="A2668" s="1" t="str">
        <f>SUBSTITUTE(SUBSTITUTE(B2668,".",""),"-","")</f>
        <v>74810030</v>
      </c>
      <c r="B2668" t="s">
        <v>3274</v>
      </c>
      <c r="C2668" t="s">
        <v>2752</v>
      </c>
      <c r="D2668" t="s">
        <v>2753</v>
      </c>
      <c r="E2668" t="s">
        <v>2742</v>
      </c>
    </row>
    <row r="2669" spans="1:5" x14ac:dyDescent="0.25">
      <c r="A2669" s="1" t="str">
        <f>SUBSTITUTE(SUBSTITUTE(B2669,".",""),"-","")</f>
        <v>75180000</v>
      </c>
      <c r="B2669" t="s">
        <v>3275</v>
      </c>
      <c r="C2669" t="s">
        <v>2578</v>
      </c>
      <c r="D2669" t="s">
        <v>2753</v>
      </c>
      <c r="E2669" t="s">
        <v>2742</v>
      </c>
    </row>
    <row r="2670" spans="1:5" x14ac:dyDescent="0.25">
      <c r="A2670" s="1" t="str">
        <f>SUBSTITUTE(SUBSTITUTE(B2670,".",""),"-","")</f>
        <v>71070674</v>
      </c>
      <c r="B2670" t="s">
        <v>3276</v>
      </c>
      <c r="C2670" t="s">
        <v>265</v>
      </c>
      <c r="D2670" t="s">
        <v>2741</v>
      </c>
      <c r="E2670" t="s">
        <v>2742</v>
      </c>
    </row>
    <row r="2671" spans="1:5" x14ac:dyDescent="0.25">
      <c r="A2671" s="1" t="str">
        <f>SUBSTITUTE(SUBSTITUTE(B2671,".",""),"-","")</f>
        <v>74810200</v>
      </c>
      <c r="B2671" t="s">
        <v>3277</v>
      </c>
      <c r="C2671" t="s">
        <v>2752</v>
      </c>
      <c r="D2671" t="s">
        <v>2753</v>
      </c>
      <c r="E2671" t="s">
        <v>2742</v>
      </c>
    </row>
    <row r="2672" spans="1:5" x14ac:dyDescent="0.25">
      <c r="A2672" s="1" t="str">
        <f>SUBSTITUTE(SUBSTITUTE(B2672,".",""),"-","")</f>
        <v>72152303</v>
      </c>
      <c r="B2672" t="s">
        <v>3278</v>
      </c>
      <c r="C2672" t="s">
        <v>265</v>
      </c>
      <c r="D2672" t="s">
        <v>2741</v>
      </c>
      <c r="E2672" t="s">
        <v>2742</v>
      </c>
    </row>
    <row r="2673" spans="1:5" x14ac:dyDescent="0.25">
      <c r="A2673" s="1" t="str">
        <f>SUBSTITUTE(SUBSTITUTE(B2673,".",""),"-","")</f>
        <v>70384090</v>
      </c>
      <c r="B2673" t="s">
        <v>3279</v>
      </c>
      <c r="C2673" t="s">
        <v>265</v>
      </c>
      <c r="D2673" t="s">
        <v>2741</v>
      </c>
      <c r="E2673" t="s">
        <v>2742</v>
      </c>
    </row>
    <row r="2674" spans="1:5" x14ac:dyDescent="0.25">
      <c r="A2674" s="1" t="str">
        <f>SUBSTITUTE(SUBSTITUTE(B2674,".",""),"-","")</f>
        <v>70237160</v>
      </c>
      <c r="B2674" t="s">
        <v>3280</v>
      </c>
      <c r="C2674" t="s">
        <v>265</v>
      </c>
      <c r="D2674" t="s">
        <v>2741</v>
      </c>
      <c r="E2674" t="s">
        <v>2742</v>
      </c>
    </row>
    <row r="2675" spans="1:5" x14ac:dyDescent="0.25">
      <c r="A2675" s="1" t="str">
        <f>SUBSTITUTE(SUBSTITUTE(B2675,".",""),"-","")</f>
        <v>71070662</v>
      </c>
      <c r="B2675" t="s">
        <v>3281</v>
      </c>
      <c r="C2675" t="s">
        <v>265</v>
      </c>
      <c r="D2675" t="s">
        <v>2741</v>
      </c>
      <c r="E2675" t="s">
        <v>2742</v>
      </c>
    </row>
    <row r="2676" spans="1:5" x14ac:dyDescent="0.25">
      <c r="A2676" s="1" t="str">
        <f>SUBSTITUTE(SUBSTITUTE(B2676,".",""),"-","")</f>
        <v>71660735</v>
      </c>
      <c r="B2676" t="s">
        <v>3282</v>
      </c>
      <c r="C2676" t="s">
        <v>265</v>
      </c>
      <c r="D2676" t="s">
        <v>2741</v>
      </c>
      <c r="E2676" t="s">
        <v>2742</v>
      </c>
    </row>
    <row r="2677" spans="1:5" x14ac:dyDescent="0.25">
      <c r="A2677" s="1" t="str">
        <f>SUBSTITUTE(SUBSTITUTE(B2677,".",""),"-","")</f>
        <v>71929180</v>
      </c>
      <c r="B2677" t="s">
        <v>3283</v>
      </c>
      <c r="C2677" t="s">
        <v>265</v>
      </c>
      <c r="D2677" t="s">
        <v>2741</v>
      </c>
      <c r="E2677" t="s">
        <v>2742</v>
      </c>
    </row>
    <row r="2678" spans="1:5" x14ac:dyDescent="0.25">
      <c r="A2678" s="1" t="str">
        <f>SUBSTITUTE(SUBSTITUTE(B2678,".",""),"-","")</f>
        <v>79100520</v>
      </c>
      <c r="B2678" t="s">
        <v>3284</v>
      </c>
      <c r="C2678" t="s">
        <v>1156</v>
      </c>
      <c r="D2678" t="s">
        <v>2763</v>
      </c>
      <c r="E2678" t="s">
        <v>2742</v>
      </c>
    </row>
    <row r="2679" spans="1:5" x14ac:dyDescent="0.25">
      <c r="A2679" s="1" t="str">
        <f>SUBSTITUTE(SUBSTITUTE(B2679,".",""),"-","")</f>
        <v>70730712</v>
      </c>
      <c r="B2679" t="s">
        <v>3285</v>
      </c>
      <c r="C2679" t="s">
        <v>265</v>
      </c>
      <c r="D2679" t="s">
        <v>2741</v>
      </c>
      <c r="E2679" t="s">
        <v>2742</v>
      </c>
    </row>
    <row r="2680" spans="1:5" x14ac:dyDescent="0.25">
      <c r="A2680" s="1" t="str">
        <f>SUBSTITUTE(SUBSTITUTE(B2680,".",""),"-","")</f>
        <v>71901280</v>
      </c>
      <c r="B2680" t="s">
        <v>3286</v>
      </c>
      <c r="C2680" t="s">
        <v>265</v>
      </c>
      <c r="D2680" t="s">
        <v>2741</v>
      </c>
      <c r="E2680" t="s">
        <v>2742</v>
      </c>
    </row>
    <row r="2681" spans="1:5" x14ac:dyDescent="0.25">
      <c r="A2681" s="1" t="str">
        <f>SUBSTITUTE(SUBSTITUTE(B2681,".",""),"-","")</f>
        <v>70765020</v>
      </c>
      <c r="B2681" t="s">
        <v>3287</v>
      </c>
      <c r="C2681" t="s">
        <v>265</v>
      </c>
      <c r="D2681" t="s">
        <v>2741</v>
      </c>
      <c r="E2681" t="s">
        <v>2742</v>
      </c>
    </row>
    <row r="2682" spans="1:5" x14ac:dyDescent="0.25">
      <c r="A2682" s="1" t="str">
        <f>SUBSTITUTE(SUBSTITUTE(B2682,".",""),"-","")</f>
        <v>73252900</v>
      </c>
      <c r="B2682" t="s">
        <v>3288</v>
      </c>
      <c r="C2682" t="s">
        <v>265</v>
      </c>
      <c r="D2682" t="s">
        <v>2741</v>
      </c>
      <c r="E2682" t="s">
        <v>2742</v>
      </c>
    </row>
    <row r="2683" spans="1:5" x14ac:dyDescent="0.25">
      <c r="A2683" s="1" t="str">
        <f>SUBSTITUTE(SUBSTITUTE(B2683,".",""),"-","")</f>
        <v>74275220</v>
      </c>
      <c r="B2683" t="s">
        <v>3289</v>
      </c>
      <c r="C2683" t="s">
        <v>2752</v>
      </c>
      <c r="D2683" t="s">
        <v>2753</v>
      </c>
      <c r="E2683" t="s">
        <v>2742</v>
      </c>
    </row>
    <row r="2684" spans="1:5" x14ac:dyDescent="0.25">
      <c r="A2684" s="1" t="str">
        <f>SUBSTITUTE(SUBSTITUTE(B2684,".",""),"-","")</f>
        <v>72876138</v>
      </c>
      <c r="B2684" t="s">
        <v>3290</v>
      </c>
      <c r="C2684" t="s">
        <v>2899</v>
      </c>
      <c r="D2684" t="s">
        <v>2753</v>
      </c>
      <c r="E2684" t="s">
        <v>2742</v>
      </c>
    </row>
    <row r="2685" spans="1:5" x14ac:dyDescent="0.25">
      <c r="A2685" s="1" t="str">
        <f>SUBSTITUTE(SUBSTITUTE(B2685,".",""),"-","")</f>
        <v>70673205</v>
      </c>
      <c r="B2685" t="s">
        <v>3291</v>
      </c>
      <c r="C2685" t="s">
        <v>265</v>
      </c>
      <c r="D2685" t="s">
        <v>2741</v>
      </c>
      <c r="E2685" t="s">
        <v>2742</v>
      </c>
    </row>
    <row r="2686" spans="1:5" x14ac:dyDescent="0.25">
      <c r="A2686" s="1" t="str">
        <f>SUBSTITUTE(SUBSTITUTE(B2686,".",""),"-","")</f>
        <v>74230190</v>
      </c>
      <c r="B2686" t="s">
        <v>3292</v>
      </c>
      <c r="C2686" t="s">
        <v>2752</v>
      </c>
      <c r="D2686" t="s">
        <v>2753</v>
      </c>
      <c r="E2686" t="s">
        <v>2742</v>
      </c>
    </row>
    <row r="2687" spans="1:5" x14ac:dyDescent="0.25">
      <c r="A2687" s="1" t="str">
        <f>SUBSTITUTE(SUBSTITUTE(B2687,".",""),"-","")</f>
        <v>70365100</v>
      </c>
      <c r="B2687" t="s">
        <v>3293</v>
      </c>
      <c r="C2687" t="s">
        <v>265</v>
      </c>
      <c r="D2687" t="s">
        <v>2741</v>
      </c>
      <c r="E2687" t="s">
        <v>2742</v>
      </c>
    </row>
    <row r="2688" spans="1:5" x14ac:dyDescent="0.25">
      <c r="A2688" s="1" t="str">
        <f>SUBSTITUTE(SUBSTITUTE(B2688,".",""),"-","")</f>
        <v>74495700</v>
      </c>
      <c r="B2688" t="s">
        <v>3294</v>
      </c>
      <c r="C2688" t="s">
        <v>2752</v>
      </c>
      <c r="D2688" t="s">
        <v>2753</v>
      </c>
      <c r="E2688" t="s">
        <v>2742</v>
      </c>
    </row>
    <row r="2689" spans="1:5" x14ac:dyDescent="0.25">
      <c r="A2689" s="1" t="str">
        <f>SUBSTITUTE(SUBSTITUTE(B2689,".",""),"-","")</f>
        <v>74952050</v>
      </c>
      <c r="B2689" t="s">
        <v>3295</v>
      </c>
      <c r="C2689" t="s">
        <v>2757</v>
      </c>
      <c r="D2689" t="s">
        <v>2753</v>
      </c>
      <c r="E2689" t="s">
        <v>2742</v>
      </c>
    </row>
    <row r="2690" spans="1:5" x14ac:dyDescent="0.25">
      <c r="A2690" s="1" t="str">
        <f>SUBSTITUTE(SUBSTITUTE(B2690,".",""),"-","")</f>
        <v>72320015</v>
      </c>
      <c r="B2690" t="s">
        <v>3296</v>
      </c>
      <c r="C2690" t="s">
        <v>265</v>
      </c>
      <c r="D2690" t="s">
        <v>2741</v>
      </c>
      <c r="E2690" t="s">
        <v>2742</v>
      </c>
    </row>
    <row r="2691" spans="1:5" x14ac:dyDescent="0.25">
      <c r="A2691" s="1" t="str">
        <f>SUBSTITUTE(SUBSTITUTE(B2691,".",""),"-","")</f>
        <v>71640045</v>
      </c>
      <c r="B2691" t="s">
        <v>3297</v>
      </c>
      <c r="C2691" t="s">
        <v>265</v>
      </c>
      <c r="D2691" t="s">
        <v>2741</v>
      </c>
      <c r="E2691" t="s">
        <v>2742</v>
      </c>
    </row>
    <row r="2692" spans="1:5" x14ac:dyDescent="0.25">
      <c r="A2692" s="1" t="str">
        <f>SUBSTITUTE(SUBSTITUTE(B2692,".",""),"-","")</f>
        <v>78005580</v>
      </c>
      <c r="B2692" t="s">
        <v>3298</v>
      </c>
      <c r="C2692" t="s">
        <v>2747</v>
      </c>
      <c r="D2692" t="s">
        <v>2748</v>
      </c>
      <c r="E2692" t="s">
        <v>2742</v>
      </c>
    </row>
    <row r="2693" spans="1:5" x14ac:dyDescent="0.25">
      <c r="A2693" s="1" t="str">
        <f>SUBSTITUTE(SUBSTITUTE(B2693,".",""),"-","")</f>
        <v>70686555</v>
      </c>
      <c r="B2693" t="s">
        <v>3299</v>
      </c>
      <c r="C2693" t="s">
        <v>265</v>
      </c>
      <c r="D2693" t="s">
        <v>2741</v>
      </c>
      <c r="E2693" t="s">
        <v>2742</v>
      </c>
    </row>
    <row r="2694" spans="1:5" x14ac:dyDescent="0.25">
      <c r="A2694" s="1" t="str">
        <f>SUBSTITUTE(SUBSTITUTE(B2694,".",""),"-","")</f>
        <v>70747060</v>
      </c>
      <c r="B2694" t="s">
        <v>3300</v>
      </c>
      <c r="C2694" t="s">
        <v>265</v>
      </c>
      <c r="D2694" t="s">
        <v>2741</v>
      </c>
      <c r="E2694" t="s">
        <v>2742</v>
      </c>
    </row>
    <row r="2695" spans="1:5" x14ac:dyDescent="0.25">
      <c r="A2695" s="1" t="str">
        <f>SUBSTITUTE(SUBSTITUTE(B2695,".",""),"-","")</f>
        <v>71640225</v>
      </c>
      <c r="B2695" t="s">
        <v>3301</v>
      </c>
      <c r="C2695" t="s">
        <v>265</v>
      </c>
      <c r="D2695" t="s">
        <v>2741</v>
      </c>
      <c r="E2695" t="s">
        <v>2742</v>
      </c>
    </row>
    <row r="2696" spans="1:5" x14ac:dyDescent="0.25">
      <c r="A2696" s="1" t="str">
        <f>SUBSTITUTE(SUBSTITUTE(B2696,".",""),"-","")</f>
        <v>74969050</v>
      </c>
      <c r="B2696" t="s">
        <v>3302</v>
      </c>
      <c r="C2696" t="s">
        <v>2757</v>
      </c>
      <c r="D2696" t="s">
        <v>2753</v>
      </c>
      <c r="E2696" t="s">
        <v>2742</v>
      </c>
    </row>
    <row r="2697" spans="1:5" x14ac:dyDescent="0.25">
      <c r="A2697" s="1" t="str">
        <f>SUBSTITUTE(SUBSTITUTE(B2697,".",""),"-","")</f>
        <v>70636070</v>
      </c>
      <c r="B2697" t="s">
        <v>3303</v>
      </c>
      <c r="C2697" t="s">
        <v>265</v>
      </c>
      <c r="D2697" t="s">
        <v>2741</v>
      </c>
      <c r="E2697" t="s">
        <v>2742</v>
      </c>
    </row>
    <row r="2698" spans="1:5" x14ac:dyDescent="0.25">
      <c r="A2698" s="1" t="str">
        <f>SUBSTITUTE(SUBSTITUTE(B2698,".",""),"-","")</f>
        <v>74650360</v>
      </c>
      <c r="B2698" t="s">
        <v>3304</v>
      </c>
      <c r="C2698" t="s">
        <v>2752</v>
      </c>
      <c r="D2698" t="s">
        <v>2753</v>
      </c>
      <c r="E2698" t="s">
        <v>2742</v>
      </c>
    </row>
    <row r="2699" spans="1:5" x14ac:dyDescent="0.25">
      <c r="A2699" s="1" t="str">
        <f>SUBSTITUTE(SUBSTITUTE(B2699,".",""),"-","")</f>
        <v>70337030</v>
      </c>
      <c r="B2699" t="s">
        <v>3305</v>
      </c>
      <c r="C2699" t="s">
        <v>265</v>
      </c>
      <c r="D2699" t="s">
        <v>2741</v>
      </c>
      <c r="E2699" t="s">
        <v>2742</v>
      </c>
    </row>
    <row r="2700" spans="1:5" x14ac:dyDescent="0.25">
      <c r="A2700" s="1" t="str">
        <f>SUBSTITUTE(SUBSTITUTE(B2700,".",""),"-","")</f>
        <v>78840000</v>
      </c>
      <c r="B2700" t="s">
        <v>3306</v>
      </c>
      <c r="C2700" t="s">
        <v>3307</v>
      </c>
      <c r="D2700" t="s">
        <v>2748</v>
      </c>
      <c r="E2700" t="s">
        <v>2742</v>
      </c>
    </row>
    <row r="2701" spans="1:5" x14ac:dyDescent="0.25">
      <c r="A2701" s="1" t="str">
        <f>SUBSTITUTE(SUBSTITUTE(B2701,".",""),"-","")</f>
        <v>72001250</v>
      </c>
      <c r="B2701" t="s">
        <v>3308</v>
      </c>
      <c r="C2701" t="s">
        <v>265</v>
      </c>
      <c r="D2701" t="s">
        <v>2741</v>
      </c>
      <c r="E2701" t="s">
        <v>2742</v>
      </c>
    </row>
    <row r="2702" spans="1:5" x14ac:dyDescent="0.25">
      <c r="A2702" s="1" t="str">
        <f>SUBSTITUTE(SUBSTITUTE(B2702,".",""),"-","")</f>
        <v>70904105</v>
      </c>
      <c r="B2702" t="s">
        <v>3309</v>
      </c>
      <c r="C2702" t="s">
        <v>265</v>
      </c>
      <c r="D2702" t="s">
        <v>2741</v>
      </c>
      <c r="E2702" t="s">
        <v>2742</v>
      </c>
    </row>
    <row r="2703" spans="1:5" x14ac:dyDescent="0.25">
      <c r="A2703" s="1" t="str">
        <f>SUBSTITUTE(SUBSTITUTE(B2703,".",""),"-","")</f>
        <v>70236160</v>
      </c>
      <c r="B2703" t="s">
        <v>3310</v>
      </c>
      <c r="C2703" t="s">
        <v>265</v>
      </c>
      <c r="D2703" t="s">
        <v>2741</v>
      </c>
      <c r="E2703" t="s">
        <v>2742</v>
      </c>
    </row>
    <row r="2704" spans="1:5" x14ac:dyDescent="0.25">
      <c r="A2704" s="1" t="str">
        <f>SUBSTITUTE(SUBSTITUTE(B2704,".",""),"-","")</f>
        <v>78110728</v>
      </c>
      <c r="B2704" t="s">
        <v>3311</v>
      </c>
      <c r="C2704" t="s">
        <v>2872</v>
      </c>
      <c r="D2704" t="s">
        <v>2748</v>
      </c>
      <c r="E2704" t="s">
        <v>2742</v>
      </c>
    </row>
    <row r="2705" spans="1:5" x14ac:dyDescent="0.25">
      <c r="A2705" s="1" t="str">
        <f>SUBSTITUTE(SUBSTITUTE(B2705,".",""),"-","")</f>
        <v>72215038</v>
      </c>
      <c r="B2705" t="s">
        <v>3312</v>
      </c>
      <c r="C2705" t="s">
        <v>265</v>
      </c>
      <c r="D2705" t="s">
        <v>2741</v>
      </c>
      <c r="E2705" t="s">
        <v>2742</v>
      </c>
    </row>
    <row r="2706" spans="1:5" x14ac:dyDescent="0.25">
      <c r="A2706" s="1" t="str">
        <f>SUBSTITUTE(SUBSTITUTE(B2706,".",""),"-","")</f>
        <v>76386090</v>
      </c>
      <c r="B2706" t="s">
        <v>3313</v>
      </c>
      <c r="C2706" t="s">
        <v>3314</v>
      </c>
      <c r="D2706" t="s">
        <v>2753</v>
      </c>
      <c r="E2706" t="s">
        <v>2742</v>
      </c>
    </row>
    <row r="2707" spans="1:5" x14ac:dyDescent="0.25">
      <c r="A2707" s="1" t="str">
        <f>SUBSTITUTE(SUBSTITUTE(B2707,".",""),"-","")</f>
        <v>74367970</v>
      </c>
      <c r="B2707" t="s">
        <v>3315</v>
      </c>
      <c r="C2707" t="s">
        <v>2752</v>
      </c>
      <c r="D2707" t="s">
        <v>2753</v>
      </c>
      <c r="E2707" t="s">
        <v>2742</v>
      </c>
    </row>
    <row r="2708" spans="1:5" x14ac:dyDescent="0.25">
      <c r="A2708" s="1" t="str">
        <f>SUBSTITUTE(SUBSTITUTE(B2708,".",""),"-","")</f>
        <v>71650075</v>
      </c>
      <c r="B2708" t="s">
        <v>3316</v>
      </c>
      <c r="C2708" t="s">
        <v>265</v>
      </c>
      <c r="D2708" t="s">
        <v>2741</v>
      </c>
      <c r="E2708" t="s">
        <v>2742</v>
      </c>
    </row>
    <row r="2709" spans="1:5" x14ac:dyDescent="0.25">
      <c r="A2709" s="1" t="str">
        <f>SUBSTITUTE(SUBSTITUTE(B2709,".",""),"-","")</f>
        <v>70660055</v>
      </c>
      <c r="B2709" t="s">
        <v>3318</v>
      </c>
      <c r="C2709" t="s">
        <v>265</v>
      </c>
      <c r="D2709" t="s">
        <v>2741</v>
      </c>
      <c r="E2709" t="s">
        <v>2742</v>
      </c>
    </row>
    <row r="2710" spans="1:5" x14ac:dyDescent="0.25">
      <c r="A2710" s="1" t="str">
        <f>SUBSTITUTE(SUBSTITUTE(B2710,".",""),"-","")</f>
        <v>70645210</v>
      </c>
      <c r="B2710" t="s">
        <v>3319</v>
      </c>
      <c r="C2710" t="s">
        <v>265</v>
      </c>
      <c r="D2710" t="s">
        <v>2741</v>
      </c>
      <c r="E2710" t="s">
        <v>2742</v>
      </c>
    </row>
    <row r="2711" spans="1:5" x14ac:dyDescent="0.25">
      <c r="A2711" s="1" t="str">
        <f>SUBSTITUTE(SUBSTITUTE(B2711,".",""),"-","")</f>
        <v>71070010</v>
      </c>
      <c r="B2711" t="s">
        <v>3320</v>
      </c>
      <c r="C2711" t="s">
        <v>265</v>
      </c>
      <c r="D2711" t="s">
        <v>2741</v>
      </c>
      <c r="E2711" t="s">
        <v>2742</v>
      </c>
    </row>
    <row r="2712" spans="1:5" x14ac:dyDescent="0.25">
      <c r="A2712" s="1" t="str">
        <f>SUBSTITUTE(SUBSTITUTE(B2712,".",""),"-","")</f>
        <v>78700070</v>
      </c>
      <c r="B2712" t="s">
        <v>3321</v>
      </c>
      <c r="C2712" t="s">
        <v>3245</v>
      </c>
      <c r="D2712" t="s">
        <v>2748</v>
      </c>
      <c r="E2712" t="s">
        <v>2742</v>
      </c>
    </row>
    <row r="2713" spans="1:5" x14ac:dyDescent="0.25">
      <c r="A2713" s="1" t="str">
        <f>SUBSTITUTE(SUBSTITUTE(B2713,".",""),"-","")</f>
        <v>78365000</v>
      </c>
      <c r="B2713" t="s">
        <v>3322</v>
      </c>
      <c r="C2713" t="s">
        <v>3323</v>
      </c>
      <c r="D2713" t="s">
        <v>2748</v>
      </c>
      <c r="E2713" t="s">
        <v>2742</v>
      </c>
    </row>
    <row r="2714" spans="1:5" x14ac:dyDescent="0.25">
      <c r="A2714" s="1" t="str">
        <f>SUBSTITUTE(SUBSTITUTE(B2714,".",""),"-","")</f>
        <v>76300000</v>
      </c>
      <c r="B2714" t="s">
        <v>3324</v>
      </c>
      <c r="C2714" t="s">
        <v>3325</v>
      </c>
      <c r="D2714" t="s">
        <v>2753</v>
      </c>
      <c r="E2714" t="s">
        <v>2742</v>
      </c>
    </row>
    <row r="2715" spans="1:5" x14ac:dyDescent="0.25">
      <c r="A2715" s="1" t="str">
        <f>SUBSTITUTE(SUBSTITUTE(B2715,".",""),"-","")</f>
        <v>70756020</v>
      </c>
      <c r="B2715" t="s">
        <v>3326</v>
      </c>
      <c r="C2715" t="s">
        <v>265</v>
      </c>
      <c r="D2715" t="s">
        <v>2741</v>
      </c>
      <c r="E2715" t="s">
        <v>2742</v>
      </c>
    </row>
    <row r="2716" spans="1:5" x14ac:dyDescent="0.25">
      <c r="A2716" s="1" t="str">
        <f>SUBSTITUTE(SUBSTITUTE(B2716,".",""),"-","")</f>
        <v>71010180</v>
      </c>
      <c r="B2716" t="s">
        <v>3327</v>
      </c>
      <c r="C2716" t="s">
        <v>265</v>
      </c>
      <c r="D2716" t="s">
        <v>2741</v>
      </c>
      <c r="E2716" t="s">
        <v>2742</v>
      </c>
    </row>
    <row r="2717" spans="1:5" x14ac:dyDescent="0.25">
      <c r="A2717" s="1" t="str">
        <f>SUBSTITUTE(SUBSTITUTE(B2717,".",""),"-","")</f>
        <v>72314312</v>
      </c>
      <c r="B2717" t="s">
        <v>3328</v>
      </c>
      <c r="C2717" t="s">
        <v>265</v>
      </c>
      <c r="D2717" t="s">
        <v>2741</v>
      </c>
      <c r="E2717" t="s">
        <v>2742</v>
      </c>
    </row>
    <row r="2718" spans="1:5" x14ac:dyDescent="0.25">
      <c r="A2718" s="1" t="str">
        <f>SUBSTITUTE(SUBSTITUTE(B2718,".",""),"-","")</f>
        <v>78043390</v>
      </c>
      <c r="B2718" t="s">
        <v>3329</v>
      </c>
      <c r="C2718" t="s">
        <v>2747</v>
      </c>
      <c r="D2718" t="s">
        <v>2748</v>
      </c>
      <c r="E2718" t="s">
        <v>2742</v>
      </c>
    </row>
    <row r="2719" spans="1:5" x14ac:dyDescent="0.25">
      <c r="A2719" s="1" t="str">
        <f>SUBSTITUTE(SUBSTITUTE(B2719,".",""),"-","")</f>
        <v>79117020</v>
      </c>
      <c r="B2719" t="s">
        <v>3330</v>
      </c>
      <c r="C2719" t="s">
        <v>1156</v>
      </c>
      <c r="D2719" t="s">
        <v>2763</v>
      </c>
      <c r="E2719" t="s">
        <v>2742</v>
      </c>
    </row>
    <row r="2720" spans="1:5" x14ac:dyDescent="0.25">
      <c r="A2720" s="1" t="str">
        <f>SUBSTITUTE(SUBSTITUTE(B2720,".",""),"-","")</f>
        <v>79022911</v>
      </c>
      <c r="B2720" t="s">
        <v>3332</v>
      </c>
      <c r="C2720" t="s">
        <v>1156</v>
      </c>
      <c r="D2720" t="s">
        <v>2763</v>
      </c>
      <c r="E2720" t="s">
        <v>2742</v>
      </c>
    </row>
    <row r="2721" spans="1:5" x14ac:dyDescent="0.25">
      <c r="A2721" s="1" t="str">
        <f>SUBSTITUTE(SUBSTITUTE(B2721,".",""),"-","")</f>
        <v>70800200</v>
      </c>
      <c r="B2721" t="s">
        <v>3333</v>
      </c>
      <c r="C2721" t="s">
        <v>265</v>
      </c>
      <c r="D2721" t="s">
        <v>2741</v>
      </c>
      <c r="E2721" t="s">
        <v>2742</v>
      </c>
    </row>
    <row r="2722" spans="1:5" x14ac:dyDescent="0.25">
      <c r="A2722" s="1" t="str">
        <f>SUBSTITUTE(SUBSTITUTE(B2722,".",""),"-","")</f>
        <v>71070640</v>
      </c>
      <c r="B2722" t="s">
        <v>3334</v>
      </c>
      <c r="C2722" t="s">
        <v>265</v>
      </c>
      <c r="D2722" t="s">
        <v>2741</v>
      </c>
      <c r="E2722" t="s">
        <v>2742</v>
      </c>
    </row>
    <row r="2723" spans="1:5" x14ac:dyDescent="0.25">
      <c r="A2723" s="1" t="str">
        <f>SUBSTITUTE(SUBSTITUTE(B2723,".",""),"-","")</f>
        <v>73090000</v>
      </c>
      <c r="B2723" t="s">
        <v>3335</v>
      </c>
      <c r="C2723" t="s">
        <v>265</v>
      </c>
      <c r="D2723" t="s">
        <v>2741</v>
      </c>
      <c r="E2723" t="s">
        <v>2742</v>
      </c>
    </row>
    <row r="2724" spans="1:5" x14ac:dyDescent="0.25">
      <c r="A2724" s="1" t="str">
        <f>SUBSTITUTE(SUBSTITUTE(B2724,".",""),"-","")</f>
        <v>74215140</v>
      </c>
      <c r="B2724" t="s">
        <v>3336</v>
      </c>
      <c r="C2724" t="s">
        <v>2752</v>
      </c>
      <c r="D2724" t="s">
        <v>2753</v>
      </c>
      <c r="E2724" t="s">
        <v>2742</v>
      </c>
    </row>
    <row r="2725" spans="1:5" x14ac:dyDescent="0.25">
      <c r="A2725" s="1" t="str">
        <f>SUBSTITUTE(SUBSTITUTE(B2725,".",""),"-","")</f>
        <v>74670430</v>
      </c>
      <c r="B2725" t="s">
        <v>3337</v>
      </c>
      <c r="C2725" t="s">
        <v>2752</v>
      </c>
      <c r="D2725" t="s">
        <v>2753</v>
      </c>
      <c r="E2725" t="s">
        <v>2742</v>
      </c>
    </row>
    <row r="2726" spans="1:5" x14ac:dyDescent="0.25">
      <c r="A2726" s="1" t="str">
        <f>SUBSTITUTE(SUBSTITUTE(B2726,".",""),"-","")</f>
        <v>70277080</v>
      </c>
      <c r="B2726" t="s">
        <v>3338</v>
      </c>
      <c r="C2726" t="s">
        <v>265</v>
      </c>
      <c r="D2726" t="s">
        <v>2741</v>
      </c>
      <c r="E2726" t="s">
        <v>2742</v>
      </c>
    </row>
    <row r="2727" spans="1:5" x14ac:dyDescent="0.25">
      <c r="A2727" s="1" t="str">
        <f>SUBSTITUTE(SUBSTITUTE(B2727,".",""),"-","")</f>
        <v>71060280</v>
      </c>
      <c r="B2727" t="s">
        <v>3339</v>
      </c>
      <c r="C2727" t="s">
        <v>265</v>
      </c>
      <c r="D2727" t="s">
        <v>2741</v>
      </c>
      <c r="E2727" t="s">
        <v>2742</v>
      </c>
    </row>
    <row r="2728" spans="1:5" x14ac:dyDescent="0.25">
      <c r="A2728" s="1" t="str">
        <f>SUBSTITUTE(SUBSTITUTE(B2728,".",""),"-","")</f>
        <v>74423210</v>
      </c>
      <c r="B2728" t="s">
        <v>3340</v>
      </c>
      <c r="C2728" t="s">
        <v>2752</v>
      </c>
      <c r="D2728" t="s">
        <v>2753</v>
      </c>
      <c r="E2728" t="s">
        <v>2742</v>
      </c>
    </row>
    <row r="2729" spans="1:5" x14ac:dyDescent="0.25">
      <c r="A2729" s="1" t="str">
        <f>SUBSTITUTE(SUBSTITUTE(B2729,".",""),"-","")</f>
        <v>70767080</v>
      </c>
      <c r="B2729" t="s">
        <v>3341</v>
      </c>
      <c r="C2729" t="s">
        <v>265</v>
      </c>
      <c r="D2729" t="s">
        <v>2741</v>
      </c>
      <c r="E2729" t="s">
        <v>2742</v>
      </c>
    </row>
    <row r="2730" spans="1:5" x14ac:dyDescent="0.25">
      <c r="A2730" s="1" t="str">
        <f>SUBSTITUTE(SUBSTITUTE(B2730,".",""),"-","")</f>
        <v>72215013</v>
      </c>
      <c r="B2730" t="s">
        <v>3342</v>
      </c>
      <c r="C2730" t="s">
        <v>265</v>
      </c>
      <c r="D2730" t="s">
        <v>2741</v>
      </c>
      <c r="E2730" t="s">
        <v>2742</v>
      </c>
    </row>
    <row r="2731" spans="1:5" x14ac:dyDescent="0.25">
      <c r="A2731" s="1" t="str">
        <f>SUBSTITUTE(SUBSTITUTE(B2731,".",""),"-","")</f>
        <v>70670101</v>
      </c>
      <c r="B2731" t="s">
        <v>3343</v>
      </c>
      <c r="C2731" t="s">
        <v>265</v>
      </c>
      <c r="D2731" t="s">
        <v>2741</v>
      </c>
      <c r="E2731" t="s">
        <v>2742</v>
      </c>
    </row>
    <row r="2732" spans="1:5" x14ac:dyDescent="0.25">
      <c r="A2732" s="1" t="str">
        <f>SUBSTITUTE(SUBSTITUTE(B2732,".",""),"-","")</f>
        <v>79825070</v>
      </c>
      <c r="B2732" t="s">
        <v>3344</v>
      </c>
      <c r="C2732" t="s">
        <v>2862</v>
      </c>
      <c r="D2732" t="s">
        <v>2763</v>
      </c>
      <c r="E2732" t="s">
        <v>2742</v>
      </c>
    </row>
    <row r="2733" spans="1:5" x14ac:dyDescent="0.25">
      <c r="A2733" s="1" t="str">
        <f>SUBSTITUTE(SUBSTITUTE(B2733,".",""),"-","")</f>
        <v>74916150</v>
      </c>
      <c r="B2733" t="s">
        <v>3345</v>
      </c>
      <c r="C2733" t="s">
        <v>2757</v>
      </c>
      <c r="D2733" t="s">
        <v>2753</v>
      </c>
      <c r="E2733" t="s">
        <v>2742</v>
      </c>
    </row>
    <row r="2734" spans="1:5" x14ac:dyDescent="0.25">
      <c r="A2734" s="1" t="str">
        <f>SUBSTITUTE(SUBSTITUTE(B2734,".",""),"-","")</f>
        <v>74230110</v>
      </c>
      <c r="B2734" t="s">
        <v>3346</v>
      </c>
      <c r="C2734" t="s">
        <v>2752</v>
      </c>
      <c r="D2734" t="s">
        <v>2753</v>
      </c>
      <c r="E2734" t="s">
        <v>2742</v>
      </c>
    </row>
    <row r="2735" spans="1:5" x14ac:dyDescent="0.25">
      <c r="A2735" s="1" t="str">
        <f>SUBSTITUTE(SUBSTITUTE(B2735,".",""),"-","")</f>
        <v>78556032</v>
      </c>
      <c r="B2735" t="s">
        <v>3347</v>
      </c>
      <c r="C2735" t="s">
        <v>2783</v>
      </c>
      <c r="D2735" t="s">
        <v>2748</v>
      </c>
      <c r="E2735" t="s">
        <v>2742</v>
      </c>
    </row>
    <row r="2736" spans="1:5" x14ac:dyDescent="0.25">
      <c r="A2736" s="1" t="str">
        <f>SUBSTITUTE(SUBSTITUTE(B2736,".",""),"-","")</f>
        <v>72110440</v>
      </c>
      <c r="B2736" t="s">
        <v>3348</v>
      </c>
      <c r="C2736" t="s">
        <v>265</v>
      </c>
      <c r="D2736" t="s">
        <v>2741</v>
      </c>
      <c r="E2736" t="s">
        <v>2742</v>
      </c>
    </row>
    <row r="2737" spans="1:5" x14ac:dyDescent="0.25">
      <c r="A2737" s="1" t="str">
        <f>SUBSTITUTE(SUBSTITUTE(B2737,".",""),"-","")</f>
        <v>70236110</v>
      </c>
      <c r="B2737" t="s">
        <v>3349</v>
      </c>
      <c r="C2737" t="s">
        <v>265</v>
      </c>
      <c r="D2737" t="s">
        <v>2741</v>
      </c>
      <c r="E2737" t="s">
        <v>2742</v>
      </c>
    </row>
    <row r="2738" spans="1:5" x14ac:dyDescent="0.25">
      <c r="A2738" s="1" t="str">
        <f>SUBSTITUTE(SUBSTITUTE(B2738,".",""),"-","")</f>
        <v>71745102</v>
      </c>
      <c r="B2738" t="s">
        <v>3350</v>
      </c>
      <c r="C2738" t="s">
        <v>265</v>
      </c>
      <c r="D2738" t="s">
        <v>2741</v>
      </c>
      <c r="E2738" t="s">
        <v>2742</v>
      </c>
    </row>
    <row r="2739" spans="1:5" x14ac:dyDescent="0.25">
      <c r="A2739" s="1" t="str">
        <f>SUBSTITUTE(SUBSTITUTE(B2739,".",""),"-","")</f>
        <v>74650100</v>
      </c>
      <c r="B2739" t="s">
        <v>3351</v>
      </c>
      <c r="C2739" t="s">
        <v>2752</v>
      </c>
      <c r="D2739" t="s">
        <v>2753</v>
      </c>
      <c r="E2739" t="s">
        <v>2742</v>
      </c>
    </row>
    <row r="2740" spans="1:5" x14ac:dyDescent="0.25">
      <c r="A2740" s="1" t="str">
        <f>SUBSTITUTE(SUBSTITUTE(B2740,".",""),"-","")</f>
        <v>70856010</v>
      </c>
      <c r="B2740" t="s">
        <v>3352</v>
      </c>
      <c r="C2740" t="s">
        <v>265</v>
      </c>
      <c r="D2740" t="s">
        <v>2741</v>
      </c>
      <c r="E2740" t="s">
        <v>2742</v>
      </c>
    </row>
    <row r="2741" spans="1:5" x14ac:dyDescent="0.25">
      <c r="A2741" s="1" t="str">
        <f>SUBSTITUTE(SUBSTITUTE(B2741,".",""),"-","")</f>
        <v>70338040</v>
      </c>
      <c r="B2741" t="s">
        <v>3353</v>
      </c>
      <c r="C2741" t="s">
        <v>265</v>
      </c>
      <c r="D2741" t="s">
        <v>2741</v>
      </c>
      <c r="E2741" t="s">
        <v>2742</v>
      </c>
    </row>
    <row r="2742" spans="1:5" x14ac:dyDescent="0.25">
      <c r="A2742" s="1" t="str">
        <f>SUBSTITUTE(SUBSTITUTE(B2742,".",""),"-","")</f>
        <v>73050164</v>
      </c>
      <c r="B2742" t="s">
        <v>3354</v>
      </c>
      <c r="C2742" t="s">
        <v>265</v>
      </c>
      <c r="D2742" t="s">
        <v>2741</v>
      </c>
      <c r="E2742" t="s">
        <v>2742</v>
      </c>
    </row>
    <row r="2743" spans="1:5" x14ac:dyDescent="0.25">
      <c r="A2743" s="1" t="str">
        <f>SUBSTITUTE(SUBSTITUTE(B2743,".",""),"-","")</f>
        <v>72748008</v>
      </c>
      <c r="B2743" t="s">
        <v>3355</v>
      </c>
      <c r="C2743" t="s">
        <v>265</v>
      </c>
      <c r="D2743" t="s">
        <v>2741</v>
      </c>
      <c r="E2743" t="s">
        <v>2742</v>
      </c>
    </row>
    <row r="2744" spans="1:5" x14ac:dyDescent="0.25">
      <c r="A2744" s="1" t="str">
        <f>SUBSTITUTE(SUBSTITUTE(B2744,".",""),"-","")</f>
        <v>79980000</v>
      </c>
      <c r="B2744" t="s">
        <v>3356</v>
      </c>
      <c r="C2744" t="s">
        <v>1849</v>
      </c>
      <c r="D2744" t="s">
        <v>2763</v>
      </c>
      <c r="E2744" t="s">
        <v>2742</v>
      </c>
    </row>
    <row r="2745" spans="1:5" x14ac:dyDescent="0.25">
      <c r="A2745" s="1" t="str">
        <f>SUBSTITUTE(SUBSTITUTE(B2745,".",""),"-","")</f>
        <v>78050267</v>
      </c>
      <c r="B2745" t="s">
        <v>3357</v>
      </c>
      <c r="C2745" t="s">
        <v>2747</v>
      </c>
      <c r="D2745" t="s">
        <v>2748</v>
      </c>
      <c r="E2745" t="s">
        <v>2742</v>
      </c>
    </row>
    <row r="2746" spans="1:5" x14ac:dyDescent="0.25">
      <c r="A2746" s="1" t="str">
        <f>SUBSTITUTE(SUBSTITUTE(B2746,".",""),"-","")</f>
        <v>74860625</v>
      </c>
      <c r="B2746" t="s">
        <v>3358</v>
      </c>
      <c r="C2746" t="s">
        <v>2752</v>
      </c>
      <c r="D2746" t="s">
        <v>2753</v>
      </c>
      <c r="E2746" t="s">
        <v>2742</v>
      </c>
    </row>
    <row r="2747" spans="1:5" x14ac:dyDescent="0.25">
      <c r="A2747" s="1" t="str">
        <f>SUBSTITUTE(SUBSTITUTE(B2747,".",""),"-","")</f>
        <v>71515110</v>
      </c>
      <c r="B2747" t="s">
        <v>3359</v>
      </c>
      <c r="C2747" t="s">
        <v>265</v>
      </c>
      <c r="D2747" t="s">
        <v>2741</v>
      </c>
      <c r="E2747" t="s">
        <v>2742</v>
      </c>
    </row>
    <row r="2748" spans="1:5" x14ac:dyDescent="0.25">
      <c r="A2748" s="1" t="str">
        <f>SUBSTITUTE(SUBSTITUTE(B2748,".",""),"-","")</f>
        <v>78043272</v>
      </c>
      <c r="B2748" t="s">
        <v>3360</v>
      </c>
      <c r="C2748" t="s">
        <v>2747</v>
      </c>
      <c r="D2748" t="s">
        <v>2748</v>
      </c>
      <c r="E2748" t="s">
        <v>2742</v>
      </c>
    </row>
    <row r="2749" spans="1:5" x14ac:dyDescent="0.25">
      <c r="A2749" s="1" t="str">
        <f>SUBSTITUTE(SUBSTITUTE(B2749,".",""),"-","")</f>
        <v>78710450</v>
      </c>
      <c r="B2749" t="s">
        <v>3361</v>
      </c>
      <c r="C2749" t="s">
        <v>3245</v>
      </c>
      <c r="D2749" t="s">
        <v>2748</v>
      </c>
      <c r="E2749" t="s">
        <v>2742</v>
      </c>
    </row>
    <row r="2750" spans="1:5" x14ac:dyDescent="0.25">
      <c r="A2750" s="1" t="str">
        <f>SUBSTITUTE(SUBSTITUTE(B2750,".",""),"-","")</f>
        <v>78065010</v>
      </c>
      <c r="B2750" t="s">
        <v>3362</v>
      </c>
      <c r="C2750" t="s">
        <v>2747</v>
      </c>
      <c r="D2750" t="s">
        <v>2748</v>
      </c>
      <c r="E2750" t="s">
        <v>2742</v>
      </c>
    </row>
    <row r="2751" spans="1:5" x14ac:dyDescent="0.25">
      <c r="A2751" s="1" t="str">
        <f>SUBSTITUTE(SUBSTITUTE(B2751,".",""),"-","")</f>
        <v>78550244</v>
      </c>
      <c r="B2751" t="s">
        <v>3363</v>
      </c>
      <c r="C2751" t="s">
        <v>2783</v>
      </c>
      <c r="D2751" t="s">
        <v>2748</v>
      </c>
      <c r="E2751" t="s">
        <v>2742</v>
      </c>
    </row>
    <row r="2752" spans="1:5" x14ac:dyDescent="0.25">
      <c r="A2752" s="1" t="str">
        <f>SUBSTITUTE(SUBSTITUTE(B2752,".",""),"-","")</f>
        <v>70650392</v>
      </c>
      <c r="B2752" t="s">
        <v>3364</v>
      </c>
      <c r="C2752" t="s">
        <v>265</v>
      </c>
      <c r="D2752" t="s">
        <v>2741</v>
      </c>
      <c r="E2752" t="s">
        <v>2742</v>
      </c>
    </row>
    <row r="2753" spans="1:5" x14ac:dyDescent="0.25">
      <c r="A2753" s="1" t="str">
        <f>SUBSTITUTE(SUBSTITUTE(B2753,".",""),"-","")</f>
        <v>71680370</v>
      </c>
      <c r="B2753" t="s">
        <v>3365</v>
      </c>
      <c r="C2753" t="s">
        <v>265</v>
      </c>
      <c r="D2753" t="s">
        <v>2741</v>
      </c>
      <c r="E2753" t="s">
        <v>2742</v>
      </c>
    </row>
    <row r="2754" spans="1:5" x14ac:dyDescent="0.25">
      <c r="A2754" s="1" t="str">
        <f>SUBSTITUTE(SUBSTITUTE(B2754,".",""),"-","")</f>
        <v>70382040</v>
      </c>
      <c r="B2754" t="s">
        <v>3366</v>
      </c>
      <c r="C2754" t="s">
        <v>265</v>
      </c>
      <c r="D2754" t="s">
        <v>2741</v>
      </c>
      <c r="E2754" t="s">
        <v>2742</v>
      </c>
    </row>
    <row r="2755" spans="1:5" x14ac:dyDescent="0.25">
      <c r="A2755" s="1" t="str">
        <f>SUBSTITUTE(SUBSTITUTE(B2755,".",""),"-","")</f>
        <v>78255000</v>
      </c>
      <c r="B2755" t="s">
        <v>3367</v>
      </c>
      <c r="C2755" t="s">
        <v>3368</v>
      </c>
      <c r="D2755" t="s">
        <v>2748</v>
      </c>
      <c r="E2755" t="s">
        <v>2742</v>
      </c>
    </row>
    <row r="2756" spans="1:5" x14ac:dyDescent="0.25">
      <c r="A2756" s="1" t="str">
        <f>SUBSTITUTE(SUBSTITUTE(B2756,".",""),"-","")</f>
        <v>78745280</v>
      </c>
      <c r="B2756" t="s">
        <v>3369</v>
      </c>
      <c r="C2756" t="s">
        <v>3245</v>
      </c>
      <c r="D2756" t="s">
        <v>2748</v>
      </c>
      <c r="E2756" t="s">
        <v>2742</v>
      </c>
    </row>
    <row r="2757" spans="1:5" x14ac:dyDescent="0.25">
      <c r="A2757" s="1" t="str">
        <f>SUBSTITUTE(SUBSTITUTE(B2757,".",""),"-","")</f>
        <v>78032045</v>
      </c>
      <c r="B2757" t="s">
        <v>3370</v>
      </c>
      <c r="C2757" t="s">
        <v>2747</v>
      </c>
      <c r="D2757" t="s">
        <v>2748</v>
      </c>
      <c r="E2757" t="s">
        <v>2742</v>
      </c>
    </row>
    <row r="2758" spans="1:5" x14ac:dyDescent="0.25">
      <c r="A2758" s="1" t="str">
        <f>SUBSTITUTE(SUBSTITUTE(B2758,".",""),"-","")</f>
        <v>70670305</v>
      </c>
      <c r="B2758" t="s">
        <v>3371</v>
      </c>
      <c r="C2758" t="s">
        <v>265</v>
      </c>
      <c r="D2758" t="s">
        <v>2741</v>
      </c>
      <c r="E2758" t="s">
        <v>2742</v>
      </c>
    </row>
    <row r="2759" spans="1:5" x14ac:dyDescent="0.25">
      <c r="A2759" s="1" t="str">
        <f>SUBSTITUTE(SUBSTITUTE(B2759,".",""),"-","")</f>
        <v>72016015</v>
      </c>
      <c r="B2759" t="s">
        <v>3372</v>
      </c>
      <c r="C2759" t="s">
        <v>265</v>
      </c>
      <c r="D2759" t="s">
        <v>2741</v>
      </c>
      <c r="E2759" t="s">
        <v>2742</v>
      </c>
    </row>
    <row r="2760" spans="1:5" x14ac:dyDescent="0.25">
      <c r="A2760" s="1" t="str">
        <f>SUBSTITUTE(SUBSTITUTE(B2760,".",""),"-","")</f>
        <v>78050040</v>
      </c>
      <c r="B2760" t="s">
        <v>3373</v>
      </c>
      <c r="C2760" t="s">
        <v>2747</v>
      </c>
      <c r="D2760" t="s">
        <v>2748</v>
      </c>
      <c r="E2760" t="s">
        <v>2742</v>
      </c>
    </row>
    <row r="2761" spans="1:5" x14ac:dyDescent="0.25">
      <c r="A2761" s="1" t="str">
        <f>SUBSTITUTE(SUBSTITUTE(B2761,".",""),"-","")</f>
        <v>70873080</v>
      </c>
      <c r="B2761" t="s">
        <v>3374</v>
      </c>
      <c r="C2761" t="s">
        <v>265</v>
      </c>
      <c r="D2761" t="s">
        <v>2741</v>
      </c>
      <c r="E2761" t="s">
        <v>2742</v>
      </c>
    </row>
    <row r="2762" spans="1:5" x14ac:dyDescent="0.25">
      <c r="A2762" s="1" t="str">
        <f>SUBSTITUTE(SUBSTITUTE(B2762,".",""),"-","")</f>
        <v>72150104</v>
      </c>
      <c r="B2762" t="s">
        <v>3375</v>
      </c>
      <c r="C2762" t="s">
        <v>265</v>
      </c>
      <c r="D2762" t="s">
        <v>2741</v>
      </c>
      <c r="E2762" t="s">
        <v>2742</v>
      </c>
    </row>
    <row r="2763" spans="1:5" x14ac:dyDescent="0.25">
      <c r="A2763" s="1" t="str">
        <f>SUBSTITUTE(SUBSTITUTE(B2763,".",""),"-","")</f>
        <v>74912105</v>
      </c>
      <c r="B2763" t="s">
        <v>3376</v>
      </c>
      <c r="C2763" t="s">
        <v>2757</v>
      </c>
      <c r="D2763" t="s">
        <v>2753</v>
      </c>
      <c r="E2763" t="s">
        <v>2742</v>
      </c>
    </row>
    <row r="2764" spans="1:5" x14ac:dyDescent="0.25">
      <c r="A2764" s="1" t="str">
        <f>SUBSTITUTE(SUBSTITUTE(B2764,".",""),"-","")</f>
        <v>78056853</v>
      </c>
      <c r="B2764" t="s">
        <v>3377</v>
      </c>
      <c r="C2764" t="s">
        <v>2747</v>
      </c>
      <c r="D2764" t="s">
        <v>2748</v>
      </c>
      <c r="E2764" t="s">
        <v>2742</v>
      </c>
    </row>
    <row r="2765" spans="1:5" x14ac:dyDescent="0.25">
      <c r="A2765" s="1" t="str">
        <f>SUBSTITUTE(SUBSTITUTE(B2765,".",""),"-","")</f>
        <v>71939360</v>
      </c>
      <c r="B2765" t="s">
        <v>3378</v>
      </c>
      <c r="C2765" t="s">
        <v>265</v>
      </c>
      <c r="D2765" t="s">
        <v>2741</v>
      </c>
      <c r="E2765" t="s">
        <v>2742</v>
      </c>
    </row>
    <row r="2766" spans="1:5" x14ac:dyDescent="0.25">
      <c r="A2766" s="1" t="str">
        <f>SUBSTITUTE(SUBSTITUTE(B2766,".",""),"-","")</f>
        <v>71680608</v>
      </c>
      <c r="B2766" t="s">
        <v>3379</v>
      </c>
      <c r="C2766" t="s">
        <v>265</v>
      </c>
      <c r="D2766" t="s">
        <v>2741</v>
      </c>
      <c r="E2766" t="s">
        <v>2742</v>
      </c>
    </row>
    <row r="2767" spans="1:5" x14ac:dyDescent="0.25">
      <c r="A2767" s="1" t="str">
        <f>SUBSTITUTE(SUBSTITUTE(B2767,".",""),"-","")</f>
        <v>74655240</v>
      </c>
      <c r="B2767" t="s">
        <v>3380</v>
      </c>
      <c r="C2767" t="s">
        <v>2752</v>
      </c>
      <c r="D2767" t="s">
        <v>2753</v>
      </c>
      <c r="E2767" t="s">
        <v>2742</v>
      </c>
    </row>
    <row r="2768" spans="1:5" x14ac:dyDescent="0.25">
      <c r="A2768" s="1" t="str">
        <f>SUBSTITUTE(SUBSTITUTE(B2768,".",""),"-","")</f>
        <v>78070305</v>
      </c>
      <c r="B2768" t="s">
        <v>3381</v>
      </c>
      <c r="C2768" t="s">
        <v>2747</v>
      </c>
      <c r="D2768" t="s">
        <v>2748</v>
      </c>
      <c r="E2768" t="s">
        <v>2742</v>
      </c>
    </row>
    <row r="2769" spans="1:5" x14ac:dyDescent="0.25">
      <c r="A2769" s="1" t="str">
        <f>SUBSTITUTE(SUBSTITUTE(B2769,".",""),"-","")</f>
        <v>78053734</v>
      </c>
      <c r="B2769" t="s">
        <v>3382</v>
      </c>
      <c r="C2769" t="s">
        <v>2747</v>
      </c>
      <c r="D2769" t="s">
        <v>2748</v>
      </c>
      <c r="E2769" t="s">
        <v>2742</v>
      </c>
    </row>
    <row r="2770" spans="1:5" x14ac:dyDescent="0.25">
      <c r="A2770" s="1" t="str">
        <f>SUBSTITUTE(SUBSTITUTE(B2770,".",""),"-","")</f>
        <v>70752080</v>
      </c>
      <c r="B2770" t="s">
        <v>3383</v>
      </c>
      <c r="C2770" t="s">
        <v>265</v>
      </c>
      <c r="D2770" t="s">
        <v>2741</v>
      </c>
      <c r="E2770" t="s">
        <v>2742</v>
      </c>
    </row>
    <row r="2771" spans="1:5" x14ac:dyDescent="0.25">
      <c r="A2771" s="1" t="str">
        <f>SUBSTITUTE(SUBSTITUTE(B2771,".",""),"-","")</f>
        <v>74230035</v>
      </c>
      <c r="B2771" t="s">
        <v>3384</v>
      </c>
      <c r="C2771" t="s">
        <v>2752</v>
      </c>
      <c r="D2771" t="s">
        <v>2753</v>
      </c>
      <c r="E2771" t="s">
        <v>2742</v>
      </c>
    </row>
    <row r="2772" spans="1:5" x14ac:dyDescent="0.25">
      <c r="A2772" s="1" t="str">
        <f>SUBSTITUTE(SUBSTITUTE(B2772,".",""),"-","")</f>
        <v>72130360</v>
      </c>
      <c r="B2772" t="s">
        <v>3385</v>
      </c>
      <c r="C2772" t="s">
        <v>265</v>
      </c>
      <c r="D2772" t="s">
        <v>2741</v>
      </c>
      <c r="E2772" t="s">
        <v>2742</v>
      </c>
    </row>
    <row r="2773" spans="1:5" x14ac:dyDescent="0.25">
      <c r="A2773" s="1" t="str">
        <f>SUBSTITUTE(SUBSTITUTE(B2773,".",""),"-","")</f>
        <v>75704370</v>
      </c>
      <c r="B2773" t="s">
        <v>3386</v>
      </c>
      <c r="C2773" t="s">
        <v>3163</v>
      </c>
      <c r="D2773" t="s">
        <v>2753</v>
      </c>
      <c r="E2773" t="s">
        <v>2742</v>
      </c>
    </row>
    <row r="2774" spans="1:5" x14ac:dyDescent="0.25">
      <c r="A2774" s="1" t="str">
        <f>SUBSTITUTE(SUBSTITUTE(B2774,".",""),"-","")</f>
        <v>70704050</v>
      </c>
      <c r="B2774" t="s">
        <v>3387</v>
      </c>
      <c r="C2774" t="s">
        <v>265</v>
      </c>
      <c r="D2774" t="s">
        <v>2741</v>
      </c>
      <c r="E2774" t="s">
        <v>2742</v>
      </c>
    </row>
    <row r="2775" spans="1:5" x14ac:dyDescent="0.25">
      <c r="A2775" s="1" t="str">
        <f>SUBSTITUTE(SUBSTITUTE(B2775,".",""),"-","")</f>
        <v>71070066</v>
      </c>
      <c r="B2775" t="s">
        <v>3388</v>
      </c>
      <c r="C2775" t="s">
        <v>265</v>
      </c>
      <c r="D2775" t="s">
        <v>2741</v>
      </c>
      <c r="E2775" t="s">
        <v>2742</v>
      </c>
    </row>
    <row r="2776" spans="1:5" x14ac:dyDescent="0.25">
      <c r="A2776" s="1" t="str">
        <f>SUBSTITUTE(SUBSTITUTE(B2776,".",""),"-","")</f>
        <v>71218901</v>
      </c>
      <c r="B2776" t="s">
        <v>3389</v>
      </c>
      <c r="C2776" t="s">
        <v>265</v>
      </c>
      <c r="D2776" t="s">
        <v>2741</v>
      </c>
      <c r="E2776" t="s">
        <v>2742</v>
      </c>
    </row>
    <row r="2777" spans="1:5" x14ac:dyDescent="0.25">
      <c r="A2777" s="1" t="str">
        <f>SUBSTITUTE(SUBSTITUTE(B2777,".",""),"-","")</f>
        <v>70673438</v>
      </c>
      <c r="B2777" t="s">
        <v>3390</v>
      </c>
      <c r="C2777" t="s">
        <v>265</v>
      </c>
      <c r="D2777" t="s">
        <v>2741</v>
      </c>
      <c r="E2777" t="s">
        <v>2742</v>
      </c>
    </row>
    <row r="2778" spans="1:5" x14ac:dyDescent="0.25">
      <c r="A2778" s="1" t="str">
        <f>SUBSTITUTE(SUBSTITUTE(B2778,".",""),"-","")</f>
        <v>71010036</v>
      </c>
      <c r="B2778" t="s">
        <v>3391</v>
      </c>
      <c r="C2778" t="s">
        <v>265</v>
      </c>
      <c r="D2778" t="s">
        <v>2741</v>
      </c>
      <c r="E2778" t="s">
        <v>2742</v>
      </c>
    </row>
    <row r="2779" spans="1:5" x14ac:dyDescent="0.25">
      <c r="A2779" s="1" t="str">
        <f>SUBSTITUTE(SUBSTITUTE(B2779,".",""),"-","")</f>
        <v>71920010</v>
      </c>
      <c r="B2779" t="s">
        <v>3392</v>
      </c>
      <c r="C2779" t="s">
        <v>265</v>
      </c>
      <c r="D2779" t="s">
        <v>2741</v>
      </c>
      <c r="E2779" t="s">
        <v>2742</v>
      </c>
    </row>
    <row r="2780" spans="1:5" x14ac:dyDescent="0.25">
      <c r="A2780" s="1" t="str">
        <f>SUBSTITUTE(SUBSTITUTE(B2780,".",""),"-","")</f>
        <v>70833030</v>
      </c>
      <c r="B2780" t="s">
        <v>3393</v>
      </c>
      <c r="C2780" t="s">
        <v>265</v>
      </c>
      <c r="D2780" t="s">
        <v>2741</v>
      </c>
      <c r="E2780" t="s">
        <v>2742</v>
      </c>
    </row>
    <row r="2781" spans="1:5" x14ac:dyDescent="0.25">
      <c r="A2781" s="1" t="str">
        <f>SUBSTITUTE(SUBSTITUTE(B2781,".",""),"-","")</f>
        <v>72594229</v>
      </c>
      <c r="B2781" t="s">
        <v>3394</v>
      </c>
      <c r="C2781" t="s">
        <v>265</v>
      </c>
      <c r="D2781" t="s">
        <v>2741</v>
      </c>
      <c r="E2781" t="s">
        <v>2742</v>
      </c>
    </row>
    <row r="2782" spans="1:5" x14ac:dyDescent="0.25">
      <c r="A2782" s="1" t="str">
        <f>SUBSTITUTE(SUBSTITUTE(B2782,".",""),"-","")</f>
        <v>75080560</v>
      </c>
      <c r="B2782" t="s">
        <v>3395</v>
      </c>
      <c r="C2782" t="s">
        <v>2939</v>
      </c>
      <c r="D2782" t="s">
        <v>2753</v>
      </c>
      <c r="E2782" t="s">
        <v>2742</v>
      </c>
    </row>
    <row r="2783" spans="1:5" x14ac:dyDescent="0.25">
      <c r="A2783" s="1" t="str">
        <f>SUBSTITUTE(SUBSTITUTE(B2783,".",""),"-","")</f>
        <v>70790060</v>
      </c>
      <c r="B2783" t="s">
        <v>3396</v>
      </c>
      <c r="C2783" t="s">
        <v>265</v>
      </c>
      <c r="D2783" t="s">
        <v>2741</v>
      </c>
      <c r="E2783" t="s">
        <v>2742</v>
      </c>
    </row>
    <row r="2784" spans="1:5" x14ac:dyDescent="0.25">
      <c r="A2784" s="1" t="str">
        <f>SUBSTITUTE(SUBSTITUTE(B2784,".",""),"-","")</f>
        <v>70362020</v>
      </c>
      <c r="B2784" t="s">
        <v>3397</v>
      </c>
      <c r="C2784" t="s">
        <v>265</v>
      </c>
      <c r="D2784" t="s">
        <v>2741</v>
      </c>
      <c r="E2784" t="s">
        <v>2742</v>
      </c>
    </row>
    <row r="2785" spans="1:5" x14ac:dyDescent="0.25">
      <c r="A2785" s="1" t="str">
        <f>SUBSTITUTE(SUBSTITUTE(B2785,".",""),"-","")</f>
        <v>74230045</v>
      </c>
      <c r="B2785" t="s">
        <v>3398</v>
      </c>
      <c r="C2785" t="s">
        <v>2752</v>
      </c>
      <c r="D2785" t="s">
        <v>2753</v>
      </c>
      <c r="E2785" t="s">
        <v>2742</v>
      </c>
    </row>
    <row r="2786" spans="1:5" x14ac:dyDescent="0.25">
      <c r="A2786" s="1" t="str">
        <f>SUBSTITUTE(SUBSTITUTE(B2786,".",""),"-","")</f>
        <v>78740620</v>
      </c>
      <c r="B2786" t="s">
        <v>3399</v>
      </c>
      <c r="C2786" t="s">
        <v>3245</v>
      </c>
      <c r="D2786" t="s">
        <v>2748</v>
      </c>
      <c r="E2786" t="s">
        <v>2742</v>
      </c>
    </row>
    <row r="2787" spans="1:5" x14ac:dyDescent="0.25">
      <c r="A2787" s="1" t="str">
        <f>SUBSTITUTE(SUBSTITUTE(B2787,".",""),"-","")</f>
        <v>79010180</v>
      </c>
      <c r="B2787" t="s">
        <v>3400</v>
      </c>
      <c r="C2787" t="s">
        <v>1156</v>
      </c>
      <c r="D2787" t="s">
        <v>2763</v>
      </c>
      <c r="E2787" t="s">
        <v>2742</v>
      </c>
    </row>
    <row r="2788" spans="1:5" x14ac:dyDescent="0.25">
      <c r="A2788" s="1" t="str">
        <f>SUBSTITUTE(SUBSTITUTE(B2788,".",""),"-","")</f>
        <v>79092310</v>
      </c>
      <c r="B2788" t="s">
        <v>3401</v>
      </c>
      <c r="C2788" t="s">
        <v>1156</v>
      </c>
      <c r="D2788" t="s">
        <v>2763</v>
      </c>
      <c r="E2788" t="s">
        <v>2742</v>
      </c>
    </row>
    <row r="2789" spans="1:5" x14ac:dyDescent="0.25">
      <c r="A2789" s="1" t="str">
        <f>SUBSTITUTE(SUBSTITUTE(B2789,".",""),"-","")</f>
        <v>71065310</v>
      </c>
      <c r="B2789" t="s">
        <v>3402</v>
      </c>
      <c r="C2789" t="s">
        <v>265</v>
      </c>
      <c r="D2789" t="s">
        <v>2741</v>
      </c>
      <c r="E2789" t="s">
        <v>2742</v>
      </c>
    </row>
    <row r="2790" spans="1:5" x14ac:dyDescent="0.25">
      <c r="A2790" s="1" t="str">
        <f>SUBSTITUTE(SUBSTITUTE(B2790,".",""),"-","")</f>
        <v>71908720</v>
      </c>
      <c r="B2790" t="s">
        <v>3403</v>
      </c>
      <c r="C2790" t="s">
        <v>265</v>
      </c>
      <c r="D2790" t="s">
        <v>2741</v>
      </c>
      <c r="E2790" t="s">
        <v>2742</v>
      </c>
    </row>
    <row r="2791" spans="1:5" x14ac:dyDescent="0.25">
      <c r="A2791" s="1" t="str">
        <f>SUBSTITUTE(SUBSTITUTE(B2791,".",""),"-","")</f>
        <v>79020310</v>
      </c>
      <c r="B2791" t="s">
        <v>3404</v>
      </c>
      <c r="C2791" t="s">
        <v>1156</v>
      </c>
      <c r="D2791" t="s">
        <v>2763</v>
      </c>
      <c r="E2791" t="s">
        <v>2742</v>
      </c>
    </row>
    <row r="2792" spans="1:5" x14ac:dyDescent="0.25">
      <c r="A2792" s="1" t="str">
        <f>SUBSTITUTE(SUBSTITUTE(B2792,".",""),"-","")</f>
        <v>75094430</v>
      </c>
      <c r="B2792" t="s">
        <v>3405</v>
      </c>
      <c r="C2792" t="s">
        <v>2939</v>
      </c>
      <c r="D2792" t="s">
        <v>2753</v>
      </c>
      <c r="E2792" t="s">
        <v>2742</v>
      </c>
    </row>
    <row r="2793" spans="1:5" x14ac:dyDescent="0.25">
      <c r="A2793" s="1" t="str">
        <f>SUBSTITUTE(SUBSTITUTE(B2793,".",""),"-","")</f>
        <v>78068495</v>
      </c>
      <c r="B2793" t="s">
        <v>3406</v>
      </c>
      <c r="C2793" t="s">
        <v>2747</v>
      </c>
      <c r="D2793" t="s">
        <v>2748</v>
      </c>
      <c r="E2793" t="s">
        <v>2742</v>
      </c>
    </row>
    <row r="2794" spans="1:5" x14ac:dyDescent="0.25">
      <c r="A2794" s="1" t="str">
        <f>SUBSTITUTE(SUBSTITUTE(B2794,".",""),"-","")</f>
        <v>71680365</v>
      </c>
      <c r="B2794" t="s">
        <v>3407</v>
      </c>
      <c r="C2794" t="s">
        <v>265</v>
      </c>
      <c r="D2794" t="s">
        <v>2741</v>
      </c>
      <c r="E2794" t="s">
        <v>2742</v>
      </c>
    </row>
    <row r="2795" spans="1:5" x14ac:dyDescent="0.25">
      <c r="A2795" s="1" t="str">
        <f>SUBSTITUTE(SUBSTITUTE(B2795,".",""),"-","")</f>
        <v>70743030</v>
      </c>
      <c r="B2795" t="s">
        <v>3408</v>
      </c>
      <c r="C2795" t="s">
        <v>265</v>
      </c>
      <c r="D2795" t="s">
        <v>2741</v>
      </c>
      <c r="E2795" t="s">
        <v>2742</v>
      </c>
    </row>
    <row r="2796" spans="1:5" x14ac:dyDescent="0.25">
      <c r="A2796" s="1" t="str">
        <f>SUBSTITUTE(SUBSTITUTE(B2796,".",""),"-","")</f>
        <v>70736040</v>
      </c>
      <c r="B2796" t="s">
        <v>3409</v>
      </c>
      <c r="C2796" t="s">
        <v>265</v>
      </c>
      <c r="D2796" t="s">
        <v>2741</v>
      </c>
      <c r="E2796" t="s">
        <v>2742</v>
      </c>
    </row>
    <row r="2797" spans="1:5" x14ac:dyDescent="0.25">
      <c r="A2797" s="1" t="str">
        <f>SUBSTITUTE(SUBSTITUTE(B2797,".",""),"-","")</f>
        <v>70844060</v>
      </c>
      <c r="B2797" t="s">
        <v>3410</v>
      </c>
      <c r="C2797" t="s">
        <v>265</v>
      </c>
      <c r="D2797" t="s">
        <v>2741</v>
      </c>
      <c r="E2797" t="s">
        <v>2742</v>
      </c>
    </row>
    <row r="2798" spans="1:5" x14ac:dyDescent="0.25">
      <c r="A2798" s="1" t="str">
        <f>SUBSTITUTE(SUBSTITUTE(B2798,".",""),"-","")</f>
        <v>70390125</v>
      </c>
      <c r="B2798" t="s">
        <v>3411</v>
      </c>
      <c r="C2798" t="s">
        <v>265</v>
      </c>
      <c r="D2798" t="s">
        <v>2741</v>
      </c>
      <c r="E2798" t="s">
        <v>2742</v>
      </c>
    </row>
    <row r="2799" spans="1:5" x14ac:dyDescent="0.25">
      <c r="A2799" s="1" t="str">
        <f>SUBSTITUTE(SUBSTITUTE(B2799,".",""),"-","")</f>
        <v>79823010</v>
      </c>
      <c r="B2799" t="s">
        <v>3412</v>
      </c>
      <c r="C2799" t="s">
        <v>2862</v>
      </c>
      <c r="D2799" t="s">
        <v>2763</v>
      </c>
      <c r="E2799" t="s">
        <v>2742</v>
      </c>
    </row>
    <row r="2800" spans="1:5" x14ac:dyDescent="0.25">
      <c r="A2800" s="1" t="str">
        <f>SUBSTITUTE(SUBSTITUTE(B2800,".",""),"-","")</f>
        <v>74810220</v>
      </c>
      <c r="B2800" t="s">
        <v>3413</v>
      </c>
      <c r="C2800" t="s">
        <v>2752</v>
      </c>
      <c r="D2800" t="s">
        <v>2753</v>
      </c>
      <c r="E2800" t="s">
        <v>2742</v>
      </c>
    </row>
    <row r="2801" spans="1:5" x14ac:dyDescent="0.25">
      <c r="A2801" s="1" t="str">
        <f>SUBSTITUTE(SUBSTITUTE(B2801,".",""),"-","")</f>
        <v>71699633</v>
      </c>
      <c r="B2801" t="s">
        <v>3414</v>
      </c>
      <c r="C2801" t="s">
        <v>265</v>
      </c>
      <c r="D2801" t="s">
        <v>2741</v>
      </c>
      <c r="E2801" t="s">
        <v>2742</v>
      </c>
    </row>
    <row r="2802" spans="1:5" x14ac:dyDescent="0.25">
      <c r="A2802" s="1" t="str">
        <f>SUBSTITUTE(SUBSTITUTE(B2802,".",""),"-","")</f>
        <v>70252500</v>
      </c>
      <c r="B2802" t="s">
        <v>3415</v>
      </c>
      <c r="C2802" t="s">
        <v>265</v>
      </c>
      <c r="D2802" t="s">
        <v>2741</v>
      </c>
      <c r="E2802" t="s">
        <v>2742</v>
      </c>
    </row>
    <row r="2803" spans="1:5" x14ac:dyDescent="0.25">
      <c r="A2803" s="1" t="str">
        <f>SUBSTITUTE(SUBSTITUTE(B2803,".",""),"-","")</f>
        <v>78460000</v>
      </c>
      <c r="B2803" t="s">
        <v>3416</v>
      </c>
      <c r="C2803" t="s">
        <v>3417</v>
      </c>
      <c r="D2803" t="s">
        <v>2748</v>
      </c>
      <c r="E2803" t="s">
        <v>2742</v>
      </c>
    </row>
    <row r="2804" spans="1:5" x14ac:dyDescent="0.25">
      <c r="A2804" s="1" t="str">
        <f>SUBSTITUTE(SUBSTITUTE(B2804,".",""),"-","")</f>
        <v>72420284</v>
      </c>
      <c r="B2804" t="s">
        <v>3418</v>
      </c>
      <c r="C2804" t="s">
        <v>265</v>
      </c>
      <c r="D2804" t="s">
        <v>2741</v>
      </c>
      <c r="E2804" t="s">
        <v>2742</v>
      </c>
    </row>
    <row r="2805" spans="1:5" x14ac:dyDescent="0.25">
      <c r="A2805" s="1" t="str">
        <f>SUBSTITUTE(SUBSTITUTE(B2805,".",""),"-","")</f>
        <v>72872561</v>
      </c>
      <c r="B2805" t="s">
        <v>3419</v>
      </c>
      <c r="C2805" t="s">
        <v>2899</v>
      </c>
      <c r="D2805" t="s">
        <v>2753</v>
      </c>
      <c r="E2805" t="s">
        <v>2742</v>
      </c>
    </row>
    <row r="2806" spans="1:5" x14ac:dyDescent="0.25">
      <c r="A2806" s="1" t="str">
        <f>SUBSTITUTE(SUBSTITUTE(B2806,".",""),"-","")</f>
        <v>71725303</v>
      </c>
      <c r="B2806" t="s">
        <v>3420</v>
      </c>
      <c r="C2806" t="s">
        <v>265</v>
      </c>
      <c r="D2806" t="s">
        <v>2741</v>
      </c>
      <c r="E2806" t="s">
        <v>2742</v>
      </c>
    </row>
    <row r="2807" spans="1:5" x14ac:dyDescent="0.25">
      <c r="A2807" s="1" t="str">
        <f>SUBSTITUTE(SUBSTITUTE(B2807,".",""),"-","")</f>
        <v>79826130</v>
      </c>
      <c r="B2807" t="s">
        <v>3421</v>
      </c>
      <c r="C2807" t="s">
        <v>2862</v>
      </c>
      <c r="D2807" t="s">
        <v>2763</v>
      </c>
      <c r="E2807" t="s">
        <v>2742</v>
      </c>
    </row>
    <row r="2808" spans="1:5" x14ac:dyDescent="0.25">
      <c r="A2808" s="1" t="str">
        <f>SUBSTITUTE(SUBSTITUTE(B2808,".",""),"-","")</f>
        <v>71681991</v>
      </c>
      <c r="B2808" t="s">
        <v>3422</v>
      </c>
      <c r="C2808" t="s">
        <v>265</v>
      </c>
      <c r="D2808" t="s">
        <v>2741</v>
      </c>
      <c r="E2808" t="s">
        <v>2742</v>
      </c>
    </row>
    <row r="2809" spans="1:5" x14ac:dyDescent="0.25">
      <c r="A2809" s="1" t="str">
        <f>SUBSTITUTE(SUBSTITUTE(B2809,".",""),"-","")</f>
        <v>78860000</v>
      </c>
      <c r="B2809" t="s">
        <v>3423</v>
      </c>
      <c r="C2809" t="s">
        <v>3424</v>
      </c>
      <c r="D2809" t="s">
        <v>2748</v>
      </c>
      <c r="E2809" t="s">
        <v>2742</v>
      </c>
    </row>
    <row r="2810" spans="1:5" x14ac:dyDescent="0.25">
      <c r="A2810" s="1" t="str">
        <f>SUBSTITUTE(SUBSTITUTE(B2810,".",""),"-","")</f>
        <v>78040600</v>
      </c>
      <c r="B2810" t="s">
        <v>3425</v>
      </c>
      <c r="C2810" t="s">
        <v>2747</v>
      </c>
      <c r="D2810" t="s">
        <v>2748</v>
      </c>
      <c r="E2810" t="s">
        <v>2742</v>
      </c>
    </row>
    <row r="2811" spans="1:5" x14ac:dyDescent="0.25">
      <c r="A2811" s="1" t="str">
        <f>SUBSTITUTE(SUBSTITUTE(B2811,".",""),"-","")</f>
        <v>71680357</v>
      </c>
      <c r="B2811" t="s">
        <v>3426</v>
      </c>
      <c r="C2811" t="s">
        <v>265</v>
      </c>
      <c r="D2811" t="s">
        <v>2741</v>
      </c>
      <c r="E2811" t="s">
        <v>2742</v>
      </c>
    </row>
    <row r="2812" spans="1:5" x14ac:dyDescent="0.25">
      <c r="A2812" s="1" t="str">
        <f>SUBSTITUTE(SUBSTITUTE(B2812,".",""),"-","")</f>
        <v>74280260</v>
      </c>
      <c r="B2812" t="s">
        <v>3427</v>
      </c>
      <c r="C2812" t="s">
        <v>2752</v>
      </c>
      <c r="D2812" t="s">
        <v>2753</v>
      </c>
      <c r="E2812" t="s">
        <v>2742</v>
      </c>
    </row>
    <row r="2813" spans="1:5" x14ac:dyDescent="0.25">
      <c r="A2813" s="1" t="str">
        <f>SUBSTITUTE(SUBSTITUTE(B2813,".",""),"-","")</f>
        <v>70254050</v>
      </c>
      <c r="B2813" t="s">
        <v>3428</v>
      </c>
      <c r="C2813" t="s">
        <v>265</v>
      </c>
      <c r="D2813" t="s">
        <v>2741</v>
      </c>
      <c r="E2813" t="s">
        <v>2742</v>
      </c>
    </row>
    <row r="2814" spans="1:5" x14ac:dyDescent="0.25">
      <c r="A2814" s="1" t="str">
        <f>SUBSTITUTE(SUBSTITUTE(B2814,".",""),"-","")</f>
        <v>71515090</v>
      </c>
      <c r="B2814" t="s">
        <v>3429</v>
      </c>
      <c r="C2814" t="s">
        <v>265</v>
      </c>
      <c r="D2814" t="s">
        <v>2741</v>
      </c>
      <c r="E2814" t="s">
        <v>2742</v>
      </c>
    </row>
    <row r="2815" spans="1:5" x14ac:dyDescent="0.25">
      <c r="A2815" s="1" t="str">
        <f>SUBSTITUTE(SUBSTITUTE(B2815,".",""),"-","")</f>
        <v>70351710</v>
      </c>
      <c r="B2815" t="s">
        <v>3430</v>
      </c>
      <c r="C2815" t="s">
        <v>265</v>
      </c>
      <c r="D2815" t="s">
        <v>2741</v>
      </c>
      <c r="E2815" t="s">
        <v>2742</v>
      </c>
    </row>
    <row r="2816" spans="1:5" x14ac:dyDescent="0.25">
      <c r="A2816" s="1" t="str">
        <f>SUBSTITUTE(SUBSTITUTE(B2816,".",""),"-","")</f>
        <v>73350312</v>
      </c>
      <c r="B2816" t="s">
        <v>3431</v>
      </c>
      <c r="C2816" t="s">
        <v>265</v>
      </c>
      <c r="D2816" t="s">
        <v>2741</v>
      </c>
      <c r="E2816" t="s">
        <v>2742</v>
      </c>
    </row>
    <row r="2817" spans="1:5" x14ac:dyDescent="0.25">
      <c r="A2817" s="1" t="str">
        <f>SUBSTITUTE(SUBSTITUTE(B2817,".",""),"-","")</f>
        <v>79904590</v>
      </c>
      <c r="B2817" t="s">
        <v>3432</v>
      </c>
      <c r="C2817" t="s">
        <v>3085</v>
      </c>
      <c r="D2817" t="s">
        <v>2763</v>
      </c>
      <c r="E2817" t="s">
        <v>2742</v>
      </c>
    </row>
    <row r="2818" spans="1:5" x14ac:dyDescent="0.25">
      <c r="A2818" s="1" t="str">
        <f>SUBSTITUTE(SUBSTITUTE(B2818,".",""),"-","")</f>
        <v>71675100</v>
      </c>
      <c r="B2818" t="s">
        <v>3433</v>
      </c>
      <c r="C2818" t="s">
        <v>265</v>
      </c>
      <c r="D2818" t="s">
        <v>2741</v>
      </c>
      <c r="E2818" t="s">
        <v>2742</v>
      </c>
    </row>
    <row r="2819" spans="1:5" x14ac:dyDescent="0.25">
      <c r="A2819" s="1" t="str">
        <f>SUBSTITUTE(SUBSTITUTE(B2819,".",""),"-","")</f>
        <v>74603195</v>
      </c>
      <c r="B2819" t="s">
        <v>3434</v>
      </c>
      <c r="C2819" t="s">
        <v>2752</v>
      </c>
      <c r="D2819" t="s">
        <v>2753</v>
      </c>
      <c r="E2819" t="s">
        <v>2742</v>
      </c>
    </row>
    <row r="2820" spans="1:5" x14ac:dyDescent="0.25">
      <c r="A2820" s="1" t="str">
        <f>SUBSTITUTE(SUBSTITUTE(B2820,".",""),"-","")</f>
        <v>74083360</v>
      </c>
      <c r="B2820" t="s">
        <v>3435</v>
      </c>
      <c r="C2820" t="s">
        <v>2752</v>
      </c>
      <c r="D2820" t="s">
        <v>2753</v>
      </c>
      <c r="E2820" t="s">
        <v>2742</v>
      </c>
    </row>
    <row r="2821" spans="1:5" x14ac:dyDescent="0.25">
      <c r="A2821" s="1" t="str">
        <f>SUBSTITUTE(SUBSTITUTE(B2821,".",""),"-","")</f>
        <v>79005080</v>
      </c>
      <c r="B2821" t="s">
        <v>3436</v>
      </c>
      <c r="C2821" t="s">
        <v>1156</v>
      </c>
      <c r="D2821" t="s">
        <v>2763</v>
      </c>
      <c r="E2821" t="s">
        <v>2742</v>
      </c>
    </row>
    <row r="2822" spans="1:5" x14ac:dyDescent="0.25">
      <c r="A2822" s="1" t="str">
        <f>SUBSTITUTE(SUBSTITUTE(B2822,".",""),"-","")</f>
        <v>70238010</v>
      </c>
      <c r="B2822" t="s">
        <v>3437</v>
      </c>
      <c r="C2822" t="s">
        <v>265</v>
      </c>
      <c r="D2822" t="s">
        <v>2741</v>
      </c>
      <c r="E2822" t="s">
        <v>2742</v>
      </c>
    </row>
    <row r="2823" spans="1:5" x14ac:dyDescent="0.25">
      <c r="A2823" s="1" t="str">
        <f>SUBSTITUTE(SUBSTITUTE(B2823,".",""),"-","")</f>
        <v>79094040</v>
      </c>
      <c r="B2823" t="s">
        <v>3438</v>
      </c>
      <c r="C2823" t="s">
        <v>1156</v>
      </c>
      <c r="D2823" t="s">
        <v>2763</v>
      </c>
      <c r="E2823" t="s">
        <v>2742</v>
      </c>
    </row>
    <row r="2824" spans="1:5" x14ac:dyDescent="0.25">
      <c r="A2824" s="1" t="str">
        <f>SUBSTITUTE(SUBSTITUTE(B2824,".",""),"-","")</f>
        <v>74333230</v>
      </c>
      <c r="B2824" t="s">
        <v>3439</v>
      </c>
      <c r="C2824" t="s">
        <v>2752</v>
      </c>
      <c r="D2824" t="s">
        <v>2753</v>
      </c>
      <c r="E2824" t="s">
        <v>2742</v>
      </c>
    </row>
    <row r="2825" spans="1:5" x14ac:dyDescent="0.25">
      <c r="A2825" s="1" t="str">
        <f>SUBSTITUTE(SUBSTITUTE(B2825,".",""),"-","")</f>
        <v>72510418</v>
      </c>
      <c r="B2825" t="s">
        <v>3440</v>
      </c>
      <c r="C2825" t="s">
        <v>265</v>
      </c>
      <c r="D2825" t="s">
        <v>2741</v>
      </c>
      <c r="E2825" t="s">
        <v>2742</v>
      </c>
    </row>
    <row r="2826" spans="1:5" x14ac:dyDescent="0.25">
      <c r="A2826" s="1" t="str">
        <f>SUBSTITUTE(SUBSTITUTE(B2826,".",""),"-","")</f>
        <v>71680240</v>
      </c>
      <c r="B2826" t="s">
        <v>3441</v>
      </c>
      <c r="C2826" t="s">
        <v>265</v>
      </c>
      <c r="D2826" t="s">
        <v>2741</v>
      </c>
      <c r="E2826" t="s">
        <v>2742</v>
      </c>
    </row>
    <row r="2827" spans="1:5" x14ac:dyDescent="0.25">
      <c r="A2827" s="1" t="str">
        <f>SUBSTITUTE(SUBSTITUTE(B2827,".",""),"-","")</f>
        <v>79002480</v>
      </c>
      <c r="B2827" t="s">
        <v>3442</v>
      </c>
      <c r="C2827" t="s">
        <v>1156</v>
      </c>
      <c r="D2827" t="s">
        <v>2763</v>
      </c>
      <c r="E2827" t="s">
        <v>2742</v>
      </c>
    </row>
    <row r="2828" spans="1:5" x14ac:dyDescent="0.25">
      <c r="A2828" s="1" t="str">
        <f>SUBSTITUTE(SUBSTITUTE(B2828,".",""),"-","")</f>
        <v>70237150</v>
      </c>
      <c r="B2828" t="s">
        <v>3443</v>
      </c>
      <c r="C2828" t="s">
        <v>265</v>
      </c>
      <c r="D2828" t="s">
        <v>2741</v>
      </c>
      <c r="E2828" t="s">
        <v>2742</v>
      </c>
    </row>
    <row r="2829" spans="1:5" x14ac:dyDescent="0.25">
      <c r="A2829" s="1" t="str">
        <f>SUBSTITUTE(SUBSTITUTE(B2829,".",""),"-","")</f>
        <v>72465400</v>
      </c>
      <c r="B2829" t="s">
        <v>3444</v>
      </c>
      <c r="C2829" t="s">
        <v>265</v>
      </c>
      <c r="D2829" t="s">
        <v>2741</v>
      </c>
      <c r="E2829" t="s">
        <v>2742</v>
      </c>
    </row>
    <row r="2830" spans="1:5" x14ac:dyDescent="0.25">
      <c r="A2830" s="1" t="str">
        <f>SUBSTITUTE(SUBSTITUTE(B2830,".",""),"-","")</f>
        <v>73770000</v>
      </c>
      <c r="B2830" t="s">
        <v>3445</v>
      </c>
      <c r="C2830" t="s">
        <v>3446</v>
      </c>
      <c r="D2830" t="s">
        <v>2753</v>
      </c>
      <c r="E2830" t="s">
        <v>2742</v>
      </c>
    </row>
    <row r="2831" spans="1:5" x14ac:dyDescent="0.25">
      <c r="A2831" s="1" t="str">
        <f>SUBSTITUTE(SUBSTITUTE(B2831,".",""),"-","")</f>
        <v>74643050</v>
      </c>
      <c r="B2831" t="s">
        <v>3447</v>
      </c>
      <c r="C2831" t="s">
        <v>2752</v>
      </c>
      <c r="D2831" t="s">
        <v>2753</v>
      </c>
      <c r="E2831" t="s">
        <v>2742</v>
      </c>
    </row>
    <row r="2832" spans="1:5" x14ac:dyDescent="0.25">
      <c r="A2832" s="1" t="str">
        <f>SUBSTITUTE(SUBSTITUTE(B2832,".",""),"-","")</f>
        <v>70872500</v>
      </c>
      <c r="B2832" t="s">
        <v>3448</v>
      </c>
      <c r="C2832" t="s">
        <v>265</v>
      </c>
      <c r="D2832" t="s">
        <v>2741</v>
      </c>
      <c r="E2832" t="s">
        <v>2742</v>
      </c>
    </row>
    <row r="2833" spans="1:5" x14ac:dyDescent="0.25">
      <c r="A2833" s="1" t="str">
        <f>SUBSTITUTE(SUBSTITUTE(B2833,".",""),"-","")</f>
        <v>74694370</v>
      </c>
      <c r="B2833" t="s">
        <v>3449</v>
      </c>
      <c r="C2833" t="s">
        <v>2752</v>
      </c>
      <c r="D2833" t="s">
        <v>2753</v>
      </c>
      <c r="E2833" t="s">
        <v>2742</v>
      </c>
    </row>
    <row r="2834" spans="1:5" x14ac:dyDescent="0.25">
      <c r="A2834" s="1" t="str">
        <f>SUBSTITUTE(SUBSTITUTE(B2834,".",""),"-","")</f>
        <v>79020250</v>
      </c>
      <c r="B2834" t="s">
        <v>3450</v>
      </c>
      <c r="C2834" t="s">
        <v>1156</v>
      </c>
      <c r="D2834" t="s">
        <v>2763</v>
      </c>
      <c r="E2834" t="s">
        <v>2742</v>
      </c>
    </row>
    <row r="2835" spans="1:5" x14ac:dyDescent="0.25">
      <c r="A2835" s="1" t="str">
        <f>SUBSTITUTE(SUBSTITUTE(B2835,".",""),"-","")</f>
        <v>72309101</v>
      </c>
      <c r="B2835" t="s">
        <v>3451</v>
      </c>
      <c r="C2835" t="s">
        <v>265</v>
      </c>
      <c r="D2835" t="s">
        <v>2741</v>
      </c>
      <c r="E2835" t="s">
        <v>2742</v>
      </c>
    </row>
    <row r="2836" spans="1:5" x14ac:dyDescent="0.25">
      <c r="A2836" s="1" t="str">
        <f>SUBSTITUTE(SUBSTITUTE(B2836,".",""),"-","")</f>
        <v>70680462</v>
      </c>
      <c r="B2836" t="s">
        <v>3452</v>
      </c>
      <c r="C2836" t="s">
        <v>265</v>
      </c>
      <c r="D2836" t="s">
        <v>2741</v>
      </c>
      <c r="E2836" t="s">
        <v>2742</v>
      </c>
    </row>
    <row r="2837" spans="1:5" x14ac:dyDescent="0.25">
      <c r="A2837" s="1" t="str">
        <f>SUBSTITUTE(SUBSTITUTE(B2837,".",""),"-","")</f>
        <v>78050030</v>
      </c>
      <c r="B2837" t="s">
        <v>3453</v>
      </c>
      <c r="C2837" t="s">
        <v>2747</v>
      </c>
      <c r="D2837" t="s">
        <v>2748</v>
      </c>
      <c r="E2837" t="s">
        <v>2742</v>
      </c>
    </row>
    <row r="2838" spans="1:5" x14ac:dyDescent="0.25">
      <c r="A2838" s="1" t="str">
        <f>SUBSTITUTE(SUBSTITUTE(B2838,".",""),"-","")</f>
        <v>74340170</v>
      </c>
      <c r="B2838" t="s">
        <v>3454</v>
      </c>
      <c r="C2838" t="s">
        <v>2752</v>
      </c>
      <c r="D2838" t="s">
        <v>2753</v>
      </c>
      <c r="E2838" t="s">
        <v>2742</v>
      </c>
    </row>
    <row r="2839" spans="1:5" x14ac:dyDescent="0.25">
      <c r="A2839" s="1" t="str">
        <f>SUBSTITUTE(SUBSTITUTE(B2839,".",""),"-","")</f>
        <v>79022090</v>
      </c>
      <c r="B2839" t="s">
        <v>3455</v>
      </c>
      <c r="C2839" t="s">
        <v>1156</v>
      </c>
      <c r="D2839" t="s">
        <v>2763</v>
      </c>
      <c r="E2839" t="s">
        <v>2742</v>
      </c>
    </row>
    <row r="2840" spans="1:5" x14ac:dyDescent="0.25">
      <c r="A2840" s="1" t="str">
        <f>SUBSTITUTE(SUBSTITUTE(B2840,".",""),"-","")</f>
        <v>78115851</v>
      </c>
      <c r="B2840" t="s">
        <v>3456</v>
      </c>
      <c r="C2840" t="s">
        <v>2872</v>
      </c>
      <c r="D2840" t="s">
        <v>2748</v>
      </c>
      <c r="E2840" t="s">
        <v>2742</v>
      </c>
    </row>
    <row r="2841" spans="1:5" x14ac:dyDescent="0.25">
      <c r="A2841" s="1" t="str">
        <f>SUBSTITUTE(SUBSTITUTE(B2841,".",""),"-","")</f>
        <v>70735040</v>
      </c>
      <c r="B2841" t="s">
        <v>3458</v>
      </c>
      <c r="C2841" t="s">
        <v>265</v>
      </c>
      <c r="D2841" t="s">
        <v>2741</v>
      </c>
      <c r="E2841" t="s">
        <v>2742</v>
      </c>
    </row>
    <row r="2842" spans="1:5" x14ac:dyDescent="0.25">
      <c r="A2842" s="1" t="str">
        <f>SUBSTITUTE(SUBSTITUTE(B2842,".",""),"-","")</f>
        <v>72215203</v>
      </c>
      <c r="B2842" t="s">
        <v>3459</v>
      </c>
      <c r="C2842" t="s">
        <v>265</v>
      </c>
      <c r="D2842" t="s">
        <v>2741</v>
      </c>
      <c r="E2842" t="s">
        <v>2742</v>
      </c>
    </row>
    <row r="2843" spans="1:5" x14ac:dyDescent="0.25">
      <c r="A2843" s="1" t="str">
        <f>SUBSTITUTE(SUBSTITUTE(B2843,".",""),"-","")</f>
        <v>79822050</v>
      </c>
      <c r="B2843" t="s">
        <v>3460</v>
      </c>
      <c r="C2843" t="s">
        <v>2862</v>
      </c>
      <c r="D2843" t="s">
        <v>2763</v>
      </c>
      <c r="E2843" t="s">
        <v>2742</v>
      </c>
    </row>
    <row r="2844" spans="1:5" x14ac:dyDescent="0.25">
      <c r="A2844" s="1" t="str">
        <f>SUBSTITUTE(SUBSTITUTE(B2844,".",""),"-","")</f>
        <v>71540120</v>
      </c>
      <c r="B2844" t="s">
        <v>3461</v>
      </c>
      <c r="C2844" t="s">
        <v>265</v>
      </c>
      <c r="D2844" t="s">
        <v>2741</v>
      </c>
      <c r="E2844" t="s">
        <v>2742</v>
      </c>
    </row>
    <row r="2845" spans="1:5" x14ac:dyDescent="0.25">
      <c r="A2845" s="1" t="str">
        <f>SUBSTITUTE(SUBSTITUTE(B2845,".",""),"-","")</f>
        <v>78643000</v>
      </c>
      <c r="B2845" t="s">
        <v>3462</v>
      </c>
      <c r="C2845" t="s">
        <v>3463</v>
      </c>
      <c r="D2845" t="s">
        <v>2748</v>
      </c>
      <c r="E2845" t="s">
        <v>2742</v>
      </c>
    </row>
    <row r="2846" spans="1:5" x14ac:dyDescent="0.25">
      <c r="A2846" s="1" t="str">
        <f>SUBSTITUTE(SUBSTITUTE(B2846,".",""),"-","")</f>
        <v>72800100</v>
      </c>
      <c r="B2846" t="s">
        <v>3464</v>
      </c>
      <c r="C2846" t="s">
        <v>3465</v>
      </c>
      <c r="D2846" t="s">
        <v>2753</v>
      </c>
      <c r="E2846" t="s">
        <v>2742</v>
      </c>
    </row>
    <row r="2847" spans="1:5" x14ac:dyDescent="0.25">
      <c r="A2847" s="1" t="str">
        <f>SUBSTITUTE(SUBSTITUTE(B2847,".",""),"-","")</f>
        <v>79610190</v>
      </c>
      <c r="B2847" t="s">
        <v>3466</v>
      </c>
      <c r="C2847" t="s">
        <v>2995</v>
      </c>
      <c r="D2847" t="s">
        <v>2763</v>
      </c>
      <c r="E2847" t="s">
        <v>2742</v>
      </c>
    </row>
    <row r="2848" spans="1:5" x14ac:dyDescent="0.25">
      <c r="A2848" s="1" t="str">
        <f>SUBSTITUTE(SUBSTITUTE(B2848,".",""),"-","")</f>
        <v>79105271</v>
      </c>
      <c r="B2848" t="s">
        <v>3467</v>
      </c>
      <c r="C2848" t="s">
        <v>1156</v>
      </c>
      <c r="D2848" t="s">
        <v>2763</v>
      </c>
      <c r="E2848" t="s">
        <v>2742</v>
      </c>
    </row>
    <row r="2849" spans="1:5" x14ac:dyDescent="0.25">
      <c r="A2849" s="1" t="str">
        <f>SUBSTITUTE(SUBSTITUTE(B2849,".",""),"-","")</f>
        <v>71927180</v>
      </c>
      <c r="B2849" t="s">
        <v>3468</v>
      </c>
      <c r="C2849" t="s">
        <v>265</v>
      </c>
      <c r="D2849" t="s">
        <v>2741</v>
      </c>
      <c r="E2849" t="s">
        <v>2742</v>
      </c>
    </row>
    <row r="2850" spans="1:5" x14ac:dyDescent="0.25">
      <c r="A2850" s="1" t="str">
        <f>SUBSTITUTE(SUBSTITUTE(B2850,".",""),"-","")</f>
        <v>79290000</v>
      </c>
      <c r="B2850" t="s">
        <v>3469</v>
      </c>
      <c r="C2850" t="s">
        <v>1607</v>
      </c>
      <c r="D2850" t="s">
        <v>2763</v>
      </c>
      <c r="E2850" t="s">
        <v>2742</v>
      </c>
    </row>
    <row r="2851" spans="1:5" x14ac:dyDescent="0.25">
      <c r="A2851" s="1" t="str">
        <f>SUBSTITUTE(SUBSTITUTE(B2851,".",""),"-","")</f>
        <v>70390130</v>
      </c>
      <c r="B2851" t="s">
        <v>3470</v>
      </c>
      <c r="C2851" t="s">
        <v>265</v>
      </c>
      <c r="D2851" t="s">
        <v>2741</v>
      </c>
      <c r="E2851" t="s">
        <v>2742</v>
      </c>
    </row>
    <row r="2852" spans="1:5" x14ac:dyDescent="0.25">
      <c r="A2852" s="1" t="str">
        <f>SUBSTITUTE(SUBSTITUTE(B2852,".",""),"-","")</f>
        <v>78580000</v>
      </c>
      <c r="B2852" t="s">
        <v>3471</v>
      </c>
      <c r="C2852" t="s">
        <v>3472</v>
      </c>
      <c r="D2852" t="s">
        <v>2748</v>
      </c>
      <c r="E2852" t="s">
        <v>2742</v>
      </c>
    </row>
    <row r="2853" spans="1:5" x14ac:dyDescent="0.25">
      <c r="A2853" s="1" t="str">
        <f>SUBSTITUTE(SUBSTITUTE(B2853,".",""),"-","")</f>
        <v>72720240</v>
      </c>
      <c r="B2853" t="s">
        <v>3473</v>
      </c>
      <c r="C2853" t="s">
        <v>265</v>
      </c>
      <c r="D2853" t="s">
        <v>2741</v>
      </c>
      <c r="E2853" t="s">
        <v>2742</v>
      </c>
    </row>
    <row r="2854" spans="1:5" x14ac:dyDescent="0.25">
      <c r="A2854" s="1" t="str">
        <f>SUBSTITUTE(SUBSTITUTE(B2854,".",""),"-","")</f>
        <v>74215210</v>
      </c>
      <c r="B2854" t="s">
        <v>3474</v>
      </c>
      <c r="C2854" t="s">
        <v>2752</v>
      </c>
      <c r="D2854" t="s">
        <v>2753</v>
      </c>
      <c r="E2854" t="s">
        <v>2742</v>
      </c>
    </row>
    <row r="2855" spans="1:5" x14ac:dyDescent="0.25">
      <c r="A2855" s="1" t="str">
        <f>SUBSTITUTE(SUBSTITUTE(B2855,".",""),"-","")</f>
        <v>72425130</v>
      </c>
      <c r="B2855" t="s">
        <v>3475</v>
      </c>
      <c r="C2855" t="s">
        <v>265</v>
      </c>
      <c r="D2855" t="s">
        <v>2741</v>
      </c>
      <c r="E2855" t="s">
        <v>2742</v>
      </c>
    </row>
    <row r="2856" spans="1:5" x14ac:dyDescent="0.25">
      <c r="A2856" s="1" t="str">
        <f>SUBSTITUTE(SUBSTITUTE(B2856,".",""),"-","")</f>
        <v>73130900</v>
      </c>
      <c r="B2856" t="s">
        <v>3476</v>
      </c>
      <c r="C2856" t="s">
        <v>265</v>
      </c>
      <c r="D2856" t="s">
        <v>2741</v>
      </c>
      <c r="E2856" t="s">
        <v>2742</v>
      </c>
    </row>
    <row r="2857" spans="1:5" x14ac:dyDescent="0.25">
      <c r="A2857" s="1" t="str">
        <f>SUBSTITUTE(SUBSTITUTE(B2857,".",""),"-","")</f>
        <v>74483330</v>
      </c>
      <c r="B2857" t="s">
        <v>3477</v>
      </c>
      <c r="C2857" t="s">
        <v>2752</v>
      </c>
      <c r="D2857" t="s">
        <v>2753</v>
      </c>
      <c r="E2857" t="s">
        <v>2742</v>
      </c>
    </row>
    <row r="2858" spans="1:5" x14ac:dyDescent="0.25">
      <c r="A2858" s="1" t="str">
        <f>SUBSTITUTE(SUBSTITUTE(B2858,".",""),"-","")</f>
        <v>70658315</v>
      </c>
      <c r="B2858" t="s">
        <v>3478</v>
      </c>
      <c r="C2858" t="s">
        <v>265</v>
      </c>
      <c r="D2858" t="s">
        <v>2741</v>
      </c>
      <c r="E2858" t="s">
        <v>2742</v>
      </c>
    </row>
    <row r="2859" spans="1:5" x14ac:dyDescent="0.25">
      <c r="A2859" s="1" t="str">
        <f>SUBSTITUTE(SUBSTITUTE(B2859,".",""),"-","")</f>
        <v>71010124</v>
      </c>
      <c r="B2859" t="s">
        <v>3479</v>
      </c>
      <c r="C2859" t="s">
        <v>265</v>
      </c>
      <c r="D2859" t="s">
        <v>2741</v>
      </c>
      <c r="E2859" t="s">
        <v>2742</v>
      </c>
    </row>
    <row r="2860" spans="1:5" x14ac:dyDescent="0.25">
      <c r="A2860" s="1" t="str">
        <f>SUBSTITUTE(SUBSTITUTE(B2860,".",""),"-","")</f>
        <v>70352050</v>
      </c>
      <c r="B2860" t="s">
        <v>3480</v>
      </c>
      <c r="C2860" t="s">
        <v>265</v>
      </c>
      <c r="D2860" t="s">
        <v>2741</v>
      </c>
      <c r="E2860" t="s">
        <v>2742</v>
      </c>
    </row>
    <row r="2861" spans="1:5" x14ac:dyDescent="0.25">
      <c r="A2861" s="1" t="str">
        <f>SUBSTITUTE(SUBSTITUTE(B2861,".",""),"-","")</f>
        <v>71901340</v>
      </c>
      <c r="B2861" t="s">
        <v>3481</v>
      </c>
      <c r="C2861" t="s">
        <v>265</v>
      </c>
      <c r="D2861" t="s">
        <v>2741</v>
      </c>
      <c r="E2861" t="s">
        <v>2742</v>
      </c>
    </row>
    <row r="2862" spans="1:5" x14ac:dyDescent="0.25">
      <c r="A2862" s="1" t="str">
        <f>SUBSTITUTE(SUBSTITUTE(B2862,".",""),"-","")</f>
        <v>71735402</v>
      </c>
      <c r="B2862" t="s">
        <v>3482</v>
      </c>
      <c r="C2862" t="s">
        <v>265</v>
      </c>
      <c r="D2862" t="s">
        <v>2741</v>
      </c>
      <c r="E2862" t="s">
        <v>2742</v>
      </c>
    </row>
    <row r="2863" spans="1:5" x14ac:dyDescent="0.25">
      <c r="A2863" s="1" t="str">
        <f>SUBSTITUTE(SUBSTITUTE(B2863,".",""),"-","")</f>
        <v>74305400</v>
      </c>
      <c r="B2863" t="s">
        <v>3483</v>
      </c>
      <c r="C2863" t="s">
        <v>2752</v>
      </c>
      <c r="D2863" t="s">
        <v>2753</v>
      </c>
      <c r="E2863" t="s">
        <v>2742</v>
      </c>
    </row>
    <row r="2864" spans="1:5" x14ac:dyDescent="0.25">
      <c r="A2864" s="1" t="str">
        <f>SUBSTITUTE(SUBSTITUTE(B2864,".",""),"-","")</f>
        <v>70673506</v>
      </c>
      <c r="B2864" t="s">
        <v>3484</v>
      </c>
      <c r="C2864" t="s">
        <v>265</v>
      </c>
      <c r="D2864" t="s">
        <v>2741</v>
      </c>
      <c r="E2864" t="s">
        <v>2742</v>
      </c>
    </row>
    <row r="2865" spans="1:5" x14ac:dyDescent="0.25">
      <c r="A2865" s="1" t="str">
        <f>SUBSTITUTE(SUBSTITUTE(B2865,".",""),"-","")</f>
        <v>78085100</v>
      </c>
      <c r="B2865" t="s">
        <v>3485</v>
      </c>
      <c r="C2865" t="s">
        <v>2747</v>
      </c>
      <c r="D2865" t="s">
        <v>2748</v>
      </c>
      <c r="E2865" t="s">
        <v>2742</v>
      </c>
    </row>
    <row r="2866" spans="1:5" x14ac:dyDescent="0.25">
      <c r="A2866" s="1" t="str">
        <f>SUBSTITUTE(SUBSTITUTE(B2866,".",""),"-","")</f>
        <v>72876021</v>
      </c>
      <c r="B2866" t="s">
        <v>3486</v>
      </c>
      <c r="C2866" t="s">
        <v>2899</v>
      </c>
      <c r="D2866" t="s">
        <v>2753</v>
      </c>
      <c r="E2866" t="s">
        <v>2742</v>
      </c>
    </row>
    <row r="2867" spans="1:5" x14ac:dyDescent="0.25">
      <c r="A2867" s="1" t="str">
        <f>SUBSTITUTE(SUBSTITUTE(B2867,".",""),"-","")</f>
        <v>71680210</v>
      </c>
      <c r="B2867" t="s">
        <v>3487</v>
      </c>
      <c r="C2867" t="s">
        <v>265</v>
      </c>
      <c r="D2867" t="s">
        <v>2741</v>
      </c>
      <c r="E2867" t="s">
        <v>2742</v>
      </c>
    </row>
    <row r="2868" spans="1:5" x14ac:dyDescent="0.25">
      <c r="A2868" s="1" t="str">
        <f>SUBSTITUTE(SUBSTITUTE(B2868,".",""),"-","")</f>
        <v>74922790</v>
      </c>
      <c r="B2868" t="s">
        <v>3488</v>
      </c>
      <c r="C2868" t="s">
        <v>2757</v>
      </c>
      <c r="D2868" t="s">
        <v>2753</v>
      </c>
      <c r="E2868" t="s">
        <v>2742</v>
      </c>
    </row>
    <row r="2869" spans="1:5" x14ac:dyDescent="0.25">
      <c r="A2869" s="1" t="str">
        <f>SUBSTITUTE(SUBSTITUTE(B2869,".",""),"-","")</f>
        <v>78050000</v>
      </c>
      <c r="B2869" t="s">
        <v>3489</v>
      </c>
      <c r="C2869" t="s">
        <v>2747</v>
      </c>
      <c r="D2869" t="s">
        <v>2748</v>
      </c>
      <c r="E2869" t="s">
        <v>2742</v>
      </c>
    </row>
    <row r="2870" spans="1:5" x14ac:dyDescent="0.25">
      <c r="A2870" s="1" t="str">
        <f>SUBSTITUTE(SUBSTITUTE(B2870,".",""),"-","")</f>
        <v>74810180</v>
      </c>
      <c r="B2870" t="s">
        <v>3490</v>
      </c>
      <c r="C2870" t="s">
        <v>2752</v>
      </c>
      <c r="D2870" t="s">
        <v>2753</v>
      </c>
      <c r="E2870" t="s">
        <v>2742</v>
      </c>
    </row>
    <row r="2871" spans="1:5" x14ac:dyDescent="0.25">
      <c r="A2871" s="1" t="str">
        <f>SUBSTITUTE(SUBSTITUTE(B2871,".",""),"-","")</f>
        <v>71660330</v>
      </c>
      <c r="B2871" t="s">
        <v>3491</v>
      </c>
      <c r="C2871" t="s">
        <v>265</v>
      </c>
      <c r="D2871" t="s">
        <v>2741</v>
      </c>
      <c r="E2871" t="s">
        <v>2742</v>
      </c>
    </row>
    <row r="2872" spans="1:5" x14ac:dyDescent="0.25">
      <c r="A2872" s="1" t="str">
        <f>SUBSTITUTE(SUBSTITUTE(B2872,".",""),"-","")</f>
        <v>71540136</v>
      </c>
      <c r="B2872" t="s">
        <v>3492</v>
      </c>
      <c r="C2872" t="s">
        <v>265</v>
      </c>
      <c r="D2872" t="s">
        <v>2741</v>
      </c>
      <c r="E2872" t="s">
        <v>2742</v>
      </c>
    </row>
    <row r="2873" spans="1:5" x14ac:dyDescent="0.25">
      <c r="A2873" s="1" t="str">
        <f>SUBSTITUTE(SUBSTITUTE(B2873,".",""),"-","")</f>
        <v>74885640</v>
      </c>
      <c r="B2873" t="s">
        <v>3493</v>
      </c>
      <c r="C2873" t="s">
        <v>2752</v>
      </c>
      <c r="D2873" t="s">
        <v>2753</v>
      </c>
      <c r="E2873" t="s">
        <v>2742</v>
      </c>
    </row>
    <row r="2874" spans="1:5" x14ac:dyDescent="0.25">
      <c r="A2874" s="1" t="str">
        <f>SUBSTITUTE(SUBSTITUTE(B2874,".",""),"-","")</f>
        <v>71680010</v>
      </c>
      <c r="B2874" t="s">
        <v>3494</v>
      </c>
      <c r="C2874" t="s">
        <v>265</v>
      </c>
      <c r="D2874" t="s">
        <v>2741</v>
      </c>
      <c r="E2874" t="s">
        <v>2742</v>
      </c>
    </row>
    <row r="2875" spans="1:5" x14ac:dyDescent="0.25">
      <c r="A2875" s="1" t="str">
        <f>SUBSTITUTE(SUBSTITUTE(B2875,".",""),"-","")</f>
        <v>71917720</v>
      </c>
      <c r="B2875" t="s">
        <v>3495</v>
      </c>
      <c r="C2875" t="s">
        <v>265</v>
      </c>
      <c r="D2875" t="s">
        <v>2741</v>
      </c>
      <c r="E2875" t="s">
        <v>2742</v>
      </c>
    </row>
    <row r="2876" spans="1:5" x14ac:dyDescent="0.25">
      <c r="A2876" s="1" t="str">
        <f>SUBSTITUTE(SUBSTITUTE(B2876,".",""),"-","")</f>
        <v>70843070</v>
      </c>
      <c r="B2876" t="s">
        <v>3496</v>
      </c>
      <c r="C2876" t="s">
        <v>265</v>
      </c>
      <c r="D2876" t="s">
        <v>2741</v>
      </c>
      <c r="E2876" t="s">
        <v>2742</v>
      </c>
    </row>
    <row r="2877" spans="1:5" x14ac:dyDescent="0.25">
      <c r="A2877" s="1" t="str">
        <f>SUBSTITUTE(SUBSTITUTE(B2877,".",""),"-","")</f>
        <v>70680365</v>
      </c>
      <c r="B2877" t="s">
        <v>3497</v>
      </c>
      <c r="C2877" t="s">
        <v>265</v>
      </c>
      <c r="D2877" t="s">
        <v>2741</v>
      </c>
      <c r="E2877" t="s">
        <v>2742</v>
      </c>
    </row>
    <row r="2878" spans="1:5" x14ac:dyDescent="0.25">
      <c r="A2878" s="1" t="str">
        <f>SUBSTITUTE(SUBSTITUTE(B2878,".",""),"-","")</f>
        <v>70306970</v>
      </c>
      <c r="B2878" t="s">
        <v>3498</v>
      </c>
      <c r="C2878" t="s">
        <v>265</v>
      </c>
      <c r="D2878" t="s">
        <v>2741</v>
      </c>
      <c r="E2878" t="s">
        <v>2742</v>
      </c>
    </row>
    <row r="2879" spans="1:5" x14ac:dyDescent="0.25">
      <c r="A2879" s="1" t="str">
        <f>SUBSTITUTE(SUBSTITUTE(B2879,".",""),"-","")</f>
        <v>79400000</v>
      </c>
      <c r="B2879" t="s">
        <v>3499</v>
      </c>
      <c r="C2879" t="s">
        <v>3500</v>
      </c>
      <c r="D2879" t="s">
        <v>2763</v>
      </c>
      <c r="E2879" t="s">
        <v>2742</v>
      </c>
    </row>
    <row r="2880" spans="1:5" x14ac:dyDescent="0.25">
      <c r="A2880" s="1" t="str">
        <f>SUBSTITUTE(SUBSTITUTE(B2880,".",""),"-","")</f>
        <v>70673426</v>
      </c>
      <c r="B2880" t="s">
        <v>3501</v>
      </c>
      <c r="C2880" t="s">
        <v>265</v>
      </c>
      <c r="D2880" t="s">
        <v>2741</v>
      </c>
      <c r="E2880" t="s">
        <v>2742</v>
      </c>
    </row>
    <row r="2881" spans="1:5" x14ac:dyDescent="0.25">
      <c r="A2881" s="1" t="str">
        <f>SUBSTITUTE(SUBSTITUTE(B2881,".",""),"-","")</f>
        <v>79806020</v>
      </c>
      <c r="B2881" t="s">
        <v>3502</v>
      </c>
      <c r="C2881" t="s">
        <v>2862</v>
      </c>
      <c r="D2881" t="s">
        <v>2763</v>
      </c>
      <c r="E2881" t="s">
        <v>2742</v>
      </c>
    </row>
    <row r="2882" spans="1:5" x14ac:dyDescent="0.25">
      <c r="A2882" s="1" t="str">
        <f>SUBSTITUTE(SUBSTITUTE(B2882,".",""),"-","")</f>
        <v>79833140</v>
      </c>
      <c r="B2882" t="s">
        <v>3503</v>
      </c>
      <c r="C2882" t="s">
        <v>2862</v>
      </c>
      <c r="D2882" t="s">
        <v>2763</v>
      </c>
      <c r="E2882" t="s">
        <v>2742</v>
      </c>
    </row>
    <row r="2883" spans="1:5" x14ac:dyDescent="0.25">
      <c r="A2883" s="1" t="str">
        <f>SUBSTITUTE(SUBSTITUTE(B2883,".",""),"-","")</f>
        <v>79051191</v>
      </c>
      <c r="B2883" t="s">
        <v>3504</v>
      </c>
      <c r="C2883" t="s">
        <v>1156</v>
      </c>
      <c r="D2883" t="s">
        <v>2763</v>
      </c>
      <c r="E2883" t="s">
        <v>2742</v>
      </c>
    </row>
    <row r="2884" spans="1:5" x14ac:dyDescent="0.25">
      <c r="A2884" s="1" t="str">
        <f>SUBSTITUTE(SUBSTITUTE(B2884,".",""),"-","")</f>
        <v>70747070</v>
      </c>
      <c r="B2884" t="s">
        <v>3505</v>
      </c>
      <c r="C2884" t="s">
        <v>265</v>
      </c>
      <c r="D2884" t="s">
        <v>2741</v>
      </c>
      <c r="E2884" t="s">
        <v>2742</v>
      </c>
    </row>
    <row r="2885" spans="1:5" x14ac:dyDescent="0.25">
      <c r="A2885" s="1" t="str">
        <f>SUBSTITUTE(SUBSTITUTE(B2885,".",""),"-","")</f>
        <v>71070649</v>
      </c>
      <c r="B2885" t="s">
        <v>3506</v>
      </c>
      <c r="C2885" t="s">
        <v>265</v>
      </c>
      <c r="D2885" t="s">
        <v>2741</v>
      </c>
      <c r="E2885" t="s">
        <v>2742</v>
      </c>
    </row>
    <row r="2886" spans="1:5" x14ac:dyDescent="0.25">
      <c r="A2886" s="1" t="str">
        <f>SUBSTITUTE(SUBSTITUTE(B2886,".",""),"-","")</f>
        <v>70833060</v>
      </c>
      <c r="B2886" t="s">
        <v>3507</v>
      </c>
      <c r="C2886" t="s">
        <v>265</v>
      </c>
      <c r="D2886" t="s">
        <v>2741</v>
      </c>
      <c r="E2886" t="s">
        <v>2742</v>
      </c>
    </row>
    <row r="2887" spans="1:5" x14ac:dyDescent="0.25">
      <c r="A2887" s="1" t="str">
        <f>SUBSTITUTE(SUBSTITUTE(B2887,".",""),"-","")</f>
        <v>72425030</v>
      </c>
      <c r="B2887" t="s">
        <v>3508</v>
      </c>
      <c r="C2887" t="s">
        <v>265</v>
      </c>
      <c r="D2887" t="s">
        <v>2741</v>
      </c>
      <c r="E2887" t="s">
        <v>2742</v>
      </c>
    </row>
    <row r="2888" spans="1:5" x14ac:dyDescent="0.25">
      <c r="A2888" s="1" t="str">
        <f>SUBSTITUTE(SUBSTITUTE(B2888,".",""),"-","")</f>
        <v>78015200</v>
      </c>
      <c r="B2888" t="s">
        <v>3509</v>
      </c>
      <c r="C2888" t="s">
        <v>2747</v>
      </c>
      <c r="D2888" t="s">
        <v>2748</v>
      </c>
      <c r="E2888" t="s">
        <v>2742</v>
      </c>
    </row>
    <row r="2889" spans="1:5" x14ac:dyDescent="0.25">
      <c r="A2889" s="1" t="str">
        <f>SUBSTITUTE(SUBSTITUTE(B2889,".",""),"-","")</f>
        <v>70711902</v>
      </c>
      <c r="B2889" t="s">
        <v>3510</v>
      </c>
      <c r="C2889" t="s">
        <v>265</v>
      </c>
      <c r="D2889" t="s">
        <v>2741</v>
      </c>
      <c r="E2889" t="s">
        <v>2742</v>
      </c>
    </row>
    <row r="2890" spans="1:5" x14ac:dyDescent="0.25">
      <c r="A2890" s="1" t="str">
        <f>SUBSTITUTE(SUBSTITUTE(B2890,".",""),"-","")</f>
        <v>79002401</v>
      </c>
      <c r="B2890" t="s">
        <v>3511</v>
      </c>
      <c r="C2890" t="s">
        <v>1156</v>
      </c>
      <c r="D2890" t="s">
        <v>2763</v>
      </c>
      <c r="E2890" t="s">
        <v>2742</v>
      </c>
    </row>
    <row r="2891" spans="1:5" x14ac:dyDescent="0.25">
      <c r="A2891" s="1" t="str">
        <f>SUBSTITUTE(SUBSTITUTE(B2891,".",""),"-","")</f>
        <v>73092902</v>
      </c>
      <c r="B2891" t="s">
        <v>3512</v>
      </c>
      <c r="C2891" t="s">
        <v>265</v>
      </c>
      <c r="D2891" t="s">
        <v>2741</v>
      </c>
      <c r="E2891" t="s">
        <v>2742</v>
      </c>
    </row>
    <row r="2892" spans="1:5" x14ac:dyDescent="0.25">
      <c r="A2892" s="1" t="str">
        <f>SUBSTITUTE(SUBSTITUTE(B2892,".",""),"-","")</f>
        <v>79826070</v>
      </c>
      <c r="B2892" t="s">
        <v>3513</v>
      </c>
      <c r="C2892" t="s">
        <v>2862</v>
      </c>
      <c r="D2892" t="s">
        <v>2763</v>
      </c>
      <c r="E2892" t="s">
        <v>2742</v>
      </c>
    </row>
    <row r="2893" spans="1:5" x14ac:dyDescent="0.25">
      <c r="A2893" s="1" t="str">
        <f>SUBSTITUTE(SUBSTITUTE(B2893,".",""),"-","")</f>
        <v>79071124</v>
      </c>
      <c r="B2893" t="s">
        <v>3514</v>
      </c>
      <c r="C2893" t="s">
        <v>1156</v>
      </c>
      <c r="D2893" t="s">
        <v>2763</v>
      </c>
      <c r="E2893" t="s">
        <v>2742</v>
      </c>
    </row>
    <row r="2894" spans="1:5" x14ac:dyDescent="0.25">
      <c r="A2894" s="1" t="str">
        <f>SUBSTITUTE(SUBSTITUTE(B2894,".",""),"-","")</f>
        <v>79910000</v>
      </c>
      <c r="B2894" t="s">
        <v>3515</v>
      </c>
      <c r="C2894" t="s">
        <v>3516</v>
      </c>
      <c r="D2894" t="s">
        <v>2763</v>
      </c>
      <c r="E2894" t="s">
        <v>2742</v>
      </c>
    </row>
    <row r="2895" spans="1:5" x14ac:dyDescent="0.25">
      <c r="A2895" s="1" t="str">
        <f>SUBSTITUTE(SUBSTITUTE(B2895,".",""),"-","")</f>
        <v>72445010</v>
      </c>
      <c r="B2895" t="s">
        <v>3517</v>
      </c>
      <c r="C2895" t="s">
        <v>265</v>
      </c>
      <c r="D2895" t="s">
        <v>2741</v>
      </c>
      <c r="E2895" t="s">
        <v>2742</v>
      </c>
    </row>
    <row r="2896" spans="1:5" x14ac:dyDescent="0.25">
      <c r="A2896" s="1" t="str">
        <f>SUBSTITUTE(SUBSTITUTE(B2896,".",""),"-","")</f>
        <v>72220041</v>
      </c>
      <c r="B2896" t="s">
        <v>3518</v>
      </c>
      <c r="C2896" t="s">
        <v>265</v>
      </c>
      <c r="D2896" t="s">
        <v>2741</v>
      </c>
      <c r="E2896" t="s">
        <v>2742</v>
      </c>
    </row>
    <row r="2897" spans="1:5" x14ac:dyDescent="0.25">
      <c r="A2897" s="1" t="str">
        <f>SUBSTITUTE(SUBSTITUTE(B2897,".",""),"-","")</f>
        <v>75915000</v>
      </c>
      <c r="B2897" t="s">
        <v>3519</v>
      </c>
      <c r="C2897" t="s">
        <v>3520</v>
      </c>
      <c r="D2897" t="s">
        <v>2753</v>
      </c>
      <c r="E2897" t="s">
        <v>2742</v>
      </c>
    </row>
    <row r="2898" spans="1:5" x14ac:dyDescent="0.25">
      <c r="A2898" s="1" t="str">
        <f>SUBSTITUTE(SUBSTITUTE(B2898,".",""),"-","")</f>
        <v>79094030</v>
      </c>
      <c r="B2898" t="s">
        <v>3521</v>
      </c>
      <c r="C2898" t="s">
        <v>1156</v>
      </c>
      <c r="D2898" t="s">
        <v>2763</v>
      </c>
      <c r="E2898" t="s">
        <v>2742</v>
      </c>
    </row>
    <row r="2899" spans="1:5" x14ac:dyDescent="0.25">
      <c r="A2899" s="1" t="str">
        <f>SUBSTITUTE(SUBSTITUTE(B2899,".",""),"-","")</f>
        <v>73010122</v>
      </c>
      <c r="B2899" t="s">
        <v>3522</v>
      </c>
      <c r="C2899" t="s">
        <v>265</v>
      </c>
      <c r="D2899" t="s">
        <v>2741</v>
      </c>
      <c r="E2899" t="s">
        <v>2742</v>
      </c>
    </row>
    <row r="2900" spans="1:5" x14ac:dyDescent="0.25">
      <c r="A2900" s="1" t="str">
        <f>SUBSTITUTE(SUBSTITUTE(B2900,".",""),"-","")</f>
        <v>78040640</v>
      </c>
      <c r="B2900" t="s">
        <v>3523</v>
      </c>
      <c r="C2900" t="s">
        <v>2747</v>
      </c>
      <c r="D2900" t="s">
        <v>2748</v>
      </c>
      <c r="E2900" t="s">
        <v>2742</v>
      </c>
    </row>
    <row r="2901" spans="1:5" x14ac:dyDescent="0.25">
      <c r="A2901" s="1" t="str">
        <f>SUBSTITUTE(SUBSTITUTE(B2901,".",""),"-","")</f>
        <v>74230050</v>
      </c>
      <c r="B2901" t="s">
        <v>3524</v>
      </c>
      <c r="C2901" t="s">
        <v>2752</v>
      </c>
      <c r="D2901" t="s">
        <v>2753</v>
      </c>
      <c r="E2901" t="s">
        <v>2742</v>
      </c>
    </row>
    <row r="2902" spans="1:5" x14ac:dyDescent="0.25">
      <c r="A2902" s="1" t="str">
        <f>SUBSTITUTE(SUBSTITUTE(B2902,".",""),"-","")</f>
        <v>70766060</v>
      </c>
      <c r="B2902" t="s">
        <v>3525</v>
      </c>
      <c r="C2902" t="s">
        <v>265</v>
      </c>
      <c r="D2902" t="s">
        <v>2741</v>
      </c>
      <c r="E2902" t="s">
        <v>2742</v>
      </c>
    </row>
    <row r="2903" spans="1:5" x14ac:dyDescent="0.25">
      <c r="A2903" s="1" t="str">
        <f>SUBSTITUTE(SUBSTITUTE(B2903,".",""),"-","")</f>
        <v>79490000</v>
      </c>
      <c r="B2903" t="s">
        <v>3526</v>
      </c>
      <c r="C2903" t="s">
        <v>3527</v>
      </c>
      <c r="D2903" t="s">
        <v>2763</v>
      </c>
      <c r="E2903" t="s">
        <v>2742</v>
      </c>
    </row>
    <row r="2904" spans="1:5" x14ac:dyDescent="0.25">
      <c r="A2904" s="1" t="str">
        <f>SUBSTITUTE(SUBSTITUTE(B2904,".",""),"-","")</f>
        <v>78060628</v>
      </c>
      <c r="B2904" t="s">
        <v>3528</v>
      </c>
      <c r="C2904" t="s">
        <v>2747</v>
      </c>
      <c r="D2904" t="s">
        <v>2748</v>
      </c>
      <c r="E2904" t="s">
        <v>2742</v>
      </c>
    </row>
    <row r="2905" spans="1:5" x14ac:dyDescent="0.25">
      <c r="A2905" s="1" t="str">
        <f>SUBSTITUTE(SUBSTITUTE(B2905,".",""),"-","")</f>
        <v>79051770</v>
      </c>
      <c r="B2905" t="s">
        <v>3529</v>
      </c>
      <c r="C2905" t="s">
        <v>1156</v>
      </c>
      <c r="D2905" t="s">
        <v>2763</v>
      </c>
      <c r="E2905" t="s">
        <v>2742</v>
      </c>
    </row>
    <row r="2906" spans="1:5" x14ac:dyDescent="0.25">
      <c r="A2906" s="1" t="str">
        <f>SUBSTITUTE(SUBSTITUTE(B2906,".",""),"-","")</f>
        <v>73700000</v>
      </c>
      <c r="B2906" t="s">
        <v>3530</v>
      </c>
      <c r="C2906" t="s">
        <v>3531</v>
      </c>
      <c r="D2906" t="s">
        <v>2753</v>
      </c>
      <c r="E2906" t="s">
        <v>2742</v>
      </c>
    </row>
    <row r="2907" spans="1:5" x14ac:dyDescent="0.25">
      <c r="A2907" s="1" t="str">
        <f>SUBSTITUTE(SUBSTITUTE(B2907,".",""),"-","")</f>
        <v>74265050</v>
      </c>
      <c r="B2907" t="s">
        <v>3532</v>
      </c>
      <c r="C2907" t="s">
        <v>2752</v>
      </c>
      <c r="D2907" t="s">
        <v>2753</v>
      </c>
      <c r="E2907" t="s">
        <v>2742</v>
      </c>
    </row>
    <row r="2908" spans="1:5" x14ac:dyDescent="0.25">
      <c r="A2908" s="1" t="str">
        <f>SUBSTITUTE(SUBSTITUTE(B2908,".",""),"-","")</f>
        <v>70346090</v>
      </c>
      <c r="B2908" t="s">
        <v>3533</v>
      </c>
      <c r="C2908" t="s">
        <v>265</v>
      </c>
      <c r="D2908" t="s">
        <v>2741</v>
      </c>
      <c r="E2908" t="s">
        <v>2742</v>
      </c>
    </row>
    <row r="2909" spans="1:5" x14ac:dyDescent="0.25">
      <c r="A2909" s="1" t="str">
        <f>SUBSTITUTE(SUBSTITUTE(B2909,".",""),"-","")</f>
        <v>74605080</v>
      </c>
      <c r="B2909" t="s">
        <v>3534</v>
      </c>
      <c r="C2909" t="s">
        <v>2752</v>
      </c>
      <c r="D2909" t="s">
        <v>2753</v>
      </c>
      <c r="E2909" t="s">
        <v>2742</v>
      </c>
    </row>
    <row r="2910" spans="1:5" x14ac:dyDescent="0.25">
      <c r="A2910" s="1" t="str">
        <f>SUBSTITUTE(SUBSTITUTE(B2910,".",""),"-","")</f>
        <v>71938360</v>
      </c>
      <c r="B2910" t="s">
        <v>3535</v>
      </c>
      <c r="C2910" t="s">
        <v>265</v>
      </c>
      <c r="D2910" t="s">
        <v>2741</v>
      </c>
      <c r="E2910" t="s">
        <v>2742</v>
      </c>
    </row>
    <row r="2911" spans="1:5" x14ac:dyDescent="0.25">
      <c r="A2911" s="1" t="str">
        <f>SUBSTITUTE(SUBSTITUTE(B2911,".",""),"-","")</f>
        <v>79081340</v>
      </c>
      <c r="B2911" t="s">
        <v>3536</v>
      </c>
      <c r="C2911" t="s">
        <v>1156</v>
      </c>
      <c r="D2911" t="s">
        <v>2763</v>
      </c>
      <c r="E2911" t="s">
        <v>2742</v>
      </c>
    </row>
    <row r="2912" spans="1:5" x14ac:dyDescent="0.25">
      <c r="A2912" s="1" t="str">
        <f>SUBSTITUTE(SUBSTITUTE(B2912,".",""),"-","")</f>
        <v>78551041</v>
      </c>
      <c r="B2912" t="s">
        <v>3537</v>
      </c>
      <c r="C2912" t="s">
        <v>2783</v>
      </c>
      <c r="D2912" t="s">
        <v>2748</v>
      </c>
      <c r="E2912" t="s">
        <v>2742</v>
      </c>
    </row>
    <row r="2913" spans="1:5" x14ac:dyDescent="0.25">
      <c r="A2913" s="1" t="str">
        <f>SUBSTITUTE(SUBSTITUTE(B2913,".",""),"-","")</f>
        <v>74210050</v>
      </c>
      <c r="B2913" t="s">
        <v>3538</v>
      </c>
      <c r="C2913" t="s">
        <v>2752</v>
      </c>
      <c r="D2913" t="s">
        <v>2753</v>
      </c>
      <c r="E2913" t="s">
        <v>2742</v>
      </c>
    </row>
    <row r="2914" spans="1:5" x14ac:dyDescent="0.25">
      <c r="A2914" s="1" t="str">
        <f>SUBSTITUTE(SUBSTITUTE(B2914,".",""),"-","")</f>
        <v>78048341</v>
      </c>
      <c r="B2914" t="s">
        <v>3539</v>
      </c>
      <c r="C2914" t="s">
        <v>2747</v>
      </c>
      <c r="D2914" t="s">
        <v>2748</v>
      </c>
      <c r="E2914" t="s">
        <v>2742</v>
      </c>
    </row>
    <row r="2915" spans="1:5" x14ac:dyDescent="0.25">
      <c r="A2915" s="1" t="str">
        <f>SUBSTITUTE(SUBSTITUTE(B2915,".",""),"-","")</f>
        <v>72215204</v>
      </c>
      <c r="B2915" t="s">
        <v>3540</v>
      </c>
      <c r="C2915" t="s">
        <v>265</v>
      </c>
      <c r="D2915" t="s">
        <v>2741</v>
      </c>
      <c r="E2915" t="s">
        <v>2742</v>
      </c>
    </row>
    <row r="2916" spans="1:5" x14ac:dyDescent="0.25">
      <c r="A2916" s="1" t="str">
        <f>SUBSTITUTE(SUBSTITUTE(B2916,".",""),"-","")</f>
        <v>74884678</v>
      </c>
      <c r="B2916" t="s">
        <v>3541</v>
      </c>
      <c r="C2916" t="s">
        <v>2752</v>
      </c>
      <c r="D2916" t="s">
        <v>2753</v>
      </c>
      <c r="E2916" t="s">
        <v>2742</v>
      </c>
    </row>
    <row r="2917" spans="1:5" x14ac:dyDescent="0.25">
      <c r="A2917" s="1" t="str">
        <f>SUBSTITUTE(SUBSTITUTE(B2917,".",""),"-","")</f>
        <v>71741401</v>
      </c>
      <c r="B2917" t="s">
        <v>3542</v>
      </c>
      <c r="C2917" t="s">
        <v>265</v>
      </c>
      <c r="D2917" t="s">
        <v>2741</v>
      </c>
      <c r="E2917" t="s">
        <v>2742</v>
      </c>
    </row>
    <row r="2918" spans="1:5" x14ac:dyDescent="0.25">
      <c r="A2918" s="1" t="str">
        <f>SUBSTITUTE(SUBSTITUTE(B2918,".",""),"-","")</f>
        <v>75044070</v>
      </c>
      <c r="B2918" t="s">
        <v>3543</v>
      </c>
      <c r="C2918" t="s">
        <v>2939</v>
      </c>
      <c r="D2918" t="s">
        <v>2753</v>
      </c>
      <c r="E2918" t="s">
        <v>2742</v>
      </c>
    </row>
    <row r="2919" spans="1:5" x14ac:dyDescent="0.25">
      <c r="A2919" s="1" t="str">
        <f>SUBSTITUTE(SUBSTITUTE(B2919,".",""),"-","")</f>
        <v>70719903</v>
      </c>
      <c r="B2919" t="s">
        <v>3544</v>
      </c>
      <c r="C2919" t="s">
        <v>265</v>
      </c>
      <c r="D2919" t="s">
        <v>2741</v>
      </c>
      <c r="E2919" t="s">
        <v>2742</v>
      </c>
    </row>
    <row r="2920" spans="1:5" x14ac:dyDescent="0.25">
      <c r="A2920" s="1" t="str">
        <f>SUBSTITUTE(SUBSTITUTE(B2920,".",""),"-","")</f>
        <v>73251901</v>
      </c>
      <c r="B2920" t="s">
        <v>3545</v>
      </c>
      <c r="C2920" t="s">
        <v>265</v>
      </c>
      <c r="D2920" t="s">
        <v>2741</v>
      </c>
      <c r="E2920" t="s">
        <v>2742</v>
      </c>
    </row>
    <row r="2921" spans="1:5" x14ac:dyDescent="0.25">
      <c r="A2921" s="1" t="str">
        <f>SUBSTITUTE(SUBSTITUTE(B2921,".",""),"-","")</f>
        <v>70640010</v>
      </c>
      <c r="B2921" t="s">
        <v>3546</v>
      </c>
      <c r="C2921" t="s">
        <v>265</v>
      </c>
      <c r="D2921" t="s">
        <v>2741</v>
      </c>
      <c r="E2921" t="s">
        <v>2742</v>
      </c>
    </row>
    <row r="2922" spans="1:5" x14ac:dyDescent="0.25">
      <c r="A2922" s="1" t="str">
        <f>SUBSTITUTE(SUBSTITUTE(B2922,".",""),"-","")</f>
        <v>78068310</v>
      </c>
      <c r="B2922" t="s">
        <v>3547</v>
      </c>
      <c r="C2922" t="s">
        <v>2747</v>
      </c>
      <c r="D2922" t="s">
        <v>2748</v>
      </c>
      <c r="E2922" t="s">
        <v>2742</v>
      </c>
    </row>
    <row r="2923" spans="1:5" x14ac:dyDescent="0.25">
      <c r="A2923" s="1" t="str">
        <f>SUBSTITUTE(SUBSTITUTE(B2923,".",""),"-","")</f>
        <v>72210045</v>
      </c>
      <c r="B2923" t="s">
        <v>3548</v>
      </c>
      <c r="C2923" t="s">
        <v>265</v>
      </c>
      <c r="D2923" t="s">
        <v>2741</v>
      </c>
      <c r="E2923" t="s">
        <v>2742</v>
      </c>
    </row>
    <row r="2924" spans="1:5" x14ac:dyDescent="0.25">
      <c r="A2924" s="1" t="str">
        <f>SUBSTITUTE(SUBSTITUTE(B2924,".",""),"-","")</f>
        <v>70733080</v>
      </c>
      <c r="B2924" t="s">
        <v>3549</v>
      </c>
      <c r="C2924" t="s">
        <v>265</v>
      </c>
      <c r="D2924" t="s">
        <v>2741</v>
      </c>
      <c r="E2924" t="s">
        <v>2742</v>
      </c>
    </row>
    <row r="2925" spans="1:5" x14ac:dyDescent="0.25">
      <c r="A2925" s="1" t="str">
        <f>SUBSTITUTE(SUBSTITUTE(B2925,".",""),"-","")</f>
        <v>74935188</v>
      </c>
      <c r="B2925" t="s">
        <v>3550</v>
      </c>
      <c r="C2925" t="s">
        <v>2757</v>
      </c>
      <c r="D2925" t="s">
        <v>2753</v>
      </c>
      <c r="E2925" t="s">
        <v>2742</v>
      </c>
    </row>
    <row r="2926" spans="1:5" x14ac:dyDescent="0.25">
      <c r="A2926" s="1" t="str">
        <f>SUBSTITUTE(SUBSTITUTE(B2926,".",""),"-","")</f>
        <v>70760620</v>
      </c>
      <c r="B2926" t="s">
        <v>3551</v>
      </c>
      <c r="C2926" t="s">
        <v>265</v>
      </c>
      <c r="D2926" t="s">
        <v>2741</v>
      </c>
      <c r="E2926" t="s">
        <v>2742</v>
      </c>
    </row>
    <row r="2927" spans="1:5" x14ac:dyDescent="0.25">
      <c r="A2927" s="1" t="str">
        <f>SUBSTITUTE(SUBSTITUTE(B2927,".",""),"-","")</f>
        <v>71705535</v>
      </c>
      <c r="B2927" t="s">
        <v>3552</v>
      </c>
      <c r="C2927" t="s">
        <v>265</v>
      </c>
      <c r="D2927" t="s">
        <v>2741</v>
      </c>
      <c r="E2927" t="s">
        <v>2742</v>
      </c>
    </row>
    <row r="2928" spans="1:5" x14ac:dyDescent="0.25">
      <c r="A2928" s="1" t="str">
        <f>SUBSTITUTE(SUBSTITUTE(B2928,".",""),"-","")</f>
        <v>70712900</v>
      </c>
      <c r="B2928" t="s">
        <v>3553</v>
      </c>
      <c r="C2928" t="s">
        <v>265</v>
      </c>
      <c r="D2928" t="s">
        <v>2741</v>
      </c>
      <c r="E2928" t="s">
        <v>2742</v>
      </c>
    </row>
    <row r="2929" spans="1:5" x14ac:dyDescent="0.25">
      <c r="A2929" s="1" t="str">
        <f>SUBSTITUTE(SUBSTITUTE(B2929,".",""),"-","")</f>
        <v>71906000</v>
      </c>
      <c r="B2929" t="s">
        <v>3554</v>
      </c>
      <c r="C2929" t="s">
        <v>265</v>
      </c>
      <c r="D2929" t="s">
        <v>2741</v>
      </c>
      <c r="E2929" t="s">
        <v>2742</v>
      </c>
    </row>
    <row r="2930" spans="1:5" x14ac:dyDescent="0.25">
      <c r="A2930" s="1" t="str">
        <f>SUBSTITUTE(SUBSTITUTE(B2930,".",""),"-","")</f>
        <v>72115511</v>
      </c>
      <c r="B2930" t="s">
        <v>3555</v>
      </c>
      <c r="C2930" t="s">
        <v>265</v>
      </c>
      <c r="D2930" t="s">
        <v>2741</v>
      </c>
      <c r="E2930" t="s">
        <v>2742</v>
      </c>
    </row>
    <row r="2931" spans="1:5" x14ac:dyDescent="0.25">
      <c r="A2931" s="1" t="str">
        <f>SUBSTITUTE(SUBSTITUTE(B2931,".",""),"-","")</f>
        <v>74610030</v>
      </c>
      <c r="B2931" t="s">
        <v>3556</v>
      </c>
      <c r="C2931" t="s">
        <v>2752</v>
      </c>
      <c r="D2931" t="s">
        <v>2753</v>
      </c>
      <c r="E2931" t="s">
        <v>2742</v>
      </c>
    </row>
    <row r="2932" spans="1:5" x14ac:dyDescent="0.25">
      <c r="A2932" s="1" t="str">
        <f>SUBSTITUTE(SUBSTITUTE(B2932,".",""),"-","")</f>
        <v>79051610</v>
      </c>
      <c r="B2932" t="s">
        <v>3557</v>
      </c>
      <c r="C2932" t="s">
        <v>1156</v>
      </c>
      <c r="D2932" t="s">
        <v>2763</v>
      </c>
      <c r="E2932" t="s">
        <v>2742</v>
      </c>
    </row>
    <row r="2933" spans="1:5" x14ac:dyDescent="0.25">
      <c r="A2933" s="1" t="str">
        <f>SUBSTITUTE(SUBSTITUTE(B2933,".",""),"-","")</f>
        <v>79091720</v>
      </c>
      <c r="B2933" t="s">
        <v>3558</v>
      </c>
      <c r="C2933" t="s">
        <v>1156</v>
      </c>
      <c r="D2933" t="s">
        <v>2763</v>
      </c>
      <c r="E2933" t="s">
        <v>2742</v>
      </c>
    </row>
    <row r="2934" spans="1:5" x14ac:dyDescent="0.25">
      <c r="A2934" s="1" t="str">
        <f>SUBSTITUTE(SUBSTITUTE(B2934,".",""),"-","")</f>
        <v>78008050</v>
      </c>
      <c r="B2934" t="s">
        <v>3559</v>
      </c>
      <c r="C2934" t="s">
        <v>2747</v>
      </c>
      <c r="D2934" t="s">
        <v>2748</v>
      </c>
      <c r="E2934" t="s">
        <v>2742</v>
      </c>
    </row>
    <row r="2935" spans="1:5" x14ac:dyDescent="0.25">
      <c r="A2935" s="1" t="str">
        <f>SUBSTITUTE(SUBSTITUTE(B2935,".",""),"-","")</f>
        <v>75070185</v>
      </c>
      <c r="B2935" t="s">
        <v>3560</v>
      </c>
      <c r="C2935" t="s">
        <v>2939</v>
      </c>
      <c r="D2935" t="s">
        <v>2753</v>
      </c>
      <c r="E2935" t="s">
        <v>2742</v>
      </c>
    </row>
    <row r="2936" spans="1:5" x14ac:dyDescent="0.25">
      <c r="A2936" s="1" t="str">
        <f>SUBSTITUTE(SUBSTITUTE(B2936,".",""),"-","")</f>
        <v>70853040</v>
      </c>
      <c r="B2936" t="s">
        <v>3561</v>
      </c>
      <c r="C2936" t="s">
        <v>265</v>
      </c>
      <c r="D2936" t="s">
        <v>2741</v>
      </c>
      <c r="E2936" t="s">
        <v>2742</v>
      </c>
    </row>
    <row r="2937" spans="1:5" x14ac:dyDescent="0.25">
      <c r="A2937" s="1" t="str">
        <f>SUBSTITUTE(SUBSTITUTE(B2937,".",""),"-","")</f>
        <v>78573000</v>
      </c>
      <c r="B2937" t="s">
        <v>3562</v>
      </c>
      <c r="C2937" t="s">
        <v>3563</v>
      </c>
      <c r="D2937" t="s">
        <v>2748</v>
      </c>
      <c r="E2937" t="s">
        <v>2742</v>
      </c>
    </row>
    <row r="2938" spans="1:5" x14ac:dyDescent="0.25">
      <c r="A2938" s="1" t="str">
        <f>SUBSTITUTE(SUBSTITUTE(B2938,".",""),"-","")</f>
        <v>70686200</v>
      </c>
      <c r="B2938" t="s">
        <v>3564</v>
      </c>
      <c r="C2938" t="s">
        <v>265</v>
      </c>
      <c r="D2938" t="s">
        <v>2741</v>
      </c>
      <c r="E2938" t="s">
        <v>2742</v>
      </c>
    </row>
    <row r="2939" spans="1:5" x14ac:dyDescent="0.25">
      <c r="A2939" s="1" t="str">
        <f>SUBSTITUTE(SUBSTITUTE(B2939,".",""),"-","")</f>
        <v>74810100</v>
      </c>
      <c r="B2939" t="s">
        <v>3565</v>
      </c>
      <c r="C2939" t="s">
        <v>2752</v>
      </c>
      <c r="D2939" t="s">
        <v>2753</v>
      </c>
      <c r="E2939" t="s">
        <v>2742</v>
      </c>
    </row>
    <row r="2940" spans="1:5" x14ac:dyDescent="0.25">
      <c r="A2940" s="1" t="str">
        <f>SUBSTITUTE(SUBSTITUTE(B2940,".",""),"-","")</f>
        <v>78508000</v>
      </c>
      <c r="B2940" t="s">
        <v>3566</v>
      </c>
      <c r="C2940" t="s">
        <v>3567</v>
      </c>
      <c r="D2940" t="s">
        <v>2748</v>
      </c>
      <c r="E2940" t="s">
        <v>2742</v>
      </c>
    </row>
    <row r="2941" spans="1:5" x14ac:dyDescent="0.25">
      <c r="A2941" s="1" t="str">
        <f>SUBSTITUTE(SUBSTITUTE(B2941,".",""),"-","")</f>
        <v>78050253</v>
      </c>
      <c r="B2941" t="s">
        <v>3568</v>
      </c>
      <c r="C2941" t="s">
        <v>2747</v>
      </c>
      <c r="D2941" t="s">
        <v>2748</v>
      </c>
      <c r="E2941" t="s">
        <v>2742</v>
      </c>
    </row>
    <row r="2942" spans="1:5" x14ac:dyDescent="0.25">
      <c r="A2942" s="1" t="str">
        <f>SUBSTITUTE(SUBSTITUTE(B2942,".",""),"-","")</f>
        <v>75110510</v>
      </c>
      <c r="B2942" t="s">
        <v>3569</v>
      </c>
      <c r="C2942" t="s">
        <v>2939</v>
      </c>
      <c r="D2942" t="s">
        <v>2753</v>
      </c>
      <c r="E2942" t="s">
        <v>2742</v>
      </c>
    </row>
    <row r="2943" spans="1:5" x14ac:dyDescent="0.25">
      <c r="A2943" s="1" t="str">
        <f>SUBSTITUTE(SUBSTITUTE(B2943,".",""),"-","")</f>
        <v>74810150</v>
      </c>
      <c r="B2943" t="s">
        <v>3570</v>
      </c>
      <c r="C2943" t="s">
        <v>2752</v>
      </c>
      <c r="D2943" t="s">
        <v>2753</v>
      </c>
      <c r="E2943" t="s">
        <v>2742</v>
      </c>
    </row>
    <row r="2944" spans="1:5" x14ac:dyDescent="0.25">
      <c r="A2944" s="1" t="str">
        <f>SUBSTITUTE(SUBSTITUTE(B2944,".",""),"-","")</f>
        <v>78075850</v>
      </c>
      <c r="B2944" t="s">
        <v>3571</v>
      </c>
      <c r="C2944" t="s">
        <v>2747</v>
      </c>
      <c r="D2944" t="s">
        <v>2748</v>
      </c>
      <c r="E2944" t="s">
        <v>2742</v>
      </c>
    </row>
    <row r="2945" spans="1:5" x14ac:dyDescent="0.25">
      <c r="A2945" s="1" t="str">
        <f>SUBSTITUTE(SUBSTITUTE(B2945,".",""),"-","")</f>
        <v>74820270</v>
      </c>
      <c r="B2945" t="s">
        <v>3572</v>
      </c>
      <c r="C2945" t="s">
        <v>2752</v>
      </c>
      <c r="D2945" t="s">
        <v>2753</v>
      </c>
      <c r="E2945" t="s">
        <v>2742</v>
      </c>
    </row>
    <row r="2946" spans="1:5" x14ac:dyDescent="0.25">
      <c r="A2946" s="1" t="str">
        <f>SUBSTITUTE(SUBSTITUTE(B2946,".",""),"-","")</f>
        <v>71680349</v>
      </c>
      <c r="B2946" t="s">
        <v>3573</v>
      </c>
      <c r="C2946" t="s">
        <v>265</v>
      </c>
      <c r="D2946" t="s">
        <v>2741</v>
      </c>
      <c r="E2946" t="s">
        <v>2742</v>
      </c>
    </row>
    <row r="2947" spans="1:5" x14ac:dyDescent="0.25">
      <c r="A2947" s="1" t="str">
        <f>SUBSTITUTE(SUBSTITUTE(B2947,".",""),"-","")</f>
        <v>71640055</v>
      </c>
      <c r="B2947" t="s">
        <v>3574</v>
      </c>
      <c r="C2947" t="s">
        <v>265</v>
      </c>
      <c r="D2947" t="s">
        <v>2741</v>
      </c>
      <c r="E2947" t="s">
        <v>2742</v>
      </c>
    </row>
    <row r="2948" spans="1:5" x14ac:dyDescent="0.25">
      <c r="A2948" s="1" t="str">
        <f>SUBSTITUTE(SUBSTITUTE(B2948,".",""),"-","")</f>
        <v>78048004</v>
      </c>
      <c r="B2948" t="s">
        <v>3575</v>
      </c>
      <c r="C2948" t="s">
        <v>2747</v>
      </c>
      <c r="D2948" t="s">
        <v>2748</v>
      </c>
      <c r="E2948" t="s">
        <v>2742</v>
      </c>
    </row>
    <row r="2949" spans="1:5" x14ac:dyDescent="0.25">
      <c r="A2949" s="1" t="str">
        <f>SUBSTITUTE(SUBSTITUTE(B2949,".",""),"-","")</f>
        <v>72225110</v>
      </c>
      <c r="B2949" t="s">
        <v>3576</v>
      </c>
      <c r="C2949" t="s">
        <v>265</v>
      </c>
      <c r="D2949" t="s">
        <v>2741</v>
      </c>
      <c r="E2949" t="s">
        <v>2742</v>
      </c>
    </row>
    <row r="2950" spans="1:5" x14ac:dyDescent="0.25">
      <c r="A2950" s="1" t="str">
        <f>SUBSTITUTE(SUBSTITUTE(B2950,".",""),"-","")</f>
        <v>76150000</v>
      </c>
      <c r="B2950" t="s">
        <v>3577</v>
      </c>
      <c r="C2950" t="s">
        <v>3578</v>
      </c>
      <c r="D2950" t="s">
        <v>2753</v>
      </c>
      <c r="E2950" t="s">
        <v>2742</v>
      </c>
    </row>
    <row r="2951" spans="1:5" x14ac:dyDescent="0.25">
      <c r="A2951" s="1" t="str">
        <f>SUBSTITUTE(SUBSTITUTE(B2951,".",""),"-","")</f>
        <v>79032500</v>
      </c>
      <c r="B2951" t="s">
        <v>3579</v>
      </c>
      <c r="C2951" t="s">
        <v>1156</v>
      </c>
      <c r="D2951" t="s">
        <v>2763</v>
      </c>
      <c r="E2951" t="s">
        <v>2742</v>
      </c>
    </row>
    <row r="2952" spans="1:5" x14ac:dyDescent="0.25">
      <c r="A2952" s="1" t="str">
        <f>SUBSTITUTE(SUBSTITUTE(B2952,".",""),"-","")</f>
        <v>75803095</v>
      </c>
      <c r="B2952" t="s">
        <v>3580</v>
      </c>
      <c r="C2952" t="s">
        <v>2903</v>
      </c>
      <c r="D2952" t="s">
        <v>2753</v>
      </c>
      <c r="E2952" t="s">
        <v>2742</v>
      </c>
    </row>
    <row r="2953" spans="1:5" x14ac:dyDescent="0.25">
      <c r="A2953" s="1" t="str">
        <f>SUBSTITUTE(SUBSTITUTE(B2953,".",""),"-","")</f>
        <v>79112205</v>
      </c>
      <c r="B2953" t="s">
        <v>3581</v>
      </c>
      <c r="C2953" t="s">
        <v>1156</v>
      </c>
      <c r="D2953" t="s">
        <v>2763</v>
      </c>
      <c r="E2953" t="s">
        <v>2742</v>
      </c>
    </row>
    <row r="2954" spans="1:5" x14ac:dyDescent="0.25">
      <c r="A2954" s="1" t="str">
        <f>SUBSTITUTE(SUBSTITUTE(B2954,".",""),"-","")</f>
        <v>70746060</v>
      </c>
      <c r="B2954" t="s">
        <v>3582</v>
      </c>
      <c r="C2954" t="s">
        <v>265</v>
      </c>
      <c r="D2954" t="s">
        <v>2741</v>
      </c>
      <c r="E2954" t="s">
        <v>2742</v>
      </c>
    </row>
    <row r="2955" spans="1:5" x14ac:dyDescent="0.25">
      <c r="A2955" s="1" t="str">
        <f>SUBSTITUTE(SUBSTITUTE(B2955,".",""),"-","")</f>
        <v>74655200</v>
      </c>
      <c r="B2955" t="s">
        <v>3583</v>
      </c>
      <c r="C2955" t="s">
        <v>2752</v>
      </c>
      <c r="D2955" t="s">
        <v>2753</v>
      </c>
      <c r="E2955" t="s">
        <v>2742</v>
      </c>
    </row>
    <row r="2956" spans="1:5" x14ac:dyDescent="0.25">
      <c r="A2956" s="1" t="str">
        <f>SUBSTITUTE(SUBSTITUTE(B2956,".",""),"-","")</f>
        <v>74275120</v>
      </c>
      <c r="B2956" t="s">
        <v>3584</v>
      </c>
      <c r="C2956" t="s">
        <v>2752</v>
      </c>
      <c r="D2956" t="s">
        <v>2753</v>
      </c>
      <c r="E2956" t="s">
        <v>2742</v>
      </c>
    </row>
    <row r="2957" spans="1:5" x14ac:dyDescent="0.25">
      <c r="A2957" s="1" t="str">
        <f>SUBSTITUTE(SUBSTITUTE(B2957,".",""),"-","")</f>
        <v>70344110</v>
      </c>
      <c r="B2957" t="s">
        <v>3585</v>
      </c>
      <c r="C2957" t="s">
        <v>265</v>
      </c>
      <c r="D2957" t="s">
        <v>2741</v>
      </c>
      <c r="E2957" t="s">
        <v>2742</v>
      </c>
    </row>
    <row r="2958" spans="1:5" x14ac:dyDescent="0.25">
      <c r="A2958" s="1" t="str">
        <f>SUBSTITUTE(SUBSTITUTE(B2958,".",""),"-","")</f>
        <v>70322915</v>
      </c>
      <c r="B2958" t="s">
        <v>3586</v>
      </c>
      <c r="C2958" t="s">
        <v>265</v>
      </c>
      <c r="D2958" t="s">
        <v>2741</v>
      </c>
      <c r="E2958" t="s">
        <v>2742</v>
      </c>
    </row>
    <row r="2959" spans="1:5" x14ac:dyDescent="0.25">
      <c r="A2959" s="1" t="str">
        <f>SUBSTITUTE(SUBSTITUTE(B2959,".",""),"-","")</f>
        <v>74935840</v>
      </c>
      <c r="B2959" t="s">
        <v>3587</v>
      </c>
      <c r="C2959" t="s">
        <v>2757</v>
      </c>
      <c r="D2959" t="s">
        <v>2753</v>
      </c>
      <c r="E2959" t="s">
        <v>2742</v>
      </c>
    </row>
    <row r="2960" spans="1:5" x14ac:dyDescent="0.25">
      <c r="A2960" s="1" t="str">
        <f>SUBSTITUTE(SUBSTITUTE(B2960,".",""),"-","")</f>
        <v>70670208</v>
      </c>
      <c r="B2960" t="s">
        <v>3588</v>
      </c>
      <c r="C2960" t="s">
        <v>265</v>
      </c>
      <c r="D2960" t="s">
        <v>2741</v>
      </c>
      <c r="E2960" t="s">
        <v>2742</v>
      </c>
    </row>
    <row r="2961" spans="1:5" x14ac:dyDescent="0.25">
      <c r="A2961" s="1" t="str">
        <f>SUBSTITUTE(SUBSTITUTE(B2961,".",""),"-","")</f>
        <v>70346110</v>
      </c>
      <c r="B2961" t="s">
        <v>3589</v>
      </c>
      <c r="C2961" t="s">
        <v>265</v>
      </c>
      <c r="D2961" t="s">
        <v>2741</v>
      </c>
      <c r="E2961" t="s">
        <v>2742</v>
      </c>
    </row>
    <row r="2962" spans="1:5" x14ac:dyDescent="0.25">
      <c r="A2962" s="1" t="str">
        <f>SUBSTITUTE(SUBSTITUTE(B2962,".",""),"-","")</f>
        <v>74367635</v>
      </c>
      <c r="B2962" t="s">
        <v>3590</v>
      </c>
      <c r="C2962" t="s">
        <v>2752</v>
      </c>
      <c r="D2962" t="s">
        <v>2753</v>
      </c>
      <c r="E2962" t="s">
        <v>2742</v>
      </c>
    </row>
    <row r="2963" spans="1:5" x14ac:dyDescent="0.25">
      <c r="A2963" s="1" t="str">
        <f>SUBSTITUTE(SUBSTITUTE(B2963,".",""),"-","")</f>
        <v>79002183</v>
      </c>
      <c r="B2963" t="s">
        <v>3591</v>
      </c>
      <c r="C2963" t="s">
        <v>1156</v>
      </c>
      <c r="D2963" t="s">
        <v>2763</v>
      </c>
      <c r="E2963" t="s">
        <v>2742</v>
      </c>
    </row>
    <row r="2964" spans="1:5" x14ac:dyDescent="0.25">
      <c r="A2964" s="1" t="str">
        <f>SUBSTITUTE(SUBSTITUTE(B2964,".",""),"-","")</f>
        <v>70875010</v>
      </c>
      <c r="B2964" t="s">
        <v>3592</v>
      </c>
      <c r="C2964" t="s">
        <v>265</v>
      </c>
      <c r="D2964" t="s">
        <v>2741</v>
      </c>
      <c r="E2964" t="s">
        <v>2742</v>
      </c>
    </row>
    <row r="2965" spans="1:5" x14ac:dyDescent="0.25">
      <c r="A2965" s="1" t="str">
        <f>SUBSTITUTE(SUBSTITUTE(B2965,".",""),"-","")</f>
        <v>79010020</v>
      </c>
      <c r="B2965" t="s">
        <v>3593</v>
      </c>
      <c r="C2965" t="s">
        <v>1156</v>
      </c>
      <c r="D2965" t="s">
        <v>2763</v>
      </c>
      <c r="E2965" t="s">
        <v>2742</v>
      </c>
    </row>
    <row r="2966" spans="1:5" x14ac:dyDescent="0.25">
      <c r="A2966" s="1" t="str">
        <f>SUBSTITUTE(SUBSTITUTE(B2966,".",""),"-","")</f>
        <v>70875080</v>
      </c>
      <c r="B2966" t="s">
        <v>3594</v>
      </c>
      <c r="C2966" t="s">
        <v>265</v>
      </c>
      <c r="D2966" t="s">
        <v>2741</v>
      </c>
      <c r="E2966" t="s">
        <v>2742</v>
      </c>
    </row>
    <row r="2967" spans="1:5" x14ac:dyDescent="0.25">
      <c r="A2967" s="1" t="str">
        <f>SUBSTITUTE(SUBSTITUTE(B2967,".",""),"-","")</f>
        <v>79021290</v>
      </c>
      <c r="B2967" t="s">
        <v>3595</v>
      </c>
      <c r="C2967" t="s">
        <v>1156</v>
      </c>
      <c r="D2967" t="s">
        <v>2763</v>
      </c>
      <c r="E2967" t="s">
        <v>2742</v>
      </c>
    </row>
    <row r="2968" spans="1:5" x14ac:dyDescent="0.25">
      <c r="A2968" s="1" t="str">
        <f>SUBSTITUTE(SUBSTITUTE(B2968,".",""),"-","")</f>
        <v>70390135</v>
      </c>
      <c r="B2968" t="s">
        <v>3596</v>
      </c>
      <c r="C2968" t="s">
        <v>265</v>
      </c>
      <c r="D2968" t="s">
        <v>2741</v>
      </c>
      <c r="E2968" t="s">
        <v>2742</v>
      </c>
    </row>
    <row r="2969" spans="1:5" x14ac:dyDescent="0.25">
      <c r="A2969" s="1" t="str">
        <f>SUBSTITUTE(SUBSTITUTE(B2969,".",""),"-","")</f>
        <v>70862050</v>
      </c>
      <c r="B2969" t="s">
        <v>3597</v>
      </c>
      <c r="C2969" t="s">
        <v>265</v>
      </c>
      <c r="D2969" t="s">
        <v>2741</v>
      </c>
      <c r="E2969" t="s">
        <v>2742</v>
      </c>
    </row>
    <row r="2970" spans="1:5" x14ac:dyDescent="0.25">
      <c r="A2970" s="1" t="str">
        <f>SUBSTITUTE(SUBSTITUTE(B2970,".",""),"-","")</f>
        <v>78760000</v>
      </c>
      <c r="B2970" t="s">
        <v>3598</v>
      </c>
      <c r="C2970" t="s">
        <v>3599</v>
      </c>
      <c r="D2970" t="s">
        <v>2748</v>
      </c>
      <c r="E2970" t="s">
        <v>2742</v>
      </c>
    </row>
    <row r="2971" spans="1:5" x14ac:dyDescent="0.25">
      <c r="A2971" s="1" t="str">
        <f>SUBSTITUTE(SUBSTITUTE(B2971,".",""),"-","")</f>
        <v>75060705</v>
      </c>
      <c r="B2971" t="s">
        <v>3600</v>
      </c>
      <c r="C2971" t="s">
        <v>2939</v>
      </c>
      <c r="D2971" t="s">
        <v>2753</v>
      </c>
      <c r="E2971" t="s">
        <v>2742</v>
      </c>
    </row>
    <row r="2972" spans="1:5" x14ac:dyDescent="0.25">
      <c r="A2972" s="1" t="str">
        <f>SUBSTITUTE(SUBSTITUTE(B2972,".",""),"-","")</f>
        <v>70754080</v>
      </c>
      <c r="B2972" t="s">
        <v>3601</v>
      </c>
      <c r="C2972" t="s">
        <v>265</v>
      </c>
      <c r="D2972" t="s">
        <v>2741</v>
      </c>
      <c r="E2972" t="s">
        <v>2742</v>
      </c>
    </row>
    <row r="2973" spans="1:5" x14ac:dyDescent="0.25">
      <c r="A2973" s="1" t="str">
        <f>SUBSTITUTE(SUBSTITUTE(B2973,".",""),"-","")</f>
        <v>75110560</v>
      </c>
      <c r="B2973" t="s">
        <v>3602</v>
      </c>
      <c r="C2973" t="s">
        <v>2939</v>
      </c>
      <c r="D2973" t="s">
        <v>2753</v>
      </c>
      <c r="E2973" t="s">
        <v>2742</v>
      </c>
    </row>
    <row r="2974" spans="1:5" x14ac:dyDescent="0.25">
      <c r="A2974" s="1" t="str">
        <f>SUBSTITUTE(SUBSTITUTE(B2974,".",""),"-","")</f>
        <v>70342040</v>
      </c>
      <c r="B2974" t="s">
        <v>3603</v>
      </c>
      <c r="C2974" t="s">
        <v>265</v>
      </c>
      <c r="D2974" t="s">
        <v>2741</v>
      </c>
      <c r="E2974" t="s">
        <v>2742</v>
      </c>
    </row>
    <row r="2975" spans="1:5" x14ac:dyDescent="0.25">
      <c r="A2975" s="1" t="str">
        <f>SUBSTITUTE(SUBSTITUTE(B2975,".",""),"-","")</f>
        <v>70874050</v>
      </c>
      <c r="B2975" t="s">
        <v>3604</v>
      </c>
      <c r="C2975" t="s">
        <v>265</v>
      </c>
      <c r="D2975" t="s">
        <v>2741</v>
      </c>
      <c r="E2975" t="s">
        <v>2742</v>
      </c>
    </row>
    <row r="2976" spans="1:5" x14ac:dyDescent="0.25">
      <c r="A2976" s="1" t="str">
        <f>SUBSTITUTE(SUBSTITUTE(B2976,".",""),"-","")</f>
        <v>70866010</v>
      </c>
      <c r="B2976" t="s">
        <v>3605</v>
      </c>
      <c r="C2976" t="s">
        <v>265</v>
      </c>
      <c r="D2976" t="s">
        <v>2741</v>
      </c>
      <c r="E2976" t="s">
        <v>2742</v>
      </c>
    </row>
    <row r="2977" spans="1:5" x14ac:dyDescent="0.25">
      <c r="A2977" s="1" t="str">
        <f>SUBSTITUTE(SUBSTITUTE(B2977,".",""),"-","")</f>
        <v>74093210</v>
      </c>
      <c r="B2977" t="s">
        <v>3606</v>
      </c>
      <c r="C2977" t="s">
        <v>2752</v>
      </c>
      <c r="D2977" t="s">
        <v>2753</v>
      </c>
      <c r="E2977" t="s">
        <v>2742</v>
      </c>
    </row>
    <row r="2978" spans="1:5" x14ac:dyDescent="0.25">
      <c r="A2978" s="1" t="str">
        <f>SUBSTITUTE(SUBSTITUTE(B2978,".",""),"-","")</f>
        <v>74110130</v>
      </c>
      <c r="B2978" t="s">
        <v>3607</v>
      </c>
      <c r="C2978" t="s">
        <v>2752</v>
      </c>
      <c r="D2978" t="s">
        <v>2753</v>
      </c>
      <c r="E2978" t="s">
        <v>2742</v>
      </c>
    </row>
    <row r="2979" spans="1:5" x14ac:dyDescent="0.25">
      <c r="A2979" s="1" t="str">
        <f>SUBSTITUTE(SUBSTITUTE(B2979,".",""),"-","")</f>
        <v>72316027</v>
      </c>
      <c r="B2979" t="s">
        <v>3608</v>
      </c>
      <c r="C2979" t="s">
        <v>265</v>
      </c>
      <c r="D2979" t="s">
        <v>2741</v>
      </c>
      <c r="E2979" t="s">
        <v>2742</v>
      </c>
    </row>
    <row r="2980" spans="1:5" x14ac:dyDescent="0.25">
      <c r="A2980" s="1" t="str">
        <f>SUBSTITUTE(SUBSTITUTE(B2980,".",""),"-","")</f>
        <v>70740971</v>
      </c>
      <c r="B2980" t="s">
        <v>3609</v>
      </c>
      <c r="C2980" t="s">
        <v>265</v>
      </c>
      <c r="D2980" t="s">
        <v>2741</v>
      </c>
      <c r="E2980" t="s">
        <v>2742</v>
      </c>
    </row>
    <row r="2981" spans="1:5" x14ac:dyDescent="0.25">
      <c r="A2981" s="1" t="str">
        <f>SUBSTITUTE(SUBSTITUTE(B2981,".",""),"-","")</f>
        <v>70904110</v>
      </c>
      <c r="B2981" t="s">
        <v>3610</v>
      </c>
      <c r="C2981" t="s">
        <v>265</v>
      </c>
      <c r="D2981" t="s">
        <v>2741</v>
      </c>
      <c r="E2981" t="s">
        <v>2742</v>
      </c>
    </row>
    <row r="2982" spans="1:5" x14ac:dyDescent="0.25">
      <c r="A2982" s="1" t="str">
        <f>SUBSTITUTE(SUBSTITUTE(B2982,".",""),"-","")</f>
        <v>79621217</v>
      </c>
      <c r="B2982" t="s">
        <v>3611</v>
      </c>
      <c r="C2982" t="s">
        <v>2995</v>
      </c>
      <c r="D2982" t="s">
        <v>2763</v>
      </c>
      <c r="E2982" t="s">
        <v>2742</v>
      </c>
    </row>
    <row r="2983" spans="1:5" x14ac:dyDescent="0.25">
      <c r="A2983" s="1" t="str">
        <f>SUBSTITUTE(SUBSTITUTE(B2983,".",""),"-","")</f>
        <v>71015184</v>
      </c>
      <c r="B2983" t="s">
        <v>3612</v>
      </c>
      <c r="C2983" t="s">
        <v>265</v>
      </c>
      <c r="D2983" t="s">
        <v>2741</v>
      </c>
      <c r="E2983" t="s">
        <v>2742</v>
      </c>
    </row>
    <row r="2984" spans="1:5" x14ac:dyDescent="0.25">
      <c r="A2984" s="1" t="str">
        <f>SUBSTITUTE(SUBSTITUTE(B2984,".",""),"-","")</f>
        <v>71665285</v>
      </c>
      <c r="B2984" t="s">
        <v>3613</v>
      </c>
      <c r="C2984" t="s">
        <v>265</v>
      </c>
      <c r="D2984" t="s">
        <v>2741</v>
      </c>
      <c r="E2984" t="s">
        <v>2742</v>
      </c>
    </row>
    <row r="2985" spans="1:5" x14ac:dyDescent="0.25">
      <c r="A2985" s="1" t="str">
        <f>SUBSTITUTE(SUBSTITUTE(B2985,".",""),"-","")</f>
        <v>78050322</v>
      </c>
      <c r="B2985" t="s">
        <v>3614</v>
      </c>
      <c r="C2985" t="s">
        <v>2747</v>
      </c>
      <c r="D2985" t="s">
        <v>2748</v>
      </c>
      <c r="E2985" t="s">
        <v>2742</v>
      </c>
    </row>
    <row r="2986" spans="1:5" x14ac:dyDescent="0.25">
      <c r="A2986" s="1" t="str">
        <f>SUBSTITUTE(SUBSTITUTE(B2986,".",""),"-","")</f>
        <v>71065020</v>
      </c>
      <c r="B2986" t="s">
        <v>3615</v>
      </c>
      <c r="C2986" t="s">
        <v>265</v>
      </c>
      <c r="D2986" t="s">
        <v>2741</v>
      </c>
      <c r="E2986" t="s">
        <v>2742</v>
      </c>
    </row>
    <row r="2987" spans="1:5" x14ac:dyDescent="0.25">
      <c r="A2987" s="1" t="str">
        <f>SUBSTITUTE(SUBSTITUTE(B2987,".",""),"-","")</f>
        <v>79002075</v>
      </c>
      <c r="B2987" t="s">
        <v>3616</v>
      </c>
      <c r="C2987" t="s">
        <v>1156</v>
      </c>
      <c r="D2987" t="s">
        <v>2763</v>
      </c>
      <c r="E2987" t="s">
        <v>2742</v>
      </c>
    </row>
    <row r="2988" spans="1:5" x14ac:dyDescent="0.25">
      <c r="A2988" s="1" t="str">
        <f>SUBSTITUTE(SUBSTITUTE(B2988,".",""),"-","")</f>
        <v>74351011</v>
      </c>
      <c r="B2988" t="s">
        <v>3617</v>
      </c>
      <c r="C2988" t="s">
        <v>2752</v>
      </c>
      <c r="D2988" t="s">
        <v>2753</v>
      </c>
      <c r="E2988" t="s">
        <v>2742</v>
      </c>
    </row>
    <row r="2989" spans="1:5" x14ac:dyDescent="0.25">
      <c r="A2989" s="1" t="str">
        <f>SUBSTITUTE(SUBSTITUTE(B2989,".",""),"-","")</f>
        <v>71735508</v>
      </c>
      <c r="B2989" t="s">
        <v>3618</v>
      </c>
      <c r="C2989" t="s">
        <v>265</v>
      </c>
      <c r="D2989" t="s">
        <v>2741</v>
      </c>
      <c r="E2989" t="s">
        <v>2742</v>
      </c>
    </row>
    <row r="2990" spans="1:5" x14ac:dyDescent="0.25">
      <c r="A2990" s="1" t="str">
        <f>SUBSTITUTE(SUBSTITUTE(B2990,".",""),"-","")</f>
        <v>79002951</v>
      </c>
      <c r="B2990" t="s">
        <v>3619</v>
      </c>
      <c r="C2990" t="s">
        <v>1156</v>
      </c>
      <c r="D2990" t="s">
        <v>2763</v>
      </c>
      <c r="E2990" t="s">
        <v>2742</v>
      </c>
    </row>
    <row r="2991" spans="1:5" x14ac:dyDescent="0.25">
      <c r="A2991" s="1" t="str">
        <f>SUBSTITUTE(SUBSTITUTE(B2991,".",""),"-","")</f>
        <v>78550080</v>
      </c>
      <c r="B2991" t="s">
        <v>3621</v>
      </c>
      <c r="C2991" t="s">
        <v>2783</v>
      </c>
      <c r="D2991" t="s">
        <v>2748</v>
      </c>
      <c r="E2991" t="s">
        <v>2742</v>
      </c>
    </row>
    <row r="2992" spans="1:5" x14ac:dyDescent="0.25">
      <c r="A2992" s="1" t="str">
        <f>SUBSTITUTE(SUBSTITUTE(B2992,".",""),"-","")</f>
        <v>79011540</v>
      </c>
      <c r="B2992" t="s">
        <v>3622</v>
      </c>
      <c r="C2992" t="s">
        <v>1156</v>
      </c>
      <c r="D2992" t="s">
        <v>2763</v>
      </c>
      <c r="E2992" t="s">
        <v>2742</v>
      </c>
    </row>
    <row r="2993" spans="1:5" x14ac:dyDescent="0.25">
      <c r="A2993" s="1" t="str">
        <f>SUBSTITUTE(SUBSTITUTE(B2993,".",""),"-","")</f>
        <v>71515720</v>
      </c>
      <c r="B2993" t="s">
        <v>3623</v>
      </c>
      <c r="C2993" t="s">
        <v>265</v>
      </c>
      <c r="D2993" t="s">
        <v>2741</v>
      </c>
      <c r="E2993" t="s">
        <v>2742</v>
      </c>
    </row>
    <row r="2994" spans="1:5" x14ac:dyDescent="0.25">
      <c r="A2994" s="1" t="str">
        <f>SUBSTITUTE(SUBSTITUTE(B2994,".",""),"-","")</f>
        <v>74080010</v>
      </c>
      <c r="B2994" t="s">
        <v>3624</v>
      </c>
      <c r="C2994" t="s">
        <v>2752</v>
      </c>
      <c r="D2994" t="s">
        <v>2753</v>
      </c>
      <c r="E2994" t="s">
        <v>2742</v>
      </c>
    </row>
    <row r="2995" spans="1:5" x14ac:dyDescent="0.25">
      <c r="A2995" s="1" t="str">
        <f>SUBSTITUTE(SUBSTITUTE(B2995,".",""),"-","")</f>
        <v>79995000</v>
      </c>
      <c r="B2995" t="s">
        <v>3625</v>
      </c>
      <c r="C2995" t="s">
        <v>3626</v>
      </c>
      <c r="D2995" t="s">
        <v>2763</v>
      </c>
      <c r="E2995" t="s">
        <v>2742</v>
      </c>
    </row>
    <row r="2996" spans="1:5" x14ac:dyDescent="0.25">
      <c r="A2996" s="1" t="str">
        <f>SUBSTITUTE(SUBSTITUTE(B2996,".",""),"-","")</f>
        <v>74543030</v>
      </c>
      <c r="B2996" t="s">
        <v>3627</v>
      </c>
      <c r="C2996" t="s">
        <v>2752</v>
      </c>
      <c r="D2996" t="s">
        <v>2753</v>
      </c>
      <c r="E2996" t="s">
        <v>2742</v>
      </c>
    </row>
    <row r="2997" spans="1:5" x14ac:dyDescent="0.25">
      <c r="A2997" s="1" t="str">
        <f>SUBSTITUTE(SUBSTITUTE(B2997,".",""),"-","")</f>
        <v>79812160</v>
      </c>
      <c r="B2997" t="s">
        <v>3628</v>
      </c>
      <c r="C2997" t="s">
        <v>2862</v>
      </c>
      <c r="D2997" t="s">
        <v>2763</v>
      </c>
      <c r="E2997" t="s">
        <v>2742</v>
      </c>
    </row>
    <row r="2998" spans="1:5" x14ac:dyDescent="0.25">
      <c r="A2998" s="1" t="str">
        <f>SUBSTITUTE(SUBSTITUTE(B2998,".",""),"-","")</f>
        <v>78579000</v>
      </c>
      <c r="B2998" t="s">
        <v>3629</v>
      </c>
      <c r="C2998" t="s">
        <v>3630</v>
      </c>
      <c r="D2998" t="s">
        <v>2748</v>
      </c>
      <c r="E2998" t="s">
        <v>2742</v>
      </c>
    </row>
    <row r="2999" spans="1:5" x14ac:dyDescent="0.25">
      <c r="A2999" s="1" t="str">
        <f>SUBSTITUTE(SUBSTITUTE(B2999,".",""),"-","")</f>
        <v>75370000</v>
      </c>
      <c r="B2999" t="s">
        <v>3631</v>
      </c>
      <c r="C2999" t="s">
        <v>3632</v>
      </c>
      <c r="D2999" t="s">
        <v>2753</v>
      </c>
      <c r="E2999" t="s">
        <v>2742</v>
      </c>
    </row>
    <row r="3000" spans="1:5" x14ac:dyDescent="0.25">
      <c r="A3000" s="1" t="str">
        <f>SUBSTITUTE(SUBSTITUTE(B3000,".",""),"-","")</f>
        <v>74150300</v>
      </c>
      <c r="B3000" t="s">
        <v>3633</v>
      </c>
      <c r="C3000" t="s">
        <v>2752</v>
      </c>
      <c r="D3000" t="s">
        <v>2753</v>
      </c>
      <c r="E3000" t="s">
        <v>2742</v>
      </c>
    </row>
    <row r="3001" spans="1:5" x14ac:dyDescent="0.25">
      <c r="A3001" s="1" t="str">
        <f>SUBSTITUTE(SUBSTITUTE(B3001,".",""),"-","")</f>
        <v>71060637</v>
      </c>
      <c r="B3001" t="s">
        <v>3634</v>
      </c>
      <c r="C3001" t="s">
        <v>265</v>
      </c>
      <c r="D3001" t="s">
        <v>2741</v>
      </c>
      <c r="E3001" t="s">
        <v>2742</v>
      </c>
    </row>
    <row r="3002" spans="1:5" x14ac:dyDescent="0.25">
      <c r="A3002" s="1" t="str">
        <f>SUBSTITUTE(SUBSTITUTE(B3002,".",""),"-","")</f>
        <v>74920210</v>
      </c>
      <c r="B3002" t="s">
        <v>3635</v>
      </c>
      <c r="C3002" t="s">
        <v>2757</v>
      </c>
      <c r="D3002" t="s">
        <v>2753</v>
      </c>
      <c r="E3002" t="s">
        <v>2742</v>
      </c>
    </row>
    <row r="3003" spans="1:5" x14ac:dyDescent="0.25">
      <c r="A3003" s="1" t="str">
        <f>SUBSTITUTE(SUBSTITUTE(B3003,".",""),"-","")</f>
        <v>74843170</v>
      </c>
      <c r="B3003" t="s">
        <v>3636</v>
      </c>
      <c r="C3003" t="s">
        <v>2752</v>
      </c>
      <c r="D3003" t="s">
        <v>2753</v>
      </c>
      <c r="E3003" t="s">
        <v>2742</v>
      </c>
    </row>
    <row r="3004" spans="1:5" x14ac:dyDescent="0.25">
      <c r="A3004" s="1" t="str">
        <f>SUBSTITUTE(SUBSTITUTE(B3004,".",""),"-","")</f>
        <v>79005180</v>
      </c>
      <c r="B3004" t="s">
        <v>3637</v>
      </c>
      <c r="C3004" t="s">
        <v>1156</v>
      </c>
      <c r="D3004" t="s">
        <v>2763</v>
      </c>
      <c r="E3004" t="s">
        <v>2742</v>
      </c>
    </row>
    <row r="3005" spans="1:5" x14ac:dyDescent="0.25">
      <c r="A3005" s="1" t="str">
        <f>SUBSTITUTE(SUBSTITUTE(B3005,".",""),"-","")</f>
        <v>76400000</v>
      </c>
      <c r="B3005" t="s">
        <v>3638</v>
      </c>
      <c r="C3005" t="s">
        <v>3639</v>
      </c>
      <c r="D3005" t="s">
        <v>2753</v>
      </c>
      <c r="E3005" t="s">
        <v>2742</v>
      </c>
    </row>
    <row r="3006" spans="1:5" x14ac:dyDescent="0.25">
      <c r="A3006" s="1" t="str">
        <f>SUBSTITUTE(SUBSTITUTE(B3006,".",""),"-","")</f>
        <v>73310970</v>
      </c>
      <c r="B3006" t="s">
        <v>3640</v>
      </c>
      <c r="C3006" t="s">
        <v>265</v>
      </c>
      <c r="D3006" t="s">
        <v>2741</v>
      </c>
      <c r="E3006" t="s">
        <v>2742</v>
      </c>
    </row>
    <row r="3007" spans="1:5" x14ac:dyDescent="0.25">
      <c r="A3007" s="1" t="str">
        <f>SUBSTITUTE(SUBSTITUTE(B3007,".",""),"-","")</f>
        <v>78310000</v>
      </c>
      <c r="B3007" t="s">
        <v>3641</v>
      </c>
      <c r="C3007" t="s">
        <v>3642</v>
      </c>
      <c r="D3007" t="s">
        <v>2748</v>
      </c>
      <c r="E3007" t="s">
        <v>2742</v>
      </c>
    </row>
    <row r="3008" spans="1:5" x14ac:dyDescent="0.25">
      <c r="A3008" s="1" t="str">
        <f>SUBSTITUTE(SUBSTITUTE(B3008,".",""),"-","")</f>
        <v>75907260</v>
      </c>
      <c r="B3008" t="s">
        <v>3643</v>
      </c>
      <c r="C3008" t="s">
        <v>2811</v>
      </c>
      <c r="D3008" t="s">
        <v>2753</v>
      </c>
      <c r="E3008" t="s">
        <v>2742</v>
      </c>
    </row>
    <row r="3009" spans="1:5" x14ac:dyDescent="0.25">
      <c r="A3009" s="1" t="str">
        <f>SUBSTITUTE(SUBSTITUTE(B3009,".",""),"-","")</f>
        <v>70336110</v>
      </c>
      <c r="B3009" t="s">
        <v>3644</v>
      </c>
      <c r="C3009" t="s">
        <v>265</v>
      </c>
      <c r="D3009" t="s">
        <v>2741</v>
      </c>
      <c r="E3009" t="s">
        <v>2742</v>
      </c>
    </row>
    <row r="3010" spans="1:5" x14ac:dyDescent="0.25">
      <c r="A3010" s="1" t="str">
        <f>SUBSTITUTE(SUBSTITUTE(B3010,".",""),"-","")</f>
        <v>74914647</v>
      </c>
      <c r="B3010" t="s">
        <v>3645</v>
      </c>
      <c r="C3010" t="s">
        <v>2757</v>
      </c>
      <c r="D3010" t="s">
        <v>2753</v>
      </c>
      <c r="E3010" t="s">
        <v>2742</v>
      </c>
    </row>
    <row r="3011" spans="1:5" x14ac:dyDescent="0.25">
      <c r="A3011" s="1" t="str">
        <f>SUBSTITUTE(SUBSTITUTE(B3011,".",""),"-","")</f>
        <v>79033470</v>
      </c>
      <c r="B3011" t="s">
        <v>3646</v>
      </c>
      <c r="C3011" t="s">
        <v>1156</v>
      </c>
      <c r="D3011" t="s">
        <v>2763</v>
      </c>
      <c r="E3011" t="s">
        <v>2742</v>
      </c>
    </row>
    <row r="3012" spans="1:5" x14ac:dyDescent="0.25">
      <c r="A3012" s="1" t="str">
        <f>SUBSTITUTE(SUBSTITUTE(B3012,".",""),"-","")</f>
        <v>74863200</v>
      </c>
      <c r="B3012" t="s">
        <v>3647</v>
      </c>
      <c r="C3012" t="s">
        <v>2752</v>
      </c>
      <c r="D3012" t="s">
        <v>2753</v>
      </c>
      <c r="E3012" t="s">
        <v>2742</v>
      </c>
    </row>
    <row r="3013" spans="1:5" x14ac:dyDescent="0.25">
      <c r="A3013" s="1" t="str">
        <f>SUBSTITUTE(SUBSTITUTE(B3013,".",""),"-","")</f>
        <v>79062140</v>
      </c>
      <c r="B3013" t="s">
        <v>3648</v>
      </c>
      <c r="C3013" t="s">
        <v>1156</v>
      </c>
      <c r="D3013" t="s">
        <v>2763</v>
      </c>
      <c r="E3013" t="s">
        <v>2742</v>
      </c>
    </row>
    <row r="3014" spans="1:5" x14ac:dyDescent="0.25">
      <c r="A3014" s="1" t="str">
        <f>SUBSTITUTE(SUBSTITUTE(B3014,".",""),"-","")</f>
        <v>76410000</v>
      </c>
      <c r="B3014" t="s">
        <v>3649</v>
      </c>
      <c r="C3014" t="s">
        <v>3650</v>
      </c>
      <c r="D3014" t="s">
        <v>2753</v>
      </c>
      <c r="E3014" t="s">
        <v>2742</v>
      </c>
    </row>
    <row r="3015" spans="1:5" x14ac:dyDescent="0.25">
      <c r="A3015" s="1" t="str">
        <f>SUBSTITUTE(SUBSTITUTE(B3015,".",""),"-","")</f>
        <v>79332030</v>
      </c>
      <c r="B3015" t="s">
        <v>3651</v>
      </c>
      <c r="C3015" t="s">
        <v>2762</v>
      </c>
      <c r="D3015" t="s">
        <v>2763</v>
      </c>
      <c r="E3015" t="s">
        <v>2742</v>
      </c>
    </row>
    <row r="3016" spans="1:5" x14ac:dyDescent="0.25">
      <c r="A3016" s="1" t="str">
        <f>SUBSTITUTE(SUBSTITUTE(B3016,".",""),"-","")</f>
        <v>74230120</v>
      </c>
      <c r="B3016" t="s">
        <v>3652</v>
      </c>
      <c r="C3016" t="s">
        <v>2752</v>
      </c>
      <c r="D3016" t="s">
        <v>2753</v>
      </c>
      <c r="E3016" t="s">
        <v>2742</v>
      </c>
    </row>
    <row r="3017" spans="1:5" x14ac:dyDescent="0.25">
      <c r="A3017" s="1" t="str">
        <f>SUBSTITUTE(SUBSTITUTE(B3017,".",""),"-","")</f>
        <v>79062640</v>
      </c>
      <c r="B3017" t="s">
        <v>3653</v>
      </c>
      <c r="C3017" t="s">
        <v>1156</v>
      </c>
      <c r="D3017" t="s">
        <v>2763</v>
      </c>
      <c r="E3017" t="s">
        <v>2742</v>
      </c>
    </row>
    <row r="3018" spans="1:5" x14ac:dyDescent="0.25">
      <c r="A3018" s="1" t="str">
        <f>SUBSTITUTE(SUBSTITUTE(B3018,".",""),"-","")</f>
        <v>75910327</v>
      </c>
      <c r="B3018" t="s">
        <v>3654</v>
      </c>
      <c r="C3018" t="s">
        <v>2811</v>
      </c>
      <c r="D3018" t="s">
        <v>2753</v>
      </c>
      <c r="E3018" t="s">
        <v>2742</v>
      </c>
    </row>
    <row r="3019" spans="1:5" x14ac:dyDescent="0.25">
      <c r="A3019" s="1" t="str">
        <f>SUBSTITUTE(SUBSTITUTE(B3019,".",""),"-","")</f>
        <v>70345060</v>
      </c>
      <c r="B3019" t="s">
        <v>3655</v>
      </c>
      <c r="C3019" t="s">
        <v>265</v>
      </c>
      <c r="D3019" t="s">
        <v>2741</v>
      </c>
      <c r="E3019" t="s">
        <v>2742</v>
      </c>
    </row>
    <row r="3020" spans="1:5" x14ac:dyDescent="0.25">
      <c r="A3020" s="1" t="str">
        <f>SUBSTITUTE(SUBSTITUTE(B3020,".",""),"-","")</f>
        <v>71680380</v>
      </c>
      <c r="B3020" t="s">
        <v>3656</v>
      </c>
      <c r="C3020" t="s">
        <v>265</v>
      </c>
      <c r="D3020" t="s">
        <v>2741</v>
      </c>
      <c r="E3020" t="s">
        <v>2742</v>
      </c>
    </row>
    <row r="3021" spans="1:5" x14ac:dyDescent="0.25">
      <c r="A3021" s="1" t="str">
        <f>SUBSTITUTE(SUBSTITUTE(B3021,".",""),"-","")</f>
        <v>75830000</v>
      </c>
      <c r="B3021" t="s">
        <v>3657</v>
      </c>
      <c r="C3021" t="s">
        <v>2870</v>
      </c>
      <c r="D3021" t="s">
        <v>2753</v>
      </c>
      <c r="E3021" t="s">
        <v>2742</v>
      </c>
    </row>
    <row r="3022" spans="1:5" x14ac:dyDescent="0.25">
      <c r="A3022" s="1" t="str">
        <f>SUBSTITUTE(SUBSTITUTE(B3022,".",""),"-","")</f>
        <v>72445030</v>
      </c>
      <c r="B3022" t="s">
        <v>3658</v>
      </c>
      <c r="C3022" t="s">
        <v>265</v>
      </c>
      <c r="D3022" t="s">
        <v>2741</v>
      </c>
      <c r="E3022" t="s">
        <v>2742</v>
      </c>
    </row>
    <row r="3023" spans="1:5" x14ac:dyDescent="0.25">
      <c r="A3023" s="1" t="str">
        <f>SUBSTITUTE(SUBSTITUTE(B3023,".",""),"-","")</f>
        <v>71938180</v>
      </c>
      <c r="B3023" t="s">
        <v>3659</v>
      </c>
      <c r="C3023" t="s">
        <v>265</v>
      </c>
      <c r="D3023" t="s">
        <v>2741</v>
      </c>
      <c r="E3023" t="s">
        <v>2742</v>
      </c>
    </row>
    <row r="3024" spans="1:5" x14ac:dyDescent="0.25">
      <c r="A3024" s="1" t="str">
        <f>SUBSTITUTE(SUBSTITUTE(B3024,".",""),"-","")</f>
        <v>70865020</v>
      </c>
      <c r="B3024" t="s">
        <v>3660</v>
      </c>
      <c r="C3024" t="s">
        <v>265</v>
      </c>
      <c r="D3024" t="s">
        <v>2741</v>
      </c>
      <c r="E3024" t="s">
        <v>2742</v>
      </c>
    </row>
    <row r="3025" spans="1:5" x14ac:dyDescent="0.25">
      <c r="A3025" s="1" t="str">
        <f>SUBSTITUTE(SUBSTITUTE(B3025,".",""),"-","")</f>
        <v>72935000</v>
      </c>
      <c r="B3025" t="s">
        <v>3661</v>
      </c>
      <c r="C3025" t="s">
        <v>3662</v>
      </c>
      <c r="D3025" t="s">
        <v>2753</v>
      </c>
      <c r="E3025" t="s">
        <v>2742</v>
      </c>
    </row>
    <row r="3026" spans="1:5" x14ac:dyDescent="0.25">
      <c r="A3026" s="1" t="str">
        <f>SUBSTITUTE(SUBSTITUTE(B3026,".",""),"-","")</f>
        <v>78030409</v>
      </c>
      <c r="B3026" t="s">
        <v>3663</v>
      </c>
      <c r="C3026" t="s">
        <v>2747</v>
      </c>
      <c r="D3026" t="s">
        <v>2748</v>
      </c>
      <c r="E3026" t="s">
        <v>2742</v>
      </c>
    </row>
    <row r="3027" spans="1:5" x14ac:dyDescent="0.25">
      <c r="A3027" s="1" t="str">
        <f>SUBSTITUTE(SUBSTITUTE(B3027,".",""),"-","")</f>
        <v>70767010</v>
      </c>
      <c r="B3027" t="s">
        <v>3664</v>
      </c>
      <c r="C3027" t="s">
        <v>265</v>
      </c>
      <c r="D3027" t="s">
        <v>2741</v>
      </c>
      <c r="E3027" t="s">
        <v>2742</v>
      </c>
    </row>
    <row r="3028" spans="1:5" x14ac:dyDescent="0.25">
      <c r="A3028" s="1" t="str">
        <f>SUBSTITUTE(SUBSTITUTE(B3028,".",""),"-","")</f>
        <v>70382090</v>
      </c>
      <c r="B3028" t="s">
        <v>3665</v>
      </c>
      <c r="C3028" t="s">
        <v>265</v>
      </c>
      <c r="D3028" t="s">
        <v>2741</v>
      </c>
      <c r="E3028" t="s">
        <v>2742</v>
      </c>
    </row>
    <row r="3029" spans="1:5" x14ac:dyDescent="0.25">
      <c r="A3029" s="1" t="str">
        <f>SUBSTITUTE(SUBSTITUTE(B3029,".",""),"-","")</f>
        <v>73105909</v>
      </c>
      <c r="B3029" t="s">
        <v>3666</v>
      </c>
      <c r="C3029" t="s">
        <v>265</v>
      </c>
      <c r="D3029" t="s">
        <v>2741</v>
      </c>
      <c r="E3029" t="s">
        <v>2742</v>
      </c>
    </row>
    <row r="3030" spans="1:5" x14ac:dyDescent="0.25">
      <c r="A3030" s="1" t="str">
        <f>SUBSTITUTE(SUBSTITUTE(B3030,".",""),"-","")</f>
        <v>74961300</v>
      </c>
      <c r="B3030" t="s">
        <v>3667</v>
      </c>
      <c r="C3030" t="s">
        <v>2757</v>
      </c>
      <c r="D3030" t="s">
        <v>2753</v>
      </c>
      <c r="E3030" t="s">
        <v>2742</v>
      </c>
    </row>
    <row r="3031" spans="1:5" x14ac:dyDescent="0.25">
      <c r="A3031" s="1" t="str">
        <f>SUBSTITUTE(SUBSTITUTE(B3031,".",""),"-","")</f>
        <v>71505770</v>
      </c>
      <c r="B3031" t="s">
        <v>3668</v>
      </c>
      <c r="C3031" t="s">
        <v>265</v>
      </c>
      <c r="D3031" t="s">
        <v>2741</v>
      </c>
      <c r="E3031" t="s">
        <v>2742</v>
      </c>
    </row>
    <row r="3032" spans="1:5" x14ac:dyDescent="0.25">
      <c r="A3032" s="1" t="str">
        <f>SUBSTITUTE(SUBSTITUTE(B3032,".",""),"-","")</f>
        <v>78130394</v>
      </c>
      <c r="B3032" t="s">
        <v>3669</v>
      </c>
      <c r="C3032" t="s">
        <v>2872</v>
      </c>
      <c r="D3032" t="s">
        <v>2748</v>
      </c>
      <c r="E3032" t="s">
        <v>2742</v>
      </c>
    </row>
    <row r="3033" spans="1:5" x14ac:dyDescent="0.25">
      <c r="A3033" s="1" t="str">
        <f>SUBSTITUTE(SUBSTITUTE(B3033,".",""),"-","")</f>
        <v>70687105</v>
      </c>
      <c r="B3033" t="s">
        <v>3670</v>
      </c>
      <c r="C3033" t="s">
        <v>265</v>
      </c>
      <c r="D3033" t="s">
        <v>2741</v>
      </c>
      <c r="E3033" t="s">
        <v>2742</v>
      </c>
    </row>
    <row r="3034" spans="1:5" x14ac:dyDescent="0.25">
      <c r="A3034" s="1" t="str">
        <f>SUBSTITUTE(SUBSTITUTE(B3034,".",""),"-","")</f>
        <v>71070612</v>
      </c>
      <c r="B3034" t="s">
        <v>3671</v>
      </c>
      <c r="C3034" t="s">
        <v>265</v>
      </c>
      <c r="D3034" t="s">
        <v>2741</v>
      </c>
      <c r="E3034" t="s">
        <v>2742</v>
      </c>
    </row>
    <row r="3035" spans="1:5" x14ac:dyDescent="0.25">
      <c r="A3035" s="1" t="str">
        <f>SUBSTITUTE(SUBSTITUTE(B3035,".",""),"-","")</f>
        <v>79040140</v>
      </c>
      <c r="B3035" t="s">
        <v>3672</v>
      </c>
      <c r="C3035" t="s">
        <v>1156</v>
      </c>
      <c r="D3035" t="s">
        <v>2763</v>
      </c>
      <c r="E3035" t="s">
        <v>2742</v>
      </c>
    </row>
    <row r="3036" spans="1:5" x14ac:dyDescent="0.25">
      <c r="A3036" s="1" t="str">
        <f>SUBSTITUTE(SUBSTITUTE(B3036,".",""),"-","")</f>
        <v>74595331</v>
      </c>
      <c r="B3036" t="s">
        <v>3673</v>
      </c>
      <c r="C3036" t="s">
        <v>2752</v>
      </c>
      <c r="D3036" t="s">
        <v>2753</v>
      </c>
      <c r="E3036" t="s">
        <v>2742</v>
      </c>
    </row>
    <row r="3037" spans="1:5" x14ac:dyDescent="0.25">
      <c r="A3037" s="1" t="str">
        <f>SUBSTITUTE(SUBSTITUTE(B3037,".",""),"-","")</f>
        <v>70673309</v>
      </c>
      <c r="B3037" t="s">
        <v>3674</v>
      </c>
      <c r="C3037" t="s">
        <v>265</v>
      </c>
      <c r="D3037" t="s">
        <v>2741</v>
      </c>
      <c r="E3037" t="s">
        <v>2742</v>
      </c>
    </row>
    <row r="3038" spans="1:5" x14ac:dyDescent="0.25">
      <c r="A3038" s="1" t="str">
        <f>SUBSTITUTE(SUBSTITUTE(B3038,".",""),"-","")</f>
        <v>79260000</v>
      </c>
      <c r="B3038" t="s">
        <v>3675</v>
      </c>
      <c r="C3038" t="s">
        <v>135</v>
      </c>
      <c r="D3038" t="s">
        <v>2763</v>
      </c>
      <c r="E3038" t="s">
        <v>2742</v>
      </c>
    </row>
    <row r="3039" spans="1:5" x14ac:dyDescent="0.25">
      <c r="A3039" s="1" t="str">
        <f>SUBSTITUTE(SUBSTITUTE(B3039,".",""),"-","")</f>
        <v>71928000</v>
      </c>
      <c r="B3039" t="s">
        <v>3676</v>
      </c>
      <c r="C3039" t="s">
        <v>265</v>
      </c>
      <c r="D3039" t="s">
        <v>2741</v>
      </c>
      <c r="E3039" t="s">
        <v>2742</v>
      </c>
    </row>
    <row r="3040" spans="1:5" x14ac:dyDescent="0.25">
      <c r="A3040" s="1" t="str">
        <f>SUBSTITUTE(SUBSTITUTE(B3040,".",""),"-","")</f>
        <v>75250062</v>
      </c>
      <c r="B3040" t="s">
        <v>3677</v>
      </c>
      <c r="C3040" t="s">
        <v>3048</v>
      </c>
      <c r="D3040" t="s">
        <v>2753</v>
      </c>
      <c r="E3040" t="s">
        <v>2742</v>
      </c>
    </row>
    <row r="3041" spans="1:5" x14ac:dyDescent="0.25">
      <c r="A3041" s="1" t="str">
        <f>SUBSTITUTE(SUBSTITUTE(B3041,".",""),"-","")</f>
        <v>70740764</v>
      </c>
      <c r="B3041" t="s">
        <v>3678</v>
      </c>
      <c r="C3041" t="s">
        <v>265</v>
      </c>
      <c r="D3041" t="s">
        <v>2741</v>
      </c>
      <c r="E3041" t="s">
        <v>2742</v>
      </c>
    </row>
    <row r="3042" spans="1:5" x14ac:dyDescent="0.25">
      <c r="A3042" s="1" t="str">
        <f>SUBSTITUTE(SUBSTITUTE(B3042,".",""),"-","")</f>
        <v>79011130</v>
      </c>
      <c r="B3042" t="s">
        <v>3679</v>
      </c>
      <c r="C3042" t="s">
        <v>1156</v>
      </c>
      <c r="D3042" t="s">
        <v>2763</v>
      </c>
      <c r="E3042" t="s">
        <v>2742</v>
      </c>
    </row>
    <row r="3043" spans="1:5" x14ac:dyDescent="0.25">
      <c r="A3043" s="1" t="str">
        <f>SUBSTITUTE(SUBSTITUTE(B3043,".",""),"-","")</f>
        <v>75066227</v>
      </c>
      <c r="B3043" t="s">
        <v>3680</v>
      </c>
      <c r="C3043" t="s">
        <v>2939</v>
      </c>
      <c r="D3043" t="s">
        <v>2753</v>
      </c>
      <c r="E3043" t="s">
        <v>2742</v>
      </c>
    </row>
    <row r="3044" spans="1:5" x14ac:dyDescent="0.25">
      <c r="A3044" s="1" t="str">
        <f>SUBSTITUTE(SUBSTITUTE(B3044,".",""),"-","")</f>
        <v>79032510</v>
      </c>
      <c r="B3044" t="s">
        <v>3681</v>
      </c>
      <c r="C3044" t="s">
        <v>1156</v>
      </c>
      <c r="D3044" t="s">
        <v>2763</v>
      </c>
      <c r="E3044" t="s">
        <v>2742</v>
      </c>
    </row>
    <row r="3045" spans="1:5" x14ac:dyDescent="0.25">
      <c r="A3045" s="1" t="str">
        <f>SUBSTITUTE(SUBSTITUTE(B3045,".",""),"-","")</f>
        <v>78555008</v>
      </c>
      <c r="B3045" t="s">
        <v>3682</v>
      </c>
      <c r="C3045" t="s">
        <v>2783</v>
      </c>
      <c r="D3045" t="s">
        <v>2748</v>
      </c>
      <c r="E3045" t="s">
        <v>2742</v>
      </c>
    </row>
    <row r="3046" spans="1:5" x14ac:dyDescent="0.25">
      <c r="A3046" s="1" t="str">
        <f>SUBSTITUTE(SUBSTITUTE(B3046,".",""),"-","")</f>
        <v>74093280</v>
      </c>
      <c r="B3046" t="s">
        <v>3683</v>
      </c>
      <c r="C3046" t="s">
        <v>2752</v>
      </c>
      <c r="D3046" t="s">
        <v>2753</v>
      </c>
      <c r="E3046" t="s">
        <v>2742</v>
      </c>
    </row>
    <row r="3047" spans="1:5" x14ac:dyDescent="0.25">
      <c r="A3047" s="1" t="str">
        <f>SUBSTITUTE(SUBSTITUTE(B3047,".",""),"-","")</f>
        <v>75960000</v>
      </c>
      <c r="B3047" t="s">
        <v>3684</v>
      </c>
      <c r="C3047" t="s">
        <v>3685</v>
      </c>
      <c r="D3047" t="s">
        <v>2753</v>
      </c>
      <c r="E3047" t="s">
        <v>2742</v>
      </c>
    </row>
    <row r="3048" spans="1:5" x14ac:dyDescent="0.25">
      <c r="A3048" s="1" t="str">
        <f>SUBSTITUTE(SUBSTITUTE(B3048,".",""),"-","")</f>
        <v>79040490</v>
      </c>
      <c r="B3048" t="s">
        <v>3686</v>
      </c>
      <c r="C3048" t="s">
        <v>1156</v>
      </c>
      <c r="D3048" t="s">
        <v>2763</v>
      </c>
      <c r="E3048" t="s">
        <v>2742</v>
      </c>
    </row>
    <row r="3049" spans="1:5" x14ac:dyDescent="0.25">
      <c r="A3049" s="1" t="str">
        <f>SUBSTITUTE(SUBSTITUTE(B3049,".",""),"-","")</f>
        <v>71680352</v>
      </c>
      <c r="B3049" t="s">
        <v>3687</v>
      </c>
      <c r="C3049" t="s">
        <v>265</v>
      </c>
      <c r="D3049" t="s">
        <v>2741</v>
      </c>
      <c r="E3049" t="s">
        <v>2742</v>
      </c>
    </row>
    <row r="3050" spans="1:5" x14ac:dyDescent="0.25">
      <c r="A3050" s="1" t="str">
        <f>SUBSTITUTE(SUBSTITUTE(B3050,".",""),"-","")</f>
        <v>74603110</v>
      </c>
      <c r="B3050" t="s">
        <v>3688</v>
      </c>
      <c r="C3050" t="s">
        <v>2752</v>
      </c>
      <c r="D3050" t="s">
        <v>2753</v>
      </c>
      <c r="E3050" t="s">
        <v>2742</v>
      </c>
    </row>
    <row r="3051" spans="1:5" x14ac:dyDescent="0.25">
      <c r="A3051" s="1" t="str">
        <f>SUBSTITUTE(SUBSTITUTE(B3051,".",""),"-","")</f>
        <v>74952160</v>
      </c>
      <c r="B3051" t="s">
        <v>3689</v>
      </c>
      <c r="C3051" t="s">
        <v>2757</v>
      </c>
      <c r="D3051" t="s">
        <v>2753</v>
      </c>
      <c r="E3051" t="s">
        <v>2742</v>
      </c>
    </row>
    <row r="3052" spans="1:5" x14ac:dyDescent="0.25">
      <c r="A3052" s="1" t="str">
        <f>SUBSTITUTE(SUBSTITUTE(B3052,".",""),"-","")</f>
        <v>71503511</v>
      </c>
      <c r="B3052" t="s">
        <v>3690</v>
      </c>
      <c r="C3052" t="s">
        <v>265</v>
      </c>
      <c r="D3052" t="s">
        <v>2741</v>
      </c>
      <c r="E3052" t="s">
        <v>2742</v>
      </c>
    </row>
    <row r="3053" spans="1:5" x14ac:dyDescent="0.25">
      <c r="A3053" s="1" t="str">
        <f>SUBSTITUTE(SUBSTITUTE(B3053,".",""),"-","")</f>
        <v>74045155</v>
      </c>
      <c r="B3053" t="s">
        <v>3691</v>
      </c>
      <c r="C3053" t="s">
        <v>2752</v>
      </c>
      <c r="D3053" t="s">
        <v>2753</v>
      </c>
      <c r="E3053" t="s">
        <v>2742</v>
      </c>
    </row>
    <row r="3054" spans="1:5" x14ac:dyDescent="0.25">
      <c r="A3054" s="1" t="str">
        <f>SUBSTITUTE(SUBSTITUTE(B3054,".",""),"-","")</f>
        <v>70773080</v>
      </c>
      <c r="B3054" t="s">
        <v>3692</v>
      </c>
      <c r="C3054" t="s">
        <v>265</v>
      </c>
      <c r="D3054" t="s">
        <v>2741</v>
      </c>
      <c r="E3054" t="s">
        <v>2742</v>
      </c>
    </row>
    <row r="3055" spans="1:5" x14ac:dyDescent="0.25">
      <c r="A3055" s="1" t="str">
        <f>SUBSTITUTE(SUBSTITUTE(B3055,".",""),"-","")</f>
        <v>71060121</v>
      </c>
      <c r="B3055" t="s">
        <v>3693</v>
      </c>
      <c r="C3055" t="s">
        <v>265</v>
      </c>
      <c r="D3055" t="s">
        <v>2741</v>
      </c>
      <c r="E3055" t="s">
        <v>2742</v>
      </c>
    </row>
    <row r="3056" spans="1:5" x14ac:dyDescent="0.25">
      <c r="A3056" s="1" t="str">
        <f>SUBSTITUTE(SUBSTITUTE(B3056,".",""),"-","")</f>
        <v>73100570</v>
      </c>
      <c r="B3056" t="s">
        <v>3694</v>
      </c>
      <c r="C3056" t="s">
        <v>265</v>
      </c>
      <c r="D3056" t="s">
        <v>2741</v>
      </c>
      <c r="E3056" t="s">
        <v>2742</v>
      </c>
    </row>
    <row r="3057" spans="1:5" x14ac:dyDescent="0.25">
      <c r="A3057" s="1" t="str">
        <f>SUBSTITUTE(SUBSTITUTE(B3057,".",""),"-","")</f>
        <v>71680385</v>
      </c>
      <c r="B3057" t="s">
        <v>3695</v>
      </c>
      <c r="C3057" t="s">
        <v>265</v>
      </c>
      <c r="D3057" t="s">
        <v>2741</v>
      </c>
      <c r="E3057" t="s">
        <v>2742</v>
      </c>
    </row>
    <row r="3058" spans="1:5" x14ac:dyDescent="0.25">
      <c r="A3058" s="1" t="str">
        <f>SUBSTITUTE(SUBSTITUTE(B3058,".",""),"-","")</f>
        <v>70743050</v>
      </c>
      <c r="B3058" t="s">
        <v>3696</v>
      </c>
      <c r="C3058" t="s">
        <v>265</v>
      </c>
      <c r="D3058" t="s">
        <v>2741</v>
      </c>
      <c r="E3058" t="s">
        <v>2742</v>
      </c>
    </row>
    <row r="3059" spans="1:5" x14ac:dyDescent="0.25">
      <c r="A3059" s="1" t="str">
        <f>SUBSTITUTE(SUBSTITUTE(B3059,".",""),"-","")</f>
        <v>70873020</v>
      </c>
      <c r="B3059" t="s">
        <v>3697</v>
      </c>
      <c r="C3059" t="s">
        <v>265</v>
      </c>
      <c r="D3059" t="s">
        <v>2741</v>
      </c>
      <c r="E3059" t="s">
        <v>2742</v>
      </c>
    </row>
    <row r="3060" spans="1:5" x14ac:dyDescent="0.25">
      <c r="A3060" s="1" t="str">
        <f>SUBSTITUTE(SUBSTITUTE(B3060,".",""),"-","")</f>
        <v>70648105</v>
      </c>
      <c r="B3060" t="s">
        <v>3698</v>
      </c>
      <c r="C3060" t="s">
        <v>265</v>
      </c>
      <c r="D3060" t="s">
        <v>2741</v>
      </c>
      <c r="E3060" t="s">
        <v>2742</v>
      </c>
    </row>
    <row r="3061" spans="1:5" x14ac:dyDescent="0.25">
      <c r="A3061" s="1" t="str">
        <f>SUBSTITUTE(SUBSTITUTE(B3061,".",""),"-","")</f>
        <v>70845080</v>
      </c>
      <c r="B3061" t="s">
        <v>3699</v>
      </c>
      <c r="C3061" t="s">
        <v>265</v>
      </c>
      <c r="D3061" t="s">
        <v>2741</v>
      </c>
      <c r="E3061" t="s">
        <v>2742</v>
      </c>
    </row>
    <row r="3062" spans="1:5" x14ac:dyDescent="0.25">
      <c r="A3062" s="1" t="str">
        <f>SUBSTITUTE(SUBSTITUTE(B3062,".",""),"-","")</f>
        <v>79020337</v>
      </c>
      <c r="B3062" t="s">
        <v>3700</v>
      </c>
      <c r="C3062" t="s">
        <v>1156</v>
      </c>
      <c r="D3062" t="s">
        <v>2763</v>
      </c>
      <c r="E3062" t="s">
        <v>2742</v>
      </c>
    </row>
    <row r="3063" spans="1:5" x14ac:dyDescent="0.25">
      <c r="A3063" s="1" t="str">
        <f>SUBSTITUTE(SUBSTITUTE(B3063,".",""),"-","")</f>
        <v>79822100</v>
      </c>
      <c r="B3063" t="s">
        <v>3701</v>
      </c>
      <c r="C3063" t="s">
        <v>2862</v>
      </c>
      <c r="D3063" t="s">
        <v>2763</v>
      </c>
      <c r="E3063" t="s">
        <v>2742</v>
      </c>
    </row>
    <row r="3064" spans="1:5" x14ac:dyDescent="0.25">
      <c r="A3064" s="1" t="str">
        <f>SUBSTITUTE(SUBSTITUTE(B3064,".",""),"-","")</f>
        <v>75255063</v>
      </c>
      <c r="B3064" t="s">
        <v>3702</v>
      </c>
      <c r="C3064" t="s">
        <v>3048</v>
      </c>
      <c r="D3064" t="s">
        <v>2753</v>
      </c>
      <c r="E3064" t="s">
        <v>2742</v>
      </c>
    </row>
    <row r="3065" spans="1:5" x14ac:dyDescent="0.25">
      <c r="A3065" s="1" t="str">
        <f>SUBSTITUTE(SUBSTITUTE(B3065,".",""),"-","")</f>
        <v>74150130</v>
      </c>
      <c r="B3065" t="s">
        <v>3703</v>
      </c>
      <c r="C3065" t="s">
        <v>2752</v>
      </c>
      <c r="D3065" t="s">
        <v>2753</v>
      </c>
      <c r="E3065" t="s">
        <v>2742</v>
      </c>
    </row>
    <row r="3066" spans="1:5" x14ac:dyDescent="0.25">
      <c r="A3066" s="1" t="str">
        <f>SUBSTITUTE(SUBSTITUTE(B3066,".",""),"-","")</f>
        <v>78060758</v>
      </c>
      <c r="B3066" t="s">
        <v>3704</v>
      </c>
      <c r="C3066" t="s">
        <v>2747</v>
      </c>
      <c r="D3066" t="s">
        <v>2748</v>
      </c>
      <c r="E3066" t="s">
        <v>2742</v>
      </c>
    </row>
    <row r="3067" spans="1:5" x14ac:dyDescent="0.25">
      <c r="A3067" s="1" t="str">
        <f>SUBSTITUTE(SUBSTITUTE(B3067,".",""),"-","")</f>
        <v>72333003</v>
      </c>
      <c r="B3067" t="s">
        <v>3705</v>
      </c>
      <c r="C3067" t="s">
        <v>265</v>
      </c>
      <c r="D3067" t="s">
        <v>2741</v>
      </c>
      <c r="E3067" t="s">
        <v>2742</v>
      </c>
    </row>
    <row r="3068" spans="1:5" x14ac:dyDescent="0.25">
      <c r="A3068" s="1" t="str">
        <f>SUBSTITUTE(SUBSTITUTE(B3068,".",""),"-","")</f>
        <v>79550000</v>
      </c>
      <c r="B3068" t="s">
        <v>3706</v>
      </c>
      <c r="C3068" t="s">
        <v>3707</v>
      </c>
      <c r="D3068" t="s">
        <v>2763</v>
      </c>
      <c r="E3068" t="s">
        <v>2742</v>
      </c>
    </row>
    <row r="3069" spans="1:5" x14ac:dyDescent="0.25">
      <c r="A3069" s="1" t="str">
        <f>SUBSTITUTE(SUBSTITUTE(B3069,".",""),"-","")</f>
        <v>72860110</v>
      </c>
      <c r="B3069" t="s">
        <v>3708</v>
      </c>
      <c r="C3069" t="s">
        <v>3709</v>
      </c>
      <c r="D3069" t="s">
        <v>2753</v>
      </c>
      <c r="E3069" t="s">
        <v>2742</v>
      </c>
    </row>
    <row r="3070" spans="1:5" x14ac:dyDescent="0.25">
      <c r="A3070" s="1" t="str">
        <f>SUBSTITUTE(SUBSTITUTE(B3070,".",""),"-","")</f>
        <v>70294030</v>
      </c>
      <c r="B3070" t="s">
        <v>3710</v>
      </c>
      <c r="C3070" t="s">
        <v>265</v>
      </c>
      <c r="D3070" t="s">
        <v>2741</v>
      </c>
      <c r="E3070" t="s">
        <v>2742</v>
      </c>
    </row>
    <row r="3071" spans="1:5" x14ac:dyDescent="0.25">
      <c r="A3071" s="1" t="str">
        <f>SUBSTITUTE(SUBSTITUTE(B3071,".",""),"-","")</f>
        <v>70862020</v>
      </c>
      <c r="B3071" t="s">
        <v>3711</v>
      </c>
      <c r="C3071" t="s">
        <v>265</v>
      </c>
      <c r="D3071" t="s">
        <v>2741</v>
      </c>
      <c r="E3071" t="s">
        <v>2742</v>
      </c>
    </row>
    <row r="3072" spans="1:5" x14ac:dyDescent="0.25">
      <c r="A3072" s="1" t="str">
        <f>SUBSTITUTE(SUBSTITUTE(B3072,".",""),"-","")</f>
        <v>72592211</v>
      </c>
      <c r="B3072" t="s">
        <v>3712</v>
      </c>
      <c r="C3072" t="s">
        <v>265</v>
      </c>
      <c r="D3072" t="s">
        <v>2741</v>
      </c>
      <c r="E3072" t="s">
        <v>2742</v>
      </c>
    </row>
    <row r="3073" spans="1:5" x14ac:dyDescent="0.25">
      <c r="A3073" s="1" t="str">
        <f>SUBSTITUTE(SUBSTITUTE(B3073,".",""),"-","")</f>
        <v>78048425</v>
      </c>
      <c r="B3073" t="s">
        <v>3713</v>
      </c>
      <c r="C3073" t="s">
        <v>2747</v>
      </c>
      <c r="D3073" t="s">
        <v>2748</v>
      </c>
      <c r="E3073" t="s">
        <v>2742</v>
      </c>
    </row>
    <row r="3074" spans="1:5" x14ac:dyDescent="0.25">
      <c r="A3074" s="1" t="str">
        <f>SUBSTITUTE(SUBSTITUTE(B3074,".",""),"-","")</f>
        <v>70347010</v>
      </c>
      <c r="B3074" t="s">
        <v>3714</v>
      </c>
      <c r="C3074" t="s">
        <v>265</v>
      </c>
      <c r="D3074" t="s">
        <v>2741</v>
      </c>
      <c r="E3074" t="s">
        <v>2742</v>
      </c>
    </row>
    <row r="3075" spans="1:5" x14ac:dyDescent="0.25">
      <c r="A3075" s="1" t="str">
        <f>SUBSTITUTE(SUBSTITUTE(B3075,".",""),"-","")</f>
        <v>70650597</v>
      </c>
      <c r="B3075" t="s">
        <v>3715</v>
      </c>
      <c r="C3075" t="s">
        <v>265</v>
      </c>
      <c r="D3075" t="s">
        <v>2741</v>
      </c>
      <c r="E3075" t="s">
        <v>2742</v>
      </c>
    </row>
    <row r="3076" spans="1:5" x14ac:dyDescent="0.25">
      <c r="A3076" s="1" t="str">
        <f>SUBSTITUTE(SUBSTITUTE(B3076,".",""),"-","")</f>
        <v>71694027</v>
      </c>
      <c r="B3076" t="s">
        <v>3716</v>
      </c>
      <c r="C3076" t="s">
        <v>265</v>
      </c>
      <c r="D3076" t="s">
        <v>2741</v>
      </c>
      <c r="E3076" t="s">
        <v>2742</v>
      </c>
    </row>
    <row r="3077" spans="1:5" x14ac:dyDescent="0.25">
      <c r="A3077" s="1" t="str">
        <f>SUBSTITUTE(SUBSTITUTE(B3077,".",""),"-","")</f>
        <v>79117150</v>
      </c>
      <c r="B3077" t="s">
        <v>3717</v>
      </c>
      <c r="C3077" t="s">
        <v>1156</v>
      </c>
      <c r="D3077" t="s">
        <v>2763</v>
      </c>
      <c r="E3077" t="s">
        <v>2742</v>
      </c>
    </row>
    <row r="3078" spans="1:5" x14ac:dyDescent="0.25">
      <c r="A3078" s="1" t="str">
        <f>SUBSTITUTE(SUBSTITUTE(B3078,".",""),"-","")</f>
        <v>71070638</v>
      </c>
      <c r="B3078" t="s">
        <v>3718</v>
      </c>
      <c r="C3078" t="s">
        <v>265</v>
      </c>
      <c r="D3078" t="s">
        <v>2741</v>
      </c>
      <c r="E3078" t="s">
        <v>2742</v>
      </c>
    </row>
    <row r="3079" spans="1:5" x14ac:dyDescent="0.25">
      <c r="A3079" s="1" t="str">
        <f>SUBSTITUTE(SUBSTITUTE(B3079,".",""),"-","")</f>
        <v>70255140</v>
      </c>
      <c r="B3079" t="s">
        <v>3719</v>
      </c>
      <c r="C3079" t="s">
        <v>265</v>
      </c>
      <c r="D3079" t="s">
        <v>2741</v>
      </c>
      <c r="E3079" t="s">
        <v>2742</v>
      </c>
    </row>
    <row r="3080" spans="1:5" x14ac:dyDescent="0.25">
      <c r="A3080" s="1" t="str">
        <f>SUBSTITUTE(SUBSTITUTE(B3080,".",""),"-","")</f>
        <v>72876228</v>
      </c>
      <c r="B3080" t="s">
        <v>3720</v>
      </c>
      <c r="C3080" t="s">
        <v>2899</v>
      </c>
      <c r="D3080" t="s">
        <v>2753</v>
      </c>
      <c r="E3080" t="s">
        <v>2742</v>
      </c>
    </row>
    <row r="3081" spans="1:5" x14ac:dyDescent="0.25">
      <c r="A3081" s="1" t="str">
        <f>SUBSTITUTE(SUBSTITUTE(B3081,".",""),"-","")</f>
        <v>71680360</v>
      </c>
      <c r="B3081" t="s">
        <v>3721</v>
      </c>
      <c r="C3081" t="s">
        <v>265</v>
      </c>
      <c r="D3081" t="s">
        <v>2741</v>
      </c>
      <c r="E3081" t="s">
        <v>2742</v>
      </c>
    </row>
    <row r="3082" spans="1:5" x14ac:dyDescent="0.25">
      <c r="A3082" s="1" t="str">
        <f>SUBSTITUTE(SUBSTITUTE(B3082,".",""),"-","")</f>
        <v>74825040</v>
      </c>
      <c r="B3082" t="s">
        <v>3722</v>
      </c>
      <c r="C3082" t="s">
        <v>2752</v>
      </c>
      <c r="D3082" t="s">
        <v>2753</v>
      </c>
      <c r="E3082" t="s">
        <v>2742</v>
      </c>
    </row>
    <row r="3083" spans="1:5" x14ac:dyDescent="0.25">
      <c r="A3083" s="1" t="str">
        <f>SUBSTITUTE(SUBSTITUTE(B3083,".",""),"-","")</f>
        <v>70344020</v>
      </c>
      <c r="B3083" t="s">
        <v>3723</v>
      </c>
      <c r="C3083" t="s">
        <v>265</v>
      </c>
      <c r="D3083" t="s">
        <v>2741</v>
      </c>
      <c r="E3083" t="s">
        <v>2742</v>
      </c>
    </row>
    <row r="3084" spans="1:5" x14ac:dyDescent="0.25">
      <c r="A3084" s="1" t="str">
        <f>SUBSTITUTE(SUBSTITUTE(B3084,".",""),"-","")</f>
        <v>78043580</v>
      </c>
      <c r="B3084" t="s">
        <v>3724</v>
      </c>
      <c r="C3084" t="s">
        <v>2747</v>
      </c>
      <c r="D3084" t="s">
        <v>2748</v>
      </c>
      <c r="E3084" t="s">
        <v>2742</v>
      </c>
    </row>
    <row r="3085" spans="1:5" x14ac:dyDescent="0.25">
      <c r="A3085" s="1" t="str">
        <f>SUBSTITUTE(SUBSTITUTE(B3085,".",""),"-","")</f>
        <v>70879160</v>
      </c>
      <c r="B3085" t="s">
        <v>3725</v>
      </c>
      <c r="C3085" t="s">
        <v>265</v>
      </c>
      <c r="D3085" t="s">
        <v>2741</v>
      </c>
      <c r="E3085" t="s">
        <v>2742</v>
      </c>
    </row>
    <row r="3086" spans="1:5" x14ac:dyDescent="0.25">
      <c r="A3086" s="1" t="str">
        <f>SUBSTITUTE(SUBSTITUTE(B3086,".",""),"-","")</f>
        <v>71917180</v>
      </c>
      <c r="B3086" t="s">
        <v>3726</v>
      </c>
      <c r="C3086" t="s">
        <v>265</v>
      </c>
      <c r="D3086" t="s">
        <v>2741</v>
      </c>
      <c r="E3086" t="s">
        <v>2742</v>
      </c>
    </row>
    <row r="3087" spans="1:5" x14ac:dyDescent="0.25">
      <c r="A3087" s="1" t="str">
        <f>SUBSTITUTE(SUBSTITUTE(B3087,".",""),"-","")</f>
        <v>70673054</v>
      </c>
      <c r="B3087" t="s">
        <v>3727</v>
      </c>
      <c r="C3087" t="s">
        <v>265</v>
      </c>
      <c r="D3087" t="s">
        <v>2741</v>
      </c>
      <c r="E3087" t="s">
        <v>2742</v>
      </c>
    </row>
    <row r="3088" spans="1:5" x14ac:dyDescent="0.25">
      <c r="A3088" s="1" t="str">
        <f>SUBSTITUTE(SUBSTITUTE(B3088,".",""),"-","")</f>
        <v>72017446</v>
      </c>
      <c r="B3088" t="s">
        <v>3728</v>
      </c>
      <c r="C3088" t="s">
        <v>265</v>
      </c>
      <c r="D3088" t="s">
        <v>2741</v>
      </c>
      <c r="E3088" t="s">
        <v>2742</v>
      </c>
    </row>
    <row r="3089" spans="1:5" x14ac:dyDescent="0.25">
      <c r="A3089" s="1" t="str">
        <f>SUBSTITUTE(SUBSTITUTE(B3089,".",""),"-","")</f>
        <v>71009080</v>
      </c>
      <c r="B3089" t="s">
        <v>3729</v>
      </c>
      <c r="C3089" t="s">
        <v>265</v>
      </c>
      <c r="D3089" t="s">
        <v>2741</v>
      </c>
      <c r="E3089" t="s">
        <v>2742</v>
      </c>
    </row>
    <row r="3090" spans="1:5" x14ac:dyDescent="0.25">
      <c r="A3090" s="1" t="str">
        <f>SUBSTITUTE(SUBSTITUTE(B3090,".",""),"-","")</f>
        <v>74350250</v>
      </c>
      <c r="B3090" t="s">
        <v>3730</v>
      </c>
      <c r="C3090" t="s">
        <v>2752</v>
      </c>
      <c r="D3090" t="s">
        <v>2753</v>
      </c>
      <c r="E3090" t="s">
        <v>2742</v>
      </c>
    </row>
    <row r="3091" spans="1:5" x14ac:dyDescent="0.25">
      <c r="A3091" s="1" t="str">
        <f>SUBSTITUTE(SUBSTITUTE(B3091,".",""),"-","")</f>
        <v>71525025</v>
      </c>
      <c r="B3091" t="s">
        <v>3731</v>
      </c>
      <c r="C3091" t="s">
        <v>265</v>
      </c>
      <c r="D3091" t="s">
        <v>2741</v>
      </c>
      <c r="E3091" t="s">
        <v>2742</v>
      </c>
    </row>
    <row r="3092" spans="1:5" x14ac:dyDescent="0.25">
      <c r="A3092" s="1" t="str">
        <f>SUBSTITUTE(SUBSTITUTE(B3092,".",""),"-","")</f>
        <v>71615220</v>
      </c>
      <c r="B3092" t="s">
        <v>3732</v>
      </c>
      <c r="C3092" t="s">
        <v>265</v>
      </c>
      <c r="D3092" t="s">
        <v>2741</v>
      </c>
      <c r="E3092" t="s">
        <v>2742</v>
      </c>
    </row>
    <row r="3093" spans="1:5" x14ac:dyDescent="0.25">
      <c r="A3093" s="1" t="str">
        <f>SUBSTITUTE(SUBSTITUTE(B3093,".",""),"-","")</f>
        <v>75200000</v>
      </c>
      <c r="B3093" t="s">
        <v>3733</v>
      </c>
      <c r="C3093" t="s">
        <v>3734</v>
      </c>
      <c r="D3093" t="s">
        <v>2753</v>
      </c>
      <c r="E3093" t="s">
        <v>2742</v>
      </c>
    </row>
    <row r="3094" spans="1:5" x14ac:dyDescent="0.25">
      <c r="A3094" s="1" t="str">
        <f>SUBSTITUTE(SUBSTITUTE(B3094,".",""),"-","")</f>
        <v>70833070</v>
      </c>
      <c r="B3094" t="s">
        <v>3735</v>
      </c>
      <c r="C3094" t="s">
        <v>265</v>
      </c>
      <c r="D3094" t="s">
        <v>2741</v>
      </c>
      <c r="E3094" t="s">
        <v>2742</v>
      </c>
    </row>
    <row r="3095" spans="1:5" x14ac:dyDescent="0.25">
      <c r="A3095" s="1" t="str">
        <f>SUBSTITUTE(SUBSTITUTE(B3095,".",""),"-","")</f>
        <v>78080173</v>
      </c>
      <c r="B3095" t="s">
        <v>3736</v>
      </c>
      <c r="C3095" t="s">
        <v>2747</v>
      </c>
      <c r="D3095" t="s">
        <v>2748</v>
      </c>
      <c r="E3095" t="s">
        <v>2742</v>
      </c>
    </row>
    <row r="3096" spans="1:5" x14ac:dyDescent="0.25">
      <c r="A3096" s="1" t="str">
        <f>SUBSTITUTE(SUBSTITUTE(B3096,".",""),"-","")</f>
        <v>71060277</v>
      </c>
      <c r="B3096" t="s">
        <v>3737</v>
      </c>
      <c r="C3096" t="s">
        <v>265</v>
      </c>
      <c r="D3096" t="s">
        <v>2741</v>
      </c>
      <c r="E3096" t="s">
        <v>2742</v>
      </c>
    </row>
    <row r="3097" spans="1:5" x14ac:dyDescent="0.25">
      <c r="A3097" s="1" t="str">
        <f>SUBSTITUTE(SUBSTITUTE(B3097,".",""),"-","")</f>
        <v>71660060</v>
      </c>
      <c r="B3097" t="s">
        <v>3738</v>
      </c>
      <c r="C3097" t="s">
        <v>265</v>
      </c>
      <c r="D3097" t="s">
        <v>2741</v>
      </c>
      <c r="E3097" t="s">
        <v>2742</v>
      </c>
    </row>
    <row r="3098" spans="1:5" x14ac:dyDescent="0.25">
      <c r="A3098" s="1" t="str">
        <f>SUBSTITUTE(SUBSTITUTE(B3098,".",""),"-","")</f>
        <v>78720418</v>
      </c>
      <c r="B3098" t="s">
        <v>3739</v>
      </c>
      <c r="C3098" t="s">
        <v>3245</v>
      </c>
      <c r="D3098" t="s">
        <v>2748</v>
      </c>
      <c r="E3098" t="s">
        <v>2742</v>
      </c>
    </row>
    <row r="3099" spans="1:5" x14ac:dyDescent="0.25">
      <c r="A3099" s="1" t="str">
        <f>SUBSTITUTE(SUBSTITUTE(B3099,".",""),"-","")</f>
        <v>79003060</v>
      </c>
      <c r="B3099" t="s">
        <v>3740</v>
      </c>
      <c r="C3099" t="s">
        <v>1156</v>
      </c>
      <c r="D3099" t="s">
        <v>2763</v>
      </c>
      <c r="E3099" t="s">
        <v>2742</v>
      </c>
    </row>
    <row r="3100" spans="1:5" x14ac:dyDescent="0.25">
      <c r="A3100" s="1" t="str">
        <f>SUBSTITUTE(SUBSTITUTE(B3100,".",""),"-","")</f>
        <v>70658453</v>
      </c>
      <c r="B3100" t="s">
        <v>3741</v>
      </c>
      <c r="C3100" t="s">
        <v>265</v>
      </c>
      <c r="D3100" t="s">
        <v>2741</v>
      </c>
      <c r="E3100" t="s">
        <v>2742</v>
      </c>
    </row>
    <row r="3101" spans="1:5" x14ac:dyDescent="0.25">
      <c r="A3101" s="1" t="str">
        <f>SUBSTITUTE(SUBSTITUTE(B3101,".",""),"-","")</f>
        <v>75909080</v>
      </c>
      <c r="B3101" t="s">
        <v>3742</v>
      </c>
      <c r="C3101" t="s">
        <v>2811</v>
      </c>
      <c r="D3101" t="s">
        <v>2753</v>
      </c>
      <c r="E3101" t="s">
        <v>2742</v>
      </c>
    </row>
    <row r="3102" spans="1:5" x14ac:dyDescent="0.25">
      <c r="A3102" s="1" t="str">
        <f>SUBSTITUTE(SUBSTITUTE(B3102,".",""),"-","")</f>
        <v>75126440</v>
      </c>
      <c r="B3102" t="s">
        <v>3743</v>
      </c>
      <c r="C3102" t="s">
        <v>2939</v>
      </c>
      <c r="D3102" t="s">
        <v>2753</v>
      </c>
      <c r="E3102" t="s">
        <v>2742</v>
      </c>
    </row>
    <row r="3103" spans="1:5" x14ac:dyDescent="0.25">
      <c r="A3103" s="1" t="str">
        <f>SUBSTITUTE(SUBSTITUTE(B3103,".",""),"-","")</f>
        <v>79904970</v>
      </c>
      <c r="B3103" t="s">
        <v>3744</v>
      </c>
      <c r="C3103" t="s">
        <v>3085</v>
      </c>
      <c r="D3103" t="s">
        <v>2763</v>
      </c>
      <c r="E3103" t="s">
        <v>2742</v>
      </c>
    </row>
    <row r="3104" spans="1:5" x14ac:dyDescent="0.25">
      <c r="A3104" s="1" t="str">
        <f>SUBSTITUTE(SUBSTITUTE(B3104,".",""),"-","")</f>
        <v>71520215</v>
      </c>
      <c r="B3104" t="s">
        <v>3745</v>
      </c>
      <c r="C3104" t="s">
        <v>265</v>
      </c>
      <c r="D3104" t="s">
        <v>2741</v>
      </c>
      <c r="E3104" t="s">
        <v>2742</v>
      </c>
    </row>
    <row r="3105" spans="1:5" x14ac:dyDescent="0.25">
      <c r="A3105" s="1" t="str">
        <f>SUBSTITUTE(SUBSTITUTE(B3105,".",""),"-","")</f>
        <v>70742090</v>
      </c>
      <c r="B3105" t="s">
        <v>3746</v>
      </c>
      <c r="C3105" t="s">
        <v>265</v>
      </c>
      <c r="D3105" t="s">
        <v>2741</v>
      </c>
      <c r="E3105" t="s">
        <v>2742</v>
      </c>
    </row>
    <row r="3106" spans="1:5" x14ac:dyDescent="0.25">
      <c r="A3106" s="1" t="str">
        <f>SUBSTITUTE(SUBSTITUTE(B3106,".",""),"-","")</f>
        <v>71735503</v>
      </c>
      <c r="B3106" t="s">
        <v>3747</v>
      </c>
      <c r="C3106" t="s">
        <v>265</v>
      </c>
      <c r="D3106" t="s">
        <v>2741</v>
      </c>
      <c r="E3106" t="s">
        <v>2742</v>
      </c>
    </row>
    <row r="3107" spans="1:5" x14ac:dyDescent="0.25">
      <c r="A3107" s="1" t="str">
        <f>SUBSTITUTE(SUBSTITUTE(B3107,".",""),"-","")</f>
        <v>74130012</v>
      </c>
      <c r="B3107" t="s">
        <v>3748</v>
      </c>
      <c r="C3107" t="s">
        <v>2752</v>
      </c>
      <c r="D3107" t="s">
        <v>2753</v>
      </c>
      <c r="E3107" t="s">
        <v>2742</v>
      </c>
    </row>
    <row r="3108" spans="1:5" x14ac:dyDescent="0.25">
      <c r="A3108" s="1" t="str">
        <f>SUBSTITUTE(SUBSTITUTE(B3108,".",""),"-","")</f>
        <v>72210264</v>
      </c>
      <c r="B3108" t="s">
        <v>3750</v>
      </c>
      <c r="C3108" t="s">
        <v>265</v>
      </c>
      <c r="D3108" t="s">
        <v>2741</v>
      </c>
      <c r="E3108" t="s">
        <v>2742</v>
      </c>
    </row>
    <row r="3109" spans="1:5" x14ac:dyDescent="0.25">
      <c r="A3109" s="1" t="str">
        <f>SUBSTITUTE(SUBSTITUTE(B3109,".",""),"-","")</f>
        <v>70734090</v>
      </c>
      <c r="B3109" t="s">
        <v>3751</v>
      </c>
      <c r="C3109" t="s">
        <v>265</v>
      </c>
      <c r="D3109" t="s">
        <v>2741</v>
      </c>
      <c r="E3109" t="s">
        <v>2742</v>
      </c>
    </row>
    <row r="3110" spans="1:5" x14ac:dyDescent="0.25">
      <c r="A3110" s="1" t="str">
        <f>SUBSTITUTE(SUBSTITUTE(B3110,".",""),"-","")</f>
        <v>74680043</v>
      </c>
      <c r="B3110" t="s">
        <v>3752</v>
      </c>
      <c r="C3110" t="s">
        <v>2752</v>
      </c>
      <c r="D3110" t="s">
        <v>2753</v>
      </c>
      <c r="E3110" t="s">
        <v>2742</v>
      </c>
    </row>
    <row r="3111" spans="1:5" x14ac:dyDescent="0.25">
      <c r="A3111" s="1" t="str">
        <f>SUBSTITUTE(SUBSTITUTE(B3111,".",""),"-","")</f>
        <v>74690806</v>
      </c>
      <c r="B3111" t="s">
        <v>3753</v>
      </c>
      <c r="C3111" t="s">
        <v>2752</v>
      </c>
      <c r="D3111" t="s">
        <v>2753</v>
      </c>
      <c r="E3111" t="s">
        <v>2742</v>
      </c>
    </row>
    <row r="3112" spans="1:5" x14ac:dyDescent="0.25">
      <c r="A3112" s="1" t="str">
        <f>SUBSTITUTE(SUBSTITUTE(B3112,".",""),"-","")</f>
        <v>74605170</v>
      </c>
      <c r="B3112" t="s">
        <v>3754</v>
      </c>
      <c r="C3112" t="s">
        <v>2752</v>
      </c>
      <c r="D3112" t="s">
        <v>2753</v>
      </c>
      <c r="E3112" t="s">
        <v>2742</v>
      </c>
    </row>
    <row r="3113" spans="1:5" x14ac:dyDescent="0.25">
      <c r="A3113" s="1" t="str">
        <f>SUBSTITUTE(SUBSTITUTE(B3113,".",""),"-","")</f>
        <v>79002160</v>
      </c>
      <c r="B3113" t="s">
        <v>3755</v>
      </c>
      <c r="C3113" t="s">
        <v>1156</v>
      </c>
      <c r="D3113" t="s">
        <v>2763</v>
      </c>
      <c r="E3113" t="s">
        <v>2742</v>
      </c>
    </row>
    <row r="3114" spans="1:5" x14ac:dyDescent="0.25">
      <c r="A3114" s="1" t="str">
        <f>SUBSTITUTE(SUBSTITUTE(B3114,".",""),"-","")</f>
        <v>70660073</v>
      </c>
      <c r="B3114" t="s">
        <v>3756</v>
      </c>
      <c r="C3114" t="s">
        <v>265</v>
      </c>
      <c r="D3114" t="s">
        <v>2741</v>
      </c>
      <c r="E3114" t="s">
        <v>2742</v>
      </c>
    </row>
    <row r="3115" spans="1:5" x14ac:dyDescent="0.25">
      <c r="A3115" s="1" t="str">
        <f>SUBSTITUTE(SUBSTITUTE(B3115,".",""),"-","")</f>
        <v>70274060</v>
      </c>
      <c r="B3115" t="s">
        <v>3757</v>
      </c>
      <c r="C3115" t="s">
        <v>265</v>
      </c>
      <c r="D3115" t="s">
        <v>2741</v>
      </c>
      <c r="E3115" t="s">
        <v>2742</v>
      </c>
    </row>
    <row r="3116" spans="1:5" x14ac:dyDescent="0.25">
      <c r="A3116" s="1" t="str">
        <f>SUBSTITUTE(SUBSTITUTE(B3116,".",""),"-","")</f>
        <v>70239030</v>
      </c>
      <c r="B3116" t="s">
        <v>3758</v>
      </c>
      <c r="C3116" t="s">
        <v>265</v>
      </c>
      <c r="D3116" t="s">
        <v>2741</v>
      </c>
      <c r="E3116" t="s">
        <v>2742</v>
      </c>
    </row>
    <row r="3117" spans="1:5" x14ac:dyDescent="0.25">
      <c r="A3117" s="1" t="str">
        <f>SUBSTITUTE(SUBSTITUTE(B3117,".",""),"-","")</f>
        <v>70343040</v>
      </c>
      <c r="B3117" t="s">
        <v>3759</v>
      </c>
      <c r="C3117" t="s">
        <v>265</v>
      </c>
      <c r="D3117" t="s">
        <v>2741</v>
      </c>
      <c r="E3117" t="s">
        <v>2742</v>
      </c>
    </row>
    <row r="3118" spans="1:5" x14ac:dyDescent="0.25">
      <c r="A3118" s="1" t="str">
        <f>SUBSTITUTE(SUBSTITUTE(B3118,".",""),"-","")</f>
        <v>74180150</v>
      </c>
      <c r="B3118" t="s">
        <v>3760</v>
      </c>
      <c r="C3118" t="s">
        <v>2752</v>
      </c>
      <c r="D3118" t="s">
        <v>2753</v>
      </c>
      <c r="E3118" t="s">
        <v>2742</v>
      </c>
    </row>
    <row r="3119" spans="1:5" x14ac:dyDescent="0.25">
      <c r="A3119" s="1" t="str">
        <f>SUBSTITUTE(SUBSTITUTE(B3119,".",""),"-","")</f>
        <v>70873060</v>
      </c>
      <c r="B3119" t="s">
        <v>3761</v>
      </c>
      <c r="C3119" t="s">
        <v>265</v>
      </c>
      <c r="D3119" t="s">
        <v>2741</v>
      </c>
      <c r="E3119" t="s">
        <v>2742</v>
      </c>
    </row>
    <row r="3120" spans="1:5" x14ac:dyDescent="0.25">
      <c r="A3120" s="1" t="str">
        <f>SUBSTITUTE(SUBSTITUTE(B3120,".",""),"-","")</f>
        <v>71070714</v>
      </c>
      <c r="B3120" t="s">
        <v>3762</v>
      </c>
      <c r="C3120" t="s">
        <v>265</v>
      </c>
      <c r="D3120" t="s">
        <v>2741</v>
      </c>
      <c r="E3120" t="s">
        <v>2742</v>
      </c>
    </row>
    <row r="3121" spans="1:5" x14ac:dyDescent="0.25">
      <c r="A3121" s="1" t="str">
        <f>SUBSTITUTE(SUBSTITUTE(B3121,".",""),"-","")</f>
        <v>70238120</v>
      </c>
      <c r="B3121" t="s">
        <v>3763</v>
      </c>
      <c r="C3121" t="s">
        <v>265</v>
      </c>
      <c r="D3121" t="s">
        <v>2741</v>
      </c>
      <c r="E3121" t="s">
        <v>2742</v>
      </c>
    </row>
    <row r="3122" spans="1:5" x14ac:dyDescent="0.25">
      <c r="A3122" s="1" t="str">
        <f>SUBSTITUTE(SUBSTITUTE(B3122,".",""),"-","")</f>
        <v>72150612</v>
      </c>
      <c r="B3122" t="s">
        <v>3764</v>
      </c>
      <c r="C3122" t="s">
        <v>265</v>
      </c>
      <c r="D3122" t="s">
        <v>2741</v>
      </c>
      <c r="E3122" t="s">
        <v>2742</v>
      </c>
    </row>
    <row r="3123" spans="1:5" x14ac:dyDescent="0.25">
      <c r="A3123" s="1" t="str">
        <f>SUBSTITUTE(SUBSTITUTE(B3123,".",""),"-","")</f>
        <v>74920605</v>
      </c>
      <c r="B3123" t="s">
        <v>3765</v>
      </c>
      <c r="C3123" t="s">
        <v>2757</v>
      </c>
      <c r="D3123" t="s">
        <v>2753</v>
      </c>
      <c r="E3123" t="s">
        <v>2742</v>
      </c>
    </row>
    <row r="3124" spans="1:5" x14ac:dyDescent="0.25">
      <c r="A3124" s="1" t="str">
        <f>SUBSTITUTE(SUBSTITUTE(B3124,".",""),"-","")</f>
        <v>70673409</v>
      </c>
      <c r="B3124" t="s">
        <v>3766</v>
      </c>
      <c r="C3124" t="s">
        <v>265</v>
      </c>
      <c r="D3124" t="s">
        <v>2741</v>
      </c>
      <c r="E3124" t="s">
        <v>2742</v>
      </c>
    </row>
    <row r="3125" spans="1:5" x14ac:dyDescent="0.25">
      <c r="A3125" s="1" t="str">
        <f>SUBSTITUTE(SUBSTITUTE(B3125,".",""),"-","")</f>
        <v>75040320</v>
      </c>
      <c r="B3125" t="s">
        <v>3767</v>
      </c>
      <c r="C3125" t="s">
        <v>2939</v>
      </c>
      <c r="D3125" t="s">
        <v>2753</v>
      </c>
      <c r="E3125" t="s">
        <v>2742</v>
      </c>
    </row>
    <row r="3126" spans="1:5" x14ac:dyDescent="0.25">
      <c r="A3126" s="1" t="str">
        <f>SUBSTITUTE(SUBSTITUTE(B3126,".",""),"-","")</f>
        <v>74475343</v>
      </c>
      <c r="B3126" t="s">
        <v>3769</v>
      </c>
      <c r="C3126" t="s">
        <v>2752</v>
      </c>
      <c r="D3126" t="s">
        <v>2753</v>
      </c>
      <c r="E3126" t="s">
        <v>2742</v>
      </c>
    </row>
    <row r="3127" spans="1:5" x14ac:dyDescent="0.25">
      <c r="A3127" s="1" t="str">
        <f>SUBSTITUTE(SUBSTITUTE(B3127,".",""),"-","")</f>
        <v>79140000</v>
      </c>
      <c r="B3127" t="s">
        <v>3770</v>
      </c>
      <c r="C3127" t="s">
        <v>3771</v>
      </c>
      <c r="D3127" t="s">
        <v>2763</v>
      </c>
      <c r="E3127" t="s">
        <v>2742</v>
      </c>
    </row>
    <row r="3128" spans="1:5" x14ac:dyDescent="0.25">
      <c r="A3128" s="1" t="str">
        <f>SUBSTITUTE(SUBSTITUTE(B3128,".",""),"-","")</f>
        <v>71539315</v>
      </c>
      <c r="B3128" t="s">
        <v>3772</v>
      </c>
      <c r="C3128" t="s">
        <v>265</v>
      </c>
      <c r="D3128" t="s">
        <v>2741</v>
      </c>
      <c r="E3128" t="s">
        <v>2742</v>
      </c>
    </row>
    <row r="3129" spans="1:5" x14ac:dyDescent="0.25">
      <c r="A3129" s="1" t="str">
        <f>SUBSTITUTE(SUBSTITUTE(B3129,".",""),"-","")</f>
        <v>78780000</v>
      </c>
      <c r="B3129" t="s">
        <v>3773</v>
      </c>
      <c r="C3129" t="s">
        <v>3774</v>
      </c>
      <c r="D3129" t="s">
        <v>2748</v>
      </c>
      <c r="E3129" t="s">
        <v>2742</v>
      </c>
    </row>
    <row r="3130" spans="1:5" x14ac:dyDescent="0.25">
      <c r="A3130" s="1" t="str">
        <f>SUBSTITUTE(SUBSTITUTE(B3130,".",""),"-","")</f>
        <v>73358205</v>
      </c>
      <c r="B3130" t="s">
        <v>3775</v>
      </c>
      <c r="C3130" t="s">
        <v>265</v>
      </c>
      <c r="D3130" t="s">
        <v>2741</v>
      </c>
      <c r="E3130" t="s">
        <v>2742</v>
      </c>
    </row>
    <row r="3131" spans="1:5" x14ac:dyDescent="0.25">
      <c r="A3131" s="1" t="str">
        <f>SUBSTITUTE(SUBSTITUTE(B3131,".",""),"-","")</f>
        <v>70362050</v>
      </c>
      <c r="B3131" t="s">
        <v>3776</v>
      </c>
      <c r="C3131" t="s">
        <v>265</v>
      </c>
      <c r="D3131" t="s">
        <v>2741</v>
      </c>
      <c r="E3131" t="s">
        <v>2742</v>
      </c>
    </row>
    <row r="3132" spans="1:5" x14ac:dyDescent="0.25">
      <c r="A3132" s="1" t="str">
        <f>SUBSTITUTE(SUBSTITUTE(B3132,".",""),"-","")</f>
        <v>72873157</v>
      </c>
      <c r="B3132" t="s">
        <v>3777</v>
      </c>
      <c r="C3132" t="s">
        <v>2899</v>
      </c>
      <c r="D3132" t="s">
        <v>2753</v>
      </c>
      <c r="E3132" t="s">
        <v>2742</v>
      </c>
    </row>
    <row r="3133" spans="1:5" x14ac:dyDescent="0.25">
      <c r="A3133" s="1" t="str">
        <f>SUBSTITUTE(SUBSTITUTE(B3133,".",""),"-","")</f>
        <v>75740000</v>
      </c>
      <c r="B3133" t="s">
        <v>3778</v>
      </c>
      <c r="C3133" t="s">
        <v>3779</v>
      </c>
      <c r="D3133" t="s">
        <v>2753</v>
      </c>
      <c r="E3133" t="s">
        <v>2742</v>
      </c>
    </row>
    <row r="3134" spans="1:5" x14ac:dyDescent="0.25">
      <c r="A3134" s="1" t="str">
        <f>SUBSTITUTE(SUBSTITUTE(B3134,".",""),"-","")</f>
        <v>72110480</v>
      </c>
      <c r="B3134" t="s">
        <v>3780</v>
      </c>
      <c r="C3134" t="s">
        <v>265</v>
      </c>
      <c r="D3134" t="s">
        <v>2741</v>
      </c>
      <c r="E3134" t="s">
        <v>2742</v>
      </c>
    </row>
    <row r="3135" spans="1:5" x14ac:dyDescent="0.25">
      <c r="A3135" s="1" t="str">
        <f>SUBSTITUTE(SUBSTITUTE(B3135,".",""),"-","")</f>
        <v>79041220</v>
      </c>
      <c r="B3135" t="s">
        <v>3781</v>
      </c>
      <c r="C3135" t="s">
        <v>1156</v>
      </c>
      <c r="D3135" t="s">
        <v>2763</v>
      </c>
      <c r="E3135" t="s">
        <v>2742</v>
      </c>
    </row>
    <row r="3136" spans="1:5" x14ac:dyDescent="0.25">
      <c r="A3136" s="1" t="str">
        <f>SUBSTITUTE(SUBSTITUTE(B3136,".",""),"-","")</f>
        <v>70276010</v>
      </c>
      <c r="B3136" t="s">
        <v>3782</v>
      </c>
      <c r="C3136" t="s">
        <v>265</v>
      </c>
      <c r="D3136" t="s">
        <v>2741</v>
      </c>
      <c r="E3136" t="s">
        <v>2742</v>
      </c>
    </row>
    <row r="3137" spans="1:5" x14ac:dyDescent="0.25">
      <c r="A3137" s="1" t="str">
        <f>SUBSTITUTE(SUBSTITUTE(B3137,".",""),"-","")</f>
        <v>78731620</v>
      </c>
      <c r="B3137" t="s">
        <v>3783</v>
      </c>
      <c r="C3137" t="s">
        <v>3245</v>
      </c>
      <c r="D3137" t="s">
        <v>2748</v>
      </c>
      <c r="E3137" t="s">
        <v>2742</v>
      </c>
    </row>
    <row r="3138" spans="1:5" x14ac:dyDescent="0.25">
      <c r="A3138" s="1" t="str">
        <f>SUBSTITUTE(SUBSTITUTE(B3138,".",""),"-","")</f>
        <v>70762050</v>
      </c>
      <c r="B3138" t="s">
        <v>3784</v>
      </c>
      <c r="C3138" t="s">
        <v>265</v>
      </c>
      <c r="D3138" t="s">
        <v>2741</v>
      </c>
      <c r="E3138" t="s">
        <v>2742</v>
      </c>
    </row>
    <row r="3139" spans="1:5" x14ac:dyDescent="0.25">
      <c r="A3139" s="1" t="str">
        <f>SUBSTITUTE(SUBSTITUTE(B3139,".",""),"-","")</f>
        <v>70770737</v>
      </c>
      <c r="B3139" t="s">
        <v>3785</v>
      </c>
      <c r="C3139" t="s">
        <v>265</v>
      </c>
      <c r="D3139" t="s">
        <v>2741</v>
      </c>
      <c r="E3139" t="s">
        <v>2742</v>
      </c>
    </row>
    <row r="3140" spans="1:5" x14ac:dyDescent="0.25">
      <c r="A3140" s="1" t="str">
        <f>SUBSTITUTE(SUBSTITUTE(B3140,".",""),"-","")</f>
        <v>70376080</v>
      </c>
      <c r="B3140" t="s">
        <v>3786</v>
      </c>
      <c r="C3140" t="s">
        <v>265</v>
      </c>
      <c r="D3140" t="s">
        <v>2741</v>
      </c>
      <c r="E3140" t="s">
        <v>2742</v>
      </c>
    </row>
    <row r="3141" spans="1:5" x14ac:dyDescent="0.25">
      <c r="A3141" s="1" t="str">
        <f>SUBSTITUTE(SUBSTITUTE(B3141,".",""),"-","")</f>
        <v>78070015</v>
      </c>
      <c r="B3141" t="s">
        <v>3787</v>
      </c>
      <c r="C3141" t="s">
        <v>2747</v>
      </c>
      <c r="D3141" t="s">
        <v>2748</v>
      </c>
      <c r="E3141" t="s">
        <v>2742</v>
      </c>
    </row>
    <row r="3142" spans="1:5" x14ac:dyDescent="0.25">
      <c r="A3142" s="1" t="str">
        <f>SUBSTITUTE(SUBSTITUTE(B3142,".",""),"-","")</f>
        <v>70355010</v>
      </c>
      <c r="B3142" t="s">
        <v>3788</v>
      </c>
      <c r="C3142" t="s">
        <v>265</v>
      </c>
      <c r="D3142" t="s">
        <v>2741</v>
      </c>
      <c r="E3142" t="s">
        <v>2742</v>
      </c>
    </row>
    <row r="3143" spans="1:5" x14ac:dyDescent="0.25">
      <c r="A3143" s="1" t="str">
        <f>SUBSTITUTE(SUBSTITUTE(B3143,".",""),"-","")</f>
        <v>70857170</v>
      </c>
      <c r="B3143" t="s">
        <v>3789</v>
      </c>
      <c r="C3143" t="s">
        <v>265</v>
      </c>
      <c r="D3143" t="s">
        <v>2741</v>
      </c>
      <c r="E3143" t="s">
        <v>2742</v>
      </c>
    </row>
    <row r="3144" spans="1:5" x14ac:dyDescent="0.25">
      <c r="A3144" s="1" t="str">
        <f>SUBSTITUTE(SUBSTITUTE(B3144,".",""),"-","")</f>
        <v>78740470</v>
      </c>
      <c r="B3144" t="s">
        <v>3790</v>
      </c>
      <c r="C3144" t="s">
        <v>3245</v>
      </c>
      <c r="D3144" t="s">
        <v>2748</v>
      </c>
      <c r="E3144" t="s">
        <v>2742</v>
      </c>
    </row>
    <row r="3145" spans="1:5" x14ac:dyDescent="0.25">
      <c r="A3145" s="1" t="str">
        <f>SUBSTITUTE(SUBSTITUTE(B3145,".",""),"-","")</f>
        <v>70910900</v>
      </c>
      <c r="B3145" t="s">
        <v>3791</v>
      </c>
      <c r="C3145" t="s">
        <v>265</v>
      </c>
      <c r="D3145" t="s">
        <v>2741</v>
      </c>
      <c r="E3145" t="s">
        <v>2742</v>
      </c>
    </row>
    <row r="3146" spans="1:5" x14ac:dyDescent="0.25">
      <c r="A3146" s="1" t="str">
        <f>SUBSTITUTE(SUBSTITUTE(B3146,".",""),"-","")</f>
        <v>72130603</v>
      </c>
      <c r="B3146" t="s">
        <v>3792</v>
      </c>
      <c r="C3146" t="s">
        <v>265</v>
      </c>
      <c r="D3146" t="s">
        <v>2741</v>
      </c>
      <c r="E3146" t="s">
        <v>2742</v>
      </c>
    </row>
    <row r="3147" spans="1:5" x14ac:dyDescent="0.25">
      <c r="A3147" s="1" t="str">
        <f>SUBSTITUTE(SUBSTITUTE(B3147,".",""),"-","")</f>
        <v>70746550</v>
      </c>
      <c r="B3147" t="s">
        <v>3793</v>
      </c>
      <c r="C3147" t="s">
        <v>265</v>
      </c>
      <c r="D3147" t="s">
        <v>2741</v>
      </c>
      <c r="E3147" t="s">
        <v>2742</v>
      </c>
    </row>
    <row r="3148" spans="1:5" x14ac:dyDescent="0.25">
      <c r="A3148" s="1" t="str">
        <f>SUBSTITUTE(SUBSTITUTE(B3148,".",""),"-","")</f>
        <v>71920700</v>
      </c>
      <c r="B3148" t="s">
        <v>3794</v>
      </c>
      <c r="C3148" t="s">
        <v>265</v>
      </c>
      <c r="D3148" t="s">
        <v>2741</v>
      </c>
      <c r="E3148" t="s">
        <v>2742</v>
      </c>
    </row>
    <row r="3149" spans="1:5" x14ac:dyDescent="0.25">
      <c r="A3149" s="1" t="str">
        <f>SUBSTITUTE(SUBSTITUTE(B3149,".",""),"-","")</f>
        <v>79081728</v>
      </c>
      <c r="B3149" t="s">
        <v>3795</v>
      </c>
      <c r="C3149" t="s">
        <v>1156</v>
      </c>
      <c r="D3149" t="s">
        <v>2763</v>
      </c>
      <c r="E3149" t="s">
        <v>2742</v>
      </c>
    </row>
    <row r="3150" spans="1:5" x14ac:dyDescent="0.25">
      <c r="A3150" s="1" t="str">
        <f>SUBSTITUTE(SUBSTITUTE(B3150,".",""),"-","")</f>
        <v>79116470</v>
      </c>
      <c r="B3150" t="s">
        <v>3796</v>
      </c>
      <c r="C3150" t="s">
        <v>1156</v>
      </c>
      <c r="D3150" t="s">
        <v>2763</v>
      </c>
      <c r="E3150" t="s">
        <v>2742</v>
      </c>
    </row>
    <row r="3151" spans="1:5" x14ac:dyDescent="0.25">
      <c r="A3151" s="1" t="str">
        <f>SUBSTITUTE(SUBSTITUTE(B3151,".",""),"-","")</f>
        <v>71060276</v>
      </c>
      <c r="B3151" t="s">
        <v>3797</v>
      </c>
      <c r="C3151" t="s">
        <v>265</v>
      </c>
      <c r="D3151" t="s">
        <v>2741</v>
      </c>
      <c r="E3151" t="s">
        <v>2742</v>
      </c>
    </row>
    <row r="3152" spans="1:5" x14ac:dyDescent="0.25">
      <c r="A3152" s="1" t="str">
        <f>SUBSTITUTE(SUBSTITUTE(B3152,".",""),"-","")</f>
        <v>71505290</v>
      </c>
      <c r="B3152" t="s">
        <v>3798</v>
      </c>
      <c r="C3152" t="s">
        <v>265</v>
      </c>
      <c r="D3152" t="s">
        <v>2741</v>
      </c>
      <c r="E3152" t="s">
        <v>2742</v>
      </c>
    </row>
    <row r="3153" spans="1:5" x14ac:dyDescent="0.25">
      <c r="A3153" s="1" t="str">
        <f>SUBSTITUTE(SUBSTITUTE(B3153,".",""),"-","")</f>
        <v>71929540</v>
      </c>
      <c r="B3153" t="s">
        <v>3799</v>
      </c>
      <c r="C3153" t="s">
        <v>265</v>
      </c>
      <c r="D3153" t="s">
        <v>2741</v>
      </c>
      <c r="E3153" t="s">
        <v>2742</v>
      </c>
    </row>
    <row r="3154" spans="1:5" x14ac:dyDescent="0.25">
      <c r="A3154" s="1" t="str">
        <f>SUBSTITUTE(SUBSTITUTE(B3154,".",""),"-","")</f>
        <v>71070724</v>
      </c>
      <c r="B3154" t="s">
        <v>3800</v>
      </c>
      <c r="C3154" t="s">
        <v>265</v>
      </c>
      <c r="D3154" t="s">
        <v>2741</v>
      </c>
      <c r="E3154" t="s">
        <v>2742</v>
      </c>
    </row>
    <row r="3155" spans="1:5" x14ac:dyDescent="0.25">
      <c r="A3155" s="1" t="str">
        <f>SUBSTITUTE(SUBSTITUTE(B3155,".",""),"-","")</f>
        <v>71515065</v>
      </c>
      <c r="B3155" t="s">
        <v>3801</v>
      </c>
      <c r="C3155" t="s">
        <v>265</v>
      </c>
      <c r="D3155" t="s">
        <v>2741</v>
      </c>
      <c r="E3155" t="s">
        <v>2742</v>
      </c>
    </row>
    <row r="3156" spans="1:5" x14ac:dyDescent="0.25">
      <c r="A3156" s="1" t="str">
        <f>SUBSTITUTE(SUBSTITUTE(B3156,".",""),"-","")</f>
        <v>79006200</v>
      </c>
      <c r="B3156" t="s">
        <v>3802</v>
      </c>
      <c r="C3156" t="s">
        <v>1156</v>
      </c>
      <c r="D3156" t="s">
        <v>2763</v>
      </c>
      <c r="E3156" t="s">
        <v>2742</v>
      </c>
    </row>
    <row r="3157" spans="1:5" x14ac:dyDescent="0.25">
      <c r="A3157" s="1" t="str">
        <f>SUBSTITUTE(SUBSTITUTE(B3157,".",""),"-","")</f>
        <v>79092174</v>
      </c>
      <c r="B3157" t="s">
        <v>3803</v>
      </c>
      <c r="C3157" t="s">
        <v>1156</v>
      </c>
      <c r="D3157" t="s">
        <v>2763</v>
      </c>
      <c r="E3157" t="s">
        <v>2742</v>
      </c>
    </row>
    <row r="3158" spans="1:5" x14ac:dyDescent="0.25">
      <c r="A3158" s="1" t="str">
        <f>SUBSTITUTE(SUBSTITUTE(B3158,".",""),"-","")</f>
        <v>70775020</v>
      </c>
      <c r="B3158" t="s">
        <v>3804</v>
      </c>
      <c r="C3158" t="s">
        <v>265</v>
      </c>
      <c r="D3158" t="s">
        <v>2741</v>
      </c>
      <c r="E3158" t="s">
        <v>2742</v>
      </c>
    </row>
    <row r="3159" spans="1:5" x14ac:dyDescent="0.25">
      <c r="A3159" s="1" t="str">
        <f>SUBSTITUTE(SUBSTITUTE(B3159,".",""),"-","")</f>
        <v>73105904</v>
      </c>
      <c r="B3159" t="s">
        <v>3805</v>
      </c>
      <c r="C3159" t="s">
        <v>265</v>
      </c>
      <c r="D3159" t="s">
        <v>2741</v>
      </c>
      <c r="E3159" t="s">
        <v>2742</v>
      </c>
    </row>
    <row r="3160" spans="1:5" x14ac:dyDescent="0.25">
      <c r="A3160" s="1" t="str">
        <f>SUBSTITUTE(SUBSTITUTE(B3160,".",""),"-","")</f>
        <v>74673190</v>
      </c>
      <c r="B3160" t="s">
        <v>3806</v>
      </c>
      <c r="C3160" t="s">
        <v>2752</v>
      </c>
      <c r="D3160" t="s">
        <v>2753</v>
      </c>
      <c r="E3160" t="s">
        <v>2742</v>
      </c>
    </row>
    <row r="3161" spans="1:5" x14ac:dyDescent="0.25">
      <c r="A3161" s="1" t="str">
        <f>SUBSTITUTE(SUBSTITUTE(B3161,".",""),"-","")</f>
        <v>70865405</v>
      </c>
      <c r="B3161" t="s">
        <v>3807</v>
      </c>
      <c r="C3161" t="s">
        <v>265</v>
      </c>
      <c r="D3161" t="s">
        <v>2741</v>
      </c>
      <c r="E3161" t="s">
        <v>2742</v>
      </c>
    </row>
    <row r="3162" spans="1:5" x14ac:dyDescent="0.25">
      <c r="A3162" s="1" t="str">
        <f>SUBSTITUTE(SUBSTITUTE(B3162,".",""),"-","")</f>
        <v>74823390</v>
      </c>
      <c r="B3162" t="s">
        <v>3808</v>
      </c>
      <c r="C3162" t="s">
        <v>2752</v>
      </c>
      <c r="D3162" t="s">
        <v>2753</v>
      </c>
      <c r="E3162" t="s">
        <v>2742</v>
      </c>
    </row>
    <row r="3163" spans="1:5" x14ac:dyDescent="0.25">
      <c r="A3163" s="1" t="str">
        <f>SUBSTITUTE(SUBSTITUTE(B3163,".",""),"-","")</f>
        <v>70686185</v>
      </c>
      <c r="B3163" t="s">
        <v>3809</v>
      </c>
      <c r="C3163" t="s">
        <v>265</v>
      </c>
      <c r="D3163" t="s">
        <v>2741</v>
      </c>
      <c r="E3163" t="s">
        <v>2742</v>
      </c>
    </row>
    <row r="3164" spans="1:5" x14ac:dyDescent="0.25">
      <c r="A3164" s="1" t="str">
        <f>SUBSTITUTE(SUBSTITUTE(B3164,".",""),"-","")</f>
        <v>72405380</v>
      </c>
      <c r="B3164" t="s">
        <v>3810</v>
      </c>
      <c r="C3164" t="s">
        <v>265</v>
      </c>
      <c r="D3164" t="s">
        <v>2741</v>
      </c>
      <c r="E3164" t="s">
        <v>2742</v>
      </c>
    </row>
    <row r="3165" spans="1:5" x14ac:dyDescent="0.25">
      <c r="A3165" s="1" t="str">
        <f>SUBSTITUTE(SUBSTITUTE(B3165,".",""),"-","")</f>
        <v>72405220</v>
      </c>
      <c r="B3165" t="s">
        <v>3811</v>
      </c>
      <c r="C3165" t="s">
        <v>265</v>
      </c>
      <c r="D3165" t="s">
        <v>2741</v>
      </c>
      <c r="E3165" t="s">
        <v>2742</v>
      </c>
    </row>
    <row r="3166" spans="1:5" x14ac:dyDescent="0.25">
      <c r="A3166" s="1" t="str">
        <f>SUBSTITUTE(SUBSTITUTE(B3166,".",""),"-","")</f>
        <v>70862030</v>
      </c>
      <c r="B3166" t="s">
        <v>3812</v>
      </c>
      <c r="C3166" t="s">
        <v>265</v>
      </c>
      <c r="D3166" t="s">
        <v>2741</v>
      </c>
      <c r="E3166" t="s">
        <v>2742</v>
      </c>
    </row>
    <row r="3167" spans="1:5" x14ac:dyDescent="0.25">
      <c r="A3167" s="1" t="str">
        <f>SUBSTITUTE(SUBSTITUTE(B3167,".",""),"-","")</f>
        <v>78552313</v>
      </c>
      <c r="B3167" t="s">
        <v>3813</v>
      </c>
      <c r="C3167" t="s">
        <v>2783</v>
      </c>
      <c r="D3167" t="s">
        <v>2748</v>
      </c>
      <c r="E3167" t="s">
        <v>2742</v>
      </c>
    </row>
    <row r="3168" spans="1:5" x14ac:dyDescent="0.25">
      <c r="A3168" s="1" t="str">
        <f>SUBSTITUTE(SUBSTITUTE(B3168,".",""),"-","")</f>
        <v>75907290</v>
      </c>
      <c r="B3168" t="s">
        <v>3814</v>
      </c>
      <c r="C3168" t="s">
        <v>2811</v>
      </c>
      <c r="D3168" t="s">
        <v>2753</v>
      </c>
      <c r="E3168" t="s">
        <v>2742</v>
      </c>
    </row>
    <row r="3169" spans="1:5" x14ac:dyDescent="0.25">
      <c r="A3169" s="1" t="str">
        <f>SUBSTITUTE(SUBSTITUTE(B3169,".",""),"-","")</f>
        <v>70754040</v>
      </c>
      <c r="B3169" t="s">
        <v>3815</v>
      </c>
      <c r="C3169" t="s">
        <v>265</v>
      </c>
      <c r="D3169" t="s">
        <v>2741</v>
      </c>
      <c r="E3169" t="s">
        <v>2742</v>
      </c>
    </row>
    <row r="3170" spans="1:5" x14ac:dyDescent="0.25">
      <c r="A3170" s="1" t="str">
        <f>SUBSTITUTE(SUBSTITUTE(B3170,".",""),"-","")</f>
        <v>72236008</v>
      </c>
      <c r="B3170" t="s">
        <v>3816</v>
      </c>
      <c r="C3170" t="s">
        <v>265</v>
      </c>
      <c r="D3170" t="s">
        <v>2741</v>
      </c>
      <c r="E3170" t="s">
        <v>2742</v>
      </c>
    </row>
    <row r="3171" spans="1:5" x14ac:dyDescent="0.25">
      <c r="A3171" s="1" t="str">
        <f>SUBSTITUTE(SUBSTITUTE(B3171,".",""),"-","")</f>
        <v>71907180</v>
      </c>
      <c r="B3171" t="s">
        <v>3818</v>
      </c>
      <c r="C3171" t="s">
        <v>265</v>
      </c>
      <c r="D3171" t="s">
        <v>2741</v>
      </c>
      <c r="E3171" t="s">
        <v>2742</v>
      </c>
    </row>
    <row r="3172" spans="1:5" x14ac:dyDescent="0.25">
      <c r="A3172" s="1" t="str">
        <f>SUBSTITUTE(SUBSTITUTE(B3172,".",""),"-","")</f>
        <v>79610002</v>
      </c>
      <c r="B3172" t="s">
        <v>3819</v>
      </c>
      <c r="C3172" t="s">
        <v>2995</v>
      </c>
      <c r="D3172" t="s">
        <v>2763</v>
      </c>
      <c r="E3172" t="s">
        <v>2742</v>
      </c>
    </row>
    <row r="3173" spans="1:5" x14ac:dyDescent="0.25">
      <c r="A3173" s="1" t="str">
        <f>SUBSTITUTE(SUBSTITUTE(B3173,".",""),"-","")</f>
        <v>70863080</v>
      </c>
      <c r="B3173" t="s">
        <v>3820</v>
      </c>
      <c r="C3173" t="s">
        <v>265</v>
      </c>
      <c r="D3173" t="s">
        <v>2741</v>
      </c>
      <c r="E3173" t="s">
        <v>2742</v>
      </c>
    </row>
    <row r="3174" spans="1:5" x14ac:dyDescent="0.25">
      <c r="A3174" s="1" t="str">
        <f>SUBSTITUTE(SUBSTITUTE(B3174,".",""),"-","")</f>
        <v>78740385</v>
      </c>
      <c r="B3174" t="s">
        <v>3821</v>
      </c>
      <c r="C3174" t="s">
        <v>3245</v>
      </c>
      <c r="D3174" t="s">
        <v>2748</v>
      </c>
      <c r="E3174" t="s">
        <v>2742</v>
      </c>
    </row>
    <row r="3175" spans="1:5" x14ac:dyDescent="0.25">
      <c r="A3175" s="1" t="str">
        <f>SUBSTITUTE(SUBSTITUTE(B3175,".",""),"-","")</f>
        <v>71200045</v>
      </c>
      <c r="B3175" t="s">
        <v>3822</v>
      </c>
      <c r="C3175" t="s">
        <v>265</v>
      </c>
      <c r="D3175" t="s">
        <v>2741</v>
      </c>
      <c r="E3175" t="s">
        <v>2742</v>
      </c>
    </row>
    <row r="3176" spans="1:5" x14ac:dyDescent="0.25">
      <c r="A3176" s="1" t="str">
        <f>SUBSTITUTE(SUBSTITUTE(B3176,".",""),"-","")</f>
        <v>73050140</v>
      </c>
      <c r="B3176" t="s">
        <v>3823</v>
      </c>
      <c r="C3176" t="s">
        <v>265</v>
      </c>
      <c r="D3176" t="s">
        <v>2741</v>
      </c>
      <c r="E3176" t="s">
        <v>2742</v>
      </c>
    </row>
    <row r="3177" spans="1:5" x14ac:dyDescent="0.25">
      <c r="A3177" s="1" t="str">
        <f>SUBSTITUTE(SUBSTITUTE(B3177,".",""),"-","")</f>
        <v>70274070</v>
      </c>
      <c r="B3177" t="s">
        <v>3824</v>
      </c>
      <c r="C3177" t="s">
        <v>265</v>
      </c>
      <c r="D3177" t="s">
        <v>2741</v>
      </c>
      <c r="E3177" t="s">
        <v>2742</v>
      </c>
    </row>
    <row r="3178" spans="1:5" x14ac:dyDescent="0.25">
      <c r="A3178" s="1" t="str">
        <f>SUBSTITUTE(SUBSTITUTE(B3178,".",""),"-","")</f>
        <v>74140120</v>
      </c>
      <c r="B3178" t="s">
        <v>3825</v>
      </c>
      <c r="C3178" t="s">
        <v>2752</v>
      </c>
      <c r="D3178" t="s">
        <v>2753</v>
      </c>
      <c r="E3178" t="s">
        <v>2742</v>
      </c>
    </row>
    <row r="3179" spans="1:5" x14ac:dyDescent="0.25">
      <c r="A3179" s="1" t="str">
        <f>SUBSTITUTE(SUBSTITUTE(B3179,".",""),"-","")</f>
        <v>79610060</v>
      </c>
      <c r="B3179" t="s">
        <v>3826</v>
      </c>
      <c r="C3179" t="s">
        <v>2995</v>
      </c>
      <c r="D3179" t="s">
        <v>2763</v>
      </c>
      <c r="E3179" t="s">
        <v>2742</v>
      </c>
    </row>
    <row r="3180" spans="1:5" x14ac:dyDescent="0.25">
      <c r="A3180" s="1" t="str">
        <f>SUBSTITUTE(SUBSTITUTE(B3180,".",""),"-","")</f>
        <v>75124370</v>
      </c>
      <c r="B3180" t="s">
        <v>3827</v>
      </c>
      <c r="C3180" t="s">
        <v>2939</v>
      </c>
      <c r="D3180" t="s">
        <v>2753</v>
      </c>
      <c r="E3180" t="s">
        <v>2742</v>
      </c>
    </row>
    <row r="3181" spans="1:5" x14ac:dyDescent="0.25">
      <c r="A3181" s="1" t="str">
        <f>SUBSTITUTE(SUBSTITUTE(B3181,".",""),"-","")</f>
        <v>74919325</v>
      </c>
      <c r="B3181" t="s">
        <v>3828</v>
      </c>
      <c r="C3181" t="s">
        <v>2757</v>
      </c>
      <c r="D3181" t="s">
        <v>2753</v>
      </c>
      <c r="E3181" t="s">
        <v>2742</v>
      </c>
    </row>
    <row r="3182" spans="1:5" x14ac:dyDescent="0.25">
      <c r="A3182" s="1" t="str">
        <f>SUBSTITUTE(SUBSTITUTE(B3182,".",""),"-","")</f>
        <v>71884776</v>
      </c>
      <c r="B3182" t="s">
        <v>3829</v>
      </c>
      <c r="C3182" t="s">
        <v>265</v>
      </c>
      <c r="D3182" t="s">
        <v>2741</v>
      </c>
      <c r="E3182" t="s">
        <v>2742</v>
      </c>
    </row>
    <row r="3183" spans="1:5" x14ac:dyDescent="0.25">
      <c r="A3183" s="1" t="str">
        <f>SUBSTITUTE(SUBSTITUTE(B3183,".",""),"-","")</f>
        <v>71745403</v>
      </c>
      <c r="B3183" t="s">
        <v>3830</v>
      </c>
      <c r="C3183" t="s">
        <v>265</v>
      </c>
      <c r="D3183" t="s">
        <v>2741</v>
      </c>
      <c r="E3183" t="s">
        <v>2742</v>
      </c>
    </row>
    <row r="3184" spans="1:5" x14ac:dyDescent="0.25">
      <c r="A3184" s="1" t="str">
        <f>SUBSTITUTE(SUBSTITUTE(B3184,".",""),"-","")</f>
        <v>78040030</v>
      </c>
      <c r="B3184" t="s">
        <v>3831</v>
      </c>
      <c r="C3184" t="s">
        <v>2747</v>
      </c>
      <c r="D3184" t="s">
        <v>2748</v>
      </c>
      <c r="E3184" t="s">
        <v>2742</v>
      </c>
    </row>
    <row r="3185" spans="1:5" x14ac:dyDescent="0.25">
      <c r="A3185" s="1" t="str">
        <f>SUBSTITUTE(SUBSTITUTE(B3185,".",""),"-","")</f>
        <v>74120110</v>
      </c>
      <c r="B3185" t="s">
        <v>3833</v>
      </c>
      <c r="C3185" t="s">
        <v>2752</v>
      </c>
      <c r="D3185" t="s">
        <v>2753</v>
      </c>
      <c r="E3185" t="s">
        <v>2742</v>
      </c>
    </row>
    <row r="3186" spans="1:5" x14ac:dyDescent="0.25">
      <c r="A3186" s="1" t="str">
        <f>SUBSTITUTE(SUBSTITUTE(B3186,".",""),"-","")</f>
        <v>71919000</v>
      </c>
      <c r="B3186" t="s">
        <v>3834</v>
      </c>
      <c r="C3186" t="s">
        <v>265</v>
      </c>
      <c r="D3186" t="s">
        <v>2741</v>
      </c>
      <c r="E3186" t="s">
        <v>2742</v>
      </c>
    </row>
    <row r="3187" spans="1:5" x14ac:dyDescent="0.25">
      <c r="A3187" s="1" t="str">
        <f>SUBSTITUTE(SUBSTITUTE(B3187,".",""),"-","")</f>
        <v>74680160</v>
      </c>
      <c r="B3187" t="s">
        <v>3835</v>
      </c>
      <c r="C3187" t="s">
        <v>2752</v>
      </c>
      <c r="D3187" t="s">
        <v>2753</v>
      </c>
      <c r="E3187" t="s">
        <v>2742</v>
      </c>
    </row>
    <row r="3188" spans="1:5" x14ac:dyDescent="0.25">
      <c r="A3188" s="1" t="str">
        <f>SUBSTITUTE(SUBSTITUTE(B3188,".",""),"-","")</f>
        <v>78555900</v>
      </c>
      <c r="B3188" t="s">
        <v>3836</v>
      </c>
      <c r="C3188" t="s">
        <v>2783</v>
      </c>
      <c r="D3188" t="s">
        <v>2748</v>
      </c>
      <c r="E3188" t="s">
        <v>2742</v>
      </c>
    </row>
    <row r="3189" spans="1:5" x14ac:dyDescent="0.25">
      <c r="A3189" s="1" t="str">
        <f>SUBSTITUTE(SUBSTITUTE(B3189,".",""),"-","")</f>
        <v>71741507</v>
      </c>
      <c r="B3189" t="s">
        <v>3837</v>
      </c>
      <c r="C3189" t="s">
        <v>265</v>
      </c>
      <c r="D3189" t="s">
        <v>2741</v>
      </c>
      <c r="E3189" t="s">
        <v>2742</v>
      </c>
    </row>
    <row r="3190" spans="1:5" x14ac:dyDescent="0.25">
      <c r="A3190" s="1" t="str">
        <f>SUBSTITUTE(SUBSTITUTE(B3190,".",""),"-","")</f>
        <v>70236070</v>
      </c>
      <c r="B3190" t="s">
        <v>3838</v>
      </c>
      <c r="C3190" t="s">
        <v>265</v>
      </c>
      <c r="D3190" t="s">
        <v>2741</v>
      </c>
      <c r="E3190" t="s">
        <v>2742</v>
      </c>
    </row>
    <row r="3191" spans="1:5" x14ac:dyDescent="0.25">
      <c r="A3191" s="1" t="str">
        <f>SUBSTITUTE(SUBSTITUTE(B3191,".",""),"-","")</f>
        <v>70331765</v>
      </c>
      <c r="B3191" t="s">
        <v>3839</v>
      </c>
      <c r="C3191" t="s">
        <v>265</v>
      </c>
      <c r="D3191" t="s">
        <v>2741</v>
      </c>
      <c r="E3191" t="s">
        <v>2742</v>
      </c>
    </row>
    <row r="3192" spans="1:5" x14ac:dyDescent="0.25">
      <c r="A3192" s="1" t="str">
        <f>SUBSTITUTE(SUBSTITUTE(B3192,".",""),"-","")</f>
        <v>70730775</v>
      </c>
      <c r="B3192" t="s">
        <v>3840</v>
      </c>
      <c r="C3192" t="s">
        <v>265</v>
      </c>
      <c r="D3192" t="s">
        <v>2741</v>
      </c>
      <c r="E3192" t="s">
        <v>2742</v>
      </c>
    </row>
    <row r="3193" spans="1:5" x14ac:dyDescent="0.25">
      <c r="A3193" s="1" t="str">
        <f>SUBSTITUTE(SUBSTITUTE(B3193,".",""),"-","")</f>
        <v>75113080</v>
      </c>
      <c r="B3193" t="s">
        <v>3841</v>
      </c>
      <c r="C3193" t="s">
        <v>2939</v>
      </c>
      <c r="D3193" t="s">
        <v>2753</v>
      </c>
      <c r="E3193" t="s">
        <v>2742</v>
      </c>
    </row>
    <row r="3194" spans="1:5" x14ac:dyDescent="0.25">
      <c r="A3194" s="1" t="str">
        <f>SUBSTITUTE(SUBSTITUTE(B3194,".",""),"-","")</f>
        <v>70673052</v>
      </c>
      <c r="B3194" t="s">
        <v>3842</v>
      </c>
      <c r="C3194" t="s">
        <v>265</v>
      </c>
      <c r="D3194" t="s">
        <v>2741</v>
      </c>
      <c r="E3194" t="s">
        <v>2742</v>
      </c>
    </row>
    <row r="3195" spans="1:5" x14ac:dyDescent="0.25">
      <c r="A3195" s="1" t="str">
        <f>SUBSTITUTE(SUBSTITUTE(B3195,".",""),"-","")</f>
        <v>72115135</v>
      </c>
      <c r="B3195" t="s">
        <v>3843</v>
      </c>
      <c r="C3195" t="s">
        <v>265</v>
      </c>
      <c r="D3195" t="s">
        <v>2741</v>
      </c>
      <c r="E3195" t="s">
        <v>2742</v>
      </c>
    </row>
    <row r="3196" spans="1:5" x14ac:dyDescent="0.25">
      <c r="A3196" s="1" t="str">
        <f>SUBSTITUTE(SUBSTITUTE(B3196,".",""),"-","")</f>
        <v>72238250</v>
      </c>
      <c r="B3196" t="s">
        <v>3844</v>
      </c>
      <c r="C3196" t="s">
        <v>265</v>
      </c>
      <c r="D3196" t="s">
        <v>2741</v>
      </c>
      <c r="E3196" t="s">
        <v>2742</v>
      </c>
    </row>
    <row r="3197" spans="1:5" x14ac:dyDescent="0.25">
      <c r="A3197" s="1" t="str">
        <f>SUBSTITUTE(SUBSTITUTE(B3197,".",""),"-","")</f>
        <v>71060270</v>
      </c>
      <c r="B3197" t="s">
        <v>3845</v>
      </c>
      <c r="C3197" t="s">
        <v>265</v>
      </c>
      <c r="D3197" t="s">
        <v>2741</v>
      </c>
      <c r="E3197" t="s">
        <v>2742</v>
      </c>
    </row>
    <row r="3198" spans="1:5" x14ac:dyDescent="0.25">
      <c r="A3198" s="1" t="str">
        <f>SUBSTITUTE(SUBSTITUTE(B3198,".",""),"-","")</f>
        <v>79002170</v>
      </c>
      <c r="B3198" t="s">
        <v>3846</v>
      </c>
      <c r="C3198" t="s">
        <v>1156</v>
      </c>
      <c r="D3198" t="s">
        <v>2763</v>
      </c>
      <c r="E3198" t="s">
        <v>2742</v>
      </c>
    </row>
    <row r="3199" spans="1:5" x14ac:dyDescent="0.25">
      <c r="A3199" s="1" t="str">
        <f>SUBSTITUTE(SUBSTITUTE(B3199,".",""),"-","")</f>
        <v>74810330</v>
      </c>
      <c r="B3199" t="s">
        <v>3847</v>
      </c>
      <c r="C3199" t="s">
        <v>2752</v>
      </c>
      <c r="D3199" t="s">
        <v>2753</v>
      </c>
      <c r="E3199" t="s">
        <v>2742</v>
      </c>
    </row>
    <row r="3200" spans="1:5" x14ac:dyDescent="0.25">
      <c r="A3200" s="1" t="str">
        <f>SUBSTITUTE(SUBSTITUTE(B3200,".",""),"-","")</f>
        <v>70354030</v>
      </c>
      <c r="B3200" t="s">
        <v>3848</v>
      </c>
      <c r="C3200" t="s">
        <v>265</v>
      </c>
      <c r="D3200" t="s">
        <v>2741</v>
      </c>
      <c r="E3200" t="s">
        <v>2742</v>
      </c>
    </row>
    <row r="3201" spans="1:5" x14ac:dyDescent="0.25">
      <c r="A3201" s="1" t="str">
        <f>SUBSTITUTE(SUBSTITUTE(B3201,".",""),"-","")</f>
        <v>75528335</v>
      </c>
      <c r="B3201" t="s">
        <v>3849</v>
      </c>
      <c r="C3201" t="s">
        <v>3850</v>
      </c>
      <c r="D3201" t="s">
        <v>2753</v>
      </c>
      <c r="E3201" t="s">
        <v>2742</v>
      </c>
    </row>
    <row r="3202" spans="1:5" x14ac:dyDescent="0.25">
      <c r="A3202" s="1" t="str">
        <f>SUBSTITUTE(SUBSTITUTE(B3202,".",""),"-","")</f>
        <v>70275010</v>
      </c>
      <c r="B3202" t="s">
        <v>3851</v>
      </c>
      <c r="C3202" t="s">
        <v>265</v>
      </c>
      <c r="D3202" t="s">
        <v>2741</v>
      </c>
      <c r="E3202" t="s">
        <v>2742</v>
      </c>
    </row>
    <row r="3203" spans="1:5" x14ac:dyDescent="0.25">
      <c r="A3203" s="1" t="str">
        <f>SUBSTITUTE(SUBSTITUTE(B3203,".",""),"-","")</f>
        <v>70744030</v>
      </c>
      <c r="B3203" t="s">
        <v>3852</v>
      </c>
      <c r="C3203" t="s">
        <v>265</v>
      </c>
      <c r="D3203" t="s">
        <v>2741</v>
      </c>
      <c r="E3203" t="s">
        <v>2742</v>
      </c>
    </row>
    <row r="3204" spans="1:5" x14ac:dyDescent="0.25">
      <c r="A3204" s="1" t="str">
        <f>SUBSTITUTE(SUBSTITUTE(B3204,".",""),"-","")</f>
        <v>73350306</v>
      </c>
      <c r="B3204" t="s">
        <v>3853</v>
      </c>
      <c r="C3204" t="s">
        <v>265</v>
      </c>
      <c r="D3204" t="s">
        <v>2741</v>
      </c>
      <c r="E3204" t="s">
        <v>2742</v>
      </c>
    </row>
    <row r="3205" spans="1:5" x14ac:dyDescent="0.25">
      <c r="A3205" s="1" t="str">
        <f>SUBSTITUTE(SUBSTITUTE(B3205,".",""),"-","")</f>
        <v>72302562</v>
      </c>
      <c r="B3205" t="s">
        <v>3854</v>
      </c>
      <c r="C3205" t="s">
        <v>265</v>
      </c>
      <c r="D3205" t="s">
        <v>2741</v>
      </c>
      <c r="E3205" t="s">
        <v>2742</v>
      </c>
    </row>
    <row r="3206" spans="1:5" x14ac:dyDescent="0.25">
      <c r="A3206" s="1" t="str">
        <f>SUBSTITUTE(SUBSTITUTE(B3206,".",""),"-","")</f>
        <v>79645330</v>
      </c>
      <c r="B3206" t="s">
        <v>3855</v>
      </c>
      <c r="C3206" t="s">
        <v>2995</v>
      </c>
      <c r="D3206" t="s">
        <v>2763</v>
      </c>
      <c r="E3206" t="s">
        <v>2742</v>
      </c>
    </row>
    <row r="3207" spans="1:5" x14ac:dyDescent="0.25">
      <c r="A3207" s="1" t="str">
        <f>SUBSTITUTE(SUBSTITUTE(B3207,".",""),"-","")</f>
        <v>74230140</v>
      </c>
      <c r="B3207" t="s">
        <v>3856</v>
      </c>
      <c r="C3207" t="s">
        <v>2752</v>
      </c>
      <c r="D3207" t="s">
        <v>2753</v>
      </c>
      <c r="E3207" t="s">
        <v>2742</v>
      </c>
    </row>
    <row r="3208" spans="1:5" x14ac:dyDescent="0.25">
      <c r="A3208" s="1" t="str">
        <f>SUBSTITUTE(SUBSTITUTE(B3208,".",""),"-","")</f>
        <v>70680350</v>
      </c>
      <c r="B3208" t="s">
        <v>3857</v>
      </c>
      <c r="C3208" t="s">
        <v>265</v>
      </c>
      <c r="D3208" t="s">
        <v>2741</v>
      </c>
      <c r="E3208" t="s">
        <v>2742</v>
      </c>
    </row>
    <row r="3209" spans="1:5" x14ac:dyDescent="0.25">
      <c r="A3209" s="1" t="str">
        <f>SUBSTITUTE(SUBSTITUTE(B3209,".",""),"-","")</f>
        <v>71505255</v>
      </c>
      <c r="B3209" t="s">
        <v>3858</v>
      </c>
      <c r="C3209" t="s">
        <v>265</v>
      </c>
      <c r="D3209" t="s">
        <v>2741</v>
      </c>
      <c r="E3209" t="s">
        <v>2742</v>
      </c>
    </row>
    <row r="3210" spans="1:5" x14ac:dyDescent="0.25">
      <c r="A3210" s="1" t="str">
        <f>SUBSTITUTE(SUBSTITUTE(B3210,".",""),"-","")</f>
        <v>71060252</v>
      </c>
      <c r="B3210" t="s">
        <v>3859</v>
      </c>
      <c r="C3210" t="s">
        <v>265</v>
      </c>
      <c r="D3210" t="s">
        <v>2741</v>
      </c>
      <c r="E3210" t="s">
        <v>2742</v>
      </c>
    </row>
    <row r="3211" spans="1:5" x14ac:dyDescent="0.25">
      <c r="A3211" s="1" t="str">
        <f>SUBSTITUTE(SUBSTITUTE(B3211,".",""),"-","")</f>
        <v>79090150</v>
      </c>
      <c r="B3211" t="s">
        <v>3860</v>
      </c>
      <c r="C3211" t="s">
        <v>1156</v>
      </c>
      <c r="D3211" t="s">
        <v>2763</v>
      </c>
      <c r="E3211" t="s">
        <v>2742</v>
      </c>
    </row>
    <row r="3212" spans="1:5" x14ac:dyDescent="0.25">
      <c r="A3212" s="1" t="str">
        <f>SUBSTITUTE(SUBSTITUTE(B3212,".",""),"-","")</f>
        <v>79740000</v>
      </c>
      <c r="B3212" t="s">
        <v>3861</v>
      </c>
      <c r="C3212" t="s">
        <v>3862</v>
      </c>
      <c r="D3212" t="s">
        <v>2763</v>
      </c>
      <c r="E3212" t="s">
        <v>2742</v>
      </c>
    </row>
    <row r="3213" spans="1:5" x14ac:dyDescent="0.25">
      <c r="A3213" s="1" t="str">
        <f>SUBSTITUTE(SUBSTITUTE(B3213,".",""),"-","")</f>
        <v>79824140</v>
      </c>
      <c r="B3213" t="s">
        <v>3863</v>
      </c>
      <c r="C3213" t="s">
        <v>2862</v>
      </c>
      <c r="D3213" t="s">
        <v>2763</v>
      </c>
      <c r="E3213" t="s">
        <v>2742</v>
      </c>
    </row>
    <row r="3214" spans="1:5" x14ac:dyDescent="0.25">
      <c r="A3214" s="1" t="str">
        <f>SUBSTITUTE(SUBSTITUTE(B3214,".",""),"-","")</f>
        <v>71505085</v>
      </c>
      <c r="B3214" t="s">
        <v>3864</v>
      </c>
      <c r="C3214" t="s">
        <v>265</v>
      </c>
      <c r="D3214" t="s">
        <v>2741</v>
      </c>
      <c r="E3214" t="s">
        <v>2742</v>
      </c>
    </row>
    <row r="3215" spans="1:5" x14ac:dyDescent="0.25">
      <c r="A3215" s="1" t="str">
        <f>SUBSTITUTE(SUBSTITUTE(B3215,".",""),"-","")</f>
        <v>79022120</v>
      </c>
      <c r="B3215" t="s">
        <v>3865</v>
      </c>
      <c r="C3215" t="s">
        <v>1156</v>
      </c>
      <c r="D3215" t="s">
        <v>2763</v>
      </c>
      <c r="E3215" t="s">
        <v>2742</v>
      </c>
    </row>
    <row r="3216" spans="1:5" x14ac:dyDescent="0.25">
      <c r="A3216" s="1" t="str">
        <f>SUBSTITUTE(SUBSTITUTE(B3216,".",""),"-","")</f>
        <v>72915102</v>
      </c>
      <c r="B3216" t="s">
        <v>3867</v>
      </c>
      <c r="C3216" t="s">
        <v>3001</v>
      </c>
      <c r="D3216" t="s">
        <v>2753</v>
      </c>
      <c r="E3216" t="s">
        <v>2742</v>
      </c>
    </row>
    <row r="3217" spans="1:5" x14ac:dyDescent="0.25">
      <c r="A3217" s="1" t="str">
        <f>SUBSTITUTE(SUBSTITUTE(B3217,".",""),"-","")</f>
        <v>70299140</v>
      </c>
      <c r="B3217" t="s">
        <v>3868</v>
      </c>
      <c r="C3217" t="s">
        <v>265</v>
      </c>
      <c r="D3217" t="s">
        <v>2741</v>
      </c>
      <c r="E3217" t="s">
        <v>2742</v>
      </c>
    </row>
    <row r="3218" spans="1:5" x14ac:dyDescent="0.25">
      <c r="A3218" s="1" t="str">
        <f>SUBSTITUTE(SUBSTITUTE(B3218,".",""),"-","")</f>
        <v>74690804</v>
      </c>
      <c r="B3218" t="s">
        <v>3869</v>
      </c>
      <c r="C3218" t="s">
        <v>2752</v>
      </c>
      <c r="D3218" t="s">
        <v>2753</v>
      </c>
      <c r="E3218" t="s">
        <v>2742</v>
      </c>
    </row>
    <row r="3219" spans="1:5" x14ac:dyDescent="0.25">
      <c r="A3219" s="1" t="str">
        <f>SUBSTITUTE(SUBSTITUTE(B3219,".",""),"-","")</f>
        <v>70384080</v>
      </c>
      <c r="B3219" t="s">
        <v>3870</v>
      </c>
      <c r="C3219" t="s">
        <v>265</v>
      </c>
      <c r="D3219" t="s">
        <v>2741</v>
      </c>
      <c r="E3219" t="s">
        <v>2742</v>
      </c>
    </row>
    <row r="3220" spans="1:5" x14ac:dyDescent="0.25">
      <c r="A3220" s="1" t="str">
        <f>SUBSTITUTE(SUBSTITUTE(B3220,".",""),"-","")</f>
        <v>71680375</v>
      </c>
      <c r="B3220" t="s">
        <v>3871</v>
      </c>
      <c r="C3220" t="s">
        <v>265</v>
      </c>
      <c r="D3220" t="s">
        <v>2741</v>
      </c>
      <c r="E3220" t="s">
        <v>2742</v>
      </c>
    </row>
    <row r="3221" spans="1:5" x14ac:dyDescent="0.25">
      <c r="A3221" s="1" t="str">
        <f>SUBSTITUTE(SUBSTITUTE(B3221,".",""),"-","")</f>
        <v>70747110</v>
      </c>
      <c r="B3221" t="s">
        <v>3872</v>
      </c>
      <c r="C3221" t="s">
        <v>265</v>
      </c>
      <c r="D3221" t="s">
        <v>2741</v>
      </c>
      <c r="E3221" t="s">
        <v>2742</v>
      </c>
    </row>
    <row r="3222" spans="1:5" x14ac:dyDescent="0.25">
      <c r="A3222" s="1" t="str">
        <f>SUBSTITUTE(SUBSTITUTE(B3222,".",""),"-","")</f>
        <v>71100050</v>
      </c>
      <c r="B3222" t="s">
        <v>3873</v>
      </c>
      <c r="C3222" t="s">
        <v>265</v>
      </c>
      <c r="D3222" t="s">
        <v>2741</v>
      </c>
      <c r="E3222" t="s">
        <v>2742</v>
      </c>
    </row>
    <row r="3223" spans="1:5" x14ac:dyDescent="0.25">
      <c r="A3223" s="1" t="str">
        <f>SUBSTITUTE(SUBSTITUTE(B3223,".",""),"-","")</f>
        <v>74603160</v>
      </c>
      <c r="B3223" t="s">
        <v>3874</v>
      </c>
      <c r="C3223" t="s">
        <v>2752</v>
      </c>
      <c r="D3223" t="s">
        <v>2753</v>
      </c>
      <c r="E3223" t="s">
        <v>2742</v>
      </c>
    </row>
    <row r="3224" spans="1:5" x14ac:dyDescent="0.25">
      <c r="A3224" s="1" t="str">
        <f>SUBSTITUTE(SUBSTITUTE(B3224,".",""),"-","")</f>
        <v>74366098</v>
      </c>
      <c r="B3224" t="s">
        <v>3875</v>
      </c>
      <c r="C3224" t="s">
        <v>2752</v>
      </c>
      <c r="D3224" t="s">
        <v>2753</v>
      </c>
      <c r="E3224" t="s">
        <v>2742</v>
      </c>
    </row>
    <row r="3225" spans="1:5" x14ac:dyDescent="0.25">
      <c r="A3225" s="1" t="str">
        <f>SUBSTITUTE(SUBSTITUTE(B3225,".",""),"-","")</f>
        <v>70865100</v>
      </c>
      <c r="B3225" t="s">
        <v>3876</v>
      </c>
      <c r="C3225" t="s">
        <v>265</v>
      </c>
      <c r="D3225" t="s">
        <v>2741</v>
      </c>
      <c r="E3225" t="s">
        <v>2742</v>
      </c>
    </row>
    <row r="3226" spans="1:5" x14ac:dyDescent="0.25">
      <c r="A3226" s="1" t="str">
        <f>SUBSTITUTE(SUBSTITUTE(B3226,".",""),"-","")</f>
        <v>71510265</v>
      </c>
      <c r="B3226" t="s">
        <v>3877</v>
      </c>
      <c r="C3226" t="s">
        <v>265</v>
      </c>
      <c r="D3226" t="s">
        <v>2741</v>
      </c>
      <c r="E3226" t="s">
        <v>2742</v>
      </c>
    </row>
    <row r="3227" spans="1:5" x14ac:dyDescent="0.25">
      <c r="A3227" s="1" t="str">
        <f>SUBSTITUTE(SUBSTITUTE(B3227,".",""),"-","")</f>
        <v>79621030</v>
      </c>
      <c r="B3227" t="s">
        <v>3878</v>
      </c>
      <c r="C3227" t="s">
        <v>2995</v>
      </c>
      <c r="D3227" t="s">
        <v>2763</v>
      </c>
      <c r="E3227" t="s">
        <v>2742</v>
      </c>
    </row>
    <row r="3228" spans="1:5" x14ac:dyDescent="0.25">
      <c r="A3228" s="1" t="str">
        <f>SUBSTITUTE(SUBSTITUTE(B3228,".",""),"-","")</f>
        <v>79004420</v>
      </c>
      <c r="B3228" t="s">
        <v>3879</v>
      </c>
      <c r="C3228" t="s">
        <v>1156</v>
      </c>
      <c r="D3228" t="s">
        <v>2763</v>
      </c>
      <c r="E3228" t="s">
        <v>2742</v>
      </c>
    </row>
    <row r="3229" spans="1:5" x14ac:dyDescent="0.25">
      <c r="A3229" s="1" t="str">
        <f>SUBSTITUTE(SUBSTITUTE(B3229,".",""),"-","")</f>
        <v>70735090</v>
      </c>
      <c r="B3229" t="s">
        <v>3880</v>
      </c>
      <c r="C3229" t="s">
        <v>265</v>
      </c>
      <c r="D3229" t="s">
        <v>2741</v>
      </c>
      <c r="E3229" t="s">
        <v>2742</v>
      </c>
    </row>
    <row r="3230" spans="1:5" x14ac:dyDescent="0.25">
      <c r="A3230" s="1" t="str">
        <f>SUBSTITUTE(SUBSTITUTE(B3230,".",""),"-","")</f>
        <v>70761680</v>
      </c>
      <c r="B3230" t="s">
        <v>3881</v>
      </c>
      <c r="C3230" t="s">
        <v>265</v>
      </c>
      <c r="D3230" t="s">
        <v>2741</v>
      </c>
      <c r="E3230" t="s">
        <v>2742</v>
      </c>
    </row>
    <row r="3231" spans="1:5" x14ac:dyDescent="0.25">
      <c r="A3231" s="1" t="str">
        <f>SUBSTITUTE(SUBSTITUTE(B3231,".",""),"-","")</f>
        <v>74681450</v>
      </c>
      <c r="B3231" t="s">
        <v>3882</v>
      </c>
      <c r="C3231" t="s">
        <v>2752</v>
      </c>
      <c r="D3231" t="s">
        <v>2753</v>
      </c>
      <c r="E3231" t="s">
        <v>2742</v>
      </c>
    </row>
    <row r="3232" spans="1:5" x14ac:dyDescent="0.25">
      <c r="A3232" s="1" t="str">
        <f>SUBSTITUTE(SUBSTITUTE(B3232,".",""),"-","")</f>
        <v>71915500</v>
      </c>
      <c r="B3232" t="s">
        <v>3883</v>
      </c>
      <c r="C3232" t="s">
        <v>265</v>
      </c>
      <c r="D3232" t="s">
        <v>2741</v>
      </c>
      <c r="E3232" t="s">
        <v>2742</v>
      </c>
    </row>
    <row r="3233" spans="1:5" x14ac:dyDescent="0.25">
      <c r="A3233" s="1" t="str">
        <f>SUBSTITUTE(SUBSTITUTE(B3233,".",""),"-","")</f>
        <v>79021220</v>
      </c>
      <c r="B3233" t="s">
        <v>3884</v>
      </c>
      <c r="C3233" t="s">
        <v>1156</v>
      </c>
      <c r="D3233" t="s">
        <v>2763</v>
      </c>
      <c r="E3233" t="s">
        <v>2742</v>
      </c>
    </row>
    <row r="3234" spans="1:5" x14ac:dyDescent="0.25">
      <c r="A3234" s="1" t="str">
        <f>SUBSTITUTE(SUBSTITUTE(B3234,".",""),"-","")</f>
        <v>72878042</v>
      </c>
      <c r="B3234" t="s">
        <v>3885</v>
      </c>
      <c r="C3234" t="s">
        <v>2899</v>
      </c>
      <c r="D3234" t="s">
        <v>2753</v>
      </c>
      <c r="E3234" t="s">
        <v>2742</v>
      </c>
    </row>
    <row r="3235" spans="1:5" x14ac:dyDescent="0.25">
      <c r="A3235" s="1" t="str">
        <f>SUBSTITUTE(SUBSTITUTE(B3235,".",""),"-","")</f>
        <v>75024970</v>
      </c>
      <c r="B3235" t="s">
        <v>3886</v>
      </c>
      <c r="C3235" t="s">
        <v>2939</v>
      </c>
      <c r="D3235" t="s">
        <v>2753</v>
      </c>
      <c r="E3235" t="s">
        <v>2742</v>
      </c>
    </row>
    <row r="3236" spans="1:5" x14ac:dyDescent="0.25">
      <c r="A3236" s="1" t="str">
        <f>SUBSTITUTE(SUBSTITUTE(B3236,".",""),"-","")</f>
        <v>70686720</v>
      </c>
      <c r="B3236" t="s">
        <v>3887</v>
      </c>
      <c r="C3236" t="s">
        <v>265</v>
      </c>
      <c r="D3236" t="s">
        <v>2741</v>
      </c>
      <c r="E3236" t="s">
        <v>2742</v>
      </c>
    </row>
    <row r="3237" spans="1:5" x14ac:dyDescent="0.25">
      <c r="A3237" s="1" t="str">
        <f>SUBSTITUTE(SUBSTITUTE(B3237,".",""),"-","")</f>
        <v>79332170</v>
      </c>
      <c r="B3237" t="s">
        <v>3888</v>
      </c>
      <c r="C3237" t="s">
        <v>2762</v>
      </c>
      <c r="D3237" t="s">
        <v>2763</v>
      </c>
      <c r="E3237" t="s">
        <v>2742</v>
      </c>
    </row>
    <row r="3238" spans="1:5" x14ac:dyDescent="0.25">
      <c r="A3238" s="1" t="str">
        <f>SUBSTITUTE(SUBSTITUTE(B3238,".",""),"-","")</f>
        <v>74230025</v>
      </c>
      <c r="B3238" t="s">
        <v>3889</v>
      </c>
      <c r="C3238" t="s">
        <v>2752</v>
      </c>
      <c r="D3238" t="s">
        <v>2753</v>
      </c>
      <c r="E3238" t="s">
        <v>2742</v>
      </c>
    </row>
    <row r="3239" spans="1:5" x14ac:dyDescent="0.25">
      <c r="A3239" s="1" t="str">
        <f>SUBSTITUTE(SUBSTITUTE(B3239,".",""),"-","")</f>
        <v>79093058</v>
      </c>
      <c r="B3239" t="s">
        <v>3890</v>
      </c>
      <c r="C3239" t="s">
        <v>1156</v>
      </c>
      <c r="D3239" t="s">
        <v>2763</v>
      </c>
      <c r="E3239" t="s">
        <v>2742</v>
      </c>
    </row>
    <row r="3240" spans="1:5" x14ac:dyDescent="0.25">
      <c r="A3240" s="1" t="str">
        <f>SUBSTITUTE(SUBSTITUTE(B3240,".",""),"-","")</f>
        <v>71745805</v>
      </c>
      <c r="B3240" t="s">
        <v>3891</v>
      </c>
      <c r="C3240" t="s">
        <v>265</v>
      </c>
      <c r="D3240" t="s">
        <v>2741</v>
      </c>
      <c r="E3240" t="s">
        <v>2742</v>
      </c>
    </row>
    <row r="3241" spans="1:5" x14ac:dyDescent="0.25">
      <c r="A3241" s="1" t="str">
        <f>SUBSTITUTE(SUBSTITUTE(B3241,".",""),"-","")</f>
        <v>74180020</v>
      </c>
      <c r="B3241" t="s">
        <v>3892</v>
      </c>
      <c r="C3241" t="s">
        <v>2752</v>
      </c>
      <c r="D3241" t="s">
        <v>2753</v>
      </c>
      <c r="E3241" t="s">
        <v>2742</v>
      </c>
    </row>
    <row r="3242" spans="1:5" x14ac:dyDescent="0.25">
      <c r="A3242" s="1" t="str">
        <f>SUBSTITUTE(SUBSTITUTE(B3242,".",""),"-","")</f>
        <v>70846040</v>
      </c>
      <c r="B3242" t="s">
        <v>3893</v>
      </c>
      <c r="C3242" t="s">
        <v>265</v>
      </c>
      <c r="D3242" t="s">
        <v>2741</v>
      </c>
      <c r="E3242" t="s">
        <v>2742</v>
      </c>
    </row>
    <row r="3243" spans="1:5" x14ac:dyDescent="0.25">
      <c r="A3243" s="1" t="str">
        <f>SUBSTITUTE(SUBSTITUTE(B3243,".",""),"-","")</f>
        <v>70257030</v>
      </c>
      <c r="B3243" t="s">
        <v>3894</v>
      </c>
      <c r="C3243" t="s">
        <v>265</v>
      </c>
      <c r="D3243" t="s">
        <v>2741</v>
      </c>
      <c r="E3243" t="s">
        <v>2742</v>
      </c>
    </row>
    <row r="3244" spans="1:5" x14ac:dyDescent="0.25">
      <c r="A3244" s="1" t="str">
        <f>SUBSTITUTE(SUBSTITUTE(B3244,".",""),"-","")</f>
        <v>71705025</v>
      </c>
      <c r="B3244" t="s">
        <v>3895</v>
      </c>
      <c r="C3244" t="s">
        <v>265</v>
      </c>
      <c r="D3244" t="s">
        <v>2741</v>
      </c>
      <c r="E3244" t="s">
        <v>2742</v>
      </c>
    </row>
    <row r="3245" spans="1:5" x14ac:dyDescent="0.25">
      <c r="A3245" s="1" t="str">
        <f>SUBSTITUTE(SUBSTITUTE(B3245,".",""),"-","")</f>
        <v>78048350</v>
      </c>
      <c r="B3245" t="s">
        <v>3896</v>
      </c>
      <c r="C3245" t="s">
        <v>2747</v>
      </c>
      <c r="D3245" t="s">
        <v>2748</v>
      </c>
      <c r="E3245" t="s">
        <v>2742</v>
      </c>
    </row>
    <row r="3246" spans="1:5" x14ac:dyDescent="0.25">
      <c r="A3246" s="1" t="str">
        <f>SUBSTITUTE(SUBSTITUTE(B3246,".",""),"-","")</f>
        <v>79051150</v>
      </c>
      <c r="B3246" t="s">
        <v>3897</v>
      </c>
      <c r="C3246" t="s">
        <v>1156</v>
      </c>
      <c r="D3246" t="s">
        <v>2763</v>
      </c>
      <c r="E3246" t="s">
        <v>2742</v>
      </c>
    </row>
    <row r="3247" spans="1:5" x14ac:dyDescent="0.25">
      <c r="A3247" s="1" t="str">
        <f>SUBSTITUTE(SUBSTITUTE(B3247,".",""),"-","")</f>
        <v>72405210</v>
      </c>
      <c r="B3247" t="s">
        <v>3898</v>
      </c>
      <c r="C3247" t="s">
        <v>265</v>
      </c>
      <c r="D3247" t="s">
        <v>2741</v>
      </c>
      <c r="E3247" t="s">
        <v>2742</v>
      </c>
    </row>
    <row r="3248" spans="1:5" x14ac:dyDescent="0.25">
      <c r="A3248" s="1" t="str">
        <f>SUBSTITUTE(SUBSTITUTE(B3248,".",""),"-","")</f>
        <v>74884607</v>
      </c>
      <c r="B3248" t="s">
        <v>3899</v>
      </c>
      <c r="C3248" t="s">
        <v>2752</v>
      </c>
      <c r="D3248" t="s">
        <v>2753</v>
      </c>
      <c r="E3248" t="s">
        <v>2742</v>
      </c>
    </row>
    <row r="3249" spans="1:5" x14ac:dyDescent="0.25">
      <c r="A3249" s="1" t="str">
        <f>SUBSTITUTE(SUBSTITUTE(B3249,".",""),"-","")</f>
        <v>70856060</v>
      </c>
      <c r="B3249" t="s">
        <v>3900</v>
      </c>
      <c r="C3249" t="s">
        <v>265</v>
      </c>
      <c r="D3249" t="s">
        <v>2741</v>
      </c>
      <c r="E3249" t="s">
        <v>2742</v>
      </c>
    </row>
    <row r="3250" spans="1:5" x14ac:dyDescent="0.25">
      <c r="A3250" s="1" t="str">
        <f>SUBSTITUTE(SUBSTITUTE(B3250,".",""),"-","")</f>
        <v>78055534</v>
      </c>
      <c r="B3250" t="s">
        <v>3901</v>
      </c>
      <c r="C3250" t="s">
        <v>2747</v>
      </c>
      <c r="D3250" t="s">
        <v>2748</v>
      </c>
      <c r="E3250" t="s">
        <v>2742</v>
      </c>
    </row>
    <row r="3251" spans="1:5" x14ac:dyDescent="0.25">
      <c r="A3251" s="1" t="str">
        <f>SUBSTITUTE(SUBSTITUTE(B3251,".",""),"-","")</f>
        <v>71906750</v>
      </c>
      <c r="B3251" t="s">
        <v>3902</v>
      </c>
      <c r="C3251" t="s">
        <v>265</v>
      </c>
      <c r="D3251" t="s">
        <v>2741</v>
      </c>
      <c r="E3251" t="s">
        <v>2742</v>
      </c>
    </row>
    <row r="3252" spans="1:5" x14ac:dyDescent="0.25">
      <c r="A3252" s="1" t="str">
        <f>SUBSTITUTE(SUBSTITUTE(B3252,".",""),"-","")</f>
        <v>75355000</v>
      </c>
      <c r="B3252" t="s">
        <v>3903</v>
      </c>
      <c r="C3252" t="s">
        <v>3904</v>
      </c>
      <c r="D3252" t="s">
        <v>2753</v>
      </c>
      <c r="E3252" t="s">
        <v>2742</v>
      </c>
    </row>
    <row r="3253" spans="1:5" x14ac:dyDescent="0.25">
      <c r="A3253" s="1" t="str">
        <f>SUBSTITUTE(SUBSTITUTE(B3253,".",""),"-","")</f>
        <v>78065130</v>
      </c>
      <c r="B3253" t="s">
        <v>3905</v>
      </c>
      <c r="C3253" t="s">
        <v>2747</v>
      </c>
      <c r="D3253" t="s">
        <v>2748</v>
      </c>
      <c r="E3253" t="s">
        <v>2742</v>
      </c>
    </row>
    <row r="3254" spans="1:5" x14ac:dyDescent="0.25">
      <c r="A3254" s="1" t="str">
        <f>SUBSTITUTE(SUBSTITUTE(B3254,".",""),"-","")</f>
        <v>70293020</v>
      </c>
      <c r="B3254" t="s">
        <v>3906</v>
      </c>
      <c r="C3254" t="s">
        <v>265</v>
      </c>
      <c r="D3254" t="s">
        <v>2741</v>
      </c>
      <c r="E3254" t="s">
        <v>2742</v>
      </c>
    </row>
    <row r="3255" spans="1:5" x14ac:dyDescent="0.25">
      <c r="A3255" s="1" t="str">
        <f>SUBSTITUTE(SUBSTITUTE(B3255,".",""),"-","")</f>
        <v>70904103</v>
      </c>
      <c r="B3255" t="s">
        <v>3907</v>
      </c>
      <c r="C3255" t="s">
        <v>265</v>
      </c>
      <c r="D3255" t="s">
        <v>2741</v>
      </c>
      <c r="E3255" t="s">
        <v>2742</v>
      </c>
    </row>
    <row r="3256" spans="1:5" x14ac:dyDescent="0.25">
      <c r="A3256" s="1" t="str">
        <f>SUBSTITUTE(SUBSTITUTE(B3256,".",""),"-","")</f>
        <v>72425080</v>
      </c>
      <c r="B3256" t="s">
        <v>3908</v>
      </c>
      <c r="C3256" t="s">
        <v>265</v>
      </c>
      <c r="D3256" t="s">
        <v>2741</v>
      </c>
      <c r="E3256" t="s">
        <v>2742</v>
      </c>
    </row>
    <row r="3257" spans="1:5" x14ac:dyDescent="0.25">
      <c r="A3257" s="1" t="str">
        <f>SUBSTITUTE(SUBSTITUTE(B3257,".",""),"-","")</f>
        <v>70680550</v>
      </c>
      <c r="B3257" t="s">
        <v>3909</v>
      </c>
      <c r="C3257" t="s">
        <v>265</v>
      </c>
      <c r="D3257" t="s">
        <v>2741</v>
      </c>
      <c r="E3257" t="s">
        <v>2742</v>
      </c>
    </row>
    <row r="3258" spans="1:5" x14ac:dyDescent="0.25">
      <c r="A3258" s="1" t="str">
        <f>SUBSTITUTE(SUBSTITUTE(B3258,".",""),"-","")</f>
        <v>70237170</v>
      </c>
      <c r="B3258" t="s">
        <v>3910</v>
      </c>
      <c r="C3258" t="s">
        <v>265</v>
      </c>
      <c r="D3258" t="s">
        <v>2741</v>
      </c>
      <c r="E3258" t="s">
        <v>2742</v>
      </c>
    </row>
    <row r="3259" spans="1:5" x14ac:dyDescent="0.25">
      <c r="A3259" s="1" t="str">
        <f>SUBSTITUTE(SUBSTITUTE(B3259,".",""),"-","")</f>
        <v>74070060</v>
      </c>
      <c r="B3259" t="s">
        <v>3911</v>
      </c>
      <c r="C3259" t="s">
        <v>2752</v>
      </c>
      <c r="D3259" t="s">
        <v>2753</v>
      </c>
      <c r="E3259" t="s">
        <v>2742</v>
      </c>
    </row>
    <row r="3260" spans="1:5" x14ac:dyDescent="0.25">
      <c r="A3260" s="1" t="str">
        <f>SUBSTITUTE(SUBSTITUTE(B3260,".",""),"-","")</f>
        <v>71920710</v>
      </c>
      <c r="B3260" t="s">
        <v>3912</v>
      </c>
      <c r="C3260" t="s">
        <v>265</v>
      </c>
      <c r="D3260" t="s">
        <v>2741</v>
      </c>
      <c r="E3260" t="s">
        <v>2742</v>
      </c>
    </row>
    <row r="3261" spans="1:5" x14ac:dyDescent="0.25">
      <c r="A3261" s="1" t="str">
        <f>SUBSTITUTE(SUBSTITUTE(B3261,".",""),"-","")</f>
        <v>71741604</v>
      </c>
      <c r="B3261" t="s">
        <v>3913</v>
      </c>
      <c r="C3261" t="s">
        <v>265</v>
      </c>
      <c r="D3261" t="s">
        <v>2741</v>
      </c>
      <c r="E3261" t="s">
        <v>2742</v>
      </c>
    </row>
    <row r="3262" spans="1:5" x14ac:dyDescent="0.25">
      <c r="A3262" s="1" t="str">
        <f>SUBSTITUTE(SUBSTITUTE(B3262,".",""),"-","")</f>
        <v>78700300</v>
      </c>
      <c r="B3262" t="s">
        <v>3914</v>
      </c>
      <c r="C3262" t="s">
        <v>3245</v>
      </c>
      <c r="D3262" t="s">
        <v>2748</v>
      </c>
      <c r="E3262" t="s">
        <v>2742</v>
      </c>
    </row>
    <row r="3263" spans="1:5" x14ac:dyDescent="0.25">
      <c r="A3263" s="1" t="str">
        <f>SUBSTITUTE(SUBSTITUTE(B3263,".",""),"-","")</f>
        <v>74645170</v>
      </c>
      <c r="B3263" t="s">
        <v>3915</v>
      </c>
      <c r="C3263" t="s">
        <v>2752</v>
      </c>
      <c r="D3263" t="s">
        <v>2753</v>
      </c>
      <c r="E3263" t="s">
        <v>2742</v>
      </c>
    </row>
    <row r="3264" spans="1:5" x14ac:dyDescent="0.25">
      <c r="A3264" s="1" t="str">
        <f>SUBSTITUTE(SUBSTITUTE(B3264,".",""),"-","")</f>
        <v>71680376</v>
      </c>
      <c r="B3264" t="s">
        <v>3916</v>
      </c>
      <c r="C3264" t="s">
        <v>265</v>
      </c>
      <c r="D3264" t="s">
        <v>2741</v>
      </c>
      <c r="E3264" t="s">
        <v>2742</v>
      </c>
    </row>
    <row r="3265" spans="1:5" x14ac:dyDescent="0.25">
      <c r="A3265" s="1" t="str">
        <f>SUBSTITUTE(SUBSTITUTE(B3265,".",""),"-","")</f>
        <v>74823330</v>
      </c>
      <c r="B3265" t="s">
        <v>3917</v>
      </c>
      <c r="C3265" t="s">
        <v>2752</v>
      </c>
      <c r="D3265" t="s">
        <v>2753</v>
      </c>
      <c r="E3265" t="s">
        <v>2742</v>
      </c>
    </row>
    <row r="3266" spans="1:5" x14ac:dyDescent="0.25">
      <c r="A3266" s="1" t="str">
        <f>SUBSTITUTE(SUBSTITUTE(B3266,".",""),"-","")</f>
        <v>71655730</v>
      </c>
      <c r="B3266" t="s">
        <v>3918</v>
      </c>
      <c r="C3266" t="s">
        <v>265</v>
      </c>
      <c r="D3266" t="s">
        <v>2741</v>
      </c>
      <c r="E3266" t="s">
        <v>2742</v>
      </c>
    </row>
    <row r="3267" spans="1:5" x14ac:dyDescent="0.25">
      <c r="A3267" s="1" t="str">
        <f>SUBSTITUTE(SUBSTITUTE(B3267,".",""),"-","")</f>
        <v>71503509</v>
      </c>
      <c r="B3267" t="s">
        <v>3919</v>
      </c>
      <c r="C3267" t="s">
        <v>265</v>
      </c>
      <c r="D3267" t="s">
        <v>2741</v>
      </c>
      <c r="E3267" t="s">
        <v>2742</v>
      </c>
    </row>
    <row r="3268" spans="1:5" x14ac:dyDescent="0.25">
      <c r="A3268" s="1" t="str">
        <f>SUBSTITUTE(SUBSTITUTE(B3268,".",""),"-","")</f>
        <v>71938540</v>
      </c>
      <c r="B3268" t="s">
        <v>3920</v>
      </c>
      <c r="C3268" t="s">
        <v>265</v>
      </c>
      <c r="D3268" t="s">
        <v>2741</v>
      </c>
      <c r="E3268" t="s">
        <v>2742</v>
      </c>
    </row>
    <row r="3269" spans="1:5" x14ac:dyDescent="0.25">
      <c r="A3269" s="1" t="str">
        <f>SUBSTITUTE(SUBSTITUTE(B3269,".",""),"-","")</f>
        <v>75126415</v>
      </c>
      <c r="B3269" t="s">
        <v>3921</v>
      </c>
      <c r="C3269" t="s">
        <v>2939</v>
      </c>
      <c r="D3269" t="s">
        <v>2753</v>
      </c>
      <c r="E3269" t="s">
        <v>2742</v>
      </c>
    </row>
    <row r="3270" spans="1:5" x14ac:dyDescent="0.25">
      <c r="A3270" s="1" t="str">
        <f>SUBSTITUTE(SUBSTITUTE(B3270,".",""),"-","")</f>
        <v>79823290</v>
      </c>
      <c r="B3270" t="s">
        <v>3922</v>
      </c>
      <c r="C3270" t="s">
        <v>2862</v>
      </c>
      <c r="D3270" t="s">
        <v>2763</v>
      </c>
      <c r="E3270" t="s">
        <v>2742</v>
      </c>
    </row>
    <row r="3271" spans="1:5" x14ac:dyDescent="0.25">
      <c r="A3271" s="1" t="str">
        <f>SUBSTITUTE(SUBSTITUTE(B3271,".",""),"-","")</f>
        <v>79801016</v>
      </c>
      <c r="B3271" t="s">
        <v>3923</v>
      </c>
      <c r="C3271" t="s">
        <v>2862</v>
      </c>
      <c r="D3271" t="s">
        <v>2763</v>
      </c>
      <c r="E3271" t="s">
        <v>2742</v>
      </c>
    </row>
    <row r="3272" spans="1:5" x14ac:dyDescent="0.25">
      <c r="A3272" s="1" t="str">
        <f>SUBSTITUTE(SUBSTITUTE(B3272,".",""),"-","")</f>
        <v>71640015</v>
      </c>
      <c r="B3272" t="s">
        <v>3924</v>
      </c>
      <c r="C3272" t="s">
        <v>265</v>
      </c>
      <c r="D3272" t="s">
        <v>2741</v>
      </c>
      <c r="E3272" t="s">
        <v>2742</v>
      </c>
    </row>
    <row r="3273" spans="1:5" x14ac:dyDescent="0.25">
      <c r="A3273" s="1" t="str">
        <f>SUBSTITUTE(SUBSTITUTE(B3273,".",""),"-","")</f>
        <v>70346050</v>
      </c>
      <c r="B3273" t="s">
        <v>3925</v>
      </c>
      <c r="C3273" t="s">
        <v>265</v>
      </c>
      <c r="D3273" t="s">
        <v>2741</v>
      </c>
      <c r="E3273" t="s">
        <v>2742</v>
      </c>
    </row>
    <row r="3274" spans="1:5" x14ac:dyDescent="0.25">
      <c r="A3274" s="1" t="str">
        <f>SUBSTITUTE(SUBSTITUTE(B3274,".",""),"-","")</f>
        <v>71741709</v>
      </c>
      <c r="B3274" t="s">
        <v>3926</v>
      </c>
      <c r="C3274" t="s">
        <v>265</v>
      </c>
      <c r="D3274" t="s">
        <v>2741</v>
      </c>
      <c r="E3274" t="s">
        <v>2742</v>
      </c>
    </row>
    <row r="3275" spans="1:5" x14ac:dyDescent="0.25">
      <c r="A3275" s="1" t="str">
        <f>SUBSTITUTE(SUBSTITUTE(B3275,".",""),"-","")</f>
        <v>79023041</v>
      </c>
      <c r="B3275" t="s">
        <v>3927</v>
      </c>
      <c r="C3275" t="s">
        <v>1156</v>
      </c>
      <c r="D3275" t="s">
        <v>2763</v>
      </c>
      <c r="E3275" t="s">
        <v>2742</v>
      </c>
    </row>
    <row r="3276" spans="1:5" x14ac:dyDescent="0.25">
      <c r="A3276" s="1" t="str">
        <f>SUBSTITUTE(SUBSTITUTE(B3276,".",""),"-","")</f>
        <v>70864090</v>
      </c>
      <c r="B3276" t="s">
        <v>3928</v>
      </c>
      <c r="C3276" t="s">
        <v>265</v>
      </c>
      <c r="D3276" t="s">
        <v>2741</v>
      </c>
      <c r="E3276" t="s">
        <v>2742</v>
      </c>
    </row>
    <row r="3277" spans="1:5" x14ac:dyDescent="0.25">
      <c r="A3277" s="1" t="str">
        <f>SUBSTITUTE(SUBSTITUTE(B3277,".",""),"-","")</f>
        <v>73360502</v>
      </c>
      <c r="B3277" t="s">
        <v>3929</v>
      </c>
      <c r="C3277" t="s">
        <v>265</v>
      </c>
      <c r="D3277" t="s">
        <v>2741</v>
      </c>
      <c r="E3277" t="s">
        <v>2742</v>
      </c>
    </row>
    <row r="3278" spans="1:5" x14ac:dyDescent="0.25">
      <c r="A3278" s="1" t="str">
        <f>SUBSTITUTE(SUBSTITUTE(B3278,".",""),"-","")</f>
        <v>70295050</v>
      </c>
      <c r="B3278" t="s">
        <v>3930</v>
      </c>
      <c r="C3278" t="s">
        <v>265</v>
      </c>
      <c r="D3278" t="s">
        <v>2741</v>
      </c>
      <c r="E3278" t="s">
        <v>2742</v>
      </c>
    </row>
    <row r="3279" spans="1:5" x14ac:dyDescent="0.25">
      <c r="A3279" s="1" t="str">
        <f>SUBSTITUTE(SUBSTITUTE(B3279,".",""),"-","")</f>
        <v>70867550</v>
      </c>
      <c r="B3279" t="s">
        <v>3931</v>
      </c>
      <c r="C3279" t="s">
        <v>265</v>
      </c>
      <c r="D3279" t="s">
        <v>2741</v>
      </c>
      <c r="E3279" t="s">
        <v>2742</v>
      </c>
    </row>
    <row r="3280" spans="1:5" x14ac:dyDescent="0.25">
      <c r="A3280" s="1" t="str">
        <f>SUBSTITUTE(SUBSTITUTE(B3280,".",""),"-","")</f>
        <v>75860000</v>
      </c>
      <c r="B3280" t="s">
        <v>3932</v>
      </c>
      <c r="C3280" t="s">
        <v>3933</v>
      </c>
      <c r="D3280" t="s">
        <v>2753</v>
      </c>
      <c r="E3280" t="s">
        <v>2742</v>
      </c>
    </row>
    <row r="3281" spans="1:5" x14ac:dyDescent="0.25">
      <c r="A3281" s="1" t="str">
        <f>SUBSTITUTE(SUBSTITUTE(B3281,".",""),"-","")</f>
        <v>73025066</v>
      </c>
      <c r="B3281" t="s">
        <v>3934</v>
      </c>
      <c r="C3281" t="s">
        <v>265</v>
      </c>
      <c r="D3281" t="s">
        <v>2741</v>
      </c>
      <c r="E3281" t="s">
        <v>2742</v>
      </c>
    </row>
    <row r="3282" spans="1:5" x14ac:dyDescent="0.25">
      <c r="A3282" s="1" t="str">
        <f>SUBSTITUTE(SUBSTITUTE(B3282,".",""),"-","")</f>
        <v>70732530</v>
      </c>
      <c r="B3282" t="s">
        <v>3935</v>
      </c>
      <c r="C3282" t="s">
        <v>265</v>
      </c>
      <c r="D3282" t="s">
        <v>2741</v>
      </c>
      <c r="E3282" t="s">
        <v>2742</v>
      </c>
    </row>
    <row r="3283" spans="1:5" x14ac:dyDescent="0.25">
      <c r="A3283" s="1" t="str">
        <f>SUBSTITUTE(SUBSTITUTE(B3283,".",""),"-","")</f>
        <v>71510230</v>
      </c>
      <c r="B3283" t="s">
        <v>3936</v>
      </c>
      <c r="C3283" t="s">
        <v>265</v>
      </c>
      <c r="D3283" t="s">
        <v>2741</v>
      </c>
      <c r="E3283" t="s">
        <v>2742</v>
      </c>
    </row>
    <row r="3284" spans="1:5" x14ac:dyDescent="0.25">
      <c r="A3284" s="1" t="str">
        <f>SUBSTITUTE(SUBSTITUTE(B3284,".",""),"-","")</f>
        <v>79580000</v>
      </c>
      <c r="B3284" t="s">
        <v>3937</v>
      </c>
      <c r="C3284" t="s">
        <v>3938</v>
      </c>
      <c r="D3284" t="s">
        <v>2763</v>
      </c>
      <c r="E3284" t="s">
        <v>2742</v>
      </c>
    </row>
    <row r="3285" spans="1:5" x14ac:dyDescent="0.25">
      <c r="A3285" s="1" t="str">
        <f>SUBSTITUTE(SUBSTITUTE(B3285,".",""),"-","")</f>
        <v>70377060</v>
      </c>
      <c r="B3285" t="s">
        <v>3939</v>
      </c>
      <c r="C3285" t="s">
        <v>265</v>
      </c>
      <c r="D3285" t="s">
        <v>2741</v>
      </c>
      <c r="E3285" t="s">
        <v>2742</v>
      </c>
    </row>
    <row r="3286" spans="1:5" x14ac:dyDescent="0.25">
      <c r="A3286" s="1" t="str">
        <f>SUBSTITUTE(SUBSTITUTE(B3286,".",""),"-","")</f>
        <v>71900100</v>
      </c>
      <c r="B3286" t="s">
        <v>3940</v>
      </c>
      <c r="C3286" t="s">
        <v>265</v>
      </c>
      <c r="D3286" t="s">
        <v>2741</v>
      </c>
      <c r="E3286" t="s">
        <v>2742</v>
      </c>
    </row>
    <row r="3287" spans="1:5" x14ac:dyDescent="0.25">
      <c r="A3287" s="1" t="str">
        <f>SUBSTITUTE(SUBSTITUTE(B3287,".",""),"-","")</f>
        <v>73900000</v>
      </c>
      <c r="B3287" t="s">
        <v>3941</v>
      </c>
      <c r="C3287" t="s">
        <v>3942</v>
      </c>
      <c r="D3287" t="s">
        <v>2753</v>
      </c>
      <c r="E3287" t="s">
        <v>2742</v>
      </c>
    </row>
    <row r="3288" spans="1:5" x14ac:dyDescent="0.25">
      <c r="A3288" s="1" t="str">
        <f>SUBSTITUTE(SUBSTITUTE(B3288,".",""),"-","")</f>
        <v>71505040</v>
      </c>
      <c r="B3288" t="s">
        <v>3943</v>
      </c>
      <c r="C3288" t="s">
        <v>265</v>
      </c>
      <c r="D3288" t="s">
        <v>2741</v>
      </c>
      <c r="E3288" t="s">
        <v>2742</v>
      </c>
    </row>
    <row r="3289" spans="1:5" x14ac:dyDescent="0.25">
      <c r="A3289" s="1" t="str">
        <f>SUBSTITUTE(SUBSTITUTE(B3289,".",""),"-","")</f>
        <v>70375070</v>
      </c>
      <c r="B3289" t="s">
        <v>3944</v>
      </c>
      <c r="C3289" t="s">
        <v>265</v>
      </c>
      <c r="D3289" t="s">
        <v>2741</v>
      </c>
      <c r="E3289" t="s">
        <v>2742</v>
      </c>
    </row>
    <row r="3290" spans="1:5" x14ac:dyDescent="0.25">
      <c r="A3290" s="1" t="str">
        <f>SUBSTITUTE(SUBSTITUTE(B3290,".",""),"-","")</f>
        <v>72725215</v>
      </c>
      <c r="B3290" t="s">
        <v>3945</v>
      </c>
      <c r="C3290" t="s">
        <v>265</v>
      </c>
      <c r="D3290" t="s">
        <v>2741</v>
      </c>
      <c r="E3290" t="s">
        <v>2742</v>
      </c>
    </row>
    <row r="3291" spans="1:5" x14ac:dyDescent="0.25">
      <c r="A3291" s="1" t="str">
        <f>SUBSTITUTE(SUBSTITUTE(B3291,".",""),"-","")</f>
        <v>71931540</v>
      </c>
      <c r="B3291" t="s">
        <v>3946</v>
      </c>
      <c r="C3291" t="s">
        <v>265</v>
      </c>
      <c r="D3291" t="s">
        <v>2741</v>
      </c>
      <c r="E3291" t="s">
        <v>2742</v>
      </c>
    </row>
    <row r="3292" spans="1:5" x14ac:dyDescent="0.25">
      <c r="A3292" s="1" t="str">
        <f>SUBSTITUTE(SUBSTITUTE(B3292,".",""),"-","")</f>
        <v>70673423</v>
      </c>
      <c r="B3292" t="s">
        <v>3947</v>
      </c>
      <c r="C3292" t="s">
        <v>265</v>
      </c>
      <c r="D3292" t="s">
        <v>2741</v>
      </c>
      <c r="E3292" t="s">
        <v>2742</v>
      </c>
    </row>
    <row r="3293" spans="1:5" x14ac:dyDescent="0.25">
      <c r="A3293" s="1" t="str">
        <f>SUBSTITUTE(SUBSTITUTE(B3293,".",""),"-","")</f>
        <v>71915750</v>
      </c>
      <c r="B3293" t="s">
        <v>3948</v>
      </c>
      <c r="C3293" t="s">
        <v>265</v>
      </c>
      <c r="D3293" t="s">
        <v>2741</v>
      </c>
      <c r="E3293" t="s">
        <v>2742</v>
      </c>
    </row>
    <row r="3294" spans="1:5" x14ac:dyDescent="0.25">
      <c r="A3294" s="1" t="str">
        <f>SUBSTITUTE(SUBSTITUTE(B3294,".",""),"-","")</f>
        <v>79310030</v>
      </c>
      <c r="B3294" t="s">
        <v>3949</v>
      </c>
      <c r="C3294" t="s">
        <v>2762</v>
      </c>
      <c r="D3294" t="s">
        <v>2763</v>
      </c>
      <c r="E3294" t="s">
        <v>2742</v>
      </c>
    </row>
    <row r="3295" spans="1:5" x14ac:dyDescent="0.25">
      <c r="A3295" s="1" t="str">
        <f>SUBSTITUTE(SUBSTITUTE(B3295,".",""),"-","")</f>
        <v>74367633</v>
      </c>
      <c r="B3295" t="s">
        <v>3950</v>
      </c>
      <c r="C3295" t="s">
        <v>2752</v>
      </c>
      <c r="D3295" t="s">
        <v>2753</v>
      </c>
      <c r="E3295" t="s">
        <v>2742</v>
      </c>
    </row>
    <row r="3296" spans="1:5" x14ac:dyDescent="0.25">
      <c r="A3296" s="1" t="str">
        <f>SUBSTITUTE(SUBSTITUTE(B3296,".",""),"-","")</f>
        <v>72405550</v>
      </c>
      <c r="B3296" t="s">
        <v>3951</v>
      </c>
      <c r="C3296" t="s">
        <v>265</v>
      </c>
      <c r="D3296" t="s">
        <v>2741</v>
      </c>
      <c r="E3296" t="s">
        <v>2742</v>
      </c>
    </row>
    <row r="3297" spans="1:5" x14ac:dyDescent="0.25">
      <c r="A3297" s="1" t="str">
        <f>SUBSTITUTE(SUBSTITUTE(B3297,".",""),"-","")</f>
        <v>70365010</v>
      </c>
      <c r="B3297" t="s">
        <v>3952</v>
      </c>
      <c r="C3297" t="s">
        <v>265</v>
      </c>
      <c r="D3297" t="s">
        <v>2741</v>
      </c>
      <c r="E3297" t="s">
        <v>2742</v>
      </c>
    </row>
    <row r="3298" spans="1:5" x14ac:dyDescent="0.25">
      <c r="A3298" s="1" t="str">
        <f>SUBSTITUTE(SUBSTITUTE(B3298,".",""),"-","")</f>
        <v>70374050</v>
      </c>
      <c r="B3298" t="s">
        <v>3953</v>
      </c>
      <c r="C3298" t="s">
        <v>265</v>
      </c>
      <c r="D3298" t="s">
        <v>2741</v>
      </c>
      <c r="E3298" t="s">
        <v>2742</v>
      </c>
    </row>
    <row r="3299" spans="1:5" x14ac:dyDescent="0.25">
      <c r="A3299" s="1" t="str">
        <f>SUBSTITUTE(SUBSTITUTE(B3299,".",""),"-","")</f>
        <v>71050034</v>
      </c>
      <c r="B3299" t="s">
        <v>3954</v>
      </c>
      <c r="C3299" t="s">
        <v>265</v>
      </c>
      <c r="D3299" t="s">
        <v>2741</v>
      </c>
      <c r="E3299" t="s">
        <v>2742</v>
      </c>
    </row>
    <row r="3300" spans="1:5" x14ac:dyDescent="0.25">
      <c r="A3300" s="1" t="str">
        <f>SUBSTITUTE(SUBSTITUTE(B3300,".",""),"-","")</f>
        <v>78060040</v>
      </c>
      <c r="B3300" t="s">
        <v>3955</v>
      </c>
      <c r="C3300" t="s">
        <v>2747</v>
      </c>
      <c r="D3300" t="s">
        <v>2748</v>
      </c>
      <c r="E3300" t="s">
        <v>2742</v>
      </c>
    </row>
    <row r="3301" spans="1:5" x14ac:dyDescent="0.25">
      <c r="A3301" s="1" t="str">
        <f>SUBSTITUTE(SUBSTITUTE(B3301,".",""),"-","")</f>
        <v>71070602</v>
      </c>
      <c r="B3301" t="s">
        <v>3956</v>
      </c>
      <c r="C3301" t="s">
        <v>265</v>
      </c>
      <c r="D3301" t="s">
        <v>2741</v>
      </c>
      <c r="E3301" t="s">
        <v>2742</v>
      </c>
    </row>
    <row r="3302" spans="1:5" x14ac:dyDescent="0.25">
      <c r="A3302" s="1" t="str">
        <f>SUBSTITUTE(SUBSTITUTE(B3302,".",""),"-","")</f>
        <v>70353020</v>
      </c>
      <c r="B3302" t="s">
        <v>3957</v>
      </c>
      <c r="C3302" t="s">
        <v>265</v>
      </c>
      <c r="D3302" t="s">
        <v>2741</v>
      </c>
      <c r="E3302" t="s">
        <v>2742</v>
      </c>
    </row>
    <row r="3303" spans="1:5" x14ac:dyDescent="0.25">
      <c r="A3303" s="1" t="str">
        <f>SUBSTITUTE(SUBSTITUTE(B3303,".",""),"-","")</f>
        <v>71525220</v>
      </c>
      <c r="B3303" t="s">
        <v>3958</v>
      </c>
      <c r="C3303" t="s">
        <v>265</v>
      </c>
      <c r="D3303" t="s">
        <v>2741</v>
      </c>
      <c r="E3303" t="s">
        <v>2742</v>
      </c>
    </row>
    <row r="3304" spans="1:5" x14ac:dyDescent="0.25">
      <c r="A3304" s="1" t="str">
        <f>SUBSTITUTE(SUBSTITUTE(B3304,".",""),"-","")</f>
        <v>74030090</v>
      </c>
      <c r="B3304" t="s">
        <v>3959</v>
      </c>
      <c r="C3304" t="s">
        <v>2752</v>
      </c>
      <c r="D3304" t="s">
        <v>2753</v>
      </c>
      <c r="E3304" t="s">
        <v>2742</v>
      </c>
    </row>
    <row r="3305" spans="1:5" x14ac:dyDescent="0.25">
      <c r="A3305" s="1" t="str">
        <f>SUBSTITUTE(SUBSTITUTE(B3305,".",""),"-","")</f>
        <v>79035450</v>
      </c>
      <c r="B3305" t="s">
        <v>3960</v>
      </c>
      <c r="C3305" t="s">
        <v>1156</v>
      </c>
      <c r="D3305" t="s">
        <v>2763</v>
      </c>
      <c r="E3305" t="s">
        <v>2742</v>
      </c>
    </row>
    <row r="3306" spans="1:5" x14ac:dyDescent="0.25">
      <c r="A3306" s="1" t="str">
        <f>SUBSTITUTE(SUBSTITUTE(B3306,".",""),"-","")</f>
        <v>70660014</v>
      </c>
      <c r="B3306" t="s">
        <v>3961</v>
      </c>
      <c r="C3306" t="s">
        <v>265</v>
      </c>
      <c r="D3306" t="s">
        <v>2741</v>
      </c>
      <c r="E3306" t="s">
        <v>2742</v>
      </c>
    </row>
    <row r="3307" spans="1:5" x14ac:dyDescent="0.25">
      <c r="A3307" s="1" t="str">
        <f>SUBSTITUTE(SUBSTITUTE(B3307,".",""),"-","")</f>
        <v>75909394</v>
      </c>
      <c r="B3307" t="s">
        <v>3962</v>
      </c>
      <c r="C3307" t="s">
        <v>2811</v>
      </c>
      <c r="D3307" t="s">
        <v>2753</v>
      </c>
      <c r="E3307" t="s">
        <v>2742</v>
      </c>
    </row>
    <row r="3308" spans="1:5" x14ac:dyDescent="0.25">
      <c r="A3308" s="1" t="str">
        <f>SUBSTITUTE(SUBSTITUTE(B3308,".",""),"-","")</f>
        <v>71820811</v>
      </c>
      <c r="B3308" t="s">
        <v>3963</v>
      </c>
      <c r="C3308" t="s">
        <v>265</v>
      </c>
      <c r="D3308" t="s">
        <v>2741</v>
      </c>
      <c r="E3308" t="s">
        <v>2742</v>
      </c>
    </row>
    <row r="3309" spans="1:5" x14ac:dyDescent="0.25">
      <c r="A3309" s="1" t="str">
        <f>SUBSTITUTE(SUBSTITUTE(B3309,".",""),"-","")</f>
        <v>71805421</v>
      </c>
      <c r="B3309" t="s">
        <v>3964</v>
      </c>
      <c r="C3309" t="s">
        <v>265</v>
      </c>
      <c r="D3309" t="s">
        <v>2741</v>
      </c>
      <c r="E3309" t="s">
        <v>2742</v>
      </c>
    </row>
    <row r="3310" spans="1:5" x14ac:dyDescent="0.25">
      <c r="A3310" s="1" t="str">
        <f>SUBSTITUTE(SUBSTITUTE(B3310,".",""),"-","")</f>
        <v>70765060</v>
      </c>
      <c r="B3310" t="s">
        <v>3965</v>
      </c>
      <c r="C3310" t="s">
        <v>265</v>
      </c>
      <c r="D3310" t="s">
        <v>2741</v>
      </c>
      <c r="E3310" t="s">
        <v>2742</v>
      </c>
    </row>
    <row r="3311" spans="1:5" x14ac:dyDescent="0.25">
      <c r="A3311" s="1" t="str">
        <f>SUBSTITUTE(SUBSTITUTE(B3311,".",""),"-","")</f>
        <v>71699745</v>
      </c>
      <c r="B3311" t="s">
        <v>3966</v>
      </c>
      <c r="C3311" t="s">
        <v>265</v>
      </c>
      <c r="D3311" t="s">
        <v>2741</v>
      </c>
      <c r="E3311" t="s">
        <v>2742</v>
      </c>
    </row>
    <row r="3312" spans="1:5" x14ac:dyDescent="0.25">
      <c r="A3312" s="1" t="str">
        <f>SUBSTITUTE(SUBSTITUTE(B3312,".",""),"-","")</f>
        <v>70278150</v>
      </c>
      <c r="B3312" t="s">
        <v>3967</v>
      </c>
      <c r="C3312" t="s">
        <v>265</v>
      </c>
      <c r="D3312" t="s">
        <v>2741</v>
      </c>
      <c r="E3312" t="s">
        <v>2742</v>
      </c>
    </row>
    <row r="3313" spans="1:5" x14ac:dyDescent="0.25">
      <c r="A3313" s="1" t="str">
        <f>SUBSTITUTE(SUBSTITUTE(B3313,".",""),"-","")</f>
        <v>73084040</v>
      </c>
      <c r="B3313" t="s">
        <v>3968</v>
      </c>
      <c r="C3313" t="s">
        <v>265</v>
      </c>
      <c r="D3313" t="s">
        <v>2741</v>
      </c>
      <c r="E3313" t="s">
        <v>2742</v>
      </c>
    </row>
    <row r="3314" spans="1:5" x14ac:dyDescent="0.25">
      <c r="A3314" s="1" t="str">
        <f>SUBSTITUTE(SUBSTITUTE(B3314,".",""),"-","")</f>
        <v>74610130</v>
      </c>
      <c r="B3314" t="s">
        <v>3969</v>
      </c>
      <c r="C3314" t="s">
        <v>2752</v>
      </c>
      <c r="D3314" t="s">
        <v>2753</v>
      </c>
      <c r="E3314" t="s">
        <v>2742</v>
      </c>
    </row>
    <row r="3315" spans="1:5" x14ac:dyDescent="0.25">
      <c r="A3315" s="1" t="str">
        <f>SUBSTITUTE(SUBSTITUTE(B3315,".",""),"-","")</f>
        <v>72310217</v>
      </c>
      <c r="B3315" t="s">
        <v>3970</v>
      </c>
      <c r="C3315" t="s">
        <v>265</v>
      </c>
      <c r="D3315" t="s">
        <v>2741</v>
      </c>
      <c r="E3315" t="s">
        <v>2742</v>
      </c>
    </row>
    <row r="3316" spans="1:5" x14ac:dyDescent="0.25">
      <c r="A3316" s="1" t="str">
        <f>SUBSTITUTE(SUBSTITUTE(B3316,".",""),"-","")</f>
        <v>75705080</v>
      </c>
      <c r="B3316" t="s">
        <v>3971</v>
      </c>
      <c r="C3316" t="s">
        <v>3163</v>
      </c>
      <c r="D3316" t="s">
        <v>2753</v>
      </c>
      <c r="E3316" t="s">
        <v>2742</v>
      </c>
    </row>
    <row r="3317" spans="1:5" x14ac:dyDescent="0.25">
      <c r="A3317" s="1" t="str">
        <f>SUBSTITUTE(SUBSTITUTE(B3317,".",""),"-","")</f>
        <v>73080740</v>
      </c>
      <c r="B3317" t="s">
        <v>3972</v>
      </c>
      <c r="C3317" t="s">
        <v>265</v>
      </c>
      <c r="D3317" t="s">
        <v>2741</v>
      </c>
      <c r="E3317" t="s">
        <v>2742</v>
      </c>
    </row>
    <row r="3318" spans="1:5" x14ac:dyDescent="0.25">
      <c r="A3318" s="1" t="str">
        <f>SUBSTITUTE(SUBSTITUTE(B3318,".",""),"-","")</f>
        <v>71539035</v>
      </c>
      <c r="B3318" t="s">
        <v>3973</v>
      </c>
      <c r="C3318" t="s">
        <v>265</v>
      </c>
      <c r="D3318" t="s">
        <v>2741</v>
      </c>
      <c r="E3318" t="s">
        <v>2742</v>
      </c>
    </row>
    <row r="3319" spans="1:5" x14ac:dyDescent="0.25">
      <c r="A3319" s="1" t="str">
        <f>SUBSTITUTE(SUBSTITUTE(B3319,".",""),"-","")</f>
        <v>74935182</v>
      </c>
      <c r="B3319" t="s">
        <v>3974</v>
      </c>
      <c r="C3319" t="s">
        <v>2757</v>
      </c>
      <c r="D3319" t="s">
        <v>2753</v>
      </c>
      <c r="E3319" t="s">
        <v>2742</v>
      </c>
    </row>
    <row r="3320" spans="1:5" x14ac:dyDescent="0.25">
      <c r="A3320" s="1" t="str">
        <f>SUBSTITUTE(SUBSTITUTE(B3320,".",""),"-","")</f>
        <v>70673401</v>
      </c>
      <c r="B3320" t="s">
        <v>3975</v>
      </c>
      <c r="C3320" t="s">
        <v>265</v>
      </c>
      <c r="D3320" t="s">
        <v>2741</v>
      </c>
      <c r="E3320" t="s">
        <v>2742</v>
      </c>
    </row>
    <row r="3321" spans="1:5" x14ac:dyDescent="0.25">
      <c r="A3321" s="1" t="str">
        <f>SUBSTITUTE(SUBSTITUTE(B3321,".",""),"-","")</f>
        <v>74120030</v>
      </c>
      <c r="B3321" t="s">
        <v>3976</v>
      </c>
      <c r="C3321" t="s">
        <v>2752</v>
      </c>
      <c r="D3321" t="s">
        <v>2753</v>
      </c>
      <c r="E3321" t="s">
        <v>2742</v>
      </c>
    </row>
    <row r="3322" spans="1:5" x14ac:dyDescent="0.25">
      <c r="A3322" s="1" t="str">
        <f>SUBSTITUTE(SUBSTITUTE(B3322,".",""),"-","")</f>
        <v>75389022</v>
      </c>
      <c r="B3322" t="s">
        <v>3977</v>
      </c>
      <c r="C3322" t="s">
        <v>1631</v>
      </c>
      <c r="D3322" t="s">
        <v>2753</v>
      </c>
      <c r="E3322" t="s">
        <v>2742</v>
      </c>
    </row>
    <row r="3323" spans="1:5" x14ac:dyDescent="0.25">
      <c r="A3323" s="1" t="str">
        <f>SUBSTITUTE(SUBSTITUTE(B3323,".",""),"-","")</f>
        <v>72306310</v>
      </c>
      <c r="B3323" t="s">
        <v>3978</v>
      </c>
      <c r="C3323" t="s">
        <v>265</v>
      </c>
      <c r="D3323" t="s">
        <v>2741</v>
      </c>
      <c r="E3323" t="s">
        <v>2742</v>
      </c>
    </row>
    <row r="3324" spans="1:5" x14ac:dyDescent="0.25">
      <c r="A3324" s="1" t="str">
        <f>SUBSTITUTE(SUBSTITUTE(B3324,".",""),"-","")</f>
        <v>71937720</v>
      </c>
      <c r="B3324" t="s">
        <v>3979</v>
      </c>
      <c r="C3324" t="s">
        <v>265</v>
      </c>
      <c r="D3324" t="s">
        <v>2741</v>
      </c>
      <c r="E3324" t="s">
        <v>2742</v>
      </c>
    </row>
    <row r="3325" spans="1:5" x14ac:dyDescent="0.25">
      <c r="A3325" s="1" t="str">
        <f>SUBSTITUTE(SUBSTITUTE(B3325,".",""),"-","")</f>
        <v>78870000</v>
      </c>
      <c r="B3325" t="s">
        <v>3980</v>
      </c>
      <c r="C3325" t="s">
        <v>3982</v>
      </c>
      <c r="D3325" t="s">
        <v>2748</v>
      </c>
      <c r="E3325" t="s">
        <v>2742</v>
      </c>
    </row>
    <row r="3326" spans="1:5" x14ac:dyDescent="0.25">
      <c r="A3326" s="1" t="str">
        <f>SUBSTITUTE(SUBSTITUTE(B3326,".",""),"-","")</f>
        <v>71915750</v>
      </c>
      <c r="B3326" t="s">
        <v>3948</v>
      </c>
      <c r="C3326" t="s">
        <v>2851</v>
      </c>
      <c r="D3326" t="s">
        <v>2741</v>
      </c>
      <c r="E3326" t="s">
        <v>2742</v>
      </c>
    </row>
    <row r="3327" spans="1:5" x14ac:dyDescent="0.25">
      <c r="A3327" s="1" t="str">
        <f>SUBSTITUTE(SUBSTITUTE(B3327,".",""),"-","")</f>
        <v>70683290</v>
      </c>
      <c r="B3327" t="s">
        <v>3983</v>
      </c>
      <c r="C3327" t="s">
        <v>265</v>
      </c>
      <c r="D3327" t="s">
        <v>2741</v>
      </c>
      <c r="E3327" t="s">
        <v>2742</v>
      </c>
    </row>
    <row r="3328" spans="1:5" x14ac:dyDescent="0.25">
      <c r="A3328" s="1" t="str">
        <f>SUBSTITUTE(SUBSTITUTE(B3328,".",""),"-","")</f>
        <v>70742020</v>
      </c>
      <c r="B3328" t="s">
        <v>3984</v>
      </c>
      <c r="C3328" t="s">
        <v>265</v>
      </c>
      <c r="D3328" t="s">
        <v>2741</v>
      </c>
      <c r="E3328" t="s">
        <v>2742</v>
      </c>
    </row>
    <row r="3329" spans="1:5" x14ac:dyDescent="0.25">
      <c r="A3329" s="1" t="str">
        <f>SUBSTITUTE(SUBSTITUTE(B3329,".",""),"-","")</f>
        <v>78050242</v>
      </c>
      <c r="B3329" t="s">
        <v>3985</v>
      </c>
      <c r="C3329" t="s">
        <v>2747</v>
      </c>
      <c r="D3329" t="s">
        <v>2748</v>
      </c>
      <c r="E3329" t="s">
        <v>2742</v>
      </c>
    </row>
    <row r="3330" spans="1:5" x14ac:dyDescent="0.25">
      <c r="A3330" s="1" t="str">
        <f>SUBSTITUTE(SUBSTITUTE(B3330,".",""),"-","")</f>
        <v>78556408</v>
      </c>
      <c r="B3330" t="s">
        <v>3986</v>
      </c>
      <c r="C3330" t="s">
        <v>2783</v>
      </c>
      <c r="D3330" t="s">
        <v>2748</v>
      </c>
      <c r="E3330" t="s">
        <v>2742</v>
      </c>
    </row>
    <row r="3331" spans="1:5" x14ac:dyDescent="0.25">
      <c r="A3331" s="1" t="str">
        <f>SUBSTITUTE(SUBSTITUTE(B3331,".",""),"-","")</f>
        <v>74343030</v>
      </c>
      <c r="B3331" t="s">
        <v>3987</v>
      </c>
      <c r="C3331" t="s">
        <v>2752</v>
      </c>
      <c r="D3331" t="s">
        <v>2753</v>
      </c>
      <c r="E3331" t="s">
        <v>2742</v>
      </c>
    </row>
    <row r="3332" spans="1:5" x14ac:dyDescent="0.25">
      <c r="A3332" s="1" t="str">
        <f>SUBSTITUTE(SUBSTITUTE(B3332,".",""),"-","")</f>
        <v>70767050</v>
      </c>
      <c r="B3332" t="s">
        <v>3988</v>
      </c>
      <c r="C3332" t="s">
        <v>265</v>
      </c>
      <c r="D3332" t="s">
        <v>2741</v>
      </c>
      <c r="E3332" t="s">
        <v>2742</v>
      </c>
    </row>
    <row r="3333" spans="1:5" x14ac:dyDescent="0.25">
      <c r="A3333" s="1" t="str">
        <f>SUBSTITUTE(SUBSTITUTE(B3333,".",""),"-","")</f>
        <v>74020170</v>
      </c>
      <c r="B3333" t="s">
        <v>3989</v>
      </c>
      <c r="C3333" t="s">
        <v>2752</v>
      </c>
      <c r="D3333" t="s">
        <v>2753</v>
      </c>
      <c r="E3333" t="s">
        <v>2742</v>
      </c>
    </row>
    <row r="3334" spans="1:5" x14ac:dyDescent="0.25">
      <c r="A3334" s="1" t="str">
        <f>SUBSTITUTE(SUBSTITUTE(B3334,".",""),"-","")</f>
        <v>78050301</v>
      </c>
      <c r="B3334" t="s">
        <v>3990</v>
      </c>
      <c r="C3334" t="s">
        <v>2747</v>
      </c>
      <c r="D3334" t="s">
        <v>2748</v>
      </c>
      <c r="E3334" t="s">
        <v>2742</v>
      </c>
    </row>
    <row r="3335" spans="1:5" x14ac:dyDescent="0.25">
      <c r="A3335" s="1" t="str">
        <f>SUBSTITUTE(SUBSTITUTE(B3335,".",""),"-","")</f>
        <v>74223170</v>
      </c>
      <c r="B3335" t="s">
        <v>3991</v>
      </c>
      <c r="C3335" t="s">
        <v>2752</v>
      </c>
      <c r="D3335" t="s">
        <v>2753</v>
      </c>
      <c r="E3335" t="s">
        <v>2742</v>
      </c>
    </row>
    <row r="3336" spans="1:5" x14ac:dyDescent="0.25">
      <c r="A3336" s="1" t="str">
        <f>SUBSTITUTE(SUBSTITUTE(B3336,".",""),"-","")</f>
        <v>71916750</v>
      </c>
      <c r="B3336" t="s">
        <v>3992</v>
      </c>
      <c r="C3336" t="s">
        <v>265</v>
      </c>
      <c r="D3336" t="s">
        <v>2741</v>
      </c>
      <c r="E3336" t="s">
        <v>2742</v>
      </c>
    </row>
    <row r="3337" spans="1:5" x14ac:dyDescent="0.25">
      <c r="A3337" s="1" t="str">
        <f>SUBSTITUTE(SUBSTITUTE(B3337,".",""),"-","")</f>
        <v>72115055</v>
      </c>
      <c r="B3337" t="s">
        <v>3993</v>
      </c>
      <c r="C3337" t="s">
        <v>265</v>
      </c>
      <c r="D3337" t="s">
        <v>2741</v>
      </c>
      <c r="E3337" t="s">
        <v>2742</v>
      </c>
    </row>
    <row r="3338" spans="1:5" x14ac:dyDescent="0.25">
      <c r="A3338" s="1" t="str">
        <f>SUBSTITUTE(SUBSTITUTE(B3338,".",""),"-","")</f>
        <v>70833080</v>
      </c>
      <c r="B3338" t="s">
        <v>3994</v>
      </c>
      <c r="C3338" t="s">
        <v>265</v>
      </c>
      <c r="D3338" t="s">
        <v>2741</v>
      </c>
      <c r="E3338" t="s">
        <v>2742</v>
      </c>
    </row>
    <row r="3339" spans="1:5" x14ac:dyDescent="0.25">
      <c r="A3339" s="1" t="str">
        <f>SUBSTITUTE(SUBSTITUTE(B3339,".",""),"-","")</f>
        <v>70847510</v>
      </c>
      <c r="B3339" t="s">
        <v>3995</v>
      </c>
      <c r="C3339" t="s">
        <v>265</v>
      </c>
      <c r="D3339" t="s">
        <v>2741</v>
      </c>
      <c r="E3339" t="s">
        <v>2742</v>
      </c>
    </row>
    <row r="3340" spans="1:5" x14ac:dyDescent="0.25">
      <c r="A3340" s="1" t="str">
        <f>SUBSTITUTE(SUBSTITUTE(B3340,".",""),"-","")</f>
        <v>70723090</v>
      </c>
      <c r="B3340" t="s">
        <v>3996</v>
      </c>
      <c r="C3340" t="s">
        <v>265</v>
      </c>
      <c r="D3340" t="s">
        <v>2741</v>
      </c>
      <c r="E3340" t="s">
        <v>2742</v>
      </c>
    </row>
    <row r="3341" spans="1:5" x14ac:dyDescent="0.25">
      <c r="A3341" s="1" t="str">
        <f>SUBSTITUTE(SUBSTITUTE(B3341,".",""),"-","")</f>
        <v>79091700</v>
      </c>
      <c r="B3341" t="s">
        <v>3997</v>
      </c>
      <c r="C3341" t="s">
        <v>1156</v>
      </c>
      <c r="D3341" t="s">
        <v>2763</v>
      </c>
      <c r="E3341" t="s">
        <v>2742</v>
      </c>
    </row>
    <row r="3342" spans="1:5" x14ac:dyDescent="0.25">
      <c r="A3342" s="1" t="str">
        <f>SUBSTITUTE(SUBSTITUTE(B3342,".",""),"-","")</f>
        <v>70673511</v>
      </c>
      <c r="B3342" t="s">
        <v>3998</v>
      </c>
      <c r="C3342" t="s">
        <v>265</v>
      </c>
      <c r="D3342" t="s">
        <v>2741</v>
      </c>
      <c r="E3342" t="s">
        <v>2742</v>
      </c>
    </row>
    <row r="3343" spans="1:5" x14ac:dyDescent="0.25">
      <c r="A3343" s="1" t="str">
        <f>SUBSTITUTE(SUBSTITUTE(B3343,".",""),"-","")</f>
        <v>78663000</v>
      </c>
      <c r="B3343" t="s">
        <v>3999</v>
      </c>
      <c r="C3343" t="s">
        <v>4000</v>
      </c>
      <c r="D3343" t="s">
        <v>2748</v>
      </c>
      <c r="E3343" t="s">
        <v>2742</v>
      </c>
    </row>
    <row r="3344" spans="1:5" x14ac:dyDescent="0.25">
      <c r="A3344" s="1" t="str">
        <f>SUBSTITUTE(SUBSTITUTE(B3344,".",""),"-","")</f>
        <v>70298010</v>
      </c>
      <c r="B3344" t="s">
        <v>4001</v>
      </c>
      <c r="C3344" t="s">
        <v>265</v>
      </c>
      <c r="D3344" t="s">
        <v>2741</v>
      </c>
      <c r="E3344" t="s">
        <v>2742</v>
      </c>
    </row>
    <row r="3345" spans="1:5" x14ac:dyDescent="0.25">
      <c r="A3345" s="1" t="str">
        <f>SUBSTITUTE(SUBSTITUTE(B3345,".",""),"-","")</f>
        <v>71635350</v>
      </c>
      <c r="B3345" t="s">
        <v>4002</v>
      </c>
      <c r="C3345" t="s">
        <v>265</v>
      </c>
      <c r="D3345" t="s">
        <v>2741</v>
      </c>
      <c r="E3345" t="s">
        <v>2742</v>
      </c>
    </row>
    <row r="3346" spans="1:5" x14ac:dyDescent="0.25">
      <c r="A3346" s="1" t="str">
        <f>SUBSTITUTE(SUBSTITUTE(B3346,".",""),"-","")</f>
        <v>72860534</v>
      </c>
      <c r="B3346" t="s">
        <v>4003</v>
      </c>
      <c r="C3346" t="s">
        <v>3709</v>
      </c>
      <c r="D3346" t="s">
        <v>2753</v>
      </c>
      <c r="E3346" t="s">
        <v>2742</v>
      </c>
    </row>
    <row r="3347" spans="1:5" x14ac:dyDescent="0.25">
      <c r="A3347" s="1" t="str">
        <f>SUBSTITUTE(SUBSTITUTE(B3347,".",""),"-","")</f>
        <v>75185000</v>
      </c>
      <c r="B3347" t="s">
        <v>4004</v>
      </c>
      <c r="C3347" t="s">
        <v>4005</v>
      </c>
      <c r="D3347" t="s">
        <v>2753</v>
      </c>
      <c r="E3347" t="s">
        <v>2742</v>
      </c>
    </row>
    <row r="3348" spans="1:5" x14ac:dyDescent="0.25">
      <c r="A3348" s="1" t="str">
        <f>SUBSTITUTE(SUBSTITUTE(B3348,".",""),"-","")</f>
        <v>73015404</v>
      </c>
      <c r="B3348" t="s">
        <v>4006</v>
      </c>
      <c r="C3348" t="s">
        <v>265</v>
      </c>
      <c r="D3348" t="s">
        <v>2741</v>
      </c>
      <c r="E3348" t="s">
        <v>2742</v>
      </c>
    </row>
    <row r="3349" spans="1:5" x14ac:dyDescent="0.25">
      <c r="A3349" s="1" t="str">
        <f>SUBSTITUTE(SUBSTITUTE(B3349,".",""),"-","")</f>
        <v>78740028</v>
      </c>
      <c r="B3349" t="s">
        <v>4007</v>
      </c>
      <c r="C3349" t="s">
        <v>3245</v>
      </c>
      <c r="D3349" t="s">
        <v>2748</v>
      </c>
      <c r="E3349" t="s">
        <v>2742</v>
      </c>
    </row>
    <row r="3350" spans="1:5" x14ac:dyDescent="0.25">
      <c r="A3350" s="1" t="str">
        <f>SUBSTITUTE(SUBSTITUTE(B3350,".",""),"-","")</f>
        <v>70675722</v>
      </c>
      <c r="B3350" t="s">
        <v>4008</v>
      </c>
      <c r="C3350" t="s">
        <v>265</v>
      </c>
      <c r="D3350" t="s">
        <v>2741</v>
      </c>
      <c r="E3350" t="s">
        <v>2742</v>
      </c>
    </row>
    <row r="3351" spans="1:5" x14ac:dyDescent="0.25">
      <c r="A3351" s="1" t="str">
        <f>SUBSTITUTE(SUBSTITUTE(B3351,".",""),"-","")</f>
        <v>72870245</v>
      </c>
      <c r="B3351" t="s">
        <v>4009</v>
      </c>
      <c r="C3351" t="s">
        <v>2899</v>
      </c>
      <c r="D3351" t="s">
        <v>2753</v>
      </c>
      <c r="E3351" t="s">
        <v>2742</v>
      </c>
    </row>
    <row r="3352" spans="1:5" x14ac:dyDescent="0.25">
      <c r="A3352" s="1" t="str">
        <f>SUBSTITUTE(SUBSTITUTE(B3352,".",""),"-","")</f>
        <v>79051260</v>
      </c>
      <c r="B3352" t="s">
        <v>4010</v>
      </c>
      <c r="C3352" t="s">
        <v>1156</v>
      </c>
      <c r="D3352" t="s">
        <v>2763</v>
      </c>
      <c r="E3352" t="s">
        <v>2742</v>
      </c>
    </row>
    <row r="3353" spans="1:5" x14ac:dyDescent="0.25">
      <c r="A3353" s="1" t="str">
        <f>SUBSTITUTE(SUBSTITUTE(B3353,".",""),"-","")</f>
        <v>70680250</v>
      </c>
      <c r="B3353" t="s">
        <v>4011</v>
      </c>
      <c r="C3353" t="s">
        <v>265</v>
      </c>
      <c r="D3353" t="s">
        <v>2741</v>
      </c>
      <c r="E3353" t="s">
        <v>2742</v>
      </c>
    </row>
    <row r="3354" spans="1:5" x14ac:dyDescent="0.25">
      <c r="A3354" s="1" t="str">
        <f>SUBSTITUTE(SUBSTITUTE(B3354,".",""),"-","")</f>
        <v>79005210</v>
      </c>
      <c r="B3354" t="s">
        <v>4012</v>
      </c>
      <c r="C3354" t="s">
        <v>1156</v>
      </c>
      <c r="D3354" t="s">
        <v>2763</v>
      </c>
      <c r="E3354" t="s">
        <v>2742</v>
      </c>
    </row>
    <row r="3355" spans="1:5" x14ac:dyDescent="0.25">
      <c r="A3355" s="1" t="str">
        <f>SUBSTITUTE(SUBSTITUTE(B3355,".",""),"-","")</f>
        <v>79304370</v>
      </c>
      <c r="B3355" t="s">
        <v>4013</v>
      </c>
      <c r="C3355" t="s">
        <v>2762</v>
      </c>
      <c r="D3355" t="s">
        <v>2763</v>
      </c>
      <c r="E3355" t="s">
        <v>2742</v>
      </c>
    </row>
    <row r="3356" spans="1:5" x14ac:dyDescent="0.25">
      <c r="A3356" s="1" t="str">
        <f>SUBSTITUTE(SUBSTITUTE(B3356,".",""),"-","")</f>
        <v>79904724</v>
      </c>
      <c r="B3356" t="s">
        <v>4014</v>
      </c>
      <c r="C3356" t="s">
        <v>3085</v>
      </c>
      <c r="D3356" t="s">
        <v>2763</v>
      </c>
      <c r="E3356" t="s">
        <v>2742</v>
      </c>
    </row>
    <row r="3357" spans="1:5" x14ac:dyDescent="0.25">
      <c r="A3357" s="1" t="str">
        <f>SUBSTITUTE(SUBSTITUTE(B3357,".",""),"-","")</f>
        <v>71670050</v>
      </c>
      <c r="B3357" t="s">
        <v>4015</v>
      </c>
      <c r="C3357" t="s">
        <v>265</v>
      </c>
      <c r="D3357" t="s">
        <v>2741</v>
      </c>
      <c r="E3357" t="s">
        <v>2742</v>
      </c>
    </row>
    <row r="3358" spans="1:5" x14ac:dyDescent="0.25">
      <c r="A3358" s="1" t="str">
        <f>SUBSTITUTE(SUBSTITUTE(B3358,".",""),"-","")</f>
        <v>71907720</v>
      </c>
      <c r="B3358" t="s">
        <v>4016</v>
      </c>
      <c r="C3358" t="s">
        <v>265</v>
      </c>
      <c r="D3358" t="s">
        <v>2741</v>
      </c>
      <c r="E3358" t="s">
        <v>2742</v>
      </c>
    </row>
    <row r="3359" spans="1:5" x14ac:dyDescent="0.25">
      <c r="A3359" s="1" t="str">
        <f>SUBSTITUTE(SUBSTITUTE(B3359,".",""),"-","")</f>
        <v>78090380</v>
      </c>
      <c r="B3359" t="s">
        <v>4017</v>
      </c>
      <c r="C3359" t="s">
        <v>2747</v>
      </c>
      <c r="D3359" t="s">
        <v>2748</v>
      </c>
      <c r="E3359" t="s">
        <v>2742</v>
      </c>
    </row>
    <row r="3360" spans="1:5" x14ac:dyDescent="0.25">
      <c r="A3360" s="1" t="str">
        <f>SUBSTITUTE(SUBSTITUTE(B3360,".",""),"-","")</f>
        <v>70365060</v>
      </c>
      <c r="B3360" t="s">
        <v>4018</v>
      </c>
      <c r="C3360" t="s">
        <v>265</v>
      </c>
      <c r="D3360" t="s">
        <v>2741</v>
      </c>
      <c r="E3360" t="s">
        <v>2742</v>
      </c>
    </row>
    <row r="3361" spans="1:5" x14ac:dyDescent="0.25">
      <c r="A3361" s="1" t="str">
        <f>SUBSTITUTE(SUBSTITUTE(B3361,".",""),"-","")</f>
        <v>75713504</v>
      </c>
      <c r="B3361" t="s">
        <v>4019</v>
      </c>
      <c r="C3361" t="s">
        <v>3163</v>
      </c>
      <c r="D3361" t="s">
        <v>2753</v>
      </c>
      <c r="E3361" t="s">
        <v>2742</v>
      </c>
    </row>
    <row r="3362" spans="1:5" x14ac:dyDescent="0.25">
      <c r="A3362" s="1" t="str">
        <f>SUBSTITUTE(SUBSTITUTE(B3362,".",""),"-","")</f>
        <v>79010010</v>
      </c>
      <c r="B3362" t="s">
        <v>4020</v>
      </c>
      <c r="C3362" t="s">
        <v>1156</v>
      </c>
      <c r="D3362" t="s">
        <v>2763</v>
      </c>
      <c r="E3362" t="s">
        <v>2742</v>
      </c>
    </row>
    <row r="3363" spans="1:5" x14ac:dyDescent="0.25">
      <c r="A3363" s="1" t="str">
        <f>SUBSTITUTE(SUBSTITUTE(B3363,".",""),"-","")</f>
        <v>71655130</v>
      </c>
      <c r="B3363" t="s">
        <v>4021</v>
      </c>
      <c r="C3363" t="s">
        <v>265</v>
      </c>
      <c r="D3363" t="s">
        <v>2741</v>
      </c>
      <c r="E3363" t="s">
        <v>2742</v>
      </c>
    </row>
    <row r="3364" spans="1:5" x14ac:dyDescent="0.25">
      <c r="A3364" s="1" t="str">
        <f>SUBSTITUTE(SUBSTITUTE(B3364,".",""),"-","")</f>
        <v>74474106</v>
      </c>
      <c r="B3364" t="s">
        <v>4022</v>
      </c>
      <c r="C3364" t="s">
        <v>2752</v>
      </c>
      <c r="D3364" t="s">
        <v>2753</v>
      </c>
      <c r="E3364" t="s">
        <v>2742</v>
      </c>
    </row>
    <row r="3365" spans="1:5" x14ac:dyDescent="0.25">
      <c r="A3365" s="1" t="str">
        <f>SUBSTITUTE(SUBSTITUTE(B3365,".",""),"-","")</f>
        <v>79622014</v>
      </c>
      <c r="B3365" t="s">
        <v>4023</v>
      </c>
      <c r="C3365" t="s">
        <v>2995</v>
      </c>
      <c r="D3365" t="s">
        <v>2763</v>
      </c>
      <c r="E3365" t="s">
        <v>2742</v>
      </c>
    </row>
    <row r="3366" spans="1:5" x14ac:dyDescent="0.25">
      <c r="A3366" s="1" t="str">
        <f>SUBSTITUTE(SUBSTITUTE(B3366,".",""),"-","")</f>
        <v>71805410</v>
      </c>
      <c r="B3366" t="s">
        <v>4024</v>
      </c>
      <c r="C3366" t="s">
        <v>265</v>
      </c>
      <c r="D3366" t="s">
        <v>2741</v>
      </c>
      <c r="E3366" t="s">
        <v>2742</v>
      </c>
    </row>
    <row r="3367" spans="1:5" x14ac:dyDescent="0.25">
      <c r="A3367" s="1" t="str">
        <f>SUBSTITUTE(SUBSTITUTE(B3367,".",""),"-","")</f>
        <v>79052420</v>
      </c>
      <c r="B3367" t="s">
        <v>4025</v>
      </c>
      <c r="C3367" t="s">
        <v>1156</v>
      </c>
      <c r="D3367" t="s">
        <v>2763</v>
      </c>
      <c r="E3367" t="s">
        <v>2742</v>
      </c>
    </row>
    <row r="3368" spans="1:5" x14ac:dyDescent="0.25">
      <c r="A3368" s="1" t="str">
        <f>SUBSTITUTE(SUBSTITUTE(B3368,".",""),"-","")</f>
        <v>79603090</v>
      </c>
      <c r="B3368" t="s">
        <v>4026</v>
      </c>
      <c r="C3368" t="s">
        <v>2995</v>
      </c>
      <c r="D3368" t="s">
        <v>2763</v>
      </c>
      <c r="E3368" t="s">
        <v>2742</v>
      </c>
    </row>
    <row r="3369" spans="1:5" x14ac:dyDescent="0.25">
      <c r="A3369" s="1" t="str">
        <f>SUBSTITUTE(SUBSTITUTE(B3369,".",""),"-","")</f>
        <v>72410304</v>
      </c>
      <c r="B3369" t="s">
        <v>4027</v>
      </c>
      <c r="C3369" t="s">
        <v>265</v>
      </c>
      <c r="D3369" t="s">
        <v>2741</v>
      </c>
      <c r="E3369" t="s">
        <v>2742</v>
      </c>
    </row>
    <row r="3370" spans="1:5" x14ac:dyDescent="0.25">
      <c r="A3370" s="1" t="str">
        <f>SUBSTITUTE(SUBSTITUTE(B3370,".",""),"-","")</f>
        <v>72410107</v>
      </c>
      <c r="B3370" t="s">
        <v>4028</v>
      </c>
      <c r="C3370" t="s">
        <v>265</v>
      </c>
      <c r="D3370" t="s">
        <v>2741</v>
      </c>
      <c r="E3370" t="s">
        <v>2742</v>
      </c>
    </row>
    <row r="3371" spans="1:5" x14ac:dyDescent="0.25">
      <c r="A3371" s="1" t="str">
        <f>SUBSTITUTE(SUBSTITUTE(B3371,".",""),"-","")</f>
        <v>71215800</v>
      </c>
      <c r="B3371" t="s">
        <v>4029</v>
      </c>
      <c r="C3371" t="s">
        <v>265</v>
      </c>
      <c r="D3371" t="s">
        <v>2741</v>
      </c>
      <c r="E3371" t="s">
        <v>2742</v>
      </c>
    </row>
    <row r="3372" spans="1:5" x14ac:dyDescent="0.25">
      <c r="A3372" s="1" t="str">
        <f>SUBSTITUTE(SUBSTITUTE(B3372,".",""),"-","")</f>
        <v>72145816</v>
      </c>
      <c r="B3372" t="s">
        <v>4030</v>
      </c>
      <c r="C3372" t="s">
        <v>265</v>
      </c>
      <c r="D3372" t="s">
        <v>2741</v>
      </c>
      <c r="E3372" t="s">
        <v>2742</v>
      </c>
    </row>
    <row r="3373" spans="1:5" x14ac:dyDescent="0.25">
      <c r="A3373" s="1" t="str">
        <f>SUBSTITUTE(SUBSTITUTE(B3373,".",""),"-","")</f>
        <v>72110800</v>
      </c>
      <c r="B3373" t="s">
        <v>4031</v>
      </c>
      <c r="C3373" t="s">
        <v>265</v>
      </c>
      <c r="D3373" t="s">
        <v>2741</v>
      </c>
      <c r="E3373" t="s">
        <v>2742</v>
      </c>
    </row>
    <row r="3374" spans="1:5" x14ac:dyDescent="0.25">
      <c r="A3374" s="1" t="str">
        <f>SUBSTITUTE(SUBSTITUTE(B3374,".",""),"-","")</f>
        <v>71680389</v>
      </c>
      <c r="B3374" t="s">
        <v>4032</v>
      </c>
      <c r="C3374" t="s">
        <v>265</v>
      </c>
      <c r="D3374" t="s">
        <v>2741</v>
      </c>
      <c r="E3374" t="s">
        <v>2742</v>
      </c>
    </row>
    <row r="3375" spans="1:5" x14ac:dyDescent="0.25">
      <c r="A3375" s="1" t="str">
        <f>SUBSTITUTE(SUBSTITUTE(B3375,".",""),"-","")</f>
        <v>74914646</v>
      </c>
      <c r="B3375" t="s">
        <v>4033</v>
      </c>
      <c r="C3375" t="s">
        <v>2757</v>
      </c>
      <c r="D3375" t="s">
        <v>2753</v>
      </c>
      <c r="E3375" t="s">
        <v>2742</v>
      </c>
    </row>
    <row r="3376" spans="1:5" x14ac:dyDescent="0.25">
      <c r="A3376" s="1" t="str">
        <f>SUBSTITUTE(SUBSTITUTE(B3376,".",""),"-","")</f>
        <v>78068450</v>
      </c>
      <c r="B3376" t="s">
        <v>4034</v>
      </c>
      <c r="C3376" t="s">
        <v>2747</v>
      </c>
      <c r="D3376" t="s">
        <v>2748</v>
      </c>
      <c r="E3376" t="s">
        <v>2742</v>
      </c>
    </row>
    <row r="3377" spans="1:5" x14ac:dyDescent="0.25">
      <c r="A3377" s="1" t="str">
        <f>SUBSTITUTE(SUBSTITUTE(B3377,".",""),"-","")</f>
        <v>70660012</v>
      </c>
      <c r="B3377" t="s">
        <v>4035</v>
      </c>
      <c r="C3377" t="s">
        <v>265</v>
      </c>
      <c r="D3377" t="s">
        <v>2741</v>
      </c>
      <c r="E3377" t="s">
        <v>2742</v>
      </c>
    </row>
    <row r="3378" spans="1:5" x14ac:dyDescent="0.25">
      <c r="A3378" s="1" t="str">
        <f>SUBSTITUTE(SUBSTITUTE(B3378,".",""),"-","")</f>
        <v>79641210</v>
      </c>
      <c r="B3378" t="s">
        <v>4036</v>
      </c>
      <c r="C3378" t="s">
        <v>2995</v>
      </c>
      <c r="D3378" t="s">
        <v>2763</v>
      </c>
      <c r="E3378" t="s">
        <v>2742</v>
      </c>
    </row>
    <row r="3379" spans="1:5" x14ac:dyDescent="0.25">
      <c r="A3379" s="1" t="str">
        <f>SUBSTITUTE(SUBSTITUTE(B3379,".",""),"-","")</f>
        <v>75093698</v>
      </c>
      <c r="B3379" t="s">
        <v>4037</v>
      </c>
      <c r="C3379" t="s">
        <v>2939</v>
      </c>
      <c r="D3379" t="s">
        <v>2753</v>
      </c>
      <c r="E3379" t="s">
        <v>2742</v>
      </c>
    </row>
    <row r="3380" spans="1:5" x14ac:dyDescent="0.25">
      <c r="A3380" s="1" t="str">
        <f>SUBSTITUTE(SUBSTITUTE(B3380,".",""),"-","")</f>
        <v>78048223</v>
      </c>
      <c r="B3380" t="s">
        <v>4038</v>
      </c>
      <c r="C3380" t="s">
        <v>2747</v>
      </c>
      <c r="D3380" t="s">
        <v>2748</v>
      </c>
      <c r="E3380" t="s">
        <v>2742</v>
      </c>
    </row>
    <row r="3381" spans="1:5" x14ac:dyDescent="0.25">
      <c r="A3381" s="1" t="str">
        <f>SUBSTITUTE(SUBSTITUTE(B3381,".",""),"-","")</f>
        <v>71930000</v>
      </c>
      <c r="B3381" t="s">
        <v>4039</v>
      </c>
      <c r="C3381" t="s">
        <v>265</v>
      </c>
      <c r="D3381" t="s">
        <v>2741</v>
      </c>
      <c r="E3381" t="s">
        <v>2742</v>
      </c>
    </row>
    <row r="3382" spans="1:5" x14ac:dyDescent="0.25">
      <c r="A3382" s="1" t="str">
        <f>SUBSTITUTE(SUBSTITUTE(B3382,".",""),"-","")</f>
        <v>74922120</v>
      </c>
      <c r="B3382" t="s">
        <v>4040</v>
      </c>
      <c r="C3382" t="s">
        <v>2757</v>
      </c>
      <c r="D3382" t="s">
        <v>2753</v>
      </c>
      <c r="E3382" t="s">
        <v>2742</v>
      </c>
    </row>
    <row r="3383" spans="1:5" x14ac:dyDescent="0.25">
      <c r="A3383" s="1" t="str">
        <f>SUBSTITUTE(SUBSTITUTE(B3383,".",""),"-","")</f>
        <v>71996095</v>
      </c>
      <c r="B3383" t="s">
        <v>4041</v>
      </c>
      <c r="C3383" t="s">
        <v>265</v>
      </c>
      <c r="D3383" t="s">
        <v>2741</v>
      </c>
      <c r="E3383" t="s">
        <v>2742</v>
      </c>
    </row>
    <row r="3384" spans="1:5" x14ac:dyDescent="0.25">
      <c r="A3384" s="1" t="str">
        <f>SUBSTITUTE(SUBSTITUTE(B3384,".",""),"-","")</f>
        <v>70673404</v>
      </c>
      <c r="B3384" t="s">
        <v>4042</v>
      </c>
      <c r="C3384" t="s">
        <v>265</v>
      </c>
      <c r="D3384" t="s">
        <v>2741</v>
      </c>
      <c r="E3384" t="s">
        <v>2742</v>
      </c>
    </row>
    <row r="3385" spans="1:5" x14ac:dyDescent="0.25">
      <c r="A3385" s="1" t="str">
        <f>SUBSTITUTE(SUBSTITUTE(B3385,".",""),"-","")</f>
        <v>70293040</v>
      </c>
      <c r="B3385" t="s">
        <v>4043</v>
      </c>
      <c r="C3385" t="s">
        <v>265</v>
      </c>
      <c r="D3385" t="s">
        <v>2741</v>
      </c>
      <c r="E3385" t="s">
        <v>2742</v>
      </c>
    </row>
    <row r="3386" spans="1:5" x14ac:dyDescent="0.25">
      <c r="A3386" s="1" t="str">
        <f>SUBSTITUTE(SUBSTITUTE(B3386,".",""),"-","")</f>
        <v>70660072</v>
      </c>
      <c r="B3386" t="s">
        <v>4044</v>
      </c>
      <c r="C3386" t="s">
        <v>265</v>
      </c>
      <c r="D3386" t="s">
        <v>2741</v>
      </c>
      <c r="E3386" t="s">
        <v>2742</v>
      </c>
    </row>
    <row r="3387" spans="1:5" x14ac:dyDescent="0.25">
      <c r="A3387" s="1" t="str">
        <f>SUBSTITUTE(SUBSTITUTE(B3387,".",""),"-","")</f>
        <v>73252200</v>
      </c>
      <c r="B3387" t="s">
        <v>4045</v>
      </c>
      <c r="C3387" t="s">
        <v>265</v>
      </c>
      <c r="D3387" t="s">
        <v>2741</v>
      </c>
      <c r="E3387" t="s">
        <v>2742</v>
      </c>
    </row>
    <row r="3388" spans="1:5" x14ac:dyDescent="0.25">
      <c r="A3388" s="1" t="str">
        <f>SUBSTITUTE(SUBSTITUTE(B3388,".",""),"-","")</f>
        <v>70687140</v>
      </c>
      <c r="B3388" t="s">
        <v>4046</v>
      </c>
      <c r="C3388" t="s">
        <v>265</v>
      </c>
      <c r="D3388" t="s">
        <v>2741</v>
      </c>
      <c r="E3388" t="s">
        <v>2742</v>
      </c>
    </row>
    <row r="3389" spans="1:5" x14ac:dyDescent="0.25">
      <c r="A3389" s="1" t="str">
        <f>SUBSTITUTE(SUBSTITUTE(B3389,".",""),"-","")</f>
        <v>71939540</v>
      </c>
      <c r="B3389" t="s">
        <v>4047</v>
      </c>
      <c r="C3389" t="s">
        <v>265</v>
      </c>
      <c r="D3389" t="s">
        <v>2741</v>
      </c>
      <c r="E3389" t="s">
        <v>2742</v>
      </c>
    </row>
    <row r="3390" spans="1:5" x14ac:dyDescent="0.25">
      <c r="A3390" s="1" t="str">
        <f>SUBSTITUTE(SUBSTITUTE(B3390,".",""),"-","")</f>
        <v>75250000</v>
      </c>
      <c r="B3390" t="s">
        <v>4048</v>
      </c>
      <c r="C3390" t="s">
        <v>3048</v>
      </c>
      <c r="D3390" t="s">
        <v>2753</v>
      </c>
      <c r="E3390" t="s">
        <v>2742</v>
      </c>
    </row>
    <row r="3391" spans="1:5" x14ac:dyDescent="0.25">
      <c r="A3391" s="1" t="str">
        <f>SUBSTITUTE(SUBSTITUTE(B3391,".",""),"-","")</f>
        <v>71741402</v>
      </c>
      <c r="B3391" t="s">
        <v>4049</v>
      </c>
      <c r="C3391" t="s">
        <v>265</v>
      </c>
      <c r="D3391" t="s">
        <v>2741</v>
      </c>
      <c r="E3391" t="s">
        <v>2742</v>
      </c>
    </row>
    <row r="3392" spans="1:5" x14ac:dyDescent="0.25">
      <c r="A3392" s="1" t="str">
        <f>SUBSTITUTE(SUBSTITUTE(B3392,".",""),"-","")</f>
        <v>75523190</v>
      </c>
      <c r="B3392" t="s">
        <v>4050</v>
      </c>
      <c r="C3392" t="s">
        <v>3850</v>
      </c>
      <c r="D3392" t="s">
        <v>2753</v>
      </c>
      <c r="E3392" t="s">
        <v>2742</v>
      </c>
    </row>
    <row r="3393" spans="1:5" x14ac:dyDescent="0.25">
      <c r="A3393" s="1" t="str">
        <f>SUBSTITUTE(SUBSTITUTE(B3393,".",""),"-","")</f>
        <v>74920570</v>
      </c>
      <c r="B3393" t="s">
        <v>4051</v>
      </c>
      <c r="C3393" t="s">
        <v>2757</v>
      </c>
      <c r="D3393" t="s">
        <v>2753</v>
      </c>
      <c r="E3393" t="s">
        <v>2742</v>
      </c>
    </row>
    <row r="3394" spans="1:5" x14ac:dyDescent="0.25">
      <c r="A3394" s="1" t="str">
        <f>SUBSTITUTE(SUBSTITUTE(B3394,".",""),"-","")</f>
        <v>70742060</v>
      </c>
      <c r="B3394" t="s">
        <v>4052</v>
      </c>
      <c r="C3394" t="s">
        <v>265</v>
      </c>
      <c r="D3394" t="s">
        <v>2741</v>
      </c>
      <c r="E3394" t="s">
        <v>2742</v>
      </c>
    </row>
    <row r="3395" spans="1:5" x14ac:dyDescent="0.25">
      <c r="A3395" s="1" t="str">
        <f>SUBSTITUTE(SUBSTITUTE(B3395,".",""),"-","")</f>
        <v>70675229</v>
      </c>
      <c r="B3395" t="s">
        <v>4053</v>
      </c>
      <c r="C3395" t="s">
        <v>265</v>
      </c>
      <c r="D3395" t="s">
        <v>2741</v>
      </c>
      <c r="E3395" t="s">
        <v>2742</v>
      </c>
    </row>
    <row r="3396" spans="1:5" x14ac:dyDescent="0.25">
      <c r="A3396" s="1" t="str">
        <f>SUBSTITUTE(SUBSTITUTE(B3396,".",""),"-","")</f>
        <v>70670310</v>
      </c>
      <c r="B3396" t="s">
        <v>4054</v>
      </c>
      <c r="C3396" t="s">
        <v>265</v>
      </c>
      <c r="D3396" t="s">
        <v>2741</v>
      </c>
      <c r="E3396" t="s">
        <v>2742</v>
      </c>
    </row>
    <row r="3397" spans="1:5" x14ac:dyDescent="0.25">
      <c r="A3397" s="1" t="str">
        <f>SUBSTITUTE(SUBSTITUTE(B3397,".",""),"-","")</f>
        <v>71675060</v>
      </c>
      <c r="B3397" t="s">
        <v>4055</v>
      </c>
      <c r="C3397" t="s">
        <v>265</v>
      </c>
      <c r="D3397" t="s">
        <v>2741</v>
      </c>
      <c r="E3397" t="s">
        <v>2742</v>
      </c>
    </row>
    <row r="3398" spans="1:5" x14ac:dyDescent="0.25">
      <c r="A3398" s="1" t="str">
        <f>SUBSTITUTE(SUBSTITUTE(B3398,".",""),"-","")</f>
        <v>74605040</v>
      </c>
      <c r="B3398" t="s">
        <v>4056</v>
      </c>
      <c r="C3398" t="s">
        <v>2752</v>
      </c>
      <c r="D3398" t="s">
        <v>2753</v>
      </c>
      <c r="E3398" t="s">
        <v>2742</v>
      </c>
    </row>
    <row r="3399" spans="1:5" x14ac:dyDescent="0.25">
      <c r="A3399" s="1" t="str">
        <f>SUBSTITUTE(SUBSTITUTE(B3399,".",""),"-","")</f>
        <v>74140035</v>
      </c>
      <c r="B3399" t="s">
        <v>4057</v>
      </c>
      <c r="C3399" t="s">
        <v>2752</v>
      </c>
      <c r="D3399" t="s">
        <v>2753</v>
      </c>
      <c r="E3399" t="s">
        <v>2742</v>
      </c>
    </row>
    <row r="3400" spans="1:5" x14ac:dyDescent="0.25">
      <c r="A3400" s="1" t="str">
        <f>SUBSTITUTE(SUBSTITUTE(B3400,".",""),"-","")</f>
        <v>79011010</v>
      </c>
      <c r="B3400" t="s">
        <v>4058</v>
      </c>
      <c r="C3400" t="s">
        <v>1156</v>
      </c>
      <c r="D3400" t="s">
        <v>2763</v>
      </c>
      <c r="E3400" t="s">
        <v>2742</v>
      </c>
    </row>
    <row r="3401" spans="1:5" x14ac:dyDescent="0.25">
      <c r="A3401" s="1" t="str">
        <f>SUBSTITUTE(SUBSTITUTE(B3401,".",""),"-","")</f>
        <v>71937370</v>
      </c>
      <c r="B3401" t="s">
        <v>4059</v>
      </c>
      <c r="C3401" t="s">
        <v>265</v>
      </c>
      <c r="D3401" t="s">
        <v>2741</v>
      </c>
      <c r="E3401" t="s">
        <v>2742</v>
      </c>
    </row>
    <row r="3402" spans="1:5" x14ac:dyDescent="0.25">
      <c r="A3402" s="1" t="str">
        <f>SUBSTITUTE(SUBSTITUTE(B3402,".",""),"-","")</f>
        <v>75803305</v>
      </c>
      <c r="B3402" t="s">
        <v>4060</v>
      </c>
      <c r="C3402" t="s">
        <v>2903</v>
      </c>
      <c r="D3402" t="s">
        <v>2753</v>
      </c>
      <c r="E3402" t="s">
        <v>2742</v>
      </c>
    </row>
    <row r="3403" spans="1:5" x14ac:dyDescent="0.25">
      <c r="A3403" s="1" t="str">
        <f>SUBSTITUTE(SUBSTITUTE(B3403,".",""),"-","")</f>
        <v>70375030</v>
      </c>
      <c r="B3403" t="s">
        <v>4061</v>
      </c>
      <c r="C3403" t="s">
        <v>265</v>
      </c>
      <c r="D3403" t="s">
        <v>2741</v>
      </c>
      <c r="E3403" t="s">
        <v>2742</v>
      </c>
    </row>
    <row r="3404" spans="1:5" x14ac:dyDescent="0.25">
      <c r="A3404" s="1" t="str">
        <f>SUBSTITUTE(SUBSTITUTE(B3404,".",""),"-","")</f>
        <v>70686190</v>
      </c>
      <c r="B3404" t="s">
        <v>4062</v>
      </c>
      <c r="C3404" t="s">
        <v>265</v>
      </c>
      <c r="D3404" t="s">
        <v>2741</v>
      </c>
      <c r="E3404" t="s">
        <v>2742</v>
      </c>
    </row>
    <row r="3405" spans="1:5" x14ac:dyDescent="0.25">
      <c r="A3405" s="1" t="str">
        <f>SUBSTITUTE(SUBSTITUTE(B3405,".",""),"-","")</f>
        <v>78043298</v>
      </c>
      <c r="B3405" t="s">
        <v>4063</v>
      </c>
      <c r="C3405" t="s">
        <v>2747</v>
      </c>
      <c r="D3405" t="s">
        <v>2748</v>
      </c>
      <c r="E3405" t="s">
        <v>2742</v>
      </c>
    </row>
    <row r="3406" spans="1:5" x14ac:dyDescent="0.25">
      <c r="A3406" s="1" t="str">
        <f>SUBSTITUTE(SUBSTITUTE(B3406,".",""),"-","")</f>
        <v>71680379</v>
      </c>
      <c r="B3406" t="s">
        <v>4064</v>
      </c>
      <c r="C3406" t="s">
        <v>265</v>
      </c>
      <c r="D3406" t="s">
        <v>2741</v>
      </c>
      <c r="E3406" t="s">
        <v>2742</v>
      </c>
    </row>
    <row r="3407" spans="1:5" x14ac:dyDescent="0.25">
      <c r="A3407" s="1" t="str">
        <f>SUBSTITUTE(SUBSTITUTE(B3407,".",""),"-","")</f>
        <v>72270702</v>
      </c>
      <c r="B3407" t="s">
        <v>4065</v>
      </c>
      <c r="C3407" t="s">
        <v>265</v>
      </c>
      <c r="D3407" t="s">
        <v>2741</v>
      </c>
      <c r="E3407" t="s">
        <v>2742</v>
      </c>
    </row>
    <row r="3408" spans="1:5" x14ac:dyDescent="0.25">
      <c r="A3408" s="1" t="str">
        <f>SUBSTITUTE(SUBSTITUTE(B3408,".",""),"-","")</f>
        <v>78270000</v>
      </c>
      <c r="B3408" t="s">
        <v>4066</v>
      </c>
      <c r="C3408" t="s">
        <v>4067</v>
      </c>
      <c r="D3408" t="s">
        <v>2748</v>
      </c>
      <c r="E3408" t="s">
        <v>2742</v>
      </c>
    </row>
    <row r="3409" spans="1:5" x14ac:dyDescent="0.25">
      <c r="A3409" s="1" t="str">
        <f>SUBSTITUTE(SUBSTITUTE(B3409,".",""),"-","")</f>
        <v>78115908</v>
      </c>
      <c r="B3409" t="s">
        <v>4068</v>
      </c>
      <c r="C3409" t="s">
        <v>2872</v>
      </c>
      <c r="D3409" t="s">
        <v>2748</v>
      </c>
      <c r="E3409" t="s">
        <v>2742</v>
      </c>
    </row>
    <row r="3410" spans="1:5" x14ac:dyDescent="0.25">
      <c r="A3410" s="1" t="str">
        <f>SUBSTITUTE(SUBSTITUTE(B3410,".",""),"-","")</f>
        <v>79117580</v>
      </c>
      <c r="B3410" t="s">
        <v>4069</v>
      </c>
      <c r="C3410" t="s">
        <v>1156</v>
      </c>
      <c r="D3410" t="s">
        <v>2763</v>
      </c>
      <c r="E3410" t="s">
        <v>2742</v>
      </c>
    </row>
    <row r="3411" spans="1:5" x14ac:dyDescent="0.25">
      <c r="A3411" s="1" t="str">
        <f>SUBSTITUTE(SUBSTITUTE(B3411,".",""),"-","")</f>
        <v>70670427</v>
      </c>
      <c r="B3411" t="s">
        <v>4070</v>
      </c>
      <c r="C3411" t="s">
        <v>265</v>
      </c>
      <c r="D3411" t="s">
        <v>2741</v>
      </c>
      <c r="E3411" t="s">
        <v>2742</v>
      </c>
    </row>
    <row r="3412" spans="1:5" x14ac:dyDescent="0.25">
      <c r="A3412" s="1" t="str">
        <f>SUBSTITUTE(SUBSTITUTE(B3412,".",""),"-","")</f>
        <v>70774100</v>
      </c>
      <c r="B3412" t="s">
        <v>4071</v>
      </c>
      <c r="C3412" t="s">
        <v>265</v>
      </c>
      <c r="D3412" t="s">
        <v>2741</v>
      </c>
      <c r="E3412" t="s">
        <v>2742</v>
      </c>
    </row>
    <row r="3413" spans="1:5" x14ac:dyDescent="0.25">
      <c r="A3413" s="1" t="str">
        <f>SUBSTITUTE(SUBSTITUTE(B3413,".",""),"-","")</f>
        <v>79906088</v>
      </c>
      <c r="B3413" t="s">
        <v>4072</v>
      </c>
      <c r="C3413" t="s">
        <v>3085</v>
      </c>
      <c r="D3413" t="s">
        <v>2763</v>
      </c>
      <c r="E3413" t="s">
        <v>2742</v>
      </c>
    </row>
    <row r="3414" spans="1:5" x14ac:dyDescent="0.25">
      <c r="A3414" s="1" t="str">
        <f>SUBSTITUTE(SUBSTITUTE(B3414,".",""),"-","")</f>
        <v>74215150</v>
      </c>
      <c r="B3414" t="s">
        <v>4073</v>
      </c>
      <c r="C3414" t="s">
        <v>2752</v>
      </c>
      <c r="D3414" t="s">
        <v>2753</v>
      </c>
      <c r="E3414" t="s">
        <v>2742</v>
      </c>
    </row>
    <row r="3415" spans="1:5" x14ac:dyDescent="0.25">
      <c r="A3415" s="1" t="str">
        <f>SUBSTITUTE(SUBSTITUTE(B3415,".",""),"-","")</f>
        <v>74610155</v>
      </c>
      <c r="B3415" t="s">
        <v>4074</v>
      </c>
      <c r="C3415" t="s">
        <v>2752</v>
      </c>
      <c r="D3415" t="s">
        <v>2753</v>
      </c>
      <c r="E3415" t="s">
        <v>2742</v>
      </c>
    </row>
    <row r="3416" spans="1:5" x14ac:dyDescent="0.25">
      <c r="A3416" s="1" t="str">
        <f>SUBSTITUTE(SUBSTITUTE(B3416,".",""),"-","")</f>
        <v>75675000</v>
      </c>
      <c r="B3416" t="s">
        <v>4075</v>
      </c>
      <c r="C3416" t="s">
        <v>4076</v>
      </c>
      <c r="D3416" t="s">
        <v>2753</v>
      </c>
      <c r="E3416" t="s">
        <v>2742</v>
      </c>
    </row>
    <row r="3417" spans="1:5" x14ac:dyDescent="0.25">
      <c r="A3417" s="1" t="str">
        <f>SUBSTITUTE(SUBSTITUTE(B3417,".",""),"-","")</f>
        <v>71675130</v>
      </c>
      <c r="B3417" t="s">
        <v>4077</v>
      </c>
      <c r="C3417" t="s">
        <v>265</v>
      </c>
      <c r="D3417" t="s">
        <v>2741</v>
      </c>
      <c r="E3417" t="s">
        <v>2742</v>
      </c>
    </row>
    <row r="3418" spans="1:5" x14ac:dyDescent="0.25">
      <c r="A3418" s="1" t="str">
        <f>SUBSTITUTE(SUBSTITUTE(B3418,".",""),"-","")</f>
        <v>79833520</v>
      </c>
      <c r="B3418" t="s">
        <v>4078</v>
      </c>
      <c r="C3418" t="s">
        <v>2862</v>
      </c>
      <c r="D3418" t="s">
        <v>2763</v>
      </c>
      <c r="E3418" t="s">
        <v>2742</v>
      </c>
    </row>
    <row r="3419" spans="1:5" x14ac:dyDescent="0.25">
      <c r="A3419" s="1" t="str">
        <f>SUBSTITUTE(SUBSTITUTE(B3419,".",""),"-","")</f>
        <v>79060300</v>
      </c>
      <c r="B3419" t="s">
        <v>4079</v>
      </c>
      <c r="C3419" t="s">
        <v>1156</v>
      </c>
      <c r="D3419" t="s">
        <v>2763</v>
      </c>
      <c r="E3419" t="s">
        <v>2742</v>
      </c>
    </row>
    <row r="3420" spans="1:5" x14ac:dyDescent="0.25">
      <c r="A3420" s="1" t="str">
        <f>SUBSTITUTE(SUBSTITUTE(B3420,".",""),"-","")</f>
        <v>74343280</v>
      </c>
      <c r="B3420" t="s">
        <v>4080</v>
      </c>
      <c r="C3420" t="s">
        <v>2752</v>
      </c>
      <c r="D3420" t="s">
        <v>2753</v>
      </c>
      <c r="E3420" t="s">
        <v>2742</v>
      </c>
    </row>
    <row r="3421" spans="1:5" x14ac:dyDescent="0.25">
      <c r="A3421" s="1" t="str">
        <f>SUBSTITUTE(SUBSTITUTE(B3421,".",""),"-","")</f>
        <v>72120260</v>
      </c>
      <c r="B3421" t="s">
        <v>4081</v>
      </c>
      <c r="C3421" t="s">
        <v>265</v>
      </c>
      <c r="D3421" t="s">
        <v>2741</v>
      </c>
      <c r="E3421" t="s">
        <v>2742</v>
      </c>
    </row>
    <row r="3422" spans="1:5" x14ac:dyDescent="0.25">
      <c r="A3422" s="1" t="str">
        <f>SUBSTITUTE(SUBSTITUTE(B3422,".",""),"-","")</f>
        <v>79826623</v>
      </c>
      <c r="B3422" t="s">
        <v>4082</v>
      </c>
      <c r="C3422" t="s">
        <v>2862</v>
      </c>
      <c r="D3422" t="s">
        <v>2763</v>
      </c>
      <c r="E3422" t="s">
        <v>2742</v>
      </c>
    </row>
    <row r="3423" spans="1:5" x14ac:dyDescent="0.25">
      <c r="A3423" s="1" t="str">
        <f>SUBSTITUTE(SUBSTITUTE(B3423,".",""),"-","")</f>
        <v>74392125</v>
      </c>
      <c r="B3423" t="s">
        <v>4083</v>
      </c>
      <c r="C3423" t="s">
        <v>2752</v>
      </c>
      <c r="D3423" t="s">
        <v>2753</v>
      </c>
      <c r="E3423" t="s">
        <v>2742</v>
      </c>
    </row>
    <row r="3424" spans="1:5" x14ac:dyDescent="0.25">
      <c r="A3424" s="1" t="str">
        <f>SUBSTITUTE(SUBSTITUTE(B3424,".",""),"-","")</f>
        <v>71090185</v>
      </c>
      <c r="B3424" t="s">
        <v>4084</v>
      </c>
      <c r="C3424" t="s">
        <v>265</v>
      </c>
      <c r="D3424" t="s">
        <v>2741</v>
      </c>
      <c r="E3424" t="s">
        <v>2742</v>
      </c>
    </row>
    <row r="3425" spans="1:5" x14ac:dyDescent="0.25">
      <c r="A3425" s="1" t="str">
        <f>SUBSTITUTE(SUBSTITUTE(B3425,".",""),"-","")</f>
        <v>71995390</v>
      </c>
      <c r="B3425" t="s">
        <v>4085</v>
      </c>
      <c r="C3425" t="s">
        <v>265</v>
      </c>
      <c r="D3425" t="s">
        <v>2741</v>
      </c>
      <c r="E3425" t="s">
        <v>2742</v>
      </c>
    </row>
    <row r="3426" spans="1:5" x14ac:dyDescent="0.25">
      <c r="A3426" s="1" t="str">
        <f>SUBSTITUTE(SUBSTITUTE(B3426,".",""),"-","")</f>
        <v>72622101</v>
      </c>
      <c r="B3426" t="s">
        <v>4086</v>
      </c>
      <c r="C3426" t="s">
        <v>265</v>
      </c>
      <c r="D3426" t="s">
        <v>2741</v>
      </c>
      <c r="E3426" t="s">
        <v>2742</v>
      </c>
    </row>
    <row r="3427" spans="1:5" x14ac:dyDescent="0.25">
      <c r="A3427" s="1" t="str">
        <f>SUBSTITUTE(SUBSTITUTE(B3427,".",""),"-","")</f>
        <v>75670000</v>
      </c>
      <c r="B3427" t="s">
        <v>4087</v>
      </c>
      <c r="C3427" t="s">
        <v>4088</v>
      </c>
      <c r="D3427" t="s">
        <v>2753</v>
      </c>
      <c r="E3427" t="s">
        <v>2742</v>
      </c>
    </row>
    <row r="3428" spans="1:5" x14ac:dyDescent="0.25">
      <c r="A3428" s="1" t="str">
        <f>SUBSTITUTE(SUBSTITUTE(B3428,".",""),"-","")</f>
        <v>70610440</v>
      </c>
      <c r="B3428" t="s">
        <v>4089</v>
      </c>
      <c r="C3428" t="s">
        <v>265</v>
      </c>
      <c r="D3428" t="s">
        <v>2741</v>
      </c>
      <c r="E3428" t="s">
        <v>2742</v>
      </c>
    </row>
    <row r="3429" spans="1:5" x14ac:dyDescent="0.25">
      <c r="A3429" s="1" t="str">
        <f>SUBSTITUTE(SUBSTITUTE(B3429,".",""),"-","")</f>
        <v>72329224</v>
      </c>
      <c r="B3429" t="s">
        <v>4090</v>
      </c>
      <c r="C3429" t="s">
        <v>265</v>
      </c>
      <c r="D3429" t="s">
        <v>2741</v>
      </c>
      <c r="E3429" t="s">
        <v>2742</v>
      </c>
    </row>
    <row r="3430" spans="1:5" x14ac:dyDescent="0.25">
      <c r="A3430" s="1" t="str">
        <f>SUBSTITUTE(SUBSTITUTE(B3430,".",""),"-","")</f>
        <v>74275200</v>
      </c>
      <c r="B3430" t="s">
        <v>4091</v>
      </c>
      <c r="C3430" t="s">
        <v>2752</v>
      </c>
      <c r="D3430" t="s">
        <v>2753</v>
      </c>
      <c r="E3430" t="s">
        <v>2742</v>
      </c>
    </row>
    <row r="3431" spans="1:5" x14ac:dyDescent="0.25">
      <c r="A3431" s="1" t="str">
        <f>SUBSTITUTE(SUBSTITUTE(B3431,".",""),"-","")</f>
        <v>71810200</v>
      </c>
      <c r="B3431" t="s">
        <v>4092</v>
      </c>
      <c r="C3431" t="s">
        <v>265</v>
      </c>
      <c r="D3431" t="s">
        <v>2741</v>
      </c>
      <c r="E3431" t="s">
        <v>2742</v>
      </c>
    </row>
    <row r="3432" spans="1:5" x14ac:dyDescent="0.25">
      <c r="A3432" s="1" t="str">
        <f>SUBSTITUTE(SUBSTITUTE(B3432,".",""),"-","")</f>
        <v>74968755</v>
      </c>
      <c r="B3432" t="s">
        <v>4093</v>
      </c>
      <c r="C3432" t="s">
        <v>2757</v>
      </c>
      <c r="D3432" t="s">
        <v>2753</v>
      </c>
      <c r="E3432" t="s">
        <v>2742</v>
      </c>
    </row>
    <row r="3433" spans="1:5" x14ac:dyDescent="0.25">
      <c r="A3433" s="1" t="str">
        <f>SUBSTITUTE(SUBSTITUTE(B3433,".",""),"-","")</f>
        <v>74673040</v>
      </c>
      <c r="B3433" t="s">
        <v>4094</v>
      </c>
      <c r="C3433" t="s">
        <v>2752</v>
      </c>
      <c r="D3433" t="s">
        <v>2753</v>
      </c>
      <c r="E3433" t="s">
        <v>2742</v>
      </c>
    </row>
    <row r="3434" spans="1:5" x14ac:dyDescent="0.25">
      <c r="A3434" s="1" t="str">
        <f>SUBSTITUTE(SUBSTITUTE(B3434,".",""),"-","")</f>
        <v>70740734</v>
      </c>
      <c r="B3434" t="s">
        <v>4095</v>
      </c>
      <c r="C3434" t="s">
        <v>265</v>
      </c>
      <c r="D3434" t="s">
        <v>2741</v>
      </c>
      <c r="E3434" t="s">
        <v>2742</v>
      </c>
    </row>
    <row r="3435" spans="1:5" x14ac:dyDescent="0.25">
      <c r="A3435" s="1" t="str">
        <f>SUBSTITUTE(SUBSTITUTE(B3435,".",""),"-","")</f>
        <v>72405560</v>
      </c>
      <c r="B3435" t="s">
        <v>4096</v>
      </c>
      <c r="C3435" t="s">
        <v>265</v>
      </c>
      <c r="D3435" t="s">
        <v>2741</v>
      </c>
      <c r="E3435" t="s">
        <v>2742</v>
      </c>
    </row>
    <row r="3436" spans="1:5" x14ac:dyDescent="0.25">
      <c r="A3436" s="1" t="str">
        <f>SUBSTITUTE(SUBSTITUTE(B3436,".",""),"-","")</f>
        <v>74045120</v>
      </c>
      <c r="B3436" t="s">
        <v>4097</v>
      </c>
      <c r="C3436" t="s">
        <v>2752</v>
      </c>
      <c r="D3436" t="s">
        <v>2753</v>
      </c>
      <c r="E3436" t="s">
        <v>2742</v>
      </c>
    </row>
    <row r="3437" spans="1:5" x14ac:dyDescent="0.25">
      <c r="A3437" s="1" t="str">
        <f>SUBSTITUTE(SUBSTITUTE(B3437,".",""),"-","")</f>
        <v>74230022</v>
      </c>
      <c r="B3437" t="s">
        <v>4098</v>
      </c>
      <c r="C3437" t="s">
        <v>2752</v>
      </c>
      <c r="D3437" t="s">
        <v>2753</v>
      </c>
      <c r="E3437" t="s">
        <v>2742</v>
      </c>
    </row>
    <row r="3438" spans="1:5" x14ac:dyDescent="0.25">
      <c r="A3438" s="1" t="str">
        <f>SUBSTITUTE(SUBSTITUTE(B3438,".",""),"-","")</f>
        <v>70743090</v>
      </c>
      <c r="B3438" t="s">
        <v>4099</v>
      </c>
      <c r="C3438" t="s">
        <v>265</v>
      </c>
      <c r="D3438" t="s">
        <v>2741</v>
      </c>
      <c r="E3438" t="s">
        <v>2742</v>
      </c>
    </row>
    <row r="3439" spans="1:5" x14ac:dyDescent="0.25">
      <c r="A3439" s="1" t="str">
        <f>SUBSTITUTE(SUBSTITUTE(B3439,".",""),"-","")</f>
        <v>71515765</v>
      </c>
      <c r="B3439" t="s">
        <v>4100</v>
      </c>
      <c r="C3439" t="s">
        <v>265</v>
      </c>
      <c r="D3439" t="s">
        <v>2741</v>
      </c>
      <c r="E3439" t="s">
        <v>2742</v>
      </c>
    </row>
    <row r="3440" spans="1:5" x14ac:dyDescent="0.25">
      <c r="A3440" s="1" t="str">
        <f>SUBSTITUTE(SUBSTITUTE(B3440,".",""),"-","")</f>
        <v>73355411</v>
      </c>
      <c r="B3440" t="s">
        <v>4101</v>
      </c>
      <c r="C3440" t="s">
        <v>265</v>
      </c>
      <c r="D3440" t="s">
        <v>2741</v>
      </c>
      <c r="E3440" t="s">
        <v>2742</v>
      </c>
    </row>
    <row r="3441" spans="1:5" x14ac:dyDescent="0.25">
      <c r="A3441" s="1" t="str">
        <f>SUBSTITUTE(SUBSTITUTE(B3441,".",""),"-","")</f>
        <v>78725220</v>
      </c>
      <c r="B3441" t="s">
        <v>4102</v>
      </c>
      <c r="C3441" t="s">
        <v>3245</v>
      </c>
      <c r="D3441" t="s">
        <v>2748</v>
      </c>
      <c r="E3441" t="s">
        <v>2742</v>
      </c>
    </row>
    <row r="3442" spans="1:5" x14ac:dyDescent="0.25">
      <c r="A3442" s="1" t="str">
        <f>SUBSTITUTE(SUBSTITUTE(B3442,".",""),"-","")</f>
        <v>71525100</v>
      </c>
      <c r="B3442" t="s">
        <v>4103</v>
      </c>
      <c r="C3442" t="s">
        <v>265</v>
      </c>
      <c r="D3442" t="s">
        <v>2741</v>
      </c>
      <c r="E3442" t="s">
        <v>2742</v>
      </c>
    </row>
    <row r="3443" spans="1:5" x14ac:dyDescent="0.25">
      <c r="A3443" s="1" t="str">
        <f>SUBSTITUTE(SUBSTITUTE(B3443,".",""),"-","")</f>
        <v>72855806</v>
      </c>
      <c r="B3443" t="s">
        <v>4104</v>
      </c>
      <c r="C3443" t="s">
        <v>3465</v>
      </c>
      <c r="D3443" t="s">
        <v>2753</v>
      </c>
      <c r="E3443" t="s">
        <v>2742</v>
      </c>
    </row>
    <row r="3444" spans="1:5" x14ac:dyDescent="0.25">
      <c r="A3444" s="1" t="str">
        <f>SUBSTITUTE(SUBSTITUTE(B3444,".",""),"-","")</f>
        <v>71520055</v>
      </c>
      <c r="B3444" t="s">
        <v>4105</v>
      </c>
      <c r="C3444" t="s">
        <v>265</v>
      </c>
      <c r="D3444" t="s">
        <v>2741</v>
      </c>
      <c r="E3444" t="s">
        <v>2742</v>
      </c>
    </row>
    <row r="3445" spans="1:5" x14ac:dyDescent="0.25">
      <c r="A3445" s="1" t="str">
        <f>SUBSTITUTE(SUBSTITUTE(B3445,".",""),"-","")</f>
        <v>70660075</v>
      </c>
      <c r="B3445" t="s">
        <v>4106</v>
      </c>
      <c r="C3445" t="s">
        <v>265</v>
      </c>
      <c r="D3445" t="s">
        <v>2741</v>
      </c>
      <c r="E3445" t="s">
        <v>2742</v>
      </c>
    </row>
    <row r="3446" spans="1:5" x14ac:dyDescent="0.25">
      <c r="A3446" s="1" t="str">
        <f>SUBSTITUTE(SUBSTITUTE(B3446,".",""),"-","")</f>
        <v>71680621</v>
      </c>
      <c r="B3446" t="s">
        <v>4107</v>
      </c>
      <c r="C3446" t="s">
        <v>265</v>
      </c>
      <c r="D3446" t="s">
        <v>2741</v>
      </c>
      <c r="E3446" t="s">
        <v>2742</v>
      </c>
    </row>
    <row r="3447" spans="1:5" x14ac:dyDescent="0.25">
      <c r="A3447" s="1" t="str">
        <f>SUBSTITUTE(SUBSTITUTE(B3447,".",""),"-","")</f>
        <v>72110250</v>
      </c>
      <c r="B3447" t="s">
        <v>4108</v>
      </c>
      <c r="C3447" t="s">
        <v>265</v>
      </c>
      <c r="D3447" t="s">
        <v>2741</v>
      </c>
      <c r="E3447" t="s">
        <v>2742</v>
      </c>
    </row>
    <row r="3448" spans="1:5" x14ac:dyDescent="0.25">
      <c r="A3448" s="1" t="str">
        <f>SUBSTITUTE(SUBSTITUTE(B3448,".",""),"-","")</f>
        <v>70294010</v>
      </c>
      <c r="B3448" t="s">
        <v>4109</v>
      </c>
      <c r="C3448" t="s">
        <v>265</v>
      </c>
      <c r="D3448" t="s">
        <v>2741</v>
      </c>
      <c r="E3448" t="s">
        <v>2742</v>
      </c>
    </row>
    <row r="3449" spans="1:5" x14ac:dyDescent="0.25">
      <c r="A3449" s="1" t="str">
        <f>SUBSTITUTE(SUBSTITUTE(B3449,".",""),"-","")</f>
        <v>72596070</v>
      </c>
      <c r="B3449" t="s">
        <v>4110</v>
      </c>
      <c r="C3449" t="s">
        <v>265</v>
      </c>
      <c r="D3449" t="s">
        <v>2741</v>
      </c>
      <c r="E3449" t="s">
        <v>2742</v>
      </c>
    </row>
    <row r="3450" spans="1:5" x14ac:dyDescent="0.25">
      <c r="A3450" s="1" t="str">
        <f>SUBSTITUTE(SUBSTITUTE(B3450,".",""),"-","")</f>
        <v>74823250</v>
      </c>
      <c r="B3450" t="s">
        <v>4111</v>
      </c>
      <c r="C3450" t="s">
        <v>2752</v>
      </c>
      <c r="D3450" t="s">
        <v>2753</v>
      </c>
      <c r="E3450" t="s">
        <v>2742</v>
      </c>
    </row>
    <row r="3451" spans="1:5" x14ac:dyDescent="0.25">
      <c r="A3451" s="1" t="str">
        <f>SUBSTITUTE(SUBSTITUTE(B3451,".",""),"-","")</f>
        <v>79010370</v>
      </c>
      <c r="B3451" t="s">
        <v>4112</v>
      </c>
      <c r="C3451" t="s">
        <v>1156</v>
      </c>
      <c r="D3451" t="s">
        <v>2763</v>
      </c>
      <c r="E3451" t="s">
        <v>2742</v>
      </c>
    </row>
    <row r="3452" spans="1:5" x14ac:dyDescent="0.25">
      <c r="A3452" s="1" t="str">
        <f>SUBSTITUTE(SUBSTITUTE(B3452,".",""),"-","")</f>
        <v>70855050</v>
      </c>
      <c r="B3452" t="s">
        <v>4113</v>
      </c>
      <c r="C3452" t="s">
        <v>265</v>
      </c>
      <c r="D3452" t="s">
        <v>2741</v>
      </c>
      <c r="E3452" t="s">
        <v>2742</v>
      </c>
    </row>
    <row r="3453" spans="1:5" x14ac:dyDescent="0.25">
      <c r="A3453" s="1" t="str">
        <f>SUBSTITUTE(SUBSTITUTE(B3453,".",""),"-","")</f>
        <v>71930750</v>
      </c>
      <c r="B3453" t="s">
        <v>4114</v>
      </c>
      <c r="C3453" t="s">
        <v>265</v>
      </c>
      <c r="D3453" t="s">
        <v>2741</v>
      </c>
      <c r="E3453" t="s">
        <v>2742</v>
      </c>
    </row>
    <row r="3454" spans="1:5" x14ac:dyDescent="0.25">
      <c r="A3454" s="1" t="str">
        <f>SUBSTITUTE(SUBSTITUTE(B3454,".",""),"-","")</f>
        <v>70730705</v>
      </c>
      <c r="B3454" t="s">
        <v>4115</v>
      </c>
      <c r="C3454" t="s">
        <v>265</v>
      </c>
      <c r="D3454" t="s">
        <v>2741</v>
      </c>
      <c r="E3454" t="s">
        <v>2742</v>
      </c>
    </row>
    <row r="3455" spans="1:5" x14ac:dyDescent="0.25">
      <c r="A3455" s="1" t="str">
        <f>SUBSTITUTE(SUBSTITUTE(B3455,".",""),"-","")</f>
        <v>79021110</v>
      </c>
      <c r="B3455" t="s">
        <v>4116</v>
      </c>
      <c r="C3455" t="s">
        <v>1156</v>
      </c>
      <c r="D3455" t="s">
        <v>2763</v>
      </c>
      <c r="E3455" t="s">
        <v>2742</v>
      </c>
    </row>
    <row r="3456" spans="1:5" x14ac:dyDescent="0.25">
      <c r="A3456" s="1" t="str">
        <f>SUBSTITUTE(SUBSTITUTE(B3456,".",""),"-","")</f>
        <v>71065100</v>
      </c>
      <c r="B3456" t="s">
        <v>4117</v>
      </c>
      <c r="C3456" t="s">
        <v>265</v>
      </c>
      <c r="D3456" t="s">
        <v>2741</v>
      </c>
      <c r="E3456" t="s">
        <v>2742</v>
      </c>
    </row>
    <row r="3457" spans="1:5" x14ac:dyDescent="0.25">
      <c r="A3457" s="1" t="str">
        <f>SUBSTITUTE(SUBSTITUTE(B3457,".",""),"-","")</f>
        <v>75522466</v>
      </c>
      <c r="B3457" t="s">
        <v>4118</v>
      </c>
      <c r="C3457" t="s">
        <v>3850</v>
      </c>
      <c r="D3457" t="s">
        <v>2753</v>
      </c>
      <c r="E3457" t="s">
        <v>2742</v>
      </c>
    </row>
    <row r="3458" spans="1:5" x14ac:dyDescent="0.25">
      <c r="A3458" s="1" t="str">
        <f>SUBSTITUTE(SUBSTITUTE(B3458,".",""),"-","")</f>
        <v>70364050</v>
      </c>
      <c r="B3458" t="s">
        <v>4119</v>
      </c>
      <c r="C3458" t="s">
        <v>265</v>
      </c>
      <c r="D3458" t="s">
        <v>2741</v>
      </c>
      <c r="E3458" t="s">
        <v>2742</v>
      </c>
    </row>
    <row r="3459" spans="1:5" x14ac:dyDescent="0.25">
      <c r="A3459" s="1" t="str">
        <f>SUBSTITUTE(SUBSTITUTE(B3459,".",""),"-","")</f>
        <v>78740550</v>
      </c>
      <c r="B3459" t="s">
        <v>4120</v>
      </c>
      <c r="C3459" t="s">
        <v>3245</v>
      </c>
      <c r="D3459" t="s">
        <v>2748</v>
      </c>
      <c r="E3459" t="s">
        <v>2742</v>
      </c>
    </row>
    <row r="3460" spans="1:5" x14ac:dyDescent="0.25">
      <c r="A3460" s="1" t="str">
        <f>SUBSTITUTE(SUBSTITUTE(B3460,".",""),"-","")</f>
        <v>78630000</v>
      </c>
      <c r="B3460" t="s">
        <v>4121</v>
      </c>
      <c r="C3460" t="s">
        <v>4122</v>
      </c>
      <c r="D3460" t="s">
        <v>2748</v>
      </c>
      <c r="E3460" t="s">
        <v>2742</v>
      </c>
    </row>
    <row r="3461" spans="1:5" x14ac:dyDescent="0.25">
      <c r="A3461" s="1" t="str">
        <f>SUBSTITUTE(SUBSTITUTE(B3461,".",""),"-","")</f>
        <v>70767070</v>
      </c>
      <c r="B3461" t="s">
        <v>4123</v>
      </c>
      <c r="C3461" t="s">
        <v>265</v>
      </c>
      <c r="D3461" t="s">
        <v>2741</v>
      </c>
      <c r="E3461" t="s">
        <v>2742</v>
      </c>
    </row>
    <row r="3462" spans="1:5" x14ac:dyDescent="0.25">
      <c r="A3462" s="1" t="str">
        <f>SUBSTITUTE(SUBSTITUTE(B3462,".",""),"-","")</f>
        <v>72007548</v>
      </c>
      <c r="B3462" t="s">
        <v>4124</v>
      </c>
      <c r="C3462" t="s">
        <v>265</v>
      </c>
      <c r="D3462" t="s">
        <v>2741</v>
      </c>
      <c r="E3462" t="s">
        <v>2742</v>
      </c>
    </row>
    <row r="3463" spans="1:5" x14ac:dyDescent="0.25">
      <c r="A3463" s="1" t="str">
        <f>SUBSTITUTE(SUBSTITUTE(B3463,".",""),"-","")</f>
        <v>74445040</v>
      </c>
      <c r="B3463" t="s">
        <v>4125</v>
      </c>
      <c r="C3463" t="s">
        <v>2752</v>
      </c>
      <c r="D3463" t="s">
        <v>2753</v>
      </c>
      <c r="E3463" t="s">
        <v>2742</v>
      </c>
    </row>
    <row r="3464" spans="1:5" x14ac:dyDescent="0.25">
      <c r="A3464" s="1" t="str">
        <f>SUBSTITUTE(SUBSTITUTE(B3464,".",""),"-","")</f>
        <v>70673107</v>
      </c>
      <c r="B3464" t="s">
        <v>4126</v>
      </c>
      <c r="C3464" t="s">
        <v>265</v>
      </c>
      <c r="D3464" t="s">
        <v>2741</v>
      </c>
      <c r="E3464" t="s">
        <v>2742</v>
      </c>
    </row>
    <row r="3465" spans="1:5" x14ac:dyDescent="0.25">
      <c r="A3465" s="1" t="str">
        <f>SUBSTITUTE(SUBSTITUTE(B3465,".",""),"-","")</f>
        <v>72015525</v>
      </c>
      <c r="B3465" t="s">
        <v>4127</v>
      </c>
      <c r="C3465" t="s">
        <v>265</v>
      </c>
      <c r="D3465" t="s">
        <v>2741</v>
      </c>
      <c r="E3465" t="s">
        <v>2742</v>
      </c>
    </row>
    <row r="3466" spans="1:5" x14ac:dyDescent="0.25">
      <c r="A3466" s="1" t="str">
        <f>SUBSTITUTE(SUBSTITUTE(B3466,".",""),"-","")</f>
        <v>78043395</v>
      </c>
      <c r="B3466" t="s">
        <v>4128</v>
      </c>
      <c r="C3466" t="s">
        <v>2747</v>
      </c>
      <c r="D3466" t="s">
        <v>2748</v>
      </c>
      <c r="E3466" t="s">
        <v>2742</v>
      </c>
    </row>
    <row r="3467" spans="1:5" x14ac:dyDescent="0.25">
      <c r="A3467" s="1" t="str">
        <f>SUBSTITUTE(SUBSTITUTE(B3467,".",""),"-","")</f>
        <v>79620090</v>
      </c>
      <c r="B3467" t="s">
        <v>4129</v>
      </c>
      <c r="C3467" t="s">
        <v>2995</v>
      </c>
      <c r="D3467" t="s">
        <v>2763</v>
      </c>
      <c r="E3467" t="s">
        <v>2742</v>
      </c>
    </row>
    <row r="3468" spans="1:5" x14ac:dyDescent="0.25">
      <c r="A3468" s="1" t="str">
        <f>SUBSTITUTE(SUBSTITUTE(B3468,".",""),"-","")</f>
        <v>70774010</v>
      </c>
      <c r="B3468" t="s">
        <v>4130</v>
      </c>
      <c r="C3468" t="s">
        <v>265</v>
      </c>
      <c r="D3468" t="s">
        <v>2741</v>
      </c>
      <c r="E3468" t="s">
        <v>2742</v>
      </c>
    </row>
    <row r="3469" spans="1:5" x14ac:dyDescent="0.25">
      <c r="A3469" s="1" t="str">
        <f>SUBSTITUTE(SUBSTITUTE(B3469,".",""),"-","")</f>
        <v>74823370</v>
      </c>
      <c r="B3469" t="s">
        <v>4131</v>
      </c>
      <c r="C3469" t="s">
        <v>2752</v>
      </c>
      <c r="D3469" t="s">
        <v>2753</v>
      </c>
      <c r="E3469" t="s">
        <v>2742</v>
      </c>
    </row>
    <row r="3470" spans="1:5" x14ac:dyDescent="0.25">
      <c r="A3470" s="1" t="str">
        <f>SUBSTITUTE(SUBSTITUTE(B3470,".",""),"-","")</f>
        <v>76335000</v>
      </c>
      <c r="B3470" t="s">
        <v>4132</v>
      </c>
      <c r="C3470" t="s">
        <v>4133</v>
      </c>
      <c r="D3470" t="s">
        <v>2753</v>
      </c>
      <c r="E3470" t="s">
        <v>2742</v>
      </c>
    </row>
    <row r="3471" spans="1:5" x14ac:dyDescent="0.25">
      <c r="A3471" s="1" t="str">
        <f>SUBSTITUTE(SUBSTITUTE(B3471,".",""),"-","")</f>
        <v>79071203</v>
      </c>
      <c r="B3471" t="s">
        <v>4134</v>
      </c>
      <c r="C3471" t="s">
        <v>1156</v>
      </c>
      <c r="D3471" t="s">
        <v>2763</v>
      </c>
      <c r="E3471" t="s">
        <v>2742</v>
      </c>
    </row>
    <row r="3472" spans="1:5" x14ac:dyDescent="0.25">
      <c r="A3472" s="1" t="str">
        <f>SUBSTITUTE(SUBSTITUTE(B3472,".",""),"-","")</f>
        <v>72710120</v>
      </c>
      <c r="B3472" t="s">
        <v>4135</v>
      </c>
      <c r="C3472" t="s">
        <v>265</v>
      </c>
      <c r="D3472" t="s">
        <v>2741</v>
      </c>
      <c r="E3472" t="s">
        <v>2742</v>
      </c>
    </row>
    <row r="3473" spans="1:5" x14ac:dyDescent="0.25">
      <c r="A3473" s="1" t="str">
        <f>SUBSTITUTE(SUBSTITUTE(B3473,".",""),"-","")</f>
        <v>71940720</v>
      </c>
      <c r="B3473" t="s">
        <v>4136</v>
      </c>
      <c r="C3473" t="s">
        <v>265</v>
      </c>
      <c r="D3473" t="s">
        <v>2741</v>
      </c>
      <c r="E3473" t="s">
        <v>2742</v>
      </c>
    </row>
    <row r="3474" spans="1:5" x14ac:dyDescent="0.25">
      <c r="A3474" s="1" t="str">
        <f>SUBSTITUTE(SUBSTITUTE(B3474,".",""),"-","")</f>
        <v>78015620</v>
      </c>
      <c r="B3474" t="s">
        <v>4137</v>
      </c>
      <c r="C3474" t="s">
        <v>2747</v>
      </c>
      <c r="D3474" t="s">
        <v>2748</v>
      </c>
      <c r="E3474" t="s">
        <v>2742</v>
      </c>
    </row>
    <row r="3475" spans="1:5" x14ac:dyDescent="0.25">
      <c r="A3475" s="1" t="str">
        <f>SUBSTITUTE(SUBSTITUTE(B3475,".",""),"-","")</f>
        <v>72921076</v>
      </c>
      <c r="B3475" t="s">
        <v>4138</v>
      </c>
      <c r="C3475" t="s">
        <v>3001</v>
      </c>
      <c r="D3475" t="s">
        <v>2753</v>
      </c>
      <c r="E3475" t="s">
        <v>2742</v>
      </c>
    </row>
    <row r="3476" spans="1:5" x14ac:dyDescent="0.25">
      <c r="A3476" s="1" t="str">
        <f>SUBSTITUTE(SUBSTITUTE(B3476,".",""),"-","")</f>
        <v>75650000</v>
      </c>
      <c r="B3476" t="s">
        <v>4139</v>
      </c>
      <c r="C3476" t="s">
        <v>685</v>
      </c>
      <c r="D3476" t="s">
        <v>2753</v>
      </c>
      <c r="E3476" t="s">
        <v>2742</v>
      </c>
    </row>
    <row r="3477" spans="1:5" x14ac:dyDescent="0.25">
      <c r="A3477" s="1" t="str">
        <f>SUBSTITUTE(SUBSTITUTE(B3477,".",""),"-","")</f>
        <v>71530030</v>
      </c>
      <c r="B3477" t="s">
        <v>4140</v>
      </c>
      <c r="C3477" t="s">
        <v>265</v>
      </c>
      <c r="D3477" t="s">
        <v>2741</v>
      </c>
      <c r="E3477" t="s">
        <v>2742</v>
      </c>
    </row>
    <row r="3478" spans="1:5" x14ac:dyDescent="0.25">
      <c r="A3478" s="1" t="str">
        <f>SUBSTITUTE(SUBSTITUTE(B3478,".",""),"-","")</f>
        <v>79110130</v>
      </c>
      <c r="B3478" t="s">
        <v>4141</v>
      </c>
      <c r="C3478" t="s">
        <v>1156</v>
      </c>
      <c r="D3478" t="s">
        <v>2763</v>
      </c>
      <c r="E3478" t="s">
        <v>2742</v>
      </c>
    </row>
    <row r="3479" spans="1:5" x14ac:dyDescent="0.25">
      <c r="A3479" s="1" t="str">
        <f>SUBSTITUTE(SUBSTITUTE(B3479,".",""),"-","")</f>
        <v>78043382</v>
      </c>
      <c r="B3479" t="s">
        <v>4142</v>
      </c>
      <c r="C3479" t="s">
        <v>2747</v>
      </c>
      <c r="D3479" t="s">
        <v>2748</v>
      </c>
      <c r="E3479" t="s">
        <v>2742</v>
      </c>
    </row>
    <row r="3480" spans="1:5" x14ac:dyDescent="0.25">
      <c r="A3480" s="1" t="str">
        <f>SUBSTITUTE(SUBSTITUTE(B3480,".",""),"-","")</f>
        <v>70330020</v>
      </c>
      <c r="B3480" t="s">
        <v>4143</v>
      </c>
      <c r="C3480" t="s">
        <v>265</v>
      </c>
      <c r="D3480" t="s">
        <v>2741</v>
      </c>
      <c r="E3480" t="s">
        <v>2742</v>
      </c>
    </row>
    <row r="3481" spans="1:5" x14ac:dyDescent="0.25">
      <c r="A3481" s="1" t="str">
        <f>SUBSTITUTE(SUBSTITUTE(B3481,".",""),"-","")</f>
        <v>74690460</v>
      </c>
      <c r="B3481" t="s">
        <v>4144</v>
      </c>
      <c r="C3481" t="s">
        <v>2752</v>
      </c>
      <c r="D3481" t="s">
        <v>2753</v>
      </c>
      <c r="E3481" t="s">
        <v>2742</v>
      </c>
    </row>
    <row r="3482" spans="1:5" x14ac:dyDescent="0.25">
      <c r="A3482" s="1" t="str">
        <f>SUBSTITUTE(SUBSTITUTE(B3482,".",""),"-","")</f>
        <v>74815710</v>
      </c>
      <c r="B3482" t="s">
        <v>4145</v>
      </c>
      <c r="C3482" t="s">
        <v>2752</v>
      </c>
      <c r="D3482" t="s">
        <v>2753</v>
      </c>
      <c r="E3482" t="s">
        <v>2742</v>
      </c>
    </row>
    <row r="3483" spans="1:5" x14ac:dyDescent="0.25">
      <c r="A3483" s="1" t="str">
        <f>SUBSTITUTE(SUBSTITUTE(B3483,".",""),"-","")</f>
        <v>70680150</v>
      </c>
      <c r="B3483" t="s">
        <v>4146</v>
      </c>
      <c r="C3483" t="s">
        <v>265</v>
      </c>
      <c r="D3483" t="s">
        <v>2741</v>
      </c>
      <c r="E3483" t="s">
        <v>2742</v>
      </c>
    </row>
    <row r="3484" spans="1:5" x14ac:dyDescent="0.25">
      <c r="A3484" s="1" t="str">
        <f>SUBSTITUTE(SUBSTITUTE(B3484,".",""),"-","")</f>
        <v>75803090</v>
      </c>
      <c r="B3484" t="s">
        <v>4147</v>
      </c>
      <c r="C3484" t="s">
        <v>2903</v>
      </c>
      <c r="D3484" t="s">
        <v>2753</v>
      </c>
      <c r="E3484" t="s">
        <v>2742</v>
      </c>
    </row>
    <row r="3485" spans="1:5" x14ac:dyDescent="0.25">
      <c r="A3485" s="1" t="str">
        <f>SUBSTITUTE(SUBSTITUTE(B3485,".",""),"-","")</f>
        <v>71620115</v>
      </c>
      <c r="B3485" t="s">
        <v>4148</v>
      </c>
      <c r="C3485" t="s">
        <v>265</v>
      </c>
      <c r="D3485" t="s">
        <v>2741</v>
      </c>
      <c r="E3485" t="s">
        <v>2742</v>
      </c>
    </row>
    <row r="3486" spans="1:5" x14ac:dyDescent="0.25">
      <c r="A3486" s="1" t="str">
        <f>SUBSTITUTE(SUBSTITUTE(B3486,".",""),"-","")</f>
        <v>72010030</v>
      </c>
      <c r="B3486" t="s">
        <v>4149</v>
      </c>
      <c r="C3486" t="s">
        <v>265</v>
      </c>
      <c r="D3486" t="s">
        <v>2741</v>
      </c>
      <c r="E3486" t="s">
        <v>2742</v>
      </c>
    </row>
    <row r="3487" spans="1:5" x14ac:dyDescent="0.25">
      <c r="A3487" s="1" t="str">
        <f>SUBSTITUTE(SUBSTITUTE(B3487,".",""),"-","")</f>
        <v>73808335</v>
      </c>
      <c r="B3487" t="s">
        <v>4150</v>
      </c>
      <c r="C3487" t="s">
        <v>2767</v>
      </c>
      <c r="D3487" t="s">
        <v>2753</v>
      </c>
      <c r="E3487" t="s">
        <v>2742</v>
      </c>
    </row>
    <row r="3488" spans="1:5" x14ac:dyDescent="0.25">
      <c r="A3488" s="1" t="str">
        <f>SUBSTITUTE(SUBSTITUTE(B3488,".",""),"-","")</f>
        <v>70845140</v>
      </c>
      <c r="B3488" t="s">
        <v>4151</v>
      </c>
      <c r="C3488" t="s">
        <v>265</v>
      </c>
      <c r="D3488" t="s">
        <v>2741</v>
      </c>
      <c r="E3488" t="s">
        <v>2742</v>
      </c>
    </row>
    <row r="3489" spans="1:5" x14ac:dyDescent="0.25">
      <c r="A3489" s="1" t="str">
        <f>SUBSTITUTE(SUBSTITUTE(B3489,".",""),"-","")</f>
        <v>70675811</v>
      </c>
      <c r="B3489" t="s">
        <v>4152</v>
      </c>
      <c r="C3489" t="s">
        <v>265</v>
      </c>
      <c r="D3489" t="s">
        <v>2741</v>
      </c>
      <c r="E3489" t="s">
        <v>2742</v>
      </c>
    </row>
    <row r="3490" spans="1:5" x14ac:dyDescent="0.25">
      <c r="A3490" s="1" t="str">
        <f>SUBSTITUTE(SUBSTITUTE(B3490,".",""),"-","")</f>
        <v>71655010</v>
      </c>
      <c r="B3490" t="s">
        <v>4153</v>
      </c>
      <c r="C3490" t="s">
        <v>265</v>
      </c>
      <c r="D3490" t="s">
        <v>2741</v>
      </c>
      <c r="E3490" t="s">
        <v>2742</v>
      </c>
    </row>
    <row r="3491" spans="1:5" x14ac:dyDescent="0.25">
      <c r="A3491" s="1" t="str">
        <f>SUBSTITUTE(SUBSTITUTE(B3491,".",""),"-","")</f>
        <v>74015050</v>
      </c>
      <c r="B3491" t="s">
        <v>4154</v>
      </c>
      <c r="C3491" t="s">
        <v>2752</v>
      </c>
      <c r="D3491" t="s">
        <v>2753</v>
      </c>
      <c r="E3491" t="s">
        <v>2742</v>
      </c>
    </row>
    <row r="3492" spans="1:5" x14ac:dyDescent="0.25">
      <c r="A3492" s="1" t="str">
        <f>SUBSTITUTE(SUBSTITUTE(B3492,".",""),"-","")</f>
        <v>70375010</v>
      </c>
      <c r="B3492" t="s">
        <v>4155</v>
      </c>
      <c r="C3492" t="s">
        <v>265</v>
      </c>
      <c r="D3492" t="s">
        <v>2741</v>
      </c>
      <c r="E3492" t="s">
        <v>2742</v>
      </c>
    </row>
    <row r="3493" spans="1:5" x14ac:dyDescent="0.25">
      <c r="A3493" s="1" t="str">
        <f>SUBSTITUTE(SUBSTITUTE(B3493,".",""),"-","")</f>
        <v>70687325</v>
      </c>
      <c r="B3493" t="s">
        <v>4156</v>
      </c>
      <c r="C3493" t="s">
        <v>265</v>
      </c>
      <c r="D3493" t="s">
        <v>2741</v>
      </c>
      <c r="E3493" t="s">
        <v>2742</v>
      </c>
    </row>
    <row r="3494" spans="1:5" x14ac:dyDescent="0.25">
      <c r="A3494" s="1" t="str">
        <f>SUBSTITUTE(SUBSTITUTE(B3494,".",""),"-","")</f>
        <v>72410239</v>
      </c>
      <c r="B3494" t="s">
        <v>4157</v>
      </c>
      <c r="C3494" t="s">
        <v>265</v>
      </c>
      <c r="D3494" t="s">
        <v>2741</v>
      </c>
      <c r="E3494" t="s">
        <v>2742</v>
      </c>
    </row>
    <row r="3495" spans="1:5" x14ac:dyDescent="0.25">
      <c r="A3495" s="1" t="str">
        <f>SUBSTITUTE(SUBSTITUTE(B3495,".",""),"-","")</f>
        <v>71215770</v>
      </c>
      <c r="B3495" t="s">
        <v>4158</v>
      </c>
      <c r="C3495" t="s">
        <v>265</v>
      </c>
      <c r="D3495" t="s">
        <v>2741</v>
      </c>
      <c r="E3495" t="s">
        <v>2742</v>
      </c>
    </row>
    <row r="3496" spans="1:5" x14ac:dyDescent="0.25">
      <c r="A3496" s="1" t="str">
        <f>SUBSTITUTE(SUBSTITUTE(B3496,".",""),"-","")</f>
        <v>70755060</v>
      </c>
      <c r="B3496" t="s">
        <v>4159</v>
      </c>
      <c r="C3496" t="s">
        <v>265</v>
      </c>
      <c r="D3496" t="s">
        <v>2741</v>
      </c>
      <c r="E3496" t="s">
        <v>2742</v>
      </c>
    </row>
    <row r="3497" spans="1:5" x14ac:dyDescent="0.25">
      <c r="A3497" s="1" t="str">
        <f>SUBSTITUTE(SUBSTITUTE(B3497,".",""),"-","")</f>
        <v>70854100</v>
      </c>
      <c r="B3497" t="s">
        <v>4160</v>
      </c>
      <c r="C3497" t="s">
        <v>265</v>
      </c>
      <c r="D3497" t="s">
        <v>2741</v>
      </c>
      <c r="E3497" t="s">
        <v>2742</v>
      </c>
    </row>
    <row r="3498" spans="1:5" x14ac:dyDescent="0.25">
      <c r="A3498" s="1" t="str">
        <f>SUBSTITUTE(SUBSTITUTE(B3498,".",""),"-","")</f>
        <v>70200004</v>
      </c>
      <c r="B3498" t="s">
        <v>4161</v>
      </c>
      <c r="C3498" t="s">
        <v>265</v>
      </c>
      <c r="D3498" t="s">
        <v>2741</v>
      </c>
      <c r="E3498" t="s">
        <v>2742</v>
      </c>
    </row>
    <row r="3499" spans="1:5" x14ac:dyDescent="0.25">
      <c r="A3499" s="1" t="str">
        <f>SUBSTITUTE(SUBSTITUTE(B3499,".",""),"-","")</f>
        <v>71901250</v>
      </c>
      <c r="B3499" t="s">
        <v>4162</v>
      </c>
      <c r="C3499" t="s">
        <v>265</v>
      </c>
      <c r="D3499" t="s">
        <v>2741</v>
      </c>
      <c r="E3499" t="s">
        <v>2742</v>
      </c>
    </row>
    <row r="3500" spans="1:5" x14ac:dyDescent="0.25">
      <c r="A3500" s="1" t="str">
        <f>SUBSTITUTE(SUBSTITUTE(B3500,".",""),"-","")</f>
        <v>78032160</v>
      </c>
      <c r="B3500" t="s">
        <v>4163</v>
      </c>
      <c r="C3500" t="s">
        <v>2747</v>
      </c>
      <c r="D3500" t="s">
        <v>2748</v>
      </c>
      <c r="E3500" t="s">
        <v>2742</v>
      </c>
    </row>
    <row r="3501" spans="1:5" x14ac:dyDescent="0.25">
      <c r="A3501" s="1" t="str">
        <f>SUBSTITUTE(SUBSTITUTE(B3501,".",""),"-","")</f>
        <v>78060725</v>
      </c>
      <c r="B3501" t="s">
        <v>4164</v>
      </c>
      <c r="C3501" t="s">
        <v>2747</v>
      </c>
      <c r="D3501" t="s">
        <v>2748</v>
      </c>
      <c r="E3501" t="s">
        <v>2742</v>
      </c>
    </row>
    <row r="3502" spans="1:5" x14ac:dyDescent="0.25">
      <c r="A3502" s="1" t="str">
        <f>SUBSTITUTE(SUBSTITUTE(B3502,".",""),"-","")</f>
        <v>70094971</v>
      </c>
      <c r="B3502" t="s">
        <v>4165</v>
      </c>
      <c r="C3502" t="s">
        <v>265</v>
      </c>
      <c r="D3502" t="s">
        <v>2741</v>
      </c>
      <c r="E3502" t="s">
        <v>2742</v>
      </c>
    </row>
    <row r="3503" spans="1:5" x14ac:dyDescent="0.25">
      <c r="A3503" s="1" t="str">
        <f>SUBSTITUTE(SUBSTITUTE(B3503,".",""),"-","")</f>
        <v>70292060</v>
      </c>
      <c r="B3503" t="s">
        <v>4166</v>
      </c>
      <c r="C3503" t="s">
        <v>265</v>
      </c>
      <c r="D3503" t="s">
        <v>2741</v>
      </c>
      <c r="E3503" t="s">
        <v>2742</v>
      </c>
    </row>
    <row r="3504" spans="1:5" x14ac:dyDescent="0.25">
      <c r="A3504" s="1" t="str">
        <f>SUBSTITUTE(SUBSTITUTE(B3504,".",""),"-","")</f>
        <v>71910720</v>
      </c>
      <c r="B3504" t="s">
        <v>4167</v>
      </c>
      <c r="C3504" t="s">
        <v>265</v>
      </c>
      <c r="D3504" t="s">
        <v>2741</v>
      </c>
      <c r="E3504" t="s">
        <v>2742</v>
      </c>
    </row>
    <row r="3505" spans="1:5" x14ac:dyDescent="0.25">
      <c r="A3505" s="1" t="str">
        <f>SUBSTITUTE(SUBSTITUTE(B3505,".",""),"-","")</f>
        <v>70775010</v>
      </c>
      <c r="B3505" t="s">
        <v>4168</v>
      </c>
      <c r="C3505" t="s">
        <v>265</v>
      </c>
      <c r="D3505" t="s">
        <v>2741</v>
      </c>
      <c r="E3505" t="s">
        <v>2742</v>
      </c>
    </row>
    <row r="3506" spans="1:5" x14ac:dyDescent="0.25">
      <c r="A3506" s="1" t="str">
        <f>SUBSTITUTE(SUBSTITUTE(B3506,".",""),"-","")</f>
        <v>79009450</v>
      </c>
      <c r="B3506" t="s">
        <v>4169</v>
      </c>
      <c r="C3506" t="s">
        <v>1156</v>
      </c>
      <c r="D3506" t="s">
        <v>2763</v>
      </c>
      <c r="E3506" t="s">
        <v>2742</v>
      </c>
    </row>
    <row r="3507" spans="1:5" x14ac:dyDescent="0.25">
      <c r="A3507" s="1" t="str">
        <f>SUBSTITUTE(SUBSTITUTE(B3507,".",""),"-","")</f>
        <v>70686605</v>
      </c>
      <c r="B3507" t="s">
        <v>4170</v>
      </c>
      <c r="C3507" t="s">
        <v>265</v>
      </c>
      <c r="D3507" t="s">
        <v>2741</v>
      </c>
      <c r="E3507" t="s">
        <v>2742</v>
      </c>
    </row>
    <row r="3508" spans="1:5" x14ac:dyDescent="0.25">
      <c r="A3508" s="1" t="str">
        <f>SUBSTITUTE(SUBSTITUTE(B3508,".",""),"-","")</f>
        <v>70701000</v>
      </c>
      <c r="B3508" t="s">
        <v>4171</v>
      </c>
      <c r="C3508" t="s">
        <v>265</v>
      </c>
      <c r="D3508" t="s">
        <v>2741</v>
      </c>
      <c r="E3508" t="s">
        <v>2742</v>
      </c>
    </row>
    <row r="3509" spans="1:5" x14ac:dyDescent="0.25">
      <c r="A3509" s="1" t="str">
        <f>SUBSTITUTE(SUBSTITUTE(B3509,".",""),"-","")</f>
        <v>70670013</v>
      </c>
      <c r="B3509" t="s">
        <v>4172</v>
      </c>
      <c r="C3509" t="s">
        <v>265</v>
      </c>
      <c r="D3509" t="s">
        <v>2741</v>
      </c>
      <c r="E3509" t="s">
        <v>2742</v>
      </c>
    </row>
    <row r="3510" spans="1:5" x14ac:dyDescent="0.25">
      <c r="A3510" s="1" t="str">
        <f>SUBSTITUTE(SUBSTITUTE(B3510,".",""),"-","")</f>
        <v>70673034</v>
      </c>
      <c r="B3510" t="s">
        <v>4173</v>
      </c>
      <c r="C3510" t="s">
        <v>265</v>
      </c>
      <c r="D3510" t="s">
        <v>2741</v>
      </c>
      <c r="E3510" t="s">
        <v>2742</v>
      </c>
    </row>
    <row r="3511" spans="1:5" x14ac:dyDescent="0.25">
      <c r="A3511" s="1" t="str">
        <f>SUBSTITUTE(SUBSTITUTE(B3511,".",""),"-","")</f>
        <v>74672600</v>
      </c>
      <c r="B3511" t="s">
        <v>4174</v>
      </c>
      <c r="C3511" t="s">
        <v>2752</v>
      </c>
      <c r="D3511" t="s">
        <v>2753</v>
      </c>
      <c r="E3511" t="s">
        <v>2742</v>
      </c>
    </row>
    <row r="3512" spans="1:5" x14ac:dyDescent="0.25">
      <c r="A3512" s="1" t="str">
        <f>SUBSTITUTE(SUBSTITUTE(B3512,".",""),"-","")</f>
        <v>70352110</v>
      </c>
      <c r="B3512" t="s">
        <v>4175</v>
      </c>
      <c r="C3512" t="s">
        <v>265</v>
      </c>
      <c r="D3512" t="s">
        <v>2741</v>
      </c>
      <c r="E3512" t="s">
        <v>2742</v>
      </c>
    </row>
    <row r="3513" spans="1:5" x14ac:dyDescent="0.25">
      <c r="A3513" s="1" t="str">
        <f>SUBSTITUTE(SUBSTITUTE(B3513,".",""),"-","")</f>
        <v>75144515</v>
      </c>
      <c r="B3513" t="s">
        <v>4176</v>
      </c>
      <c r="C3513" t="s">
        <v>2939</v>
      </c>
      <c r="D3513" t="s">
        <v>2753</v>
      </c>
      <c r="E3513" t="s">
        <v>2742</v>
      </c>
    </row>
    <row r="3514" spans="1:5" x14ac:dyDescent="0.25">
      <c r="A3514" s="1" t="str">
        <f>SUBSTITUTE(SUBSTITUTE(B3514,".",""),"-","")</f>
        <v>71680604</v>
      </c>
      <c r="B3514" t="s">
        <v>4177</v>
      </c>
      <c r="C3514" t="s">
        <v>265</v>
      </c>
      <c r="D3514" t="s">
        <v>2741</v>
      </c>
      <c r="E3514" t="s">
        <v>2742</v>
      </c>
    </row>
    <row r="3515" spans="1:5" x14ac:dyDescent="0.25">
      <c r="A3515" s="1" t="str">
        <f>SUBSTITUTE(SUBSTITUTE(B3515,".",""),"-","")</f>
        <v>70875070</v>
      </c>
      <c r="B3515" t="s">
        <v>4178</v>
      </c>
      <c r="C3515" t="s">
        <v>265</v>
      </c>
      <c r="D3515" t="s">
        <v>2741</v>
      </c>
      <c r="E3515" t="s">
        <v>2742</v>
      </c>
    </row>
    <row r="3516" spans="1:5" x14ac:dyDescent="0.25">
      <c r="A3516" s="1" t="str">
        <f>SUBSTITUTE(SUBSTITUTE(B3516,".",""),"-","")</f>
        <v>70865150</v>
      </c>
      <c r="B3516" t="s">
        <v>4179</v>
      </c>
      <c r="C3516" t="s">
        <v>265</v>
      </c>
      <c r="D3516" t="s">
        <v>2741</v>
      </c>
      <c r="E3516" t="s">
        <v>2742</v>
      </c>
    </row>
    <row r="3517" spans="1:5" x14ac:dyDescent="0.25">
      <c r="A3517" s="1" t="str">
        <f>SUBSTITUTE(SUBSTITUTE(B3517,".",""),"-","")</f>
        <v>73092010</v>
      </c>
      <c r="B3517" t="s">
        <v>4180</v>
      </c>
      <c r="C3517" t="s">
        <v>265</v>
      </c>
      <c r="D3517" t="s">
        <v>2741</v>
      </c>
      <c r="E3517" t="s">
        <v>2742</v>
      </c>
    </row>
    <row r="3518" spans="1:5" x14ac:dyDescent="0.25">
      <c r="A3518" s="1" t="str">
        <f>SUBSTITUTE(SUBSTITUTE(B3518,".",""),"-","")</f>
        <v>71915250</v>
      </c>
      <c r="B3518" t="s">
        <v>4182</v>
      </c>
      <c r="C3518" t="s">
        <v>265</v>
      </c>
      <c r="D3518" t="s">
        <v>2741</v>
      </c>
      <c r="E3518" t="s">
        <v>2742</v>
      </c>
    </row>
    <row r="3519" spans="1:5" x14ac:dyDescent="0.25">
      <c r="A3519" s="1" t="str">
        <f>SUBSTITUTE(SUBSTITUTE(B3519,".",""),"-","")</f>
        <v>72309805</v>
      </c>
      <c r="B3519" t="s">
        <v>4183</v>
      </c>
      <c r="C3519" t="s">
        <v>265</v>
      </c>
      <c r="D3519" t="s">
        <v>2741</v>
      </c>
      <c r="E3519" t="s">
        <v>2742</v>
      </c>
    </row>
    <row r="3520" spans="1:5" x14ac:dyDescent="0.25">
      <c r="A3520" s="1" t="str">
        <f>SUBSTITUTE(SUBSTITUTE(B3520,".",""),"-","")</f>
        <v>71525080</v>
      </c>
      <c r="B3520" t="s">
        <v>4184</v>
      </c>
      <c r="C3520" t="s">
        <v>265</v>
      </c>
      <c r="D3520" t="s">
        <v>2741</v>
      </c>
      <c r="E3520" t="s">
        <v>2742</v>
      </c>
    </row>
    <row r="3521" spans="1:5" x14ac:dyDescent="0.25">
      <c r="A3521" s="1" t="str">
        <f>SUBSTITUTE(SUBSTITUTE(B3521,".",""),"-","")</f>
        <v>70299070</v>
      </c>
      <c r="B3521" t="s">
        <v>4185</v>
      </c>
      <c r="C3521" t="s">
        <v>265</v>
      </c>
      <c r="D3521" t="s">
        <v>2741</v>
      </c>
      <c r="E3521" t="s">
        <v>2742</v>
      </c>
    </row>
    <row r="3522" spans="1:5" x14ac:dyDescent="0.25">
      <c r="A3522" s="1" t="str">
        <f>SUBSTITUTE(SUBSTITUTE(B3522,".",""),"-","")</f>
        <v>74680240</v>
      </c>
      <c r="B3522" t="s">
        <v>4186</v>
      </c>
      <c r="C3522" t="s">
        <v>2752</v>
      </c>
      <c r="D3522" t="s">
        <v>2753</v>
      </c>
      <c r="E3522" t="s">
        <v>2742</v>
      </c>
    </row>
    <row r="3523" spans="1:5" x14ac:dyDescent="0.25">
      <c r="A3523" s="1" t="str">
        <f>SUBSTITUTE(SUBSTITUTE(B3523,".",""),"-","")</f>
        <v>70257160</v>
      </c>
      <c r="B3523" t="s">
        <v>4187</v>
      </c>
      <c r="C3523" t="s">
        <v>265</v>
      </c>
      <c r="D3523" t="s">
        <v>2741</v>
      </c>
      <c r="E3523" t="s">
        <v>2742</v>
      </c>
    </row>
    <row r="3524" spans="1:5" x14ac:dyDescent="0.25">
      <c r="A3524" s="1" t="str">
        <f>SUBSTITUTE(SUBSTITUTE(B3524,".",""),"-","")</f>
        <v>70345080</v>
      </c>
      <c r="B3524" t="s">
        <v>4188</v>
      </c>
      <c r="C3524" t="s">
        <v>265</v>
      </c>
      <c r="D3524" t="s">
        <v>2741</v>
      </c>
      <c r="E3524" t="s">
        <v>2742</v>
      </c>
    </row>
    <row r="3525" spans="1:5" x14ac:dyDescent="0.25">
      <c r="A3525" s="1" t="str">
        <f>SUBSTITUTE(SUBSTITUTE(B3525,".",""),"-","")</f>
        <v>78049913</v>
      </c>
      <c r="B3525" t="s">
        <v>4189</v>
      </c>
      <c r="C3525" t="s">
        <v>2747</v>
      </c>
      <c r="D3525" t="s">
        <v>2748</v>
      </c>
      <c r="E3525" t="s">
        <v>2742</v>
      </c>
    </row>
    <row r="3526" spans="1:5" x14ac:dyDescent="0.25">
      <c r="A3526" s="1" t="str">
        <f>SUBSTITUTE(SUBSTITUTE(B3526,".",""),"-","")</f>
        <v>70760745</v>
      </c>
      <c r="B3526" t="s">
        <v>4190</v>
      </c>
      <c r="C3526" t="s">
        <v>265</v>
      </c>
      <c r="D3526" t="s">
        <v>2741</v>
      </c>
      <c r="E3526" t="s">
        <v>2742</v>
      </c>
    </row>
    <row r="3527" spans="1:5" x14ac:dyDescent="0.25">
      <c r="A3527" s="1" t="str">
        <f>SUBSTITUTE(SUBSTITUTE(B3527,".",""),"-","")</f>
        <v>74605110</v>
      </c>
      <c r="B3527" t="s">
        <v>4191</v>
      </c>
      <c r="C3527" t="s">
        <v>2752</v>
      </c>
      <c r="D3527" t="s">
        <v>2753</v>
      </c>
      <c r="E3527" t="s">
        <v>2742</v>
      </c>
    </row>
    <row r="3528" spans="1:5" x14ac:dyDescent="0.25">
      <c r="A3528" s="1" t="str">
        <f>SUBSTITUTE(SUBSTITUTE(B3528,".",""),"-","")</f>
        <v>73105903</v>
      </c>
      <c r="B3528" t="s">
        <v>4192</v>
      </c>
      <c r="C3528" t="s">
        <v>265</v>
      </c>
      <c r="D3528" t="s">
        <v>2741</v>
      </c>
      <c r="E3528" t="s">
        <v>2742</v>
      </c>
    </row>
    <row r="3529" spans="1:5" x14ac:dyDescent="0.25">
      <c r="A3529" s="1" t="str">
        <f>SUBSTITUTE(SUBSTITUTE(B3529,".",""),"-","")</f>
        <v>70673303</v>
      </c>
      <c r="B3529" t="s">
        <v>4193</v>
      </c>
      <c r="C3529" t="s">
        <v>265</v>
      </c>
      <c r="D3529" t="s">
        <v>2741</v>
      </c>
      <c r="E3529" t="s">
        <v>2742</v>
      </c>
    </row>
    <row r="3530" spans="1:5" x14ac:dyDescent="0.25">
      <c r="A3530" s="1" t="str">
        <f>SUBSTITUTE(SUBSTITUTE(B3530,".",""),"-","")</f>
        <v>71070654</v>
      </c>
      <c r="B3530" t="s">
        <v>4194</v>
      </c>
      <c r="C3530" t="s">
        <v>265</v>
      </c>
      <c r="D3530" t="s">
        <v>2741</v>
      </c>
      <c r="E3530" t="s">
        <v>2742</v>
      </c>
    </row>
    <row r="3531" spans="1:5" x14ac:dyDescent="0.25">
      <c r="A3531" s="1" t="str">
        <f>SUBSTITUTE(SUBSTITUTE(B3531,".",""),"-","")</f>
        <v>79035660</v>
      </c>
      <c r="B3531" t="s">
        <v>4195</v>
      </c>
      <c r="C3531" t="s">
        <v>1156</v>
      </c>
      <c r="D3531" t="s">
        <v>2763</v>
      </c>
      <c r="E3531" t="s">
        <v>2742</v>
      </c>
    </row>
    <row r="3532" spans="1:5" x14ac:dyDescent="0.25">
      <c r="A3532" s="1" t="str">
        <f>SUBSTITUTE(SUBSTITUTE(B3532,".",""),"-","")</f>
        <v>70390700</v>
      </c>
      <c r="B3532" t="s">
        <v>4196</v>
      </c>
      <c r="C3532" t="s">
        <v>265</v>
      </c>
      <c r="D3532" t="s">
        <v>2741</v>
      </c>
      <c r="E3532" t="s">
        <v>2742</v>
      </c>
    </row>
    <row r="3533" spans="1:5" x14ac:dyDescent="0.25">
      <c r="A3533" s="1" t="str">
        <f>SUBSTITUTE(SUBSTITUTE(B3533,".",""),"-","")</f>
        <v>79033810</v>
      </c>
      <c r="B3533" t="s">
        <v>4197</v>
      </c>
      <c r="C3533" t="s">
        <v>1156</v>
      </c>
      <c r="D3533" t="s">
        <v>2763</v>
      </c>
      <c r="E3533" t="s">
        <v>2742</v>
      </c>
    </row>
    <row r="3534" spans="1:5" x14ac:dyDescent="0.25">
      <c r="A3534" s="1" t="str">
        <f>SUBSTITUTE(SUBSTITUTE(B3534,".",""),"-","")</f>
        <v>78089604</v>
      </c>
      <c r="B3534" t="s">
        <v>4198</v>
      </c>
      <c r="C3534" t="s">
        <v>2747</v>
      </c>
      <c r="D3534" t="s">
        <v>2748</v>
      </c>
      <c r="E3534" t="s">
        <v>2742</v>
      </c>
    </row>
    <row r="3535" spans="1:5" x14ac:dyDescent="0.25">
      <c r="A3535" s="1" t="str">
        <f>SUBSTITUTE(SUBSTITUTE(B3535,".",""),"-","")</f>
        <v>70766120</v>
      </c>
      <c r="B3535" t="s">
        <v>4199</v>
      </c>
      <c r="C3535" t="s">
        <v>265</v>
      </c>
      <c r="D3535" t="s">
        <v>2741</v>
      </c>
      <c r="E3535" t="s">
        <v>2742</v>
      </c>
    </row>
    <row r="3536" spans="1:5" x14ac:dyDescent="0.25">
      <c r="A3536" s="1" t="str">
        <f>SUBSTITUTE(SUBSTITUTE(B3536,".",""),"-","")</f>
        <v>70658553</v>
      </c>
      <c r="B3536" t="s">
        <v>4200</v>
      </c>
      <c r="C3536" t="s">
        <v>265</v>
      </c>
      <c r="D3536" t="s">
        <v>2741</v>
      </c>
      <c r="E3536" t="s">
        <v>2742</v>
      </c>
    </row>
    <row r="3537" spans="1:5" x14ac:dyDescent="0.25">
      <c r="A3537" s="1" t="str">
        <f>SUBSTITUTE(SUBSTITUTE(B3537,".",""),"-","")</f>
        <v>70753040</v>
      </c>
      <c r="B3537" t="s">
        <v>4201</v>
      </c>
      <c r="C3537" t="s">
        <v>265</v>
      </c>
      <c r="D3537" t="s">
        <v>2741</v>
      </c>
      <c r="E3537" t="s">
        <v>2742</v>
      </c>
    </row>
    <row r="3538" spans="1:5" x14ac:dyDescent="0.25">
      <c r="A3538" s="1" t="str">
        <f>SUBSTITUTE(SUBSTITUTE(B3538,".",""),"-","")</f>
        <v>72023510</v>
      </c>
      <c r="B3538" t="s">
        <v>4202</v>
      </c>
      <c r="C3538" t="s">
        <v>265</v>
      </c>
      <c r="D3538" t="s">
        <v>2741</v>
      </c>
      <c r="E3538" t="s">
        <v>2742</v>
      </c>
    </row>
    <row r="3539" spans="1:5" x14ac:dyDescent="0.25">
      <c r="A3539" s="1" t="str">
        <f>SUBSTITUTE(SUBSTITUTE(B3539,".",""),"-","")</f>
        <v>70832070</v>
      </c>
      <c r="B3539" t="s">
        <v>4203</v>
      </c>
      <c r="C3539" t="s">
        <v>265</v>
      </c>
      <c r="D3539" t="s">
        <v>2741</v>
      </c>
      <c r="E3539" t="s">
        <v>2742</v>
      </c>
    </row>
    <row r="3540" spans="1:5" x14ac:dyDescent="0.25">
      <c r="A3540" s="1" t="str">
        <f>SUBSTITUTE(SUBSTITUTE(B3540,".",""),"-","")</f>
        <v>79200000</v>
      </c>
      <c r="B3540" t="s">
        <v>4204</v>
      </c>
      <c r="C3540" t="s">
        <v>4205</v>
      </c>
      <c r="D3540" t="s">
        <v>2763</v>
      </c>
      <c r="E3540" t="s">
        <v>2742</v>
      </c>
    </row>
    <row r="3541" spans="1:5" x14ac:dyDescent="0.25">
      <c r="A3541" s="1" t="str">
        <f>SUBSTITUTE(SUBSTITUTE(B3541,".",""),"-","")</f>
        <v>75711090</v>
      </c>
      <c r="B3541" t="s">
        <v>4206</v>
      </c>
      <c r="C3541" t="s">
        <v>3163</v>
      </c>
      <c r="D3541" t="s">
        <v>2753</v>
      </c>
      <c r="E3541" t="s">
        <v>2742</v>
      </c>
    </row>
    <row r="3542" spans="1:5" x14ac:dyDescent="0.25">
      <c r="A3542" s="1" t="str">
        <f>SUBSTITUTE(SUBSTITUTE(B3542,".",""),"-","")</f>
        <v>72015565</v>
      </c>
      <c r="B3542" t="s">
        <v>4207</v>
      </c>
      <c r="C3542" t="s">
        <v>265</v>
      </c>
      <c r="D3542" t="s">
        <v>2741</v>
      </c>
      <c r="E3542" t="s">
        <v>2742</v>
      </c>
    </row>
    <row r="3543" spans="1:5" x14ac:dyDescent="0.25">
      <c r="A3543" s="1" t="str">
        <f>SUBSTITUTE(SUBSTITUTE(B3543,".",""),"-","")</f>
        <v>72125010</v>
      </c>
      <c r="B3543" t="s">
        <v>4208</v>
      </c>
      <c r="C3543" t="s">
        <v>265</v>
      </c>
      <c r="D3543" t="s">
        <v>2741</v>
      </c>
      <c r="E3543" t="s">
        <v>2742</v>
      </c>
    </row>
    <row r="3544" spans="1:5" x14ac:dyDescent="0.25">
      <c r="A3544" s="1" t="str">
        <f>SUBSTITUTE(SUBSTITUTE(B3544,".",""),"-","")</f>
        <v>74815715</v>
      </c>
      <c r="B3544" t="s">
        <v>4209</v>
      </c>
      <c r="C3544" t="s">
        <v>2752</v>
      </c>
      <c r="D3544" t="s">
        <v>2753</v>
      </c>
      <c r="E3544" t="s">
        <v>2742</v>
      </c>
    </row>
    <row r="3545" spans="1:5" x14ac:dyDescent="0.25">
      <c r="A3545" s="1" t="str">
        <f>SUBSTITUTE(SUBSTITUTE(B3545,".",""),"-","")</f>
        <v>71090625</v>
      </c>
      <c r="B3545" t="s">
        <v>4210</v>
      </c>
      <c r="C3545" t="s">
        <v>265</v>
      </c>
      <c r="D3545" t="s">
        <v>2741</v>
      </c>
      <c r="E3545" t="s">
        <v>2742</v>
      </c>
    </row>
    <row r="3546" spans="1:5" x14ac:dyDescent="0.25">
      <c r="A3546" s="1" t="str">
        <f>SUBSTITUTE(SUBSTITUTE(B3546,".",""),"-","")</f>
        <v>72007070</v>
      </c>
      <c r="B3546" t="s">
        <v>4211</v>
      </c>
      <c r="C3546" t="s">
        <v>265</v>
      </c>
      <c r="D3546" t="s">
        <v>2741</v>
      </c>
      <c r="E3546" t="s">
        <v>2742</v>
      </c>
    </row>
    <row r="3547" spans="1:5" x14ac:dyDescent="0.25">
      <c r="A3547" s="1" t="str">
        <f>SUBSTITUTE(SUBSTITUTE(B3547,".",""),"-","")</f>
        <v>72593214</v>
      </c>
      <c r="B3547" t="s">
        <v>4212</v>
      </c>
      <c r="C3547" t="s">
        <v>265</v>
      </c>
      <c r="D3547" t="s">
        <v>2741</v>
      </c>
      <c r="E3547" t="s">
        <v>2742</v>
      </c>
    </row>
    <row r="3548" spans="1:5" x14ac:dyDescent="0.25">
      <c r="A3548" s="1" t="str">
        <f>SUBSTITUTE(SUBSTITUTE(B3548,".",""),"-","")</f>
        <v>72025540</v>
      </c>
      <c r="B3548" t="s">
        <v>4213</v>
      </c>
      <c r="C3548" t="s">
        <v>265</v>
      </c>
      <c r="D3548" t="s">
        <v>2741</v>
      </c>
      <c r="E3548" t="s">
        <v>2742</v>
      </c>
    </row>
    <row r="3549" spans="1:5" x14ac:dyDescent="0.25">
      <c r="A3549" s="1" t="str">
        <f>SUBSTITUTE(SUBSTITUTE(B3549,".",""),"-","")</f>
        <v>71926500</v>
      </c>
      <c r="B3549" t="s">
        <v>4214</v>
      </c>
      <c r="C3549" t="s">
        <v>265</v>
      </c>
      <c r="D3549" t="s">
        <v>2741</v>
      </c>
      <c r="E3549" t="s">
        <v>2742</v>
      </c>
    </row>
    <row r="3550" spans="1:5" x14ac:dyDescent="0.25">
      <c r="A3550" s="1" t="str">
        <f>SUBSTITUTE(SUBSTITUTE(B3550,".",""),"-","")</f>
        <v>79116170</v>
      </c>
      <c r="B3550" t="s">
        <v>4215</v>
      </c>
      <c r="C3550" t="s">
        <v>1156</v>
      </c>
      <c r="D3550" t="s">
        <v>2763</v>
      </c>
      <c r="E3550" t="s">
        <v>2742</v>
      </c>
    </row>
    <row r="3551" spans="1:5" x14ac:dyDescent="0.25">
      <c r="A3551" s="1" t="str">
        <f>SUBSTITUTE(SUBSTITUTE(B3551,".",""),"-","")</f>
        <v>70658499</v>
      </c>
      <c r="B3551" t="s">
        <v>4216</v>
      </c>
      <c r="C3551" t="s">
        <v>265</v>
      </c>
      <c r="D3551" t="s">
        <v>2741</v>
      </c>
      <c r="E3551" t="s">
        <v>2742</v>
      </c>
    </row>
    <row r="3552" spans="1:5" x14ac:dyDescent="0.25">
      <c r="A3552" s="1" t="str">
        <f>SUBSTITUTE(SUBSTITUTE(B3552,".",""),"-","")</f>
        <v>75780000</v>
      </c>
      <c r="B3552" t="s">
        <v>4217</v>
      </c>
      <c r="C3552" t="s">
        <v>4218</v>
      </c>
      <c r="D3552" t="s">
        <v>2753</v>
      </c>
      <c r="E3552" t="s">
        <v>2742</v>
      </c>
    </row>
    <row r="3553" spans="1:5" x14ac:dyDescent="0.25">
      <c r="A3553" s="1" t="str">
        <f>SUBSTITUTE(SUBSTITUTE(B3553,".",""),"-","")</f>
        <v>70670108</v>
      </c>
      <c r="B3553" t="s">
        <v>4219</v>
      </c>
      <c r="C3553" t="s">
        <v>265</v>
      </c>
      <c r="D3553" t="s">
        <v>2741</v>
      </c>
      <c r="E3553" t="s">
        <v>2742</v>
      </c>
    </row>
    <row r="3554" spans="1:5" x14ac:dyDescent="0.25">
      <c r="A3554" s="1" t="str">
        <f>SUBSTITUTE(SUBSTITUTE(B3554,".",""),"-","")</f>
        <v>70800230</v>
      </c>
      <c r="B3554" t="s">
        <v>4220</v>
      </c>
      <c r="C3554" t="s">
        <v>265</v>
      </c>
      <c r="D3554" t="s">
        <v>2741</v>
      </c>
      <c r="E3554" t="s">
        <v>2742</v>
      </c>
    </row>
    <row r="3555" spans="1:5" x14ac:dyDescent="0.25">
      <c r="A3555" s="1" t="str">
        <f>SUBSTITUTE(SUBSTITUTE(B3555,".",""),"-","")</f>
        <v>78048322</v>
      </c>
      <c r="B3555" t="s">
        <v>4221</v>
      </c>
      <c r="C3555" t="s">
        <v>2747</v>
      </c>
      <c r="D3555" t="s">
        <v>2748</v>
      </c>
      <c r="E3555" t="s">
        <v>2742</v>
      </c>
    </row>
    <row r="3556" spans="1:5" x14ac:dyDescent="0.25">
      <c r="A3556" s="1" t="str">
        <f>SUBSTITUTE(SUBSTITUTE(B3556,".",""),"-","")</f>
        <v>73368764</v>
      </c>
      <c r="B3556" t="s">
        <v>4222</v>
      </c>
      <c r="C3556" t="s">
        <v>265</v>
      </c>
      <c r="D3556" t="s">
        <v>2741</v>
      </c>
      <c r="E3556" t="s">
        <v>2742</v>
      </c>
    </row>
    <row r="3557" spans="1:5" x14ac:dyDescent="0.25">
      <c r="A3557" s="1" t="str">
        <f>SUBSTITUTE(SUBSTITUTE(B3557,".",""),"-","")</f>
        <v>74043011</v>
      </c>
      <c r="B3557" t="s">
        <v>4223</v>
      </c>
      <c r="C3557" t="s">
        <v>2752</v>
      </c>
      <c r="D3557" t="s">
        <v>2753</v>
      </c>
      <c r="E3557" t="s">
        <v>2742</v>
      </c>
    </row>
    <row r="3558" spans="1:5" x14ac:dyDescent="0.25">
      <c r="A3558" s="1" t="str">
        <f>SUBSTITUTE(SUBSTITUTE(B3558,".",""),"-","")</f>
        <v>70361707</v>
      </c>
      <c r="B3558" t="s">
        <v>4224</v>
      </c>
      <c r="C3558" t="s">
        <v>265</v>
      </c>
      <c r="D3558" t="s">
        <v>2741</v>
      </c>
      <c r="E3558" t="s">
        <v>2742</v>
      </c>
    </row>
    <row r="3559" spans="1:5" x14ac:dyDescent="0.25">
      <c r="A3559" s="1" t="str">
        <f>SUBSTITUTE(SUBSTITUTE(B3559,".",""),"-","")</f>
        <v>72005175</v>
      </c>
      <c r="B3559" t="s">
        <v>4225</v>
      </c>
      <c r="C3559" t="s">
        <v>265</v>
      </c>
      <c r="D3559" t="s">
        <v>2741</v>
      </c>
      <c r="E3559" t="s">
        <v>2742</v>
      </c>
    </row>
    <row r="3560" spans="1:5" x14ac:dyDescent="0.25">
      <c r="A3560" s="1" t="str">
        <f>SUBSTITUTE(SUBSTITUTE(B3560,".",""),"-","")</f>
        <v>74968725</v>
      </c>
      <c r="B3560" t="s">
        <v>4226</v>
      </c>
      <c r="C3560" t="s">
        <v>2757</v>
      </c>
      <c r="D3560" t="s">
        <v>2753</v>
      </c>
      <c r="E3560" t="s">
        <v>2742</v>
      </c>
    </row>
    <row r="3561" spans="1:5" x14ac:dyDescent="0.25">
      <c r="A3561" s="1" t="str">
        <f>SUBSTITUTE(SUBSTITUTE(B3561,".",""),"-","")</f>
        <v>71520220</v>
      </c>
      <c r="B3561" t="s">
        <v>4227</v>
      </c>
      <c r="C3561" t="s">
        <v>265</v>
      </c>
      <c r="D3561" t="s">
        <v>2741</v>
      </c>
      <c r="E3561" t="s">
        <v>2742</v>
      </c>
    </row>
    <row r="3562" spans="1:5" x14ac:dyDescent="0.25">
      <c r="A3562" s="1" t="str">
        <f>SUBSTITUTE(SUBSTITUTE(B3562,".",""),"-","")</f>
        <v>74015040</v>
      </c>
      <c r="B3562" t="s">
        <v>4228</v>
      </c>
      <c r="C3562" t="s">
        <v>2752</v>
      </c>
      <c r="D3562" t="s">
        <v>2753</v>
      </c>
      <c r="E3562" t="s">
        <v>2742</v>
      </c>
    </row>
    <row r="3563" spans="1:5" x14ac:dyDescent="0.25">
      <c r="A3563" s="1" t="str">
        <f>SUBSTITUTE(SUBSTITUTE(B3563,".",""),"-","")</f>
        <v>79302030</v>
      </c>
      <c r="B3563" t="s">
        <v>4230</v>
      </c>
      <c r="C3563" t="s">
        <v>2762</v>
      </c>
      <c r="D3563" t="s">
        <v>2763</v>
      </c>
      <c r="E3563" t="s">
        <v>2742</v>
      </c>
    </row>
    <row r="3564" spans="1:5" x14ac:dyDescent="0.25">
      <c r="A3564" s="1" t="str">
        <f>SUBSTITUTE(SUBSTITUTE(B3564,".",""),"-","")</f>
        <v>72710080</v>
      </c>
      <c r="B3564" t="s">
        <v>4231</v>
      </c>
      <c r="C3564" t="s">
        <v>265</v>
      </c>
      <c r="D3564" t="s">
        <v>2741</v>
      </c>
      <c r="E3564" t="s">
        <v>2742</v>
      </c>
    </row>
    <row r="3565" spans="1:5" x14ac:dyDescent="0.25">
      <c r="A3565" s="1" t="str">
        <f>SUBSTITUTE(SUBSTITUTE(B3565,".",""),"-","")</f>
        <v>72620407</v>
      </c>
      <c r="B3565" t="s">
        <v>4232</v>
      </c>
      <c r="C3565" t="s">
        <v>265</v>
      </c>
      <c r="D3565" t="s">
        <v>2741</v>
      </c>
      <c r="E3565" t="s">
        <v>2742</v>
      </c>
    </row>
    <row r="3566" spans="1:5" x14ac:dyDescent="0.25">
      <c r="A3566" s="1" t="str">
        <f>SUBSTITUTE(SUBSTITUTE(B3566,".",""),"-","")</f>
        <v>72460340</v>
      </c>
      <c r="B3566" t="s">
        <v>4233</v>
      </c>
      <c r="C3566" t="s">
        <v>265</v>
      </c>
      <c r="D3566" t="s">
        <v>2741</v>
      </c>
      <c r="E3566" t="s">
        <v>2742</v>
      </c>
    </row>
    <row r="3567" spans="1:5" x14ac:dyDescent="0.25">
      <c r="A3567" s="1" t="str">
        <f>SUBSTITUTE(SUBSTITUTE(B3567,".",""),"-","")</f>
        <v>79032520</v>
      </c>
      <c r="B3567" t="s">
        <v>4234</v>
      </c>
      <c r="C3567" t="s">
        <v>1156</v>
      </c>
      <c r="D3567" t="s">
        <v>2763</v>
      </c>
      <c r="E3567" t="s">
        <v>2742</v>
      </c>
    </row>
    <row r="3568" spans="1:5" x14ac:dyDescent="0.25">
      <c r="A3568" s="1" t="str">
        <f>SUBSTITUTE(SUBSTITUTE(B3568,".",""),"-","")</f>
        <v>75450000</v>
      </c>
      <c r="B3568" t="s">
        <v>4235</v>
      </c>
      <c r="C3568" t="s">
        <v>4236</v>
      </c>
      <c r="D3568" t="s">
        <v>2753</v>
      </c>
      <c r="E3568" t="s">
        <v>2742</v>
      </c>
    </row>
    <row r="3569" spans="1:5" x14ac:dyDescent="0.25">
      <c r="A3569" s="1" t="str">
        <f>SUBSTITUTE(SUBSTITUTE(B3569,".",""),"-","")</f>
        <v>71655120</v>
      </c>
      <c r="B3569" t="s">
        <v>4237</v>
      </c>
      <c r="C3569" t="s">
        <v>265</v>
      </c>
      <c r="D3569" t="s">
        <v>2741</v>
      </c>
      <c r="E3569" t="s">
        <v>2742</v>
      </c>
    </row>
    <row r="3570" spans="1:5" x14ac:dyDescent="0.25">
      <c r="A3570" s="1" t="str">
        <f>SUBSTITUTE(SUBSTITUTE(B3570,".",""),"-","")</f>
        <v>74573060</v>
      </c>
      <c r="B3570" t="s">
        <v>4238</v>
      </c>
      <c r="C3570" t="s">
        <v>2752</v>
      </c>
      <c r="D3570" t="s">
        <v>2753</v>
      </c>
      <c r="E3570" t="s">
        <v>2742</v>
      </c>
    </row>
    <row r="3571" spans="1:5" x14ac:dyDescent="0.25">
      <c r="A3571" s="1" t="str">
        <f>SUBSTITUTE(SUBSTITUTE(B3571,".",""),"-","")</f>
        <v>78043435</v>
      </c>
      <c r="B3571" t="s">
        <v>4239</v>
      </c>
      <c r="C3571" t="s">
        <v>2747</v>
      </c>
      <c r="D3571" t="s">
        <v>2748</v>
      </c>
      <c r="E3571" t="s">
        <v>2742</v>
      </c>
    </row>
    <row r="3572" spans="1:5" x14ac:dyDescent="0.25">
      <c r="A3572" s="1" t="str">
        <f>SUBSTITUTE(SUBSTITUTE(B3572,".",""),"-","")</f>
        <v>70673042</v>
      </c>
      <c r="B3572" t="s">
        <v>4240</v>
      </c>
      <c r="C3572" t="s">
        <v>265</v>
      </c>
      <c r="D3572" t="s">
        <v>2741</v>
      </c>
      <c r="E3572" t="s">
        <v>2742</v>
      </c>
    </row>
    <row r="3573" spans="1:5" x14ac:dyDescent="0.25">
      <c r="A3573" s="1" t="str">
        <f>SUBSTITUTE(SUBSTITUTE(B3573,".",""),"-","")</f>
        <v>79940000</v>
      </c>
      <c r="B3573" t="s">
        <v>4241</v>
      </c>
      <c r="C3573" t="s">
        <v>4242</v>
      </c>
      <c r="D3573" t="s">
        <v>2763</v>
      </c>
      <c r="E3573" t="s">
        <v>2742</v>
      </c>
    </row>
    <row r="3574" spans="1:5" x14ac:dyDescent="0.25">
      <c r="A3574" s="1" t="str">
        <f>SUBSTITUTE(SUBSTITUTE(B3574,".",""),"-","")</f>
        <v>70673501</v>
      </c>
      <c r="B3574" t="s">
        <v>4243</v>
      </c>
      <c r="C3574" t="s">
        <v>265</v>
      </c>
      <c r="D3574" t="s">
        <v>2741</v>
      </c>
      <c r="E3574" t="s">
        <v>2742</v>
      </c>
    </row>
    <row r="3575" spans="1:5" x14ac:dyDescent="0.25">
      <c r="A3575" s="1" t="str">
        <f>SUBSTITUTE(SUBSTITUTE(B3575,".",""),"-","")</f>
        <v>79090305</v>
      </c>
      <c r="B3575" t="s">
        <v>4244</v>
      </c>
      <c r="C3575" t="s">
        <v>1156</v>
      </c>
      <c r="D3575" t="s">
        <v>2763</v>
      </c>
      <c r="E3575" t="s">
        <v>2742</v>
      </c>
    </row>
    <row r="3576" spans="1:5" x14ac:dyDescent="0.25">
      <c r="A3576" s="1" t="str">
        <f>SUBSTITUTE(SUBSTITUTE(B3576,".",""),"-","")</f>
        <v>71916250</v>
      </c>
      <c r="B3576" t="s">
        <v>4245</v>
      </c>
      <c r="C3576" t="s">
        <v>265</v>
      </c>
      <c r="D3576" t="s">
        <v>2741</v>
      </c>
      <c r="E3576" t="s">
        <v>2742</v>
      </c>
    </row>
    <row r="3577" spans="1:5" x14ac:dyDescent="0.25">
      <c r="A3577" s="1" t="str">
        <f>SUBSTITUTE(SUBSTITUTE(B3577,".",""),"-","")</f>
        <v>79630030</v>
      </c>
      <c r="B3577" t="s">
        <v>4246</v>
      </c>
      <c r="C3577" t="s">
        <v>2995</v>
      </c>
      <c r="D3577" t="s">
        <v>2763</v>
      </c>
      <c r="E3577" t="s">
        <v>2742</v>
      </c>
    </row>
    <row r="3578" spans="1:5" x14ac:dyDescent="0.25">
      <c r="A3578" s="1" t="str">
        <f>SUBSTITUTE(SUBSTITUTE(B3578,".",""),"-","")</f>
        <v>79031007</v>
      </c>
      <c r="B3578" t="s">
        <v>4247</v>
      </c>
      <c r="C3578" t="s">
        <v>1156</v>
      </c>
      <c r="D3578" t="s">
        <v>2763</v>
      </c>
      <c r="E3578" t="s">
        <v>2742</v>
      </c>
    </row>
    <row r="3579" spans="1:5" x14ac:dyDescent="0.25">
      <c r="A3579" s="1" t="str">
        <f>SUBSTITUTE(SUBSTITUTE(B3579,".",""),"-","")</f>
        <v>71655050</v>
      </c>
      <c r="B3579" t="s">
        <v>4248</v>
      </c>
      <c r="C3579" t="s">
        <v>265</v>
      </c>
      <c r="D3579" t="s">
        <v>2741</v>
      </c>
      <c r="E3579" t="s">
        <v>2742</v>
      </c>
    </row>
    <row r="3580" spans="1:5" x14ac:dyDescent="0.25">
      <c r="A3580" s="1" t="str">
        <f>SUBSTITUTE(SUBSTITUTE(B3580,".",""),"-","")</f>
        <v>78278000</v>
      </c>
      <c r="B3580" t="s">
        <v>4249</v>
      </c>
      <c r="C3580" t="s">
        <v>4250</v>
      </c>
      <c r="D3580" t="s">
        <v>2748</v>
      </c>
      <c r="E3580" t="s">
        <v>2742</v>
      </c>
    </row>
    <row r="3581" spans="1:5" x14ac:dyDescent="0.25">
      <c r="A3581" s="1" t="str">
        <f>SUBSTITUTE(SUBSTITUTE(B3581,".",""),"-","")</f>
        <v>70238090</v>
      </c>
      <c r="B3581" t="s">
        <v>4251</v>
      </c>
      <c r="C3581" t="s">
        <v>265</v>
      </c>
      <c r="D3581" t="s">
        <v>2741</v>
      </c>
      <c r="E3581" t="s">
        <v>2742</v>
      </c>
    </row>
    <row r="3582" spans="1:5" x14ac:dyDescent="0.25">
      <c r="A3582" s="1" t="str">
        <f>SUBSTITUTE(SUBSTITUTE(B3582,".",""),"-","")</f>
        <v>70873100</v>
      </c>
      <c r="B3582" t="s">
        <v>4252</v>
      </c>
      <c r="C3582" t="s">
        <v>265</v>
      </c>
      <c r="D3582" t="s">
        <v>2741</v>
      </c>
      <c r="E3582" t="s">
        <v>2742</v>
      </c>
    </row>
    <row r="3583" spans="1:5" x14ac:dyDescent="0.25">
      <c r="A3583" s="1" t="str">
        <f>SUBSTITUTE(SUBSTITUTE(B3583,".",""),"-","")</f>
        <v>71660240</v>
      </c>
      <c r="B3583" t="s">
        <v>4253</v>
      </c>
      <c r="C3583" t="s">
        <v>265</v>
      </c>
      <c r="D3583" t="s">
        <v>2741</v>
      </c>
      <c r="E3583" t="s">
        <v>2742</v>
      </c>
    </row>
    <row r="3584" spans="1:5" x14ac:dyDescent="0.25">
      <c r="A3584" s="1" t="str">
        <f>SUBSTITUTE(SUBSTITUTE(B3584,".",""),"-","")</f>
        <v>76230000</v>
      </c>
      <c r="B3584" t="s">
        <v>4254</v>
      </c>
      <c r="C3584" t="s">
        <v>4256</v>
      </c>
      <c r="D3584" t="s">
        <v>2753</v>
      </c>
      <c r="E3584" t="s">
        <v>2742</v>
      </c>
    </row>
    <row r="3585" spans="1:5" x14ac:dyDescent="0.25">
      <c r="A3585" s="1" t="str">
        <f>SUBSTITUTE(SUBSTITUTE(B3585,".",""),"-","")</f>
        <v>75383158</v>
      </c>
      <c r="B3585" t="s">
        <v>4257</v>
      </c>
      <c r="C3585" t="s">
        <v>1631</v>
      </c>
      <c r="D3585" t="s">
        <v>2753</v>
      </c>
      <c r="E3585" t="s">
        <v>2742</v>
      </c>
    </row>
    <row r="3586" spans="1:5" x14ac:dyDescent="0.25">
      <c r="A3586" s="1" t="str">
        <f>SUBSTITUTE(SUBSTITUTE(B3586,".",""),"-","")</f>
        <v>74823440</v>
      </c>
      <c r="B3586" t="s">
        <v>4258</v>
      </c>
      <c r="C3586" t="s">
        <v>2752</v>
      </c>
      <c r="D3586" t="s">
        <v>2753</v>
      </c>
      <c r="E3586" t="s">
        <v>2742</v>
      </c>
    </row>
    <row r="3587" spans="1:5" x14ac:dyDescent="0.25">
      <c r="A3587" s="1" t="str">
        <f>SUBSTITUTE(SUBSTITUTE(B3587,".",""),"-","")</f>
        <v>71907360</v>
      </c>
      <c r="B3587" t="s">
        <v>4259</v>
      </c>
      <c r="C3587" t="s">
        <v>265</v>
      </c>
      <c r="D3587" t="s">
        <v>2741</v>
      </c>
      <c r="E3587" t="s">
        <v>2742</v>
      </c>
    </row>
    <row r="3588" spans="1:5" x14ac:dyDescent="0.25">
      <c r="A3588" s="1" t="str">
        <f>SUBSTITUTE(SUBSTITUTE(B3588,".",""),"-","")</f>
        <v>74823040</v>
      </c>
      <c r="B3588" t="s">
        <v>4260</v>
      </c>
      <c r="C3588" t="s">
        <v>2752</v>
      </c>
      <c r="D3588" t="s">
        <v>2753</v>
      </c>
      <c r="E3588" t="s">
        <v>2742</v>
      </c>
    </row>
    <row r="3589" spans="1:5" x14ac:dyDescent="0.25">
      <c r="A3589" s="1" t="str">
        <f>SUBSTITUTE(SUBSTITUTE(B3589,".",""),"-","")</f>
        <v>70687215</v>
      </c>
      <c r="B3589" t="s">
        <v>4261</v>
      </c>
      <c r="C3589" t="s">
        <v>265</v>
      </c>
      <c r="D3589" t="s">
        <v>2741</v>
      </c>
      <c r="E3589" t="s">
        <v>2742</v>
      </c>
    </row>
    <row r="3590" spans="1:5" x14ac:dyDescent="0.25">
      <c r="A3590" s="1" t="str">
        <f>SUBSTITUTE(SUBSTITUTE(B3590,".",""),"-","")</f>
        <v>74923590</v>
      </c>
      <c r="B3590" t="s">
        <v>4262</v>
      </c>
      <c r="C3590" t="s">
        <v>2757</v>
      </c>
      <c r="D3590" t="s">
        <v>2753</v>
      </c>
      <c r="E3590" t="s">
        <v>2742</v>
      </c>
    </row>
    <row r="3591" spans="1:5" x14ac:dyDescent="0.25">
      <c r="A3591" s="1" t="str">
        <f>SUBSTITUTE(SUBSTITUTE(B3591,".",""),"-","")</f>
        <v>72135240</v>
      </c>
      <c r="B3591" t="s">
        <v>4263</v>
      </c>
      <c r="C3591" t="s">
        <v>265</v>
      </c>
      <c r="D3591" t="s">
        <v>2741</v>
      </c>
      <c r="E3591" t="s">
        <v>2742</v>
      </c>
    </row>
    <row r="3592" spans="1:5" x14ac:dyDescent="0.25">
      <c r="A3592" s="1" t="str">
        <f>SUBSTITUTE(SUBSTITUTE(B3592,".",""),"-","")</f>
        <v>78158060</v>
      </c>
      <c r="B3592" t="s">
        <v>4264</v>
      </c>
      <c r="C3592" t="s">
        <v>2872</v>
      </c>
      <c r="D3592" t="s">
        <v>2748</v>
      </c>
      <c r="E3592" t="s">
        <v>2742</v>
      </c>
    </row>
    <row r="3593" spans="1:5" x14ac:dyDescent="0.25">
      <c r="A3593" s="1" t="str">
        <f>SUBSTITUTE(SUBSTITUTE(B3593,".",""),"-","")</f>
        <v>70338030</v>
      </c>
      <c r="B3593" t="s">
        <v>4265</v>
      </c>
      <c r="C3593" t="s">
        <v>265</v>
      </c>
      <c r="D3593" t="s">
        <v>2741</v>
      </c>
      <c r="E3593" t="s">
        <v>2742</v>
      </c>
    </row>
    <row r="3594" spans="1:5" x14ac:dyDescent="0.25">
      <c r="A3594" s="1" t="str">
        <f>SUBSTITUTE(SUBSTITUTE(B3594,".",""),"-","")</f>
        <v>74270060</v>
      </c>
      <c r="B3594" t="s">
        <v>4266</v>
      </c>
      <c r="C3594" t="s">
        <v>2752</v>
      </c>
      <c r="D3594" t="s">
        <v>2753</v>
      </c>
      <c r="E3594" t="s">
        <v>2742</v>
      </c>
    </row>
    <row r="3595" spans="1:5" x14ac:dyDescent="0.25">
      <c r="A3595" s="1" t="str">
        <f>SUBSTITUTE(SUBSTITUTE(B3595,".",""),"-","")</f>
        <v>71655020</v>
      </c>
      <c r="B3595" t="s">
        <v>4267</v>
      </c>
      <c r="C3595" t="s">
        <v>265</v>
      </c>
      <c r="D3595" t="s">
        <v>2741</v>
      </c>
      <c r="E3595" t="s">
        <v>2742</v>
      </c>
    </row>
    <row r="3596" spans="1:5" x14ac:dyDescent="0.25">
      <c r="A3596" s="1" t="str">
        <f>SUBSTITUTE(SUBSTITUTE(B3596,".",""),"-","")</f>
        <v>72025650</v>
      </c>
      <c r="B3596" t="s">
        <v>4268</v>
      </c>
      <c r="C3596" t="s">
        <v>265</v>
      </c>
      <c r="D3596" t="s">
        <v>2741</v>
      </c>
      <c r="E3596" t="s">
        <v>2742</v>
      </c>
    </row>
    <row r="3597" spans="1:5" x14ac:dyDescent="0.25">
      <c r="A3597" s="1" t="str">
        <f>SUBSTITUTE(SUBSTITUTE(B3597,".",""),"-","")</f>
        <v>72215097</v>
      </c>
      <c r="B3597" t="s">
        <v>4269</v>
      </c>
      <c r="C3597" t="s">
        <v>265</v>
      </c>
      <c r="D3597" t="s">
        <v>2741</v>
      </c>
      <c r="E3597" t="s">
        <v>2742</v>
      </c>
    </row>
    <row r="3598" spans="1:5" x14ac:dyDescent="0.25">
      <c r="A3598" s="1" t="str">
        <f>SUBSTITUTE(SUBSTITUTE(B3598,".",""),"-","")</f>
        <v>71060632</v>
      </c>
      <c r="B3598" t="s">
        <v>4270</v>
      </c>
      <c r="C3598" t="s">
        <v>265</v>
      </c>
      <c r="D3598" t="s">
        <v>2741</v>
      </c>
      <c r="E3598" t="s">
        <v>2742</v>
      </c>
    </row>
    <row r="3599" spans="1:5" x14ac:dyDescent="0.25">
      <c r="A3599" s="1" t="str">
        <f>SUBSTITUTE(SUBSTITUTE(B3599,".",""),"-","")</f>
        <v>70347030</v>
      </c>
      <c r="B3599" t="s">
        <v>4271</v>
      </c>
      <c r="C3599" t="s">
        <v>265</v>
      </c>
      <c r="D3599" t="s">
        <v>2741</v>
      </c>
      <c r="E3599" t="s">
        <v>2742</v>
      </c>
    </row>
    <row r="3600" spans="1:5" x14ac:dyDescent="0.25">
      <c r="A3600" s="1" t="str">
        <f>SUBSTITUTE(SUBSTITUTE(B3600,".",""),"-","")</f>
        <v>70760701</v>
      </c>
      <c r="B3600" t="s">
        <v>4272</v>
      </c>
      <c r="C3600" t="s">
        <v>265</v>
      </c>
      <c r="D3600" t="s">
        <v>2741</v>
      </c>
      <c r="E3600" t="s">
        <v>2742</v>
      </c>
    </row>
    <row r="3601" spans="1:5" x14ac:dyDescent="0.25">
      <c r="A3601" s="1" t="str">
        <f>SUBSTITUTE(SUBSTITUTE(B3601,".",""),"-","")</f>
        <v>71917000</v>
      </c>
      <c r="B3601" t="s">
        <v>4273</v>
      </c>
      <c r="C3601" t="s">
        <v>265</v>
      </c>
      <c r="D3601" t="s">
        <v>2741</v>
      </c>
      <c r="E3601" t="s">
        <v>2742</v>
      </c>
    </row>
    <row r="3602" spans="1:5" x14ac:dyDescent="0.25">
      <c r="A3602" s="1" t="str">
        <f>SUBSTITUTE(SUBSTITUTE(B3602,".",""),"-","")</f>
        <v>70834080</v>
      </c>
      <c r="B3602" t="s">
        <v>4274</v>
      </c>
      <c r="C3602" t="s">
        <v>265</v>
      </c>
      <c r="D3602" t="s">
        <v>2741</v>
      </c>
      <c r="E3602" t="s">
        <v>2742</v>
      </c>
    </row>
    <row r="3603" spans="1:5" x14ac:dyDescent="0.25">
      <c r="A3603" s="1" t="str">
        <f>SUBSTITUTE(SUBSTITUTE(B3603,".",""),"-","")</f>
        <v>74070160</v>
      </c>
      <c r="B3603" t="s">
        <v>4275</v>
      </c>
      <c r="C3603" t="s">
        <v>2752</v>
      </c>
      <c r="D3603" t="s">
        <v>2753</v>
      </c>
      <c r="E3603" t="s">
        <v>2742</v>
      </c>
    </row>
    <row r="3604" spans="1:5" x14ac:dyDescent="0.25">
      <c r="A3604" s="1" t="str">
        <f>SUBSTITUTE(SUBSTITUTE(B3604,".",""),"-","")</f>
        <v>70734070</v>
      </c>
      <c r="B3604" t="s">
        <v>4276</v>
      </c>
      <c r="C3604" t="s">
        <v>265</v>
      </c>
      <c r="D3604" t="s">
        <v>2741</v>
      </c>
      <c r="E3604" t="s">
        <v>2742</v>
      </c>
    </row>
    <row r="3605" spans="1:5" x14ac:dyDescent="0.25">
      <c r="A3605" s="1" t="str">
        <f>SUBSTITUTE(SUBSTITUTE(B3605,".",""),"-","")</f>
        <v>75843000</v>
      </c>
      <c r="B3605" t="s">
        <v>4277</v>
      </c>
      <c r="C3605" t="s">
        <v>4278</v>
      </c>
      <c r="D3605" t="s">
        <v>2753</v>
      </c>
      <c r="E3605" t="s">
        <v>2742</v>
      </c>
    </row>
    <row r="3606" spans="1:5" x14ac:dyDescent="0.25">
      <c r="A3606" s="1" t="str">
        <f>SUBSTITUTE(SUBSTITUTE(B3606,".",""),"-","")</f>
        <v>76200000</v>
      </c>
      <c r="B3606" t="s">
        <v>4279</v>
      </c>
      <c r="C3606" t="s">
        <v>4280</v>
      </c>
      <c r="D3606" t="s">
        <v>2753</v>
      </c>
      <c r="E3606" t="s">
        <v>2742</v>
      </c>
    </row>
    <row r="3607" spans="1:5" x14ac:dyDescent="0.25">
      <c r="A3607" s="1" t="str">
        <f>SUBSTITUTE(SUBSTITUTE(B3607,".",""),"-","")</f>
        <v>70673202</v>
      </c>
      <c r="B3607" t="s">
        <v>4281</v>
      </c>
      <c r="C3607" t="s">
        <v>265</v>
      </c>
      <c r="D3607" t="s">
        <v>2741</v>
      </c>
      <c r="E3607" t="s">
        <v>2742</v>
      </c>
    </row>
    <row r="3608" spans="1:5" x14ac:dyDescent="0.25">
      <c r="A3608" s="1" t="str">
        <f>SUBSTITUTE(SUBSTITUTE(B3608,".",""),"-","")</f>
        <v>70790104</v>
      </c>
      <c r="B3608" t="s">
        <v>4282</v>
      </c>
      <c r="C3608" t="s">
        <v>265</v>
      </c>
      <c r="D3608" t="s">
        <v>2741</v>
      </c>
      <c r="E3608" t="s">
        <v>2742</v>
      </c>
    </row>
    <row r="3609" spans="1:5" x14ac:dyDescent="0.25">
      <c r="A3609" s="1" t="str">
        <f>SUBSTITUTE(SUBSTITUTE(B3609,".",""),"-","")</f>
        <v>74223230</v>
      </c>
      <c r="B3609" t="s">
        <v>4283</v>
      </c>
      <c r="C3609" t="s">
        <v>2752</v>
      </c>
      <c r="D3609" t="s">
        <v>2753</v>
      </c>
      <c r="E3609" t="s">
        <v>2742</v>
      </c>
    </row>
    <row r="3610" spans="1:5" x14ac:dyDescent="0.25">
      <c r="A3610" s="1" t="str">
        <f>SUBSTITUTE(SUBSTITUTE(B3610,".",""),"-","")</f>
        <v>79826613</v>
      </c>
      <c r="B3610" t="s">
        <v>4284</v>
      </c>
      <c r="C3610" t="s">
        <v>2862</v>
      </c>
      <c r="D3610" t="s">
        <v>2763</v>
      </c>
      <c r="E3610" t="s">
        <v>2742</v>
      </c>
    </row>
    <row r="3611" spans="1:5" x14ac:dyDescent="0.25">
      <c r="A3611" s="1" t="str">
        <f>SUBSTITUTE(SUBSTITUTE(B3611,".",""),"-","")</f>
        <v>78068475</v>
      </c>
      <c r="B3611" t="s">
        <v>4285</v>
      </c>
      <c r="C3611" t="s">
        <v>2747</v>
      </c>
      <c r="D3611" t="s">
        <v>2748</v>
      </c>
      <c r="E3611" t="s">
        <v>2742</v>
      </c>
    </row>
    <row r="3612" spans="1:5" x14ac:dyDescent="0.25">
      <c r="A3612" s="1" t="str">
        <f>SUBSTITUTE(SUBSTITUTE(B3612,".",""),"-","")</f>
        <v>72125590</v>
      </c>
      <c r="B3612" t="s">
        <v>4286</v>
      </c>
      <c r="C3612" t="s">
        <v>265</v>
      </c>
      <c r="D3612" t="s">
        <v>2741</v>
      </c>
      <c r="E3612" t="s">
        <v>2742</v>
      </c>
    </row>
    <row r="3613" spans="1:5" x14ac:dyDescent="0.25">
      <c r="A3613" s="1" t="str">
        <f>SUBSTITUTE(SUBSTITUTE(B3613,".",""),"-","")</f>
        <v>74430360</v>
      </c>
      <c r="B3613" t="s">
        <v>4287</v>
      </c>
      <c r="C3613" t="s">
        <v>2752</v>
      </c>
      <c r="D3613" t="s">
        <v>2753</v>
      </c>
      <c r="E3613" t="s">
        <v>2742</v>
      </c>
    </row>
    <row r="3614" spans="1:5" x14ac:dyDescent="0.25">
      <c r="A3614" s="1" t="str">
        <f>SUBSTITUTE(SUBSTITUTE(B3614,".",""),"-","")</f>
        <v>71645120</v>
      </c>
      <c r="B3614" t="s">
        <v>4288</v>
      </c>
      <c r="C3614" t="s">
        <v>265</v>
      </c>
      <c r="D3614" t="s">
        <v>2741</v>
      </c>
      <c r="E3614" t="s">
        <v>2742</v>
      </c>
    </row>
    <row r="3615" spans="1:5" x14ac:dyDescent="0.25">
      <c r="A3615" s="1" t="str">
        <f>SUBSTITUTE(SUBSTITUTE(B3615,".",""),"-","")</f>
        <v>72547506</v>
      </c>
      <c r="B3615" t="s">
        <v>4289</v>
      </c>
      <c r="C3615" t="s">
        <v>265</v>
      </c>
      <c r="D3615" t="s">
        <v>2741</v>
      </c>
      <c r="E3615" t="s">
        <v>2742</v>
      </c>
    </row>
    <row r="3616" spans="1:5" x14ac:dyDescent="0.25">
      <c r="A3616" s="1" t="str">
        <f>SUBSTITUTE(SUBSTITUTE(B3616,".",""),"-","")</f>
        <v>70865040</v>
      </c>
      <c r="B3616" t="s">
        <v>4290</v>
      </c>
      <c r="C3616" t="s">
        <v>265</v>
      </c>
      <c r="D3616" t="s">
        <v>2741</v>
      </c>
      <c r="E3616" t="s">
        <v>2742</v>
      </c>
    </row>
    <row r="3617" spans="1:5" x14ac:dyDescent="0.25">
      <c r="A3617" s="1" t="str">
        <f>SUBSTITUTE(SUBSTITUTE(B3617,".",""),"-","")</f>
        <v>71503508</v>
      </c>
      <c r="B3617" t="s">
        <v>4291</v>
      </c>
      <c r="C3617" t="s">
        <v>265</v>
      </c>
      <c r="D3617" t="s">
        <v>2741</v>
      </c>
      <c r="E3617" t="s">
        <v>2742</v>
      </c>
    </row>
    <row r="3618" spans="1:5" x14ac:dyDescent="0.25">
      <c r="A3618" s="1" t="str">
        <f>SUBSTITUTE(SUBSTITUTE(B3618,".",""),"-","")</f>
        <v>72130570</v>
      </c>
      <c r="B3618" t="s">
        <v>4292</v>
      </c>
      <c r="C3618" t="s">
        <v>265</v>
      </c>
      <c r="D3618" t="s">
        <v>2741</v>
      </c>
      <c r="E3618" t="s">
        <v>2742</v>
      </c>
    </row>
    <row r="3619" spans="1:5" x14ac:dyDescent="0.25">
      <c r="A3619" s="1" t="str">
        <f>SUBSTITUTE(SUBSTITUTE(B3619,".",""),"-","")</f>
        <v>72145760</v>
      </c>
      <c r="B3619" t="s">
        <v>4293</v>
      </c>
      <c r="C3619" t="s">
        <v>265</v>
      </c>
      <c r="D3619" t="s">
        <v>2741</v>
      </c>
      <c r="E3619" t="s">
        <v>2742</v>
      </c>
    </row>
    <row r="3620" spans="1:5" x14ac:dyDescent="0.25">
      <c r="A3620" s="1" t="str">
        <f>SUBSTITUTE(SUBSTITUTE(B3620,".",""),"-","")</f>
        <v>79601150</v>
      </c>
      <c r="B3620" t="s">
        <v>4294</v>
      </c>
      <c r="C3620" t="s">
        <v>2995</v>
      </c>
      <c r="D3620" t="s">
        <v>2763</v>
      </c>
      <c r="E3620" t="s">
        <v>2742</v>
      </c>
    </row>
    <row r="3621" spans="1:5" x14ac:dyDescent="0.25">
      <c r="A3621" s="1" t="str">
        <f>SUBSTITUTE(SUBSTITUTE(B3621,".",""),"-","")</f>
        <v>79002060</v>
      </c>
      <c r="B3621" t="s">
        <v>4295</v>
      </c>
      <c r="C3621" t="s">
        <v>1156</v>
      </c>
      <c r="D3621" t="s">
        <v>2763</v>
      </c>
      <c r="E3621" t="s">
        <v>2742</v>
      </c>
    </row>
    <row r="3622" spans="1:5" x14ac:dyDescent="0.25">
      <c r="A3622" s="1" t="str">
        <f>SUBSTITUTE(SUBSTITUTE(B3622,".",""),"-","")</f>
        <v>78750360</v>
      </c>
      <c r="B3622" t="s">
        <v>4296</v>
      </c>
      <c r="C3622" t="s">
        <v>3245</v>
      </c>
      <c r="D3622" t="s">
        <v>2748</v>
      </c>
      <c r="E3622" t="s">
        <v>2742</v>
      </c>
    </row>
    <row r="3623" spans="1:5" x14ac:dyDescent="0.25">
      <c r="A3623" s="1" t="str">
        <f>SUBSTITUTE(SUBSTITUTE(B3623,".",""),"-","")</f>
        <v>70648145</v>
      </c>
      <c r="B3623" t="s">
        <v>4297</v>
      </c>
      <c r="C3623" t="s">
        <v>265</v>
      </c>
      <c r="D3623" t="s">
        <v>2741</v>
      </c>
      <c r="E3623" t="s">
        <v>2742</v>
      </c>
    </row>
    <row r="3624" spans="1:5" x14ac:dyDescent="0.25">
      <c r="A3624" s="1" t="str">
        <f>SUBSTITUTE(SUBSTITUTE(B3624,".",""),"-","")</f>
        <v>74740160</v>
      </c>
      <c r="B3624" t="s">
        <v>4298</v>
      </c>
      <c r="C3624" t="s">
        <v>2752</v>
      </c>
      <c r="D3624" t="s">
        <v>2753</v>
      </c>
      <c r="E3624" t="s">
        <v>2742</v>
      </c>
    </row>
    <row r="3625" spans="1:5" x14ac:dyDescent="0.25">
      <c r="A3625" s="1" t="str">
        <f>SUBSTITUTE(SUBSTITUTE(B3625,".",""),"-","")</f>
        <v>72210020</v>
      </c>
      <c r="B3625" t="s">
        <v>4299</v>
      </c>
      <c r="C3625" t="s">
        <v>265</v>
      </c>
      <c r="D3625" t="s">
        <v>2741</v>
      </c>
      <c r="E3625" t="s">
        <v>2742</v>
      </c>
    </row>
    <row r="3626" spans="1:5" x14ac:dyDescent="0.25">
      <c r="A3626" s="1" t="str">
        <f>SUBSTITUTE(SUBSTITUTE(B3626,".",""),"-","")</f>
        <v>74840170</v>
      </c>
      <c r="B3626" t="s">
        <v>4300</v>
      </c>
      <c r="C3626" t="s">
        <v>2752</v>
      </c>
      <c r="D3626" t="s">
        <v>2753</v>
      </c>
      <c r="E3626" t="s">
        <v>2742</v>
      </c>
    </row>
    <row r="3627" spans="1:5" x14ac:dyDescent="0.25">
      <c r="A3627" s="1" t="str">
        <f>SUBSTITUTE(SUBSTITUTE(B3627,".",""),"-","")</f>
        <v>72316042</v>
      </c>
      <c r="B3627" t="s">
        <v>4301</v>
      </c>
      <c r="C3627" t="s">
        <v>265</v>
      </c>
      <c r="D3627" t="s">
        <v>2741</v>
      </c>
      <c r="E3627" t="s">
        <v>2742</v>
      </c>
    </row>
    <row r="3628" spans="1:5" x14ac:dyDescent="0.25">
      <c r="A3628" s="1" t="str">
        <f>SUBSTITUTE(SUBSTITUTE(B3628,".",""),"-","")</f>
        <v>73005970</v>
      </c>
      <c r="B3628" t="s">
        <v>4302</v>
      </c>
      <c r="C3628" t="s">
        <v>265</v>
      </c>
      <c r="D3628" t="s">
        <v>2741</v>
      </c>
      <c r="E3628" t="s">
        <v>2742</v>
      </c>
    </row>
    <row r="3629" spans="1:5" x14ac:dyDescent="0.25">
      <c r="A3629" s="1" t="str">
        <f>SUBSTITUTE(SUBSTITUTE(B3629,".",""),"-","")</f>
        <v>75110450</v>
      </c>
      <c r="B3629" t="s">
        <v>4303</v>
      </c>
      <c r="C3629" t="s">
        <v>2939</v>
      </c>
      <c r="D3629" t="s">
        <v>2753</v>
      </c>
      <c r="E3629" t="s">
        <v>2742</v>
      </c>
    </row>
    <row r="3630" spans="1:5" x14ac:dyDescent="0.25">
      <c r="A3630" s="1" t="str">
        <f>SUBSTITUTE(SUBSTITUTE(B3630,".",""),"-","")</f>
        <v>72151114</v>
      </c>
      <c r="B3630" t="s">
        <v>4304</v>
      </c>
      <c r="C3630" t="s">
        <v>265</v>
      </c>
      <c r="D3630" t="s">
        <v>2741</v>
      </c>
      <c r="E3630" t="s">
        <v>2742</v>
      </c>
    </row>
    <row r="3631" spans="1:5" x14ac:dyDescent="0.25">
      <c r="A3631" s="1" t="str">
        <f>SUBSTITUTE(SUBSTITUTE(B3631,".",""),"-","")</f>
        <v>78640000</v>
      </c>
      <c r="B3631" t="s">
        <v>4305</v>
      </c>
      <c r="C3631" t="s">
        <v>4307</v>
      </c>
      <c r="D3631" t="s">
        <v>2748</v>
      </c>
      <c r="E3631" t="s">
        <v>2742</v>
      </c>
    </row>
    <row r="3632" spans="1:5" x14ac:dyDescent="0.25">
      <c r="A3632" s="1" t="str">
        <f>SUBSTITUTE(SUBSTITUTE(B3632,".",""),"-","")</f>
        <v>78740022</v>
      </c>
      <c r="B3632" t="s">
        <v>4308</v>
      </c>
      <c r="C3632" t="s">
        <v>3245</v>
      </c>
      <c r="D3632" t="s">
        <v>2748</v>
      </c>
      <c r="E3632" t="s">
        <v>2742</v>
      </c>
    </row>
    <row r="3633" spans="1:5" x14ac:dyDescent="0.25">
      <c r="A3633" s="1" t="str">
        <f>SUBSTITUTE(SUBSTITUTE(B3633,".",""),"-","")</f>
        <v>70670106</v>
      </c>
      <c r="B3633" t="s">
        <v>4309</v>
      </c>
      <c r="C3633" t="s">
        <v>265</v>
      </c>
      <c r="D3633" t="s">
        <v>2741</v>
      </c>
      <c r="E3633" t="s">
        <v>2742</v>
      </c>
    </row>
    <row r="3634" spans="1:5" x14ac:dyDescent="0.25">
      <c r="A3634" s="1" t="str">
        <f>SUBSTITUTE(SUBSTITUTE(B3634,".",""),"-","")</f>
        <v>74890690</v>
      </c>
      <c r="B3634" t="s">
        <v>4310</v>
      </c>
      <c r="C3634" t="s">
        <v>2752</v>
      </c>
      <c r="D3634" t="s">
        <v>2753</v>
      </c>
      <c r="E3634" t="s">
        <v>2742</v>
      </c>
    </row>
    <row r="3635" spans="1:5" x14ac:dyDescent="0.25">
      <c r="A3635" s="1" t="str">
        <f>SUBSTITUTE(SUBSTITUTE(B3635,".",""),"-","")</f>
        <v>74655370</v>
      </c>
      <c r="B3635" t="s">
        <v>4311</v>
      </c>
      <c r="C3635" t="s">
        <v>2752</v>
      </c>
      <c r="D3635" t="s">
        <v>2753</v>
      </c>
      <c r="E3635" t="s">
        <v>2742</v>
      </c>
    </row>
    <row r="3636" spans="1:5" x14ac:dyDescent="0.25">
      <c r="A3636" s="1" t="str">
        <f>SUBSTITUTE(SUBSTITUTE(B3636,".",""),"-","")</f>
        <v>75257840</v>
      </c>
      <c r="B3636" t="s">
        <v>4312</v>
      </c>
      <c r="C3636" t="s">
        <v>3048</v>
      </c>
      <c r="D3636" t="s">
        <v>2753</v>
      </c>
      <c r="E3636" t="s">
        <v>2742</v>
      </c>
    </row>
    <row r="3637" spans="1:5" x14ac:dyDescent="0.25">
      <c r="A3637" s="1" t="str">
        <f>SUBSTITUTE(SUBSTITUTE(B3637,".",""),"-","")</f>
        <v>74483720</v>
      </c>
      <c r="B3637" t="s">
        <v>4313</v>
      </c>
      <c r="C3637" t="s">
        <v>2752</v>
      </c>
      <c r="D3637" t="s">
        <v>2753</v>
      </c>
      <c r="E3637" t="s">
        <v>2742</v>
      </c>
    </row>
    <row r="3638" spans="1:5" x14ac:dyDescent="0.25">
      <c r="A3638" s="1" t="str">
        <f>SUBSTITUTE(SUBSTITUTE(B3638,".",""),"-","")</f>
        <v>74935195</v>
      </c>
      <c r="B3638" t="s">
        <v>4314</v>
      </c>
      <c r="C3638" t="s">
        <v>2757</v>
      </c>
      <c r="D3638" t="s">
        <v>2753</v>
      </c>
      <c r="E3638" t="s">
        <v>2742</v>
      </c>
    </row>
    <row r="3639" spans="1:5" x14ac:dyDescent="0.25">
      <c r="A3639" s="1" t="str">
        <f>SUBSTITUTE(SUBSTITUTE(B3639,".",""),"-","")</f>
        <v>70687310</v>
      </c>
      <c r="B3639" t="s">
        <v>4315</v>
      </c>
      <c r="C3639" t="s">
        <v>265</v>
      </c>
      <c r="D3639" t="s">
        <v>2741</v>
      </c>
      <c r="E3639" t="s">
        <v>2742</v>
      </c>
    </row>
    <row r="3640" spans="1:5" x14ac:dyDescent="0.25">
      <c r="A3640" s="1" t="str">
        <f>SUBSTITUTE(SUBSTITUTE(B3640,".",""),"-","")</f>
        <v>70680270</v>
      </c>
      <c r="B3640" t="s">
        <v>4316</v>
      </c>
      <c r="C3640" t="s">
        <v>265</v>
      </c>
      <c r="D3640" t="s">
        <v>2741</v>
      </c>
      <c r="E3640" t="s">
        <v>2742</v>
      </c>
    </row>
    <row r="3641" spans="1:5" x14ac:dyDescent="0.25">
      <c r="A3641" s="1" t="str">
        <f>SUBSTITUTE(SUBSTITUTE(B3641,".",""),"-","")</f>
        <v>74823220</v>
      </c>
      <c r="B3641" t="s">
        <v>4317</v>
      </c>
      <c r="C3641" t="s">
        <v>2752</v>
      </c>
      <c r="D3641" t="s">
        <v>2753</v>
      </c>
      <c r="E3641" t="s">
        <v>2742</v>
      </c>
    </row>
    <row r="3642" spans="1:5" x14ac:dyDescent="0.25">
      <c r="A3642" s="1" t="str">
        <f>SUBSTITUTE(SUBSTITUTE(B3642,".",""),"-","")</f>
        <v>72876555</v>
      </c>
      <c r="B3642" t="s">
        <v>4318</v>
      </c>
      <c r="C3642" t="s">
        <v>2899</v>
      </c>
      <c r="D3642" t="s">
        <v>2753</v>
      </c>
      <c r="E3642" t="s">
        <v>2742</v>
      </c>
    </row>
    <row r="3643" spans="1:5" x14ac:dyDescent="0.25">
      <c r="A3643" s="1" t="str">
        <f>SUBSTITUTE(SUBSTITUTE(B3643,".",""),"-","")</f>
        <v>79600040</v>
      </c>
      <c r="B3643" t="s">
        <v>4319</v>
      </c>
      <c r="C3643" t="s">
        <v>2995</v>
      </c>
      <c r="D3643" t="s">
        <v>2763</v>
      </c>
      <c r="E3643" t="s">
        <v>2742</v>
      </c>
    </row>
    <row r="3644" spans="1:5" x14ac:dyDescent="0.25">
      <c r="A3644" s="1" t="str">
        <f>SUBSTITUTE(SUBSTITUTE(B3644,".",""),"-","")</f>
        <v>78735587</v>
      </c>
      <c r="B3644" t="s">
        <v>4320</v>
      </c>
      <c r="C3644" t="s">
        <v>3245</v>
      </c>
      <c r="D3644" t="s">
        <v>2748</v>
      </c>
      <c r="E3644" t="s">
        <v>2742</v>
      </c>
    </row>
    <row r="3645" spans="1:5" x14ac:dyDescent="0.25">
      <c r="A3645" s="1" t="str">
        <f>SUBSTITUTE(SUBSTITUTE(B3645,".",""),"-","")</f>
        <v>75391824</v>
      </c>
      <c r="B3645" t="s">
        <v>4321</v>
      </c>
      <c r="C3645" t="s">
        <v>1631</v>
      </c>
      <c r="D3645" t="s">
        <v>2753</v>
      </c>
      <c r="E3645" t="s">
        <v>2742</v>
      </c>
    </row>
    <row r="3646" spans="1:5" x14ac:dyDescent="0.25">
      <c r="A3646" s="1" t="str">
        <f>SUBSTITUTE(SUBSTITUTE(B3646,".",""),"-","")</f>
        <v>74691886</v>
      </c>
      <c r="B3646" t="s">
        <v>4322</v>
      </c>
      <c r="C3646" t="s">
        <v>2752</v>
      </c>
      <c r="D3646" t="s">
        <v>2753</v>
      </c>
      <c r="E3646" t="s">
        <v>2742</v>
      </c>
    </row>
    <row r="3647" spans="1:5" x14ac:dyDescent="0.25">
      <c r="A3647" s="1" t="str">
        <f>SUBSTITUTE(SUBSTITUTE(B3647,".",""),"-","")</f>
        <v>70297170</v>
      </c>
      <c r="B3647" t="s">
        <v>4323</v>
      </c>
      <c r="C3647" t="s">
        <v>265</v>
      </c>
      <c r="D3647" t="s">
        <v>2741</v>
      </c>
      <c r="E3647" t="s">
        <v>2742</v>
      </c>
    </row>
    <row r="3648" spans="1:5" x14ac:dyDescent="0.25">
      <c r="A3648" s="1" t="str">
        <f>SUBSTITUTE(SUBSTITUTE(B3648,".",""),"-","")</f>
        <v>74343490</v>
      </c>
      <c r="B3648" t="s">
        <v>4324</v>
      </c>
      <c r="C3648" t="s">
        <v>2752</v>
      </c>
      <c r="D3648" t="s">
        <v>2753</v>
      </c>
      <c r="E3648" t="s">
        <v>2742</v>
      </c>
    </row>
    <row r="3649" spans="1:5" x14ac:dyDescent="0.25">
      <c r="A3649" s="1" t="str">
        <f>SUBSTITUTE(SUBSTITUTE(B3649,".",""),"-","")</f>
        <v>70686160</v>
      </c>
      <c r="B3649" t="s">
        <v>4325</v>
      </c>
      <c r="C3649" t="s">
        <v>265</v>
      </c>
      <c r="D3649" t="s">
        <v>2741</v>
      </c>
      <c r="E3649" t="s">
        <v>2742</v>
      </c>
    </row>
    <row r="3650" spans="1:5" x14ac:dyDescent="0.25">
      <c r="A3650" s="1" t="str">
        <f>SUBSTITUTE(SUBSTITUTE(B3650,".",""),"-","")</f>
        <v>70687210</v>
      </c>
      <c r="B3650" t="s">
        <v>4326</v>
      </c>
      <c r="C3650" t="s">
        <v>265</v>
      </c>
      <c r="D3650" t="s">
        <v>2741</v>
      </c>
      <c r="E3650" t="s">
        <v>2742</v>
      </c>
    </row>
    <row r="3651" spans="1:5" x14ac:dyDescent="0.25">
      <c r="A3651" s="1" t="str">
        <f>SUBSTITUTE(SUBSTITUTE(B3651,".",""),"-","")</f>
        <v>74810230</v>
      </c>
      <c r="B3651" t="s">
        <v>4327</v>
      </c>
      <c r="C3651" t="s">
        <v>2752</v>
      </c>
      <c r="D3651" t="s">
        <v>2753</v>
      </c>
      <c r="E3651" t="s">
        <v>2742</v>
      </c>
    </row>
    <row r="3652" spans="1:5" x14ac:dyDescent="0.25">
      <c r="A3652" s="1" t="str">
        <f>SUBSTITUTE(SUBSTITUTE(B3652,".",""),"-","")</f>
        <v>71605250</v>
      </c>
      <c r="B3652" t="s">
        <v>4328</v>
      </c>
      <c r="C3652" t="s">
        <v>265</v>
      </c>
      <c r="D3652" t="s">
        <v>2741</v>
      </c>
      <c r="E3652" t="s">
        <v>2742</v>
      </c>
    </row>
    <row r="3653" spans="1:5" x14ac:dyDescent="0.25">
      <c r="A3653" s="1" t="str">
        <f>SUBSTITUTE(SUBSTITUTE(B3653,".",""),"-","")</f>
        <v>75522335</v>
      </c>
      <c r="B3653" t="s">
        <v>4329</v>
      </c>
      <c r="C3653" t="s">
        <v>3850</v>
      </c>
      <c r="D3653" t="s">
        <v>2753</v>
      </c>
      <c r="E3653" t="s">
        <v>2742</v>
      </c>
    </row>
    <row r="3654" spans="1:5" x14ac:dyDescent="0.25">
      <c r="A3654" s="1" t="str">
        <f>SUBSTITUTE(SUBSTITUTE(B3654,".",""),"-","")</f>
        <v>70680532</v>
      </c>
      <c r="B3654" t="s">
        <v>4331</v>
      </c>
      <c r="C3654" t="s">
        <v>265</v>
      </c>
      <c r="D3654" t="s">
        <v>2741</v>
      </c>
      <c r="E3654" t="s">
        <v>2742</v>
      </c>
    </row>
    <row r="3655" spans="1:5" x14ac:dyDescent="0.25">
      <c r="A3655" s="1" t="str">
        <f>SUBSTITUTE(SUBSTITUTE(B3655,".",""),"-","")</f>
        <v>70275050</v>
      </c>
      <c r="B3655" t="s">
        <v>4332</v>
      </c>
      <c r="C3655" t="s">
        <v>265</v>
      </c>
      <c r="D3655" t="s">
        <v>2741</v>
      </c>
      <c r="E3655" t="s">
        <v>2742</v>
      </c>
    </row>
    <row r="3656" spans="1:5" x14ac:dyDescent="0.25">
      <c r="A3656" s="1" t="str">
        <f>SUBSTITUTE(SUBSTITUTE(B3656,".",""),"-","")</f>
        <v>78557709</v>
      </c>
      <c r="B3656" t="s">
        <v>4333</v>
      </c>
      <c r="C3656" t="s">
        <v>2783</v>
      </c>
      <c r="D3656" t="s">
        <v>2748</v>
      </c>
      <c r="E3656" t="s">
        <v>2742</v>
      </c>
    </row>
    <row r="3657" spans="1:5" x14ac:dyDescent="0.25">
      <c r="A3657" s="1" t="str">
        <f>SUBSTITUTE(SUBSTITUTE(B3657,".",""),"-","")</f>
        <v>70390065</v>
      </c>
      <c r="B3657" t="s">
        <v>4334</v>
      </c>
      <c r="C3657" t="s">
        <v>265</v>
      </c>
      <c r="D3657" t="s">
        <v>2741</v>
      </c>
      <c r="E3657" t="s">
        <v>2742</v>
      </c>
    </row>
    <row r="3658" spans="1:5" x14ac:dyDescent="0.25">
      <c r="A3658" s="1" t="str">
        <f>SUBSTITUTE(SUBSTITUTE(B3658,".",""),"-","")</f>
        <v>71535070</v>
      </c>
      <c r="B3658" t="s">
        <v>4335</v>
      </c>
      <c r="C3658" t="s">
        <v>265</v>
      </c>
      <c r="D3658" t="s">
        <v>2741</v>
      </c>
      <c r="E3658" t="s">
        <v>2742</v>
      </c>
    </row>
    <row r="3659" spans="1:5" x14ac:dyDescent="0.25">
      <c r="A3659" s="1" t="str">
        <f>SUBSTITUTE(SUBSTITUTE(B3659,".",""),"-","")</f>
        <v>78655000</v>
      </c>
      <c r="B3659" t="s">
        <v>4336</v>
      </c>
      <c r="C3659" t="s">
        <v>4337</v>
      </c>
      <c r="D3659" t="s">
        <v>2748</v>
      </c>
      <c r="E3659" t="s">
        <v>2742</v>
      </c>
    </row>
    <row r="3660" spans="1:5" x14ac:dyDescent="0.25">
      <c r="A3660" s="1" t="str">
        <f>SUBSTITUTE(SUBSTITUTE(B3660,".",""),"-","")</f>
        <v>79032031</v>
      </c>
      <c r="B3660" t="s">
        <v>4338</v>
      </c>
      <c r="C3660" t="s">
        <v>1156</v>
      </c>
      <c r="D3660" t="s">
        <v>2763</v>
      </c>
      <c r="E3660" t="s">
        <v>2742</v>
      </c>
    </row>
    <row r="3661" spans="1:5" x14ac:dyDescent="0.25">
      <c r="A3661" s="1" t="str">
        <f>SUBSTITUTE(SUBSTITUTE(B3661,".",""),"-","")</f>
        <v>70760736</v>
      </c>
      <c r="B3661" t="s">
        <v>4339</v>
      </c>
      <c r="C3661" t="s">
        <v>265</v>
      </c>
      <c r="D3661" t="s">
        <v>2741</v>
      </c>
      <c r="E3661" t="s">
        <v>2742</v>
      </c>
    </row>
    <row r="3662" spans="1:5" x14ac:dyDescent="0.25">
      <c r="A3662" s="1" t="str">
        <f>SUBSTITUTE(SUBSTITUTE(B3662,".",""),"-","")</f>
        <v>71200020</v>
      </c>
      <c r="B3662" t="s">
        <v>4340</v>
      </c>
      <c r="C3662" t="s">
        <v>265</v>
      </c>
      <c r="D3662" t="s">
        <v>2741</v>
      </c>
      <c r="E3662" t="s">
        <v>2742</v>
      </c>
    </row>
    <row r="3663" spans="1:5" x14ac:dyDescent="0.25">
      <c r="A3663" s="1" t="str">
        <f>SUBSTITUTE(SUBSTITUTE(B3663,".",""),"-","")</f>
        <v>74810240</v>
      </c>
      <c r="B3663" t="s">
        <v>4341</v>
      </c>
      <c r="C3663" t="s">
        <v>2752</v>
      </c>
      <c r="D3663" t="s">
        <v>2753</v>
      </c>
      <c r="E3663" t="s">
        <v>2742</v>
      </c>
    </row>
    <row r="3664" spans="1:5" x14ac:dyDescent="0.25">
      <c r="A3664" s="1" t="str">
        <f>SUBSTITUTE(SUBSTITUTE(B3664,".",""),"-","")</f>
        <v>79780000</v>
      </c>
      <c r="B3664" t="s">
        <v>4342</v>
      </c>
      <c r="C3664" t="s">
        <v>4343</v>
      </c>
      <c r="D3664" t="s">
        <v>2763</v>
      </c>
      <c r="E3664" t="s">
        <v>2742</v>
      </c>
    </row>
    <row r="3665" spans="1:5" x14ac:dyDescent="0.25">
      <c r="A3665" s="1" t="str">
        <f>SUBSTITUTE(SUBSTITUTE(B3665,".",""),"-","")</f>
        <v>73045154</v>
      </c>
      <c r="B3665" t="s">
        <v>4344</v>
      </c>
      <c r="C3665" t="s">
        <v>265</v>
      </c>
      <c r="D3665" t="s">
        <v>2741</v>
      </c>
      <c r="E3665" t="s">
        <v>2742</v>
      </c>
    </row>
    <row r="3666" spans="1:5" x14ac:dyDescent="0.25">
      <c r="A3666" s="1" t="str">
        <f>SUBSTITUTE(SUBSTITUTE(B3666,".",""),"-","")</f>
        <v>74115060</v>
      </c>
      <c r="B3666" t="s">
        <v>4345</v>
      </c>
      <c r="C3666" t="s">
        <v>2752</v>
      </c>
      <c r="D3666" t="s">
        <v>2753</v>
      </c>
      <c r="E3666" t="s">
        <v>2742</v>
      </c>
    </row>
    <row r="3667" spans="1:5" x14ac:dyDescent="0.25">
      <c r="A3667" s="1" t="str">
        <f>SUBSTITUTE(SUBSTITUTE(B3667,".",""),"-","")</f>
        <v>70687315</v>
      </c>
      <c r="B3667" t="s">
        <v>4346</v>
      </c>
      <c r="C3667" t="s">
        <v>265</v>
      </c>
      <c r="D3667" t="s">
        <v>2741</v>
      </c>
      <c r="E3667" t="s">
        <v>2742</v>
      </c>
    </row>
    <row r="3668" spans="1:5" x14ac:dyDescent="0.25">
      <c r="A3668" s="1" t="str">
        <f>SUBSTITUTE(SUBSTITUTE(B3668,".",""),"-","")</f>
        <v>79052640</v>
      </c>
      <c r="B3668" t="s">
        <v>4347</v>
      </c>
      <c r="C3668" t="s">
        <v>1156</v>
      </c>
      <c r="D3668" t="s">
        <v>2763</v>
      </c>
      <c r="E3668" t="s">
        <v>2742</v>
      </c>
    </row>
    <row r="3669" spans="1:5" x14ac:dyDescent="0.25">
      <c r="A3669" s="1" t="str">
        <f>SUBSTITUTE(SUBSTITUTE(B3669,".",""),"-","")</f>
        <v>72310417</v>
      </c>
      <c r="B3669" t="s">
        <v>4348</v>
      </c>
      <c r="C3669" t="s">
        <v>265</v>
      </c>
      <c r="D3669" t="s">
        <v>2741</v>
      </c>
      <c r="E3669" t="s">
        <v>2742</v>
      </c>
    </row>
    <row r="3670" spans="1:5" x14ac:dyDescent="0.25">
      <c r="A3670" s="1" t="str">
        <f>SUBSTITUTE(SUBSTITUTE(B3670,".",""),"-","")</f>
        <v>71625040</v>
      </c>
      <c r="B3670" t="s">
        <v>4349</v>
      </c>
      <c r="C3670" t="s">
        <v>265</v>
      </c>
      <c r="D3670" t="s">
        <v>2741</v>
      </c>
      <c r="E3670" t="s">
        <v>2742</v>
      </c>
    </row>
    <row r="3671" spans="1:5" x14ac:dyDescent="0.25">
      <c r="A3671" s="1" t="str">
        <f>SUBSTITUTE(SUBSTITUTE(B3671,".",""),"-","")</f>
        <v>79002371</v>
      </c>
      <c r="B3671" t="s">
        <v>4350</v>
      </c>
      <c r="C3671" t="s">
        <v>1156</v>
      </c>
      <c r="D3671" t="s">
        <v>2763</v>
      </c>
      <c r="E3671" t="s">
        <v>2742</v>
      </c>
    </row>
    <row r="3672" spans="1:5" x14ac:dyDescent="0.25">
      <c r="A3672" s="1" t="str">
        <f>SUBSTITUTE(SUBSTITUTE(B3672,".",""),"-","")</f>
        <v>70293060</v>
      </c>
      <c r="B3672" t="s">
        <v>4351</v>
      </c>
      <c r="C3672" t="s">
        <v>265</v>
      </c>
      <c r="D3672" t="s">
        <v>2741</v>
      </c>
      <c r="E3672" t="s">
        <v>2742</v>
      </c>
    </row>
    <row r="3673" spans="1:5" x14ac:dyDescent="0.25">
      <c r="A3673" s="1" t="str">
        <f>SUBSTITUTE(SUBSTITUTE(B3673,".",""),"-","")</f>
        <v>71825202</v>
      </c>
      <c r="B3673" t="s">
        <v>4352</v>
      </c>
      <c r="C3673" t="s">
        <v>265</v>
      </c>
      <c r="D3673" t="s">
        <v>2741</v>
      </c>
      <c r="E3673" t="s">
        <v>2742</v>
      </c>
    </row>
    <row r="3674" spans="1:5" x14ac:dyDescent="0.25">
      <c r="A3674" s="1" t="str">
        <f>SUBSTITUTE(SUBSTITUTE(B3674,".",""),"-","")</f>
        <v>78050634</v>
      </c>
      <c r="B3674" t="s">
        <v>4353</v>
      </c>
      <c r="C3674" t="s">
        <v>2747</v>
      </c>
      <c r="D3674" t="s">
        <v>2748</v>
      </c>
      <c r="E3674" t="s">
        <v>2742</v>
      </c>
    </row>
    <row r="3675" spans="1:5" x14ac:dyDescent="0.25">
      <c r="A3675" s="1" t="str">
        <f>SUBSTITUTE(SUBSTITUTE(B3675,".",""),"-","")</f>
        <v>71931000</v>
      </c>
      <c r="B3675" t="s">
        <v>4354</v>
      </c>
      <c r="C3675" t="s">
        <v>265</v>
      </c>
      <c r="D3675" t="s">
        <v>2741</v>
      </c>
      <c r="E3675" t="s">
        <v>2742</v>
      </c>
    </row>
    <row r="3676" spans="1:5" x14ac:dyDescent="0.25">
      <c r="A3676" s="1" t="str">
        <f>SUBSTITUTE(SUBSTITUTE(B3676,".",""),"-","")</f>
        <v>71655140</v>
      </c>
      <c r="B3676" t="s">
        <v>4355</v>
      </c>
      <c r="C3676" t="s">
        <v>265</v>
      </c>
      <c r="D3676" t="s">
        <v>2741</v>
      </c>
      <c r="E3676" t="s">
        <v>2742</v>
      </c>
    </row>
    <row r="3677" spans="1:5" x14ac:dyDescent="0.25">
      <c r="A3677" s="1" t="str">
        <f>SUBSTITUTE(SUBSTITUTE(B3677,".",""),"-","")</f>
        <v>70673306</v>
      </c>
      <c r="B3677" t="s">
        <v>4356</v>
      </c>
      <c r="C3677" t="s">
        <v>265</v>
      </c>
      <c r="D3677" t="s">
        <v>2741</v>
      </c>
      <c r="E3677" t="s">
        <v>2742</v>
      </c>
    </row>
    <row r="3678" spans="1:5" x14ac:dyDescent="0.25">
      <c r="A3678" s="1" t="str">
        <f>SUBSTITUTE(SUBSTITUTE(B3678,".",""),"-","")</f>
        <v>70660010</v>
      </c>
      <c r="B3678" t="s">
        <v>4357</v>
      </c>
      <c r="C3678" t="s">
        <v>265</v>
      </c>
      <c r="D3678" t="s">
        <v>2741</v>
      </c>
      <c r="E3678" t="s">
        <v>2742</v>
      </c>
    </row>
    <row r="3679" spans="1:5" x14ac:dyDescent="0.25">
      <c r="A3679" s="1" t="str">
        <f>SUBSTITUTE(SUBSTITUTE(B3679,".",""),"-","")</f>
        <v>75802080</v>
      </c>
      <c r="B3679" t="s">
        <v>4358</v>
      </c>
      <c r="C3679" t="s">
        <v>2903</v>
      </c>
      <c r="D3679" t="s">
        <v>2753</v>
      </c>
      <c r="E3679" t="s">
        <v>2742</v>
      </c>
    </row>
    <row r="3680" spans="1:5" x14ac:dyDescent="0.25">
      <c r="A3680" s="1" t="str">
        <f>SUBSTITUTE(SUBSTITUTE(B3680,".",""),"-","")</f>
        <v>74730180</v>
      </c>
      <c r="B3680" t="s">
        <v>4359</v>
      </c>
      <c r="C3680" t="s">
        <v>2752</v>
      </c>
      <c r="D3680" t="s">
        <v>2753</v>
      </c>
      <c r="E3680" t="s">
        <v>2742</v>
      </c>
    </row>
    <row r="3681" spans="1:5" x14ac:dyDescent="0.25">
      <c r="A3681" s="1" t="str">
        <f>SUBSTITUTE(SUBSTITUTE(B3681,".",""),"-","")</f>
        <v>71060250</v>
      </c>
      <c r="B3681" t="s">
        <v>4360</v>
      </c>
      <c r="C3681" t="s">
        <v>265</v>
      </c>
      <c r="D3681" t="s">
        <v>2741</v>
      </c>
      <c r="E3681" t="s">
        <v>2742</v>
      </c>
    </row>
    <row r="3682" spans="1:5" x14ac:dyDescent="0.25">
      <c r="A3682" s="1" t="str">
        <f>SUBSTITUTE(SUBSTITUTE(B3682,".",""),"-","")</f>
        <v>74305440</v>
      </c>
      <c r="B3682" t="s">
        <v>4361</v>
      </c>
      <c r="C3682" t="s">
        <v>2752</v>
      </c>
      <c r="D3682" t="s">
        <v>2753</v>
      </c>
      <c r="E3682" t="s">
        <v>2742</v>
      </c>
    </row>
    <row r="3683" spans="1:5" x14ac:dyDescent="0.25">
      <c r="A3683" s="1" t="str">
        <f>SUBSTITUTE(SUBSTITUTE(B3683,".",""),"-","")</f>
        <v>72025530</v>
      </c>
      <c r="B3683" t="s">
        <v>4362</v>
      </c>
      <c r="C3683" t="s">
        <v>265</v>
      </c>
      <c r="D3683" t="s">
        <v>2741</v>
      </c>
      <c r="E3683" t="s">
        <v>2742</v>
      </c>
    </row>
    <row r="3684" spans="1:5" x14ac:dyDescent="0.25">
      <c r="A3684" s="1" t="str">
        <f>SUBSTITUTE(SUBSTITUTE(B3684,".",""),"-","")</f>
        <v>79621101</v>
      </c>
      <c r="B3684" t="s">
        <v>4363</v>
      </c>
      <c r="C3684" t="s">
        <v>2995</v>
      </c>
      <c r="D3684" t="s">
        <v>2763</v>
      </c>
      <c r="E3684" t="s">
        <v>2742</v>
      </c>
    </row>
    <row r="3685" spans="1:5" x14ac:dyDescent="0.25">
      <c r="A3685" s="1" t="str">
        <f>SUBSTITUTE(SUBSTITUTE(B3685,".",""),"-","")</f>
        <v>78875000</v>
      </c>
      <c r="B3685" t="s">
        <v>4364</v>
      </c>
      <c r="C3685" t="s">
        <v>4365</v>
      </c>
      <c r="D3685" t="s">
        <v>2748</v>
      </c>
      <c r="E3685" t="s">
        <v>2742</v>
      </c>
    </row>
    <row r="3686" spans="1:5" x14ac:dyDescent="0.25">
      <c r="A3686" s="1" t="str">
        <f>SUBSTITUTE(SUBSTITUTE(B3686,".",""),"-","")</f>
        <v>79071390</v>
      </c>
      <c r="B3686" t="s">
        <v>4366</v>
      </c>
      <c r="C3686" t="s">
        <v>1156</v>
      </c>
      <c r="D3686" t="s">
        <v>2763</v>
      </c>
      <c r="E3686" t="s">
        <v>2742</v>
      </c>
    </row>
    <row r="3687" spans="1:5" x14ac:dyDescent="0.25">
      <c r="A3687" s="1" t="str">
        <f>SUBSTITUTE(SUBSTITUTE(B3687,".",""),"-","")</f>
        <v>74723340</v>
      </c>
      <c r="B3687" t="s">
        <v>4368</v>
      </c>
      <c r="C3687" t="s">
        <v>2752</v>
      </c>
      <c r="D3687" t="s">
        <v>2753</v>
      </c>
      <c r="E3687" t="s">
        <v>2742</v>
      </c>
    </row>
    <row r="3688" spans="1:5" x14ac:dyDescent="0.25">
      <c r="A3688" s="1" t="str">
        <f>SUBSTITUTE(SUBSTITUTE(B3688,".",""),"-","")</f>
        <v>74933440</v>
      </c>
      <c r="B3688" t="s">
        <v>4369</v>
      </c>
      <c r="C3688" t="s">
        <v>2757</v>
      </c>
      <c r="D3688" t="s">
        <v>2753</v>
      </c>
      <c r="E3688" t="s">
        <v>2742</v>
      </c>
    </row>
    <row r="3689" spans="1:5" x14ac:dyDescent="0.25">
      <c r="A3689" s="1" t="str">
        <f>SUBSTITUTE(SUBSTITUTE(B3689,".",""),"-","")</f>
        <v>71510125</v>
      </c>
      <c r="B3689" t="s">
        <v>4370</v>
      </c>
      <c r="C3689" t="s">
        <v>265</v>
      </c>
      <c r="D3689" t="s">
        <v>2741</v>
      </c>
      <c r="E3689" t="s">
        <v>2742</v>
      </c>
    </row>
    <row r="3690" spans="1:5" x14ac:dyDescent="0.25">
      <c r="A3690" s="1" t="str">
        <f>SUBSTITUTE(SUBSTITUTE(B3690,".",""),"-","")</f>
        <v>70673463</v>
      </c>
      <c r="B3690" t="s">
        <v>4371</v>
      </c>
      <c r="C3690" t="s">
        <v>265</v>
      </c>
      <c r="D3690" t="s">
        <v>2741</v>
      </c>
      <c r="E3690" t="s">
        <v>2742</v>
      </c>
    </row>
    <row r="3691" spans="1:5" x14ac:dyDescent="0.25">
      <c r="A3691" s="1" t="str">
        <f>SUBSTITUTE(SUBSTITUTE(B3691,".",""),"-","")</f>
        <v>75803320</v>
      </c>
      <c r="B3691" t="s">
        <v>4372</v>
      </c>
      <c r="C3691" t="s">
        <v>2903</v>
      </c>
      <c r="D3691" t="s">
        <v>2753</v>
      </c>
      <c r="E3691" t="s">
        <v>2742</v>
      </c>
    </row>
    <row r="3692" spans="1:5" x14ac:dyDescent="0.25">
      <c r="A3692" s="1" t="str">
        <f>SUBSTITUTE(SUBSTITUTE(B3692,".",""),"-","")</f>
        <v>79063550</v>
      </c>
      <c r="B3692" t="s">
        <v>4373</v>
      </c>
      <c r="C3692" t="s">
        <v>1156</v>
      </c>
      <c r="D3692" t="s">
        <v>2763</v>
      </c>
      <c r="E3692" t="s">
        <v>2742</v>
      </c>
    </row>
    <row r="3693" spans="1:5" x14ac:dyDescent="0.25">
      <c r="A3693" s="1" t="str">
        <f>SUBSTITUTE(SUBSTITUTE(B3693,".",""),"-","")</f>
        <v>70856070</v>
      </c>
      <c r="B3693" t="s">
        <v>4374</v>
      </c>
      <c r="C3693" t="s">
        <v>265</v>
      </c>
      <c r="D3693" t="s">
        <v>2741</v>
      </c>
      <c r="E3693" t="s">
        <v>2742</v>
      </c>
    </row>
    <row r="3694" spans="1:5" x14ac:dyDescent="0.25">
      <c r="A3694" s="1" t="str">
        <f>SUBSTITUTE(SUBSTITUTE(B3694,".",""),"-","")</f>
        <v>70660063</v>
      </c>
      <c r="B3694" t="s">
        <v>4375</v>
      </c>
      <c r="C3694" t="s">
        <v>265</v>
      </c>
      <c r="D3694" t="s">
        <v>2741</v>
      </c>
      <c r="E3694" t="s">
        <v>2742</v>
      </c>
    </row>
    <row r="3695" spans="1:5" x14ac:dyDescent="0.25">
      <c r="A3695" s="1" t="str">
        <f>SUBSTITUTE(SUBSTITUTE(B3695,".",""),"-","")</f>
        <v>79240000</v>
      </c>
      <c r="B3695" t="s">
        <v>4376</v>
      </c>
      <c r="C3695" t="s">
        <v>3749</v>
      </c>
      <c r="D3695" t="s">
        <v>2763</v>
      </c>
      <c r="E3695" t="s">
        <v>2742</v>
      </c>
    </row>
    <row r="3696" spans="1:5" x14ac:dyDescent="0.25">
      <c r="A3696" s="1" t="str">
        <f>SUBSTITUTE(SUBSTITUTE(B3696,".",""),"-","")</f>
        <v>74850350</v>
      </c>
      <c r="B3696" t="s">
        <v>4377</v>
      </c>
      <c r="C3696" t="s">
        <v>2752</v>
      </c>
      <c r="D3696" t="s">
        <v>2753</v>
      </c>
      <c r="E3696" t="s">
        <v>2742</v>
      </c>
    </row>
    <row r="3697" spans="1:5" x14ac:dyDescent="0.25">
      <c r="A3697" s="1" t="str">
        <f>SUBSTITUTE(SUBSTITUTE(B3697,".",""),"-","")</f>
        <v>79823350</v>
      </c>
      <c r="B3697" t="s">
        <v>4378</v>
      </c>
      <c r="C3697" t="s">
        <v>2862</v>
      </c>
      <c r="D3697" t="s">
        <v>2763</v>
      </c>
      <c r="E3697" t="s">
        <v>2742</v>
      </c>
    </row>
    <row r="3698" spans="1:5" x14ac:dyDescent="0.25">
      <c r="A3698" s="1" t="str">
        <f>SUBSTITUTE(SUBSTITUTE(B3698,".",""),"-","")</f>
        <v>71530015</v>
      </c>
      <c r="B3698" t="s">
        <v>4379</v>
      </c>
      <c r="C3698" t="s">
        <v>265</v>
      </c>
      <c r="D3698" t="s">
        <v>2741</v>
      </c>
      <c r="E3698" t="s">
        <v>2742</v>
      </c>
    </row>
    <row r="3699" spans="1:5" x14ac:dyDescent="0.25">
      <c r="A3699" s="1" t="str">
        <f>SUBSTITUTE(SUBSTITUTE(B3699,".",""),"-","")</f>
        <v>79034270</v>
      </c>
      <c r="B3699" t="s">
        <v>4380</v>
      </c>
      <c r="C3699" t="s">
        <v>1156</v>
      </c>
      <c r="D3699" t="s">
        <v>2763</v>
      </c>
      <c r="E3699" t="s">
        <v>2742</v>
      </c>
    </row>
    <row r="3700" spans="1:5" x14ac:dyDescent="0.25">
      <c r="A3700" s="1" t="str">
        <f>SUBSTITUTE(SUBSTITUTE(B3700,".",""),"-","")</f>
        <v>74215130</v>
      </c>
      <c r="B3700" t="s">
        <v>4381</v>
      </c>
      <c r="C3700" t="s">
        <v>2752</v>
      </c>
      <c r="D3700" t="s">
        <v>2753</v>
      </c>
      <c r="E3700" t="s">
        <v>2742</v>
      </c>
    </row>
    <row r="3701" spans="1:5" x14ac:dyDescent="0.25">
      <c r="A3701" s="1" t="str">
        <f>SUBSTITUTE(SUBSTITUTE(B3701,".",""),"-","")</f>
        <v>79410000</v>
      </c>
      <c r="B3701" t="s">
        <v>4382</v>
      </c>
      <c r="C3701" t="s">
        <v>4383</v>
      </c>
      <c r="D3701" t="s">
        <v>2763</v>
      </c>
      <c r="E3701" t="s">
        <v>2742</v>
      </c>
    </row>
    <row r="3702" spans="1:5" x14ac:dyDescent="0.25">
      <c r="A3702" s="1" t="str">
        <f>SUBSTITUTE(SUBSTITUTE(B3702,".",""),"-","")</f>
        <v>79018020</v>
      </c>
      <c r="B3702" t="s">
        <v>4384</v>
      </c>
      <c r="C3702" t="s">
        <v>1156</v>
      </c>
      <c r="D3702" t="s">
        <v>2763</v>
      </c>
      <c r="E3702" t="s">
        <v>2742</v>
      </c>
    </row>
    <row r="3703" spans="1:5" x14ac:dyDescent="0.25">
      <c r="A3703" s="1" t="str">
        <f>SUBSTITUTE(SUBSTITUTE(B3703,".",""),"-","")</f>
        <v>70680535</v>
      </c>
      <c r="B3703" t="s">
        <v>4385</v>
      </c>
      <c r="C3703" t="s">
        <v>265</v>
      </c>
      <c r="D3703" t="s">
        <v>2741</v>
      </c>
      <c r="E3703" t="s">
        <v>2742</v>
      </c>
    </row>
    <row r="3704" spans="1:5" x14ac:dyDescent="0.25">
      <c r="A3704" s="1" t="str">
        <f>SUBSTITUTE(SUBSTITUTE(B3704,".",""),"-","")</f>
        <v>71065330</v>
      </c>
      <c r="B3704" t="s">
        <v>4386</v>
      </c>
      <c r="C3704" t="s">
        <v>265</v>
      </c>
      <c r="D3704" t="s">
        <v>2741</v>
      </c>
      <c r="E3704" t="s">
        <v>2742</v>
      </c>
    </row>
    <row r="3705" spans="1:5" x14ac:dyDescent="0.25">
      <c r="A3705" s="1" t="str">
        <f>SUBSTITUTE(SUBSTITUTE(B3705,".",""),"-","")</f>
        <v>79822340</v>
      </c>
      <c r="B3705" t="s">
        <v>4387</v>
      </c>
      <c r="C3705" t="s">
        <v>2862</v>
      </c>
      <c r="D3705" t="s">
        <v>2763</v>
      </c>
      <c r="E3705" t="s">
        <v>2742</v>
      </c>
    </row>
    <row r="3706" spans="1:5" x14ac:dyDescent="0.25">
      <c r="A3706" s="1" t="str">
        <f>SUBSTITUTE(SUBSTITUTE(B3706,".",""),"-","")</f>
        <v>79800004</v>
      </c>
      <c r="B3706" t="s">
        <v>4388</v>
      </c>
      <c r="C3706" t="s">
        <v>2862</v>
      </c>
      <c r="D3706" t="s">
        <v>2763</v>
      </c>
      <c r="E3706" t="s">
        <v>2742</v>
      </c>
    </row>
    <row r="3707" spans="1:5" x14ac:dyDescent="0.25">
      <c r="A3707" s="1" t="str">
        <f>SUBSTITUTE(SUBSTITUTE(B3707,".",""),"-","")</f>
        <v>78051425</v>
      </c>
      <c r="B3707" t="s">
        <v>4389</v>
      </c>
      <c r="C3707" t="s">
        <v>2747</v>
      </c>
      <c r="D3707" t="s">
        <v>2748</v>
      </c>
      <c r="E3707" t="s">
        <v>2742</v>
      </c>
    </row>
    <row r="3708" spans="1:5" x14ac:dyDescent="0.25">
      <c r="A3708" s="1" t="str">
        <f>SUBSTITUTE(SUBSTITUTE(B3708,".",""),"-","")</f>
        <v>70742010</v>
      </c>
      <c r="B3708" t="s">
        <v>4390</v>
      </c>
      <c r="C3708" t="s">
        <v>265</v>
      </c>
      <c r="D3708" t="s">
        <v>2741</v>
      </c>
      <c r="E3708" t="s">
        <v>2742</v>
      </c>
    </row>
    <row r="3709" spans="1:5" x14ac:dyDescent="0.25">
      <c r="A3709" s="1" t="str">
        <f>SUBSTITUTE(SUBSTITUTE(B3709,".",""),"-","")</f>
        <v>72502606</v>
      </c>
      <c r="B3709" t="s">
        <v>4391</v>
      </c>
      <c r="C3709" t="s">
        <v>265</v>
      </c>
      <c r="D3709" t="s">
        <v>2741</v>
      </c>
      <c r="E3709" t="s">
        <v>2742</v>
      </c>
    </row>
    <row r="3710" spans="1:5" x14ac:dyDescent="0.25">
      <c r="A3710" s="1" t="str">
        <f>SUBSTITUTE(SUBSTITUTE(B3710,".",""),"-","")</f>
        <v>70372020</v>
      </c>
      <c r="B3710" t="s">
        <v>4392</v>
      </c>
      <c r="C3710" t="s">
        <v>265</v>
      </c>
      <c r="D3710" t="s">
        <v>2741</v>
      </c>
      <c r="E3710" t="s">
        <v>2742</v>
      </c>
    </row>
    <row r="3711" spans="1:5" x14ac:dyDescent="0.25">
      <c r="A3711" s="1" t="str">
        <f>SUBSTITUTE(SUBSTITUTE(B3711,".",""),"-","")</f>
        <v>71215600</v>
      </c>
      <c r="B3711" t="s">
        <v>4393</v>
      </c>
      <c r="C3711" t="s">
        <v>265</v>
      </c>
      <c r="D3711" t="s">
        <v>2741</v>
      </c>
      <c r="E3711" t="s">
        <v>2742</v>
      </c>
    </row>
    <row r="3712" spans="1:5" x14ac:dyDescent="0.25">
      <c r="A3712" s="1" t="str">
        <f>SUBSTITUTE(SUBSTITUTE(B3712,".",""),"-","")</f>
        <v>71050141</v>
      </c>
      <c r="B3712" t="s">
        <v>4394</v>
      </c>
      <c r="C3712" t="s">
        <v>265</v>
      </c>
      <c r="D3712" t="s">
        <v>2741</v>
      </c>
      <c r="E3712" t="s">
        <v>2742</v>
      </c>
    </row>
    <row r="3713" spans="1:5" x14ac:dyDescent="0.25">
      <c r="A3713" s="1" t="str">
        <f>SUBSTITUTE(SUBSTITUTE(B3713,".",""),"-","")</f>
        <v>71680050</v>
      </c>
      <c r="B3713" t="s">
        <v>4395</v>
      </c>
      <c r="C3713" t="s">
        <v>265</v>
      </c>
      <c r="D3713" t="s">
        <v>2741</v>
      </c>
      <c r="E3713" t="s">
        <v>2742</v>
      </c>
    </row>
    <row r="3714" spans="1:5" x14ac:dyDescent="0.25">
      <c r="A3714" s="1" t="str">
        <f>SUBSTITUTE(SUBSTITUTE(B3714,".",""),"-","")</f>
        <v>71009050</v>
      </c>
      <c r="B3714" t="s">
        <v>4396</v>
      </c>
      <c r="C3714" t="s">
        <v>265</v>
      </c>
      <c r="D3714" t="s">
        <v>2741</v>
      </c>
      <c r="E3714" t="s">
        <v>2742</v>
      </c>
    </row>
    <row r="3715" spans="1:5" x14ac:dyDescent="0.25">
      <c r="A3715" s="1" t="str">
        <f>SUBSTITUTE(SUBSTITUTE(B3715,".",""),"-","")</f>
        <v>78020400</v>
      </c>
      <c r="B3715" t="s">
        <v>4397</v>
      </c>
      <c r="C3715" t="s">
        <v>2747</v>
      </c>
      <c r="D3715" t="s">
        <v>2748</v>
      </c>
      <c r="E3715" t="s">
        <v>2742</v>
      </c>
    </row>
    <row r="3716" spans="1:5" x14ac:dyDescent="0.25">
      <c r="A3716" s="1" t="str">
        <f>SUBSTITUTE(SUBSTITUTE(B3716,".",""),"-","")</f>
        <v>74110090</v>
      </c>
      <c r="B3716" t="s">
        <v>4398</v>
      </c>
      <c r="C3716" t="s">
        <v>2752</v>
      </c>
      <c r="D3716" t="s">
        <v>2753</v>
      </c>
      <c r="E3716" t="s">
        <v>2742</v>
      </c>
    </row>
    <row r="3717" spans="1:5" x14ac:dyDescent="0.25">
      <c r="A3717" s="1" t="str">
        <f>SUBSTITUTE(SUBSTITUTE(B3717,".",""),"-","")</f>
        <v>72130450</v>
      </c>
      <c r="B3717" t="s">
        <v>4399</v>
      </c>
      <c r="C3717" t="s">
        <v>265</v>
      </c>
      <c r="D3717" t="s">
        <v>2741</v>
      </c>
      <c r="E3717" t="s">
        <v>2742</v>
      </c>
    </row>
    <row r="3718" spans="1:5" x14ac:dyDescent="0.25">
      <c r="A3718" s="1" t="str">
        <f>SUBSTITUTE(SUBSTITUTE(B3718,".",""),"-","")</f>
        <v>70752130</v>
      </c>
      <c r="B3718" t="s">
        <v>4400</v>
      </c>
      <c r="C3718" t="s">
        <v>265</v>
      </c>
      <c r="D3718" t="s">
        <v>2741</v>
      </c>
      <c r="E3718" t="s">
        <v>2742</v>
      </c>
    </row>
    <row r="3719" spans="1:5" x14ac:dyDescent="0.25">
      <c r="A3719" s="1" t="str">
        <f>SUBSTITUTE(SUBSTITUTE(B3719,".",""),"-","")</f>
        <v>71929360</v>
      </c>
      <c r="B3719" t="s">
        <v>4401</v>
      </c>
      <c r="C3719" t="s">
        <v>265</v>
      </c>
      <c r="D3719" t="s">
        <v>2741</v>
      </c>
      <c r="E3719" t="s">
        <v>2742</v>
      </c>
    </row>
    <row r="3720" spans="1:5" x14ac:dyDescent="0.25">
      <c r="A3720" s="1" t="str">
        <f>SUBSTITUTE(SUBSTITUTE(B3720,".",""),"-","")</f>
        <v>74815700</v>
      </c>
      <c r="B3720" t="s">
        <v>4402</v>
      </c>
      <c r="C3720" t="s">
        <v>2752</v>
      </c>
      <c r="D3720" t="s">
        <v>2753</v>
      </c>
      <c r="E3720" t="s">
        <v>2742</v>
      </c>
    </row>
    <row r="3721" spans="1:5" x14ac:dyDescent="0.25">
      <c r="A3721" s="1" t="str">
        <f>SUBSTITUTE(SUBSTITUTE(B3721,".",""),"-","")</f>
        <v>72160829</v>
      </c>
      <c r="B3721" t="s">
        <v>4403</v>
      </c>
      <c r="C3721" t="s">
        <v>265</v>
      </c>
      <c r="D3721" t="s">
        <v>2741</v>
      </c>
      <c r="E3721" t="s">
        <v>2742</v>
      </c>
    </row>
    <row r="3722" spans="1:5" x14ac:dyDescent="0.25">
      <c r="A3722" s="1" t="str">
        <f>SUBSTITUTE(SUBSTITUTE(B3722,".",""),"-","")</f>
        <v>70680286</v>
      </c>
      <c r="B3722" t="s">
        <v>4404</v>
      </c>
      <c r="C3722" t="s">
        <v>265</v>
      </c>
      <c r="D3722" t="s">
        <v>2741</v>
      </c>
      <c r="E3722" t="s">
        <v>2742</v>
      </c>
    </row>
    <row r="3723" spans="1:5" x14ac:dyDescent="0.25">
      <c r="A3723" s="1" t="str">
        <f>SUBSTITUTE(SUBSTITUTE(B3723,".",""),"-","")</f>
        <v>70747030</v>
      </c>
      <c r="B3723" t="s">
        <v>4405</v>
      </c>
      <c r="C3723" t="s">
        <v>265</v>
      </c>
      <c r="D3723" t="s">
        <v>2741</v>
      </c>
      <c r="E3723" t="s">
        <v>2742</v>
      </c>
    </row>
    <row r="3724" spans="1:5" x14ac:dyDescent="0.25">
      <c r="A3724" s="1" t="str">
        <f>SUBSTITUTE(SUBSTITUTE(B3724,".",""),"-","")</f>
        <v>71680601</v>
      </c>
      <c r="B3724" t="s">
        <v>4406</v>
      </c>
      <c r="C3724" t="s">
        <v>265</v>
      </c>
      <c r="D3724" t="s">
        <v>2741</v>
      </c>
      <c r="E3724" t="s">
        <v>2742</v>
      </c>
    </row>
    <row r="3725" spans="1:5" x14ac:dyDescent="0.25">
      <c r="A3725" s="1" t="str">
        <f>SUBSTITUTE(SUBSTITUTE(B3725,".",""),"-","")</f>
        <v>72006485</v>
      </c>
      <c r="B3725" t="s">
        <v>4407</v>
      </c>
      <c r="C3725" t="s">
        <v>265</v>
      </c>
      <c r="D3725" t="s">
        <v>2741</v>
      </c>
      <c r="E3725" t="s">
        <v>2742</v>
      </c>
    </row>
    <row r="3726" spans="1:5" x14ac:dyDescent="0.25">
      <c r="A3726" s="1" t="str">
        <f>SUBSTITUTE(SUBSTITUTE(B3726,".",""),"-","")</f>
        <v>70675713</v>
      </c>
      <c r="B3726" t="s">
        <v>4408</v>
      </c>
      <c r="C3726" t="s">
        <v>265</v>
      </c>
      <c r="D3726" t="s">
        <v>2741</v>
      </c>
      <c r="E3726" t="s">
        <v>2742</v>
      </c>
    </row>
    <row r="3727" spans="1:5" x14ac:dyDescent="0.25">
      <c r="A3727" s="1" t="str">
        <f>SUBSTITUTE(SUBSTITUTE(B3727,".",""),"-","")</f>
        <v>74215040</v>
      </c>
      <c r="B3727" t="s">
        <v>4409</v>
      </c>
      <c r="C3727" t="s">
        <v>2752</v>
      </c>
      <c r="D3727" t="s">
        <v>2753</v>
      </c>
      <c r="E3727" t="s">
        <v>2742</v>
      </c>
    </row>
    <row r="3728" spans="1:5" x14ac:dyDescent="0.25">
      <c r="A3728" s="1" t="str">
        <f>SUBSTITUTE(SUBSTITUTE(B3728,".",""),"-","")</f>
        <v>70675403</v>
      </c>
      <c r="B3728" t="s">
        <v>4410</v>
      </c>
      <c r="C3728" t="s">
        <v>265</v>
      </c>
      <c r="D3728" t="s">
        <v>2741</v>
      </c>
      <c r="E3728" t="s">
        <v>2742</v>
      </c>
    </row>
    <row r="3729" spans="1:5" x14ac:dyDescent="0.25">
      <c r="A3729" s="1" t="str">
        <f>SUBSTITUTE(SUBSTITUTE(B3729,".",""),"-","")</f>
        <v>71925720</v>
      </c>
      <c r="B3729" t="s">
        <v>4411</v>
      </c>
      <c r="C3729" t="s">
        <v>265</v>
      </c>
      <c r="D3729" t="s">
        <v>2741</v>
      </c>
      <c r="E3729" t="s">
        <v>2742</v>
      </c>
    </row>
    <row r="3730" spans="1:5" x14ac:dyDescent="0.25">
      <c r="A3730" s="1" t="str">
        <f>SUBSTITUTE(SUBSTITUTE(B3730,".",""),"-","")</f>
        <v>71635120</v>
      </c>
      <c r="B3730" t="s">
        <v>4412</v>
      </c>
      <c r="C3730" t="s">
        <v>265</v>
      </c>
      <c r="D3730" t="s">
        <v>2741</v>
      </c>
      <c r="E3730" t="s">
        <v>2742</v>
      </c>
    </row>
    <row r="3731" spans="1:5" x14ac:dyDescent="0.25">
      <c r="A3731" s="1" t="str">
        <f>SUBSTITUTE(SUBSTITUTE(B3731,".",""),"-","")</f>
        <v>71520270</v>
      </c>
      <c r="B3731" t="s">
        <v>4413</v>
      </c>
      <c r="C3731" t="s">
        <v>265</v>
      </c>
      <c r="D3731" t="s">
        <v>2741</v>
      </c>
      <c r="E3731" t="s">
        <v>2742</v>
      </c>
    </row>
    <row r="3732" spans="1:5" x14ac:dyDescent="0.25">
      <c r="A3732" s="1" t="str">
        <f>SUBSTITUTE(SUBSTITUTE(B3732,".",""),"-","")</f>
        <v>74175060</v>
      </c>
      <c r="B3732" t="s">
        <v>4414</v>
      </c>
      <c r="C3732" t="s">
        <v>2752</v>
      </c>
      <c r="D3732" t="s">
        <v>2753</v>
      </c>
      <c r="E3732" t="s">
        <v>2742</v>
      </c>
    </row>
    <row r="3733" spans="1:5" x14ac:dyDescent="0.25">
      <c r="A3733" s="1" t="str">
        <f>SUBSTITUTE(SUBSTITUTE(B3733,".",""),"-","")</f>
        <v>74917196</v>
      </c>
      <c r="B3733" t="s">
        <v>4415</v>
      </c>
      <c r="C3733" t="s">
        <v>2757</v>
      </c>
      <c r="D3733" t="s">
        <v>2753</v>
      </c>
      <c r="E3733" t="s">
        <v>2742</v>
      </c>
    </row>
    <row r="3734" spans="1:5" x14ac:dyDescent="0.25">
      <c r="A3734" s="1" t="str">
        <f>SUBSTITUTE(SUBSTITUTE(B3734,".",""),"-","")</f>
        <v>74120040</v>
      </c>
      <c r="B3734" t="s">
        <v>4416</v>
      </c>
      <c r="C3734" t="s">
        <v>2752</v>
      </c>
      <c r="D3734" t="s">
        <v>2753</v>
      </c>
      <c r="E3734" t="s">
        <v>2742</v>
      </c>
    </row>
    <row r="3735" spans="1:5" x14ac:dyDescent="0.25">
      <c r="A3735" s="1" t="str">
        <f>SUBSTITUTE(SUBSTITUTE(B3735,".",""),"-","")</f>
        <v>79022130</v>
      </c>
      <c r="B3735" t="s">
        <v>4417</v>
      </c>
      <c r="C3735" t="s">
        <v>1156</v>
      </c>
      <c r="D3735" t="s">
        <v>2763</v>
      </c>
      <c r="E3735" t="s">
        <v>2742</v>
      </c>
    </row>
    <row r="3736" spans="1:5" x14ac:dyDescent="0.25">
      <c r="A3736" s="1" t="str">
        <f>SUBSTITUTE(SUBSTITUTE(B3736,".",""),"-","")</f>
        <v>71510210</v>
      </c>
      <c r="B3736" t="s">
        <v>4418</v>
      </c>
      <c r="C3736" t="s">
        <v>265</v>
      </c>
      <c r="D3736" t="s">
        <v>2741</v>
      </c>
      <c r="E3736" t="s">
        <v>2742</v>
      </c>
    </row>
    <row r="3737" spans="1:5" x14ac:dyDescent="0.25">
      <c r="A3737" s="1" t="str">
        <f>SUBSTITUTE(SUBSTITUTE(B3737,".",""),"-","")</f>
        <v>74140140</v>
      </c>
      <c r="B3737" t="s">
        <v>4419</v>
      </c>
      <c r="C3737" t="s">
        <v>2752</v>
      </c>
      <c r="D3737" t="s">
        <v>2753</v>
      </c>
      <c r="E3737" t="s">
        <v>2742</v>
      </c>
    </row>
    <row r="3738" spans="1:5" x14ac:dyDescent="0.25">
      <c r="A3738" s="1" t="str">
        <f>SUBSTITUTE(SUBSTITUTE(B3738,".",""),"-","")</f>
        <v>79093370</v>
      </c>
      <c r="B3738" t="s">
        <v>4420</v>
      </c>
      <c r="C3738" t="s">
        <v>1156</v>
      </c>
      <c r="D3738" t="s">
        <v>2763</v>
      </c>
      <c r="E3738" t="s">
        <v>2742</v>
      </c>
    </row>
    <row r="3739" spans="1:5" x14ac:dyDescent="0.25">
      <c r="A3739" s="1" t="str">
        <f>SUBSTITUTE(SUBSTITUTE(B3739,".",""),"-","")</f>
        <v>74691640</v>
      </c>
      <c r="B3739" t="s">
        <v>4421</v>
      </c>
      <c r="C3739" t="s">
        <v>2752</v>
      </c>
      <c r="D3739" t="s">
        <v>2753</v>
      </c>
      <c r="E3739" t="s">
        <v>2742</v>
      </c>
    </row>
    <row r="3740" spans="1:5" x14ac:dyDescent="0.25">
      <c r="A3740" s="1" t="str">
        <f>SUBSTITUTE(SUBSTITUTE(B3740,".",""),"-","")</f>
        <v>79010470</v>
      </c>
      <c r="B3740" t="s">
        <v>4422</v>
      </c>
      <c r="C3740" t="s">
        <v>1156</v>
      </c>
      <c r="D3740" t="s">
        <v>2763</v>
      </c>
      <c r="E3740" t="s">
        <v>2742</v>
      </c>
    </row>
    <row r="3741" spans="1:5" x14ac:dyDescent="0.25">
      <c r="A3741" s="1" t="str">
        <f>SUBSTITUTE(SUBSTITUTE(B3741,".",""),"-","")</f>
        <v>79904654</v>
      </c>
      <c r="B3741" t="s">
        <v>4423</v>
      </c>
      <c r="C3741" t="s">
        <v>3085</v>
      </c>
      <c r="D3741" t="s">
        <v>2763</v>
      </c>
      <c r="E3741" t="s">
        <v>2742</v>
      </c>
    </row>
    <row r="3742" spans="1:5" x14ac:dyDescent="0.25">
      <c r="A3742" s="1" t="str">
        <f>SUBSTITUTE(SUBSTITUTE(B3742,".",""),"-","")</f>
        <v>78280000</v>
      </c>
      <c r="B3742" t="s">
        <v>4424</v>
      </c>
      <c r="C3742" t="s">
        <v>4425</v>
      </c>
      <c r="D3742" t="s">
        <v>2748</v>
      </c>
      <c r="E3742" t="s">
        <v>2742</v>
      </c>
    </row>
    <row r="3743" spans="1:5" x14ac:dyDescent="0.25">
      <c r="A3743" s="1" t="str">
        <f>SUBSTITUTE(SUBSTITUTE(B3743,".",""),"-","")</f>
        <v>71699585</v>
      </c>
      <c r="B3743" t="s">
        <v>4426</v>
      </c>
      <c r="C3743" t="s">
        <v>265</v>
      </c>
      <c r="D3743" t="s">
        <v>2741</v>
      </c>
      <c r="E3743" t="s">
        <v>2742</v>
      </c>
    </row>
    <row r="3744" spans="1:5" x14ac:dyDescent="0.25">
      <c r="A3744" s="1" t="str">
        <f>SUBSTITUTE(SUBSTITUTE(B3744,".",""),"-","")</f>
        <v>75702390</v>
      </c>
      <c r="B3744" t="s">
        <v>4427</v>
      </c>
      <c r="C3744" t="s">
        <v>3163</v>
      </c>
      <c r="D3744" t="s">
        <v>2753</v>
      </c>
      <c r="E3744" t="s">
        <v>2742</v>
      </c>
    </row>
    <row r="3745" spans="1:5" x14ac:dyDescent="0.25">
      <c r="A3745" s="1" t="str">
        <f>SUBSTITUTE(SUBSTITUTE(B3745,".",""),"-","")</f>
        <v>72872520</v>
      </c>
      <c r="B3745" t="s">
        <v>4428</v>
      </c>
      <c r="C3745" t="s">
        <v>2899</v>
      </c>
      <c r="D3745" t="s">
        <v>2753</v>
      </c>
      <c r="E3745" t="s">
        <v>2742</v>
      </c>
    </row>
    <row r="3746" spans="1:5" x14ac:dyDescent="0.25">
      <c r="A3746" s="1" t="str">
        <f>SUBSTITUTE(SUBSTITUTE(B3746,".",""),"-","")</f>
        <v>72155611</v>
      </c>
      <c r="B3746" t="s">
        <v>4429</v>
      </c>
      <c r="C3746" t="s">
        <v>265</v>
      </c>
      <c r="D3746" t="s">
        <v>2741</v>
      </c>
      <c r="E3746" t="s">
        <v>2742</v>
      </c>
    </row>
    <row r="3747" spans="1:5" x14ac:dyDescent="0.25">
      <c r="A3747" s="1" t="str">
        <f>SUBSTITUTE(SUBSTITUTE(B3747,".",""),"-","")</f>
        <v>70278140</v>
      </c>
      <c r="B3747" t="s">
        <v>4430</v>
      </c>
      <c r="C3747" t="s">
        <v>265</v>
      </c>
      <c r="D3747" t="s">
        <v>2741</v>
      </c>
      <c r="E3747" t="s">
        <v>2742</v>
      </c>
    </row>
    <row r="3748" spans="1:5" x14ac:dyDescent="0.25">
      <c r="A3748" s="1" t="str">
        <f>SUBSTITUTE(SUBSTITUTE(B3748,".",""),"-","")</f>
        <v>75120750</v>
      </c>
      <c r="B3748" t="s">
        <v>4431</v>
      </c>
      <c r="C3748" t="s">
        <v>2939</v>
      </c>
      <c r="D3748" t="s">
        <v>2753</v>
      </c>
      <c r="E3748" t="s">
        <v>2742</v>
      </c>
    </row>
    <row r="3749" spans="1:5" x14ac:dyDescent="0.25">
      <c r="A3749" s="1" t="str">
        <f>SUBSTITUTE(SUBSTITUTE(B3749,".",""),"-","")</f>
        <v>74015010</v>
      </c>
      <c r="B3749" t="s">
        <v>4432</v>
      </c>
      <c r="C3749" t="s">
        <v>2752</v>
      </c>
      <c r="D3749" t="s">
        <v>2753</v>
      </c>
      <c r="E3749" t="s">
        <v>2742</v>
      </c>
    </row>
    <row r="3750" spans="1:5" x14ac:dyDescent="0.25">
      <c r="A3750" s="1" t="str">
        <f>SUBSTITUTE(SUBSTITUTE(B3750,".",""),"-","")</f>
        <v>71505080</v>
      </c>
      <c r="B3750" t="s">
        <v>4433</v>
      </c>
      <c r="C3750" t="s">
        <v>265</v>
      </c>
      <c r="D3750" t="s">
        <v>2741</v>
      </c>
      <c r="E3750" t="s">
        <v>2742</v>
      </c>
    </row>
    <row r="3751" spans="1:5" x14ac:dyDescent="0.25">
      <c r="A3751" s="1" t="str">
        <f>SUBSTITUTE(SUBSTITUTE(B3751,".",""),"-","")</f>
        <v>71805722</v>
      </c>
      <c r="B3751" t="s">
        <v>4434</v>
      </c>
      <c r="C3751" t="s">
        <v>265</v>
      </c>
      <c r="D3751" t="s">
        <v>2741</v>
      </c>
      <c r="E3751" t="s">
        <v>2742</v>
      </c>
    </row>
    <row r="3752" spans="1:5" x14ac:dyDescent="0.25">
      <c r="A3752" s="1" t="str">
        <f>SUBSTITUTE(SUBSTITUTE(B3752,".",""),"-","")</f>
        <v>79106190</v>
      </c>
      <c r="B3752" t="s">
        <v>4435</v>
      </c>
      <c r="C3752" t="s">
        <v>1156</v>
      </c>
      <c r="D3752" t="s">
        <v>2763</v>
      </c>
      <c r="E3752" t="s">
        <v>2742</v>
      </c>
    </row>
    <row r="3753" spans="1:5" x14ac:dyDescent="0.25">
      <c r="A3753" s="1" t="str">
        <f>SUBSTITUTE(SUBSTITUTE(B3753,".",""),"-","")</f>
        <v>79022490</v>
      </c>
      <c r="B3753" t="s">
        <v>4436</v>
      </c>
      <c r="C3753" t="s">
        <v>1156</v>
      </c>
      <c r="D3753" t="s">
        <v>2763</v>
      </c>
      <c r="E3753" t="s">
        <v>2742</v>
      </c>
    </row>
    <row r="3754" spans="1:5" x14ac:dyDescent="0.25">
      <c r="A3754" s="1" t="str">
        <f>SUBSTITUTE(SUBSTITUTE(B3754,".",""),"-","")</f>
        <v>70854030</v>
      </c>
      <c r="B3754" t="s">
        <v>4437</v>
      </c>
      <c r="C3754" t="s">
        <v>265</v>
      </c>
      <c r="D3754" t="s">
        <v>2741</v>
      </c>
      <c r="E3754" t="s">
        <v>2742</v>
      </c>
    </row>
    <row r="3755" spans="1:5" x14ac:dyDescent="0.25">
      <c r="A3755" s="1" t="str">
        <f>SUBSTITUTE(SUBSTITUTE(B3755,".",""),"-","")</f>
        <v>70353110</v>
      </c>
      <c r="B3755" t="s">
        <v>4438</v>
      </c>
      <c r="C3755" t="s">
        <v>265</v>
      </c>
      <c r="D3755" t="s">
        <v>2741</v>
      </c>
      <c r="E3755" t="s">
        <v>2742</v>
      </c>
    </row>
    <row r="3756" spans="1:5" x14ac:dyDescent="0.25">
      <c r="A3756" s="1" t="str">
        <f>SUBSTITUTE(SUBSTITUTE(B3756,".",""),"-","")</f>
        <v>74855550</v>
      </c>
      <c r="B3756" t="s">
        <v>4439</v>
      </c>
      <c r="C3756" t="s">
        <v>2752</v>
      </c>
      <c r="D3756" t="s">
        <v>2753</v>
      </c>
      <c r="E3756" t="s">
        <v>2742</v>
      </c>
    </row>
    <row r="3757" spans="1:5" x14ac:dyDescent="0.25">
      <c r="A3757" s="1" t="str">
        <f>SUBSTITUTE(SUBSTITUTE(B3757,".",""),"-","")</f>
        <v>70363090</v>
      </c>
      <c r="B3757" t="s">
        <v>4440</v>
      </c>
      <c r="C3757" t="s">
        <v>265</v>
      </c>
      <c r="D3757" t="s">
        <v>2741</v>
      </c>
      <c r="E3757" t="s">
        <v>2742</v>
      </c>
    </row>
    <row r="3758" spans="1:5" x14ac:dyDescent="0.25">
      <c r="A3758" s="1" t="str">
        <f>SUBSTITUTE(SUBSTITUTE(B3758,".",""),"-","")</f>
        <v>74484700</v>
      </c>
      <c r="B3758" t="s">
        <v>4441</v>
      </c>
      <c r="C3758" t="s">
        <v>2752</v>
      </c>
      <c r="D3758" t="s">
        <v>2753</v>
      </c>
      <c r="E3758" t="s">
        <v>2742</v>
      </c>
    </row>
    <row r="3759" spans="1:5" x14ac:dyDescent="0.25">
      <c r="A3759" s="1" t="str">
        <f>SUBSTITUTE(SUBSTITUTE(B3759,".",""),"-","")</f>
        <v>72010971</v>
      </c>
      <c r="B3759" t="s">
        <v>4442</v>
      </c>
      <c r="C3759" t="s">
        <v>265</v>
      </c>
      <c r="D3759" t="s">
        <v>2741</v>
      </c>
      <c r="E3759" t="s">
        <v>2742</v>
      </c>
    </row>
    <row r="3760" spans="1:5" x14ac:dyDescent="0.25">
      <c r="A3760" s="1" t="str">
        <f>SUBSTITUTE(SUBSTITUTE(B3760,".",""),"-","")</f>
        <v>72001495</v>
      </c>
      <c r="B3760" t="s">
        <v>4443</v>
      </c>
      <c r="C3760" t="s">
        <v>265</v>
      </c>
      <c r="D3760" t="s">
        <v>2741</v>
      </c>
      <c r="E3760" t="s">
        <v>2742</v>
      </c>
    </row>
    <row r="3761" spans="1:5" x14ac:dyDescent="0.25">
      <c r="A3761" s="1" t="str">
        <f>SUBSTITUTE(SUBSTITUTE(B3761,".",""),"-","")</f>
        <v>79060440</v>
      </c>
      <c r="B3761" t="s">
        <v>4444</v>
      </c>
      <c r="C3761" t="s">
        <v>1156</v>
      </c>
      <c r="D3761" t="s">
        <v>2763</v>
      </c>
      <c r="E3761" t="s">
        <v>2742</v>
      </c>
    </row>
    <row r="3762" spans="1:5" x14ac:dyDescent="0.25">
      <c r="A3762" s="1" t="str">
        <f>SUBSTITUTE(SUBSTITUTE(B3762,".",""),"-","")</f>
        <v>71731125</v>
      </c>
      <c r="B3762" t="s">
        <v>4445</v>
      </c>
      <c r="C3762" t="s">
        <v>265</v>
      </c>
      <c r="D3762" t="s">
        <v>2741</v>
      </c>
      <c r="E3762" t="s">
        <v>2742</v>
      </c>
    </row>
    <row r="3763" spans="1:5" x14ac:dyDescent="0.25">
      <c r="A3763" s="1" t="str">
        <f>SUBSTITUTE(SUBSTITUTE(B3763,".",""),"-","")</f>
        <v>78050170</v>
      </c>
      <c r="B3763" t="s">
        <v>4446</v>
      </c>
      <c r="C3763" t="s">
        <v>2747</v>
      </c>
      <c r="D3763" t="s">
        <v>2748</v>
      </c>
      <c r="E3763" t="s">
        <v>2742</v>
      </c>
    </row>
    <row r="3764" spans="1:5" x14ac:dyDescent="0.25">
      <c r="A3764" s="1" t="str">
        <f>SUBSTITUTE(SUBSTITUTE(B3764,".",""),"-","")</f>
        <v>70238170</v>
      </c>
      <c r="B3764" t="s">
        <v>4447</v>
      </c>
      <c r="C3764" t="s">
        <v>265</v>
      </c>
      <c r="D3764" t="s">
        <v>2741</v>
      </c>
      <c r="E3764" t="s">
        <v>2742</v>
      </c>
    </row>
    <row r="3765" spans="1:5" x14ac:dyDescent="0.25">
      <c r="A3765" s="1" t="str">
        <f>SUBSTITUTE(SUBSTITUTE(B3765,".",""),"-","")</f>
        <v>74823470</v>
      </c>
      <c r="B3765" t="s">
        <v>4448</v>
      </c>
      <c r="C3765" t="s">
        <v>2752</v>
      </c>
      <c r="D3765" t="s">
        <v>2753</v>
      </c>
      <c r="E3765" t="s">
        <v>2742</v>
      </c>
    </row>
    <row r="3766" spans="1:5" x14ac:dyDescent="0.25">
      <c r="A3766" s="1" t="str">
        <f>SUBSTITUTE(SUBSTITUTE(B3766,".",""),"-","")</f>
        <v>70830018</v>
      </c>
      <c r="B3766" t="s">
        <v>4449</v>
      </c>
      <c r="C3766" t="s">
        <v>265</v>
      </c>
      <c r="D3766" t="s">
        <v>2741</v>
      </c>
      <c r="E3766" t="s">
        <v>2742</v>
      </c>
    </row>
    <row r="3767" spans="1:5" x14ac:dyDescent="0.25">
      <c r="A3767" s="1" t="str">
        <f>SUBSTITUTE(SUBSTITUTE(B3767,".",""),"-","")</f>
        <v>71060635</v>
      </c>
      <c r="B3767" t="s">
        <v>4450</v>
      </c>
      <c r="C3767" t="s">
        <v>265</v>
      </c>
      <c r="D3767" t="s">
        <v>2741</v>
      </c>
      <c r="E3767" t="s">
        <v>2742</v>
      </c>
    </row>
    <row r="3768" spans="1:5" x14ac:dyDescent="0.25">
      <c r="A3768" s="1" t="str">
        <f>SUBSTITUTE(SUBSTITUTE(B3768,".",""),"-","")</f>
        <v>70875110</v>
      </c>
      <c r="B3768" t="s">
        <v>4451</v>
      </c>
      <c r="C3768" t="s">
        <v>265</v>
      </c>
      <c r="D3768" t="s">
        <v>2741</v>
      </c>
      <c r="E3768" t="s">
        <v>2742</v>
      </c>
    </row>
    <row r="3769" spans="1:5" x14ac:dyDescent="0.25">
      <c r="A3769" s="1" t="str">
        <f>SUBSTITUTE(SUBSTITUTE(B3769,".",""),"-","")</f>
        <v>70380726</v>
      </c>
      <c r="B3769" t="s">
        <v>4452</v>
      </c>
      <c r="C3769" t="s">
        <v>265</v>
      </c>
      <c r="D3769" t="s">
        <v>2741</v>
      </c>
      <c r="E3769" t="s">
        <v>2742</v>
      </c>
    </row>
    <row r="3770" spans="1:5" x14ac:dyDescent="0.25">
      <c r="A3770" s="1" t="str">
        <f>SUBSTITUTE(SUBSTITUTE(B3770,".",""),"-","")</f>
        <v>72850110</v>
      </c>
      <c r="B3770" t="s">
        <v>4453</v>
      </c>
      <c r="C3770" t="s">
        <v>3465</v>
      </c>
      <c r="D3770" t="s">
        <v>2753</v>
      </c>
      <c r="E3770" t="s">
        <v>2742</v>
      </c>
    </row>
    <row r="3771" spans="1:5" x14ac:dyDescent="0.25">
      <c r="A3771" s="1" t="str">
        <f>SUBSTITUTE(SUBSTITUTE(B3771,".",""),"-","")</f>
        <v>79102070</v>
      </c>
      <c r="B3771" t="s">
        <v>4454</v>
      </c>
      <c r="C3771" t="s">
        <v>1156</v>
      </c>
      <c r="D3771" t="s">
        <v>2763</v>
      </c>
      <c r="E3771" t="s">
        <v>2742</v>
      </c>
    </row>
    <row r="3772" spans="1:5" x14ac:dyDescent="0.25">
      <c r="A3772" s="1" t="str">
        <f>SUBSTITUTE(SUBSTITUTE(B3772,".",""),"-","")</f>
        <v>70867100</v>
      </c>
      <c r="B3772" t="s">
        <v>4455</v>
      </c>
      <c r="C3772" t="s">
        <v>265</v>
      </c>
      <c r="D3772" t="s">
        <v>2741</v>
      </c>
      <c r="E3772" t="s">
        <v>2742</v>
      </c>
    </row>
    <row r="3773" spans="1:5" x14ac:dyDescent="0.25">
      <c r="A3773" s="1" t="str">
        <f>SUBSTITUTE(SUBSTITUTE(B3773,".",""),"-","")</f>
        <v>79215000</v>
      </c>
      <c r="B3773" t="s">
        <v>4456</v>
      </c>
      <c r="C3773" t="s">
        <v>4457</v>
      </c>
      <c r="D3773" t="s">
        <v>2763</v>
      </c>
      <c r="E3773" t="s">
        <v>2742</v>
      </c>
    </row>
    <row r="3774" spans="1:5" x14ac:dyDescent="0.25">
      <c r="A3774" s="1" t="str">
        <f>SUBSTITUTE(SUBSTITUTE(B3774,".",""),"-","")</f>
        <v>71918180</v>
      </c>
      <c r="B3774" t="s">
        <v>4458</v>
      </c>
      <c r="C3774" t="s">
        <v>265</v>
      </c>
      <c r="D3774" t="s">
        <v>2741</v>
      </c>
      <c r="E3774" t="s">
        <v>2742</v>
      </c>
    </row>
    <row r="3775" spans="1:5" x14ac:dyDescent="0.25">
      <c r="A3775" s="1" t="str">
        <f>SUBSTITUTE(SUBSTITUTE(B3775,".",""),"-","")</f>
        <v>70680464</v>
      </c>
      <c r="B3775" t="s">
        <v>4459</v>
      </c>
      <c r="C3775" t="s">
        <v>265</v>
      </c>
      <c r="D3775" t="s">
        <v>2741</v>
      </c>
      <c r="E3775" t="s">
        <v>2742</v>
      </c>
    </row>
    <row r="3776" spans="1:5" x14ac:dyDescent="0.25">
      <c r="A3776" s="1" t="str">
        <f>SUBSTITUTE(SUBSTITUTE(B3776,".",""),"-","")</f>
        <v>71680367</v>
      </c>
      <c r="B3776" t="s">
        <v>4460</v>
      </c>
      <c r="C3776" t="s">
        <v>265</v>
      </c>
      <c r="D3776" t="s">
        <v>2741</v>
      </c>
      <c r="E3776" t="s">
        <v>2742</v>
      </c>
    </row>
    <row r="3777" spans="1:5" x14ac:dyDescent="0.25">
      <c r="A3777" s="1" t="str">
        <f>SUBSTITUTE(SUBSTITUTE(B3777,".",""),"-","")</f>
        <v>70744070</v>
      </c>
      <c r="B3777" t="s">
        <v>4461</v>
      </c>
      <c r="C3777" t="s">
        <v>265</v>
      </c>
      <c r="D3777" t="s">
        <v>2741</v>
      </c>
      <c r="E3777" t="s">
        <v>2742</v>
      </c>
    </row>
    <row r="3778" spans="1:5" x14ac:dyDescent="0.25">
      <c r="A3778" s="1" t="str">
        <f>SUBSTITUTE(SUBSTITUTE(B3778,".",""),"-","")</f>
        <v>71909360</v>
      </c>
      <c r="B3778" t="s">
        <v>4463</v>
      </c>
      <c r="C3778" t="s">
        <v>265</v>
      </c>
      <c r="D3778" t="s">
        <v>2741</v>
      </c>
      <c r="E3778" t="s">
        <v>2742</v>
      </c>
    </row>
    <row r="3779" spans="1:5" x14ac:dyDescent="0.25">
      <c r="A3779" s="1" t="str">
        <f>SUBSTITUTE(SUBSTITUTE(B3779,".",""),"-","")</f>
        <v>71820404</v>
      </c>
      <c r="B3779" t="s">
        <v>4464</v>
      </c>
      <c r="C3779" t="s">
        <v>265</v>
      </c>
      <c r="D3779" t="s">
        <v>2741</v>
      </c>
      <c r="E3779" t="s">
        <v>2742</v>
      </c>
    </row>
    <row r="3780" spans="1:5" x14ac:dyDescent="0.25">
      <c r="A3780" s="1" t="str">
        <f>SUBSTITUTE(SUBSTITUTE(B3780,".",""),"-","")</f>
        <v>78736003</v>
      </c>
      <c r="B3780" t="s">
        <v>4465</v>
      </c>
      <c r="C3780" t="s">
        <v>3245</v>
      </c>
      <c r="D3780" t="s">
        <v>2748</v>
      </c>
      <c r="E3780" t="s">
        <v>2742</v>
      </c>
    </row>
    <row r="3781" spans="1:5" x14ac:dyDescent="0.25">
      <c r="A3781" s="1" t="str">
        <f>SUBSTITUTE(SUBSTITUTE(B3781,".",""),"-","")</f>
        <v>70773020</v>
      </c>
      <c r="B3781" t="s">
        <v>4466</v>
      </c>
      <c r="C3781" t="s">
        <v>265</v>
      </c>
      <c r="D3781" t="s">
        <v>2741</v>
      </c>
      <c r="E3781" t="s">
        <v>2742</v>
      </c>
    </row>
    <row r="3782" spans="1:5" x14ac:dyDescent="0.25">
      <c r="A3782" s="1" t="str">
        <f>SUBSTITUTE(SUBSTITUTE(B3782,".",""),"-","")</f>
        <v>70874070</v>
      </c>
      <c r="B3782" t="s">
        <v>4467</v>
      </c>
      <c r="C3782" t="s">
        <v>265</v>
      </c>
      <c r="D3782" t="s">
        <v>2741</v>
      </c>
      <c r="E3782" t="s">
        <v>2742</v>
      </c>
    </row>
    <row r="3783" spans="1:5" x14ac:dyDescent="0.25">
      <c r="A3783" s="1" t="str">
        <f>SUBSTITUTE(SUBSTITUTE(B3783,".",""),"-","")</f>
        <v>70756070</v>
      </c>
      <c r="B3783" t="s">
        <v>4468</v>
      </c>
      <c r="C3783" t="s">
        <v>265</v>
      </c>
      <c r="D3783" t="s">
        <v>2741</v>
      </c>
      <c r="E3783" t="s">
        <v>2742</v>
      </c>
    </row>
    <row r="3784" spans="1:5" x14ac:dyDescent="0.25">
      <c r="A3784" s="1" t="str">
        <f>SUBSTITUTE(SUBSTITUTE(B3784,".",""),"-","")</f>
        <v>71940360</v>
      </c>
      <c r="B3784" t="s">
        <v>4469</v>
      </c>
      <c r="C3784" t="s">
        <v>265</v>
      </c>
      <c r="D3784" t="s">
        <v>2741</v>
      </c>
      <c r="E3784" t="s">
        <v>2742</v>
      </c>
    </row>
    <row r="3785" spans="1:5" x14ac:dyDescent="0.25">
      <c r="A3785" s="1" t="str">
        <f>SUBSTITUTE(SUBSTITUTE(B3785,".",""),"-","")</f>
        <v>70650279</v>
      </c>
      <c r="B3785" t="s">
        <v>4470</v>
      </c>
      <c r="C3785" t="s">
        <v>265</v>
      </c>
      <c r="D3785" t="s">
        <v>2741</v>
      </c>
      <c r="E3785" t="s">
        <v>2742</v>
      </c>
    </row>
    <row r="3786" spans="1:5" x14ac:dyDescent="0.25">
      <c r="A3786" s="1" t="str">
        <f>SUBSTITUTE(SUBSTITUTE(B3786,".",""),"-","")</f>
        <v>79046006</v>
      </c>
      <c r="B3786" t="s">
        <v>4471</v>
      </c>
      <c r="C3786" t="s">
        <v>1156</v>
      </c>
      <c r="D3786" t="s">
        <v>2763</v>
      </c>
      <c r="E3786" t="s">
        <v>2742</v>
      </c>
    </row>
    <row r="3787" spans="1:5" x14ac:dyDescent="0.25">
      <c r="A3787" s="1" t="str">
        <f>SUBSTITUTE(SUBSTITUTE(B3787,".",""),"-","")</f>
        <v>74563355</v>
      </c>
      <c r="B3787" t="s">
        <v>4472</v>
      </c>
      <c r="C3787" t="s">
        <v>2752</v>
      </c>
      <c r="D3787" t="s">
        <v>2753</v>
      </c>
      <c r="E3787" t="s">
        <v>2742</v>
      </c>
    </row>
    <row r="3788" spans="1:5" x14ac:dyDescent="0.25">
      <c r="A3788" s="1" t="str">
        <f>SUBSTITUTE(SUBSTITUTE(B3788,".",""),"-","")</f>
        <v>74670120</v>
      </c>
      <c r="B3788" t="s">
        <v>4473</v>
      </c>
      <c r="C3788" t="s">
        <v>2752</v>
      </c>
      <c r="D3788" t="s">
        <v>2753</v>
      </c>
      <c r="E3788" t="s">
        <v>2742</v>
      </c>
    </row>
    <row r="3789" spans="1:5" x14ac:dyDescent="0.25">
      <c r="A3789" s="1" t="str">
        <f>SUBSTITUTE(SUBSTITUTE(B3789,".",""),"-","")</f>
        <v>74150020</v>
      </c>
      <c r="B3789" t="s">
        <v>4474</v>
      </c>
      <c r="C3789" t="s">
        <v>2752</v>
      </c>
      <c r="D3789" t="s">
        <v>2753</v>
      </c>
      <c r="E3789" t="s">
        <v>2742</v>
      </c>
    </row>
    <row r="3790" spans="1:5" x14ac:dyDescent="0.25">
      <c r="A3790" s="1" t="str">
        <f>SUBSTITUTE(SUBSTITUTE(B3790,".",""),"-","")</f>
        <v>72006845</v>
      </c>
      <c r="B3790" t="s">
        <v>4475</v>
      </c>
      <c r="C3790" t="s">
        <v>265</v>
      </c>
      <c r="D3790" t="s">
        <v>2741</v>
      </c>
      <c r="E3790" t="s">
        <v>2742</v>
      </c>
    </row>
    <row r="3791" spans="1:5" x14ac:dyDescent="0.25">
      <c r="A3791" s="1" t="str">
        <f>SUBSTITUTE(SUBSTITUTE(B3791,".",""),"-","")</f>
        <v>71680373</v>
      </c>
      <c r="B3791" t="s">
        <v>4476</v>
      </c>
      <c r="C3791" t="s">
        <v>265</v>
      </c>
      <c r="D3791" t="s">
        <v>2741</v>
      </c>
      <c r="E3791" t="s">
        <v>2742</v>
      </c>
    </row>
    <row r="3792" spans="1:5" x14ac:dyDescent="0.25">
      <c r="A3792" s="1" t="str">
        <f>SUBSTITUTE(SUBSTITUTE(B3792,".",""),"-","")</f>
        <v>71730045</v>
      </c>
      <c r="B3792" t="s">
        <v>4477</v>
      </c>
      <c r="C3792" t="s">
        <v>265</v>
      </c>
      <c r="D3792" t="s">
        <v>2741</v>
      </c>
      <c r="E3792" t="s">
        <v>2742</v>
      </c>
    </row>
    <row r="3793" spans="1:5" x14ac:dyDescent="0.25">
      <c r="A3793" s="1" t="str">
        <f>SUBSTITUTE(SUBSTITUTE(B3793,".",""),"-","")</f>
        <v>74170110</v>
      </c>
      <c r="B3793" t="s">
        <v>4478</v>
      </c>
      <c r="C3793" t="s">
        <v>2752</v>
      </c>
      <c r="D3793" t="s">
        <v>2753</v>
      </c>
      <c r="E3793" t="s">
        <v>2742</v>
      </c>
    </row>
    <row r="3794" spans="1:5" x14ac:dyDescent="0.25">
      <c r="A3794" s="1" t="str">
        <f>SUBSTITUTE(SUBSTITUTE(B3794,".",""),"-","")</f>
        <v>70673437</v>
      </c>
      <c r="B3794" t="s">
        <v>4479</v>
      </c>
      <c r="C3794" t="s">
        <v>265</v>
      </c>
      <c r="D3794" t="s">
        <v>2741</v>
      </c>
      <c r="E3794" t="s">
        <v>2742</v>
      </c>
    </row>
    <row r="3795" spans="1:5" x14ac:dyDescent="0.25">
      <c r="A3795" s="1" t="str">
        <f>SUBSTITUTE(SUBSTITUTE(B3795,".",""),"-","")</f>
        <v>71065122</v>
      </c>
      <c r="B3795" t="s">
        <v>4480</v>
      </c>
      <c r="C3795" t="s">
        <v>265</v>
      </c>
      <c r="D3795" t="s">
        <v>2741</v>
      </c>
      <c r="E3795" t="s">
        <v>2742</v>
      </c>
    </row>
    <row r="3796" spans="1:5" x14ac:dyDescent="0.25">
      <c r="A3796" s="1" t="str">
        <f>SUBSTITUTE(SUBSTITUTE(B3796,".",""),"-","")</f>
        <v>79043026</v>
      </c>
      <c r="B3796" t="s">
        <v>4481</v>
      </c>
      <c r="C3796" t="s">
        <v>1156</v>
      </c>
      <c r="D3796" t="s">
        <v>2763</v>
      </c>
      <c r="E3796" t="s">
        <v>2742</v>
      </c>
    </row>
    <row r="3797" spans="1:5" x14ac:dyDescent="0.25">
      <c r="A3797" s="1" t="str">
        <f>SUBSTITUTE(SUBSTITUTE(B3797,".",""),"-","")</f>
        <v>79034510</v>
      </c>
      <c r="B3797" t="s">
        <v>4482</v>
      </c>
      <c r="C3797" t="s">
        <v>1156</v>
      </c>
      <c r="D3797" t="s">
        <v>2763</v>
      </c>
      <c r="E3797" t="s">
        <v>2742</v>
      </c>
    </row>
    <row r="3798" spans="1:5" x14ac:dyDescent="0.25">
      <c r="A3798" s="1" t="str">
        <f>SUBSTITUTE(SUBSTITUTE(B3798,".",""),"-","")</f>
        <v>72215065</v>
      </c>
      <c r="B3798" t="s">
        <v>4483</v>
      </c>
      <c r="C3798" t="s">
        <v>265</v>
      </c>
      <c r="D3798" t="s">
        <v>2741</v>
      </c>
      <c r="E3798" t="s">
        <v>2742</v>
      </c>
    </row>
    <row r="3799" spans="1:5" x14ac:dyDescent="0.25">
      <c r="A3799" s="1" t="str">
        <f>SUBSTITUTE(SUBSTITUTE(B3799,".",""),"-","")</f>
        <v>74860570</v>
      </c>
      <c r="B3799" t="s">
        <v>4484</v>
      </c>
      <c r="C3799" t="s">
        <v>2752</v>
      </c>
      <c r="D3799" t="s">
        <v>2753</v>
      </c>
      <c r="E3799" t="s">
        <v>2742</v>
      </c>
    </row>
    <row r="3800" spans="1:5" x14ac:dyDescent="0.25">
      <c r="A3800" s="1" t="str">
        <f>SUBSTITUTE(SUBSTITUTE(B3800,".",""),"-","")</f>
        <v>70276210</v>
      </c>
      <c r="B3800" t="s">
        <v>4485</v>
      </c>
      <c r="C3800" t="s">
        <v>265</v>
      </c>
      <c r="D3800" t="s">
        <v>2741</v>
      </c>
      <c r="E3800" t="s">
        <v>2742</v>
      </c>
    </row>
    <row r="3801" spans="1:5" x14ac:dyDescent="0.25">
      <c r="A3801" s="1" t="str">
        <f>SUBSTITUTE(SUBSTITUTE(B3801,".",""),"-","")</f>
        <v>70765090</v>
      </c>
      <c r="B3801" t="s">
        <v>4486</v>
      </c>
      <c r="C3801" t="s">
        <v>265</v>
      </c>
      <c r="D3801" t="s">
        <v>2741</v>
      </c>
      <c r="E3801" t="s">
        <v>2742</v>
      </c>
    </row>
    <row r="3802" spans="1:5" x14ac:dyDescent="0.25">
      <c r="A3802" s="1" t="str">
        <f>SUBSTITUTE(SUBSTITUTE(B3802,".",""),"-","")</f>
        <v>72152116</v>
      </c>
      <c r="B3802" t="s">
        <v>4487</v>
      </c>
      <c r="C3802" t="s">
        <v>265</v>
      </c>
      <c r="D3802" t="s">
        <v>2741</v>
      </c>
      <c r="E3802" t="s">
        <v>2742</v>
      </c>
    </row>
    <row r="3803" spans="1:5" x14ac:dyDescent="0.25">
      <c r="A3803" s="1" t="str">
        <f>SUBSTITUTE(SUBSTITUTE(B3803,".",""),"-","")</f>
        <v>70298070</v>
      </c>
      <c r="B3803" t="s">
        <v>4488</v>
      </c>
      <c r="C3803" t="s">
        <v>265</v>
      </c>
      <c r="D3803" t="s">
        <v>2741</v>
      </c>
      <c r="E3803" t="s">
        <v>2742</v>
      </c>
    </row>
    <row r="3804" spans="1:5" x14ac:dyDescent="0.25">
      <c r="A3804" s="1" t="str">
        <f>SUBSTITUTE(SUBSTITUTE(B3804,".",""),"-","")</f>
        <v>70650112</v>
      </c>
      <c r="B3804" t="s">
        <v>4489</v>
      </c>
      <c r="C3804" t="s">
        <v>265</v>
      </c>
      <c r="D3804" t="s">
        <v>2741</v>
      </c>
      <c r="E3804" t="s">
        <v>2742</v>
      </c>
    </row>
    <row r="3805" spans="1:5" x14ac:dyDescent="0.25">
      <c r="A3805" s="1" t="str">
        <f>SUBSTITUTE(SUBSTITUTE(B3805,".",""),"-","")</f>
        <v>72210085</v>
      </c>
      <c r="B3805" t="s">
        <v>4490</v>
      </c>
      <c r="C3805" t="s">
        <v>265</v>
      </c>
      <c r="D3805" t="s">
        <v>2741</v>
      </c>
      <c r="E3805" t="s">
        <v>2742</v>
      </c>
    </row>
    <row r="3806" spans="1:5" x14ac:dyDescent="0.25">
      <c r="A3806" s="1" t="str">
        <f>SUBSTITUTE(SUBSTITUTE(B3806,".",""),"-","")</f>
        <v>74810070</v>
      </c>
      <c r="B3806" t="s">
        <v>4491</v>
      </c>
      <c r="C3806" t="s">
        <v>2752</v>
      </c>
      <c r="D3806" t="s">
        <v>2753</v>
      </c>
      <c r="E3806" t="s">
        <v>2742</v>
      </c>
    </row>
    <row r="3807" spans="1:5" x14ac:dyDescent="0.25">
      <c r="A3807" s="1" t="str">
        <f>SUBSTITUTE(SUBSTITUTE(B3807,".",""),"-","")</f>
        <v>75125460</v>
      </c>
      <c r="B3807" t="s">
        <v>4492</v>
      </c>
      <c r="C3807" t="s">
        <v>2939</v>
      </c>
      <c r="D3807" t="s">
        <v>2753</v>
      </c>
      <c r="E3807" t="s">
        <v>2742</v>
      </c>
    </row>
    <row r="3808" spans="1:5" x14ac:dyDescent="0.25">
      <c r="A3808" s="1" t="str">
        <f>SUBSTITUTE(SUBSTITUTE(B3808,".",""),"-","")</f>
        <v>79021400</v>
      </c>
      <c r="B3808" t="s">
        <v>4494</v>
      </c>
      <c r="C3808" t="s">
        <v>1156</v>
      </c>
      <c r="D3808" t="s">
        <v>2763</v>
      </c>
      <c r="E3808" t="s">
        <v>2742</v>
      </c>
    </row>
    <row r="3809" spans="1:5" x14ac:dyDescent="0.25">
      <c r="A3809" s="1" t="str">
        <f>SUBSTITUTE(SUBSTITUTE(B3809,".",""),"-","")</f>
        <v>70675701</v>
      </c>
      <c r="B3809" t="s">
        <v>4495</v>
      </c>
      <c r="C3809" t="s">
        <v>265</v>
      </c>
      <c r="D3809" t="s">
        <v>2741</v>
      </c>
      <c r="E3809" t="s">
        <v>2742</v>
      </c>
    </row>
    <row r="3810" spans="1:5" x14ac:dyDescent="0.25">
      <c r="A3810" s="1" t="str">
        <f>SUBSTITUTE(SUBSTITUTE(B3810,".",""),"-","")</f>
        <v>72910118</v>
      </c>
      <c r="B3810" t="s">
        <v>4496</v>
      </c>
      <c r="C3810" t="s">
        <v>3001</v>
      </c>
      <c r="D3810" t="s">
        <v>2753</v>
      </c>
      <c r="E3810" t="s">
        <v>2742</v>
      </c>
    </row>
    <row r="3811" spans="1:5" x14ac:dyDescent="0.25">
      <c r="A3811" s="1" t="str">
        <f>SUBSTITUTE(SUBSTITUTE(B3811,".",""),"-","")</f>
        <v>72440509</v>
      </c>
      <c r="B3811" t="s">
        <v>4497</v>
      </c>
      <c r="C3811" t="s">
        <v>265</v>
      </c>
      <c r="D3811" t="s">
        <v>2741</v>
      </c>
      <c r="E3811" t="s">
        <v>2742</v>
      </c>
    </row>
    <row r="3812" spans="1:5" x14ac:dyDescent="0.25">
      <c r="A3812" s="1" t="str">
        <f>SUBSTITUTE(SUBSTITUTE(B3812,".",""),"-","")</f>
        <v>79105510</v>
      </c>
      <c r="B3812" t="s">
        <v>4498</v>
      </c>
      <c r="C3812" t="s">
        <v>1156</v>
      </c>
      <c r="D3812" t="s">
        <v>2763</v>
      </c>
      <c r="E3812" t="s">
        <v>2742</v>
      </c>
    </row>
    <row r="3813" spans="1:5" x14ac:dyDescent="0.25">
      <c r="A3813" s="1" t="str">
        <f>SUBSTITUTE(SUBSTITUTE(B3813,".",""),"-","")</f>
        <v>79823211</v>
      </c>
      <c r="B3813" t="s">
        <v>4499</v>
      </c>
      <c r="C3813" t="s">
        <v>2862</v>
      </c>
      <c r="D3813" t="s">
        <v>2763</v>
      </c>
      <c r="E3813" t="s">
        <v>2742</v>
      </c>
    </row>
    <row r="3814" spans="1:5" x14ac:dyDescent="0.25">
      <c r="A3814" s="1" t="str">
        <f>SUBSTITUTE(SUBSTITUTE(B3814,".",""),"-","")</f>
        <v>70701060</v>
      </c>
      <c r="B3814" t="s">
        <v>4500</v>
      </c>
      <c r="C3814" t="s">
        <v>265</v>
      </c>
      <c r="D3814" t="s">
        <v>2741</v>
      </c>
      <c r="E3814" t="s">
        <v>2742</v>
      </c>
    </row>
    <row r="3815" spans="1:5" x14ac:dyDescent="0.25">
      <c r="A3815" s="1" t="str">
        <f>SUBSTITUTE(SUBSTITUTE(B3815,".",""),"-","")</f>
        <v>70658635</v>
      </c>
      <c r="B3815" t="s">
        <v>4501</v>
      </c>
      <c r="C3815" t="s">
        <v>265</v>
      </c>
      <c r="D3815" t="s">
        <v>2741</v>
      </c>
      <c r="E3815" t="s">
        <v>2742</v>
      </c>
    </row>
    <row r="3816" spans="1:5" x14ac:dyDescent="0.25">
      <c r="A3816" s="1" t="str">
        <f>SUBSTITUTE(SUBSTITUTE(B3816,".",""),"-","")</f>
        <v>75125230</v>
      </c>
      <c r="B3816" t="s">
        <v>4502</v>
      </c>
      <c r="C3816" t="s">
        <v>2939</v>
      </c>
      <c r="D3816" t="s">
        <v>2753</v>
      </c>
      <c r="E3816" t="s">
        <v>2742</v>
      </c>
    </row>
    <row r="3817" spans="1:5" x14ac:dyDescent="0.25">
      <c r="A3817" s="1" t="str">
        <f>SUBSTITUTE(SUBSTITUTE(B3817,".",""),"-","")</f>
        <v>71745503</v>
      </c>
      <c r="B3817" t="s">
        <v>4503</v>
      </c>
      <c r="C3817" t="s">
        <v>265</v>
      </c>
      <c r="D3817" t="s">
        <v>2741</v>
      </c>
      <c r="E3817" t="s">
        <v>2742</v>
      </c>
    </row>
    <row r="3818" spans="1:5" x14ac:dyDescent="0.25">
      <c r="A3818" s="1" t="str">
        <f>SUBSTITUTE(SUBSTITUTE(B3818,".",""),"-","")</f>
        <v>79041330</v>
      </c>
      <c r="B3818" t="s">
        <v>4504</v>
      </c>
      <c r="C3818" t="s">
        <v>1156</v>
      </c>
      <c r="D3818" t="s">
        <v>2763</v>
      </c>
      <c r="E3818" t="s">
        <v>2742</v>
      </c>
    </row>
    <row r="3819" spans="1:5" x14ac:dyDescent="0.25">
      <c r="A3819" s="1" t="str">
        <f>SUBSTITUTE(SUBSTITUTE(B3819,".",""),"-","")</f>
        <v>70362070</v>
      </c>
      <c r="B3819" t="s">
        <v>4505</v>
      </c>
      <c r="C3819" t="s">
        <v>265</v>
      </c>
      <c r="D3819" t="s">
        <v>2741</v>
      </c>
      <c r="E3819" t="s">
        <v>2742</v>
      </c>
    </row>
    <row r="3820" spans="1:5" x14ac:dyDescent="0.25">
      <c r="A3820" s="1" t="str">
        <f>SUBSTITUTE(SUBSTITUTE(B3820,".",""),"-","")</f>
        <v>71665185</v>
      </c>
      <c r="B3820" t="s">
        <v>4506</v>
      </c>
      <c r="C3820" t="s">
        <v>265</v>
      </c>
      <c r="D3820" t="s">
        <v>2741</v>
      </c>
      <c r="E3820" t="s">
        <v>2742</v>
      </c>
    </row>
    <row r="3821" spans="1:5" x14ac:dyDescent="0.25">
      <c r="A3821" s="1" t="str">
        <f>SUBSTITUTE(SUBSTITUTE(B3821,".",""),"-","")</f>
        <v>71551268</v>
      </c>
      <c r="B3821" t="s">
        <v>4507</v>
      </c>
      <c r="C3821" t="s">
        <v>265</v>
      </c>
      <c r="D3821" t="s">
        <v>2741</v>
      </c>
      <c r="E3821" t="s">
        <v>2742</v>
      </c>
    </row>
    <row r="3822" spans="1:5" x14ac:dyDescent="0.25">
      <c r="A3822" s="1" t="str">
        <f>SUBSTITUTE(SUBSTITUTE(B3822,".",""),"-","")</f>
        <v>79091852</v>
      </c>
      <c r="B3822" t="s">
        <v>4508</v>
      </c>
      <c r="C3822" t="s">
        <v>1156</v>
      </c>
      <c r="D3822" t="s">
        <v>2763</v>
      </c>
      <c r="E3822" t="s">
        <v>2742</v>
      </c>
    </row>
    <row r="3823" spans="1:5" x14ac:dyDescent="0.25">
      <c r="A3823" s="1" t="str">
        <f>SUBSTITUTE(SUBSTITUTE(B3823,".",""),"-","")</f>
        <v>70766050</v>
      </c>
      <c r="B3823" t="s">
        <v>4509</v>
      </c>
      <c r="C3823" t="s">
        <v>265</v>
      </c>
      <c r="D3823" t="s">
        <v>2741</v>
      </c>
      <c r="E3823" t="s">
        <v>2742</v>
      </c>
    </row>
    <row r="3824" spans="1:5" x14ac:dyDescent="0.25">
      <c r="A3824" s="1" t="str">
        <f>SUBSTITUTE(SUBSTITUTE(B3824,".",""),"-","")</f>
        <v>70764070</v>
      </c>
      <c r="B3824" t="s">
        <v>4510</v>
      </c>
      <c r="C3824" t="s">
        <v>265</v>
      </c>
      <c r="D3824" t="s">
        <v>2741</v>
      </c>
      <c r="E3824" t="s">
        <v>2742</v>
      </c>
    </row>
    <row r="3825" spans="1:5" x14ac:dyDescent="0.25">
      <c r="A3825" s="1" t="str">
        <f>SUBSTITUTE(SUBSTITUTE(B3825,".",""),"-","")</f>
        <v>74635040</v>
      </c>
      <c r="B3825" t="s">
        <v>4511</v>
      </c>
      <c r="C3825" t="s">
        <v>2752</v>
      </c>
      <c r="D3825" t="s">
        <v>2753</v>
      </c>
      <c r="E3825" t="s">
        <v>2742</v>
      </c>
    </row>
    <row r="3826" spans="1:5" x14ac:dyDescent="0.25">
      <c r="A3826" s="1" t="str">
        <f>SUBSTITUTE(SUBSTITUTE(B3826,".",""),"-","")</f>
        <v>74255100</v>
      </c>
      <c r="B3826" t="s">
        <v>4512</v>
      </c>
      <c r="C3826" t="s">
        <v>2752</v>
      </c>
      <c r="D3826" t="s">
        <v>2753</v>
      </c>
      <c r="E3826" t="s">
        <v>2742</v>
      </c>
    </row>
    <row r="3827" spans="1:5" x14ac:dyDescent="0.25">
      <c r="A3827" s="1" t="str">
        <f>SUBSTITUTE(SUBSTITUTE(B3827,".",""),"-","")</f>
        <v>79600060</v>
      </c>
      <c r="B3827" t="s">
        <v>4513</v>
      </c>
      <c r="C3827" t="s">
        <v>2995</v>
      </c>
      <c r="D3827" t="s">
        <v>2763</v>
      </c>
      <c r="E3827" t="s">
        <v>2742</v>
      </c>
    </row>
    <row r="3828" spans="1:5" x14ac:dyDescent="0.25">
      <c r="A3828" s="1" t="str">
        <f>SUBSTITUTE(SUBSTITUTE(B3828,".",""),"-","")</f>
        <v>78750000</v>
      </c>
      <c r="B3828" t="s">
        <v>4514</v>
      </c>
      <c r="C3828" t="s">
        <v>2779</v>
      </c>
      <c r="D3828" t="s">
        <v>2748</v>
      </c>
      <c r="E3828" t="s">
        <v>2742</v>
      </c>
    </row>
    <row r="3829" spans="1:5" x14ac:dyDescent="0.25">
      <c r="A3829" s="1" t="str">
        <f>SUBSTITUTE(SUBSTITUTE(B3829,".",""),"-","")</f>
        <v>71745003</v>
      </c>
      <c r="B3829" t="s">
        <v>4515</v>
      </c>
      <c r="C3829" t="s">
        <v>265</v>
      </c>
      <c r="D3829" t="s">
        <v>2741</v>
      </c>
      <c r="E3829" t="s">
        <v>2742</v>
      </c>
    </row>
    <row r="3830" spans="1:5" x14ac:dyDescent="0.25">
      <c r="A3830" s="1" t="str">
        <f>SUBSTITUTE(SUBSTITUTE(B3830,".",""),"-","")</f>
        <v>74350815</v>
      </c>
      <c r="B3830" t="s">
        <v>4516</v>
      </c>
      <c r="C3830" t="s">
        <v>2752</v>
      </c>
      <c r="D3830" t="s">
        <v>2753</v>
      </c>
      <c r="E3830" t="s">
        <v>2742</v>
      </c>
    </row>
    <row r="3831" spans="1:5" x14ac:dyDescent="0.25">
      <c r="A3831" s="1" t="str">
        <f>SUBSTITUTE(SUBSTITUTE(B3831,".",""),"-","")</f>
        <v>71539005</v>
      </c>
      <c r="B3831" t="s">
        <v>4517</v>
      </c>
      <c r="C3831" t="s">
        <v>265</v>
      </c>
      <c r="D3831" t="s">
        <v>2741</v>
      </c>
      <c r="E3831" t="s">
        <v>2742</v>
      </c>
    </row>
    <row r="3832" spans="1:5" x14ac:dyDescent="0.25">
      <c r="A3832" s="1" t="str">
        <f>SUBSTITUTE(SUBSTITUTE(B3832,".",""),"-","")</f>
        <v>70863040</v>
      </c>
      <c r="B3832" t="s">
        <v>4518</v>
      </c>
      <c r="C3832" t="s">
        <v>265</v>
      </c>
      <c r="D3832" t="s">
        <v>2741</v>
      </c>
      <c r="E3832" t="s">
        <v>2742</v>
      </c>
    </row>
    <row r="3833" spans="1:5" x14ac:dyDescent="0.25">
      <c r="A3833" s="1" t="str">
        <f>SUBSTITUTE(SUBSTITUTE(B3833,".",""),"-","")</f>
        <v>71605010</v>
      </c>
      <c r="B3833" t="s">
        <v>4519</v>
      </c>
      <c r="C3833" t="s">
        <v>265</v>
      </c>
      <c r="D3833" t="s">
        <v>2741</v>
      </c>
      <c r="E3833" t="s">
        <v>2742</v>
      </c>
    </row>
    <row r="3834" spans="1:5" x14ac:dyDescent="0.25">
      <c r="A3834" s="1" t="str">
        <f>SUBSTITUTE(SUBSTITUTE(B3834,".",""),"-","")</f>
        <v>74523320</v>
      </c>
      <c r="B3834" t="s">
        <v>4520</v>
      </c>
      <c r="C3834" t="s">
        <v>2752</v>
      </c>
      <c r="D3834" t="s">
        <v>2753</v>
      </c>
      <c r="E3834" t="s">
        <v>2742</v>
      </c>
    </row>
    <row r="3835" spans="1:5" x14ac:dyDescent="0.25">
      <c r="A3835" s="1" t="str">
        <f>SUBSTITUTE(SUBSTITUTE(B3835,".",""),"-","")</f>
        <v>70843020</v>
      </c>
      <c r="B3835" t="s">
        <v>4521</v>
      </c>
      <c r="C3835" t="s">
        <v>265</v>
      </c>
      <c r="D3835" t="s">
        <v>2741</v>
      </c>
      <c r="E3835" t="s">
        <v>2742</v>
      </c>
    </row>
    <row r="3836" spans="1:5" x14ac:dyDescent="0.25">
      <c r="A3836" s="1" t="str">
        <f>SUBSTITUTE(SUBSTITUTE(B3836,".",""),"-","")</f>
        <v>70277210</v>
      </c>
      <c r="B3836" t="s">
        <v>4522</v>
      </c>
      <c r="C3836" t="s">
        <v>265</v>
      </c>
      <c r="D3836" t="s">
        <v>2741</v>
      </c>
      <c r="E3836" t="s">
        <v>2742</v>
      </c>
    </row>
    <row r="3837" spans="1:5" x14ac:dyDescent="0.25">
      <c r="A3837" s="1" t="str">
        <f>SUBSTITUTE(SUBSTITUTE(B3837,".",""),"-","")</f>
        <v>73358005</v>
      </c>
      <c r="B3837" t="s">
        <v>4523</v>
      </c>
      <c r="C3837" t="s">
        <v>265</v>
      </c>
      <c r="D3837" t="s">
        <v>2741</v>
      </c>
      <c r="E3837" t="s">
        <v>2742</v>
      </c>
    </row>
    <row r="3838" spans="1:5" x14ac:dyDescent="0.25">
      <c r="A3838" s="1" t="str">
        <f>SUBSTITUTE(SUBSTITUTE(B3838,".",""),"-","")</f>
        <v>75906220</v>
      </c>
      <c r="B3838" t="s">
        <v>4524</v>
      </c>
      <c r="C3838" t="s">
        <v>2811</v>
      </c>
      <c r="D3838" t="s">
        <v>2753</v>
      </c>
      <c r="E3838" t="s">
        <v>2742</v>
      </c>
    </row>
    <row r="3839" spans="1:5" x14ac:dyDescent="0.25">
      <c r="A3839" s="1" t="str">
        <f>SUBSTITUTE(SUBSTITUTE(B3839,".",""),"-","")</f>
        <v>71620035</v>
      </c>
      <c r="B3839" t="s">
        <v>4525</v>
      </c>
      <c r="C3839" t="s">
        <v>265</v>
      </c>
      <c r="D3839" t="s">
        <v>2741</v>
      </c>
      <c r="E3839" t="s">
        <v>2742</v>
      </c>
    </row>
    <row r="3840" spans="1:5" x14ac:dyDescent="0.25">
      <c r="A3840" s="1" t="str">
        <f>SUBSTITUTE(SUBSTITUTE(B3840,".",""),"-","")</f>
        <v>70363040</v>
      </c>
      <c r="B3840" t="s">
        <v>4526</v>
      </c>
      <c r="C3840" t="s">
        <v>265</v>
      </c>
      <c r="D3840" t="s">
        <v>2741</v>
      </c>
      <c r="E3840" t="s">
        <v>2742</v>
      </c>
    </row>
    <row r="3841" spans="1:5" x14ac:dyDescent="0.25">
      <c r="A3841" s="1" t="str">
        <f>SUBSTITUTE(SUBSTITUTE(B3841,".",""),"-","")</f>
        <v>71060211</v>
      </c>
      <c r="B3841" t="s">
        <v>4527</v>
      </c>
      <c r="C3841" t="s">
        <v>265</v>
      </c>
      <c r="D3841" t="s">
        <v>2741</v>
      </c>
      <c r="E3841" t="s">
        <v>2742</v>
      </c>
    </row>
    <row r="3842" spans="1:5" x14ac:dyDescent="0.25">
      <c r="A3842" s="1" t="str">
        <f>SUBSTITUTE(SUBSTITUTE(B3842,".",""),"-","")</f>
        <v>72460240</v>
      </c>
      <c r="B3842" t="s">
        <v>4528</v>
      </c>
      <c r="C3842" t="s">
        <v>265</v>
      </c>
      <c r="D3842" t="s">
        <v>2741</v>
      </c>
      <c r="E3842" t="s">
        <v>2742</v>
      </c>
    </row>
    <row r="3843" spans="1:5" x14ac:dyDescent="0.25">
      <c r="A3843" s="1" t="str">
        <f>SUBSTITUTE(SUBSTITUTE(B3843,".",""),"-","")</f>
        <v>71901010</v>
      </c>
      <c r="B3843" t="s">
        <v>4529</v>
      </c>
      <c r="C3843" t="s">
        <v>265</v>
      </c>
      <c r="D3843" t="s">
        <v>2741</v>
      </c>
      <c r="E3843" t="s">
        <v>2742</v>
      </c>
    </row>
    <row r="3844" spans="1:5" x14ac:dyDescent="0.25">
      <c r="A3844" s="1" t="str">
        <f>SUBSTITUTE(SUBSTITUTE(B3844,".",""),"-","")</f>
        <v>70648160</v>
      </c>
      <c r="B3844" t="s">
        <v>4530</v>
      </c>
      <c r="C3844" t="s">
        <v>265</v>
      </c>
      <c r="D3844" t="s">
        <v>2741</v>
      </c>
      <c r="E3844" t="s">
        <v>2742</v>
      </c>
    </row>
    <row r="3845" spans="1:5" x14ac:dyDescent="0.25">
      <c r="A3845" s="1" t="str">
        <f>SUBSTITUTE(SUBSTITUTE(B3845,".",""),"-","")</f>
        <v>75533310</v>
      </c>
      <c r="B3845" t="s">
        <v>4531</v>
      </c>
      <c r="C3845" t="s">
        <v>3850</v>
      </c>
      <c r="D3845" t="s">
        <v>2753</v>
      </c>
      <c r="E3845" t="s">
        <v>2742</v>
      </c>
    </row>
    <row r="3846" spans="1:5" x14ac:dyDescent="0.25">
      <c r="A3846" s="1" t="str">
        <f>SUBSTITUTE(SUBSTITUTE(B3846,".",""),"-","")</f>
        <v>70740739</v>
      </c>
      <c r="B3846" t="s">
        <v>4532</v>
      </c>
      <c r="C3846" t="s">
        <v>265</v>
      </c>
      <c r="D3846" t="s">
        <v>2741</v>
      </c>
      <c r="E3846" t="s">
        <v>2742</v>
      </c>
    </row>
    <row r="3847" spans="1:5" x14ac:dyDescent="0.25">
      <c r="A3847" s="1" t="str">
        <f>SUBSTITUTE(SUBSTITUTE(B3847,".",""),"-","")</f>
        <v>71710003</v>
      </c>
      <c r="B3847" t="s">
        <v>4533</v>
      </c>
      <c r="C3847" t="s">
        <v>265</v>
      </c>
      <c r="D3847" t="s">
        <v>2741</v>
      </c>
      <c r="E3847" t="s">
        <v>2742</v>
      </c>
    </row>
    <row r="3848" spans="1:5" x14ac:dyDescent="0.25">
      <c r="A3848" s="1" t="str">
        <f>SUBSTITUTE(SUBSTITUTE(B3848,".",""),"-","")</f>
        <v>78010090</v>
      </c>
      <c r="B3848" t="s">
        <v>4534</v>
      </c>
      <c r="C3848" t="s">
        <v>2747</v>
      </c>
      <c r="D3848" t="s">
        <v>2748</v>
      </c>
      <c r="E3848" t="s">
        <v>2742</v>
      </c>
    </row>
    <row r="3849" spans="1:5" x14ac:dyDescent="0.25">
      <c r="A3849" s="1" t="str">
        <f>SUBSTITUTE(SUBSTITUTE(B3849,".",""),"-","")</f>
        <v>74610070</v>
      </c>
      <c r="B3849" t="s">
        <v>4535</v>
      </c>
      <c r="C3849" t="s">
        <v>2752</v>
      </c>
      <c r="D3849" t="s">
        <v>2753</v>
      </c>
      <c r="E3849" t="s">
        <v>2742</v>
      </c>
    </row>
    <row r="3850" spans="1:5" x14ac:dyDescent="0.25">
      <c r="A3850" s="1" t="str">
        <f>SUBSTITUTE(SUBSTITUTE(B3850,".",""),"-","")</f>
        <v>75110320</v>
      </c>
      <c r="B3850" t="s">
        <v>4536</v>
      </c>
      <c r="C3850" t="s">
        <v>2939</v>
      </c>
      <c r="D3850" t="s">
        <v>2753</v>
      </c>
      <c r="E3850" t="s">
        <v>2742</v>
      </c>
    </row>
    <row r="3851" spans="1:5" x14ac:dyDescent="0.25">
      <c r="A3851" s="1" t="str">
        <f>SUBSTITUTE(SUBSTITUTE(B3851,".",""),"-","")</f>
        <v>71665095</v>
      </c>
      <c r="B3851" t="s">
        <v>4537</v>
      </c>
      <c r="C3851" t="s">
        <v>265</v>
      </c>
      <c r="D3851" t="s">
        <v>2741</v>
      </c>
      <c r="E3851" t="s">
        <v>2742</v>
      </c>
    </row>
    <row r="3852" spans="1:5" x14ac:dyDescent="0.25">
      <c r="A3852" s="1" t="str">
        <f>SUBSTITUTE(SUBSTITUTE(B3852,".",""),"-","")</f>
        <v>78435000</v>
      </c>
      <c r="B3852" t="s">
        <v>4538</v>
      </c>
      <c r="C3852" t="s">
        <v>4539</v>
      </c>
      <c r="D3852" t="s">
        <v>2748</v>
      </c>
      <c r="E3852" t="s">
        <v>2742</v>
      </c>
    </row>
    <row r="3853" spans="1:5" x14ac:dyDescent="0.25">
      <c r="A3853" s="1" t="str">
        <f>SUBSTITUTE(SUBSTITUTE(B3853,".",""),"-","")</f>
        <v>78025300</v>
      </c>
      <c r="B3853" t="s">
        <v>4540</v>
      </c>
      <c r="C3853" t="s">
        <v>2747</v>
      </c>
      <c r="D3853" t="s">
        <v>2748</v>
      </c>
      <c r="E3853" t="s">
        <v>2742</v>
      </c>
    </row>
    <row r="3854" spans="1:5" x14ac:dyDescent="0.25">
      <c r="A3854" s="1" t="str">
        <f>SUBSTITUTE(SUBSTITUTE(B3854,".",""),"-","")</f>
        <v>70843100</v>
      </c>
      <c r="B3854" t="s">
        <v>4541</v>
      </c>
      <c r="C3854" t="s">
        <v>265</v>
      </c>
      <c r="D3854" t="s">
        <v>2741</v>
      </c>
      <c r="E3854" t="s">
        <v>2742</v>
      </c>
    </row>
    <row r="3855" spans="1:5" x14ac:dyDescent="0.25">
      <c r="A3855" s="1" t="str">
        <f>SUBSTITUTE(SUBSTITUTE(B3855,".",""),"-","")</f>
        <v>70648137</v>
      </c>
      <c r="B3855" t="s">
        <v>4542</v>
      </c>
      <c r="C3855" t="s">
        <v>265</v>
      </c>
      <c r="D3855" t="s">
        <v>2741</v>
      </c>
      <c r="E3855" t="s">
        <v>2742</v>
      </c>
    </row>
    <row r="3856" spans="1:5" x14ac:dyDescent="0.25">
      <c r="A3856" s="1" t="str">
        <f>SUBSTITUTE(SUBSTITUTE(B3856,".",""),"-","")</f>
        <v>71200207</v>
      </c>
      <c r="B3856" t="s">
        <v>4543</v>
      </c>
      <c r="C3856" t="s">
        <v>265</v>
      </c>
      <c r="D3856" t="s">
        <v>2741</v>
      </c>
      <c r="E3856" t="s">
        <v>2742</v>
      </c>
    </row>
    <row r="3857" spans="1:5" x14ac:dyDescent="0.25">
      <c r="A3857" s="1" t="str">
        <f>SUBSTITUTE(SUBSTITUTE(B3857,".",""),"-","")</f>
        <v>74650030</v>
      </c>
      <c r="B3857" t="s">
        <v>4544</v>
      </c>
      <c r="C3857" t="s">
        <v>2752</v>
      </c>
      <c r="D3857" t="s">
        <v>2753</v>
      </c>
      <c r="E3857" t="s">
        <v>2742</v>
      </c>
    </row>
    <row r="3858" spans="1:5" x14ac:dyDescent="0.25">
      <c r="A3858" s="1" t="str">
        <f>SUBSTITUTE(SUBSTITUTE(B3858,".",""),"-","")</f>
        <v>71973200</v>
      </c>
      <c r="B3858" t="s">
        <v>4545</v>
      </c>
      <c r="C3858" t="s">
        <v>265</v>
      </c>
      <c r="D3858" t="s">
        <v>2741</v>
      </c>
      <c r="E3858" t="s">
        <v>2742</v>
      </c>
    </row>
    <row r="3859" spans="1:5" x14ac:dyDescent="0.25">
      <c r="A3859" s="1" t="str">
        <f>SUBSTITUTE(SUBSTITUTE(B3859,".",""),"-","")</f>
        <v>79032400</v>
      </c>
      <c r="B3859" t="s">
        <v>4546</v>
      </c>
      <c r="C3859" t="s">
        <v>1156</v>
      </c>
      <c r="D3859" t="s">
        <v>2763</v>
      </c>
      <c r="E3859" t="s">
        <v>2742</v>
      </c>
    </row>
    <row r="3860" spans="1:5" x14ac:dyDescent="0.25">
      <c r="A3860" s="1" t="str">
        <f>SUBSTITUTE(SUBSTITUTE(B3860,".",""),"-","")</f>
        <v>70773100</v>
      </c>
      <c r="B3860" t="s">
        <v>4547</v>
      </c>
      <c r="C3860" t="s">
        <v>265</v>
      </c>
      <c r="D3860" t="s">
        <v>2741</v>
      </c>
      <c r="E3860" t="s">
        <v>2742</v>
      </c>
    </row>
    <row r="3861" spans="1:5" x14ac:dyDescent="0.25">
      <c r="A3861" s="1" t="str">
        <f>SUBSTITUTE(SUBSTITUTE(B3861,".",""),"-","")</f>
        <v>72302002</v>
      </c>
      <c r="B3861" t="s">
        <v>4548</v>
      </c>
      <c r="C3861" t="s">
        <v>265</v>
      </c>
      <c r="D3861" t="s">
        <v>2741</v>
      </c>
      <c r="E3861" t="s">
        <v>2742</v>
      </c>
    </row>
    <row r="3862" spans="1:5" x14ac:dyDescent="0.25">
      <c r="A3862" s="1" t="str">
        <f>SUBSTITUTE(SUBSTITUTE(B3862,".",""),"-","")</f>
        <v>71625010</v>
      </c>
      <c r="B3862" t="s">
        <v>4549</v>
      </c>
      <c r="C3862" t="s">
        <v>265</v>
      </c>
      <c r="D3862" t="s">
        <v>2741</v>
      </c>
      <c r="E3862" t="s">
        <v>2742</v>
      </c>
    </row>
    <row r="3863" spans="1:5" x14ac:dyDescent="0.25">
      <c r="A3863" s="1" t="str">
        <f>SUBSTITUTE(SUBSTITUTE(B3863,".",""),"-","")</f>
        <v>74015080</v>
      </c>
      <c r="B3863" t="s">
        <v>4550</v>
      </c>
      <c r="C3863" t="s">
        <v>2752</v>
      </c>
      <c r="D3863" t="s">
        <v>2753</v>
      </c>
      <c r="E3863" t="s">
        <v>2742</v>
      </c>
    </row>
    <row r="3864" spans="1:5" x14ac:dyDescent="0.25">
      <c r="A3864" s="1" t="str">
        <f>SUBSTITUTE(SUBSTITUTE(B3864,".",""),"-","")</f>
        <v>70834530</v>
      </c>
      <c r="B3864" t="s">
        <v>4551</v>
      </c>
      <c r="C3864" t="s">
        <v>265</v>
      </c>
      <c r="D3864" t="s">
        <v>2741</v>
      </c>
      <c r="E3864" t="s">
        <v>2742</v>
      </c>
    </row>
    <row r="3865" spans="1:5" x14ac:dyDescent="0.25">
      <c r="A3865" s="1" t="str">
        <f>SUBSTITUTE(SUBSTITUTE(B3865,".",""),"-","")</f>
        <v>73026635</v>
      </c>
      <c r="B3865" t="s">
        <v>4552</v>
      </c>
      <c r="C3865" t="s">
        <v>265</v>
      </c>
      <c r="D3865" t="s">
        <v>2741</v>
      </c>
      <c r="E3865" t="s">
        <v>2742</v>
      </c>
    </row>
    <row r="3866" spans="1:5" x14ac:dyDescent="0.25">
      <c r="A3866" s="1" t="str">
        <f>SUBSTITUTE(SUBSTITUTE(B3866,".",""),"-","")</f>
        <v>70673032</v>
      </c>
      <c r="B3866" t="s">
        <v>4553</v>
      </c>
      <c r="C3866" t="s">
        <v>265</v>
      </c>
      <c r="D3866" t="s">
        <v>2741</v>
      </c>
      <c r="E3866" t="s">
        <v>2742</v>
      </c>
    </row>
    <row r="3867" spans="1:5" x14ac:dyDescent="0.25">
      <c r="A3867" s="1" t="str">
        <f>SUBSTITUTE(SUBSTITUTE(B3867,".",""),"-","")</f>
        <v>74815770</v>
      </c>
      <c r="B3867" t="s">
        <v>4554</v>
      </c>
      <c r="C3867" t="s">
        <v>2752</v>
      </c>
      <c r="D3867" t="s">
        <v>2753</v>
      </c>
      <c r="E3867" t="s">
        <v>2742</v>
      </c>
    </row>
    <row r="3868" spans="1:5" x14ac:dyDescent="0.25">
      <c r="A3868" s="1" t="str">
        <f>SUBSTITUTE(SUBSTITUTE(B3868,".",""),"-","")</f>
        <v>79820155</v>
      </c>
      <c r="B3868" t="s">
        <v>4555</v>
      </c>
      <c r="C3868" t="s">
        <v>2862</v>
      </c>
      <c r="D3868" t="s">
        <v>2763</v>
      </c>
      <c r="E3868" t="s">
        <v>2742</v>
      </c>
    </row>
    <row r="3869" spans="1:5" x14ac:dyDescent="0.25">
      <c r="A3869" s="1" t="str">
        <f>SUBSTITUTE(SUBSTITUTE(B3869,".",""),"-","")</f>
        <v>78005100</v>
      </c>
      <c r="B3869" t="s">
        <v>4556</v>
      </c>
      <c r="C3869" t="s">
        <v>2747</v>
      </c>
      <c r="D3869" t="s">
        <v>2748</v>
      </c>
      <c r="E3869" t="s">
        <v>2742</v>
      </c>
    </row>
    <row r="3870" spans="1:5" x14ac:dyDescent="0.25">
      <c r="A3870" s="1" t="str">
        <f>SUBSTITUTE(SUBSTITUTE(B3870,".",""),"-","")</f>
        <v>78060172</v>
      </c>
      <c r="B3870" t="s">
        <v>4557</v>
      </c>
      <c r="C3870" t="s">
        <v>2747</v>
      </c>
      <c r="D3870" t="s">
        <v>2748</v>
      </c>
      <c r="E3870" t="s">
        <v>2742</v>
      </c>
    </row>
    <row r="3871" spans="1:5" x14ac:dyDescent="0.25">
      <c r="A3871" s="1" t="str">
        <f>SUBSTITUTE(SUBSTITUTE(B3871,".",""),"-","")</f>
        <v>71070130</v>
      </c>
      <c r="B3871" t="s">
        <v>4558</v>
      </c>
      <c r="C3871" t="s">
        <v>265</v>
      </c>
      <c r="D3871" t="s">
        <v>2741</v>
      </c>
      <c r="E3871" t="s">
        <v>2742</v>
      </c>
    </row>
    <row r="3872" spans="1:5" x14ac:dyDescent="0.25">
      <c r="A3872" s="1" t="str">
        <f>SUBSTITUTE(SUBSTITUTE(B3872,".",""),"-","")</f>
        <v>71530230</v>
      </c>
      <c r="B3872" t="s">
        <v>4559</v>
      </c>
      <c r="C3872" t="s">
        <v>265</v>
      </c>
      <c r="D3872" t="s">
        <v>2741</v>
      </c>
      <c r="E3872" t="s">
        <v>2742</v>
      </c>
    </row>
    <row r="3873" spans="1:5" x14ac:dyDescent="0.25">
      <c r="A3873" s="1" t="str">
        <f>SUBSTITUTE(SUBSTITUTE(B3873,".",""),"-","")</f>
        <v>74477600</v>
      </c>
      <c r="B3873" t="s">
        <v>4560</v>
      </c>
      <c r="C3873" t="s">
        <v>2752</v>
      </c>
      <c r="D3873" t="s">
        <v>2753</v>
      </c>
      <c r="E3873" t="s">
        <v>2742</v>
      </c>
    </row>
    <row r="3874" spans="1:5" x14ac:dyDescent="0.25">
      <c r="A3874" s="1" t="str">
        <f>SUBSTITUTE(SUBSTITUTE(B3874,".",""),"-","")</f>
        <v>79032422</v>
      </c>
      <c r="B3874" t="s">
        <v>4561</v>
      </c>
      <c r="C3874" t="s">
        <v>1156</v>
      </c>
      <c r="D3874" t="s">
        <v>2763</v>
      </c>
      <c r="E3874" t="s">
        <v>2742</v>
      </c>
    </row>
    <row r="3875" spans="1:5" x14ac:dyDescent="0.25">
      <c r="A3875" s="1" t="str">
        <f>SUBSTITUTE(SUBSTITUTE(B3875,".",""),"-","")</f>
        <v>70864110</v>
      </c>
      <c r="B3875" t="s">
        <v>4562</v>
      </c>
      <c r="C3875" t="s">
        <v>265</v>
      </c>
      <c r="D3875" t="s">
        <v>2741</v>
      </c>
      <c r="E3875" t="s">
        <v>2742</v>
      </c>
    </row>
    <row r="3876" spans="1:5" x14ac:dyDescent="0.25">
      <c r="A3876" s="1" t="str">
        <f>SUBSTITUTE(SUBSTITUTE(B3876,".",""),"-","")</f>
        <v>72006235</v>
      </c>
      <c r="B3876" t="s">
        <v>4563</v>
      </c>
      <c r="C3876" t="s">
        <v>265</v>
      </c>
      <c r="D3876" t="s">
        <v>2741</v>
      </c>
      <c r="E3876" t="s">
        <v>2742</v>
      </c>
    </row>
    <row r="3877" spans="1:5" x14ac:dyDescent="0.25">
      <c r="A3877" s="1" t="str">
        <f>SUBSTITUTE(SUBSTITUTE(B3877,".",""),"-","")</f>
        <v>70736080</v>
      </c>
      <c r="B3877" t="s">
        <v>4564</v>
      </c>
      <c r="C3877" t="s">
        <v>265</v>
      </c>
      <c r="D3877" t="s">
        <v>2741</v>
      </c>
      <c r="E3877" t="s">
        <v>2742</v>
      </c>
    </row>
    <row r="3878" spans="1:5" x14ac:dyDescent="0.25">
      <c r="A3878" s="1" t="str">
        <f>SUBSTITUTE(SUBSTITUTE(B3878,".",""),"-","")</f>
        <v>78714238</v>
      </c>
      <c r="B3878" t="s">
        <v>4565</v>
      </c>
      <c r="C3878" t="s">
        <v>3245</v>
      </c>
      <c r="D3878" t="s">
        <v>2748</v>
      </c>
      <c r="E3878" t="s">
        <v>2742</v>
      </c>
    </row>
    <row r="3879" spans="1:5" x14ac:dyDescent="0.25">
      <c r="A3879" s="1" t="str">
        <f>SUBSTITUTE(SUBSTITUTE(B3879,".",""),"-","")</f>
        <v>72015000</v>
      </c>
      <c r="B3879" t="s">
        <v>4566</v>
      </c>
      <c r="C3879" t="s">
        <v>265</v>
      </c>
      <c r="D3879" t="s">
        <v>2741</v>
      </c>
      <c r="E3879" t="s">
        <v>2742</v>
      </c>
    </row>
    <row r="3880" spans="1:5" x14ac:dyDescent="0.25">
      <c r="A3880" s="1" t="str">
        <f>SUBSTITUTE(SUBSTITUTE(B3880,".",""),"-","")</f>
        <v>70354020</v>
      </c>
      <c r="B3880" t="s">
        <v>4567</v>
      </c>
      <c r="C3880" t="s">
        <v>265</v>
      </c>
      <c r="D3880" t="s">
        <v>2741</v>
      </c>
      <c r="E3880" t="s">
        <v>2742</v>
      </c>
    </row>
    <row r="3881" spans="1:5" x14ac:dyDescent="0.25">
      <c r="A3881" s="1" t="str">
        <f>SUBSTITUTE(SUBSTITUTE(B3881,".",""),"-","")</f>
        <v>74140040</v>
      </c>
      <c r="B3881" t="s">
        <v>4568</v>
      </c>
      <c r="C3881" t="s">
        <v>2752</v>
      </c>
      <c r="D3881" t="s">
        <v>2753</v>
      </c>
      <c r="E3881" t="s">
        <v>2742</v>
      </c>
    </row>
    <row r="3882" spans="1:5" x14ac:dyDescent="0.25">
      <c r="A3882" s="1" t="str">
        <f>SUBSTITUTE(SUBSTITUTE(B3882,".",""),"-","")</f>
        <v>70847100</v>
      </c>
      <c r="B3882" t="s">
        <v>4569</v>
      </c>
      <c r="C3882" t="s">
        <v>265</v>
      </c>
      <c r="D3882" t="s">
        <v>2741</v>
      </c>
      <c r="E3882" t="s">
        <v>2742</v>
      </c>
    </row>
    <row r="3883" spans="1:5" x14ac:dyDescent="0.25">
      <c r="A3883" s="1" t="str">
        <f>SUBSTITUTE(SUBSTITUTE(B3883,".",""),"-","")</f>
        <v>75713020</v>
      </c>
      <c r="B3883" t="s">
        <v>4570</v>
      </c>
      <c r="C3883" t="s">
        <v>3163</v>
      </c>
      <c r="D3883" t="s">
        <v>2753</v>
      </c>
      <c r="E3883" t="s">
        <v>2742</v>
      </c>
    </row>
    <row r="3884" spans="1:5" x14ac:dyDescent="0.25">
      <c r="A3884" s="1" t="str">
        <f>SUBSTITUTE(SUBSTITUTE(B3884,".",""),"-","")</f>
        <v>70253090</v>
      </c>
      <c r="B3884" t="s">
        <v>4571</v>
      </c>
      <c r="C3884" t="s">
        <v>265</v>
      </c>
      <c r="D3884" t="s">
        <v>2741</v>
      </c>
      <c r="E3884" t="s">
        <v>2742</v>
      </c>
    </row>
    <row r="3885" spans="1:5" x14ac:dyDescent="0.25">
      <c r="A3885" s="1" t="str">
        <f>SUBSTITUTE(SUBSTITUTE(B3885,".",""),"-","")</f>
        <v>75264630</v>
      </c>
      <c r="B3885" t="s">
        <v>4572</v>
      </c>
      <c r="C3885" t="s">
        <v>3048</v>
      </c>
      <c r="D3885" t="s">
        <v>2753</v>
      </c>
      <c r="E3885" t="s">
        <v>2742</v>
      </c>
    </row>
    <row r="3886" spans="1:5" x14ac:dyDescent="0.25">
      <c r="A3886" s="1" t="str">
        <f>SUBSTITUTE(SUBSTITUTE(B3886,".",""),"-","")</f>
        <v>79062201</v>
      </c>
      <c r="B3886" t="s">
        <v>4573</v>
      </c>
      <c r="C3886" t="s">
        <v>1156</v>
      </c>
      <c r="D3886" t="s">
        <v>2763</v>
      </c>
      <c r="E3886" t="s">
        <v>2742</v>
      </c>
    </row>
    <row r="3887" spans="1:5" x14ac:dyDescent="0.25">
      <c r="A3887" s="1" t="str">
        <f>SUBSTITUTE(SUBSTITUTE(B3887,".",""),"-","")</f>
        <v>75261214</v>
      </c>
      <c r="B3887" t="s">
        <v>4574</v>
      </c>
      <c r="C3887" t="s">
        <v>3048</v>
      </c>
      <c r="D3887" t="s">
        <v>2753</v>
      </c>
      <c r="E3887" t="s">
        <v>2742</v>
      </c>
    </row>
    <row r="3888" spans="1:5" x14ac:dyDescent="0.25">
      <c r="A3888" s="1" t="str">
        <f>SUBSTITUTE(SUBSTITUTE(B3888,".",""),"-","")</f>
        <v>71090635</v>
      </c>
      <c r="B3888" t="s">
        <v>4575</v>
      </c>
      <c r="C3888" t="s">
        <v>265</v>
      </c>
      <c r="D3888" t="s">
        <v>2741</v>
      </c>
      <c r="E3888" t="s">
        <v>2742</v>
      </c>
    </row>
    <row r="3889" spans="1:5" x14ac:dyDescent="0.25">
      <c r="A3889" s="1" t="str">
        <f>SUBSTITUTE(SUBSTITUTE(B3889,".",""),"-","")</f>
        <v>74655090</v>
      </c>
      <c r="B3889" t="s">
        <v>4576</v>
      </c>
      <c r="C3889" t="s">
        <v>2752</v>
      </c>
      <c r="D3889" t="s">
        <v>2753</v>
      </c>
      <c r="E3889" t="s">
        <v>2742</v>
      </c>
    </row>
    <row r="3890" spans="1:5" x14ac:dyDescent="0.25">
      <c r="A3890" s="1" t="str">
        <f>SUBSTITUTE(SUBSTITUTE(B3890,".",""),"-","")</f>
        <v>72005170</v>
      </c>
      <c r="B3890" t="s">
        <v>4577</v>
      </c>
      <c r="C3890" t="s">
        <v>265</v>
      </c>
      <c r="D3890" t="s">
        <v>2741</v>
      </c>
      <c r="E3890" t="s">
        <v>2742</v>
      </c>
    </row>
    <row r="3891" spans="1:5" x14ac:dyDescent="0.25">
      <c r="A3891" s="1" t="str">
        <f>SUBSTITUTE(SUBSTITUTE(B3891,".",""),"-","")</f>
        <v>70774030</v>
      </c>
      <c r="B3891" t="s">
        <v>4578</v>
      </c>
      <c r="C3891" t="s">
        <v>265</v>
      </c>
      <c r="D3891" t="s">
        <v>2741</v>
      </c>
      <c r="E3891" t="s">
        <v>2742</v>
      </c>
    </row>
    <row r="3892" spans="1:5" x14ac:dyDescent="0.25">
      <c r="A3892" s="1" t="str">
        <f>SUBSTITUTE(SUBSTITUTE(B3892,".",""),"-","")</f>
        <v>71926250</v>
      </c>
      <c r="B3892" t="s">
        <v>4579</v>
      </c>
      <c r="C3892" t="s">
        <v>265</v>
      </c>
      <c r="D3892" t="s">
        <v>2741</v>
      </c>
      <c r="E3892" t="s">
        <v>2742</v>
      </c>
    </row>
    <row r="3893" spans="1:5" x14ac:dyDescent="0.25">
      <c r="A3893" s="1" t="str">
        <f>SUBSTITUTE(SUBSTITUTE(B3893,".",""),"-","")</f>
        <v>71525010</v>
      </c>
      <c r="B3893" t="s">
        <v>4580</v>
      </c>
      <c r="C3893" t="s">
        <v>265</v>
      </c>
      <c r="D3893" t="s">
        <v>2741</v>
      </c>
      <c r="E3893" t="s">
        <v>2742</v>
      </c>
    </row>
    <row r="3894" spans="1:5" x14ac:dyDescent="0.25">
      <c r="A3894" s="1" t="str">
        <f>SUBSTITUTE(SUBSTITUTE(B3894,".",""),"-","")</f>
        <v>70670211</v>
      </c>
      <c r="B3894" t="s">
        <v>4581</v>
      </c>
      <c r="C3894" t="s">
        <v>265</v>
      </c>
      <c r="D3894" t="s">
        <v>2741</v>
      </c>
      <c r="E3894" t="s">
        <v>2742</v>
      </c>
    </row>
    <row r="3895" spans="1:5" x14ac:dyDescent="0.25">
      <c r="A3895" s="1" t="str">
        <f>SUBSTITUTE(SUBSTITUTE(B3895,".",""),"-","")</f>
        <v>75703490</v>
      </c>
      <c r="B3895" t="s">
        <v>4582</v>
      </c>
      <c r="C3895" t="s">
        <v>3163</v>
      </c>
      <c r="D3895" t="s">
        <v>2753</v>
      </c>
      <c r="E3895" t="s">
        <v>2742</v>
      </c>
    </row>
    <row r="3896" spans="1:5" x14ac:dyDescent="0.25">
      <c r="A3896" s="1" t="str">
        <f>SUBSTITUTE(SUBSTITUTE(B3896,".",""),"-","")</f>
        <v>70655872</v>
      </c>
      <c r="B3896" t="s">
        <v>4583</v>
      </c>
      <c r="C3896" t="s">
        <v>265</v>
      </c>
      <c r="D3896" t="s">
        <v>2741</v>
      </c>
      <c r="E3896" t="s">
        <v>2742</v>
      </c>
    </row>
    <row r="3897" spans="1:5" x14ac:dyDescent="0.25">
      <c r="A3897" s="1" t="str">
        <f>SUBSTITUTE(SUBSTITUTE(B3897,".",""),"-","")</f>
        <v>70766030</v>
      </c>
      <c r="B3897" t="s">
        <v>4584</v>
      </c>
      <c r="C3897" t="s">
        <v>265</v>
      </c>
      <c r="D3897" t="s">
        <v>2741</v>
      </c>
      <c r="E3897" t="s">
        <v>2742</v>
      </c>
    </row>
    <row r="3898" spans="1:5" x14ac:dyDescent="0.25">
      <c r="A3898" s="1" t="str">
        <f>SUBSTITUTE(SUBSTITUTE(B3898,".",""),"-","")</f>
        <v>71693020</v>
      </c>
      <c r="B3898" t="s">
        <v>4585</v>
      </c>
      <c r="C3898" t="s">
        <v>265</v>
      </c>
      <c r="D3898" t="s">
        <v>2741</v>
      </c>
      <c r="E3898" t="s">
        <v>2742</v>
      </c>
    </row>
    <row r="3899" spans="1:5" x14ac:dyDescent="0.25">
      <c r="A3899" s="1" t="str">
        <f>SUBSTITUTE(SUBSTITUTE(B3899,".",""),"-","")</f>
        <v>73813190</v>
      </c>
      <c r="B3899" t="s">
        <v>4586</v>
      </c>
      <c r="C3899" t="s">
        <v>2767</v>
      </c>
      <c r="D3899" t="s">
        <v>2753</v>
      </c>
      <c r="E3899" t="s">
        <v>2742</v>
      </c>
    </row>
    <row r="3900" spans="1:5" x14ac:dyDescent="0.25">
      <c r="A3900" s="1" t="str">
        <f>SUBSTITUTE(SUBSTITUTE(B3900,".",""),"-","")</f>
        <v>71535060</v>
      </c>
      <c r="B3900" t="s">
        <v>4588</v>
      </c>
      <c r="C3900" t="s">
        <v>265</v>
      </c>
      <c r="D3900" t="s">
        <v>2741</v>
      </c>
      <c r="E3900" t="s">
        <v>2742</v>
      </c>
    </row>
    <row r="3901" spans="1:5" x14ac:dyDescent="0.25">
      <c r="A3901" s="1" t="str">
        <f>SUBSTITUTE(SUBSTITUTE(B3901,".",""),"-","")</f>
        <v>79002130</v>
      </c>
      <c r="B3901" t="s">
        <v>4589</v>
      </c>
      <c r="C3901" t="s">
        <v>1156</v>
      </c>
      <c r="D3901" t="s">
        <v>2763</v>
      </c>
      <c r="E3901" t="s">
        <v>2742</v>
      </c>
    </row>
    <row r="3902" spans="1:5" x14ac:dyDescent="0.25">
      <c r="A3902" s="1" t="str">
        <f>SUBSTITUTE(SUBSTITUTE(B3902,".",""),"-","")</f>
        <v>74610210</v>
      </c>
      <c r="B3902" t="s">
        <v>4590</v>
      </c>
      <c r="C3902" t="s">
        <v>2752</v>
      </c>
      <c r="D3902" t="s">
        <v>2753</v>
      </c>
      <c r="E3902" t="s">
        <v>2742</v>
      </c>
    </row>
    <row r="3903" spans="1:5" x14ac:dyDescent="0.25">
      <c r="A3903" s="1" t="str">
        <f>SUBSTITUTE(SUBSTITUTE(B3903,".",""),"-","")</f>
        <v>72715040</v>
      </c>
      <c r="B3903" t="s">
        <v>4591</v>
      </c>
      <c r="C3903" t="s">
        <v>265</v>
      </c>
      <c r="D3903" t="s">
        <v>2741</v>
      </c>
      <c r="E3903" t="s">
        <v>2742</v>
      </c>
    </row>
    <row r="3904" spans="1:5" x14ac:dyDescent="0.25">
      <c r="A3904" s="1" t="str">
        <f>SUBSTITUTE(SUBSTITUTE(B3904,".",""),"-","")</f>
        <v>74275070</v>
      </c>
      <c r="B3904" t="s">
        <v>4592</v>
      </c>
      <c r="C3904" t="s">
        <v>2752</v>
      </c>
      <c r="D3904" t="s">
        <v>2753</v>
      </c>
      <c r="E3904" t="s">
        <v>2742</v>
      </c>
    </row>
    <row r="3905" spans="1:5" x14ac:dyDescent="0.25">
      <c r="A3905" s="1" t="str">
        <f>SUBSTITUTE(SUBSTITUTE(B3905,".",""),"-","")</f>
        <v>79645241</v>
      </c>
      <c r="B3905" t="s">
        <v>4593</v>
      </c>
      <c r="C3905" t="s">
        <v>2995</v>
      </c>
      <c r="D3905" t="s">
        <v>2763</v>
      </c>
      <c r="E3905" t="s">
        <v>2742</v>
      </c>
    </row>
    <row r="3906" spans="1:5" x14ac:dyDescent="0.25">
      <c r="A3906" s="1" t="str">
        <f>SUBSTITUTE(SUBSTITUTE(B3906,".",""),"-","")</f>
        <v>75908730</v>
      </c>
      <c r="B3906" t="s">
        <v>4594</v>
      </c>
      <c r="C3906" t="s">
        <v>2811</v>
      </c>
      <c r="D3906" t="s">
        <v>2753</v>
      </c>
      <c r="E3906" t="s">
        <v>2742</v>
      </c>
    </row>
    <row r="3907" spans="1:5" x14ac:dyDescent="0.25">
      <c r="A3907" s="1" t="str">
        <f>SUBSTITUTE(SUBSTITUTE(B3907,".",""),"-","")</f>
        <v>70658215</v>
      </c>
      <c r="B3907" t="s">
        <v>4595</v>
      </c>
      <c r="C3907" t="s">
        <v>265</v>
      </c>
      <c r="D3907" t="s">
        <v>2741</v>
      </c>
      <c r="E3907" t="s">
        <v>2742</v>
      </c>
    </row>
    <row r="3908" spans="1:5" x14ac:dyDescent="0.25">
      <c r="A3908" s="1" t="str">
        <f>SUBSTITUTE(SUBSTITUTE(B3908,".",""),"-","")</f>
        <v>72460270</v>
      </c>
      <c r="B3908" t="s">
        <v>4596</v>
      </c>
      <c r="C3908" t="s">
        <v>265</v>
      </c>
      <c r="D3908" t="s">
        <v>2741</v>
      </c>
      <c r="E3908" t="s">
        <v>2742</v>
      </c>
    </row>
    <row r="3909" spans="1:5" x14ac:dyDescent="0.25">
      <c r="A3909" s="1" t="str">
        <f>SUBSTITUTE(SUBSTITUTE(B3909,".",""),"-","")</f>
        <v>74075470</v>
      </c>
      <c r="B3909" t="s">
        <v>4597</v>
      </c>
      <c r="C3909" t="s">
        <v>2752</v>
      </c>
      <c r="D3909" t="s">
        <v>2753</v>
      </c>
      <c r="E3909" t="s">
        <v>2742</v>
      </c>
    </row>
    <row r="3910" spans="1:5" x14ac:dyDescent="0.25">
      <c r="A3910" s="1" t="str">
        <f>SUBSTITUTE(SUBSTITUTE(B3910,".",""),"-","")</f>
        <v>72020270</v>
      </c>
      <c r="B3910" t="s">
        <v>4598</v>
      </c>
      <c r="C3910" t="s">
        <v>265</v>
      </c>
      <c r="D3910" t="s">
        <v>2741</v>
      </c>
      <c r="E3910" t="s">
        <v>2742</v>
      </c>
    </row>
    <row r="3911" spans="1:5" x14ac:dyDescent="0.25">
      <c r="A3911" s="1" t="str">
        <f>SUBSTITUTE(SUBSTITUTE(B3911,".",""),"-","")</f>
        <v>70737090</v>
      </c>
      <c r="B3911" t="s">
        <v>4599</v>
      </c>
      <c r="C3911" t="s">
        <v>265</v>
      </c>
      <c r="D3911" t="s">
        <v>2741</v>
      </c>
      <c r="E3911" t="s">
        <v>2742</v>
      </c>
    </row>
    <row r="3912" spans="1:5" x14ac:dyDescent="0.25">
      <c r="A3912" s="1" t="str">
        <f>SUBSTITUTE(SUBSTITUTE(B3912,".",""),"-","")</f>
        <v>71215610</v>
      </c>
      <c r="B3912" t="s">
        <v>4600</v>
      </c>
      <c r="C3912" t="s">
        <v>265</v>
      </c>
      <c r="D3912" t="s">
        <v>2741</v>
      </c>
      <c r="E3912" t="s">
        <v>2742</v>
      </c>
    </row>
    <row r="3913" spans="1:5" x14ac:dyDescent="0.25">
      <c r="A3913" s="1" t="str">
        <f>SUBSTITUTE(SUBSTITUTE(B3913,".",""),"-","")</f>
        <v>72225230</v>
      </c>
      <c r="B3913" t="s">
        <v>4601</v>
      </c>
      <c r="C3913" t="s">
        <v>265</v>
      </c>
      <c r="D3913" t="s">
        <v>2741</v>
      </c>
      <c r="E3913" t="s">
        <v>2742</v>
      </c>
    </row>
    <row r="3914" spans="1:5" x14ac:dyDescent="0.25">
      <c r="A3914" s="1" t="str">
        <f>SUBSTITUTE(SUBSTITUTE(B3914,".",""),"-","")</f>
        <v>78043316</v>
      </c>
      <c r="B3914" t="s">
        <v>4602</v>
      </c>
      <c r="C3914" t="s">
        <v>2747</v>
      </c>
      <c r="D3914" t="s">
        <v>2748</v>
      </c>
      <c r="E3914" t="s">
        <v>2742</v>
      </c>
    </row>
    <row r="3915" spans="1:5" x14ac:dyDescent="0.25">
      <c r="A3915" s="1" t="str">
        <f>SUBSTITUTE(SUBSTITUTE(B3915,".",""),"-","")</f>
        <v>70757070</v>
      </c>
      <c r="B3915" t="s">
        <v>4603</v>
      </c>
      <c r="C3915" t="s">
        <v>265</v>
      </c>
      <c r="D3915" t="s">
        <v>2741</v>
      </c>
      <c r="E3915" t="s">
        <v>2742</v>
      </c>
    </row>
    <row r="3916" spans="1:5" x14ac:dyDescent="0.25">
      <c r="A3916" s="1" t="str">
        <f>SUBSTITUTE(SUBSTITUTE(B3916,".",""),"-","")</f>
        <v>70856020</v>
      </c>
      <c r="B3916" t="s">
        <v>4604</v>
      </c>
      <c r="C3916" t="s">
        <v>265</v>
      </c>
      <c r="D3916" t="s">
        <v>2741</v>
      </c>
      <c r="E3916" t="s">
        <v>2742</v>
      </c>
    </row>
    <row r="3917" spans="1:5" x14ac:dyDescent="0.25">
      <c r="A3917" s="1" t="str">
        <f>SUBSTITUTE(SUBSTITUTE(B3917,".",""),"-","")</f>
        <v>71670070</v>
      </c>
      <c r="B3917" t="s">
        <v>4605</v>
      </c>
      <c r="C3917" t="s">
        <v>265</v>
      </c>
      <c r="D3917" t="s">
        <v>2741</v>
      </c>
      <c r="E3917" t="s">
        <v>2742</v>
      </c>
    </row>
    <row r="3918" spans="1:5" x14ac:dyDescent="0.25">
      <c r="A3918" s="1" t="str">
        <f>SUBSTITUTE(SUBSTITUTE(B3918,".",""),"-","")</f>
        <v>72003480</v>
      </c>
      <c r="B3918" t="s">
        <v>4606</v>
      </c>
      <c r="C3918" t="s">
        <v>265</v>
      </c>
      <c r="D3918" t="s">
        <v>2741</v>
      </c>
      <c r="E3918" t="s">
        <v>2742</v>
      </c>
    </row>
    <row r="3919" spans="1:5" x14ac:dyDescent="0.25">
      <c r="A3919" s="1" t="str">
        <f>SUBSTITUTE(SUBSTITUTE(B3919,".",""),"-","")</f>
        <v>70844020</v>
      </c>
      <c r="B3919" t="s">
        <v>4607</v>
      </c>
      <c r="C3919" t="s">
        <v>265</v>
      </c>
      <c r="D3919" t="s">
        <v>2741</v>
      </c>
      <c r="E3919" t="s">
        <v>2742</v>
      </c>
    </row>
    <row r="3920" spans="1:5" x14ac:dyDescent="0.25">
      <c r="A3920" s="1" t="str">
        <f>SUBSTITUTE(SUBSTITUTE(B3920,".",""),"-","")</f>
        <v>71901050</v>
      </c>
      <c r="B3920" t="s">
        <v>4608</v>
      </c>
      <c r="C3920" t="s">
        <v>265</v>
      </c>
      <c r="D3920" t="s">
        <v>2741</v>
      </c>
      <c r="E3920" t="s">
        <v>2742</v>
      </c>
    </row>
    <row r="3921" spans="1:5" x14ac:dyDescent="0.25">
      <c r="A3921" s="1" t="str">
        <f>SUBSTITUTE(SUBSTITUTE(B3921,".",""),"-","")</f>
        <v>79040010</v>
      </c>
      <c r="B3921" t="s">
        <v>4609</v>
      </c>
      <c r="C3921" t="s">
        <v>1156</v>
      </c>
      <c r="D3921" t="s">
        <v>2763</v>
      </c>
      <c r="E3921" t="s">
        <v>2742</v>
      </c>
    </row>
    <row r="3922" spans="1:5" x14ac:dyDescent="0.25">
      <c r="A3922" s="1" t="str">
        <f>SUBSTITUTE(SUBSTITUTE(B3922,".",""),"-","")</f>
        <v>73360405</v>
      </c>
      <c r="B3922" t="s">
        <v>4610</v>
      </c>
      <c r="C3922" t="s">
        <v>265</v>
      </c>
      <c r="D3922" t="s">
        <v>2741</v>
      </c>
      <c r="E3922" t="s">
        <v>2742</v>
      </c>
    </row>
    <row r="3923" spans="1:5" x14ac:dyDescent="0.25">
      <c r="A3923" s="1" t="str">
        <f>SUBSTITUTE(SUBSTITUTE(B3923,".",""),"-","")</f>
        <v>72460210</v>
      </c>
      <c r="B3923" t="s">
        <v>4611</v>
      </c>
      <c r="C3923" t="s">
        <v>265</v>
      </c>
      <c r="D3923" t="s">
        <v>2741</v>
      </c>
      <c r="E3923" t="s">
        <v>2742</v>
      </c>
    </row>
    <row r="3924" spans="1:5" x14ac:dyDescent="0.25">
      <c r="A3924" s="1" t="str">
        <f>SUBSTITUTE(SUBSTITUTE(B3924,".",""),"-","")</f>
        <v>70733030</v>
      </c>
      <c r="B3924" t="s">
        <v>4612</v>
      </c>
      <c r="C3924" t="s">
        <v>265</v>
      </c>
      <c r="D3924" t="s">
        <v>2741</v>
      </c>
      <c r="E3924" t="s">
        <v>2742</v>
      </c>
    </row>
    <row r="3925" spans="1:5" x14ac:dyDescent="0.25">
      <c r="A3925" s="1" t="str">
        <f>SUBSTITUTE(SUBSTITUTE(B3925,".",""),"-","")</f>
        <v>79904416</v>
      </c>
      <c r="B3925" t="s">
        <v>4613</v>
      </c>
      <c r="C3925" t="s">
        <v>3085</v>
      </c>
      <c r="D3925" t="s">
        <v>2763</v>
      </c>
      <c r="E3925" t="s">
        <v>2742</v>
      </c>
    </row>
    <row r="3926" spans="1:5" x14ac:dyDescent="0.25">
      <c r="A3926" s="1" t="str">
        <f>SUBSTITUTE(SUBSTITUTE(B3926,".",""),"-","")</f>
        <v>71605260</v>
      </c>
      <c r="B3926" t="s">
        <v>4614</v>
      </c>
      <c r="C3926" t="s">
        <v>265</v>
      </c>
      <c r="D3926" t="s">
        <v>2741</v>
      </c>
      <c r="E3926" t="s">
        <v>2742</v>
      </c>
    </row>
    <row r="3927" spans="1:5" x14ac:dyDescent="0.25">
      <c r="A3927" s="1" t="str">
        <f>SUBSTITUTE(SUBSTITUTE(B3927,".",""),"-","")</f>
        <v>78048295</v>
      </c>
      <c r="B3927" t="s">
        <v>4615</v>
      </c>
      <c r="C3927" t="s">
        <v>2747</v>
      </c>
      <c r="D3927" t="s">
        <v>2748</v>
      </c>
      <c r="E3927" t="s">
        <v>2742</v>
      </c>
    </row>
    <row r="3928" spans="1:5" x14ac:dyDescent="0.25">
      <c r="A3928" s="1" t="str">
        <f>SUBSTITUTE(SUBSTITUTE(B3928,".",""),"-","")</f>
        <v>75025030</v>
      </c>
      <c r="B3928" t="s">
        <v>4616</v>
      </c>
      <c r="C3928" t="s">
        <v>2939</v>
      </c>
      <c r="D3928" t="s">
        <v>2753</v>
      </c>
      <c r="E3928" t="s">
        <v>2742</v>
      </c>
    </row>
    <row r="3929" spans="1:5" x14ac:dyDescent="0.25">
      <c r="A3929" s="1" t="str">
        <f>SUBSTITUTE(SUBSTITUTE(B3929,".",""),"-","")</f>
        <v>74053010</v>
      </c>
      <c r="B3929" t="s">
        <v>4617</v>
      </c>
      <c r="C3929" t="s">
        <v>2752</v>
      </c>
      <c r="D3929" t="s">
        <v>2753</v>
      </c>
      <c r="E3929" t="s">
        <v>2742</v>
      </c>
    </row>
    <row r="3930" spans="1:5" x14ac:dyDescent="0.25">
      <c r="A3930" s="1" t="str">
        <f>SUBSTITUTE(SUBSTITUTE(B3930,".",""),"-","")</f>
        <v>70865120</v>
      </c>
      <c r="B3930" t="s">
        <v>4618</v>
      </c>
      <c r="C3930" t="s">
        <v>265</v>
      </c>
      <c r="D3930" t="s">
        <v>2741</v>
      </c>
      <c r="E3930" t="s">
        <v>2742</v>
      </c>
    </row>
    <row r="3931" spans="1:5" x14ac:dyDescent="0.25">
      <c r="A3931" s="1" t="str">
        <f>SUBSTITUTE(SUBSTITUTE(B3931,".",""),"-","")</f>
        <v>79004500</v>
      </c>
      <c r="B3931" t="s">
        <v>4619</v>
      </c>
      <c r="C3931" t="s">
        <v>1156</v>
      </c>
      <c r="D3931" t="s">
        <v>2763</v>
      </c>
      <c r="E3931" t="s">
        <v>2742</v>
      </c>
    </row>
    <row r="3932" spans="1:5" x14ac:dyDescent="0.25">
      <c r="A3932" s="1" t="str">
        <f>SUBSTITUTE(SUBSTITUTE(B3932,".",""),"-","")</f>
        <v>73005104</v>
      </c>
      <c r="B3932" t="s">
        <v>4620</v>
      </c>
      <c r="C3932" t="s">
        <v>265</v>
      </c>
      <c r="D3932" t="s">
        <v>2741</v>
      </c>
      <c r="E3932" t="s">
        <v>2742</v>
      </c>
    </row>
    <row r="3933" spans="1:5" x14ac:dyDescent="0.25">
      <c r="A3933" s="1" t="str">
        <f>SUBSTITUTE(SUBSTITUTE(B3933,".",""),"-","")</f>
        <v>70675106</v>
      </c>
      <c r="B3933" t="s">
        <v>4621</v>
      </c>
      <c r="C3933" t="s">
        <v>265</v>
      </c>
      <c r="D3933" t="s">
        <v>2741</v>
      </c>
      <c r="E3933" t="s">
        <v>2742</v>
      </c>
    </row>
    <row r="3934" spans="1:5" x14ac:dyDescent="0.25">
      <c r="A3934" s="1" t="str">
        <f>SUBSTITUTE(SUBSTITUTE(B3934,".",""),"-","")</f>
        <v>72876219</v>
      </c>
      <c r="B3934" t="s">
        <v>4622</v>
      </c>
      <c r="C3934" t="s">
        <v>2899</v>
      </c>
      <c r="D3934" t="s">
        <v>2753</v>
      </c>
      <c r="E3934" t="s">
        <v>2742</v>
      </c>
    </row>
    <row r="3935" spans="1:5" x14ac:dyDescent="0.25">
      <c r="A3935" s="1" t="str">
        <f>SUBSTITUTE(SUBSTITUTE(B3935,".",""),"-","")</f>
        <v>72146202</v>
      </c>
      <c r="B3935" t="s">
        <v>4623</v>
      </c>
      <c r="C3935" t="s">
        <v>265</v>
      </c>
      <c r="D3935" t="s">
        <v>2741</v>
      </c>
      <c r="E3935" t="s">
        <v>2742</v>
      </c>
    </row>
    <row r="3936" spans="1:5" x14ac:dyDescent="0.25">
      <c r="A3936" s="1" t="str">
        <f>SUBSTITUTE(SUBSTITUTE(B3936,".",""),"-","")</f>
        <v>73255904</v>
      </c>
      <c r="B3936" t="s">
        <v>4624</v>
      </c>
      <c r="C3936" t="s">
        <v>265</v>
      </c>
      <c r="D3936" t="s">
        <v>2741</v>
      </c>
      <c r="E3936" t="s">
        <v>2742</v>
      </c>
    </row>
    <row r="3937" spans="1:5" x14ac:dyDescent="0.25">
      <c r="A3937" s="1" t="str">
        <f>SUBSTITUTE(SUBSTITUTE(B3937,".",""),"-","")</f>
        <v>72445040</v>
      </c>
      <c r="B3937" t="s">
        <v>4625</v>
      </c>
      <c r="C3937" t="s">
        <v>265</v>
      </c>
      <c r="D3937" t="s">
        <v>2741</v>
      </c>
      <c r="E3937" t="s">
        <v>2742</v>
      </c>
    </row>
    <row r="3938" spans="1:5" x14ac:dyDescent="0.25">
      <c r="A3938" s="1" t="str">
        <f>SUBSTITUTE(SUBSTITUTE(B3938,".",""),"-","")</f>
        <v>72319116</v>
      </c>
      <c r="B3938" t="s">
        <v>4626</v>
      </c>
      <c r="C3938" t="s">
        <v>265</v>
      </c>
      <c r="D3938" t="s">
        <v>2741</v>
      </c>
      <c r="E3938" t="s">
        <v>2742</v>
      </c>
    </row>
    <row r="3939" spans="1:5" x14ac:dyDescent="0.25">
      <c r="A3939" s="1" t="str">
        <f>SUBSTITUTE(SUBSTITUTE(B3939,".",""),"-","")</f>
        <v>72445060</v>
      </c>
      <c r="B3939" t="s">
        <v>4627</v>
      </c>
      <c r="C3939" t="s">
        <v>265</v>
      </c>
      <c r="D3939" t="s">
        <v>2741</v>
      </c>
      <c r="E3939" t="s">
        <v>2742</v>
      </c>
    </row>
    <row r="3940" spans="1:5" x14ac:dyDescent="0.25">
      <c r="A3940" s="1" t="str">
        <f>SUBSTITUTE(SUBSTITUTE(B3940,".",""),"-","")</f>
        <v>79825110</v>
      </c>
      <c r="B3940" t="s">
        <v>4628</v>
      </c>
      <c r="C3940" t="s">
        <v>2862</v>
      </c>
      <c r="D3940" t="s">
        <v>2763</v>
      </c>
      <c r="E3940" t="s">
        <v>2742</v>
      </c>
    </row>
    <row r="3941" spans="1:5" x14ac:dyDescent="0.25">
      <c r="A3941" s="1" t="str">
        <f>SUBSTITUTE(SUBSTITUTE(B3941,".",""),"-","")</f>
        <v>71503510</v>
      </c>
      <c r="B3941" t="s">
        <v>4629</v>
      </c>
      <c r="C3941" t="s">
        <v>265</v>
      </c>
      <c r="D3941" t="s">
        <v>2741</v>
      </c>
      <c r="E3941" t="s">
        <v>2742</v>
      </c>
    </row>
    <row r="3942" spans="1:5" x14ac:dyDescent="0.25">
      <c r="A3942" s="1" t="str">
        <f>SUBSTITUTE(SUBSTITUTE(B3942,".",""),"-","")</f>
        <v>75389109</v>
      </c>
      <c r="B3942" t="s">
        <v>4630</v>
      </c>
      <c r="C3942" t="s">
        <v>1631</v>
      </c>
      <c r="D3942" t="s">
        <v>2753</v>
      </c>
      <c r="E3942" t="s">
        <v>2742</v>
      </c>
    </row>
    <row r="3943" spans="1:5" x14ac:dyDescent="0.25">
      <c r="A3943" s="1" t="str">
        <f>SUBSTITUTE(SUBSTITUTE(B3943,".",""),"-","")</f>
        <v>70765070</v>
      </c>
      <c r="B3943" t="s">
        <v>4631</v>
      </c>
      <c r="C3943" t="s">
        <v>265</v>
      </c>
      <c r="D3943" t="s">
        <v>2741</v>
      </c>
      <c r="E3943" t="s">
        <v>2742</v>
      </c>
    </row>
    <row r="3944" spans="1:5" x14ac:dyDescent="0.25">
      <c r="A3944" s="1" t="str">
        <f>SUBSTITUTE(SUBSTITUTE(B3944,".",""),"-","")</f>
        <v>79805021</v>
      </c>
      <c r="B3944" t="s">
        <v>4632</v>
      </c>
      <c r="C3944" t="s">
        <v>2862</v>
      </c>
      <c r="D3944" t="s">
        <v>2763</v>
      </c>
      <c r="E3944" t="s">
        <v>2742</v>
      </c>
    </row>
    <row r="3945" spans="1:5" x14ac:dyDescent="0.25">
      <c r="A3945" s="1" t="str">
        <f>SUBSTITUTE(SUBSTITUTE(B3945,".",""),"-","")</f>
        <v>71675350</v>
      </c>
      <c r="B3945" t="s">
        <v>4633</v>
      </c>
      <c r="C3945" t="s">
        <v>265</v>
      </c>
      <c r="D3945" t="s">
        <v>2741</v>
      </c>
      <c r="E3945" t="s">
        <v>2742</v>
      </c>
    </row>
    <row r="3946" spans="1:5" x14ac:dyDescent="0.25">
      <c r="A3946" s="1" t="str">
        <f>SUBSTITUTE(SUBSTITUTE(B3946,".",""),"-","")</f>
        <v>74340025</v>
      </c>
      <c r="B3946" t="s">
        <v>4634</v>
      </c>
      <c r="C3946" t="s">
        <v>2752</v>
      </c>
      <c r="D3946" t="s">
        <v>2753</v>
      </c>
      <c r="E3946" t="s">
        <v>2742</v>
      </c>
    </row>
    <row r="3947" spans="1:5" x14ac:dyDescent="0.25">
      <c r="A3947" s="1" t="str">
        <f>SUBSTITUTE(SUBSTITUTE(B3947,".",""),"-","")</f>
        <v>74840080</v>
      </c>
      <c r="B3947" t="s">
        <v>4636</v>
      </c>
      <c r="C3947" t="s">
        <v>2752</v>
      </c>
      <c r="D3947" t="s">
        <v>2753</v>
      </c>
      <c r="E3947" t="s">
        <v>2742</v>
      </c>
    </row>
    <row r="3948" spans="1:5" x14ac:dyDescent="0.25">
      <c r="A3948" s="1" t="str">
        <f>SUBSTITUTE(SUBSTITUTE(B3948,".",""),"-","")</f>
        <v>70743070</v>
      </c>
      <c r="B3948" t="s">
        <v>4637</v>
      </c>
      <c r="C3948" t="s">
        <v>265</v>
      </c>
      <c r="D3948" t="s">
        <v>2741</v>
      </c>
      <c r="E3948" t="s">
        <v>2742</v>
      </c>
    </row>
    <row r="3949" spans="1:5" x14ac:dyDescent="0.25">
      <c r="A3949" s="1" t="str">
        <f>SUBSTITUTE(SUBSTITUTE(B3949,".",""),"-","")</f>
        <v>71670300</v>
      </c>
      <c r="B3949" t="s">
        <v>4638</v>
      </c>
      <c r="C3949" t="s">
        <v>265</v>
      </c>
      <c r="D3949" t="s">
        <v>2741</v>
      </c>
      <c r="E3949" t="s">
        <v>2742</v>
      </c>
    </row>
    <row r="3950" spans="1:5" x14ac:dyDescent="0.25">
      <c r="A3950" s="1" t="str">
        <f>SUBSTITUTE(SUBSTITUTE(B3950,".",""),"-","")</f>
        <v>72115150</v>
      </c>
      <c r="B3950" t="s">
        <v>4639</v>
      </c>
      <c r="C3950" t="s">
        <v>265</v>
      </c>
      <c r="D3950" t="s">
        <v>2741</v>
      </c>
      <c r="E3950" t="s">
        <v>2742</v>
      </c>
    </row>
    <row r="3951" spans="1:5" x14ac:dyDescent="0.25">
      <c r="A3951" s="1" t="str">
        <f>SUBSTITUTE(SUBSTITUTE(B3951,".",""),"-","")</f>
        <v>72260861</v>
      </c>
      <c r="B3951" t="s">
        <v>4640</v>
      </c>
      <c r="C3951" t="s">
        <v>265</v>
      </c>
      <c r="D3951" t="s">
        <v>2741</v>
      </c>
      <c r="E3951" t="s">
        <v>2742</v>
      </c>
    </row>
    <row r="3952" spans="1:5" x14ac:dyDescent="0.25">
      <c r="A3952" s="1" t="str">
        <f>SUBSTITUTE(SUBSTITUTE(B3952,".",""),"-","")</f>
        <v>70862040</v>
      </c>
      <c r="B3952" t="s">
        <v>4641</v>
      </c>
      <c r="C3952" t="s">
        <v>265</v>
      </c>
      <c r="D3952" t="s">
        <v>2741</v>
      </c>
      <c r="E3952" t="s">
        <v>2742</v>
      </c>
    </row>
    <row r="3953" spans="1:5" x14ac:dyDescent="0.25">
      <c r="A3953" s="1" t="str">
        <f>SUBSTITUTE(SUBSTITUTE(B3953,".",""),"-","")</f>
        <v>74354050</v>
      </c>
      <c r="B3953" t="s">
        <v>4642</v>
      </c>
      <c r="C3953" t="s">
        <v>2752</v>
      </c>
      <c r="D3953" t="s">
        <v>2753</v>
      </c>
      <c r="E3953" t="s">
        <v>2742</v>
      </c>
    </row>
    <row r="3954" spans="1:5" x14ac:dyDescent="0.25">
      <c r="A3954" s="1" t="str">
        <f>SUBSTITUTE(SUBSTITUTE(B3954,".",""),"-","")</f>
        <v>70354040</v>
      </c>
      <c r="B3954" t="s">
        <v>4643</v>
      </c>
      <c r="C3954" t="s">
        <v>265</v>
      </c>
      <c r="D3954" t="s">
        <v>2741</v>
      </c>
      <c r="E3954" t="s">
        <v>2742</v>
      </c>
    </row>
    <row r="3955" spans="1:5" x14ac:dyDescent="0.25">
      <c r="A3955" s="1" t="str">
        <f>SUBSTITUTE(SUBSTITUTE(B3955,".",""),"-","")</f>
        <v>70735030</v>
      </c>
      <c r="B3955" t="s">
        <v>4644</v>
      </c>
      <c r="C3955" t="s">
        <v>265</v>
      </c>
      <c r="D3955" t="s">
        <v>2741</v>
      </c>
      <c r="E3955" t="s">
        <v>2742</v>
      </c>
    </row>
    <row r="3956" spans="1:5" x14ac:dyDescent="0.25">
      <c r="A3956" s="1" t="str">
        <f>SUBSTITUTE(SUBSTITUTE(B3956,".",""),"-","")</f>
        <v>70296200</v>
      </c>
      <c r="B3956" t="s">
        <v>4645</v>
      </c>
      <c r="C3956" t="s">
        <v>265</v>
      </c>
      <c r="D3956" t="s">
        <v>2741</v>
      </c>
      <c r="E3956" t="s">
        <v>2742</v>
      </c>
    </row>
    <row r="3957" spans="1:5" x14ac:dyDescent="0.25">
      <c r="A3957" s="1" t="str">
        <f>SUBSTITUTE(SUBSTITUTE(B3957,".",""),"-","")</f>
        <v>71060908</v>
      </c>
      <c r="B3957" t="s">
        <v>4646</v>
      </c>
      <c r="C3957" t="s">
        <v>265</v>
      </c>
      <c r="D3957" t="s">
        <v>2741</v>
      </c>
      <c r="E3957" t="s">
        <v>2742</v>
      </c>
    </row>
    <row r="3958" spans="1:5" x14ac:dyDescent="0.25">
      <c r="A3958" s="1" t="str">
        <f>SUBSTITUTE(SUBSTITUTE(B3958,".",""),"-","")</f>
        <v>71940540</v>
      </c>
      <c r="B3958" t="s">
        <v>4647</v>
      </c>
      <c r="C3958" t="s">
        <v>265</v>
      </c>
      <c r="D3958" t="s">
        <v>2741</v>
      </c>
      <c r="E3958" t="s">
        <v>2742</v>
      </c>
    </row>
    <row r="3959" spans="1:5" x14ac:dyDescent="0.25">
      <c r="A3959" s="1" t="str">
        <f>SUBSTITUTE(SUBSTITUTE(B3959,".",""),"-","")</f>
        <v>70740704</v>
      </c>
      <c r="B3959" t="s">
        <v>4648</v>
      </c>
      <c r="C3959" t="s">
        <v>265</v>
      </c>
      <c r="D3959" t="s">
        <v>2741</v>
      </c>
      <c r="E3959" t="s">
        <v>2742</v>
      </c>
    </row>
    <row r="3960" spans="1:5" x14ac:dyDescent="0.25">
      <c r="A3960" s="1" t="str">
        <f>SUBSTITUTE(SUBSTITUTE(B3960,".",""),"-","")</f>
        <v>72800220</v>
      </c>
      <c r="B3960" t="s">
        <v>4649</v>
      </c>
      <c r="C3960" t="s">
        <v>3465</v>
      </c>
      <c r="D3960" t="s">
        <v>2753</v>
      </c>
      <c r="E3960" t="s">
        <v>2742</v>
      </c>
    </row>
    <row r="3961" spans="1:5" x14ac:dyDescent="0.25">
      <c r="A3961" s="1" t="str">
        <f>SUBSTITUTE(SUBSTITUTE(B3961,".",""),"-","")</f>
        <v>74575310</v>
      </c>
      <c r="B3961" t="s">
        <v>4650</v>
      </c>
      <c r="C3961" t="s">
        <v>2752</v>
      </c>
      <c r="D3961" t="s">
        <v>2753</v>
      </c>
      <c r="E3961" t="s">
        <v>2742</v>
      </c>
    </row>
    <row r="3962" spans="1:5" x14ac:dyDescent="0.25">
      <c r="A3962" s="1" t="str">
        <f>SUBSTITUTE(SUBSTITUTE(B3962,".",""),"-","")</f>
        <v>72140130</v>
      </c>
      <c r="B3962" t="s">
        <v>4651</v>
      </c>
      <c r="C3962" t="s">
        <v>265</v>
      </c>
      <c r="D3962" t="s">
        <v>2741</v>
      </c>
      <c r="E3962" t="s">
        <v>2742</v>
      </c>
    </row>
    <row r="3963" spans="1:5" x14ac:dyDescent="0.25">
      <c r="A3963" s="1" t="str">
        <f>SUBSTITUTE(SUBSTITUTE(B3963,".",""),"-","")</f>
        <v>70673209</v>
      </c>
      <c r="B3963" t="s">
        <v>4652</v>
      </c>
      <c r="C3963" t="s">
        <v>265</v>
      </c>
      <c r="D3963" t="s">
        <v>2741</v>
      </c>
      <c r="E3963" t="s">
        <v>2742</v>
      </c>
    </row>
    <row r="3964" spans="1:5" x14ac:dyDescent="0.25">
      <c r="A3964" s="1" t="str">
        <f>SUBSTITUTE(SUBSTITUTE(B3964,".",""),"-","")</f>
        <v>75095055</v>
      </c>
      <c r="B3964" t="s">
        <v>4653</v>
      </c>
      <c r="C3964" t="s">
        <v>2939</v>
      </c>
      <c r="D3964" t="s">
        <v>2753</v>
      </c>
      <c r="E3964" t="s">
        <v>2742</v>
      </c>
    </row>
    <row r="3965" spans="1:5" x14ac:dyDescent="0.25">
      <c r="A3965" s="1" t="str">
        <f>SUBSTITUTE(SUBSTITUTE(B3965,".",""),"-","")</f>
        <v>74115050</v>
      </c>
      <c r="B3965" t="s">
        <v>4654</v>
      </c>
      <c r="C3965" t="s">
        <v>2752</v>
      </c>
      <c r="D3965" t="s">
        <v>2753</v>
      </c>
      <c r="E3965" t="s">
        <v>2742</v>
      </c>
    </row>
    <row r="3966" spans="1:5" x14ac:dyDescent="0.25">
      <c r="A3966" s="1" t="str">
        <f>SUBSTITUTE(SUBSTITUTE(B3966,".",""),"-","")</f>
        <v>70834030</v>
      </c>
      <c r="B3966" t="s">
        <v>4655</v>
      </c>
      <c r="C3966" t="s">
        <v>265</v>
      </c>
      <c r="D3966" t="s">
        <v>2741</v>
      </c>
      <c r="E3966" t="s">
        <v>2742</v>
      </c>
    </row>
    <row r="3967" spans="1:5" x14ac:dyDescent="0.25">
      <c r="A3967" s="1" t="str">
        <f>SUBSTITUTE(SUBSTITUTE(B3967,".",""),"-","")</f>
        <v>70384110</v>
      </c>
      <c r="B3967" t="s">
        <v>4656</v>
      </c>
      <c r="C3967" t="s">
        <v>265</v>
      </c>
      <c r="D3967" t="s">
        <v>2741</v>
      </c>
      <c r="E3967" t="s">
        <v>2742</v>
      </c>
    </row>
    <row r="3968" spans="1:5" x14ac:dyDescent="0.25">
      <c r="A3968" s="1" t="str">
        <f>SUBSTITUTE(SUBSTITUTE(B3968,".",""),"-","")</f>
        <v>72871053</v>
      </c>
      <c r="B3968" t="s">
        <v>4657</v>
      </c>
      <c r="C3968" t="s">
        <v>2899</v>
      </c>
      <c r="D3968" t="s">
        <v>2753</v>
      </c>
      <c r="E3968" t="s">
        <v>2742</v>
      </c>
    </row>
    <row r="3969" spans="1:5" x14ac:dyDescent="0.25">
      <c r="A3969" s="1" t="str">
        <f>SUBSTITUTE(SUBSTITUTE(B3969,".",""),"-","")</f>
        <v>74280180</v>
      </c>
      <c r="B3969" t="s">
        <v>4658</v>
      </c>
      <c r="C3969" t="s">
        <v>2752</v>
      </c>
      <c r="D3969" t="s">
        <v>2753</v>
      </c>
      <c r="E3969" t="s">
        <v>2742</v>
      </c>
    </row>
    <row r="3970" spans="1:5" x14ac:dyDescent="0.25">
      <c r="A3970" s="1" t="str">
        <f>SUBSTITUTE(SUBSTITUTE(B3970,".",""),"-","")</f>
        <v>70770734</v>
      </c>
      <c r="B3970" t="s">
        <v>4659</v>
      </c>
      <c r="C3970" t="s">
        <v>265</v>
      </c>
      <c r="D3970" t="s">
        <v>2741</v>
      </c>
      <c r="E3970" t="s">
        <v>2742</v>
      </c>
    </row>
    <row r="3971" spans="1:5" x14ac:dyDescent="0.25">
      <c r="A3971" s="1" t="str">
        <f>SUBSTITUTE(SUBSTITUTE(B3971,".",""),"-","")</f>
        <v>71741306</v>
      </c>
      <c r="B3971" t="s">
        <v>4660</v>
      </c>
      <c r="C3971" t="s">
        <v>265</v>
      </c>
      <c r="D3971" t="s">
        <v>2741</v>
      </c>
      <c r="E3971" t="s">
        <v>2742</v>
      </c>
    </row>
    <row r="3972" spans="1:5" x14ac:dyDescent="0.25">
      <c r="A3972" s="1" t="str">
        <f>SUBSTITUTE(SUBSTITUTE(B3972,".",""),"-","")</f>
        <v>70316000</v>
      </c>
      <c r="B3972" t="s">
        <v>4661</v>
      </c>
      <c r="C3972" t="s">
        <v>265</v>
      </c>
      <c r="D3972" t="s">
        <v>2741</v>
      </c>
      <c r="E3972" t="s">
        <v>2742</v>
      </c>
    </row>
    <row r="3973" spans="1:5" x14ac:dyDescent="0.25">
      <c r="A3973" s="1" t="str">
        <f>SUBSTITUTE(SUBSTITUTE(B3973,".",""),"-","")</f>
        <v>71065290</v>
      </c>
      <c r="B3973" t="s">
        <v>4662</v>
      </c>
      <c r="C3973" t="s">
        <v>265</v>
      </c>
      <c r="D3973" t="s">
        <v>2741</v>
      </c>
      <c r="E3973" t="s">
        <v>2742</v>
      </c>
    </row>
    <row r="3974" spans="1:5" x14ac:dyDescent="0.25">
      <c r="A3974" s="1" t="str">
        <f>SUBSTITUTE(SUBSTITUTE(B3974,".",""),"-","")</f>
        <v>70783450</v>
      </c>
      <c r="B3974" t="s">
        <v>4663</v>
      </c>
      <c r="C3974" t="s">
        <v>265</v>
      </c>
      <c r="D3974" t="s">
        <v>2741</v>
      </c>
      <c r="E3974" t="s">
        <v>2742</v>
      </c>
    </row>
    <row r="3975" spans="1:5" x14ac:dyDescent="0.25">
      <c r="A3975" s="1" t="str">
        <f>SUBSTITUTE(SUBSTITUTE(B3975,".",""),"-","")</f>
        <v>72016010</v>
      </c>
      <c r="B3975" t="s">
        <v>4664</v>
      </c>
      <c r="C3975" t="s">
        <v>265</v>
      </c>
      <c r="D3975" t="s">
        <v>2741</v>
      </c>
      <c r="E3975" t="s">
        <v>2742</v>
      </c>
    </row>
    <row r="3976" spans="1:5" x14ac:dyDescent="0.25">
      <c r="A3976" s="1" t="str">
        <f>SUBSTITUTE(SUBSTITUTE(B3976,".",""),"-","")</f>
        <v>70258190</v>
      </c>
      <c r="B3976" t="s">
        <v>4665</v>
      </c>
      <c r="C3976" t="s">
        <v>265</v>
      </c>
      <c r="D3976" t="s">
        <v>2741</v>
      </c>
      <c r="E3976" t="s">
        <v>2742</v>
      </c>
    </row>
    <row r="3977" spans="1:5" x14ac:dyDescent="0.25">
      <c r="A3977" s="1" t="str">
        <f>SUBSTITUTE(SUBSTITUTE(B3977,".",""),"-","")</f>
        <v>70648115</v>
      </c>
      <c r="B3977" t="s">
        <v>4666</v>
      </c>
      <c r="C3977" t="s">
        <v>265</v>
      </c>
      <c r="D3977" t="s">
        <v>2741</v>
      </c>
      <c r="E3977" t="s">
        <v>2742</v>
      </c>
    </row>
    <row r="3978" spans="1:5" x14ac:dyDescent="0.25">
      <c r="A3978" s="1" t="str">
        <f>SUBSTITUTE(SUBSTITUTE(B3978,".",""),"-","")</f>
        <v>71650145</v>
      </c>
      <c r="B3978" t="s">
        <v>4667</v>
      </c>
      <c r="C3978" t="s">
        <v>265</v>
      </c>
      <c r="D3978" t="s">
        <v>2741</v>
      </c>
      <c r="E3978" t="s">
        <v>2742</v>
      </c>
    </row>
    <row r="3979" spans="1:5" x14ac:dyDescent="0.25">
      <c r="A3979" s="1" t="str">
        <f>SUBSTITUTE(SUBSTITUTE(B3979,".",""),"-","")</f>
        <v>70868510</v>
      </c>
      <c r="B3979" t="s">
        <v>4668</v>
      </c>
      <c r="C3979" t="s">
        <v>265</v>
      </c>
      <c r="D3979" t="s">
        <v>2741</v>
      </c>
      <c r="E3979" t="s">
        <v>2742</v>
      </c>
    </row>
    <row r="3980" spans="1:5" x14ac:dyDescent="0.25">
      <c r="A3980" s="1" t="str">
        <f>SUBSTITUTE(SUBSTITUTE(B3980,".",""),"-","")</f>
        <v>72748016</v>
      </c>
      <c r="B3980" t="s">
        <v>4669</v>
      </c>
      <c r="C3980" t="s">
        <v>265</v>
      </c>
      <c r="D3980" t="s">
        <v>2741</v>
      </c>
      <c r="E3980" t="s">
        <v>2742</v>
      </c>
    </row>
    <row r="3981" spans="1:5" x14ac:dyDescent="0.25">
      <c r="A3981" s="1" t="str">
        <f>SUBSTITUTE(SUBSTITUTE(B3981,".",""),"-","")</f>
        <v>71060262</v>
      </c>
      <c r="B3981" t="s">
        <v>4670</v>
      </c>
      <c r="C3981" t="s">
        <v>265</v>
      </c>
      <c r="D3981" t="s">
        <v>2741</v>
      </c>
      <c r="E3981" t="s">
        <v>2742</v>
      </c>
    </row>
    <row r="3982" spans="1:5" x14ac:dyDescent="0.25">
      <c r="A3982" s="1" t="str">
        <f>SUBSTITUTE(SUBSTITUTE(B3982,".",""),"-","")</f>
        <v>72001550</v>
      </c>
      <c r="B3982" t="s">
        <v>4671</v>
      </c>
      <c r="C3982" t="s">
        <v>265</v>
      </c>
      <c r="D3982" t="s">
        <v>2741</v>
      </c>
      <c r="E3982" t="s">
        <v>2742</v>
      </c>
    </row>
    <row r="3983" spans="1:5" x14ac:dyDescent="0.25">
      <c r="A3983" s="1" t="str">
        <f>SUBSTITUTE(SUBSTITUTE(B3983,".",""),"-","")</f>
        <v>79010050</v>
      </c>
      <c r="B3983" t="s">
        <v>4672</v>
      </c>
      <c r="C3983" t="s">
        <v>1156</v>
      </c>
      <c r="D3983" t="s">
        <v>2763</v>
      </c>
      <c r="E3983" t="s">
        <v>2742</v>
      </c>
    </row>
    <row r="3984" spans="1:5" x14ac:dyDescent="0.25">
      <c r="A3984" s="1" t="str">
        <f>SUBSTITUTE(SUBSTITUTE(B3984,".",""),"-","")</f>
        <v>78048250</v>
      </c>
      <c r="B3984" t="s">
        <v>4673</v>
      </c>
      <c r="C3984" t="s">
        <v>2747</v>
      </c>
      <c r="D3984" t="s">
        <v>2748</v>
      </c>
      <c r="E3984" t="s">
        <v>2742</v>
      </c>
    </row>
    <row r="3985" spans="1:5" x14ac:dyDescent="0.25">
      <c r="A3985" s="1" t="str">
        <f>SUBSTITUTE(SUBSTITUTE(B3985,".",""),"-","")</f>
        <v>70648103</v>
      </c>
      <c r="B3985" t="s">
        <v>4674</v>
      </c>
      <c r="C3985" t="s">
        <v>265</v>
      </c>
      <c r="D3985" t="s">
        <v>2741</v>
      </c>
      <c r="E3985" t="s">
        <v>2742</v>
      </c>
    </row>
    <row r="3986" spans="1:5" x14ac:dyDescent="0.25">
      <c r="A3986" s="1" t="str">
        <f>SUBSTITUTE(SUBSTITUTE(B3986,".",""),"-","")</f>
        <v>70772030</v>
      </c>
      <c r="B3986" t="s">
        <v>4675</v>
      </c>
      <c r="C3986" t="s">
        <v>265</v>
      </c>
      <c r="D3986" t="s">
        <v>2741</v>
      </c>
      <c r="E3986" t="s">
        <v>2742</v>
      </c>
    </row>
    <row r="3987" spans="1:5" x14ac:dyDescent="0.25">
      <c r="A3987" s="1" t="str">
        <f>SUBSTITUTE(SUBSTITUTE(B3987,".",""),"-","")</f>
        <v>79032340</v>
      </c>
      <c r="B3987" t="s">
        <v>4676</v>
      </c>
      <c r="C3987" t="s">
        <v>1156</v>
      </c>
      <c r="D3987" t="s">
        <v>2763</v>
      </c>
      <c r="E3987" t="s">
        <v>2742</v>
      </c>
    </row>
    <row r="3988" spans="1:5" x14ac:dyDescent="0.25">
      <c r="A3988" s="1" t="str">
        <f>SUBSTITUTE(SUBSTITUTE(B3988,".",""),"-","")</f>
        <v>70835070</v>
      </c>
      <c r="B3988" t="s">
        <v>4677</v>
      </c>
      <c r="C3988" t="s">
        <v>265</v>
      </c>
      <c r="D3988" t="s">
        <v>2741</v>
      </c>
      <c r="E3988" t="s">
        <v>2742</v>
      </c>
    </row>
    <row r="3989" spans="1:5" x14ac:dyDescent="0.25">
      <c r="A3989" s="1" t="str">
        <f>SUBSTITUTE(SUBSTITUTE(B3989,".",""),"-","")</f>
        <v>71745602</v>
      </c>
      <c r="B3989" t="s">
        <v>4678</v>
      </c>
      <c r="C3989" t="s">
        <v>265</v>
      </c>
      <c r="D3989" t="s">
        <v>2741</v>
      </c>
      <c r="E3989" t="s">
        <v>2742</v>
      </c>
    </row>
    <row r="3990" spans="1:5" x14ac:dyDescent="0.25">
      <c r="A3990" s="1" t="str">
        <f>SUBSTITUTE(SUBSTITUTE(B3990,".",""),"-","")</f>
        <v>74691130</v>
      </c>
      <c r="B3990" t="s">
        <v>4679</v>
      </c>
      <c r="C3990" t="s">
        <v>2752</v>
      </c>
      <c r="D3990" t="s">
        <v>2753</v>
      </c>
      <c r="E3990" t="s">
        <v>2742</v>
      </c>
    </row>
    <row r="3991" spans="1:5" x14ac:dyDescent="0.25">
      <c r="A3991" s="1" t="str">
        <f>SUBSTITUTE(SUBSTITUTE(B3991,".",""),"-","")</f>
        <v>72853163</v>
      </c>
      <c r="B3991" t="s">
        <v>4680</v>
      </c>
      <c r="C3991" t="s">
        <v>3465</v>
      </c>
      <c r="D3991" t="s">
        <v>2753</v>
      </c>
      <c r="E3991" t="s">
        <v>2742</v>
      </c>
    </row>
    <row r="3992" spans="1:5" x14ac:dyDescent="0.25">
      <c r="A3992" s="1" t="str">
        <f>SUBSTITUTE(SUBSTITUTE(B3992,".",""),"-","")</f>
        <v>70862100</v>
      </c>
      <c r="B3992" t="s">
        <v>4681</v>
      </c>
      <c r="C3992" t="s">
        <v>265</v>
      </c>
      <c r="D3992" t="s">
        <v>2741</v>
      </c>
      <c r="E3992" t="s">
        <v>2742</v>
      </c>
    </row>
    <row r="3993" spans="1:5" x14ac:dyDescent="0.25">
      <c r="A3993" s="1" t="str">
        <f>SUBSTITUTE(SUBSTITUTE(B3993,".",""),"-","")</f>
        <v>70847020</v>
      </c>
      <c r="B3993" t="s">
        <v>4682</v>
      </c>
      <c r="C3993" t="s">
        <v>265</v>
      </c>
      <c r="D3993" t="s">
        <v>2741</v>
      </c>
      <c r="E3993" t="s">
        <v>2742</v>
      </c>
    </row>
    <row r="3994" spans="1:5" x14ac:dyDescent="0.25">
      <c r="A3994" s="1" t="str">
        <f>SUBSTITUTE(SUBSTITUTE(B3994,".",""),"-","")</f>
        <v>70355070</v>
      </c>
      <c r="B3994" t="s">
        <v>4683</v>
      </c>
      <c r="C3994" t="s">
        <v>265</v>
      </c>
      <c r="D3994" t="s">
        <v>2741</v>
      </c>
      <c r="E3994" t="s">
        <v>2742</v>
      </c>
    </row>
    <row r="3995" spans="1:5" x14ac:dyDescent="0.25">
      <c r="A3995" s="1" t="str">
        <f>SUBSTITUTE(SUBSTITUTE(B3995,".",""),"-","")</f>
        <v>70800904</v>
      </c>
      <c r="B3995" t="s">
        <v>4684</v>
      </c>
      <c r="C3995" t="s">
        <v>265</v>
      </c>
      <c r="D3995" t="s">
        <v>2741</v>
      </c>
      <c r="E3995" t="s">
        <v>2742</v>
      </c>
    </row>
    <row r="3996" spans="1:5" x14ac:dyDescent="0.25">
      <c r="A3996" s="1" t="str">
        <f>SUBSTITUTE(SUBSTITUTE(B3996,".",""),"-","")</f>
        <v>70680600</v>
      </c>
      <c r="B3996" t="s">
        <v>4685</v>
      </c>
      <c r="C3996" t="s">
        <v>265</v>
      </c>
      <c r="D3996" t="s">
        <v>2741</v>
      </c>
      <c r="E3996" t="s">
        <v>2742</v>
      </c>
    </row>
    <row r="3997" spans="1:5" x14ac:dyDescent="0.25">
      <c r="A3997" s="1" t="str">
        <f>SUBSTITUTE(SUBSTITUTE(B3997,".",""),"-","")</f>
        <v>73090900</v>
      </c>
      <c r="B3997" t="s">
        <v>4686</v>
      </c>
      <c r="C3997" t="s">
        <v>265</v>
      </c>
      <c r="D3997" t="s">
        <v>2741</v>
      </c>
      <c r="E3997" t="s">
        <v>2742</v>
      </c>
    </row>
    <row r="3998" spans="1:5" x14ac:dyDescent="0.25">
      <c r="A3998" s="1" t="str">
        <f>SUBSTITUTE(SUBSTITUTE(B3998,".",""),"-","")</f>
        <v>75800018</v>
      </c>
      <c r="B3998" t="s">
        <v>4687</v>
      </c>
      <c r="C3998" t="s">
        <v>2903</v>
      </c>
      <c r="D3998" t="s">
        <v>2753</v>
      </c>
      <c r="E3998" t="s">
        <v>2742</v>
      </c>
    </row>
    <row r="3999" spans="1:5" x14ac:dyDescent="0.25">
      <c r="A3999" s="1" t="str">
        <f>SUBSTITUTE(SUBSTITUTE(B3999,".",""),"-","")</f>
        <v>70238110</v>
      </c>
      <c r="B3999" t="s">
        <v>4688</v>
      </c>
      <c r="C3999" t="s">
        <v>265</v>
      </c>
      <c r="D3999" t="s">
        <v>2741</v>
      </c>
      <c r="E3999" t="s">
        <v>2742</v>
      </c>
    </row>
    <row r="4000" spans="1:5" x14ac:dyDescent="0.25">
      <c r="A4000" s="1" t="str">
        <f>SUBSTITUTE(SUBSTITUTE(B4000,".",""),"-","")</f>
        <v>70875020</v>
      </c>
      <c r="B4000" t="s">
        <v>4689</v>
      </c>
      <c r="C4000" t="s">
        <v>265</v>
      </c>
      <c r="D4000" t="s">
        <v>2741</v>
      </c>
      <c r="E4000" t="s">
        <v>2742</v>
      </c>
    </row>
    <row r="4001" spans="1:5" x14ac:dyDescent="0.25">
      <c r="A4001" s="1" t="str">
        <f>SUBSTITUTE(SUBSTITUTE(B4001,".",""),"-","")</f>
        <v>70338080</v>
      </c>
      <c r="B4001" t="s">
        <v>4690</v>
      </c>
      <c r="C4001" t="s">
        <v>265</v>
      </c>
      <c r="D4001" t="s">
        <v>2741</v>
      </c>
      <c r="E4001" t="s">
        <v>2742</v>
      </c>
    </row>
    <row r="4002" spans="1:5" x14ac:dyDescent="0.25">
      <c r="A4002" s="1" t="str">
        <f>SUBSTITUTE(SUBSTITUTE(B4002,".",""),"-","")</f>
        <v>79904202</v>
      </c>
      <c r="B4002" t="s">
        <v>4691</v>
      </c>
      <c r="C4002" t="s">
        <v>3085</v>
      </c>
      <c r="D4002" t="s">
        <v>2763</v>
      </c>
      <c r="E4002" t="s">
        <v>2742</v>
      </c>
    </row>
    <row r="4003" spans="1:5" x14ac:dyDescent="0.25">
      <c r="A4003" s="1" t="str">
        <f>SUBSTITUTE(SUBSTITUTE(B4003,".",""),"-","")</f>
        <v>70673406</v>
      </c>
      <c r="B4003" t="s">
        <v>4692</v>
      </c>
      <c r="C4003" t="s">
        <v>265</v>
      </c>
      <c r="D4003" t="s">
        <v>2741</v>
      </c>
      <c r="E4003" t="s">
        <v>2742</v>
      </c>
    </row>
    <row r="4004" spans="1:5" x14ac:dyDescent="0.25">
      <c r="A4004" s="1" t="str">
        <f>SUBSTITUTE(SUBSTITUTE(B4004,".",""),"-","")</f>
        <v>73752055</v>
      </c>
      <c r="B4004" t="s">
        <v>4693</v>
      </c>
      <c r="C4004" t="s">
        <v>2897</v>
      </c>
      <c r="D4004" t="s">
        <v>2753</v>
      </c>
      <c r="E4004" t="s">
        <v>2742</v>
      </c>
    </row>
    <row r="4005" spans="1:5" x14ac:dyDescent="0.25">
      <c r="A4005" s="1" t="str">
        <f>SUBSTITUTE(SUBSTITUTE(B4005,".",""),"-","")</f>
        <v>79831514</v>
      </c>
      <c r="B4005" t="s">
        <v>4694</v>
      </c>
      <c r="C4005" t="s">
        <v>2862</v>
      </c>
      <c r="D4005" t="s">
        <v>2763</v>
      </c>
      <c r="E4005" t="s">
        <v>2742</v>
      </c>
    </row>
    <row r="4006" spans="1:5" x14ac:dyDescent="0.25">
      <c r="A4006" s="1" t="str">
        <f>SUBSTITUTE(SUBSTITUTE(B4006,".",""),"-","")</f>
        <v>74855040</v>
      </c>
      <c r="B4006" t="s">
        <v>4695</v>
      </c>
      <c r="C4006" t="s">
        <v>2752</v>
      </c>
      <c r="D4006" t="s">
        <v>2753</v>
      </c>
      <c r="E4006" t="s">
        <v>2742</v>
      </c>
    </row>
    <row r="4007" spans="1:5" x14ac:dyDescent="0.25">
      <c r="A4007" s="1" t="str">
        <f>SUBSTITUTE(SUBSTITUTE(B4007,".",""),"-","")</f>
        <v>70238150</v>
      </c>
      <c r="B4007" t="s">
        <v>4696</v>
      </c>
      <c r="C4007" t="s">
        <v>265</v>
      </c>
      <c r="D4007" t="s">
        <v>2741</v>
      </c>
      <c r="E4007" t="s">
        <v>2742</v>
      </c>
    </row>
    <row r="4008" spans="1:5" x14ac:dyDescent="0.25">
      <c r="A4008" s="1" t="str">
        <f>SUBSTITUTE(SUBSTITUTE(B4008,".",""),"-","")</f>
        <v>71699747</v>
      </c>
      <c r="B4008" t="s">
        <v>4697</v>
      </c>
      <c r="C4008" t="s">
        <v>265</v>
      </c>
      <c r="D4008" t="s">
        <v>2741</v>
      </c>
      <c r="E4008" t="s">
        <v>2742</v>
      </c>
    </row>
    <row r="4009" spans="1:5" x14ac:dyDescent="0.25">
      <c r="A4009" s="1" t="str">
        <f>SUBSTITUTE(SUBSTITUTE(B4009,".",""),"-","")</f>
        <v>78048450</v>
      </c>
      <c r="B4009" t="s">
        <v>4698</v>
      </c>
      <c r="C4009" t="s">
        <v>2747</v>
      </c>
      <c r="D4009" t="s">
        <v>2748</v>
      </c>
      <c r="E4009" t="s">
        <v>2742</v>
      </c>
    </row>
    <row r="4010" spans="1:5" x14ac:dyDescent="0.25">
      <c r="A4010" s="1" t="str">
        <f>SUBSTITUTE(SUBSTITUTE(B4010,".",""),"-","")</f>
        <v>72125230</v>
      </c>
      <c r="B4010" t="s">
        <v>4699</v>
      </c>
      <c r="C4010" t="s">
        <v>265</v>
      </c>
      <c r="D4010" t="s">
        <v>2741</v>
      </c>
      <c r="E4010" t="s">
        <v>2742</v>
      </c>
    </row>
    <row r="4011" spans="1:5" x14ac:dyDescent="0.25">
      <c r="A4011" s="1" t="str">
        <f>SUBSTITUTE(SUBSTITUTE(B4011,".",""),"-","")</f>
        <v>70770640</v>
      </c>
      <c r="B4011" t="s">
        <v>4700</v>
      </c>
      <c r="C4011" t="s">
        <v>265</v>
      </c>
      <c r="D4011" t="s">
        <v>2741</v>
      </c>
      <c r="E4011" t="s">
        <v>2742</v>
      </c>
    </row>
    <row r="4012" spans="1:5" x14ac:dyDescent="0.25">
      <c r="A4012" s="1" t="str">
        <f>SUBSTITUTE(SUBSTITUTE(B4012,".",""),"-","")</f>
        <v>79332040</v>
      </c>
      <c r="B4012" t="s">
        <v>4701</v>
      </c>
      <c r="C4012" t="s">
        <v>2762</v>
      </c>
      <c r="D4012" t="s">
        <v>2763</v>
      </c>
      <c r="E4012" t="s">
        <v>2742</v>
      </c>
    </row>
    <row r="4013" spans="1:5" x14ac:dyDescent="0.25">
      <c r="A4013" s="1" t="str">
        <f>SUBSTITUTE(SUBSTITUTE(B4013,".",""),"-","")</f>
        <v>70680603</v>
      </c>
      <c r="B4013" t="s">
        <v>4702</v>
      </c>
      <c r="C4013" t="s">
        <v>265</v>
      </c>
      <c r="D4013" t="s">
        <v>2741</v>
      </c>
      <c r="E4013" t="s">
        <v>2742</v>
      </c>
    </row>
    <row r="4014" spans="1:5" x14ac:dyDescent="0.25">
      <c r="A4014" s="1" t="str">
        <f>SUBSTITUTE(SUBSTITUTE(B4014,".",""),"-","")</f>
        <v>79611216</v>
      </c>
      <c r="B4014" t="s">
        <v>4703</v>
      </c>
      <c r="C4014" t="s">
        <v>2995</v>
      </c>
      <c r="D4014" t="s">
        <v>2763</v>
      </c>
      <c r="E4014" t="s">
        <v>2742</v>
      </c>
    </row>
    <row r="4015" spans="1:5" x14ac:dyDescent="0.25">
      <c r="A4015" s="1" t="str">
        <f>SUBSTITUTE(SUBSTITUTE(B4015,".",""),"-","")</f>
        <v>74305520</v>
      </c>
      <c r="B4015" t="s">
        <v>4704</v>
      </c>
      <c r="C4015" t="s">
        <v>2752</v>
      </c>
      <c r="D4015" t="s">
        <v>2753</v>
      </c>
      <c r="E4015" t="s">
        <v>2742</v>
      </c>
    </row>
    <row r="4016" spans="1:5" x14ac:dyDescent="0.25">
      <c r="A4016" s="1" t="str">
        <f>SUBSTITUTE(SUBSTITUTE(B4016,".",""),"-","")</f>
        <v>70750716</v>
      </c>
      <c r="B4016" t="s">
        <v>4705</v>
      </c>
      <c r="C4016" t="s">
        <v>265</v>
      </c>
      <c r="D4016" t="s">
        <v>2741</v>
      </c>
      <c r="E4016" t="s">
        <v>2742</v>
      </c>
    </row>
    <row r="4017" spans="1:5" x14ac:dyDescent="0.25">
      <c r="A4017" s="1" t="str">
        <f>SUBSTITUTE(SUBSTITUTE(B4017,".",""),"-","")</f>
        <v>78070030</v>
      </c>
      <c r="B4017" t="s">
        <v>4706</v>
      </c>
      <c r="C4017" t="s">
        <v>2747</v>
      </c>
      <c r="D4017" t="s">
        <v>2748</v>
      </c>
      <c r="E4017" t="s">
        <v>2742</v>
      </c>
    </row>
    <row r="4018" spans="1:5" x14ac:dyDescent="0.25">
      <c r="A4018" s="1" t="str">
        <f>SUBSTITUTE(SUBSTITUTE(B4018,".",""),"-","")</f>
        <v>70274100</v>
      </c>
      <c r="B4018" t="s">
        <v>4707</v>
      </c>
      <c r="C4018" t="s">
        <v>265</v>
      </c>
      <c r="D4018" t="s">
        <v>2741</v>
      </c>
      <c r="E4018" t="s">
        <v>2742</v>
      </c>
    </row>
    <row r="4019" spans="1:5" x14ac:dyDescent="0.25">
      <c r="A4019" s="1" t="str">
        <f>SUBSTITUTE(SUBSTITUTE(B4019,".",""),"-","")</f>
        <v>71625130</v>
      </c>
      <c r="B4019" t="s">
        <v>4708</v>
      </c>
      <c r="C4019" t="s">
        <v>265</v>
      </c>
      <c r="D4019" t="s">
        <v>2741</v>
      </c>
      <c r="E4019" t="s">
        <v>2742</v>
      </c>
    </row>
    <row r="4020" spans="1:5" x14ac:dyDescent="0.25">
      <c r="A4020" s="1" t="str">
        <f>SUBSTITUTE(SUBSTITUTE(B4020,".",""),"-","")</f>
        <v>79003105</v>
      </c>
      <c r="B4020" t="s">
        <v>4709</v>
      </c>
      <c r="C4020" t="s">
        <v>1156</v>
      </c>
      <c r="D4020" t="s">
        <v>2763</v>
      </c>
      <c r="E4020" t="s">
        <v>2742</v>
      </c>
    </row>
    <row r="4021" spans="1:5" x14ac:dyDescent="0.25">
      <c r="A4021" s="1" t="str">
        <f>SUBSTITUTE(SUBSTITUTE(B4021,".",""),"-","")</f>
        <v>72445050</v>
      </c>
      <c r="B4021" t="s">
        <v>4710</v>
      </c>
      <c r="C4021" t="s">
        <v>265</v>
      </c>
      <c r="D4021" t="s">
        <v>2741</v>
      </c>
      <c r="E4021" t="s">
        <v>2742</v>
      </c>
    </row>
    <row r="4022" spans="1:5" x14ac:dyDescent="0.25">
      <c r="A4022" s="1" t="str">
        <f>SUBSTITUTE(SUBSTITUTE(B4022,".",""),"-","")</f>
        <v>71680390</v>
      </c>
      <c r="B4022" t="s">
        <v>4711</v>
      </c>
      <c r="C4022" t="s">
        <v>265</v>
      </c>
      <c r="D4022" t="s">
        <v>2741</v>
      </c>
      <c r="E4022" t="s">
        <v>2742</v>
      </c>
    </row>
    <row r="4023" spans="1:5" x14ac:dyDescent="0.25">
      <c r="A4023" s="1" t="str">
        <f>SUBSTITUTE(SUBSTITUTE(B4023,".",""),"-","")</f>
        <v>70746010</v>
      </c>
      <c r="B4023" t="s">
        <v>4712</v>
      </c>
      <c r="C4023" t="s">
        <v>265</v>
      </c>
      <c r="D4023" t="s">
        <v>2741</v>
      </c>
      <c r="E4023" t="s">
        <v>2742</v>
      </c>
    </row>
    <row r="4024" spans="1:5" x14ac:dyDescent="0.25">
      <c r="A4024" s="1" t="str">
        <f>SUBSTITUTE(SUBSTITUTE(B4024,".",""),"-","")</f>
        <v>73369026</v>
      </c>
      <c r="B4024" t="s">
        <v>4713</v>
      </c>
      <c r="C4024" t="s">
        <v>265</v>
      </c>
      <c r="D4024" t="s">
        <v>2741</v>
      </c>
      <c r="E4024" t="s">
        <v>2742</v>
      </c>
    </row>
    <row r="4025" spans="1:5" x14ac:dyDescent="0.25">
      <c r="A4025" s="1" t="str">
        <f>SUBSTITUTE(SUBSTITUTE(B4025,".",""),"-","")</f>
        <v>74605090</v>
      </c>
      <c r="B4025" t="s">
        <v>4714</v>
      </c>
      <c r="C4025" t="s">
        <v>2752</v>
      </c>
      <c r="D4025" t="s">
        <v>2753</v>
      </c>
      <c r="E4025" t="s">
        <v>2742</v>
      </c>
    </row>
    <row r="4026" spans="1:5" x14ac:dyDescent="0.25">
      <c r="A4026" s="1" t="str">
        <f>SUBSTITUTE(SUBSTITUTE(B4026,".",""),"-","")</f>
        <v>70673461</v>
      </c>
      <c r="B4026" t="s">
        <v>4715</v>
      </c>
      <c r="C4026" t="s">
        <v>265</v>
      </c>
      <c r="D4026" t="s">
        <v>2741</v>
      </c>
      <c r="E4026" t="s">
        <v>2742</v>
      </c>
    </row>
    <row r="4027" spans="1:5" x14ac:dyDescent="0.25">
      <c r="A4027" s="1" t="str">
        <f>SUBSTITUTE(SUBSTITUTE(B4027,".",""),"-","")</f>
        <v>79840300</v>
      </c>
      <c r="B4027" t="s">
        <v>4716</v>
      </c>
      <c r="C4027" t="s">
        <v>2862</v>
      </c>
      <c r="D4027" t="s">
        <v>2763</v>
      </c>
      <c r="E4027" t="s">
        <v>2742</v>
      </c>
    </row>
    <row r="4028" spans="1:5" x14ac:dyDescent="0.25">
      <c r="A4028" s="1" t="str">
        <f>SUBSTITUTE(SUBSTITUTE(B4028,".",""),"-","")</f>
        <v>71908360</v>
      </c>
      <c r="B4028" t="s">
        <v>4717</v>
      </c>
      <c r="C4028" t="s">
        <v>265</v>
      </c>
      <c r="D4028" t="s">
        <v>2741</v>
      </c>
      <c r="E4028" t="s">
        <v>2742</v>
      </c>
    </row>
    <row r="4029" spans="1:5" x14ac:dyDescent="0.25">
      <c r="A4029" s="1" t="str">
        <f>SUBSTITUTE(SUBSTITUTE(B4029,".",""),"-","")</f>
        <v>70256020</v>
      </c>
      <c r="B4029" t="s">
        <v>4718</v>
      </c>
      <c r="C4029" t="s">
        <v>265</v>
      </c>
      <c r="D4029" t="s">
        <v>2741</v>
      </c>
      <c r="E4029" t="s">
        <v>2742</v>
      </c>
    </row>
    <row r="4030" spans="1:5" x14ac:dyDescent="0.25">
      <c r="A4030" s="1" t="str">
        <f>SUBSTITUTE(SUBSTITUTE(B4030,".",""),"-","")</f>
        <v>70234070</v>
      </c>
      <c r="B4030" t="s">
        <v>4719</v>
      </c>
      <c r="C4030" t="s">
        <v>265</v>
      </c>
      <c r="D4030" t="s">
        <v>2741</v>
      </c>
      <c r="E4030" t="s">
        <v>2742</v>
      </c>
    </row>
    <row r="4031" spans="1:5" x14ac:dyDescent="0.25">
      <c r="A4031" s="1" t="str">
        <f>SUBSTITUTE(SUBSTITUTE(B4031,".",""),"-","")</f>
        <v>74354685</v>
      </c>
      <c r="B4031" t="s">
        <v>4720</v>
      </c>
      <c r="C4031" t="s">
        <v>2752</v>
      </c>
      <c r="D4031" t="s">
        <v>2753</v>
      </c>
      <c r="E4031" t="s">
        <v>2742</v>
      </c>
    </row>
    <row r="4032" spans="1:5" x14ac:dyDescent="0.25">
      <c r="A4032" s="1" t="str">
        <f>SUBSTITUTE(SUBSTITUTE(B4032,".",""),"-","")</f>
        <v>78005560</v>
      </c>
      <c r="B4032" t="s">
        <v>4721</v>
      </c>
      <c r="C4032" t="s">
        <v>2747</v>
      </c>
      <c r="D4032" t="s">
        <v>2748</v>
      </c>
      <c r="E4032" t="s">
        <v>2742</v>
      </c>
    </row>
    <row r="4033" spans="1:5" x14ac:dyDescent="0.25">
      <c r="A4033" s="1" t="str">
        <f>SUBSTITUTE(SUBSTITUTE(B4033,".",""),"-","")</f>
        <v>70675725</v>
      </c>
      <c r="B4033" t="s">
        <v>4722</v>
      </c>
      <c r="C4033" t="s">
        <v>265</v>
      </c>
      <c r="D4033" t="s">
        <v>2741</v>
      </c>
      <c r="E4033" t="s">
        <v>2742</v>
      </c>
    </row>
    <row r="4034" spans="1:5" x14ac:dyDescent="0.25">
      <c r="A4034" s="1" t="str">
        <f>SUBSTITUTE(SUBSTITUTE(B4034,".",""),"-","")</f>
        <v>74460190</v>
      </c>
      <c r="B4034" t="s">
        <v>4723</v>
      </c>
      <c r="C4034" t="s">
        <v>2752</v>
      </c>
      <c r="D4034" t="s">
        <v>2753</v>
      </c>
      <c r="E4034" t="s">
        <v>2742</v>
      </c>
    </row>
    <row r="4035" spans="1:5" x14ac:dyDescent="0.25">
      <c r="A4035" s="1" t="str">
        <f>SUBSTITUTE(SUBSTITUTE(B4035,".",""),"-","")</f>
        <v>70303907</v>
      </c>
      <c r="B4035" t="s">
        <v>4724</v>
      </c>
      <c r="C4035" t="s">
        <v>265</v>
      </c>
      <c r="D4035" t="s">
        <v>2741</v>
      </c>
      <c r="E4035" t="s">
        <v>2742</v>
      </c>
    </row>
    <row r="4036" spans="1:5" x14ac:dyDescent="0.25">
      <c r="A4036" s="1" t="str">
        <f>SUBSTITUTE(SUBSTITUTE(B4036,".",""),"-","")</f>
        <v>70347100</v>
      </c>
      <c r="B4036" t="s">
        <v>4725</v>
      </c>
      <c r="C4036" t="s">
        <v>265</v>
      </c>
      <c r="D4036" t="s">
        <v>2741</v>
      </c>
      <c r="E4036" t="s">
        <v>2742</v>
      </c>
    </row>
    <row r="4037" spans="1:5" x14ac:dyDescent="0.25">
      <c r="A4037" s="1" t="str">
        <f>SUBSTITUTE(SUBSTITUTE(B4037,".",""),"-","")</f>
        <v>70660053</v>
      </c>
      <c r="B4037" t="s">
        <v>4726</v>
      </c>
      <c r="C4037" t="s">
        <v>265</v>
      </c>
      <c r="D4037" t="s">
        <v>2741</v>
      </c>
      <c r="E4037" t="s">
        <v>2742</v>
      </c>
    </row>
    <row r="4038" spans="1:5" x14ac:dyDescent="0.25">
      <c r="A4038" s="1" t="str">
        <f>SUBSTITUTE(SUBSTITUTE(B4038,".",""),"-","")</f>
        <v>71916500</v>
      </c>
      <c r="B4038" t="s">
        <v>4727</v>
      </c>
      <c r="C4038" t="s">
        <v>265</v>
      </c>
      <c r="D4038" t="s">
        <v>2741</v>
      </c>
      <c r="E4038" t="s">
        <v>2742</v>
      </c>
    </row>
    <row r="4039" spans="1:5" x14ac:dyDescent="0.25">
      <c r="A4039" s="1" t="str">
        <f>SUBSTITUTE(SUBSTITUTE(B4039,".",""),"-","")</f>
        <v>71670370</v>
      </c>
      <c r="B4039" t="s">
        <v>4728</v>
      </c>
      <c r="C4039" t="s">
        <v>265</v>
      </c>
      <c r="D4039" t="s">
        <v>2741</v>
      </c>
      <c r="E4039" t="s">
        <v>2742</v>
      </c>
    </row>
    <row r="4040" spans="1:5" x14ac:dyDescent="0.25">
      <c r="A4040" s="1" t="str">
        <f>SUBSTITUTE(SUBSTITUTE(B4040,".",""),"-","")</f>
        <v>71090165</v>
      </c>
      <c r="B4040" t="s">
        <v>4729</v>
      </c>
      <c r="C4040" t="s">
        <v>265</v>
      </c>
      <c r="D4040" t="s">
        <v>2741</v>
      </c>
      <c r="E4040" t="s">
        <v>2742</v>
      </c>
    </row>
    <row r="4041" spans="1:5" x14ac:dyDescent="0.25">
      <c r="A4041" s="1" t="str">
        <f>SUBSTITUTE(SUBSTITUTE(B4041,".",""),"-","")</f>
        <v>71503502</v>
      </c>
      <c r="B4041" t="s">
        <v>4730</v>
      </c>
      <c r="C4041" t="s">
        <v>265</v>
      </c>
      <c r="D4041" t="s">
        <v>2741</v>
      </c>
      <c r="E4041" t="s">
        <v>2742</v>
      </c>
    </row>
    <row r="4042" spans="1:5" x14ac:dyDescent="0.25">
      <c r="A4042" s="1" t="str">
        <f>SUBSTITUTE(SUBSTITUTE(B4042,".",""),"-","")</f>
        <v>74080425</v>
      </c>
      <c r="B4042" t="s">
        <v>4731</v>
      </c>
      <c r="C4042" t="s">
        <v>2752</v>
      </c>
      <c r="D4042" t="s">
        <v>2753</v>
      </c>
      <c r="E4042" t="s">
        <v>2742</v>
      </c>
    </row>
    <row r="4043" spans="1:5" x14ac:dyDescent="0.25">
      <c r="A4043" s="1" t="str">
        <f>SUBSTITUTE(SUBSTITUTE(B4043,".",""),"-","")</f>
        <v>79603011</v>
      </c>
      <c r="B4043" t="s">
        <v>4732</v>
      </c>
      <c r="C4043" t="s">
        <v>2995</v>
      </c>
      <c r="D4043" t="s">
        <v>2763</v>
      </c>
      <c r="E4043" t="s">
        <v>2742</v>
      </c>
    </row>
    <row r="4044" spans="1:5" x14ac:dyDescent="0.25">
      <c r="A4044" s="1" t="str">
        <f>SUBSTITUTE(SUBSTITUTE(B4044,".",""),"-","")</f>
        <v>74883005</v>
      </c>
      <c r="B4044" t="s">
        <v>4733</v>
      </c>
      <c r="C4044" t="s">
        <v>2752</v>
      </c>
      <c r="D4044" t="s">
        <v>2753</v>
      </c>
      <c r="E4044" t="s">
        <v>2742</v>
      </c>
    </row>
    <row r="4045" spans="1:5" x14ac:dyDescent="0.25">
      <c r="A4045" s="1" t="str">
        <f>SUBSTITUTE(SUBSTITUTE(B4045,".",""),"-","")</f>
        <v>79040850</v>
      </c>
      <c r="B4045" t="s">
        <v>4734</v>
      </c>
      <c r="C4045" t="s">
        <v>1156</v>
      </c>
      <c r="D4045" t="s">
        <v>2763</v>
      </c>
      <c r="E4045" t="s">
        <v>2742</v>
      </c>
    </row>
    <row r="4046" spans="1:5" x14ac:dyDescent="0.25">
      <c r="A4046" s="1" t="str">
        <f>SUBSTITUTE(SUBSTITUTE(B4046,".",""),"-","")</f>
        <v>75803330</v>
      </c>
      <c r="B4046" t="s">
        <v>4735</v>
      </c>
      <c r="C4046" t="s">
        <v>2903</v>
      </c>
      <c r="D4046" t="s">
        <v>2753</v>
      </c>
      <c r="E4046" t="s">
        <v>2742</v>
      </c>
    </row>
    <row r="4047" spans="1:5" x14ac:dyDescent="0.25">
      <c r="A4047" s="1" t="str">
        <f>SUBSTITUTE(SUBSTITUTE(B4047,".",""),"-","")</f>
        <v>75830084</v>
      </c>
      <c r="B4047" t="s">
        <v>4736</v>
      </c>
      <c r="C4047" t="s">
        <v>2870</v>
      </c>
      <c r="D4047" t="s">
        <v>2753</v>
      </c>
      <c r="E4047" t="s">
        <v>2742</v>
      </c>
    </row>
    <row r="4048" spans="1:5" x14ac:dyDescent="0.25">
      <c r="A4048" s="1" t="str">
        <f>SUBSTITUTE(SUBSTITUTE(B4048,".",""),"-","")</f>
        <v>78045008</v>
      </c>
      <c r="B4048" t="s">
        <v>4737</v>
      </c>
      <c r="C4048" t="s">
        <v>2747</v>
      </c>
      <c r="D4048" t="s">
        <v>2748</v>
      </c>
      <c r="E4048" t="s">
        <v>2742</v>
      </c>
    </row>
    <row r="4049" spans="1:5" x14ac:dyDescent="0.25">
      <c r="A4049" s="1" t="str">
        <f>SUBSTITUTE(SUBSTITUTE(B4049,".",""),"-","")</f>
        <v>70277190</v>
      </c>
      <c r="B4049" t="s">
        <v>4738</v>
      </c>
      <c r="C4049" t="s">
        <v>265</v>
      </c>
      <c r="D4049" t="s">
        <v>2741</v>
      </c>
      <c r="E4049" t="s">
        <v>2742</v>
      </c>
    </row>
    <row r="4050" spans="1:5" x14ac:dyDescent="0.25">
      <c r="A4050" s="1" t="str">
        <f>SUBSTITUTE(SUBSTITUTE(B4050,".",""),"-","")</f>
        <v>73401351</v>
      </c>
      <c r="B4050" t="s">
        <v>4739</v>
      </c>
      <c r="C4050" t="s">
        <v>265</v>
      </c>
      <c r="D4050" t="s">
        <v>2741</v>
      </c>
      <c r="E4050" t="s">
        <v>2742</v>
      </c>
    </row>
    <row r="4051" spans="1:5" x14ac:dyDescent="0.25">
      <c r="A4051" s="1" t="str">
        <f>SUBSTITUTE(SUBSTITUTE(B4051,".",""),"-","")</f>
        <v>72015555</v>
      </c>
      <c r="B4051" t="s">
        <v>4740</v>
      </c>
      <c r="C4051" t="s">
        <v>265</v>
      </c>
      <c r="D4051" t="s">
        <v>2741</v>
      </c>
      <c r="E4051" t="s">
        <v>2742</v>
      </c>
    </row>
    <row r="4052" spans="1:5" x14ac:dyDescent="0.25">
      <c r="A4052" s="1" t="str">
        <f>SUBSTITUTE(SUBSTITUTE(B4052,".",""),"-","")</f>
        <v>70342030</v>
      </c>
      <c r="B4052" t="s">
        <v>4741</v>
      </c>
      <c r="C4052" t="s">
        <v>265</v>
      </c>
      <c r="D4052" t="s">
        <v>2741</v>
      </c>
      <c r="E4052" t="s">
        <v>2742</v>
      </c>
    </row>
    <row r="4053" spans="1:5" x14ac:dyDescent="0.25">
      <c r="A4053" s="1" t="str">
        <f>SUBSTITUTE(SUBSTITUTE(B4053,".",""),"-","")</f>
        <v>74484145</v>
      </c>
      <c r="B4053" t="s">
        <v>4742</v>
      </c>
      <c r="C4053" t="s">
        <v>2752</v>
      </c>
      <c r="D4053" t="s">
        <v>2753</v>
      </c>
      <c r="E4053" t="s">
        <v>2742</v>
      </c>
    </row>
    <row r="4054" spans="1:5" x14ac:dyDescent="0.25">
      <c r="A4054" s="1" t="str">
        <f>SUBSTITUTE(SUBSTITUTE(B4054,".",""),"-","")</f>
        <v>79065136</v>
      </c>
      <c r="B4054" t="s">
        <v>4743</v>
      </c>
      <c r="C4054" t="s">
        <v>1156</v>
      </c>
      <c r="D4054" t="s">
        <v>2763</v>
      </c>
      <c r="E4054" t="s">
        <v>2742</v>
      </c>
    </row>
    <row r="4055" spans="1:5" x14ac:dyDescent="0.25">
      <c r="A4055" s="1" t="str">
        <f>SUBSTITUTE(SUBSTITUTE(B4055,".",""),"-","")</f>
        <v>76450000</v>
      </c>
      <c r="B4055" t="s">
        <v>4744</v>
      </c>
      <c r="C4055" t="s">
        <v>4745</v>
      </c>
      <c r="D4055" t="s">
        <v>2753</v>
      </c>
      <c r="E4055" t="s">
        <v>2742</v>
      </c>
    </row>
    <row r="4056" spans="1:5" x14ac:dyDescent="0.25">
      <c r="A4056" s="1" t="str">
        <f>SUBSTITUTE(SUBSTITUTE(B4056,".",""),"-","")</f>
        <v>79063190</v>
      </c>
      <c r="B4056" t="s">
        <v>4746</v>
      </c>
      <c r="C4056" t="s">
        <v>1156</v>
      </c>
      <c r="D4056" t="s">
        <v>2763</v>
      </c>
      <c r="E4056" t="s">
        <v>2742</v>
      </c>
    </row>
    <row r="4057" spans="1:5" x14ac:dyDescent="0.25">
      <c r="A4057" s="1" t="str">
        <f>SUBSTITUTE(SUBSTITUTE(B4057,".",""),"-","")</f>
        <v>72015035</v>
      </c>
      <c r="B4057" t="s">
        <v>4747</v>
      </c>
      <c r="C4057" t="s">
        <v>265</v>
      </c>
      <c r="D4057" t="s">
        <v>2741</v>
      </c>
      <c r="E4057" t="s">
        <v>2742</v>
      </c>
    </row>
    <row r="4058" spans="1:5" x14ac:dyDescent="0.25">
      <c r="A4058" s="1" t="str">
        <f>SUBSTITUTE(SUBSTITUTE(B4058,".",""),"-","")</f>
        <v>70755130</v>
      </c>
      <c r="B4058" t="s">
        <v>4748</v>
      </c>
      <c r="C4058" t="s">
        <v>265</v>
      </c>
      <c r="D4058" t="s">
        <v>2741</v>
      </c>
      <c r="E4058" t="s">
        <v>2742</v>
      </c>
    </row>
    <row r="4059" spans="1:5" x14ac:dyDescent="0.25">
      <c r="A4059" s="1" t="str">
        <f>SUBSTITUTE(SUBSTITUTE(B4059,".",""),"-","")</f>
        <v>74683330</v>
      </c>
      <c r="B4059" t="s">
        <v>4749</v>
      </c>
      <c r="C4059" t="s">
        <v>2752</v>
      </c>
      <c r="D4059" t="s">
        <v>2753</v>
      </c>
      <c r="E4059" t="s">
        <v>2742</v>
      </c>
    </row>
    <row r="4060" spans="1:5" x14ac:dyDescent="0.25">
      <c r="A4060" s="1" t="str">
        <f>SUBSTITUTE(SUBSTITUTE(B4060,".",""),"-","")</f>
        <v>70856150</v>
      </c>
      <c r="B4060" t="s">
        <v>4750</v>
      </c>
      <c r="C4060" t="s">
        <v>265</v>
      </c>
      <c r="D4060" t="s">
        <v>2741</v>
      </c>
      <c r="E4060" t="s">
        <v>2742</v>
      </c>
    </row>
    <row r="4061" spans="1:5" x14ac:dyDescent="0.25">
      <c r="A4061" s="1" t="str">
        <f>SUBSTITUTE(SUBSTITUTE(B4061,".",""),"-","")</f>
        <v>70276150</v>
      </c>
      <c r="B4061" t="s">
        <v>4751</v>
      </c>
      <c r="C4061" t="s">
        <v>265</v>
      </c>
      <c r="D4061" t="s">
        <v>2741</v>
      </c>
      <c r="E4061" t="s">
        <v>2742</v>
      </c>
    </row>
    <row r="4062" spans="1:5" x14ac:dyDescent="0.25">
      <c r="A4062" s="1" t="str">
        <f>SUBSTITUTE(SUBSTITUTE(B4062,".",""),"-","")</f>
        <v>75800036</v>
      </c>
      <c r="B4062" t="s">
        <v>4752</v>
      </c>
      <c r="C4062" t="s">
        <v>2903</v>
      </c>
      <c r="D4062" t="s">
        <v>2753</v>
      </c>
      <c r="E4062" t="s">
        <v>2742</v>
      </c>
    </row>
    <row r="4063" spans="1:5" x14ac:dyDescent="0.25">
      <c r="A4063" s="1" t="str">
        <f>SUBSTITUTE(SUBSTITUTE(B4063,".",""),"-","")</f>
        <v>79052564</v>
      </c>
      <c r="B4063" t="s">
        <v>4753</v>
      </c>
      <c r="C4063" t="s">
        <v>1156</v>
      </c>
      <c r="D4063" t="s">
        <v>2763</v>
      </c>
      <c r="E4063" t="s">
        <v>2742</v>
      </c>
    </row>
    <row r="4064" spans="1:5" x14ac:dyDescent="0.25">
      <c r="A4064" s="1" t="str">
        <f>SUBSTITUTE(SUBSTITUTE(B4064,".",""),"-","")</f>
        <v>74080295</v>
      </c>
      <c r="B4064" t="s">
        <v>4754</v>
      </c>
      <c r="C4064" t="s">
        <v>2752</v>
      </c>
      <c r="D4064" t="s">
        <v>2753</v>
      </c>
      <c r="E4064" t="s">
        <v>2742</v>
      </c>
    </row>
    <row r="4065" spans="1:5" x14ac:dyDescent="0.25">
      <c r="A4065" s="1" t="str">
        <f>SUBSTITUTE(SUBSTITUTE(B4065,".",""),"-","")</f>
        <v>70347020</v>
      </c>
      <c r="B4065" t="s">
        <v>4755</v>
      </c>
      <c r="C4065" t="s">
        <v>265</v>
      </c>
      <c r="D4065" t="s">
        <v>2741</v>
      </c>
      <c r="E4065" t="s">
        <v>2742</v>
      </c>
    </row>
    <row r="4066" spans="1:5" x14ac:dyDescent="0.25">
      <c r="A4066" s="1" t="str">
        <f>SUBSTITUTE(SUBSTITUTE(B4066,".",""),"-","")</f>
        <v>73090918</v>
      </c>
      <c r="B4066" t="s">
        <v>4756</v>
      </c>
      <c r="C4066" t="s">
        <v>265</v>
      </c>
      <c r="D4066" t="s">
        <v>2741</v>
      </c>
      <c r="E4066" t="s">
        <v>2742</v>
      </c>
    </row>
    <row r="4067" spans="1:5" x14ac:dyDescent="0.25">
      <c r="A4067" s="1" t="str">
        <f>SUBSTITUTE(SUBSTITUTE(B4067,".",""),"-","")</f>
        <v>70842970</v>
      </c>
      <c r="B4067" t="s">
        <v>4757</v>
      </c>
      <c r="C4067" t="s">
        <v>265</v>
      </c>
      <c r="D4067" t="s">
        <v>2741</v>
      </c>
      <c r="E4067" t="s">
        <v>2742</v>
      </c>
    </row>
    <row r="4068" spans="1:5" x14ac:dyDescent="0.25">
      <c r="A4068" s="1" t="str">
        <f>SUBSTITUTE(SUBSTITUTE(B4068,".",""),"-","")</f>
        <v>71995050</v>
      </c>
      <c r="B4068" t="s">
        <v>4758</v>
      </c>
      <c r="C4068" t="s">
        <v>265</v>
      </c>
      <c r="D4068" t="s">
        <v>2741</v>
      </c>
      <c r="E4068" t="s">
        <v>2742</v>
      </c>
    </row>
    <row r="4069" spans="1:5" x14ac:dyDescent="0.25">
      <c r="A4069" s="1" t="str">
        <f>SUBSTITUTE(SUBSTITUTE(B4069,".",""),"-","")</f>
        <v>74210100</v>
      </c>
      <c r="B4069" t="s">
        <v>4759</v>
      </c>
      <c r="C4069" t="s">
        <v>2752</v>
      </c>
      <c r="D4069" t="s">
        <v>2753</v>
      </c>
      <c r="E4069" t="s">
        <v>2742</v>
      </c>
    </row>
    <row r="4070" spans="1:5" x14ac:dyDescent="0.25">
      <c r="A4070" s="1" t="str">
        <f>SUBSTITUTE(SUBSTITUTE(B4070,".",""),"-","")</f>
        <v>72220093</v>
      </c>
      <c r="B4070" t="s">
        <v>4760</v>
      </c>
      <c r="C4070" t="s">
        <v>265</v>
      </c>
      <c r="D4070" t="s">
        <v>2741</v>
      </c>
      <c r="E4070" t="s">
        <v>2742</v>
      </c>
    </row>
    <row r="4071" spans="1:5" x14ac:dyDescent="0.25">
      <c r="A4071" s="1" t="str">
        <f>SUBSTITUTE(SUBSTITUTE(B4071,".",""),"-","")</f>
        <v>70863090</v>
      </c>
      <c r="B4071" t="s">
        <v>4761</v>
      </c>
      <c r="C4071" t="s">
        <v>265</v>
      </c>
      <c r="D4071" t="s">
        <v>2741</v>
      </c>
      <c r="E4071" t="s">
        <v>2742</v>
      </c>
    </row>
    <row r="4072" spans="1:5" x14ac:dyDescent="0.25">
      <c r="A4072" s="1" t="str">
        <f>SUBSTITUTE(SUBSTITUTE(B4072,".",""),"-","")</f>
        <v>71640245</v>
      </c>
      <c r="B4072" t="s">
        <v>4763</v>
      </c>
      <c r="C4072" t="s">
        <v>265</v>
      </c>
      <c r="D4072" t="s">
        <v>2741</v>
      </c>
      <c r="E4072" t="s">
        <v>2742</v>
      </c>
    </row>
    <row r="4073" spans="1:5" x14ac:dyDescent="0.25">
      <c r="A4073" s="1" t="str">
        <f>SUBSTITUTE(SUBSTITUTE(B4073,".",""),"-","")</f>
        <v>70235100</v>
      </c>
      <c r="B4073" t="s">
        <v>4764</v>
      </c>
      <c r="C4073" t="s">
        <v>265</v>
      </c>
      <c r="D4073" t="s">
        <v>2741</v>
      </c>
      <c r="E4073" t="s">
        <v>2742</v>
      </c>
    </row>
    <row r="4074" spans="1:5" x14ac:dyDescent="0.25">
      <c r="A4074" s="1" t="str">
        <f>SUBSTITUTE(SUBSTITUTE(B4074,".",""),"-","")</f>
        <v>78048226</v>
      </c>
      <c r="B4074" t="s">
        <v>4765</v>
      </c>
      <c r="C4074" t="s">
        <v>2747</v>
      </c>
      <c r="D4074" t="s">
        <v>2748</v>
      </c>
      <c r="E4074" t="s">
        <v>2742</v>
      </c>
    </row>
    <row r="4075" spans="1:5" x14ac:dyDescent="0.25">
      <c r="A4075" s="1" t="str">
        <f>SUBSTITUTE(SUBSTITUTE(B4075,".",""),"-","")</f>
        <v>70386090</v>
      </c>
      <c r="B4075" t="s">
        <v>4766</v>
      </c>
      <c r="C4075" t="s">
        <v>265</v>
      </c>
      <c r="D4075" t="s">
        <v>2741</v>
      </c>
      <c r="E4075" t="s">
        <v>2742</v>
      </c>
    </row>
    <row r="4076" spans="1:5" x14ac:dyDescent="0.25">
      <c r="A4076" s="1" t="str">
        <f>SUBSTITUTE(SUBSTITUTE(B4076,".",""),"-","")</f>
        <v>71015202</v>
      </c>
      <c r="B4076" t="s">
        <v>4767</v>
      </c>
      <c r="C4076" t="s">
        <v>265</v>
      </c>
      <c r="D4076" t="s">
        <v>2741</v>
      </c>
      <c r="E4076" t="s">
        <v>2742</v>
      </c>
    </row>
    <row r="4077" spans="1:5" x14ac:dyDescent="0.25">
      <c r="A4077" s="1" t="str">
        <f>SUBSTITUTE(SUBSTITUTE(B4077,".",""),"-","")</f>
        <v>79004050</v>
      </c>
      <c r="B4077" t="s">
        <v>4768</v>
      </c>
      <c r="C4077" t="s">
        <v>1156</v>
      </c>
      <c r="D4077" t="s">
        <v>2763</v>
      </c>
      <c r="E4077" t="s">
        <v>2742</v>
      </c>
    </row>
    <row r="4078" spans="1:5" x14ac:dyDescent="0.25">
      <c r="A4078" s="1" t="str">
        <f>SUBSTITUTE(SUBSTITUTE(B4078,".",""),"-","")</f>
        <v>73255901</v>
      </c>
      <c r="B4078" t="s">
        <v>4769</v>
      </c>
      <c r="C4078" t="s">
        <v>265</v>
      </c>
      <c r="D4078" t="s">
        <v>2741</v>
      </c>
      <c r="E4078" t="s">
        <v>2742</v>
      </c>
    </row>
    <row r="4079" spans="1:5" x14ac:dyDescent="0.25">
      <c r="A4079" s="1" t="str">
        <f>SUBSTITUTE(SUBSTITUTE(B4079,".",""),"-","")</f>
        <v>71525090</v>
      </c>
      <c r="B4079" t="s">
        <v>4770</v>
      </c>
      <c r="C4079" t="s">
        <v>265</v>
      </c>
      <c r="D4079" t="s">
        <v>2741</v>
      </c>
      <c r="E4079" t="s">
        <v>2742</v>
      </c>
    </row>
    <row r="4080" spans="1:5" x14ac:dyDescent="0.25">
      <c r="A4080" s="1" t="str">
        <f>SUBSTITUTE(SUBSTITUTE(B4080,".",""),"-","")</f>
        <v>70336090</v>
      </c>
      <c r="B4080" t="s">
        <v>4771</v>
      </c>
      <c r="C4080" t="s">
        <v>265</v>
      </c>
      <c r="D4080" t="s">
        <v>2741</v>
      </c>
      <c r="E4080" t="s">
        <v>2742</v>
      </c>
    </row>
    <row r="4081" spans="1:5" x14ac:dyDescent="0.25">
      <c r="A4081" s="1" t="str">
        <f>SUBSTITUTE(SUBSTITUTE(B4081,".",""),"-","")</f>
        <v>70275060</v>
      </c>
      <c r="B4081" t="s">
        <v>4772</v>
      </c>
      <c r="C4081" t="s">
        <v>265</v>
      </c>
      <c r="D4081" t="s">
        <v>2741</v>
      </c>
      <c r="E4081" t="s">
        <v>2742</v>
      </c>
    </row>
    <row r="4082" spans="1:5" x14ac:dyDescent="0.25">
      <c r="A4082" s="1" t="str">
        <f>SUBSTITUTE(SUBSTITUTE(B4082,".",""),"-","")</f>
        <v>79570000</v>
      </c>
      <c r="B4082" t="s">
        <v>4773</v>
      </c>
      <c r="C4082" t="s">
        <v>4774</v>
      </c>
      <c r="D4082" t="s">
        <v>2763</v>
      </c>
      <c r="E4082" t="s">
        <v>2742</v>
      </c>
    </row>
    <row r="4083" spans="1:5" x14ac:dyDescent="0.25">
      <c r="A4083" s="1" t="str">
        <f>SUBSTITUTE(SUBSTITUTE(B4083,".",""),"-","")</f>
        <v>70673207</v>
      </c>
      <c r="B4083" t="s">
        <v>4775</v>
      </c>
      <c r="C4083" t="s">
        <v>265</v>
      </c>
      <c r="D4083" t="s">
        <v>2741</v>
      </c>
      <c r="E4083" t="s">
        <v>2742</v>
      </c>
    </row>
    <row r="4084" spans="1:5" x14ac:dyDescent="0.25">
      <c r="A4084" s="1" t="str">
        <f>SUBSTITUTE(SUBSTITUTE(B4084,".",""),"-","")</f>
        <v>78005235</v>
      </c>
      <c r="B4084" t="s">
        <v>4776</v>
      </c>
      <c r="C4084" t="s">
        <v>2747</v>
      </c>
      <c r="D4084" t="s">
        <v>2748</v>
      </c>
      <c r="E4084" t="s">
        <v>2742</v>
      </c>
    </row>
    <row r="4085" spans="1:5" x14ac:dyDescent="0.25">
      <c r="A4085" s="1" t="str">
        <f>SUBSTITUTE(SUBSTITUTE(B4085,".",""),"-","")</f>
        <v>71996205</v>
      </c>
      <c r="B4085" t="s">
        <v>4777</v>
      </c>
      <c r="C4085" t="s">
        <v>265</v>
      </c>
      <c r="D4085" t="s">
        <v>2741</v>
      </c>
      <c r="E4085" t="s">
        <v>2742</v>
      </c>
    </row>
    <row r="4086" spans="1:5" x14ac:dyDescent="0.25">
      <c r="A4086" s="1" t="str">
        <f>SUBSTITUTE(SUBSTITUTE(B4086,".",""),"-","")</f>
        <v>79116080</v>
      </c>
      <c r="B4086" t="s">
        <v>4778</v>
      </c>
      <c r="C4086" t="s">
        <v>1156</v>
      </c>
      <c r="D4086" t="s">
        <v>2763</v>
      </c>
      <c r="E4086" t="s">
        <v>2742</v>
      </c>
    </row>
    <row r="4087" spans="1:5" x14ac:dyDescent="0.25">
      <c r="A4087" s="1" t="str">
        <f>SUBSTITUTE(SUBSTITUTE(B4087,".",""),"-","")</f>
        <v>70770650</v>
      </c>
      <c r="B4087" t="s">
        <v>4779</v>
      </c>
      <c r="C4087" t="s">
        <v>265</v>
      </c>
      <c r="D4087" t="s">
        <v>2741</v>
      </c>
      <c r="E4087" t="s">
        <v>2742</v>
      </c>
    </row>
    <row r="4088" spans="1:5" x14ac:dyDescent="0.25">
      <c r="A4088" s="1" t="str">
        <f>SUBSTITUTE(SUBSTITUTE(B4088,".",""),"-","")</f>
        <v>75252585</v>
      </c>
      <c r="B4088" t="s">
        <v>4780</v>
      </c>
      <c r="C4088" t="s">
        <v>3048</v>
      </c>
      <c r="D4088" t="s">
        <v>2753</v>
      </c>
      <c r="E4088" t="s">
        <v>2742</v>
      </c>
    </row>
    <row r="4089" spans="1:5" x14ac:dyDescent="0.25">
      <c r="A4089" s="1" t="str">
        <f>SUBSTITUTE(SUBSTITUTE(B4089,".",""),"-","")</f>
        <v>78740021</v>
      </c>
      <c r="B4089" t="s">
        <v>4781</v>
      </c>
      <c r="C4089" t="s">
        <v>3245</v>
      </c>
      <c r="D4089" t="s">
        <v>2748</v>
      </c>
      <c r="E4089" t="s">
        <v>2742</v>
      </c>
    </row>
    <row r="4090" spans="1:5" x14ac:dyDescent="0.25">
      <c r="A4090" s="1" t="str">
        <f>SUBSTITUTE(SUBSTITUTE(B4090,".",""),"-","")</f>
        <v>78065030</v>
      </c>
      <c r="B4090" t="s">
        <v>4782</v>
      </c>
      <c r="C4090" t="s">
        <v>2747</v>
      </c>
      <c r="D4090" t="s">
        <v>2748</v>
      </c>
      <c r="E4090" t="s">
        <v>2742</v>
      </c>
    </row>
    <row r="4091" spans="1:5" x14ac:dyDescent="0.25">
      <c r="A4091" s="1" t="str">
        <f>SUBSTITUTE(SUBSTITUTE(B4091,".",""),"-","")</f>
        <v>71675190</v>
      </c>
      <c r="B4091" t="s">
        <v>4783</v>
      </c>
      <c r="C4091" t="s">
        <v>265</v>
      </c>
      <c r="D4091" t="s">
        <v>2741</v>
      </c>
      <c r="E4091" t="s">
        <v>2742</v>
      </c>
    </row>
    <row r="4092" spans="1:5" x14ac:dyDescent="0.25">
      <c r="A4092" s="1" t="str">
        <f>SUBSTITUTE(SUBSTITUTE(B4092,".",""),"-","")</f>
        <v>74823460</v>
      </c>
      <c r="B4092" t="s">
        <v>4784</v>
      </c>
      <c r="C4092" t="s">
        <v>2752</v>
      </c>
      <c r="D4092" t="s">
        <v>2753</v>
      </c>
      <c r="E4092" t="s">
        <v>2742</v>
      </c>
    </row>
    <row r="4093" spans="1:5" x14ac:dyDescent="0.25">
      <c r="A4093" s="1" t="str">
        <f>SUBSTITUTE(SUBSTITUTE(B4093,".",""),"-","")</f>
        <v>74075500</v>
      </c>
      <c r="B4093" t="s">
        <v>4785</v>
      </c>
      <c r="C4093" t="s">
        <v>2752</v>
      </c>
      <c r="D4093" t="s">
        <v>2753</v>
      </c>
      <c r="E4093" t="s">
        <v>2742</v>
      </c>
    </row>
    <row r="4094" spans="1:5" x14ac:dyDescent="0.25">
      <c r="A4094" s="1" t="str">
        <f>SUBSTITUTE(SUBSTITUTE(B4094,".",""),"-","")</f>
        <v>70767060</v>
      </c>
      <c r="B4094" t="s">
        <v>4786</v>
      </c>
      <c r="C4094" t="s">
        <v>265</v>
      </c>
      <c r="D4094" t="s">
        <v>2741</v>
      </c>
      <c r="E4094" t="s">
        <v>2742</v>
      </c>
    </row>
    <row r="4095" spans="1:5" x14ac:dyDescent="0.25">
      <c r="A4095" s="1" t="str">
        <f>SUBSTITUTE(SUBSTITUTE(B4095,".",""),"-","")</f>
        <v>70233040</v>
      </c>
      <c r="B4095" t="s">
        <v>4787</v>
      </c>
      <c r="C4095" t="s">
        <v>265</v>
      </c>
      <c r="D4095" t="s">
        <v>2741</v>
      </c>
      <c r="E4095" t="s">
        <v>2742</v>
      </c>
    </row>
    <row r="4096" spans="1:5" x14ac:dyDescent="0.25">
      <c r="A4096" s="1" t="str">
        <f>SUBSTITUTE(SUBSTITUTE(B4096,".",""),"-","")</f>
        <v>78740970</v>
      </c>
      <c r="B4096" t="s">
        <v>4788</v>
      </c>
      <c r="C4096" t="s">
        <v>3245</v>
      </c>
      <c r="D4096" t="s">
        <v>2748</v>
      </c>
      <c r="E4096" t="s">
        <v>2742</v>
      </c>
    </row>
    <row r="4097" spans="1:5" x14ac:dyDescent="0.25">
      <c r="A4097" s="1" t="str">
        <f>SUBSTITUTE(SUBSTITUTE(B4097,".",""),"-","")</f>
        <v>74843480</v>
      </c>
      <c r="B4097" t="s">
        <v>4789</v>
      </c>
      <c r="C4097" t="s">
        <v>2752</v>
      </c>
      <c r="D4097" t="s">
        <v>2753</v>
      </c>
      <c r="E4097" t="s">
        <v>2742</v>
      </c>
    </row>
    <row r="4098" spans="1:5" x14ac:dyDescent="0.25">
      <c r="A4098" s="1" t="str">
        <f>SUBSTITUTE(SUBSTITUTE(B4098,".",""),"-","")</f>
        <v>71070625</v>
      </c>
      <c r="B4098" t="s">
        <v>4790</v>
      </c>
      <c r="C4098" t="s">
        <v>265</v>
      </c>
      <c r="D4098" t="s">
        <v>2741</v>
      </c>
      <c r="E4098" t="s">
        <v>2742</v>
      </c>
    </row>
    <row r="4099" spans="1:5" x14ac:dyDescent="0.25">
      <c r="A4099" s="1" t="str">
        <f>SUBSTITUTE(SUBSTITUTE(B4099,".",""),"-","")</f>
        <v>72007385</v>
      </c>
      <c r="B4099" t="s">
        <v>4791</v>
      </c>
      <c r="C4099" t="s">
        <v>265</v>
      </c>
      <c r="D4099" t="s">
        <v>2741</v>
      </c>
      <c r="E4099" t="s">
        <v>2742</v>
      </c>
    </row>
    <row r="4100" spans="1:5" x14ac:dyDescent="0.25">
      <c r="A4100" s="1" t="str">
        <f>SUBSTITUTE(SUBSTITUTE(B4100,".",""),"-","")</f>
        <v>74650160</v>
      </c>
      <c r="B4100" t="s">
        <v>4792</v>
      </c>
      <c r="C4100" t="s">
        <v>2752</v>
      </c>
      <c r="D4100" t="s">
        <v>2753</v>
      </c>
      <c r="E4100" t="s">
        <v>2742</v>
      </c>
    </row>
    <row r="4101" spans="1:5" x14ac:dyDescent="0.25">
      <c r="A4101" s="1" t="str">
        <f>SUBSTITUTE(SUBSTITUTE(B4101,".",""),"-","")</f>
        <v>70294090</v>
      </c>
      <c r="B4101" t="s">
        <v>4793</v>
      </c>
      <c r="C4101" t="s">
        <v>265</v>
      </c>
      <c r="D4101" t="s">
        <v>2741</v>
      </c>
      <c r="E4101" t="s">
        <v>2742</v>
      </c>
    </row>
    <row r="4102" spans="1:5" x14ac:dyDescent="0.25">
      <c r="A4102" s="1" t="str">
        <f>SUBSTITUTE(SUBSTITUTE(B4102,".",""),"-","")</f>
        <v>79043110</v>
      </c>
      <c r="B4102" t="s">
        <v>4794</v>
      </c>
      <c r="C4102" t="s">
        <v>1156</v>
      </c>
      <c r="D4102" t="s">
        <v>2763</v>
      </c>
      <c r="E4102" t="s">
        <v>2742</v>
      </c>
    </row>
    <row r="4103" spans="1:5" x14ac:dyDescent="0.25">
      <c r="A4103" s="1" t="str">
        <f>SUBSTITUTE(SUBSTITUTE(B4103,".",""),"-","")</f>
        <v>70273020</v>
      </c>
      <c r="B4103" t="s">
        <v>4795</v>
      </c>
      <c r="C4103" t="s">
        <v>265</v>
      </c>
      <c r="D4103" t="s">
        <v>2741</v>
      </c>
      <c r="E4103" t="s">
        <v>2742</v>
      </c>
    </row>
    <row r="4104" spans="1:5" x14ac:dyDescent="0.25">
      <c r="A4104" s="1" t="str">
        <f>SUBSTITUTE(SUBSTITUTE(B4104,".",""),"-","")</f>
        <v>74674290</v>
      </c>
      <c r="B4104" t="s">
        <v>4796</v>
      </c>
      <c r="C4104" t="s">
        <v>2752</v>
      </c>
      <c r="D4104" t="s">
        <v>2753</v>
      </c>
      <c r="E4104" t="s">
        <v>2742</v>
      </c>
    </row>
    <row r="4105" spans="1:5" x14ac:dyDescent="0.25">
      <c r="A4105" s="1" t="str">
        <f>SUBSTITUTE(SUBSTITUTE(B4105,".",""),"-","")</f>
        <v>70670423</v>
      </c>
      <c r="B4105" t="s">
        <v>4797</v>
      </c>
      <c r="C4105" t="s">
        <v>265</v>
      </c>
      <c r="D4105" t="s">
        <v>2741</v>
      </c>
      <c r="E4105" t="s">
        <v>2742</v>
      </c>
    </row>
    <row r="4106" spans="1:5" x14ac:dyDescent="0.25">
      <c r="A4106" s="1" t="str">
        <f>SUBSTITUTE(SUBSTITUTE(B4106,".",""),"-","")</f>
        <v>74805100</v>
      </c>
      <c r="B4106" t="s">
        <v>4798</v>
      </c>
      <c r="C4106" t="s">
        <v>2752</v>
      </c>
      <c r="D4106" t="s">
        <v>2753</v>
      </c>
      <c r="E4106" t="s">
        <v>2742</v>
      </c>
    </row>
    <row r="4107" spans="1:5" x14ac:dyDescent="0.25">
      <c r="A4107" s="1" t="str">
        <f>SUBSTITUTE(SUBSTITUTE(B4107,".",""),"-","")</f>
        <v>70755050</v>
      </c>
      <c r="B4107" t="s">
        <v>4799</v>
      </c>
      <c r="C4107" t="s">
        <v>265</v>
      </c>
      <c r="D4107" t="s">
        <v>2741</v>
      </c>
      <c r="E4107" t="s">
        <v>2742</v>
      </c>
    </row>
    <row r="4108" spans="1:5" x14ac:dyDescent="0.25">
      <c r="A4108" s="1" t="str">
        <f>SUBSTITUTE(SUBSTITUTE(B4108,".",""),"-","")</f>
        <v>79083360</v>
      </c>
      <c r="B4108" t="s">
        <v>4800</v>
      </c>
      <c r="C4108" t="s">
        <v>1156</v>
      </c>
      <c r="D4108" t="s">
        <v>2763</v>
      </c>
      <c r="E4108" t="s">
        <v>2742</v>
      </c>
    </row>
    <row r="4109" spans="1:5" x14ac:dyDescent="0.25">
      <c r="A4109" s="1" t="str">
        <f>SUBSTITUTE(SUBSTITUTE(B4109,".",""),"-","")</f>
        <v>79022560</v>
      </c>
      <c r="B4109" t="s">
        <v>4801</v>
      </c>
      <c r="C4109" t="s">
        <v>1156</v>
      </c>
      <c r="D4109" t="s">
        <v>2763</v>
      </c>
      <c r="E4109" t="s">
        <v>2742</v>
      </c>
    </row>
    <row r="4110" spans="1:5" x14ac:dyDescent="0.25">
      <c r="A4110" s="1" t="str">
        <f>SUBSTITUTE(SUBSTITUTE(B4110,".",""),"-","")</f>
        <v>70342080</v>
      </c>
      <c r="B4110" t="s">
        <v>4802</v>
      </c>
      <c r="C4110" t="s">
        <v>265</v>
      </c>
      <c r="D4110" t="s">
        <v>2741</v>
      </c>
      <c r="E4110" t="s">
        <v>2742</v>
      </c>
    </row>
    <row r="4111" spans="1:5" x14ac:dyDescent="0.25">
      <c r="A4111" s="1" t="str">
        <f>SUBSTITUTE(SUBSTITUTE(B4111,".",""),"-","")</f>
        <v>72020490</v>
      </c>
      <c r="B4111" t="s">
        <v>4803</v>
      </c>
      <c r="C4111" t="s">
        <v>265</v>
      </c>
      <c r="D4111" t="s">
        <v>2741</v>
      </c>
      <c r="E4111" t="s">
        <v>2742</v>
      </c>
    </row>
    <row r="4112" spans="1:5" x14ac:dyDescent="0.25">
      <c r="A4112" s="1" t="str">
        <f>SUBSTITUTE(SUBSTITUTE(B4112,".",""),"-","")</f>
        <v>79046034</v>
      </c>
      <c r="B4112" t="s">
        <v>4804</v>
      </c>
      <c r="C4112" t="s">
        <v>1156</v>
      </c>
      <c r="D4112" t="s">
        <v>2763</v>
      </c>
      <c r="E4112" t="s">
        <v>2742</v>
      </c>
    </row>
    <row r="4113" spans="1:5" x14ac:dyDescent="0.25">
      <c r="A4113" s="1" t="str">
        <f>SUBSTITUTE(SUBSTITUTE(B4113,".",""),"-","")</f>
        <v>71525050</v>
      </c>
      <c r="B4113" t="s">
        <v>4805</v>
      </c>
      <c r="C4113" t="s">
        <v>265</v>
      </c>
      <c r="D4113" t="s">
        <v>2741</v>
      </c>
      <c r="E4113" t="s">
        <v>2742</v>
      </c>
    </row>
    <row r="4114" spans="1:5" x14ac:dyDescent="0.25">
      <c r="A4114" s="1" t="str">
        <f>SUBSTITUTE(SUBSTITUTE(B4114,".",""),"-","")</f>
        <v>70253060</v>
      </c>
      <c r="B4114" t="s">
        <v>4806</v>
      </c>
      <c r="C4114" t="s">
        <v>265</v>
      </c>
      <c r="D4114" t="s">
        <v>2741</v>
      </c>
      <c r="E4114" t="s">
        <v>2742</v>
      </c>
    </row>
    <row r="4115" spans="1:5" x14ac:dyDescent="0.25">
      <c r="A4115" s="1" t="str">
        <f>SUBSTITUTE(SUBSTITUTE(B4115,".",""),"-","")</f>
        <v>70660052</v>
      </c>
      <c r="B4115" t="s">
        <v>4807</v>
      </c>
      <c r="C4115" t="s">
        <v>265</v>
      </c>
      <c r="D4115" t="s">
        <v>2741</v>
      </c>
      <c r="E4115" t="s">
        <v>2742</v>
      </c>
    </row>
    <row r="4116" spans="1:5" x14ac:dyDescent="0.25">
      <c r="A4116" s="1" t="str">
        <f>SUBSTITUTE(SUBSTITUTE(B4116,".",""),"-","")</f>
        <v>75060030</v>
      </c>
      <c r="B4116" t="s">
        <v>4808</v>
      </c>
      <c r="C4116" t="s">
        <v>2939</v>
      </c>
      <c r="D4116" t="s">
        <v>2753</v>
      </c>
      <c r="E4116" t="s">
        <v>2742</v>
      </c>
    </row>
    <row r="4117" spans="1:5" x14ac:dyDescent="0.25">
      <c r="A4117" s="1" t="str">
        <f>SUBSTITUTE(SUBSTITUTE(B4117,".",""),"-","")</f>
        <v>79904698</v>
      </c>
      <c r="B4117" t="s">
        <v>4809</v>
      </c>
      <c r="C4117" t="s">
        <v>3085</v>
      </c>
      <c r="D4117" t="s">
        <v>2763</v>
      </c>
      <c r="E4117" t="s">
        <v>2742</v>
      </c>
    </row>
    <row r="4118" spans="1:5" x14ac:dyDescent="0.25">
      <c r="A4118" s="1" t="str">
        <f>SUBSTITUTE(SUBSTITUTE(B4118,".",""),"-","")</f>
        <v>72318222</v>
      </c>
      <c r="B4118" t="s">
        <v>4810</v>
      </c>
      <c r="C4118" t="s">
        <v>265</v>
      </c>
      <c r="D4118" t="s">
        <v>2741</v>
      </c>
      <c r="E4118" t="s">
        <v>2742</v>
      </c>
    </row>
    <row r="4119" spans="1:5" x14ac:dyDescent="0.25">
      <c r="A4119" s="1" t="str">
        <f>SUBSTITUTE(SUBSTITUTE(B4119,".",""),"-","")</f>
        <v>70762070</v>
      </c>
      <c r="B4119" t="s">
        <v>4811</v>
      </c>
      <c r="C4119" t="s">
        <v>265</v>
      </c>
      <c r="D4119" t="s">
        <v>2741</v>
      </c>
      <c r="E4119" t="s">
        <v>2742</v>
      </c>
    </row>
    <row r="4120" spans="1:5" x14ac:dyDescent="0.25">
      <c r="A4120" s="1" t="str">
        <f>SUBSTITUTE(SUBSTITUTE(B4120,".",""),"-","")</f>
        <v>70276050</v>
      </c>
      <c r="B4120" t="s">
        <v>4812</v>
      </c>
      <c r="C4120" t="s">
        <v>265</v>
      </c>
      <c r="D4120" t="s">
        <v>2741</v>
      </c>
      <c r="E4120" t="s">
        <v>2742</v>
      </c>
    </row>
    <row r="4121" spans="1:5" x14ac:dyDescent="0.25">
      <c r="A4121" s="1" t="str">
        <f>SUBSTITUTE(SUBSTITUTE(B4121,".",""),"-","")</f>
        <v>75523170</v>
      </c>
      <c r="B4121" t="s">
        <v>4813</v>
      </c>
      <c r="C4121" t="s">
        <v>3850</v>
      </c>
      <c r="D4121" t="s">
        <v>2753</v>
      </c>
      <c r="E4121" t="s">
        <v>2742</v>
      </c>
    </row>
    <row r="4122" spans="1:5" x14ac:dyDescent="0.25">
      <c r="A4122" s="1" t="str">
        <f>SUBSTITUTE(SUBSTITUTE(B4122,".",""),"-","")</f>
        <v>73030037</v>
      </c>
      <c r="B4122" t="s">
        <v>4814</v>
      </c>
      <c r="C4122" t="s">
        <v>265</v>
      </c>
      <c r="D4122" t="s">
        <v>2741</v>
      </c>
      <c r="E4122" t="s">
        <v>2742</v>
      </c>
    </row>
    <row r="4123" spans="1:5" x14ac:dyDescent="0.25">
      <c r="A4123" s="1" t="str">
        <f>SUBSTITUTE(SUBSTITUTE(B4123,".",""),"-","")</f>
        <v>74840520</v>
      </c>
      <c r="B4123" t="s">
        <v>4815</v>
      </c>
      <c r="C4123" t="s">
        <v>2752</v>
      </c>
      <c r="D4123" t="s">
        <v>2753</v>
      </c>
      <c r="E4123" t="s">
        <v>2742</v>
      </c>
    </row>
    <row r="4124" spans="1:5" x14ac:dyDescent="0.25">
      <c r="A4124" s="1" t="str">
        <f>SUBSTITUTE(SUBSTITUTE(B4124,".",""),"-","")</f>
        <v>74674070</v>
      </c>
      <c r="B4124" t="s">
        <v>4816</v>
      </c>
      <c r="C4124" t="s">
        <v>2752</v>
      </c>
      <c r="D4124" t="s">
        <v>2753</v>
      </c>
      <c r="E4124" t="s">
        <v>2742</v>
      </c>
    </row>
    <row r="4125" spans="1:5" x14ac:dyDescent="0.25">
      <c r="A4125" s="1" t="str">
        <f>SUBSTITUTE(SUBSTITUTE(B4125,".",""),"-","")</f>
        <v>78556296</v>
      </c>
      <c r="B4125" t="s">
        <v>4817</v>
      </c>
      <c r="C4125" t="s">
        <v>2783</v>
      </c>
      <c r="D4125" t="s">
        <v>2748</v>
      </c>
      <c r="E4125" t="s">
        <v>2742</v>
      </c>
    </row>
    <row r="4126" spans="1:5" x14ac:dyDescent="0.25">
      <c r="A4126" s="1" t="str">
        <f>SUBSTITUTE(SUBSTITUTE(B4126,".",""),"-","")</f>
        <v>74280130</v>
      </c>
      <c r="B4126" t="s">
        <v>4818</v>
      </c>
      <c r="C4126" t="s">
        <v>2752</v>
      </c>
      <c r="D4126" t="s">
        <v>2753</v>
      </c>
      <c r="E4126" t="s">
        <v>2742</v>
      </c>
    </row>
    <row r="4127" spans="1:5" x14ac:dyDescent="0.25">
      <c r="A4127" s="1" t="str">
        <f>SUBSTITUTE(SUBSTITUTE(B4127,".",""),"-","")</f>
        <v>70342050</v>
      </c>
      <c r="B4127" t="s">
        <v>4819</v>
      </c>
      <c r="C4127" t="s">
        <v>265</v>
      </c>
      <c r="D4127" t="s">
        <v>2741</v>
      </c>
      <c r="E4127" t="s">
        <v>2742</v>
      </c>
    </row>
    <row r="4128" spans="1:5" x14ac:dyDescent="0.25">
      <c r="A4128" s="1" t="str">
        <f>SUBSTITUTE(SUBSTITUTE(B4128,".",""),"-","")</f>
        <v>71510065</v>
      </c>
      <c r="B4128" t="s">
        <v>4820</v>
      </c>
      <c r="C4128" t="s">
        <v>265</v>
      </c>
      <c r="D4128" t="s">
        <v>2741</v>
      </c>
      <c r="E4128" t="s">
        <v>2742</v>
      </c>
    </row>
    <row r="4129" spans="1:5" x14ac:dyDescent="0.25">
      <c r="A4129" s="1" t="str">
        <f>SUBSTITUTE(SUBSTITUTE(B4129,".",""),"-","")</f>
        <v>73350304</v>
      </c>
      <c r="B4129" t="s">
        <v>4821</v>
      </c>
      <c r="C4129" t="s">
        <v>265</v>
      </c>
      <c r="D4129" t="s">
        <v>2741</v>
      </c>
      <c r="E4129" t="s">
        <v>2742</v>
      </c>
    </row>
    <row r="4130" spans="1:5" x14ac:dyDescent="0.25">
      <c r="A4130" s="1" t="str">
        <f>SUBSTITUTE(SUBSTITUTE(B4130,".",""),"-","")</f>
        <v>70775090</v>
      </c>
      <c r="B4130" t="s">
        <v>4822</v>
      </c>
      <c r="C4130" t="s">
        <v>265</v>
      </c>
      <c r="D4130" t="s">
        <v>2741</v>
      </c>
      <c r="E4130" t="s">
        <v>2742</v>
      </c>
    </row>
    <row r="4131" spans="1:5" x14ac:dyDescent="0.25">
      <c r="A4131" s="1" t="str">
        <f>SUBSTITUTE(SUBSTITUTE(B4131,".",""),"-","")</f>
        <v>79842120</v>
      </c>
      <c r="B4131" t="s">
        <v>4823</v>
      </c>
      <c r="C4131" t="s">
        <v>2862</v>
      </c>
      <c r="D4131" t="s">
        <v>2763</v>
      </c>
      <c r="E4131" t="s">
        <v>2742</v>
      </c>
    </row>
    <row r="4132" spans="1:5" x14ac:dyDescent="0.25">
      <c r="A4132" s="1" t="str">
        <f>SUBSTITUTE(SUBSTITUTE(B4132,".",""),"-","")</f>
        <v>78005300</v>
      </c>
      <c r="B4132" t="s">
        <v>4824</v>
      </c>
      <c r="C4132" t="s">
        <v>2747</v>
      </c>
      <c r="D4132" t="s">
        <v>2748</v>
      </c>
      <c r="E4132" t="s">
        <v>2742</v>
      </c>
    </row>
    <row r="4133" spans="1:5" x14ac:dyDescent="0.25">
      <c r="A4133" s="1" t="str">
        <f>SUBSTITUTE(SUBSTITUTE(B4133,".",""),"-","")</f>
        <v>71540400</v>
      </c>
      <c r="B4133" t="s">
        <v>4825</v>
      </c>
      <c r="C4133" t="s">
        <v>265</v>
      </c>
      <c r="D4133" t="s">
        <v>2741</v>
      </c>
      <c r="E4133" t="s">
        <v>2742</v>
      </c>
    </row>
    <row r="4134" spans="1:5" x14ac:dyDescent="0.25">
      <c r="A4134" s="1" t="str">
        <f>SUBSTITUTE(SUBSTITUTE(B4134,".",""),"-","")</f>
        <v>74210040</v>
      </c>
      <c r="B4134" t="s">
        <v>4826</v>
      </c>
      <c r="C4134" t="s">
        <v>2752</v>
      </c>
      <c r="D4134" t="s">
        <v>2753</v>
      </c>
      <c r="E4134" t="s">
        <v>2742</v>
      </c>
    </row>
    <row r="4135" spans="1:5" x14ac:dyDescent="0.25">
      <c r="A4135" s="1" t="str">
        <f>SUBSTITUTE(SUBSTITUTE(B4135,".",""),"-","")</f>
        <v>79833030</v>
      </c>
      <c r="B4135" t="s">
        <v>4827</v>
      </c>
      <c r="C4135" t="s">
        <v>2862</v>
      </c>
      <c r="D4135" t="s">
        <v>2763</v>
      </c>
      <c r="E4135" t="s">
        <v>2742</v>
      </c>
    </row>
    <row r="4136" spans="1:5" x14ac:dyDescent="0.25">
      <c r="A4136" s="1" t="str">
        <f>SUBSTITUTE(SUBSTITUTE(B4136,".",""),"-","")</f>
        <v>70774050</v>
      </c>
      <c r="B4136" t="s">
        <v>4828</v>
      </c>
      <c r="C4136" t="s">
        <v>265</v>
      </c>
      <c r="D4136" t="s">
        <v>2741</v>
      </c>
      <c r="E4136" t="s">
        <v>2742</v>
      </c>
    </row>
    <row r="4137" spans="1:5" x14ac:dyDescent="0.25">
      <c r="A4137" s="1" t="str">
        <f>SUBSTITUTE(SUBSTITUTE(B4137,".",""),"-","")</f>
        <v>72015585</v>
      </c>
      <c r="B4137" t="s">
        <v>4829</v>
      </c>
      <c r="C4137" t="s">
        <v>265</v>
      </c>
      <c r="D4137" t="s">
        <v>2741</v>
      </c>
      <c r="E4137" t="s">
        <v>2742</v>
      </c>
    </row>
    <row r="4138" spans="1:5" x14ac:dyDescent="0.25">
      <c r="A4138" s="1" t="str">
        <f>SUBSTITUTE(SUBSTITUTE(B4138,".",""),"-","")</f>
        <v>71015024</v>
      </c>
      <c r="B4138" t="s">
        <v>4830</v>
      </c>
      <c r="C4138" t="s">
        <v>265</v>
      </c>
      <c r="D4138" t="s">
        <v>2741</v>
      </c>
      <c r="E4138" t="s">
        <v>2742</v>
      </c>
    </row>
    <row r="4139" spans="1:5" x14ac:dyDescent="0.25">
      <c r="A4139" s="1" t="str">
        <f>SUBSTITUTE(SUBSTITUTE(B4139,".",""),"-","")</f>
        <v>71670715</v>
      </c>
      <c r="B4139" t="s">
        <v>4831</v>
      </c>
      <c r="C4139" t="s">
        <v>265</v>
      </c>
      <c r="D4139" t="s">
        <v>2741</v>
      </c>
      <c r="E4139" t="s">
        <v>2742</v>
      </c>
    </row>
    <row r="4140" spans="1:5" x14ac:dyDescent="0.25">
      <c r="A4140" s="1" t="str">
        <f>SUBSTITUTE(SUBSTITUTE(B4140,".",""),"-","")</f>
        <v>78048338</v>
      </c>
      <c r="B4140" t="s">
        <v>4832</v>
      </c>
      <c r="C4140" t="s">
        <v>2747</v>
      </c>
      <c r="D4140" t="s">
        <v>2748</v>
      </c>
      <c r="E4140" t="s">
        <v>2742</v>
      </c>
    </row>
    <row r="4141" spans="1:5" x14ac:dyDescent="0.25">
      <c r="A4141" s="1" t="str">
        <f>SUBSTITUTE(SUBSTITUTE(B4141,".",""),"-","")</f>
        <v>79321023</v>
      </c>
      <c r="B4141" t="s">
        <v>4833</v>
      </c>
      <c r="C4141" t="s">
        <v>2762</v>
      </c>
      <c r="D4141" t="s">
        <v>2763</v>
      </c>
      <c r="E4141" t="s">
        <v>2742</v>
      </c>
    </row>
    <row r="4142" spans="1:5" x14ac:dyDescent="0.25">
      <c r="A4142" s="1" t="str">
        <f>SUBSTITUTE(SUBSTITUTE(B4142,".",""),"-","")</f>
        <v>71530025</v>
      </c>
      <c r="B4142" t="s">
        <v>4834</v>
      </c>
      <c r="C4142" t="s">
        <v>265</v>
      </c>
      <c r="D4142" t="s">
        <v>2741</v>
      </c>
      <c r="E4142" t="s">
        <v>2742</v>
      </c>
    </row>
    <row r="4143" spans="1:5" x14ac:dyDescent="0.25">
      <c r="A4143" s="1" t="str">
        <f>SUBSTITUTE(SUBSTITUTE(B4143,".",""),"-","")</f>
        <v>70354080</v>
      </c>
      <c r="B4143" t="s">
        <v>4835</v>
      </c>
      <c r="C4143" t="s">
        <v>265</v>
      </c>
      <c r="D4143" t="s">
        <v>2741</v>
      </c>
      <c r="E4143" t="s">
        <v>2742</v>
      </c>
    </row>
    <row r="4144" spans="1:5" x14ac:dyDescent="0.25">
      <c r="A4144" s="1" t="str">
        <f>SUBSTITUTE(SUBSTITUTE(B4144,".",""),"-","")</f>
        <v>70351763</v>
      </c>
      <c r="B4144" t="s">
        <v>4836</v>
      </c>
      <c r="C4144" t="s">
        <v>265</v>
      </c>
      <c r="D4144" t="s">
        <v>2741</v>
      </c>
      <c r="E4144" t="s">
        <v>2742</v>
      </c>
    </row>
    <row r="4145" spans="1:5" x14ac:dyDescent="0.25">
      <c r="A4145" s="1" t="str">
        <f>SUBSTITUTE(SUBSTITUTE(B4145,".",""),"-","")</f>
        <v>71060111</v>
      </c>
      <c r="B4145" t="s">
        <v>4837</v>
      </c>
      <c r="C4145" t="s">
        <v>265</v>
      </c>
      <c r="D4145" t="s">
        <v>2741</v>
      </c>
      <c r="E4145" t="s">
        <v>2742</v>
      </c>
    </row>
    <row r="4146" spans="1:5" x14ac:dyDescent="0.25">
      <c r="A4146" s="1" t="str">
        <f>SUBSTITUTE(SUBSTITUTE(B4146,".",""),"-","")</f>
        <v>74820110</v>
      </c>
      <c r="B4146" t="s">
        <v>4838</v>
      </c>
      <c r="C4146" t="s">
        <v>2752</v>
      </c>
      <c r="D4146" t="s">
        <v>2753</v>
      </c>
      <c r="E4146" t="s">
        <v>2742</v>
      </c>
    </row>
    <row r="4147" spans="1:5" x14ac:dyDescent="0.25">
      <c r="A4147" s="1" t="str">
        <f>SUBSTITUTE(SUBSTITUTE(B4147,".",""),"-","")</f>
        <v>71699677</v>
      </c>
      <c r="B4147" t="s">
        <v>4839</v>
      </c>
      <c r="C4147" t="s">
        <v>265</v>
      </c>
      <c r="D4147" t="s">
        <v>2741</v>
      </c>
      <c r="E4147" t="s">
        <v>2742</v>
      </c>
    </row>
    <row r="4148" spans="1:5" x14ac:dyDescent="0.25">
      <c r="A4148" s="1" t="str">
        <f>SUBSTITUTE(SUBSTITUTE(B4148,".",""),"-","")</f>
        <v>73020015</v>
      </c>
      <c r="B4148" t="s">
        <v>4840</v>
      </c>
      <c r="C4148" t="s">
        <v>265</v>
      </c>
      <c r="D4148" t="s">
        <v>2741</v>
      </c>
      <c r="E4148" t="s">
        <v>2742</v>
      </c>
    </row>
    <row r="4149" spans="1:5" x14ac:dyDescent="0.25">
      <c r="A4149" s="1" t="str">
        <f>SUBSTITUTE(SUBSTITUTE(B4149,".",""),"-","")</f>
        <v>78048095</v>
      </c>
      <c r="B4149" t="s">
        <v>4841</v>
      </c>
      <c r="C4149" t="s">
        <v>2747</v>
      </c>
      <c r="D4149" t="s">
        <v>2748</v>
      </c>
      <c r="E4149" t="s">
        <v>2742</v>
      </c>
    </row>
    <row r="4150" spans="1:5" x14ac:dyDescent="0.25">
      <c r="A4150" s="1" t="str">
        <f>SUBSTITUTE(SUBSTITUTE(B4150,".",""),"-","")</f>
        <v>79004300</v>
      </c>
      <c r="B4150" t="s">
        <v>4842</v>
      </c>
      <c r="C4150" t="s">
        <v>1156</v>
      </c>
      <c r="D4150" t="s">
        <v>2763</v>
      </c>
      <c r="E4150" t="s">
        <v>2742</v>
      </c>
    </row>
    <row r="4151" spans="1:5" x14ac:dyDescent="0.25">
      <c r="A4151" s="1" t="str">
        <f>SUBSTITUTE(SUBSTITUTE(B4151,".",""),"-","")</f>
        <v>75024100</v>
      </c>
      <c r="B4151" t="s">
        <v>4843</v>
      </c>
      <c r="C4151" t="s">
        <v>2939</v>
      </c>
      <c r="D4151" t="s">
        <v>2753</v>
      </c>
      <c r="E4151" t="s">
        <v>2742</v>
      </c>
    </row>
    <row r="4152" spans="1:5" x14ac:dyDescent="0.25">
      <c r="A4152" s="1" t="str">
        <f>SUBSTITUTE(SUBSTITUTE(B4152,".",""),"-","")</f>
        <v>78040000</v>
      </c>
      <c r="B4152" t="s">
        <v>4844</v>
      </c>
      <c r="C4152" t="s">
        <v>2747</v>
      </c>
      <c r="D4152" t="s">
        <v>2748</v>
      </c>
      <c r="E4152" t="s">
        <v>2742</v>
      </c>
    </row>
    <row r="4153" spans="1:5" x14ac:dyDescent="0.25">
      <c r="A4153" s="1" t="str">
        <f>SUBSTITUTE(SUBSTITUTE(B4153,".",""),"-","")</f>
        <v>70658334</v>
      </c>
      <c r="B4153" t="s">
        <v>4845</v>
      </c>
      <c r="C4153" t="s">
        <v>265</v>
      </c>
      <c r="D4153" t="s">
        <v>2741</v>
      </c>
      <c r="E4153" t="s">
        <v>2742</v>
      </c>
    </row>
    <row r="4154" spans="1:5" x14ac:dyDescent="0.25">
      <c r="A4154" s="1" t="str">
        <f>SUBSTITUTE(SUBSTITUTE(B4154,".",""),"-","")</f>
        <v>71640210</v>
      </c>
      <c r="B4154" t="s">
        <v>4846</v>
      </c>
      <c r="C4154" t="s">
        <v>265</v>
      </c>
      <c r="D4154" t="s">
        <v>2741</v>
      </c>
      <c r="E4154" t="s">
        <v>2742</v>
      </c>
    </row>
    <row r="4155" spans="1:5" x14ac:dyDescent="0.25">
      <c r="A4155" s="1" t="str">
        <f>SUBSTITUTE(SUBSTITUTE(B4155,".",""),"-","")</f>
        <v>70878120</v>
      </c>
      <c r="B4155" t="s">
        <v>4847</v>
      </c>
      <c r="C4155" t="s">
        <v>265</v>
      </c>
      <c r="D4155" t="s">
        <v>2741</v>
      </c>
      <c r="E4155" t="s">
        <v>2742</v>
      </c>
    </row>
    <row r="4156" spans="1:5" x14ac:dyDescent="0.25">
      <c r="A4156" s="1" t="str">
        <f>SUBSTITUTE(SUBSTITUTE(B4156,".",""),"-","")</f>
        <v>75804010</v>
      </c>
      <c r="B4156" t="s">
        <v>4848</v>
      </c>
      <c r="C4156" t="s">
        <v>2903</v>
      </c>
      <c r="D4156" t="s">
        <v>2753</v>
      </c>
      <c r="E4156" t="s">
        <v>2742</v>
      </c>
    </row>
    <row r="4157" spans="1:5" x14ac:dyDescent="0.25">
      <c r="A4157" s="1" t="str">
        <f>SUBSTITUTE(SUBSTITUTE(B4157,".",""),"-","")</f>
        <v>79040040</v>
      </c>
      <c r="B4157" t="s">
        <v>4849</v>
      </c>
      <c r="C4157" t="s">
        <v>1156</v>
      </c>
      <c r="D4157" t="s">
        <v>2763</v>
      </c>
      <c r="E4157" t="s">
        <v>2742</v>
      </c>
    </row>
    <row r="4158" spans="1:5" x14ac:dyDescent="0.25">
      <c r="A4158" s="1" t="str">
        <f>SUBSTITUTE(SUBSTITUTE(B4158,".",""),"-","")</f>
        <v>70680453</v>
      </c>
      <c r="B4158" t="s">
        <v>4851</v>
      </c>
      <c r="C4158" t="s">
        <v>265</v>
      </c>
      <c r="D4158" t="s">
        <v>2741</v>
      </c>
      <c r="E4158" t="s">
        <v>2742</v>
      </c>
    </row>
    <row r="4159" spans="1:5" x14ac:dyDescent="0.25">
      <c r="A4159" s="1" t="str">
        <f>SUBSTITUTE(SUBSTITUTE(B4159,".",""),"-","")</f>
        <v>70299150</v>
      </c>
      <c r="B4159" t="s">
        <v>4852</v>
      </c>
      <c r="C4159" t="s">
        <v>265</v>
      </c>
      <c r="D4159" t="s">
        <v>2741</v>
      </c>
      <c r="E4159" t="s">
        <v>2742</v>
      </c>
    </row>
    <row r="4160" spans="1:5" x14ac:dyDescent="0.25">
      <c r="A4160" s="1" t="str">
        <f>SUBSTITUTE(SUBSTITUTE(B4160,".",""),"-","")</f>
        <v>78745640</v>
      </c>
      <c r="B4160" t="s">
        <v>4853</v>
      </c>
      <c r="C4160" t="s">
        <v>3245</v>
      </c>
      <c r="D4160" t="s">
        <v>2748</v>
      </c>
      <c r="E4160" t="s">
        <v>2742</v>
      </c>
    </row>
    <row r="4161" spans="1:5" x14ac:dyDescent="0.25">
      <c r="A4161" s="1" t="str">
        <f>SUBSTITUTE(SUBSTITUTE(B4161,".",""),"-","")</f>
        <v>70879060</v>
      </c>
      <c r="B4161" t="s">
        <v>4854</v>
      </c>
      <c r="C4161" t="s">
        <v>265</v>
      </c>
      <c r="D4161" t="s">
        <v>2741</v>
      </c>
      <c r="E4161" t="s">
        <v>2742</v>
      </c>
    </row>
    <row r="4162" spans="1:5" x14ac:dyDescent="0.25">
      <c r="A4162" s="1" t="str">
        <f>SUBSTITUTE(SUBSTITUTE(B4162,".",""),"-","")</f>
        <v>70655691</v>
      </c>
      <c r="B4162" t="s">
        <v>4855</v>
      </c>
      <c r="C4162" t="s">
        <v>265</v>
      </c>
      <c r="D4162" t="s">
        <v>2741</v>
      </c>
      <c r="E4162" t="s">
        <v>2742</v>
      </c>
    </row>
    <row r="4163" spans="1:5" x14ac:dyDescent="0.25">
      <c r="A4163" s="1" t="str">
        <f>SUBSTITUTE(SUBSTITUTE(B4163,".",""),"-","")</f>
        <v>75690000</v>
      </c>
      <c r="B4163" t="s">
        <v>4856</v>
      </c>
      <c r="C4163" t="s">
        <v>4857</v>
      </c>
      <c r="D4163" t="s">
        <v>2753</v>
      </c>
      <c r="E4163" t="s">
        <v>2742</v>
      </c>
    </row>
    <row r="4164" spans="1:5" x14ac:dyDescent="0.25">
      <c r="A4164" s="1" t="str">
        <f>SUBSTITUTE(SUBSTITUTE(B4164,".",""),"-","")</f>
        <v>72865085</v>
      </c>
      <c r="B4164" t="s">
        <v>4858</v>
      </c>
      <c r="C4164" t="s">
        <v>3709</v>
      </c>
      <c r="D4164" t="s">
        <v>2753</v>
      </c>
      <c r="E4164" t="s">
        <v>2742</v>
      </c>
    </row>
    <row r="4165" spans="1:5" x14ac:dyDescent="0.25">
      <c r="A4165" s="1" t="str">
        <f>SUBSTITUTE(SUBSTITUTE(B4165,".",""),"-","")</f>
        <v>72255302</v>
      </c>
      <c r="B4165" t="s">
        <v>4859</v>
      </c>
      <c r="C4165" t="s">
        <v>265</v>
      </c>
      <c r="D4165" t="s">
        <v>2741</v>
      </c>
      <c r="E4165" t="s">
        <v>2742</v>
      </c>
    </row>
    <row r="4166" spans="1:5" x14ac:dyDescent="0.25">
      <c r="A4166" s="1" t="str">
        <f>SUBSTITUTE(SUBSTITUTE(B4166,".",""),"-","")</f>
        <v>78700390</v>
      </c>
      <c r="B4166" t="s">
        <v>4860</v>
      </c>
      <c r="C4166" t="s">
        <v>3245</v>
      </c>
      <c r="D4166" t="s">
        <v>2748</v>
      </c>
      <c r="E4166" t="s">
        <v>2742</v>
      </c>
    </row>
    <row r="4167" spans="1:5" x14ac:dyDescent="0.25">
      <c r="A4167" s="1" t="str">
        <f>SUBSTITUTE(SUBSTITUTE(B4167,".",""),"-","")</f>
        <v>70750556</v>
      </c>
      <c r="B4167" t="s">
        <v>4861</v>
      </c>
      <c r="C4167" t="s">
        <v>265</v>
      </c>
      <c r="D4167" t="s">
        <v>2741</v>
      </c>
      <c r="E4167" t="s">
        <v>2742</v>
      </c>
    </row>
    <row r="4168" spans="1:5" x14ac:dyDescent="0.25">
      <c r="A4168" s="1" t="str">
        <f>SUBSTITUTE(SUBSTITUTE(B4168,".",""),"-","")</f>
        <v>70804025</v>
      </c>
      <c r="B4168" t="s">
        <v>4862</v>
      </c>
      <c r="C4168" t="s">
        <v>265</v>
      </c>
      <c r="D4168" t="s">
        <v>2741</v>
      </c>
      <c r="E4168" t="s">
        <v>2742</v>
      </c>
    </row>
    <row r="4169" spans="1:5" x14ac:dyDescent="0.25">
      <c r="A4169" s="1" t="str">
        <f>SUBSTITUTE(SUBSTITUTE(B4169,".",""),"-","")</f>
        <v>70610480</v>
      </c>
      <c r="B4169" t="s">
        <v>4863</v>
      </c>
      <c r="C4169" t="s">
        <v>265</v>
      </c>
      <c r="D4169" t="s">
        <v>2741</v>
      </c>
      <c r="E4169" t="s">
        <v>2742</v>
      </c>
    </row>
    <row r="4170" spans="1:5" x14ac:dyDescent="0.25">
      <c r="A4170" s="1" t="str">
        <f>SUBSTITUTE(SUBSTITUTE(B4170,".",""),"-","")</f>
        <v>74280210</v>
      </c>
      <c r="B4170" t="s">
        <v>4864</v>
      </c>
      <c r="C4170" t="s">
        <v>2752</v>
      </c>
      <c r="D4170" t="s">
        <v>2753</v>
      </c>
      <c r="E4170" t="s">
        <v>2742</v>
      </c>
    </row>
    <row r="4171" spans="1:5" x14ac:dyDescent="0.25">
      <c r="A4171" s="1" t="str">
        <f>SUBSTITUTE(SUBSTITUTE(B4171,".",""),"-","")</f>
        <v>78785000</v>
      </c>
      <c r="B4171" t="s">
        <v>4865</v>
      </c>
      <c r="C4171" t="s">
        <v>4866</v>
      </c>
      <c r="D4171" t="s">
        <v>2748</v>
      </c>
      <c r="E4171" t="s">
        <v>2742</v>
      </c>
    </row>
    <row r="4172" spans="1:5" x14ac:dyDescent="0.25">
      <c r="A4172" s="1" t="str">
        <f>SUBSTITUTE(SUBSTITUTE(B4172,".",""),"-","")</f>
        <v>71680290</v>
      </c>
      <c r="B4172" t="s">
        <v>4867</v>
      </c>
      <c r="C4172" t="s">
        <v>265</v>
      </c>
      <c r="D4172" t="s">
        <v>2741</v>
      </c>
      <c r="E4172" t="s">
        <v>2742</v>
      </c>
    </row>
    <row r="4173" spans="1:5" x14ac:dyDescent="0.25">
      <c r="A4173" s="1" t="str">
        <f>SUBSTITUTE(SUBSTITUTE(B4173,".",""),"-","")</f>
        <v>79813210</v>
      </c>
      <c r="B4173" t="s">
        <v>4868</v>
      </c>
      <c r="C4173" t="s">
        <v>2862</v>
      </c>
      <c r="D4173" t="s">
        <v>2763</v>
      </c>
      <c r="E4173" t="s">
        <v>2742</v>
      </c>
    </row>
    <row r="4174" spans="1:5" x14ac:dyDescent="0.25">
      <c r="A4174" s="1" t="str">
        <f>SUBSTITUTE(SUBSTITUTE(B4174,".",""),"-","")</f>
        <v>74535150</v>
      </c>
      <c r="B4174" t="s">
        <v>4869</v>
      </c>
      <c r="C4174" t="s">
        <v>2752</v>
      </c>
      <c r="D4174" t="s">
        <v>2753</v>
      </c>
      <c r="E4174" t="s">
        <v>2742</v>
      </c>
    </row>
    <row r="4175" spans="1:5" x14ac:dyDescent="0.25">
      <c r="A4175" s="1" t="str">
        <f>SUBSTITUTE(SUBSTITUTE(B4175,".",""),"-","")</f>
        <v>71745603</v>
      </c>
      <c r="B4175" t="s">
        <v>4870</v>
      </c>
      <c r="C4175" t="s">
        <v>265</v>
      </c>
      <c r="D4175" t="s">
        <v>2741</v>
      </c>
      <c r="E4175" t="s">
        <v>2742</v>
      </c>
    </row>
    <row r="4176" spans="1:5" x14ac:dyDescent="0.25">
      <c r="A4176" s="1" t="str">
        <f>SUBSTITUTE(SUBSTITUTE(B4176,".",""),"-","")</f>
        <v>73333405</v>
      </c>
      <c r="B4176" t="s">
        <v>4871</v>
      </c>
      <c r="C4176" t="s">
        <v>265</v>
      </c>
      <c r="D4176" t="s">
        <v>2741</v>
      </c>
      <c r="E4176" t="s">
        <v>2742</v>
      </c>
    </row>
    <row r="4177" spans="1:5" x14ac:dyDescent="0.25">
      <c r="A4177" s="1" t="str">
        <f>SUBSTITUTE(SUBSTITUTE(B4177,".",""),"-","")</f>
        <v>75713165</v>
      </c>
      <c r="B4177" t="s">
        <v>4872</v>
      </c>
      <c r="C4177" t="s">
        <v>3163</v>
      </c>
      <c r="D4177" t="s">
        <v>2753</v>
      </c>
      <c r="E4177" t="s">
        <v>2742</v>
      </c>
    </row>
    <row r="4178" spans="1:5" x14ac:dyDescent="0.25">
      <c r="A4178" s="1" t="str">
        <f>SUBSTITUTE(SUBSTITUTE(B4178,".",""),"-","")</f>
        <v>78015050</v>
      </c>
      <c r="B4178" t="s">
        <v>4873</v>
      </c>
      <c r="C4178" t="s">
        <v>2747</v>
      </c>
      <c r="D4178" t="s">
        <v>2748</v>
      </c>
      <c r="E4178" t="s">
        <v>2742</v>
      </c>
    </row>
    <row r="4179" spans="1:5" x14ac:dyDescent="0.25">
      <c r="A4179" s="1" t="str">
        <f>SUBSTITUTE(SUBSTITUTE(B4179,".",""),"-","")</f>
        <v>70610908</v>
      </c>
      <c r="B4179" t="s">
        <v>4874</v>
      </c>
      <c r="C4179" t="s">
        <v>265</v>
      </c>
      <c r="D4179" t="s">
        <v>2741</v>
      </c>
      <c r="E4179" t="s">
        <v>2742</v>
      </c>
    </row>
    <row r="4180" spans="1:5" x14ac:dyDescent="0.25">
      <c r="A4180" s="1" t="str">
        <f>SUBSTITUTE(SUBSTITUTE(B4180,".",""),"-","")</f>
        <v>74630120</v>
      </c>
      <c r="B4180" t="s">
        <v>4875</v>
      </c>
      <c r="C4180" t="s">
        <v>2752</v>
      </c>
      <c r="D4180" t="s">
        <v>2753</v>
      </c>
      <c r="E4180" t="s">
        <v>2742</v>
      </c>
    </row>
    <row r="4181" spans="1:5" x14ac:dyDescent="0.25">
      <c r="A4181" s="1" t="str">
        <f>SUBSTITUTE(SUBSTITUTE(B4181,".",""),"-","")</f>
        <v>70274010</v>
      </c>
      <c r="B4181" t="s">
        <v>4876</v>
      </c>
      <c r="C4181" t="s">
        <v>265</v>
      </c>
      <c r="D4181" t="s">
        <v>2741</v>
      </c>
      <c r="E4181" t="s">
        <v>2742</v>
      </c>
    </row>
    <row r="4182" spans="1:5" x14ac:dyDescent="0.25">
      <c r="A4182" s="1" t="str">
        <f>SUBSTITUTE(SUBSTITUTE(B4182,".",""),"-","")</f>
        <v>73092903</v>
      </c>
      <c r="B4182" t="s">
        <v>4877</v>
      </c>
      <c r="C4182" t="s">
        <v>265</v>
      </c>
      <c r="D4182" t="s">
        <v>2741</v>
      </c>
      <c r="E4182" t="s">
        <v>2742</v>
      </c>
    </row>
    <row r="4183" spans="1:5" x14ac:dyDescent="0.25">
      <c r="A4183" s="1" t="str">
        <f>SUBSTITUTE(SUBSTITUTE(B4183,".",""),"-","")</f>
        <v>78740032</v>
      </c>
      <c r="B4183" t="s">
        <v>4878</v>
      </c>
      <c r="C4183" t="s">
        <v>3245</v>
      </c>
      <c r="D4183" t="s">
        <v>2748</v>
      </c>
      <c r="E4183" t="s">
        <v>2742</v>
      </c>
    </row>
    <row r="4184" spans="1:5" x14ac:dyDescent="0.25">
      <c r="A4184" s="1" t="str">
        <f>SUBSTITUTE(SUBSTITUTE(B4184,".",""),"-","")</f>
        <v>70856530</v>
      </c>
      <c r="B4184" t="s">
        <v>4879</v>
      </c>
      <c r="C4184" t="s">
        <v>265</v>
      </c>
      <c r="D4184" t="s">
        <v>2741</v>
      </c>
      <c r="E4184" t="s">
        <v>2742</v>
      </c>
    </row>
    <row r="4185" spans="1:5" x14ac:dyDescent="0.25">
      <c r="A4185" s="1" t="str">
        <f>SUBSTITUTE(SUBSTITUTE(B4185,".",""),"-","")</f>
        <v>79081560</v>
      </c>
      <c r="B4185" t="s">
        <v>4880</v>
      </c>
      <c r="C4185" t="s">
        <v>1156</v>
      </c>
      <c r="D4185" t="s">
        <v>2763</v>
      </c>
      <c r="E4185" t="s">
        <v>2742</v>
      </c>
    </row>
    <row r="4186" spans="1:5" x14ac:dyDescent="0.25">
      <c r="A4186" s="1" t="str">
        <f>SUBSTITUTE(SUBSTITUTE(B4186,".",""),"-","")</f>
        <v>70735110</v>
      </c>
      <c r="B4186" t="s">
        <v>4881</v>
      </c>
      <c r="C4186" t="s">
        <v>265</v>
      </c>
      <c r="D4186" t="s">
        <v>2741</v>
      </c>
      <c r="E4186" t="s">
        <v>2742</v>
      </c>
    </row>
    <row r="4187" spans="1:5" x14ac:dyDescent="0.25">
      <c r="A4187" s="1" t="str">
        <f>SUBSTITUTE(SUBSTITUTE(B4187,".",""),"-","")</f>
        <v>70258160</v>
      </c>
      <c r="B4187" t="s">
        <v>4882</v>
      </c>
      <c r="C4187" t="s">
        <v>265</v>
      </c>
      <c r="D4187" t="s">
        <v>2741</v>
      </c>
      <c r="E4187" t="s">
        <v>2742</v>
      </c>
    </row>
    <row r="4188" spans="1:5" x14ac:dyDescent="0.25">
      <c r="A4188" s="1" t="str">
        <f>SUBSTITUTE(SUBSTITUTE(B4188,".",""),"-","")</f>
        <v>79826250</v>
      </c>
      <c r="B4188" t="s">
        <v>4883</v>
      </c>
      <c r="C4188" t="s">
        <v>2862</v>
      </c>
      <c r="D4188" t="s">
        <v>2763</v>
      </c>
      <c r="E4188" t="s">
        <v>2742</v>
      </c>
    </row>
    <row r="4189" spans="1:5" x14ac:dyDescent="0.25">
      <c r="A4189" s="1" t="str">
        <f>SUBSTITUTE(SUBSTITUTE(B4189,".",""),"-","")</f>
        <v>72610522</v>
      </c>
      <c r="B4189" t="s">
        <v>4884</v>
      </c>
      <c r="C4189" t="s">
        <v>265</v>
      </c>
      <c r="D4189" t="s">
        <v>2741</v>
      </c>
      <c r="E4189" t="s">
        <v>2742</v>
      </c>
    </row>
    <row r="4190" spans="1:5" x14ac:dyDescent="0.25">
      <c r="A4190" s="1" t="str">
        <f>SUBSTITUTE(SUBSTITUTE(B4190,".",""),"-","")</f>
        <v>78120690</v>
      </c>
      <c r="B4190" t="s">
        <v>4885</v>
      </c>
      <c r="C4190" t="s">
        <v>2872</v>
      </c>
      <c r="D4190" t="s">
        <v>2748</v>
      </c>
      <c r="E4190" t="s">
        <v>2742</v>
      </c>
    </row>
    <row r="4191" spans="1:5" x14ac:dyDescent="0.25">
      <c r="A4191" s="1" t="str">
        <f>SUBSTITUTE(SUBSTITUTE(B4191,".",""),"-","")</f>
        <v>79904684</v>
      </c>
      <c r="B4191" t="s">
        <v>4886</v>
      </c>
      <c r="C4191" t="s">
        <v>3085</v>
      </c>
      <c r="D4191" t="s">
        <v>2763</v>
      </c>
      <c r="E4191" t="s">
        <v>2742</v>
      </c>
    </row>
    <row r="4192" spans="1:5" x14ac:dyDescent="0.25">
      <c r="A4192" s="1" t="str">
        <f>SUBSTITUTE(SUBSTITUTE(B4192,".",""),"-","")</f>
        <v>70350706</v>
      </c>
      <c r="B4192" t="s">
        <v>4887</v>
      </c>
      <c r="C4192" t="s">
        <v>265</v>
      </c>
      <c r="D4192" t="s">
        <v>2741</v>
      </c>
      <c r="E4192" t="s">
        <v>2742</v>
      </c>
    </row>
    <row r="4193" spans="1:5" x14ac:dyDescent="0.25">
      <c r="A4193" s="1" t="str">
        <f>SUBSTITUTE(SUBSTITUTE(B4193,".",""),"-","")</f>
        <v>72251606</v>
      </c>
      <c r="B4193" t="s">
        <v>4890</v>
      </c>
      <c r="C4193" t="s">
        <v>265</v>
      </c>
      <c r="D4193" t="s">
        <v>2741</v>
      </c>
      <c r="E4193" t="s">
        <v>2742</v>
      </c>
    </row>
    <row r="4194" spans="1:5" x14ac:dyDescent="0.25">
      <c r="A4194" s="1" t="str">
        <f>SUBSTITUTE(SUBSTITUTE(B4194,".",""),"-","")</f>
        <v>75906541</v>
      </c>
      <c r="B4194" t="s">
        <v>4891</v>
      </c>
      <c r="C4194" t="s">
        <v>2811</v>
      </c>
      <c r="D4194" t="s">
        <v>2753</v>
      </c>
      <c r="E4194" t="s">
        <v>2742</v>
      </c>
    </row>
    <row r="4195" spans="1:5" x14ac:dyDescent="0.25">
      <c r="A4195" s="1" t="str">
        <f>SUBSTITUTE(SUBSTITUTE(B4195,".",""),"-","")</f>
        <v>71505320</v>
      </c>
      <c r="B4195" t="s">
        <v>4892</v>
      </c>
      <c r="C4195" t="s">
        <v>265</v>
      </c>
      <c r="D4195" t="s">
        <v>2741</v>
      </c>
      <c r="E4195" t="s">
        <v>2742</v>
      </c>
    </row>
    <row r="4196" spans="1:5" x14ac:dyDescent="0.25">
      <c r="A4196" s="1" t="str">
        <f>SUBSTITUTE(SUBSTITUTE(B4196,".",""),"-","")</f>
        <v>74555270</v>
      </c>
      <c r="B4196" t="s">
        <v>4893</v>
      </c>
      <c r="C4196" t="s">
        <v>2752</v>
      </c>
      <c r="D4196" t="s">
        <v>2753</v>
      </c>
      <c r="E4196" t="s">
        <v>2742</v>
      </c>
    </row>
    <row r="4197" spans="1:5" x14ac:dyDescent="0.25">
      <c r="A4197" s="1" t="str">
        <f>SUBSTITUTE(SUBSTITUTE(B4197,".",""),"-","")</f>
        <v>69830000</v>
      </c>
      <c r="B4197" t="s">
        <v>4894</v>
      </c>
      <c r="C4197" t="s">
        <v>4895</v>
      </c>
      <c r="D4197" t="s">
        <v>4896</v>
      </c>
      <c r="E4197" t="s">
        <v>839</v>
      </c>
    </row>
    <row r="4198" spans="1:5" x14ac:dyDescent="0.25">
      <c r="A4198" s="1" t="str">
        <f>SUBSTITUTE(SUBSTITUTE(B4198,".",""),"-","")</f>
        <v>76987068</v>
      </c>
      <c r="B4198" t="s">
        <v>4897</v>
      </c>
      <c r="C4198" t="s">
        <v>4898</v>
      </c>
      <c r="D4198" t="s">
        <v>4899</v>
      </c>
      <c r="E4198" t="s">
        <v>839</v>
      </c>
    </row>
    <row r="4199" spans="1:5" x14ac:dyDescent="0.25">
      <c r="A4199" s="1" t="str">
        <f>SUBSTITUTE(SUBSTITUTE(B4199,".",""),"-","")</f>
        <v>67030325</v>
      </c>
      <c r="B4199" t="s">
        <v>4900</v>
      </c>
      <c r="C4199" t="s">
        <v>4901</v>
      </c>
      <c r="D4199" t="s">
        <v>4902</v>
      </c>
      <c r="E4199" t="s">
        <v>839</v>
      </c>
    </row>
    <row r="4200" spans="1:5" x14ac:dyDescent="0.25">
      <c r="A4200" s="1" t="str">
        <f>SUBSTITUTE(SUBSTITUTE(B4200,".",""),"-","")</f>
        <v>76821510</v>
      </c>
      <c r="B4200" t="s">
        <v>4903</v>
      </c>
      <c r="C4200" t="s">
        <v>4905</v>
      </c>
      <c r="D4200" t="s">
        <v>4899</v>
      </c>
      <c r="E4200" t="s">
        <v>839</v>
      </c>
    </row>
    <row r="4201" spans="1:5" x14ac:dyDescent="0.25">
      <c r="A4201" s="1" t="str">
        <f>SUBSTITUTE(SUBSTITUTE(B4201,".",""),"-","")</f>
        <v>68660000</v>
      </c>
      <c r="B4201" t="s">
        <v>4906</v>
      </c>
      <c r="C4201" t="s">
        <v>4907</v>
      </c>
      <c r="D4201" t="s">
        <v>4902</v>
      </c>
      <c r="E4201" t="s">
        <v>839</v>
      </c>
    </row>
    <row r="4202" spans="1:5" x14ac:dyDescent="0.25">
      <c r="A4202" s="1" t="str">
        <f>SUBSTITUTE(SUBSTITUTE(B4202,".",""),"-","")</f>
        <v>66035400</v>
      </c>
      <c r="B4202" t="s">
        <v>4908</v>
      </c>
      <c r="C4202" t="s">
        <v>1868</v>
      </c>
      <c r="D4202" t="s">
        <v>4902</v>
      </c>
      <c r="E4202" t="s">
        <v>839</v>
      </c>
    </row>
    <row r="4203" spans="1:5" x14ac:dyDescent="0.25">
      <c r="A4203" s="1" t="str">
        <f>SUBSTITUTE(SUBSTITUTE(B4203,".",""),"-","")</f>
        <v>68505400</v>
      </c>
      <c r="B4203" t="s">
        <v>4909</v>
      </c>
      <c r="C4203" t="s">
        <v>4910</v>
      </c>
      <c r="D4203" t="s">
        <v>4902</v>
      </c>
      <c r="E4203" t="s">
        <v>839</v>
      </c>
    </row>
    <row r="4204" spans="1:5" x14ac:dyDescent="0.25">
      <c r="A4204" s="1" t="str">
        <f>SUBSTITUTE(SUBSTITUTE(B4204,".",""),"-","")</f>
        <v>66017010</v>
      </c>
      <c r="B4204" t="s">
        <v>4911</v>
      </c>
      <c r="C4204" t="s">
        <v>1868</v>
      </c>
      <c r="D4204" t="s">
        <v>4902</v>
      </c>
      <c r="E4204" t="s">
        <v>839</v>
      </c>
    </row>
    <row r="4205" spans="1:5" x14ac:dyDescent="0.25">
      <c r="A4205" s="1" t="str">
        <f>SUBSTITUTE(SUBSTITUTE(B4205,".",""),"-","")</f>
        <v>69042160</v>
      </c>
      <c r="B4205" t="s">
        <v>4912</v>
      </c>
      <c r="C4205" t="s">
        <v>4888</v>
      </c>
      <c r="D4205" t="s">
        <v>4896</v>
      </c>
      <c r="E4205" t="s">
        <v>839</v>
      </c>
    </row>
    <row r="4206" spans="1:5" x14ac:dyDescent="0.25">
      <c r="A4206" s="1" t="str">
        <f>SUBSTITUTE(SUBSTITUTE(B4206,".",""),"-","")</f>
        <v>77023378</v>
      </c>
      <c r="B4206" t="s">
        <v>4913</v>
      </c>
      <c r="C4206" t="s">
        <v>4914</v>
      </c>
      <c r="D4206" t="s">
        <v>4915</v>
      </c>
      <c r="E4206" t="s">
        <v>839</v>
      </c>
    </row>
    <row r="4207" spans="1:5" x14ac:dyDescent="0.25">
      <c r="A4207" s="1" t="str">
        <f>SUBSTITUTE(SUBSTITUTE(B4207,".",""),"-","")</f>
        <v>76820350</v>
      </c>
      <c r="B4207" t="s">
        <v>4916</v>
      </c>
      <c r="C4207" t="s">
        <v>4905</v>
      </c>
      <c r="D4207" t="s">
        <v>4899</v>
      </c>
      <c r="E4207" t="s">
        <v>839</v>
      </c>
    </row>
    <row r="4208" spans="1:5" x14ac:dyDescent="0.25">
      <c r="A4208" s="1" t="str">
        <f>SUBSTITUTE(SUBSTITUTE(B4208,".",""),"-","")</f>
        <v>69095030</v>
      </c>
      <c r="B4208" t="s">
        <v>4917</v>
      </c>
      <c r="C4208" t="s">
        <v>4888</v>
      </c>
      <c r="D4208" t="s">
        <v>4896</v>
      </c>
      <c r="E4208" t="s">
        <v>839</v>
      </c>
    </row>
    <row r="4209" spans="1:5" x14ac:dyDescent="0.25">
      <c r="A4209" s="1" t="str">
        <f>SUBSTITUTE(SUBSTITUTE(B4209,".",""),"-","")</f>
        <v>68625970</v>
      </c>
      <c r="B4209" t="s">
        <v>4918</v>
      </c>
      <c r="C4209" t="s">
        <v>4919</v>
      </c>
      <c r="D4209" t="s">
        <v>4902</v>
      </c>
      <c r="E4209" t="s">
        <v>839</v>
      </c>
    </row>
    <row r="4210" spans="1:5" x14ac:dyDescent="0.25">
      <c r="A4210" s="1" t="str">
        <f>SUBSTITUTE(SUBSTITUTE(B4210,".",""),"-","")</f>
        <v>68620000</v>
      </c>
      <c r="B4210" t="s">
        <v>4920</v>
      </c>
      <c r="C4210" t="s">
        <v>4921</v>
      </c>
      <c r="D4210" t="s">
        <v>4902</v>
      </c>
      <c r="E4210" t="s">
        <v>839</v>
      </c>
    </row>
    <row r="4211" spans="1:5" x14ac:dyDescent="0.25">
      <c r="A4211" s="1" t="str">
        <f>SUBSTITUTE(SUBSTITUTE(B4211,".",""),"-","")</f>
        <v>68180470</v>
      </c>
      <c r="B4211" t="s">
        <v>4922</v>
      </c>
      <c r="C4211" t="s">
        <v>4923</v>
      </c>
      <c r="D4211" t="s">
        <v>4902</v>
      </c>
      <c r="E4211" t="s">
        <v>839</v>
      </c>
    </row>
    <row r="4212" spans="1:5" x14ac:dyDescent="0.25">
      <c r="A4212" s="1" t="str">
        <f>SUBSTITUTE(SUBSTITUTE(B4212,".",""),"-","")</f>
        <v>68373106</v>
      </c>
      <c r="B4212" t="s">
        <v>4924</v>
      </c>
      <c r="C4212" t="s">
        <v>4925</v>
      </c>
      <c r="D4212" t="s">
        <v>4902</v>
      </c>
      <c r="E4212" t="s">
        <v>839</v>
      </c>
    </row>
    <row r="4213" spans="1:5" x14ac:dyDescent="0.25">
      <c r="A4213" s="1" t="str">
        <f>SUBSTITUTE(SUBSTITUTE(B4213,".",""),"-","")</f>
        <v>77823798</v>
      </c>
      <c r="B4213" t="s">
        <v>4926</v>
      </c>
      <c r="C4213" t="s">
        <v>4927</v>
      </c>
      <c r="D4213" t="s">
        <v>4915</v>
      </c>
      <c r="E4213" t="s">
        <v>839</v>
      </c>
    </row>
    <row r="4214" spans="1:5" x14ac:dyDescent="0.25">
      <c r="A4214" s="1" t="str">
        <f>SUBSTITUTE(SUBSTITUTE(B4214,".",""),"-","")</f>
        <v>68908875</v>
      </c>
      <c r="B4214" t="s">
        <v>4928</v>
      </c>
      <c r="C4214" t="s">
        <v>4929</v>
      </c>
      <c r="D4214" t="s">
        <v>4930</v>
      </c>
      <c r="E4214" t="s">
        <v>839</v>
      </c>
    </row>
    <row r="4215" spans="1:5" x14ac:dyDescent="0.25">
      <c r="A4215" s="1" t="str">
        <f>SUBSTITUTE(SUBSTITUTE(B4215,".",""),"-","")</f>
        <v>69921302</v>
      </c>
      <c r="B4215" t="s">
        <v>4931</v>
      </c>
      <c r="C4215" t="s">
        <v>4932</v>
      </c>
      <c r="D4215" t="s">
        <v>4933</v>
      </c>
      <c r="E4215" t="s">
        <v>839</v>
      </c>
    </row>
    <row r="4216" spans="1:5" x14ac:dyDescent="0.25">
      <c r="A4216" s="1" t="str">
        <f>SUBSTITUTE(SUBSTITUTE(B4216,".",""),"-","")</f>
        <v>69055360</v>
      </c>
      <c r="B4216" t="s">
        <v>4934</v>
      </c>
      <c r="C4216" t="s">
        <v>4888</v>
      </c>
      <c r="D4216" t="s">
        <v>4896</v>
      </c>
      <c r="E4216" t="s">
        <v>839</v>
      </c>
    </row>
    <row r="4217" spans="1:5" x14ac:dyDescent="0.25">
      <c r="A4217" s="1" t="str">
        <f>SUBSTITUTE(SUBSTITUTE(B4217,".",""),"-","")</f>
        <v>77019900</v>
      </c>
      <c r="B4217" t="s">
        <v>4935</v>
      </c>
      <c r="C4217" t="s">
        <v>4914</v>
      </c>
      <c r="D4217" t="s">
        <v>4915</v>
      </c>
      <c r="E4217" t="s">
        <v>839</v>
      </c>
    </row>
    <row r="4218" spans="1:5" x14ac:dyDescent="0.25">
      <c r="A4218" s="1" t="str">
        <f>SUBSTITUTE(SUBSTITUTE(B4218,".",""),"-","")</f>
        <v>68902030</v>
      </c>
      <c r="B4218" t="s">
        <v>4936</v>
      </c>
      <c r="C4218" t="s">
        <v>4929</v>
      </c>
      <c r="D4218" t="s">
        <v>4930</v>
      </c>
      <c r="E4218" t="s">
        <v>839</v>
      </c>
    </row>
    <row r="4219" spans="1:5" x14ac:dyDescent="0.25">
      <c r="A4219" s="1" t="str">
        <f>SUBSTITUTE(SUBSTITUTE(B4219,".",""),"-","")</f>
        <v>69093085</v>
      </c>
      <c r="B4219" t="s">
        <v>4937</v>
      </c>
      <c r="C4219" t="s">
        <v>4888</v>
      </c>
      <c r="D4219" t="s">
        <v>4896</v>
      </c>
      <c r="E4219" t="s">
        <v>839</v>
      </c>
    </row>
    <row r="4220" spans="1:5" x14ac:dyDescent="0.25">
      <c r="A4220" s="1" t="str">
        <f>SUBSTITUTE(SUBSTITUTE(B4220,".",""),"-","")</f>
        <v>76926000</v>
      </c>
      <c r="B4220" t="s">
        <v>4938</v>
      </c>
      <c r="C4220" t="s">
        <v>4939</v>
      </c>
      <c r="D4220" t="s">
        <v>4899</v>
      </c>
      <c r="E4220" t="s">
        <v>839</v>
      </c>
    </row>
    <row r="4221" spans="1:5" x14ac:dyDescent="0.25">
      <c r="A4221" s="1" t="str">
        <f>SUBSTITUTE(SUBSTITUTE(B4221,".",""),"-","")</f>
        <v>69095169</v>
      </c>
      <c r="B4221" t="s">
        <v>4940</v>
      </c>
      <c r="C4221" t="s">
        <v>4888</v>
      </c>
      <c r="D4221" t="s">
        <v>4896</v>
      </c>
      <c r="E4221" t="s">
        <v>839</v>
      </c>
    </row>
    <row r="4222" spans="1:5" x14ac:dyDescent="0.25">
      <c r="A4222" s="1" t="str">
        <f>SUBSTITUTE(SUBSTITUTE(B4222,".",""),"-","")</f>
        <v>68925096</v>
      </c>
      <c r="B4222" t="s">
        <v>4941</v>
      </c>
      <c r="C4222" t="s">
        <v>22</v>
      </c>
      <c r="D4222" t="s">
        <v>4930</v>
      </c>
      <c r="E4222" t="s">
        <v>839</v>
      </c>
    </row>
    <row r="4223" spans="1:5" x14ac:dyDescent="0.25">
      <c r="A4223" s="1" t="str">
        <f>SUBSTITUTE(SUBSTITUTE(B4223,".",""),"-","")</f>
        <v>68372245</v>
      </c>
      <c r="B4223" t="s">
        <v>4942</v>
      </c>
      <c r="C4223" t="s">
        <v>4925</v>
      </c>
      <c r="D4223" t="s">
        <v>4902</v>
      </c>
      <c r="E4223" t="s">
        <v>839</v>
      </c>
    </row>
    <row r="4224" spans="1:5" x14ac:dyDescent="0.25">
      <c r="A4224" s="1" t="str">
        <f>SUBSTITUTE(SUBSTITUTE(B4224,".",""),"-","")</f>
        <v>68900074</v>
      </c>
      <c r="B4224" t="s">
        <v>4943</v>
      </c>
      <c r="C4224" t="s">
        <v>4929</v>
      </c>
      <c r="D4224" t="s">
        <v>4930</v>
      </c>
      <c r="E4224" t="s">
        <v>839</v>
      </c>
    </row>
    <row r="4225" spans="1:5" x14ac:dyDescent="0.25">
      <c r="A4225" s="1" t="str">
        <f>SUBSTITUTE(SUBSTITUTE(B4225,".",""),"-","")</f>
        <v>69027000</v>
      </c>
      <c r="B4225" t="s">
        <v>4944</v>
      </c>
      <c r="C4225" t="s">
        <v>4888</v>
      </c>
      <c r="D4225" t="s">
        <v>4896</v>
      </c>
      <c r="E4225" t="s">
        <v>839</v>
      </c>
    </row>
    <row r="4226" spans="1:5" x14ac:dyDescent="0.25">
      <c r="A4226" s="1" t="str">
        <f>SUBSTITUTE(SUBSTITUTE(B4226,".",""),"-","")</f>
        <v>69025040</v>
      </c>
      <c r="B4226" t="s">
        <v>4945</v>
      </c>
      <c r="C4226" t="s">
        <v>4888</v>
      </c>
      <c r="D4226" t="s">
        <v>4896</v>
      </c>
      <c r="E4226" t="s">
        <v>839</v>
      </c>
    </row>
    <row r="4227" spans="1:5" x14ac:dyDescent="0.25">
      <c r="A4227" s="1" t="str">
        <f>SUBSTITUTE(SUBSTITUTE(B4227,".",""),"-","")</f>
        <v>66060060</v>
      </c>
      <c r="B4227" t="s">
        <v>4946</v>
      </c>
      <c r="C4227" t="s">
        <v>1868</v>
      </c>
      <c r="D4227" t="s">
        <v>4902</v>
      </c>
      <c r="E4227" t="s">
        <v>839</v>
      </c>
    </row>
    <row r="4228" spans="1:5" x14ac:dyDescent="0.25">
      <c r="A4228" s="1" t="str">
        <f>SUBSTITUTE(SUBSTITUTE(B4228,".",""),"-","")</f>
        <v>69025250</v>
      </c>
      <c r="B4228" t="s">
        <v>4947</v>
      </c>
      <c r="C4228" t="s">
        <v>4888</v>
      </c>
      <c r="D4228" t="s">
        <v>4896</v>
      </c>
      <c r="E4228" t="s">
        <v>839</v>
      </c>
    </row>
    <row r="4229" spans="1:5" x14ac:dyDescent="0.25">
      <c r="A4229" s="1" t="str">
        <f>SUBSTITUTE(SUBSTITUTE(B4229,".",""),"-","")</f>
        <v>69065030</v>
      </c>
      <c r="B4229" t="s">
        <v>4948</v>
      </c>
      <c r="C4229" t="s">
        <v>4888</v>
      </c>
      <c r="D4229" t="s">
        <v>4896</v>
      </c>
      <c r="E4229" t="s">
        <v>839</v>
      </c>
    </row>
    <row r="4230" spans="1:5" x14ac:dyDescent="0.25">
      <c r="A4230" s="1" t="str">
        <f>SUBSTITUTE(SUBSTITUTE(B4230,".",""),"-","")</f>
        <v>68903375</v>
      </c>
      <c r="B4230" t="s">
        <v>4949</v>
      </c>
      <c r="C4230" t="s">
        <v>4929</v>
      </c>
      <c r="D4230" t="s">
        <v>4930</v>
      </c>
      <c r="E4230" t="s">
        <v>839</v>
      </c>
    </row>
    <row r="4231" spans="1:5" x14ac:dyDescent="0.25">
      <c r="A4231" s="1" t="str">
        <f>SUBSTITUTE(SUBSTITUTE(B4231,".",""),"-","")</f>
        <v>76807188</v>
      </c>
      <c r="B4231" t="s">
        <v>4950</v>
      </c>
      <c r="C4231" t="s">
        <v>4905</v>
      </c>
      <c r="D4231" t="s">
        <v>4899</v>
      </c>
      <c r="E4231" t="s">
        <v>839</v>
      </c>
    </row>
    <row r="4232" spans="1:5" x14ac:dyDescent="0.25">
      <c r="A4232" s="1" t="str">
        <f>SUBSTITUTE(SUBSTITUTE(B4232,".",""),"-","")</f>
        <v>69060085</v>
      </c>
      <c r="B4232" t="s">
        <v>4951</v>
      </c>
      <c r="C4232" t="s">
        <v>4888</v>
      </c>
      <c r="D4232" t="s">
        <v>4896</v>
      </c>
      <c r="E4232" t="s">
        <v>839</v>
      </c>
    </row>
    <row r="4233" spans="1:5" x14ac:dyDescent="0.25">
      <c r="A4233" s="1" t="str">
        <f>SUBSTITUTE(SUBSTITUTE(B4233,".",""),"-","")</f>
        <v>69250000</v>
      </c>
      <c r="B4233" t="s">
        <v>4952</v>
      </c>
      <c r="C4233" t="s">
        <v>4953</v>
      </c>
      <c r="D4233" t="s">
        <v>4896</v>
      </c>
      <c r="E4233" t="s">
        <v>839</v>
      </c>
    </row>
    <row r="4234" spans="1:5" x14ac:dyDescent="0.25">
      <c r="A4234" s="1" t="str">
        <f>SUBSTITUTE(SUBSTITUTE(B4234,".",""),"-","")</f>
        <v>77433100</v>
      </c>
      <c r="B4234" t="s">
        <v>4954</v>
      </c>
      <c r="C4234" t="s">
        <v>837</v>
      </c>
      <c r="D4234" t="s">
        <v>4915</v>
      </c>
      <c r="E4234" t="s">
        <v>839</v>
      </c>
    </row>
    <row r="4235" spans="1:5" x14ac:dyDescent="0.25">
      <c r="A4235" s="1" t="str">
        <f>SUBSTITUTE(SUBSTITUTE(B4235,".",""),"-","")</f>
        <v>68800000</v>
      </c>
      <c r="B4235" t="s">
        <v>4955</v>
      </c>
      <c r="C4235" t="s">
        <v>4956</v>
      </c>
      <c r="D4235" t="s">
        <v>4902</v>
      </c>
      <c r="E4235" t="s">
        <v>839</v>
      </c>
    </row>
    <row r="4236" spans="1:5" x14ac:dyDescent="0.25">
      <c r="A4236" s="1" t="str">
        <f>SUBSTITUTE(SUBSTITUTE(B4236,".",""),"-","")</f>
        <v>68524000</v>
      </c>
      <c r="B4236" t="s">
        <v>4957</v>
      </c>
      <c r="C4236" t="s">
        <v>4958</v>
      </c>
      <c r="D4236" t="s">
        <v>4902</v>
      </c>
      <c r="E4236" t="s">
        <v>839</v>
      </c>
    </row>
    <row r="4237" spans="1:5" x14ac:dyDescent="0.25">
      <c r="A4237" s="1" t="str">
        <f>SUBSTITUTE(SUBSTITUTE(B4237,".",""),"-","")</f>
        <v>69078490</v>
      </c>
      <c r="B4237" t="s">
        <v>4959</v>
      </c>
      <c r="C4237" t="s">
        <v>4888</v>
      </c>
      <c r="D4237" t="s">
        <v>4896</v>
      </c>
      <c r="E4237" t="s">
        <v>839</v>
      </c>
    </row>
    <row r="4238" spans="1:5" x14ac:dyDescent="0.25">
      <c r="A4238" s="1" t="str">
        <f>SUBSTITUTE(SUBSTITUTE(B4238,".",""),"-","")</f>
        <v>68365000</v>
      </c>
      <c r="B4238" t="s">
        <v>4960</v>
      </c>
      <c r="C4238" t="s">
        <v>4961</v>
      </c>
      <c r="D4238" t="s">
        <v>4902</v>
      </c>
      <c r="E4238" t="s">
        <v>839</v>
      </c>
    </row>
    <row r="4239" spans="1:5" x14ac:dyDescent="0.25">
      <c r="A4239" s="1" t="str">
        <f>SUBSTITUTE(SUBSTITUTE(B4239,".",""),"-","")</f>
        <v>76940000</v>
      </c>
      <c r="B4239" t="s">
        <v>4962</v>
      </c>
      <c r="C4239" t="s">
        <v>4963</v>
      </c>
      <c r="D4239" t="s">
        <v>4899</v>
      </c>
      <c r="E4239" t="s">
        <v>839</v>
      </c>
    </row>
    <row r="4240" spans="1:5" x14ac:dyDescent="0.25">
      <c r="A4240" s="1" t="str">
        <f>SUBSTITUTE(SUBSTITUTE(B4240,".",""),"-","")</f>
        <v>69058420</v>
      </c>
      <c r="B4240" t="s">
        <v>4964</v>
      </c>
      <c r="C4240" t="s">
        <v>4888</v>
      </c>
      <c r="D4240" t="s">
        <v>4896</v>
      </c>
      <c r="E4240" t="s">
        <v>839</v>
      </c>
    </row>
    <row r="4241" spans="1:5" x14ac:dyDescent="0.25">
      <c r="A4241" s="1" t="str">
        <f>SUBSTITUTE(SUBSTITUTE(B4241,".",""),"-","")</f>
        <v>68374744</v>
      </c>
      <c r="B4241" t="s">
        <v>4965</v>
      </c>
      <c r="C4241" t="s">
        <v>4925</v>
      </c>
      <c r="D4241" t="s">
        <v>4902</v>
      </c>
      <c r="E4241" t="s">
        <v>839</v>
      </c>
    </row>
    <row r="4242" spans="1:5" x14ac:dyDescent="0.25">
      <c r="A4242" s="1" t="str">
        <f>SUBSTITUTE(SUBSTITUTE(B4242,".",""),"-","")</f>
        <v>69915288</v>
      </c>
      <c r="B4242" t="s">
        <v>4966</v>
      </c>
      <c r="C4242" t="s">
        <v>4932</v>
      </c>
      <c r="D4242" t="s">
        <v>4933</v>
      </c>
      <c r="E4242" t="s">
        <v>839</v>
      </c>
    </row>
    <row r="4243" spans="1:5" x14ac:dyDescent="0.25">
      <c r="A4243" s="1" t="str">
        <f>SUBSTITUTE(SUBSTITUTE(B4243,".",""),"-","")</f>
        <v>66055200</v>
      </c>
      <c r="B4243" t="s">
        <v>4967</v>
      </c>
      <c r="C4243" t="s">
        <v>1868</v>
      </c>
      <c r="D4243" t="s">
        <v>4902</v>
      </c>
      <c r="E4243" t="s">
        <v>839</v>
      </c>
    </row>
    <row r="4244" spans="1:5" x14ac:dyDescent="0.25">
      <c r="A4244" s="1" t="str">
        <f>SUBSTITUTE(SUBSTITUTE(B4244,".",""),"-","")</f>
        <v>69911510</v>
      </c>
      <c r="B4244" t="s">
        <v>4968</v>
      </c>
      <c r="C4244" t="s">
        <v>4932</v>
      </c>
      <c r="D4244" t="s">
        <v>4933</v>
      </c>
      <c r="E4244" t="s">
        <v>839</v>
      </c>
    </row>
    <row r="4245" spans="1:5" x14ac:dyDescent="0.25">
      <c r="A4245" s="1" t="str">
        <f>SUBSTITUTE(SUBSTITUTE(B4245,".",""),"-","")</f>
        <v>76990000</v>
      </c>
      <c r="B4245" t="s">
        <v>4969</v>
      </c>
      <c r="C4245" t="s">
        <v>4970</v>
      </c>
      <c r="D4245" t="s">
        <v>4899</v>
      </c>
      <c r="E4245" t="s">
        <v>839</v>
      </c>
    </row>
    <row r="4246" spans="1:5" x14ac:dyDescent="0.25">
      <c r="A4246" s="1" t="str">
        <f>SUBSTITUTE(SUBSTITUTE(B4246,".",""),"-","")</f>
        <v>69312155</v>
      </c>
      <c r="B4246" t="s">
        <v>4971</v>
      </c>
      <c r="C4246" t="s">
        <v>145</v>
      </c>
      <c r="D4246" t="s">
        <v>4972</v>
      </c>
      <c r="E4246" t="s">
        <v>839</v>
      </c>
    </row>
    <row r="4247" spans="1:5" x14ac:dyDescent="0.25">
      <c r="A4247" s="1" t="str">
        <f>SUBSTITUTE(SUBSTITUTE(B4247,".",""),"-","")</f>
        <v>68540000</v>
      </c>
      <c r="B4247" t="s">
        <v>4973</v>
      </c>
      <c r="C4247" t="s">
        <v>4974</v>
      </c>
      <c r="D4247" t="s">
        <v>4902</v>
      </c>
      <c r="E4247" t="s">
        <v>839</v>
      </c>
    </row>
    <row r="4248" spans="1:5" x14ac:dyDescent="0.25">
      <c r="A4248" s="1" t="str">
        <f>SUBSTITUTE(SUBSTITUTE(B4248,".",""),"-","")</f>
        <v>69055746</v>
      </c>
      <c r="B4248" t="s">
        <v>4975</v>
      </c>
      <c r="C4248" t="s">
        <v>4888</v>
      </c>
      <c r="D4248" t="s">
        <v>4896</v>
      </c>
      <c r="E4248" t="s">
        <v>839</v>
      </c>
    </row>
    <row r="4249" spans="1:5" x14ac:dyDescent="0.25">
      <c r="A4249" s="1" t="str">
        <f>SUBSTITUTE(SUBSTITUTE(B4249,".",""),"-","")</f>
        <v>76962100</v>
      </c>
      <c r="B4249" t="s">
        <v>4976</v>
      </c>
      <c r="C4249" t="s">
        <v>4977</v>
      </c>
      <c r="D4249" t="s">
        <v>4899</v>
      </c>
      <c r="E4249" t="s">
        <v>839</v>
      </c>
    </row>
    <row r="4250" spans="1:5" x14ac:dyDescent="0.25">
      <c r="A4250" s="1" t="str">
        <f>SUBSTITUTE(SUBSTITUTE(B4250,".",""),"-","")</f>
        <v>66060190</v>
      </c>
      <c r="B4250" t="s">
        <v>4978</v>
      </c>
      <c r="C4250" t="s">
        <v>1868</v>
      </c>
      <c r="D4250" t="s">
        <v>4902</v>
      </c>
      <c r="E4250" t="s">
        <v>839</v>
      </c>
    </row>
    <row r="4251" spans="1:5" x14ac:dyDescent="0.25">
      <c r="A4251" s="1" t="str">
        <f>SUBSTITUTE(SUBSTITUTE(B4251,".",""),"-","")</f>
        <v>76900338</v>
      </c>
      <c r="B4251" t="s">
        <v>4979</v>
      </c>
      <c r="C4251" t="s">
        <v>4980</v>
      </c>
      <c r="D4251" t="s">
        <v>4899</v>
      </c>
      <c r="E4251" t="s">
        <v>839</v>
      </c>
    </row>
    <row r="4252" spans="1:5" x14ac:dyDescent="0.25">
      <c r="A4252" s="1" t="str">
        <f>SUBSTITUTE(SUBSTITUTE(B4252,".",""),"-","")</f>
        <v>69915446</v>
      </c>
      <c r="B4252" t="s">
        <v>4981</v>
      </c>
      <c r="C4252" t="s">
        <v>4932</v>
      </c>
      <c r="D4252" t="s">
        <v>4933</v>
      </c>
      <c r="E4252" t="s">
        <v>839</v>
      </c>
    </row>
    <row r="4253" spans="1:5" x14ac:dyDescent="0.25">
      <c r="A4253" s="1" t="str">
        <f>SUBSTITUTE(SUBSTITUTE(B4253,".",""),"-","")</f>
        <v>76880000</v>
      </c>
      <c r="B4253" t="s">
        <v>4982</v>
      </c>
      <c r="C4253" t="s">
        <v>4983</v>
      </c>
      <c r="D4253" t="s">
        <v>4899</v>
      </c>
      <c r="E4253" t="s">
        <v>839</v>
      </c>
    </row>
    <row r="4254" spans="1:5" x14ac:dyDescent="0.25">
      <c r="A4254" s="1" t="str">
        <f>SUBSTITUTE(SUBSTITUTE(B4254,".",""),"-","")</f>
        <v>66085451</v>
      </c>
      <c r="B4254" t="s">
        <v>4984</v>
      </c>
      <c r="C4254" t="s">
        <v>1868</v>
      </c>
      <c r="D4254" t="s">
        <v>4902</v>
      </c>
      <c r="E4254" t="s">
        <v>839</v>
      </c>
    </row>
    <row r="4255" spans="1:5" x14ac:dyDescent="0.25">
      <c r="A4255" s="1" t="str">
        <f>SUBSTITUTE(SUBSTITUTE(B4255,".",""),"-","")</f>
        <v>77006066</v>
      </c>
      <c r="B4255" t="s">
        <v>4985</v>
      </c>
      <c r="C4255" t="s">
        <v>4914</v>
      </c>
      <c r="D4255" t="s">
        <v>4915</v>
      </c>
      <c r="E4255" t="s">
        <v>839</v>
      </c>
    </row>
    <row r="4256" spans="1:5" x14ac:dyDescent="0.25">
      <c r="A4256" s="1" t="str">
        <f>SUBSTITUTE(SUBSTITUTE(B4256,".",""),"-","")</f>
        <v>68005330</v>
      </c>
      <c r="B4256" t="s">
        <v>4986</v>
      </c>
      <c r="C4256" t="s">
        <v>4987</v>
      </c>
      <c r="D4256" t="s">
        <v>4902</v>
      </c>
      <c r="E4256" t="s">
        <v>839</v>
      </c>
    </row>
    <row r="4257" spans="1:5" x14ac:dyDescent="0.25">
      <c r="A4257" s="1" t="str">
        <f>SUBSTITUTE(SUBSTITUTE(B4257,".",""),"-","")</f>
        <v>66035910</v>
      </c>
      <c r="B4257" t="s">
        <v>4988</v>
      </c>
      <c r="C4257" t="s">
        <v>1868</v>
      </c>
      <c r="D4257" t="s">
        <v>4902</v>
      </c>
      <c r="E4257" t="s">
        <v>839</v>
      </c>
    </row>
    <row r="4258" spans="1:5" x14ac:dyDescent="0.25">
      <c r="A4258" s="1" t="str">
        <f>SUBSTITUTE(SUBSTITUTE(B4258,".",""),"-","")</f>
        <v>69015458</v>
      </c>
      <c r="B4258" t="s">
        <v>4989</v>
      </c>
      <c r="C4258" t="s">
        <v>4888</v>
      </c>
      <c r="D4258" t="s">
        <v>4896</v>
      </c>
      <c r="E4258" t="s">
        <v>839</v>
      </c>
    </row>
    <row r="4259" spans="1:5" x14ac:dyDescent="0.25">
      <c r="A4259" s="1" t="str">
        <f>SUBSTITUTE(SUBSTITUTE(B4259,".",""),"-","")</f>
        <v>67020470</v>
      </c>
      <c r="B4259" t="s">
        <v>4990</v>
      </c>
      <c r="C4259" t="s">
        <v>4901</v>
      </c>
      <c r="D4259" t="s">
        <v>4902</v>
      </c>
      <c r="E4259" t="s">
        <v>839</v>
      </c>
    </row>
    <row r="4260" spans="1:5" x14ac:dyDescent="0.25">
      <c r="A4260" s="1" t="str">
        <f>SUBSTITUTE(SUBSTITUTE(B4260,".",""),"-","")</f>
        <v>69921282</v>
      </c>
      <c r="B4260" t="s">
        <v>4991</v>
      </c>
      <c r="C4260" t="s">
        <v>4932</v>
      </c>
      <c r="D4260" t="s">
        <v>4933</v>
      </c>
      <c r="E4260" t="s">
        <v>839</v>
      </c>
    </row>
    <row r="4261" spans="1:5" x14ac:dyDescent="0.25">
      <c r="A4261" s="1" t="str">
        <f>SUBSTITUTE(SUBSTITUTE(B4261,".",""),"-","")</f>
        <v>69089842</v>
      </c>
      <c r="B4261" t="s">
        <v>4992</v>
      </c>
      <c r="C4261" t="s">
        <v>4888</v>
      </c>
      <c r="D4261" t="s">
        <v>4896</v>
      </c>
      <c r="E4261" t="s">
        <v>839</v>
      </c>
    </row>
    <row r="4262" spans="1:5" x14ac:dyDescent="0.25">
      <c r="A4262" s="1" t="str">
        <f>SUBSTITUTE(SUBSTITUTE(B4262,".",""),"-","")</f>
        <v>68633000</v>
      </c>
      <c r="B4262" t="s">
        <v>4993</v>
      </c>
      <c r="C4262" t="s">
        <v>4994</v>
      </c>
      <c r="D4262" t="s">
        <v>4902</v>
      </c>
      <c r="E4262" t="s">
        <v>839</v>
      </c>
    </row>
    <row r="4263" spans="1:5" x14ac:dyDescent="0.25">
      <c r="A4263" s="1" t="str">
        <f>SUBSTITUTE(SUBSTITUTE(B4263,".",""),"-","")</f>
        <v>76873068</v>
      </c>
      <c r="B4263" t="s">
        <v>4995</v>
      </c>
      <c r="C4263" t="s">
        <v>4996</v>
      </c>
      <c r="D4263" t="s">
        <v>4899</v>
      </c>
      <c r="E4263" t="s">
        <v>839</v>
      </c>
    </row>
    <row r="4264" spans="1:5" x14ac:dyDescent="0.25">
      <c r="A4264" s="1" t="str">
        <f>SUBSTITUTE(SUBSTITUTE(B4264,".",""),"-","")</f>
        <v>76820560</v>
      </c>
      <c r="B4264" t="s">
        <v>4997</v>
      </c>
      <c r="C4264" t="s">
        <v>4905</v>
      </c>
      <c r="D4264" t="s">
        <v>4899</v>
      </c>
      <c r="E4264" t="s">
        <v>839</v>
      </c>
    </row>
    <row r="4265" spans="1:5" x14ac:dyDescent="0.25">
      <c r="A4265" s="1" t="str">
        <f>SUBSTITUTE(SUBSTITUTE(B4265,".",""),"-","")</f>
        <v>66040255</v>
      </c>
      <c r="B4265" t="s">
        <v>4998</v>
      </c>
      <c r="C4265" t="s">
        <v>1868</v>
      </c>
      <c r="D4265" t="s">
        <v>4902</v>
      </c>
      <c r="E4265" t="s">
        <v>839</v>
      </c>
    </row>
    <row r="4266" spans="1:5" x14ac:dyDescent="0.25">
      <c r="A4266" s="1" t="str">
        <f>SUBSTITUTE(SUBSTITUTE(B4266,".",""),"-","")</f>
        <v>66020090</v>
      </c>
      <c r="B4266" t="s">
        <v>4999</v>
      </c>
      <c r="C4266" t="s">
        <v>1868</v>
      </c>
      <c r="D4266" t="s">
        <v>4902</v>
      </c>
      <c r="E4266" t="s">
        <v>839</v>
      </c>
    </row>
    <row r="4267" spans="1:5" x14ac:dyDescent="0.25">
      <c r="A4267" s="1" t="str">
        <f>SUBSTITUTE(SUBSTITUTE(B4267,".",""),"-","")</f>
        <v>69044752</v>
      </c>
      <c r="B4267" t="s">
        <v>5000</v>
      </c>
      <c r="C4267" t="s">
        <v>4888</v>
      </c>
      <c r="D4267" t="s">
        <v>4896</v>
      </c>
      <c r="E4267" t="s">
        <v>839</v>
      </c>
    </row>
    <row r="4268" spans="1:5" x14ac:dyDescent="0.25">
      <c r="A4268" s="1" t="str">
        <f>SUBSTITUTE(SUBSTITUTE(B4268,".",""),"-","")</f>
        <v>67110290</v>
      </c>
      <c r="B4268" t="s">
        <v>5001</v>
      </c>
      <c r="C4268" t="s">
        <v>4901</v>
      </c>
      <c r="D4268" t="s">
        <v>4902</v>
      </c>
      <c r="E4268" t="s">
        <v>839</v>
      </c>
    </row>
    <row r="4269" spans="1:5" x14ac:dyDescent="0.25">
      <c r="A4269" s="1" t="str">
        <f>SUBSTITUTE(SUBSTITUTE(B4269,".",""),"-","")</f>
        <v>66823081</v>
      </c>
      <c r="B4269" t="s">
        <v>5002</v>
      </c>
      <c r="C4269" t="s">
        <v>1868</v>
      </c>
      <c r="D4269" t="s">
        <v>4902</v>
      </c>
      <c r="E4269" t="s">
        <v>839</v>
      </c>
    </row>
    <row r="4270" spans="1:5" x14ac:dyDescent="0.25">
      <c r="A4270" s="1" t="str">
        <f>SUBSTITUTE(SUBSTITUTE(B4270,".",""),"-","")</f>
        <v>69033685</v>
      </c>
      <c r="B4270" t="s">
        <v>5003</v>
      </c>
      <c r="C4270" t="s">
        <v>4888</v>
      </c>
      <c r="D4270" t="s">
        <v>4896</v>
      </c>
      <c r="E4270" t="s">
        <v>839</v>
      </c>
    </row>
    <row r="4271" spans="1:5" x14ac:dyDescent="0.25">
      <c r="A4271" s="1" t="str">
        <f>SUBSTITUTE(SUBSTITUTE(B4271,".",""),"-","")</f>
        <v>68005970</v>
      </c>
      <c r="B4271" t="s">
        <v>5004</v>
      </c>
      <c r="C4271" t="s">
        <v>4987</v>
      </c>
      <c r="D4271" t="s">
        <v>4902</v>
      </c>
      <c r="E4271" t="s">
        <v>839</v>
      </c>
    </row>
    <row r="4272" spans="1:5" x14ac:dyDescent="0.25">
      <c r="A4272" s="1" t="str">
        <f>SUBSTITUTE(SUBSTITUTE(B4272,".",""),"-","")</f>
        <v>69313632</v>
      </c>
      <c r="B4272" t="s">
        <v>5005</v>
      </c>
      <c r="C4272" t="s">
        <v>145</v>
      </c>
      <c r="D4272" t="s">
        <v>4972</v>
      </c>
      <c r="E4272" t="s">
        <v>839</v>
      </c>
    </row>
    <row r="4273" spans="1:5" x14ac:dyDescent="0.25">
      <c r="A4273" s="1" t="str">
        <f>SUBSTITUTE(SUBSTITUTE(B4273,".",""),"-","")</f>
        <v>76987164</v>
      </c>
      <c r="B4273" t="s">
        <v>5006</v>
      </c>
      <c r="C4273" t="s">
        <v>4898</v>
      </c>
      <c r="D4273" t="s">
        <v>4899</v>
      </c>
      <c r="E4273" t="s">
        <v>839</v>
      </c>
    </row>
    <row r="4274" spans="1:5" x14ac:dyDescent="0.25">
      <c r="A4274" s="1" t="str">
        <f>SUBSTITUTE(SUBSTITUTE(B4274,".",""),"-","")</f>
        <v>66050000</v>
      </c>
      <c r="B4274" t="s">
        <v>5007</v>
      </c>
      <c r="C4274" t="s">
        <v>1868</v>
      </c>
      <c r="D4274" t="s">
        <v>4902</v>
      </c>
      <c r="E4274" t="s">
        <v>839</v>
      </c>
    </row>
    <row r="4275" spans="1:5" x14ac:dyDescent="0.25">
      <c r="A4275" s="1" t="str">
        <f>SUBSTITUTE(SUBSTITUTE(B4275,".",""),"-","")</f>
        <v>68904780</v>
      </c>
      <c r="B4275" t="s">
        <v>5008</v>
      </c>
      <c r="C4275" t="s">
        <v>4929</v>
      </c>
      <c r="D4275" t="s">
        <v>4930</v>
      </c>
      <c r="E4275" t="s">
        <v>839</v>
      </c>
    </row>
    <row r="4276" spans="1:5" x14ac:dyDescent="0.25">
      <c r="A4276" s="1" t="str">
        <f>SUBSTITUTE(SUBSTITUTE(B4276,".",""),"-","")</f>
        <v>69312018</v>
      </c>
      <c r="B4276" t="s">
        <v>5009</v>
      </c>
      <c r="C4276" t="s">
        <v>145</v>
      </c>
      <c r="D4276" t="s">
        <v>4972</v>
      </c>
      <c r="E4276" t="s">
        <v>839</v>
      </c>
    </row>
    <row r="4277" spans="1:5" x14ac:dyDescent="0.25">
      <c r="A4277" s="1" t="str">
        <f>SUBSTITUTE(SUBSTITUTE(B4277,".",""),"-","")</f>
        <v>69020040</v>
      </c>
      <c r="B4277" t="s">
        <v>5010</v>
      </c>
      <c r="C4277" t="s">
        <v>4888</v>
      </c>
      <c r="D4277" t="s">
        <v>4896</v>
      </c>
      <c r="E4277" t="s">
        <v>839</v>
      </c>
    </row>
    <row r="4278" spans="1:5" x14ac:dyDescent="0.25">
      <c r="A4278" s="1" t="str">
        <f>SUBSTITUTE(SUBSTITUTE(B4278,".",""),"-","")</f>
        <v>66617260</v>
      </c>
      <c r="B4278" t="s">
        <v>5011</v>
      </c>
      <c r="C4278" t="s">
        <v>1868</v>
      </c>
      <c r="D4278" t="s">
        <v>4902</v>
      </c>
      <c r="E4278" t="s">
        <v>839</v>
      </c>
    </row>
    <row r="4279" spans="1:5" x14ac:dyDescent="0.25">
      <c r="A4279" s="1" t="str">
        <f>SUBSTITUTE(SUBSTITUTE(B4279,".",""),"-","")</f>
        <v>69079265</v>
      </c>
      <c r="B4279" t="s">
        <v>5012</v>
      </c>
      <c r="C4279" t="s">
        <v>4888</v>
      </c>
      <c r="D4279" t="s">
        <v>4896</v>
      </c>
      <c r="E4279" t="s">
        <v>839</v>
      </c>
    </row>
    <row r="4280" spans="1:5" x14ac:dyDescent="0.25">
      <c r="A4280" s="1" t="str">
        <f>SUBSTITUTE(SUBSTITUTE(B4280,".",""),"-","")</f>
        <v>69090000</v>
      </c>
      <c r="B4280" t="s">
        <v>5013</v>
      </c>
      <c r="C4280" t="s">
        <v>4888</v>
      </c>
      <c r="D4280" t="s">
        <v>4896</v>
      </c>
      <c r="E4280" t="s">
        <v>839</v>
      </c>
    </row>
    <row r="4281" spans="1:5" x14ac:dyDescent="0.25">
      <c r="A4281" s="1" t="str">
        <f>SUBSTITUTE(SUBSTITUTE(B4281,".",""),"-","")</f>
        <v>69086150</v>
      </c>
      <c r="B4281" t="s">
        <v>5014</v>
      </c>
      <c r="C4281" t="s">
        <v>4888</v>
      </c>
      <c r="D4281" t="s">
        <v>4896</v>
      </c>
      <c r="E4281" t="s">
        <v>839</v>
      </c>
    </row>
    <row r="4282" spans="1:5" x14ac:dyDescent="0.25">
      <c r="A4282" s="1" t="str">
        <f>SUBSTITUTE(SUBSTITUTE(B4282,".",""),"-","")</f>
        <v>69094372</v>
      </c>
      <c r="B4282" t="s">
        <v>5015</v>
      </c>
      <c r="C4282" t="s">
        <v>4888</v>
      </c>
      <c r="D4282" t="s">
        <v>4896</v>
      </c>
      <c r="E4282" t="s">
        <v>839</v>
      </c>
    </row>
    <row r="4283" spans="1:5" x14ac:dyDescent="0.25">
      <c r="A4283" s="1" t="str">
        <f>SUBSTITUTE(SUBSTITUTE(B4283,".",""),"-","")</f>
        <v>69050010</v>
      </c>
      <c r="B4283" t="s">
        <v>5016</v>
      </c>
      <c r="C4283" t="s">
        <v>4888</v>
      </c>
      <c r="D4283" t="s">
        <v>4896</v>
      </c>
      <c r="E4283" t="s">
        <v>839</v>
      </c>
    </row>
    <row r="4284" spans="1:5" x14ac:dyDescent="0.25">
      <c r="A4284" s="1" t="str">
        <f>SUBSTITUTE(SUBSTITUTE(B4284,".",""),"-","")</f>
        <v>76829480</v>
      </c>
      <c r="B4284" t="s">
        <v>5018</v>
      </c>
      <c r="C4284" t="s">
        <v>4905</v>
      </c>
      <c r="D4284" t="s">
        <v>4899</v>
      </c>
      <c r="E4284" t="s">
        <v>839</v>
      </c>
    </row>
    <row r="4285" spans="1:5" x14ac:dyDescent="0.25">
      <c r="A4285" s="1" t="str">
        <f>SUBSTITUTE(SUBSTITUTE(B4285,".",""),"-","")</f>
        <v>77410020</v>
      </c>
      <c r="B4285" t="s">
        <v>5019</v>
      </c>
      <c r="C4285" t="s">
        <v>837</v>
      </c>
      <c r="D4285" t="s">
        <v>4915</v>
      </c>
      <c r="E4285" t="s">
        <v>839</v>
      </c>
    </row>
    <row r="4286" spans="1:5" x14ac:dyDescent="0.25">
      <c r="A4286" s="1" t="str">
        <f>SUBSTITUTE(SUBSTITUTE(B4286,".",""),"-","")</f>
        <v>69045100</v>
      </c>
      <c r="B4286" t="s">
        <v>5020</v>
      </c>
      <c r="C4286" t="s">
        <v>4888</v>
      </c>
      <c r="D4286" t="s">
        <v>4896</v>
      </c>
      <c r="E4286" t="s">
        <v>839</v>
      </c>
    </row>
    <row r="4287" spans="1:5" x14ac:dyDescent="0.25">
      <c r="A4287" s="1" t="str">
        <f>SUBSTITUTE(SUBSTITUTE(B4287,".",""),"-","")</f>
        <v>69058540</v>
      </c>
      <c r="B4287" t="s">
        <v>5021</v>
      </c>
      <c r="C4287" t="s">
        <v>4888</v>
      </c>
      <c r="D4287" t="s">
        <v>4896</v>
      </c>
      <c r="E4287" t="s">
        <v>839</v>
      </c>
    </row>
    <row r="4288" spans="1:5" x14ac:dyDescent="0.25">
      <c r="A4288" s="1" t="str">
        <f>SUBSTITUTE(SUBSTITUTE(B4288,".",""),"-","")</f>
        <v>69040000</v>
      </c>
      <c r="B4288" t="s">
        <v>5022</v>
      </c>
      <c r="C4288" t="s">
        <v>4888</v>
      </c>
      <c r="D4288" t="s">
        <v>4896</v>
      </c>
      <c r="E4288" t="s">
        <v>839</v>
      </c>
    </row>
    <row r="4289" spans="1:5" x14ac:dyDescent="0.25">
      <c r="A4289" s="1" t="str">
        <f>SUBSTITUTE(SUBSTITUTE(B4289,".",""),"-","")</f>
        <v>68909065</v>
      </c>
      <c r="B4289" t="s">
        <v>5023</v>
      </c>
      <c r="C4289" t="s">
        <v>4929</v>
      </c>
      <c r="D4289" t="s">
        <v>4930</v>
      </c>
      <c r="E4289" t="s">
        <v>839</v>
      </c>
    </row>
    <row r="4290" spans="1:5" x14ac:dyDescent="0.25">
      <c r="A4290" s="1" t="str">
        <f>SUBSTITUTE(SUBSTITUTE(B4290,".",""),"-","")</f>
        <v>66095620</v>
      </c>
      <c r="B4290" t="s">
        <v>5024</v>
      </c>
      <c r="C4290" t="s">
        <v>1868</v>
      </c>
      <c r="D4290" t="s">
        <v>4902</v>
      </c>
      <c r="E4290" t="s">
        <v>839</v>
      </c>
    </row>
    <row r="4291" spans="1:5" x14ac:dyDescent="0.25">
      <c r="A4291" s="1" t="str">
        <f>SUBSTITUTE(SUBSTITUTE(B4291,".",""),"-","")</f>
        <v>69025050</v>
      </c>
      <c r="B4291" t="s">
        <v>5026</v>
      </c>
      <c r="C4291" t="s">
        <v>4888</v>
      </c>
      <c r="D4291" t="s">
        <v>4896</v>
      </c>
      <c r="E4291" t="s">
        <v>839</v>
      </c>
    </row>
    <row r="4292" spans="1:5" x14ac:dyDescent="0.25">
      <c r="A4292" s="1" t="str">
        <f>SUBSTITUTE(SUBSTITUTE(B4292,".",""),"-","")</f>
        <v>69980000</v>
      </c>
      <c r="B4292" t="s">
        <v>5027</v>
      </c>
      <c r="C4292" t="s">
        <v>2156</v>
      </c>
      <c r="D4292" t="s">
        <v>4933</v>
      </c>
      <c r="E4292" t="s">
        <v>839</v>
      </c>
    </row>
    <row r="4293" spans="1:5" x14ac:dyDescent="0.25">
      <c r="A4293" s="1" t="str">
        <f>SUBSTITUTE(SUBSTITUTE(B4293,".",""),"-","")</f>
        <v>69037057</v>
      </c>
      <c r="B4293" t="s">
        <v>5028</v>
      </c>
      <c r="C4293" t="s">
        <v>4888</v>
      </c>
      <c r="D4293" t="s">
        <v>4896</v>
      </c>
      <c r="E4293" t="s">
        <v>839</v>
      </c>
    </row>
    <row r="4294" spans="1:5" x14ac:dyDescent="0.25">
      <c r="A4294" s="1" t="str">
        <f>SUBSTITUTE(SUBSTITUTE(B4294,".",""),"-","")</f>
        <v>76890000</v>
      </c>
      <c r="B4294" t="s">
        <v>5029</v>
      </c>
      <c r="C4294" t="s">
        <v>5030</v>
      </c>
      <c r="D4294" t="s">
        <v>4899</v>
      </c>
      <c r="E4294" t="s">
        <v>839</v>
      </c>
    </row>
    <row r="4295" spans="1:5" x14ac:dyDescent="0.25">
      <c r="A4295" s="1" t="str">
        <f>SUBSTITUTE(SUBSTITUTE(B4295,".",""),"-","")</f>
        <v>66087710</v>
      </c>
      <c r="B4295" t="s">
        <v>5031</v>
      </c>
      <c r="C4295" t="s">
        <v>1868</v>
      </c>
      <c r="D4295" t="s">
        <v>4902</v>
      </c>
      <c r="E4295" t="s">
        <v>839</v>
      </c>
    </row>
    <row r="4296" spans="1:5" x14ac:dyDescent="0.25">
      <c r="A4296" s="1" t="str">
        <f>SUBSTITUTE(SUBSTITUTE(B4296,".",""),"-","")</f>
        <v>77650000</v>
      </c>
      <c r="B4296" t="s">
        <v>5032</v>
      </c>
      <c r="C4296" t="s">
        <v>5033</v>
      </c>
      <c r="D4296" t="s">
        <v>4915</v>
      </c>
      <c r="E4296" t="s">
        <v>839</v>
      </c>
    </row>
    <row r="4297" spans="1:5" x14ac:dyDescent="0.25">
      <c r="A4297" s="1" t="str">
        <f>SUBSTITUTE(SUBSTITUTE(B4297,".",""),"-","")</f>
        <v>66093040</v>
      </c>
      <c r="B4297" t="s">
        <v>5034</v>
      </c>
      <c r="C4297" t="s">
        <v>1868</v>
      </c>
      <c r="D4297" t="s">
        <v>4902</v>
      </c>
      <c r="E4297" t="s">
        <v>839</v>
      </c>
    </row>
    <row r="4298" spans="1:5" x14ac:dyDescent="0.25">
      <c r="A4298" s="1" t="str">
        <f>SUBSTITUTE(SUBSTITUTE(B4298,".",""),"-","")</f>
        <v>66083444</v>
      </c>
      <c r="B4298" t="s">
        <v>5035</v>
      </c>
      <c r="C4298" t="s">
        <v>1868</v>
      </c>
      <c r="D4298" t="s">
        <v>4902</v>
      </c>
      <c r="E4298" t="s">
        <v>839</v>
      </c>
    </row>
    <row r="4299" spans="1:5" x14ac:dyDescent="0.25">
      <c r="A4299" s="1" t="str">
        <f>SUBSTITUTE(SUBSTITUTE(B4299,".",""),"-","")</f>
        <v>67200000</v>
      </c>
      <c r="B4299" t="s">
        <v>5036</v>
      </c>
      <c r="C4299" t="s">
        <v>5037</v>
      </c>
      <c r="D4299" t="s">
        <v>4902</v>
      </c>
      <c r="E4299" t="s">
        <v>839</v>
      </c>
    </row>
    <row r="4300" spans="1:5" x14ac:dyDescent="0.25">
      <c r="A4300" s="1" t="str">
        <f>SUBSTITUTE(SUBSTITUTE(B4300,".",""),"-","")</f>
        <v>69053030</v>
      </c>
      <c r="B4300" t="s">
        <v>5038</v>
      </c>
      <c r="C4300" t="s">
        <v>4888</v>
      </c>
      <c r="D4300" t="s">
        <v>4896</v>
      </c>
      <c r="E4300" t="s">
        <v>839</v>
      </c>
    </row>
    <row r="4301" spans="1:5" x14ac:dyDescent="0.25">
      <c r="A4301" s="1" t="str">
        <f>SUBSTITUTE(SUBSTITUTE(B4301,".",""),"-","")</f>
        <v>66120270</v>
      </c>
      <c r="B4301" t="s">
        <v>5039</v>
      </c>
      <c r="C4301" t="s">
        <v>1868</v>
      </c>
      <c r="D4301" t="s">
        <v>4902</v>
      </c>
      <c r="E4301" t="s">
        <v>839</v>
      </c>
    </row>
    <row r="4302" spans="1:5" x14ac:dyDescent="0.25">
      <c r="A4302" s="1" t="str">
        <f>SUBSTITUTE(SUBSTITUTE(B4302,".",""),"-","")</f>
        <v>69905440</v>
      </c>
      <c r="B4302" t="s">
        <v>5040</v>
      </c>
      <c r="C4302" t="s">
        <v>4932</v>
      </c>
      <c r="D4302" t="s">
        <v>4933</v>
      </c>
      <c r="E4302" t="s">
        <v>839</v>
      </c>
    </row>
    <row r="4303" spans="1:5" x14ac:dyDescent="0.25">
      <c r="A4303" s="1" t="str">
        <f>SUBSTITUTE(SUBSTITUTE(B4303,".",""),"-","")</f>
        <v>68537000</v>
      </c>
      <c r="B4303" t="s">
        <v>5041</v>
      </c>
      <c r="C4303" t="s">
        <v>5042</v>
      </c>
      <c r="D4303" t="s">
        <v>4902</v>
      </c>
      <c r="E4303" t="s">
        <v>839</v>
      </c>
    </row>
    <row r="4304" spans="1:5" x14ac:dyDescent="0.25">
      <c r="A4304" s="1" t="str">
        <f>SUBSTITUTE(SUBSTITUTE(B4304,".",""),"-","")</f>
        <v>69065180</v>
      </c>
      <c r="B4304" t="s">
        <v>5043</v>
      </c>
      <c r="C4304" t="s">
        <v>4888</v>
      </c>
      <c r="D4304" t="s">
        <v>4896</v>
      </c>
      <c r="E4304" t="s">
        <v>839</v>
      </c>
    </row>
    <row r="4305" spans="1:5" x14ac:dyDescent="0.25">
      <c r="A4305" s="1" t="str">
        <f>SUBSTITUTE(SUBSTITUTE(B4305,".",""),"-","")</f>
        <v>66055210</v>
      </c>
      <c r="B4305" t="s">
        <v>5044</v>
      </c>
      <c r="C4305" t="s">
        <v>1868</v>
      </c>
      <c r="D4305" t="s">
        <v>4902</v>
      </c>
      <c r="E4305" t="s">
        <v>839</v>
      </c>
    </row>
    <row r="4306" spans="1:5" x14ac:dyDescent="0.25">
      <c r="A4306" s="1" t="str">
        <f>SUBSTITUTE(SUBSTITUTE(B4306,".",""),"-","")</f>
        <v>67140290</v>
      </c>
      <c r="B4306" t="s">
        <v>5045</v>
      </c>
      <c r="C4306" t="s">
        <v>4901</v>
      </c>
      <c r="D4306" t="s">
        <v>4902</v>
      </c>
      <c r="E4306" t="s">
        <v>839</v>
      </c>
    </row>
    <row r="4307" spans="1:5" x14ac:dyDescent="0.25">
      <c r="A4307" s="1" t="str">
        <f>SUBSTITUTE(SUBSTITUTE(B4307,".",""),"-","")</f>
        <v>77704000</v>
      </c>
      <c r="B4307" t="s">
        <v>5046</v>
      </c>
      <c r="C4307" t="s">
        <v>5047</v>
      </c>
      <c r="D4307" t="s">
        <v>4915</v>
      </c>
      <c r="E4307" t="s">
        <v>839</v>
      </c>
    </row>
    <row r="4308" spans="1:5" x14ac:dyDescent="0.25">
      <c r="A4308" s="1" t="str">
        <f>SUBSTITUTE(SUBSTITUTE(B4308,".",""),"-","")</f>
        <v>66033770</v>
      </c>
      <c r="B4308" t="s">
        <v>5048</v>
      </c>
      <c r="C4308" t="s">
        <v>1868</v>
      </c>
      <c r="D4308" t="s">
        <v>4902</v>
      </c>
      <c r="E4308" t="s">
        <v>839</v>
      </c>
    </row>
    <row r="4309" spans="1:5" x14ac:dyDescent="0.25">
      <c r="A4309" s="1" t="str">
        <f>SUBSTITUTE(SUBSTITUTE(B4309,".",""),"-","")</f>
        <v>69301088</v>
      </c>
      <c r="B4309" t="s">
        <v>5049</v>
      </c>
      <c r="C4309" t="s">
        <v>145</v>
      </c>
      <c r="D4309" t="s">
        <v>4972</v>
      </c>
      <c r="E4309" t="s">
        <v>839</v>
      </c>
    </row>
    <row r="4310" spans="1:5" x14ac:dyDescent="0.25">
      <c r="A4310" s="1" t="str">
        <f>SUBSTITUTE(SUBSTITUTE(B4310,".",""),"-","")</f>
        <v>77665000</v>
      </c>
      <c r="B4310" t="s">
        <v>5051</v>
      </c>
      <c r="C4310" t="s">
        <v>5052</v>
      </c>
      <c r="D4310" t="s">
        <v>4915</v>
      </c>
      <c r="E4310" t="s">
        <v>839</v>
      </c>
    </row>
    <row r="4311" spans="1:5" x14ac:dyDescent="0.25">
      <c r="A4311" s="1" t="str">
        <f>SUBSTITUTE(SUBSTITUTE(B4311,".",""),"-","")</f>
        <v>66055260</v>
      </c>
      <c r="B4311" t="s">
        <v>5053</v>
      </c>
      <c r="C4311" t="s">
        <v>1868</v>
      </c>
      <c r="D4311" t="s">
        <v>4902</v>
      </c>
      <c r="E4311" t="s">
        <v>839</v>
      </c>
    </row>
    <row r="4312" spans="1:5" x14ac:dyDescent="0.25">
      <c r="A4312" s="1" t="str">
        <f>SUBSTITUTE(SUBSTITUTE(B4312,".",""),"-","")</f>
        <v>68795000</v>
      </c>
      <c r="B4312" t="s">
        <v>5054</v>
      </c>
      <c r="C4312" t="s">
        <v>933</v>
      </c>
      <c r="D4312" t="s">
        <v>4902</v>
      </c>
      <c r="E4312" t="s">
        <v>839</v>
      </c>
    </row>
    <row r="4313" spans="1:5" x14ac:dyDescent="0.25">
      <c r="A4313" s="1" t="str">
        <f>SUBSTITUTE(SUBSTITUTE(B4313,".",""),"-","")</f>
        <v>69060100</v>
      </c>
      <c r="B4313" t="s">
        <v>5055</v>
      </c>
      <c r="C4313" t="s">
        <v>4888</v>
      </c>
      <c r="D4313" t="s">
        <v>4896</v>
      </c>
      <c r="E4313" t="s">
        <v>839</v>
      </c>
    </row>
    <row r="4314" spans="1:5" x14ac:dyDescent="0.25">
      <c r="A4314" s="1" t="str">
        <f>SUBSTITUTE(SUBSTITUTE(B4314,".",""),"-","")</f>
        <v>68600000</v>
      </c>
      <c r="B4314" t="s">
        <v>5056</v>
      </c>
      <c r="C4314" t="s">
        <v>5057</v>
      </c>
      <c r="D4314" t="s">
        <v>4902</v>
      </c>
      <c r="E4314" t="s">
        <v>839</v>
      </c>
    </row>
    <row r="4315" spans="1:5" x14ac:dyDescent="0.25">
      <c r="A4315" s="1" t="str">
        <f>SUBSTITUTE(SUBSTITUTE(B4315,".",""),"-","")</f>
        <v>66620760</v>
      </c>
      <c r="B4315" t="s">
        <v>5058</v>
      </c>
      <c r="C4315" t="s">
        <v>1868</v>
      </c>
      <c r="D4315" t="s">
        <v>4902</v>
      </c>
      <c r="E4315" t="s">
        <v>839</v>
      </c>
    </row>
    <row r="4316" spans="1:5" x14ac:dyDescent="0.25">
      <c r="A4316" s="1" t="str">
        <f>SUBSTITUTE(SUBSTITUTE(B4316,".",""),"-","")</f>
        <v>77410080</v>
      </c>
      <c r="B4316" t="s">
        <v>5059</v>
      </c>
      <c r="C4316" t="s">
        <v>837</v>
      </c>
      <c r="D4316" t="s">
        <v>4915</v>
      </c>
      <c r="E4316" t="s">
        <v>839</v>
      </c>
    </row>
    <row r="4317" spans="1:5" x14ac:dyDescent="0.25">
      <c r="A4317" s="1" t="str">
        <f>SUBSTITUTE(SUBSTITUTE(B4317,".",""),"-","")</f>
        <v>69055038</v>
      </c>
      <c r="B4317" t="s">
        <v>5060</v>
      </c>
      <c r="C4317" t="s">
        <v>4888</v>
      </c>
      <c r="D4317" t="s">
        <v>4896</v>
      </c>
      <c r="E4317" t="s">
        <v>839</v>
      </c>
    </row>
    <row r="4318" spans="1:5" x14ac:dyDescent="0.25">
      <c r="A4318" s="1" t="str">
        <f>SUBSTITUTE(SUBSTITUTE(B4318,".",""),"-","")</f>
        <v>69151010</v>
      </c>
      <c r="B4318" t="s">
        <v>5061</v>
      </c>
      <c r="C4318" t="s">
        <v>5062</v>
      </c>
      <c r="D4318" t="s">
        <v>4896</v>
      </c>
      <c r="E4318" t="s">
        <v>839</v>
      </c>
    </row>
    <row r="4319" spans="1:5" x14ac:dyDescent="0.25">
      <c r="A4319" s="1" t="str">
        <f>SUBSTITUTE(SUBSTITUTE(B4319,".",""),"-","")</f>
        <v>66035145</v>
      </c>
      <c r="B4319" t="s">
        <v>5063</v>
      </c>
      <c r="C4319" t="s">
        <v>1868</v>
      </c>
      <c r="D4319" t="s">
        <v>4902</v>
      </c>
      <c r="E4319" t="s">
        <v>839</v>
      </c>
    </row>
    <row r="4320" spans="1:5" x14ac:dyDescent="0.25">
      <c r="A4320" s="1" t="str">
        <f>SUBSTITUTE(SUBSTITUTE(B4320,".",""),"-","")</f>
        <v>76980848</v>
      </c>
      <c r="B4320" t="s">
        <v>5064</v>
      </c>
      <c r="C4320" t="s">
        <v>4898</v>
      </c>
      <c r="D4320" t="s">
        <v>4899</v>
      </c>
      <c r="E4320" t="s">
        <v>839</v>
      </c>
    </row>
    <row r="4321" spans="1:5" x14ac:dyDescent="0.25">
      <c r="A4321" s="1" t="str">
        <f>SUBSTITUTE(SUBSTITUTE(B4321,".",""),"-","")</f>
        <v>69037002</v>
      </c>
      <c r="B4321" t="s">
        <v>5065</v>
      </c>
      <c r="C4321" t="s">
        <v>4888</v>
      </c>
      <c r="D4321" t="s">
        <v>4896</v>
      </c>
      <c r="E4321" t="s">
        <v>839</v>
      </c>
    </row>
    <row r="4322" spans="1:5" x14ac:dyDescent="0.25">
      <c r="A4322" s="1" t="str">
        <f>SUBSTITUTE(SUBSTITUTE(B4322,".",""),"-","")</f>
        <v>69415000</v>
      </c>
      <c r="B4322" t="s">
        <v>5066</v>
      </c>
      <c r="C4322" t="s">
        <v>5067</v>
      </c>
      <c r="D4322" t="s">
        <v>4896</v>
      </c>
      <c r="E4322" t="s">
        <v>839</v>
      </c>
    </row>
    <row r="4323" spans="1:5" x14ac:dyDescent="0.25">
      <c r="A4323" s="1" t="str">
        <f>SUBSTITUTE(SUBSTITUTE(B4323,".",""),"-","")</f>
        <v>69098292</v>
      </c>
      <c r="B4323" t="s">
        <v>5068</v>
      </c>
      <c r="C4323" t="s">
        <v>4888</v>
      </c>
      <c r="D4323" t="s">
        <v>4896</v>
      </c>
      <c r="E4323" t="s">
        <v>839</v>
      </c>
    </row>
    <row r="4324" spans="1:5" x14ac:dyDescent="0.25">
      <c r="A4324" s="1" t="str">
        <f>SUBSTITUTE(SUBSTITUTE(B4324,".",""),"-","")</f>
        <v>76801226</v>
      </c>
      <c r="B4324" t="s">
        <v>5069</v>
      </c>
      <c r="C4324" t="s">
        <v>4905</v>
      </c>
      <c r="D4324" t="s">
        <v>4899</v>
      </c>
      <c r="E4324" t="s">
        <v>839</v>
      </c>
    </row>
    <row r="4325" spans="1:5" x14ac:dyDescent="0.25">
      <c r="A4325" s="1" t="str">
        <f>SUBSTITUTE(SUBSTITUTE(B4325,".",""),"-","")</f>
        <v>69919053</v>
      </c>
      <c r="B4325" t="s">
        <v>5070</v>
      </c>
      <c r="C4325" t="s">
        <v>4932</v>
      </c>
      <c r="D4325" t="s">
        <v>4933</v>
      </c>
      <c r="E4325" t="s">
        <v>839</v>
      </c>
    </row>
    <row r="4326" spans="1:5" x14ac:dyDescent="0.25">
      <c r="A4326" s="1" t="str">
        <f>SUBSTITUTE(SUBSTITUTE(B4326,".",""),"-","")</f>
        <v>76801316</v>
      </c>
      <c r="B4326" t="s">
        <v>5071</v>
      </c>
      <c r="C4326" t="s">
        <v>4905</v>
      </c>
      <c r="D4326" t="s">
        <v>4899</v>
      </c>
      <c r="E4326" t="s">
        <v>839</v>
      </c>
    </row>
    <row r="4327" spans="1:5" x14ac:dyDescent="0.25">
      <c r="A4327" s="1" t="str">
        <f>SUBSTITUTE(SUBSTITUTE(B4327,".",""),"-","")</f>
        <v>66833270</v>
      </c>
      <c r="B4327" t="s">
        <v>5072</v>
      </c>
      <c r="C4327" t="s">
        <v>1868</v>
      </c>
      <c r="D4327" t="s">
        <v>4902</v>
      </c>
      <c r="E4327" t="s">
        <v>839</v>
      </c>
    </row>
    <row r="4328" spans="1:5" x14ac:dyDescent="0.25">
      <c r="A4328" s="1" t="str">
        <f>SUBSTITUTE(SUBSTITUTE(B4328,".",""),"-","")</f>
        <v>68920000</v>
      </c>
      <c r="B4328" t="s">
        <v>5073</v>
      </c>
      <c r="C4328" t="s">
        <v>5074</v>
      </c>
      <c r="D4328" t="s">
        <v>4930</v>
      </c>
      <c r="E4328" t="s">
        <v>839</v>
      </c>
    </row>
    <row r="4329" spans="1:5" x14ac:dyDescent="0.25">
      <c r="A4329" s="1" t="str">
        <f>SUBSTITUTE(SUBSTITUTE(B4329,".",""),"-","")</f>
        <v>76980150</v>
      </c>
      <c r="B4329" t="s">
        <v>5075</v>
      </c>
      <c r="C4329" t="s">
        <v>4898</v>
      </c>
      <c r="D4329" t="s">
        <v>4899</v>
      </c>
      <c r="E4329" t="s">
        <v>839</v>
      </c>
    </row>
    <row r="4330" spans="1:5" x14ac:dyDescent="0.25">
      <c r="A4330" s="1" t="str">
        <f>SUBSTITUTE(SUBSTITUTE(B4330,".",""),"-","")</f>
        <v>77603000</v>
      </c>
      <c r="B4330" t="s">
        <v>5076</v>
      </c>
      <c r="C4330" t="s">
        <v>5077</v>
      </c>
      <c r="D4330" t="s">
        <v>4915</v>
      </c>
      <c r="E4330" t="s">
        <v>839</v>
      </c>
    </row>
    <row r="4331" spans="1:5" x14ac:dyDescent="0.25">
      <c r="A4331" s="1" t="str">
        <f>SUBSTITUTE(SUBSTITUTE(B4331,".",""),"-","")</f>
        <v>66025080</v>
      </c>
      <c r="B4331" t="s">
        <v>5078</v>
      </c>
      <c r="C4331" t="s">
        <v>1868</v>
      </c>
      <c r="D4331" t="s">
        <v>4902</v>
      </c>
      <c r="E4331" t="s">
        <v>839</v>
      </c>
    </row>
    <row r="4332" spans="1:5" x14ac:dyDescent="0.25">
      <c r="A4332" s="1" t="str">
        <f>SUBSTITUTE(SUBSTITUTE(B4332,".",""),"-","")</f>
        <v>76801150</v>
      </c>
      <c r="B4332" t="s">
        <v>5079</v>
      </c>
      <c r="C4332" t="s">
        <v>4905</v>
      </c>
      <c r="D4332" t="s">
        <v>4899</v>
      </c>
      <c r="E4332" t="s">
        <v>839</v>
      </c>
    </row>
    <row r="4333" spans="1:5" x14ac:dyDescent="0.25">
      <c r="A4333" s="1" t="str">
        <f>SUBSTITUTE(SUBSTITUTE(B4333,".",""),"-","")</f>
        <v>69037063</v>
      </c>
      <c r="B4333" t="s">
        <v>5080</v>
      </c>
      <c r="C4333" t="s">
        <v>4888</v>
      </c>
      <c r="D4333" t="s">
        <v>4896</v>
      </c>
      <c r="E4333" t="s">
        <v>839</v>
      </c>
    </row>
    <row r="4334" spans="1:5" x14ac:dyDescent="0.25">
      <c r="A4334" s="1" t="str">
        <f>SUBSTITUTE(SUBSTITUTE(B4334,".",""),"-","")</f>
        <v>66055170</v>
      </c>
      <c r="B4334" t="s">
        <v>5081</v>
      </c>
      <c r="C4334" t="s">
        <v>1868</v>
      </c>
      <c r="D4334" t="s">
        <v>4902</v>
      </c>
      <c r="E4334" t="s">
        <v>839</v>
      </c>
    </row>
    <row r="4335" spans="1:5" x14ac:dyDescent="0.25">
      <c r="A4335" s="1" t="str">
        <f>SUBSTITUTE(SUBSTITUTE(B4335,".",""),"-","")</f>
        <v>77700000</v>
      </c>
      <c r="B4335" t="s">
        <v>5082</v>
      </c>
      <c r="C4335" t="s">
        <v>5083</v>
      </c>
      <c r="D4335" t="s">
        <v>4915</v>
      </c>
      <c r="E4335" t="s">
        <v>839</v>
      </c>
    </row>
    <row r="4336" spans="1:5" x14ac:dyDescent="0.25">
      <c r="A4336" s="1" t="str">
        <f>SUBSTITUTE(SUBSTITUTE(B4336,".",""),"-","")</f>
        <v>69058030</v>
      </c>
      <c r="B4336" t="s">
        <v>5084</v>
      </c>
      <c r="C4336" t="s">
        <v>4888</v>
      </c>
      <c r="D4336" t="s">
        <v>4896</v>
      </c>
      <c r="E4336" t="s">
        <v>839</v>
      </c>
    </row>
    <row r="4337" spans="1:5" x14ac:dyDescent="0.25">
      <c r="A4337" s="1" t="str">
        <f>SUBSTITUTE(SUBSTITUTE(B4337,".",""),"-","")</f>
        <v>68545000</v>
      </c>
      <c r="B4337" t="s">
        <v>5085</v>
      </c>
      <c r="C4337" t="s">
        <v>5087</v>
      </c>
      <c r="D4337" t="s">
        <v>4902</v>
      </c>
      <c r="E4337" t="s">
        <v>839</v>
      </c>
    </row>
    <row r="4338" spans="1:5" x14ac:dyDescent="0.25">
      <c r="A4338" s="1" t="str">
        <f>SUBSTITUTE(SUBSTITUTE(B4338,".",""),"-","")</f>
        <v>76824016</v>
      </c>
      <c r="B4338" t="s">
        <v>5088</v>
      </c>
      <c r="C4338" t="s">
        <v>4905</v>
      </c>
      <c r="D4338" t="s">
        <v>4899</v>
      </c>
      <c r="E4338" t="s">
        <v>839</v>
      </c>
    </row>
    <row r="4339" spans="1:5" x14ac:dyDescent="0.25">
      <c r="A4339" s="1" t="str">
        <f>SUBSTITUTE(SUBSTITUTE(B4339,".",""),"-","")</f>
        <v>68909326</v>
      </c>
      <c r="B4339" t="s">
        <v>5089</v>
      </c>
      <c r="C4339" t="s">
        <v>4929</v>
      </c>
      <c r="D4339" t="s">
        <v>4930</v>
      </c>
      <c r="E4339" t="s">
        <v>839</v>
      </c>
    </row>
    <row r="4340" spans="1:5" x14ac:dyDescent="0.25">
      <c r="A4340" s="1" t="str">
        <f>SUBSTITUTE(SUBSTITUTE(B4340,".",""),"-","")</f>
        <v>76907524</v>
      </c>
      <c r="B4340" t="s">
        <v>5090</v>
      </c>
      <c r="C4340" t="s">
        <v>4980</v>
      </c>
      <c r="D4340" t="s">
        <v>4899</v>
      </c>
      <c r="E4340" t="s">
        <v>839</v>
      </c>
    </row>
    <row r="4341" spans="1:5" x14ac:dyDescent="0.25">
      <c r="A4341" s="1" t="str">
        <f>SUBSTITUTE(SUBSTITUTE(B4341,".",""),"-","")</f>
        <v>68376505</v>
      </c>
      <c r="B4341" t="s">
        <v>5091</v>
      </c>
      <c r="C4341" t="s">
        <v>4925</v>
      </c>
      <c r="D4341" t="s">
        <v>4902</v>
      </c>
      <c r="E4341" t="s">
        <v>839</v>
      </c>
    </row>
    <row r="4342" spans="1:5" x14ac:dyDescent="0.25">
      <c r="A4342" s="1" t="str">
        <f>SUBSTITUTE(SUBSTITUTE(B4342,".",""),"-","")</f>
        <v>68625235</v>
      </c>
      <c r="B4342" t="s">
        <v>5092</v>
      </c>
      <c r="C4342" t="s">
        <v>4919</v>
      </c>
      <c r="D4342" t="s">
        <v>4902</v>
      </c>
      <c r="E4342" t="s">
        <v>839</v>
      </c>
    </row>
    <row r="4343" spans="1:5" x14ac:dyDescent="0.25">
      <c r="A4343" s="1" t="str">
        <f>SUBSTITUTE(SUBSTITUTE(B4343,".",""),"-","")</f>
        <v>77024520</v>
      </c>
      <c r="B4343" t="s">
        <v>5093</v>
      </c>
      <c r="C4343" t="s">
        <v>4914</v>
      </c>
      <c r="D4343" t="s">
        <v>4915</v>
      </c>
      <c r="E4343" t="s">
        <v>839</v>
      </c>
    </row>
    <row r="4344" spans="1:5" x14ac:dyDescent="0.25">
      <c r="A4344" s="1" t="str">
        <f>SUBSTITUTE(SUBSTITUTE(B4344,".",""),"-","")</f>
        <v>66620590</v>
      </c>
      <c r="B4344" t="s">
        <v>5094</v>
      </c>
      <c r="C4344" t="s">
        <v>1868</v>
      </c>
      <c r="D4344" t="s">
        <v>4902</v>
      </c>
      <c r="E4344" t="s">
        <v>839</v>
      </c>
    </row>
    <row r="4345" spans="1:5" x14ac:dyDescent="0.25">
      <c r="A4345" s="1" t="str">
        <f>SUBSTITUTE(SUBSTITUTE(B4345,".",""),"-","")</f>
        <v>69151704</v>
      </c>
      <c r="B4345" t="s">
        <v>5095</v>
      </c>
      <c r="C4345" t="s">
        <v>5062</v>
      </c>
      <c r="D4345" t="s">
        <v>4896</v>
      </c>
      <c r="E4345" t="s">
        <v>839</v>
      </c>
    </row>
    <row r="4346" spans="1:5" x14ac:dyDescent="0.25">
      <c r="A4346" s="1" t="str">
        <f>SUBSTITUTE(SUBSTITUTE(B4346,".",""),"-","")</f>
        <v>69306371</v>
      </c>
      <c r="B4346" t="s">
        <v>5096</v>
      </c>
      <c r="C4346" t="s">
        <v>145</v>
      </c>
      <c r="D4346" t="s">
        <v>4972</v>
      </c>
      <c r="E4346" t="s">
        <v>839</v>
      </c>
    </row>
    <row r="4347" spans="1:5" x14ac:dyDescent="0.25">
      <c r="A4347" s="1" t="str">
        <f>SUBSTITUTE(SUBSTITUTE(B4347,".",""),"-","")</f>
        <v>68501680</v>
      </c>
      <c r="B4347" t="s">
        <v>5097</v>
      </c>
      <c r="C4347" t="s">
        <v>4910</v>
      </c>
      <c r="D4347" t="s">
        <v>4902</v>
      </c>
      <c r="E4347" t="s">
        <v>839</v>
      </c>
    </row>
    <row r="4348" spans="1:5" x14ac:dyDescent="0.25">
      <c r="A4348" s="1" t="str">
        <f>SUBSTITUTE(SUBSTITUTE(B4348,".",""),"-","")</f>
        <v>76965886</v>
      </c>
      <c r="B4348" t="s">
        <v>5098</v>
      </c>
      <c r="C4348" t="s">
        <v>4977</v>
      </c>
      <c r="D4348" t="s">
        <v>4899</v>
      </c>
      <c r="E4348" t="s">
        <v>839</v>
      </c>
    </row>
    <row r="4349" spans="1:5" x14ac:dyDescent="0.25">
      <c r="A4349" s="1" t="str">
        <f>SUBSTITUTE(SUBSTITUTE(B4349,".",""),"-","")</f>
        <v>68372222</v>
      </c>
      <c r="B4349" t="s">
        <v>5099</v>
      </c>
      <c r="C4349" t="s">
        <v>4925</v>
      </c>
      <c r="D4349" t="s">
        <v>4902</v>
      </c>
      <c r="E4349" t="s">
        <v>839</v>
      </c>
    </row>
    <row r="4350" spans="1:5" x14ac:dyDescent="0.25">
      <c r="A4350" s="1" t="str">
        <f>SUBSTITUTE(SUBSTITUTE(B4350,".",""),"-","")</f>
        <v>76930000</v>
      </c>
      <c r="B4350" t="s">
        <v>5100</v>
      </c>
      <c r="C4350" t="s">
        <v>5101</v>
      </c>
      <c r="D4350" t="s">
        <v>4899</v>
      </c>
      <c r="E4350" t="s">
        <v>839</v>
      </c>
    </row>
    <row r="4351" spans="1:5" x14ac:dyDescent="0.25">
      <c r="A4351" s="1" t="str">
        <f>SUBSTITUTE(SUBSTITUTE(B4351,".",""),"-","")</f>
        <v>69037000</v>
      </c>
      <c r="B4351" t="s">
        <v>5102</v>
      </c>
      <c r="C4351" t="s">
        <v>4888</v>
      </c>
      <c r="D4351" t="s">
        <v>4896</v>
      </c>
      <c r="E4351" t="s">
        <v>839</v>
      </c>
    </row>
    <row r="4352" spans="1:5" x14ac:dyDescent="0.25">
      <c r="A4352" s="1" t="str">
        <f>SUBSTITUTE(SUBSTITUTE(B4352,".",""),"-","")</f>
        <v>77405098</v>
      </c>
      <c r="B4352" t="s">
        <v>5103</v>
      </c>
      <c r="C4352" t="s">
        <v>837</v>
      </c>
      <c r="D4352" t="s">
        <v>4915</v>
      </c>
      <c r="E4352" t="s">
        <v>839</v>
      </c>
    </row>
    <row r="4353" spans="1:5" x14ac:dyDescent="0.25">
      <c r="A4353" s="1" t="str">
        <f>SUBSTITUTE(SUBSTITUTE(B4353,".",""),"-","")</f>
        <v>69918146</v>
      </c>
      <c r="B4353" t="s">
        <v>5104</v>
      </c>
      <c r="C4353" t="s">
        <v>4932</v>
      </c>
      <c r="D4353" t="s">
        <v>4933</v>
      </c>
      <c r="E4353" t="s">
        <v>839</v>
      </c>
    </row>
    <row r="4354" spans="1:5" x14ac:dyDescent="0.25">
      <c r="A4354" s="1" t="str">
        <f>SUBSTITUTE(SUBSTITUTE(B4354,".",""),"-","")</f>
        <v>77500000</v>
      </c>
      <c r="B4354" t="s">
        <v>5105</v>
      </c>
      <c r="C4354" t="s">
        <v>5106</v>
      </c>
      <c r="D4354" t="s">
        <v>4915</v>
      </c>
      <c r="E4354" t="s">
        <v>839</v>
      </c>
    </row>
    <row r="4355" spans="1:5" x14ac:dyDescent="0.25">
      <c r="A4355" s="1" t="str">
        <f>SUBSTITUTE(SUBSTITUTE(B4355,".",""),"-","")</f>
        <v>76801327</v>
      </c>
      <c r="B4355" t="s">
        <v>5107</v>
      </c>
      <c r="C4355" t="s">
        <v>4905</v>
      </c>
      <c r="D4355" t="s">
        <v>4899</v>
      </c>
      <c r="E4355" t="s">
        <v>839</v>
      </c>
    </row>
    <row r="4356" spans="1:5" x14ac:dyDescent="0.25">
      <c r="A4356" s="1" t="str">
        <f>SUBSTITUTE(SUBSTITUTE(B4356,".",""),"-","")</f>
        <v>69043010</v>
      </c>
      <c r="B4356" t="s">
        <v>5108</v>
      </c>
      <c r="C4356" t="s">
        <v>4888</v>
      </c>
      <c r="D4356" t="s">
        <v>4896</v>
      </c>
      <c r="E4356" t="s">
        <v>839</v>
      </c>
    </row>
    <row r="4357" spans="1:5" x14ac:dyDescent="0.25">
      <c r="A4357" s="1" t="str">
        <f>SUBSTITUTE(SUBSTITUTE(B4357,".",""),"-","")</f>
        <v>68445000</v>
      </c>
      <c r="B4357" t="s">
        <v>5109</v>
      </c>
      <c r="C4357" t="s">
        <v>5110</v>
      </c>
      <c r="D4357" t="s">
        <v>4902</v>
      </c>
      <c r="E4357" t="s">
        <v>839</v>
      </c>
    </row>
    <row r="4358" spans="1:5" x14ac:dyDescent="0.25">
      <c r="A4358" s="1" t="str">
        <f>SUBSTITUTE(SUBSTITUTE(B4358,".",""),"-","")</f>
        <v>66053260</v>
      </c>
      <c r="B4358" t="s">
        <v>5111</v>
      </c>
      <c r="C4358" t="s">
        <v>1868</v>
      </c>
      <c r="D4358" t="s">
        <v>4902</v>
      </c>
      <c r="E4358" t="s">
        <v>839</v>
      </c>
    </row>
    <row r="4359" spans="1:5" x14ac:dyDescent="0.25">
      <c r="A4359" s="1" t="str">
        <f>SUBSTITUTE(SUBSTITUTE(B4359,".",""),"-","")</f>
        <v>67013510</v>
      </c>
      <c r="B4359" t="s">
        <v>5112</v>
      </c>
      <c r="C4359" t="s">
        <v>4901</v>
      </c>
      <c r="D4359" t="s">
        <v>4902</v>
      </c>
      <c r="E4359" t="s">
        <v>839</v>
      </c>
    </row>
    <row r="4360" spans="1:5" x14ac:dyDescent="0.25">
      <c r="A4360" s="1" t="str">
        <f>SUBSTITUTE(SUBSTITUTE(B4360,".",""),"-","")</f>
        <v>66080008</v>
      </c>
      <c r="B4360" t="s">
        <v>5113</v>
      </c>
      <c r="C4360" t="s">
        <v>1868</v>
      </c>
      <c r="D4360" t="s">
        <v>4902</v>
      </c>
      <c r="E4360" t="s">
        <v>839</v>
      </c>
    </row>
    <row r="4361" spans="1:5" x14ac:dyDescent="0.25">
      <c r="A4361" s="1" t="str">
        <f>SUBSTITUTE(SUBSTITUTE(B4361,".",""),"-","")</f>
        <v>69041410</v>
      </c>
      <c r="B4361" t="s">
        <v>5114</v>
      </c>
      <c r="C4361" t="s">
        <v>4888</v>
      </c>
      <c r="D4361" t="s">
        <v>4896</v>
      </c>
      <c r="E4361" t="s">
        <v>839</v>
      </c>
    </row>
    <row r="4362" spans="1:5" x14ac:dyDescent="0.25">
      <c r="A4362" s="1" t="str">
        <f>SUBSTITUTE(SUBSTITUTE(B4362,".",""),"-","")</f>
        <v>69044640</v>
      </c>
      <c r="B4362" t="s">
        <v>5116</v>
      </c>
      <c r="C4362" t="s">
        <v>4888</v>
      </c>
      <c r="D4362" t="s">
        <v>4896</v>
      </c>
      <c r="E4362" t="s">
        <v>839</v>
      </c>
    </row>
    <row r="4363" spans="1:5" x14ac:dyDescent="0.25">
      <c r="A4363" s="1" t="str">
        <f>SUBSTITUTE(SUBSTITUTE(B4363,".",""),"-","")</f>
        <v>69305210</v>
      </c>
      <c r="B4363" t="s">
        <v>5117</v>
      </c>
      <c r="C4363" t="s">
        <v>145</v>
      </c>
      <c r="D4363" t="s">
        <v>4972</v>
      </c>
      <c r="E4363" t="s">
        <v>839</v>
      </c>
    </row>
    <row r="4364" spans="1:5" x14ac:dyDescent="0.25">
      <c r="A4364" s="1" t="str">
        <f>SUBSTITUTE(SUBSTITUTE(B4364,".",""),"-","")</f>
        <v>67145042</v>
      </c>
      <c r="B4364" t="s">
        <v>5118</v>
      </c>
      <c r="C4364" t="s">
        <v>4901</v>
      </c>
      <c r="D4364" t="s">
        <v>4902</v>
      </c>
      <c r="E4364" t="s">
        <v>839</v>
      </c>
    </row>
    <row r="4365" spans="1:5" x14ac:dyDescent="0.25">
      <c r="A4365" s="1" t="str">
        <f>SUBSTITUTE(SUBSTITUTE(B4365,".",""),"-","")</f>
        <v>67133070</v>
      </c>
      <c r="B4365" t="s">
        <v>5119</v>
      </c>
      <c r="C4365" t="s">
        <v>4901</v>
      </c>
      <c r="D4365" t="s">
        <v>4902</v>
      </c>
      <c r="E4365" t="s">
        <v>839</v>
      </c>
    </row>
    <row r="4366" spans="1:5" x14ac:dyDescent="0.25">
      <c r="A4366" s="1" t="str">
        <f>SUBSTITUTE(SUBSTITUTE(B4366,".",""),"-","")</f>
        <v>66610190</v>
      </c>
      <c r="B4366" t="s">
        <v>5120</v>
      </c>
      <c r="C4366" t="s">
        <v>1868</v>
      </c>
      <c r="D4366" t="s">
        <v>4902</v>
      </c>
      <c r="E4366" t="s">
        <v>839</v>
      </c>
    </row>
    <row r="4367" spans="1:5" x14ac:dyDescent="0.25">
      <c r="A4367" s="1" t="str">
        <f>SUBSTITUTE(SUBSTITUTE(B4367,".",""),"-","")</f>
        <v>76987890</v>
      </c>
      <c r="B4367" t="s">
        <v>5121</v>
      </c>
      <c r="C4367" t="s">
        <v>4898</v>
      </c>
      <c r="D4367" t="s">
        <v>4899</v>
      </c>
      <c r="E4367" t="s">
        <v>839</v>
      </c>
    </row>
    <row r="4368" spans="1:5" x14ac:dyDescent="0.25">
      <c r="A4368" s="1" t="str">
        <f>SUBSTITUTE(SUBSTITUTE(B4368,".",""),"-","")</f>
        <v>69067110</v>
      </c>
      <c r="B4368" t="s">
        <v>5122</v>
      </c>
      <c r="C4368" t="s">
        <v>4888</v>
      </c>
      <c r="D4368" t="s">
        <v>4896</v>
      </c>
      <c r="E4368" t="s">
        <v>839</v>
      </c>
    </row>
    <row r="4369" spans="1:5" x14ac:dyDescent="0.25">
      <c r="A4369" s="1" t="str">
        <f>SUBSTITUTE(SUBSTITUTE(B4369,".",""),"-","")</f>
        <v>68040010</v>
      </c>
      <c r="B4369" t="s">
        <v>5123</v>
      </c>
      <c r="C4369" t="s">
        <v>4987</v>
      </c>
      <c r="D4369" t="s">
        <v>4902</v>
      </c>
      <c r="E4369" t="s">
        <v>839</v>
      </c>
    </row>
    <row r="4370" spans="1:5" x14ac:dyDescent="0.25">
      <c r="A4370" s="1" t="str">
        <f>SUBSTITUTE(SUBSTITUTE(B4370,".",""),"-","")</f>
        <v>66040100</v>
      </c>
      <c r="B4370" t="s">
        <v>5124</v>
      </c>
      <c r="C4370" t="s">
        <v>1868</v>
      </c>
      <c r="D4370" t="s">
        <v>4902</v>
      </c>
      <c r="E4370" t="s">
        <v>839</v>
      </c>
    </row>
    <row r="4371" spans="1:5" x14ac:dyDescent="0.25">
      <c r="A4371" s="1" t="str">
        <f>SUBSTITUTE(SUBSTITUTE(B4371,".",""),"-","")</f>
        <v>69050000</v>
      </c>
      <c r="B4371" t="s">
        <v>5125</v>
      </c>
      <c r="C4371" t="s">
        <v>4888</v>
      </c>
      <c r="D4371" t="s">
        <v>4896</v>
      </c>
      <c r="E4371" t="s">
        <v>839</v>
      </c>
    </row>
    <row r="4372" spans="1:5" x14ac:dyDescent="0.25">
      <c r="A4372" s="1" t="str">
        <f>SUBSTITUTE(SUBSTITUTE(B4372,".",""),"-","")</f>
        <v>66087230</v>
      </c>
      <c r="B4372" t="s">
        <v>5127</v>
      </c>
      <c r="C4372" t="s">
        <v>1868</v>
      </c>
      <c r="D4372" t="s">
        <v>4902</v>
      </c>
      <c r="E4372" t="s">
        <v>839</v>
      </c>
    </row>
    <row r="4373" spans="1:5" x14ac:dyDescent="0.25">
      <c r="A4373" s="1" t="str">
        <f>SUBSTITUTE(SUBSTITUTE(B4373,".",""),"-","")</f>
        <v>69312200</v>
      </c>
      <c r="B4373" t="s">
        <v>5128</v>
      </c>
      <c r="C4373" t="s">
        <v>145</v>
      </c>
      <c r="D4373" t="s">
        <v>4972</v>
      </c>
      <c r="E4373" t="s">
        <v>839</v>
      </c>
    </row>
    <row r="4374" spans="1:5" x14ac:dyDescent="0.25">
      <c r="A4374" s="1" t="str">
        <f>SUBSTITUTE(SUBSTITUTE(B4374,".",""),"-","")</f>
        <v>68926300</v>
      </c>
      <c r="B4374" t="s">
        <v>5129</v>
      </c>
      <c r="C4374" t="s">
        <v>22</v>
      </c>
      <c r="D4374" t="s">
        <v>4930</v>
      </c>
      <c r="E4374" t="s">
        <v>839</v>
      </c>
    </row>
    <row r="4375" spans="1:5" x14ac:dyDescent="0.25">
      <c r="A4375" s="1" t="str">
        <f>SUBSTITUTE(SUBSTITUTE(B4375,".",""),"-","")</f>
        <v>69915494</v>
      </c>
      <c r="B4375" t="s">
        <v>5130</v>
      </c>
      <c r="C4375" t="s">
        <v>4932</v>
      </c>
      <c r="D4375" t="s">
        <v>4933</v>
      </c>
      <c r="E4375" t="s">
        <v>839</v>
      </c>
    </row>
    <row r="4376" spans="1:5" x14ac:dyDescent="0.25">
      <c r="A4376" s="1" t="str">
        <f>SUBSTITUTE(SUBSTITUTE(B4376,".",""),"-","")</f>
        <v>69055120</v>
      </c>
      <c r="B4376" t="s">
        <v>5131</v>
      </c>
      <c r="C4376" t="s">
        <v>4888</v>
      </c>
      <c r="D4376" t="s">
        <v>4896</v>
      </c>
      <c r="E4376" t="s">
        <v>839</v>
      </c>
    </row>
    <row r="4377" spans="1:5" x14ac:dyDescent="0.25">
      <c r="A4377" s="1" t="str">
        <f>SUBSTITUTE(SUBSTITUTE(B4377,".",""),"-","")</f>
        <v>66023170</v>
      </c>
      <c r="B4377" t="s">
        <v>5132</v>
      </c>
      <c r="C4377" t="s">
        <v>1868</v>
      </c>
      <c r="D4377" t="s">
        <v>4902</v>
      </c>
      <c r="E4377" t="s">
        <v>839</v>
      </c>
    </row>
    <row r="4378" spans="1:5" x14ac:dyDescent="0.25">
      <c r="A4378" s="1" t="str">
        <f>SUBSTITUTE(SUBSTITUTE(B4378,".",""),"-","")</f>
        <v>66053000</v>
      </c>
      <c r="B4378" t="s">
        <v>5133</v>
      </c>
      <c r="C4378" t="s">
        <v>1868</v>
      </c>
      <c r="D4378" t="s">
        <v>4902</v>
      </c>
      <c r="E4378" t="s">
        <v>839</v>
      </c>
    </row>
    <row r="4379" spans="1:5" x14ac:dyDescent="0.25">
      <c r="A4379" s="1" t="str">
        <f>SUBSTITUTE(SUBSTITUTE(B4379,".",""),"-","")</f>
        <v>69057001</v>
      </c>
      <c r="B4379" t="s">
        <v>5134</v>
      </c>
      <c r="C4379" t="s">
        <v>4888</v>
      </c>
      <c r="D4379" t="s">
        <v>4896</v>
      </c>
      <c r="E4379" t="s">
        <v>839</v>
      </c>
    </row>
    <row r="4380" spans="1:5" x14ac:dyDescent="0.25">
      <c r="A4380" s="1" t="str">
        <f>SUBSTITUTE(SUBSTITUTE(B4380,".",""),"-","")</f>
        <v>68909820</v>
      </c>
      <c r="B4380" t="s">
        <v>5135</v>
      </c>
      <c r="C4380" t="s">
        <v>4929</v>
      </c>
      <c r="D4380" t="s">
        <v>4930</v>
      </c>
      <c r="E4380" t="s">
        <v>839</v>
      </c>
    </row>
    <row r="4381" spans="1:5" x14ac:dyDescent="0.25">
      <c r="A4381" s="1" t="str">
        <f>SUBSTITUTE(SUBSTITUTE(B4381,".",""),"-","")</f>
        <v>68638000</v>
      </c>
      <c r="B4381" t="s">
        <v>5136</v>
      </c>
      <c r="C4381" t="s">
        <v>5137</v>
      </c>
      <c r="D4381" t="s">
        <v>4902</v>
      </c>
      <c r="E4381" t="s">
        <v>839</v>
      </c>
    </row>
    <row r="4382" spans="1:5" x14ac:dyDescent="0.25">
      <c r="A4382" s="1" t="str">
        <f>SUBSTITUTE(SUBSTITUTE(B4382,".",""),"-","")</f>
        <v>68900050</v>
      </c>
      <c r="B4382" t="s">
        <v>5138</v>
      </c>
      <c r="C4382" t="s">
        <v>4929</v>
      </c>
      <c r="D4382" t="s">
        <v>4930</v>
      </c>
      <c r="E4382" t="s">
        <v>839</v>
      </c>
    </row>
    <row r="4383" spans="1:5" x14ac:dyDescent="0.25">
      <c r="A4383" s="1" t="str">
        <f>SUBSTITUTE(SUBSTITUTE(B4383,".",""),"-","")</f>
        <v>69305590</v>
      </c>
      <c r="B4383" t="s">
        <v>5139</v>
      </c>
      <c r="C4383" t="s">
        <v>145</v>
      </c>
      <c r="D4383" t="s">
        <v>4972</v>
      </c>
      <c r="E4383" t="s">
        <v>839</v>
      </c>
    </row>
    <row r="4384" spans="1:5" x14ac:dyDescent="0.25">
      <c r="A4384" s="1" t="str">
        <f>SUBSTITUTE(SUBSTITUTE(B4384,".",""),"-","")</f>
        <v>69053150</v>
      </c>
      <c r="B4384" t="s">
        <v>5140</v>
      </c>
      <c r="C4384" t="s">
        <v>4888</v>
      </c>
      <c r="D4384" t="s">
        <v>4896</v>
      </c>
      <c r="E4384" t="s">
        <v>839</v>
      </c>
    </row>
    <row r="4385" spans="1:5" x14ac:dyDescent="0.25">
      <c r="A4385" s="1" t="str">
        <f>SUBSTITUTE(SUBSTITUTE(B4385,".",""),"-","")</f>
        <v>68901060</v>
      </c>
      <c r="B4385" t="s">
        <v>5141</v>
      </c>
      <c r="C4385" t="s">
        <v>4929</v>
      </c>
      <c r="D4385" t="s">
        <v>4930</v>
      </c>
      <c r="E4385" t="s">
        <v>839</v>
      </c>
    </row>
    <row r="4386" spans="1:5" x14ac:dyDescent="0.25">
      <c r="A4386" s="1" t="str">
        <f>SUBSTITUTE(SUBSTITUTE(B4386,".",""),"-","")</f>
        <v>66085311</v>
      </c>
      <c r="B4386" t="s">
        <v>5142</v>
      </c>
      <c r="C4386" t="s">
        <v>1868</v>
      </c>
      <c r="D4386" t="s">
        <v>4902</v>
      </c>
      <c r="E4386" t="s">
        <v>839</v>
      </c>
    </row>
    <row r="4387" spans="1:5" x14ac:dyDescent="0.25">
      <c r="A4387" s="1" t="str">
        <f>SUBSTITUTE(SUBSTITUTE(B4387,".",""),"-","")</f>
        <v>68515000</v>
      </c>
      <c r="B4387" t="s">
        <v>5143</v>
      </c>
      <c r="C4387" t="s">
        <v>5144</v>
      </c>
      <c r="D4387" t="s">
        <v>4902</v>
      </c>
      <c r="E4387" t="s">
        <v>839</v>
      </c>
    </row>
    <row r="4388" spans="1:5" x14ac:dyDescent="0.25">
      <c r="A4388" s="1" t="str">
        <f>SUBSTITUTE(SUBSTITUTE(B4388,".",""),"-","")</f>
        <v>66080210</v>
      </c>
      <c r="B4388" t="s">
        <v>5145</v>
      </c>
      <c r="C4388" t="s">
        <v>1868</v>
      </c>
      <c r="D4388" t="s">
        <v>4902</v>
      </c>
      <c r="E4388" t="s">
        <v>839</v>
      </c>
    </row>
    <row r="4389" spans="1:5" x14ac:dyDescent="0.25">
      <c r="A4389" s="1" t="str">
        <f>SUBSTITUTE(SUBSTITUTE(B4389,".",""),"-","")</f>
        <v>69800000</v>
      </c>
      <c r="B4389" t="s">
        <v>5146</v>
      </c>
      <c r="C4389" t="s">
        <v>5147</v>
      </c>
      <c r="D4389" t="s">
        <v>4896</v>
      </c>
      <c r="E4389" t="s">
        <v>839</v>
      </c>
    </row>
    <row r="4390" spans="1:5" x14ac:dyDescent="0.25">
      <c r="A4390" s="1" t="str">
        <f>SUBSTITUTE(SUBSTITUTE(B4390,".",""),"-","")</f>
        <v>69060000</v>
      </c>
      <c r="B4390" t="s">
        <v>5148</v>
      </c>
      <c r="C4390" t="s">
        <v>4888</v>
      </c>
      <c r="D4390" t="s">
        <v>4896</v>
      </c>
      <c r="E4390" t="s">
        <v>839</v>
      </c>
    </row>
    <row r="4391" spans="1:5" x14ac:dyDescent="0.25">
      <c r="A4391" s="1" t="str">
        <f>SUBSTITUTE(SUBSTITUTE(B4391,".",""),"-","")</f>
        <v>76900288</v>
      </c>
      <c r="B4391" t="s">
        <v>5149</v>
      </c>
      <c r="C4391" t="s">
        <v>4980</v>
      </c>
      <c r="D4391" t="s">
        <v>4899</v>
      </c>
      <c r="E4391" t="s">
        <v>839</v>
      </c>
    </row>
    <row r="4392" spans="1:5" x14ac:dyDescent="0.25">
      <c r="A4392" s="1" t="str">
        <f>SUBSTITUTE(SUBSTITUTE(B4392,".",""),"-","")</f>
        <v>69097253</v>
      </c>
      <c r="B4392" t="s">
        <v>5150</v>
      </c>
      <c r="C4392" t="s">
        <v>4888</v>
      </c>
      <c r="D4392" t="s">
        <v>4896</v>
      </c>
      <c r="E4392" t="s">
        <v>839</v>
      </c>
    </row>
    <row r="4393" spans="1:5" x14ac:dyDescent="0.25">
      <c r="A4393" s="1" t="str">
        <f>SUBSTITUTE(SUBSTITUTE(B4393,".",""),"-","")</f>
        <v>69077762</v>
      </c>
      <c r="B4393" t="s">
        <v>5151</v>
      </c>
      <c r="C4393" t="s">
        <v>4888</v>
      </c>
      <c r="D4393" t="s">
        <v>4896</v>
      </c>
      <c r="E4393" t="s">
        <v>839</v>
      </c>
    </row>
    <row r="4394" spans="1:5" x14ac:dyDescent="0.25">
      <c r="A4394" s="1" t="str">
        <f>SUBSTITUTE(SUBSTITUTE(B4394,".",""),"-","")</f>
        <v>76820034</v>
      </c>
      <c r="B4394" t="s">
        <v>5152</v>
      </c>
      <c r="C4394" t="s">
        <v>4905</v>
      </c>
      <c r="D4394" t="s">
        <v>4899</v>
      </c>
      <c r="E4394" t="s">
        <v>839</v>
      </c>
    </row>
    <row r="4395" spans="1:5" x14ac:dyDescent="0.25">
      <c r="A4395" s="1" t="str">
        <f>SUBSTITUTE(SUBSTITUTE(B4395,".",""),"-","")</f>
        <v>66063000</v>
      </c>
      <c r="B4395" t="s">
        <v>5153</v>
      </c>
      <c r="C4395" t="s">
        <v>1868</v>
      </c>
      <c r="D4395" t="s">
        <v>4902</v>
      </c>
      <c r="E4395" t="s">
        <v>839</v>
      </c>
    </row>
    <row r="4396" spans="1:5" x14ac:dyDescent="0.25">
      <c r="A4396" s="1" t="str">
        <f>SUBSTITUTE(SUBSTITUTE(B4396,".",""),"-","")</f>
        <v>67130620</v>
      </c>
      <c r="B4396" t="s">
        <v>5154</v>
      </c>
      <c r="C4396" t="s">
        <v>4901</v>
      </c>
      <c r="D4396" t="s">
        <v>4902</v>
      </c>
      <c r="E4396" t="s">
        <v>839</v>
      </c>
    </row>
    <row r="4397" spans="1:5" x14ac:dyDescent="0.25">
      <c r="A4397" s="1" t="str">
        <f>SUBSTITUTE(SUBSTITUTE(B4397,".",""),"-","")</f>
        <v>68553365</v>
      </c>
      <c r="B4397" t="s">
        <v>5155</v>
      </c>
      <c r="C4397" t="s">
        <v>5156</v>
      </c>
      <c r="D4397" t="s">
        <v>4902</v>
      </c>
      <c r="E4397" t="s">
        <v>839</v>
      </c>
    </row>
    <row r="4398" spans="1:5" x14ac:dyDescent="0.25">
      <c r="A4398" s="1" t="str">
        <f>SUBSTITUTE(SUBSTITUTE(B4398,".",""),"-","")</f>
        <v>76900188</v>
      </c>
      <c r="B4398" t="s">
        <v>5157</v>
      </c>
      <c r="C4398" t="s">
        <v>4980</v>
      </c>
      <c r="D4398" t="s">
        <v>4899</v>
      </c>
      <c r="E4398" t="s">
        <v>839</v>
      </c>
    </row>
    <row r="4399" spans="1:5" x14ac:dyDescent="0.25">
      <c r="A4399" s="1" t="str">
        <f>SUBSTITUTE(SUBSTITUTE(B4399,".",""),"-","")</f>
        <v>68695000</v>
      </c>
      <c r="B4399" t="s">
        <v>5158</v>
      </c>
      <c r="C4399" t="s">
        <v>5159</v>
      </c>
      <c r="D4399" t="s">
        <v>4902</v>
      </c>
      <c r="E4399" t="s">
        <v>839</v>
      </c>
    </row>
    <row r="4400" spans="1:5" x14ac:dyDescent="0.25">
      <c r="A4400" s="1" t="str">
        <f>SUBSTITUTE(SUBSTITUTE(B4400,".",""),"-","")</f>
        <v>68909851</v>
      </c>
      <c r="B4400" t="s">
        <v>5160</v>
      </c>
      <c r="C4400" t="s">
        <v>4929</v>
      </c>
      <c r="D4400" t="s">
        <v>4930</v>
      </c>
      <c r="E4400" t="s">
        <v>839</v>
      </c>
    </row>
    <row r="4401" spans="1:5" x14ac:dyDescent="0.25">
      <c r="A4401" s="1" t="str">
        <f>SUBSTITUTE(SUBSTITUTE(B4401,".",""),"-","")</f>
        <v>67125044</v>
      </c>
      <c r="B4401" t="s">
        <v>5161</v>
      </c>
      <c r="C4401" t="s">
        <v>4901</v>
      </c>
      <c r="D4401" t="s">
        <v>4902</v>
      </c>
      <c r="E4401" t="s">
        <v>839</v>
      </c>
    </row>
    <row r="4402" spans="1:5" x14ac:dyDescent="0.25">
      <c r="A4402" s="1" t="str">
        <f>SUBSTITUTE(SUBSTITUTE(B4402,".",""),"-","")</f>
        <v>76864000</v>
      </c>
      <c r="B4402" t="s">
        <v>5162</v>
      </c>
      <c r="C4402" t="s">
        <v>5163</v>
      </c>
      <c r="D4402" t="s">
        <v>4899</v>
      </c>
      <c r="E4402" t="s">
        <v>839</v>
      </c>
    </row>
    <row r="4403" spans="1:5" x14ac:dyDescent="0.25">
      <c r="A4403" s="1" t="str">
        <f>SUBSTITUTE(SUBSTITUTE(B4403,".",""),"-","")</f>
        <v>67130450</v>
      </c>
      <c r="B4403" t="s">
        <v>5164</v>
      </c>
      <c r="C4403" t="s">
        <v>4901</v>
      </c>
      <c r="D4403" t="s">
        <v>4902</v>
      </c>
      <c r="E4403" t="s">
        <v>839</v>
      </c>
    </row>
    <row r="4404" spans="1:5" x14ac:dyDescent="0.25">
      <c r="A4404" s="1" t="str">
        <f>SUBSTITUTE(SUBSTITUTE(B4404,".",""),"-","")</f>
        <v>69037220</v>
      </c>
      <c r="B4404" t="s">
        <v>5165</v>
      </c>
      <c r="C4404" t="s">
        <v>4888</v>
      </c>
      <c r="D4404" t="s">
        <v>4896</v>
      </c>
      <c r="E4404" t="s">
        <v>839</v>
      </c>
    </row>
    <row r="4405" spans="1:5" x14ac:dyDescent="0.25">
      <c r="A4405" s="1" t="str">
        <f>SUBSTITUTE(SUBSTITUTE(B4405,".",""),"-","")</f>
        <v>69041025</v>
      </c>
      <c r="B4405" t="s">
        <v>5166</v>
      </c>
      <c r="C4405" t="s">
        <v>4888</v>
      </c>
      <c r="D4405" t="s">
        <v>4896</v>
      </c>
      <c r="E4405" t="s">
        <v>839</v>
      </c>
    </row>
    <row r="4406" spans="1:5" x14ac:dyDescent="0.25">
      <c r="A4406" s="1" t="str">
        <f>SUBSTITUTE(SUBSTITUTE(B4406,".",""),"-","")</f>
        <v>66080322</v>
      </c>
      <c r="B4406" t="s">
        <v>5167</v>
      </c>
      <c r="C4406" t="s">
        <v>1868</v>
      </c>
      <c r="D4406" t="s">
        <v>4902</v>
      </c>
      <c r="E4406" t="s">
        <v>839</v>
      </c>
    </row>
    <row r="4407" spans="1:5" x14ac:dyDescent="0.25">
      <c r="A4407" s="1" t="str">
        <f>SUBSTITUTE(SUBSTITUTE(B4407,".",""),"-","")</f>
        <v>77006396</v>
      </c>
      <c r="B4407" t="s">
        <v>5168</v>
      </c>
      <c r="C4407" t="s">
        <v>4914</v>
      </c>
      <c r="D4407" t="s">
        <v>4915</v>
      </c>
      <c r="E4407" t="s">
        <v>839</v>
      </c>
    </row>
    <row r="4408" spans="1:5" x14ac:dyDescent="0.25">
      <c r="A4408" s="1" t="str">
        <f>SUBSTITUTE(SUBSTITUTE(B4408,".",""),"-","")</f>
        <v>68904284</v>
      </c>
      <c r="B4408" t="s">
        <v>5169</v>
      </c>
      <c r="C4408" t="s">
        <v>4929</v>
      </c>
      <c r="D4408" t="s">
        <v>4930</v>
      </c>
      <c r="E4408" t="s">
        <v>839</v>
      </c>
    </row>
    <row r="4409" spans="1:5" x14ac:dyDescent="0.25">
      <c r="A4409" s="1" t="str">
        <f>SUBSTITUTE(SUBSTITUTE(B4409,".",""),"-","")</f>
        <v>69918316</v>
      </c>
      <c r="B4409" t="s">
        <v>5170</v>
      </c>
      <c r="C4409" t="s">
        <v>4932</v>
      </c>
      <c r="D4409" t="s">
        <v>4933</v>
      </c>
      <c r="E4409" t="s">
        <v>839</v>
      </c>
    </row>
    <row r="4410" spans="1:5" x14ac:dyDescent="0.25">
      <c r="A4410" s="1" t="str">
        <f>SUBSTITUTE(SUBSTITUTE(B4410,".",""),"-","")</f>
        <v>76979000</v>
      </c>
      <c r="B4410" t="s">
        <v>5171</v>
      </c>
      <c r="C4410" t="s">
        <v>5172</v>
      </c>
      <c r="D4410" t="s">
        <v>4899</v>
      </c>
      <c r="E4410" t="s">
        <v>839</v>
      </c>
    </row>
    <row r="4411" spans="1:5" x14ac:dyDescent="0.25">
      <c r="A4411" s="1" t="str">
        <f>SUBSTITUTE(SUBSTITUTE(B4411,".",""),"-","")</f>
        <v>69070100</v>
      </c>
      <c r="B4411" t="s">
        <v>5173</v>
      </c>
      <c r="C4411" t="s">
        <v>4888</v>
      </c>
      <c r="D4411" t="s">
        <v>4896</v>
      </c>
      <c r="E4411" t="s">
        <v>839</v>
      </c>
    </row>
    <row r="4412" spans="1:5" x14ac:dyDescent="0.25">
      <c r="A4412" s="1" t="str">
        <f>SUBSTITUTE(SUBSTITUTE(B4412,".",""),"-","")</f>
        <v>66610840</v>
      </c>
      <c r="B4412" t="s">
        <v>5174</v>
      </c>
      <c r="C4412" t="s">
        <v>1868</v>
      </c>
      <c r="D4412" t="s">
        <v>4902</v>
      </c>
      <c r="E4412" t="s">
        <v>839</v>
      </c>
    </row>
    <row r="4413" spans="1:5" x14ac:dyDescent="0.25">
      <c r="A4413" s="1" t="str">
        <f>SUBSTITUTE(SUBSTITUTE(B4413,".",""),"-","")</f>
        <v>69099214</v>
      </c>
      <c r="B4413" t="s">
        <v>5175</v>
      </c>
      <c r="C4413" t="s">
        <v>4888</v>
      </c>
      <c r="D4413" t="s">
        <v>4896</v>
      </c>
      <c r="E4413" t="s">
        <v>839</v>
      </c>
    </row>
    <row r="4414" spans="1:5" x14ac:dyDescent="0.25">
      <c r="A4414" s="1" t="str">
        <f>SUBSTITUTE(SUBSTITUTE(B4414,".",""),"-","")</f>
        <v>69085288</v>
      </c>
      <c r="B4414" t="s">
        <v>5176</v>
      </c>
      <c r="C4414" t="s">
        <v>4888</v>
      </c>
      <c r="D4414" t="s">
        <v>4896</v>
      </c>
      <c r="E4414" t="s">
        <v>839</v>
      </c>
    </row>
    <row r="4415" spans="1:5" x14ac:dyDescent="0.25">
      <c r="A4415" s="1" t="str">
        <f>SUBSTITUTE(SUBSTITUTE(B4415,".",""),"-","")</f>
        <v>69063395</v>
      </c>
      <c r="B4415" t="s">
        <v>5177</v>
      </c>
      <c r="C4415" t="s">
        <v>4888</v>
      </c>
      <c r="D4415" t="s">
        <v>4896</v>
      </c>
      <c r="E4415" t="s">
        <v>839</v>
      </c>
    </row>
    <row r="4416" spans="1:5" x14ac:dyDescent="0.25">
      <c r="A4416" s="1" t="str">
        <f>SUBSTITUTE(SUBSTITUTE(B4416,".",""),"-","")</f>
        <v>76824184</v>
      </c>
      <c r="B4416" t="s">
        <v>5178</v>
      </c>
      <c r="C4416" t="s">
        <v>4905</v>
      </c>
      <c r="D4416" t="s">
        <v>4899</v>
      </c>
      <c r="E4416" t="s">
        <v>839</v>
      </c>
    </row>
    <row r="4417" spans="1:5" x14ac:dyDescent="0.25">
      <c r="A4417" s="1" t="str">
        <f>SUBSTITUTE(SUBSTITUTE(B4417,".",""),"-","")</f>
        <v>68220000</v>
      </c>
      <c r="B4417" t="s">
        <v>5179</v>
      </c>
      <c r="C4417" t="s">
        <v>5180</v>
      </c>
      <c r="D4417" t="s">
        <v>4902</v>
      </c>
      <c r="E4417" t="s">
        <v>839</v>
      </c>
    </row>
    <row r="4418" spans="1:5" x14ac:dyDescent="0.25">
      <c r="A4418" s="1" t="str">
        <f>SUBSTITUTE(SUBSTITUTE(B4418,".",""),"-","")</f>
        <v>69035350</v>
      </c>
      <c r="B4418" t="s">
        <v>5181</v>
      </c>
      <c r="C4418" t="s">
        <v>4888</v>
      </c>
      <c r="D4418" t="s">
        <v>4896</v>
      </c>
      <c r="E4418" t="s">
        <v>839</v>
      </c>
    </row>
    <row r="4419" spans="1:5" x14ac:dyDescent="0.25">
      <c r="A4419" s="1" t="str">
        <f>SUBSTITUTE(SUBSTITUTE(B4419,".",""),"-","")</f>
        <v>68040440</v>
      </c>
      <c r="B4419" t="s">
        <v>5182</v>
      </c>
      <c r="C4419" t="s">
        <v>4987</v>
      </c>
      <c r="D4419" t="s">
        <v>4902</v>
      </c>
      <c r="E4419" t="s">
        <v>839</v>
      </c>
    </row>
    <row r="4420" spans="1:5" x14ac:dyDescent="0.25">
      <c r="A4420" s="1" t="str">
        <f>SUBSTITUTE(SUBSTITUTE(B4420,".",""),"-","")</f>
        <v>69084460</v>
      </c>
      <c r="B4420" t="s">
        <v>5183</v>
      </c>
      <c r="C4420" t="s">
        <v>4888</v>
      </c>
      <c r="D4420" t="s">
        <v>4896</v>
      </c>
      <c r="E4420" t="s">
        <v>839</v>
      </c>
    </row>
    <row r="4421" spans="1:5" x14ac:dyDescent="0.25">
      <c r="A4421" s="1" t="str">
        <f>SUBSTITUTE(SUBSTITUTE(B4421,".",""),"-","")</f>
        <v>69301970</v>
      </c>
      <c r="B4421" t="s">
        <v>5184</v>
      </c>
      <c r="C4421" t="s">
        <v>145</v>
      </c>
      <c r="D4421" t="s">
        <v>4972</v>
      </c>
      <c r="E4421" t="s">
        <v>839</v>
      </c>
    </row>
    <row r="4422" spans="1:5" x14ac:dyDescent="0.25">
      <c r="A4422" s="1" t="str">
        <f>SUBSTITUTE(SUBSTITUTE(B4422,".",""),"-","")</f>
        <v>69945000</v>
      </c>
      <c r="B4422" t="s">
        <v>5185</v>
      </c>
      <c r="C4422" t="s">
        <v>5186</v>
      </c>
      <c r="D4422" t="s">
        <v>4933</v>
      </c>
      <c r="E4422" t="s">
        <v>839</v>
      </c>
    </row>
    <row r="4423" spans="1:5" x14ac:dyDescent="0.25">
      <c r="A4423" s="1" t="str">
        <f>SUBSTITUTE(SUBSTITUTE(B4423,".",""),"-","")</f>
        <v>68459820</v>
      </c>
      <c r="B4423" t="s">
        <v>5187</v>
      </c>
      <c r="C4423" t="s">
        <v>5188</v>
      </c>
      <c r="D4423" t="s">
        <v>4902</v>
      </c>
      <c r="E4423" t="s">
        <v>839</v>
      </c>
    </row>
    <row r="4424" spans="1:5" x14ac:dyDescent="0.25">
      <c r="A4424" s="1" t="str">
        <f>SUBSTITUTE(SUBSTITUTE(B4424,".",""),"-","")</f>
        <v>66635110</v>
      </c>
      <c r="B4424" t="s">
        <v>5189</v>
      </c>
      <c r="C4424" t="s">
        <v>1868</v>
      </c>
      <c r="D4424" t="s">
        <v>4902</v>
      </c>
      <c r="E4424" t="s">
        <v>839</v>
      </c>
    </row>
    <row r="4425" spans="1:5" x14ac:dyDescent="0.25">
      <c r="A4425" s="1" t="str">
        <f>SUBSTITUTE(SUBSTITUTE(B4425,".",""),"-","")</f>
        <v>68820000</v>
      </c>
      <c r="B4425" t="s">
        <v>5190</v>
      </c>
      <c r="C4425" t="s">
        <v>5191</v>
      </c>
      <c r="D4425" t="s">
        <v>4902</v>
      </c>
      <c r="E4425" t="s">
        <v>839</v>
      </c>
    </row>
    <row r="4426" spans="1:5" x14ac:dyDescent="0.25">
      <c r="A4426" s="1" t="str">
        <f>SUBSTITUTE(SUBSTITUTE(B4426,".",""),"-","")</f>
        <v>69060020</v>
      </c>
      <c r="B4426" t="s">
        <v>5192</v>
      </c>
      <c r="C4426" t="s">
        <v>4888</v>
      </c>
      <c r="D4426" t="s">
        <v>4896</v>
      </c>
      <c r="E4426" t="s">
        <v>839</v>
      </c>
    </row>
    <row r="4427" spans="1:5" x14ac:dyDescent="0.25">
      <c r="A4427" s="1" t="str">
        <f>SUBSTITUTE(SUBSTITUTE(B4427,".",""),"-","")</f>
        <v>76821430</v>
      </c>
      <c r="B4427" t="s">
        <v>5193</v>
      </c>
      <c r="C4427" t="s">
        <v>4905</v>
      </c>
      <c r="D4427" t="s">
        <v>4899</v>
      </c>
      <c r="E4427" t="s">
        <v>839</v>
      </c>
    </row>
    <row r="4428" spans="1:5" x14ac:dyDescent="0.25">
      <c r="A4428" s="1" t="str">
        <f>SUBSTITUTE(SUBSTITUTE(B4428,".",""),"-","")</f>
        <v>76820682</v>
      </c>
      <c r="B4428" t="s">
        <v>5194</v>
      </c>
      <c r="C4428" t="s">
        <v>4905</v>
      </c>
      <c r="D4428" t="s">
        <v>4899</v>
      </c>
      <c r="E4428" t="s">
        <v>839</v>
      </c>
    </row>
    <row r="4429" spans="1:5" x14ac:dyDescent="0.25">
      <c r="A4429" s="1" t="str">
        <f>SUBSTITUTE(SUBSTITUTE(B4429,".",""),"-","")</f>
        <v>68925141</v>
      </c>
      <c r="B4429" t="s">
        <v>5195</v>
      </c>
      <c r="C4429" t="s">
        <v>22</v>
      </c>
      <c r="D4429" t="s">
        <v>4930</v>
      </c>
      <c r="E4429" t="s">
        <v>839</v>
      </c>
    </row>
    <row r="4430" spans="1:5" x14ac:dyDescent="0.25">
      <c r="A4430" s="1" t="str">
        <f>SUBSTITUTE(SUBSTITUTE(B4430,".",""),"-","")</f>
        <v>67115680</v>
      </c>
      <c r="B4430" t="s">
        <v>5196</v>
      </c>
      <c r="C4430" t="s">
        <v>4901</v>
      </c>
      <c r="D4430" t="s">
        <v>4902</v>
      </c>
      <c r="E4430" t="s">
        <v>839</v>
      </c>
    </row>
    <row r="4431" spans="1:5" x14ac:dyDescent="0.25">
      <c r="A4431" s="1" t="str">
        <f>SUBSTITUTE(SUBSTITUTE(B4431,".",""),"-","")</f>
        <v>68508970</v>
      </c>
      <c r="B4431" t="s">
        <v>5197</v>
      </c>
      <c r="C4431" t="s">
        <v>4910</v>
      </c>
      <c r="D4431" t="s">
        <v>4902</v>
      </c>
      <c r="E4431" t="s">
        <v>839</v>
      </c>
    </row>
    <row r="4432" spans="1:5" x14ac:dyDescent="0.25">
      <c r="A4432" s="1" t="str">
        <f>SUBSTITUTE(SUBSTITUTE(B4432,".",""),"-","")</f>
        <v>66910090</v>
      </c>
      <c r="B4432" t="s">
        <v>5198</v>
      </c>
      <c r="C4432" t="s">
        <v>1868</v>
      </c>
      <c r="D4432" t="s">
        <v>4902</v>
      </c>
      <c r="E4432" t="s">
        <v>839</v>
      </c>
    </row>
    <row r="4433" spans="1:5" x14ac:dyDescent="0.25">
      <c r="A4433" s="1" t="str">
        <f>SUBSTITUTE(SUBSTITUTE(B4433,".",""),"-","")</f>
        <v>68372550</v>
      </c>
      <c r="B4433" t="s">
        <v>5199</v>
      </c>
      <c r="C4433" t="s">
        <v>4925</v>
      </c>
      <c r="D4433" t="s">
        <v>4902</v>
      </c>
      <c r="E4433" t="s">
        <v>839</v>
      </c>
    </row>
    <row r="4434" spans="1:5" x14ac:dyDescent="0.25">
      <c r="A4434" s="1" t="str">
        <f>SUBSTITUTE(SUBSTITUTE(B4434,".",""),"-","")</f>
        <v>69093402</v>
      </c>
      <c r="B4434" t="s">
        <v>5200</v>
      </c>
      <c r="C4434" t="s">
        <v>4888</v>
      </c>
      <c r="D4434" t="s">
        <v>4896</v>
      </c>
      <c r="E4434" t="s">
        <v>839</v>
      </c>
    </row>
    <row r="4435" spans="1:5" x14ac:dyDescent="0.25">
      <c r="A4435" s="1" t="str">
        <f>SUBSTITUTE(SUBSTITUTE(B4435,".",""),"-","")</f>
        <v>67130930</v>
      </c>
      <c r="B4435" t="s">
        <v>5201</v>
      </c>
      <c r="C4435" t="s">
        <v>4901</v>
      </c>
      <c r="D4435" t="s">
        <v>4902</v>
      </c>
      <c r="E4435" t="s">
        <v>839</v>
      </c>
    </row>
    <row r="4436" spans="1:5" x14ac:dyDescent="0.25">
      <c r="A4436" s="1" t="str">
        <f>SUBSTITUTE(SUBSTITUTE(B4436,".",""),"-","")</f>
        <v>76801313</v>
      </c>
      <c r="B4436" t="s">
        <v>5202</v>
      </c>
      <c r="C4436" t="s">
        <v>4905</v>
      </c>
      <c r="D4436" t="s">
        <v>4899</v>
      </c>
      <c r="E4436" t="s">
        <v>839</v>
      </c>
    </row>
    <row r="4437" spans="1:5" x14ac:dyDescent="0.25">
      <c r="A4437" s="1" t="str">
        <f>SUBSTITUTE(SUBSTITUTE(B4437,".",""),"-","")</f>
        <v>66623180</v>
      </c>
      <c r="B4437" t="s">
        <v>5203</v>
      </c>
      <c r="C4437" t="s">
        <v>1868</v>
      </c>
      <c r="D4437" t="s">
        <v>4902</v>
      </c>
      <c r="E4437" t="s">
        <v>839</v>
      </c>
    </row>
    <row r="4438" spans="1:5" x14ac:dyDescent="0.25">
      <c r="A4438" s="1" t="str">
        <f>SUBSTITUTE(SUBSTITUTE(B4438,".",""),"-","")</f>
        <v>77350000</v>
      </c>
      <c r="B4438" t="s">
        <v>5204</v>
      </c>
      <c r="C4438" t="s">
        <v>5205</v>
      </c>
      <c r="D4438" t="s">
        <v>4915</v>
      </c>
      <c r="E4438" t="s">
        <v>839</v>
      </c>
    </row>
    <row r="4439" spans="1:5" x14ac:dyDescent="0.25">
      <c r="A4439" s="1" t="str">
        <f>SUBSTITUTE(SUBSTITUTE(B4439,".",""),"-","")</f>
        <v>68790000</v>
      </c>
      <c r="B4439" t="s">
        <v>5206</v>
      </c>
      <c r="C4439" t="s">
        <v>5207</v>
      </c>
      <c r="D4439" t="s">
        <v>4902</v>
      </c>
      <c r="E4439" t="s">
        <v>839</v>
      </c>
    </row>
    <row r="4440" spans="1:5" x14ac:dyDescent="0.25">
      <c r="A4440" s="1" t="str">
        <f>SUBSTITUTE(SUBSTITUTE(B4440,".",""),"-","")</f>
        <v>66080680</v>
      </c>
      <c r="B4440" t="s">
        <v>5208</v>
      </c>
      <c r="C4440" t="s">
        <v>1868</v>
      </c>
      <c r="D4440" t="s">
        <v>4902</v>
      </c>
      <c r="E4440" t="s">
        <v>839</v>
      </c>
    </row>
    <row r="4441" spans="1:5" x14ac:dyDescent="0.25">
      <c r="A4441" s="1" t="str">
        <f>SUBSTITUTE(SUBSTITUTE(B4441,".",""),"-","")</f>
        <v>77006128</v>
      </c>
      <c r="B4441" t="s">
        <v>5209</v>
      </c>
      <c r="C4441" t="s">
        <v>4914</v>
      </c>
      <c r="D4441" t="s">
        <v>4915</v>
      </c>
      <c r="E4441" t="s">
        <v>839</v>
      </c>
    </row>
    <row r="4442" spans="1:5" x14ac:dyDescent="0.25">
      <c r="A4442" s="1" t="str">
        <f>SUBSTITUTE(SUBSTITUTE(B4442,".",""),"-","")</f>
        <v>76983387</v>
      </c>
      <c r="B4442" t="s">
        <v>5210</v>
      </c>
      <c r="C4442" t="s">
        <v>4898</v>
      </c>
      <c r="D4442" t="s">
        <v>4899</v>
      </c>
      <c r="E4442" t="s">
        <v>839</v>
      </c>
    </row>
    <row r="4443" spans="1:5" x14ac:dyDescent="0.25">
      <c r="A4443" s="1" t="str">
        <f>SUBSTITUTE(SUBSTITUTE(B4443,".",""),"-","")</f>
        <v>69230000</v>
      </c>
      <c r="B4443" t="s">
        <v>5211</v>
      </c>
      <c r="C4443" t="s">
        <v>5212</v>
      </c>
      <c r="D4443" t="s">
        <v>4896</v>
      </c>
      <c r="E4443" t="s">
        <v>839</v>
      </c>
    </row>
    <row r="4444" spans="1:5" x14ac:dyDescent="0.25">
      <c r="A4444" s="1" t="str">
        <f>SUBSTITUTE(SUBSTITUTE(B4444,".",""),"-","")</f>
        <v>68502008</v>
      </c>
      <c r="B4444" t="s">
        <v>5213</v>
      </c>
      <c r="C4444" t="s">
        <v>4910</v>
      </c>
      <c r="D4444" t="s">
        <v>4902</v>
      </c>
      <c r="E4444" t="s">
        <v>839</v>
      </c>
    </row>
    <row r="4445" spans="1:5" x14ac:dyDescent="0.25">
      <c r="A4445" s="1" t="str">
        <f>SUBSTITUTE(SUBSTITUTE(B4445,".",""),"-","")</f>
        <v>76923000</v>
      </c>
      <c r="B4445" t="s">
        <v>5214</v>
      </c>
      <c r="C4445" t="s">
        <v>5215</v>
      </c>
      <c r="D4445" t="s">
        <v>4899</v>
      </c>
      <c r="E4445" t="s">
        <v>839</v>
      </c>
    </row>
    <row r="4446" spans="1:5" x14ac:dyDescent="0.25">
      <c r="A4446" s="1" t="str">
        <f>SUBSTITUTE(SUBSTITUTE(B4446,".",""),"-","")</f>
        <v>77818734</v>
      </c>
      <c r="B4446" t="s">
        <v>5216</v>
      </c>
      <c r="C4446" t="s">
        <v>4927</v>
      </c>
      <c r="D4446" t="s">
        <v>4915</v>
      </c>
      <c r="E4446" t="s">
        <v>839</v>
      </c>
    </row>
    <row r="4447" spans="1:5" x14ac:dyDescent="0.25">
      <c r="A4447" s="1" t="str">
        <f>SUBSTITUTE(SUBSTITUTE(B4447,".",""),"-","")</f>
        <v>69055710</v>
      </c>
      <c r="B4447" t="s">
        <v>5217</v>
      </c>
      <c r="C4447" t="s">
        <v>4888</v>
      </c>
      <c r="D4447" t="s">
        <v>4896</v>
      </c>
      <c r="E4447" t="s">
        <v>839</v>
      </c>
    </row>
    <row r="4448" spans="1:5" x14ac:dyDescent="0.25">
      <c r="A4448" s="1" t="str">
        <f>SUBSTITUTE(SUBSTITUTE(B4448,".",""),"-","")</f>
        <v>67030000</v>
      </c>
      <c r="B4448" t="s">
        <v>5218</v>
      </c>
      <c r="C4448" t="s">
        <v>4901</v>
      </c>
      <c r="D4448" t="s">
        <v>4902</v>
      </c>
      <c r="E4448" t="s">
        <v>839</v>
      </c>
    </row>
    <row r="4449" spans="1:5" x14ac:dyDescent="0.25">
      <c r="A4449" s="1" t="str">
        <f>SUBSTITUTE(SUBSTITUTE(B4449,".",""),"-","")</f>
        <v>66610180</v>
      </c>
      <c r="B4449" t="s">
        <v>5219</v>
      </c>
      <c r="C4449" t="s">
        <v>1868</v>
      </c>
      <c r="D4449" t="s">
        <v>4902</v>
      </c>
      <c r="E4449" t="s">
        <v>839</v>
      </c>
    </row>
    <row r="4450" spans="1:5" x14ac:dyDescent="0.25">
      <c r="A4450" s="1" t="str">
        <f>SUBSTITUTE(SUBSTITUTE(B4450,".",""),"-","")</f>
        <v>77600000</v>
      </c>
      <c r="B4450" t="s">
        <v>5220</v>
      </c>
      <c r="C4450" t="s">
        <v>5221</v>
      </c>
      <c r="D4450" t="s">
        <v>4915</v>
      </c>
      <c r="E4450" t="s">
        <v>839</v>
      </c>
    </row>
    <row r="4451" spans="1:5" x14ac:dyDescent="0.25">
      <c r="A4451" s="1" t="str">
        <f>SUBSTITUTE(SUBSTITUTE(B4451,".",""),"-","")</f>
        <v>68908250</v>
      </c>
      <c r="B4451" t="s">
        <v>5222</v>
      </c>
      <c r="C4451" t="s">
        <v>4929</v>
      </c>
      <c r="D4451" t="s">
        <v>4930</v>
      </c>
      <c r="E4451" t="s">
        <v>839</v>
      </c>
    </row>
    <row r="4452" spans="1:5" x14ac:dyDescent="0.25">
      <c r="A4452" s="1" t="str">
        <f>SUBSTITUTE(SUBSTITUTE(B4452,".",""),"-","")</f>
        <v>77001906</v>
      </c>
      <c r="B4452" t="s">
        <v>5223</v>
      </c>
      <c r="C4452" t="s">
        <v>4914</v>
      </c>
      <c r="D4452" t="s">
        <v>4915</v>
      </c>
      <c r="E4452" t="s">
        <v>839</v>
      </c>
    </row>
    <row r="4453" spans="1:5" x14ac:dyDescent="0.25">
      <c r="A4453" s="1" t="str">
        <f>SUBSTITUTE(SUBSTITUTE(B4453,".",""),"-","")</f>
        <v>69030330</v>
      </c>
      <c r="B4453" t="s">
        <v>5224</v>
      </c>
      <c r="C4453" t="s">
        <v>4888</v>
      </c>
      <c r="D4453" t="s">
        <v>4896</v>
      </c>
      <c r="E4453" t="s">
        <v>839</v>
      </c>
    </row>
    <row r="4454" spans="1:5" x14ac:dyDescent="0.25">
      <c r="A4454" s="1" t="str">
        <f>SUBSTITUTE(SUBSTITUTE(B4454,".",""),"-","")</f>
        <v>69054700</v>
      </c>
      <c r="B4454" t="s">
        <v>5225</v>
      </c>
      <c r="C4454" t="s">
        <v>4888</v>
      </c>
      <c r="D4454" t="s">
        <v>4896</v>
      </c>
      <c r="E4454" t="s">
        <v>839</v>
      </c>
    </row>
    <row r="4455" spans="1:5" x14ac:dyDescent="0.25">
      <c r="A4455" s="1" t="str">
        <f>SUBSTITUTE(SUBSTITUTE(B4455,".",""),"-","")</f>
        <v>68798000</v>
      </c>
      <c r="B4455" t="s">
        <v>5226</v>
      </c>
      <c r="C4455" t="s">
        <v>5227</v>
      </c>
      <c r="D4455" t="s">
        <v>4902</v>
      </c>
      <c r="E4455" t="s">
        <v>839</v>
      </c>
    </row>
    <row r="4456" spans="1:5" x14ac:dyDescent="0.25">
      <c r="A4456" s="1" t="str">
        <f>SUBSTITUTE(SUBSTITUTE(B4456,".",""),"-","")</f>
        <v>68743270</v>
      </c>
      <c r="B4456" t="s">
        <v>5228</v>
      </c>
      <c r="C4456" t="s">
        <v>5230</v>
      </c>
      <c r="D4456" t="s">
        <v>4902</v>
      </c>
      <c r="E4456" t="s">
        <v>839</v>
      </c>
    </row>
    <row r="4457" spans="1:5" x14ac:dyDescent="0.25">
      <c r="A4457" s="1" t="str">
        <f>SUBSTITUTE(SUBSTITUTE(B4457,".",""),"-","")</f>
        <v>69920046</v>
      </c>
      <c r="B4457" t="s">
        <v>5231</v>
      </c>
      <c r="C4457" t="s">
        <v>4932</v>
      </c>
      <c r="D4457" t="s">
        <v>4933</v>
      </c>
      <c r="E4457" t="s">
        <v>839</v>
      </c>
    </row>
    <row r="4458" spans="1:5" x14ac:dyDescent="0.25">
      <c r="A4458" s="1" t="str">
        <f>SUBSTITUTE(SUBSTITUTE(B4458,".",""),"-","")</f>
        <v>69054380</v>
      </c>
      <c r="B4458" t="s">
        <v>5232</v>
      </c>
      <c r="C4458" t="s">
        <v>4888</v>
      </c>
      <c r="D4458" t="s">
        <v>4896</v>
      </c>
      <c r="E4458" t="s">
        <v>839</v>
      </c>
    </row>
    <row r="4459" spans="1:5" x14ac:dyDescent="0.25">
      <c r="A4459" s="1" t="str">
        <f>SUBSTITUTE(SUBSTITUTE(B4459,".",""),"-","")</f>
        <v>77410050</v>
      </c>
      <c r="B4459" t="s">
        <v>5233</v>
      </c>
      <c r="C4459" t="s">
        <v>837</v>
      </c>
      <c r="D4459" t="s">
        <v>4915</v>
      </c>
      <c r="E4459" t="s">
        <v>839</v>
      </c>
    </row>
    <row r="4460" spans="1:5" x14ac:dyDescent="0.25">
      <c r="A4460" s="1" t="str">
        <f>SUBSTITUTE(SUBSTITUTE(B4460,".",""),"-","")</f>
        <v>68180620</v>
      </c>
      <c r="B4460" t="s">
        <v>5234</v>
      </c>
      <c r="C4460" t="s">
        <v>4923</v>
      </c>
      <c r="D4460" t="s">
        <v>4902</v>
      </c>
      <c r="E4460" t="s">
        <v>839</v>
      </c>
    </row>
    <row r="4461" spans="1:5" x14ac:dyDescent="0.25">
      <c r="A4461" s="1" t="str">
        <f>SUBSTITUTE(SUBSTITUTE(B4461,".",""),"-","")</f>
        <v>68508060</v>
      </c>
      <c r="B4461" t="s">
        <v>5235</v>
      </c>
      <c r="C4461" t="s">
        <v>4910</v>
      </c>
      <c r="D4461" t="s">
        <v>4902</v>
      </c>
      <c r="E4461" t="s">
        <v>839</v>
      </c>
    </row>
    <row r="4462" spans="1:5" x14ac:dyDescent="0.25">
      <c r="A4462" s="1" t="str">
        <f>SUBSTITUTE(SUBSTITUTE(B4462,".",""),"-","")</f>
        <v>69020160</v>
      </c>
      <c r="B4462" t="s">
        <v>5236</v>
      </c>
      <c r="C4462" t="s">
        <v>4888</v>
      </c>
      <c r="D4462" t="s">
        <v>4896</v>
      </c>
      <c r="E4462" t="s">
        <v>839</v>
      </c>
    </row>
    <row r="4463" spans="1:5" x14ac:dyDescent="0.25">
      <c r="A4463" s="1" t="str">
        <f>SUBSTITUTE(SUBSTITUTE(B4463,".",""),"-","")</f>
        <v>76962091</v>
      </c>
      <c r="B4463" t="s">
        <v>5237</v>
      </c>
      <c r="C4463" t="s">
        <v>4977</v>
      </c>
      <c r="D4463" t="s">
        <v>4899</v>
      </c>
      <c r="E4463" t="s">
        <v>839</v>
      </c>
    </row>
    <row r="4464" spans="1:5" x14ac:dyDescent="0.25">
      <c r="A4464" s="1" t="str">
        <f>SUBSTITUTE(SUBSTITUTE(B4464,".",""),"-","")</f>
        <v>66093033</v>
      </c>
      <c r="B4464" t="s">
        <v>5238</v>
      </c>
      <c r="C4464" t="s">
        <v>1868</v>
      </c>
      <c r="D4464" t="s">
        <v>4902</v>
      </c>
      <c r="E4464" t="s">
        <v>839</v>
      </c>
    </row>
    <row r="4465" spans="1:5" x14ac:dyDescent="0.25">
      <c r="A4465" s="1" t="str">
        <f>SUBSTITUTE(SUBSTITUTE(B4465,".",""),"-","")</f>
        <v>69073140</v>
      </c>
      <c r="B4465" t="s">
        <v>5239</v>
      </c>
      <c r="C4465" t="s">
        <v>4888</v>
      </c>
      <c r="D4465" t="s">
        <v>4896</v>
      </c>
      <c r="E4465" t="s">
        <v>839</v>
      </c>
    </row>
    <row r="4466" spans="1:5" x14ac:dyDescent="0.25">
      <c r="A4466" s="1" t="str">
        <f>SUBSTITUTE(SUBSTITUTE(B4466,".",""),"-","")</f>
        <v>69918570</v>
      </c>
      <c r="B4466" t="s">
        <v>5240</v>
      </c>
      <c r="C4466" t="s">
        <v>4932</v>
      </c>
      <c r="D4466" t="s">
        <v>4933</v>
      </c>
      <c r="E4466" t="s">
        <v>839</v>
      </c>
    </row>
    <row r="4467" spans="1:5" x14ac:dyDescent="0.25">
      <c r="A4467" s="1" t="str">
        <f>SUBSTITUTE(SUBSTITUTE(B4467,".",""),"-","")</f>
        <v>69043140</v>
      </c>
      <c r="B4467" t="s">
        <v>5241</v>
      </c>
      <c r="C4467" t="s">
        <v>4888</v>
      </c>
      <c r="D4467" t="s">
        <v>4896</v>
      </c>
      <c r="E4467" t="s">
        <v>839</v>
      </c>
    </row>
    <row r="4468" spans="1:5" x14ac:dyDescent="0.25">
      <c r="A4468" s="1" t="str">
        <f>SUBSTITUTE(SUBSTITUTE(B4468,".",""),"-","")</f>
        <v>66040172</v>
      </c>
      <c r="B4468" t="s">
        <v>5242</v>
      </c>
      <c r="C4468" t="s">
        <v>1868</v>
      </c>
      <c r="D4468" t="s">
        <v>4902</v>
      </c>
      <c r="E4468" t="s">
        <v>839</v>
      </c>
    </row>
    <row r="4469" spans="1:5" x14ac:dyDescent="0.25">
      <c r="A4469" s="1" t="str">
        <f>SUBSTITUTE(SUBSTITUTE(B4469,".",""),"-","")</f>
        <v>69028330</v>
      </c>
      <c r="B4469" t="s">
        <v>5243</v>
      </c>
      <c r="C4469" t="s">
        <v>4888</v>
      </c>
      <c r="D4469" t="s">
        <v>4896</v>
      </c>
      <c r="E4469" t="s">
        <v>839</v>
      </c>
    </row>
    <row r="4470" spans="1:5" x14ac:dyDescent="0.25">
      <c r="A4470" s="1" t="str">
        <f>SUBSTITUTE(SUBSTITUTE(B4470,".",""),"-","")</f>
        <v>69044210</v>
      </c>
      <c r="B4470" t="s">
        <v>5244</v>
      </c>
      <c r="C4470" t="s">
        <v>4888</v>
      </c>
      <c r="D4470" t="s">
        <v>4896</v>
      </c>
      <c r="E4470" t="s">
        <v>839</v>
      </c>
    </row>
    <row r="4471" spans="1:5" x14ac:dyDescent="0.25">
      <c r="A4471" s="1" t="str">
        <f>SUBSTITUTE(SUBSTITUTE(B4471,".",""),"-","")</f>
        <v>76825401</v>
      </c>
      <c r="B4471" t="s">
        <v>5245</v>
      </c>
      <c r="C4471" t="s">
        <v>4905</v>
      </c>
      <c r="D4471" t="s">
        <v>4899</v>
      </c>
      <c r="E4471" t="s">
        <v>839</v>
      </c>
    </row>
    <row r="4472" spans="1:5" x14ac:dyDescent="0.25">
      <c r="A4472" s="1" t="str">
        <f>SUBSTITUTE(SUBSTITUTE(B4472,".",""),"-","")</f>
        <v>76913097</v>
      </c>
      <c r="B4472" t="s">
        <v>5246</v>
      </c>
      <c r="C4472" t="s">
        <v>4980</v>
      </c>
      <c r="D4472" t="s">
        <v>4899</v>
      </c>
      <c r="E4472" t="s">
        <v>839</v>
      </c>
    </row>
    <row r="4473" spans="1:5" x14ac:dyDescent="0.25">
      <c r="A4473" s="1" t="str">
        <f>SUBSTITUTE(SUBSTITUTE(B4473,".",""),"-","")</f>
        <v>69301430</v>
      </c>
      <c r="B4473" t="s">
        <v>5247</v>
      </c>
      <c r="C4473" t="s">
        <v>145</v>
      </c>
      <c r="D4473" t="s">
        <v>4972</v>
      </c>
      <c r="E4473" t="s">
        <v>839</v>
      </c>
    </row>
    <row r="4474" spans="1:5" x14ac:dyDescent="0.25">
      <c r="A4474" s="1" t="str">
        <f>SUBSTITUTE(SUBSTITUTE(B4474,".",""),"-","")</f>
        <v>76965864</v>
      </c>
      <c r="B4474" t="s">
        <v>5249</v>
      </c>
      <c r="C4474" t="s">
        <v>4977</v>
      </c>
      <c r="D4474" t="s">
        <v>4899</v>
      </c>
      <c r="E4474" t="s">
        <v>839</v>
      </c>
    </row>
    <row r="4475" spans="1:5" x14ac:dyDescent="0.25">
      <c r="A4475" s="1" t="str">
        <f>SUBSTITUTE(SUBSTITUTE(B4475,".",""),"-","")</f>
        <v>69307160</v>
      </c>
      <c r="B4475" t="s">
        <v>5250</v>
      </c>
      <c r="C4475" t="s">
        <v>145</v>
      </c>
      <c r="D4475" t="s">
        <v>4972</v>
      </c>
      <c r="E4475" t="s">
        <v>839</v>
      </c>
    </row>
    <row r="4476" spans="1:5" x14ac:dyDescent="0.25">
      <c r="A4476" s="1" t="str">
        <f>SUBSTITUTE(SUBSTITUTE(B4476,".",""),"-","")</f>
        <v>69028331</v>
      </c>
      <c r="B4476" t="s">
        <v>5251</v>
      </c>
      <c r="C4476" t="s">
        <v>4888</v>
      </c>
      <c r="D4476" t="s">
        <v>4896</v>
      </c>
      <c r="E4476" t="s">
        <v>839</v>
      </c>
    </row>
    <row r="4477" spans="1:5" x14ac:dyDescent="0.25">
      <c r="A4477" s="1" t="str">
        <f>SUBSTITUTE(SUBSTITUTE(B4477,".",""),"-","")</f>
        <v>66050100</v>
      </c>
      <c r="B4477" t="s">
        <v>5252</v>
      </c>
      <c r="C4477" t="s">
        <v>1868</v>
      </c>
      <c r="D4477" t="s">
        <v>4902</v>
      </c>
      <c r="E4477" t="s">
        <v>839</v>
      </c>
    </row>
    <row r="4478" spans="1:5" x14ac:dyDescent="0.25">
      <c r="A4478" s="1" t="str">
        <f>SUBSTITUTE(SUBSTITUTE(B4478,".",""),"-","")</f>
        <v>69049230</v>
      </c>
      <c r="B4478" t="s">
        <v>5253</v>
      </c>
      <c r="C4478" t="s">
        <v>4888</v>
      </c>
      <c r="D4478" t="s">
        <v>4896</v>
      </c>
      <c r="E4478" t="s">
        <v>839</v>
      </c>
    </row>
    <row r="4479" spans="1:5" x14ac:dyDescent="0.25">
      <c r="A4479" s="1" t="str">
        <f>SUBSTITUTE(SUBSTITUTE(B4479,".",""),"-","")</f>
        <v>76821300</v>
      </c>
      <c r="B4479" t="s">
        <v>5254</v>
      </c>
      <c r="C4479" t="s">
        <v>4905</v>
      </c>
      <c r="D4479" t="s">
        <v>4899</v>
      </c>
      <c r="E4479" t="s">
        <v>839</v>
      </c>
    </row>
    <row r="4480" spans="1:5" x14ac:dyDescent="0.25">
      <c r="A4480" s="1" t="str">
        <f>SUBSTITUTE(SUBSTITUTE(B4480,".",""),"-","")</f>
        <v>66053210</v>
      </c>
      <c r="B4480" t="s">
        <v>5255</v>
      </c>
      <c r="C4480" t="s">
        <v>1868</v>
      </c>
      <c r="D4480" t="s">
        <v>4902</v>
      </c>
      <c r="E4480" t="s">
        <v>839</v>
      </c>
    </row>
    <row r="4481" spans="1:5" x14ac:dyDescent="0.25">
      <c r="A4481" s="1" t="str">
        <f>SUBSTITUTE(SUBSTITUTE(B4481,".",""),"-","")</f>
        <v>68700050</v>
      </c>
      <c r="B4481" t="s">
        <v>5256</v>
      </c>
      <c r="C4481" t="s">
        <v>5257</v>
      </c>
      <c r="D4481" t="s">
        <v>4902</v>
      </c>
      <c r="E4481" t="s">
        <v>839</v>
      </c>
    </row>
    <row r="4482" spans="1:5" x14ac:dyDescent="0.25">
      <c r="A4482" s="1" t="str">
        <f>SUBSTITUTE(SUBSTITUTE(B4482,".",""),"-","")</f>
        <v>66640590</v>
      </c>
      <c r="B4482" t="s">
        <v>5258</v>
      </c>
      <c r="C4482" t="s">
        <v>1868</v>
      </c>
      <c r="D4482" t="s">
        <v>4902</v>
      </c>
      <c r="E4482" t="s">
        <v>839</v>
      </c>
    </row>
    <row r="4483" spans="1:5" x14ac:dyDescent="0.25">
      <c r="A4483" s="1" t="str">
        <f>SUBSTITUTE(SUBSTITUTE(B4483,".",""),"-","")</f>
        <v>66645420</v>
      </c>
      <c r="B4483" t="s">
        <v>5259</v>
      </c>
      <c r="C4483" t="s">
        <v>1868</v>
      </c>
      <c r="D4483" t="s">
        <v>4902</v>
      </c>
      <c r="E4483" t="s">
        <v>839</v>
      </c>
    </row>
    <row r="4484" spans="1:5" x14ac:dyDescent="0.25">
      <c r="A4484" s="1" t="str">
        <f>SUBSTITUTE(SUBSTITUTE(B4484,".",""),"-","")</f>
        <v>69037001</v>
      </c>
      <c r="B4484" t="s">
        <v>5260</v>
      </c>
      <c r="C4484" t="s">
        <v>4888</v>
      </c>
      <c r="D4484" t="s">
        <v>4896</v>
      </c>
      <c r="E4484" t="s">
        <v>839</v>
      </c>
    </row>
    <row r="4485" spans="1:5" x14ac:dyDescent="0.25">
      <c r="A4485" s="1" t="str">
        <f>SUBSTITUTE(SUBSTITUTE(B4485,".",""),"-","")</f>
        <v>76873126</v>
      </c>
      <c r="B4485" t="s">
        <v>5261</v>
      </c>
      <c r="C4485" t="s">
        <v>4996</v>
      </c>
      <c r="D4485" t="s">
        <v>4899</v>
      </c>
      <c r="E4485" t="s">
        <v>839</v>
      </c>
    </row>
    <row r="4486" spans="1:5" x14ac:dyDescent="0.25">
      <c r="A4486" s="1" t="str">
        <f>SUBSTITUTE(SUBSTITUTE(B4486,".",""),"-","")</f>
        <v>67133720</v>
      </c>
      <c r="B4486" t="s">
        <v>5262</v>
      </c>
      <c r="C4486" t="s">
        <v>4901</v>
      </c>
      <c r="D4486" t="s">
        <v>4902</v>
      </c>
      <c r="E4486" t="s">
        <v>839</v>
      </c>
    </row>
    <row r="4487" spans="1:5" x14ac:dyDescent="0.25">
      <c r="A4487" s="1" t="str">
        <f>SUBSTITUTE(SUBSTITUTE(B4487,".",""),"-","")</f>
        <v>66075620</v>
      </c>
      <c r="B4487" t="s">
        <v>5263</v>
      </c>
      <c r="C4487" t="s">
        <v>1868</v>
      </c>
      <c r="D4487" t="s">
        <v>4902</v>
      </c>
      <c r="E4487" t="s">
        <v>839</v>
      </c>
    </row>
    <row r="4488" spans="1:5" x14ac:dyDescent="0.25">
      <c r="A4488" s="1" t="str">
        <f>SUBSTITUTE(SUBSTITUTE(B4488,".",""),"-","")</f>
        <v>76970000</v>
      </c>
      <c r="B4488" t="s">
        <v>5264</v>
      </c>
      <c r="C4488" t="s">
        <v>5265</v>
      </c>
      <c r="D4488" t="s">
        <v>4899</v>
      </c>
      <c r="E4488" t="s">
        <v>839</v>
      </c>
    </row>
    <row r="4489" spans="1:5" x14ac:dyDescent="0.25">
      <c r="A4489" s="1" t="str">
        <f>SUBSTITUTE(SUBSTITUTE(B4489,".",""),"-","")</f>
        <v>76980668</v>
      </c>
      <c r="B4489" t="s">
        <v>5266</v>
      </c>
      <c r="C4489" t="s">
        <v>4898</v>
      </c>
      <c r="D4489" t="s">
        <v>4899</v>
      </c>
      <c r="E4489" t="s">
        <v>839</v>
      </c>
    </row>
    <row r="4490" spans="1:5" x14ac:dyDescent="0.25">
      <c r="A4490" s="1" t="str">
        <f>SUBSTITUTE(SUBSTITUTE(B4490,".",""),"-","")</f>
        <v>66070604</v>
      </c>
      <c r="B4490" t="s">
        <v>5267</v>
      </c>
      <c r="C4490" t="s">
        <v>1868</v>
      </c>
      <c r="D4490" t="s">
        <v>4902</v>
      </c>
      <c r="E4490" t="s">
        <v>839</v>
      </c>
    </row>
    <row r="4491" spans="1:5" x14ac:dyDescent="0.25">
      <c r="A4491" s="1" t="str">
        <f>SUBSTITUTE(SUBSTITUTE(B4491,".",""),"-","")</f>
        <v>68373280</v>
      </c>
      <c r="B4491" t="s">
        <v>5269</v>
      </c>
      <c r="C4491" t="s">
        <v>4925</v>
      </c>
      <c r="D4491" t="s">
        <v>4902</v>
      </c>
      <c r="E4491" t="s">
        <v>839</v>
      </c>
    </row>
    <row r="4492" spans="1:5" x14ac:dyDescent="0.25">
      <c r="A4492" s="1" t="str">
        <f>SUBSTITUTE(SUBSTITUTE(B4492,".",""),"-","")</f>
        <v>76935000</v>
      </c>
      <c r="B4492" t="s">
        <v>5270</v>
      </c>
      <c r="C4492" t="s">
        <v>5271</v>
      </c>
      <c r="D4492" t="s">
        <v>4899</v>
      </c>
      <c r="E4492" t="s">
        <v>839</v>
      </c>
    </row>
    <row r="4493" spans="1:5" x14ac:dyDescent="0.25">
      <c r="A4493" s="1" t="str">
        <f>SUBSTITUTE(SUBSTITUTE(B4493,".",""),"-","")</f>
        <v>69307220</v>
      </c>
      <c r="B4493" t="s">
        <v>5272</v>
      </c>
      <c r="C4493" t="s">
        <v>145</v>
      </c>
      <c r="D4493" t="s">
        <v>4972</v>
      </c>
      <c r="E4493" t="s">
        <v>839</v>
      </c>
    </row>
    <row r="4494" spans="1:5" x14ac:dyDescent="0.25">
      <c r="A4494" s="1" t="str">
        <f>SUBSTITUTE(SUBSTITUTE(B4494,".",""),"-","")</f>
        <v>76803596</v>
      </c>
      <c r="B4494" t="s">
        <v>5273</v>
      </c>
      <c r="C4494" t="s">
        <v>4905</v>
      </c>
      <c r="D4494" t="s">
        <v>4899</v>
      </c>
      <c r="E4494" t="s">
        <v>839</v>
      </c>
    </row>
    <row r="4495" spans="1:5" x14ac:dyDescent="0.25">
      <c r="A4495" s="1" t="str">
        <f>SUBSTITUTE(SUBSTITUTE(B4495,".",""),"-","")</f>
        <v>66035190</v>
      </c>
      <c r="B4495" t="s">
        <v>5274</v>
      </c>
      <c r="C4495" t="s">
        <v>1868</v>
      </c>
      <c r="D4495" t="s">
        <v>4902</v>
      </c>
      <c r="E4495" t="s">
        <v>839</v>
      </c>
    </row>
    <row r="4496" spans="1:5" x14ac:dyDescent="0.25">
      <c r="A4496" s="1" t="str">
        <f>SUBSTITUTE(SUBSTITUTE(B4496,".",""),"-","")</f>
        <v>76808030</v>
      </c>
      <c r="B4496" t="s">
        <v>5275</v>
      </c>
      <c r="C4496" t="s">
        <v>4905</v>
      </c>
      <c r="D4496" t="s">
        <v>4899</v>
      </c>
      <c r="E4496" t="s">
        <v>839</v>
      </c>
    </row>
    <row r="4497" spans="1:5" x14ac:dyDescent="0.25">
      <c r="A4497" s="1" t="str">
        <f>SUBSTITUTE(SUBSTITUTE(B4497,".",""),"-","")</f>
        <v>69151708</v>
      </c>
      <c r="B4497" t="s">
        <v>5276</v>
      </c>
      <c r="C4497" t="s">
        <v>5062</v>
      </c>
      <c r="D4497" t="s">
        <v>4896</v>
      </c>
      <c r="E4497" t="s">
        <v>839</v>
      </c>
    </row>
    <row r="4498" spans="1:5" x14ac:dyDescent="0.25">
      <c r="A4498" s="1" t="str">
        <f>SUBSTITUTE(SUBSTITUTE(B4498,".",""),"-","")</f>
        <v>66640411</v>
      </c>
      <c r="B4498" t="s">
        <v>5277</v>
      </c>
      <c r="C4498" t="s">
        <v>1868</v>
      </c>
      <c r="D4498" t="s">
        <v>4902</v>
      </c>
      <c r="E4498" t="s">
        <v>839</v>
      </c>
    </row>
    <row r="4499" spans="1:5" x14ac:dyDescent="0.25">
      <c r="A4499" s="1" t="str">
        <f>SUBSTITUTE(SUBSTITUTE(B4499,".",""),"-","")</f>
        <v>76980000</v>
      </c>
      <c r="B4499" t="s">
        <v>5278</v>
      </c>
      <c r="C4499" t="s">
        <v>4898</v>
      </c>
      <c r="D4499" t="s">
        <v>4899</v>
      </c>
      <c r="E4499" t="s">
        <v>839</v>
      </c>
    </row>
    <row r="4500" spans="1:5" x14ac:dyDescent="0.25">
      <c r="A4500" s="1" t="str">
        <f>SUBSTITUTE(SUBSTITUTE(B4500,".",""),"-","")</f>
        <v>69308050</v>
      </c>
      <c r="B4500" t="s">
        <v>5279</v>
      </c>
      <c r="C4500" t="s">
        <v>145</v>
      </c>
      <c r="D4500" t="s">
        <v>4972</v>
      </c>
      <c r="E4500" t="s">
        <v>839</v>
      </c>
    </row>
    <row r="4501" spans="1:5" x14ac:dyDescent="0.25">
      <c r="A4501" s="1" t="str">
        <f>SUBSTITUTE(SUBSTITUTE(B4501,".",""),"-","")</f>
        <v>67133190</v>
      </c>
      <c r="B4501" t="s">
        <v>5280</v>
      </c>
      <c r="C4501" t="s">
        <v>4901</v>
      </c>
      <c r="D4501" t="s">
        <v>4902</v>
      </c>
      <c r="E4501" t="s">
        <v>839</v>
      </c>
    </row>
    <row r="4502" spans="1:5" x14ac:dyDescent="0.25">
      <c r="A4502" s="1" t="str">
        <f>SUBSTITUTE(SUBSTITUTE(B4502,".",""),"-","")</f>
        <v>76821474</v>
      </c>
      <c r="B4502" t="s">
        <v>5281</v>
      </c>
      <c r="C4502" t="s">
        <v>4905</v>
      </c>
      <c r="D4502" t="s">
        <v>4899</v>
      </c>
      <c r="E4502" t="s">
        <v>839</v>
      </c>
    </row>
    <row r="4503" spans="1:5" x14ac:dyDescent="0.25">
      <c r="A4503" s="1" t="str">
        <f>SUBSTITUTE(SUBSTITUTE(B4503,".",""),"-","")</f>
        <v>68903419</v>
      </c>
      <c r="B4503" t="s">
        <v>5282</v>
      </c>
      <c r="C4503" t="s">
        <v>4929</v>
      </c>
      <c r="D4503" t="s">
        <v>4930</v>
      </c>
      <c r="E4503" t="s">
        <v>839</v>
      </c>
    </row>
    <row r="4504" spans="1:5" x14ac:dyDescent="0.25">
      <c r="A4504" s="1" t="str">
        <f>SUBSTITUTE(SUBSTITUTE(B4504,".",""),"-","")</f>
        <v>77818610</v>
      </c>
      <c r="B4504" t="s">
        <v>5283</v>
      </c>
      <c r="C4504" t="s">
        <v>4927</v>
      </c>
      <c r="D4504" t="s">
        <v>4915</v>
      </c>
      <c r="E4504" t="s">
        <v>839</v>
      </c>
    </row>
    <row r="4505" spans="1:5" x14ac:dyDescent="0.25">
      <c r="A4505" s="1" t="str">
        <f>SUBSTITUTE(SUBSTITUTE(B4505,".",""),"-","")</f>
        <v>69033010</v>
      </c>
      <c r="B4505" t="s">
        <v>5284</v>
      </c>
      <c r="C4505" t="s">
        <v>4888</v>
      </c>
      <c r="D4505" t="s">
        <v>4896</v>
      </c>
      <c r="E4505" t="s">
        <v>839</v>
      </c>
    </row>
    <row r="4506" spans="1:5" x14ac:dyDescent="0.25">
      <c r="A4506" s="1" t="str">
        <f>SUBSTITUTE(SUBSTITUTE(B4506,".",""),"-","")</f>
        <v>76982356</v>
      </c>
      <c r="B4506" t="s">
        <v>5285</v>
      </c>
      <c r="C4506" t="s">
        <v>4898</v>
      </c>
      <c r="D4506" t="s">
        <v>4899</v>
      </c>
      <c r="E4506" t="s">
        <v>839</v>
      </c>
    </row>
    <row r="4507" spans="1:5" x14ac:dyDescent="0.25">
      <c r="A4507" s="1" t="str">
        <f>SUBSTITUTE(SUBSTITUTE(B4507,".",""),"-","")</f>
        <v>68503190</v>
      </c>
      <c r="B4507" t="s">
        <v>5286</v>
      </c>
      <c r="C4507" t="s">
        <v>4910</v>
      </c>
      <c r="D4507" t="s">
        <v>4902</v>
      </c>
      <c r="E4507" t="s">
        <v>839</v>
      </c>
    </row>
    <row r="4508" spans="1:5" x14ac:dyDescent="0.25">
      <c r="A4508" s="1" t="str">
        <f>SUBSTITUTE(SUBSTITUTE(B4508,".",""),"-","")</f>
        <v>69078480</v>
      </c>
      <c r="B4508" t="s">
        <v>5287</v>
      </c>
      <c r="C4508" t="s">
        <v>4888</v>
      </c>
      <c r="D4508" t="s">
        <v>4896</v>
      </c>
      <c r="E4508" t="s">
        <v>839</v>
      </c>
    </row>
    <row r="4509" spans="1:5" x14ac:dyDescent="0.25">
      <c r="A4509" s="1" t="str">
        <f>SUBSTITUTE(SUBSTITUTE(B4509,".",""),"-","")</f>
        <v>66033640</v>
      </c>
      <c r="B4509" t="s">
        <v>5288</v>
      </c>
      <c r="C4509" t="s">
        <v>1868</v>
      </c>
      <c r="D4509" t="s">
        <v>4902</v>
      </c>
      <c r="E4509" t="s">
        <v>839</v>
      </c>
    </row>
    <row r="4510" spans="1:5" x14ac:dyDescent="0.25">
      <c r="A4510" s="1" t="str">
        <f>SUBSTITUTE(SUBSTITUTE(B4510,".",""),"-","")</f>
        <v>69306220</v>
      </c>
      <c r="B4510" t="s">
        <v>5289</v>
      </c>
      <c r="C4510" t="s">
        <v>145</v>
      </c>
      <c r="D4510" t="s">
        <v>4972</v>
      </c>
      <c r="E4510" t="s">
        <v>839</v>
      </c>
    </row>
    <row r="4511" spans="1:5" x14ac:dyDescent="0.25">
      <c r="A4511" s="1" t="str">
        <f>SUBSTITUTE(SUBSTITUTE(B4511,".",""),"-","")</f>
        <v>66025660</v>
      </c>
      <c r="B4511" t="s">
        <v>5290</v>
      </c>
      <c r="C4511" t="s">
        <v>1868</v>
      </c>
      <c r="D4511" t="s">
        <v>4902</v>
      </c>
      <c r="E4511" t="s">
        <v>839</v>
      </c>
    </row>
    <row r="4512" spans="1:5" x14ac:dyDescent="0.25">
      <c r="A4512" s="1" t="str">
        <f>SUBSTITUTE(SUBSTITUTE(B4512,".",""),"-","")</f>
        <v>69312655</v>
      </c>
      <c r="B4512" t="s">
        <v>5291</v>
      </c>
      <c r="C4512" t="s">
        <v>145</v>
      </c>
      <c r="D4512" t="s">
        <v>4972</v>
      </c>
      <c r="E4512" t="s">
        <v>839</v>
      </c>
    </row>
    <row r="4513" spans="1:5" x14ac:dyDescent="0.25">
      <c r="A4513" s="1" t="str">
        <f>SUBSTITUTE(SUBSTITUTE(B4513,".",""),"-","")</f>
        <v>69058120</v>
      </c>
      <c r="B4513" t="s">
        <v>5292</v>
      </c>
      <c r="C4513" t="s">
        <v>4888</v>
      </c>
      <c r="D4513" t="s">
        <v>4896</v>
      </c>
      <c r="E4513" t="s">
        <v>839</v>
      </c>
    </row>
    <row r="4514" spans="1:5" x14ac:dyDescent="0.25">
      <c r="A4514" s="1" t="str">
        <f>SUBSTITUTE(SUBSTITUTE(B4514,".",""),"-","")</f>
        <v>68005310</v>
      </c>
      <c r="B4514" t="s">
        <v>5293</v>
      </c>
      <c r="C4514" t="s">
        <v>4987</v>
      </c>
      <c r="D4514" t="s">
        <v>4902</v>
      </c>
      <c r="E4514" t="s">
        <v>839</v>
      </c>
    </row>
    <row r="4515" spans="1:5" x14ac:dyDescent="0.25">
      <c r="A4515" s="1" t="str">
        <f>SUBSTITUTE(SUBSTITUTE(B4515,".",""),"-","")</f>
        <v>66025002</v>
      </c>
      <c r="B4515" t="s">
        <v>5294</v>
      </c>
      <c r="C4515" t="s">
        <v>1868</v>
      </c>
      <c r="D4515" t="s">
        <v>4902</v>
      </c>
      <c r="E4515" t="s">
        <v>839</v>
      </c>
    </row>
    <row r="4516" spans="1:5" x14ac:dyDescent="0.25">
      <c r="A4516" s="1" t="str">
        <f>SUBSTITUTE(SUBSTITUTE(B4516,".",""),"-","")</f>
        <v>68909880</v>
      </c>
      <c r="B4516" t="s">
        <v>5295</v>
      </c>
      <c r="C4516" t="s">
        <v>4929</v>
      </c>
      <c r="D4516" t="s">
        <v>4930</v>
      </c>
      <c r="E4516" t="s">
        <v>839</v>
      </c>
    </row>
    <row r="4517" spans="1:5" x14ac:dyDescent="0.25">
      <c r="A4517" s="1" t="str">
        <f>SUBSTITUTE(SUBSTITUTE(B4517,".",""),"-","")</f>
        <v>69058448</v>
      </c>
      <c r="B4517" t="s">
        <v>5296</v>
      </c>
      <c r="C4517" t="s">
        <v>4888</v>
      </c>
      <c r="D4517" t="s">
        <v>4896</v>
      </c>
      <c r="E4517" t="s">
        <v>839</v>
      </c>
    </row>
    <row r="4518" spans="1:5" x14ac:dyDescent="0.25">
      <c r="A4518" s="1" t="str">
        <f>SUBSTITUTE(SUBSTITUTE(B4518,".",""),"-","")</f>
        <v>68520000</v>
      </c>
      <c r="B4518" t="s">
        <v>5297</v>
      </c>
      <c r="C4518" t="s">
        <v>5298</v>
      </c>
      <c r="D4518" t="s">
        <v>4902</v>
      </c>
      <c r="E4518" t="s">
        <v>839</v>
      </c>
    </row>
    <row r="4519" spans="1:5" x14ac:dyDescent="0.25">
      <c r="A4519" s="1" t="str">
        <f>SUBSTITUTE(SUBSTITUTE(B4519,".",""),"-","")</f>
        <v>66918600</v>
      </c>
      <c r="B4519" t="s">
        <v>5299</v>
      </c>
      <c r="C4519" t="s">
        <v>1868</v>
      </c>
      <c r="D4519" t="s">
        <v>4902</v>
      </c>
      <c r="E4519" t="s">
        <v>839</v>
      </c>
    </row>
    <row r="4520" spans="1:5" x14ac:dyDescent="0.25">
      <c r="A4520" s="1" t="str">
        <f>SUBSTITUTE(SUBSTITUTE(B4520,".",""),"-","")</f>
        <v>69057000</v>
      </c>
      <c r="B4520" t="s">
        <v>5300</v>
      </c>
      <c r="C4520" t="s">
        <v>4888</v>
      </c>
      <c r="D4520" t="s">
        <v>4896</v>
      </c>
      <c r="E4520" t="s">
        <v>839</v>
      </c>
    </row>
    <row r="4521" spans="1:5" x14ac:dyDescent="0.25">
      <c r="A4521" s="1" t="str">
        <f>SUBSTITUTE(SUBSTITUTE(B4521,".",""),"-","")</f>
        <v>69048530</v>
      </c>
      <c r="B4521" t="s">
        <v>5301</v>
      </c>
      <c r="C4521" t="s">
        <v>4888</v>
      </c>
      <c r="D4521" t="s">
        <v>4896</v>
      </c>
      <c r="E4521" t="s">
        <v>839</v>
      </c>
    </row>
    <row r="4522" spans="1:5" x14ac:dyDescent="0.25">
      <c r="A4522" s="1" t="str">
        <f>SUBSTITUTE(SUBSTITUTE(B4522,".",""),"-","")</f>
        <v>69076610</v>
      </c>
      <c r="B4522" t="s">
        <v>5302</v>
      </c>
      <c r="C4522" t="s">
        <v>4888</v>
      </c>
      <c r="D4522" t="s">
        <v>4896</v>
      </c>
      <c r="E4522" t="s">
        <v>839</v>
      </c>
    </row>
    <row r="4523" spans="1:5" x14ac:dyDescent="0.25">
      <c r="A4523" s="1" t="str">
        <f>SUBSTITUTE(SUBSTITUTE(B4523,".",""),"-","")</f>
        <v>66640425</v>
      </c>
      <c r="B4523" t="s">
        <v>5303</v>
      </c>
      <c r="C4523" t="s">
        <v>1868</v>
      </c>
      <c r="D4523" t="s">
        <v>4902</v>
      </c>
      <c r="E4523" t="s">
        <v>839</v>
      </c>
    </row>
    <row r="4524" spans="1:5" x14ac:dyDescent="0.25">
      <c r="A4524" s="1" t="str">
        <f>SUBSTITUTE(SUBSTITUTE(B4524,".",""),"-","")</f>
        <v>76900020</v>
      </c>
      <c r="B4524" t="s">
        <v>5304</v>
      </c>
      <c r="C4524" t="s">
        <v>4980</v>
      </c>
      <c r="D4524" t="s">
        <v>4899</v>
      </c>
      <c r="E4524" t="s">
        <v>839</v>
      </c>
    </row>
    <row r="4525" spans="1:5" x14ac:dyDescent="0.25">
      <c r="A4525" s="1" t="str">
        <f>SUBSTITUTE(SUBSTITUTE(B4525,".",""),"-","")</f>
        <v>76801468</v>
      </c>
      <c r="B4525" t="s">
        <v>5305</v>
      </c>
      <c r="C4525" t="s">
        <v>4905</v>
      </c>
      <c r="D4525" t="s">
        <v>4899</v>
      </c>
      <c r="E4525" t="s">
        <v>839</v>
      </c>
    </row>
    <row r="4526" spans="1:5" x14ac:dyDescent="0.25">
      <c r="A4526" s="1" t="str">
        <f>SUBSTITUTE(SUBSTITUTE(B4526,".",""),"-","")</f>
        <v>69304330</v>
      </c>
      <c r="B4526" t="s">
        <v>5306</v>
      </c>
      <c r="C4526" t="s">
        <v>145</v>
      </c>
      <c r="D4526" t="s">
        <v>4972</v>
      </c>
      <c r="E4526" t="s">
        <v>839</v>
      </c>
    </row>
    <row r="4527" spans="1:5" x14ac:dyDescent="0.25">
      <c r="A4527" s="1" t="str">
        <f>SUBSTITUTE(SUBSTITUTE(B4527,".",""),"-","")</f>
        <v>67143500</v>
      </c>
      <c r="B4527" t="s">
        <v>5307</v>
      </c>
      <c r="C4527" t="s">
        <v>4901</v>
      </c>
      <c r="D4527" t="s">
        <v>4902</v>
      </c>
      <c r="E4527" t="s">
        <v>839</v>
      </c>
    </row>
    <row r="4528" spans="1:5" x14ac:dyDescent="0.25">
      <c r="A4528" s="1" t="str">
        <f>SUBSTITUTE(SUBSTITUTE(B4528,".",""),"-","")</f>
        <v>66093005</v>
      </c>
      <c r="B4528" t="s">
        <v>5308</v>
      </c>
      <c r="C4528" t="s">
        <v>1868</v>
      </c>
      <c r="D4528" t="s">
        <v>4902</v>
      </c>
      <c r="E4528" t="s">
        <v>839</v>
      </c>
    </row>
    <row r="4529" spans="1:5" x14ac:dyDescent="0.25">
      <c r="A4529" s="1" t="str">
        <f>SUBSTITUTE(SUBSTITUTE(B4529,".",""),"-","")</f>
        <v>77817130</v>
      </c>
      <c r="B4529" t="s">
        <v>5309</v>
      </c>
      <c r="C4529" t="s">
        <v>4927</v>
      </c>
      <c r="D4529" t="s">
        <v>4915</v>
      </c>
      <c r="E4529" t="s">
        <v>839</v>
      </c>
    </row>
    <row r="4530" spans="1:5" x14ac:dyDescent="0.25">
      <c r="A4530" s="1" t="str">
        <f>SUBSTITUTE(SUBSTITUTE(B4530,".",""),"-","")</f>
        <v>68040030</v>
      </c>
      <c r="B4530" t="s">
        <v>5310</v>
      </c>
      <c r="C4530" t="s">
        <v>4987</v>
      </c>
      <c r="D4530" t="s">
        <v>4902</v>
      </c>
      <c r="E4530" t="s">
        <v>839</v>
      </c>
    </row>
    <row r="4531" spans="1:5" x14ac:dyDescent="0.25">
      <c r="A4531" s="1" t="str">
        <f>SUBSTITUTE(SUBSTITUTE(B4531,".",""),"-","")</f>
        <v>67140000</v>
      </c>
      <c r="B4531" t="s">
        <v>5311</v>
      </c>
      <c r="C4531" t="s">
        <v>4901</v>
      </c>
      <c r="D4531" t="s">
        <v>4902</v>
      </c>
      <c r="E4531" t="s">
        <v>839</v>
      </c>
    </row>
    <row r="4532" spans="1:5" x14ac:dyDescent="0.25">
      <c r="A4532" s="1" t="str">
        <f>SUBSTITUTE(SUBSTITUTE(B4532,".",""),"-","")</f>
        <v>66115090</v>
      </c>
      <c r="B4532" t="s">
        <v>5312</v>
      </c>
      <c r="C4532" t="s">
        <v>1868</v>
      </c>
      <c r="D4532" t="s">
        <v>4902</v>
      </c>
      <c r="E4532" t="s">
        <v>839</v>
      </c>
    </row>
    <row r="4533" spans="1:5" x14ac:dyDescent="0.25">
      <c r="A4533" s="1" t="str">
        <f>SUBSTITUTE(SUBSTITUTE(B4533,".",""),"-","")</f>
        <v>66040200</v>
      </c>
      <c r="B4533" t="s">
        <v>5313</v>
      </c>
      <c r="C4533" t="s">
        <v>1868</v>
      </c>
      <c r="D4533" t="s">
        <v>4902</v>
      </c>
      <c r="E4533" t="s">
        <v>839</v>
      </c>
    </row>
    <row r="4534" spans="1:5" x14ac:dyDescent="0.25">
      <c r="A4534" s="1" t="str">
        <f>SUBSTITUTE(SUBSTITUTE(B4534,".",""),"-","")</f>
        <v>68903883</v>
      </c>
      <c r="B4534" t="s">
        <v>5314</v>
      </c>
      <c r="C4534" t="s">
        <v>4929</v>
      </c>
      <c r="D4534" t="s">
        <v>4930</v>
      </c>
      <c r="E4534" t="s">
        <v>839</v>
      </c>
    </row>
    <row r="4535" spans="1:5" x14ac:dyDescent="0.25">
      <c r="A4535" s="1" t="str">
        <f>SUBSTITUTE(SUBSTITUTE(B4535,".",""),"-","")</f>
        <v>67115000</v>
      </c>
      <c r="B4535" t="s">
        <v>5316</v>
      </c>
      <c r="C4535" t="s">
        <v>4901</v>
      </c>
      <c r="D4535" t="s">
        <v>4902</v>
      </c>
      <c r="E4535" t="s">
        <v>839</v>
      </c>
    </row>
    <row r="4536" spans="1:5" x14ac:dyDescent="0.25">
      <c r="A4536" s="1" t="str">
        <f>SUBSTITUTE(SUBSTITUTE(B4536,".",""),"-","")</f>
        <v>66830110</v>
      </c>
      <c r="B4536" t="s">
        <v>5317</v>
      </c>
      <c r="C4536" t="s">
        <v>1868</v>
      </c>
      <c r="D4536" t="s">
        <v>4902</v>
      </c>
      <c r="E4536" t="s">
        <v>839</v>
      </c>
    </row>
    <row r="4537" spans="1:5" x14ac:dyDescent="0.25">
      <c r="A4537" s="1" t="str">
        <f>SUBSTITUTE(SUBSTITUTE(B4537,".",""),"-","")</f>
        <v>77020970</v>
      </c>
      <c r="B4537" t="s">
        <v>5318</v>
      </c>
      <c r="C4537" t="s">
        <v>4914</v>
      </c>
      <c r="D4537" t="s">
        <v>4915</v>
      </c>
      <c r="E4537" t="s">
        <v>839</v>
      </c>
    </row>
    <row r="4538" spans="1:5" x14ac:dyDescent="0.25">
      <c r="A4538" s="1" t="str">
        <f>SUBSTITUTE(SUBSTITUTE(B4538,".",""),"-","")</f>
        <v>69041035</v>
      </c>
      <c r="B4538" t="s">
        <v>5319</v>
      </c>
      <c r="C4538" t="s">
        <v>4888</v>
      </c>
      <c r="D4538" t="s">
        <v>4896</v>
      </c>
      <c r="E4538" t="s">
        <v>839</v>
      </c>
    </row>
    <row r="4539" spans="1:5" x14ac:dyDescent="0.25">
      <c r="A4539" s="1" t="str">
        <f>SUBSTITUTE(SUBSTITUTE(B4539,".",""),"-","")</f>
        <v>69090001</v>
      </c>
      <c r="B4539" t="s">
        <v>5320</v>
      </c>
      <c r="C4539" t="s">
        <v>4888</v>
      </c>
      <c r="D4539" t="s">
        <v>4896</v>
      </c>
      <c r="E4539" t="s">
        <v>839</v>
      </c>
    </row>
    <row r="4540" spans="1:5" x14ac:dyDescent="0.25">
      <c r="A4540" s="1" t="str">
        <f>SUBSTITUTE(SUBSTITUTE(B4540,".",""),"-","")</f>
        <v>69050001</v>
      </c>
      <c r="B4540" t="s">
        <v>5321</v>
      </c>
      <c r="C4540" t="s">
        <v>4888</v>
      </c>
      <c r="D4540" t="s">
        <v>4896</v>
      </c>
      <c r="E4540" t="s">
        <v>839</v>
      </c>
    </row>
    <row r="4541" spans="1:5" x14ac:dyDescent="0.25">
      <c r="A4541" s="1" t="str">
        <f>SUBSTITUTE(SUBSTITUTE(B4541,".",""),"-","")</f>
        <v>69068350</v>
      </c>
      <c r="B4541" t="s">
        <v>5322</v>
      </c>
      <c r="C4541" t="s">
        <v>4888</v>
      </c>
      <c r="D4541" t="s">
        <v>4896</v>
      </c>
      <c r="E4541" t="s">
        <v>839</v>
      </c>
    </row>
    <row r="4542" spans="1:5" x14ac:dyDescent="0.25">
      <c r="A4542" s="1" t="str">
        <f>SUBSTITUTE(SUBSTITUTE(B4542,".",""),"-","")</f>
        <v>69055460</v>
      </c>
      <c r="B4542" t="s">
        <v>5323</v>
      </c>
      <c r="C4542" t="s">
        <v>4888</v>
      </c>
      <c r="D4542" t="s">
        <v>4896</v>
      </c>
      <c r="E4542" t="s">
        <v>839</v>
      </c>
    </row>
    <row r="4543" spans="1:5" x14ac:dyDescent="0.25">
      <c r="A4543" s="1" t="str">
        <f>SUBSTITUTE(SUBSTITUTE(B4543,".",""),"-","")</f>
        <v>66087680</v>
      </c>
      <c r="B4543" t="s">
        <v>5324</v>
      </c>
      <c r="C4543" t="s">
        <v>1868</v>
      </c>
      <c r="D4543" t="s">
        <v>4902</v>
      </c>
      <c r="E4543" t="s">
        <v>839</v>
      </c>
    </row>
    <row r="4544" spans="1:5" x14ac:dyDescent="0.25">
      <c r="A4544" s="1" t="str">
        <f>SUBSTITUTE(SUBSTITUTE(B4544,".",""),"-","")</f>
        <v>69036120</v>
      </c>
      <c r="B4544" t="s">
        <v>5325</v>
      </c>
      <c r="C4544" t="s">
        <v>4888</v>
      </c>
      <c r="D4544" t="s">
        <v>4896</v>
      </c>
      <c r="E4544" t="s">
        <v>839</v>
      </c>
    </row>
    <row r="4545" spans="1:5" x14ac:dyDescent="0.25">
      <c r="A4545" s="1" t="str">
        <f>SUBSTITUTE(SUBSTITUTE(B4545,".",""),"-","")</f>
        <v>66033728</v>
      </c>
      <c r="B4545" t="s">
        <v>5326</v>
      </c>
      <c r="C4545" t="s">
        <v>1868</v>
      </c>
      <c r="D4545" t="s">
        <v>4902</v>
      </c>
      <c r="E4545" t="s">
        <v>839</v>
      </c>
    </row>
    <row r="4546" spans="1:5" x14ac:dyDescent="0.25">
      <c r="A4546" s="1" t="str">
        <f>SUBSTITUTE(SUBSTITUTE(B4546,".",""),"-","")</f>
        <v>66833000</v>
      </c>
      <c r="B4546" t="s">
        <v>5327</v>
      </c>
      <c r="C4546" t="s">
        <v>1868</v>
      </c>
      <c r="D4546" t="s">
        <v>4902</v>
      </c>
      <c r="E4546" t="s">
        <v>839</v>
      </c>
    </row>
    <row r="4547" spans="1:5" x14ac:dyDescent="0.25">
      <c r="A4547" s="1" t="str">
        <f>SUBSTITUTE(SUBSTITUTE(B4547,".",""),"-","")</f>
        <v>76813542</v>
      </c>
      <c r="B4547" t="s">
        <v>5328</v>
      </c>
      <c r="C4547" t="s">
        <v>4905</v>
      </c>
      <c r="D4547" t="s">
        <v>4899</v>
      </c>
      <c r="E4547" t="s">
        <v>839</v>
      </c>
    </row>
    <row r="4548" spans="1:5" x14ac:dyDescent="0.25">
      <c r="A4548" s="1" t="str">
        <f>SUBSTITUTE(SUBSTITUTE(B4548,".",""),"-","")</f>
        <v>76824200</v>
      </c>
      <c r="B4548" t="s">
        <v>5329</v>
      </c>
      <c r="C4548" t="s">
        <v>4905</v>
      </c>
      <c r="D4548" t="s">
        <v>4899</v>
      </c>
      <c r="E4548" t="s">
        <v>839</v>
      </c>
    </row>
    <row r="4549" spans="1:5" x14ac:dyDescent="0.25">
      <c r="A4549" s="1" t="str">
        <f>SUBSTITUTE(SUBSTITUTE(B4549,".",""),"-","")</f>
        <v>69912452</v>
      </c>
      <c r="B4549" t="s">
        <v>5330</v>
      </c>
      <c r="C4549" t="s">
        <v>4932</v>
      </c>
      <c r="D4549" t="s">
        <v>4933</v>
      </c>
      <c r="E4549" t="s">
        <v>839</v>
      </c>
    </row>
    <row r="4550" spans="1:5" x14ac:dyDescent="0.25">
      <c r="A4550" s="1" t="str">
        <f>SUBSTITUTE(SUBSTITUTE(B4550,".",""),"-","")</f>
        <v>68040065</v>
      </c>
      <c r="B4550" t="s">
        <v>5331</v>
      </c>
      <c r="C4550" t="s">
        <v>4987</v>
      </c>
      <c r="D4550" t="s">
        <v>4902</v>
      </c>
      <c r="E4550" t="s">
        <v>839</v>
      </c>
    </row>
    <row r="4551" spans="1:5" x14ac:dyDescent="0.25">
      <c r="A4551" s="1" t="str">
        <f>SUBSTITUTE(SUBSTITUTE(B4551,".",""),"-","")</f>
        <v>68590000</v>
      </c>
      <c r="B4551" t="s">
        <v>5333</v>
      </c>
      <c r="C4551" t="s">
        <v>5334</v>
      </c>
      <c r="D4551" t="s">
        <v>4902</v>
      </c>
      <c r="E4551" t="s">
        <v>839</v>
      </c>
    </row>
    <row r="4552" spans="1:5" x14ac:dyDescent="0.25">
      <c r="A4552" s="1" t="str">
        <f>SUBSTITUTE(SUBSTITUTE(B4552,".",""),"-","")</f>
        <v>68377590</v>
      </c>
      <c r="B4552" t="s">
        <v>5335</v>
      </c>
      <c r="C4552" t="s">
        <v>4925</v>
      </c>
      <c r="D4552" t="s">
        <v>4902</v>
      </c>
      <c r="E4552" t="s">
        <v>839</v>
      </c>
    </row>
    <row r="4553" spans="1:5" x14ac:dyDescent="0.25">
      <c r="A4553" s="1" t="str">
        <f>SUBSTITUTE(SUBSTITUTE(B4553,".",""),"-","")</f>
        <v>68555233</v>
      </c>
      <c r="B4553" t="s">
        <v>5336</v>
      </c>
      <c r="C4553" t="s">
        <v>5337</v>
      </c>
      <c r="D4553" t="s">
        <v>4902</v>
      </c>
      <c r="E4553" t="s">
        <v>839</v>
      </c>
    </row>
    <row r="4554" spans="1:5" x14ac:dyDescent="0.25">
      <c r="A4554" s="1" t="str">
        <f>SUBSTITUTE(SUBSTITUTE(B4554,".",""),"-","")</f>
        <v>77019092</v>
      </c>
      <c r="B4554" t="s">
        <v>5338</v>
      </c>
      <c r="C4554" t="s">
        <v>4914</v>
      </c>
      <c r="D4554" t="s">
        <v>4915</v>
      </c>
      <c r="E4554" t="s">
        <v>839</v>
      </c>
    </row>
    <row r="4555" spans="1:5" x14ac:dyDescent="0.25">
      <c r="A4555" s="1" t="str">
        <f>SUBSTITUTE(SUBSTITUTE(B4555,".",""),"-","")</f>
        <v>69074350</v>
      </c>
      <c r="B4555" t="s">
        <v>5339</v>
      </c>
      <c r="C4555" t="s">
        <v>4888</v>
      </c>
      <c r="D4555" t="s">
        <v>4896</v>
      </c>
      <c r="E4555" t="s">
        <v>839</v>
      </c>
    </row>
    <row r="4556" spans="1:5" x14ac:dyDescent="0.25">
      <c r="A4556" s="1" t="str">
        <f>SUBSTITUTE(SUBSTITUTE(B4556,".",""),"-","")</f>
        <v>76954000</v>
      </c>
      <c r="B4556" t="s">
        <v>5340</v>
      </c>
      <c r="C4556" t="s">
        <v>5341</v>
      </c>
      <c r="D4556" t="s">
        <v>4899</v>
      </c>
      <c r="E4556" t="s">
        <v>839</v>
      </c>
    </row>
    <row r="4557" spans="1:5" x14ac:dyDescent="0.25">
      <c r="A4557" s="1" t="str">
        <f>SUBSTITUTE(SUBSTITUTE(B4557,".",""),"-","")</f>
        <v>69063510</v>
      </c>
      <c r="B4557" t="s">
        <v>5342</v>
      </c>
      <c r="C4557" t="s">
        <v>4888</v>
      </c>
      <c r="D4557" t="s">
        <v>4896</v>
      </c>
      <c r="E4557" t="s">
        <v>839</v>
      </c>
    </row>
    <row r="4558" spans="1:5" x14ac:dyDescent="0.25">
      <c r="A4558" s="1" t="str">
        <f>SUBSTITUTE(SUBSTITUTE(B4558,".",""),"-","")</f>
        <v>77620000</v>
      </c>
      <c r="B4558" t="s">
        <v>5343</v>
      </c>
      <c r="C4558" t="s">
        <v>5344</v>
      </c>
      <c r="D4558" t="s">
        <v>4915</v>
      </c>
      <c r="E4558" t="s">
        <v>839</v>
      </c>
    </row>
    <row r="4559" spans="1:5" x14ac:dyDescent="0.25">
      <c r="A4559" s="1" t="str">
        <f>SUBSTITUTE(SUBSTITUTE(B4559,".",""),"-","")</f>
        <v>66055490</v>
      </c>
      <c r="B4559" t="s">
        <v>5345</v>
      </c>
      <c r="C4559" t="s">
        <v>1868</v>
      </c>
      <c r="D4559" t="s">
        <v>4902</v>
      </c>
      <c r="E4559" t="s">
        <v>839</v>
      </c>
    </row>
    <row r="4560" spans="1:5" x14ac:dyDescent="0.25">
      <c r="A4560" s="1" t="str">
        <f>SUBSTITUTE(SUBSTITUTE(B4560,".",""),"-","")</f>
        <v>76963840</v>
      </c>
      <c r="B4560" t="s">
        <v>5346</v>
      </c>
      <c r="C4560" t="s">
        <v>4977</v>
      </c>
      <c r="D4560" t="s">
        <v>4899</v>
      </c>
      <c r="E4560" t="s">
        <v>839</v>
      </c>
    </row>
    <row r="4561" spans="1:5" x14ac:dyDescent="0.25">
      <c r="A4561" s="1" t="str">
        <f>SUBSTITUTE(SUBSTITUTE(B4561,".",""),"-","")</f>
        <v>76873976</v>
      </c>
      <c r="B4561" t="s">
        <v>5347</v>
      </c>
      <c r="C4561" t="s">
        <v>4996</v>
      </c>
      <c r="D4561" t="s">
        <v>4899</v>
      </c>
      <c r="E4561" t="s">
        <v>839</v>
      </c>
    </row>
    <row r="4562" spans="1:5" x14ac:dyDescent="0.25">
      <c r="A4562" s="1" t="str">
        <f>SUBSTITUTE(SUBSTITUTE(B4562,".",""),"-","")</f>
        <v>66017090</v>
      </c>
      <c r="B4562" t="s">
        <v>5348</v>
      </c>
      <c r="C4562" t="s">
        <v>1868</v>
      </c>
      <c r="D4562" t="s">
        <v>4902</v>
      </c>
      <c r="E4562" t="s">
        <v>839</v>
      </c>
    </row>
    <row r="4563" spans="1:5" x14ac:dyDescent="0.25">
      <c r="A4563" s="1" t="str">
        <f>SUBSTITUTE(SUBSTITUTE(B4563,".",""),"-","")</f>
        <v>76829450</v>
      </c>
      <c r="B4563" t="s">
        <v>5349</v>
      </c>
      <c r="C4563" t="s">
        <v>4905</v>
      </c>
      <c r="D4563" t="s">
        <v>4899</v>
      </c>
      <c r="E4563" t="s">
        <v>839</v>
      </c>
    </row>
    <row r="4564" spans="1:5" x14ac:dyDescent="0.25">
      <c r="A4564" s="1" t="str">
        <f>SUBSTITUTE(SUBSTITUTE(B4564,".",""),"-","")</f>
        <v>69900333</v>
      </c>
      <c r="B4564" t="s">
        <v>5350</v>
      </c>
      <c r="C4564" t="s">
        <v>4932</v>
      </c>
      <c r="D4564" t="s">
        <v>4933</v>
      </c>
      <c r="E4564" t="s">
        <v>839</v>
      </c>
    </row>
    <row r="4565" spans="1:5" x14ac:dyDescent="0.25">
      <c r="A4565" s="1" t="str">
        <f>SUBSTITUTE(SUBSTITUTE(B4565,".",""),"-","")</f>
        <v>76805788</v>
      </c>
      <c r="B4565" t="s">
        <v>5351</v>
      </c>
      <c r="C4565" t="s">
        <v>4905</v>
      </c>
      <c r="D4565" t="s">
        <v>4899</v>
      </c>
      <c r="E4565" t="s">
        <v>839</v>
      </c>
    </row>
    <row r="4566" spans="1:5" x14ac:dyDescent="0.25">
      <c r="A4566" s="1" t="str">
        <f>SUBSTITUTE(SUBSTITUTE(B4566,".",""),"-","")</f>
        <v>76804114</v>
      </c>
      <c r="B4566" t="s">
        <v>5352</v>
      </c>
      <c r="C4566" t="s">
        <v>4905</v>
      </c>
      <c r="D4566" t="s">
        <v>4899</v>
      </c>
      <c r="E4566" t="s">
        <v>839</v>
      </c>
    </row>
    <row r="4567" spans="1:5" x14ac:dyDescent="0.25">
      <c r="A4567" s="1" t="str">
        <f>SUBSTITUTE(SUBSTITUTE(B4567,".",""),"-","")</f>
        <v>76812660</v>
      </c>
      <c r="B4567" t="s">
        <v>5353</v>
      </c>
      <c r="C4567" t="s">
        <v>4905</v>
      </c>
      <c r="D4567" t="s">
        <v>4899</v>
      </c>
      <c r="E4567" t="s">
        <v>839</v>
      </c>
    </row>
    <row r="4568" spans="1:5" x14ac:dyDescent="0.25">
      <c r="A4568" s="1" t="str">
        <f>SUBSTITUTE(SUBSTITUTE(B4568,".",""),"-","")</f>
        <v>76821476</v>
      </c>
      <c r="B4568" t="s">
        <v>5355</v>
      </c>
      <c r="C4568" t="s">
        <v>4905</v>
      </c>
      <c r="D4568" t="s">
        <v>4899</v>
      </c>
      <c r="E4568" t="s">
        <v>839</v>
      </c>
    </row>
    <row r="4569" spans="1:5" x14ac:dyDescent="0.25">
      <c r="A4569" s="1" t="str">
        <f>SUBSTITUTE(SUBSTITUTE(B4569,".",""),"-","")</f>
        <v>69077749</v>
      </c>
      <c r="B4569" t="s">
        <v>5356</v>
      </c>
      <c r="C4569" t="s">
        <v>4888</v>
      </c>
      <c r="D4569" t="s">
        <v>4896</v>
      </c>
      <c r="E4569" t="s">
        <v>839</v>
      </c>
    </row>
    <row r="4570" spans="1:5" x14ac:dyDescent="0.25">
      <c r="A4570" s="1" t="str">
        <f>SUBSTITUTE(SUBSTITUTE(B4570,".",""),"-","")</f>
        <v>77015314</v>
      </c>
      <c r="B4570" t="s">
        <v>5357</v>
      </c>
      <c r="C4570" t="s">
        <v>4914</v>
      </c>
      <c r="D4570" t="s">
        <v>4915</v>
      </c>
      <c r="E4570" t="s">
        <v>839</v>
      </c>
    </row>
    <row r="4571" spans="1:5" x14ac:dyDescent="0.25">
      <c r="A4571" s="1" t="str">
        <f>SUBSTITUTE(SUBSTITUTE(B4571,".",""),"-","")</f>
        <v>66025230</v>
      </c>
      <c r="B4571" t="s">
        <v>5358</v>
      </c>
      <c r="C4571" t="s">
        <v>1868</v>
      </c>
      <c r="D4571" t="s">
        <v>4902</v>
      </c>
      <c r="E4571" t="s">
        <v>839</v>
      </c>
    </row>
    <row r="4572" spans="1:5" x14ac:dyDescent="0.25">
      <c r="A4572" s="1" t="str">
        <f>SUBSTITUTE(SUBSTITUTE(B4572,".",""),"-","")</f>
        <v>66613880</v>
      </c>
      <c r="B4572" t="s">
        <v>5359</v>
      </c>
      <c r="C4572" t="s">
        <v>1868</v>
      </c>
      <c r="D4572" t="s">
        <v>4902</v>
      </c>
      <c r="E4572" t="s">
        <v>839</v>
      </c>
    </row>
    <row r="4573" spans="1:5" x14ac:dyDescent="0.25">
      <c r="A4573" s="1" t="str">
        <f>SUBSTITUTE(SUBSTITUTE(B4573,".",""),"-","")</f>
        <v>66093050</v>
      </c>
      <c r="B4573" t="s">
        <v>5360</v>
      </c>
      <c r="C4573" t="s">
        <v>1868</v>
      </c>
      <c r="D4573" t="s">
        <v>4902</v>
      </c>
      <c r="E4573" t="s">
        <v>839</v>
      </c>
    </row>
    <row r="4574" spans="1:5" x14ac:dyDescent="0.25">
      <c r="A4574" s="1" t="str">
        <f>SUBSTITUTE(SUBSTITUTE(B4574,".",""),"-","")</f>
        <v>68909373</v>
      </c>
      <c r="B4574" t="s">
        <v>5361</v>
      </c>
      <c r="C4574" t="s">
        <v>4929</v>
      </c>
      <c r="D4574" t="s">
        <v>4930</v>
      </c>
      <c r="E4574" t="s">
        <v>839</v>
      </c>
    </row>
    <row r="4575" spans="1:5" x14ac:dyDescent="0.25">
      <c r="A4575" s="1" t="str">
        <f>SUBSTITUTE(SUBSTITUTE(B4575,".",""),"-","")</f>
        <v>69930000</v>
      </c>
      <c r="B4575" t="s">
        <v>5362</v>
      </c>
      <c r="C4575" t="s">
        <v>5363</v>
      </c>
      <c r="D4575" t="s">
        <v>4933</v>
      </c>
      <c r="E4575" t="s">
        <v>839</v>
      </c>
    </row>
    <row r="4576" spans="1:5" x14ac:dyDescent="0.25">
      <c r="A4576" s="1" t="str">
        <f>SUBSTITUTE(SUBSTITUTE(B4576,".",""),"-","")</f>
        <v>68390000</v>
      </c>
      <c r="B4576" t="s">
        <v>5364</v>
      </c>
      <c r="C4576" t="s">
        <v>5365</v>
      </c>
      <c r="D4576" t="s">
        <v>4902</v>
      </c>
      <c r="E4576" t="s">
        <v>839</v>
      </c>
    </row>
    <row r="4577" spans="1:5" x14ac:dyDescent="0.25">
      <c r="A4577" s="1" t="str">
        <f>SUBSTITUTE(SUBSTITUTE(B4577,".",""),"-","")</f>
        <v>69054480</v>
      </c>
      <c r="B4577" t="s">
        <v>5366</v>
      </c>
      <c r="C4577" t="s">
        <v>4888</v>
      </c>
      <c r="D4577" t="s">
        <v>4896</v>
      </c>
      <c r="E4577" t="s">
        <v>839</v>
      </c>
    </row>
    <row r="4578" spans="1:5" x14ac:dyDescent="0.25">
      <c r="A4578" s="1" t="str">
        <f>SUBSTITUTE(SUBSTITUTE(B4578,".",""),"-","")</f>
        <v>68440000</v>
      </c>
      <c r="B4578" t="s">
        <v>5367</v>
      </c>
      <c r="C4578" t="s">
        <v>5368</v>
      </c>
      <c r="D4578" t="s">
        <v>4902</v>
      </c>
      <c r="E4578" t="s">
        <v>839</v>
      </c>
    </row>
    <row r="4579" spans="1:5" x14ac:dyDescent="0.25">
      <c r="A4579" s="1" t="str">
        <f>SUBSTITUTE(SUBSTITUTE(B4579,".",""),"-","")</f>
        <v>69063300</v>
      </c>
      <c r="B4579" t="s">
        <v>5369</v>
      </c>
      <c r="C4579" t="s">
        <v>4888</v>
      </c>
      <c r="D4579" t="s">
        <v>4896</v>
      </c>
      <c r="E4579" t="s">
        <v>839</v>
      </c>
    </row>
    <row r="4580" spans="1:5" x14ac:dyDescent="0.25">
      <c r="A4580" s="1" t="str">
        <f>SUBSTITUTE(SUBSTITUTE(B4580,".",""),"-","")</f>
        <v>76920000</v>
      </c>
      <c r="B4580" t="s">
        <v>5370</v>
      </c>
      <c r="C4580" t="s">
        <v>5371</v>
      </c>
      <c r="D4580" t="s">
        <v>4899</v>
      </c>
      <c r="E4580" t="s">
        <v>839</v>
      </c>
    </row>
    <row r="4581" spans="1:5" x14ac:dyDescent="0.25">
      <c r="A4581" s="1" t="str">
        <f>SUBSTITUTE(SUBSTITUTE(B4581,".",""),"-","")</f>
        <v>68903230</v>
      </c>
      <c r="B4581" t="s">
        <v>5372</v>
      </c>
      <c r="C4581" t="s">
        <v>4929</v>
      </c>
      <c r="D4581" t="s">
        <v>4930</v>
      </c>
      <c r="E4581" t="s">
        <v>839</v>
      </c>
    </row>
    <row r="4582" spans="1:5" x14ac:dyDescent="0.25">
      <c r="A4582" s="1" t="str">
        <f>SUBSTITUTE(SUBSTITUTE(B4582,".",""),"-","")</f>
        <v>76808480</v>
      </c>
      <c r="B4582" t="s">
        <v>5373</v>
      </c>
      <c r="C4582" t="s">
        <v>4905</v>
      </c>
      <c r="D4582" t="s">
        <v>4899</v>
      </c>
      <c r="E4582" t="s">
        <v>839</v>
      </c>
    </row>
    <row r="4583" spans="1:5" x14ac:dyDescent="0.25">
      <c r="A4583" s="1" t="str">
        <f>SUBSTITUTE(SUBSTITUTE(B4583,".",""),"-","")</f>
        <v>66615006</v>
      </c>
      <c r="B4583" t="s">
        <v>5374</v>
      </c>
      <c r="C4583" t="s">
        <v>1868</v>
      </c>
      <c r="D4583" t="s">
        <v>4902</v>
      </c>
      <c r="E4583" t="s">
        <v>839</v>
      </c>
    </row>
    <row r="4584" spans="1:5" x14ac:dyDescent="0.25">
      <c r="A4584" s="1" t="str">
        <f>SUBSTITUTE(SUBSTITUTE(B4584,".",""),"-","")</f>
        <v>69040710</v>
      </c>
      <c r="B4584" t="s">
        <v>5375</v>
      </c>
      <c r="C4584" t="s">
        <v>4888</v>
      </c>
      <c r="D4584" t="s">
        <v>4896</v>
      </c>
      <c r="E4584" t="s">
        <v>839</v>
      </c>
    </row>
    <row r="4585" spans="1:5" x14ac:dyDescent="0.25">
      <c r="A4585" s="1" t="str">
        <f>SUBSTITUTE(SUBSTITUTE(B4585,".",""),"-","")</f>
        <v>77060126</v>
      </c>
      <c r="B4585" t="s">
        <v>5376</v>
      </c>
      <c r="C4585" t="s">
        <v>4914</v>
      </c>
      <c r="D4585" t="s">
        <v>4915</v>
      </c>
      <c r="E4585" t="s">
        <v>839</v>
      </c>
    </row>
    <row r="4586" spans="1:5" x14ac:dyDescent="0.25">
      <c r="A4586" s="1" t="str">
        <f>SUBSTITUTE(SUBSTITUTE(B4586,".",""),"-","")</f>
        <v>77020138</v>
      </c>
      <c r="B4586" t="s">
        <v>5377</v>
      </c>
      <c r="C4586" t="s">
        <v>4914</v>
      </c>
      <c r="D4586" t="s">
        <v>4915</v>
      </c>
      <c r="E4586" t="s">
        <v>839</v>
      </c>
    </row>
    <row r="4587" spans="1:5" x14ac:dyDescent="0.25">
      <c r="A4587" s="1" t="str">
        <f>SUBSTITUTE(SUBSTITUTE(B4587,".",""),"-","")</f>
        <v>68509180</v>
      </c>
      <c r="B4587" t="s">
        <v>5378</v>
      </c>
      <c r="C4587" t="s">
        <v>4910</v>
      </c>
      <c r="D4587" t="s">
        <v>4902</v>
      </c>
      <c r="E4587" t="s">
        <v>839</v>
      </c>
    </row>
    <row r="4588" spans="1:5" x14ac:dyDescent="0.25">
      <c r="A4588" s="1" t="str">
        <f>SUBSTITUTE(SUBSTITUTE(B4588,".",""),"-","")</f>
        <v>69036790</v>
      </c>
      <c r="B4588" t="s">
        <v>5379</v>
      </c>
      <c r="C4588" t="s">
        <v>4888</v>
      </c>
      <c r="D4588" t="s">
        <v>4896</v>
      </c>
      <c r="E4588" t="s">
        <v>839</v>
      </c>
    </row>
    <row r="4589" spans="1:5" x14ac:dyDescent="0.25">
      <c r="A4589" s="1" t="str">
        <f>SUBSTITUTE(SUBSTITUTE(B4589,".",""),"-","")</f>
        <v>66083340</v>
      </c>
      <c r="B4589" t="s">
        <v>5380</v>
      </c>
      <c r="C4589" t="s">
        <v>1868</v>
      </c>
      <c r="D4589" t="s">
        <v>4902</v>
      </c>
      <c r="E4589" t="s">
        <v>839</v>
      </c>
    </row>
    <row r="4590" spans="1:5" x14ac:dyDescent="0.25">
      <c r="A4590" s="1" t="str">
        <f>SUBSTITUTE(SUBSTITUTE(B4590,".",""),"-","")</f>
        <v>69037260</v>
      </c>
      <c r="B4590" t="s">
        <v>5381</v>
      </c>
      <c r="C4590" t="s">
        <v>4888</v>
      </c>
      <c r="D4590" t="s">
        <v>4896</v>
      </c>
      <c r="E4590" t="s">
        <v>839</v>
      </c>
    </row>
    <row r="4591" spans="1:5" x14ac:dyDescent="0.25">
      <c r="A4591" s="1" t="str">
        <f>SUBSTITUTE(SUBSTITUTE(B4591,".",""),"-","")</f>
        <v>69060700</v>
      </c>
      <c r="B4591" t="s">
        <v>5382</v>
      </c>
      <c r="C4591" t="s">
        <v>4888</v>
      </c>
      <c r="D4591" t="s">
        <v>4896</v>
      </c>
      <c r="E4591" t="s">
        <v>839</v>
      </c>
    </row>
    <row r="4592" spans="1:5" x14ac:dyDescent="0.25">
      <c r="A4592" s="1" t="str">
        <f>SUBSTITUTE(SUBSTITUTE(B4592,".",""),"-","")</f>
        <v>68625140</v>
      </c>
      <c r="B4592" t="s">
        <v>5383</v>
      </c>
      <c r="C4592" t="s">
        <v>4919</v>
      </c>
      <c r="D4592" t="s">
        <v>4902</v>
      </c>
      <c r="E4592" t="s">
        <v>839</v>
      </c>
    </row>
    <row r="4593" spans="1:5" x14ac:dyDescent="0.25">
      <c r="A4593" s="1" t="str">
        <f>SUBSTITUTE(SUBSTITUTE(B4593,".",""),"-","")</f>
        <v>68552690</v>
      </c>
      <c r="B4593" t="s">
        <v>5384</v>
      </c>
      <c r="C4593" t="s">
        <v>5156</v>
      </c>
      <c r="D4593" t="s">
        <v>4902</v>
      </c>
      <c r="E4593" t="s">
        <v>839</v>
      </c>
    </row>
    <row r="4594" spans="1:5" x14ac:dyDescent="0.25">
      <c r="A4594" s="1" t="str">
        <f>SUBSTITUTE(SUBSTITUTE(B4594,".",""),"-","")</f>
        <v>69151030</v>
      </c>
      <c r="B4594" t="s">
        <v>5385</v>
      </c>
      <c r="C4594" t="s">
        <v>5062</v>
      </c>
      <c r="D4594" t="s">
        <v>4896</v>
      </c>
      <c r="E4594" t="s">
        <v>839</v>
      </c>
    </row>
    <row r="4595" spans="1:5" x14ac:dyDescent="0.25">
      <c r="A4595" s="1" t="str">
        <f>SUBSTITUTE(SUBSTITUTE(B4595,".",""),"-","")</f>
        <v>77410010</v>
      </c>
      <c r="B4595" t="s">
        <v>5386</v>
      </c>
      <c r="C4595" t="s">
        <v>837</v>
      </c>
      <c r="D4595" t="s">
        <v>4915</v>
      </c>
      <c r="E4595" t="s">
        <v>839</v>
      </c>
    </row>
    <row r="4596" spans="1:5" x14ac:dyDescent="0.25">
      <c r="A4596" s="1" t="str">
        <f>SUBSTITUTE(SUBSTITUTE(B4596,".",""),"-","")</f>
        <v>69057021</v>
      </c>
      <c r="B4596" t="s">
        <v>5387</v>
      </c>
      <c r="C4596" t="s">
        <v>4888</v>
      </c>
      <c r="D4596" t="s">
        <v>4896</v>
      </c>
      <c r="E4596" t="s">
        <v>839</v>
      </c>
    </row>
    <row r="4597" spans="1:5" x14ac:dyDescent="0.25">
      <c r="A4597" s="1" t="str">
        <f>SUBSTITUTE(SUBSTITUTE(B4597,".",""),"-","")</f>
        <v>66060020</v>
      </c>
      <c r="B4597" t="s">
        <v>5388</v>
      </c>
      <c r="C4597" t="s">
        <v>1868</v>
      </c>
      <c r="D4597" t="s">
        <v>4902</v>
      </c>
      <c r="E4597" t="s">
        <v>839</v>
      </c>
    </row>
    <row r="4598" spans="1:5" x14ac:dyDescent="0.25">
      <c r="A4598" s="1" t="str">
        <f>SUBSTITUTE(SUBSTITUTE(B4598,".",""),"-","")</f>
        <v>69053130</v>
      </c>
      <c r="B4598" t="s">
        <v>5389</v>
      </c>
      <c r="C4598" t="s">
        <v>4888</v>
      </c>
      <c r="D4598" t="s">
        <v>4896</v>
      </c>
      <c r="E4598" t="s">
        <v>839</v>
      </c>
    </row>
    <row r="4599" spans="1:5" x14ac:dyDescent="0.25">
      <c r="A4599" s="1" t="str">
        <f>SUBSTITUTE(SUBSTITUTE(B4599,".",""),"-","")</f>
        <v>69057015</v>
      </c>
      <c r="B4599" t="s">
        <v>5391</v>
      </c>
      <c r="C4599" t="s">
        <v>4888</v>
      </c>
      <c r="D4599" t="s">
        <v>4896</v>
      </c>
      <c r="E4599" t="s">
        <v>839</v>
      </c>
    </row>
    <row r="4600" spans="1:5" x14ac:dyDescent="0.25">
      <c r="A4600" s="1" t="str">
        <f>SUBSTITUTE(SUBSTITUTE(B4600,".",""),"-","")</f>
        <v>77020594</v>
      </c>
      <c r="B4600" t="s">
        <v>5392</v>
      </c>
      <c r="C4600" t="s">
        <v>4914</v>
      </c>
      <c r="D4600" t="s">
        <v>4915</v>
      </c>
      <c r="E4600" t="s">
        <v>839</v>
      </c>
    </row>
    <row r="4601" spans="1:5" x14ac:dyDescent="0.25">
      <c r="A4601" s="1" t="str">
        <f>SUBSTITUTE(SUBSTITUTE(B4601,".",""),"-","")</f>
        <v>69313028</v>
      </c>
      <c r="B4601" t="s">
        <v>5393</v>
      </c>
      <c r="C4601" t="s">
        <v>145</v>
      </c>
      <c r="D4601" t="s">
        <v>4972</v>
      </c>
      <c r="E4601" t="s">
        <v>839</v>
      </c>
    </row>
    <row r="4602" spans="1:5" x14ac:dyDescent="0.25">
      <c r="A4602" s="1" t="str">
        <f>SUBSTITUTE(SUBSTITUTE(B4602,".",""),"-","")</f>
        <v>69053050</v>
      </c>
      <c r="B4602" t="s">
        <v>5394</v>
      </c>
      <c r="C4602" t="s">
        <v>4888</v>
      </c>
      <c r="D4602" t="s">
        <v>4896</v>
      </c>
      <c r="E4602" t="s">
        <v>839</v>
      </c>
    </row>
    <row r="4603" spans="1:5" x14ac:dyDescent="0.25">
      <c r="A4603" s="1" t="str">
        <f>SUBSTITUTE(SUBSTITUTE(B4603,".",""),"-","")</f>
        <v>66120340</v>
      </c>
      <c r="B4603" t="s">
        <v>5395</v>
      </c>
      <c r="C4603" t="s">
        <v>1868</v>
      </c>
      <c r="D4603" t="s">
        <v>4902</v>
      </c>
      <c r="E4603" t="s">
        <v>839</v>
      </c>
    </row>
    <row r="4604" spans="1:5" x14ac:dyDescent="0.25">
      <c r="A4604" s="1" t="str">
        <f>SUBSTITUTE(SUBSTITUTE(B4604,".",""),"-","")</f>
        <v>67030150</v>
      </c>
      <c r="B4604" t="s">
        <v>5396</v>
      </c>
      <c r="C4604" t="s">
        <v>4901</v>
      </c>
      <c r="D4604" t="s">
        <v>4902</v>
      </c>
      <c r="E4604" t="s">
        <v>839</v>
      </c>
    </row>
    <row r="4605" spans="1:5" x14ac:dyDescent="0.25">
      <c r="A4605" s="1" t="str">
        <f>SUBSTITUTE(SUBSTITUTE(B4605,".",""),"-","")</f>
        <v>68501765</v>
      </c>
      <c r="B4605" t="s">
        <v>5397</v>
      </c>
      <c r="C4605" t="s">
        <v>4910</v>
      </c>
      <c r="D4605" t="s">
        <v>4902</v>
      </c>
      <c r="E4605" t="s">
        <v>839</v>
      </c>
    </row>
    <row r="4606" spans="1:5" x14ac:dyDescent="0.25">
      <c r="A4606" s="1" t="str">
        <f>SUBSTITUTE(SUBSTITUTE(B4606,".",""),"-","")</f>
        <v>77023430</v>
      </c>
      <c r="B4606" t="s">
        <v>5398</v>
      </c>
      <c r="C4606" t="s">
        <v>4914</v>
      </c>
      <c r="D4606" t="s">
        <v>4915</v>
      </c>
      <c r="E4606" t="s">
        <v>839</v>
      </c>
    </row>
    <row r="4607" spans="1:5" x14ac:dyDescent="0.25">
      <c r="A4607" s="1" t="str">
        <f>SUBSTITUTE(SUBSTITUTE(B4607,".",""),"-","")</f>
        <v>69050520</v>
      </c>
      <c r="B4607" t="s">
        <v>5399</v>
      </c>
      <c r="C4607" t="s">
        <v>4888</v>
      </c>
      <c r="D4607" t="s">
        <v>4896</v>
      </c>
      <c r="E4607" t="s">
        <v>839</v>
      </c>
    </row>
    <row r="4608" spans="1:5" x14ac:dyDescent="0.25">
      <c r="A4608" s="1" t="str">
        <f>SUBSTITUTE(SUBSTITUTE(B4608,".",""),"-","")</f>
        <v>66095128</v>
      </c>
      <c r="B4608" t="s">
        <v>5400</v>
      </c>
      <c r="C4608" t="s">
        <v>1868</v>
      </c>
      <c r="D4608" t="s">
        <v>4902</v>
      </c>
      <c r="E4608" t="s">
        <v>839</v>
      </c>
    </row>
    <row r="4609" spans="1:5" x14ac:dyDescent="0.25">
      <c r="A4609" s="1" t="str">
        <f>SUBSTITUTE(SUBSTITUTE(B4609,".",""),"-","")</f>
        <v>76974000</v>
      </c>
      <c r="B4609" t="s">
        <v>5401</v>
      </c>
      <c r="C4609" t="s">
        <v>5403</v>
      </c>
      <c r="D4609" t="s">
        <v>4899</v>
      </c>
      <c r="E4609" t="s">
        <v>839</v>
      </c>
    </row>
    <row r="4610" spans="1:5" x14ac:dyDescent="0.25">
      <c r="A4610" s="1" t="str">
        <f>SUBSTITUTE(SUBSTITUTE(B4610,".",""),"-","")</f>
        <v>69055691</v>
      </c>
      <c r="B4610" t="s">
        <v>5404</v>
      </c>
      <c r="C4610" t="s">
        <v>4888</v>
      </c>
      <c r="D4610" t="s">
        <v>4896</v>
      </c>
      <c r="E4610" t="s">
        <v>839</v>
      </c>
    </row>
    <row r="4611" spans="1:5" x14ac:dyDescent="0.25">
      <c r="A4611" s="1" t="str">
        <f>SUBSTITUTE(SUBSTITUTE(B4611,".",""),"-","")</f>
        <v>66610600</v>
      </c>
      <c r="B4611" t="s">
        <v>5405</v>
      </c>
      <c r="C4611" t="s">
        <v>1868</v>
      </c>
      <c r="D4611" t="s">
        <v>4902</v>
      </c>
      <c r="E4611" t="s">
        <v>839</v>
      </c>
    </row>
    <row r="4612" spans="1:5" x14ac:dyDescent="0.25">
      <c r="A4612" s="1" t="str">
        <f>SUBSTITUTE(SUBSTITUTE(B4612,".",""),"-","")</f>
        <v>68456760</v>
      </c>
      <c r="B4612" t="s">
        <v>5406</v>
      </c>
      <c r="C4612" t="s">
        <v>5188</v>
      </c>
      <c r="D4612" t="s">
        <v>4902</v>
      </c>
      <c r="E4612" t="s">
        <v>839</v>
      </c>
    </row>
    <row r="4613" spans="1:5" x14ac:dyDescent="0.25">
      <c r="A4613" s="1" t="str">
        <f>SUBSTITUTE(SUBSTITUTE(B4613,".",""),"-","")</f>
        <v>66813470</v>
      </c>
      <c r="B4613" t="s">
        <v>5407</v>
      </c>
      <c r="C4613" t="s">
        <v>1868</v>
      </c>
      <c r="D4613" t="s">
        <v>4902</v>
      </c>
      <c r="E4613" t="s">
        <v>839</v>
      </c>
    </row>
    <row r="4614" spans="1:5" x14ac:dyDescent="0.25">
      <c r="A4614" s="1" t="str">
        <f>SUBSTITUTE(SUBSTITUTE(B4614,".",""),"-","")</f>
        <v>69090352</v>
      </c>
      <c r="B4614" t="s">
        <v>5408</v>
      </c>
      <c r="C4614" t="s">
        <v>4888</v>
      </c>
      <c r="D4614" t="s">
        <v>4896</v>
      </c>
      <c r="E4614" t="s">
        <v>839</v>
      </c>
    </row>
    <row r="4615" spans="1:5" x14ac:dyDescent="0.25">
      <c r="A4615" s="1" t="str">
        <f>SUBSTITUTE(SUBSTITUTE(B4615,".",""),"-","")</f>
        <v>69054590</v>
      </c>
      <c r="B4615" t="s">
        <v>5409</v>
      </c>
      <c r="C4615" t="s">
        <v>4888</v>
      </c>
      <c r="D4615" t="s">
        <v>4896</v>
      </c>
      <c r="E4615" t="s">
        <v>839</v>
      </c>
    </row>
    <row r="4616" spans="1:5" x14ac:dyDescent="0.25">
      <c r="A4616" s="1" t="str">
        <f>SUBSTITUTE(SUBSTITUTE(B4616,".",""),"-","")</f>
        <v>77020502</v>
      </c>
      <c r="B4616" t="s">
        <v>5410</v>
      </c>
      <c r="C4616" t="s">
        <v>4914</v>
      </c>
      <c r="D4616" t="s">
        <v>4915</v>
      </c>
      <c r="E4616" t="s">
        <v>839</v>
      </c>
    </row>
    <row r="4617" spans="1:5" x14ac:dyDescent="0.25">
      <c r="A4617" s="1" t="str">
        <f>SUBSTITUTE(SUBSTITUTE(B4617,".",""),"-","")</f>
        <v>69074080</v>
      </c>
      <c r="B4617" t="s">
        <v>5411</v>
      </c>
      <c r="C4617" t="s">
        <v>4888</v>
      </c>
      <c r="D4617" t="s">
        <v>4896</v>
      </c>
      <c r="E4617" t="s">
        <v>839</v>
      </c>
    </row>
    <row r="4618" spans="1:5" x14ac:dyDescent="0.25">
      <c r="A4618" s="1" t="str">
        <f>SUBSTITUTE(SUBSTITUTE(B4618,".",""),"-","")</f>
        <v>69060081</v>
      </c>
      <c r="B4618" t="s">
        <v>5412</v>
      </c>
      <c r="C4618" t="s">
        <v>4888</v>
      </c>
      <c r="D4618" t="s">
        <v>4896</v>
      </c>
      <c r="E4618" t="s">
        <v>839</v>
      </c>
    </row>
    <row r="4619" spans="1:5" x14ac:dyDescent="0.25">
      <c r="A4619" s="1" t="str">
        <f>SUBSTITUTE(SUBSTITUTE(B4619,".",""),"-","")</f>
        <v>76961882</v>
      </c>
      <c r="B4619" t="s">
        <v>5413</v>
      </c>
      <c r="C4619" t="s">
        <v>4977</v>
      </c>
      <c r="D4619" t="s">
        <v>4899</v>
      </c>
      <c r="E4619" t="s">
        <v>839</v>
      </c>
    </row>
    <row r="4620" spans="1:5" x14ac:dyDescent="0.25">
      <c r="A4620" s="1" t="str">
        <f>SUBSTITUTE(SUBSTITUTE(B4620,".",""),"-","")</f>
        <v>66025220</v>
      </c>
      <c r="B4620" t="s">
        <v>5414</v>
      </c>
      <c r="C4620" t="s">
        <v>1868</v>
      </c>
      <c r="D4620" t="s">
        <v>4902</v>
      </c>
      <c r="E4620" t="s">
        <v>839</v>
      </c>
    </row>
    <row r="4621" spans="1:5" x14ac:dyDescent="0.25">
      <c r="A4621" s="1" t="str">
        <f>SUBSTITUTE(SUBSTITUTE(B4621,".",""),"-","")</f>
        <v>77020574</v>
      </c>
      <c r="B4621" t="s">
        <v>5416</v>
      </c>
      <c r="C4621" t="s">
        <v>4914</v>
      </c>
      <c r="D4621" t="s">
        <v>4915</v>
      </c>
      <c r="E4621" t="s">
        <v>839</v>
      </c>
    </row>
    <row r="4622" spans="1:5" x14ac:dyDescent="0.25">
      <c r="A4622" s="1" t="str">
        <f>SUBSTITUTE(SUBSTITUTE(B4622,".",""),"-","")</f>
        <v>66610080</v>
      </c>
      <c r="B4622" t="s">
        <v>5417</v>
      </c>
      <c r="C4622" t="s">
        <v>1868</v>
      </c>
      <c r="D4622" t="s">
        <v>4902</v>
      </c>
      <c r="E4622" t="s">
        <v>839</v>
      </c>
    </row>
    <row r="4623" spans="1:5" x14ac:dyDescent="0.25">
      <c r="A4623" s="1" t="str">
        <f>SUBSTITUTE(SUBSTITUTE(B4623,".",""),"-","")</f>
        <v>69040340</v>
      </c>
      <c r="B4623" t="s">
        <v>5418</v>
      </c>
      <c r="C4623" t="s">
        <v>4888</v>
      </c>
      <c r="D4623" t="s">
        <v>4896</v>
      </c>
      <c r="E4623" t="s">
        <v>839</v>
      </c>
    </row>
    <row r="4624" spans="1:5" x14ac:dyDescent="0.25">
      <c r="A4624" s="1" t="str">
        <f>SUBSTITUTE(SUBSTITUTE(B4624,".",""),"-","")</f>
        <v>69043150</v>
      </c>
      <c r="B4624" t="s">
        <v>5419</v>
      </c>
      <c r="C4624" t="s">
        <v>4888</v>
      </c>
      <c r="D4624" t="s">
        <v>4896</v>
      </c>
      <c r="E4624" t="s">
        <v>839</v>
      </c>
    </row>
    <row r="4625" spans="1:5" x14ac:dyDescent="0.25">
      <c r="A4625" s="1" t="str">
        <f>SUBSTITUTE(SUBSTITUTE(B4625,".",""),"-","")</f>
        <v>76820216</v>
      </c>
      <c r="B4625" t="s">
        <v>5420</v>
      </c>
      <c r="C4625" t="s">
        <v>4905</v>
      </c>
      <c r="D4625" t="s">
        <v>4899</v>
      </c>
      <c r="E4625" t="s">
        <v>839</v>
      </c>
    </row>
    <row r="4626" spans="1:5" x14ac:dyDescent="0.25">
      <c r="A4626" s="1" t="str">
        <f>SUBSTITUTE(SUBSTITUTE(B4626,".",""),"-","")</f>
        <v>69098110</v>
      </c>
      <c r="B4626" t="s">
        <v>5421</v>
      </c>
      <c r="C4626" t="s">
        <v>4888</v>
      </c>
      <c r="D4626" t="s">
        <v>4896</v>
      </c>
      <c r="E4626" t="s">
        <v>839</v>
      </c>
    </row>
    <row r="4627" spans="1:5" x14ac:dyDescent="0.25">
      <c r="A4627" s="1" t="str">
        <f>SUBSTITUTE(SUBSTITUTE(B4627,".",""),"-","")</f>
        <v>68908550</v>
      </c>
      <c r="B4627" t="s">
        <v>5422</v>
      </c>
      <c r="C4627" t="s">
        <v>4929</v>
      </c>
      <c r="D4627" t="s">
        <v>4930</v>
      </c>
      <c r="E4627" t="s">
        <v>839</v>
      </c>
    </row>
    <row r="4628" spans="1:5" x14ac:dyDescent="0.25">
      <c r="A4628" s="1" t="str">
        <f>SUBSTITUTE(SUBSTITUTE(B4628,".",""),"-","")</f>
        <v>66813670</v>
      </c>
      <c r="B4628" t="s">
        <v>5423</v>
      </c>
      <c r="C4628" t="s">
        <v>1868</v>
      </c>
      <c r="D4628" t="s">
        <v>4902</v>
      </c>
      <c r="E4628" t="s">
        <v>839</v>
      </c>
    </row>
    <row r="4629" spans="1:5" x14ac:dyDescent="0.25">
      <c r="A4629" s="1" t="str">
        <f>SUBSTITUTE(SUBSTITUTE(B4629,".",""),"-","")</f>
        <v>69919787</v>
      </c>
      <c r="B4629" t="s">
        <v>5424</v>
      </c>
      <c r="C4629" t="s">
        <v>4932</v>
      </c>
      <c r="D4629" t="s">
        <v>4933</v>
      </c>
      <c r="E4629" t="s">
        <v>839</v>
      </c>
    </row>
    <row r="4630" spans="1:5" x14ac:dyDescent="0.25">
      <c r="A4630" s="1" t="str">
        <f>SUBSTITUTE(SUBSTITUTE(B4630,".",""),"-","")</f>
        <v>69073180</v>
      </c>
      <c r="B4630" t="s">
        <v>5425</v>
      </c>
      <c r="C4630" t="s">
        <v>4888</v>
      </c>
      <c r="D4630" t="s">
        <v>4896</v>
      </c>
      <c r="E4630" t="s">
        <v>839</v>
      </c>
    </row>
    <row r="4631" spans="1:5" x14ac:dyDescent="0.25">
      <c r="A4631" s="1" t="str">
        <f>SUBSTITUTE(SUBSTITUTE(B4631,".",""),"-","")</f>
        <v>68906519</v>
      </c>
      <c r="B4631" t="s">
        <v>5426</v>
      </c>
      <c r="C4631" t="s">
        <v>4929</v>
      </c>
      <c r="D4631" t="s">
        <v>4930</v>
      </c>
      <c r="E4631" t="s">
        <v>839</v>
      </c>
    </row>
    <row r="4632" spans="1:5" x14ac:dyDescent="0.25">
      <c r="A4632" s="1" t="str">
        <f>SUBSTITUTE(SUBSTITUTE(B4632,".",""),"-","")</f>
        <v>66670270</v>
      </c>
      <c r="B4632" t="s">
        <v>5427</v>
      </c>
      <c r="C4632" t="s">
        <v>1868</v>
      </c>
      <c r="D4632" t="s">
        <v>4902</v>
      </c>
      <c r="E4632" t="s">
        <v>839</v>
      </c>
    </row>
    <row r="4633" spans="1:5" x14ac:dyDescent="0.25">
      <c r="A4633" s="1" t="str">
        <f>SUBSTITUTE(SUBSTITUTE(B4633,".",""),"-","")</f>
        <v>76908476</v>
      </c>
      <c r="B4633" t="s">
        <v>5428</v>
      </c>
      <c r="C4633" t="s">
        <v>4980</v>
      </c>
      <c r="D4633" t="s">
        <v>4899</v>
      </c>
      <c r="E4633" t="s">
        <v>839</v>
      </c>
    </row>
    <row r="4634" spans="1:5" x14ac:dyDescent="0.25">
      <c r="A4634" s="1" t="str">
        <f>SUBSTITUTE(SUBSTITUTE(B4634,".",""),"-","")</f>
        <v>76868000</v>
      </c>
      <c r="B4634" t="s">
        <v>5429</v>
      </c>
      <c r="C4634" t="s">
        <v>5430</v>
      </c>
      <c r="D4634" t="s">
        <v>4899</v>
      </c>
      <c r="E4634" t="s">
        <v>839</v>
      </c>
    </row>
    <row r="4635" spans="1:5" x14ac:dyDescent="0.25">
      <c r="A4635" s="1" t="str">
        <f>SUBSTITUTE(SUBSTITUTE(B4635,".",""),"-","")</f>
        <v>68372620</v>
      </c>
      <c r="B4635" t="s">
        <v>5431</v>
      </c>
      <c r="C4635" t="s">
        <v>4925</v>
      </c>
      <c r="D4635" t="s">
        <v>4902</v>
      </c>
      <c r="E4635" t="s">
        <v>839</v>
      </c>
    </row>
    <row r="4636" spans="1:5" x14ac:dyDescent="0.25">
      <c r="A4636" s="1" t="str">
        <f>SUBSTITUTE(SUBSTITUTE(B4636,".",""),"-","")</f>
        <v>76812100</v>
      </c>
      <c r="B4636" t="s">
        <v>5432</v>
      </c>
      <c r="C4636" t="s">
        <v>4905</v>
      </c>
      <c r="D4636" t="s">
        <v>4899</v>
      </c>
      <c r="E4636" t="s">
        <v>839</v>
      </c>
    </row>
    <row r="4637" spans="1:5" x14ac:dyDescent="0.25">
      <c r="A4637" s="1" t="str">
        <f>SUBSTITUTE(SUBSTITUTE(B4637,".",""),"-","")</f>
        <v>66060460</v>
      </c>
      <c r="B4637" t="s">
        <v>5434</v>
      </c>
      <c r="C4637" t="s">
        <v>1868</v>
      </c>
      <c r="D4637" t="s">
        <v>4902</v>
      </c>
      <c r="E4637" t="s">
        <v>839</v>
      </c>
    </row>
    <row r="4638" spans="1:5" x14ac:dyDescent="0.25">
      <c r="A4638" s="1" t="str">
        <f>SUBSTITUTE(SUBSTITUTE(B4638,".",""),"-","")</f>
        <v>66033172</v>
      </c>
      <c r="B4638" t="s">
        <v>5435</v>
      </c>
      <c r="C4638" t="s">
        <v>1868</v>
      </c>
      <c r="D4638" t="s">
        <v>4902</v>
      </c>
      <c r="E4638" t="s">
        <v>839</v>
      </c>
    </row>
    <row r="4639" spans="1:5" x14ac:dyDescent="0.25">
      <c r="A4639" s="1" t="str">
        <f>SUBSTITUTE(SUBSTITUTE(B4639,".",""),"-","")</f>
        <v>77405100</v>
      </c>
      <c r="B4639" t="s">
        <v>5436</v>
      </c>
      <c r="C4639" t="s">
        <v>837</v>
      </c>
      <c r="D4639" t="s">
        <v>4915</v>
      </c>
      <c r="E4639" t="s">
        <v>839</v>
      </c>
    </row>
    <row r="4640" spans="1:5" x14ac:dyDescent="0.25">
      <c r="A4640" s="1" t="str">
        <f>SUBSTITUTE(SUBSTITUTE(B4640,".",""),"-","")</f>
        <v>77015640</v>
      </c>
      <c r="B4640" t="s">
        <v>5437</v>
      </c>
      <c r="C4640" t="s">
        <v>4914</v>
      </c>
      <c r="D4640" t="s">
        <v>4915</v>
      </c>
      <c r="E4640" t="s">
        <v>839</v>
      </c>
    </row>
    <row r="4641" spans="1:5" x14ac:dyDescent="0.25">
      <c r="A4641" s="1" t="str">
        <f>SUBSTITUTE(SUBSTITUTE(B4641,".",""),"-","")</f>
        <v>69059053</v>
      </c>
      <c r="B4641" t="s">
        <v>5438</v>
      </c>
      <c r="C4641" t="s">
        <v>4888</v>
      </c>
      <c r="D4641" t="s">
        <v>4896</v>
      </c>
      <c r="E4641" t="s">
        <v>839</v>
      </c>
    </row>
    <row r="4642" spans="1:5" x14ac:dyDescent="0.25">
      <c r="A4642" s="1" t="str">
        <f>SUBSTITUTE(SUBSTITUTE(B4642,".",""),"-","")</f>
        <v>66640000</v>
      </c>
      <c r="B4642" t="s">
        <v>5439</v>
      </c>
      <c r="C4642" t="s">
        <v>1868</v>
      </c>
      <c r="D4642" t="s">
        <v>4902</v>
      </c>
      <c r="E4642" t="s">
        <v>839</v>
      </c>
    </row>
    <row r="4643" spans="1:5" x14ac:dyDescent="0.25">
      <c r="A4643" s="1" t="str">
        <f>SUBSTITUTE(SUBSTITUTE(B4643,".",""),"-","")</f>
        <v>66085316</v>
      </c>
      <c r="B4643" t="s">
        <v>5440</v>
      </c>
      <c r="C4643" t="s">
        <v>1868</v>
      </c>
      <c r="D4643" t="s">
        <v>4902</v>
      </c>
      <c r="E4643" t="s">
        <v>839</v>
      </c>
    </row>
    <row r="4644" spans="1:5" x14ac:dyDescent="0.25">
      <c r="A4644" s="1" t="str">
        <f>SUBSTITUTE(SUBSTITUTE(B4644,".",""),"-","")</f>
        <v>69058020</v>
      </c>
      <c r="B4644" t="s">
        <v>5441</v>
      </c>
      <c r="C4644" t="s">
        <v>4888</v>
      </c>
      <c r="D4644" t="s">
        <v>4896</v>
      </c>
      <c r="E4644" t="s">
        <v>839</v>
      </c>
    </row>
    <row r="4645" spans="1:5" x14ac:dyDescent="0.25">
      <c r="A4645" s="1" t="str">
        <f>SUBSTITUTE(SUBSTITUTE(B4645,".",""),"-","")</f>
        <v>69048630</v>
      </c>
      <c r="B4645" t="s">
        <v>5442</v>
      </c>
      <c r="C4645" t="s">
        <v>4888</v>
      </c>
      <c r="D4645" t="s">
        <v>4896</v>
      </c>
      <c r="E4645" t="s">
        <v>839</v>
      </c>
    </row>
    <row r="4646" spans="1:5" x14ac:dyDescent="0.25">
      <c r="A4646" s="1" t="str">
        <f>SUBSTITUTE(SUBSTITUTE(B4646,".",""),"-","")</f>
        <v>69077747</v>
      </c>
      <c r="B4646" t="s">
        <v>5443</v>
      </c>
      <c r="C4646" t="s">
        <v>4888</v>
      </c>
      <c r="D4646" t="s">
        <v>4896</v>
      </c>
      <c r="E4646" t="s">
        <v>839</v>
      </c>
    </row>
    <row r="4647" spans="1:5" x14ac:dyDescent="0.25">
      <c r="A4647" s="1" t="str">
        <f>SUBSTITUTE(SUBSTITUTE(B4647,".",""),"-","")</f>
        <v>69090774</v>
      </c>
      <c r="B4647" t="s">
        <v>5444</v>
      </c>
      <c r="C4647" t="s">
        <v>4888</v>
      </c>
      <c r="D4647" t="s">
        <v>4896</v>
      </c>
      <c r="E4647" t="s">
        <v>839</v>
      </c>
    </row>
    <row r="4648" spans="1:5" x14ac:dyDescent="0.25">
      <c r="A4648" s="1" t="str">
        <f>SUBSTITUTE(SUBSTITUTE(B4648,".",""),"-","")</f>
        <v>69550049</v>
      </c>
      <c r="B4648" t="s">
        <v>5445</v>
      </c>
      <c r="C4648" t="s">
        <v>5446</v>
      </c>
      <c r="D4648" t="s">
        <v>4896</v>
      </c>
      <c r="E4648" t="s">
        <v>839</v>
      </c>
    </row>
    <row r="4649" spans="1:5" x14ac:dyDescent="0.25">
      <c r="A4649" s="1" t="str">
        <f>SUBSTITUTE(SUBSTITUTE(B4649,".",""),"-","")</f>
        <v>66625025</v>
      </c>
      <c r="B4649" t="s">
        <v>5447</v>
      </c>
      <c r="C4649" t="s">
        <v>1868</v>
      </c>
      <c r="D4649" t="s">
        <v>4902</v>
      </c>
      <c r="E4649" t="s">
        <v>839</v>
      </c>
    </row>
    <row r="4650" spans="1:5" x14ac:dyDescent="0.25">
      <c r="A4650" s="1" t="str">
        <f>SUBSTITUTE(SUBSTITUTE(B4650,".",""),"-","")</f>
        <v>76963782</v>
      </c>
      <c r="B4650" t="s">
        <v>5448</v>
      </c>
      <c r="C4650" t="s">
        <v>4977</v>
      </c>
      <c r="D4650" t="s">
        <v>4899</v>
      </c>
      <c r="E4650" t="s">
        <v>839</v>
      </c>
    </row>
    <row r="4651" spans="1:5" x14ac:dyDescent="0.25">
      <c r="A4651" s="1" t="str">
        <f>SUBSTITUTE(SUBSTITUTE(B4651,".",""),"-","")</f>
        <v>76804292</v>
      </c>
      <c r="B4651" t="s">
        <v>5449</v>
      </c>
      <c r="C4651" t="s">
        <v>4905</v>
      </c>
      <c r="D4651" t="s">
        <v>4899</v>
      </c>
      <c r="E4651" t="s">
        <v>839</v>
      </c>
    </row>
    <row r="4652" spans="1:5" x14ac:dyDescent="0.25">
      <c r="A4652" s="1" t="str">
        <f>SUBSTITUTE(SUBSTITUTE(B4652,".",""),"-","")</f>
        <v>76909848</v>
      </c>
      <c r="B4652" t="s">
        <v>5450</v>
      </c>
      <c r="C4652" t="s">
        <v>4980</v>
      </c>
      <c r="D4652" t="s">
        <v>4899</v>
      </c>
      <c r="E4652" t="s">
        <v>839</v>
      </c>
    </row>
    <row r="4653" spans="1:5" x14ac:dyDescent="0.25">
      <c r="A4653" s="1" t="str">
        <f>SUBSTITUTE(SUBSTITUTE(B4653,".",""),"-","")</f>
        <v>66080180</v>
      </c>
      <c r="B4653" t="s">
        <v>5451</v>
      </c>
      <c r="C4653" t="s">
        <v>1868</v>
      </c>
      <c r="D4653" t="s">
        <v>4902</v>
      </c>
      <c r="E4653" t="s">
        <v>839</v>
      </c>
    </row>
    <row r="4654" spans="1:5" x14ac:dyDescent="0.25">
      <c r="A4654" s="1" t="str">
        <f>SUBSTITUTE(SUBSTITUTE(B4654,".",""),"-","")</f>
        <v>77023064</v>
      </c>
      <c r="B4654" t="s">
        <v>5452</v>
      </c>
      <c r="C4654" t="s">
        <v>4914</v>
      </c>
      <c r="D4654" t="s">
        <v>4915</v>
      </c>
      <c r="E4654" t="s">
        <v>839</v>
      </c>
    </row>
    <row r="4655" spans="1:5" x14ac:dyDescent="0.25">
      <c r="A4655" s="1" t="str">
        <f>SUBSTITUTE(SUBSTITUTE(B4655,".",""),"-","")</f>
        <v>66093002</v>
      </c>
      <c r="B4655" t="s">
        <v>5453</v>
      </c>
      <c r="C4655" t="s">
        <v>1868</v>
      </c>
      <c r="D4655" t="s">
        <v>4902</v>
      </c>
      <c r="E4655" t="s">
        <v>839</v>
      </c>
    </row>
    <row r="4656" spans="1:5" x14ac:dyDescent="0.25">
      <c r="A4656" s="1" t="str">
        <f>SUBSTITUTE(SUBSTITUTE(B4656,".",""),"-","")</f>
        <v>69055380</v>
      </c>
      <c r="B4656" t="s">
        <v>5454</v>
      </c>
      <c r="C4656" t="s">
        <v>4888</v>
      </c>
      <c r="D4656" t="s">
        <v>4896</v>
      </c>
      <c r="E4656" t="s">
        <v>839</v>
      </c>
    </row>
    <row r="4657" spans="1:5" x14ac:dyDescent="0.25">
      <c r="A4657" s="1" t="str">
        <f>SUBSTITUTE(SUBSTITUTE(B4657,".",""),"-","")</f>
        <v>69919182</v>
      </c>
      <c r="B4657" t="s">
        <v>5455</v>
      </c>
      <c r="C4657" t="s">
        <v>4932</v>
      </c>
      <c r="D4657" t="s">
        <v>4933</v>
      </c>
      <c r="E4657" t="s">
        <v>839</v>
      </c>
    </row>
    <row r="4658" spans="1:5" x14ac:dyDescent="0.25">
      <c r="A4658" s="1" t="str">
        <f>SUBSTITUTE(SUBSTITUTE(B4658,".",""),"-","")</f>
        <v>68507380</v>
      </c>
      <c r="B4658" t="s">
        <v>5456</v>
      </c>
      <c r="C4658" t="s">
        <v>4910</v>
      </c>
      <c r="D4658" t="s">
        <v>4902</v>
      </c>
      <c r="E4658" t="s">
        <v>839</v>
      </c>
    </row>
    <row r="4659" spans="1:5" x14ac:dyDescent="0.25">
      <c r="A4659" s="1" t="str">
        <f>SUBSTITUTE(SUBSTITUTE(B4659,".",""),"-","")</f>
        <v>76820290</v>
      </c>
      <c r="B4659" t="s">
        <v>5457</v>
      </c>
      <c r="C4659" t="s">
        <v>4905</v>
      </c>
      <c r="D4659" t="s">
        <v>4899</v>
      </c>
      <c r="E4659" t="s">
        <v>839</v>
      </c>
    </row>
    <row r="4660" spans="1:5" x14ac:dyDescent="0.25">
      <c r="A4660" s="1" t="str">
        <f>SUBSTITUTE(SUBSTITUTE(B4660,".",""),"-","")</f>
        <v>68501660</v>
      </c>
      <c r="B4660" t="s">
        <v>5458</v>
      </c>
      <c r="C4660" t="s">
        <v>4910</v>
      </c>
      <c r="D4660" t="s">
        <v>4902</v>
      </c>
      <c r="E4660" t="s">
        <v>839</v>
      </c>
    </row>
    <row r="4661" spans="1:5" x14ac:dyDescent="0.25">
      <c r="A4661" s="1" t="str">
        <f>SUBSTITUTE(SUBSTITUTE(B4661,".",""),"-","")</f>
        <v>76817001</v>
      </c>
      <c r="B4661" t="s">
        <v>5459</v>
      </c>
      <c r="C4661" t="s">
        <v>4905</v>
      </c>
      <c r="D4661" t="s">
        <v>4899</v>
      </c>
      <c r="E4661" t="s">
        <v>839</v>
      </c>
    </row>
    <row r="4662" spans="1:5" x14ac:dyDescent="0.25">
      <c r="A4662" s="1" t="str">
        <f>SUBSTITUTE(SUBSTITUTE(B4662,".",""),"-","")</f>
        <v>68376038</v>
      </c>
      <c r="B4662" t="s">
        <v>5460</v>
      </c>
      <c r="C4662" t="s">
        <v>4925</v>
      </c>
      <c r="D4662" t="s">
        <v>4902</v>
      </c>
      <c r="E4662" t="s">
        <v>839</v>
      </c>
    </row>
    <row r="4663" spans="1:5" x14ac:dyDescent="0.25">
      <c r="A4663" s="1" t="str">
        <f>SUBSTITUTE(SUBSTITUTE(B4663,".",""),"-","")</f>
        <v>69553225</v>
      </c>
      <c r="B4663" t="s">
        <v>5461</v>
      </c>
      <c r="C4663" t="s">
        <v>5446</v>
      </c>
      <c r="D4663" t="s">
        <v>4896</v>
      </c>
      <c r="E4663" t="s">
        <v>839</v>
      </c>
    </row>
    <row r="4664" spans="1:5" x14ac:dyDescent="0.25">
      <c r="A4664" s="1" t="str">
        <f>SUBSTITUTE(SUBSTITUTE(B4664,".",""),"-","")</f>
        <v>69079215</v>
      </c>
      <c r="B4664" t="s">
        <v>5462</v>
      </c>
      <c r="C4664" t="s">
        <v>4888</v>
      </c>
      <c r="D4664" t="s">
        <v>4896</v>
      </c>
      <c r="E4664" t="s">
        <v>839</v>
      </c>
    </row>
    <row r="4665" spans="1:5" x14ac:dyDescent="0.25">
      <c r="A4665" s="1" t="str">
        <f>SUBSTITUTE(SUBSTITUTE(B4665,".",""),"-","")</f>
        <v>68908150</v>
      </c>
      <c r="B4665" t="s">
        <v>5463</v>
      </c>
      <c r="C4665" t="s">
        <v>4929</v>
      </c>
      <c r="D4665" t="s">
        <v>4930</v>
      </c>
      <c r="E4665" t="s">
        <v>839</v>
      </c>
    </row>
    <row r="4666" spans="1:5" x14ac:dyDescent="0.25">
      <c r="A4666" s="1" t="str">
        <f>SUBSTITUTE(SUBSTITUTE(B4666,".",""),"-","")</f>
        <v>69305150</v>
      </c>
      <c r="B4666" t="s">
        <v>5464</v>
      </c>
      <c r="C4666" t="s">
        <v>145</v>
      </c>
      <c r="D4666" t="s">
        <v>4972</v>
      </c>
      <c r="E4666" t="s">
        <v>839</v>
      </c>
    </row>
    <row r="4667" spans="1:5" x14ac:dyDescent="0.25">
      <c r="A4667" s="1" t="str">
        <f>SUBSTITUTE(SUBSTITUTE(B4667,".",""),"-","")</f>
        <v>76803520</v>
      </c>
      <c r="B4667" t="s">
        <v>5465</v>
      </c>
      <c r="C4667" t="s">
        <v>4905</v>
      </c>
      <c r="D4667" t="s">
        <v>4899</v>
      </c>
      <c r="E4667" t="s">
        <v>839</v>
      </c>
    </row>
    <row r="4668" spans="1:5" x14ac:dyDescent="0.25">
      <c r="A4668" s="1" t="str">
        <f>SUBSTITUTE(SUBSTITUTE(B4668,".",""),"-","")</f>
        <v>67030397</v>
      </c>
      <c r="B4668" t="s">
        <v>5466</v>
      </c>
      <c r="C4668" t="s">
        <v>4901</v>
      </c>
      <c r="D4668" t="s">
        <v>4902</v>
      </c>
      <c r="E4668" t="s">
        <v>839</v>
      </c>
    </row>
    <row r="4669" spans="1:5" x14ac:dyDescent="0.25">
      <c r="A4669" s="1" t="str">
        <f>SUBSTITUTE(SUBSTITUTE(B4669,".",""),"-","")</f>
        <v>76821449</v>
      </c>
      <c r="B4669" t="s">
        <v>5467</v>
      </c>
      <c r="C4669" t="s">
        <v>4905</v>
      </c>
      <c r="D4669" t="s">
        <v>4899</v>
      </c>
      <c r="E4669" t="s">
        <v>839</v>
      </c>
    </row>
    <row r="4670" spans="1:5" x14ac:dyDescent="0.25">
      <c r="A4670" s="1" t="str">
        <f>SUBSTITUTE(SUBSTITUTE(B4670,".",""),"-","")</f>
        <v>69911238</v>
      </c>
      <c r="B4670" t="s">
        <v>5468</v>
      </c>
      <c r="C4670" t="s">
        <v>4932</v>
      </c>
      <c r="D4670" t="s">
        <v>4933</v>
      </c>
      <c r="E4670" t="s">
        <v>839</v>
      </c>
    </row>
    <row r="4671" spans="1:5" x14ac:dyDescent="0.25">
      <c r="A4671" s="1" t="str">
        <f>SUBSTITUTE(SUBSTITUTE(B4671,".",""),"-","")</f>
        <v>68371041</v>
      </c>
      <c r="B4671" t="s">
        <v>5469</v>
      </c>
      <c r="C4671" t="s">
        <v>4925</v>
      </c>
      <c r="D4671" t="s">
        <v>4902</v>
      </c>
      <c r="E4671" t="s">
        <v>839</v>
      </c>
    </row>
    <row r="4672" spans="1:5" x14ac:dyDescent="0.25">
      <c r="A4672" s="1" t="str">
        <f>SUBSTITUTE(SUBSTITUTE(B4672,".",""),"-","")</f>
        <v>69902770</v>
      </c>
      <c r="B4672" t="s">
        <v>5470</v>
      </c>
      <c r="C4672" t="s">
        <v>4932</v>
      </c>
      <c r="D4672" t="s">
        <v>4933</v>
      </c>
      <c r="E4672" t="s">
        <v>839</v>
      </c>
    </row>
    <row r="4673" spans="1:5" x14ac:dyDescent="0.25">
      <c r="A4673" s="1" t="str">
        <f>SUBSTITUTE(SUBSTITUTE(B4673,".",""),"-","")</f>
        <v>68020590</v>
      </c>
      <c r="B4673" t="s">
        <v>5471</v>
      </c>
      <c r="C4673" t="s">
        <v>4987</v>
      </c>
      <c r="D4673" t="s">
        <v>4902</v>
      </c>
      <c r="E4673" t="s">
        <v>839</v>
      </c>
    </row>
    <row r="4674" spans="1:5" x14ac:dyDescent="0.25">
      <c r="A4674" s="1" t="str">
        <f>SUBSTITUTE(SUBSTITUTE(B4674,".",""),"-","")</f>
        <v>69080520</v>
      </c>
      <c r="B4674" t="s">
        <v>5473</v>
      </c>
      <c r="C4674" t="s">
        <v>4888</v>
      </c>
      <c r="D4674" t="s">
        <v>4896</v>
      </c>
      <c r="E4674" t="s">
        <v>839</v>
      </c>
    </row>
    <row r="4675" spans="1:5" x14ac:dyDescent="0.25">
      <c r="A4675" s="1" t="str">
        <f>SUBSTITUTE(SUBSTITUTE(B4675,".",""),"-","")</f>
        <v>76916000</v>
      </c>
      <c r="B4675" t="s">
        <v>5474</v>
      </c>
      <c r="C4675" t="s">
        <v>2140</v>
      </c>
      <c r="D4675" t="s">
        <v>4899</v>
      </c>
      <c r="E4675" t="s">
        <v>839</v>
      </c>
    </row>
    <row r="4676" spans="1:5" x14ac:dyDescent="0.25">
      <c r="A4676" s="1" t="str">
        <f>SUBSTITUTE(SUBSTITUTE(B4676,".",""),"-","")</f>
        <v>69099433</v>
      </c>
      <c r="B4676" t="s">
        <v>5475</v>
      </c>
      <c r="C4676" t="s">
        <v>4888</v>
      </c>
      <c r="D4676" t="s">
        <v>4896</v>
      </c>
      <c r="E4676" t="s">
        <v>839</v>
      </c>
    </row>
    <row r="4677" spans="1:5" x14ac:dyDescent="0.25">
      <c r="A4677" s="1" t="str">
        <f>SUBSTITUTE(SUBSTITUTE(B4677,".",""),"-","")</f>
        <v>76804362</v>
      </c>
      <c r="B4677" t="s">
        <v>5476</v>
      </c>
      <c r="C4677" t="s">
        <v>4905</v>
      </c>
      <c r="D4677" t="s">
        <v>4899</v>
      </c>
      <c r="E4677" t="s">
        <v>839</v>
      </c>
    </row>
    <row r="4678" spans="1:5" x14ac:dyDescent="0.25">
      <c r="A4678" s="1" t="str">
        <f>SUBSTITUTE(SUBSTITUTE(B4678,".",""),"-","")</f>
        <v>76988068</v>
      </c>
      <c r="B4678" t="s">
        <v>5477</v>
      </c>
      <c r="C4678" t="s">
        <v>4898</v>
      </c>
      <c r="D4678" t="s">
        <v>4899</v>
      </c>
      <c r="E4678" t="s">
        <v>839</v>
      </c>
    </row>
    <row r="4679" spans="1:5" x14ac:dyDescent="0.25">
      <c r="A4679" s="1" t="str">
        <f>SUBSTITUTE(SUBSTITUTE(B4679,".",""),"-","")</f>
        <v>68926068</v>
      </c>
      <c r="B4679" t="s">
        <v>5478</v>
      </c>
      <c r="C4679" t="s">
        <v>22</v>
      </c>
      <c r="D4679" t="s">
        <v>4930</v>
      </c>
      <c r="E4679" t="s">
        <v>839</v>
      </c>
    </row>
    <row r="4680" spans="1:5" x14ac:dyDescent="0.25">
      <c r="A4680" s="1" t="str">
        <f>SUBSTITUTE(SUBSTITUTE(B4680,".",""),"-","")</f>
        <v>68908481</v>
      </c>
      <c r="B4680" t="s">
        <v>5479</v>
      </c>
      <c r="C4680" t="s">
        <v>4929</v>
      </c>
      <c r="D4680" t="s">
        <v>4930</v>
      </c>
      <c r="E4680" t="s">
        <v>839</v>
      </c>
    </row>
    <row r="4681" spans="1:5" x14ac:dyDescent="0.25">
      <c r="A4681" s="1" t="str">
        <f>SUBSTITUTE(SUBSTITUTE(B4681,".",""),"-","")</f>
        <v>76814152</v>
      </c>
      <c r="B4681" t="s">
        <v>5480</v>
      </c>
      <c r="C4681" t="s">
        <v>4905</v>
      </c>
      <c r="D4681" t="s">
        <v>4899</v>
      </c>
      <c r="E4681" t="s">
        <v>839</v>
      </c>
    </row>
    <row r="4682" spans="1:5" x14ac:dyDescent="0.25">
      <c r="A4682" s="1" t="str">
        <f>SUBSTITUTE(SUBSTITUTE(B4682,".",""),"-","")</f>
        <v>77900000</v>
      </c>
      <c r="B4682" t="s">
        <v>5481</v>
      </c>
      <c r="C4682" t="s">
        <v>5482</v>
      </c>
      <c r="D4682" t="s">
        <v>4915</v>
      </c>
      <c r="E4682" t="s">
        <v>839</v>
      </c>
    </row>
    <row r="4683" spans="1:5" x14ac:dyDescent="0.25">
      <c r="A4683" s="1" t="str">
        <f>SUBSTITUTE(SUBSTITUTE(B4683,".",""),"-","")</f>
        <v>76960970</v>
      </c>
      <c r="B4683" t="s">
        <v>5483</v>
      </c>
      <c r="C4683" t="s">
        <v>4977</v>
      </c>
      <c r="D4683" t="s">
        <v>4899</v>
      </c>
      <c r="E4683" t="s">
        <v>839</v>
      </c>
    </row>
    <row r="4684" spans="1:5" x14ac:dyDescent="0.25">
      <c r="A4684" s="1" t="str">
        <f>SUBSTITUTE(SUBSTITUTE(B4684,".",""),"-","")</f>
        <v>77064540</v>
      </c>
      <c r="B4684" t="s">
        <v>5484</v>
      </c>
      <c r="C4684" t="s">
        <v>4914</v>
      </c>
      <c r="D4684" t="s">
        <v>4915</v>
      </c>
      <c r="E4684" t="s">
        <v>839</v>
      </c>
    </row>
    <row r="4685" spans="1:5" x14ac:dyDescent="0.25">
      <c r="A4685" s="1" t="str">
        <f>SUBSTITUTE(SUBSTITUTE(B4685,".",""),"-","")</f>
        <v>69901519</v>
      </c>
      <c r="B4685" t="s">
        <v>5485</v>
      </c>
      <c r="C4685" t="s">
        <v>4932</v>
      </c>
      <c r="D4685" t="s">
        <v>4933</v>
      </c>
      <c r="E4685" t="s">
        <v>839</v>
      </c>
    </row>
    <row r="4686" spans="1:5" x14ac:dyDescent="0.25">
      <c r="A4686" s="1" t="str">
        <f>SUBSTITUTE(SUBSTITUTE(B4686,".",""),"-","")</f>
        <v>68513689</v>
      </c>
      <c r="B4686" t="s">
        <v>5486</v>
      </c>
      <c r="C4686" t="s">
        <v>4910</v>
      </c>
      <c r="D4686" t="s">
        <v>4902</v>
      </c>
      <c r="E4686" t="s">
        <v>839</v>
      </c>
    </row>
    <row r="4687" spans="1:5" x14ac:dyDescent="0.25">
      <c r="A4687" s="1" t="str">
        <f>SUBSTITUTE(SUBSTITUTE(B4687,".",""),"-","")</f>
        <v>69309393</v>
      </c>
      <c r="B4687" t="s">
        <v>5487</v>
      </c>
      <c r="C4687" t="s">
        <v>145</v>
      </c>
      <c r="D4687" t="s">
        <v>4972</v>
      </c>
      <c r="E4687" t="s">
        <v>839</v>
      </c>
    </row>
    <row r="4688" spans="1:5" x14ac:dyDescent="0.25">
      <c r="A4688" s="1" t="str">
        <f>SUBSTITUTE(SUBSTITUTE(B4688,".",""),"-","")</f>
        <v>66620460</v>
      </c>
      <c r="B4688" t="s">
        <v>5488</v>
      </c>
      <c r="C4688" t="s">
        <v>1868</v>
      </c>
      <c r="D4688" t="s">
        <v>4902</v>
      </c>
      <c r="E4688" t="s">
        <v>839</v>
      </c>
    </row>
    <row r="4689" spans="1:5" x14ac:dyDescent="0.25">
      <c r="A4689" s="1" t="str">
        <f>SUBSTITUTE(SUBSTITUTE(B4689,".",""),"-","")</f>
        <v>69915224</v>
      </c>
      <c r="B4689" t="s">
        <v>5489</v>
      </c>
      <c r="C4689" t="s">
        <v>4932</v>
      </c>
      <c r="D4689" t="s">
        <v>4933</v>
      </c>
      <c r="E4689" t="s">
        <v>839</v>
      </c>
    </row>
    <row r="4690" spans="1:5" x14ac:dyDescent="0.25">
      <c r="A4690" s="1" t="str">
        <f>SUBSTITUTE(SUBSTITUTE(B4690,".",""),"-","")</f>
        <v>69054733</v>
      </c>
      <c r="B4690" t="s">
        <v>5490</v>
      </c>
      <c r="C4690" t="s">
        <v>4888</v>
      </c>
      <c r="D4690" t="s">
        <v>4896</v>
      </c>
      <c r="E4690" t="s">
        <v>839</v>
      </c>
    </row>
    <row r="4691" spans="1:5" x14ac:dyDescent="0.25">
      <c r="A4691" s="1" t="str">
        <f>SUBSTITUTE(SUBSTITUTE(B4691,".",""),"-","")</f>
        <v>66083049</v>
      </c>
      <c r="B4691" t="s">
        <v>5491</v>
      </c>
      <c r="C4691" t="s">
        <v>1868</v>
      </c>
      <c r="D4691" t="s">
        <v>4902</v>
      </c>
      <c r="E4691" t="s">
        <v>839</v>
      </c>
    </row>
    <row r="4692" spans="1:5" x14ac:dyDescent="0.25">
      <c r="A4692" s="1" t="str">
        <f>SUBSTITUTE(SUBSTITUTE(B4692,".",""),"-","")</f>
        <v>66075104</v>
      </c>
      <c r="B4692" t="s">
        <v>5492</v>
      </c>
      <c r="C4692" t="s">
        <v>1868</v>
      </c>
      <c r="D4692" t="s">
        <v>4902</v>
      </c>
      <c r="E4692" t="s">
        <v>839</v>
      </c>
    </row>
    <row r="4693" spans="1:5" x14ac:dyDescent="0.25">
      <c r="A4693" s="1" t="str">
        <f>SUBSTITUTE(SUBSTITUTE(B4693,".",""),"-","")</f>
        <v>76967211</v>
      </c>
      <c r="B4693" t="s">
        <v>5493</v>
      </c>
      <c r="C4693" t="s">
        <v>4977</v>
      </c>
      <c r="D4693" t="s">
        <v>4899</v>
      </c>
      <c r="E4693" t="s">
        <v>839</v>
      </c>
    </row>
    <row r="4694" spans="1:5" x14ac:dyDescent="0.25">
      <c r="A4694" s="1" t="str">
        <f>SUBSTITUTE(SUBSTITUTE(B4694,".",""),"-","")</f>
        <v>66623769</v>
      </c>
      <c r="B4694" t="s">
        <v>5494</v>
      </c>
      <c r="C4694" t="s">
        <v>1868</v>
      </c>
      <c r="D4694" t="s">
        <v>4902</v>
      </c>
      <c r="E4694" t="s">
        <v>839</v>
      </c>
    </row>
    <row r="4695" spans="1:5" x14ac:dyDescent="0.25">
      <c r="A4695" s="1" t="str">
        <f>SUBSTITUTE(SUBSTITUTE(B4695,".",""),"-","")</f>
        <v>69048480</v>
      </c>
      <c r="B4695" t="s">
        <v>5495</v>
      </c>
      <c r="C4695" t="s">
        <v>4888</v>
      </c>
      <c r="D4695" t="s">
        <v>4896</v>
      </c>
      <c r="E4695" t="s">
        <v>839</v>
      </c>
    </row>
    <row r="4696" spans="1:5" x14ac:dyDescent="0.25">
      <c r="A4696" s="1" t="str">
        <f>SUBSTITUTE(SUBSTITUTE(B4696,".",""),"-","")</f>
        <v>66060147</v>
      </c>
      <c r="B4696" t="s">
        <v>5496</v>
      </c>
      <c r="C4696" t="s">
        <v>1868</v>
      </c>
      <c r="D4696" t="s">
        <v>4902</v>
      </c>
      <c r="E4696" t="s">
        <v>839</v>
      </c>
    </row>
    <row r="4697" spans="1:5" x14ac:dyDescent="0.25">
      <c r="A4697" s="1" t="str">
        <f>SUBSTITUTE(SUBSTITUTE(B4697,".",""),"-","")</f>
        <v>69919202</v>
      </c>
      <c r="B4697" t="s">
        <v>5497</v>
      </c>
      <c r="C4697" t="s">
        <v>4932</v>
      </c>
      <c r="D4697" t="s">
        <v>4933</v>
      </c>
      <c r="E4697" t="s">
        <v>839</v>
      </c>
    </row>
    <row r="4698" spans="1:5" x14ac:dyDescent="0.25">
      <c r="A4698" s="1" t="str">
        <f>SUBSTITUTE(SUBSTITUTE(B4698,".",""),"-","")</f>
        <v>67140570</v>
      </c>
      <c r="B4698" t="s">
        <v>5498</v>
      </c>
      <c r="C4698" t="s">
        <v>4901</v>
      </c>
      <c r="D4698" t="s">
        <v>4902</v>
      </c>
      <c r="E4698" t="s">
        <v>839</v>
      </c>
    </row>
    <row r="4699" spans="1:5" x14ac:dyDescent="0.25">
      <c r="A4699" s="1" t="str">
        <f>SUBSTITUTE(SUBSTITUTE(B4699,".",""),"-","")</f>
        <v>77803040</v>
      </c>
      <c r="B4699" t="s">
        <v>5499</v>
      </c>
      <c r="C4699" t="s">
        <v>4927</v>
      </c>
      <c r="D4699" t="s">
        <v>4915</v>
      </c>
      <c r="E4699" t="s">
        <v>839</v>
      </c>
    </row>
    <row r="4700" spans="1:5" x14ac:dyDescent="0.25">
      <c r="A4700" s="1" t="str">
        <f>SUBSTITUTE(SUBSTITUTE(B4700,".",""),"-","")</f>
        <v>66045140</v>
      </c>
      <c r="B4700" t="s">
        <v>5500</v>
      </c>
      <c r="C4700" t="s">
        <v>1868</v>
      </c>
      <c r="D4700" t="s">
        <v>4902</v>
      </c>
      <c r="E4700" t="s">
        <v>839</v>
      </c>
    </row>
    <row r="4701" spans="1:5" x14ac:dyDescent="0.25">
      <c r="A4701" s="1" t="str">
        <f>SUBSTITUTE(SUBSTITUTE(B4701,".",""),"-","")</f>
        <v>69313560</v>
      </c>
      <c r="B4701" t="s">
        <v>5501</v>
      </c>
      <c r="C4701" t="s">
        <v>145</v>
      </c>
      <c r="D4701" t="s">
        <v>4972</v>
      </c>
      <c r="E4701" t="s">
        <v>839</v>
      </c>
    </row>
    <row r="4702" spans="1:5" x14ac:dyDescent="0.25">
      <c r="A4702" s="1" t="str">
        <f>SUBSTITUTE(SUBSTITUTE(B4702,".",""),"-","")</f>
        <v>69060105</v>
      </c>
      <c r="B4702" t="s">
        <v>5502</v>
      </c>
      <c r="C4702" t="s">
        <v>4888</v>
      </c>
      <c r="D4702" t="s">
        <v>4896</v>
      </c>
      <c r="E4702" t="s">
        <v>839</v>
      </c>
    </row>
    <row r="4703" spans="1:5" x14ac:dyDescent="0.25">
      <c r="A4703" s="1" t="str">
        <f>SUBSTITUTE(SUBSTITUTE(B4703,".",""),"-","")</f>
        <v>69919820</v>
      </c>
      <c r="B4703" t="s">
        <v>5503</v>
      </c>
      <c r="C4703" t="s">
        <v>4932</v>
      </c>
      <c r="D4703" t="s">
        <v>4933</v>
      </c>
      <c r="E4703" t="s">
        <v>839</v>
      </c>
    </row>
    <row r="4704" spans="1:5" x14ac:dyDescent="0.25">
      <c r="A4704" s="1" t="str">
        <f>SUBSTITUTE(SUBSTITUTE(B4704,".",""),"-","")</f>
        <v>66615170</v>
      </c>
      <c r="B4704" t="s">
        <v>5504</v>
      </c>
      <c r="C4704" t="s">
        <v>1868</v>
      </c>
      <c r="D4704" t="s">
        <v>4902</v>
      </c>
      <c r="E4704" t="s">
        <v>839</v>
      </c>
    </row>
    <row r="4705" spans="1:5" x14ac:dyDescent="0.25">
      <c r="A4705" s="1" t="str">
        <f>SUBSTITUTE(SUBSTITUTE(B4705,".",""),"-","")</f>
        <v>68400000</v>
      </c>
      <c r="B4705" t="s">
        <v>5505</v>
      </c>
      <c r="C4705" t="s">
        <v>5506</v>
      </c>
      <c r="D4705" t="s">
        <v>4902</v>
      </c>
      <c r="E4705" t="s">
        <v>839</v>
      </c>
    </row>
    <row r="4706" spans="1:5" x14ac:dyDescent="0.25">
      <c r="A4706" s="1" t="str">
        <f>SUBSTITUTE(SUBSTITUTE(B4706,".",""),"-","")</f>
        <v>77640000</v>
      </c>
      <c r="B4706" t="s">
        <v>5507</v>
      </c>
      <c r="C4706" t="s">
        <v>5508</v>
      </c>
      <c r="D4706" t="s">
        <v>4915</v>
      </c>
      <c r="E4706" t="s">
        <v>839</v>
      </c>
    </row>
    <row r="4707" spans="1:5" x14ac:dyDescent="0.25">
      <c r="A4707" s="1" t="str">
        <f>SUBSTITUTE(SUBSTITUTE(B4707,".",""),"-","")</f>
        <v>66095015</v>
      </c>
      <c r="B4707" t="s">
        <v>5509</v>
      </c>
      <c r="C4707" t="s">
        <v>1868</v>
      </c>
      <c r="D4707" t="s">
        <v>4902</v>
      </c>
      <c r="E4707" t="s">
        <v>839</v>
      </c>
    </row>
    <row r="4708" spans="1:5" x14ac:dyDescent="0.25">
      <c r="A4708" s="1" t="str">
        <f>SUBSTITUTE(SUBSTITUTE(B4708,".",""),"-","")</f>
        <v>68030360</v>
      </c>
      <c r="B4708" t="s">
        <v>5510</v>
      </c>
      <c r="C4708" t="s">
        <v>4987</v>
      </c>
      <c r="D4708" t="s">
        <v>4902</v>
      </c>
      <c r="E4708" t="s">
        <v>839</v>
      </c>
    </row>
    <row r="4709" spans="1:5" x14ac:dyDescent="0.25">
      <c r="A4709" s="1" t="str">
        <f>SUBSTITUTE(SUBSTITUTE(B4709,".",""),"-","")</f>
        <v>68632000</v>
      </c>
      <c r="B4709" t="s">
        <v>5511</v>
      </c>
      <c r="C4709" t="s">
        <v>5512</v>
      </c>
      <c r="D4709" t="s">
        <v>4902</v>
      </c>
      <c r="E4709" t="s">
        <v>839</v>
      </c>
    </row>
    <row r="4710" spans="1:5" x14ac:dyDescent="0.25">
      <c r="A4710" s="1" t="str">
        <f>SUBSTITUTE(SUBSTITUTE(B4710,".",""),"-","")</f>
        <v>69911259</v>
      </c>
      <c r="B4710" t="s">
        <v>5513</v>
      </c>
      <c r="C4710" t="s">
        <v>4932</v>
      </c>
      <c r="D4710" t="s">
        <v>4933</v>
      </c>
      <c r="E4710" t="s">
        <v>839</v>
      </c>
    </row>
    <row r="4711" spans="1:5" x14ac:dyDescent="0.25">
      <c r="A4711" s="1" t="str">
        <f>SUBSTITUTE(SUBSTITUTE(B4711,".",""),"-","")</f>
        <v>67030180</v>
      </c>
      <c r="B4711" t="s">
        <v>5514</v>
      </c>
      <c r="C4711" t="s">
        <v>4901</v>
      </c>
      <c r="D4711" t="s">
        <v>4902</v>
      </c>
      <c r="E4711" t="s">
        <v>839</v>
      </c>
    </row>
    <row r="4712" spans="1:5" x14ac:dyDescent="0.25">
      <c r="A4712" s="1" t="str">
        <f>SUBSTITUTE(SUBSTITUTE(B4712,".",""),"-","")</f>
        <v>68738000</v>
      </c>
      <c r="B4712" t="s">
        <v>5515</v>
      </c>
      <c r="C4712" t="s">
        <v>5516</v>
      </c>
      <c r="D4712" t="s">
        <v>4902</v>
      </c>
      <c r="E4712" t="s">
        <v>839</v>
      </c>
    </row>
    <row r="4713" spans="1:5" x14ac:dyDescent="0.25">
      <c r="A4713" s="1" t="str">
        <f>SUBSTITUTE(SUBSTITUTE(B4713,".",""),"-","")</f>
        <v>68901256</v>
      </c>
      <c r="B4713" t="s">
        <v>5517</v>
      </c>
      <c r="C4713" t="s">
        <v>4929</v>
      </c>
      <c r="D4713" t="s">
        <v>4930</v>
      </c>
      <c r="E4713" t="s">
        <v>839</v>
      </c>
    </row>
    <row r="4714" spans="1:5" x14ac:dyDescent="0.25">
      <c r="A4714" s="1" t="str">
        <f>SUBSTITUTE(SUBSTITUTE(B4714,".",""),"-","")</f>
        <v>67133125</v>
      </c>
      <c r="B4714" t="s">
        <v>5518</v>
      </c>
      <c r="C4714" t="s">
        <v>4901</v>
      </c>
      <c r="D4714" t="s">
        <v>4902</v>
      </c>
      <c r="E4714" t="s">
        <v>839</v>
      </c>
    </row>
    <row r="4715" spans="1:5" x14ac:dyDescent="0.25">
      <c r="A4715" s="1" t="str">
        <f>SUBSTITUTE(SUBSTITUTE(B4715,".",""),"-","")</f>
        <v>69312125</v>
      </c>
      <c r="B4715" t="s">
        <v>5519</v>
      </c>
      <c r="C4715" t="s">
        <v>145</v>
      </c>
      <c r="D4715" t="s">
        <v>4972</v>
      </c>
      <c r="E4715" t="s">
        <v>839</v>
      </c>
    </row>
    <row r="4716" spans="1:5" x14ac:dyDescent="0.25">
      <c r="A4716" s="1" t="str">
        <f>SUBSTITUTE(SUBSTITUTE(B4716,".",""),"-","")</f>
        <v>69918117</v>
      </c>
      <c r="B4716" t="s">
        <v>5520</v>
      </c>
      <c r="C4716" t="s">
        <v>4932</v>
      </c>
      <c r="D4716" t="s">
        <v>4933</v>
      </c>
      <c r="E4716" t="s">
        <v>839</v>
      </c>
    </row>
    <row r="4717" spans="1:5" x14ac:dyDescent="0.25">
      <c r="A4717" s="1" t="str">
        <f>SUBSTITUTE(SUBSTITUTE(B4717,".",""),"-","")</f>
        <v>66070080</v>
      </c>
      <c r="B4717" t="s">
        <v>5521</v>
      </c>
      <c r="C4717" t="s">
        <v>1868</v>
      </c>
      <c r="D4717" t="s">
        <v>4902</v>
      </c>
      <c r="E4717" t="s">
        <v>839</v>
      </c>
    </row>
    <row r="4718" spans="1:5" x14ac:dyDescent="0.25">
      <c r="A4718" s="1" t="str">
        <f>SUBSTITUTE(SUBSTITUTE(B4718,".",""),"-","")</f>
        <v>68906650</v>
      </c>
      <c r="B4718" t="s">
        <v>5522</v>
      </c>
      <c r="C4718" t="s">
        <v>4929</v>
      </c>
      <c r="D4718" t="s">
        <v>4930</v>
      </c>
      <c r="E4718" t="s">
        <v>839</v>
      </c>
    </row>
    <row r="4719" spans="1:5" x14ac:dyDescent="0.25">
      <c r="A4719" s="1" t="str">
        <f>SUBSTITUTE(SUBSTITUTE(B4719,".",""),"-","")</f>
        <v>69049220</v>
      </c>
      <c r="B4719" t="s">
        <v>5523</v>
      </c>
      <c r="C4719" t="s">
        <v>4888</v>
      </c>
      <c r="D4719" t="s">
        <v>4896</v>
      </c>
      <c r="E4719" t="s">
        <v>839</v>
      </c>
    </row>
    <row r="4720" spans="1:5" x14ac:dyDescent="0.25">
      <c r="A4720" s="1" t="str">
        <f>SUBSTITUTE(SUBSTITUTE(B4720,".",""),"-","")</f>
        <v>68509080</v>
      </c>
      <c r="B4720" t="s">
        <v>5524</v>
      </c>
      <c r="C4720" t="s">
        <v>4910</v>
      </c>
      <c r="D4720" t="s">
        <v>4902</v>
      </c>
      <c r="E4720" t="s">
        <v>839</v>
      </c>
    </row>
    <row r="4721" spans="1:5" x14ac:dyDescent="0.25">
      <c r="A4721" s="1" t="str">
        <f>SUBSTITUTE(SUBSTITUTE(B4721,".",""),"-","")</f>
        <v>66620010</v>
      </c>
      <c r="B4721" t="s">
        <v>5525</v>
      </c>
      <c r="C4721" t="s">
        <v>1868</v>
      </c>
      <c r="D4721" t="s">
        <v>4902</v>
      </c>
      <c r="E4721" t="s">
        <v>839</v>
      </c>
    </row>
    <row r="4722" spans="1:5" x14ac:dyDescent="0.25">
      <c r="A4722" s="1" t="str">
        <f>SUBSTITUTE(SUBSTITUTE(B4722,".",""),"-","")</f>
        <v>66093046</v>
      </c>
      <c r="B4722" t="s">
        <v>5526</v>
      </c>
      <c r="C4722" t="s">
        <v>1868</v>
      </c>
      <c r="D4722" t="s">
        <v>4902</v>
      </c>
      <c r="E4722" t="s">
        <v>839</v>
      </c>
    </row>
    <row r="4723" spans="1:5" x14ac:dyDescent="0.25">
      <c r="A4723" s="1" t="str">
        <f>SUBSTITUTE(SUBSTITUTE(B4723,".",""),"-","")</f>
        <v>66640002</v>
      </c>
      <c r="B4723" t="s">
        <v>5527</v>
      </c>
      <c r="C4723" t="s">
        <v>1868</v>
      </c>
      <c r="D4723" t="s">
        <v>4902</v>
      </c>
      <c r="E4723" t="s">
        <v>839</v>
      </c>
    </row>
    <row r="4724" spans="1:5" x14ac:dyDescent="0.25">
      <c r="A4724" s="1" t="str">
        <f>SUBSTITUTE(SUBSTITUTE(B4724,".",""),"-","")</f>
        <v>66093670</v>
      </c>
      <c r="B4724" t="s">
        <v>5528</v>
      </c>
      <c r="C4724" t="s">
        <v>1868</v>
      </c>
      <c r="D4724" t="s">
        <v>4902</v>
      </c>
      <c r="E4724" t="s">
        <v>839</v>
      </c>
    </row>
    <row r="4725" spans="1:5" x14ac:dyDescent="0.25">
      <c r="A4725" s="1" t="str">
        <f>SUBSTITUTE(SUBSTITUTE(B4725,".",""),"-","")</f>
        <v>66085110</v>
      </c>
      <c r="B4725" t="s">
        <v>5529</v>
      </c>
      <c r="C4725" t="s">
        <v>1868</v>
      </c>
      <c r="D4725" t="s">
        <v>4902</v>
      </c>
      <c r="E4725" t="s">
        <v>839</v>
      </c>
    </row>
    <row r="4726" spans="1:5" x14ac:dyDescent="0.25">
      <c r="A4726" s="1" t="str">
        <f>SUBSTITUTE(SUBSTITUTE(B4726,".",""),"-","")</f>
        <v>76966204</v>
      </c>
      <c r="B4726" t="s">
        <v>5530</v>
      </c>
      <c r="C4726" t="s">
        <v>4977</v>
      </c>
      <c r="D4726" t="s">
        <v>4899</v>
      </c>
      <c r="E4726" t="s">
        <v>839</v>
      </c>
    </row>
    <row r="4727" spans="1:5" x14ac:dyDescent="0.25">
      <c r="A4727" s="1" t="str">
        <f>SUBSTITUTE(SUBSTITUTE(B4727,".",""),"-","")</f>
        <v>69023035</v>
      </c>
      <c r="B4727" t="s">
        <v>5531</v>
      </c>
      <c r="C4727" t="s">
        <v>4888</v>
      </c>
      <c r="D4727" t="s">
        <v>4896</v>
      </c>
      <c r="E4727" t="s">
        <v>839</v>
      </c>
    </row>
    <row r="4728" spans="1:5" x14ac:dyDescent="0.25">
      <c r="A4728" s="1" t="str">
        <f>SUBSTITUTE(SUBSTITUTE(B4728,".",""),"-","")</f>
        <v>77060236</v>
      </c>
      <c r="B4728" t="s">
        <v>5532</v>
      </c>
      <c r="C4728" t="s">
        <v>4914</v>
      </c>
      <c r="D4728" t="s">
        <v>4915</v>
      </c>
      <c r="E4728" t="s">
        <v>839</v>
      </c>
    </row>
    <row r="4729" spans="1:5" x14ac:dyDescent="0.25">
      <c r="A4729" s="1" t="str">
        <f>SUBSTITUTE(SUBSTITUTE(B4729,".",""),"-","")</f>
        <v>68374050</v>
      </c>
      <c r="B4729" t="s">
        <v>5533</v>
      </c>
      <c r="C4729" t="s">
        <v>4925</v>
      </c>
      <c r="D4729" t="s">
        <v>4902</v>
      </c>
      <c r="E4729" t="s">
        <v>839</v>
      </c>
    </row>
    <row r="4730" spans="1:5" x14ac:dyDescent="0.25">
      <c r="A4730" s="1" t="str">
        <f>SUBSTITUTE(SUBSTITUTE(B4730,".",""),"-","")</f>
        <v>66025160</v>
      </c>
      <c r="B4730" t="s">
        <v>5534</v>
      </c>
      <c r="C4730" t="s">
        <v>1868</v>
      </c>
      <c r="D4730" t="s">
        <v>4902</v>
      </c>
      <c r="E4730" t="s">
        <v>839</v>
      </c>
    </row>
    <row r="4731" spans="1:5" x14ac:dyDescent="0.25">
      <c r="A4731" s="1" t="str">
        <f>SUBSTITUTE(SUBSTITUTE(B4731,".",""),"-","")</f>
        <v>69067629</v>
      </c>
      <c r="B4731" t="s">
        <v>5535</v>
      </c>
      <c r="C4731" t="s">
        <v>4888</v>
      </c>
      <c r="D4731" t="s">
        <v>4896</v>
      </c>
      <c r="E4731" t="s">
        <v>839</v>
      </c>
    </row>
    <row r="4732" spans="1:5" x14ac:dyDescent="0.25">
      <c r="A4732" s="1" t="str">
        <f>SUBSTITUTE(SUBSTITUTE(B4732,".",""),"-","")</f>
        <v>69090970</v>
      </c>
      <c r="B4732" t="s">
        <v>5536</v>
      </c>
      <c r="C4732" t="s">
        <v>4888</v>
      </c>
      <c r="D4732" t="s">
        <v>4896</v>
      </c>
      <c r="E4732" t="s">
        <v>839</v>
      </c>
    </row>
    <row r="4733" spans="1:5" x14ac:dyDescent="0.25">
      <c r="A4733" s="1" t="str">
        <f>SUBSTITUTE(SUBSTITUTE(B4733,".",""),"-","")</f>
        <v>68501150</v>
      </c>
      <c r="B4733" t="s">
        <v>5537</v>
      </c>
      <c r="C4733" t="s">
        <v>4910</v>
      </c>
      <c r="D4733" t="s">
        <v>4902</v>
      </c>
      <c r="E4733" t="s">
        <v>839</v>
      </c>
    </row>
    <row r="4734" spans="1:5" x14ac:dyDescent="0.25">
      <c r="A4734" s="1" t="str">
        <f>SUBSTITUTE(SUBSTITUTE(B4734,".",""),"-","")</f>
        <v>69921028</v>
      </c>
      <c r="B4734" t="s">
        <v>5538</v>
      </c>
      <c r="C4734" t="s">
        <v>4932</v>
      </c>
      <c r="D4734" t="s">
        <v>4933</v>
      </c>
      <c r="E4734" t="s">
        <v>839</v>
      </c>
    </row>
    <row r="4735" spans="1:5" x14ac:dyDescent="0.25">
      <c r="A4735" s="1" t="str">
        <f>SUBSTITUTE(SUBSTITUTE(B4735,".",""),"-","")</f>
        <v>68901255</v>
      </c>
      <c r="B4735" t="s">
        <v>5539</v>
      </c>
      <c r="C4735" t="s">
        <v>4929</v>
      </c>
      <c r="D4735" t="s">
        <v>4930</v>
      </c>
      <c r="E4735" t="s">
        <v>839</v>
      </c>
    </row>
    <row r="4736" spans="1:5" x14ac:dyDescent="0.25">
      <c r="A4736" s="1" t="str">
        <f>SUBSTITUTE(SUBSTITUTE(B4736,".",""),"-","")</f>
        <v>68280000</v>
      </c>
      <c r="B4736" t="s">
        <v>5540</v>
      </c>
      <c r="C4736" t="s">
        <v>5541</v>
      </c>
      <c r="D4736" t="s">
        <v>4902</v>
      </c>
      <c r="E4736" t="s">
        <v>839</v>
      </c>
    </row>
    <row r="4737" spans="1:5" x14ac:dyDescent="0.25">
      <c r="A4737" s="1" t="str">
        <f>SUBSTITUTE(SUBSTITUTE(B4737,".",""),"-","")</f>
        <v>68270000</v>
      </c>
      <c r="B4737" t="s">
        <v>5542</v>
      </c>
      <c r="C4737" t="s">
        <v>5543</v>
      </c>
      <c r="D4737" t="s">
        <v>4902</v>
      </c>
      <c r="E4737" t="s">
        <v>839</v>
      </c>
    </row>
    <row r="4738" spans="1:5" x14ac:dyDescent="0.25">
      <c r="A4738" s="1" t="str">
        <f>SUBSTITUTE(SUBSTITUTE(B4738,".",""),"-","")</f>
        <v>69033040</v>
      </c>
      <c r="B4738" t="s">
        <v>5544</v>
      </c>
      <c r="C4738" t="s">
        <v>4888</v>
      </c>
      <c r="D4738" t="s">
        <v>4896</v>
      </c>
      <c r="E4738" t="s">
        <v>839</v>
      </c>
    </row>
    <row r="4739" spans="1:5" x14ac:dyDescent="0.25">
      <c r="A4739" s="1" t="str">
        <f>SUBSTITUTE(SUBSTITUTE(B4739,".",""),"-","")</f>
        <v>68701602</v>
      </c>
      <c r="B4739" t="s">
        <v>5545</v>
      </c>
      <c r="C4739" t="s">
        <v>5257</v>
      </c>
      <c r="D4739" t="s">
        <v>4902</v>
      </c>
      <c r="E4739" t="s">
        <v>839</v>
      </c>
    </row>
    <row r="4740" spans="1:5" x14ac:dyDescent="0.25">
      <c r="A4740" s="1" t="str">
        <f>SUBSTITUTE(SUBSTITUTE(B4740,".",""),"-","")</f>
        <v>68458770</v>
      </c>
      <c r="B4740" t="s">
        <v>5546</v>
      </c>
      <c r="C4740" t="s">
        <v>5188</v>
      </c>
      <c r="D4740" t="s">
        <v>4902</v>
      </c>
      <c r="E4740" t="s">
        <v>839</v>
      </c>
    </row>
    <row r="4741" spans="1:5" x14ac:dyDescent="0.25">
      <c r="A4741" s="1" t="str">
        <f>SUBSTITUTE(SUBSTITUTE(B4741,".",""),"-","")</f>
        <v>69895000</v>
      </c>
      <c r="B4741" t="s">
        <v>5547</v>
      </c>
      <c r="C4741" t="s">
        <v>5548</v>
      </c>
      <c r="D4741" t="s">
        <v>4896</v>
      </c>
      <c r="E4741" t="s">
        <v>839</v>
      </c>
    </row>
    <row r="4742" spans="1:5" x14ac:dyDescent="0.25">
      <c r="A4742" s="1" t="str">
        <f>SUBSTITUTE(SUBSTITUTE(B4742,".",""),"-","")</f>
        <v>76980012</v>
      </c>
      <c r="B4742" t="s">
        <v>5549</v>
      </c>
      <c r="C4742" t="s">
        <v>4898</v>
      </c>
      <c r="D4742" t="s">
        <v>4899</v>
      </c>
      <c r="E4742" t="s">
        <v>839</v>
      </c>
    </row>
    <row r="4743" spans="1:5" x14ac:dyDescent="0.25">
      <c r="A4743" s="1" t="str">
        <f>SUBSTITUTE(SUBSTITUTE(B4743,".",""),"-","")</f>
        <v>69054672</v>
      </c>
      <c r="B4743" t="s">
        <v>5550</v>
      </c>
      <c r="C4743" t="s">
        <v>4888</v>
      </c>
      <c r="D4743" t="s">
        <v>4896</v>
      </c>
      <c r="E4743" t="s">
        <v>839</v>
      </c>
    </row>
    <row r="4744" spans="1:5" x14ac:dyDescent="0.25">
      <c r="A4744" s="1" t="str">
        <f>SUBSTITUTE(SUBSTITUTE(B4744,".",""),"-","")</f>
        <v>68005393</v>
      </c>
      <c r="B4744" t="s">
        <v>5551</v>
      </c>
      <c r="C4744" t="s">
        <v>4987</v>
      </c>
      <c r="D4744" t="s">
        <v>4902</v>
      </c>
      <c r="E4744" t="s">
        <v>839</v>
      </c>
    </row>
    <row r="4745" spans="1:5" x14ac:dyDescent="0.25">
      <c r="A4745" s="1" t="str">
        <f>SUBSTITUTE(SUBSTITUTE(B4745,".",""),"-","")</f>
        <v>68550023</v>
      </c>
      <c r="B4745" t="s">
        <v>5552</v>
      </c>
      <c r="C4745" t="s">
        <v>5156</v>
      </c>
      <c r="D4745" t="s">
        <v>4902</v>
      </c>
      <c r="E4745" t="s">
        <v>839</v>
      </c>
    </row>
    <row r="4746" spans="1:5" x14ac:dyDescent="0.25">
      <c r="A4746" s="1" t="str">
        <f>SUBSTITUTE(SUBSTITUTE(B4746,".",""),"-","")</f>
        <v>68908015</v>
      </c>
      <c r="B4746" t="s">
        <v>5553</v>
      </c>
      <c r="C4746" t="s">
        <v>4929</v>
      </c>
      <c r="D4746" t="s">
        <v>4930</v>
      </c>
      <c r="E4746" t="s">
        <v>839</v>
      </c>
    </row>
    <row r="4747" spans="1:5" x14ac:dyDescent="0.25">
      <c r="A4747" s="1" t="str">
        <f>SUBSTITUTE(SUBSTITUTE(B4747,".",""),"-","")</f>
        <v>69082430</v>
      </c>
      <c r="B4747" t="s">
        <v>5554</v>
      </c>
      <c r="C4747" t="s">
        <v>4888</v>
      </c>
      <c r="D4747" t="s">
        <v>4896</v>
      </c>
      <c r="E4747" t="s">
        <v>839</v>
      </c>
    </row>
    <row r="4748" spans="1:5" x14ac:dyDescent="0.25">
      <c r="A4748" s="1" t="str">
        <f>SUBSTITUTE(SUBSTITUTE(B4748,".",""),"-","")</f>
        <v>66035135</v>
      </c>
      <c r="B4748" t="s">
        <v>5555</v>
      </c>
      <c r="C4748" t="s">
        <v>1868</v>
      </c>
      <c r="D4748" t="s">
        <v>4902</v>
      </c>
      <c r="E4748" t="s">
        <v>839</v>
      </c>
    </row>
    <row r="4749" spans="1:5" x14ac:dyDescent="0.25">
      <c r="A4749" s="1" t="str">
        <f>SUBSTITUTE(SUBSTITUTE(B4749,".",""),"-","")</f>
        <v>69053020</v>
      </c>
      <c r="B4749" t="s">
        <v>5556</v>
      </c>
      <c r="C4749" t="s">
        <v>4888</v>
      </c>
      <c r="D4749" t="s">
        <v>4896</v>
      </c>
      <c r="E4749" t="s">
        <v>839</v>
      </c>
    </row>
    <row r="4750" spans="1:5" x14ac:dyDescent="0.25">
      <c r="A4750" s="1" t="str">
        <f>SUBSTITUTE(SUBSTITUTE(B4750,".",""),"-","")</f>
        <v>66050350</v>
      </c>
      <c r="B4750" t="s">
        <v>5557</v>
      </c>
      <c r="C4750" t="s">
        <v>1868</v>
      </c>
      <c r="D4750" t="s">
        <v>4902</v>
      </c>
      <c r="E4750" t="s">
        <v>839</v>
      </c>
    </row>
    <row r="4751" spans="1:5" x14ac:dyDescent="0.25">
      <c r="A4751" s="1" t="str">
        <f>SUBSTITUTE(SUBSTITUTE(B4751,".",""),"-","")</f>
        <v>66120620</v>
      </c>
      <c r="B4751" t="s">
        <v>5558</v>
      </c>
      <c r="C4751" t="s">
        <v>1868</v>
      </c>
      <c r="D4751" t="s">
        <v>4902</v>
      </c>
      <c r="E4751" t="s">
        <v>839</v>
      </c>
    </row>
    <row r="4752" spans="1:5" x14ac:dyDescent="0.25">
      <c r="A4752" s="1" t="str">
        <f>SUBSTITUTE(SUBSTITUTE(B4752,".",""),"-","")</f>
        <v>69043540</v>
      </c>
      <c r="B4752" t="s">
        <v>5559</v>
      </c>
      <c r="C4752" t="s">
        <v>4888</v>
      </c>
      <c r="D4752" t="s">
        <v>4896</v>
      </c>
      <c r="E4752" t="s">
        <v>839</v>
      </c>
    </row>
    <row r="4753" spans="1:5" x14ac:dyDescent="0.25">
      <c r="A4753" s="1" t="str">
        <f>SUBSTITUTE(SUBSTITUTE(B4753,".",""),"-","")</f>
        <v>69042060</v>
      </c>
      <c r="B4753" t="s">
        <v>5560</v>
      </c>
      <c r="C4753" t="s">
        <v>4888</v>
      </c>
      <c r="D4753" t="s">
        <v>4896</v>
      </c>
      <c r="E4753" t="s">
        <v>839</v>
      </c>
    </row>
    <row r="4754" spans="1:5" x14ac:dyDescent="0.25">
      <c r="A4754" s="1" t="str">
        <f>SUBSTITUTE(SUBSTITUTE(B4754,".",""),"-","")</f>
        <v>68516000</v>
      </c>
      <c r="B4754" t="s">
        <v>5561</v>
      </c>
      <c r="C4754" t="s">
        <v>5562</v>
      </c>
      <c r="D4754" t="s">
        <v>4902</v>
      </c>
      <c r="E4754" t="s">
        <v>839</v>
      </c>
    </row>
    <row r="4755" spans="1:5" x14ac:dyDescent="0.25">
      <c r="A4755" s="1" t="str">
        <f>SUBSTITUTE(SUBSTITUTE(B4755,".",""),"-","")</f>
        <v>69053140</v>
      </c>
      <c r="B4755" t="s">
        <v>5563</v>
      </c>
      <c r="C4755" t="s">
        <v>4888</v>
      </c>
      <c r="D4755" t="s">
        <v>4896</v>
      </c>
      <c r="E4755" t="s">
        <v>839</v>
      </c>
    </row>
    <row r="4756" spans="1:5" x14ac:dyDescent="0.25">
      <c r="A4756" s="1" t="str">
        <f>SUBSTITUTE(SUBSTITUTE(B4756,".",""),"-","")</f>
        <v>69040003</v>
      </c>
      <c r="B4756" t="s">
        <v>5564</v>
      </c>
      <c r="C4756" t="s">
        <v>4888</v>
      </c>
      <c r="D4756" t="s">
        <v>4896</v>
      </c>
      <c r="E4756" t="s">
        <v>839</v>
      </c>
    </row>
    <row r="4757" spans="1:5" x14ac:dyDescent="0.25">
      <c r="A4757" s="1" t="str">
        <f>SUBSTITUTE(SUBSTITUTE(B4757,".",""),"-","")</f>
        <v>67113330</v>
      </c>
      <c r="B4757" t="s">
        <v>5565</v>
      </c>
      <c r="C4757" t="s">
        <v>4901</v>
      </c>
      <c r="D4757" t="s">
        <v>4902</v>
      </c>
      <c r="E4757" t="s">
        <v>839</v>
      </c>
    </row>
    <row r="4758" spans="1:5" x14ac:dyDescent="0.25">
      <c r="A4758" s="1" t="str">
        <f>SUBSTITUTE(SUBSTITUTE(B4758,".",""),"-","")</f>
        <v>66615830</v>
      </c>
      <c r="B4758" t="s">
        <v>5566</v>
      </c>
      <c r="C4758" t="s">
        <v>1868</v>
      </c>
      <c r="D4758" t="s">
        <v>4902</v>
      </c>
      <c r="E4758" t="s">
        <v>839</v>
      </c>
    </row>
    <row r="4759" spans="1:5" x14ac:dyDescent="0.25">
      <c r="A4759" s="1" t="str">
        <f>SUBSTITUTE(SUBSTITUTE(B4759,".",""),"-","")</f>
        <v>68740060</v>
      </c>
      <c r="B4759" t="s">
        <v>5567</v>
      </c>
      <c r="C4759" t="s">
        <v>5230</v>
      </c>
      <c r="D4759" t="s">
        <v>4902</v>
      </c>
      <c r="E4759" t="s">
        <v>839</v>
      </c>
    </row>
    <row r="4760" spans="1:5" x14ac:dyDescent="0.25">
      <c r="A4760" s="1" t="str">
        <f>SUBSTITUTE(SUBSTITUTE(B4760,".",""),"-","")</f>
        <v>67140080</v>
      </c>
      <c r="B4760" t="s">
        <v>5569</v>
      </c>
      <c r="C4760" t="s">
        <v>4901</v>
      </c>
      <c r="D4760" t="s">
        <v>4902</v>
      </c>
      <c r="E4760" t="s">
        <v>839</v>
      </c>
    </row>
    <row r="4761" spans="1:5" x14ac:dyDescent="0.25">
      <c r="A4761" s="1" t="str">
        <f>SUBSTITUTE(SUBSTITUTE(B4761,".",""),"-","")</f>
        <v>68040050</v>
      </c>
      <c r="B4761" t="s">
        <v>5570</v>
      </c>
      <c r="C4761" t="s">
        <v>4987</v>
      </c>
      <c r="D4761" t="s">
        <v>4902</v>
      </c>
      <c r="E4761" t="s">
        <v>839</v>
      </c>
    </row>
    <row r="4762" spans="1:5" x14ac:dyDescent="0.25">
      <c r="A4762" s="1" t="str">
        <f>SUBSTITUTE(SUBSTITUTE(B4762,".",""),"-","")</f>
        <v>76913082</v>
      </c>
      <c r="B4762" t="s">
        <v>5571</v>
      </c>
      <c r="C4762" t="s">
        <v>4980</v>
      </c>
      <c r="D4762" t="s">
        <v>4899</v>
      </c>
      <c r="E4762" t="s">
        <v>839</v>
      </c>
    </row>
    <row r="4763" spans="1:5" x14ac:dyDescent="0.25">
      <c r="A4763" s="1" t="str">
        <f>SUBSTITUTE(SUBSTITUTE(B4763,".",""),"-","")</f>
        <v>76987132</v>
      </c>
      <c r="B4763" t="s">
        <v>5572</v>
      </c>
      <c r="C4763" t="s">
        <v>4898</v>
      </c>
      <c r="D4763" t="s">
        <v>4899</v>
      </c>
      <c r="E4763" t="s">
        <v>839</v>
      </c>
    </row>
    <row r="4764" spans="1:5" x14ac:dyDescent="0.25">
      <c r="A4764" s="1" t="str">
        <f>SUBSTITUTE(SUBSTITUTE(B4764,".",""),"-","")</f>
        <v>69915378</v>
      </c>
      <c r="B4764" t="s">
        <v>5573</v>
      </c>
      <c r="C4764" t="s">
        <v>4932</v>
      </c>
      <c r="D4764" t="s">
        <v>4933</v>
      </c>
      <c r="E4764" t="s">
        <v>839</v>
      </c>
    </row>
    <row r="4765" spans="1:5" x14ac:dyDescent="0.25">
      <c r="A4765" s="1" t="str">
        <f>SUBSTITUTE(SUBSTITUTE(B4765,".",""),"-","")</f>
        <v>69047560</v>
      </c>
      <c r="B4765" t="s">
        <v>5574</v>
      </c>
      <c r="C4765" t="s">
        <v>4888</v>
      </c>
      <c r="D4765" t="s">
        <v>4896</v>
      </c>
      <c r="E4765" t="s">
        <v>839</v>
      </c>
    </row>
    <row r="4766" spans="1:5" x14ac:dyDescent="0.25">
      <c r="A4766" s="1" t="str">
        <f>SUBSTITUTE(SUBSTITUTE(B4766,".",""),"-","")</f>
        <v>69037225</v>
      </c>
      <c r="B4766" t="s">
        <v>5575</v>
      </c>
      <c r="C4766" t="s">
        <v>4888</v>
      </c>
      <c r="D4766" t="s">
        <v>4896</v>
      </c>
      <c r="E4766" t="s">
        <v>839</v>
      </c>
    </row>
    <row r="4767" spans="1:5" x14ac:dyDescent="0.25">
      <c r="A4767" s="1" t="str">
        <f>SUBSTITUTE(SUBSTITUTE(B4767,".",""),"-","")</f>
        <v>66618610</v>
      </c>
      <c r="B4767" t="s">
        <v>5576</v>
      </c>
      <c r="C4767" t="s">
        <v>1868</v>
      </c>
      <c r="D4767" t="s">
        <v>4902</v>
      </c>
      <c r="E4767" t="s">
        <v>839</v>
      </c>
    </row>
    <row r="4768" spans="1:5" x14ac:dyDescent="0.25">
      <c r="A4768" s="1" t="str">
        <f>SUBSTITUTE(SUBSTITUTE(B4768,".",""),"-","")</f>
        <v>69911057</v>
      </c>
      <c r="B4768" t="s">
        <v>5577</v>
      </c>
      <c r="C4768" t="s">
        <v>4932</v>
      </c>
      <c r="D4768" t="s">
        <v>4933</v>
      </c>
      <c r="E4768" t="s">
        <v>839</v>
      </c>
    </row>
    <row r="4769" spans="1:5" x14ac:dyDescent="0.25">
      <c r="A4769" s="1" t="str">
        <f>SUBSTITUTE(SUBSTITUTE(B4769,".",""),"-","")</f>
        <v>69053560</v>
      </c>
      <c r="B4769" t="s">
        <v>5578</v>
      </c>
      <c r="C4769" t="s">
        <v>4888</v>
      </c>
      <c r="D4769" t="s">
        <v>4896</v>
      </c>
      <c r="E4769" t="s">
        <v>839</v>
      </c>
    </row>
    <row r="4770" spans="1:5" x14ac:dyDescent="0.25">
      <c r="A4770" s="1" t="str">
        <f>SUBSTITUTE(SUBSTITUTE(B4770,".",""),"-","")</f>
        <v>69900791</v>
      </c>
      <c r="B4770" t="s">
        <v>5579</v>
      </c>
      <c r="C4770" t="s">
        <v>4932</v>
      </c>
      <c r="D4770" t="s">
        <v>4933</v>
      </c>
      <c r="E4770" t="s">
        <v>839</v>
      </c>
    </row>
    <row r="4771" spans="1:5" x14ac:dyDescent="0.25">
      <c r="A4771" s="1" t="str">
        <f>SUBSTITUTE(SUBSTITUTE(B4771,".",""),"-","")</f>
        <v>76983207</v>
      </c>
      <c r="B4771" t="s">
        <v>5580</v>
      </c>
      <c r="C4771" t="s">
        <v>4898</v>
      </c>
      <c r="D4771" t="s">
        <v>4899</v>
      </c>
      <c r="E4771" t="s">
        <v>839</v>
      </c>
    </row>
    <row r="4772" spans="1:5" x14ac:dyDescent="0.25">
      <c r="A4772" s="1" t="str">
        <f>SUBSTITUTE(SUBSTITUTE(B4772,".",""),"-","")</f>
        <v>77805010</v>
      </c>
      <c r="B4772" t="s">
        <v>5581</v>
      </c>
      <c r="C4772" t="s">
        <v>4927</v>
      </c>
      <c r="D4772" t="s">
        <v>4915</v>
      </c>
      <c r="E4772" t="s">
        <v>839</v>
      </c>
    </row>
    <row r="4773" spans="1:5" x14ac:dyDescent="0.25">
      <c r="A4773" s="1" t="str">
        <f>SUBSTITUTE(SUBSTITUTE(B4773,".",""),"-","")</f>
        <v>77001048</v>
      </c>
      <c r="B4773" t="s">
        <v>5582</v>
      </c>
      <c r="C4773" t="s">
        <v>4914</v>
      </c>
      <c r="D4773" t="s">
        <v>4915</v>
      </c>
      <c r="E4773" t="s">
        <v>839</v>
      </c>
    </row>
    <row r="4774" spans="1:5" x14ac:dyDescent="0.25">
      <c r="A4774" s="1" t="str">
        <f>SUBSTITUTE(SUBSTITUTE(B4774,".",""),"-","")</f>
        <v>76988055</v>
      </c>
      <c r="B4774" t="s">
        <v>5583</v>
      </c>
      <c r="C4774" t="s">
        <v>4898</v>
      </c>
      <c r="D4774" t="s">
        <v>4899</v>
      </c>
      <c r="E4774" t="s">
        <v>839</v>
      </c>
    </row>
    <row r="4775" spans="1:5" x14ac:dyDescent="0.25">
      <c r="A4775" s="1" t="str">
        <f>SUBSTITUTE(SUBSTITUTE(B4775,".",""),"-","")</f>
        <v>68743420</v>
      </c>
      <c r="B4775" t="s">
        <v>5584</v>
      </c>
      <c r="C4775" t="s">
        <v>5230</v>
      </c>
      <c r="D4775" t="s">
        <v>4902</v>
      </c>
      <c r="E4775" t="s">
        <v>839</v>
      </c>
    </row>
    <row r="4776" spans="1:5" x14ac:dyDescent="0.25">
      <c r="A4776" s="1" t="str">
        <f>SUBSTITUTE(SUBSTITUTE(B4776,".",""),"-","")</f>
        <v>66615600</v>
      </c>
      <c r="B4776" t="s">
        <v>5585</v>
      </c>
      <c r="C4776" t="s">
        <v>1868</v>
      </c>
      <c r="D4776" t="s">
        <v>4902</v>
      </c>
      <c r="E4776" t="s">
        <v>839</v>
      </c>
    </row>
    <row r="4777" spans="1:5" x14ac:dyDescent="0.25">
      <c r="A4777" s="1" t="str">
        <f>SUBSTITUTE(SUBSTITUTE(B4777,".",""),"-","")</f>
        <v>77019870</v>
      </c>
      <c r="B4777" t="s">
        <v>5586</v>
      </c>
      <c r="C4777" t="s">
        <v>4914</v>
      </c>
      <c r="D4777" t="s">
        <v>4915</v>
      </c>
      <c r="E4777" t="s">
        <v>839</v>
      </c>
    </row>
    <row r="4778" spans="1:5" x14ac:dyDescent="0.25">
      <c r="A4778" s="1" t="str">
        <f>SUBSTITUTE(SUBSTITUTE(B4778,".",""),"-","")</f>
        <v>66083190</v>
      </c>
      <c r="B4778" t="s">
        <v>5587</v>
      </c>
      <c r="C4778" t="s">
        <v>1868</v>
      </c>
      <c r="D4778" t="s">
        <v>4902</v>
      </c>
      <c r="E4778" t="s">
        <v>839</v>
      </c>
    </row>
    <row r="4779" spans="1:5" x14ac:dyDescent="0.25">
      <c r="A4779" s="1" t="str">
        <f>SUBSTITUTE(SUBSTITUTE(B4779,".",""),"-","")</f>
        <v>66060162</v>
      </c>
      <c r="B4779" t="s">
        <v>5588</v>
      </c>
      <c r="C4779" t="s">
        <v>1868</v>
      </c>
      <c r="D4779" t="s">
        <v>4902</v>
      </c>
      <c r="E4779" t="s">
        <v>839</v>
      </c>
    </row>
    <row r="4780" spans="1:5" x14ac:dyDescent="0.25">
      <c r="A4780" s="1" t="str">
        <f>SUBSTITUTE(SUBSTITUTE(B4780,".",""),"-","")</f>
        <v>76963532</v>
      </c>
      <c r="B4780" t="s">
        <v>5589</v>
      </c>
      <c r="C4780" t="s">
        <v>4977</v>
      </c>
      <c r="D4780" t="s">
        <v>4899</v>
      </c>
      <c r="E4780" t="s">
        <v>839</v>
      </c>
    </row>
    <row r="4781" spans="1:5" x14ac:dyDescent="0.25">
      <c r="A4781" s="1" t="str">
        <f>SUBSTITUTE(SUBSTITUTE(B4781,".",""),"-","")</f>
        <v>76801161</v>
      </c>
      <c r="B4781" t="s">
        <v>5590</v>
      </c>
      <c r="C4781" t="s">
        <v>4905</v>
      </c>
      <c r="D4781" t="s">
        <v>4899</v>
      </c>
      <c r="E4781" t="s">
        <v>839</v>
      </c>
    </row>
    <row r="4782" spans="1:5" x14ac:dyDescent="0.25">
      <c r="A4782" s="1" t="str">
        <f>SUBSTITUTE(SUBSTITUTE(B4782,".",""),"-","")</f>
        <v>76962188</v>
      </c>
      <c r="B4782" t="s">
        <v>5591</v>
      </c>
      <c r="C4782" t="s">
        <v>4977</v>
      </c>
      <c r="D4782" t="s">
        <v>4899</v>
      </c>
      <c r="E4782" t="s">
        <v>839</v>
      </c>
    </row>
    <row r="4783" spans="1:5" x14ac:dyDescent="0.25">
      <c r="A4783" s="1" t="str">
        <f>SUBSTITUTE(SUBSTITUTE(B4783,".",""),"-","")</f>
        <v>66060000</v>
      </c>
      <c r="B4783" t="s">
        <v>5592</v>
      </c>
      <c r="C4783" t="s">
        <v>1868</v>
      </c>
      <c r="D4783" t="s">
        <v>4902</v>
      </c>
      <c r="E4783" t="s">
        <v>839</v>
      </c>
    </row>
    <row r="4784" spans="1:5" x14ac:dyDescent="0.25">
      <c r="A4784" s="1" t="str">
        <f>SUBSTITUTE(SUBSTITUTE(B4784,".",""),"-","")</f>
        <v>66823094</v>
      </c>
      <c r="B4784" t="s">
        <v>5593</v>
      </c>
      <c r="C4784" t="s">
        <v>1868</v>
      </c>
      <c r="D4784" t="s">
        <v>4902</v>
      </c>
      <c r="E4784" t="s">
        <v>839</v>
      </c>
    </row>
    <row r="4785" spans="1:5" x14ac:dyDescent="0.25">
      <c r="A4785" s="1" t="str">
        <f>SUBSTITUTE(SUBSTITUTE(B4785,".",""),"-","")</f>
        <v>68005399</v>
      </c>
      <c r="B4785" t="s">
        <v>5594</v>
      </c>
      <c r="C4785" t="s">
        <v>4987</v>
      </c>
      <c r="D4785" t="s">
        <v>4902</v>
      </c>
      <c r="E4785" t="s">
        <v>839</v>
      </c>
    </row>
    <row r="4786" spans="1:5" x14ac:dyDescent="0.25">
      <c r="A4786" s="1" t="str">
        <f>SUBSTITUTE(SUBSTITUTE(B4786,".",""),"-","")</f>
        <v>66810270</v>
      </c>
      <c r="B4786" t="s">
        <v>5595</v>
      </c>
      <c r="C4786" t="s">
        <v>1868</v>
      </c>
      <c r="D4786" t="s">
        <v>4902</v>
      </c>
      <c r="E4786" t="s">
        <v>839</v>
      </c>
    </row>
    <row r="4787" spans="1:5" x14ac:dyDescent="0.25">
      <c r="A4787" s="1" t="str">
        <f>SUBSTITUTE(SUBSTITUTE(B4787,".",""),"-","")</f>
        <v>69049624</v>
      </c>
      <c r="B4787" t="s">
        <v>5596</v>
      </c>
      <c r="C4787" t="s">
        <v>4888</v>
      </c>
      <c r="D4787" t="s">
        <v>4896</v>
      </c>
      <c r="E4787" t="s">
        <v>839</v>
      </c>
    </row>
    <row r="4788" spans="1:5" x14ac:dyDescent="0.25">
      <c r="A4788" s="1" t="str">
        <f>SUBSTITUTE(SUBSTITUTE(B4788,".",""),"-","")</f>
        <v>66620070</v>
      </c>
      <c r="B4788" t="s">
        <v>5597</v>
      </c>
      <c r="C4788" t="s">
        <v>1868</v>
      </c>
      <c r="D4788" t="s">
        <v>4902</v>
      </c>
      <c r="E4788" t="s">
        <v>839</v>
      </c>
    </row>
    <row r="4789" spans="1:5" x14ac:dyDescent="0.25">
      <c r="A4789" s="1" t="str">
        <f>SUBSTITUTE(SUBSTITUTE(B4789,".",""),"-","")</f>
        <v>68380000</v>
      </c>
      <c r="B4789" t="s">
        <v>5598</v>
      </c>
      <c r="C4789" t="s">
        <v>5599</v>
      </c>
      <c r="D4789" t="s">
        <v>4902</v>
      </c>
      <c r="E4789" t="s">
        <v>839</v>
      </c>
    </row>
    <row r="4790" spans="1:5" x14ac:dyDescent="0.25">
      <c r="A4790" s="1" t="str">
        <f>SUBSTITUTE(SUBSTITUTE(B4790,".",""),"-","")</f>
        <v>77020530</v>
      </c>
      <c r="B4790" t="s">
        <v>5600</v>
      </c>
      <c r="C4790" t="s">
        <v>4914</v>
      </c>
      <c r="D4790" t="s">
        <v>4915</v>
      </c>
      <c r="E4790" t="s">
        <v>839</v>
      </c>
    </row>
    <row r="4791" spans="1:5" x14ac:dyDescent="0.25">
      <c r="A4791" s="1" t="str">
        <f>SUBSTITUTE(SUBSTITUTE(B4791,".",""),"-","")</f>
        <v>76806090</v>
      </c>
      <c r="B4791" t="s">
        <v>5601</v>
      </c>
      <c r="C4791" t="s">
        <v>4905</v>
      </c>
      <c r="D4791" t="s">
        <v>4899</v>
      </c>
      <c r="E4791" t="s">
        <v>839</v>
      </c>
    </row>
    <row r="4792" spans="1:5" x14ac:dyDescent="0.25">
      <c r="A4792" s="1" t="str">
        <f>SUBSTITUTE(SUBSTITUTE(B4792,".",""),"-","")</f>
        <v>69045090</v>
      </c>
      <c r="B4792" t="s">
        <v>5602</v>
      </c>
      <c r="C4792" t="s">
        <v>4888</v>
      </c>
      <c r="D4792" t="s">
        <v>4896</v>
      </c>
      <c r="E4792" t="s">
        <v>839</v>
      </c>
    </row>
    <row r="4793" spans="1:5" x14ac:dyDescent="0.25">
      <c r="A4793" s="1" t="str">
        <f>SUBSTITUTE(SUBSTITUTE(B4793,".",""),"-","")</f>
        <v>69099599</v>
      </c>
      <c r="B4793" t="s">
        <v>5603</v>
      </c>
      <c r="C4793" t="s">
        <v>4888</v>
      </c>
      <c r="D4793" t="s">
        <v>4896</v>
      </c>
      <c r="E4793" t="s">
        <v>839</v>
      </c>
    </row>
    <row r="4794" spans="1:5" x14ac:dyDescent="0.25">
      <c r="A4794" s="1" t="str">
        <f>SUBSTITUTE(SUBSTITUTE(B4794,".",""),"-","")</f>
        <v>66630140</v>
      </c>
      <c r="B4794" t="s">
        <v>5604</v>
      </c>
      <c r="C4794" t="s">
        <v>1868</v>
      </c>
      <c r="D4794" t="s">
        <v>4902</v>
      </c>
      <c r="E4794" t="s">
        <v>839</v>
      </c>
    </row>
    <row r="4795" spans="1:5" x14ac:dyDescent="0.25">
      <c r="A4795" s="1" t="str">
        <f>SUBSTITUTE(SUBSTITUTE(B4795,".",""),"-","")</f>
        <v>76821331</v>
      </c>
      <c r="B4795" t="s">
        <v>5605</v>
      </c>
      <c r="C4795" t="s">
        <v>4905</v>
      </c>
      <c r="D4795" t="s">
        <v>4899</v>
      </c>
      <c r="E4795" t="s">
        <v>839</v>
      </c>
    </row>
    <row r="4796" spans="1:5" x14ac:dyDescent="0.25">
      <c r="A4796" s="1" t="str">
        <f>SUBSTITUTE(SUBSTITUTE(B4796,".",""),"-","")</f>
        <v>69082835</v>
      </c>
      <c r="B4796" t="s">
        <v>5606</v>
      </c>
      <c r="C4796" t="s">
        <v>4888</v>
      </c>
      <c r="D4796" t="s">
        <v>4896</v>
      </c>
      <c r="E4796" t="s">
        <v>839</v>
      </c>
    </row>
    <row r="4797" spans="1:5" x14ac:dyDescent="0.25">
      <c r="A4797" s="1" t="str">
        <f>SUBSTITUTE(SUBSTITUTE(B4797,".",""),"-","")</f>
        <v>76873465</v>
      </c>
      <c r="B4797" t="s">
        <v>5607</v>
      </c>
      <c r="C4797" t="s">
        <v>4996</v>
      </c>
      <c r="D4797" t="s">
        <v>4899</v>
      </c>
      <c r="E4797" t="s">
        <v>839</v>
      </c>
    </row>
    <row r="4798" spans="1:5" x14ac:dyDescent="0.25">
      <c r="A4798" s="1" t="str">
        <f>SUBSTITUTE(SUBSTITUTE(B4798,".",""),"-","")</f>
        <v>66635240</v>
      </c>
      <c r="B4798" t="s">
        <v>5608</v>
      </c>
      <c r="C4798" t="s">
        <v>1868</v>
      </c>
      <c r="D4798" t="s">
        <v>4902</v>
      </c>
      <c r="E4798" t="s">
        <v>839</v>
      </c>
    </row>
    <row r="4799" spans="1:5" x14ac:dyDescent="0.25">
      <c r="A4799" s="1" t="str">
        <f>SUBSTITUTE(SUBSTITUTE(B4799,".",""),"-","")</f>
        <v>69400574</v>
      </c>
      <c r="B4799" t="s">
        <v>5609</v>
      </c>
      <c r="C4799" t="s">
        <v>5610</v>
      </c>
      <c r="D4799" t="s">
        <v>4896</v>
      </c>
      <c r="E4799" t="s">
        <v>839</v>
      </c>
    </row>
    <row r="4800" spans="1:5" x14ac:dyDescent="0.25">
      <c r="A4800" s="1" t="str">
        <f>SUBSTITUTE(SUBSTITUTE(B4800,".",""),"-","")</f>
        <v>68904282</v>
      </c>
      <c r="B4800" t="s">
        <v>5611</v>
      </c>
      <c r="C4800" t="s">
        <v>4929</v>
      </c>
      <c r="D4800" t="s">
        <v>4930</v>
      </c>
      <c r="E4800" t="s">
        <v>839</v>
      </c>
    </row>
    <row r="4801" spans="1:5" x14ac:dyDescent="0.25">
      <c r="A4801" s="1" t="str">
        <f>SUBSTITUTE(SUBSTITUTE(B4801,".",""),"-","")</f>
        <v>77908000</v>
      </c>
      <c r="B4801" t="s">
        <v>5612</v>
      </c>
      <c r="C4801" t="s">
        <v>5613</v>
      </c>
      <c r="D4801" t="s">
        <v>4915</v>
      </c>
      <c r="E4801" t="s">
        <v>839</v>
      </c>
    </row>
    <row r="4802" spans="1:5" x14ac:dyDescent="0.25">
      <c r="A4802" s="1" t="str">
        <f>SUBSTITUTE(SUBSTITUTE(B4802,".",""),"-","")</f>
        <v>69050408</v>
      </c>
      <c r="B4802" t="s">
        <v>5614</v>
      </c>
      <c r="C4802" t="s">
        <v>4888</v>
      </c>
      <c r="D4802" t="s">
        <v>4896</v>
      </c>
      <c r="E4802" t="s">
        <v>839</v>
      </c>
    </row>
    <row r="4803" spans="1:5" x14ac:dyDescent="0.25">
      <c r="A4803" s="1" t="str">
        <f>SUBSTITUTE(SUBSTITUTE(B4803,".",""),"-","")</f>
        <v>69306180</v>
      </c>
      <c r="B4803" t="s">
        <v>5615</v>
      </c>
      <c r="C4803" t="s">
        <v>145</v>
      </c>
      <c r="D4803" t="s">
        <v>4972</v>
      </c>
      <c r="E4803" t="s">
        <v>839</v>
      </c>
    </row>
    <row r="4804" spans="1:5" x14ac:dyDescent="0.25">
      <c r="A4804" s="1" t="str">
        <f>SUBSTITUTE(SUBSTITUTE(B4804,".",""),"-","")</f>
        <v>66025125</v>
      </c>
      <c r="B4804" t="s">
        <v>5616</v>
      </c>
      <c r="C4804" t="s">
        <v>1868</v>
      </c>
      <c r="D4804" t="s">
        <v>4902</v>
      </c>
      <c r="E4804" t="s">
        <v>839</v>
      </c>
    </row>
    <row r="4805" spans="1:5" x14ac:dyDescent="0.25">
      <c r="A4805" s="1" t="str">
        <f>SUBSTITUTE(SUBSTITUTE(B4805,".",""),"-","")</f>
        <v>66040140</v>
      </c>
      <c r="B4805" t="s">
        <v>5617</v>
      </c>
      <c r="C4805" t="s">
        <v>1868</v>
      </c>
      <c r="D4805" t="s">
        <v>4902</v>
      </c>
      <c r="E4805" t="s">
        <v>839</v>
      </c>
    </row>
    <row r="4806" spans="1:5" x14ac:dyDescent="0.25">
      <c r="A4806" s="1" t="str">
        <f>SUBSTITUTE(SUBSTITUTE(B4806,".",""),"-","")</f>
        <v>76932000</v>
      </c>
      <c r="B4806" t="s">
        <v>5618</v>
      </c>
      <c r="C4806" t="s">
        <v>5619</v>
      </c>
      <c r="D4806" t="s">
        <v>4899</v>
      </c>
      <c r="E4806" t="s">
        <v>839</v>
      </c>
    </row>
    <row r="4807" spans="1:5" x14ac:dyDescent="0.25">
      <c r="A4807" s="1" t="str">
        <f>SUBSTITUTE(SUBSTITUTE(B4807,".",""),"-","")</f>
        <v>67120370</v>
      </c>
      <c r="B4807" t="s">
        <v>5620</v>
      </c>
      <c r="C4807" t="s">
        <v>4901</v>
      </c>
      <c r="D4807" t="s">
        <v>4902</v>
      </c>
      <c r="E4807" t="s">
        <v>839</v>
      </c>
    </row>
    <row r="4808" spans="1:5" x14ac:dyDescent="0.25">
      <c r="A4808" s="1" t="str">
        <f>SUBSTITUTE(SUBSTITUTE(B4808,".",""),"-","")</f>
        <v>69305630</v>
      </c>
      <c r="B4808" t="s">
        <v>5621</v>
      </c>
      <c r="C4808" t="s">
        <v>145</v>
      </c>
      <c r="D4808" t="s">
        <v>4972</v>
      </c>
      <c r="E4808" t="s">
        <v>839</v>
      </c>
    </row>
    <row r="4809" spans="1:5" x14ac:dyDescent="0.25">
      <c r="A4809" s="1" t="str">
        <f>SUBSTITUTE(SUBSTITUTE(B4809,".",""),"-","")</f>
        <v>69067521</v>
      </c>
      <c r="B4809" t="s">
        <v>5622</v>
      </c>
      <c r="C4809" t="s">
        <v>4888</v>
      </c>
      <c r="D4809" t="s">
        <v>4896</v>
      </c>
      <c r="E4809" t="s">
        <v>839</v>
      </c>
    </row>
    <row r="4810" spans="1:5" x14ac:dyDescent="0.25">
      <c r="A4810" s="1" t="str">
        <f>SUBSTITUTE(SUBSTITUTE(B4810,".",""),"-","")</f>
        <v>66093025</v>
      </c>
      <c r="B4810" t="s">
        <v>5623</v>
      </c>
      <c r="C4810" t="s">
        <v>1868</v>
      </c>
      <c r="D4810" t="s">
        <v>4902</v>
      </c>
      <c r="E4810" t="s">
        <v>839</v>
      </c>
    </row>
    <row r="4811" spans="1:5" x14ac:dyDescent="0.25">
      <c r="A4811" s="1" t="str">
        <f>SUBSTITUTE(SUBSTITUTE(B4811,".",""),"-","")</f>
        <v>76824536</v>
      </c>
      <c r="B4811" t="s">
        <v>5624</v>
      </c>
      <c r="C4811" t="s">
        <v>4905</v>
      </c>
      <c r="D4811" t="s">
        <v>4899</v>
      </c>
      <c r="E4811" t="s">
        <v>839</v>
      </c>
    </row>
    <row r="4812" spans="1:5" x14ac:dyDescent="0.25">
      <c r="A4812" s="1" t="str">
        <f>SUBSTITUTE(SUBSTITUTE(B4812,".",""),"-","")</f>
        <v>66083180</v>
      </c>
      <c r="B4812" t="s">
        <v>5625</v>
      </c>
      <c r="C4812" t="s">
        <v>1868</v>
      </c>
      <c r="D4812" t="s">
        <v>4902</v>
      </c>
      <c r="E4812" t="s">
        <v>839</v>
      </c>
    </row>
    <row r="4813" spans="1:5" x14ac:dyDescent="0.25">
      <c r="A4813" s="1" t="str">
        <f>SUBSTITUTE(SUBSTITUTE(B4813,".",""),"-","")</f>
        <v>66055005</v>
      </c>
      <c r="B4813" t="s">
        <v>5626</v>
      </c>
      <c r="C4813" t="s">
        <v>1868</v>
      </c>
      <c r="D4813" t="s">
        <v>4902</v>
      </c>
      <c r="E4813" t="s">
        <v>839</v>
      </c>
    </row>
    <row r="4814" spans="1:5" x14ac:dyDescent="0.25">
      <c r="A4814" s="1" t="str">
        <f>SUBSTITUTE(SUBSTITUTE(B4814,".",""),"-","")</f>
        <v>68500040</v>
      </c>
      <c r="B4814" t="s">
        <v>5627</v>
      </c>
      <c r="C4814" t="s">
        <v>4910</v>
      </c>
      <c r="D4814" t="s">
        <v>4902</v>
      </c>
      <c r="E4814" t="s">
        <v>839</v>
      </c>
    </row>
    <row r="4815" spans="1:5" x14ac:dyDescent="0.25">
      <c r="A4815" s="1" t="str">
        <f>SUBSTITUTE(SUBSTITUTE(B4815,".",""),"-","")</f>
        <v>69025123</v>
      </c>
      <c r="B4815" t="s">
        <v>5628</v>
      </c>
      <c r="C4815" t="s">
        <v>4888</v>
      </c>
      <c r="D4815" t="s">
        <v>4896</v>
      </c>
      <c r="E4815" t="s">
        <v>839</v>
      </c>
    </row>
    <row r="4816" spans="1:5" x14ac:dyDescent="0.25">
      <c r="A4816" s="1" t="str">
        <f>SUBSTITUTE(SUBSTITUTE(B4816,".",""),"-","")</f>
        <v>69055090</v>
      </c>
      <c r="B4816" t="s">
        <v>5629</v>
      </c>
      <c r="C4816" t="s">
        <v>4888</v>
      </c>
      <c r="D4816" t="s">
        <v>4896</v>
      </c>
      <c r="E4816" t="s">
        <v>839</v>
      </c>
    </row>
    <row r="4817" spans="1:5" x14ac:dyDescent="0.25">
      <c r="A4817" s="1" t="str">
        <f>SUBSTITUTE(SUBSTITUTE(B4817,".",""),"-","")</f>
        <v>66055190</v>
      </c>
      <c r="B4817" t="s">
        <v>5630</v>
      </c>
      <c r="C4817" t="s">
        <v>1868</v>
      </c>
      <c r="D4817" t="s">
        <v>4902</v>
      </c>
      <c r="E4817" t="s">
        <v>839</v>
      </c>
    </row>
    <row r="4818" spans="1:5" x14ac:dyDescent="0.25">
      <c r="A4818" s="1" t="str">
        <f>SUBSTITUTE(SUBSTITUTE(B4818,".",""),"-","")</f>
        <v>68507590</v>
      </c>
      <c r="B4818" t="s">
        <v>5631</v>
      </c>
      <c r="C4818" t="s">
        <v>4910</v>
      </c>
      <c r="D4818" t="s">
        <v>4902</v>
      </c>
      <c r="E4818" t="s">
        <v>839</v>
      </c>
    </row>
    <row r="4819" spans="1:5" x14ac:dyDescent="0.25">
      <c r="A4819" s="1" t="str">
        <f>SUBSTITUTE(SUBSTITUTE(B4819,".",""),"-","")</f>
        <v>76907565</v>
      </c>
      <c r="B4819" t="s">
        <v>5632</v>
      </c>
      <c r="C4819" t="s">
        <v>4980</v>
      </c>
      <c r="D4819" t="s">
        <v>4899</v>
      </c>
      <c r="E4819" t="s">
        <v>839</v>
      </c>
    </row>
    <row r="4820" spans="1:5" x14ac:dyDescent="0.25">
      <c r="A4820" s="1" t="str">
        <f>SUBSTITUTE(SUBSTITUTE(B4820,".",""),"-","")</f>
        <v>68010140</v>
      </c>
      <c r="B4820" t="s">
        <v>5633</v>
      </c>
      <c r="C4820" t="s">
        <v>4987</v>
      </c>
      <c r="D4820" t="s">
        <v>4902</v>
      </c>
      <c r="E4820" t="s">
        <v>839</v>
      </c>
    </row>
    <row r="4821" spans="1:5" x14ac:dyDescent="0.25">
      <c r="A4821" s="1" t="str">
        <f>SUBSTITUTE(SUBSTITUTE(B4821,".",""),"-","")</f>
        <v>77022388</v>
      </c>
      <c r="B4821" t="s">
        <v>5634</v>
      </c>
      <c r="C4821" t="s">
        <v>4914</v>
      </c>
      <c r="D4821" t="s">
        <v>4915</v>
      </c>
      <c r="E4821" t="s">
        <v>839</v>
      </c>
    </row>
    <row r="4822" spans="1:5" x14ac:dyDescent="0.25">
      <c r="A4822" s="1" t="str">
        <f>SUBSTITUTE(SUBSTITUTE(B4822,".",""),"-","")</f>
        <v>68005190</v>
      </c>
      <c r="B4822" t="s">
        <v>5635</v>
      </c>
      <c r="C4822" t="s">
        <v>4987</v>
      </c>
      <c r="D4822" t="s">
        <v>4902</v>
      </c>
      <c r="E4822" t="s">
        <v>839</v>
      </c>
    </row>
    <row r="4823" spans="1:5" x14ac:dyDescent="0.25">
      <c r="A4823" s="1" t="str">
        <f>SUBSTITUTE(SUBSTITUTE(B4823,".",""),"-","")</f>
        <v>76906742</v>
      </c>
      <c r="B4823" t="s">
        <v>5636</v>
      </c>
      <c r="C4823" t="s">
        <v>4980</v>
      </c>
      <c r="D4823" t="s">
        <v>4899</v>
      </c>
      <c r="E4823" t="s">
        <v>839</v>
      </c>
    </row>
    <row r="4824" spans="1:5" x14ac:dyDescent="0.25">
      <c r="A4824" s="1" t="str">
        <f>SUBSTITUTE(SUBSTITUTE(B4824,".",""),"-","")</f>
        <v>66615005</v>
      </c>
      <c r="B4824" t="s">
        <v>5637</v>
      </c>
      <c r="C4824" t="s">
        <v>1868</v>
      </c>
      <c r="D4824" t="s">
        <v>4902</v>
      </c>
      <c r="E4824" t="s">
        <v>839</v>
      </c>
    </row>
    <row r="4825" spans="1:5" x14ac:dyDescent="0.25">
      <c r="A4825" s="1" t="str">
        <f>SUBSTITUTE(SUBSTITUTE(B4825,".",""),"-","")</f>
        <v>66020445</v>
      </c>
      <c r="B4825" t="s">
        <v>5638</v>
      </c>
      <c r="C4825" t="s">
        <v>1868</v>
      </c>
      <c r="D4825" t="s">
        <v>4902</v>
      </c>
      <c r="E4825" t="s">
        <v>839</v>
      </c>
    </row>
    <row r="4826" spans="1:5" x14ac:dyDescent="0.25">
      <c r="A4826" s="1" t="str">
        <f>SUBSTITUTE(SUBSTITUTE(B4826,".",""),"-","")</f>
        <v>66060590</v>
      </c>
      <c r="B4826" t="s">
        <v>5639</v>
      </c>
      <c r="C4826" t="s">
        <v>1868</v>
      </c>
      <c r="D4826" t="s">
        <v>4902</v>
      </c>
      <c r="E4826" t="s">
        <v>839</v>
      </c>
    </row>
    <row r="4827" spans="1:5" x14ac:dyDescent="0.25">
      <c r="A4827" s="1" t="str">
        <f>SUBSTITUTE(SUBSTITUTE(B4827,".",""),"-","")</f>
        <v>68900151</v>
      </c>
      <c r="B4827" t="s">
        <v>5640</v>
      </c>
      <c r="C4827" t="s">
        <v>4929</v>
      </c>
      <c r="D4827" t="s">
        <v>4930</v>
      </c>
      <c r="E4827" t="s">
        <v>839</v>
      </c>
    </row>
    <row r="4828" spans="1:5" x14ac:dyDescent="0.25">
      <c r="A4828" s="1" t="str">
        <f>SUBSTITUTE(SUBSTITUTE(B4828,".",""),"-","")</f>
        <v>68552248</v>
      </c>
      <c r="B4828" t="s">
        <v>5641</v>
      </c>
      <c r="C4828" t="s">
        <v>5156</v>
      </c>
      <c r="D4828" t="s">
        <v>4902</v>
      </c>
      <c r="E4828" t="s">
        <v>839</v>
      </c>
    </row>
    <row r="4829" spans="1:5" x14ac:dyDescent="0.25">
      <c r="A4829" s="1" t="str">
        <f>SUBSTITUTE(SUBSTITUTE(B4829,".",""),"-","")</f>
        <v>69057002</v>
      </c>
      <c r="B4829" t="s">
        <v>5642</v>
      </c>
      <c r="C4829" t="s">
        <v>4888</v>
      </c>
      <c r="D4829" t="s">
        <v>4896</v>
      </c>
      <c r="E4829" t="s">
        <v>839</v>
      </c>
    </row>
    <row r="4830" spans="1:5" x14ac:dyDescent="0.25">
      <c r="A4830" s="1" t="str">
        <f>SUBSTITUTE(SUBSTITUTE(B4830,".",""),"-","")</f>
        <v>66080009</v>
      </c>
      <c r="B4830" t="s">
        <v>5643</v>
      </c>
      <c r="C4830" t="s">
        <v>1868</v>
      </c>
      <c r="D4830" t="s">
        <v>4902</v>
      </c>
      <c r="E4830" t="s">
        <v>839</v>
      </c>
    </row>
    <row r="4831" spans="1:5" x14ac:dyDescent="0.25">
      <c r="A4831" s="1" t="str">
        <f>SUBSTITUTE(SUBSTITUTE(B4831,".",""),"-","")</f>
        <v>76870058</v>
      </c>
      <c r="B4831" t="s">
        <v>5644</v>
      </c>
      <c r="C4831" t="s">
        <v>4996</v>
      </c>
      <c r="D4831" t="s">
        <v>4899</v>
      </c>
      <c r="E4831" t="s">
        <v>839</v>
      </c>
    </row>
    <row r="4832" spans="1:5" x14ac:dyDescent="0.25">
      <c r="A4832" s="1" t="str">
        <f>SUBSTITUTE(SUBSTITUTE(B4832,".",""),"-","")</f>
        <v>66073160</v>
      </c>
      <c r="B4832" t="s">
        <v>5645</v>
      </c>
      <c r="C4832" t="s">
        <v>1868</v>
      </c>
      <c r="D4832" t="s">
        <v>4902</v>
      </c>
      <c r="E4832" t="s">
        <v>839</v>
      </c>
    </row>
    <row r="4833" spans="1:5" x14ac:dyDescent="0.25">
      <c r="A4833" s="1" t="str">
        <f>SUBSTITUTE(SUBSTITUTE(B4833,".",""),"-","")</f>
        <v>76870088</v>
      </c>
      <c r="B4833" t="s">
        <v>5646</v>
      </c>
      <c r="C4833" t="s">
        <v>4996</v>
      </c>
      <c r="D4833" t="s">
        <v>4899</v>
      </c>
      <c r="E4833" t="s">
        <v>839</v>
      </c>
    </row>
    <row r="4834" spans="1:5" x14ac:dyDescent="0.25">
      <c r="A4834" s="1" t="str">
        <f>SUBSTITUTE(SUBSTITUTE(B4834,".",""),"-","")</f>
        <v>69030577</v>
      </c>
      <c r="B4834" t="s">
        <v>5647</v>
      </c>
      <c r="C4834" t="s">
        <v>4888</v>
      </c>
      <c r="D4834" t="s">
        <v>4896</v>
      </c>
      <c r="E4834" t="s">
        <v>839</v>
      </c>
    </row>
    <row r="4835" spans="1:5" x14ac:dyDescent="0.25">
      <c r="A4835" s="1" t="str">
        <f>SUBSTITUTE(SUBSTITUTE(B4835,".",""),"-","")</f>
        <v>68908074</v>
      </c>
      <c r="B4835" t="s">
        <v>5648</v>
      </c>
      <c r="C4835" t="s">
        <v>4929</v>
      </c>
      <c r="D4835" t="s">
        <v>4930</v>
      </c>
      <c r="E4835" t="s">
        <v>839</v>
      </c>
    </row>
    <row r="4836" spans="1:5" x14ac:dyDescent="0.25">
      <c r="A4836" s="1" t="str">
        <f>SUBSTITUTE(SUBSTITUTE(B4836,".",""),"-","")</f>
        <v>66813430</v>
      </c>
      <c r="B4836" t="s">
        <v>5649</v>
      </c>
      <c r="C4836" t="s">
        <v>1868</v>
      </c>
      <c r="D4836" t="s">
        <v>4902</v>
      </c>
      <c r="E4836" t="s">
        <v>839</v>
      </c>
    </row>
    <row r="4837" spans="1:5" x14ac:dyDescent="0.25">
      <c r="A4837" s="1" t="str">
        <f>SUBSTITUTE(SUBSTITUTE(B4837,".",""),"-","")</f>
        <v>77006562</v>
      </c>
      <c r="B4837" t="s">
        <v>5650</v>
      </c>
      <c r="C4837" t="s">
        <v>4914</v>
      </c>
      <c r="D4837" t="s">
        <v>4915</v>
      </c>
      <c r="E4837" t="s">
        <v>839</v>
      </c>
    </row>
    <row r="4838" spans="1:5" x14ac:dyDescent="0.25">
      <c r="A4838" s="1" t="str">
        <f>SUBSTITUTE(SUBSTITUTE(B4838,".",""),"-","")</f>
        <v>69035030</v>
      </c>
      <c r="B4838" t="s">
        <v>5651</v>
      </c>
      <c r="C4838" t="s">
        <v>4888</v>
      </c>
      <c r="D4838" t="s">
        <v>4896</v>
      </c>
      <c r="E4838" t="s">
        <v>839</v>
      </c>
    </row>
    <row r="4839" spans="1:5" x14ac:dyDescent="0.25">
      <c r="A4839" s="1" t="str">
        <f>SUBSTITUTE(SUBSTITUTE(B4839,".",""),"-","")</f>
        <v>68030340</v>
      </c>
      <c r="B4839" t="s">
        <v>5652</v>
      </c>
      <c r="C4839" t="s">
        <v>4987</v>
      </c>
      <c r="D4839" t="s">
        <v>4902</v>
      </c>
      <c r="E4839" t="s">
        <v>839</v>
      </c>
    </row>
    <row r="4840" spans="1:5" x14ac:dyDescent="0.25">
      <c r="A4840" s="1" t="str">
        <f>SUBSTITUTE(SUBSTITUTE(B4840,".",""),"-","")</f>
        <v>69049160</v>
      </c>
      <c r="B4840" t="s">
        <v>5653</v>
      </c>
      <c r="C4840" t="s">
        <v>4888</v>
      </c>
      <c r="D4840" t="s">
        <v>4896</v>
      </c>
      <c r="E4840" t="s">
        <v>839</v>
      </c>
    </row>
    <row r="4841" spans="1:5" x14ac:dyDescent="0.25">
      <c r="A4841" s="1" t="str">
        <f>SUBSTITUTE(SUBSTITUTE(B4841,".",""),"-","")</f>
        <v>76820190</v>
      </c>
      <c r="B4841" t="s">
        <v>5654</v>
      </c>
      <c r="C4841" t="s">
        <v>4905</v>
      </c>
      <c r="D4841" t="s">
        <v>4899</v>
      </c>
      <c r="E4841" t="s">
        <v>839</v>
      </c>
    </row>
    <row r="4842" spans="1:5" x14ac:dyDescent="0.25">
      <c r="A4842" s="1" t="str">
        <f>SUBSTITUTE(SUBSTITUTE(B4842,".",""),"-","")</f>
        <v>77020614</v>
      </c>
      <c r="B4842" t="s">
        <v>5655</v>
      </c>
      <c r="C4842" t="s">
        <v>4914</v>
      </c>
      <c r="D4842" t="s">
        <v>4915</v>
      </c>
      <c r="E4842" t="s">
        <v>839</v>
      </c>
    </row>
    <row r="4843" spans="1:5" x14ac:dyDescent="0.25">
      <c r="A4843" s="1" t="str">
        <f>SUBSTITUTE(SUBSTITUTE(B4843,".",""),"-","")</f>
        <v>68374713</v>
      </c>
      <c r="B4843" t="s">
        <v>5656</v>
      </c>
      <c r="C4843" t="s">
        <v>4925</v>
      </c>
      <c r="D4843" t="s">
        <v>4902</v>
      </c>
      <c r="E4843" t="s">
        <v>839</v>
      </c>
    </row>
    <row r="4844" spans="1:5" x14ac:dyDescent="0.25">
      <c r="A4844" s="1" t="str">
        <f>SUBSTITUTE(SUBSTITUTE(B4844,".",""),"-","")</f>
        <v>69915682</v>
      </c>
      <c r="B4844" t="s">
        <v>5657</v>
      </c>
      <c r="C4844" t="s">
        <v>4932</v>
      </c>
      <c r="D4844" t="s">
        <v>4933</v>
      </c>
      <c r="E4844" t="s">
        <v>839</v>
      </c>
    </row>
    <row r="4845" spans="1:5" x14ac:dyDescent="0.25">
      <c r="A4845" s="1" t="str">
        <f>SUBSTITUTE(SUBSTITUTE(B4845,".",""),"-","")</f>
        <v>76980242</v>
      </c>
      <c r="B4845" t="s">
        <v>5658</v>
      </c>
      <c r="C4845" t="s">
        <v>4898</v>
      </c>
      <c r="D4845" t="s">
        <v>4899</v>
      </c>
      <c r="E4845" t="s">
        <v>839</v>
      </c>
    </row>
    <row r="4846" spans="1:5" x14ac:dyDescent="0.25">
      <c r="A4846" s="1" t="str">
        <f>SUBSTITUTE(SUBSTITUTE(B4846,".",""),"-","")</f>
        <v>54450070</v>
      </c>
      <c r="B4846" t="s">
        <v>5659</v>
      </c>
      <c r="C4846" t="s">
        <v>118</v>
      </c>
      <c r="D4846" t="s">
        <v>12</v>
      </c>
      <c r="E4846" t="s">
        <v>8</v>
      </c>
    </row>
    <row r="4847" spans="1:5" x14ac:dyDescent="0.25">
      <c r="A4847" s="1" t="str">
        <f>SUBSTITUTE(SUBSTITUTE(B4847,".",""),"-","")</f>
        <v>57048066</v>
      </c>
      <c r="B4847" t="s">
        <v>5660</v>
      </c>
      <c r="C4847" t="s">
        <v>67</v>
      </c>
      <c r="D4847" t="s">
        <v>65</v>
      </c>
      <c r="E4847" t="s">
        <v>8</v>
      </c>
    </row>
    <row r="4848" spans="1:5" x14ac:dyDescent="0.25">
      <c r="A4848" s="1" t="str">
        <f>SUBSTITUTE(SUBSTITUTE(B4848,".",""),"-","")</f>
        <v>47810674</v>
      </c>
      <c r="B4848" t="s">
        <v>5661</v>
      </c>
      <c r="C4848" t="s">
        <v>71</v>
      </c>
      <c r="D4848" t="s">
        <v>7</v>
      </c>
      <c r="E4848" t="s">
        <v>8</v>
      </c>
    </row>
    <row r="4849" spans="1:5" x14ac:dyDescent="0.25">
      <c r="A4849" s="1" t="str">
        <f>SUBSTITUTE(SUBSTITUTE(B4849,".",""),"-","")</f>
        <v>50780240</v>
      </c>
      <c r="B4849" t="s">
        <v>5662</v>
      </c>
      <c r="C4849" t="s">
        <v>11</v>
      </c>
      <c r="D4849" t="s">
        <v>12</v>
      </c>
      <c r="E4849" t="s">
        <v>8</v>
      </c>
    </row>
    <row r="4850" spans="1:5" x14ac:dyDescent="0.25">
      <c r="A4850" s="1" t="str">
        <f>SUBSTITUTE(SUBSTITUTE(B4850,".",""),"-","")</f>
        <v>64008170</v>
      </c>
      <c r="B4850" t="s">
        <v>5663</v>
      </c>
      <c r="C4850" t="s">
        <v>30</v>
      </c>
      <c r="D4850" t="s">
        <v>31</v>
      </c>
      <c r="E4850" t="s">
        <v>8</v>
      </c>
    </row>
    <row r="4851" spans="1:5" x14ac:dyDescent="0.25">
      <c r="A4851" s="1" t="str">
        <f>SUBSTITUTE(SUBSTITUTE(B4851,".",""),"-","")</f>
        <v>56308155</v>
      </c>
      <c r="B4851" t="s">
        <v>5664</v>
      </c>
      <c r="C4851" t="s">
        <v>175</v>
      </c>
      <c r="D4851" t="s">
        <v>12</v>
      </c>
      <c r="E4851" t="s">
        <v>8</v>
      </c>
    </row>
    <row r="4852" spans="1:5" x14ac:dyDescent="0.25">
      <c r="A4852" s="1" t="str">
        <f>SUBSTITUTE(SUBSTITUTE(B4852,".",""),"-","")</f>
        <v>50741530</v>
      </c>
      <c r="B4852" t="s">
        <v>5665</v>
      </c>
      <c r="C4852" t="s">
        <v>11</v>
      </c>
      <c r="D4852" t="s">
        <v>12</v>
      </c>
      <c r="E4852" t="s">
        <v>8</v>
      </c>
    </row>
    <row r="4853" spans="1:5" x14ac:dyDescent="0.25">
      <c r="A4853" s="1" t="str">
        <f>SUBSTITUTE(SUBSTITUTE(B4853,".",""),"-","")</f>
        <v>65393000</v>
      </c>
      <c r="B4853" t="s">
        <v>5666</v>
      </c>
      <c r="C4853" t="s">
        <v>5667</v>
      </c>
      <c r="D4853" t="s">
        <v>21</v>
      </c>
      <c r="E4853" t="s">
        <v>8</v>
      </c>
    </row>
    <row r="4854" spans="1:5" x14ac:dyDescent="0.25">
      <c r="A4854" s="1" t="str">
        <f>SUBSTITUTE(SUBSTITUTE(B4854,".",""),"-","")</f>
        <v>63800000</v>
      </c>
      <c r="B4854" t="s">
        <v>5668</v>
      </c>
      <c r="C4854" t="s">
        <v>5669</v>
      </c>
      <c r="D4854" t="s">
        <v>26</v>
      </c>
      <c r="E4854" t="s">
        <v>8</v>
      </c>
    </row>
    <row r="4855" spans="1:5" x14ac:dyDescent="0.25">
      <c r="A4855" s="1" t="str">
        <f>SUBSTITUTE(SUBSTITUTE(B4855,".",""),"-","")</f>
        <v>41830580</v>
      </c>
      <c r="B4855" t="s">
        <v>5670</v>
      </c>
      <c r="C4855" t="s">
        <v>6</v>
      </c>
      <c r="D4855" t="s">
        <v>7</v>
      </c>
      <c r="E4855" t="s">
        <v>8</v>
      </c>
    </row>
    <row r="4856" spans="1:5" x14ac:dyDescent="0.25">
      <c r="A4856" s="1" t="str">
        <f>SUBSTITUTE(SUBSTITUTE(B4856,".",""),"-","")</f>
        <v>51011000</v>
      </c>
      <c r="B4856" t="s">
        <v>5671</v>
      </c>
      <c r="C4856" t="s">
        <v>11</v>
      </c>
      <c r="D4856" t="s">
        <v>12</v>
      </c>
      <c r="E4856" t="s">
        <v>8</v>
      </c>
    </row>
    <row r="4857" spans="1:5" x14ac:dyDescent="0.25">
      <c r="A4857" s="1" t="str">
        <f>SUBSTITUTE(SUBSTITUTE(B4857,".",""),"-","")</f>
        <v>55190000</v>
      </c>
      <c r="B4857" t="s">
        <v>5672</v>
      </c>
      <c r="C4857" t="s">
        <v>1089</v>
      </c>
      <c r="D4857" t="s">
        <v>12</v>
      </c>
      <c r="E4857" t="s">
        <v>8</v>
      </c>
    </row>
    <row r="4858" spans="1:5" x14ac:dyDescent="0.25">
      <c r="A4858" s="1" t="str">
        <f>SUBSTITUTE(SUBSTITUTE(B4858,".",""),"-","")</f>
        <v>64073175</v>
      </c>
      <c r="B4858" t="s">
        <v>5673</v>
      </c>
      <c r="C4858" t="s">
        <v>30</v>
      </c>
      <c r="D4858" t="s">
        <v>31</v>
      </c>
      <c r="E4858" t="s">
        <v>8</v>
      </c>
    </row>
    <row r="4859" spans="1:5" x14ac:dyDescent="0.25">
      <c r="A4859" s="1" t="str">
        <f>SUBSTITUTE(SUBSTITUTE(B4859,".",""),"-","")</f>
        <v>55730000</v>
      </c>
      <c r="B4859" t="s">
        <v>5674</v>
      </c>
      <c r="C4859" t="s">
        <v>356</v>
      </c>
      <c r="D4859" t="s">
        <v>12</v>
      </c>
      <c r="E4859" t="s">
        <v>8</v>
      </c>
    </row>
    <row r="4860" spans="1:5" x14ac:dyDescent="0.25">
      <c r="A4860" s="1" t="str">
        <f>SUBSTITUTE(SUBSTITUTE(B4860,".",""),"-","")</f>
        <v>41830451</v>
      </c>
      <c r="B4860" t="s">
        <v>5675</v>
      </c>
      <c r="C4860" t="s">
        <v>6</v>
      </c>
      <c r="D4860" t="s">
        <v>7</v>
      </c>
      <c r="E4860" t="s">
        <v>8</v>
      </c>
    </row>
    <row r="4861" spans="1:5" x14ac:dyDescent="0.25">
      <c r="A4861" s="1" t="str">
        <f>SUBSTITUTE(SUBSTITUTE(B4861,".",""),"-","")</f>
        <v>60867560</v>
      </c>
      <c r="B4861" t="s">
        <v>5676</v>
      </c>
      <c r="C4861" t="s">
        <v>25</v>
      </c>
      <c r="D4861" t="s">
        <v>26</v>
      </c>
      <c r="E4861" t="s">
        <v>8</v>
      </c>
    </row>
    <row r="4862" spans="1:5" x14ac:dyDescent="0.25">
      <c r="A4862" s="1" t="str">
        <f>SUBSTITUTE(SUBSTITUTE(B4862,".",""),"-","")</f>
        <v>58011000</v>
      </c>
      <c r="B4862" t="s">
        <v>5677</v>
      </c>
      <c r="C4862" t="s">
        <v>165</v>
      </c>
      <c r="D4862" t="s">
        <v>84</v>
      </c>
      <c r="E4862" t="s">
        <v>8</v>
      </c>
    </row>
    <row r="4863" spans="1:5" x14ac:dyDescent="0.25">
      <c r="A4863" s="1" t="str">
        <f>SUBSTITUTE(SUBSTITUTE(B4863,".",""),"-","")</f>
        <v>50050550</v>
      </c>
      <c r="B4863" t="s">
        <v>5678</v>
      </c>
      <c r="C4863" t="s">
        <v>11</v>
      </c>
      <c r="D4863" t="s">
        <v>12</v>
      </c>
      <c r="E4863" t="s">
        <v>8</v>
      </c>
    </row>
    <row r="4864" spans="1:5" x14ac:dyDescent="0.25">
      <c r="A4864" s="1" t="str">
        <f>SUBSTITUTE(SUBSTITUTE(B4864,".",""),"-","")</f>
        <v>59940000</v>
      </c>
      <c r="B4864" t="s">
        <v>5679</v>
      </c>
      <c r="C4864" t="s">
        <v>5680</v>
      </c>
      <c r="D4864" t="s">
        <v>18</v>
      </c>
      <c r="E4864" t="s">
        <v>8</v>
      </c>
    </row>
    <row r="4865" spans="1:5" x14ac:dyDescent="0.25">
      <c r="A4865" s="1" t="str">
        <f>SUBSTITUTE(SUBSTITUTE(B4865,".",""),"-","")</f>
        <v>60410234</v>
      </c>
      <c r="B4865" t="s">
        <v>5681</v>
      </c>
      <c r="C4865" t="s">
        <v>25</v>
      </c>
      <c r="D4865" t="s">
        <v>26</v>
      </c>
      <c r="E4865" t="s">
        <v>8</v>
      </c>
    </row>
    <row r="4866" spans="1:5" x14ac:dyDescent="0.25">
      <c r="A4866" s="1" t="str">
        <f>SUBSTITUTE(SUBSTITUTE(B4866,".",""),"-","")</f>
        <v>44590000</v>
      </c>
      <c r="B4866" t="s">
        <v>5682</v>
      </c>
      <c r="C4866" t="s">
        <v>5683</v>
      </c>
      <c r="D4866" t="s">
        <v>7</v>
      </c>
      <c r="E4866" t="s">
        <v>8</v>
      </c>
    </row>
    <row r="4867" spans="1:5" x14ac:dyDescent="0.25">
      <c r="A4867" s="1" t="str">
        <f>SUBSTITUTE(SUBSTITUTE(B4867,".",""),"-","")</f>
        <v>60125120</v>
      </c>
      <c r="B4867" t="s">
        <v>5684</v>
      </c>
      <c r="C4867" t="s">
        <v>25</v>
      </c>
      <c r="D4867" t="s">
        <v>26</v>
      </c>
      <c r="E4867" t="s">
        <v>8</v>
      </c>
    </row>
    <row r="4868" spans="1:5" x14ac:dyDescent="0.25">
      <c r="A4868" s="1" t="str">
        <f>SUBSTITUTE(SUBSTITUTE(B4868,".",""),"-","")</f>
        <v>52061120</v>
      </c>
      <c r="B4868" t="s">
        <v>5685</v>
      </c>
      <c r="C4868" t="s">
        <v>11</v>
      </c>
      <c r="D4868" t="s">
        <v>12</v>
      </c>
      <c r="E4868" t="s">
        <v>8</v>
      </c>
    </row>
    <row r="4869" spans="1:5" x14ac:dyDescent="0.25">
      <c r="A4869" s="1" t="str">
        <f>SUBSTITUTE(SUBSTITUTE(B4869,".",""),"-","")</f>
        <v>65036490</v>
      </c>
      <c r="B4869" t="s">
        <v>5686</v>
      </c>
      <c r="C4869" t="s">
        <v>73</v>
      </c>
      <c r="D4869" t="s">
        <v>21</v>
      </c>
      <c r="E4869" t="s">
        <v>8</v>
      </c>
    </row>
    <row r="4870" spans="1:5" x14ac:dyDescent="0.25">
      <c r="A4870" s="1" t="str">
        <f>SUBSTITUTE(SUBSTITUTE(B4870,".",""),"-","")</f>
        <v>49520000</v>
      </c>
      <c r="B4870" t="s">
        <v>5687</v>
      </c>
      <c r="C4870" t="s">
        <v>5688</v>
      </c>
      <c r="D4870" t="s">
        <v>53</v>
      </c>
      <c r="E4870" t="s">
        <v>8</v>
      </c>
    </row>
    <row r="4871" spans="1:5" x14ac:dyDescent="0.25">
      <c r="A4871" s="1" t="str">
        <f>SUBSTITUTE(SUBSTITUTE(B4871,".",""),"-","")</f>
        <v>60711230</v>
      </c>
      <c r="B4871" t="s">
        <v>5689</v>
      </c>
      <c r="C4871" t="s">
        <v>25</v>
      </c>
      <c r="D4871" t="s">
        <v>26</v>
      </c>
      <c r="E4871" t="s">
        <v>8</v>
      </c>
    </row>
    <row r="4872" spans="1:5" x14ac:dyDescent="0.25">
      <c r="A4872" s="1" t="str">
        <f>SUBSTITUTE(SUBSTITUTE(B4872,".",""),"-","")</f>
        <v>63030520</v>
      </c>
      <c r="B4872" t="s">
        <v>5690</v>
      </c>
      <c r="C4872" t="s">
        <v>796</v>
      </c>
      <c r="D4872" t="s">
        <v>26</v>
      </c>
      <c r="E4872" t="s">
        <v>8</v>
      </c>
    </row>
    <row r="4873" spans="1:5" x14ac:dyDescent="0.25">
      <c r="A4873" s="1" t="str">
        <f>SUBSTITUTE(SUBSTITUTE(B4873,".",""),"-","")</f>
        <v>52051360</v>
      </c>
      <c r="B4873" t="s">
        <v>5691</v>
      </c>
      <c r="C4873" t="s">
        <v>11</v>
      </c>
      <c r="D4873" t="s">
        <v>12</v>
      </c>
      <c r="E4873" t="s">
        <v>8</v>
      </c>
    </row>
    <row r="4874" spans="1:5" x14ac:dyDescent="0.25">
      <c r="A4874" s="1" t="str">
        <f>SUBSTITUTE(SUBSTITUTE(B4874,".",""),"-","")</f>
        <v>40170060</v>
      </c>
      <c r="B4874" t="s">
        <v>5692</v>
      </c>
      <c r="C4874" t="s">
        <v>6</v>
      </c>
      <c r="D4874" t="s">
        <v>7</v>
      </c>
      <c r="E4874" t="s">
        <v>8</v>
      </c>
    </row>
    <row r="4875" spans="1:5" x14ac:dyDescent="0.25">
      <c r="A4875" s="1" t="str">
        <f>SUBSTITUTE(SUBSTITUTE(B4875,".",""),"-","")</f>
        <v>54460110</v>
      </c>
      <c r="B4875" t="s">
        <v>5693</v>
      </c>
      <c r="C4875" t="s">
        <v>118</v>
      </c>
      <c r="D4875" t="s">
        <v>12</v>
      </c>
      <c r="E4875" t="s">
        <v>8</v>
      </c>
    </row>
    <row r="4876" spans="1:5" x14ac:dyDescent="0.25">
      <c r="A4876" s="1" t="str">
        <f>SUBSTITUTE(SUBSTITUTE(B4876,".",""),"-","")</f>
        <v>59088460</v>
      </c>
      <c r="B4876" t="s">
        <v>5694</v>
      </c>
      <c r="C4876" t="s">
        <v>17</v>
      </c>
      <c r="D4876" t="s">
        <v>18</v>
      </c>
      <c r="E4876" t="s">
        <v>8</v>
      </c>
    </row>
    <row r="4877" spans="1:5" x14ac:dyDescent="0.25">
      <c r="A4877" s="1" t="str">
        <f>SUBSTITUTE(SUBSTITUTE(B4877,".",""),"-","")</f>
        <v>60192125</v>
      </c>
      <c r="B4877" t="s">
        <v>5695</v>
      </c>
      <c r="C4877" t="s">
        <v>25</v>
      </c>
      <c r="D4877" t="s">
        <v>26</v>
      </c>
      <c r="E4877" t="s">
        <v>8</v>
      </c>
    </row>
    <row r="4878" spans="1:5" x14ac:dyDescent="0.25">
      <c r="A4878" s="1" t="str">
        <f>SUBSTITUTE(SUBSTITUTE(B4878,".",""),"-","")</f>
        <v>59086220</v>
      </c>
      <c r="B4878" t="s">
        <v>5696</v>
      </c>
      <c r="C4878" t="s">
        <v>17</v>
      </c>
      <c r="D4878" t="s">
        <v>18</v>
      </c>
      <c r="E4878" t="s">
        <v>8</v>
      </c>
    </row>
    <row r="4879" spans="1:5" x14ac:dyDescent="0.25">
      <c r="A4879" s="1" t="str">
        <f>SUBSTITUTE(SUBSTITUTE(B4879,".",""),"-","")</f>
        <v>56506640</v>
      </c>
      <c r="B4879" t="s">
        <v>5697</v>
      </c>
      <c r="C4879" t="s">
        <v>989</v>
      </c>
      <c r="D4879" t="s">
        <v>12</v>
      </c>
      <c r="E4879" t="s">
        <v>8</v>
      </c>
    </row>
    <row r="4880" spans="1:5" x14ac:dyDescent="0.25">
      <c r="A4880" s="1" t="str">
        <f>SUBSTITUTE(SUBSTITUTE(B4880,".",""),"-","")</f>
        <v>54420310</v>
      </c>
      <c r="B4880" t="s">
        <v>5698</v>
      </c>
      <c r="C4880" t="s">
        <v>118</v>
      </c>
      <c r="D4880" t="s">
        <v>12</v>
      </c>
      <c r="E4880" t="s">
        <v>8</v>
      </c>
    </row>
    <row r="4881" spans="1:5" x14ac:dyDescent="0.25">
      <c r="A4881" s="1" t="str">
        <f>SUBSTITUTE(SUBSTITUTE(B4881,".",""),"-","")</f>
        <v>50740210</v>
      </c>
      <c r="B4881" t="s">
        <v>5699</v>
      </c>
      <c r="C4881" t="s">
        <v>11</v>
      </c>
      <c r="D4881" t="s">
        <v>12</v>
      </c>
      <c r="E4881" t="s">
        <v>8</v>
      </c>
    </row>
    <row r="4882" spans="1:5" x14ac:dyDescent="0.25">
      <c r="A4882" s="1" t="str">
        <f>SUBSTITUTE(SUBSTITUTE(B4882,".",""),"-","")</f>
        <v>41705001</v>
      </c>
      <c r="B4882" t="s">
        <v>5700</v>
      </c>
      <c r="C4882" t="s">
        <v>6</v>
      </c>
      <c r="D4882" t="s">
        <v>7</v>
      </c>
      <c r="E4882" t="s">
        <v>8</v>
      </c>
    </row>
    <row r="4883" spans="1:5" x14ac:dyDescent="0.25">
      <c r="A4883" s="1" t="str">
        <f>SUBSTITUTE(SUBSTITUTE(B4883,".",""),"-","")</f>
        <v>54759060</v>
      </c>
      <c r="B4883" t="s">
        <v>5701</v>
      </c>
      <c r="C4883" t="s">
        <v>498</v>
      </c>
      <c r="D4883" t="s">
        <v>12</v>
      </c>
      <c r="E4883" t="s">
        <v>8</v>
      </c>
    </row>
    <row r="4884" spans="1:5" x14ac:dyDescent="0.25">
      <c r="A4884" s="1" t="str">
        <f>SUBSTITUTE(SUBSTITUTE(B4884,".",""),"-","")</f>
        <v>60841820</v>
      </c>
      <c r="B4884" t="s">
        <v>5702</v>
      </c>
      <c r="C4884" t="s">
        <v>25</v>
      </c>
      <c r="D4884" t="s">
        <v>26</v>
      </c>
      <c r="E4884" t="s">
        <v>8</v>
      </c>
    </row>
    <row r="4885" spans="1:5" x14ac:dyDescent="0.25">
      <c r="A4885" s="1" t="str">
        <f>SUBSTITUTE(SUBSTITUTE(B4885,".",""),"-","")</f>
        <v>40430160</v>
      </c>
      <c r="B4885" t="s">
        <v>5703</v>
      </c>
      <c r="C4885" t="s">
        <v>6</v>
      </c>
      <c r="D4885" t="s">
        <v>7</v>
      </c>
      <c r="E4885" t="s">
        <v>8</v>
      </c>
    </row>
    <row r="4886" spans="1:5" x14ac:dyDescent="0.25">
      <c r="A4886" s="1" t="str">
        <f>SUBSTITUTE(SUBSTITUTE(B4886,".",""),"-","")</f>
        <v>65030820</v>
      </c>
      <c r="B4886" t="s">
        <v>5704</v>
      </c>
      <c r="C4886" t="s">
        <v>73</v>
      </c>
      <c r="D4886" t="s">
        <v>21</v>
      </c>
      <c r="E4886" t="s">
        <v>8</v>
      </c>
    </row>
    <row r="4887" spans="1:5" x14ac:dyDescent="0.25">
      <c r="A4887" s="1" t="str">
        <f>SUBSTITUTE(SUBSTITUTE(B4887,".",""),"-","")</f>
        <v>59625395</v>
      </c>
      <c r="B4887" t="s">
        <v>5705</v>
      </c>
      <c r="C4887" t="s">
        <v>180</v>
      </c>
      <c r="D4887" t="s">
        <v>18</v>
      </c>
      <c r="E4887" t="s">
        <v>8</v>
      </c>
    </row>
    <row r="4888" spans="1:5" x14ac:dyDescent="0.25">
      <c r="A4888" s="1" t="str">
        <f>SUBSTITUTE(SUBSTITUTE(B4888,".",""),"-","")</f>
        <v>57084154</v>
      </c>
      <c r="B4888" t="s">
        <v>5706</v>
      </c>
      <c r="C4888" t="s">
        <v>67</v>
      </c>
      <c r="D4888" t="s">
        <v>65</v>
      </c>
      <c r="E4888" t="s">
        <v>8</v>
      </c>
    </row>
    <row r="4889" spans="1:5" x14ac:dyDescent="0.25">
      <c r="A4889" s="1" t="str">
        <f>SUBSTITUTE(SUBSTITUTE(B4889,".",""),"-","")</f>
        <v>59062200</v>
      </c>
      <c r="B4889" t="s">
        <v>5707</v>
      </c>
      <c r="C4889" t="s">
        <v>17</v>
      </c>
      <c r="D4889" t="s">
        <v>18</v>
      </c>
      <c r="E4889" t="s">
        <v>8</v>
      </c>
    </row>
    <row r="4890" spans="1:5" x14ac:dyDescent="0.25">
      <c r="A4890" s="1" t="str">
        <f>SUBSTITUTE(SUBSTITUTE(B4890,".",""),"-","")</f>
        <v>62610000</v>
      </c>
      <c r="B4890" t="s">
        <v>5708</v>
      </c>
      <c r="C4890" t="s">
        <v>5709</v>
      </c>
      <c r="D4890" t="s">
        <v>26</v>
      </c>
      <c r="E4890" t="s">
        <v>8</v>
      </c>
    </row>
    <row r="4891" spans="1:5" x14ac:dyDescent="0.25">
      <c r="A4891" s="1" t="str">
        <f>SUBSTITUTE(SUBSTITUTE(B4891,".",""),"-","")</f>
        <v>41940300</v>
      </c>
      <c r="B4891" t="s">
        <v>5710</v>
      </c>
      <c r="C4891" t="s">
        <v>6</v>
      </c>
      <c r="D4891" t="s">
        <v>7</v>
      </c>
      <c r="E4891" t="s">
        <v>8</v>
      </c>
    </row>
    <row r="4892" spans="1:5" x14ac:dyDescent="0.25">
      <c r="A4892" s="1" t="str">
        <f>SUBSTITUTE(SUBSTITUTE(B4892,".",""),"-","")</f>
        <v>58307020</v>
      </c>
      <c r="B4892" t="s">
        <v>5711</v>
      </c>
      <c r="C4892" t="s">
        <v>1570</v>
      </c>
      <c r="D4892" t="s">
        <v>84</v>
      </c>
      <c r="E4892" t="s">
        <v>8</v>
      </c>
    </row>
    <row r="4893" spans="1:5" x14ac:dyDescent="0.25">
      <c r="A4893" s="1" t="str">
        <f>SUBSTITUTE(SUBSTITUTE(B4893,".",""),"-","")</f>
        <v>44054560</v>
      </c>
      <c r="B4893" t="s">
        <v>5712</v>
      </c>
      <c r="C4893" t="s">
        <v>50</v>
      </c>
      <c r="D4893" t="s">
        <v>7</v>
      </c>
      <c r="E4893" t="s">
        <v>8</v>
      </c>
    </row>
    <row r="4894" spans="1:5" x14ac:dyDescent="0.25">
      <c r="A4894" s="1" t="str">
        <f>SUBSTITUTE(SUBSTITUTE(B4894,".",""),"-","")</f>
        <v>52020150</v>
      </c>
      <c r="B4894" t="s">
        <v>5713</v>
      </c>
      <c r="C4894" t="s">
        <v>11</v>
      </c>
      <c r="D4894" t="s">
        <v>12</v>
      </c>
      <c r="E4894" t="s">
        <v>8</v>
      </c>
    </row>
    <row r="4895" spans="1:5" x14ac:dyDescent="0.25">
      <c r="A4895" s="1" t="str">
        <f>SUBSTITUTE(SUBSTITUTE(B4895,".",""),"-","")</f>
        <v>61936210</v>
      </c>
      <c r="B4895" t="s">
        <v>5714</v>
      </c>
      <c r="C4895" t="s">
        <v>560</v>
      </c>
      <c r="D4895" t="s">
        <v>26</v>
      </c>
      <c r="E4895" t="s">
        <v>8</v>
      </c>
    </row>
    <row r="4896" spans="1:5" x14ac:dyDescent="0.25">
      <c r="A4896" s="1" t="str">
        <f>SUBSTITUTE(SUBSTITUTE(B4896,".",""),"-","")</f>
        <v>49072275</v>
      </c>
      <c r="B4896" t="s">
        <v>5715</v>
      </c>
      <c r="C4896" t="s">
        <v>52</v>
      </c>
      <c r="D4896" t="s">
        <v>53</v>
      </c>
      <c r="E4896" t="s">
        <v>8</v>
      </c>
    </row>
    <row r="4897" spans="1:5" x14ac:dyDescent="0.25">
      <c r="A4897" s="1" t="str">
        <f>SUBSTITUTE(SUBSTITUTE(B4897,".",""),"-","")</f>
        <v>65035100</v>
      </c>
      <c r="B4897" t="s">
        <v>5716</v>
      </c>
      <c r="C4897" t="s">
        <v>73</v>
      </c>
      <c r="D4897" t="s">
        <v>21</v>
      </c>
      <c r="E4897" t="s">
        <v>8</v>
      </c>
    </row>
    <row r="4898" spans="1:5" x14ac:dyDescent="0.25">
      <c r="A4898" s="1" t="str">
        <f>SUBSTITUTE(SUBSTITUTE(B4898,".",""),"-","")</f>
        <v>58038242</v>
      </c>
      <c r="B4898" t="s">
        <v>5717</v>
      </c>
      <c r="C4898" t="s">
        <v>165</v>
      </c>
      <c r="D4898" t="s">
        <v>84</v>
      </c>
      <c r="E4898" t="s">
        <v>8</v>
      </c>
    </row>
    <row r="4899" spans="1:5" x14ac:dyDescent="0.25">
      <c r="A4899" s="1" t="str">
        <f>SUBSTITUTE(SUBSTITUTE(B4899,".",""),"-","")</f>
        <v>59360000</v>
      </c>
      <c r="B4899" t="s">
        <v>5718</v>
      </c>
      <c r="C4899" t="s">
        <v>5719</v>
      </c>
      <c r="D4899" t="s">
        <v>18</v>
      </c>
      <c r="E4899" t="s">
        <v>8</v>
      </c>
    </row>
    <row r="4900" spans="1:5" x14ac:dyDescent="0.25">
      <c r="A4900" s="1" t="str">
        <f>SUBSTITUTE(SUBSTITUTE(B4900,".",""),"-","")</f>
        <v>64033580</v>
      </c>
      <c r="B4900" t="s">
        <v>5720</v>
      </c>
      <c r="C4900" t="s">
        <v>30</v>
      </c>
      <c r="D4900" t="s">
        <v>31</v>
      </c>
      <c r="E4900" t="s">
        <v>8</v>
      </c>
    </row>
    <row r="4901" spans="1:5" x14ac:dyDescent="0.25">
      <c r="A4901" s="1" t="str">
        <f>SUBSTITUTE(SUBSTITUTE(B4901,".",""),"-","")</f>
        <v>58020190</v>
      </c>
      <c r="B4901" t="s">
        <v>5721</v>
      </c>
      <c r="C4901" t="s">
        <v>165</v>
      </c>
      <c r="D4901" t="s">
        <v>84</v>
      </c>
      <c r="E4901" t="s">
        <v>8</v>
      </c>
    </row>
    <row r="4902" spans="1:5" x14ac:dyDescent="0.25">
      <c r="A4902" s="1" t="str">
        <f>SUBSTITUTE(SUBSTITUTE(B4902,".",""),"-","")</f>
        <v>52280620</v>
      </c>
      <c r="B4902" t="s">
        <v>5722</v>
      </c>
      <c r="C4902" t="s">
        <v>11</v>
      </c>
      <c r="D4902" t="s">
        <v>12</v>
      </c>
      <c r="E4902" t="s">
        <v>8</v>
      </c>
    </row>
    <row r="4903" spans="1:5" x14ac:dyDescent="0.25">
      <c r="A4903" s="1" t="str">
        <f>SUBSTITUTE(SUBSTITUTE(B4903,".",""),"-","")</f>
        <v>64057039</v>
      </c>
      <c r="B4903" t="s">
        <v>5723</v>
      </c>
      <c r="C4903" t="s">
        <v>30</v>
      </c>
      <c r="D4903" t="s">
        <v>31</v>
      </c>
      <c r="E4903" t="s">
        <v>8</v>
      </c>
    </row>
    <row r="4904" spans="1:5" x14ac:dyDescent="0.25">
      <c r="A4904" s="1" t="str">
        <f>SUBSTITUTE(SUBSTITUTE(B4904,".",""),"-","")</f>
        <v>41370045</v>
      </c>
      <c r="B4904" t="s">
        <v>5724</v>
      </c>
      <c r="C4904" t="s">
        <v>6</v>
      </c>
      <c r="D4904" t="s">
        <v>7</v>
      </c>
      <c r="E4904" t="s">
        <v>8</v>
      </c>
    </row>
    <row r="4905" spans="1:5" x14ac:dyDescent="0.25">
      <c r="A4905" s="1" t="str">
        <f>SUBSTITUTE(SUBSTITUTE(B4905,".",""),"-","")</f>
        <v>57035280</v>
      </c>
      <c r="B4905" t="s">
        <v>5725</v>
      </c>
      <c r="C4905" t="s">
        <v>67</v>
      </c>
      <c r="D4905" t="s">
        <v>65</v>
      </c>
      <c r="E4905" t="s">
        <v>8</v>
      </c>
    </row>
    <row r="4906" spans="1:5" x14ac:dyDescent="0.25">
      <c r="A4906" s="1" t="str">
        <f>SUBSTITUTE(SUBSTITUTE(B4906,".",""),"-","")</f>
        <v>59065040</v>
      </c>
      <c r="B4906" t="s">
        <v>5726</v>
      </c>
      <c r="C4906" t="s">
        <v>17</v>
      </c>
      <c r="D4906" t="s">
        <v>18</v>
      </c>
      <c r="E4906" t="s">
        <v>8</v>
      </c>
    </row>
    <row r="4907" spans="1:5" x14ac:dyDescent="0.25">
      <c r="A4907" s="1" t="str">
        <f>SUBSTITUTE(SUBSTITUTE(B4907,".",""),"-","")</f>
        <v>58045010</v>
      </c>
      <c r="B4907" t="s">
        <v>5727</v>
      </c>
      <c r="C4907" t="s">
        <v>165</v>
      </c>
      <c r="D4907" t="s">
        <v>84</v>
      </c>
      <c r="E4907" t="s">
        <v>8</v>
      </c>
    </row>
    <row r="4908" spans="1:5" x14ac:dyDescent="0.25">
      <c r="A4908" s="1" t="str">
        <f>SUBSTITUTE(SUBSTITUTE(B4908,".",""),"-","")</f>
        <v>45270000</v>
      </c>
      <c r="B4908" t="s">
        <v>5728</v>
      </c>
      <c r="C4908" t="s">
        <v>5729</v>
      </c>
      <c r="D4908" t="s">
        <v>7</v>
      </c>
      <c r="E4908" t="s">
        <v>8</v>
      </c>
    </row>
    <row r="4909" spans="1:5" x14ac:dyDescent="0.25">
      <c r="A4909" s="1" t="str">
        <f>SUBSTITUTE(SUBSTITUTE(B4909,".",""),"-","")</f>
        <v>57025510</v>
      </c>
      <c r="B4909" t="s">
        <v>5730</v>
      </c>
      <c r="C4909" t="s">
        <v>67</v>
      </c>
      <c r="D4909" t="s">
        <v>65</v>
      </c>
      <c r="E4909" t="s">
        <v>8</v>
      </c>
    </row>
    <row r="4910" spans="1:5" x14ac:dyDescent="0.25">
      <c r="A4910" s="1" t="str">
        <f>SUBSTITUTE(SUBSTITUTE(B4910,".",""),"-","")</f>
        <v>43700000</v>
      </c>
      <c r="B4910" t="s">
        <v>5731</v>
      </c>
      <c r="C4910" t="s">
        <v>5732</v>
      </c>
      <c r="D4910" t="s">
        <v>7</v>
      </c>
      <c r="E4910" t="s">
        <v>8</v>
      </c>
    </row>
    <row r="4911" spans="1:5" x14ac:dyDescent="0.25">
      <c r="A4911" s="1" t="str">
        <f>SUBSTITUTE(SUBSTITUTE(B4911,".",""),"-","")</f>
        <v>46960000</v>
      </c>
      <c r="B4911" t="s">
        <v>5733</v>
      </c>
      <c r="C4911" t="s">
        <v>5734</v>
      </c>
      <c r="D4911" t="s">
        <v>7</v>
      </c>
      <c r="E4911" t="s">
        <v>8</v>
      </c>
    </row>
    <row r="4912" spans="1:5" x14ac:dyDescent="0.25">
      <c r="A4912" s="1" t="str">
        <f>SUBSTITUTE(SUBSTITUTE(B4912,".",""),"-","")</f>
        <v>57307175</v>
      </c>
      <c r="B4912" t="s">
        <v>5735</v>
      </c>
      <c r="C4912" t="s">
        <v>64</v>
      </c>
      <c r="D4912" t="s">
        <v>65</v>
      </c>
      <c r="E4912" t="s">
        <v>8</v>
      </c>
    </row>
    <row r="4913" spans="1:5" x14ac:dyDescent="0.25">
      <c r="A4913" s="1" t="str">
        <f>SUBSTITUTE(SUBSTITUTE(B4913,".",""),"-","")</f>
        <v>58865000</v>
      </c>
      <c r="B4913" t="s">
        <v>5736</v>
      </c>
      <c r="C4913" t="s">
        <v>5737</v>
      </c>
      <c r="D4913" t="s">
        <v>84</v>
      </c>
      <c r="E4913" t="s">
        <v>8</v>
      </c>
    </row>
    <row r="4914" spans="1:5" x14ac:dyDescent="0.25">
      <c r="A4914" s="1" t="str">
        <f>SUBSTITUTE(SUBSTITUTE(B4914,".",""),"-","")</f>
        <v>54310420</v>
      </c>
      <c r="B4914" t="s">
        <v>5738</v>
      </c>
      <c r="C4914" t="s">
        <v>118</v>
      </c>
      <c r="D4914" t="s">
        <v>12</v>
      </c>
      <c r="E4914" t="s">
        <v>8</v>
      </c>
    </row>
    <row r="4915" spans="1:5" x14ac:dyDescent="0.25">
      <c r="A4915" s="1" t="str">
        <f>SUBSTITUTE(SUBSTITUTE(B4915,".",""),"-","")</f>
        <v>63700350</v>
      </c>
      <c r="B4915" t="s">
        <v>5739</v>
      </c>
      <c r="C4915" t="s">
        <v>295</v>
      </c>
      <c r="D4915" t="s">
        <v>26</v>
      </c>
      <c r="E4915" t="s">
        <v>8</v>
      </c>
    </row>
    <row r="4916" spans="1:5" x14ac:dyDescent="0.25">
      <c r="A4916" s="1" t="str">
        <f>SUBSTITUTE(SUBSTITUTE(B4916,".",""),"-","")</f>
        <v>40295030</v>
      </c>
      <c r="B4916" t="s">
        <v>5740</v>
      </c>
      <c r="C4916" t="s">
        <v>6</v>
      </c>
      <c r="D4916" t="s">
        <v>7</v>
      </c>
      <c r="E4916" t="s">
        <v>8</v>
      </c>
    </row>
    <row r="4917" spans="1:5" x14ac:dyDescent="0.25">
      <c r="A4917" s="1" t="str">
        <f>SUBSTITUTE(SUBSTITUTE(B4917,".",""),"-","")</f>
        <v>62903000</v>
      </c>
      <c r="B4917" t="s">
        <v>5741</v>
      </c>
      <c r="C4917" t="s">
        <v>5742</v>
      </c>
      <c r="D4917" t="s">
        <v>26</v>
      </c>
      <c r="E4917" t="s">
        <v>8</v>
      </c>
    </row>
    <row r="4918" spans="1:5" x14ac:dyDescent="0.25">
      <c r="A4918" s="1" t="str">
        <f>SUBSTITUTE(SUBSTITUTE(B4918,".",""),"-","")</f>
        <v>40285840</v>
      </c>
      <c r="B4918" t="s">
        <v>5743</v>
      </c>
      <c r="C4918" t="s">
        <v>6</v>
      </c>
      <c r="D4918" t="s">
        <v>7</v>
      </c>
      <c r="E4918" t="s">
        <v>8</v>
      </c>
    </row>
    <row r="4919" spans="1:5" x14ac:dyDescent="0.25">
      <c r="A4919" s="1" t="str">
        <f>SUBSTITUTE(SUBSTITUTE(B4919,".",""),"-","")</f>
        <v>45970000</v>
      </c>
      <c r="B4919" t="s">
        <v>5744</v>
      </c>
      <c r="C4919" t="s">
        <v>5745</v>
      </c>
      <c r="D4919" t="s">
        <v>7</v>
      </c>
      <c r="E4919" t="s">
        <v>8</v>
      </c>
    </row>
    <row r="4920" spans="1:5" x14ac:dyDescent="0.25">
      <c r="A4920" s="1" t="str">
        <f>SUBSTITUTE(SUBSTITUTE(B4920,".",""),"-","")</f>
        <v>41181045</v>
      </c>
      <c r="B4920" t="s">
        <v>5746</v>
      </c>
      <c r="C4920" t="s">
        <v>6</v>
      </c>
      <c r="D4920" t="s">
        <v>7</v>
      </c>
      <c r="E4920" t="s">
        <v>8</v>
      </c>
    </row>
    <row r="4921" spans="1:5" x14ac:dyDescent="0.25">
      <c r="A4921" s="1" t="str">
        <f>SUBSTITUTE(SUBSTITUTE(B4921,".",""),"-","")</f>
        <v>48890000</v>
      </c>
      <c r="B4921" t="s">
        <v>5747</v>
      </c>
      <c r="C4921" t="s">
        <v>2974</v>
      </c>
      <c r="D4921" t="s">
        <v>7</v>
      </c>
      <c r="E4921" t="s">
        <v>8</v>
      </c>
    </row>
    <row r="4922" spans="1:5" x14ac:dyDescent="0.25">
      <c r="A4922" s="1" t="str">
        <f>SUBSTITUTE(SUBSTITUTE(B4922,".",""),"-","")</f>
        <v>58701080</v>
      </c>
      <c r="B4922" t="s">
        <v>5748</v>
      </c>
      <c r="C4922" t="s">
        <v>465</v>
      </c>
      <c r="D4922" t="s">
        <v>84</v>
      </c>
      <c r="E4922" t="s">
        <v>8</v>
      </c>
    </row>
    <row r="4923" spans="1:5" x14ac:dyDescent="0.25">
      <c r="A4923" s="1" t="str">
        <f>SUBSTITUTE(SUBSTITUTE(B4923,".",""),"-","")</f>
        <v>61935135</v>
      </c>
      <c r="B4923" t="s">
        <v>5749</v>
      </c>
      <c r="C4923" t="s">
        <v>560</v>
      </c>
      <c r="D4923" t="s">
        <v>26</v>
      </c>
      <c r="E4923" t="s">
        <v>8</v>
      </c>
    </row>
    <row r="4924" spans="1:5" x14ac:dyDescent="0.25">
      <c r="A4924" s="1" t="str">
        <f>SUBSTITUTE(SUBSTITUTE(B4924,".",""),"-","")</f>
        <v>57074202</v>
      </c>
      <c r="B4924" t="s">
        <v>5750</v>
      </c>
      <c r="C4924" t="s">
        <v>67</v>
      </c>
      <c r="D4924" t="s">
        <v>65</v>
      </c>
      <c r="E4924" t="s">
        <v>8</v>
      </c>
    </row>
    <row r="4925" spans="1:5" x14ac:dyDescent="0.25">
      <c r="A4925" s="1" t="str">
        <f>SUBSTITUTE(SUBSTITUTE(B4925,".",""),"-","")</f>
        <v>45820789</v>
      </c>
      <c r="B4925" t="s">
        <v>5751</v>
      </c>
      <c r="C4925" t="s">
        <v>45</v>
      </c>
      <c r="D4925" t="s">
        <v>7</v>
      </c>
      <c r="E4925" t="s">
        <v>8</v>
      </c>
    </row>
    <row r="4926" spans="1:5" x14ac:dyDescent="0.25">
      <c r="A4926" s="1" t="str">
        <f>SUBSTITUTE(SUBSTITUTE(B4926,".",""),"-","")</f>
        <v>58433152</v>
      </c>
      <c r="B4926" t="s">
        <v>5752</v>
      </c>
      <c r="C4926" t="s">
        <v>86</v>
      </c>
      <c r="D4926" t="s">
        <v>84</v>
      </c>
      <c r="E4926" t="s">
        <v>8</v>
      </c>
    </row>
    <row r="4927" spans="1:5" x14ac:dyDescent="0.25">
      <c r="A4927" s="1" t="str">
        <f>SUBSTITUTE(SUBSTITUTE(B4927,".",""),"-","")</f>
        <v>56328605</v>
      </c>
      <c r="B4927" t="s">
        <v>5753</v>
      </c>
      <c r="C4927" t="s">
        <v>175</v>
      </c>
      <c r="D4927" t="s">
        <v>12</v>
      </c>
      <c r="E4927" t="s">
        <v>8</v>
      </c>
    </row>
    <row r="4928" spans="1:5" x14ac:dyDescent="0.25">
      <c r="A4928" s="1" t="str">
        <f>SUBSTITUTE(SUBSTITUTE(B4928,".",""),"-","")</f>
        <v>50040090</v>
      </c>
      <c r="B4928" t="s">
        <v>5754</v>
      </c>
      <c r="C4928" t="s">
        <v>11</v>
      </c>
      <c r="D4928" t="s">
        <v>12</v>
      </c>
      <c r="E4928" t="s">
        <v>8</v>
      </c>
    </row>
    <row r="4929" spans="1:5" x14ac:dyDescent="0.25">
      <c r="A4929" s="1" t="str">
        <f>SUBSTITUTE(SUBSTITUTE(B4929,".",""),"-","")</f>
        <v>60760815</v>
      </c>
      <c r="B4929" t="s">
        <v>5755</v>
      </c>
      <c r="C4929" t="s">
        <v>25</v>
      </c>
      <c r="D4929" t="s">
        <v>26</v>
      </c>
      <c r="E4929" t="s">
        <v>8</v>
      </c>
    </row>
    <row r="4930" spans="1:5" x14ac:dyDescent="0.25">
      <c r="A4930" s="1" t="str">
        <f>SUBSTITUTE(SUBSTITUTE(B4930,".",""),"-","")</f>
        <v>60311030</v>
      </c>
      <c r="B4930" t="s">
        <v>5756</v>
      </c>
      <c r="C4930" t="s">
        <v>25</v>
      </c>
      <c r="D4930" t="s">
        <v>26</v>
      </c>
      <c r="E4930" t="s">
        <v>8</v>
      </c>
    </row>
    <row r="4931" spans="1:5" x14ac:dyDescent="0.25">
      <c r="A4931" s="1" t="str">
        <f>SUBSTITUTE(SUBSTITUTE(B4931,".",""),"-","")</f>
        <v>65295000</v>
      </c>
      <c r="B4931" t="s">
        <v>5757</v>
      </c>
      <c r="C4931" t="s">
        <v>5758</v>
      </c>
      <c r="D4931" t="s">
        <v>21</v>
      </c>
      <c r="E4931" t="s">
        <v>8</v>
      </c>
    </row>
    <row r="4932" spans="1:5" x14ac:dyDescent="0.25">
      <c r="A4932" s="1" t="str">
        <f>SUBSTITUTE(SUBSTITUTE(B4932,".",""),"-","")</f>
        <v>65052250</v>
      </c>
      <c r="B4932" t="s">
        <v>5759</v>
      </c>
      <c r="C4932" t="s">
        <v>73</v>
      </c>
      <c r="D4932" t="s">
        <v>21</v>
      </c>
      <c r="E4932" t="s">
        <v>8</v>
      </c>
    </row>
    <row r="4933" spans="1:5" x14ac:dyDescent="0.25">
      <c r="A4933" s="1" t="str">
        <f>SUBSTITUTE(SUBSTITUTE(B4933,".",""),"-","")</f>
        <v>49015100</v>
      </c>
      <c r="B4933" t="s">
        <v>5760</v>
      </c>
      <c r="C4933" t="s">
        <v>52</v>
      </c>
      <c r="D4933" t="s">
        <v>53</v>
      </c>
      <c r="E4933" t="s">
        <v>8</v>
      </c>
    </row>
    <row r="4934" spans="1:5" x14ac:dyDescent="0.25">
      <c r="A4934" s="1" t="str">
        <f>SUBSTITUTE(SUBSTITUTE(B4934,".",""),"-","")</f>
        <v>58401714</v>
      </c>
      <c r="B4934" t="s">
        <v>5761</v>
      </c>
      <c r="C4934" t="s">
        <v>86</v>
      </c>
      <c r="D4934" t="s">
        <v>84</v>
      </c>
      <c r="E4934" t="s">
        <v>8</v>
      </c>
    </row>
    <row r="4935" spans="1:5" x14ac:dyDescent="0.25">
      <c r="A4935" s="1" t="str">
        <f>SUBSTITUTE(SUBSTITUTE(B4935,".",""),"-","")</f>
        <v>60010530</v>
      </c>
      <c r="B4935" t="s">
        <v>5762</v>
      </c>
      <c r="C4935" t="s">
        <v>25</v>
      </c>
      <c r="D4935" t="s">
        <v>26</v>
      </c>
      <c r="E4935" t="s">
        <v>8</v>
      </c>
    </row>
    <row r="4936" spans="1:5" x14ac:dyDescent="0.25">
      <c r="A4936" s="1" t="str">
        <f>SUBSTITUTE(SUBSTITUTE(B4936,".",""),"-","")</f>
        <v>45604760</v>
      </c>
      <c r="B4936" t="s">
        <v>5763</v>
      </c>
      <c r="C4936" t="s">
        <v>472</v>
      </c>
      <c r="D4936" t="s">
        <v>7</v>
      </c>
      <c r="E4936" t="s">
        <v>8</v>
      </c>
    </row>
    <row r="4937" spans="1:5" x14ac:dyDescent="0.25">
      <c r="A4937" s="1" t="str">
        <f>SUBSTITUTE(SUBSTITUTE(B4937,".",""),"-","")</f>
        <v>63207000</v>
      </c>
      <c r="B4937" t="s">
        <v>5764</v>
      </c>
      <c r="C4937" t="s">
        <v>5765</v>
      </c>
      <c r="D4937" t="s">
        <v>26</v>
      </c>
      <c r="E4937" t="s">
        <v>8</v>
      </c>
    </row>
    <row r="4938" spans="1:5" x14ac:dyDescent="0.25">
      <c r="A4938" s="1" t="str">
        <f>SUBSTITUTE(SUBSTITUTE(B4938,".",""),"-","")</f>
        <v>59124290</v>
      </c>
      <c r="B4938" t="s">
        <v>5766</v>
      </c>
      <c r="C4938" t="s">
        <v>17</v>
      </c>
      <c r="D4938" t="s">
        <v>18</v>
      </c>
      <c r="E4938" t="s">
        <v>8</v>
      </c>
    </row>
    <row r="4939" spans="1:5" x14ac:dyDescent="0.25">
      <c r="A4939" s="1" t="str">
        <f>SUBSTITUTE(SUBSTITUTE(B4939,".",""),"-","")</f>
        <v>41100279</v>
      </c>
      <c r="B4939" t="s">
        <v>5767</v>
      </c>
      <c r="C4939" t="s">
        <v>6</v>
      </c>
      <c r="D4939" t="s">
        <v>7</v>
      </c>
      <c r="E4939" t="s">
        <v>8</v>
      </c>
    </row>
    <row r="4940" spans="1:5" x14ac:dyDescent="0.25">
      <c r="A4940" s="1" t="str">
        <f>SUBSTITUTE(SUBSTITUTE(B4940,".",""),"-","")</f>
        <v>40080020</v>
      </c>
      <c r="B4940" t="s">
        <v>5768</v>
      </c>
      <c r="C4940" t="s">
        <v>6</v>
      </c>
      <c r="D4940" t="s">
        <v>7</v>
      </c>
      <c r="E4940" t="s">
        <v>8</v>
      </c>
    </row>
    <row r="4941" spans="1:5" x14ac:dyDescent="0.25">
      <c r="A4941" s="1" t="str">
        <f>SUBSTITUTE(SUBSTITUTE(B4941,".",""),"-","")</f>
        <v>56328660</v>
      </c>
      <c r="B4941" t="s">
        <v>5769</v>
      </c>
      <c r="C4941" t="s">
        <v>175</v>
      </c>
      <c r="D4941" t="s">
        <v>12</v>
      </c>
      <c r="E4941" t="s">
        <v>8</v>
      </c>
    </row>
    <row r="4942" spans="1:5" x14ac:dyDescent="0.25">
      <c r="A4942" s="1" t="str">
        <f>SUBSTITUTE(SUBSTITUTE(B4942,".",""),"-","")</f>
        <v>50720270</v>
      </c>
      <c r="B4942" t="s">
        <v>5770</v>
      </c>
      <c r="C4942" t="s">
        <v>11</v>
      </c>
      <c r="D4942" t="s">
        <v>12</v>
      </c>
      <c r="E4942" t="s">
        <v>8</v>
      </c>
    </row>
    <row r="4943" spans="1:5" x14ac:dyDescent="0.25">
      <c r="A4943" s="1" t="str">
        <f>SUBSTITUTE(SUBSTITUTE(B4943,".",""),"-","")</f>
        <v>65052450</v>
      </c>
      <c r="B4943" t="s">
        <v>5771</v>
      </c>
      <c r="C4943" t="s">
        <v>73</v>
      </c>
      <c r="D4943" t="s">
        <v>21</v>
      </c>
      <c r="E4943" t="s">
        <v>8</v>
      </c>
    </row>
    <row r="4944" spans="1:5" x14ac:dyDescent="0.25">
      <c r="A4944" s="1" t="str">
        <f>SUBSTITUTE(SUBSTITUTE(B4944,".",""),"-","")</f>
        <v>65071615</v>
      </c>
      <c r="B4944" t="s">
        <v>5773</v>
      </c>
      <c r="C4944" t="s">
        <v>73</v>
      </c>
      <c r="D4944" t="s">
        <v>21</v>
      </c>
      <c r="E4944" t="s">
        <v>8</v>
      </c>
    </row>
    <row r="4945" spans="1:5" x14ac:dyDescent="0.25">
      <c r="A4945" s="1" t="str">
        <f>SUBSTITUTE(SUBSTITUTE(B4945,".",""),"-","")</f>
        <v>60115191</v>
      </c>
      <c r="B4945" t="s">
        <v>5774</v>
      </c>
      <c r="C4945" t="s">
        <v>25</v>
      </c>
      <c r="D4945" t="s">
        <v>26</v>
      </c>
      <c r="E4945" t="s">
        <v>8</v>
      </c>
    </row>
    <row r="4946" spans="1:5" x14ac:dyDescent="0.25">
      <c r="A4946" s="1" t="str">
        <f>SUBSTITUTE(SUBSTITUTE(B4946,".",""),"-","")</f>
        <v>45985040</v>
      </c>
      <c r="B4946" t="s">
        <v>5775</v>
      </c>
      <c r="C4946" t="s">
        <v>249</v>
      </c>
      <c r="D4946" t="s">
        <v>7</v>
      </c>
      <c r="E4946" t="s">
        <v>8</v>
      </c>
    </row>
    <row r="4947" spans="1:5" x14ac:dyDescent="0.25">
      <c r="A4947" s="1" t="str">
        <f>SUBSTITUTE(SUBSTITUTE(B4947,".",""),"-","")</f>
        <v>65071380</v>
      </c>
      <c r="B4947" t="s">
        <v>1421</v>
      </c>
      <c r="C4947" t="s">
        <v>5776</v>
      </c>
      <c r="D4947" t="s">
        <v>21</v>
      </c>
      <c r="E4947" t="s">
        <v>8</v>
      </c>
    </row>
    <row r="4948" spans="1:5" x14ac:dyDescent="0.25">
      <c r="A4948" s="1" t="str">
        <f>SUBSTITUTE(SUBSTITUTE(B4948,".",""),"-","")</f>
        <v>42840000</v>
      </c>
      <c r="B4948" t="s">
        <v>5777</v>
      </c>
      <c r="C4948" t="s">
        <v>450</v>
      </c>
      <c r="D4948" t="s">
        <v>7</v>
      </c>
      <c r="E4948" t="s">
        <v>8</v>
      </c>
    </row>
    <row r="4949" spans="1:5" x14ac:dyDescent="0.25">
      <c r="A4949" s="1" t="str">
        <f>SUBSTITUTE(SUBSTITUTE(B4949,".",""),"-","")</f>
        <v>58051420</v>
      </c>
      <c r="B4949" t="s">
        <v>5778</v>
      </c>
      <c r="C4949" t="s">
        <v>165</v>
      </c>
      <c r="D4949" t="s">
        <v>84</v>
      </c>
      <c r="E4949" t="s">
        <v>8</v>
      </c>
    </row>
    <row r="4950" spans="1:5" x14ac:dyDescent="0.25">
      <c r="A4950" s="1" t="str">
        <f>SUBSTITUTE(SUBSTITUTE(B4950,".",""),"-","")</f>
        <v>60125121</v>
      </c>
      <c r="B4950" t="s">
        <v>5779</v>
      </c>
      <c r="C4950" t="s">
        <v>25</v>
      </c>
      <c r="D4950" t="s">
        <v>26</v>
      </c>
      <c r="E4950" t="s">
        <v>8</v>
      </c>
    </row>
    <row r="4951" spans="1:5" x14ac:dyDescent="0.25">
      <c r="A4951" s="1" t="str">
        <f>SUBSTITUTE(SUBSTITUTE(B4951,".",""),"-","")</f>
        <v>59042320</v>
      </c>
      <c r="B4951" t="s">
        <v>5780</v>
      </c>
      <c r="C4951" t="s">
        <v>17</v>
      </c>
      <c r="D4951" t="s">
        <v>18</v>
      </c>
      <c r="E4951" t="s">
        <v>8</v>
      </c>
    </row>
    <row r="4952" spans="1:5" x14ac:dyDescent="0.25">
      <c r="A4952" s="1" t="str">
        <f>SUBSTITUTE(SUBSTITUTE(B4952,".",""),"-","")</f>
        <v>60332090</v>
      </c>
      <c r="B4952" t="s">
        <v>5781</v>
      </c>
      <c r="C4952" t="s">
        <v>25</v>
      </c>
      <c r="D4952" t="s">
        <v>26</v>
      </c>
      <c r="E4952" t="s">
        <v>8</v>
      </c>
    </row>
    <row r="4953" spans="1:5" x14ac:dyDescent="0.25">
      <c r="A4953" s="1" t="str">
        <f>SUBSTITUTE(SUBSTITUTE(B4953,".",""),"-","")</f>
        <v>40255295</v>
      </c>
      <c r="B4953" t="s">
        <v>5782</v>
      </c>
      <c r="C4953" t="s">
        <v>6</v>
      </c>
      <c r="D4953" t="s">
        <v>7</v>
      </c>
      <c r="E4953" t="s">
        <v>8</v>
      </c>
    </row>
    <row r="4954" spans="1:5" x14ac:dyDescent="0.25">
      <c r="A4954" s="1" t="str">
        <f>SUBSTITUTE(SUBSTITUTE(B4954,".",""),"-","")</f>
        <v>60415150</v>
      </c>
      <c r="B4954" t="s">
        <v>5783</v>
      </c>
      <c r="C4954" t="s">
        <v>25</v>
      </c>
      <c r="D4954" t="s">
        <v>26</v>
      </c>
      <c r="E4954" t="s">
        <v>8</v>
      </c>
    </row>
    <row r="4955" spans="1:5" x14ac:dyDescent="0.25">
      <c r="A4955" s="1" t="str">
        <f>SUBSTITUTE(SUBSTITUTE(B4955,".",""),"-","")</f>
        <v>59020240</v>
      </c>
      <c r="B4955" t="s">
        <v>5784</v>
      </c>
      <c r="C4955" t="s">
        <v>17</v>
      </c>
      <c r="D4955" t="s">
        <v>18</v>
      </c>
      <c r="E4955" t="s">
        <v>8</v>
      </c>
    </row>
    <row r="4956" spans="1:5" x14ac:dyDescent="0.25">
      <c r="A4956" s="1" t="str">
        <f>SUBSTITUTE(SUBSTITUTE(B4956,".",""),"-","")</f>
        <v>59064330</v>
      </c>
      <c r="B4956" t="s">
        <v>5785</v>
      </c>
      <c r="C4956" t="s">
        <v>17</v>
      </c>
      <c r="D4956" t="s">
        <v>18</v>
      </c>
      <c r="E4956" t="s">
        <v>8</v>
      </c>
    </row>
    <row r="4957" spans="1:5" x14ac:dyDescent="0.25">
      <c r="A4957" s="1" t="str">
        <f>SUBSTITUTE(SUBSTITUTE(B4957,".",""),"-","")</f>
        <v>60751070</v>
      </c>
      <c r="B4957" t="s">
        <v>5786</v>
      </c>
      <c r="C4957" t="s">
        <v>25</v>
      </c>
      <c r="D4957" t="s">
        <v>26</v>
      </c>
      <c r="E4957" t="s">
        <v>8</v>
      </c>
    </row>
    <row r="4958" spans="1:5" x14ac:dyDescent="0.25">
      <c r="A4958" s="1" t="str">
        <f>SUBSTITUTE(SUBSTITUTE(B4958,".",""),"-","")</f>
        <v>52060540</v>
      </c>
      <c r="B4958" t="s">
        <v>5787</v>
      </c>
      <c r="C4958" t="s">
        <v>11</v>
      </c>
      <c r="D4958" t="s">
        <v>12</v>
      </c>
      <c r="E4958" t="s">
        <v>8</v>
      </c>
    </row>
    <row r="4959" spans="1:5" x14ac:dyDescent="0.25">
      <c r="A4959" s="1" t="str">
        <f>SUBSTITUTE(SUBSTITUTE(B4959,".",""),"-","")</f>
        <v>41603285</v>
      </c>
      <c r="B4959" t="s">
        <v>5788</v>
      </c>
      <c r="C4959" t="s">
        <v>6</v>
      </c>
      <c r="D4959" t="s">
        <v>7</v>
      </c>
      <c r="E4959" t="s">
        <v>8</v>
      </c>
    </row>
    <row r="4960" spans="1:5" x14ac:dyDescent="0.25">
      <c r="A4960" s="1" t="str">
        <f>SUBSTITUTE(SUBSTITUTE(B4960,".",""),"-","")</f>
        <v>60867540</v>
      </c>
      <c r="B4960" t="s">
        <v>5789</v>
      </c>
      <c r="C4960" t="s">
        <v>25</v>
      </c>
      <c r="D4960" t="s">
        <v>26</v>
      </c>
      <c r="E4960" t="s">
        <v>8</v>
      </c>
    </row>
    <row r="4961" spans="1:5" x14ac:dyDescent="0.25">
      <c r="A4961" s="1" t="str">
        <f>SUBSTITUTE(SUBSTITUTE(B4961,".",""),"-","")</f>
        <v>64049508</v>
      </c>
      <c r="B4961" t="s">
        <v>5790</v>
      </c>
      <c r="C4961" t="s">
        <v>30</v>
      </c>
      <c r="D4961" t="s">
        <v>31</v>
      </c>
      <c r="E4961" t="s">
        <v>8</v>
      </c>
    </row>
    <row r="4962" spans="1:5" x14ac:dyDescent="0.25">
      <c r="A4962" s="1" t="str">
        <f>SUBSTITUTE(SUBSTITUTE(B4962,".",""),"-","")</f>
        <v>60833192</v>
      </c>
      <c r="B4962" t="s">
        <v>5791</v>
      </c>
      <c r="C4962" t="s">
        <v>25</v>
      </c>
      <c r="D4962" t="s">
        <v>26</v>
      </c>
      <c r="E4962" t="s">
        <v>8</v>
      </c>
    </row>
    <row r="4963" spans="1:5" x14ac:dyDescent="0.25">
      <c r="A4963" s="1" t="str">
        <f>SUBSTITUTE(SUBSTITUTE(B4963,".",""),"-","")</f>
        <v>56306385</v>
      </c>
      <c r="B4963" t="s">
        <v>5792</v>
      </c>
      <c r="C4963" t="s">
        <v>175</v>
      </c>
      <c r="D4963" t="s">
        <v>12</v>
      </c>
      <c r="E4963" t="s">
        <v>8</v>
      </c>
    </row>
    <row r="4964" spans="1:5" x14ac:dyDescent="0.25">
      <c r="A4964" s="1" t="str">
        <f>SUBSTITUTE(SUBSTITUTE(B4964,".",""),"-","")</f>
        <v>65073840</v>
      </c>
      <c r="B4964" t="s">
        <v>5793</v>
      </c>
      <c r="C4964" t="s">
        <v>73</v>
      </c>
      <c r="D4964" t="s">
        <v>21</v>
      </c>
      <c r="E4964" t="s">
        <v>8</v>
      </c>
    </row>
    <row r="4965" spans="1:5" x14ac:dyDescent="0.25">
      <c r="A4965" s="1" t="str">
        <f>SUBSTITUTE(SUBSTITUTE(B4965,".",""),"-","")</f>
        <v>63122035</v>
      </c>
      <c r="B4965" t="s">
        <v>5794</v>
      </c>
      <c r="C4965" t="s">
        <v>274</v>
      </c>
      <c r="D4965" t="s">
        <v>26</v>
      </c>
      <c r="E4965" t="s">
        <v>8</v>
      </c>
    </row>
    <row r="4966" spans="1:5" x14ac:dyDescent="0.25">
      <c r="A4966" s="1" t="str">
        <f>SUBSTITUTE(SUBSTITUTE(B4966,".",""),"-","")</f>
        <v>45026700</v>
      </c>
      <c r="B4966" t="s">
        <v>5795</v>
      </c>
      <c r="C4966" t="s">
        <v>34</v>
      </c>
      <c r="D4966" t="s">
        <v>7</v>
      </c>
      <c r="E4966" t="s">
        <v>8</v>
      </c>
    </row>
    <row r="4967" spans="1:5" x14ac:dyDescent="0.25">
      <c r="A4967" s="1" t="str">
        <f>SUBSTITUTE(SUBSTITUTE(B4967,".",""),"-","")</f>
        <v>40295080</v>
      </c>
      <c r="B4967" t="s">
        <v>5796</v>
      </c>
      <c r="C4967" t="s">
        <v>6</v>
      </c>
      <c r="D4967" t="s">
        <v>7</v>
      </c>
      <c r="E4967" t="s">
        <v>8</v>
      </c>
    </row>
    <row r="4968" spans="1:5" x14ac:dyDescent="0.25">
      <c r="A4968" s="1" t="str">
        <f>SUBSTITUTE(SUBSTITUTE(B4968,".",""),"-","")</f>
        <v>60192070</v>
      </c>
      <c r="B4968" t="s">
        <v>5797</v>
      </c>
      <c r="C4968" t="s">
        <v>25</v>
      </c>
      <c r="D4968" t="s">
        <v>26</v>
      </c>
      <c r="E4968" t="s">
        <v>8</v>
      </c>
    </row>
    <row r="4969" spans="1:5" x14ac:dyDescent="0.25">
      <c r="A4969" s="1" t="str">
        <f>SUBSTITUTE(SUBSTITUTE(B4969,".",""),"-","")</f>
        <v>41310530</v>
      </c>
      <c r="B4969" t="s">
        <v>5798</v>
      </c>
      <c r="C4969" t="s">
        <v>6</v>
      </c>
      <c r="D4969" t="s">
        <v>7</v>
      </c>
      <c r="E4969" t="s">
        <v>8</v>
      </c>
    </row>
    <row r="4970" spans="1:5" x14ac:dyDescent="0.25">
      <c r="A4970" s="1" t="str">
        <f>SUBSTITUTE(SUBSTITUTE(B4970,".",""),"-","")</f>
        <v>60192072</v>
      </c>
      <c r="B4970" t="s">
        <v>5799</v>
      </c>
      <c r="C4970" t="s">
        <v>25</v>
      </c>
      <c r="D4970" t="s">
        <v>26</v>
      </c>
      <c r="E4970" t="s">
        <v>8</v>
      </c>
    </row>
    <row r="4971" spans="1:5" x14ac:dyDescent="0.25">
      <c r="A4971" s="1" t="str">
        <f>SUBSTITUTE(SUBSTITUTE(B4971,".",""),"-","")</f>
        <v>59015290</v>
      </c>
      <c r="B4971" t="s">
        <v>5800</v>
      </c>
      <c r="C4971" t="s">
        <v>17</v>
      </c>
      <c r="D4971" t="s">
        <v>18</v>
      </c>
      <c r="E4971" t="s">
        <v>8</v>
      </c>
    </row>
    <row r="4972" spans="1:5" x14ac:dyDescent="0.25">
      <c r="A4972" s="1" t="str">
        <f>SUBSTITUTE(SUBSTITUTE(B4972,".",""),"-","")</f>
        <v>49025690</v>
      </c>
      <c r="B4972" t="s">
        <v>5801</v>
      </c>
      <c r="C4972" t="s">
        <v>52</v>
      </c>
      <c r="D4972" t="s">
        <v>53</v>
      </c>
      <c r="E4972" t="s">
        <v>8</v>
      </c>
    </row>
    <row r="4973" spans="1:5" x14ac:dyDescent="0.25">
      <c r="A4973" s="1" t="str">
        <f>SUBSTITUTE(SUBSTITUTE(B4973,".",""),"-","")</f>
        <v>45208115</v>
      </c>
      <c r="B4973" t="s">
        <v>5802</v>
      </c>
      <c r="C4973" t="s">
        <v>411</v>
      </c>
      <c r="D4973" t="s">
        <v>7</v>
      </c>
      <c r="E4973" t="s">
        <v>8</v>
      </c>
    </row>
    <row r="4974" spans="1:5" x14ac:dyDescent="0.25">
      <c r="A4974" s="1" t="str">
        <f>SUBSTITUTE(SUBSTITUTE(B4974,".",""),"-","")</f>
        <v>45603123</v>
      </c>
      <c r="B4974" t="s">
        <v>5803</v>
      </c>
      <c r="C4974" t="s">
        <v>472</v>
      </c>
      <c r="D4974" t="s">
        <v>7</v>
      </c>
      <c r="E4974" t="s">
        <v>8</v>
      </c>
    </row>
    <row r="4975" spans="1:5" x14ac:dyDescent="0.25">
      <c r="A4975" s="1" t="str">
        <f>SUBSTITUTE(SUBSTITUTE(B4975,".",""),"-","")</f>
        <v>64046080</v>
      </c>
      <c r="B4975" t="s">
        <v>5804</v>
      </c>
      <c r="C4975" t="s">
        <v>30</v>
      </c>
      <c r="D4975" t="s">
        <v>31</v>
      </c>
      <c r="E4975" t="s">
        <v>8</v>
      </c>
    </row>
    <row r="4976" spans="1:5" x14ac:dyDescent="0.25">
      <c r="A4976" s="1" t="str">
        <f>SUBSTITUTE(SUBSTITUTE(B4976,".",""),"-","")</f>
        <v>55790000</v>
      </c>
      <c r="B4976" t="s">
        <v>5805</v>
      </c>
      <c r="C4976" t="s">
        <v>5806</v>
      </c>
      <c r="D4976" t="s">
        <v>12</v>
      </c>
      <c r="E4976" t="s">
        <v>8</v>
      </c>
    </row>
    <row r="4977" spans="1:5" x14ac:dyDescent="0.25">
      <c r="A4977" s="1" t="str">
        <f>SUBSTITUTE(SUBSTITUTE(B4977,".",""),"-","")</f>
        <v>54440310</v>
      </c>
      <c r="B4977" t="s">
        <v>5807</v>
      </c>
      <c r="C4977" t="s">
        <v>118</v>
      </c>
      <c r="D4977" t="s">
        <v>12</v>
      </c>
      <c r="E4977" t="s">
        <v>8</v>
      </c>
    </row>
    <row r="4978" spans="1:5" x14ac:dyDescent="0.25">
      <c r="A4978" s="1" t="str">
        <f>SUBSTITUTE(SUBSTITUTE(B4978,".",""),"-","")</f>
        <v>58410488</v>
      </c>
      <c r="B4978" t="s">
        <v>5808</v>
      </c>
      <c r="C4978" t="s">
        <v>86</v>
      </c>
      <c r="D4978" t="s">
        <v>84</v>
      </c>
      <c r="E4978" t="s">
        <v>8</v>
      </c>
    </row>
    <row r="4979" spans="1:5" x14ac:dyDescent="0.25">
      <c r="A4979" s="1" t="str">
        <f>SUBSTITUTE(SUBSTITUTE(B4979,".",""),"-","")</f>
        <v>59022250</v>
      </c>
      <c r="B4979" t="s">
        <v>5809</v>
      </c>
      <c r="C4979" t="s">
        <v>17</v>
      </c>
      <c r="D4979" t="s">
        <v>18</v>
      </c>
      <c r="E4979" t="s">
        <v>8</v>
      </c>
    </row>
    <row r="4980" spans="1:5" x14ac:dyDescent="0.25">
      <c r="A4980" s="1" t="str">
        <f>SUBSTITUTE(SUBSTITUTE(B4980,".",""),"-","")</f>
        <v>50740450</v>
      </c>
      <c r="B4980" t="s">
        <v>5810</v>
      </c>
      <c r="C4980" t="s">
        <v>11</v>
      </c>
      <c r="D4980" t="s">
        <v>12</v>
      </c>
      <c r="E4980" t="s">
        <v>8</v>
      </c>
    </row>
    <row r="4981" spans="1:5" x14ac:dyDescent="0.25">
      <c r="A4981" s="1" t="str">
        <f>SUBSTITUTE(SUBSTITUTE(B4981,".",""),"-","")</f>
        <v>55004140</v>
      </c>
      <c r="B4981" t="s">
        <v>5811</v>
      </c>
      <c r="C4981" t="s">
        <v>109</v>
      </c>
      <c r="D4981" t="s">
        <v>12</v>
      </c>
      <c r="E4981" t="s">
        <v>8</v>
      </c>
    </row>
    <row r="4982" spans="1:5" x14ac:dyDescent="0.25">
      <c r="A4982" s="1" t="str">
        <f>SUBSTITUTE(SUBSTITUTE(B4982,".",""),"-","")</f>
        <v>50920210</v>
      </c>
      <c r="B4982" t="s">
        <v>5812</v>
      </c>
      <c r="C4982" t="s">
        <v>11</v>
      </c>
      <c r="D4982" t="s">
        <v>12</v>
      </c>
      <c r="E4982" t="s">
        <v>8</v>
      </c>
    </row>
    <row r="4983" spans="1:5" x14ac:dyDescent="0.25">
      <c r="A4983" s="1" t="str">
        <f>SUBSTITUTE(SUBSTITUTE(B4983,".",""),"-","")</f>
        <v>40285885</v>
      </c>
      <c r="B4983" t="s">
        <v>5813</v>
      </c>
      <c r="C4983" t="s">
        <v>6</v>
      </c>
      <c r="D4983" t="s">
        <v>7</v>
      </c>
      <c r="E4983" t="s">
        <v>8</v>
      </c>
    </row>
    <row r="4984" spans="1:5" x14ac:dyDescent="0.25">
      <c r="A4984" s="1" t="str">
        <f>SUBSTITUTE(SUBSTITUTE(B4984,".",""),"-","")</f>
        <v>46690000</v>
      </c>
      <c r="B4984" t="s">
        <v>5814</v>
      </c>
      <c r="C4984" t="s">
        <v>5815</v>
      </c>
      <c r="D4984" t="s">
        <v>7</v>
      </c>
      <c r="E4984" t="s">
        <v>8</v>
      </c>
    </row>
    <row r="4985" spans="1:5" x14ac:dyDescent="0.25">
      <c r="A4985" s="1" t="str">
        <f>SUBSTITUTE(SUBSTITUTE(B4985,".",""),"-","")</f>
        <v>41600105</v>
      </c>
      <c r="B4985" t="s">
        <v>5816</v>
      </c>
      <c r="C4985" t="s">
        <v>6</v>
      </c>
      <c r="D4985" t="s">
        <v>7</v>
      </c>
      <c r="E4985" t="s">
        <v>8</v>
      </c>
    </row>
    <row r="4986" spans="1:5" x14ac:dyDescent="0.25">
      <c r="A4986" s="1" t="str">
        <f>SUBSTITUTE(SUBSTITUTE(B4986,".",""),"-","")</f>
        <v>45654480</v>
      </c>
      <c r="B4986" t="s">
        <v>5817</v>
      </c>
      <c r="C4986" t="s">
        <v>830</v>
      </c>
      <c r="D4986" t="s">
        <v>7</v>
      </c>
      <c r="E4986" t="s">
        <v>8</v>
      </c>
    </row>
    <row r="4987" spans="1:5" x14ac:dyDescent="0.25">
      <c r="A4987" s="1" t="str">
        <f>SUBSTITUTE(SUBSTITUTE(B4987,".",""),"-","")</f>
        <v>59612060</v>
      </c>
      <c r="B4987" t="s">
        <v>5818</v>
      </c>
      <c r="C4987" t="s">
        <v>180</v>
      </c>
      <c r="D4987" t="s">
        <v>18</v>
      </c>
      <c r="E4987" t="s">
        <v>8</v>
      </c>
    </row>
    <row r="4988" spans="1:5" x14ac:dyDescent="0.25">
      <c r="A4988" s="1" t="str">
        <f>SUBSTITUTE(SUBSTITUTE(B4988,".",""),"-","")</f>
        <v>50790380</v>
      </c>
      <c r="B4988" t="s">
        <v>5819</v>
      </c>
      <c r="C4988" t="s">
        <v>11</v>
      </c>
      <c r="D4988" t="s">
        <v>12</v>
      </c>
      <c r="E4988" t="s">
        <v>8</v>
      </c>
    </row>
    <row r="4989" spans="1:5" x14ac:dyDescent="0.25">
      <c r="A4989" s="1" t="str">
        <f>SUBSTITUTE(SUBSTITUTE(B4989,".",""),"-","")</f>
        <v>59607200</v>
      </c>
      <c r="B4989" t="s">
        <v>5820</v>
      </c>
      <c r="C4989" t="s">
        <v>180</v>
      </c>
      <c r="D4989" t="s">
        <v>18</v>
      </c>
      <c r="E4989" t="s">
        <v>8</v>
      </c>
    </row>
    <row r="4990" spans="1:5" x14ac:dyDescent="0.25">
      <c r="A4990" s="1" t="str">
        <f>SUBSTITUTE(SUBSTITUTE(B4990,".",""),"-","")</f>
        <v>60355633</v>
      </c>
      <c r="B4990" t="s">
        <v>5821</v>
      </c>
      <c r="C4990" t="s">
        <v>25</v>
      </c>
      <c r="D4990" t="s">
        <v>26</v>
      </c>
      <c r="E4990" t="s">
        <v>8</v>
      </c>
    </row>
    <row r="4991" spans="1:5" x14ac:dyDescent="0.25">
      <c r="A4991" s="1" t="str">
        <f>SUBSTITUTE(SUBSTITUTE(B4991,".",""),"-","")</f>
        <v>59990000</v>
      </c>
      <c r="B4991" t="s">
        <v>5822</v>
      </c>
      <c r="C4991" t="s">
        <v>5823</v>
      </c>
      <c r="D4991" t="s">
        <v>18</v>
      </c>
      <c r="E4991" t="s">
        <v>8</v>
      </c>
    </row>
    <row r="4992" spans="1:5" x14ac:dyDescent="0.25">
      <c r="A4992" s="1" t="str">
        <f>SUBSTITUTE(SUBSTITUTE(B4992,".",""),"-","")</f>
        <v>40155810</v>
      </c>
      <c r="B4992" t="s">
        <v>5824</v>
      </c>
      <c r="C4992" t="s">
        <v>6</v>
      </c>
      <c r="D4992" t="s">
        <v>7</v>
      </c>
      <c r="E4992" t="s">
        <v>8</v>
      </c>
    </row>
    <row r="4993" spans="1:5" x14ac:dyDescent="0.25">
      <c r="A4993" s="1" t="str">
        <f>SUBSTITUTE(SUBSTITUTE(B4993,".",""),"-","")</f>
        <v>58037432</v>
      </c>
      <c r="B4993" t="s">
        <v>5825</v>
      </c>
      <c r="C4993" t="s">
        <v>165</v>
      </c>
      <c r="D4993" t="s">
        <v>84</v>
      </c>
      <c r="E4993" t="s">
        <v>8</v>
      </c>
    </row>
    <row r="4994" spans="1:5" x14ac:dyDescent="0.25">
      <c r="A4994" s="1" t="str">
        <f>SUBSTITUTE(SUBSTITUTE(B4994,".",""),"-","")</f>
        <v>57052800</v>
      </c>
      <c r="B4994" t="s">
        <v>5826</v>
      </c>
      <c r="C4994" t="s">
        <v>67</v>
      </c>
      <c r="D4994" t="s">
        <v>65</v>
      </c>
      <c r="E4994" t="s">
        <v>8</v>
      </c>
    </row>
    <row r="4995" spans="1:5" x14ac:dyDescent="0.25">
      <c r="A4995" s="1" t="str">
        <f>SUBSTITUTE(SUBSTITUTE(B4995,".",""),"-","")</f>
        <v>65900120</v>
      </c>
      <c r="B4995" t="s">
        <v>5827</v>
      </c>
      <c r="C4995" t="s">
        <v>191</v>
      </c>
      <c r="D4995" t="s">
        <v>21</v>
      </c>
      <c r="E4995" t="s">
        <v>8</v>
      </c>
    </row>
    <row r="4996" spans="1:5" x14ac:dyDescent="0.25">
      <c r="A4996" s="1" t="str">
        <f>SUBSTITUTE(SUBSTITUTE(B4996,".",""),"-","")</f>
        <v>45051365</v>
      </c>
      <c r="B4996" t="s">
        <v>5828</v>
      </c>
      <c r="C4996" t="s">
        <v>34</v>
      </c>
      <c r="D4996" t="s">
        <v>7</v>
      </c>
      <c r="E4996" t="s">
        <v>8</v>
      </c>
    </row>
    <row r="4997" spans="1:5" x14ac:dyDescent="0.25">
      <c r="A4997" s="1" t="str">
        <f>SUBSTITUTE(SUBSTITUTE(B4997,".",""),"-","")</f>
        <v>60410306</v>
      </c>
      <c r="B4997" t="s">
        <v>5829</v>
      </c>
      <c r="C4997" t="s">
        <v>25</v>
      </c>
      <c r="D4997" t="s">
        <v>26</v>
      </c>
      <c r="E4997" t="s">
        <v>8</v>
      </c>
    </row>
    <row r="4998" spans="1:5" x14ac:dyDescent="0.25">
      <c r="A4998" s="1" t="str">
        <f>SUBSTITUTE(SUBSTITUTE(B4998,".",""),"-","")</f>
        <v>46850000</v>
      </c>
      <c r="B4998" t="s">
        <v>5830</v>
      </c>
      <c r="C4998" t="s">
        <v>5831</v>
      </c>
      <c r="D4998" t="s">
        <v>7</v>
      </c>
      <c r="E4998" t="s">
        <v>8</v>
      </c>
    </row>
    <row r="4999" spans="1:5" x14ac:dyDescent="0.25">
      <c r="A4999" s="1" t="str">
        <f>SUBSTITUTE(SUBSTITUTE(B4999,".",""),"-","")</f>
        <v>51030000</v>
      </c>
      <c r="B4999" t="s">
        <v>5832</v>
      </c>
      <c r="C4999" t="s">
        <v>11</v>
      </c>
      <c r="D4999" t="s">
        <v>12</v>
      </c>
      <c r="E4999" t="s">
        <v>8</v>
      </c>
    </row>
    <row r="5000" spans="1:5" x14ac:dyDescent="0.25">
      <c r="A5000" s="1" t="str">
        <f>SUBSTITUTE(SUBSTITUTE(B5000,".",""),"-","")</f>
        <v>64009440</v>
      </c>
      <c r="B5000" t="s">
        <v>5833</v>
      </c>
      <c r="C5000" t="s">
        <v>30</v>
      </c>
      <c r="D5000" t="s">
        <v>31</v>
      </c>
      <c r="E5000" t="s">
        <v>8</v>
      </c>
    </row>
    <row r="5001" spans="1:5" x14ac:dyDescent="0.25">
      <c r="A5001" s="1" t="str">
        <f>SUBSTITUTE(SUBSTITUTE(B5001,".",""),"-","")</f>
        <v>41940620</v>
      </c>
      <c r="B5001" t="s">
        <v>5834</v>
      </c>
      <c r="C5001" t="s">
        <v>6</v>
      </c>
      <c r="D5001" t="s">
        <v>7</v>
      </c>
      <c r="E5001" t="s">
        <v>8</v>
      </c>
    </row>
    <row r="5002" spans="1:5" x14ac:dyDescent="0.25">
      <c r="A5002" s="1" t="str">
        <f>SUBSTITUTE(SUBSTITUTE(B5002,".",""),"-","")</f>
        <v>41830000</v>
      </c>
      <c r="B5002" t="s">
        <v>5835</v>
      </c>
      <c r="C5002" t="s">
        <v>6</v>
      </c>
      <c r="D5002" t="s">
        <v>7</v>
      </c>
      <c r="E5002" t="s">
        <v>8</v>
      </c>
    </row>
    <row r="5003" spans="1:5" x14ac:dyDescent="0.25">
      <c r="A5003" s="1" t="str">
        <f>SUBSTITUTE(SUBSTITUTE(B5003,".",""),"-","")</f>
        <v>58807080</v>
      </c>
      <c r="B5003" t="s">
        <v>5836</v>
      </c>
      <c r="C5003" t="s">
        <v>395</v>
      </c>
      <c r="D5003" t="s">
        <v>84</v>
      </c>
      <c r="E5003" t="s">
        <v>8</v>
      </c>
    </row>
    <row r="5004" spans="1:5" x14ac:dyDescent="0.25">
      <c r="A5004" s="1" t="str">
        <f>SUBSTITUTE(SUBSTITUTE(B5004,".",""),"-","")</f>
        <v>41815050</v>
      </c>
      <c r="B5004" t="s">
        <v>5837</v>
      </c>
      <c r="C5004" t="s">
        <v>6</v>
      </c>
      <c r="D5004" t="s">
        <v>7</v>
      </c>
      <c r="E5004" t="s">
        <v>8</v>
      </c>
    </row>
    <row r="5005" spans="1:5" x14ac:dyDescent="0.25">
      <c r="A5005" s="1" t="str">
        <f>SUBSTITUTE(SUBSTITUTE(B5005,".",""),"-","")</f>
        <v>59073230</v>
      </c>
      <c r="B5005" t="s">
        <v>5838</v>
      </c>
      <c r="C5005" t="s">
        <v>17</v>
      </c>
      <c r="D5005" t="s">
        <v>18</v>
      </c>
      <c r="E5005" t="s">
        <v>8</v>
      </c>
    </row>
    <row r="5006" spans="1:5" x14ac:dyDescent="0.25">
      <c r="A5006" s="1" t="str">
        <f>SUBSTITUTE(SUBSTITUTE(B5006,".",""),"-","")</f>
        <v>44571350</v>
      </c>
      <c r="B5006" t="s">
        <v>5839</v>
      </c>
      <c r="C5006" t="s">
        <v>547</v>
      </c>
      <c r="D5006" t="s">
        <v>7</v>
      </c>
      <c r="E5006" t="s">
        <v>8</v>
      </c>
    </row>
    <row r="5007" spans="1:5" x14ac:dyDescent="0.25">
      <c r="A5007" s="1" t="str">
        <f>SUBSTITUTE(SUBSTITUTE(B5007,".",""),"-","")</f>
        <v>41640590</v>
      </c>
      <c r="B5007" t="s">
        <v>5840</v>
      </c>
      <c r="C5007" t="s">
        <v>6</v>
      </c>
      <c r="D5007" t="s">
        <v>7</v>
      </c>
      <c r="E5007" t="s">
        <v>8</v>
      </c>
    </row>
    <row r="5008" spans="1:5" x14ac:dyDescent="0.25">
      <c r="A5008" s="1" t="str">
        <f>SUBSTITUTE(SUBSTITUTE(B5008,".",""),"-","")</f>
        <v>65071383</v>
      </c>
      <c r="B5008" t="s">
        <v>5841</v>
      </c>
      <c r="C5008" t="s">
        <v>73</v>
      </c>
      <c r="D5008" t="s">
        <v>21</v>
      </c>
      <c r="E5008" t="s">
        <v>8</v>
      </c>
    </row>
    <row r="5009" spans="1:5" x14ac:dyDescent="0.25">
      <c r="A5009" s="1" t="str">
        <f>SUBSTITUTE(SUBSTITUTE(B5009,".",""),"-","")</f>
        <v>50050400</v>
      </c>
      <c r="B5009" t="s">
        <v>5842</v>
      </c>
      <c r="C5009" t="s">
        <v>11</v>
      </c>
      <c r="D5009" t="s">
        <v>12</v>
      </c>
      <c r="E5009" t="s">
        <v>8</v>
      </c>
    </row>
    <row r="5010" spans="1:5" x14ac:dyDescent="0.25">
      <c r="A5010" s="1" t="str">
        <f>SUBSTITUTE(SUBSTITUTE(B5010,".",""),"-","")</f>
        <v>48030310</v>
      </c>
      <c r="B5010" t="s">
        <v>5843</v>
      </c>
      <c r="C5010" t="s">
        <v>15</v>
      </c>
      <c r="D5010" t="s">
        <v>7</v>
      </c>
      <c r="E5010" t="s">
        <v>8</v>
      </c>
    </row>
    <row r="5011" spans="1:5" x14ac:dyDescent="0.25">
      <c r="A5011" s="1" t="str">
        <f>SUBSTITUTE(SUBSTITUTE(B5011,".",""),"-","")</f>
        <v>50790171</v>
      </c>
      <c r="B5011" t="s">
        <v>5844</v>
      </c>
      <c r="C5011" t="s">
        <v>11</v>
      </c>
      <c r="D5011" t="s">
        <v>12</v>
      </c>
      <c r="E5011" t="s">
        <v>8</v>
      </c>
    </row>
    <row r="5012" spans="1:5" x14ac:dyDescent="0.25">
      <c r="A5012" s="1" t="str">
        <f>SUBSTITUTE(SUBSTITUTE(B5012,".",""),"-","")</f>
        <v>62570000</v>
      </c>
      <c r="B5012" t="s">
        <v>5845</v>
      </c>
      <c r="C5012" t="s">
        <v>5846</v>
      </c>
      <c r="D5012" t="s">
        <v>26</v>
      </c>
      <c r="E5012" t="s">
        <v>8</v>
      </c>
    </row>
    <row r="5013" spans="1:5" x14ac:dyDescent="0.25">
      <c r="A5013" s="1" t="str">
        <f>SUBSTITUTE(SUBSTITUTE(B5013,".",""),"-","")</f>
        <v>55036260</v>
      </c>
      <c r="B5013" t="s">
        <v>5847</v>
      </c>
      <c r="C5013" t="s">
        <v>109</v>
      </c>
      <c r="D5013" t="s">
        <v>12</v>
      </c>
      <c r="E5013" t="s">
        <v>8</v>
      </c>
    </row>
    <row r="5014" spans="1:5" x14ac:dyDescent="0.25">
      <c r="A5014" s="1" t="str">
        <f>SUBSTITUTE(SUBSTITUTE(B5014,".",""),"-","")</f>
        <v>65300142</v>
      </c>
      <c r="B5014" t="s">
        <v>5848</v>
      </c>
      <c r="C5014" t="s">
        <v>493</v>
      </c>
      <c r="D5014" t="s">
        <v>21</v>
      </c>
      <c r="E5014" t="s">
        <v>8</v>
      </c>
    </row>
    <row r="5015" spans="1:5" x14ac:dyDescent="0.25">
      <c r="A5015" s="1" t="str">
        <f>SUBSTITUTE(SUBSTITUTE(B5015,".",""),"-","")</f>
        <v>60810165</v>
      </c>
      <c r="B5015" t="s">
        <v>5849</v>
      </c>
      <c r="C5015" t="s">
        <v>25</v>
      </c>
      <c r="D5015" t="s">
        <v>26</v>
      </c>
      <c r="E5015" t="s">
        <v>8</v>
      </c>
    </row>
    <row r="5016" spans="1:5" x14ac:dyDescent="0.25">
      <c r="A5016" s="1" t="str">
        <f>SUBSTITUTE(SUBSTITUTE(B5016,".",""),"-","")</f>
        <v>60175355</v>
      </c>
      <c r="B5016" t="s">
        <v>5850</v>
      </c>
      <c r="C5016" t="s">
        <v>25</v>
      </c>
      <c r="D5016" t="s">
        <v>26</v>
      </c>
      <c r="E5016" t="s">
        <v>8</v>
      </c>
    </row>
    <row r="5017" spans="1:5" x14ac:dyDescent="0.25">
      <c r="A5017" s="1" t="str">
        <f>SUBSTITUTE(SUBSTITUTE(B5017,".",""),"-","")</f>
        <v>41300250</v>
      </c>
      <c r="B5017" t="s">
        <v>5852</v>
      </c>
      <c r="C5017" t="s">
        <v>6</v>
      </c>
      <c r="D5017" t="s">
        <v>7</v>
      </c>
      <c r="E5017" t="s">
        <v>8</v>
      </c>
    </row>
    <row r="5018" spans="1:5" x14ac:dyDescent="0.25">
      <c r="A5018" s="1" t="str">
        <f>SUBSTITUTE(SUBSTITUTE(B5018,".",""),"-","")</f>
        <v>55365000</v>
      </c>
      <c r="B5018" t="s">
        <v>5853</v>
      </c>
      <c r="C5018" t="s">
        <v>5854</v>
      </c>
      <c r="D5018" t="s">
        <v>12</v>
      </c>
      <c r="E5018" t="s">
        <v>8</v>
      </c>
    </row>
    <row r="5019" spans="1:5" x14ac:dyDescent="0.25">
      <c r="A5019" s="1" t="str">
        <f>SUBSTITUTE(SUBSTITUTE(B5019,".",""),"-","")</f>
        <v>48609180</v>
      </c>
      <c r="B5019" t="s">
        <v>5855</v>
      </c>
      <c r="C5019" t="s">
        <v>980</v>
      </c>
      <c r="D5019" t="s">
        <v>7</v>
      </c>
      <c r="E5019" t="s">
        <v>8</v>
      </c>
    </row>
    <row r="5020" spans="1:5" x14ac:dyDescent="0.25">
      <c r="A5020" s="1" t="str">
        <f>SUBSTITUTE(SUBSTITUTE(B5020,".",""),"-","")</f>
        <v>57085160</v>
      </c>
      <c r="B5020" t="s">
        <v>5856</v>
      </c>
      <c r="C5020" t="s">
        <v>67</v>
      </c>
      <c r="D5020" t="s">
        <v>65</v>
      </c>
      <c r="E5020" t="s">
        <v>8</v>
      </c>
    </row>
    <row r="5021" spans="1:5" x14ac:dyDescent="0.25">
      <c r="A5021" s="1" t="str">
        <f>SUBSTITUTE(SUBSTITUTE(B5021,".",""),"-","")</f>
        <v>52010160</v>
      </c>
      <c r="B5021" t="s">
        <v>5857</v>
      </c>
      <c r="C5021" t="s">
        <v>11</v>
      </c>
      <c r="D5021" t="s">
        <v>12</v>
      </c>
      <c r="E5021" t="s">
        <v>8</v>
      </c>
    </row>
    <row r="5022" spans="1:5" x14ac:dyDescent="0.25">
      <c r="A5022" s="1" t="str">
        <f>SUBSTITUTE(SUBSTITUTE(B5022,".",""),"-","")</f>
        <v>52050660</v>
      </c>
      <c r="B5022" t="s">
        <v>5858</v>
      </c>
      <c r="C5022" t="s">
        <v>11</v>
      </c>
      <c r="D5022" t="s">
        <v>12</v>
      </c>
      <c r="E5022" t="s">
        <v>8</v>
      </c>
    </row>
    <row r="5023" spans="1:5" x14ac:dyDescent="0.25">
      <c r="A5023" s="1" t="str">
        <f>SUBSTITUTE(SUBSTITUTE(B5023,".",""),"-","")</f>
        <v>52020195</v>
      </c>
      <c r="B5023" t="s">
        <v>5859</v>
      </c>
      <c r="C5023" t="s">
        <v>11</v>
      </c>
      <c r="D5023" t="s">
        <v>12</v>
      </c>
      <c r="E5023" t="s">
        <v>8</v>
      </c>
    </row>
    <row r="5024" spans="1:5" x14ac:dyDescent="0.25">
      <c r="A5024" s="1" t="str">
        <f>SUBSTITUTE(SUBSTITUTE(B5024,".",""),"-","")</f>
        <v>64048100</v>
      </c>
      <c r="B5024" t="s">
        <v>5860</v>
      </c>
      <c r="C5024" t="s">
        <v>30</v>
      </c>
      <c r="D5024" t="s">
        <v>31</v>
      </c>
      <c r="E5024" t="s">
        <v>8</v>
      </c>
    </row>
    <row r="5025" spans="1:5" x14ac:dyDescent="0.25">
      <c r="A5025" s="1" t="str">
        <f>SUBSTITUTE(SUBSTITUTE(B5025,".",""),"-","")</f>
        <v>53060110</v>
      </c>
      <c r="B5025" t="s">
        <v>5861</v>
      </c>
      <c r="C5025" t="s">
        <v>131</v>
      </c>
      <c r="D5025" t="s">
        <v>12</v>
      </c>
      <c r="E5025" t="s">
        <v>8</v>
      </c>
    </row>
    <row r="5026" spans="1:5" x14ac:dyDescent="0.25">
      <c r="A5026" s="1" t="str">
        <f>SUBSTITUTE(SUBSTITUTE(B5026,".",""),"-","")</f>
        <v>41307020</v>
      </c>
      <c r="B5026" t="s">
        <v>5862</v>
      </c>
      <c r="C5026" t="s">
        <v>6</v>
      </c>
      <c r="D5026" t="s">
        <v>7</v>
      </c>
      <c r="E5026" t="s">
        <v>8</v>
      </c>
    </row>
    <row r="5027" spans="1:5" x14ac:dyDescent="0.25">
      <c r="A5027" s="1" t="str">
        <f>SUBSTITUTE(SUBSTITUTE(B5027,".",""),"-","")</f>
        <v>60336035</v>
      </c>
      <c r="B5027" t="s">
        <v>5863</v>
      </c>
      <c r="C5027" t="s">
        <v>25</v>
      </c>
      <c r="D5027" t="s">
        <v>26</v>
      </c>
      <c r="E5027" t="s">
        <v>8</v>
      </c>
    </row>
    <row r="5028" spans="1:5" x14ac:dyDescent="0.25">
      <c r="A5028" s="1" t="str">
        <f>SUBSTITUTE(SUBSTITUTE(B5028,".",""),"-","")</f>
        <v>65067222</v>
      </c>
      <c r="B5028" t="s">
        <v>5864</v>
      </c>
      <c r="C5028" t="s">
        <v>73</v>
      </c>
      <c r="D5028" t="s">
        <v>21</v>
      </c>
      <c r="E5028" t="s">
        <v>8</v>
      </c>
    </row>
    <row r="5029" spans="1:5" x14ac:dyDescent="0.25">
      <c r="A5029" s="1" t="str">
        <f>SUBSTITUTE(SUBSTITUTE(B5029,".",""),"-","")</f>
        <v>58033090</v>
      </c>
      <c r="B5029" t="s">
        <v>5865</v>
      </c>
      <c r="C5029" t="s">
        <v>165</v>
      </c>
      <c r="D5029" t="s">
        <v>84</v>
      </c>
      <c r="E5029" t="s">
        <v>8</v>
      </c>
    </row>
    <row r="5030" spans="1:5" x14ac:dyDescent="0.25">
      <c r="A5030" s="1" t="str">
        <f>SUBSTITUTE(SUBSTITUTE(B5030,".",""),"-","")</f>
        <v>57057550</v>
      </c>
      <c r="B5030" t="s">
        <v>5866</v>
      </c>
      <c r="C5030" t="s">
        <v>67</v>
      </c>
      <c r="D5030" t="s">
        <v>65</v>
      </c>
      <c r="E5030" t="s">
        <v>8</v>
      </c>
    </row>
    <row r="5031" spans="1:5" x14ac:dyDescent="0.25">
      <c r="A5031" s="1" t="str">
        <f>SUBSTITUTE(SUBSTITUTE(B5031,".",""),"-","")</f>
        <v>43805220</v>
      </c>
      <c r="B5031" t="s">
        <v>5867</v>
      </c>
      <c r="C5031" t="s">
        <v>600</v>
      </c>
      <c r="D5031" t="s">
        <v>7</v>
      </c>
      <c r="E5031" t="s">
        <v>8</v>
      </c>
    </row>
    <row r="5032" spans="1:5" x14ac:dyDescent="0.25">
      <c r="A5032" s="1" t="str">
        <f>SUBSTITUTE(SUBSTITUTE(B5032,".",""),"-","")</f>
        <v>60177410</v>
      </c>
      <c r="B5032" t="s">
        <v>5868</v>
      </c>
      <c r="C5032" t="s">
        <v>25</v>
      </c>
      <c r="D5032" t="s">
        <v>26</v>
      </c>
      <c r="E5032" t="s">
        <v>8</v>
      </c>
    </row>
    <row r="5033" spans="1:5" x14ac:dyDescent="0.25">
      <c r="A5033" s="1" t="str">
        <f>SUBSTITUTE(SUBSTITUTE(B5033,".",""),"-","")</f>
        <v>49025200</v>
      </c>
      <c r="B5033" t="s">
        <v>5869</v>
      </c>
      <c r="C5033" t="s">
        <v>52</v>
      </c>
      <c r="D5033" t="s">
        <v>53</v>
      </c>
      <c r="E5033" t="s">
        <v>8</v>
      </c>
    </row>
    <row r="5034" spans="1:5" x14ac:dyDescent="0.25">
      <c r="A5034" s="1" t="str">
        <f>SUBSTITUTE(SUBSTITUTE(B5034,".",""),"-","")</f>
        <v>41830230</v>
      </c>
      <c r="B5034" t="s">
        <v>5870</v>
      </c>
      <c r="C5034" t="s">
        <v>6</v>
      </c>
      <c r="D5034" t="s">
        <v>7</v>
      </c>
      <c r="E5034" t="s">
        <v>8</v>
      </c>
    </row>
    <row r="5035" spans="1:5" x14ac:dyDescent="0.25">
      <c r="A5035" s="1" t="str">
        <f>SUBSTITUTE(SUBSTITUTE(B5035,".",""),"-","")</f>
        <v>60440131</v>
      </c>
      <c r="B5035" t="s">
        <v>5871</v>
      </c>
      <c r="C5035" t="s">
        <v>25</v>
      </c>
      <c r="D5035" t="s">
        <v>26</v>
      </c>
      <c r="E5035" t="s">
        <v>8</v>
      </c>
    </row>
    <row r="5036" spans="1:5" x14ac:dyDescent="0.25">
      <c r="A5036" s="1" t="str">
        <f>SUBSTITUTE(SUBSTITUTE(B5036,".",""),"-","")</f>
        <v>64056902</v>
      </c>
      <c r="B5036" t="s">
        <v>5872</v>
      </c>
      <c r="C5036" t="s">
        <v>30</v>
      </c>
      <c r="D5036" t="s">
        <v>31</v>
      </c>
      <c r="E5036" t="s">
        <v>8</v>
      </c>
    </row>
    <row r="5037" spans="1:5" x14ac:dyDescent="0.25">
      <c r="A5037" s="1" t="str">
        <f>SUBSTITUTE(SUBSTITUTE(B5037,".",""),"-","")</f>
        <v>64001545</v>
      </c>
      <c r="B5037" t="s">
        <v>5873</v>
      </c>
      <c r="C5037" t="s">
        <v>30</v>
      </c>
      <c r="D5037" t="s">
        <v>31</v>
      </c>
      <c r="E5037" t="s">
        <v>8</v>
      </c>
    </row>
    <row r="5038" spans="1:5" x14ac:dyDescent="0.25">
      <c r="A5038" s="1" t="str">
        <f>SUBSTITUTE(SUBSTITUTE(B5038,".",""),"-","")</f>
        <v>57313180</v>
      </c>
      <c r="B5038" t="s">
        <v>5874</v>
      </c>
      <c r="C5038" t="s">
        <v>64</v>
      </c>
      <c r="D5038" t="s">
        <v>65</v>
      </c>
      <c r="E5038" t="s">
        <v>8</v>
      </c>
    </row>
    <row r="5039" spans="1:5" x14ac:dyDescent="0.25">
      <c r="A5039" s="1" t="str">
        <f>SUBSTITUTE(SUBSTITUTE(B5039,".",""),"-","")</f>
        <v>61910000</v>
      </c>
      <c r="B5039" t="s">
        <v>5875</v>
      </c>
      <c r="C5039" t="s">
        <v>560</v>
      </c>
      <c r="D5039" t="s">
        <v>26</v>
      </c>
      <c r="E5039" t="s">
        <v>8</v>
      </c>
    </row>
    <row r="5040" spans="1:5" x14ac:dyDescent="0.25">
      <c r="A5040" s="1" t="str">
        <f>SUBSTITUTE(SUBSTITUTE(B5040,".",""),"-","")</f>
        <v>65150000</v>
      </c>
      <c r="B5040" t="s">
        <v>5876</v>
      </c>
      <c r="C5040" t="s">
        <v>5877</v>
      </c>
      <c r="D5040" t="s">
        <v>21</v>
      </c>
      <c r="E5040" t="s">
        <v>8</v>
      </c>
    </row>
    <row r="5041" spans="1:5" x14ac:dyDescent="0.25">
      <c r="A5041" s="1" t="str">
        <f>SUBSTITUTE(SUBSTITUTE(B5041,".",""),"-","")</f>
        <v>65073830</v>
      </c>
      <c r="B5041" t="s">
        <v>5878</v>
      </c>
      <c r="C5041" t="s">
        <v>73</v>
      </c>
      <c r="D5041" t="s">
        <v>21</v>
      </c>
      <c r="E5041" t="s">
        <v>8</v>
      </c>
    </row>
    <row r="5042" spans="1:5" x14ac:dyDescent="0.25">
      <c r="A5042" s="1" t="str">
        <f>SUBSTITUTE(SUBSTITUTE(B5042,".",""),"-","")</f>
        <v>42739170</v>
      </c>
      <c r="B5042" t="s">
        <v>5879</v>
      </c>
      <c r="C5042" t="s">
        <v>76</v>
      </c>
      <c r="D5042" t="s">
        <v>7</v>
      </c>
      <c r="E5042" t="s">
        <v>8</v>
      </c>
    </row>
    <row r="5043" spans="1:5" x14ac:dyDescent="0.25">
      <c r="A5043" s="1" t="str">
        <f>SUBSTITUTE(SUBSTITUTE(B5043,".",""),"-","")</f>
        <v>60411200</v>
      </c>
      <c r="B5043" t="s">
        <v>5880</v>
      </c>
      <c r="C5043" t="s">
        <v>25</v>
      </c>
      <c r="D5043" t="s">
        <v>26</v>
      </c>
      <c r="E5043" t="s">
        <v>8</v>
      </c>
    </row>
    <row r="5044" spans="1:5" x14ac:dyDescent="0.25">
      <c r="A5044" s="1" t="str">
        <f>SUBSTITUTE(SUBSTITUTE(B5044,".",""),"-","")</f>
        <v>42700660</v>
      </c>
      <c r="B5044" t="s">
        <v>5882</v>
      </c>
      <c r="C5044" t="s">
        <v>76</v>
      </c>
      <c r="D5044" t="s">
        <v>7</v>
      </c>
      <c r="E5044" t="s">
        <v>8</v>
      </c>
    </row>
    <row r="5045" spans="1:5" x14ac:dyDescent="0.25">
      <c r="A5045" s="1" t="str">
        <f>SUBSTITUTE(SUBSTITUTE(B5045,".",""),"-","")</f>
        <v>58037603</v>
      </c>
      <c r="B5045" t="s">
        <v>5883</v>
      </c>
      <c r="C5045" t="s">
        <v>165</v>
      </c>
      <c r="D5045" t="s">
        <v>84</v>
      </c>
      <c r="E5045" t="s">
        <v>8</v>
      </c>
    </row>
    <row r="5046" spans="1:5" x14ac:dyDescent="0.25">
      <c r="A5046" s="1" t="str">
        <f>SUBSTITUTE(SUBSTITUTE(B5046,".",""),"-","")</f>
        <v>50670010</v>
      </c>
      <c r="B5046" t="s">
        <v>5884</v>
      </c>
      <c r="C5046" t="s">
        <v>11</v>
      </c>
      <c r="D5046" t="s">
        <v>12</v>
      </c>
      <c r="E5046" t="s">
        <v>8</v>
      </c>
    </row>
    <row r="5047" spans="1:5" x14ac:dyDescent="0.25">
      <c r="A5047" s="1" t="str">
        <f>SUBSTITUTE(SUBSTITUTE(B5047,".",""),"-","")</f>
        <v>65907005</v>
      </c>
      <c r="B5047" t="s">
        <v>5885</v>
      </c>
      <c r="C5047" t="s">
        <v>191</v>
      </c>
      <c r="D5047" t="s">
        <v>21</v>
      </c>
      <c r="E5047" t="s">
        <v>8</v>
      </c>
    </row>
    <row r="5048" spans="1:5" x14ac:dyDescent="0.25">
      <c r="A5048" s="1" t="str">
        <f>SUBSTITUTE(SUBSTITUTE(B5048,".",""),"-","")</f>
        <v>49032360</v>
      </c>
      <c r="B5048" t="s">
        <v>5886</v>
      </c>
      <c r="C5048" t="s">
        <v>52</v>
      </c>
      <c r="D5048" t="s">
        <v>53</v>
      </c>
      <c r="E5048" t="s">
        <v>8</v>
      </c>
    </row>
    <row r="5049" spans="1:5" x14ac:dyDescent="0.25">
      <c r="A5049" s="1" t="str">
        <f>SUBSTITUTE(SUBSTITUTE(B5049,".",""),"-","")</f>
        <v>59600020</v>
      </c>
      <c r="B5049" t="s">
        <v>5887</v>
      </c>
      <c r="C5049" t="s">
        <v>180</v>
      </c>
      <c r="D5049" t="s">
        <v>18</v>
      </c>
      <c r="E5049" t="s">
        <v>8</v>
      </c>
    </row>
    <row r="5050" spans="1:5" x14ac:dyDescent="0.25">
      <c r="A5050" s="1" t="str">
        <f>SUBSTITUTE(SUBSTITUTE(B5050,".",""),"-","")</f>
        <v>52011160</v>
      </c>
      <c r="B5050" t="s">
        <v>5888</v>
      </c>
      <c r="C5050" t="s">
        <v>11</v>
      </c>
      <c r="D5050" t="s">
        <v>12</v>
      </c>
      <c r="E5050" t="s">
        <v>8</v>
      </c>
    </row>
    <row r="5051" spans="1:5" x14ac:dyDescent="0.25">
      <c r="A5051" s="1" t="str">
        <f>SUBSTITUTE(SUBSTITUTE(B5051,".",""),"-","")</f>
        <v>48903245</v>
      </c>
      <c r="B5051" t="s">
        <v>5889</v>
      </c>
      <c r="C5051" t="s">
        <v>62</v>
      </c>
      <c r="D5051" t="s">
        <v>7</v>
      </c>
      <c r="E5051" t="s">
        <v>8</v>
      </c>
    </row>
    <row r="5052" spans="1:5" x14ac:dyDescent="0.25">
      <c r="A5052" s="1" t="str">
        <f>SUBSTITUTE(SUBSTITUTE(B5052,".",""),"-","")</f>
        <v>59056300</v>
      </c>
      <c r="B5052" t="s">
        <v>5890</v>
      </c>
      <c r="C5052" t="s">
        <v>17</v>
      </c>
      <c r="D5052" t="s">
        <v>18</v>
      </c>
      <c r="E5052" t="s">
        <v>8</v>
      </c>
    </row>
    <row r="5053" spans="1:5" x14ac:dyDescent="0.25">
      <c r="A5053" s="1" t="str">
        <f>SUBSTITUTE(SUBSTITUTE(B5053,".",""),"-","")</f>
        <v>64048130</v>
      </c>
      <c r="B5053" t="s">
        <v>5891</v>
      </c>
      <c r="C5053" t="s">
        <v>30</v>
      </c>
      <c r="D5053" t="s">
        <v>31</v>
      </c>
      <c r="E5053" t="s">
        <v>8</v>
      </c>
    </row>
    <row r="5054" spans="1:5" x14ac:dyDescent="0.25">
      <c r="A5054" s="1" t="str">
        <f>SUBSTITUTE(SUBSTITUTE(B5054,".",""),"-","")</f>
        <v>60060260</v>
      </c>
      <c r="B5054" t="s">
        <v>5892</v>
      </c>
      <c r="C5054" t="s">
        <v>25</v>
      </c>
      <c r="D5054" t="s">
        <v>26</v>
      </c>
      <c r="E5054" t="s">
        <v>8</v>
      </c>
    </row>
    <row r="5055" spans="1:5" x14ac:dyDescent="0.25">
      <c r="A5055" s="1" t="str">
        <f>SUBSTITUTE(SUBSTITUTE(B5055,".",""),"-","")</f>
        <v>60431004</v>
      </c>
      <c r="B5055" t="s">
        <v>5893</v>
      </c>
      <c r="C5055" t="s">
        <v>25</v>
      </c>
      <c r="D5055" t="s">
        <v>26</v>
      </c>
      <c r="E5055" t="s">
        <v>8</v>
      </c>
    </row>
    <row r="5056" spans="1:5" x14ac:dyDescent="0.25">
      <c r="A5056" s="1" t="str">
        <f>SUBSTITUTE(SUBSTITUTE(B5056,".",""),"-","")</f>
        <v>65030822</v>
      </c>
      <c r="B5056" t="s">
        <v>5894</v>
      </c>
      <c r="C5056" t="s">
        <v>73</v>
      </c>
      <c r="D5056" t="s">
        <v>21</v>
      </c>
      <c r="E5056" t="s">
        <v>8</v>
      </c>
    </row>
    <row r="5057" spans="1:5" x14ac:dyDescent="0.25">
      <c r="A5057" s="1" t="str">
        <f>SUBSTITUTE(SUBSTITUTE(B5057,".",""),"-","")</f>
        <v>48608170</v>
      </c>
      <c r="B5057" t="s">
        <v>5895</v>
      </c>
      <c r="C5057" t="s">
        <v>980</v>
      </c>
      <c r="D5057" t="s">
        <v>7</v>
      </c>
      <c r="E5057" t="s">
        <v>8</v>
      </c>
    </row>
    <row r="5058" spans="1:5" x14ac:dyDescent="0.25">
      <c r="A5058" s="1" t="str">
        <f>SUBSTITUTE(SUBSTITUTE(B5058,".",""),"-","")</f>
        <v>64001310</v>
      </c>
      <c r="B5058" t="s">
        <v>5896</v>
      </c>
      <c r="C5058" t="s">
        <v>30</v>
      </c>
      <c r="D5058" t="s">
        <v>31</v>
      </c>
      <c r="E5058" t="s">
        <v>8</v>
      </c>
    </row>
    <row r="5059" spans="1:5" x14ac:dyDescent="0.25">
      <c r="A5059" s="1" t="str">
        <f>SUBSTITUTE(SUBSTITUTE(B5059,".",""),"-","")</f>
        <v>59092510</v>
      </c>
      <c r="B5059" t="s">
        <v>5897</v>
      </c>
      <c r="C5059" t="s">
        <v>17</v>
      </c>
      <c r="D5059" t="s">
        <v>18</v>
      </c>
      <c r="E5059" t="s">
        <v>8</v>
      </c>
    </row>
    <row r="5060" spans="1:5" x14ac:dyDescent="0.25">
      <c r="A5060" s="1" t="str">
        <f>SUBSTITUTE(SUBSTITUTE(B5060,".",""),"-","")</f>
        <v>64055060</v>
      </c>
      <c r="B5060" t="s">
        <v>5898</v>
      </c>
      <c r="C5060" t="s">
        <v>30</v>
      </c>
      <c r="D5060" t="s">
        <v>31</v>
      </c>
      <c r="E5060" t="s">
        <v>8</v>
      </c>
    </row>
    <row r="5061" spans="1:5" x14ac:dyDescent="0.25">
      <c r="A5061" s="1" t="str">
        <f>SUBSTITUTE(SUBSTITUTE(B5061,".",""),"-","")</f>
        <v>49037330</v>
      </c>
      <c r="B5061" t="s">
        <v>5899</v>
      </c>
      <c r="C5061" t="s">
        <v>52</v>
      </c>
      <c r="D5061" t="s">
        <v>53</v>
      </c>
      <c r="E5061" t="s">
        <v>8</v>
      </c>
    </row>
    <row r="5062" spans="1:5" x14ac:dyDescent="0.25">
      <c r="A5062" s="1" t="str">
        <f>SUBSTITUTE(SUBSTITUTE(B5062,".",""),"-","")</f>
        <v>53070250</v>
      </c>
      <c r="B5062" t="s">
        <v>5900</v>
      </c>
      <c r="C5062" t="s">
        <v>131</v>
      </c>
      <c r="D5062" t="s">
        <v>12</v>
      </c>
      <c r="E5062" t="s">
        <v>8</v>
      </c>
    </row>
    <row r="5063" spans="1:5" x14ac:dyDescent="0.25">
      <c r="A5063" s="1" t="str">
        <f>SUBSTITUTE(SUBSTITUTE(B5063,".",""),"-","")</f>
        <v>45000765</v>
      </c>
      <c r="B5063" t="s">
        <v>5901</v>
      </c>
      <c r="C5063" t="s">
        <v>34</v>
      </c>
      <c r="D5063" t="s">
        <v>7</v>
      </c>
      <c r="E5063" t="s">
        <v>8</v>
      </c>
    </row>
    <row r="5064" spans="1:5" x14ac:dyDescent="0.25">
      <c r="A5064" s="1" t="str">
        <f>SUBSTITUTE(SUBSTITUTE(B5064,".",""),"-","")</f>
        <v>59078970</v>
      </c>
      <c r="B5064" t="s">
        <v>5902</v>
      </c>
      <c r="C5064" t="s">
        <v>17</v>
      </c>
      <c r="D5064" t="s">
        <v>18</v>
      </c>
      <c r="E5064" t="s">
        <v>8</v>
      </c>
    </row>
    <row r="5065" spans="1:5" x14ac:dyDescent="0.25">
      <c r="A5065" s="1" t="str">
        <f>SUBSTITUTE(SUBSTITUTE(B5065,".",""),"-","")</f>
        <v>49045280</v>
      </c>
      <c r="B5065" t="s">
        <v>5903</v>
      </c>
      <c r="C5065" t="s">
        <v>52</v>
      </c>
      <c r="D5065" t="s">
        <v>53</v>
      </c>
      <c r="E5065" t="s">
        <v>8</v>
      </c>
    </row>
    <row r="5066" spans="1:5" x14ac:dyDescent="0.25">
      <c r="A5066" s="1" t="str">
        <f>SUBSTITUTE(SUBSTITUTE(B5066,".",""),"-","")</f>
        <v>58410600</v>
      </c>
      <c r="B5066" t="s">
        <v>5904</v>
      </c>
      <c r="C5066" t="s">
        <v>86</v>
      </c>
      <c r="D5066" t="s">
        <v>84</v>
      </c>
      <c r="E5066" t="s">
        <v>8</v>
      </c>
    </row>
    <row r="5067" spans="1:5" x14ac:dyDescent="0.25">
      <c r="A5067" s="1" t="str">
        <f>SUBSTITUTE(SUBSTITUTE(B5067,".",""),"-","")</f>
        <v>60762782</v>
      </c>
      <c r="B5067" t="s">
        <v>5905</v>
      </c>
      <c r="C5067" t="s">
        <v>25</v>
      </c>
      <c r="D5067" t="s">
        <v>26</v>
      </c>
      <c r="E5067" t="s">
        <v>8</v>
      </c>
    </row>
    <row r="5068" spans="1:5" x14ac:dyDescent="0.25">
      <c r="A5068" s="1" t="str">
        <f>SUBSTITUTE(SUBSTITUTE(B5068,".",""),"-","")</f>
        <v>54080080</v>
      </c>
      <c r="B5068" t="s">
        <v>5906</v>
      </c>
      <c r="C5068" t="s">
        <v>118</v>
      </c>
      <c r="D5068" t="s">
        <v>12</v>
      </c>
      <c r="E5068" t="s">
        <v>8</v>
      </c>
    </row>
    <row r="5069" spans="1:5" x14ac:dyDescent="0.25">
      <c r="A5069" s="1" t="str">
        <f>SUBSTITUTE(SUBSTITUTE(B5069,".",""),"-","")</f>
        <v>64049460</v>
      </c>
      <c r="B5069" t="s">
        <v>5907</v>
      </c>
      <c r="C5069" t="s">
        <v>30</v>
      </c>
      <c r="D5069" t="s">
        <v>31</v>
      </c>
      <c r="E5069" t="s">
        <v>8</v>
      </c>
    </row>
    <row r="5070" spans="1:5" x14ac:dyDescent="0.25">
      <c r="A5070" s="1" t="str">
        <f>SUBSTITUTE(SUBSTITUTE(B5070,".",""),"-","")</f>
        <v>65071052</v>
      </c>
      <c r="B5070" t="s">
        <v>5908</v>
      </c>
      <c r="C5070" t="s">
        <v>73</v>
      </c>
      <c r="D5070" t="s">
        <v>21</v>
      </c>
      <c r="E5070" t="s">
        <v>8</v>
      </c>
    </row>
    <row r="5071" spans="1:5" x14ac:dyDescent="0.25">
      <c r="A5071" s="1" t="str">
        <f>SUBSTITUTE(SUBSTITUTE(B5071,".",""),"-","")</f>
        <v>60440614</v>
      </c>
      <c r="B5071" t="s">
        <v>5909</v>
      </c>
      <c r="C5071" t="s">
        <v>25</v>
      </c>
      <c r="D5071" t="s">
        <v>26</v>
      </c>
      <c r="E5071" t="s">
        <v>8</v>
      </c>
    </row>
    <row r="5072" spans="1:5" x14ac:dyDescent="0.25">
      <c r="A5072" s="1" t="str">
        <f>SUBSTITUTE(SUBSTITUTE(B5072,".",""),"-","")</f>
        <v>54290541</v>
      </c>
      <c r="B5072" t="s">
        <v>5910</v>
      </c>
      <c r="C5072" t="s">
        <v>118</v>
      </c>
      <c r="D5072" t="s">
        <v>12</v>
      </c>
      <c r="E5072" t="s">
        <v>8</v>
      </c>
    </row>
    <row r="5073" spans="1:5" x14ac:dyDescent="0.25">
      <c r="A5073" s="1" t="str">
        <f>SUBSTITUTE(SUBSTITUTE(B5073,".",""),"-","")</f>
        <v>51030370</v>
      </c>
      <c r="B5073" t="s">
        <v>5911</v>
      </c>
      <c r="C5073" t="s">
        <v>11</v>
      </c>
      <c r="D5073" t="s">
        <v>12</v>
      </c>
      <c r="E5073" t="s">
        <v>8</v>
      </c>
    </row>
    <row r="5074" spans="1:5" x14ac:dyDescent="0.25">
      <c r="A5074" s="1" t="str">
        <f>SUBSTITUTE(SUBSTITUTE(B5074,".",""),"-","")</f>
        <v>55006100</v>
      </c>
      <c r="B5074" t="s">
        <v>5912</v>
      </c>
      <c r="C5074" t="s">
        <v>109</v>
      </c>
      <c r="D5074" t="s">
        <v>12</v>
      </c>
      <c r="E5074" t="s">
        <v>8</v>
      </c>
    </row>
    <row r="5075" spans="1:5" x14ac:dyDescent="0.25">
      <c r="A5075" s="1" t="str">
        <f>SUBSTITUTE(SUBSTITUTE(B5075,".",""),"-","")</f>
        <v>44091560</v>
      </c>
      <c r="B5075" t="s">
        <v>5913</v>
      </c>
      <c r="C5075" t="s">
        <v>50</v>
      </c>
      <c r="D5075" t="s">
        <v>7</v>
      </c>
      <c r="E5075" t="s">
        <v>8</v>
      </c>
    </row>
    <row r="5076" spans="1:5" x14ac:dyDescent="0.25">
      <c r="A5076" s="1" t="str">
        <f>SUBSTITUTE(SUBSTITUTE(B5076,".",""),"-","")</f>
        <v>58085090</v>
      </c>
      <c r="B5076" t="s">
        <v>5914</v>
      </c>
      <c r="C5076" t="s">
        <v>165</v>
      </c>
      <c r="D5076" t="s">
        <v>84</v>
      </c>
      <c r="E5076" t="s">
        <v>8</v>
      </c>
    </row>
    <row r="5077" spans="1:5" x14ac:dyDescent="0.25">
      <c r="A5077" s="1" t="str">
        <f>SUBSTITUTE(SUBSTITUTE(B5077,".",""),"-","")</f>
        <v>65058776</v>
      </c>
      <c r="B5077" t="s">
        <v>5915</v>
      </c>
      <c r="C5077" t="s">
        <v>73</v>
      </c>
      <c r="D5077" t="s">
        <v>21</v>
      </c>
      <c r="E5077" t="s">
        <v>8</v>
      </c>
    </row>
    <row r="5078" spans="1:5" x14ac:dyDescent="0.25">
      <c r="A5078" s="1" t="str">
        <f>SUBSTITUTE(SUBSTITUTE(B5078,".",""),"-","")</f>
        <v>40430170</v>
      </c>
      <c r="B5078" t="s">
        <v>5916</v>
      </c>
      <c r="C5078" t="s">
        <v>6</v>
      </c>
      <c r="D5078" t="s">
        <v>7</v>
      </c>
      <c r="E5078" t="s">
        <v>8</v>
      </c>
    </row>
    <row r="5079" spans="1:5" x14ac:dyDescent="0.25">
      <c r="A5079" s="1" t="str">
        <f>SUBSTITUTE(SUBSTITUTE(B5079,".",""),"-","")</f>
        <v>45290000</v>
      </c>
      <c r="B5079" t="s">
        <v>5917</v>
      </c>
      <c r="C5079" t="s">
        <v>5918</v>
      </c>
      <c r="D5079" t="s">
        <v>7</v>
      </c>
      <c r="E5079" t="s">
        <v>8</v>
      </c>
    </row>
    <row r="5080" spans="1:5" x14ac:dyDescent="0.25">
      <c r="A5080" s="1" t="str">
        <f>SUBSTITUTE(SUBSTITUTE(B5080,".",""),"-","")</f>
        <v>64014300</v>
      </c>
      <c r="B5080" t="s">
        <v>5919</v>
      </c>
      <c r="C5080" t="s">
        <v>30</v>
      </c>
      <c r="D5080" t="s">
        <v>31</v>
      </c>
      <c r="E5080" t="s">
        <v>8</v>
      </c>
    </row>
    <row r="5081" spans="1:5" x14ac:dyDescent="0.25">
      <c r="A5081" s="1" t="str">
        <f>SUBSTITUTE(SUBSTITUTE(B5081,".",""),"-","")</f>
        <v>65840000</v>
      </c>
      <c r="B5081" t="s">
        <v>5920</v>
      </c>
      <c r="C5081" t="s">
        <v>5921</v>
      </c>
      <c r="D5081" t="s">
        <v>21</v>
      </c>
      <c r="E5081" t="s">
        <v>8</v>
      </c>
    </row>
    <row r="5082" spans="1:5" x14ac:dyDescent="0.25">
      <c r="A5082" s="1" t="str">
        <f>SUBSTITUTE(SUBSTITUTE(B5082,".",""),"-","")</f>
        <v>60421000</v>
      </c>
      <c r="B5082" t="s">
        <v>5922</v>
      </c>
      <c r="C5082" t="s">
        <v>25</v>
      </c>
      <c r="D5082" t="s">
        <v>26</v>
      </c>
      <c r="E5082" t="s">
        <v>8</v>
      </c>
    </row>
    <row r="5083" spans="1:5" x14ac:dyDescent="0.25">
      <c r="A5083" s="1" t="str">
        <f>SUBSTITUTE(SUBSTITUTE(B5083,".",""),"-","")</f>
        <v>48750000</v>
      </c>
      <c r="B5083" t="s">
        <v>5923</v>
      </c>
      <c r="C5083" t="s">
        <v>5924</v>
      </c>
      <c r="D5083" t="s">
        <v>7</v>
      </c>
      <c r="E5083" t="s">
        <v>8</v>
      </c>
    </row>
    <row r="5084" spans="1:5" x14ac:dyDescent="0.25">
      <c r="A5084" s="1" t="str">
        <f>SUBSTITUTE(SUBSTITUTE(B5084,".",""),"-","")</f>
        <v>49027190</v>
      </c>
      <c r="B5084" t="s">
        <v>5925</v>
      </c>
      <c r="C5084" t="s">
        <v>52</v>
      </c>
      <c r="D5084" t="s">
        <v>53</v>
      </c>
      <c r="E5084" t="s">
        <v>8</v>
      </c>
    </row>
    <row r="5085" spans="1:5" x14ac:dyDescent="0.25">
      <c r="A5085" s="1" t="str">
        <f>SUBSTITUTE(SUBSTITUTE(B5085,".",""),"-","")</f>
        <v>55350000</v>
      </c>
      <c r="B5085" t="s">
        <v>5926</v>
      </c>
      <c r="C5085" t="s">
        <v>5927</v>
      </c>
      <c r="D5085" t="s">
        <v>12</v>
      </c>
      <c r="E5085" t="s">
        <v>8</v>
      </c>
    </row>
    <row r="5086" spans="1:5" x14ac:dyDescent="0.25">
      <c r="A5086" s="1" t="str">
        <f>SUBSTITUTE(SUBSTITUTE(B5086,".",""),"-","")</f>
        <v>61605350</v>
      </c>
      <c r="B5086" t="s">
        <v>5928</v>
      </c>
      <c r="C5086" t="s">
        <v>400</v>
      </c>
      <c r="D5086" t="s">
        <v>26</v>
      </c>
      <c r="E5086" t="s">
        <v>8</v>
      </c>
    </row>
    <row r="5087" spans="1:5" x14ac:dyDescent="0.25">
      <c r="A5087" s="1" t="str">
        <f>SUBSTITUTE(SUBSTITUTE(B5087,".",""),"-","")</f>
        <v>60714060</v>
      </c>
      <c r="B5087" t="s">
        <v>5929</v>
      </c>
      <c r="C5087" t="s">
        <v>25</v>
      </c>
      <c r="D5087" t="s">
        <v>26</v>
      </c>
      <c r="E5087" t="s">
        <v>8</v>
      </c>
    </row>
    <row r="5088" spans="1:5" x14ac:dyDescent="0.25">
      <c r="A5088" s="1" t="str">
        <f>SUBSTITUTE(SUBSTITUTE(B5088,".",""),"-","")</f>
        <v>60532760</v>
      </c>
      <c r="B5088" t="s">
        <v>5930</v>
      </c>
      <c r="C5088" t="s">
        <v>25</v>
      </c>
      <c r="D5088" t="s">
        <v>26</v>
      </c>
      <c r="E5088" t="s">
        <v>8</v>
      </c>
    </row>
    <row r="5089" spans="1:5" x14ac:dyDescent="0.25">
      <c r="A5089" s="1" t="str">
        <f>SUBSTITUTE(SUBSTITUTE(B5089,".",""),"-","")</f>
        <v>60865000</v>
      </c>
      <c r="B5089" t="s">
        <v>5931</v>
      </c>
      <c r="C5089" t="s">
        <v>25</v>
      </c>
      <c r="D5089" t="s">
        <v>26</v>
      </c>
      <c r="E5089" t="s">
        <v>8</v>
      </c>
    </row>
    <row r="5090" spans="1:5" x14ac:dyDescent="0.25">
      <c r="A5090" s="1" t="str">
        <f>SUBSTITUTE(SUBSTITUTE(B5090,".",""),"-","")</f>
        <v>42808000</v>
      </c>
      <c r="B5090" t="s">
        <v>5932</v>
      </c>
      <c r="C5090" t="s">
        <v>450</v>
      </c>
      <c r="D5090" t="s">
        <v>7</v>
      </c>
      <c r="E5090" t="s">
        <v>8</v>
      </c>
    </row>
    <row r="5091" spans="1:5" x14ac:dyDescent="0.25">
      <c r="A5091" s="1" t="str">
        <f>SUBSTITUTE(SUBSTITUTE(B5091,".",""),"-","")</f>
        <v>40285500</v>
      </c>
      <c r="B5091" t="s">
        <v>5933</v>
      </c>
      <c r="C5091" t="s">
        <v>6</v>
      </c>
      <c r="D5091" t="s">
        <v>7</v>
      </c>
      <c r="E5091" t="s">
        <v>8</v>
      </c>
    </row>
    <row r="5092" spans="1:5" x14ac:dyDescent="0.25">
      <c r="A5092" s="1" t="str">
        <f>SUBSTITUTE(SUBSTITUTE(B5092,".",""),"-","")</f>
        <v>63502365</v>
      </c>
      <c r="B5092" t="s">
        <v>5934</v>
      </c>
      <c r="C5092" t="s">
        <v>138</v>
      </c>
      <c r="D5092" t="s">
        <v>26</v>
      </c>
      <c r="E5092" t="s">
        <v>8</v>
      </c>
    </row>
    <row r="5093" spans="1:5" x14ac:dyDescent="0.25">
      <c r="A5093" s="1" t="str">
        <f>SUBSTITUTE(SUBSTITUTE(B5093,".",""),"-","")</f>
        <v>41613044</v>
      </c>
      <c r="B5093" t="s">
        <v>5935</v>
      </c>
      <c r="C5093" t="s">
        <v>6</v>
      </c>
      <c r="D5093" t="s">
        <v>7</v>
      </c>
      <c r="E5093" t="s">
        <v>8</v>
      </c>
    </row>
    <row r="5094" spans="1:5" x14ac:dyDescent="0.25">
      <c r="A5094" s="1" t="str">
        <f>SUBSTITUTE(SUBSTITUTE(B5094,".",""),"-","")</f>
        <v>65636430</v>
      </c>
      <c r="B5094" t="s">
        <v>5936</v>
      </c>
      <c r="C5094" t="s">
        <v>828</v>
      </c>
      <c r="D5094" t="s">
        <v>21</v>
      </c>
      <c r="E5094" t="s">
        <v>8</v>
      </c>
    </row>
    <row r="5095" spans="1:5" x14ac:dyDescent="0.25">
      <c r="A5095" s="1" t="str">
        <f>SUBSTITUTE(SUBSTITUTE(B5095,".",""),"-","")</f>
        <v>59633760</v>
      </c>
      <c r="B5095" t="s">
        <v>5937</v>
      </c>
      <c r="C5095" t="s">
        <v>180</v>
      </c>
      <c r="D5095" t="s">
        <v>18</v>
      </c>
      <c r="E5095" t="s">
        <v>8</v>
      </c>
    </row>
    <row r="5096" spans="1:5" x14ac:dyDescent="0.25">
      <c r="A5096" s="1" t="str">
        <f>SUBSTITUTE(SUBSTITUTE(B5096,".",""),"-","")</f>
        <v>64049865</v>
      </c>
      <c r="B5096" t="s">
        <v>5938</v>
      </c>
      <c r="C5096" t="s">
        <v>30</v>
      </c>
      <c r="D5096" t="s">
        <v>31</v>
      </c>
      <c r="E5096" t="s">
        <v>8</v>
      </c>
    </row>
    <row r="5097" spans="1:5" x14ac:dyDescent="0.25">
      <c r="A5097" s="1" t="str">
        <f>SUBSTITUTE(SUBSTITUTE(B5097,".",""),"-","")</f>
        <v>62043190</v>
      </c>
      <c r="B5097" t="s">
        <v>5939</v>
      </c>
      <c r="C5097" t="s">
        <v>150</v>
      </c>
      <c r="D5097" t="s">
        <v>26</v>
      </c>
      <c r="E5097" t="s">
        <v>8</v>
      </c>
    </row>
    <row r="5098" spans="1:5" x14ac:dyDescent="0.25">
      <c r="A5098" s="1" t="str">
        <f>SUBSTITUTE(SUBSTITUTE(B5098,".",""),"-","")</f>
        <v>41230117</v>
      </c>
      <c r="B5098" t="s">
        <v>5940</v>
      </c>
      <c r="C5098" t="s">
        <v>6</v>
      </c>
      <c r="D5098" t="s">
        <v>7</v>
      </c>
      <c r="E5098" t="s">
        <v>8</v>
      </c>
    </row>
    <row r="5099" spans="1:5" x14ac:dyDescent="0.25">
      <c r="A5099" s="1" t="str">
        <f>SUBSTITUTE(SUBSTITUTE(B5099,".",""),"-","")</f>
        <v>60182025</v>
      </c>
      <c r="B5099" t="s">
        <v>5941</v>
      </c>
      <c r="C5099" t="s">
        <v>25</v>
      </c>
      <c r="D5099" t="s">
        <v>26</v>
      </c>
      <c r="E5099" t="s">
        <v>8</v>
      </c>
    </row>
    <row r="5100" spans="1:5" x14ac:dyDescent="0.25">
      <c r="A5100" s="1" t="str">
        <f>SUBSTITUTE(SUBSTITUTE(B5100,".",""),"-","")</f>
        <v>58037030</v>
      </c>
      <c r="B5100" t="s">
        <v>5942</v>
      </c>
      <c r="C5100" t="s">
        <v>165</v>
      </c>
      <c r="D5100" t="s">
        <v>84</v>
      </c>
      <c r="E5100" t="s">
        <v>8</v>
      </c>
    </row>
    <row r="5101" spans="1:5" x14ac:dyDescent="0.25">
      <c r="A5101" s="1" t="str">
        <f>SUBSTITUTE(SUBSTITUTE(B5101,".",""),"-","")</f>
        <v>52221220</v>
      </c>
      <c r="B5101" t="s">
        <v>5943</v>
      </c>
      <c r="C5101" t="s">
        <v>11</v>
      </c>
      <c r="D5101" t="s">
        <v>12</v>
      </c>
      <c r="E5101" t="s">
        <v>8</v>
      </c>
    </row>
    <row r="5102" spans="1:5" x14ac:dyDescent="0.25">
      <c r="A5102" s="1" t="str">
        <f>SUBSTITUTE(SUBSTITUTE(B5102,".",""),"-","")</f>
        <v>60176100</v>
      </c>
      <c r="B5102" t="s">
        <v>5944</v>
      </c>
      <c r="C5102" t="s">
        <v>25</v>
      </c>
      <c r="D5102" t="s">
        <v>26</v>
      </c>
      <c r="E5102" t="s">
        <v>8</v>
      </c>
    </row>
    <row r="5103" spans="1:5" x14ac:dyDescent="0.25">
      <c r="A5103" s="1" t="str">
        <f>SUBSTITUTE(SUBSTITUTE(B5103,".",""),"-","")</f>
        <v>58045100</v>
      </c>
      <c r="B5103" t="s">
        <v>5945</v>
      </c>
      <c r="C5103" t="s">
        <v>165</v>
      </c>
      <c r="D5103" t="s">
        <v>84</v>
      </c>
      <c r="E5103" t="s">
        <v>8</v>
      </c>
    </row>
    <row r="5104" spans="1:5" x14ac:dyDescent="0.25">
      <c r="A5104" s="1" t="str">
        <f>SUBSTITUTE(SUBSTITUTE(B5104,".",""),"-","")</f>
        <v>64011630</v>
      </c>
      <c r="B5104" t="s">
        <v>5946</v>
      </c>
      <c r="C5104" t="s">
        <v>30</v>
      </c>
      <c r="D5104" t="s">
        <v>31</v>
      </c>
      <c r="E5104" t="s">
        <v>8</v>
      </c>
    </row>
    <row r="5105" spans="1:5" x14ac:dyDescent="0.25">
      <c r="A5105" s="1" t="str">
        <f>SUBSTITUTE(SUBSTITUTE(B5105,".",""),"-","")</f>
        <v>41810620</v>
      </c>
      <c r="B5105" t="s">
        <v>5948</v>
      </c>
      <c r="C5105" t="s">
        <v>6</v>
      </c>
      <c r="D5105" t="s">
        <v>7</v>
      </c>
      <c r="E5105" t="s">
        <v>8</v>
      </c>
    </row>
    <row r="5106" spans="1:5" x14ac:dyDescent="0.25">
      <c r="A5106" s="1" t="str">
        <f>SUBSTITUTE(SUBSTITUTE(B5106,".",""),"-","")</f>
        <v>65070074</v>
      </c>
      <c r="B5106" t="s">
        <v>5949</v>
      </c>
      <c r="C5106" t="s">
        <v>73</v>
      </c>
      <c r="D5106" t="s">
        <v>21</v>
      </c>
      <c r="E5106" t="s">
        <v>8</v>
      </c>
    </row>
    <row r="5107" spans="1:5" x14ac:dyDescent="0.25">
      <c r="A5107" s="1" t="str">
        <f>SUBSTITUTE(SUBSTITUTE(B5107,".",""),"-","")</f>
        <v>41950010</v>
      </c>
      <c r="B5107" t="s">
        <v>5950</v>
      </c>
      <c r="C5107" t="s">
        <v>6</v>
      </c>
      <c r="D5107" t="s">
        <v>7</v>
      </c>
      <c r="E5107" t="s">
        <v>8</v>
      </c>
    </row>
    <row r="5108" spans="1:5" x14ac:dyDescent="0.25">
      <c r="A5108" s="1" t="str">
        <f>SUBSTITUTE(SUBSTITUTE(B5108,".",""),"-","")</f>
        <v>41820770</v>
      </c>
      <c r="B5108" t="s">
        <v>5951</v>
      </c>
      <c r="C5108" t="s">
        <v>6</v>
      </c>
      <c r="D5108" t="s">
        <v>7</v>
      </c>
      <c r="E5108" t="s">
        <v>8</v>
      </c>
    </row>
    <row r="5109" spans="1:5" x14ac:dyDescent="0.25">
      <c r="A5109" s="1" t="str">
        <f>SUBSTITUTE(SUBSTITUTE(B5109,".",""),"-","")</f>
        <v>65073212</v>
      </c>
      <c r="B5109" t="s">
        <v>5952</v>
      </c>
      <c r="C5109" t="s">
        <v>73</v>
      </c>
      <c r="D5109" t="s">
        <v>21</v>
      </c>
      <c r="E5109" t="s">
        <v>8</v>
      </c>
    </row>
    <row r="5110" spans="1:5" x14ac:dyDescent="0.25">
      <c r="A5110" s="1" t="str">
        <f>SUBSTITUTE(SUBSTITUTE(B5110,".",""),"-","")</f>
        <v>49096020</v>
      </c>
      <c r="B5110" t="s">
        <v>5953</v>
      </c>
      <c r="C5110" t="s">
        <v>52</v>
      </c>
      <c r="D5110" t="s">
        <v>53</v>
      </c>
      <c r="E5110" t="s">
        <v>8</v>
      </c>
    </row>
    <row r="5111" spans="1:5" x14ac:dyDescent="0.25">
      <c r="A5111" s="1" t="str">
        <f>SUBSTITUTE(SUBSTITUTE(B5111,".",""),"-","")</f>
        <v>41940060</v>
      </c>
      <c r="B5111" t="s">
        <v>5954</v>
      </c>
      <c r="C5111" t="s">
        <v>6</v>
      </c>
      <c r="D5111" t="s">
        <v>7</v>
      </c>
      <c r="E5111" t="s">
        <v>8</v>
      </c>
    </row>
    <row r="5112" spans="1:5" x14ac:dyDescent="0.25">
      <c r="A5112" s="1" t="str">
        <f>SUBSTITUTE(SUBSTITUTE(B5112,".",""),"-","")</f>
        <v>53330580</v>
      </c>
      <c r="B5112" t="s">
        <v>5955</v>
      </c>
      <c r="C5112" t="s">
        <v>131</v>
      </c>
      <c r="D5112" t="s">
        <v>12</v>
      </c>
      <c r="E5112" t="s">
        <v>8</v>
      </c>
    </row>
    <row r="5113" spans="1:5" x14ac:dyDescent="0.25">
      <c r="A5113" s="1" t="str">
        <f>SUBSTITUTE(SUBSTITUTE(B5113,".",""),"-","")</f>
        <v>53437100</v>
      </c>
      <c r="B5113" t="s">
        <v>5956</v>
      </c>
      <c r="C5113" t="s">
        <v>36</v>
      </c>
      <c r="D5113" t="s">
        <v>12</v>
      </c>
      <c r="E5113" t="s">
        <v>8</v>
      </c>
    </row>
    <row r="5114" spans="1:5" x14ac:dyDescent="0.25">
      <c r="A5114" s="1" t="str">
        <f>SUBSTITUTE(SUBSTITUTE(B5114,".",""),"-","")</f>
        <v>65076410</v>
      </c>
      <c r="B5114" t="s">
        <v>5957</v>
      </c>
      <c r="C5114" t="s">
        <v>73</v>
      </c>
      <c r="D5114" t="s">
        <v>21</v>
      </c>
      <c r="E5114" t="s">
        <v>8</v>
      </c>
    </row>
    <row r="5115" spans="1:5" x14ac:dyDescent="0.25">
      <c r="A5115" s="1" t="str">
        <f>SUBSTITUTE(SUBSTITUTE(B5115,".",""),"-","")</f>
        <v>57037440</v>
      </c>
      <c r="B5115" t="s">
        <v>5958</v>
      </c>
      <c r="C5115" t="s">
        <v>67</v>
      </c>
      <c r="D5115" t="s">
        <v>65</v>
      </c>
      <c r="E5115" t="s">
        <v>8</v>
      </c>
    </row>
    <row r="5116" spans="1:5" x14ac:dyDescent="0.25">
      <c r="A5116" s="1" t="str">
        <f>SUBSTITUTE(SUBSTITUTE(B5116,".",""),"-","")</f>
        <v>52050050</v>
      </c>
      <c r="B5116" t="s">
        <v>5959</v>
      </c>
      <c r="C5116" t="s">
        <v>11</v>
      </c>
      <c r="D5116" t="s">
        <v>12</v>
      </c>
      <c r="E5116" t="s">
        <v>8</v>
      </c>
    </row>
    <row r="5117" spans="1:5" x14ac:dyDescent="0.25">
      <c r="A5117" s="1" t="str">
        <f>SUBSTITUTE(SUBSTITUTE(B5117,".",""),"-","")</f>
        <v>56504150</v>
      </c>
      <c r="B5117" t="s">
        <v>5960</v>
      </c>
      <c r="C5117" t="s">
        <v>989</v>
      </c>
      <c r="D5117" t="s">
        <v>12</v>
      </c>
      <c r="E5117" t="s">
        <v>8</v>
      </c>
    </row>
    <row r="5118" spans="1:5" x14ac:dyDescent="0.25">
      <c r="A5118" s="1" t="str">
        <f>SUBSTITUTE(SUBSTITUTE(B5118,".",""),"-","")</f>
        <v>65740000</v>
      </c>
      <c r="B5118" t="s">
        <v>5961</v>
      </c>
      <c r="C5118" t="s">
        <v>5962</v>
      </c>
      <c r="D5118" t="s">
        <v>21</v>
      </c>
      <c r="E5118" t="s">
        <v>8</v>
      </c>
    </row>
    <row r="5119" spans="1:5" x14ac:dyDescent="0.25">
      <c r="A5119" s="1" t="str">
        <f>SUBSTITUTE(SUBSTITUTE(B5119,".",""),"-","")</f>
        <v>52011040</v>
      </c>
      <c r="B5119" t="s">
        <v>5963</v>
      </c>
      <c r="C5119" t="s">
        <v>11</v>
      </c>
      <c r="D5119" t="s">
        <v>12</v>
      </c>
      <c r="E5119" t="s">
        <v>8</v>
      </c>
    </row>
    <row r="5120" spans="1:5" x14ac:dyDescent="0.25">
      <c r="A5120" s="1" t="str">
        <f>SUBSTITUTE(SUBSTITUTE(B5120,".",""),"-","")</f>
        <v>55014707</v>
      </c>
      <c r="B5120" t="s">
        <v>5964</v>
      </c>
      <c r="C5120" t="s">
        <v>109</v>
      </c>
      <c r="D5120" t="s">
        <v>12</v>
      </c>
      <c r="E5120" t="s">
        <v>8</v>
      </c>
    </row>
    <row r="5121" spans="1:5" x14ac:dyDescent="0.25">
      <c r="A5121" s="1" t="str">
        <f>SUBSTITUTE(SUBSTITUTE(B5121,".",""),"-","")</f>
        <v>58400672</v>
      </c>
      <c r="B5121" t="s">
        <v>5965</v>
      </c>
      <c r="C5121" t="s">
        <v>86</v>
      </c>
      <c r="D5121" t="s">
        <v>84</v>
      </c>
      <c r="E5121" t="s">
        <v>8</v>
      </c>
    </row>
    <row r="5122" spans="1:5" x14ac:dyDescent="0.25">
      <c r="A5122" s="1" t="str">
        <f>SUBSTITUTE(SUBSTITUTE(B5122,".",""),"-","")</f>
        <v>65057020</v>
      </c>
      <c r="B5122" t="s">
        <v>5966</v>
      </c>
      <c r="C5122" t="s">
        <v>73</v>
      </c>
      <c r="D5122" t="s">
        <v>21</v>
      </c>
      <c r="E5122" t="s">
        <v>8</v>
      </c>
    </row>
    <row r="5123" spans="1:5" x14ac:dyDescent="0.25">
      <c r="A5123" s="1" t="str">
        <f>SUBSTITUTE(SUBSTITUTE(B5123,".",""),"-","")</f>
        <v>40450665</v>
      </c>
      <c r="B5123" t="s">
        <v>5967</v>
      </c>
      <c r="C5123" t="s">
        <v>6</v>
      </c>
      <c r="D5123" t="s">
        <v>7</v>
      </c>
      <c r="E5123" t="s">
        <v>8</v>
      </c>
    </row>
    <row r="5124" spans="1:5" x14ac:dyDescent="0.25">
      <c r="A5124" s="1" t="str">
        <f>SUBSTITUTE(SUBSTITUTE(B5124,".",""),"-","")</f>
        <v>60831494</v>
      </c>
      <c r="B5124" t="s">
        <v>5968</v>
      </c>
      <c r="C5124" t="s">
        <v>25</v>
      </c>
      <c r="D5124" t="s">
        <v>26</v>
      </c>
      <c r="E5124" t="s">
        <v>8</v>
      </c>
    </row>
    <row r="5125" spans="1:5" x14ac:dyDescent="0.25">
      <c r="A5125" s="1" t="str">
        <f>SUBSTITUTE(SUBSTITUTE(B5125,".",""),"-","")</f>
        <v>40444770</v>
      </c>
      <c r="B5125" t="s">
        <v>5969</v>
      </c>
      <c r="C5125" t="s">
        <v>6</v>
      </c>
      <c r="D5125" t="s">
        <v>7</v>
      </c>
      <c r="E5125" t="s">
        <v>8</v>
      </c>
    </row>
    <row r="5126" spans="1:5" x14ac:dyDescent="0.25">
      <c r="A5126" s="1" t="str">
        <f>SUBSTITUTE(SUBSTITUTE(B5126,".",""),"-","")</f>
        <v>59063070</v>
      </c>
      <c r="B5126" t="s">
        <v>5970</v>
      </c>
      <c r="C5126" t="s">
        <v>17</v>
      </c>
      <c r="D5126" t="s">
        <v>18</v>
      </c>
      <c r="E5126" t="s">
        <v>8</v>
      </c>
    </row>
    <row r="5127" spans="1:5" x14ac:dyDescent="0.25">
      <c r="A5127" s="1" t="str">
        <f>SUBSTITUTE(SUBSTITUTE(B5127,".",""),"-","")</f>
        <v>40226140</v>
      </c>
      <c r="B5127" t="s">
        <v>5971</v>
      </c>
      <c r="C5127" t="s">
        <v>6</v>
      </c>
      <c r="D5127" t="s">
        <v>7</v>
      </c>
      <c r="E5127" t="s">
        <v>8</v>
      </c>
    </row>
    <row r="5128" spans="1:5" x14ac:dyDescent="0.25">
      <c r="A5128" s="1" t="str">
        <f>SUBSTITUTE(SUBSTITUTE(B5128,".",""),"-","")</f>
        <v>56320780</v>
      </c>
      <c r="B5128" t="s">
        <v>5972</v>
      </c>
      <c r="C5128" t="s">
        <v>175</v>
      </c>
      <c r="D5128" t="s">
        <v>12</v>
      </c>
      <c r="E5128" t="s">
        <v>8</v>
      </c>
    </row>
    <row r="5129" spans="1:5" x14ac:dyDescent="0.25">
      <c r="A5129" s="1" t="str">
        <f>SUBSTITUTE(SUBSTITUTE(B5129,".",""),"-","")</f>
        <v>64049610</v>
      </c>
      <c r="B5129" t="s">
        <v>5973</v>
      </c>
      <c r="C5129" t="s">
        <v>30</v>
      </c>
      <c r="D5129" t="s">
        <v>31</v>
      </c>
      <c r="E5129" t="s">
        <v>8</v>
      </c>
    </row>
    <row r="5130" spans="1:5" x14ac:dyDescent="0.25">
      <c r="A5130" s="1" t="str">
        <f>SUBSTITUTE(SUBSTITUTE(B5130,".",""),"-","")</f>
        <v>65062620</v>
      </c>
      <c r="B5130" t="s">
        <v>5974</v>
      </c>
      <c r="C5130" t="s">
        <v>73</v>
      </c>
      <c r="D5130" t="s">
        <v>21</v>
      </c>
      <c r="E5130" t="s">
        <v>8</v>
      </c>
    </row>
    <row r="5131" spans="1:5" x14ac:dyDescent="0.25">
      <c r="A5131" s="1" t="str">
        <f>SUBSTITUTE(SUBSTITUTE(B5131,".",""),"-","")</f>
        <v>49050525</v>
      </c>
      <c r="B5131" t="s">
        <v>5975</v>
      </c>
      <c r="C5131" t="s">
        <v>52</v>
      </c>
      <c r="D5131" t="s">
        <v>53</v>
      </c>
      <c r="E5131" t="s">
        <v>8</v>
      </c>
    </row>
    <row r="5132" spans="1:5" x14ac:dyDescent="0.25">
      <c r="A5132" s="1" t="str">
        <f>SUBSTITUTE(SUBSTITUTE(B5132,".",""),"-","")</f>
        <v>58036623</v>
      </c>
      <c r="B5132" t="s">
        <v>5976</v>
      </c>
      <c r="C5132" t="s">
        <v>165</v>
      </c>
      <c r="D5132" t="s">
        <v>84</v>
      </c>
      <c r="E5132" t="s">
        <v>8</v>
      </c>
    </row>
    <row r="5133" spans="1:5" x14ac:dyDescent="0.25">
      <c r="A5133" s="1" t="str">
        <f>SUBSTITUTE(SUBSTITUTE(B5133,".",""),"-","")</f>
        <v>52020035</v>
      </c>
      <c r="B5133" t="s">
        <v>5977</v>
      </c>
      <c r="C5133" t="s">
        <v>11</v>
      </c>
      <c r="D5133" t="s">
        <v>12</v>
      </c>
      <c r="E5133" t="s">
        <v>8</v>
      </c>
    </row>
    <row r="5134" spans="1:5" x14ac:dyDescent="0.25">
      <c r="A5134" s="1" t="str">
        <f>SUBSTITUTE(SUBSTITUTE(B5134,".",""),"-","")</f>
        <v>52020210</v>
      </c>
      <c r="B5134" t="s">
        <v>5978</v>
      </c>
      <c r="C5134" t="s">
        <v>11</v>
      </c>
      <c r="D5134" t="s">
        <v>12</v>
      </c>
      <c r="E5134" t="s">
        <v>8</v>
      </c>
    </row>
    <row r="5135" spans="1:5" x14ac:dyDescent="0.25">
      <c r="A5135" s="1" t="str">
        <f>SUBSTITUTE(SUBSTITUTE(B5135,".",""),"-","")</f>
        <v>45910000</v>
      </c>
      <c r="B5135" t="s">
        <v>5979</v>
      </c>
      <c r="C5135" t="s">
        <v>5980</v>
      </c>
      <c r="D5135" t="s">
        <v>7</v>
      </c>
      <c r="E5135" t="s">
        <v>8</v>
      </c>
    </row>
    <row r="5136" spans="1:5" x14ac:dyDescent="0.25">
      <c r="A5136" s="1" t="str">
        <f>SUBSTITUTE(SUBSTITUTE(B5136,".",""),"-","")</f>
        <v>60810220</v>
      </c>
      <c r="B5136" t="s">
        <v>5981</v>
      </c>
      <c r="C5136" t="s">
        <v>25</v>
      </c>
      <c r="D5136" t="s">
        <v>26</v>
      </c>
      <c r="E5136" t="s">
        <v>8</v>
      </c>
    </row>
    <row r="5137" spans="1:5" x14ac:dyDescent="0.25">
      <c r="A5137" s="1" t="str">
        <f>SUBSTITUTE(SUBSTITUTE(B5137,".",""),"-","")</f>
        <v>60823012</v>
      </c>
      <c r="B5137" t="s">
        <v>5982</v>
      </c>
      <c r="C5137" t="s">
        <v>25</v>
      </c>
      <c r="D5137" t="s">
        <v>26</v>
      </c>
      <c r="E5137" t="s">
        <v>8</v>
      </c>
    </row>
    <row r="5138" spans="1:5" x14ac:dyDescent="0.25">
      <c r="A5138" s="1" t="str">
        <f>SUBSTITUTE(SUBSTITUTE(B5138,".",""),"-","")</f>
        <v>65049376</v>
      </c>
      <c r="B5138" t="s">
        <v>5983</v>
      </c>
      <c r="C5138" t="s">
        <v>73</v>
      </c>
      <c r="D5138" t="s">
        <v>21</v>
      </c>
      <c r="E5138" t="s">
        <v>8</v>
      </c>
    </row>
    <row r="5139" spans="1:5" x14ac:dyDescent="0.25">
      <c r="A5139" s="1" t="str">
        <f>SUBSTITUTE(SUBSTITUTE(B5139,".",""),"-","")</f>
        <v>62043225</v>
      </c>
      <c r="B5139" t="s">
        <v>5984</v>
      </c>
      <c r="C5139" t="s">
        <v>150</v>
      </c>
      <c r="D5139" t="s">
        <v>26</v>
      </c>
      <c r="E5139" t="s">
        <v>8</v>
      </c>
    </row>
    <row r="5140" spans="1:5" x14ac:dyDescent="0.25">
      <c r="A5140" s="1" t="str">
        <f>SUBSTITUTE(SUBSTITUTE(B5140,".",""),"-","")</f>
        <v>59611060</v>
      </c>
      <c r="B5140" t="s">
        <v>5985</v>
      </c>
      <c r="C5140" t="s">
        <v>180</v>
      </c>
      <c r="D5140" t="s">
        <v>18</v>
      </c>
      <c r="E5140" t="s">
        <v>8</v>
      </c>
    </row>
    <row r="5141" spans="1:5" x14ac:dyDescent="0.25">
      <c r="A5141" s="1" t="str">
        <f>SUBSTITUTE(SUBSTITUTE(B5141,".",""),"-","")</f>
        <v>65040000</v>
      </c>
      <c r="B5141" t="s">
        <v>5986</v>
      </c>
      <c r="C5141" t="s">
        <v>73</v>
      </c>
      <c r="D5141" t="s">
        <v>21</v>
      </c>
      <c r="E5141" t="s">
        <v>8</v>
      </c>
    </row>
    <row r="5142" spans="1:5" x14ac:dyDescent="0.25">
      <c r="A5142" s="1" t="str">
        <f>SUBSTITUTE(SUBSTITUTE(B5142,".",""),"-","")</f>
        <v>52071370</v>
      </c>
      <c r="B5142" t="s">
        <v>5987</v>
      </c>
      <c r="C5142" t="s">
        <v>11</v>
      </c>
      <c r="D5142" t="s">
        <v>12</v>
      </c>
      <c r="E5142" t="s">
        <v>8</v>
      </c>
    </row>
    <row r="5143" spans="1:5" x14ac:dyDescent="0.25">
      <c r="A5143" s="1" t="str">
        <f>SUBSTITUTE(SUBSTITUTE(B5143,".",""),"-","")</f>
        <v>65054320</v>
      </c>
      <c r="B5143" t="s">
        <v>5988</v>
      </c>
      <c r="C5143" t="s">
        <v>73</v>
      </c>
      <c r="D5143" t="s">
        <v>21</v>
      </c>
      <c r="E5143" t="s">
        <v>8</v>
      </c>
    </row>
    <row r="5144" spans="1:5" x14ac:dyDescent="0.25">
      <c r="A5144" s="1" t="str">
        <f>SUBSTITUTE(SUBSTITUTE(B5144,".",""),"-","")</f>
        <v>60823005</v>
      </c>
      <c r="B5144" t="s">
        <v>5989</v>
      </c>
      <c r="C5144" t="s">
        <v>25</v>
      </c>
      <c r="D5144" t="s">
        <v>26</v>
      </c>
      <c r="E5144" t="s">
        <v>8</v>
      </c>
    </row>
    <row r="5145" spans="1:5" x14ac:dyDescent="0.25">
      <c r="A5145" s="1" t="str">
        <f>SUBSTITUTE(SUBSTITUTE(B5145,".",""),"-","")</f>
        <v>41770095</v>
      </c>
      <c r="B5145" t="s">
        <v>5990</v>
      </c>
      <c r="C5145" t="s">
        <v>6</v>
      </c>
      <c r="D5145" t="s">
        <v>7</v>
      </c>
      <c r="E5145" t="s">
        <v>8</v>
      </c>
    </row>
    <row r="5146" spans="1:5" x14ac:dyDescent="0.25">
      <c r="A5146" s="1" t="str">
        <f>SUBSTITUTE(SUBSTITUTE(B5146,".",""),"-","")</f>
        <v>49010640</v>
      </c>
      <c r="B5146" t="s">
        <v>5991</v>
      </c>
      <c r="C5146" t="s">
        <v>52</v>
      </c>
      <c r="D5146" t="s">
        <v>53</v>
      </c>
      <c r="E5146" t="s">
        <v>8</v>
      </c>
    </row>
    <row r="5147" spans="1:5" x14ac:dyDescent="0.25">
      <c r="A5147" s="1" t="str">
        <f>SUBSTITUTE(SUBSTITUTE(B5147,".",""),"-","")</f>
        <v>57036590</v>
      </c>
      <c r="B5147" t="s">
        <v>5992</v>
      </c>
      <c r="C5147" t="s">
        <v>67</v>
      </c>
      <c r="D5147" t="s">
        <v>65</v>
      </c>
      <c r="E5147" t="s">
        <v>8</v>
      </c>
    </row>
    <row r="5148" spans="1:5" x14ac:dyDescent="0.25">
      <c r="A5148" s="1" t="str">
        <f>SUBSTITUTE(SUBSTITUTE(B5148,".",""),"-","")</f>
        <v>64010260</v>
      </c>
      <c r="B5148" t="s">
        <v>5993</v>
      </c>
      <c r="C5148" t="s">
        <v>30</v>
      </c>
      <c r="D5148" t="s">
        <v>31</v>
      </c>
      <c r="E5148" t="s">
        <v>8</v>
      </c>
    </row>
    <row r="5149" spans="1:5" x14ac:dyDescent="0.25">
      <c r="A5149" s="1" t="str">
        <f>SUBSTITUTE(SUBSTITUTE(B5149,".",""),"-","")</f>
        <v>58032085</v>
      </c>
      <c r="B5149" t="s">
        <v>5994</v>
      </c>
      <c r="C5149" t="s">
        <v>165</v>
      </c>
      <c r="D5149" t="s">
        <v>84</v>
      </c>
      <c r="E5149" t="s">
        <v>8</v>
      </c>
    </row>
    <row r="5150" spans="1:5" x14ac:dyDescent="0.25">
      <c r="A5150" s="1" t="str">
        <f>SUBSTITUTE(SUBSTITUTE(B5150,".",""),"-","")</f>
        <v>49015320</v>
      </c>
      <c r="B5150" t="s">
        <v>5995</v>
      </c>
      <c r="C5150" t="s">
        <v>52</v>
      </c>
      <c r="D5150" t="s">
        <v>53</v>
      </c>
      <c r="E5150" t="s">
        <v>8</v>
      </c>
    </row>
    <row r="5151" spans="1:5" x14ac:dyDescent="0.25">
      <c r="A5151" s="1" t="str">
        <f>SUBSTITUTE(SUBSTITUTE(B5151,".",""),"-","")</f>
        <v>58800820</v>
      </c>
      <c r="B5151" t="s">
        <v>5996</v>
      </c>
      <c r="C5151" t="s">
        <v>395</v>
      </c>
      <c r="D5151" t="s">
        <v>84</v>
      </c>
      <c r="E5151" t="s">
        <v>8</v>
      </c>
    </row>
    <row r="5152" spans="1:5" x14ac:dyDescent="0.25">
      <c r="A5152" s="1" t="str">
        <f>SUBSTITUTE(SUBSTITUTE(B5152,".",""),"-","")</f>
        <v>59078270</v>
      </c>
      <c r="B5152" t="s">
        <v>5997</v>
      </c>
      <c r="C5152" t="s">
        <v>17</v>
      </c>
      <c r="D5152" t="s">
        <v>18</v>
      </c>
      <c r="E5152" t="s">
        <v>8</v>
      </c>
    </row>
    <row r="5153" spans="1:5" x14ac:dyDescent="0.25">
      <c r="A5153" s="1" t="str">
        <f>SUBSTITUTE(SUBSTITUTE(B5153,".",""),"-","")</f>
        <v>45855000</v>
      </c>
      <c r="B5153" t="s">
        <v>5998</v>
      </c>
      <c r="C5153" t="s">
        <v>5999</v>
      </c>
      <c r="D5153" t="s">
        <v>7</v>
      </c>
      <c r="E5153" t="s">
        <v>8</v>
      </c>
    </row>
    <row r="5154" spans="1:5" x14ac:dyDescent="0.25">
      <c r="A5154" s="1" t="str">
        <f>SUBSTITUTE(SUBSTITUTE(B5154,".",""),"-","")</f>
        <v>49055440</v>
      </c>
      <c r="B5154" t="s">
        <v>6000</v>
      </c>
      <c r="C5154" t="s">
        <v>52</v>
      </c>
      <c r="D5154" t="s">
        <v>53</v>
      </c>
      <c r="E5154" t="s">
        <v>8</v>
      </c>
    </row>
    <row r="5155" spans="1:5" x14ac:dyDescent="0.25">
      <c r="A5155" s="1" t="str">
        <f>SUBSTITUTE(SUBSTITUTE(B5155,".",""),"-","")</f>
        <v>60861334</v>
      </c>
      <c r="B5155" t="s">
        <v>6001</v>
      </c>
      <c r="C5155" t="s">
        <v>25</v>
      </c>
      <c r="D5155" t="s">
        <v>26</v>
      </c>
      <c r="E5155" t="s">
        <v>8</v>
      </c>
    </row>
    <row r="5156" spans="1:5" x14ac:dyDescent="0.25">
      <c r="A5156" s="1" t="str">
        <f>SUBSTITUTE(SUBSTITUTE(B5156,".",""),"-","")</f>
        <v>60821760</v>
      </c>
      <c r="B5156" t="s">
        <v>6002</v>
      </c>
      <c r="C5156" t="s">
        <v>25</v>
      </c>
      <c r="D5156" t="s">
        <v>26</v>
      </c>
      <c r="E5156" t="s">
        <v>8</v>
      </c>
    </row>
    <row r="5157" spans="1:5" x14ac:dyDescent="0.25">
      <c r="A5157" s="1" t="str">
        <f>SUBSTITUTE(SUBSTITUTE(B5157,".",""),"-","")</f>
        <v>54430060</v>
      </c>
      <c r="B5157" t="s">
        <v>6003</v>
      </c>
      <c r="C5157" t="s">
        <v>118</v>
      </c>
      <c r="D5157" t="s">
        <v>12</v>
      </c>
      <c r="E5157" t="s">
        <v>8</v>
      </c>
    </row>
    <row r="5158" spans="1:5" x14ac:dyDescent="0.25">
      <c r="A5158" s="1" t="str">
        <f>SUBSTITUTE(SUBSTITUTE(B5158,".",""),"-","")</f>
        <v>65058077</v>
      </c>
      <c r="B5158" t="s">
        <v>6004</v>
      </c>
      <c r="C5158" t="s">
        <v>73</v>
      </c>
      <c r="D5158" t="s">
        <v>21</v>
      </c>
      <c r="E5158" t="s">
        <v>8</v>
      </c>
    </row>
    <row r="5159" spans="1:5" x14ac:dyDescent="0.25">
      <c r="A5159" s="1" t="str">
        <f>SUBSTITUTE(SUBSTITUTE(B5159,".",""),"-","")</f>
        <v>59054410</v>
      </c>
      <c r="B5159" t="s">
        <v>6005</v>
      </c>
      <c r="C5159" t="s">
        <v>17</v>
      </c>
      <c r="D5159" t="s">
        <v>18</v>
      </c>
      <c r="E5159" t="s">
        <v>8</v>
      </c>
    </row>
    <row r="5160" spans="1:5" x14ac:dyDescent="0.25">
      <c r="A5160" s="1" t="str">
        <f>SUBSTITUTE(SUBSTITUTE(B5160,".",""),"-","")</f>
        <v>61900300</v>
      </c>
      <c r="B5160" t="s">
        <v>6006</v>
      </c>
      <c r="C5160" t="s">
        <v>560</v>
      </c>
      <c r="D5160" t="s">
        <v>26</v>
      </c>
      <c r="E5160" t="s">
        <v>8</v>
      </c>
    </row>
    <row r="5161" spans="1:5" x14ac:dyDescent="0.25">
      <c r="A5161" s="1" t="str">
        <f>SUBSTITUTE(SUBSTITUTE(B5161,".",""),"-","")</f>
        <v>58046900</v>
      </c>
      <c r="B5161" t="s">
        <v>6007</v>
      </c>
      <c r="C5161" t="s">
        <v>165</v>
      </c>
      <c r="D5161" t="s">
        <v>84</v>
      </c>
      <c r="E5161" t="s">
        <v>8</v>
      </c>
    </row>
    <row r="5162" spans="1:5" x14ac:dyDescent="0.25">
      <c r="A5162" s="1" t="str">
        <f>SUBSTITUTE(SUBSTITUTE(B5162,".",""),"-","")</f>
        <v>40040140</v>
      </c>
      <c r="B5162" t="s">
        <v>6008</v>
      </c>
      <c r="C5162" t="s">
        <v>6</v>
      </c>
      <c r="D5162" t="s">
        <v>7</v>
      </c>
      <c r="E5162" t="s">
        <v>8</v>
      </c>
    </row>
    <row r="5163" spans="1:5" x14ac:dyDescent="0.25">
      <c r="A5163" s="1" t="str">
        <f>SUBSTITUTE(SUBSTITUTE(B5163,".",""),"-","")</f>
        <v>54753380</v>
      </c>
      <c r="B5163" t="s">
        <v>6009</v>
      </c>
      <c r="C5163" t="s">
        <v>498</v>
      </c>
      <c r="D5163" t="s">
        <v>12</v>
      </c>
      <c r="E5163" t="s">
        <v>8</v>
      </c>
    </row>
    <row r="5164" spans="1:5" x14ac:dyDescent="0.25">
      <c r="A5164" s="1" t="str">
        <f>SUBSTITUTE(SUBSTITUTE(B5164,".",""),"-","")</f>
        <v>58074020</v>
      </c>
      <c r="B5164" t="s">
        <v>6010</v>
      </c>
      <c r="C5164" t="s">
        <v>165</v>
      </c>
      <c r="D5164" t="s">
        <v>84</v>
      </c>
      <c r="E5164" t="s">
        <v>8</v>
      </c>
    </row>
    <row r="5165" spans="1:5" x14ac:dyDescent="0.25">
      <c r="A5165" s="1" t="str">
        <f>SUBSTITUTE(SUBSTITUTE(B5165,".",""),"-","")</f>
        <v>59060400</v>
      </c>
      <c r="B5165" t="s">
        <v>6011</v>
      </c>
      <c r="C5165" t="s">
        <v>17</v>
      </c>
      <c r="D5165" t="s">
        <v>18</v>
      </c>
      <c r="E5165" t="s">
        <v>8</v>
      </c>
    </row>
    <row r="5166" spans="1:5" x14ac:dyDescent="0.25">
      <c r="A5166" s="1" t="str">
        <f>SUBSTITUTE(SUBSTITUTE(B5166,".",""),"-","")</f>
        <v>53080470</v>
      </c>
      <c r="B5166" t="s">
        <v>6012</v>
      </c>
      <c r="C5166" t="s">
        <v>131</v>
      </c>
      <c r="D5166" t="s">
        <v>12</v>
      </c>
      <c r="E5166" t="s">
        <v>8</v>
      </c>
    </row>
    <row r="5167" spans="1:5" x14ac:dyDescent="0.25">
      <c r="A5167" s="1" t="str">
        <f>SUBSTITUTE(SUBSTITUTE(B5167,".",""),"-","")</f>
        <v>49095793</v>
      </c>
      <c r="B5167" t="s">
        <v>6013</v>
      </c>
      <c r="C5167" t="s">
        <v>52</v>
      </c>
      <c r="D5167" t="s">
        <v>53</v>
      </c>
      <c r="E5167" t="s">
        <v>8</v>
      </c>
    </row>
    <row r="5168" spans="1:5" x14ac:dyDescent="0.25">
      <c r="A5168" s="1" t="str">
        <f>SUBSTITUTE(SUBSTITUTE(B5168,".",""),"-","")</f>
        <v>52070582</v>
      </c>
      <c r="B5168" t="s">
        <v>6014</v>
      </c>
      <c r="C5168" t="s">
        <v>11</v>
      </c>
      <c r="D5168" t="s">
        <v>12</v>
      </c>
      <c r="E5168" t="s">
        <v>8</v>
      </c>
    </row>
    <row r="5169" spans="1:5" x14ac:dyDescent="0.25">
      <c r="A5169" s="1" t="str">
        <f>SUBSTITUTE(SUBSTITUTE(B5169,".",""),"-","")</f>
        <v>58411100</v>
      </c>
      <c r="B5169" t="s">
        <v>6015</v>
      </c>
      <c r="C5169" t="s">
        <v>86</v>
      </c>
      <c r="D5169" t="s">
        <v>84</v>
      </c>
      <c r="E5169" t="s">
        <v>8</v>
      </c>
    </row>
    <row r="5170" spans="1:5" x14ac:dyDescent="0.25">
      <c r="A5170" s="1" t="str">
        <f>SUBSTITUTE(SUBSTITUTE(B5170,".",""),"-","")</f>
        <v>59068340</v>
      </c>
      <c r="B5170" t="s">
        <v>6016</v>
      </c>
      <c r="C5170" t="s">
        <v>17</v>
      </c>
      <c r="D5170" t="s">
        <v>18</v>
      </c>
      <c r="E5170" t="s">
        <v>8</v>
      </c>
    </row>
    <row r="5171" spans="1:5" x14ac:dyDescent="0.25">
      <c r="A5171" s="1" t="str">
        <f>SUBSTITUTE(SUBSTITUTE(B5171,".",""),"-","")</f>
        <v>60532170</v>
      </c>
      <c r="B5171" t="s">
        <v>6017</v>
      </c>
      <c r="C5171" t="s">
        <v>25</v>
      </c>
      <c r="D5171" t="s">
        <v>26</v>
      </c>
      <c r="E5171" t="s">
        <v>8</v>
      </c>
    </row>
    <row r="5172" spans="1:5" x14ac:dyDescent="0.25">
      <c r="A5172" s="1" t="str">
        <f>SUBSTITUTE(SUBSTITUTE(B5172,".",""),"-","")</f>
        <v>41640380</v>
      </c>
      <c r="B5172" t="s">
        <v>6018</v>
      </c>
      <c r="C5172" t="s">
        <v>6</v>
      </c>
      <c r="D5172" t="s">
        <v>7</v>
      </c>
      <c r="E5172" t="s">
        <v>8</v>
      </c>
    </row>
    <row r="5173" spans="1:5" x14ac:dyDescent="0.25">
      <c r="A5173" s="1" t="str">
        <f>SUBSTITUTE(SUBSTITUTE(B5173,".",""),"-","")</f>
        <v>56380000</v>
      </c>
      <c r="B5173" t="s">
        <v>6019</v>
      </c>
      <c r="C5173" t="s">
        <v>6020</v>
      </c>
      <c r="D5173" t="s">
        <v>12</v>
      </c>
      <c r="E5173" t="s">
        <v>8</v>
      </c>
    </row>
    <row r="5174" spans="1:5" x14ac:dyDescent="0.25">
      <c r="A5174" s="1" t="str">
        <f>SUBSTITUTE(SUBSTITUTE(B5174,".",""),"-","")</f>
        <v>52040300</v>
      </c>
      <c r="B5174" t="s">
        <v>6021</v>
      </c>
      <c r="C5174" t="s">
        <v>11</v>
      </c>
      <c r="D5174" t="s">
        <v>12</v>
      </c>
      <c r="E5174" t="s">
        <v>8</v>
      </c>
    </row>
    <row r="5175" spans="1:5" x14ac:dyDescent="0.25">
      <c r="A5175" s="1" t="str">
        <f>SUBSTITUTE(SUBSTITUTE(B5175,".",""),"-","")</f>
        <v>60165270</v>
      </c>
      <c r="B5175" t="s">
        <v>6022</v>
      </c>
      <c r="C5175" t="s">
        <v>25</v>
      </c>
      <c r="D5175" t="s">
        <v>26</v>
      </c>
      <c r="E5175" t="s">
        <v>8</v>
      </c>
    </row>
    <row r="5176" spans="1:5" x14ac:dyDescent="0.25">
      <c r="A5176" s="1" t="str">
        <f>SUBSTITUTE(SUBSTITUTE(B5176,".",""),"-","")</f>
        <v>49015130</v>
      </c>
      <c r="B5176" t="s">
        <v>6023</v>
      </c>
      <c r="C5176" t="s">
        <v>52</v>
      </c>
      <c r="D5176" t="s">
        <v>53</v>
      </c>
      <c r="E5176" t="s">
        <v>8</v>
      </c>
    </row>
    <row r="5177" spans="1:5" x14ac:dyDescent="0.25">
      <c r="A5177" s="1" t="str">
        <f>SUBSTITUTE(SUBSTITUTE(B5177,".",""),"-","")</f>
        <v>50050240</v>
      </c>
      <c r="B5177" t="s">
        <v>6024</v>
      </c>
      <c r="C5177" t="s">
        <v>11</v>
      </c>
      <c r="D5177" t="s">
        <v>12</v>
      </c>
      <c r="E5177" t="s">
        <v>8</v>
      </c>
    </row>
    <row r="5178" spans="1:5" x14ac:dyDescent="0.25">
      <c r="A5178" s="1" t="str">
        <f>SUBSTITUTE(SUBSTITUTE(B5178,".",""),"-","")</f>
        <v>60830155</v>
      </c>
      <c r="B5178" t="s">
        <v>6025</v>
      </c>
      <c r="C5178" t="s">
        <v>25</v>
      </c>
      <c r="D5178" t="s">
        <v>26</v>
      </c>
      <c r="E5178" t="s">
        <v>8</v>
      </c>
    </row>
    <row r="5179" spans="1:5" x14ac:dyDescent="0.25">
      <c r="A5179" s="1" t="str">
        <f>SUBSTITUTE(SUBSTITUTE(B5179,".",""),"-","")</f>
        <v>57035010</v>
      </c>
      <c r="B5179" t="s">
        <v>6026</v>
      </c>
      <c r="C5179" t="s">
        <v>67</v>
      </c>
      <c r="D5179" t="s">
        <v>65</v>
      </c>
      <c r="E5179" t="s">
        <v>8</v>
      </c>
    </row>
    <row r="5180" spans="1:5" x14ac:dyDescent="0.25">
      <c r="A5180" s="1" t="str">
        <f>SUBSTITUTE(SUBSTITUTE(B5180,".",""),"-","")</f>
        <v>59155583</v>
      </c>
      <c r="B5180" t="s">
        <v>6027</v>
      </c>
      <c r="C5180" t="s">
        <v>43</v>
      </c>
      <c r="D5180" t="s">
        <v>18</v>
      </c>
      <c r="E5180" t="s">
        <v>8</v>
      </c>
    </row>
    <row r="5181" spans="1:5" x14ac:dyDescent="0.25">
      <c r="A5181" s="1" t="str">
        <f>SUBSTITUTE(SUBSTITUTE(B5181,".",""),"-","")</f>
        <v>41600070</v>
      </c>
      <c r="B5181" t="s">
        <v>6028</v>
      </c>
      <c r="C5181" t="s">
        <v>6</v>
      </c>
      <c r="D5181" t="s">
        <v>7</v>
      </c>
      <c r="E5181" t="s">
        <v>8</v>
      </c>
    </row>
    <row r="5182" spans="1:5" x14ac:dyDescent="0.25">
      <c r="A5182" s="1" t="str">
        <f>SUBSTITUTE(SUBSTITUTE(B5182,".",""),"-","")</f>
        <v>48350000</v>
      </c>
      <c r="B5182" t="s">
        <v>6029</v>
      </c>
      <c r="C5182" t="s">
        <v>6030</v>
      </c>
      <c r="D5182" t="s">
        <v>7</v>
      </c>
      <c r="E5182" t="s">
        <v>8</v>
      </c>
    </row>
    <row r="5183" spans="1:5" x14ac:dyDescent="0.25">
      <c r="A5183" s="1" t="str">
        <f>SUBSTITUTE(SUBSTITUTE(B5183,".",""),"-","")</f>
        <v>49015160</v>
      </c>
      <c r="B5183" t="s">
        <v>6031</v>
      </c>
      <c r="C5183" t="s">
        <v>52</v>
      </c>
      <c r="D5183" t="s">
        <v>53</v>
      </c>
      <c r="E5183" t="s">
        <v>8</v>
      </c>
    </row>
    <row r="5184" spans="1:5" x14ac:dyDescent="0.25">
      <c r="A5184" s="1" t="str">
        <f>SUBSTITUTE(SUBSTITUTE(B5184,".",""),"-","")</f>
        <v>41815260</v>
      </c>
      <c r="B5184" t="s">
        <v>6032</v>
      </c>
      <c r="C5184" t="s">
        <v>6</v>
      </c>
      <c r="D5184" t="s">
        <v>7</v>
      </c>
      <c r="E5184" t="s">
        <v>8</v>
      </c>
    </row>
    <row r="5185" spans="1:5" x14ac:dyDescent="0.25">
      <c r="A5185" s="1" t="str">
        <f>SUBSTITUTE(SUBSTITUTE(B5185,".",""),"-","")</f>
        <v>60441125</v>
      </c>
      <c r="B5185" t="s">
        <v>6033</v>
      </c>
      <c r="C5185" t="s">
        <v>25</v>
      </c>
      <c r="D5185" t="s">
        <v>26</v>
      </c>
      <c r="E5185" t="s">
        <v>8</v>
      </c>
    </row>
    <row r="5186" spans="1:5" x14ac:dyDescent="0.25">
      <c r="A5186" s="1" t="str">
        <f>SUBSTITUTE(SUBSTITUTE(B5186,".",""),"-","")</f>
        <v>53407220</v>
      </c>
      <c r="B5186" t="s">
        <v>6034</v>
      </c>
      <c r="C5186" t="s">
        <v>36</v>
      </c>
      <c r="D5186" t="s">
        <v>12</v>
      </c>
      <c r="E5186" t="s">
        <v>8</v>
      </c>
    </row>
    <row r="5187" spans="1:5" x14ac:dyDescent="0.25">
      <c r="A5187" s="1" t="str">
        <f>SUBSTITUTE(SUBSTITUTE(B5187,".",""),"-","")</f>
        <v>40170150</v>
      </c>
      <c r="B5187" t="s">
        <v>6035</v>
      </c>
      <c r="C5187" t="s">
        <v>6</v>
      </c>
      <c r="D5187" t="s">
        <v>7</v>
      </c>
      <c r="E5187" t="s">
        <v>8</v>
      </c>
    </row>
    <row r="5188" spans="1:5" x14ac:dyDescent="0.25">
      <c r="A5188" s="1" t="str">
        <f>SUBSTITUTE(SUBSTITUTE(B5188,".",""),"-","")</f>
        <v>61940065</v>
      </c>
      <c r="B5188" t="s">
        <v>6036</v>
      </c>
      <c r="C5188" t="s">
        <v>6037</v>
      </c>
      <c r="D5188" t="s">
        <v>26</v>
      </c>
      <c r="E5188" t="s">
        <v>8</v>
      </c>
    </row>
    <row r="5189" spans="1:5" x14ac:dyDescent="0.25">
      <c r="A5189" s="1" t="str">
        <f>SUBSTITUTE(SUBSTITUTE(B5189,".",""),"-","")</f>
        <v>60165080</v>
      </c>
      <c r="B5189" t="s">
        <v>6038</v>
      </c>
      <c r="C5189" t="s">
        <v>25</v>
      </c>
      <c r="D5189" t="s">
        <v>26</v>
      </c>
      <c r="E5189" t="s">
        <v>8</v>
      </c>
    </row>
    <row r="5190" spans="1:5" x14ac:dyDescent="0.25">
      <c r="A5190" s="1" t="str">
        <f>SUBSTITUTE(SUBSTITUTE(B5190,".",""),"-","")</f>
        <v>58037760</v>
      </c>
      <c r="B5190" t="s">
        <v>6039</v>
      </c>
      <c r="C5190" t="s">
        <v>165</v>
      </c>
      <c r="D5190" t="s">
        <v>84</v>
      </c>
      <c r="E5190" t="s">
        <v>8</v>
      </c>
    </row>
    <row r="5191" spans="1:5" x14ac:dyDescent="0.25">
      <c r="A5191" s="1" t="str">
        <f>SUBSTITUTE(SUBSTITUTE(B5191,".",""),"-","")</f>
        <v>64001090</v>
      </c>
      <c r="B5191" t="s">
        <v>6040</v>
      </c>
      <c r="C5191" t="s">
        <v>30</v>
      </c>
      <c r="D5191" t="s">
        <v>31</v>
      </c>
      <c r="E5191" t="s">
        <v>8</v>
      </c>
    </row>
    <row r="5192" spans="1:5" x14ac:dyDescent="0.25">
      <c r="A5192" s="1" t="str">
        <f>SUBSTITUTE(SUBSTITUTE(B5192,".",""),"-","")</f>
        <v>50020360</v>
      </c>
      <c r="B5192" t="s">
        <v>6042</v>
      </c>
      <c r="C5192" t="s">
        <v>11</v>
      </c>
      <c r="D5192" t="s">
        <v>12</v>
      </c>
      <c r="E5192" t="s">
        <v>8</v>
      </c>
    </row>
    <row r="5193" spans="1:5" x14ac:dyDescent="0.25">
      <c r="A5193" s="1" t="str">
        <f>SUBSTITUTE(SUBSTITUTE(B5193,".",""),"-","")</f>
        <v>60442605</v>
      </c>
      <c r="B5193" t="s">
        <v>6043</v>
      </c>
      <c r="C5193" t="s">
        <v>25</v>
      </c>
      <c r="D5193" t="s">
        <v>26</v>
      </c>
      <c r="E5193" t="s">
        <v>8</v>
      </c>
    </row>
    <row r="5194" spans="1:5" x14ac:dyDescent="0.25">
      <c r="A5194" s="1" t="str">
        <f>SUBSTITUTE(SUBSTITUTE(B5194,".",""),"-","")</f>
        <v>58030110</v>
      </c>
      <c r="B5194" t="s">
        <v>6044</v>
      </c>
      <c r="C5194" t="s">
        <v>165</v>
      </c>
      <c r="D5194" t="s">
        <v>84</v>
      </c>
      <c r="E5194" t="s">
        <v>8</v>
      </c>
    </row>
    <row r="5195" spans="1:5" x14ac:dyDescent="0.25">
      <c r="A5195" s="1" t="str">
        <f>SUBSTITUTE(SUBSTITUTE(B5195,".",""),"-","")</f>
        <v>49015200</v>
      </c>
      <c r="B5195" t="s">
        <v>6045</v>
      </c>
      <c r="C5195" t="s">
        <v>52</v>
      </c>
      <c r="D5195" t="s">
        <v>53</v>
      </c>
      <c r="E5195" t="s">
        <v>8</v>
      </c>
    </row>
    <row r="5196" spans="1:5" x14ac:dyDescent="0.25">
      <c r="A5196" s="1" t="str">
        <f>SUBSTITUTE(SUBSTITUTE(B5196,".",""),"-","")</f>
        <v>45654971</v>
      </c>
      <c r="B5196" t="s">
        <v>6046</v>
      </c>
      <c r="C5196" t="s">
        <v>830</v>
      </c>
      <c r="D5196" t="s">
        <v>7</v>
      </c>
      <c r="E5196" t="s">
        <v>8</v>
      </c>
    </row>
    <row r="5197" spans="1:5" x14ac:dyDescent="0.25">
      <c r="A5197" s="1" t="str">
        <f>SUBSTITUTE(SUBSTITUTE(B5197,".",""),"-","")</f>
        <v>52060450</v>
      </c>
      <c r="B5197" t="s">
        <v>6047</v>
      </c>
      <c r="C5197" t="s">
        <v>11</v>
      </c>
      <c r="D5197" t="s">
        <v>12</v>
      </c>
      <c r="E5197" t="s">
        <v>8</v>
      </c>
    </row>
    <row r="5198" spans="1:5" x14ac:dyDescent="0.25">
      <c r="A5198" s="1" t="str">
        <f>SUBSTITUTE(SUBSTITUTE(B5198,".",""),"-","")</f>
        <v>64211237</v>
      </c>
      <c r="B5198" t="s">
        <v>6048</v>
      </c>
      <c r="C5198" t="s">
        <v>163</v>
      </c>
      <c r="D5198" t="s">
        <v>31</v>
      </c>
      <c r="E5198" t="s">
        <v>8</v>
      </c>
    </row>
    <row r="5199" spans="1:5" x14ac:dyDescent="0.25">
      <c r="A5199" s="1" t="str">
        <f>SUBSTITUTE(SUBSTITUTE(B5199,".",""),"-","")</f>
        <v>41815320</v>
      </c>
      <c r="B5199" t="s">
        <v>6049</v>
      </c>
      <c r="C5199" t="s">
        <v>6</v>
      </c>
      <c r="D5199" t="s">
        <v>7</v>
      </c>
      <c r="E5199" t="s">
        <v>8</v>
      </c>
    </row>
    <row r="5200" spans="1:5" x14ac:dyDescent="0.25">
      <c r="A5200" s="1" t="str">
        <f>SUBSTITUTE(SUBSTITUTE(B5200,".",""),"-","")</f>
        <v>58038100</v>
      </c>
      <c r="B5200" t="s">
        <v>6050</v>
      </c>
      <c r="C5200" t="s">
        <v>165</v>
      </c>
      <c r="D5200" t="s">
        <v>84</v>
      </c>
      <c r="E5200" t="s">
        <v>8</v>
      </c>
    </row>
    <row r="5201" spans="1:5" x14ac:dyDescent="0.25">
      <c r="A5201" s="1" t="str">
        <f>SUBSTITUTE(SUBSTITUTE(B5201,".",""),"-","")</f>
        <v>49032403</v>
      </c>
      <c r="B5201" t="s">
        <v>6051</v>
      </c>
      <c r="C5201" t="s">
        <v>52</v>
      </c>
      <c r="D5201" t="s">
        <v>53</v>
      </c>
      <c r="E5201" t="s">
        <v>8</v>
      </c>
    </row>
    <row r="5202" spans="1:5" x14ac:dyDescent="0.25">
      <c r="A5202" s="1" t="str">
        <f>SUBSTITUTE(SUBSTITUTE(B5202,".",""),"-","")</f>
        <v>55297125</v>
      </c>
      <c r="B5202" t="s">
        <v>6052</v>
      </c>
      <c r="C5202" t="s">
        <v>1154</v>
      </c>
      <c r="D5202" t="s">
        <v>12</v>
      </c>
      <c r="E5202" t="s">
        <v>8</v>
      </c>
    </row>
    <row r="5203" spans="1:5" x14ac:dyDescent="0.25">
      <c r="A5203" s="1" t="str">
        <f>SUBSTITUTE(SUBSTITUTE(B5203,".",""),"-","")</f>
        <v>58025320</v>
      </c>
      <c r="B5203" t="s">
        <v>6053</v>
      </c>
      <c r="C5203" t="s">
        <v>165</v>
      </c>
      <c r="D5203" t="s">
        <v>84</v>
      </c>
      <c r="E5203" t="s">
        <v>8</v>
      </c>
    </row>
    <row r="5204" spans="1:5" x14ac:dyDescent="0.25">
      <c r="A5204" s="1" t="str">
        <f>SUBSTITUTE(SUBSTITUTE(B5204,".",""),"-","")</f>
        <v>60175330</v>
      </c>
      <c r="B5204" t="s">
        <v>6055</v>
      </c>
      <c r="C5204" t="s">
        <v>25</v>
      </c>
      <c r="D5204" t="s">
        <v>26</v>
      </c>
      <c r="E5204" t="s">
        <v>8</v>
      </c>
    </row>
    <row r="5205" spans="1:5" x14ac:dyDescent="0.25">
      <c r="A5205" s="1" t="str">
        <f>SUBSTITUTE(SUBSTITUTE(B5205,".",""),"-","")</f>
        <v>64082010</v>
      </c>
      <c r="B5205" t="s">
        <v>6056</v>
      </c>
      <c r="C5205" t="s">
        <v>30</v>
      </c>
      <c r="D5205" t="s">
        <v>31</v>
      </c>
      <c r="E5205" t="s">
        <v>8</v>
      </c>
    </row>
    <row r="5206" spans="1:5" x14ac:dyDescent="0.25">
      <c r="A5206" s="1" t="str">
        <f>SUBSTITUTE(SUBSTITUTE(B5206,".",""),"-","")</f>
        <v>65075180</v>
      </c>
      <c r="B5206" t="s">
        <v>6057</v>
      </c>
      <c r="C5206" t="s">
        <v>73</v>
      </c>
      <c r="D5206" t="s">
        <v>21</v>
      </c>
      <c r="E5206" t="s">
        <v>8</v>
      </c>
    </row>
    <row r="5207" spans="1:5" x14ac:dyDescent="0.25">
      <c r="A5207" s="1" t="str">
        <f>SUBSTITUTE(SUBSTITUTE(B5207,".",""),"-","")</f>
        <v>44028654</v>
      </c>
      <c r="B5207" t="s">
        <v>6058</v>
      </c>
      <c r="C5207" t="s">
        <v>50</v>
      </c>
      <c r="D5207" t="s">
        <v>7</v>
      </c>
      <c r="E5207" t="s">
        <v>8</v>
      </c>
    </row>
    <row r="5208" spans="1:5" x14ac:dyDescent="0.25">
      <c r="A5208" s="1" t="str">
        <f>SUBSTITUTE(SUBSTITUTE(B5208,".",""),"-","")</f>
        <v>41502015</v>
      </c>
      <c r="B5208" t="s">
        <v>6059</v>
      </c>
      <c r="C5208" t="s">
        <v>6</v>
      </c>
      <c r="D5208" t="s">
        <v>7</v>
      </c>
      <c r="E5208" t="s">
        <v>8</v>
      </c>
    </row>
    <row r="5209" spans="1:5" x14ac:dyDescent="0.25">
      <c r="A5209" s="1" t="str">
        <f>SUBSTITUTE(SUBSTITUTE(B5209,".",""),"-","")</f>
        <v>60455535</v>
      </c>
      <c r="B5209" t="s">
        <v>6060</v>
      </c>
      <c r="C5209" t="s">
        <v>25</v>
      </c>
      <c r="D5209" t="s">
        <v>26</v>
      </c>
      <c r="E5209" t="s">
        <v>8</v>
      </c>
    </row>
    <row r="5210" spans="1:5" x14ac:dyDescent="0.25">
      <c r="A5210" s="1" t="str">
        <f>SUBSTITUTE(SUBSTITUTE(B5210,".",""),"-","")</f>
        <v>54768081</v>
      </c>
      <c r="B5210" t="s">
        <v>6061</v>
      </c>
      <c r="C5210" t="s">
        <v>498</v>
      </c>
      <c r="D5210" t="s">
        <v>12</v>
      </c>
      <c r="E5210" t="s">
        <v>8</v>
      </c>
    </row>
    <row r="5211" spans="1:5" x14ac:dyDescent="0.25">
      <c r="A5211" s="1" t="str">
        <f>SUBSTITUTE(SUBSTITUTE(B5211,".",""),"-","")</f>
        <v>59625190</v>
      </c>
      <c r="B5211" t="s">
        <v>6062</v>
      </c>
      <c r="C5211" t="s">
        <v>180</v>
      </c>
      <c r="D5211" t="s">
        <v>18</v>
      </c>
      <c r="E5211" t="s">
        <v>8</v>
      </c>
    </row>
    <row r="5212" spans="1:5" x14ac:dyDescent="0.25">
      <c r="A5212" s="1" t="str">
        <f>SUBSTITUTE(SUBSTITUTE(B5212,".",""),"-","")</f>
        <v>40060325</v>
      </c>
      <c r="B5212" t="s">
        <v>6063</v>
      </c>
      <c r="C5212" t="s">
        <v>6</v>
      </c>
      <c r="D5212" t="s">
        <v>7</v>
      </c>
      <c r="E5212" t="s">
        <v>8</v>
      </c>
    </row>
    <row r="5213" spans="1:5" x14ac:dyDescent="0.25">
      <c r="A5213" s="1" t="str">
        <f>SUBSTITUTE(SUBSTITUTE(B5213,".",""),"-","")</f>
        <v>60830055</v>
      </c>
      <c r="B5213" t="s">
        <v>6064</v>
      </c>
      <c r="C5213" t="s">
        <v>25</v>
      </c>
      <c r="D5213" t="s">
        <v>26</v>
      </c>
      <c r="E5213" t="s">
        <v>8</v>
      </c>
    </row>
    <row r="5214" spans="1:5" x14ac:dyDescent="0.25">
      <c r="A5214" s="1" t="str">
        <f>SUBSTITUTE(SUBSTITUTE(B5214,".",""),"-","")</f>
        <v>58050600</v>
      </c>
      <c r="B5214" t="s">
        <v>6065</v>
      </c>
      <c r="C5214" t="s">
        <v>165</v>
      </c>
      <c r="D5214" t="s">
        <v>84</v>
      </c>
      <c r="E5214" t="s">
        <v>8</v>
      </c>
    </row>
    <row r="5215" spans="1:5" x14ac:dyDescent="0.25">
      <c r="A5215" s="1" t="str">
        <f>SUBSTITUTE(SUBSTITUTE(B5215,".",""),"-","")</f>
        <v>60440022</v>
      </c>
      <c r="B5215" t="s">
        <v>6066</v>
      </c>
      <c r="C5215" t="s">
        <v>25</v>
      </c>
      <c r="D5215" t="s">
        <v>26</v>
      </c>
      <c r="E5215" t="s">
        <v>8</v>
      </c>
    </row>
    <row r="5216" spans="1:5" x14ac:dyDescent="0.25">
      <c r="A5216" s="1" t="str">
        <f>SUBSTITUTE(SUBSTITUTE(B5216,".",""),"-","")</f>
        <v>60181010</v>
      </c>
      <c r="B5216" t="s">
        <v>6067</v>
      </c>
      <c r="C5216" t="s">
        <v>25</v>
      </c>
      <c r="D5216" t="s">
        <v>26</v>
      </c>
      <c r="E5216" t="s">
        <v>8</v>
      </c>
    </row>
    <row r="5217" spans="1:5" x14ac:dyDescent="0.25">
      <c r="A5217" s="1" t="str">
        <f>SUBSTITUTE(SUBSTITUTE(B5217,".",""),"-","")</f>
        <v>58038080</v>
      </c>
      <c r="B5217" t="s">
        <v>6068</v>
      </c>
      <c r="C5217" t="s">
        <v>165</v>
      </c>
      <c r="D5217" t="s">
        <v>84</v>
      </c>
      <c r="E5217" t="s">
        <v>8</v>
      </c>
    </row>
    <row r="5218" spans="1:5" x14ac:dyDescent="0.25">
      <c r="A5218" s="1" t="str">
        <f>SUBSTITUTE(SUBSTITUTE(B5218,".",""),"-","")</f>
        <v>60712250</v>
      </c>
      <c r="B5218" t="s">
        <v>6069</v>
      </c>
      <c r="C5218" t="s">
        <v>25</v>
      </c>
      <c r="D5218" t="s">
        <v>26</v>
      </c>
      <c r="E5218" t="s">
        <v>8</v>
      </c>
    </row>
    <row r="5219" spans="1:5" x14ac:dyDescent="0.25">
      <c r="A5219" s="1" t="str">
        <f>SUBSTITUTE(SUBSTITUTE(B5219,".",""),"-","")</f>
        <v>50630214</v>
      </c>
      <c r="B5219" t="s">
        <v>6070</v>
      </c>
      <c r="C5219" t="s">
        <v>11</v>
      </c>
      <c r="D5219" t="s">
        <v>12</v>
      </c>
      <c r="E5219" t="s">
        <v>8</v>
      </c>
    </row>
    <row r="5220" spans="1:5" x14ac:dyDescent="0.25">
      <c r="A5220" s="1" t="str">
        <f>SUBSTITUTE(SUBSTITUTE(B5220,".",""),"-","")</f>
        <v>65054660</v>
      </c>
      <c r="B5220" t="s">
        <v>6071</v>
      </c>
      <c r="C5220" t="s">
        <v>73</v>
      </c>
      <c r="D5220" t="s">
        <v>21</v>
      </c>
      <c r="E5220" t="s">
        <v>8</v>
      </c>
    </row>
    <row r="5221" spans="1:5" x14ac:dyDescent="0.25">
      <c r="A5221" s="1" t="str">
        <f>SUBSTITUTE(SUBSTITUTE(B5221,".",""),"-","")</f>
        <v>57330000</v>
      </c>
      <c r="B5221" t="s">
        <v>6072</v>
      </c>
      <c r="C5221" t="s">
        <v>6073</v>
      </c>
      <c r="D5221" t="s">
        <v>65</v>
      </c>
      <c r="E5221" t="s">
        <v>8</v>
      </c>
    </row>
    <row r="5222" spans="1:5" x14ac:dyDescent="0.25">
      <c r="A5222" s="1" t="str">
        <f>SUBSTITUTE(SUBSTITUTE(B5222,".",""),"-","")</f>
        <v>45680000</v>
      </c>
      <c r="B5222" t="s">
        <v>6074</v>
      </c>
      <c r="C5222" t="s">
        <v>6075</v>
      </c>
      <c r="D5222" t="s">
        <v>7</v>
      </c>
      <c r="E5222" t="s">
        <v>8</v>
      </c>
    </row>
    <row r="5223" spans="1:5" x14ac:dyDescent="0.25">
      <c r="A5223" s="1" t="str">
        <f>SUBSTITUTE(SUBSTITUTE(B5223,".",""),"-","")</f>
        <v>49037620</v>
      </c>
      <c r="B5223" t="s">
        <v>6076</v>
      </c>
      <c r="C5223" t="s">
        <v>52</v>
      </c>
      <c r="D5223" t="s">
        <v>53</v>
      </c>
      <c r="E5223" t="s">
        <v>8</v>
      </c>
    </row>
    <row r="5224" spans="1:5" x14ac:dyDescent="0.25">
      <c r="A5224" s="1" t="str">
        <f>SUBSTITUTE(SUBSTITUTE(B5224,".",""),"-","")</f>
        <v>41810425</v>
      </c>
      <c r="B5224" t="s">
        <v>6077</v>
      </c>
      <c r="C5224" t="s">
        <v>6</v>
      </c>
      <c r="D5224" t="s">
        <v>7</v>
      </c>
      <c r="E5224" t="s">
        <v>8</v>
      </c>
    </row>
    <row r="5225" spans="1:5" x14ac:dyDescent="0.25">
      <c r="A5225" s="1" t="str">
        <f>SUBSTITUTE(SUBSTITUTE(B5225,".",""),"-","")</f>
        <v>45051145</v>
      </c>
      <c r="B5225" t="s">
        <v>6078</v>
      </c>
      <c r="C5225" t="s">
        <v>34</v>
      </c>
      <c r="D5225" t="s">
        <v>7</v>
      </c>
      <c r="E5225" t="s">
        <v>8</v>
      </c>
    </row>
    <row r="5226" spans="1:5" x14ac:dyDescent="0.25">
      <c r="A5226" s="1" t="str">
        <f>SUBSTITUTE(SUBSTITUTE(B5226,".",""),"-","")</f>
        <v>58033330</v>
      </c>
      <c r="B5226" t="s">
        <v>6079</v>
      </c>
      <c r="C5226" t="s">
        <v>165</v>
      </c>
      <c r="D5226" t="s">
        <v>84</v>
      </c>
      <c r="E5226" t="s">
        <v>8</v>
      </c>
    </row>
    <row r="5227" spans="1:5" x14ac:dyDescent="0.25">
      <c r="A5227" s="1" t="str">
        <f>SUBSTITUTE(SUBSTITUTE(B5227,".",""),"-","")</f>
        <v>57080550</v>
      </c>
      <c r="B5227" t="s">
        <v>6080</v>
      </c>
      <c r="C5227" t="s">
        <v>67</v>
      </c>
      <c r="D5227" t="s">
        <v>65</v>
      </c>
      <c r="E5227" t="s">
        <v>8</v>
      </c>
    </row>
    <row r="5228" spans="1:5" x14ac:dyDescent="0.25">
      <c r="A5228" s="1" t="str">
        <f>SUBSTITUTE(SUBSTITUTE(B5228,".",""),"-","")</f>
        <v>49503096</v>
      </c>
      <c r="B5228" t="s">
        <v>6081</v>
      </c>
      <c r="C5228" t="s">
        <v>1807</v>
      </c>
      <c r="D5228" t="s">
        <v>53</v>
      </c>
      <c r="E5228" t="s">
        <v>8</v>
      </c>
    </row>
    <row r="5229" spans="1:5" x14ac:dyDescent="0.25">
      <c r="A5229" s="1" t="str">
        <f>SUBSTITUTE(SUBSTITUTE(B5229,".",""),"-","")</f>
        <v>45820620</v>
      </c>
      <c r="B5229" t="s">
        <v>6082</v>
      </c>
      <c r="C5229" t="s">
        <v>45</v>
      </c>
      <c r="D5229" t="s">
        <v>7</v>
      </c>
      <c r="E5229" t="s">
        <v>8</v>
      </c>
    </row>
    <row r="5230" spans="1:5" x14ac:dyDescent="0.25">
      <c r="A5230" s="1" t="str">
        <f>SUBSTITUTE(SUBSTITUTE(B5230,".",""),"-","")</f>
        <v>60192330</v>
      </c>
      <c r="B5230" t="s">
        <v>6083</v>
      </c>
      <c r="C5230" t="s">
        <v>25</v>
      </c>
      <c r="D5230" t="s">
        <v>26</v>
      </c>
      <c r="E5230" t="s">
        <v>8</v>
      </c>
    </row>
    <row r="5231" spans="1:5" x14ac:dyDescent="0.25">
      <c r="A5231" s="1" t="str">
        <f>SUBSTITUTE(SUBSTITUTE(B5231,".",""),"-","")</f>
        <v>65075200</v>
      </c>
      <c r="B5231" t="s">
        <v>6084</v>
      </c>
      <c r="C5231" t="s">
        <v>73</v>
      </c>
      <c r="D5231" t="s">
        <v>21</v>
      </c>
      <c r="E5231" t="s">
        <v>8</v>
      </c>
    </row>
    <row r="5232" spans="1:5" x14ac:dyDescent="0.25">
      <c r="A5232" s="1" t="str">
        <f>SUBSTITUTE(SUBSTITUTE(B5232,".",""),"-","")</f>
        <v>45995000</v>
      </c>
      <c r="B5232" t="s">
        <v>6085</v>
      </c>
      <c r="C5232" t="s">
        <v>249</v>
      </c>
      <c r="D5232" t="s">
        <v>7</v>
      </c>
      <c r="E5232" t="s">
        <v>8</v>
      </c>
    </row>
    <row r="5233" spans="1:5" x14ac:dyDescent="0.25">
      <c r="A5233" s="1" t="str">
        <f>SUBSTITUTE(SUBSTITUTE(B5233,".",""),"-","")</f>
        <v>60740325</v>
      </c>
      <c r="B5233" t="s">
        <v>6086</v>
      </c>
      <c r="C5233" t="s">
        <v>25</v>
      </c>
      <c r="D5233" t="s">
        <v>26</v>
      </c>
      <c r="E5233" t="s">
        <v>8</v>
      </c>
    </row>
    <row r="5234" spans="1:5" x14ac:dyDescent="0.25">
      <c r="A5234" s="1" t="str">
        <f>SUBSTITUTE(SUBSTITUTE(B5234,".",""),"-","")</f>
        <v>42802500</v>
      </c>
      <c r="B5234" t="s">
        <v>6087</v>
      </c>
      <c r="C5234" t="s">
        <v>450</v>
      </c>
      <c r="D5234" t="s">
        <v>7</v>
      </c>
      <c r="E5234" t="s">
        <v>8</v>
      </c>
    </row>
    <row r="5235" spans="1:5" x14ac:dyDescent="0.25">
      <c r="A5235" s="1" t="str">
        <f>SUBSTITUTE(SUBSTITUTE(B5235,".",""),"-","")</f>
        <v>41390015</v>
      </c>
      <c r="B5235" t="s">
        <v>6088</v>
      </c>
      <c r="C5235" t="s">
        <v>6</v>
      </c>
      <c r="D5235" t="s">
        <v>7</v>
      </c>
      <c r="E5235" t="s">
        <v>8</v>
      </c>
    </row>
    <row r="5236" spans="1:5" x14ac:dyDescent="0.25">
      <c r="A5236" s="1" t="str">
        <f>SUBSTITUTE(SUBSTITUTE(B5236,".",""),"-","")</f>
        <v>59075070</v>
      </c>
      <c r="B5236" t="s">
        <v>6089</v>
      </c>
      <c r="C5236" t="s">
        <v>17</v>
      </c>
      <c r="D5236" t="s">
        <v>18</v>
      </c>
      <c r="E5236" t="s">
        <v>8</v>
      </c>
    </row>
    <row r="5237" spans="1:5" x14ac:dyDescent="0.25">
      <c r="A5237" s="1" t="str">
        <f>SUBSTITUTE(SUBSTITUTE(B5237,".",""),"-","")</f>
        <v>52041260</v>
      </c>
      <c r="B5237" t="s">
        <v>6090</v>
      </c>
      <c r="C5237" t="s">
        <v>11</v>
      </c>
      <c r="D5237" t="s">
        <v>12</v>
      </c>
      <c r="E5237" t="s">
        <v>8</v>
      </c>
    </row>
    <row r="5238" spans="1:5" x14ac:dyDescent="0.25">
      <c r="A5238" s="1" t="str">
        <f>SUBSTITUTE(SUBSTITUTE(B5238,".",""),"-","")</f>
        <v>58240000</v>
      </c>
      <c r="B5238" t="s">
        <v>6091</v>
      </c>
      <c r="C5238" t="s">
        <v>6092</v>
      </c>
      <c r="D5238" t="s">
        <v>84</v>
      </c>
      <c r="E5238" t="s">
        <v>8</v>
      </c>
    </row>
    <row r="5239" spans="1:5" x14ac:dyDescent="0.25">
      <c r="A5239" s="1" t="str">
        <f>SUBSTITUTE(SUBSTITUTE(B5239,".",""),"-","")</f>
        <v>45607365</v>
      </c>
      <c r="B5239" t="s">
        <v>6093</v>
      </c>
      <c r="C5239" t="s">
        <v>472</v>
      </c>
      <c r="D5239" t="s">
        <v>7</v>
      </c>
      <c r="E5239" t="s">
        <v>8</v>
      </c>
    </row>
    <row r="5240" spans="1:5" x14ac:dyDescent="0.25">
      <c r="A5240" s="1" t="str">
        <f>SUBSTITUTE(SUBSTITUTE(B5240,".",""),"-","")</f>
        <v>65076820</v>
      </c>
      <c r="B5240" t="s">
        <v>6094</v>
      </c>
      <c r="C5240" t="s">
        <v>73</v>
      </c>
      <c r="D5240" t="s">
        <v>21</v>
      </c>
      <c r="E5240" t="s">
        <v>8</v>
      </c>
    </row>
    <row r="5241" spans="1:5" x14ac:dyDescent="0.25">
      <c r="A5241" s="1" t="str">
        <f>SUBSTITUTE(SUBSTITUTE(B5241,".",""),"-","")</f>
        <v>65075038</v>
      </c>
      <c r="B5241" t="s">
        <v>6095</v>
      </c>
      <c r="C5241" t="s">
        <v>73</v>
      </c>
      <c r="D5241" t="s">
        <v>21</v>
      </c>
      <c r="E5241" t="s">
        <v>8</v>
      </c>
    </row>
    <row r="5242" spans="1:5" x14ac:dyDescent="0.25">
      <c r="A5242" s="1" t="str">
        <f>SUBSTITUTE(SUBSTITUTE(B5242,".",""),"-","")</f>
        <v>52070100</v>
      </c>
      <c r="B5242" t="s">
        <v>6096</v>
      </c>
      <c r="C5242" t="s">
        <v>11</v>
      </c>
      <c r="D5242" t="s">
        <v>12</v>
      </c>
      <c r="E5242" t="s">
        <v>8</v>
      </c>
    </row>
    <row r="5243" spans="1:5" x14ac:dyDescent="0.25">
      <c r="A5243" s="1" t="str">
        <f>SUBSTITUTE(SUBSTITUTE(B5243,".",""),"-","")</f>
        <v>57035553</v>
      </c>
      <c r="B5243" t="s">
        <v>6097</v>
      </c>
      <c r="C5243" t="s">
        <v>67</v>
      </c>
      <c r="D5243" t="s">
        <v>65</v>
      </c>
      <c r="E5243" t="s">
        <v>8</v>
      </c>
    </row>
    <row r="5244" spans="1:5" x14ac:dyDescent="0.25">
      <c r="A5244" s="1" t="str">
        <f>SUBSTITUTE(SUBSTITUTE(B5244,".",""),"-","")</f>
        <v>65630360</v>
      </c>
      <c r="B5244" t="s">
        <v>6098</v>
      </c>
      <c r="C5244" t="s">
        <v>828</v>
      </c>
      <c r="D5244" t="s">
        <v>21</v>
      </c>
      <c r="E5244" t="s">
        <v>8</v>
      </c>
    </row>
    <row r="5245" spans="1:5" x14ac:dyDescent="0.25">
      <c r="A5245" s="1" t="str">
        <f>SUBSTITUTE(SUBSTITUTE(B5245,".",""),"-","")</f>
        <v>55012075</v>
      </c>
      <c r="B5245" t="s">
        <v>6099</v>
      </c>
      <c r="C5245" t="s">
        <v>109</v>
      </c>
      <c r="D5245" t="s">
        <v>12</v>
      </c>
      <c r="E5245" t="s">
        <v>8</v>
      </c>
    </row>
    <row r="5246" spans="1:5" x14ac:dyDescent="0.25">
      <c r="A5246" s="1" t="str">
        <f>SUBSTITUTE(SUBSTITUTE(B5246,".",""),"-","")</f>
        <v>60872675</v>
      </c>
      <c r="B5246" t="s">
        <v>6100</v>
      </c>
      <c r="C5246" t="s">
        <v>25</v>
      </c>
      <c r="D5246" t="s">
        <v>26</v>
      </c>
      <c r="E5246" t="s">
        <v>8</v>
      </c>
    </row>
    <row r="5247" spans="1:5" x14ac:dyDescent="0.25">
      <c r="A5247" s="1" t="str">
        <f>SUBSTITUTE(SUBSTITUTE(B5247,".",""),"-","")</f>
        <v>60120385</v>
      </c>
      <c r="B5247" t="s">
        <v>6101</v>
      </c>
      <c r="C5247" t="s">
        <v>25</v>
      </c>
      <c r="D5247" t="s">
        <v>26</v>
      </c>
      <c r="E5247" t="s">
        <v>8</v>
      </c>
    </row>
    <row r="5248" spans="1:5" x14ac:dyDescent="0.25">
      <c r="A5248" s="1" t="str">
        <f>SUBSTITUTE(SUBSTITUTE(B5248,".",""),"-","")</f>
        <v>45000410</v>
      </c>
      <c r="B5248" t="s">
        <v>6102</v>
      </c>
      <c r="C5248" t="s">
        <v>34</v>
      </c>
      <c r="D5248" t="s">
        <v>7</v>
      </c>
      <c r="E5248" t="s">
        <v>8</v>
      </c>
    </row>
    <row r="5249" spans="1:5" x14ac:dyDescent="0.25">
      <c r="A5249" s="1" t="str">
        <f>SUBSTITUTE(SUBSTITUTE(B5249,".",""),"-","")</f>
        <v>60110540</v>
      </c>
      <c r="B5249" t="s">
        <v>6103</v>
      </c>
      <c r="C5249" t="s">
        <v>25</v>
      </c>
      <c r="D5249" t="s">
        <v>26</v>
      </c>
      <c r="E5249" t="s">
        <v>8</v>
      </c>
    </row>
    <row r="5250" spans="1:5" x14ac:dyDescent="0.25">
      <c r="A5250" s="1" t="str">
        <f>SUBSTITUTE(SUBSTITUTE(B5250,".",""),"-","")</f>
        <v>60425142</v>
      </c>
      <c r="B5250" t="s">
        <v>6104</v>
      </c>
      <c r="C5250" t="s">
        <v>25</v>
      </c>
      <c r="D5250" t="s">
        <v>26</v>
      </c>
      <c r="E5250" t="s">
        <v>8</v>
      </c>
    </row>
    <row r="5251" spans="1:5" x14ac:dyDescent="0.25">
      <c r="A5251" s="1" t="str">
        <f>SUBSTITUTE(SUBSTITUTE(B5251,".",""),"-","")</f>
        <v>58050640</v>
      </c>
      <c r="B5251" t="s">
        <v>6105</v>
      </c>
      <c r="C5251" t="s">
        <v>165</v>
      </c>
      <c r="D5251" t="s">
        <v>84</v>
      </c>
      <c r="E5251" t="s">
        <v>8</v>
      </c>
    </row>
    <row r="5252" spans="1:5" x14ac:dyDescent="0.25">
      <c r="A5252" s="1" t="str">
        <f>SUBSTITUTE(SUBSTITUTE(B5252,".",""),"-","")</f>
        <v>65045580</v>
      </c>
      <c r="B5252" t="s">
        <v>6106</v>
      </c>
      <c r="C5252" t="s">
        <v>73</v>
      </c>
      <c r="D5252" t="s">
        <v>21</v>
      </c>
      <c r="E5252" t="s">
        <v>8</v>
      </c>
    </row>
    <row r="5253" spans="1:5" x14ac:dyDescent="0.25">
      <c r="A5253" s="1" t="str">
        <f>SUBSTITUTE(SUBSTITUTE(B5253,".",""),"-","")</f>
        <v>62360000</v>
      </c>
      <c r="B5253" t="s">
        <v>6107</v>
      </c>
      <c r="C5253" t="s">
        <v>6108</v>
      </c>
      <c r="D5253" t="s">
        <v>26</v>
      </c>
      <c r="E5253" t="s">
        <v>8</v>
      </c>
    </row>
    <row r="5254" spans="1:5" x14ac:dyDescent="0.25">
      <c r="A5254" s="1" t="str">
        <f>SUBSTITUTE(SUBSTITUTE(B5254,".",""),"-","")</f>
        <v>60170241</v>
      </c>
      <c r="B5254" t="s">
        <v>6109</v>
      </c>
      <c r="C5254" t="s">
        <v>25</v>
      </c>
      <c r="D5254" t="s">
        <v>26</v>
      </c>
      <c r="E5254" t="s">
        <v>8</v>
      </c>
    </row>
    <row r="5255" spans="1:5" x14ac:dyDescent="0.25">
      <c r="A5255" s="1" t="str">
        <f>SUBSTITUTE(SUBSTITUTE(B5255,".",""),"-","")</f>
        <v>65072140</v>
      </c>
      <c r="B5255" t="s">
        <v>6110</v>
      </c>
      <c r="C5255" t="s">
        <v>73</v>
      </c>
      <c r="D5255" t="s">
        <v>21</v>
      </c>
      <c r="E5255" t="s">
        <v>8</v>
      </c>
    </row>
    <row r="5256" spans="1:5" x14ac:dyDescent="0.25">
      <c r="A5256" s="1" t="str">
        <f>SUBSTITUTE(SUBSTITUTE(B5256,".",""),"-","")</f>
        <v>57036850</v>
      </c>
      <c r="B5256" t="s">
        <v>6111</v>
      </c>
      <c r="C5256" t="s">
        <v>67</v>
      </c>
      <c r="D5256" t="s">
        <v>65</v>
      </c>
      <c r="E5256" t="s">
        <v>8</v>
      </c>
    </row>
    <row r="5257" spans="1:5" x14ac:dyDescent="0.25">
      <c r="A5257" s="1" t="str">
        <f>SUBSTITUTE(SUBSTITUTE(B5257,".",""),"-","")</f>
        <v>58053022</v>
      </c>
      <c r="B5257" t="s">
        <v>6112</v>
      </c>
      <c r="C5257" t="s">
        <v>165</v>
      </c>
      <c r="D5257" t="s">
        <v>84</v>
      </c>
      <c r="E5257" t="s">
        <v>8</v>
      </c>
    </row>
    <row r="5258" spans="1:5" x14ac:dyDescent="0.25">
      <c r="A5258" s="1" t="str">
        <f>SUBSTITUTE(SUBSTITUTE(B5258,".",""),"-","")</f>
        <v>51170060</v>
      </c>
      <c r="B5258" t="s">
        <v>6113</v>
      </c>
      <c r="C5258" t="s">
        <v>11</v>
      </c>
      <c r="D5258" t="s">
        <v>12</v>
      </c>
      <c r="E5258" t="s">
        <v>8</v>
      </c>
    </row>
    <row r="5259" spans="1:5" x14ac:dyDescent="0.25">
      <c r="A5259" s="1" t="str">
        <f>SUBSTITUTE(SUBSTITUTE(B5259,".",""),"-","")</f>
        <v>51020210</v>
      </c>
      <c r="B5259" t="s">
        <v>6114</v>
      </c>
      <c r="C5259" t="s">
        <v>11</v>
      </c>
      <c r="D5259" t="s">
        <v>12</v>
      </c>
      <c r="E5259" t="s">
        <v>8</v>
      </c>
    </row>
    <row r="5260" spans="1:5" x14ac:dyDescent="0.25">
      <c r="A5260" s="1" t="str">
        <f>SUBSTITUTE(SUBSTITUTE(B5260,".",""),"-","")</f>
        <v>60015320</v>
      </c>
      <c r="B5260" t="s">
        <v>6115</v>
      </c>
      <c r="C5260" t="s">
        <v>25</v>
      </c>
      <c r="D5260" t="s">
        <v>26</v>
      </c>
      <c r="E5260" t="s">
        <v>8</v>
      </c>
    </row>
    <row r="5261" spans="1:5" x14ac:dyDescent="0.25">
      <c r="A5261" s="1" t="str">
        <f>SUBSTITUTE(SUBSTITUTE(B5261,".",""),"-","")</f>
        <v>60135040</v>
      </c>
      <c r="B5261" t="s">
        <v>6116</v>
      </c>
      <c r="C5261" t="s">
        <v>25</v>
      </c>
      <c r="D5261" t="s">
        <v>26</v>
      </c>
      <c r="E5261" t="s">
        <v>8</v>
      </c>
    </row>
    <row r="5262" spans="1:5" x14ac:dyDescent="0.25">
      <c r="A5262" s="1" t="str">
        <f>SUBSTITUTE(SUBSTITUTE(B5262,".",""),"-","")</f>
        <v>57036410</v>
      </c>
      <c r="B5262" t="s">
        <v>6117</v>
      </c>
      <c r="C5262" t="s">
        <v>67</v>
      </c>
      <c r="D5262" t="s">
        <v>65</v>
      </c>
      <c r="E5262" t="s">
        <v>8</v>
      </c>
    </row>
    <row r="5263" spans="1:5" x14ac:dyDescent="0.25">
      <c r="A5263" s="1" t="str">
        <f>SUBSTITUTE(SUBSTITUTE(B5263,".",""),"-","")</f>
        <v>58400585</v>
      </c>
      <c r="B5263" t="s">
        <v>6118</v>
      </c>
      <c r="C5263" t="s">
        <v>86</v>
      </c>
      <c r="D5263" t="s">
        <v>84</v>
      </c>
      <c r="E5263" t="s">
        <v>8</v>
      </c>
    </row>
    <row r="5264" spans="1:5" x14ac:dyDescent="0.25">
      <c r="A5264" s="1" t="str">
        <f>SUBSTITUTE(SUBSTITUTE(B5264,".",""),"-","")</f>
        <v>45020605</v>
      </c>
      <c r="B5264" t="s">
        <v>6119</v>
      </c>
      <c r="C5264" t="s">
        <v>34</v>
      </c>
      <c r="D5264" t="s">
        <v>7</v>
      </c>
      <c r="E5264" t="s">
        <v>8</v>
      </c>
    </row>
    <row r="5265" spans="1:5" x14ac:dyDescent="0.25">
      <c r="A5265" s="1" t="str">
        <f>SUBSTITUTE(SUBSTITUTE(B5265,".",""),"-","")</f>
        <v>44890000</v>
      </c>
      <c r="B5265" t="s">
        <v>6120</v>
      </c>
      <c r="C5265" t="s">
        <v>4307</v>
      </c>
      <c r="D5265" t="s">
        <v>7</v>
      </c>
      <c r="E5265" t="s">
        <v>8</v>
      </c>
    </row>
    <row r="5266" spans="1:5" x14ac:dyDescent="0.25">
      <c r="A5266" s="1" t="str">
        <f>SUBSTITUTE(SUBSTITUTE(B5266,".",""),"-","")</f>
        <v>54080310</v>
      </c>
      <c r="B5266" t="s">
        <v>6121</v>
      </c>
      <c r="C5266" t="s">
        <v>118</v>
      </c>
      <c r="D5266" t="s">
        <v>12</v>
      </c>
      <c r="E5266" t="s">
        <v>8</v>
      </c>
    </row>
    <row r="5267" spans="1:5" x14ac:dyDescent="0.25">
      <c r="A5267" s="1" t="str">
        <f>SUBSTITUTE(SUBSTITUTE(B5267,".",""),"-","")</f>
        <v>52041360</v>
      </c>
      <c r="B5267" t="s">
        <v>6122</v>
      </c>
      <c r="C5267" t="s">
        <v>11</v>
      </c>
      <c r="D5267" t="s">
        <v>12</v>
      </c>
      <c r="E5267" t="s">
        <v>8</v>
      </c>
    </row>
    <row r="5268" spans="1:5" x14ac:dyDescent="0.25">
      <c r="A5268" s="1" t="str">
        <f>SUBSTITUTE(SUBSTITUTE(B5268,".",""),"-","")</f>
        <v>62755000</v>
      </c>
      <c r="B5268" t="s">
        <v>6123</v>
      </c>
      <c r="C5268" t="s">
        <v>6124</v>
      </c>
      <c r="D5268" t="s">
        <v>26</v>
      </c>
      <c r="E5268" t="s">
        <v>8</v>
      </c>
    </row>
    <row r="5269" spans="1:5" x14ac:dyDescent="0.25">
      <c r="A5269" s="1" t="str">
        <f>SUBSTITUTE(SUBSTITUTE(B5269,".",""),"-","")</f>
        <v>44065730</v>
      </c>
      <c r="B5269" t="s">
        <v>6125</v>
      </c>
      <c r="C5269" t="s">
        <v>50</v>
      </c>
      <c r="D5269" t="s">
        <v>7</v>
      </c>
      <c r="E5269" t="s">
        <v>8</v>
      </c>
    </row>
    <row r="5270" spans="1:5" x14ac:dyDescent="0.25">
      <c r="A5270" s="1" t="str">
        <f>SUBSTITUTE(SUBSTITUTE(B5270,".",""),"-","")</f>
        <v>60020160</v>
      </c>
      <c r="B5270" t="s">
        <v>6126</v>
      </c>
      <c r="C5270" t="s">
        <v>25</v>
      </c>
      <c r="D5270" t="s">
        <v>26</v>
      </c>
      <c r="E5270" t="s">
        <v>8</v>
      </c>
    </row>
    <row r="5271" spans="1:5" x14ac:dyDescent="0.25">
      <c r="A5271" s="1" t="str">
        <f>SUBSTITUTE(SUBSTITUTE(B5271,".",""),"-","")</f>
        <v>57080535</v>
      </c>
      <c r="B5271" t="s">
        <v>6127</v>
      </c>
      <c r="C5271" t="s">
        <v>67</v>
      </c>
      <c r="D5271" t="s">
        <v>65</v>
      </c>
      <c r="E5271" t="s">
        <v>8</v>
      </c>
    </row>
    <row r="5272" spans="1:5" x14ac:dyDescent="0.25">
      <c r="A5272" s="1" t="str">
        <f>SUBSTITUTE(SUBSTITUTE(B5272,".",""),"-","")</f>
        <v>49025370</v>
      </c>
      <c r="B5272" t="s">
        <v>6128</v>
      </c>
      <c r="C5272" t="s">
        <v>52</v>
      </c>
      <c r="D5272" t="s">
        <v>53</v>
      </c>
      <c r="E5272" t="s">
        <v>8</v>
      </c>
    </row>
    <row r="5273" spans="1:5" x14ac:dyDescent="0.25">
      <c r="A5273" s="1" t="str">
        <f>SUBSTITUTE(SUBSTITUTE(B5273,".",""),"-","")</f>
        <v>40313550</v>
      </c>
      <c r="B5273" t="s">
        <v>6129</v>
      </c>
      <c r="C5273" t="s">
        <v>6</v>
      </c>
      <c r="D5273" t="s">
        <v>7</v>
      </c>
      <c r="E5273" t="s">
        <v>8</v>
      </c>
    </row>
    <row r="5274" spans="1:5" x14ac:dyDescent="0.25">
      <c r="A5274" s="1" t="str">
        <f>SUBSTITUTE(SUBSTITUTE(B5274,".",""),"-","")</f>
        <v>42841000</v>
      </c>
      <c r="B5274" t="s">
        <v>6130</v>
      </c>
      <c r="C5274" t="s">
        <v>6131</v>
      </c>
      <c r="D5274" t="s">
        <v>7</v>
      </c>
      <c r="E5274" t="s">
        <v>8</v>
      </c>
    </row>
    <row r="5275" spans="1:5" x14ac:dyDescent="0.25">
      <c r="A5275" s="1" t="str">
        <f>SUBSTITUTE(SUBSTITUTE(B5275,".",""),"-","")</f>
        <v>51170125</v>
      </c>
      <c r="B5275" t="s">
        <v>6132</v>
      </c>
      <c r="C5275" t="s">
        <v>11</v>
      </c>
      <c r="D5275" t="s">
        <v>12</v>
      </c>
      <c r="E5275" t="s">
        <v>8</v>
      </c>
    </row>
    <row r="5276" spans="1:5" x14ac:dyDescent="0.25">
      <c r="A5276" s="1" t="str">
        <f>SUBSTITUTE(SUBSTITUTE(B5276,".",""),"-","")</f>
        <v>60821705</v>
      </c>
      <c r="B5276" t="s">
        <v>6133</v>
      </c>
      <c r="C5276" t="s">
        <v>25</v>
      </c>
      <c r="D5276" t="s">
        <v>26</v>
      </c>
      <c r="E5276" t="s">
        <v>8</v>
      </c>
    </row>
    <row r="5277" spans="1:5" x14ac:dyDescent="0.25">
      <c r="A5277" s="1" t="str">
        <f>SUBSTITUTE(SUBSTITUTE(B5277,".",""),"-","")</f>
        <v>60355050</v>
      </c>
      <c r="B5277" t="s">
        <v>6134</v>
      </c>
      <c r="C5277" t="s">
        <v>25</v>
      </c>
      <c r="D5277" t="s">
        <v>26</v>
      </c>
      <c r="E5277" t="s">
        <v>8</v>
      </c>
    </row>
    <row r="5278" spans="1:5" x14ac:dyDescent="0.25">
      <c r="A5278" s="1" t="str">
        <f>SUBSTITUTE(SUBSTITUTE(B5278,".",""),"-","")</f>
        <v>61655200</v>
      </c>
      <c r="B5278" t="s">
        <v>6135</v>
      </c>
      <c r="C5278" t="s">
        <v>400</v>
      </c>
      <c r="D5278" t="s">
        <v>26</v>
      </c>
      <c r="E5278" t="s">
        <v>8</v>
      </c>
    </row>
    <row r="5279" spans="1:5" x14ac:dyDescent="0.25">
      <c r="A5279" s="1" t="str">
        <f>SUBSTITUTE(SUBSTITUTE(B5279,".",""),"-","")</f>
        <v>44001232</v>
      </c>
      <c r="B5279" t="s">
        <v>6136</v>
      </c>
      <c r="C5279" t="s">
        <v>50</v>
      </c>
      <c r="D5279" t="s">
        <v>7</v>
      </c>
      <c r="E5279" t="s">
        <v>8</v>
      </c>
    </row>
    <row r="5280" spans="1:5" x14ac:dyDescent="0.25">
      <c r="A5280" s="1" t="str">
        <f>SUBSTITUTE(SUBSTITUTE(B5280,".",""),"-","")</f>
        <v>49020060</v>
      </c>
      <c r="B5280" t="s">
        <v>6137</v>
      </c>
      <c r="C5280" t="s">
        <v>52</v>
      </c>
      <c r="D5280" t="s">
        <v>53</v>
      </c>
      <c r="E5280" t="s">
        <v>8</v>
      </c>
    </row>
    <row r="5281" spans="1:5" x14ac:dyDescent="0.25">
      <c r="A5281" s="1" t="str">
        <f>SUBSTITUTE(SUBSTITUTE(B5281,".",""),"-","")</f>
        <v>65061600</v>
      </c>
      <c r="B5281" t="s">
        <v>6138</v>
      </c>
      <c r="C5281" t="s">
        <v>73</v>
      </c>
      <c r="D5281" t="s">
        <v>21</v>
      </c>
      <c r="E5281" t="s">
        <v>8</v>
      </c>
    </row>
    <row r="5282" spans="1:5" x14ac:dyDescent="0.25">
      <c r="A5282" s="1" t="str">
        <f>SUBSTITUTE(SUBSTITUTE(B5282,".",""),"-","")</f>
        <v>55192325</v>
      </c>
      <c r="B5282" t="s">
        <v>6139</v>
      </c>
      <c r="C5282" t="s">
        <v>1089</v>
      </c>
      <c r="D5282" t="s">
        <v>12</v>
      </c>
      <c r="E5282" t="s">
        <v>8</v>
      </c>
    </row>
    <row r="5283" spans="1:5" x14ac:dyDescent="0.25">
      <c r="A5283" s="1" t="str">
        <f>SUBSTITUTE(SUBSTITUTE(B5283,".",""),"-","")</f>
        <v>65052060</v>
      </c>
      <c r="B5283" t="s">
        <v>6140</v>
      </c>
      <c r="C5283" t="s">
        <v>73</v>
      </c>
      <c r="D5283" t="s">
        <v>21</v>
      </c>
      <c r="E5283" t="s">
        <v>8</v>
      </c>
    </row>
    <row r="5284" spans="1:5" x14ac:dyDescent="0.25">
      <c r="A5284" s="1" t="str">
        <f>SUBSTITUTE(SUBSTITUTE(B5284,".",""),"-","")</f>
        <v>40435250</v>
      </c>
      <c r="B5284" t="s">
        <v>6141</v>
      </c>
      <c r="C5284" t="s">
        <v>6</v>
      </c>
      <c r="D5284" t="s">
        <v>7</v>
      </c>
      <c r="E5284" t="s">
        <v>8</v>
      </c>
    </row>
    <row r="5285" spans="1:5" x14ac:dyDescent="0.25">
      <c r="A5285" s="1" t="str">
        <f>SUBSTITUTE(SUBSTITUTE(B5285,".",""),"-","")</f>
        <v>44005462</v>
      </c>
      <c r="B5285" t="s">
        <v>6142</v>
      </c>
      <c r="C5285" t="s">
        <v>50</v>
      </c>
      <c r="D5285" t="s">
        <v>7</v>
      </c>
      <c r="E5285" t="s">
        <v>8</v>
      </c>
    </row>
    <row r="5286" spans="1:5" x14ac:dyDescent="0.25">
      <c r="A5286" s="1" t="str">
        <f>SUBSTITUTE(SUBSTITUTE(B5286,".",""),"-","")</f>
        <v>58038451</v>
      </c>
      <c r="B5286" t="s">
        <v>6143</v>
      </c>
      <c r="C5286" t="s">
        <v>165</v>
      </c>
      <c r="D5286" t="s">
        <v>84</v>
      </c>
      <c r="E5286" t="s">
        <v>8</v>
      </c>
    </row>
    <row r="5287" spans="1:5" x14ac:dyDescent="0.25">
      <c r="A5287" s="1" t="str">
        <f>SUBSTITUTE(SUBSTITUTE(B5287,".",""),"-","")</f>
        <v>51130020</v>
      </c>
      <c r="B5287" t="s">
        <v>6144</v>
      </c>
      <c r="C5287" t="s">
        <v>11</v>
      </c>
      <c r="D5287" t="s">
        <v>12</v>
      </c>
      <c r="E5287" t="s">
        <v>8</v>
      </c>
    </row>
    <row r="5288" spans="1:5" x14ac:dyDescent="0.25">
      <c r="A5288" s="1" t="str">
        <f>SUBSTITUTE(SUBSTITUTE(B5288,".",""),"-","")</f>
        <v>59022470</v>
      </c>
      <c r="B5288" t="s">
        <v>6145</v>
      </c>
      <c r="C5288" t="s">
        <v>17</v>
      </c>
      <c r="D5288" t="s">
        <v>18</v>
      </c>
      <c r="E5288" t="s">
        <v>8</v>
      </c>
    </row>
    <row r="5289" spans="1:5" x14ac:dyDescent="0.25">
      <c r="A5289" s="1" t="str">
        <f>SUBSTITUTE(SUBSTITUTE(B5289,".",""),"-","")</f>
        <v>56308185</v>
      </c>
      <c r="B5289" t="s">
        <v>6146</v>
      </c>
      <c r="C5289" t="s">
        <v>175</v>
      </c>
      <c r="D5289" t="s">
        <v>12</v>
      </c>
      <c r="E5289" t="s">
        <v>8</v>
      </c>
    </row>
    <row r="5290" spans="1:5" x14ac:dyDescent="0.25">
      <c r="A5290" s="1" t="str">
        <f>SUBSTITUTE(SUBSTITUTE(B5290,".",""),"-","")</f>
        <v>59022200</v>
      </c>
      <c r="B5290" t="s">
        <v>6147</v>
      </c>
      <c r="C5290" t="s">
        <v>17</v>
      </c>
      <c r="D5290" t="s">
        <v>18</v>
      </c>
      <c r="E5290" t="s">
        <v>8</v>
      </c>
    </row>
    <row r="5291" spans="1:5" x14ac:dyDescent="0.25">
      <c r="A5291" s="1" t="str">
        <f>SUBSTITUTE(SUBSTITUTE(B5291,".",""),"-","")</f>
        <v>65913110</v>
      </c>
      <c r="B5291" t="s">
        <v>6148</v>
      </c>
      <c r="C5291" t="s">
        <v>191</v>
      </c>
      <c r="D5291" t="s">
        <v>21</v>
      </c>
      <c r="E5291" t="s">
        <v>8</v>
      </c>
    </row>
    <row r="5292" spans="1:5" x14ac:dyDescent="0.25">
      <c r="A5292" s="1" t="str">
        <f>SUBSTITUTE(SUBSTITUTE(B5292,".",""),"-","")</f>
        <v>49015970</v>
      </c>
      <c r="B5292" t="s">
        <v>6149</v>
      </c>
      <c r="C5292" t="s">
        <v>52</v>
      </c>
      <c r="D5292" t="s">
        <v>53</v>
      </c>
      <c r="E5292" t="s">
        <v>8</v>
      </c>
    </row>
    <row r="5293" spans="1:5" x14ac:dyDescent="0.25">
      <c r="A5293" s="1" t="str">
        <f>SUBSTITUTE(SUBSTITUTE(B5293,".",""),"-","")</f>
        <v>41680040</v>
      </c>
      <c r="B5293" t="s">
        <v>6150</v>
      </c>
      <c r="C5293" t="s">
        <v>6</v>
      </c>
      <c r="D5293" t="s">
        <v>7</v>
      </c>
      <c r="E5293" t="s">
        <v>8</v>
      </c>
    </row>
    <row r="5294" spans="1:5" x14ac:dyDescent="0.25">
      <c r="A5294" s="1" t="str">
        <f>SUBSTITUTE(SUBSTITUTE(B5294,".",""),"-","")</f>
        <v>54753370</v>
      </c>
      <c r="B5294" t="s">
        <v>6151</v>
      </c>
      <c r="C5294" t="s">
        <v>498</v>
      </c>
      <c r="D5294" t="s">
        <v>12</v>
      </c>
      <c r="E5294" t="s">
        <v>8</v>
      </c>
    </row>
    <row r="5295" spans="1:5" x14ac:dyDescent="0.25">
      <c r="A5295" s="1" t="str">
        <f>SUBSTITUTE(SUBSTITUTE(B5295,".",""),"-","")</f>
        <v>65300064</v>
      </c>
      <c r="B5295" t="s">
        <v>6152</v>
      </c>
      <c r="C5295" t="s">
        <v>493</v>
      </c>
      <c r="D5295" t="s">
        <v>21</v>
      </c>
      <c r="E5295" t="s">
        <v>8</v>
      </c>
    </row>
    <row r="5296" spans="1:5" x14ac:dyDescent="0.25">
      <c r="A5296" s="1" t="str">
        <f>SUBSTITUTE(SUBSTITUTE(B5296,".",""),"-","")</f>
        <v>45203032</v>
      </c>
      <c r="B5296" t="s">
        <v>6153</v>
      </c>
      <c r="C5296" t="s">
        <v>411</v>
      </c>
      <c r="D5296" t="s">
        <v>7</v>
      </c>
      <c r="E5296" t="s">
        <v>8</v>
      </c>
    </row>
    <row r="5297" spans="1:5" x14ac:dyDescent="0.25">
      <c r="A5297" s="1" t="str">
        <f>SUBSTITUTE(SUBSTITUTE(B5297,".",""),"-","")</f>
        <v>60541658</v>
      </c>
      <c r="B5297" t="s">
        <v>6154</v>
      </c>
      <c r="C5297" t="s">
        <v>25</v>
      </c>
      <c r="D5297" t="s">
        <v>26</v>
      </c>
      <c r="E5297" t="s">
        <v>8</v>
      </c>
    </row>
    <row r="5298" spans="1:5" x14ac:dyDescent="0.25">
      <c r="A5298" s="1" t="str">
        <f>SUBSTITUTE(SUBSTITUTE(B5298,".",""),"-","")</f>
        <v>45656160</v>
      </c>
      <c r="B5298" t="s">
        <v>6155</v>
      </c>
      <c r="C5298" t="s">
        <v>830</v>
      </c>
      <c r="D5298" t="s">
        <v>7</v>
      </c>
      <c r="E5298" t="s">
        <v>8</v>
      </c>
    </row>
    <row r="5299" spans="1:5" x14ac:dyDescent="0.25">
      <c r="A5299" s="1" t="str">
        <f>SUBSTITUTE(SUBSTITUTE(B5299,".",""),"-","")</f>
        <v>59082010</v>
      </c>
      <c r="B5299" t="s">
        <v>6156</v>
      </c>
      <c r="C5299" t="s">
        <v>17</v>
      </c>
      <c r="D5299" t="s">
        <v>18</v>
      </c>
      <c r="E5299" t="s">
        <v>8</v>
      </c>
    </row>
    <row r="5300" spans="1:5" x14ac:dyDescent="0.25">
      <c r="A5300" s="1" t="str">
        <f>SUBSTITUTE(SUBSTITUTE(B5300,".",""),"-","")</f>
        <v>58059129</v>
      </c>
      <c r="B5300" t="s">
        <v>6157</v>
      </c>
      <c r="C5300" t="s">
        <v>165</v>
      </c>
      <c r="D5300" t="s">
        <v>84</v>
      </c>
      <c r="E5300" t="s">
        <v>8</v>
      </c>
    </row>
    <row r="5301" spans="1:5" x14ac:dyDescent="0.25">
      <c r="A5301" s="1" t="str">
        <f>SUBSTITUTE(SUBSTITUTE(B5301,".",""),"-","")</f>
        <v>63040610</v>
      </c>
      <c r="B5301" t="s">
        <v>6158</v>
      </c>
      <c r="C5301" t="s">
        <v>796</v>
      </c>
      <c r="D5301" t="s">
        <v>26</v>
      </c>
      <c r="E5301" t="s">
        <v>8</v>
      </c>
    </row>
    <row r="5302" spans="1:5" x14ac:dyDescent="0.25">
      <c r="A5302" s="1" t="str">
        <f>SUBSTITUTE(SUBSTITUTE(B5302,".",""),"-","")</f>
        <v>65054420</v>
      </c>
      <c r="B5302" t="s">
        <v>6159</v>
      </c>
      <c r="C5302" t="s">
        <v>73</v>
      </c>
      <c r="D5302" t="s">
        <v>21</v>
      </c>
      <c r="E5302" t="s">
        <v>8</v>
      </c>
    </row>
    <row r="5303" spans="1:5" x14ac:dyDescent="0.25">
      <c r="A5303" s="1" t="str">
        <f>SUBSTITUTE(SUBSTITUTE(B5303,".",""),"-","")</f>
        <v>60040260</v>
      </c>
      <c r="B5303" t="s">
        <v>6160</v>
      </c>
      <c r="C5303" t="s">
        <v>25</v>
      </c>
      <c r="D5303" t="s">
        <v>26</v>
      </c>
      <c r="E5303" t="s">
        <v>8</v>
      </c>
    </row>
    <row r="5304" spans="1:5" x14ac:dyDescent="0.25">
      <c r="A5304" s="1" t="str">
        <f>SUBSTITUTE(SUBSTITUTE(B5304,".",""),"-","")</f>
        <v>50710001</v>
      </c>
      <c r="B5304" t="s">
        <v>6161</v>
      </c>
      <c r="C5304" t="s">
        <v>11</v>
      </c>
      <c r="D5304" t="s">
        <v>12</v>
      </c>
      <c r="E5304" t="s">
        <v>8</v>
      </c>
    </row>
    <row r="5305" spans="1:5" x14ac:dyDescent="0.25">
      <c r="A5305" s="1" t="str">
        <f>SUBSTITUTE(SUBSTITUTE(B5305,".",""),"-","")</f>
        <v>59073290</v>
      </c>
      <c r="B5305" t="s">
        <v>6162</v>
      </c>
      <c r="C5305" t="s">
        <v>17</v>
      </c>
      <c r="D5305" t="s">
        <v>18</v>
      </c>
      <c r="E5305" t="s">
        <v>8</v>
      </c>
    </row>
    <row r="5306" spans="1:5" x14ac:dyDescent="0.25">
      <c r="A5306" s="1" t="str">
        <f>SUBSTITUTE(SUBSTITUTE(B5306,".",""),"-","")</f>
        <v>60150170</v>
      </c>
      <c r="B5306" t="s">
        <v>6163</v>
      </c>
      <c r="C5306" t="s">
        <v>25</v>
      </c>
      <c r="D5306" t="s">
        <v>26</v>
      </c>
      <c r="E5306" t="s">
        <v>8</v>
      </c>
    </row>
    <row r="5307" spans="1:5" x14ac:dyDescent="0.25">
      <c r="A5307" s="1" t="str">
        <f>SUBSTITUTE(SUBSTITUTE(B5307,".",""),"-","")</f>
        <v>57035390</v>
      </c>
      <c r="B5307" t="s">
        <v>6164</v>
      </c>
      <c r="C5307" t="s">
        <v>67</v>
      </c>
      <c r="D5307" t="s">
        <v>65</v>
      </c>
      <c r="E5307" t="s">
        <v>8</v>
      </c>
    </row>
    <row r="5308" spans="1:5" x14ac:dyDescent="0.25">
      <c r="A5308" s="1" t="str">
        <f>SUBSTITUTE(SUBSTITUTE(B5308,".",""),"-","")</f>
        <v>49045706</v>
      </c>
      <c r="B5308" t="s">
        <v>6165</v>
      </c>
      <c r="C5308" t="s">
        <v>52</v>
      </c>
      <c r="D5308" t="s">
        <v>53</v>
      </c>
      <c r="E5308" t="s">
        <v>8</v>
      </c>
    </row>
    <row r="5309" spans="1:5" x14ac:dyDescent="0.25">
      <c r="A5309" s="1" t="str">
        <f>SUBSTITUTE(SUBSTITUTE(B5309,".",""),"-","")</f>
        <v>58038182</v>
      </c>
      <c r="B5309" t="s">
        <v>6166</v>
      </c>
      <c r="C5309" t="s">
        <v>165</v>
      </c>
      <c r="D5309" t="s">
        <v>84</v>
      </c>
      <c r="E5309" t="s">
        <v>8</v>
      </c>
    </row>
    <row r="5310" spans="1:5" x14ac:dyDescent="0.25">
      <c r="A5310" s="1" t="str">
        <f>SUBSTITUTE(SUBSTITUTE(B5310,".",""),"-","")</f>
        <v>45930000</v>
      </c>
      <c r="B5310" t="s">
        <v>6167</v>
      </c>
      <c r="C5310" t="s">
        <v>6168</v>
      </c>
      <c r="D5310" t="s">
        <v>7</v>
      </c>
      <c r="E5310" t="s">
        <v>8</v>
      </c>
    </row>
    <row r="5311" spans="1:5" x14ac:dyDescent="0.25">
      <c r="A5311" s="1" t="str">
        <f>SUBSTITUTE(SUBSTITUTE(B5311,".",""),"-","")</f>
        <v>57010300</v>
      </c>
      <c r="B5311" t="s">
        <v>6169</v>
      </c>
      <c r="C5311" t="s">
        <v>67</v>
      </c>
      <c r="D5311" t="s">
        <v>65</v>
      </c>
      <c r="E5311" t="s">
        <v>8</v>
      </c>
    </row>
    <row r="5312" spans="1:5" x14ac:dyDescent="0.25">
      <c r="A5312" s="1" t="str">
        <f>SUBSTITUTE(SUBSTITUTE(B5312,".",""),"-","")</f>
        <v>59062600</v>
      </c>
      <c r="B5312" t="s">
        <v>6170</v>
      </c>
      <c r="C5312" t="s">
        <v>17</v>
      </c>
      <c r="D5312" t="s">
        <v>18</v>
      </c>
      <c r="E5312" t="s">
        <v>8</v>
      </c>
    </row>
    <row r="5313" spans="1:5" x14ac:dyDescent="0.25">
      <c r="A5313" s="1" t="str">
        <f>SUBSTITUTE(SUBSTITUTE(B5313,".",""),"-","")</f>
        <v>57820000</v>
      </c>
      <c r="B5313" t="s">
        <v>6171</v>
      </c>
      <c r="C5313" t="s">
        <v>6172</v>
      </c>
      <c r="D5313" t="s">
        <v>65</v>
      </c>
      <c r="E5313" t="s">
        <v>8</v>
      </c>
    </row>
    <row r="5314" spans="1:5" x14ac:dyDescent="0.25">
      <c r="A5314" s="1" t="str">
        <f>SUBSTITUTE(SUBSTITUTE(B5314,".",""),"-","")</f>
        <v>61621125</v>
      </c>
      <c r="B5314" t="s">
        <v>6173</v>
      </c>
      <c r="C5314" t="s">
        <v>400</v>
      </c>
      <c r="D5314" t="s">
        <v>26</v>
      </c>
      <c r="E5314" t="s">
        <v>8</v>
      </c>
    </row>
    <row r="5315" spans="1:5" x14ac:dyDescent="0.25">
      <c r="A5315" s="1" t="str">
        <f>SUBSTITUTE(SUBSTITUTE(B5315,".",""),"-","")</f>
        <v>58428778</v>
      </c>
      <c r="B5315" t="s">
        <v>6174</v>
      </c>
      <c r="C5315" t="s">
        <v>86</v>
      </c>
      <c r="D5315" t="s">
        <v>84</v>
      </c>
      <c r="E5315" t="s">
        <v>8</v>
      </c>
    </row>
    <row r="5316" spans="1:5" x14ac:dyDescent="0.25">
      <c r="A5316" s="1" t="str">
        <f>SUBSTITUTE(SUBSTITUTE(B5316,".",""),"-","")</f>
        <v>52010050</v>
      </c>
      <c r="B5316" t="s">
        <v>6175</v>
      </c>
      <c r="C5316" t="s">
        <v>11</v>
      </c>
      <c r="D5316" t="s">
        <v>12</v>
      </c>
      <c r="E5316" t="s">
        <v>8</v>
      </c>
    </row>
    <row r="5317" spans="1:5" x14ac:dyDescent="0.25">
      <c r="A5317" s="1" t="str">
        <f>SUBSTITUTE(SUBSTITUTE(B5317,".",""),"-","")</f>
        <v>59086005</v>
      </c>
      <c r="B5317" t="s">
        <v>6176</v>
      </c>
      <c r="C5317" t="s">
        <v>17</v>
      </c>
      <c r="D5317" t="s">
        <v>18</v>
      </c>
      <c r="E5317" t="s">
        <v>8</v>
      </c>
    </row>
    <row r="5318" spans="1:5" x14ac:dyDescent="0.25">
      <c r="A5318" s="1" t="str">
        <f>SUBSTITUTE(SUBSTITUTE(B5318,".",""),"-","")</f>
        <v>60170320</v>
      </c>
      <c r="B5318" t="s">
        <v>6177</v>
      </c>
      <c r="C5318" t="s">
        <v>25</v>
      </c>
      <c r="D5318" t="s">
        <v>26</v>
      </c>
      <c r="E5318" t="s">
        <v>8</v>
      </c>
    </row>
    <row r="5319" spans="1:5" x14ac:dyDescent="0.25">
      <c r="A5319" s="1" t="str">
        <f>SUBSTITUTE(SUBSTITUTE(B5319,".",""),"-","")</f>
        <v>60175175</v>
      </c>
      <c r="B5319" t="s">
        <v>6178</v>
      </c>
      <c r="C5319" t="s">
        <v>25</v>
      </c>
      <c r="D5319" t="s">
        <v>26</v>
      </c>
      <c r="E5319" t="s">
        <v>8</v>
      </c>
    </row>
    <row r="5320" spans="1:5" x14ac:dyDescent="0.25">
      <c r="A5320" s="1" t="str">
        <f>SUBSTITUTE(SUBSTITUTE(B5320,".",""),"-","")</f>
        <v>60844025</v>
      </c>
      <c r="B5320" t="s">
        <v>6179</v>
      </c>
      <c r="C5320" t="s">
        <v>25</v>
      </c>
      <c r="D5320" t="s">
        <v>26</v>
      </c>
      <c r="E5320" t="s">
        <v>8</v>
      </c>
    </row>
    <row r="5321" spans="1:5" x14ac:dyDescent="0.25">
      <c r="A5321" s="1" t="str">
        <f>SUBSTITUTE(SUBSTITUTE(B5321,".",""),"-","")</f>
        <v>50060002</v>
      </c>
      <c r="B5321" t="s">
        <v>6180</v>
      </c>
      <c r="C5321" t="s">
        <v>11</v>
      </c>
      <c r="D5321" t="s">
        <v>12</v>
      </c>
      <c r="E5321" t="s">
        <v>8</v>
      </c>
    </row>
    <row r="5322" spans="1:5" x14ac:dyDescent="0.25">
      <c r="A5322" s="1" t="str">
        <f>SUBSTITUTE(SUBSTITUTE(B5322,".",""),"-","")</f>
        <v>48905040</v>
      </c>
      <c r="B5322" t="s">
        <v>6181</v>
      </c>
      <c r="C5322" t="s">
        <v>62</v>
      </c>
      <c r="D5322" t="s">
        <v>7</v>
      </c>
      <c r="E5322" t="s">
        <v>8</v>
      </c>
    </row>
    <row r="5323" spans="1:5" x14ac:dyDescent="0.25">
      <c r="A5323" s="1" t="str">
        <f>SUBSTITUTE(SUBSTITUTE(B5323,".",""),"-","")</f>
        <v>64018010</v>
      </c>
      <c r="B5323" t="s">
        <v>6182</v>
      </c>
      <c r="C5323" t="s">
        <v>30</v>
      </c>
      <c r="D5323" t="s">
        <v>31</v>
      </c>
      <c r="E5323" t="s">
        <v>8</v>
      </c>
    </row>
    <row r="5324" spans="1:5" x14ac:dyDescent="0.25">
      <c r="A5324" s="1" t="str">
        <f>SUBSTITUTE(SUBSTITUTE(B5324,".",""),"-","")</f>
        <v>50980390</v>
      </c>
      <c r="B5324" t="s">
        <v>6183</v>
      </c>
      <c r="C5324" t="s">
        <v>11</v>
      </c>
      <c r="D5324" t="s">
        <v>12</v>
      </c>
      <c r="E5324" t="s">
        <v>8</v>
      </c>
    </row>
    <row r="5325" spans="1:5" x14ac:dyDescent="0.25">
      <c r="A5325" s="1" t="str">
        <f>SUBSTITUTE(SUBSTITUTE(B5325,".",""),"-","")</f>
        <v>55014410</v>
      </c>
      <c r="B5325" t="s">
        <v>6184</v>
      </c>
      <c r="C5325" t="s">
        <v>109</v>
      </c>
      <c r="D5325" t="s">
        <v>12</v>
      </c>
      <c r="E5325" t="s">
        <v>8</v>
      </c>
    </row>
    <row r="5326" spans="1:5" x14ac:dyDescent="0.25">
      <c r="A5326" s="1" t="str">
        <f>SUBSTITUTE(SUBSTITUTE(B5326,".",""),"-","")</f>
        <v>55660000</v>
      </c>
      <c r="B5326" t="s">
        <v>6185</v>
      </c>
      <c r="C5326" t="s">
        <v>6186</v>
      </c>
      <c r="D5326" t="s">
        <v>12</v>
      </c>
      <c r="E5326" t="s">
        <v>8</v>
      </c>
    </row>
    <row r="5327" spans="1:5" x14ac:dyDescent="0.25">
      <c r="A5327" s="1" t="str">
        <f>SUBSTITUTE(SUBSTITUTE(B5327,".",""),"-","")</f>
        <v>45077088</v>
      </c>
      <c r="B5327" t="s">
        <v>6187</v>
      </c>
      <c r="C5327" t="s">
        <v>34</v>
      </c>
      <c r="D5327" t="s">
        <v>7</v>
      </c>
      <c r="E5327" t="s">
        <v>8</v>
      </c>
    </row>
    <row r="5328" spans="1:5" x14ac:dyDescent="0.25">
      <c r="A5328" s="1" t="str">
        <f>SUBSTITUTE(SUBSTITUTE(B5328,".",""),"-","")</f>
        <v>58410163</v>
      </c>
      <c r="B5328" t="s">
        <v>6188</v>
      </c>
      <c r="C5328" t="s">
        <v>86</v>
      </c>
      <c r="D5328" t="s">
        <v>84</v>
      </c>
      <c r="E5328" t="s">
        <v>8</v>
      </c>
    </row>
    <row r="5329" spans="1:5" x14ac:dyDescent="0.25">
      <c r="A5329" s="1" t="str">
        <f>SUBSTITUTE(SUBSTITUTE(B5329,".",""),"-","")</f>
        <v>55818535</v>
      </c>
      <c r="B5329" t="s">
        <v>6189</v>
      </c>
      <c r="C5329" t="s">
        <v>1867</v>
      </c>
      <c r="D5329" t="s">
        <v>12</v>
      </c>
      <c r="E5329" t="s">
        <v>8</v>
      </c>
    </row>
    <row r="5330" spans="1:5" x14ac:dyDescent="0.25">
      <c r="A5330" s="1" t="str">
        <f>SUBSTITUTE(SUBSTITUTE(B5330,".",""),"-","")</f>
        <v>50721775</v>
      </c>
      <c r="B5330" t="s">
        <v>6190</v>
      </c>
      <c r="C5330" t="s">
        <v>11</v>
      </c>
      <c r="D5330" t="s">
        <v>12</v>
      </c>
      <c r="E5330" t="s">
        <v>8</v>
      </c>
    </row>
    <row r="5331" spans="1:5" x14ac:dyDescent="0.25">
      <c r="A5331" s="1" t="str">
        <f>SUBSTITUTE(SUBSTITUTE(B5331,".",""),"-","")</f>
        <v>62022330</v>
      </c>
      <c r="B5331" t="s">
        <v>6191</v>
      </c>
      <c r="C5331" t="s">
        <v>150</v>
      </c>
      <c r="D5331" t="s">
        <v>26</v>
      </c>
      <c r="E5331" t="s">
        <v>8</v>
      </c>
    </row>
    <row r="5332" spans="1:5" x14ac:dyDescent="0.25">
      <c r="A5332" s="1" t="str">
        <f>SUBSTITUTE(SUBSTITUTE(B5332,".",""),"-","")</f>
        <v>41480170</v>
      </c>
      <c r="B5332" t="s">
        <v>6192</v>
      </c>
      <c r="C5332" t="s">
        <v>6</v>
      </c>
      <c r="D5332" t="s">
        <v>7</v>
      </c>
      <c r="E5332" t="s">
        <v>8</v>
      </c>
    </row>
    <row r="5333" spans="1:5" x14ac:dyDescent="0.25">
      <c r="A5333" s="1" t="str">
        <f>SUBSTITUTE(SUBSTITUTE(B5333,".",""),"-","")</f>
        <v>45320000</v>
      </c>
      <c r="B5333" t="s">
        <v>6193</v>
      </c>
      <c r="C5333" t="s">
        <v>493</v>
      </c>
      <c r="D5333" t="s">
        <v>7</v>
      </c>
      <c r="E5333" t="s">
        <v>8</v>
      </c>
    </row>
    <row r="5334" spans="1:5" x14ac:dyDescent="0.25">
      <c r="A5334" s="1" t="str">
        <f>SUBSTITUTE(SUBSTITUTE(B5334,".",""),"-","")</f>
        <v>64066430</v>
      </c>
      <c r="B5334" t="s">
        <v>6194</v>
      </c>
      <c r="C5334" t="s">
        <v>30</v>
      </c>
      <c r="D5334" t="s">
        <v>31</v>
      </c>
      <c r="E5334" t="s">
        <v>8</v>
      </c>
    </row>
    <row r="5335" spans="1:5" x14ac:dyDescent="0.25">
      <c r="A5335" s="1" t="str">
        <f>SUBSTITUTE(SUBSTITUTE(B5335,".",""),"-","")</f>
        <v>58701160</v>
      </c>
      <c r="B5335" t="s">
        <v>6195</v>
      </c>
      <c r="C5335" t="s">
        <v>465</v>
      </c>
      <c r="D5335" t="s">
        <v>84</v>
      </c>
      <c r="E5335" t="s">
        <v>8</v>
      </c>
    </row>
    <row r="5336" spans="1:5" x14ac:dyDescent="0.25">
      <c r="A5336" s="1" t="str">
        <f>SUBSTITUTE(SUBSTITUTE(B5336,".",""),"-","")</f>
        <v>40140810</v>
      </c>
      <c r="B5336" t="s">
        <v>6196</v>
      </c>
      <c r="C5336" t="s">
        <v>6</v>
      </c>
      <c r="D5336" t="s">
        <v>7</v>
      </c>
      <c r="E5336" t="s">
        <v>8</v>
      </c>
    </row>
    <row r="5337" spans="1:5" x14ac:dyDescent="0.25">
      <c r="A5337" s="1" t="str">
        <f>SUBSTITUTE(SUBSTITUTE(B5337,".",""),"-","")</f>
        <v>49038090</v>
      </c>
      <c r="B5337" t="s">
        <v>6197</v>
      </c>
      <c r="C5337" t="s">
        <v>52</v>
      </c>
      <c r="D5337" t="s">
        <v>53</v>
      </c>
      <c r="E5337" t="s">
        <v>8</v>
      </c>
    </row>
    <row r="5338" spans="1:5" x14ac:dyDescent="0.25">
      <c r="A5338" s="1" t="str">
        <f>SUBSTITUTE(SUBSTITUTE(B5338,".",""),"-","")</f>
        <v>44076280</v>
      </c>
      <c r="B5338" t="s">
        <v>6198</v>
      </c>
      <c r="C5338" t="s">
        <v>50</v>
      </c>
      <c r="D5338" t="s">
        <v>7</v>
      </c>
      <c r="E5338" t="s">
        <v>8</v>
      </c>
    </row>
    <row r="5339" spans="1:5" x14ac:dyDescent="0.25">
      <c r="A5339" s="1" t="str">
        <f>SUBSTITUTE(SUBSTITUTE(B5339,".",""),"-","")</f>
        <v>65042080</v>
      </c>
      <c r="B5339" t="s">
        <v>6199</v>
      </c>
      <c r="C5339" t="s">
        <v>73</v>
      </c>
      <c r="D5339" t="s">
        <v>21</v>
      </c>
      <c r="E5339" t="s">
        <v>8</v>
      </c>
    </row>
    <row r="5340" spans="1:5" x14ac:dyDescent="0.25">
      <c r="A5340" s="1" t="str">
        <f>SUBSTITUTE(SUBSTITUTE(B5340,".",""),"-","")</f>
        <v>41650115</v>
      </c>
      <c r="B5340" t="s">
        <v>6200</v>
      </c>
      <c r="C5340" t="s">
        <v>6</v>
      </c>
      <c r="D5340" t="s">
        <v>7</v>
      </c>
      <c r="E5340" t="s">
        <v>8</v>
      </c>
    </row>
    <row r="5341" spans="1:5" x14ac:dyDescent="0.25">
      <c r="A5341" s="1" t="str">
        <f>SUBSTITUTE(SUBSTITUTE(B5341,".",""),"-","")</f>
        <v>58115000</v>
      </c>
      <c r="B5341" t="s">
        <v>6201</v>
      </c>
      <c r="C5341" t="s">
        <v>6202</v>
      </c>
      <c r="D5341" t="s">
        <v>84</v>
      </c>
      <c r="E5341" t="s">
        <v>8</v>
      </c>
    </row>
    <row r="5342" spans="1:5" x14ac:dyDescent="0.25">
      <c r="A5342" s="1" t="str">
        <f>SUBSTITUTE(SUBSTITUTE(B5342,".",""),"-","")</f>
        <v>53431470</v>
      </c>
      <c r="B5342" t="s">
        <v>6203</v>
      </c>
      <c r="C5342" t="s">
        <v>36</v>
      </c>
      <c r="D5342" t="s">
        <v>12</v>
      </c>
      <c r="E5342" t="s">
        <v>8</v>
      </c>
    </row>
    <row r="5343" spans="1:5" x14ac:dyDescent="0.25">
      <c r="A5343" s="1" t="str">
        <f>SUBSTITUTE(SUBSTITUTE(B5343,".",""),"-","")</f>
        <v>52041305</v>
      </c>
      <c r="B5343" t="s">
        <v>6204</v>
      </c>
      <c r="C5343" t="s">
        <v>11</v>
      </c>
      <c r="D5343" t="s">
        <v>12</v>
      </c>
      <c r="E5343" t="s">
        <v>8</v>
      </c>
    </row>
    <row r="5344" spans="1:5" x14ac:dyDescent="0.25">
      <c r="A5344" s="1" t="str">
        <f>SUBSTITUTE(SUBSTITUTE(B5344,".",""),"-","")</f>
        <v>58432770</v>
      </c>
      <c r="B5344" t="s">
        <v>6205</v>
      </c>
      <c r="C5344" t="s">
        <v>86</v>
      </c>
      <c r="D5344" t="s">
        <v>84</v>
      </c>
      <c r="E5344" t="s">
        <v>8</v>
      </c>
    </row>
    <row r="5345" spans="1:5" x14ac:dyDescent="0.25">
      <c r="A5345" s="1" t="str">
        <f>SUBSTITUTE(SUBSTITUTE(B5345,".",""),"-","")</f>
        <v>59056590</v>
      </c>
      <c r="B5345" t="s">
        <v>6206</v>
      </c>
      <c r="C5345" t="s">
        <v>17</v>
      </c>
      <c r="D5345" t="s">
        <v>18</v>
      </c>
      <c r="E5345" t="s">
        <v>8</v>
      </c>
    </row>
    <row r="5346" spans="1:5" x14ac:dyDescent="0.25">
      <c r="A5346" s="1" t="str">
        <f>SUBSTITUTE(SUBSTITUTE(B5346,".",""),"-","")</f>
        <v>64012480</v>
      </c>
      <c r="B5346" t="s">
        <v>6207</v>
      </c>
      <c r="C5346" t="s">
        <v>30</v>
      </c>
      <c r="D5346" t="s">
        <v>31</v>
      </c>
      <c r="E5346" t="s">
        <v>8</v>
      </c>
    </row>
    <row r="5347" spans="1:5" x14ac:dyDescent="0.25">
      <c r="A5347" s="1" t="str">
        <f>SUBSTITUTE(SUBSTITUTE(B5347,".",""),"-","")</f>
        <v>40080004</v>
      </c>
      <c r="B5347" t="s">
        <v>6208</v>
      </c>
      <c r="C5347" t="s">
        <v>6</v>
      </c>
      <c r="D5347" t="s">
        <v>7</v>
      </c>
      <c r="E5347" t="s">
        <v>8</v>
      </c>
    </row>
    <row r="5348" spans="1:5" x14ac:dyDescent="0.25">
      <c r="A5348" s="1" t="str">
        <f>SUBSTITUTE(SUBSTITUTE(B5348,".",""),"-","")</f>
        <v>41150050</v>
      </c>
      <c r="B5348" t="s">
        <v>6209</v>
      </c>
      <c r="C5348" t="s">
        <v>6</v>
      </c>
      <c r="D5348" t="s">
        <v>7</v>
      </c>
      <c r="E5348" t="s">
        <v>8</v>
      </c>
    </row>
    <row r="5349" spans="1:5" x14ac:dyDescent="0.25">
      <c r="A5349" s="1" t="str">
        <f>SUBSTITUTE(SUBSTITUTE(B5349,".",""),"-","")</f>
        <v>59064340</v>
      </c>
      <c r="B5349" t="s">
        <v>6210</v>
      </c>
      <c r="C5349" t="s">
        <v>17</v>
      </c>
      <c r="D5349" t="s">
        <v>18</v>
      </c>
      <c r="E5349" t="s">
        <v>8</v>
      </c>
    </row>
    <row r="5350" spans="1:5" x14ac:dyDescent="0.25">
      <c r="A5350" s="1" t="str">
        <f>SUBSTITUTE(SUBSTITUTE(B5350,".",""),"-","")</f>
        <v>45029094</v>
      </c>
      <c r="B5350" t="s">
        <v>6211</v>
      </c>
      <c r="C5350" t="s">
        <v>34</v>
      </c>
      <c r="D5350" t="s">
        <v>7</v>
      </c>
      <c r="E5350" t="s">
        <v>8</v>
      </c>
    </row>
    <row r="5351" spans="1:5" x14ac:dyDescent="0.25">
      <c r="A5351" s="1" t="str">
        <f>SUBSTITUTE(SUBSTITUTE(B5351,".",""),"-","")</f>
        <v>61600320</v>
      </c>
      <c r="B5351" t="s">
        <v>6212</v>
      </c>
      <c r="C5351" t="s">
        <v>400</v>
      </c>
      <c r="D5351" t="s">
        <v>26</v>
      </c>
      <c r="E5351" t="s">
        <v>8</v>
      </c>
    </row>
    <row r="5352" spans="1:5" x14ac:dyDescent="0.25">
      <c r="A5352" s="1" t="str">
        <f>SUBSTITUTE(SUBSTITUTE(B5352,".",""),"-","")</f>
        <v>59695000</v>
      </c>
      <c r="B5352" t="s">
        <v>6213</v>
      </c>
      <c r="C5352" t="s">
        <v>6214</v>
      </c>
      <c r="D5352" t="s">
        <v>18</v>
      </c>
      <c r="E5352" t="s">
        <v>8</v>
      </c>
    </row>
    <row r="5353" spans="1:5" x14ac:dyDescent="0.25">
      <c r="A5353" s="1" t="str">
        <f>SUBSTITUTE(SUBSTITUTE(B5353,".",""),"-","")</f>
        <v>63031130</v>
      </c>
      <c r="B5353" t="s">
        <v>6215</v>
      </c>
      <c r="C5353" t="s">
        <v>796</v>
      </c>
      <c r="D5353" t="s">
        <v>26</v>
      </c>
      <c r="E5353" t="s">
        <v>8</v>
      </c>
    </row>
    <row r="5354" spans="1:5" x14ac:dyDescent="0.25">
      <c r="A5354" s="1" t="str">
        <f>SUBSTITUTE(SUBSTITUTE(B5354,".",""),"-","")</f>
        <v>47805140</v>
      </c>
      <c r="B5354" t="s">
        <v>6216</v>
      </c>
      <c r="C5354" t="s">
        <v>71</v>
      </c>
      <c r="D5354" t="s">
        <v>7</v>
      </c>
      <c r="E5354" t="s">
        <v>8</v>
      </c>
    </row>
    <row r="5355" spans="1:5" x14ac:dyDescent="0.25">
      <c r="A5355" s="1" t="str">
        <f>SUBSTITUTE(SUBSTITUTE(B5355,".",""),"-","")</f>
        <v>55299450</v>
      </c>
      <c r="B5355" t="s">
        <v>6217</v>
      </c>
      <c r="C5355" t="s">
        <v>1154</v>
      </c>
      <c r="D5355" t="s">
        <v>12</v>
      </c>
      <c r="E5355" t="s">
        <v>8</v>
      </c>
    </row>
    <row r="5356" spans="1:5" x14ac:dyDescent="0.25">
      <c r="A5356" s="1" t="str">
        <f>SUBSTITUTE(SUBSTITUTE(B5356,".",""),"-","")</f>
        <v>41810110</v>
      </c>
      <c r="B5356" t="s">
        <v>6218</v>
      </c>
      <c r="C5356" t="s">
        <v>6</v>
      </c>
      <c r="D5356" t="s">
        <v>7</v>
      </c>
      <c r="E5356" t="s">
        <v>8</v>
      </c>
    </row>
    <row r="5357" spans="1:5" x14ac:dyDescent="0.25">
      <c r="A5357" s="1" t="str">
        <f>SUBSTITUTE(SUBSTITUTE(B5357,".",""),"-","")</f>
        <v>60711455</v>
      </c>
      <c r="B5357" t="s">
        <v>6219</v>
      </c>
      <c r="C5357" t="s">
        <v>25</v>
      </c>
      <c r="D5357" t="s">
        <v>26</v>
      </c>
      <c r="E5357" t="s">
        <v>8</v>
      </c>
    </row>
    <row r="5358" spans="1:5" x14ac:dyDescent="0.25">
      <c r="A5358" s="1" t="str">
        <f>SUBSTITUTE(SUBSTITUTE(B5358,".",""),"-","")</f>
        <v>60325730</v>
      </c>
      <c r="B5358" t="s">
        <v>6220</v>
      </c>
      <c r="C5358" t="s">
        <v>25</v>
      </c>
      <c r="D5358" t="s">
        <v>26</v>
      </c>
      <c r="E5358" t="s">
        <v>8</v>
      </c>
    </row>
    <row r="5359" spans="1:5" x14ac:dyDescent="0.25">
      <c r="A5359" s="1" t="str">
        <f>SUBSTITUTE(SUBSTITUTE(B5359,".",""),"-","")</f>
        <v>57025550</v>
      </c>
      <c r="B5359" t="s">
        <v>6221</v>
      </c>
      <c r="C5359" t="s">
        <v>67</v>
      </c>
      <c r="D5359" t="s">
        <v>65</v>
      </c>
      <c r="E5359" t="s">
        <v>8</v>
      </c>
    </row>
    <row r="5360" spans="1:5" x14ac:dyDescent="0.25">
      <c r="A5360" s="1" t="str">
        <f>SUBSTITUTE(SUBSTITUTE(B5360,".",""),"-","")</f>
        <v>57120000</v>
      </c>
      <c r="B5360" t="s">
        <v>6222</v>
      </c>
      <c r="C5360" t="s">
        <v>6223</v>
      </c>
      <c r="D5360" t="s">
        <v>65</v>
      </c>
      <c r="E5360" t="s">
        <v>8</v>
      </c>
    </row>
    <row r="5361" spans="1:5" x14ac:dyDescent="0.25">
      <c r="A5361" s="1" t="str">
        <f>SUBSTITUTE(SUBSTITUTE(B5361,".",""),"-","")</f>
        <v>45990666</v>
      </c>
      <c r="B5361" t="s">
        <v>6224</v>
      </c>
      <c r="C5361" t="s">
        <v>249</v>
      </c>
      <c r="D5361" t="s">
        <v>7</v>
      </c>
      <c r="E5361" t="s">
        <v>8</v>
      </c>
    </row>
    <row r="5362" spans="1:5" x14ac:dyDescent="0.25">
      <c r="A5362" s="1" t="str">
        <f>SUBSTITUTE(SUBSTITUTE(B5362,".",""),"-","")</f>
        <v>65025820</v>
      </c>
      <c r="B5362" t="s">
        <v>6225</v>
      </c>
      <c r="C5362" t="s">
        <v>73</v>
      </c>
      <c r="D5362" t="s">
        <v>21</v>
      </c>
      <c r="E5362" t="s">
        <v>8</v>
      </c>
    </row>
    <row r="5363" spans="1:5" x14ac:dyDescent="0.25">
      <c r="A5363" s="1" t="str">
        <f>SUBSTITUTE(SUBSTITUTE(B5363,".",""),"-","")</f>
        <v>57035180</v>
      </c>
      <c r="B5363" t="s">
        <v>6226</v>
      </c>
      <c r="C5363" t="s">
        <v>67</v>
      </c>
      <c r="D5363" t="s">
        <v>65</v>
      </c>
      <c r="E5363" t="s">
        <v>8</v>
      </c>
    </row>
    <row r="5364" spans="1:5" x14ac:dyDescent="0.25">
      <c r="A5364" s="1" t="str">
        <f>SUBSTITUTE(SUBSTITUTE(B5364,".",""),"-","")</f>
        <v>63504050</v>
      </c>
      <c r="B5364" t="s">
        <v>6227</v>
      </c>
      <c r="C5364" t="s">
        <v>138</v>
      </c>
      <c r="D5364" t="s">
        <v>26</v>
      </c>
      <c r="E5364" t="s">
        <v>8</v>
      </c>
    </row>
    <row r="5365" spans="1:5" x14ac:dyDescent="0.25">
      <c r="A5365" s="1" t="str">
        <f>SUBSTITUTE(SUBSTITUTE(B5365,".",""),"-","")</f>
        <v>47800462</v>
      </c>
      <c r="B5365" t="s">
        <v>6228</v>
      </c>
      <c r="C5365" t="s">
        <v>71</v>
      </c>
      <c r="D5365" t="s">
        <v>7</v>
      </c>
      <c r="E5365" t="s">
        <v>8</v>
      </c>
    </row>
    <row r="5366" spans="1:5" x14ac:dyDescent="0.25">
      <c r="A5366" s="1" t="str">
        <f>SUBSTITUTE(SUBSTITUTE(B5366,".",""),"-","")</f>
        <v>52011090</v>
      </c>
      <c r="B5366" t="s">
        <v>6229</v>
      </c>
      <c r="C5366" t="s">
        <v>6230</v>
      </c>
      <c r="D5366" t="s">
        <v>12</v>
      </c>
      <c r="E5366" t="s">
        <v>8</v>
      </c>
    </row>
    <row r="5367" spans="1:5" x14ac:dyDescent="0.25">
      <c r="A5367" s="1" t="str">
        <f>SUBSTITUTE(SUBSTITUTE(B5367,".",""),"-","")</f>
        <v>58401070</v>
      </c>
      <c r="B5367" t="s">
        <v>6231</v>
      </c>
      <c r="C5367" t="s">
        <v>86</v>
      </c>
      <c r="D5367" t="s">
        <v>84</v>
      </c>
      <c r="E5367" t="s">
        <v>8</v>
      </c>
    </row>
    <row r="5368" spans="1:5" x14ac:dyDescent="0.25">
      <c r="A5368" s="1" t="str">
        <f>SUBSTITUTE(SUBSTITUTE(B5368,".",""),"-","")</f>
        <v>41810680</v>
      </c>
      <c r="B5368" t="s">
        <v>6232</v>
      </c>
      <c r="C5368" t="s">
        <v>6</v>
      </c>
      <c r="D5368" t="s">
        <v>7</v>
      </c>
      <c r="E5368" t="s">
        <v>8</v>
      </c>
    </row>
    <row r="5369" spans="1:5" x14ac:dyDescent="0.25">
      <c r="A5369" s="1" t="str">
        <f>SUBSTITUTE(SUBSTITUTE(B5369,".",""),"-","")</f>
        <v>65057786</v>
      </c>
      <c r="B5369" t="s">
        <v>6233</v>
      </c>
      <c r="C5369" t="s">
        <v>73</v>
      </c>
      <c r="D5369" t="s">
        <v>21</v>
      </c>
      <c r="E5369" t="s">
        <v>8</v>
      </c>
    </row>
    <row r="5370" spans="1:5" x14ac:dyDescent="0.25">
      <c r="A5370" s="1" t="str">
        <f>SUBSTITUTE(SUBSTITUTE(B5370,".",""),"-","")</f>
        <v>40170050</v>
      </c>
      <c r="B5370" t="s">
        <v>6234</v>
      </c>
      <c r="C5370" t="s">
        <v>6</v>
      </c>
      <c r="D5370" t="s">
        <v>7</v>
      </c>
      <c r="E5370" t="s">
        <v>8</v>
      </c>
    </row>
    <row r="5371" spans="1:5" x14ac:dyDescent="0.25">
      <c r="A5371" s="1" t="str">
        <f>SUBSTITUTE(SUBSTITUTE(B5371,".",""),"-","")</f>
        <v>52021170</v>
      </c>
      <c r="B5371" t="s">
        <v>6235</v>
      </c>
      <c r="C5371" t="s">
        <v>11</v>
      </c>
      <c r="D5371" t="s">
        <v>12</v>
      </c>
      <c r="E5371" t="s">
        <v>8</v>
      </c>
    </row>
    <row r="5372" spans="1:5" x14ac:dyDescent="0.25">
      <c r="A5372" s="1" t="str">
        <f>SUBSTITUTE(SUBSTITUTE(B5372,".",""),"-","")</f>
        <v>65031170</v>
      </c>
      <c r="B5372" t="s">
        <v>6236</v>
      </c>
      <c r="C5372" t="s">
        <v>73</v>
      </c>
      <c r="D5372" t="s">
        <v>21</v>
      </c>
      <c r="E5372" t="s">
        <v>8</v>
      </c>
    </row>
    <row r="5373" spans="1:5" x14ac:dyDescent="0.25">
      <c r="A5373" s="1" t="str">
        <f>SUBSTITUTE(SUBSTITUTE(B5373,".",""),"-","")</f>
        <v>50670310</v>
      </c>
      <c r="B5373" t="s">
        <v>6237</v>
      </c>
      <c r="C5373" t="s">
        <v>11</v>
      </c>
      <c r="D5373" t="s">
        <v>12</v>
      </c>
      <c r="E5373" t="s">
        <v>8</v>
      </c>
    </row>
    <row r="5374" spans="1:5" x14ac:dyDescent="0.25">
      <c r="A5374" s="1" t="str">
        <f>SUBSTITUTE(SUBSTITUTE(B5374,".",""),"-","")</f>
        <v>52060150</v>
      </c>
      <c r="B5374" t="s">
        <v>6238</v>
      </c>
      <c r="C5374" t="s">
        <v>11</v>
      </c>
      <c r="D5374" t="s">
        <v>12</v>
      </c>
      <c r="E5374" t="s">
        <v>8</v>
      </c>
    </row>
    <row r="5375" spans="1:5" x14ac:dyDescent="0.25">
      <c r="A5375" s="1" t="str">
        <f>SUBSTITUTE(SUBSTITUTE(B5375,".",""),"-","")</f>
        <v>60510160</v>
      </c>
      <c r="B5375" t="s">
        <v>6239</v>
      </c>
      <c r="C5375" t="s">
        <v>25</v>
      </c>
      <c r="D5375" t="s">
        <v>26</v>
      </c>
      <c r="E5375" t="s">
        <v>8</v>
      </c>
    </row>
    <row r="5376" spans="1:5" x14ac:dyDescent="0.25">
      <c r="A5376" s="1" t="str">
        <f>SUBSTITUTE(SUBSTITUTE(B5376,".",""),"-","")</f>
        <v>65075170</v>
      </c>
      <c r="B5376" t="s">
        <v>6240</v>
      </c>
      <c r="C5376" t="s">
        <v>73</v>
      </c>
      <c r="D5376" t="s">
        <v>21</v>
      </c>
      <c r="E5376" t="s">
        <v>8</v>
      </c>
    </row>
    <row r="5377" spans="1:5" x14ac:dyDescent="0.25">
      <c r="A5377" s="1" t="str">
        <f>SUBSTITUTE(SUBSTITUTE(B5377,".",""),"-","")</f>
        <v>51020001</v>
      </c>
      <c r="B5377" t="s">
        <v>6241</v>
      </c>
      <c r="C5377" t="s">
        <v>11</v>
      </c>
      <c r="D5377" t="s">
        <v>12</v>
      </c>
      <c r="E5377" t="s">
        <v>8</v>
      </c>
    </row>
    <row r="5378" spans="1:5" x14ac:dyDescent="0.25">
      <c r="A5378" s="1" t="str">
        <f>SUBSTITUTE(SUBSTITUTE(B5378,".",""),"-","")</f>
        <v>41650120</v>
      </c>
      <c r="B5378" t="s">
        <v>6242</v>
      </c>
      <c r="C5378" t="s">
        <v>6</v>
      </c>
      <c r="D5378" t="s">
        <v>7</v>
      </c>
      <c r="E5378" t="s">
        <v>8</v>
      </c>
    </row>
    <row r="5379" spans="1:5" x14ac:dyDescent="0.25">
      <c r="A5379" s="1" t="str">
        <f>SUBSTITUTE(SUBSTITUTE(B5379,".",""),"-","")</f>
        <v>60834485</v>
      </c>
      <c r="B5379" t="s">
        <v>6243</v>
      </c>
      <c r="C5379" t="s">
        <v>25</v>
      </c>
      <c r="D5379" t="s">
        <v>26</v>
      </c>
      <c r="E5379" t="s">
        <v>8</v>
      </c>
    </row>
    <row r="5380" spans="1:5" x14ac:dyDescent="0.25">
      <c r="A5380" s="1" t="str">
        <f>SUBSTITUTE(SUBSTITUTE(B5380,".",""),"-","")</f>
        <v>65077360</v>
      </c>
      <c r="B5380" t="s">
        <v>6244</v>
      </c>
      <c r="C5380" t="s">
        <v>73</v>
      </c>
      <c r="D5380" t="s">
        <v>21</v>
      </c>
      <c r="E5380" t="s">
        <v>8</v>
      </c>
    </row>
    <row r="5381" spans="1:5" x14ac:dyDescent="0.25">
      <c r="A5381" s="1" t="str">
        <f>SUBSTITUTE(SUBSTITUTE(B5381,".",""),"-","")</f>
        <v>56903340</v>
      </c>
      <c r="B5381" t="s">
        <v>6245</v>
      </c>
      <c r="C5381" t="s">
        <v>327</v>
      </c>
      <c r="D5381" t="s">
        <v>12</v>
      </c>
      <c r="E5381" t="s">
        <v>8</v>
      </c>
    </row>
    <row r="5382" spans="1:5" x14ac:dyDescent="0.25">
      <c r="A5382" s="1" t="str">
        <f>SUBSTITUTE(SUBSTITUTE(B5382,".",""),"-","")</f>
        <v>52050505</v>
      </c>
      <c r="B5382" t="s">
        <v>6246</v>
      </c>
      <c r="C5382" t="s">
        <v>11</v>
      </c>
      <c r="D5382" t="s">
        <v>12</v>
      </c>
      <c r="E5382" t="s">
        <v>8</v>
      </c>
    </row>
    <row r="5383" spans="1:5" x14ac:dyDescent="0.25">
      <c r="A5383" s="1" t="str">
        <f>SUBSTITUTE(SUBSTITUTE(B5383,".",""),"-","")</f>
        <v>52051310</v>
      </c>
      <c r="B5383" t="s">
        <v>6247</v>
      </c>
      <c r="C5383" t="s">
        <v>11</v>
      </c>
      <c r="D5383" t="s">
        <v>12</v>
      </c>
      <c r="E5383" t="s">
        <v>8</v>
      </c>
    </row>
    <row r="5384" spans="1:5" x14ac:dyDescent="0.25">
      <c r="A5384" s="1" t="str">
        <f>SUBSTITUTE(SUBSTITUTE(B5384,".",""),"-","")</f>
        <v>63132040</v>
      </c>
      <c r="B5384" t="s">
        <v>6248</v>
      </c>
      <c r="C5384" t="s">
        <v>274</v>
      </c>
      <c r="D5384" t="s">
        <v>26</v>
      </c>
      <c r="E5384" t="s">
        <v>8</v>
      </c>
    </row>
    <row r="5385" spans="1:5" x14ac:dyDescent="0.25">
      <c r="A5385" s="1" t="str">
        <f>SUBSTITUTE(SUBSTITUTE(B5385,".",""),"-","")</f>
        <v>40140130</v>
      </c>
      <c r="B5385" t="s">
        <v>6249</v>
      </c>
      <c r="C5385" t="s">
        <v>6</v>
      </c>
      <c r="D5385" t="s">
        <v>7</v>
      </c>
      <c r="E5385" t="s">
        <v>8</v>
      </c>
    </row>
    <row r="5386" spans="1:5" x14ac:dyDescent="0.25">
      <c r="A5386" s="1" t="str">
        <f>SUBSTITUTE(SUBSTITUTE(B5386,".",""),"-","")</f>
        <v>42804480</v>
      </c>
      <c r="B5386" t="s">
        <v>6250</v>
      </c>
      <c r="C5386" t="s">
        <v>450</v>
      </c>
      <c r="D5386" t="s">
        <v>7</v>
      </c>
      <c r="E5386" t="s">
        <v>8</v>
      </c>
    </row>
    <row r="5387" spans="1:5" x14ac:dyDescent="0.25">
      <c r="A5387" s="1" t="str">
        <f>SUBSTITUTE(SUBSTITUTE(B5387,".",""),"-","")</f>
        <v>59600115</v>
      </c>
      <c r="B5387" t="s">
        <v>6251</v>
      </c>
      <c r="C5387" t="s">
        <v>180</v>
      </c>
      <c r="D5387" t="s">
        <v>18</v>
      </c>
      <c r="E5387" t="s">
        <v>8</v>
      </c>
    </row>
    <row r="5388" spans="1:5" x14ac:dyDescent="0.25">
      <c r="A5388" s="1" t="str">
        <f>SUBSTITUTE(SUBSTITUTE(B5388,".",""),"-","")</f>
        <v>49020190</v>
      </c>
      <c r="B5388" t="s">
        <v>6252</v>
      </c>
      <c r="C5388" t="s">
        <v>52</v>
      </c>
      <c r="D5388" t="s">
        <v>53</v>
      </c>
      <c r="E5388" t="s">
        <v>8</v>
      </c>
    </row>
    <row r="5389" spans="1:5" x14ac:dyDescent="0.25">
      <c r="A5389" s="1" t="str">
        <f>SUBSTITUTE(SUBSTITUTE(B5389,".",""),"-","")</f>
        <v>51170390</v>
      </c>
      <c r="B5389" t="s">
        <v>6253</v>
      </c>
      <c r="C5389" t="s">
        <v>11</v>
      </c>
      <c r="D5389" t="s">
        <v>12</v>
      </c>
      <c r="E5389" t="s">
        <v>8</v>
      </c>
    </row>
    <row r="5390" spans="1:5" x14ac:dyDescent="0.25">
      <c r="A5390" s="1" t="str">
        <f>SUBSTITUTE(SUBSTITUTE(B5390,".",""),"-","")</f>
        <v>63040112</v>
      </c>
      <c r="B5390" t="s">
        <v>6254</v>
      </c>
      <c r="C5390" t="s">
        <v>796</v>
      </c>
      <c r="D5390" t="s">
        <v>26</v>
      </c>
      <c r="E5390" t="s">
        <v>8</v>
      </c>
    </row>
    <row r="5391" spans="1:5" x14ac:dyDescent="0.25">
      <c r="A5391" s="1" t="str">
        <f>SUBSTITUTE(SUBSTITUTE(B5391,".",""),"-","")</f>
        <v>59080070</v>
      </c>
      <c r="B5391" t="s">
        <v>6255</v>
      </c>
      <c r="C5391" t="s">
        <v>17</v>
      </c>
      <c r="D5391" t="s">
        <v>18</v>
      </c>
      <c r="E5391" t="s">
        <v>8</v>
      </c>
    </row>
    <row r="5392" spans="1:5" x14ac:dyDescent="0.25">
      <c r="A5392" s="1" t="str">
        <f>SUBSTITUTE(SUBSTITUTE(B5392,".",""),"-","")</f>
        <v>60546100</v>
      </c>
      <c r="B5392" t="s">
        <v>6256</v>
      </c>
      <c r="C5392" t="s">
        <v>25</v>
      </c>
      <c r="D5392" t="s">
        <v>26</v>
      </c>
      <c r="E5392" t="s">
        <v>8</v>
      </c>
    </row>
    <row r="5393" spans="1:5" x14ac:dyDescent="0.25">
      <c r="A5393" s="1" t="str">
        <f>SUBSTITUTE(SUBSTITUTE(B5393,".",""),"-","")</f>
        <v>42802570</v>
      </c>
      <c r="B5393" t="s">
        <v>6257</v>
      </c>
      <c r="C5393" t="s">
        <v>450</v>
      </c>
      <c r="D5393" t="s">
        <v>7</v>
      </c>
      <c r="E5393" t="s">
        <v>8</v>
      </c>
    </row>
    <row r="5394" spans="1:5" x14ac:dyDescent="0.25">
      <c r="A5394" s="1" t="str">
        <f>SUBSTITUTE(SUBSTITUTE(B5394,".",""),"-","")</f>
        <v>58411060</v>
      </c>
      <c r="B5394" t="s">
        <v>6258</v>
      </c>
      <c r="C5394" t="s">
        <v>86</v>
      </c>
      <c r="D5394" t="s">
        <v>84</v>
      </c>
      <c r="E5394" t="s">
        <v>8</v>
      </c>
    </row>
    <row r="5395" spans="1:5" x14ac:dyDescent="0.25">
      <c r="A5395" s="1" t="str">
        <f>SUBSTITUTE(SUBSTITUTE(B5395,".",""),"-","")</f>
        <v>60872500</v>
      </c>
      <c r="B5395" t="s">
        <v>6259</v>
      </c>
      <c r="C5395" t="s">
        <v>25</v>
      </c>
      <c r="D5395" t="s">
        <v>26</v>
      </c>
      <c r="E5395" t="s">
        <v>8</v>
      </c>
    </row>
    <row r="5396" spans="1:5" x14ac:dyDescent="0.25">
      <c r="A5396" s="1" t="str">
        <f>SUBSTITUTE(SUBSTITUTE(B5396,".",""),"-","")</f>
        <v>50771330</v>
      </c>
      <c r="B5396" t="s">
        <v>6260</v>
      </c>
      <c r="C5396" t="s">
        <v>11</v>
      </c>
      <c r="D5396" t="s">
        <v>12</v>
      </c>
      <c r="E5396" t="s">
        <v>8</v>
      </c>
    </row>
    <row r="5397" spans="1:5" x14ac:dyDescent="0.25">
      <c r="A5397" s="1" t="str">
        <f>SUBSTITUTE(SUBSTITUTE(B5397,".",""),"-","")</f>
        <v>55642150</v>
      </c>
      <c r="B5397" t="s">
        <v>6261</v>
      </c>
      <c r="C5397" t="s">
        <v>2648</v>
      </c>
      <c r="D5397" t="s">
        <v>12</v>
      </c>
      <c r="E5397" t="s">
        <v>8</v>
      </c>
    </row>
    <row r="5398" spans="1:5" x14ac:dyDescent="0.25">
      <c r="A5398" s="1" t="str">
        <f>SUBSTITUTE(SUBSTITUTE(B5398,".",""),"-","")</f>
        <v>52041385</v>
      </c>
      <c r="B5398" t="s">
        <v>6262</v>
      </c>
      <c r="C5398" t="s">
        <v>11</v>
      </c>
      <c r="D5398" t="s">
        <v>12</v>
      </c>
      <c r="E5398" t="s">
        <v>8</v>
      </c>
    </row>
    <row r="5399" spans="1:5" x14ac:dyDescent="0.25">
      <c r="A5399" s="1" t="str">
        <f>SUBSTITUTE(SUBSTITUTE(B5399,".",""),"-","")</f>
        <v>61618525</v>
      </c>
      <c r="B5399" t="s">
        <v>6263</v>
      </c>
      <c r="C5399" t="s">
        <v>400</v>
      </c>
      <c r="D5399" t="s">
        <v>26</v>
      </c>
      <c r="E5399" t="s">
        <v>8</v>
      </c>
    </row>
    <row r="5400" spans="1:5" x14ac:dyDescent="0.25">
      <c r="A5400" s="1" t="str">
        <f>SUBSTITUTE(SUBSTITUTE(B5400,".",""),"-","")</f>
        <v>59124400</v>
      </c>
      <c r="B5400" t="s">
        <v>6264</v>
      </c>
      <c r="C5400" t="s">
        <v>17</v>
      </c>
      <c r="D5400" t="s">
        <v>18</v>
      </c>
      <c r="E5400" t="s">
        <v>8</v>
      </c>
    </row>
    <row r="5401" spans="1:5" x14ac:dyDescent="0.25">
      <c r="A5401" s="1" t="str">
        <f>SUBSTITUTE(SUBSTITUTE(B5401,".",""),"-","")</f>
        <v>54440480</v>
      </c>
      <c r="B5401" t="s">
        <v>6265</v>
      </c>
      <c r="C5401" t="s">
        <v>118</v>
      </c>
      <c r="D5401" t="s">
        <v>12</v>
      </c>
      <c r="E5401" t="s">
        <v>8</v>
      </c>
    </row>
    <row r="5402" spans="1:5" x14ac:dyDescent="0.25">
      <c r="A5402" s="1" t="str">
        <f>SUBSTITUTE(SUBSTITUTE(B5402,".",""),"-","")</f>
        <v>60135208</v>
      </c>
      <c r="B5402" t="s">
        <v>6266</v>
      </c>
      <c r="C5402" t="s">
        <v>25</v>
      </c>
      <c r="D5402" t="s">
        <v>26</v>
      </c>
      <c r="E5402" t="s">
        <v>8</v>
      </c>
    </row>
    <row r="5403" spans="1:5" x14ac:dyDescent="0.25">
      <c r="A5403" s="1" t="str">
        <f>SUBSTITUTE(SUBSTITUTE(B5403,".",""),"-","")</f>
        <v>51340000</v>
      </c>
      <c r="B5403" t="s">
        <v>6267</v>
      </c>
      <c r="C5403" t="s">
        <v>11</v>
      </c>
      <c r="D5403" t="s">
        <v>12</v>
      </c>
      <c r="E5403" t="s">
        <v>8</v>
      </c>
    </row>
    <row r="5404" spans="1:5" x14ac:dyDescent="0.25">
      <c r="A5404" s="1" t="str">
        <f>SUBSTITUTE(SUBSTITUTE(B5404,".",""),"-","")</f>
        <v>60810005</v>
      </c>
      <c r="B5404" t="s">
        <v>6268</v>
      </c>
      <c r="C5404" t="s">
        <v>25</v>
      </c>
      <c r="D5404" t="s">
        <v>26</v>
      </c>
      <c r="E5404" t="s">
        <v>8</v>
      </c>
    </row>
    <row r="5405" spans="1:5" x14ac:dyDescent="0.25">
      <c r="A5405" s="1" t="str">
        <f>SUBSTITUTE(SUBSTITUTE(B5405,".",""),"-","")</f>
        <v>65306320</v>
      </c>
      <c r="B5405" t="s">
        <v>6269</v>
      </c>
      <c r="C5405" t="s">
        <v>493</v>
      </c>
      <c r="D5405" t="s">
        <v>21</v>
      </c>
      <c r="E5405" t="s">
        <v>8</v>
      </c>
    </row>
    <row r="5406" spans="1:5" x14ac:dyDescent="0.25">
      <c r="A5406" s="1" t="str">
        <f>SUBSTITUTE(SUBSTITUTE(B5406,".",""),"-","")</f>
        <v>50720595</v>
      </c>
      <c r="B5406" t="s">
        <v>6270</v>
      </c>
      <c r="C5406" t="s">
        <v>11</v>
      </c>
      <c r="D5406" t="s">
        <v>12</v>
      </c>
      <c r="E5406" t="s">
        <v>8</v>
      </c>
    </row>
    <row r="5407" spans="1:5" x14ac:dyDescent="0.25">
      <c r="A5407" s="1" t="str">
        <f>SUBSTITUTE(SUBSTITUTE(B5407,".",""),"-","")</f>
        <v>60125071</v>
      </c>
      <c r="B5407" t="s">
        <v>6271</v>
      </c>
      <c r="C5407" t="s">
        <v>25</v>
      </c>
      <c r="D5407" t="s">
        <v>26</v>
      </c>
      <c r="E5407" t="s">
        <v>8</v>
      </c>
    </row>
    <row r="5408" spans="1:5" x14ac:dyDescent="0.25">
      <c r="A5408" s="1" t="str">
        <f>SUBSTITUTE(SUBSTITUTE(B5408,".",""),"-","")</f>
        <v>50960070</v>
      </c>
      <c r="B5408" t="s">
        <v>6272</v>
      </c>
      <c r="C5408" t="s">
        <v>11</v>
      </c>
      <c r="D5408" t="s">
        <v>12</v>
      </c>
      <c r="E5408" t="s">
        <v>8</v>
      </c>
    </row>
    <row r="5409" spans="1:5" x14ac:dyDescent="0.25">
      <c r="A5409" s="1" t="str">
        <f>SUBSTITUTE(SUBSTITUTE(B5409,".",""),"-","")</f>
        <v>40290000</v>
      </c>
      <c r="B5409" t="s">
        <v>6273</v>
      </c>
      <c r="C5409" t="s">
        <v>6</v>
      </c>
      <c r="D5409" t="s">
        <v>7</v>
      </c>
      <c r="E5409" t="s">
        <v>8</v>
      </c>
    </row>
    <row r="5410" spans="1:5" x14ac:dyDescent="0.25">
      <c r="A5410" s="1" t="str">
        <f>SUBSTITUTE(SUBSTITUTE(B5410,".",""),"-","")</f>
        <v>59090260</v>
      </c>
      <c r="B5410" t="s">
        <v>6274</v>
      </c>
      <c r="C5410" t="s">
        <v>17</v>
      </c>
      <c r="D5410" t="s">
        <v>18</v>
      </c>
      <c r="E5410" t="s">
        <v>8</v>
      </c>
    </row>
    <row r="5411" spans="1:5" x14ac:dyDescent="0.25">
      <c r="A5411" s="1" t="str">
        <f>SUBSTITUTE(SUBSTITUTE(B5411,".",""),"-","")</f>
        <v>44092248</v>
      </c>
      <c r="B5411" t="s">
        <v>6275</v>
      </c>
      <c r="C5411" t="s">
        <v>50</v>
      </c>
      <c r="D5411" t="s">
        <v>7</v>
      </c>
      <c r="E5411" t="s">
        <v>8</v>
      </c>
    </row>
    <row r="5412" spans="1:5" x14ac:dyDescent="0.25">
      <c r="A5412" s="1" t="str">
        <f>SUBSTITUTE(SUBSTITUTE(B5412,".",""),"-","")</f>
        <v>64049140</v>
      </c>
      <c r="B5412" t="s">
        <v>6276</v>
      </c>
      <c r="C5412" t="s">
        <v>30</v>
      </c>
      <c r="D5412" t="s">
        <v>31</v>
      </c>
      <c r="E5412" t="s">
        <v>8</v>
      </c>
    </row>
    <row r="5413" spans="1:5" x14ac:dyDescent="0.25">
      <c r="A5413" s="1" t="str">
        <f>SUBSTITUTE(SUBSTITUTE(B5413,".",""),"-","")</f>
        <v>62010370</v>
      </c>
      <c r="B5413" t="s">
        <v>6277</v>
      </c>
      <c r="C5413" t="s">
        <v>150</v>
      </c>
      <c r="D5413" t="s">
        <v>26</v>
      </c>
      <c r="E5413" t="s">
        <v>8</v>
      </c>
    </row>
    <row r="5414" spans="1:5" x14ac:dyDescent="0.25">
      <c r="A5414" s="1" t="str">
        <f>SUBSTITUTE(SUBSTITUTE(B5414,".",""),"-","")</f>
        <v>60410505</v>
      </c>
      <c r="B5414" t="s">
        <v>6278</v>
      </c>
      <c r="C5414" t="s">
        <v>25</v>
      </c>
      <c r="D5414" t="s">
        <v>26</v>
      </c>
      <c r="E5414" t="s">
        <v>8</v>
      </c>
    </row>
    <row r="5415" spans="1:5" x14ac:dyDescent="0.25">
      <c r="A5415" s="1" t="str">
        <f>SUBSTITUTE(SUBSTITUTE(B5415,".",""),"-","")</f>
        <v>44570350</v>
      </c>
      <c r="B5415" t="s">
        <v>6279</v>
      </c>
      <c r="C5415" t="s">
        <v>547</v>
      </c>
      <c r="D5415" t="s">
        <v>7</v>
      </c>
      <c r="E5415" t="s">
        <v>8</v>
      </c>
    </row>
    <row r="5416" spans="1:5" x14ac:dyDescent="0.25">
      <c r="A5416" s="1" t="str">
        <f>SUBSTITUTE(SUBSTITUTE(B5416,".",""),"-","")</f>
        <v>57025117</v>
      </c>
      <c r="B5416" t="s">
        <v>6280</v>
      </c>
      <c r="C5416" t="s">
        <v>67</v>
      </c>
      <c r="D5416" t="s">
        <v>65</v>
      </c>
      <c r="E5416" t="s">
        <v>8</v>
      </c>
    </row>
    <row r="5417" spans="1:5" x14ac:dyDescent="0.25">
      <c r="A5417" s="1" t="str">
        <f>SUBSTITUTE(SUBSTITUTE(B5417,".",""),"-","")</f>
        <v>41830590</v>
      </c>
      <c r="B5417" t="s">
        <v>6281</v>
      </c>
      <c r="C5417" t="s">
        <v>6</v>
      </c>
      <c r="D5417" t="s">
        <v>7</v>
      </c>
      <c r="E5417" t="s">
        <v>8</v>
      </c>
    </row>
    <row r="5418" spans="1:5" x14ac:dyDescent="0.25">
      <c r="A5418" s="1" t="str">
        <f>SUBSTITUTE(SUBSTITUTE(B5418,".",""),"-","")</f>
        <v>40110040</v>
      </c>
      <c r="B5418" t="s">
        <v>6282</v>
      </c>
      <c r="C5418" t="s">
        <v>6</v>
      </c>
      <c r="D5418" t="s">
        <v>7</v>
      </c>
      <c r="E5418" t="s">
        <v>8</v>
      </c>
    </row>
    <row r="5419" spans="1:5" x14ac:dyDescent="0.25">
      <c r="A5419" s="1" t="str">
        <f>SUBSTITUTE(SUBSTITUTE(B5419,".",""),"-","")</f>
        <v>57036370</v>
      </c>
      <c r="B5419" t="s">
        <v>6283</v>
      </c>
      <c r="C5419" t="s">
        <v>67</v>
      </c>
      <c r="D5419" t="s">
        <v>65</v>
      </c>
      <c r="E5419" t="s">
        <v>8</v>
      </c>
    </row>
    <row r="5420" spans="1:5" x14ac:dyDescent="0.25">
      <c r="A5420" s="1" t="str">
        <f>SUBSTITUTE(SUBSTITUTE(B5420,".",""),"-","")</f>
        <v>52050150</v>
      </c>
      <c r="B5420" t="s">
        <v>6284</v>
      </c>
      <c r="C5420" t="s">
        <v>11</v>
      </c>
      <c r="D5420" t="s">
        <v>12</v>
      </c>
      <c r="E5420" t="s">
        <v>8</v>
      </c>
    </row>
    <row r="5421" spans="1:5" x14ac:dyDescent="0.25">
      <c r="A5421" s="1" t="str">
        <f>SUBSTITUTE(SUBSTITUTE(B5421,".",""),"-","")</f>
        <v>60762270</v>
      </c>
      <c r="B5421" t="s">
        <v>6285</v>
      </c>
      <c r="C5421" t="s">
        <v>25</v>
      </c>
      <c r="D5421" t="s">
        <v>26</v>
      </c>
      <c r="E5421" t="s">
        <v>8</v>
      </c>
    </row>
    <row r="5422" spans="1:5" x14ac:dyDescent="0.25">
      <c r="A5422" s="1" t="str">
        <f>SUBSTITUTE(SUBSTITUTE(B5422,".",""),"-","")</f>
        <v>53630732</v>
      </c>
      <c r="B5422" t="s">
        <v>6286</v>
      </c>
      <c r="C5422" t="s">
        <v>462</v>
      </c>
      <c r="D5422" t="s">
        <v>12</v>
      </c>
      <c r="E5422" t="s">
        <v>8</v>
      </c>
    </row>
    <row r="5423" spans="1:5" x14ac:dyDescent="0.25">
      <c r="A5423" s="1" t="str">
        <f>SUBSTITUTE(SUBSTITUTE(B5423,".",""),"-","")</f>
        <v>48730000</v>
      </c>
      <c r="B5423" t="s">
        <v>6287</v>
      </c>
      <c r="C5423" t="s">
        <v>6288</v>
      </c>
      <c r="D5423" t="s">
        <v>7</v>
      </c>
      <c r="E5423" t="s">
        <v>8</v>
      </c>
    </row>
    <row r="5424" spans="1:5" x14ac:dyDescent="0.25">
      <c r="A5424" s="1" t="str">
        <f>SUBSTITUTE(SUBSTITUTE(B5424,".",""),"-","")</f>
        <v>59094010</v>
      </c>
      <c r="B5424" t="s">
        <v>6289</v>
      </c>
      <c r="C5424" t="s">
        <v>17</v>
      </c>
      <c r="D5424" t="s">
        <v>18</v>
      </c>
      <c r="E5424" t="s">
        <v>8</v>
      </c>
    </row>
    <row r="5425" spans="1:5" x14ac:dyDescent="0.25">
      <c r="A5425" s="1" t="str">
        <f>SUBSTITUTE(SUBSTITUTE(B5425,".",""),"-","")</f>
        <v>60040480</v>
      </c>
      <c r="B5425" t="s">
        <v>6290</v>
      </c>
      <c r="C5425" t="s">
        <v>25</v>
      </c>
      <c r="D5425" t="s">
        <v>26</v>
      </c>
      <c r="E5425" t="s">
        <v>8</v>
      </c>
    </row>
    <row r="5426" spans="1:5" x14ac:dyDescent="0.25">
      <c r="A5426" s="1" t="str">
        <f>SUBSTITUTE(SUBSTITUTE(B5426,".",""),"-","")</f>
        <v>58400245</v>
      </c>
      <c r="B5426" t="s">
        <v>6291</v>
      </c>
      <c r="C5426" t="s">
        <v>86</v>
      </c>
      <c r="D5426" t="s">
        <v>84</v>
      </c>
      <c r="E5426" t="s">
        <v>8</v>
      </c>
    </row>
    <row r="5427" spans="1:5" x14ac:dyDescent="0.25">
      <c r="A5427" s="1" t="str">
        <f>SUBSTITUTE(SUBSTITUTE(B5427,".",""),"-","")</f>
        <v>50721510</v>
      </c>
      <c r="B5427" t="s">
        <v>6292</v>
      </c>
      <c r="C5427" t="s">
        <v>11</v>
      </c>
      <c r="D5427" t="s">
        <v>12</v>
      </c>
      <c r="E5427" t="s">
        <v>8</v>
      </c>
    </row>
    <row r="5428" spans="1:5" x14ac:dyDescent="0.25">
      <c r="A5428" s="1" t="str">
        <f>SUBSTITUTE(SUBSTITUTE(B5428,".",""),"-","")</f>
        <v>44720000</v>
      </c>
      <c r="B5428" t="s">
        <v>6293</v>
      </c>
      <c r="C5428" t="s">
        <v>6294</v>
      </c>
      <c r="D5428" t="s">
        <v>7</v>
      </c>
      <c r="E5428" t="s">
        <v>8</v>
      </c>
    </row>
    <row r="5429" spans="1:5" x14ac:dyDescent="0.25">
      <c r="A5429" s="1" t="str">
        <f>SUBSTITUTE(SUBSTITUTE(B5429,".",""),"-","")</f>
        <v>65073340</v>
      </c>
      <c r="B5429" t="s">
        <v>6295</v>
      </c>
      <c r="C5429" t="s">
        <v>73</v>
      </c>
      <c r="D5429" t="s">
        <v>21</v>
      </c>
      <c r="E5429" t="s">
        <v>8</v>
      </c>
    </row>
    <row r="5430" spans="1:5" x14ac:dyDescent="0.25">
      <c r="A5430" s="1" t="str">
        <f>SUBSTITUTE(SUBSTITUTE(B5430,".",""),"-","")</f>
        <v>41830610</v>
      </c>
      <c r="B5430" t="s">
        <v>6296</v>
      </c>
      <c r="C5430" t="s">
        <v>6</v>
      </c>
      <c r="D5430" t="s">
        <v>7</v>
      </c>
      <c r="E5430" t="s">
        <v>8</v>
      </c>
    </row>
    <row r="5431" spans="1:5" x14ac:dyDescent="0.25">
      <c r="A5431" s="1" t="str">
        <f>SUBSTITUTE(SUBSTITUTE(B5431,".",""),"-","")</f>
        <v>58704580</v>
      </c>
      <c r="B5431" t="s">
        <v>6297</v>
      </c>
      <c r="C5431" t="s">
        <v>465</v>
      </c>
      <c r="D5431" t="s">
        <v>84</v>
      </c>
      <c r="E5431" t="s">
        <v>8</v>
      </c>
    </row>
    <row r="5432" spans="1:5" x14ac:dyDescent="0.25">
      <c r="A5432" s="1" t="str">
        <f>SUBSTITUTE(SUBSTITUTE(B5432,".",""),"-","")</f>
        <v>60110261</v>
      </c>
      <c r="B5432" t="s">
        <v>6298</v>
      </c>
      <c r="C5432" t="s">
        <v>25</v>
      </c>
      <c r="D5432" t="s">
        <v>26</v>
      </c>
      <c r="E5432" t="s">
        <v>8</v>
      </c>
    </row>
    <row r="5433" spans="1:5" x14ac:dyDescent="0.25">
      <c r="A5433" s="1" t="str">
        <f>SUBSTITUTE(SUBSTITUTE(B5433,".",""),"-","")</f>
        <v>56310753</v>
      </c>
      <c r="B5433" t="s">
        <v>6299</v>
      </c>
      <c r="C5433" t="s">
        <v>175</v>
      </c>
      <c r="D5433" t="s">
        <v>12</v>
      </c>
      <c r="E5433" t="s">
        <v>8</v>
      </c>
    </row>
    <row r="5434" spans="1:5" x14ac:dyDescent="0.25">
      <c r="A5434" s="1" t="str">
        <f>SUBSTITUTE(SUBSTITUTE(B5434,".",""),"-","")</f>
        <v>59143290</v>
      </c>
      <c r="B5434" t="s">
        <v>6300</v>
      </c>
      <c r="C5434" t="s">
        <v>43</v>
      </c>
      <c r="D5434" t="s">
        <v>18</v>
      </c>
      <c r="E5434" t="s">
        <v>8</v>
      </c>
    </row>
    <row r="5435" spans="1:5" x14ac:dyDescent="0.25">
      <c r="A5435" s="1" t="str">
        <f>SUBSTITUTE(SUBSTITUTE(B5435,".",""),"-","")</f>
        <v>65620000</v>
      </c>
      <c r="B5435" t="s">
        <v>6301</v>
      </c>
      <c r="C5435" t="s">
        <v>6302</v>
      </c>
      <c r="D5435" t="s">
        <v>21</v>
      </c>
      <c r="E5435" t="s">
        <v>8</v>
      </c>
    </row>
    <row r="5436" spans="1:5" x14ac:dyDescent="0.25">
      <c r="A5436" s="1" t="str">
        <f>SUBSTITUTE(SUBSTITUTE(B5436,".",""),"-","")</f>
        <v>49040320</v>
      </c>
      <c r="B5436" t="s">
        <v>6303</v>
      </c>
      <c r="C5436" t="s">
        <v>52</v>
      </c>
      <c r="D5436" t="s">
        <v>53</v>
      </c>
      <c r="E5436" t="s">
        <v>8</v>
      </c>
    </row>
    <row r="5437" spans="1:5" x14ac:dyDescent="0.25">
      <c r="A5437" s="1" t="str">
        <f>SUBSTITUTE(SUBSTITUTE(B5437,".",""),"-","")</f>
        <v>65041070</v>
      </c>
      <c r="B5437" t="s">
        <v>6304</v>
      </c>
      <c r="C5437" t="s">
        <v>73</v>
      </c>
      <c r="D5437" t="s">
        <v>21</v>
      </c>
      <c r="E5437" t="s">
        <v>8</v>
      </c>
    </row>
    <row r="5438" spans="1:5" x14ac:dyDescent="0.25">
      <c r="A5438" s="1" t="str">
        <f>SUBSTITUTE(SUBSTITUTE(B5438,".",""),"-","")</f>
        <v>58406120</v>
      </c>
      <c r="B5438" t="s">
        <v>6305</v>
      </c>
      <c r="C5438" t="s">
        <v>86</v>
      </c>
      <c r="D5438" t="s">
        <v>84</v>
      </c>
      <c r="E5438" t="s">
        <v>8</v>
      </c>
    </row>
    <row r="5439" spans="1:5" x14ac:dyDescent="0.25">
      <c r="A5439" s="1" t="str">
        <f>SUBSTITUTE(SUBSTITUTE(B5439,".",""),"-","")</f>
        <v>51170520</v>
      </c>
      <c r="B5439" t="s">
        <v>6306</v>
      </c>
      <c r="C5439" t="s">
        <v>11</v>
      </c>
      <c r="D5439" t="s">
        <v>12</v>
      </c>
      <c r="E5439" t="s">
        <v>8</v>
      </c>
    </row>
    <row r="5440" spans="1:5" x14ac:dyDescent="0.25">
      <c r="A5440" s="1" t="str">
        <f>SUBSTITUTE(SUBSTITUTE(B5440,".",""),"-","")</f>
        <v>51030300</v>
      </c>
      <c r="B5440" t="s">
        <v>6307</v>
      </c>
      <c r="C5440" t="s">
        <v>11</v>
      </c>
      <c r="D5440" t="s">
        <v>12</v>
      </c>
      <c r="E5440" t="s">
        <v>8</v>
      </c>
    </row>
    <row r="5441" spans="1:5" x14ac:dyDescent="0.25">
      <c r="A5441" s="1" t="str">
        <f>SUBSTITUTE(SUBSTITUTE(B5441,".",""),"-","")</f>
        <v>58013240</v>
      </c>
      <c r="B5441" t="s">
        <v>6308</v>
      </c>
      <c r="C5441" t="s">
        <v>165</v>
      </c>
      <c r="D5441" t="s">
        <v>84</v>
      </c>
      <c r="E5441" t="s">
        <v>8</v>
      </c>
    </row>
    <row r="5442" spans="1:5" x14ac:dyDescent="0.25">
      <c r="A5442" s="1" t="str">
        <f>SUBSTITUTE(SUBSTITUTE(B5442,".",""),"-","")</f>
        <v>57051290</v>
      </c>
      <c r="B5442" t="s">
        <v>6309</v>
      </c>
      <c r="C5442" t="s">
        <v>67</v>
      </c>
      <c r="D5442" t="s">
        <v>65</v>
      </c>
      <c r="E5442" t="s">
        <v>8</v>
      </c>
    </row>
    <row r="5443" spans="1:5" x14ac:dyDescent="0.25">
      <c r="A5443" s="1" t="str">
        <f>SUBSTITUTE(SUBSTITUTE(B5443,".",""),"-","")</f>
        <v>65074715</v>
      </c>
      <c r="B5443" t="s">
        <v>6310</v>
      </c>
      <c r="C5443" t="s">
        <v>73</v>
      </c>
      <c r="D5443" t="s">
        <v>21</v>
      </c>
      <c r="E5443" t="s">
        <v>8</v>
      </c>
    </row>
    <row r="5444" spans="1:5" x14ac:dyDescent="0.25">
      <c r="A5444" s="1" t="str">
        <f>SUBSTITUTE(SUBSTITUTE(B5444,".",""),"-","")</f>
        <v>58048135</v>
      </c>
      <c r="B5444" t="s">
        <v>6311</v>
      </c>
      <c r="C5444" t="s">
        <v>165</v>
      </c>
      <c r="D5444" t="s">
        <v>84</v>
      </c>
      <c r="E5444" t="s">
        <v>8</v>
      </c>
    </row>
    <row r="5445" spans="1:5" x14ac:dyDescent="0.25">
      <c r="A5445" s="1" t="str">
        <f>SUBSTITUTE(SUBSTITUTE(B5445,".",""),"-","")</f>
        <v>60833272</v>
      </c>
      <c r="B5445" t="s">
        <v>6312</v>
      </c>
      <c r="C5445" t="s">
        <v>25</v>
      </c>
      <c r="D5445" t="s">
        <v>26</v>
      </c>
      <c r="E5445" t="s">
        <v>8</v>
      </c>
    </row>
    <row r="5446" spans="1:5" x14ac:dyDescent="0.25">
      <c r="A5446" s="1" t="str">
        <f>SUBSTITUTE(SUBSTITUTE(B5446,".",""),"-","")</f>
        <v>45821170</v>
      </c>
      <c r="B5446" t="s">
        <v>6313</v>
      </c>
      <c r="C5446" t="s">
        <v>45</v>
      </c>
      <c r="D5446" t="s">
        <v>7</v>
      </c>
      <c r="E5446" t="s">
        <v>8</v>
      </c>
    </row>
    <row r="5447" spans="1:5" x14ac:dyDescent="0.25">
      <c r="A5447" s="1" t="str">
        <f>SUBSTITUTE(SUBSTITUTE(B5447,".",""),"-","")</f>
        <v>50060904</v>
      </c>
      <c r="B5447" t="s">
        <v>6314</v>
      </c>
      <c r="C5447" t="s">
        <v>11</v>
      </c>
      <c r="D5447" t="s">
        <v>12</v>
      </c>
      <c r="E5447" t="s">
        <v>8</v>
      </c>
    </row>
    <row r="5448" spans="1:5" x14ac:dyDescent="0.25">
      <c r="A5448" s="1" t="str">
        <f>SUBSTITUTE(SUBSTITUTE(B5448,".",""),"-","")</f>
        <v>53130280</v>
      </c>
      <c r="B5448" t="s">
        <v>6315</v>
      </c>
      <c r="C5448" t="s">
        <v>131</v>
      </c>
      <c r="D5448" t="s">
        <v>12</v>
      </c>
      <c r="E5448" t="s">
        <v>8</v>
      </c>
    </row>
    <row r="5449" spans="1:5" x14ac:dyDescent="0.25">
      <c r="A5449" s="1" t="str">
        <f>SUBSTITUTE(SUBSTITUTE(B5449,".",""),"-","")</f>
        <v>60510176</v>
      </c>
      <c r="B5449" t="s">
        <v>6316</v>
      </c>
      <c r="C5449" t="s">
        <v>25</v>
      </c>
      <c r="D5449" t="s">
        <v>26</v>
      </c>
      <c r="E5449" t="s">
        <v>8</v>
      </c>
    </row>
    <row r="5450" spans="1:5" x14ac:dyDescent="0.25">
      <c r="A5450" s="1" t="str">
        <f>SUBSTITUTE(SUBSTITUTE(B5450,".",""),"-","")</f>
        <v>60844160</v>
      </c>
      <c r="B5450" t="s">
        <v>6317</v>
      </c>
      <c r="C5450" t="s">
        <v>25</v>
      </c>
      <c r="D5450" t="s">
        <v>26</v>
      </c>
      <c r="E5450" t="s">
        <v>8</v>
      </c>
    </row>
    <row r="5451" spans="1:5" x14ac:dyDescent="0.25">
      <c r="A5451" s="1" t="str">
        <f>SUBSTITUTE(SUBSTITUTE(B5451,".",""),"-","")</f>
        <v>60175070</v>
      </c>
      <c r="B5451" t="s">
        <v>6318</v>
      </c>
      <c r="C5451" t="s">
        <v>25</v>
      </c>
      <c r="D5451" t="s">
        <v>26</v>
      </c>
      <c r="E5451" t="s">
        <v>8</v>
      </c>
    </row>
    <row r="5452" spans="1:5" x14ac:dyDescent="0.25">
      <c r="A5452" s="1" t="str">
        <f>SUBSTITUTE(SUBSTITUTE(B5452,".",""),"-","")</f>
        <v>60360640</v>
      </c>
      <c r="B5452" t="s">
        <v>6319</v>
      </c>
      <c r="C5452" t="s">
        <v>25</v>
      </c>
      <c r="D5452" t="s">
        <v>26</v>
      </c>
      <c r="E5452" t="s">
        <v>8</v>
      </c>
    </row>
    <row r="5453" spans="1:5" x14ac:dyDescent="0.25">
      <c r="A5453" s="1" t="str">
        <f>SUBSTITUTE(SUBSTITUTE(B5453,".",""),"-","")</f>
        <v>57150000</v>
      </c>
      <c r="B5453" t="s">
        <v>6320</v>
      </c>
      <c r="C5453" t="s">
        <v>6321</v>
      </c>
      <c r="D5453" t="s">
        <v>65</v>
      </c>
      <c r="E5453" t="s">
        <v>8</v>
      </c>
    </row>
    <row r="5454" spans="1:5" x14ac:dyDescent="0.25">
      <c r="A5454" s="1" t="str">
        <f>SUBSTITUTE(SUBSTITUTE(B5454,".",""),"-","")</f>
        <v>52041750</v>
      </c>
      <c r="B5454" t="s">
        <v>6322</v>
      </c>
      <c r="C5454" t="s">
        <v>11</v>
      </c>
      <c r="D5454" t="s">
        <v>12</v>
      </c>
      <c r="E5454" t="s">
        <v>8</v>
      </c>
    </row>
    <row r="5455" spans="1:5" x14ac:dyDescent="0.25">
      <c r="A5455" s="1" t="str">
        <f>SUBSTITUTE(SUBSTITUTE(B5455,".",""),"-","")</f>
        <v>45200350</v>
      </c>
      <c r="B5455" t="s">
        <v>6323</v>
      </c>
      <c r="C5455" t="s">
        <v>411</v>
      </c>
      <c r="D5455" t="s">
        <v>7</v>
      </c>
      <c r="E5455" t="s">
        <v>8</v>
      </c>
    </row>
    <row r="5456" spans="1:5" x14ac:dyDescent="0.25">
      <c r="A5456" s="1" t="str">
        <f>SUBSTITUTE(SUBSTITUTE(B5456,".",""),"-","")</f>
        <v>63870000</v>
      </c>
      <c r="B5456" t="s">
        <v>6324</v>
      </c>
      <c r="C5456" t="s">
        <v>56</v>
      </c>
      <c r="D5456" t="s">
        <v>26</v>
      </c>
      <c r="E5456" t="s">
        <v>8</v>
      </c>
    </row>
    <row r="5457" spans="1:5" x14ac:dyDescent="0.25">
      <c r="A5457" s="1" t="str">
        <f>SUBSTITUTE(SUBSTITUTE(B5457,".",""),"-","")</f>
        <v>49095806</v>
      </c>
      <c r="B5457" t="s">
        <v>6325</v>
      </c>
      <c r="C5457" t="s">
        <v>52</v>
      </c>
      <c r="D5457" t="s">
        <v>53</v>
      </c>
      <c r="E5457" t="s">
        <v>8</v>
      </c>
    </row>
    <row r="5458" spans="1:5" x14ac:dyDescent="0.25">
      <c r="A5458" s="1" t="str">
        <f>SUBSTITUTE(SUBSTITUTE(B5458,".",""),"-","")</f>
        <v>57063260</v>
      </c>
      <c r="B5458" t="s">
        <v>6326</v>
      </c>
      <c r="C5458" t="s">
        <v>67</v>
      </c>
      <c r="D5458" t="s">
        <v>65</v>
      </c>
      <c r="E5458" t="s">
        <v>8</v>
      </c>
    </row>
    <row r="5459" spans="1:5" x14ac:dyDescent="0.25">
      <c r="A5459" s="1" t="str">
        <f>SUBSTITUTE(SUBSTITUTE(B5459,".",""),"-","")</f>
        <v>57036430</v>
      </c>
      <c r="B5459" t="s">
        <v>6327</v>
      </c>
      <c r="C5459" t="s">
        <v>67</v>
      </c>
      <c r="D5459" t="s">
        <v>65</v>
      </c>
      <c r="E5459" t="s">
        <v>8</v>
      </c>
    </row>
    <row r="5460" spans="1:5" x14ac:dyDescent="0.25">
      <c r="A5460" s="1" t="str">
        <f>SUBSTITUTE(SUBSTITUTE(B5460,".",""),"-","")</f>
        <v>65636746</v>
      </c>
      <c r="B5460" t="s">
        <v>6328</v>
      </c>
      <c r="C5460" t="s">
        <v>828</v>
      </c>
      <c r="D5460" t="s">
        <v>21</v>
      </c>
      <c r="E5460" t="s">
        <v>8</v>
      </c>
    </row>
    <row r="5461" spans="1:5" x14ac:dyDescent="0.25">
      <c r="A5461" s="1" t="str">
        <f>SUBSTITUTE(SUBSTITUTE(B5461,".",""),"-","")</f>
        <v>64046170</v>
      </c>
      <c r="B5461" t="s">
        <v>6329</v>
      </c>
      <c r="C5461" t="s">
        <v>30</v>
      </c>
      <c r="D5461" t="s">
        <v>31</v>
      </c>
      <c r="E5461" t="s">
        <v>8</v>
      </c>
    </row>
    <row r="5462" spans="1:5" x14ac:dyDescent="0.25">
      <c r="A5462" s="1" t="str">
        <f>SUBSTITUTE(SUBSTITUTE(B5462,".",""),"-","")</f>
        <v>50791560</v>
      </c>
      <c r="B5462" t="s">
        <v>6330</v>
      </c>
      <c r="C5462" t="s">
        <v>11</v>
      </c>
      <c r="D5462" t="s">
        <v>12</v>
      </c>
      <c r="E5462" t="s">
        <v>8</v>
      </c>
    </row>
    <row r="5463" spans="1:5" x14ac:dyDescent="0.25">
      <c r="A5463" s="1" t="str">
        <f>SUBSTITUTE(SUBSTITUTE(B5463,".",""),"-","")</f>
        <v>64010440</v>
      </c>
      <c r="B5463" t="s">
        <v>6332</v>
      </c>
      <c r="C5463" t="s">
        <v>30</v>
      </c>
      <c r="D5463" t="s">
        <v>31</v>
      </c>
      <c r="E5463" t="s">
        <v>8</v>
      </c>
    </row>
    <row r="5464" spans="1:5" x14ac:dyDescent="0.25">
      <c r="A5464" s="1" t="str">
        <f>SUBSTITUTE(SUBSTITUTE(B5464,".",""),"-","")</f>
        <v>60426015</v>
      </c>
      <c r="B5464" t="s">
        <v>6333</v>
      </c>
      <c r="C5464" t="s">
        <v>25</v>
      </c>
      <c r="D5464" t="s">
        <v>26</v>
      </c>
      <c r="E5464" t="s">
        <v>8</v>
      </c>
    </row>
    <row r="5465" spans="1:5" x14ac:dyDescent="0.25">
      <c r="A5465" s="1" t="str">
        <f>SUBSTITUTE(SUBSTITUTE(B5465,".",""),"-","")</f>
        <v>64215288</v>
      </c>
      <c r="B5465" t="s">
        <v>6334</v>
      </c>
      <c r="C5465" t="s">
        <v>163</v>
      </c>
      <c r="D5465" t="s">
        <v>31</v>
      </c>
      <c r="E5465" t="s">
        <v>8</v>
      </c>
    </row>
    <row r="5466" spans="1:5" x14ac:dyDescent="0.25">
      <c r="A5466" s="1" t="str">
        <f>SUBSTITUTE(SUBSTITUTE(B5466,".",""),"-","")</f>
        <v>58043080</v>
      </c>
      <c r="B5466" t="s">
        <v>6336</v>
      </c>
      <c r="C5466" t="s">
        <v>165</v>
      </c>
      <c r="D5466" t="s">
        <v>84</v>
      </c>
      <c r="E5466" t="s">
        <v>8</v>
      </c>
    </row>
    <row r="5467" spans="1:5" x14ac:dyDescent="0.25">
      <c r="A5467" s="1" t="str">
        <f>SUBSTITUTE(SUBSTITUTE(B5467,".",""),"-","")</f>
        <v>58803160</v>
      </c>
      <c r="B5467" t="s">
        <v>6337</v>
      </c>
      <c r="C5467" t="s">
        <v>395</v>
      </c>
      <c r="D5467" t="s">
        <v>84</v>
      </c>
      <c r="E5467" t="s">
        <v>8</v>
      </c>
    </row>
    <row r="5468" spans="1:5" x14ac:dyDescent="0.25">
      <c r="A5468" s="1" t="str">
        <f>SUBSTITUTE(SUBSTITUTE(B5468,".",""),"-","")</f>
        <v>65070550</v>
      </c>
      <c r="B5468" t="s">
        <v>6338</v>
      </c>
      <c r="C5468" t="s">
        <v>73</v>
      </c>
      <c r="D5468" t="s">
        <v>21</v>
      </c>
      <c r="E5468" t="s">
        <v>8</v>
      </c>
    </row>
    <row r="5469" spans="1:5" x14ac:dyDescent="0.25">
      <c r="A5469" s="1" t="str">
        <f>SUBSTITUTE(SUBSTITUTE(B5469,".",""),"-","")</f>
        <v>60310750</v>
      </c>
      <c r="B5469" t="s">
        <v>6339</v>
      </c>
      <c r="C5469" t="s">
        <v>25</v>
      </c>
      <c r="D5469" t="s">
        <v>26</v>
      </c>
      <c r="E5469" t="s">
        <v>8</v>
      </c>
    </row>
    <row r="5470" spans="1:5" x14ac:dyDescent="0.25">
      <c r="A5470" s="1" t="str">
        <f>SUBSTITUTE(SUBSTITUTE(B5470,".",""),"-","")</f>
        <v>53403290</v>
      </c>
      <c r="B5470" t="s">
        <v>6340</v>
      </c>
      <c r="C5470" t="s">
        <v>36</v>
      </c>
      <c r="D5470" t="s">
        <v>12</v>
      </c>
      <c r="E5470" t="s">
        <v>8</v>
      </c>
    </row>
    <row r="5471" spans="1:5" x14ac:dyDescent="0.25">
      <c r="A5471" s="1" t="str">
        <f>SUBSTITUTE(SUBSTITUTE(B5471,".",""),"-","")</f>
        <v>60761540</v>
      </c>
      <c r="B5471" t="s">
        <v>6341</v>
      </c>
      <c r="C5471" t="s">
        <v>25</v>
      </c>
      <c r="D5471" t="s">
        <v>26</v>
      </c>
      <c r="E5471" t="s">
        <v>8</v>
      </c>
    </row>
    <row r="5472" spans="1:5" x14ac:dyDescent="0.25">
      <c r="A5472" s="1" t="str">
        <f>SUBSTITUTE(SUBSTITUTE(B5472,".",""),"-","")</f>
        <v>41720090</v>
      </c>
      <c r="B5472" t="s">
        <v>6342</v>
      </c>
      <c r="C5472" t="s">
        <v>6</v>
      </c>
      <c r="D5472" t="s">
        <v>7</v>
      </c>
      <c r="E5472" t="s">
        <v>8</v>
      </c>
    </row>
    <row r="5473" spans="1:5" x14ac:dyDescent="0.25">
      <c r="A5473" s="1" t="str">
        <f>SUBSTITUTE(SUBSTITUTE(B5473,".",""),"-","")</f>
        <v>45200501</v>
      </c>
      <c r="B5473" t="s">
        <v>6343</v>
      </c>
      <c r="C5473" t="s">
        <v>411</v>
      </c>
      <c r="D5473" t="s">
        <v>7</v>
      </c>
      <c r="E5473" t="s">
        <v>8</v>
      </c>
    </row>
    <row r="5474" spans="1:5" x14ac:dyDescent="0.25">
      <c r="A5474" s="1" t="str">
        <f>SUBSTITUTE(SUBSTITUTE(B5474,".",""),"-","")</f>
        <v>51021070</v>
      </c>
      <c r="B5474" t="s">
        <v>6344</v>
      </c>
      <c r="C5474" t="s">
        <v>11</v>
      </c>
      <c r="D5474" t="s">
        <v>12</v>
      </c>
      <c r="E5474" t="s">
        <v>8</v>
      </c>
    </row>
    <row r="5475" spans="1:5" x14ac:dyDescent="0.25">
      <c r="A5475" s="1" t="str">
        <f>SUBSTITUTE(SUBSTITUTE(B5475,".",""),"-","")</f>
        <v>60834522</v>
      </c>
      <c r="B5475" t="s">
        <v>6345</v>
      </c>
      <c r="C5475" t="s">
        <v>25</v>
      </c>
      <c r="D5475" t="s">
        <v>26</v>
      </c>
      <c r="E5475" t="s">
        <v>8</v>
      </c>
    </row>
    <row r="5476" spans="1:5" x14ac:dyDescent="0.25">
      <c r="A5476" s="1" t="str">
        <f>SUBSTITUTE(SUBSTITUTE(B5476,".",""),"-","")</f>
        <v>57035400</v>
      </c>
      <c r="B5476" t="s">
        <v>6346</v>
      </c>
      <c r="C5476" t="s">
        <v>67</v>
      </c>
      <c r="D5476" t="s">
        <v>65</v>
      </c>
      <c r="E5476" t="s">
        <v>8</v>
      </c>
    </row>
    <row r="5477" spans="1:5" x14ac:dyDescent="0.25">
      <c r="A5477" s="1" t="str">
        <f>SUBSTITUTE(SUBSTITUTE(B5477,".",""),"-","")</f>
        <v>64280000</v>
      </c>
      <c r="B5477" t="s">
        <v>6347</v>
      </c>
      <c r="C5477" t="s">
        <v>6348</v>
      </c>
      <c r="D5477" t="s">
        <v>31</v>
      </c>
      <c r="E5477" t="s">
        <v>8</v>
      </c>
    </row>
    <row r="5478" spans="1:5" x14ac:dyDescent="0.25">
      <c r="A5478" s="1" t="str">
        <f>SUBSTITUTE(SUBSTITUTE(B5478,".",""),"-","")</f>
        <v>52071005</v>
      </c>
      <c r="B5478" t="s">
        <v>6349</v>
      </c>
      <c r="C5478" t="s">
        <v>11</v>
      </c>
      <c r="D5478" t="s">
        <v>12</v>
      </c>
      <c r="E5478" t="s">
        <v>8</v>
      </c>
    </row>
    <row r="5479" spans="1:5" x14ac:dyDescent="0.25">
      <c r="A5479" s="1" t="str">
        <f>SUBSTITUTE(SUBSTITUTE(B5479,".",""),"-","")</f>
        <v>50670370</v>
      </c>
      <c r="B5479" t="s">
        <v>6350</v>
      </c>
      <c r="C5479" t="s">
        <v>11</v>
      </c>
      <c r="D5479" t="s">
        <v>12</v>
      </c>
      <c r="E5479" t="s">
        <v>8</v>
      </c>
    </row>
    <row r="5480" spans="1:5" x14ac:dyDescent="0.25">
      <c r="A5480" s="1" t="str">
        <f>SUBSTITUTE(SUBSTITUTE(B5480,".",""),"-","")</f>
        <v>60120100</v>
      </c>
      <c r="B5480" t="s">
        <v>6351</v>
      </c>
      <c r="C5480" t="s">
        <v>25</v>
      </c>
      <c r="D5480" t="s">
        <v>26</v>
      </c>
      <c r="E5480" t="s">
        <v>8</v>
      </c>
    </row>
    <row r="5481" spans="1:5" x14ac:dyDescent="0.25">
      <c r="A5481" s="1" t="str">
        <f>SUBSTITUTE(SUBSTITUTE(B5481,".",""),"-","")</f>
        <v>64091130</v>
      </c>
      <c r="B5481" t="s">
        <v>6352</v>
      </c>
      <c r="C5481" t="s">
        <v>30</v>
      </c>
      <c r="D5481" t="s">
        <v>31</v>
      </c>
      <c r="E5481" t="s">
        <v>8</v>
      </c>
    </row>
    <row r="5482" spans="1:5" x14ac:dyDescent="0.25">
      <c r="A5482" s="1" t="str">
        <f>SUBSTITUTE(SUBSTITUTE(B5482,".",""),"-","")</f>
        <v>58045000</v>
      </c>
      <c r="B5482" t="s">
        <v>6353</v>
      </c>
      <c r="C5482" t="s">
        <v>165</v>
      </c>
      <c r="D5482" t="s">
        <v>84</v>
      </c>
      <c r="E5482" t="s">
        <v>8</v>
      </c>
    </row>
    <row r="5483" spans="1:5" x14ac:dyDescent="0.25">
      <c r="A5483" s="1" t="str">
        <f>SUBSTITUTE(SUBSTITUTE(B5483,".",""),"-","")</f>
        <v>56332710</v>
      </c>
      <c r="B5483" t="s">
        <v>6354</v>
      </c>
      <c r="C5483" t="s">
        <v>175</v>
      </c>
      <c r="D5483" t="s">
        <v>12</v>
      </c>
      <c r="E5483" t="s">
        <v>8</v>
      </c>
    </row>
    <row r="5484" spans="1:5" x14ac:dyDescent="0.25">
      <c r="A5484" s="1" t="str">
        <f>SUBSTITUTE(SUBSTITUTE(B5484,".",""),"-","")</f>
        <v>56320065</v>
      </c>
      <c r="B5484" t="s">
        <v>6355</v>
      </c>
      <c r="C5484" t="s">
        <v>175</v>
      </c>
      <c r="D5484" t="s">
        <v>12</v>
      </c>
      <c r="E5484" t="s">
        <v>8</v>
      </c>
    </row>
    <row r="5485" spans="1:5" x14ac:dyDescent="0.25">
      <c r="A5485" s="1" t="str">
        <f>SUBSTITUTE(SUBSTITUTE(B5485,".",""),"-","")</f>
        <v>65058029</v>
      </c>
      <c r="B5485" t="s">
        <v>6356</v>
      </c>
      <c r="C5485" t="s">
        <v>73</v>
      </c>
      <c r="D5485" t="s">
        <v>21</v>
      </c>
      <c r="E5485" t="s">
        <v>8</v>
      </c>
    </row>
    <row r="5486" spans="1:5" x14ac:dyDescent="0.25">
      <c r="A5486" s="1" t="str">
        <f>SUBSTITUTE(SUBSTITUTE(B5486,".",""),"-","")</f>
        <v>45027450</v>
      </c>
      <c r="B5486" t="s">
        <v>6357</v>
      </c>
      <c r="C5486" t="s">
        <v>34</v>
      </c>
      <c r="D5486" t="s">
        <v>7</v>
      </c>
      <c r="E5486" t="s">
        <v>8</v>
      </c>
    </row>
    <row r="5487" spans="1:5" x14ac:dyDescent="0.25">
      <c r="A5487" s="1" t="str">
        <f>SUBSTITUTE(SUBSTITUTE(B5487,".",""),"-","")</f>
        <v>41385845</v>
      </c>
      <c r="B5487" t="s">
        <v>6358</v>
      </c>
      <c r="C5487" t="s">
        <v>6</v>
      </c>
      <c r="D5487" t="s">
        <v>7</v>
      </c>
      <c r="E5487" t="s">
        <v>8</v>
      </c>
    </row>
    <row r="5488" spans="1:5" x14ac:dyDescent="0.25">
      <c r="A5488" s="1" t="str">
        <f>SUBSTITUTE(SUBSTITUTE(B5488,".",""),"-","")</f>
        <v>60810050</v>
      </c>
      <c r="B5488" t="s">
        <v>6359</v>
      </c>
      <c r="C5488" t="s">
        <v>25</v>
      </c>
      <c r="D5488" t="s">
        <v>26</v>
      </c>
      <c r="E5488" t="s">
        <v>8</v>
      </c>
    </row>
    <row r="5489" spans="1:5" x14ac:dyDescent="0.25">
      <c r="A5489" s="1" t="str">
        <f>SUBSTITUTE(SUBSTITUTE(B5489,".",""),"-","")</f>
        <v>58037608</v>
      </c>
      <c r="B5489" t="s">
        <v>6360</v>
      </c>
      <c r="C5489" t="s">
        <v>165</v>
      </c>
      <c r="D5489" t="s">
        <v>84</v>
      </c>
      <c r="E5489" t="s">
        <v>8</v>
      </c>
    </row>
    <row r="5490" spans="1:5" x14ac:dyDescent="0.25">
      <c r="A5490" s="1" t="str">
        <f>SUBSTITUTE(SUBSTITUTE(B5490,".",""),"-","")</f>
        <v>51011025</v>
      </c>
      <c r="B5490" t="s">
        <v>6361</v>
      </c>
      <c r="C5490" t="s">
        <v>11</v>
      </c>
      <c r="D5490" t="s">
        <v>12</v>
      </c>
      <c r="E5490" t="s">
        <v>8</v>
      </c>
    </row>
    <row r="5491" spans="1:5" x14ac:dyDescent="0.25">
      <c r="A5491" s="1" t="str">
        <f>SUBSTITUTE(SUBSTITUTE(B5491,".",""),"-","")</f>
        <v>40060000</v>
      </c>
      <c r="B5491" t="s">
        <v>6362</v>
      </c>
      <c r="C5491" t="s">
        <v>6</v>
      </c>
      <c r="D5491" t="s">
        <v>7</v>
      </c>
      <c r="E5491" t="s">
        <v>8</v>
      </c>
    </row>
    <row r="5492" spans="1:5" x14ac:dyDescent="0.25">
      <c r="A5492" s="1" t="str">
        <f>SUBSTITUTE(SUBSTITUTE(B5492,".",""),"-","")</f>
        <v>60120001</v>
      </c>
      <c r="B5492" t="s">
        <v>6363</v>
      </c>
      <c r="C5492" t="s">
        <v>25</v>
      </c>
      <c r="D5492" t="s">
        <v>26</v>
      </c>
      <c r="E5492" t="s">
        <v>8</v>
      </c>
    </row>
    <row r="5493" spans="1:5" x14ac:dyDescent="0.25">
      <c r="A5493" s="1" t="str">
        <f>SUBSTITUTE(SUBSTITUTE(B5493,".",""),"-","")</f>
        <v>40301410</v>
      </c>
      <c r="B5493" t="s">
        <v>6364</v>
      </c>
      <c r="C5493" t="s">
        <v>6</v>
      </c>
      <c r="D5493" t="s">
        <v>7</v>
      </c>
      <c r="E5493" t="s">
        <v>8</v>
      </c>
    </row>
    <row r="5494" spans="1:5" x14ac:dyDescent="0.25">
      <c r="A5494" s="1" t="str">
        <f>SUBSTITUTE(SUBSTITUTE(B5494,".",""),"-","")</f>
        <v>59020160</v>
      </c>
      <c r="B5494" t="s">
        <v>6365</v>
      </c>
      <c r="C5494" t="s">
        <v>17</v>
      </c>
      <c r="D5494" t="s">
        <v>18</v>
      </c>
      <c r="E5494" t="s">
        <v>8</v>
      </c>
    </row>
    <row r="5495" spans="1:5" x14ac:dyDescent="0.25">
      <c r="A5495" s="1" t="str">
        <f>SUBSTITUTE(SUBSTITUTE(B5495,".",""),"-","")</f>
        <v>46570000</v>
      </c>
      <c r="B5495" t="s">
        <v>6366</v>
      </c>
      <c r="C5495" t="s">
        <v>6367</v>
      </c>
      <c r="D5495" t="s">
        <v>7</v>
      </c>
      <c r="E5495" t="s">
        <v>8</v>
      </c>
    </row>
    <row r="5496" spans="1:5" x14ac:dyDescent="0.25">
      <c r="A5496" s="1" t="str">
        <f>SUBSTITUTE(SUBSTITUTE(B5496,".",""),"-","")</f>
        <v>60833482</v>
      </c>
      <c r="B5496" t="s">
        <v>6368</v>
      </c>
      <c r="C5496" t="s">
        <v>25</v>
      </c>
      <c r="D5496" t="s">
        <v>26</v>
      </c>
      <c r="E5496" t="s">
        <v>8</v>
      </c>
    </row>
    <row r="5497" spans="1:5" x14ac:dyDescent="0.25">
      <c r="A5497" s="1" t="str">
        <f>SUBSTITUTE(SUBSTITUTE(B5497,".",""),"-","")</f>
        <v>58035200</v>
      </c>
      <c r="B5497" t="s">
        <v>6369</v>
      </c>
      <c r="C5497" t="s">
        <v>165</v>
      </c>
      <c r="D5497" t="s">
        <v>84</v>
      </c>
      <c r="E5497" t="s">
        <v>8</v>
      </c>
    </row>
    <row r="5498" spans="1:5" x14ac:dyDescent="0.25">
      <c r="A5498" s="1" t="str">
        <f>SUBSTITUTE(SUBSTITUTE(B5498,".",""),"-","")</f>
        <v>59628030</v>
      </c>
      <c r="B5498" t="s">
        <v>6370</v>
      </c>
      <c r="C5498" t="s">
        <v>180</v>
      </c>
      <c r="D5498" t="s">
        <v>18</v>
      </c>
      <c r="E5498" t="s">
        <v>8</v>
      </c>
    </row>
    <row r="5499" spans="1:5" x14ac:dyDescent="0.25">
      <c r="A5499" s="1" t="str">
        <f>SUBSTITUTE(SUBSTITUTE(B5499,".",""),"-","")</f>
        <v>40080001</v>
      </c>
      <c r="B5499" t="s">
        <v>6371</v>
      </c>
      <c r="C5499" t="s">
        <v>6</v>
      </c>
      <c r="D5499" t="s">
        <v>7</v>
      </c>
      <c r="E5499" t="s">
        <v>8</v>
      </c>
    </row>
    <row r="5500" spans="1:5" x14ac:dyDescent="0.25">
      <c r="A5500" s="1" t="str">
        <f>SUBSTITUTE(SUBSTITUTE(B5500,".",""),"-","")</f>
        <v>60843290</v>
      </c>
      <c r="B5500" t="s">
        <v>6372</v>
      </c>
      <c r="C5500" t="s">
        <v>25</v>
      </c>
      <c r="D5500" t="s">
        <v>26</v>
      </c>
      <c r="E5500" t="s">
        <v>8</v>
      </c>
    </row>
    <row r="5501" spans="1:5" x14ac:dyDescent="0.25">
      <c r="A5501" s="1" t="str">
        <f>SUBSTITUTE(SUBSTITUTE(B5501,".",""),"-","")</f>
        <v>64600314</v>
      </c>
      <c r="B5501" t="s">
        <v>6373</v>
      </c>
      <c r="C5501" t="s">
        <v>588</v>
      </c>
      <c r="D5501" t="s">
        <v>31</v>
      </c>
      <c r="E5501" t="s">
        <v>8</v>
      </c>
    </row>
    <row r="5502" spans="1:5" x14ac:dyDescent="0.25">
      <c r="A5502" s="1" t="str">
        <f>SUBSTITUTE(SUBSTITUTE(B5502,".",""),"-","")</f>
        <v>40140240</v>
      </c>
      <c r="B5502" t="s">
        <v>6374</v>
      </c>
      <c r="C5502" t="s">
        <v>6</v>
      </c>
      <c r="D5502" t="s">
        <v>7</v>
      </c>
      <c r="E5502" t="s">
        <v>8</v>
      </c>
    </row>
    <row r="5503" spans="1:5" x14ac:dyDescent="0.25">
      <c r="A5503" s="1" t="str">
        <f>SUBSTITUTE(SUBSTITUTE(B5503,".",""),"-","")</f>
        <v>58045190</v>
      </c>
      <c r="B5503" t="s">
        <v>6375</v>
      </c>
      <c r="C5503" t="s">
        <v>165</v>
      </c>
      <c r="D5503" t="s">
        <v>84</v>
      </c>
      <c r="E5503" t="s">
        <v>8</v>
      </c>
    </row>
    <row r="5504" spans="1:5" x14ac:dyDescent="0.25">
      <c r="A5504" s="1" t="str">
        <f>SUBSTITUTE(SUBSTITUTE(B5504,".",""),"-","")</f>
        <v>63908115</v>
      </c>
      <c r="B5504" t="s">
        <v>6376</v>
      </c>
      <c r="C5504" t="s">
        <v>1590</v>
      </c>
      <c r="D5504" t="s">
        <v>26</v>
      </c>
      <c r="E5504" t="s">
        <v>8</v>
      </c>
    </row>
    <row r="5505" spans="1:5" x14ac:dyDescent="0.25">
      <c r="A5505" s="1" t="str">
        <f>SUBSTITUTE(SUBSTITUTE(B5505,".",""),"-","")</f>
        <v>62020615</v>
      </c>
      <c r="B5505" t="s">
        <v>6377</v>
      </c>
      <c r="C5505" t="s">
        <v>150</v>
      </c>
      <c r="D5505" t="s">
        <v>26</v>
      </c>
      <c r="E5505" t="s">
        <v>8</v>
      </c>
    </row>
    <row r="5506" spans="1:5" x14ac:dyDescent="0.25">
      <c r="A5506" s="1" t="str">
        <f>SUBSTITUTE(SUBSTITUTE(B5506,".",""),"-","")</f>
        <v>41250010</v>
      </c>
      <c r="B5506" t="s">
        <v>6378</v>
      </c>
      <c r="C5506" t="s">
        <v>6</v>
      </c>
      <c r="D5506" t="s">
        <v>7</v>
      </c>
      <c r="E5506" t="s">
        <v>8</v>
      </c>
    </row>
    <row r="5507" spans="1:5" x14ac:dyDescent="0.25">
      <c r="A5507" s="1" t="str">
        <f>SUBSTITUTE(SUBSTITUTE(B5507,".",""),"-","")</f>
        <v>56509240</v>
      </c>
      <c r="B5507" t="s">
        <v>6379</v>
      </c>
      <c r="C5507" t="s">
        <v>989</v>
      </c>
      <c r="D5507" t="s">
        <v>12</v>
      </c>
      <c r="E5507" t="s">
        <v>8</v>
      </c>
    </row>
    <row r="5508" spans="1:5" x14ac:dyDescent="0.25">
      <c r="A5508" s="1" t="str">
        <f>SUBSTITUTE(SUBSTITUTE(B5508,".",""),"-","")</f>
        <v>57010520</v>
      </c>
      <c r="B5508" t="s">
        <v>6380</v>
      </c>
      <c r="C5508" t="s">
        <v>67</v>
      </c>
      <c r="D5508" t="s">
        <v>65</v>
      </c>
      <c r="E5508" t="s">
        <v>8</v>
      </c>
    </row>
    <row r="5509" spans="1:5" x14ac:dyDescent="0.25">
      <c r="A5509" s="1" t="str">
        <f>SUBSTITUTE(SUBSTITUTE(B5509,".",""),"-","")</f>
        <v>65075035</v>
      </c>
      <c r="B5509" t="s">
        <v>6381</v>
      </c>
      <c r="C5509" t="s">
        <v>73</v>
      </c>
      <c r="D5509" t="s">
        <v>21</v>
      </c>
      <c r="E5509" t="s">
        <v>8</v>
      </c>
    </row>
    <row r="5510" spans="1:5" x14ac:dyDescent="0.25">
      <c r="A5510" s="1" t="str">
        <f>SUBSTITUTE(SUBSTITUTE(B5510,".",""),"-","")</f>
        <v>57062636</v>
      </c>
      <c r="B5510" t="s">
        <v>6382</v>
      </c>
      <c r="C5510" t="s">
        <v>67</v>
      </c>
      <c r="D5510" t="s">
        <v>65</v>
      </c>
      <c r="E5510" t="s">
        <v>8</v>
      </c>
    </row>
    <row r="5511" spans="1:5" x14ac:dyDescent="0.25">
      <c r="A5511" s="1" t="str">
        <f>SUBSTITUTE(SUBSTITUTE(B5511,".",""),"-","")</f>
        <v>59090720</v>
      </c>
      <c r="B5511" t="s">
        <v>6383</v>
      </c>
      <c r="C5511" t="s">
        <v>17</v>
      </c>
      <c r="D5511" t="s">
        <v>18</v>
      </c>
      <c r="E5511" t="s">
        <v>8</v>
      </c>
    </row>
    <row r="5512" spans="1:5" x14ac:dyDescent="0.25">
      <c r="A5512" s="1" t="str">
        <f>SUBSTITUTE(SUBSTITUTE(B5512,".",""),"-","")</f>
        <v>64052850</v>
      </c>
      <c r="B5512" t="s">
        <v>6384</v>
      </c>
      <c r="C5512" t="s">
        <v>30</v>
      </c>
      <c r="D5512" t="s">
        <v>31</v>
      </c>
      <c r="E5512" t="s">
        <v>8</v>
      </c>
    </row>
    <row r="5513" spans="1:5" x14ac:dyDescent="0.25">
      <c r="A5513" s="1" t="str">
        <f>SUBSTITUTE(SUBSTITUTE(B5513,".",""),"-","")</f>
        <v>59032040</v>
      </c>
      <c r="B5513" t="s">
        <v>6385</v>
      </c>
      <c r="C5513" t="s">
        <v>17</v>
      </c>
      <c r="D5513" t="s">
        <v>18</v>
      </c>
      <c r="E5513" t="s">
        <v>8</v>
      </c>
    </row>
    <row r="5514" spans="1:5" x14ac:dyDescent="0.25">
      <c r="A5514" s="1" t="str">
        <f>SUBSTITUTE(SUBSTITUTE(B5514,".",""),"-","")</f>
        <v>51111040</v>
      </c>
      <c r="B5514" t="s">
        <v>6386</v>
      </c>
      <c r="C5514" t="s">
        <v>11</v>
      </c>
      <c r="D5514" t="s">
        <v>12</v>
      </c>
      <c r="E5514" t="s">
        <v>8</v>
      </c>
    </row>
    <row r="5515" spans="1:5" x14ac:dyDescent="0.25">
      <c r="A5515" s="1" t="str">
        <f>SUBSTITUTE(SUBSTITUTE(B5515,".",""),"-","")</f>
        <v>65600020</v>
      </c>
      <c r="B5515" t="s">
        <v>6387</v>
      </c>
      <c r="C5515" t="s">
        <v>302</v>
      </c>
      <c r="D5515" t="s">
        <v>21</v>
      </c>
      <c r="E5515" t="s">
        <v>8</v>
      </c>
    </row>
    <row r="5516" spans="1:5" x14ac:dyDescent="0.25">
      <c r="A5516" s="1" t="str">
        <f>SUBSTITUTE(SUBSTITUTE(B5516,".",""),"-","")</f>
        <v>57081285</v>
      </c>
      <c r="B5516" t="s">
        <v>6388</v>
      </c>
      <c r="C5516" t="s">
        <v>67</v>
      </c>
      <c r="D5516" t="s">
        <v>65</v>
      </c>
      <c r="E5516" t="s">
        <v>8</v>
      </c>
    </row>
    <row r="5517" spans="1:5" x14ac:dyDescent="0.25">
      <c r="A5517" s="1" t="str">
        <f>SUBSTITUTE(SUBSTITUTE(B5517,".",""),"-","")</f>
        <v>41650276</v>
      </c>
      <c r="B5517" t="s">
        <v>6389</v>
      </c>
      <c r="C5517" t="s">
        <v>6</v>
      </c>
      <c r="D5517" t="s">
        <v>7</v>
      </c>
      <c r="E5517" t="s">
        <v>8</v>
      </c>
    </row>
    <row r="5518" spans="1:5" x14ac:dyDescent="0.25">
      <c r="A5518" s="1" t="str">
        <f>SUBSTITUTE(SUBSTITUTE(B5518,".",""),"-","")</f>
        <v>60125161</v>
      </c>
      <c r="B5518" t="s">
        <v>6390</v>
      </c>
      <c r="C5518" t="s">
        <v>25</v>
      </c>
      <c r="D5518" t="s">
        <v>26</v>
      </c>
      <c r="E5518" t="s">
        <v>8</v>
      </c>
    </row>
    <row r="5519" spans="1:5" x14ac:dyDescent="0.25">
      <c r="A5519" s="1" t="str">
        <f>SUBSTITUTE(SUBSTITUTE(B5519,".",""),"-","")</f>
        <v>45604821</v>
      </c>
      <c r="B5519" t="s">
        <v>6391</v>
      </c>
      <c r="C5519" t="s">
        <v>472</v>
      </c>
      <c r="D5519" t="s">
        <v>7</v>
      </c>
      <c r="E5519" t="s">
        <v>8</v>
      </c>
    </row>
    <row r="5520" spans="1:5" x14ac:dyDescent="0.25">
      <c r="A5520" s="1" t="str">
        <f>SUBSTITUTE(SUBSTITUTE(B5520,".",""),"-","")</f>
        <v>58428490</v>
      </c>
      <c r="B5520" t="s">
        <v>6392</v>
      </c>
      <c r="C5520" t="s">
        <v>86</v>
      </c>
      <c r="D5520" t="s">
        <v>84</v>
      </c>
      <c r="E5520" t="s">
        <v>8</v>
      </c>
    </row>
    <row r="5521" spans="1:5" x14ac:dyDescent="0.25">
      <c r="A5521" s="1" t="str">
        <f>SUBSTITUTE(SUBSTITUTE(B5521,".",""),"-","")</f>
        <v>60160080</v>
      </c>
      <c r="B5521" t="s">
        <v>6393</v>
      </c>
      <c r="C5521" t="s">
        <v>25</v>
      </c>
      <c r="D5521" t="s">
        <v>26</v>
      </c>
      <c r="E5521" t="s">
        <v>8</v>
      </c>
    </row>
    <row r="5522" spans="1:5" x14ac:dyDescent="0.25">
      <c r="A5522" s="1" t="str">
        <f>SUBSTITUTE(SUBSTITUTE(B5522,".",""),"-","")</f>
        <v>58041110</v>
      </c>
      <c r="B5522" t="s">
        <v>6394</v>
      </c>
      <c r="C5522" t="s">
        <v>165</v>
      </c>
      <c r="D5522" t="s">
        <v>84</v>
      </c>
      <c r="E5522" t="s">
        <v>8</v>
      </c>
    </row>
    <row r="5523" spans="1:5" x14ac:dyDescent="0.25">
      <c r="A5523" s="1" t="str">
        <f>SUBSTITUTE(SUBSTITUTE(B5523,".",""),"-","")</f>
        <v>59020380</v>
      </c>
      <c r="B5523" t="s">
        <v>6395</v>
      </c>
      <c r="C5523" t="s">
        <v>17</v>
      </c>
      <c r="D5523" t="s">
        <v>18</v>
      </c>
      <c r="E5523" t="s">
        <v>8</v>
      </c>
    </row>
    <row r="5524" spans="1:5" x14ac:dyDescent="0.25">
      <c r="A5524" s="1" t="str">
        <f>SUBSTITUTE(SUBSTITUTE(B5524,".",""),"-","")</f>
        <v>63020060</v>
      </c>
      <c r="B5524" t="s">
        <v>6396</v>
      </c>
      <c r="C5524" t="s">
        <v>796</v>
      </c>
      <c r="D5524" t="s">
        <v>26</v>
      </c>
      <c r="E5524" t="s">
        <v>8</v>
      </c>
    </row>
    <row r="5525" spans="1:5" x14ac:dyDescent="0.25">
      <c r="A5525" s="1" t="str">
        <f>SUBSTITUTE(SUBSTITUTE(B5525,".",""),"-","")</f>
        <v>53040125</v>
      </c>
      <c r="B5525" t="s">
        <v>6397</v>
      </c>
      <c r="C5525" t="s">
        <v>131</v>
      </c>
      <c r="D5525" t="s">
        <v>12</v>
      </c>
      <c r="E5525" t="s">
        <v>8</v>
      </c>
    </row>
    <row r="5526" spans="1:5" x14ac:dyDescent="0.25">
      <c r="A5526" s="1" t="str">
        <f>SUBSTITUTE(SUBSTITUTE(B5526,".",""),"-","")</f>
        <v>57310540</v>
      </c>
      <c r="B5526" t="s">
        <v>6398</v>
      </c>
      <c r="C5526" t="s">
        <v>64</v>
      </c>
      <c r="D5526" t="s">
        <v>65</v>
      </c>
      <c r="E5526" t="s">
        <v>8</v>
      </c>
    </row>
    <row r="5527" spans="1:5" x14ac:dyDescent="0.25">
      <c r="A5527" s="1" t="str">
        <f>SUBSTITUTE(SUBSTITUTE(B5527,".",""),"-","")</f>
        <v>57046770</v>
      </c>
      <c r="B5527" t="s">
        <v>6399</v>
      </c>
      <c r="C5527" t="s">
        <v>67</v>
      </c>
      <c r="D5527" t="s">
        <v>65</v>
      </c>
      <c r="E5527" t="s">
        <v>8</v>
      </c>
    </row>
    <row r="5528" spans="1:5" x14ac:dyDescent="0.25">
      <c r="A5528" s="1" t="str">
        <f>SUBSTITUTE(SUBSTITUTE(B5528,".",""),"-","")</f>
        <v>50740490</v>
      </c>
      <c r="B5528" t="s">
        <v>6400</v>
      </c>
      <c r="C5528" t="s">
        <v>11</v>
      </c>
      <c r="D5528" t="s">
        <v>12</v>
      </c>
      <c r="E5528" t="s">
        <v>8</v>
      </c>
    </row>
    <row r="5529" spans="1:5" x14ac:dyDescent="0.25">
      <c r="A5529" s="1" t="str">
        <f>SUBSTITUTE(SUBSTITUTE(B5529,".",""),"-","")</f>
        <v>60120021</v>
      </c>
      <c r="B5529" t="s">
        <v>6401</v>
      </c>
      <c r="C5529" t="s">
        <v>25</v>
      </c>
      <c r="D5529" t="s">
        <v>26</v>
      </c>
      <c r="E5529" t="s">
        <v>8</v>
      </c>
    </row>
    <row r="5530" spans="1:5" x14ac:dyDescent="0.25">
      <c r="A5530" s="1" t="str">
        <f>SUBSTITUTE(SUBSTITUTE(B5530,".",""),"-","")</f>
        <v>65900320</v>
      </c>
      <c r="B5530" t="s">
        <v>6402</v>
      </c>
      <c r="C5530" t="s">
        <v>191</v>
      </c>
      <c r="D5530" t="s">
        <v>21</v>
      </c>
      <c r="E5530" t="s">
        <v>8</v>
      </c>
    </row>
    <row r="5531" spans="1:5" x14ac:dyDescent="0.25">
      <c r="A5531" s="1" t="str">
        <f>SUBSTITUTE(SUBSTITUTE(B5531,".",""),"-","")</f>
        <v>55016445</v>
      </c>
      <c r="B5531" t="s">
        <v>6403</v>
      </c>
      <c r="C5531" t="s">
        <v>109</v>
      </c>
      <c r="D5531" t="s">
        <v>12</v>
      </c>
      <c r="E5531" t="s">
        <v>8</v>
      </c>
    </row>
    <row r="5532" spans="1:5" x14ac:dyDescent="0.25">
      <c r="A5532" s="1" t="str">
        <f>SUBSTITUTE(SUBSTITUTE(B5532,".",""),"-","")</f>
        <v>56509807</v>
      </c>
      <c r="B5532" t="s">
        <v>6404</v>
      </c>
      <c r="C5532" t="s">
        <v>989</v>
      </c>
      <c r="D5532" t="s">
        <v>12</v>
      </c>
      <c r="E5532" t="s">
        <v>8</v>
      </c>
    </row>
    <row r="5533" spans="1:5" x14ac:dyDescent="0.25">
      <c r="A5533" s="1" t="str">
        <f>SUBSTITUTE(SUBSTITUTE(B5533,".",""),"-","")</f>
        <v>59025500</v>
      </c>
      <c r="B5533" t="s">
        <v>6405</v>
      </c>
      <c r="C5533" t="s">
        <v>17</v>
      </c>
      <c r="D5533" t="s">
        <v>18</v>
      </c>
      <c r="E5533" t="s">
        <v>8</v>
      </c>
    </row>
    <row r="5534" spans="1:5" x14ac:dyDescent="0.25">
      <c r="A5534" s="1" t="str">
        <f>SUBSTITUTE(SUBSTITUTE(B5534,".",""),"-","")</f>
        <v>59088760</v>
      </c>
      <c r="B5534" t="s">
        <v>6406</v>
      </c>
      <c r="C5534" t="s">
        <v>17</v>
      </c>
      <c r="D5534" t="s">
        <v>18</v>
      </c>
      <c r="E5534" t="s">
        <v>8</v>
      </c>
    </row>
    <row r="5535" spans="1:5" x14ac:dyDescent="0.25">
      <c r="A5535" s="1" t="str">
        <f>SUBSTITUTE(SUBSTITUTE(B5535,".",""),"-","")</f>
        <v>65072561</v>
      </c>
      <c r="B5535" t="s">
        <v>6407</v>
      </c>
      <c r="C5535" t="s">
        <v>73</v>
      </c>
      <c r="D5535" t="s">
        <v>21</v>
      </c>
      <c r="E5535" t="s">
        <v>8</v>
      </c>
    </row>
    <row r="5536" spans="1:5" x14ac:dyDescent="0.25">
      <c r="A5536" s="1" t="str">
        <f>SUBSTITUTE(SUBSTITUTE(B5536,".",""),"-","")</f>
        <v>65054525</v>
      </c>
      <c r="B5536" t="s">
        <v>6408</v>
      </c>
      <c r="C5536" t="s">
        <v>73</v>
      </c>
      <c r="D5536" t="s">
        <v>21</v>
      </c>
      <c r="E5536" t="s">
        <v>8</v>
      </c>
    </row>
    <row r="5537" spans="1:5" x14ac:dyDescent="0.25">
      <c r="A5537" s="1" t="str">
        <f>SUBSTITUTE(SUBSTITUTE(B5537,".",""),"-","")</f>
        <v>52011260</v>
      </c>
      <c r="B5537" t="s">
        <v>6409</v>
      </c>
      <c r="C5537" t="s">
        <v>11</v>
      </c>
      <c r="D5537" t="s">
        <v>12</v>
      </c>
      <c r="E5537" t="s">
        <v>8</v>
      </c>
    </row>
    <row r="5538" spans="1:5" x14ac:dyDescent="0.25">
      <c r="A5538" s="1" t="str">
        <f>SUBSTITUTE(SUBSTITUTE(B5538,".",""),"-","")</f>
        <v>60450255</v>
      </c>
      <c r="B5538" t="s">
        <v>6410</v>
      </c>
      <c r="C5538" t="s">
        <v>25</v>
      </c>
      <c r="D5538" t="s">
        <v>26</v>
      </c>
      <c r="E5538" t="s">
        <v>8</v>
      </c>
    </row>
    <row r="5539" spans="1:5" x14ac:dyDescent="0.25">
      <c r="A5539" s="1" t="str">
        <f>SUBSTITUTE(SUBSTITUTE(B5539,".",""),"-","")</f>
        <v>53150470</v>
      </c>
      <c r="B5539" t="s">
        <v>6411</v>
      </c>
      <c r="C5539" t="s">
        <v>131</v>
      </c>
      <c r="D5539" t="s">
        <v>12</v>
      </c>
      <c r="E5539" t="s">
        <v>8</v>
      </c>
    </row>
    <row r="5540" spans="1:5" x14ac:dyDescent="0.25">
      <c r="A5540" s="1" t="str">
        <f>SUBSTITUTE(SUBSTITUTE(B5540,".",""),"-","")</f>
        <v>40050200</v>
      </c>
      <c r="B5540" t="s">
        <v>6412</v>
      </c>
      <c r="C5540" t="s">
        <v>6</v>
      </c>
      <c r="D5540" t="s">
        <v>7</v>
      </c>
      <c r="E5540" t="s">
        <v>8</v>
      </c>
    </row>
    <row r="5541" spans="1:5" x14ac:dyDescent="0.25">
      <c r="A5541" s="1" t="str">
        <f>SUBSTITUTE(SUBSTITUTE(B5541,".",""),"-","")</f>
        <v>40430370</v>
      </c>
      <c r="B5541" t="s">
        <v>6413</v>
      </c>
      <c r="C5541" t="s">
        <v>6</v>
      </c>
      <c r="D5541" t="s">
        <v>7</v>
      </c>
      <c r="E5541" t="s">
        <v>8</v>
      </c>
    </row>
    <row r="5542" spans="1:5" x14ac:dyDescent="0.25">
      <c r="A5542" s="1" t="str">
        <f>SUBSTITUTE(SUBSTITUTE(B5542,".",""),"-","")</f>
        <v>64000380</v>
      </c>
      <c r="B5542" t="s">
        <v>6414</v>
      </c>
      <c r="C5542" t="s">
        <v>30</v>
      </c>
      <c r="D5542" t="s">
        <v>31</v>
      </c>
      <c r="E5542" t="s">
        <v>8</v>
      </c>
    </row>
    <row r="5543" spans="1:5" x14ac:dyDescent="0.25">
      <c r="A5543" s="1" t="str">
        <f>SUBSTITUTE(SUBSTITUTE(B5543,".",""),"-","")</f>
        <v>45028140</v>
      </c>
      <c r="B5543" t="s">
        <v>6415</v>
      </c>
      <c r="C5543" t="s">
        <v>34</v>
      </c>
      <c r="D5543" t="s">
        <v>7</v>
      </c>
      <c r="E5543" t="s">
        <v>8</v>
      </c>
    </row>
    <row r="5544" spans="1:5" x14ac:dyDescent="0.25">
      <c r="A5544" s="1" t="str">
        <f>SUBSTITUTE(SUBSTITUTE(B5544,".",""),"-","")</f>
        <v>53415130</v>
      </c>
      <c r="B5544" t="s">
        <v>6416</v>
      </c>
      <c r="C5544" t="s">
        <v>36</v>
      </c>
      <c r="D5544" t="s">
        <v>12</v>
      </c>
      <c r="E5544" t="s">
        <v>8</v>
      </c>
    </row>
    <row r="5545" spans="1:5" x14ac:dyDescent="0.25">
      <c r="A5545" s="1" t="str">
        <f>SUBSTITUTE(SUBSTITUTE(B5545,".",""),"-","")</f>
        <v>59600010</v>
      </c>
      <c r="B5545" t="s">
        <v>6417</v>
      </c>
      <c r="C5545" t="s">
        <v>180</v>
      </c>
      <c r="D5545" t="s">
        <v>18</v>
      </c>
      <c r="E5545" t="s">
        <v>8</v>
      </c>
    </row>
    <row r="5546" spans="1:5" x14ac:dyDescent="0.25">
      <c r="A5546" s="1" t="str">
        <f>SUBSTITUTE(SUBSTITUTE(B5546,".",""),"-","")</f>
        <v>59160413</v>
      </c>
      <c r="B5546" t="s">
        <v>6418</v>
      </c>
      <c r="C5546" t="s">
        <v>43</v>
      </c>
      <c r="D5546" t="s">
        <v>18</v>
      </c>
      <c r="E5546" t="s">
        <v>8</v>
      </c>
    </row>
    <row r="5547" spans="1:5" x14ac:dyDescent="0.25">
      <c r="A5547" s="1" t="str">
        <f>SUBSTITUTE(SUBSTITUTE(B5547,".",""),"-","")</f>
        <v>60810160</v>
      </c>
      <c r="B5547" t="s">
        <v>6419</v>
      </c>
      <c r="C5547" t="s">
        <v>25</v>
      </c>
      <c r="D5547" t="s">
        <v>26</v>
      </c>
      <c r="E5547" t="s">
        <v>8</v>
      </c>
    </row>
    <row r="5548" spans="1:5" x14ac:dyDescent="0.25">
      <c r="A5548" s="1" t="str">
        <f>SUBSTITUTE(SUBSTITUTE(B5548,".",""),"-","")</f>
        <v>52060440</v>
      </c>
      <c r="B5548" t="s">
        <v>6420</v>
      </c>
      <c r="C5548" t="s">
        <v>11</v>
      </c>
      <c r="D5548" t="s">
        <v>12</v>
      </c>
      <c r="E5548" t="s">
        <v>8</v>
      </c>
    </row>
    <row r="5549" spans="1:5" x14ac:dyDescent="0.25">
      <c r="A5549" s="1" t="str">
        <f>SUBSTITUTE(SUBSTITUTE(B5549,".",""),"-","")</f>
        <v>60824075</v>
      </c>
      <c r="B5549" t="s">
        <v>6421</v>
      </c>
      <c r="C5549" t="s">
        <v>25</v>
      </c>
      <c r="D5549" t="s">
        <v>26</v>
      </c>
      <c r="E5549" t="s">
        <v>8</v>
      </c>
    </row>
    <row r="5550" spans="1:5" x14ac:dyDescent="0.25">
      <c r="A5550" s="1" t="str">
        <f>SUBSTITUTE(SUBSTITUTE(B5550,".",""),"-","")</f>
        <v>60040490</v>
      </c>
      <c r="B5550" t="s">
        <v>6422</v>
      </c>
      <c r="C5550" t="s">
        <v>25</v>
      </c>
      <c r="D5550" t="s">
        <v>26</v>
      </c>
      <c r="E5550" t="s">
        <v>8</v>
      </c>
    </row>
    <row r="5551" spans="1:5" x14ac:dyDescent="0.25">
      <c r="A5551" s="1" t="str">
        <f>SUBSTITUTE(SUBSTITUTE(B5551,".",""),"-","")</f>
        <v>53429520</v>
      </c>
      <c r="B5551" t="s">
        <v>6423</v>
      </c>
      <c r="C5551" t="s">
        <v>36</v>
      </c>
      <c r="D5551" t="s">
        <v>12</v>
      </c>
      <c r="E5551" t="s">
        <v>8</v>
      </c>
    </row>
    <row r="5552" spans="1:5" x14ac:dyDescent="0.25">
      <c r="A5552" s="1" t="str">
        <f>SUBSTITUTE(SUBSTITUTE(B5552,".",""),"-","")</f>
        <v>63902100</v>
      </c>
      <c r="B5552" t="s">
        <v>6424</v>
      </c>
      <c r="C5552" t="s">
        <v>1590</v>
      </c>
      <c r="D5552" t="s">
        <v>26</v>
      </c>
      <c r="E5552" t="s">
        <v>8</v>
      </c>
    </row>
    <row r="5553" spans="1:5" x14ac:dyDescent="0.25">
      <c r="A5553" s="1" t="str">
        <f>SUBSTITUTE(SUBSTITUTE(B5553,".",""),"-","")</f>
        <v>41225110</v>
      </c>
      <c r="B5553" t="s">
        <v>6425</v>
      </c>
      <c r="C5553" t="s">
        <v>6</v>
      </c>
      <c r="D5553" t="s">
        <v>7</v>
      </c>
      <c r="E5553" t="s">
        <v>8</v>
      </c>
    </row>
    <row r="5554" spans="1:5" x14ac:dyDescent="0.25">
      <c r="A5554" s="1" t="str">
        <f>SUBSTITUTE(SUBSTITUTE(B5554,".",""),"-","")</f>
        <v>64218610</v>
      </c>
      <c r="B5554" t="s">
        <v>6426</v>
      </c>
      <c r="C5554" t="s">
        <v>163</v>
      </c>
      <c r="D5554" t="s">
        <v>31</v>
      </c>
      <c r="E5554" t="s">
        <v>8</v>
      </c>
    </row>
    <row r="5555" spans="1:5" x14ac:dyDescent="0.25">
      <c r="A5555" s="1" t="str">
        <f>SUBSTITUTE(SUBSTITUTE(B5555,".",""),"-","")</f>
        <v>55602100</v>
      </c>
      <c r="B5555" t="s">
        <v>6427</v>
      </c>
      <c r="C5555" t="s">
        <v>2547</v>
      </c>
      <c r="D5555" t="s">
        <v>12</v>
      </c>
      <c r="E5555" t="s">
        <v>8</v>
      </c>
    </row>
    <row r="5556" spans="1:5" x14ac:dyDescent="0.25">
      <c r="A5556" s="1" t="str">
        <f>SUBSTITUTE(SUBSTITUTE(B5556,".",""),"-","")</f>
        <v>65041440</v>
      </c>
      <c r="B5556" t="s">
        <v>6428</v>
      </c>
      <c r="C5556" t="s">
        <v>73</v>
      </c>
      <c r="D5556" t="s">
        <v>21</v>
      </c>
      <c r="E5556" t="s">
        <v>8</v>
      </c>
    </row>
    <row r="5557" spans="1:5" x14ac:dyDescent="0.25">
      <c r="A5557" s="1" t="str">
        <f>SUBSTITUTE(SUBSTITUTE(B5557,".",""),"-","")</f>
        <v>53030170</v>
      </c>
      <c r="B5557" t="s">
        <v>6429</v>
      </c>
      <c r="C5557" t="s">
        <v>131</v>
      </c>
      <c r="D5557" t="s">
        <v>12</v>
      </c>
      <c r="E5557" t="s">
        <v>8</v>
      </c>
    </row>
    <row r="5558" spans="1:5" x14ac:dyDescent="0.25">
      <c r="A5558" s="1" t="str">
        <f>SUBSTITUTE(SUBSTITUTE(B5558,".",""),"-","")</f>
        <v>59800000</v>
      </c>
      <c r="B5558" t="s">
        <v>6430</v>
      </c>
      <c r="C5558" t="s">
        <v>1881</v>
      </c>
      <c r="D5558" t="s">
        <v>18</v>
      </c>
      <c r="E5558" t="s">
        <v>8</v>
      </c>
    </row>
    <row r="5559" spans="1:5" x14ac:dyDescent="0.25">
      <c r="A5559" s="1" t="str">
        <f>SUBSTITUTE(SUBSTITUTE(B5559,".",""),"-","")</f>
        <v>50610060</v>
      </c>
      <c r="B5559" t="s">
        <v>6431</v>
      </c>
      <c r="C5559" t="s">
        <v>11</v>
      </c>
      <c r="D5559" t="s">
        <v>12</v>
      </c>
      <c r="E5559" t="s">
        <v>8</v>
      </c>
    </row>
    <row r="5560" spans="1:5" x14ac:dyDescent="0.25">
      <c r="A5560" s="1" t="str">
        <f>SUBSTITUTE(SUBSTITUTE(B5560,".",""),"-","")</f>
        <v>62030095</v>
      </c>
      <c r="B5560" t="s">
        <v>6432</v>
      </c>
      <c r="C5560" t="s">
        <v>150</v>
      </c>
      <c r="D5560" t="s">
        <v>26</v>
      </c>
      <c r="E5560" t="s">
        <v>8</v>
      </c>
    </row>
    <row r="5561" spans="1:5" x14ac:dyDescent="0.25">
      <c r="A5561" s="1" t="str">
        <f>SUBSTITUTE(SUBSTITUTE(B5561,".",""),"-","")</f>
        <v>58038240</v>
      </c>
      <c r="B5561" t="s">
        <v>6433</v>
      </c>
      <c r="C5561" t="s">
        <v>165</v>
      </c>
      <c r="D5561" t="s">
        <v>84</v>
      </c>
      <c r="E5561" t="s">
        <v>8</v>
      </c>
    </row>
    <row r="5562" spans="1:5" x14ac:dyDescent="0.25">
      <c r="A5562" s="1" t="str">
        <f>SUBSTITUTE(SUBSTITUTE(B5562,".",""),"-","")</f>
        <v>47820000</v>
      </c>
      <c r="B5562" t="s">
        <v>6434</v>
      </c>
      <c r="C5562" t="s">
        <v>6435</v>
      </c>
      <c r="D5562" t="s">
        <v>7</v>
      </c>
      <c r="E5562" t="s">
        <v>8</v>
      </c>
    </row>
    <row r="5563" spans="1:5" x14ac:dyDescent="0.25">
      <c r="A5563" s="1" t="str">
        <f>SUBSTITUTE(SUBSTITUTE(B5563,".",""),"-","")</f>
        <v>65060645</v>
      </c>
      <c r="B5563" t="s">
        <v>6436</v>
      </c>
      <c r="C5563" t="s">
        <v>73</v>
      </c>
      <c r="D5563" t="s">
        <v>21</v>
      </c>
      <c r="E5563" t="s">
        <v>8</v>
      </c>
    </row>
    <row r="5564" spans="1:5" x14ac:dyDescent="0.25">
      <c r="A5564" s="1" t="str">
        <f>SUBSTITUTE(SUBSTITUTE(B5564,".",""),"-","")</f>
        <v>52010170</v>
      </c>
      <c r="B5564" t="s">
        <v>6437</v>
      </c>
      <c r="C5564" t="s">
        <v>11</v>
      </c>
      <c r="D5564" t="s">
        <v>12</v>
      </c>
      <c r="E5564" t="s">
        <v>8</v>
      </c>
    </row>
    <row r="5565" spans="1:5" x14ac:dyDescent="0.25">
      <c r="A5565" s="1" t="str">
        <f>SUBSTITUTE(SUBSTITUTE(B5565,".",""),"-","")</f>
        <v>60813805</v>
      </c>
      <c r="B5565" t="s">
        <v>6438</v>
      </c>
      <c r="C5565" t="s">
        <v>25</v>
      </c>
      <c r="D5565" t="s">
        <v>26</v>
      </c>
      <c r="E5565" t="s">
        <v>8</v>
      </c>
    </row>
    <row r="5566" spans="1:5" x14ac:dyDescent="0.25">
      <c r="A5566" s="1" t="str">
        <f>SUBSTITUTE(SUBSTITUTE(B5566,".",""),"-","")</f>
        <v>58428203</v>
      </c>
      <c r="B5566" t="s">
        <v>6439</v>
      </c>
      <c r="C5566" t="s">
        <v>86</v>
      </c>
      <c r="D5566" t="s">
        <v>84</v>
      </c>
      <c r="E5566" t="s">
        <v>8</v>
      </c>
    </row>
    <row r="5567" spans="1:5" x14ac:dyDescent="0.25">
      <c r="A5567" s="1" t="str">
        <f>SUBSTITUTE(SUBSTITUTE(B5567,".",""),"-","")</f>
        <v>64900000</v>
      </c>
      <c r="B5567" t="s">
        <v>6440</v>
      </c>
      <c r="C5567" t="s">
        <v>5402</v>
      </c>
      <c r="D5567" t="s">
        <v>31</v>
      </c>
      <c r="E5567" t="s">
        <v>8</v>
      </c>
    </row>
    <row r="5568" spans="1:5" x14ac:dyDescent="0.25">
      <c r="A5568" s="1" t="str">
        <f>SUBSTITUTE(SUBSTITUTE(B5568,".",""),"-","")</f>
        <v>60115281</v>
      </c>
      <c r="B5568" t="s">
        <v>6441</v>
      </c>
      <c r="C5568" t="s">
        <v>25</v>
      </c>
      <c r="D5568" t="s">
        <v>26</v>
      </c>
      <c r="E5568" t="s">
        <v>8</v>
      </c>
    </row>
    <row r="5569" spans="1:5" x14ac:dyDescent="0.25">
      <c r="A5569" s="1" t="str">
        <f>SUBSTITUTE(SUBSTITUTE(B5569,".",""),"-","")</f>
        <v>57302070</v>
      </c>
      <c r="B5569" t="s">
        <v>6442</v>
      </c>
      <c r="C5569" t="s">
        <v>64</v>
      </c>
      <c r="D5569" t="s">
        <v>65</v>
      </c>
      <c r="E5569" t="s">
        <v>8</v>
      </c>
    </row>
    <row r="5570" spans="1:5" x14ac:dyDescent="0.25">
      <c r="A5570" s="1" t="str">
        <f>SUBSTITUTE(SUBSTITUTE(B5570,".",""),"-","")</f>
        <v>64090095</v>
      </c>
      <c r="B5570" t="s">
        <v>6443</v>
      </c>
      <c r="C5570" t="s">
        <v>30</v>
      </c>
      <c r="D5570" t="s">
        <v>31</v>
      </c>
      <c r="E5570" t="s">
        <v>8</v>
      </c>
    </row>
    <row r="5571" spans="1:5" x14ac:dyDescent="0.25">
      <c r="A5571" s="1" t="str">
        <f>SUBSTITUTE(SUBSTITUTE(B5571,".",""),"-","")</f>
        <v>49055000</v>
      </c>
      <c r="B5571" t="s">
        <v>6444</v>
      </c>
      <c r="C5571" t="s">
        <v>52</v>
      </c>
      <c r="D5571" t="s">
        <v>53</v>
      </c>
      <c r="E5571" t="s">
        <v>8</v>
      </c>
    </row>
    <row r="5572" spans="1:5" x14ac:dyDescent="0.25">
      <c r="A5572" s="1" t="str">
        <f>SUBSTITUTE(SUBSTITUTE(B5572,".",""),"-","")</f>
        <v>55293460</v>
      </c>
      <c r="B5572" t="s">
        <v>6445</v>
      </c>
      <c r="C5572" t="s">
        <v>1154</v>
      </c>
      <c r="D5572" t="s">
        <v>12</v>
      </c>
      <c r="E5572" t="s">
        <v>8</v>
      </c>
    </row>
    <row r="5573" spans="1:5" x14ac:dyDescent="0.25">
      <c r="A5573" s="1" t="str">
        <f>SUBSTITUTE(SUBSTITUTE(B5573,".",""),"-","")</f>
        <v>60824245</v>
      </c>
      <c r="B5573" t="s">
        <v>6446</v>
      </c>
      <c r="C5573" t="s">
        <v>25</v>
      </c>
      <c r="D5573" t="s">
        <v>26</v>
      </c>
      <c r="E5573" t="s">
        <v>8</v>
      </c>
    </row>
    <row r="5574" spans="1:5" x14ac:dyDescent="0.25">
      <c r="A5574" s="1" t="str">
        <f>SUBSTITUTE(SUBSTITUTE(B5574,".",""),"-","")</f>
        <v>62790000</v>
      </c>
      <c r="B5574" t="s">
        <v>6447</v>
      </c>
      <c r="C5574" t="s">
        <v>5156</v>
      </c>
      <c r="D5574" t="s">
        <v>26</v>
      </c>
      <c r="E5574" t="s">
        <v>8</v>
      </c>
    </row>
    <row r="5575" spans="1:5" x14ac:dyDescent="0.25">
      <c r="A5575" s="1" t="str">
        <f>SUBSTITUTE(SUBSTITUTE(B5575,".",""),"-","")</f>
        <v>63106010</v>
      </c>
      <c r="B5575" t="s">
        <v>6448</v>
      </c>
      <c r="C5575" t="s">
        <v>274</v>
      </c>
      <c r="D5575" t="s">
        <v>26</v>
      </c>
      <c r="E5575" t="s">
        <v>8</v>
      </c>
    </row>
    <row r="5576" spans="1:5" x14ac:dyDescent="0.25">
      <c r="A5576" s="1" t="str">
        <f>SUBSTITUTE(SUBSTITUTE(B5576,".",""),"-","")</f>
        <v>65010520</v>
      </c>
      <c r="B5576" t="s">
        <v>6449</v>
      </c>
      <c r="C5576" t="s">
        <v>73</v>
      </c>
      <c r="D5576" t="s">
        <v>21</v>
      </c>
      <c r="E5576" t="s">
        <v>8</v>
      </c>
    </row>
    <row r="5577" spans="1:5" x14ac:dyDescent="0.25">
      <c r="A5577" s="1" t="str">
        <f>SUBSTITUTE(SUBSTITUTE(B5577,".",""),"-","")</f>
        <v>44360000</v>
      </c>
      <c r="B5577" t="s">
        <v>6450</v>
      </c>
      <c r="C5577" t="s">
        <v>6451</v>
      </c>
      <c r="D5577" t="s">
        <v>7</v>
      </c>
      <c r="E5577" t="s">
        <v>8</v>
      </c>
    </row>
    <row r="5578" spans="1:5" x14ac:dyDescent="0.25">
      <c r="A5578" s="1" t="str">
        <f>SUBSTITUTE(SUBSTITUTE(B5578,".",""),"-","")</f>
        <v>45480000</v>
      </c>
      <c r="B5578" t="s">
        <v>6452</v>
      </c>
      <c r="C5578" t="s">
        <v>6453</v>
      </c>
      <c r="D5578" t="s">
        <v>7</v>
      </c>
      <c r="E5578" t="s">
        <v>8</v>
      </c>
    </row>
    <row r="5579" spans="1:5" x14ac:dyDescent="0.25">
      <c r="A5579" s="1" t="str">
        <f>SUBSTITUTE(SUBSTITUTE(B5579,".",""),"-","")</f>
        <v>51350250</v>
      </c>
      <c r="B5579" t="s">
        <v>6454</v>
      </c>
      <c r="C5579" t="s">
        <v>11</v>
      </c>
      <c r="D5579" t="s">
        <v>12</v>
      </c>
      <c r="E5579" t="s">
        <v>8</v>
      </c>
    </row>
    <row r="5580" spans="1:5" x14ac:dyDescent="0.25">
      <c r="A5580" s="1" t="str">
        <f>SUBSTITUTE(SUBSTITUTE(B5580,".",""),"-","")</f>
        <v>55295475</v>
      </c>
      <c r="B5580" t="s">
        <v>6455</v>
      </c>
      <c r="C5580" t="s">
        <v>1154</v>
      </c>
      <c r="D5580" t="s">
        <v>12</v>
      </c>
      <c r="E5580" t="s">
        <v>8</v>
      </c>
    </row>
    <row r="5581" spans="1:5" x14ac:dyDescent="0.25">
      <c r="A5581" s="1" t="str">
        <f>SUBSTITUTE(SUBSTITUTE(B5581,".",""),"-","")</f>
        <v>59631190</v>
      </c>
      <c r="B5581" t="s">
        <v>6456</v>
      </c>
      <c r="C5581" t="s">
        <v>180</v>
      </c>
      <c r="D5581" t="s">
        <v>18</v>
      </c>
      <c r="E5581" t="s">
        <v>8</v>
      </c>
    </row>
    <row r="5582" spans="1:5" x14ac:dyDescent="0.25">
      <c r="A5582" s="1" t="str">
        <f>SUBSTITUTE(SUBSTITUTE(B5582,".",""),"-","")</f>
        <v>57052755</v>
      </c>
      <c r="B5582" t="s">
        <v>6457</v>
      </c>
      <c r="C5582" t="s">
        <v>67</v>
      </c>
      <c r="D5582" t="s">
        <v>65</v>
      </c>
      <c r="E5582" t="s">
        <v>8</v>
      </c>
    </row>
    <row r="5583" spans="1:5" x14ac:dyDescent="0.25">
      <c r="A5583" s="1" t="str">
        <f>SUBSTITUTE(SUBSTITUTE(B5583,".",""),"-","")</f>
        <v>60833096</v>
      </c>
      <c r="B5583" t="s">
        <v>6458</v>
      </c>
      <c r="C5583" t="s">
        <v>25</v>
      </c>
      <c r="D5583" t="s">
        <v>26</v>
      </c>
      <c r="E5583" t="s">
        <v>8</v>
      </c>
    </row>
    <row r="5584" spans="1:5" x14ac:dyDescent="0.25">
      <c r="A5584" s="1" t="str">
        <f>SUBSTITUTE(SUBSTITUTE(B5584,".",""),"-","")</f>
        <v>60714180</v>
      </c>
      <c r="B5584" t="s">
        <v>6459</v>
      </c>
      <c r="C5584" t="s">
        <v>25</v>
      </c>
      <c r="D5584" t="s">
        <v>26</v>
      </c>
      <c r="E5584" t="s">
        <v>8</v>
      </c>
    </row>
    <row r="5585" spans="1:5" x14ac:dyDescent="0.25">
      <c r="A5585" s="1" t="str">
        <f>SUBSTITUTE(SUBSTITUTE(B5585,".",""),"-","")</f>
        <v>58038140</v>
      </c>
      <c r="B5585" t="s">
        <v>6460</v>
      </c>
      <c r="C5585" t="s">
        <v>165</v>
      </c>
      <c r="D5585" t="s">
        <v>84</v>
      </c>
      <c r="E5585" t="s">
        <v>8</v>
      </c>
    </row>
    <row r="5586" spans="1:5" x14ac:dyDescent="0.25">
      <c r="A5586" s="1" t="str">
        <f>SUBSTITUTE(SUBSTITUTE(B5586,".",""),"-","")</f>
        <v>65900490</v>
      </c>
      <c r="B5586" t="s">
        <v>6461</v>
      </c>
      <c r="C5586" t="s">
        <v>191</v>
      </c>
      <c r="D5586" t="s">
        <v>21</v>
      </c>
      <c r="E5586" t="s">
        <v>8</v>
      </c>
    </row>
    <row r="5587" spans="1:5" x14ac:dyDescent="0.25">
      <c r="A5587" s="1" t="str">
        <f>SUBSTITUTE(SUBSTITUTE(B5587,".",""),"-","")</f>
        <v>61900520</v>
      </c>
      <c r="B5587" t="s">
        <v>6462</v>
      </c>
      <c r="C5587" t="s">
        <v>560</v>
      </c>
      <c r="D5587" t="s">
        <v>26</v>
      </c>
      <c r="E5587" t="s">
        <v>8</v>
      </c>
    </row>
    <row r="5588" spans="1:5" x14ac:dyDescent="0.25">
      <c r="A5588" s="1" t="str">
        <f>SUBSTITUTE(SUBSTITUTE(B5588,".",""),"-","")</f>
        <v>45600320</v>
      </c>
      <c r="B5588" t="s">
        <v>6463</v>
      </c>
      <c r="C5588" t="s">
        <v>472</v>
      </c>
      <c r="D5588" t="s">
        <v>7</v>
      </c>
      <c r="E5588" t="s">
        <v>8</v>
      </c>
    </row>
    <row r="5589" spans="1:5" x14ac:dyDescent="0.25">
      <c r="A5589" s="1" t="str">
        <f>SUBSTITUTE(SUBSTITUTE(B5589,".",""),"-","")</f>
        <v>59110320</v>
      </c>
      <c r="B5589" t="s">
        <v>6464</v>
      </c>
      <c r="C5589" t="s">
        <v>17</v>
      </c>
      <c r="D5589" t="s">
        <v>18</v>
      </c>
      <c r="E5589" t="s">
        <v>8</v>
      </c>
    </row>
    <row r="5590" spans="1:5" x14ac:dyDescent="0.25">
      <c r="A5590" s="1" t="str">
        <f>SUBSTITUTE(SUBSTITUTE(B5590,".",""),"-","")</f>
        <v>65075740</v>
      </c>
      <c r="B5590" t="s">
        <v>6465</v>
      </c>
      <c r="C5590" t="s">
        <v>73</v>
      </c>
      <c r="D5590" t="s">
        <v>21</v>
      </c>
      <c r="E5590" t="s">
        <v>8</v>
      </c>
    </row>
    <row r="5591" spans="1:5" x14ac:dyDescent="0.25">
      <c r="A5591" s="1" t="str">
        <f>SUBSTITUTE(SUBSTITUTE(B5591,".",""),"-","")</f>
        <v>42841990</v>
      </c>
      <c r="B5591" t="s">
        <v>6466</v>
      </c>
      <c r="C5591" t="s">
        <v>450</v>
      </c>
      <c r="D5591" t="s">
        <v>7</v>
      </c>
      <c r="E5591" t="s">
        <v>8</v>
      </c>
    </row>
    <row r="5592" spans="1:5" x14ac:dyDescent="0.25">
      <c r="A5592" s="1" t="str">
        <f>SUBSTITUTE(SUBSTITUTE(B5592,".",""),"-","")</f>
        <v>64028787</v>
      </c>
      <c r="B5592" t="s">
        <v>6467</v>
      </c>
      <c r="C5592" t="s">
        <v>30</v>
      </c>
      <c r="D5592" t="s">
        <v>31</v>
      </c>
      <c r="E5592" t="s">
        <v>8</v>
      </c>
    </row>
    <row r="5593" spans="1:5" x14ac:dyDescent="0.25">
      <c r="A5593" s="1" t="str">
        <f>SUBSTITUTE(SUBSTITUTE(B5593,".",""),"-","")</f>
        <v>51021090</v>
      </c>
      <c r="B5593" t="s">
        <v>6468</v>
      </c>
      <c r="C5593" t="s">
        <v>11</v>
      </c>
      <c r="D5593" t="s">
        <v>12</v>
      </c>
      <c r="E5593" t="s">
        <v>8</v>
      </c>
    </row>
    <row r="5594" spans="1:5" x14ac:dyDescent="0.25">
      <c r="A5594" s="1" t="str">
        <f>SUBSTITUTE(SUBSTITUTE(B5594,".",""),"-","")</f>
        <v>64053250</v>
      </c>
      <c r="B5594" t="s">
        <v>6469</v>
      </c>
      <c r="C5594" t="s">
        <v>30</v>
      </c>
      <c r="D5594" t="s">
        <v>31</v>
      </c>
      <c r="E5594" t="s">
        <v>8</v>
      </c>
    </row>
    <row r="5595" spans="1:5" x14ac:dyDescent="0.25">
      <c r="A5595" s="1" t="str">
        <f>SUBSTITUTE(SUBSTITUTE(B5595,".",""),"-","")</f>
        <v>61920700</v>
      </c>
      <c r="B5595" t="s">
        <v>6470</v>
      </c>
      <c r="C5595" t="s">
        <v>560</v>
      </c>
      <c r="D5595" t="s">
        <v>26</v>
      </c>
      <c r="E5595" t="s">
        <v>8</v>
      </c>
    </row>
    <row r="5596" spans="1:5" x14ac:dyDescent="0.25">
      <c r="A5596" s="1" t="str">
        <f>SUBSTITUTE(SUBSTITUTE(B5596,".",""),"-","")</f>
        <v>49037000</v>
      </c>
      <c r="B5596" t="s">
        <v>6471</v>
      </c>
      <c r="C5596" t="s">
        <v>52</v>
      </c>
      <c r="D5596" t="s">
        <v>53</v>
      </c>
      <c r="E5596" t="s">
        <v>8</v>
      </c>
    </row>
    <row r="5597" spans="1:5" x14ac:dyDescent="0.25">
      <c r="A5597" s="1" t="str">
        <f>SUBSTITUTE(SUBSTITUTE(B5597,".",""),"-","")</f>
        <v>65064518</v>
      </c>
      <c r="B5597" t="s">
        <v>6472</v>
      </c>
      <c r="C5597" t="s">
        <v>73</v>
      </c>
      <c r="D5597" t="s">
        <v>21</v>
      </c>
      <c r="E5597" t="s">
        <v>8</v>
      </c>
    </row>
    <row r="5598" spans="1:5" x14ac:dyDescent="0.25">
      <c r="A5598" s="1" t="str">
        <f>SUBSTITUTE(SUBSTITUTE(B5598,".",""),"-","")</f>
        <v>57055190</v>
      </c>
      <c r="B5598" t="s">
        <v>6473</v>
      </c>
      <c r="C5598" t="s">
        <v>67</v>
      </c>
      <c r="D5598" t="s">
        <v>65</v>
      </c>
      <c r="E5598" t="s">
        <v>8</v>
      </c>
    </row>
    <row r="5599" spans="1:5" x14ac:dyDescent="0.25">
      <c r="A5599" s="1" t="str">
        <f>SUBSTITUTE(SUBSTITUTE(B5599,".",""),"-","")</f>
        <v>40150140</v>
      </c>
      <c r="B5599" t="s">
        <v>6474</v>
      </c>
      <c r="C5599" t="s">
        <v>6</v>
      </c>
      <c r="D5599" t="s">
        <v>7</v>
      </c>
      <c r="E5599" t="s">
        <v>8</v>
      </c>
    </row>
    <row r="5600" spans="1:5" x14ac:dyDescent="0.25">
      <c r="A5600" s="1" t="str">
        <f>SUBSTITUTE(SUBSTITUTE(B5600,".",""),"-","")</f>
        <v>55850000</v>
      </c>
      <c r="B5600" t="s">
        <v>6475</v>
      </c>
      <c r="C5600" t="s">
        <v>6476</v>
      </c>
      <c r="D5600" t="s">
        <v>12</v>
      </c>
      <c r="E5600" t="s">
        <v>8</v>
      </c>
    </row>
    <row r="5601" spans="1:5" x14ac:dyDescent="0.25">
      <c r="A5601" s="1" t="str">
        <f>SUBSTITUTE(SUBSTITUTE(B5601,".",""),"-","")</f>
        <v>56328010</v>
      </c>
      <c r="B5601" t="s">
        <v>6477</v>
      </c>
      <c r="C5601" t="s">
        <v>175</v>
      </c>
      <c r="D5601" t="s">
        <v>12</v>
      </c>
      <c r="E5601" t="s">
        <v>8</v>
      </c>
    </row>
    <row r="5602" spans="1:5" x14ac:dyDescent="0.25">
      <c r="A5602" s="1" t="str">
        <f>SUBSTITUTE(SUBSTITUTE(B5602,".",""),"-","")</f>
        <v>56903400</v>
      </c>
      <c r="B5602" t="s">
        <v>6478</v>
      </c>
      <c r="C5602" t="s">
        <v>327</v>
      </c>
      <c r="D5602" t="s">
        <v>12</v>
      </c>
      <c r="E5602" t="s">
        <v>8</v>
      </c>
    </row>
    <row r="5603" spans="1:5" x14ac:dyDescent="0.25">
      <c r="A5603" s="1" t="str">
        <f>SUBSTITUTE(SUBSTITUTE(B5603,".",""),"-","")</f>
        <v>65077180</v>
      </c>
      <c r="B5603" t="s">
        <v>6479</v>
      </c>
      <c r="C5603" t="s">
        <v>73</v>
      </c>
      <c r="D5603" t="s">
        <v>21</v>
      </c>
      <c r="E5603" t="s">
        <v>8</v>
      </c>
    </row>
    <row r="5604" spans="1:5" x14ac:dyDescent="0.25">
      <c r="A5604" s="1" t="str">
        <f>SUBSTITUTE(SUBSTITUTE(B5604,".",""),"-","")</f>
        <v>59054350</v>
      </c>
      <c r="B5604" t="s">
        <v>6480</v>
      </c>
      <c r="C5604" t="s">
        <v>17</v>
      </c>
      <c r="D5604" t="s">
        <v>18</v>
      </c>
      <c r="E5604" t="s">
        <v>8</v>
      </c>
    </row>
    <row r="5605" spans="1:5" x14ac:dyDescent="0.25">
      <c r="A5605" s="1" t="str">
        <f>SUBSTITUTE(SUBSTITUTE(B5605,".",""),"-","")</f>
        <v>54100715</v>
      </c>
      <c r="B5605" t="s">
        <v>6481</v>
      </c>
      <c r="C5605" t="s">
        <v>118</v>
      </c>
      <c r="D5605" t="s">
        <v>12</v>
      </c>
      <c r="E5605" t="s">
        <v>8</v>
      </c>
    </row>
    <row r="5606" spans="1:5" x14ac:dyDescent="0.25">
      <c r="A5606" s="1" t="str">
        <f>SUBSTITUTE(SUBSTITUTE(B5606,".",""),"-","")</f>
        <v>40283210</v>
      </c>
      <c r="B5606" t="s">
        <v>6482</v>
      </c>
      <c r="C5606" t="s">
        <v>6</v>
      </c>
      <c r="D5606" t="s">
        <v>7</v>
      </c>
      <c r="E5606" t="s">
        <v>8</v>
      </c>
    </row>
    <row r="5607" spans="1:5" x14ac:dyDescent="0.25">
      <c r="A5607" s="1" t="str">
        <f>SUBSTITUTE(SUBSTITUTE(B5607,".",""),"-","")</f>
        <v>62220000</v>
      </c>
      <c r="B5607" t="s">
        <v>6483</v>
      </c>
      <c r="C5607" t="s">
        <v>6484</v>
      </c>
      <c r="D5607" t="s">
        <v>26</v>
      </c>
      <c r="E5607" t="s">
        <v>8</v>
      </c>
    </row>
    <row r="5608" spans="1:5" x14ac:dyDescent="0.25">
      <c r="A5608" s="1" t="str">
        <f>SUBSTITUTE(SUBSTITUTE(B5608,".",""),"-","")</f>
        <v>57309470</v>
      </c>
      <c r="B5608" t="s">
        <v>6485</v>
      </c>
      <c r="C5608" t="s">
        <v>64</v>
      </c>
      <c r="D5608" t="s">
        <v>65</v>
      </c>
      <c r="E5608" t="s">
        <v>8</v>
      </c>
    </row>
    <row r="5609" spans="1:5" x14ac:dyDescent="0.25">
      <c r="A5609" s="1" t="str">
        <f>SUBSTITUTE(SUBSTITUTE(B5609,".",""),"-","")</f>
        <v>58038320</v>
      </c>
      <c r="B5609" t="s">
        <v>6486</v>
      </c>
      <c r="C5609" t="s">
        <v>165</v>
      </c>
      <c r="D5609" t="s">
        <v>84</v>
      </c>
      <c r="E5609" t="s">
        <v>8</v>
      </c>
    </row>
    <row r="5610" spans="1:5" x14ac:dyDescent="0.25">
      <c r="A5610" s="1" t="str">
        <f>SUBSTITUTE(SUBSTITUTE(B5610,".",""),"-","")</f>
        <v>63020330</v>
      </c>
      <c r="B5610" t="s">
        <v>6487</v>
      </c>
      <c r="C5610" t="s">
        <v>796</v>
      </c>
      <c r="D5610" t="s">
        <v>26</v>
      </c>
      <c r="E5610" t="s">
        <v>8</v>
      </c>
    </row>
    <row r="5611" spans="1:5" x14ac:dyDescent="0.25">
      <c r="A5611" s="1" t="str">
        <f>SUBSTITUTE(SUBSTITUTE(B5611,".",""),"-","")</f>
        <v>48905365</v>
      </c>
      <c r="B5611" t="s">
        <v>6488</v>
      </c>
      <c r="C5611" t="s">
        <v>62</v>
      </c>
      <c r="D5611" t="s">
        <v>7</v>
      </c>
      <c r="E5611" t="s">
        <v>8</v>
      </c>
    </row>
    <row r="5612" spans="1:5" x14ac:dyDescent="0.25">
      <c r="A5612" s="1" t="str">
        <f>SUBSTITUTE(SUBSTITUTE(B5612,".",""),"-","")</f>
        <v>60710580</v>
      </c>
      <c r="B5612" t="s">
        <v>6489</v>
      </c>
      <c r="C5612" t="s">
        <v>25</v>
      </c>
      <c r="D5612" t="s">
        <v>26</v>
      </c>
      <c r="E5612" t="s">
        <v>8</v>
      </c>
    </row>
    <row r="5613" spans="1:5" x14ac:dyDescent="0.25">
      <c r="A5613" s="1" t="str">
        <f>SUBSTITUTE(SUBSTITUTE(B5613,".",""),"-","")</f>
        <v>64049522</v>
      </c>
      <c r="B5613" t="s">
        <v>6490</v>
      </c>
      <c r="C5613" t="s">
        <v>30</v>
      </c>
      <c r="D5613" t="s">
        <v>31</v>
      </c>
      <c r="E5613" t="s">
        <v>8</v>
      </c>
    </row>
    <row r="5614" spans="1:5" x14ac:dyDescent="0.25">
      <c r="A5614" s="1" t="str">
        <f>SUBSTITUTE(SUBSTITUTE(B5614,".",""),"-","")</f>
        <v>64808095</v>
      </c>
      <c r="B5614" t="s">
        <v>6491</v>
      </c>
      <c r="C5614" t="s">
        <v>79</v>
      </c>
      <c r="D5614" t="s">
        <v>31</v>
      </c>
      <c r="E5614" t="s">
        <v>8</v>
      </c>
    </row>
    <row r="5615" spans="1:5" x14ac:dyDescent="0.25">
      <c r="A5615" s="1" t="str">
        <f>SUBSTITUTE(SUBSTITUTE(B5615,".",""),"-","")</f>
        <v>49090520</v>
      </c>
      <c r="B5615" t="s">
        <v>6492</v>
      </c>
      <c r="C5615" t="s">
        <v>52</v>
      </c>
      <c r="D5615" t="s">
        <v>53</v>
      </c>
      <c r="E5615" t="s">
        <v>8</v>
      </c>
    </row>
    <row r="5616" spans="1:5" x14ac:dyDescent="0.25">
      <c r="A5616" s="1" t="str">
        <f>SUBSTITUTE(SUBSTITUTE(B5616,".",""),"-","")</f>
        <v>52011210</v>
      </c>
      <c r="B5616" t="s">
        <v>6493</v>
      </c>
      <c r="C5616" t="s">
        <v>11</v>
      </c>
      <c r="D5616" t="s">
        <v>12</v>
      </c>
      <c r="E5616" t="s">
        <v>8</v>
      </c>
    </row>
    <row r="5617" spans="1:5" x14ac:dyDescent="0.25">
      <c r="A5617" s="1" t="str">
        <f>SUBSTITUTE(SUBSTITUTE(B5617,".",""),"-","")</f>
        <v>65903060</v>
      </c>
      <c r="B5617" t="s">
        <v>6494</v>
      </c>
      <c r="C5617" t="s">
        <v>191</v>
      </c>
      <c r="D5617" t="s">
        <v>21</v>
      </c>
      <c r="E5617" t="s">
        <v>8</v>
      </c>
    </row>
    <row r="5618" spans="1:5" x14ac:dyDescent="0.25">
      <c r="A5618" s="1" t="str">
        <f>SUBSTITUTE(SUBSTITUTE(B5618,".",""),"-","")</f>
        <v>57035610</v>
      </c>
      <c r="B5618" t="s">
        <v>6495</v>
      </c>
      <c r="C5618" t="s">
        <v>67</v>
      </c>
      <c r="D5618" t="s">
        <v>65</v>
      </c>
      <c r="E5618" t="s">
        <v>8</v>
      </c>
    </row>
    <row r="5619" spans="1:5" x14ac:dyDescent="0.25">
      <c r="A5619" s="1" t="str">
        <f>SUBSTITUTE(SUBSTITUTE(B5619,".",""),"-","")</f>
        <v>60730145</v>
      </c>
      <c r="B5619" t="s">
        <v>6496</v>
      </c>
      <c r="C5619" t="s">
        <v>25</v>
      </c>
      <c r="D5619" t="s">
        <v>26</v>
      </c>
      <c r="E5619" t="s">
        <v>8</v>
      </c>
    </row>
    <row r="5620" spans="1:5" x14ac:dyDescent="0.25">
      <c r="A5620" s="1" t="str">
        <f>SUBSTITUTE(SUBSTITUTE(B5620,".",""),"-","")</f>
        <v>62680000</v>
      </c>
      <c r="B5620" t="s">
        <v>6497</v>
      </c>
      <c r="C5620" t="s">
        <v>6498</v>
      </c>
      <c r="D5620" t="s">
        <v>26</v>
      </c>
      <c r="E5620" t="s">
        <v>8</v>
      </c>
    </row>
    <row r="5621" spans="1:5" x14ac:dyDescent="0.25">
      <c r="A5621" s="1" t="str">
        <f>SUBSTITUTE(SUBSTITUTE(B5621,".",""),"-","")</f>
        <v>57055030</v>
      </c>
      <c r="B5621" t="s">
        <v>6499</v>
      </c>
      <c r="C5621" t="s">
        <v>67</v>
      </c>
      <c r="D5621" t="s">
        <v>65</v>
      </c>
      <c r="E5621" t="s">
        <v>8</v>
      </c>
    </row>
    <row r="5622" spans="1:5" x14ac:dyDescent="0.25">
      <c r="A5622" s="1" t="str">
        <f>SUBSTITUTE(SUBSTITUTE(B5622,".",""),"-","")</f>
        <v>40060050</v>
      </c>
      <c r="B5622" t="s">
        <v>6500</v>
      </c>
      <c r="C5622" t="s">
        <v>6</v>
      </c>
      <c r="D5622" t="s">
        <v>7</v>
      </c>
      <c r="E5622" t="s">
        <v>8</v>
      </c>
    </row>
    <row r="5623" spans="1:5" x14ac:dyDescent="0.25">
      <c r="A5623" s="1" t="str">
        <f>SUBSTITUTE(SUBSTITUTE(B5623,".",""),"-","")</f>
        <v>59700000</v>
      </c>
      <c r="B5623" t="s">
        <v>6501</v>
      </c>
      <c r="C5623" t="s">
        <v>6502</v>
      </c>
      <c r="D5623" t="s">
        <v>18</v>
      </c>
      <c r="E5623" t="s">
        <v>8</v>
      </c>
    </row>
    <row r="5624" spans="1:5" x14ac:dyDescent="0.25">
      <c r="A5624" s="1" t="str">
        <f>SUBSTITUTE(SUBSTITUTE(B5624,".",""),"-","")</f>
        <v>60165180</v>
      </c>
      <c r="B5624" t="s">
        <v>6503</v>
      </c>
      <c r="C5624" t="s">
        <v>25</v>
      </c>
      <c r="D5624" t="s">
        <v>26</v>
      </c>
      <c r="E5624" t="s">
        <v>8</v>
      </c>
    </row>
    <row r="5625" spans="1:5" x14ac:dyDescent="0.25">
      <c r="A5625" s="1" t="str">
        <f>SUBSTITUTE(SUBSTITUTE(B5625,".",""),"-","")</f>
        <v>64216700</v>
      </c>
      <c r="B5625" t="s">
        <v>6504</v>
      </c>
      <c r="C5625" t="s">
        <v>6505</v>
      </c>
      <c r="D5625" t="s">
        <v>31</v>
      </c>
      <c r="E5625" t="s">
        <v>8</v>
      </c>
    </row>
    <row r="5626" spans="1:5" x14ac:dyDescent="0.25">
      <c r="A5626" s="1" t="str">
        <f>SUBSTITUTE(SUBSTITUTE(B5626,".",""),"-","")</f>
        <v>59618130</v>
      </c>
      <c r="B5626" t="s">
        <v>6506</v>
      </c>
      <c r="C5626" t="s">
        <v>180</v>
      </c>
      <c r="D5626" t="s">
        <v>18</v>
      </c>
      <c r="E5626" t="s">
        <v>8</v>
      </c>
    </row>
    <row r="5627" spans="1:5" x14ac:dyDescent="0.25">
      <c r="A5627" s="1" t="str">
        <f>SUBSTITUTE(SUBSTITUTE(B5627,".",""),"-","")</f>
        <v>64020100</v>
      </c>
      <c r="B5627" t="s">
        <v>6507</v>
      </c>
      <c r="C5627" t="s">
        <v>30</v>
      </c>
      <c r="D5627" t="s">
        <v>31</v>
      </c>
      <c r="E5627" t="s">
        <v>8</v>
      </c>
    </row>
    <row r="5628" spans="1:5" x14ac:dyDescent="0.25">
      <c r="A5628" s="1" t="str">
        <f>SUBSTITUTE(SUBSTITUTE(B5628,".",""),"-","")</f>
        <v>41100010</v>
      </c>
      <c r="B5628" t="s">
        <v>6508</v>
      </c>
      <c r="C5628" t="s">
        <v>6</v>
      </c>
      <c r="D5628" t="s">
        <v>7</v>
      </c>
      <c r="E5628" t="s">
        <v>8</v>
      </c>
    </row>
    <row r="5629" spans="1:5" x14ac:dyDescent="0.25">
      <c r="A5629" s="1" t="str">
        <f>SUBSTITUTE(SUBSTITUTE(B5629,".",""),"-","")</f>
        <v>57075580</v>
      </c>
      <c r="B5629" t="s">
        <v>6509</v>
      </c>
      <c r="C5629" t="s">
        <v>67</v>
      </c>
      <c r="D5629" t="s">
        <v>65</v>
      </c>
      <c r="E5629" t="s">
        <v>8</v>
      </c>
    </row>
    <row r="5630" spans="1:5" x14ac:dyDescent="0.25">
      <c r="A5630" s="1" t="str">
        <f>SUBSTITUTE(SUBSTITUTE(B5630,".",""),"-","")</f>
        <v>47810100</v>
      </c>
      <c r="B5630" t="s">
        <v>6510</v>
      </c>
      <c r="C5630" t="s">
        <v>71</v>
      </c>
      <c r="D5630" t="s">
        <v>7</v>
      </c>
      <c r="E5630" t="s">
        <v>8</v>
      </c>
    </row>
    <row r="5631" spans="1:5" x14ac:dyDescent="0.25">
      <c r="A5631" s="1" t="str">
        <f>SUBSTITUTE(SUBSTITUTE(B5631,".",""),"-","")</f>
        <v>64049830</v>
      </c>
      <c r="B5631" t="s">
        <v>6511</v>
      </c>
      <c r="C5631" t="s">
        <v>30</v>
      </c>
      <c r="D5631" t="s">
        <v>31</v>
      </c>
      <c r="E5631" t="s">
        <v>8</v>
      </c>
    </row>
    <row r="5632" spans="1:5" x14ac:dyDescent="0.25">
      <c r="A5632" s="1" t="str">
        <f>SUBSTITUTE(SUBSTITUTE(B5632,".",""),"-","")</f>
        <v>60510107</v>
      </c>
      <c r="B5632" t="s">
        <v>6512</v>
      </c>
      <c r="C5632" t="s">
        <v>25</v>
      </c>
      <c r="D5632" t="s">
        <v>26</v>
      </c>
      <c r="E5632" t="s">
        <v>8</v>
      </c>
    </row>
    <row r="5633" spans="1:5" x14ac:dyDescent="0.25">
      <c r="A5633" s="1" t="str">
        <f>SUBSTITUTE(SUBSTITUTE(B5633,".",""),"-","")</f>
        <v>50721170</v>
      </c>
      <c r="B5633" t="s">
        <v>6513</v>
      </c>
      <c r="C5633" t="s">
        <v>11</v>
      </c>
      <c r="D5633" t="s">
        <v>12</v>
      </c>
      <c r="E5633" t="s">
        <v>8</v>
      </c>
    </row>
    <row r="5634" spans="1:5" x14ac:dyDescent="0.25">
      <c r="A5634" s="1" t="str">
        <f>SUBSTITUTE(SUBSTITUTE(B5634,".",""),"-","")</f>
        <v>52020000</v>
      </c>
      <c r="B5634" t="s">
        <v>6514</v>
      </c>
      <c r="C5634" t="s">
        <v>11</v>
      </c>
      <c r="D5634" t="s">
        <v>12</v>
      </c>
      <c r="E5634" t="s">
        <v>8</v>
      </c>
    </row>
    <row r="5635" spans="1:5" x14ac:dyDescent="0.25">
      <c r="A5635" s="1" t="str">
        <f>SUBSTITUTE(SUBSTITUTE(B5635,".",""),"-","")</f>
        <v>45360000</v>
      </c>
      <c r="B5635" t="s">
        <v>6515</v>
      </c>
      <c r="C5635" t="s">
        <v>6516</v>
      </c>
      <c r="D5635" t="s">
        <v>7</v>
      </c>
      <c r="E5635" t="s">
        <v>8</v>
      </c>
    </row>
    <row r="5636" spans="1:5" x14ac:dyDescent="0.25">
      <c r="A5636" s="1" t="str">
        <f>SUBSTITUTE(SUBSTITUTE(B5636,".",""),"-","")</f>
        <v>59063020</v>
      </c>
      <c r="B5636" t="s">
        <v>6517</v>
      </c>
      <c r="C5636" t="s">
        <v>17</v>
      </c>
      <c r="D5636" t="s">
        <v>18</v>
      </c>
      <c r="E5636" t="s">
        <v>8</v>
      </c>
    </row>
    <row r="5637" spans="1:5" x14ac:dyDescent="0.25">
      <c r="A5637" s="1" t="str">
        <f>SUBSTITUTE(SUBSTITUTE(B5637,".",""),"-","")</f>
        <v>57035556</v>
      </c>
      <c r="B5637" t="s">
        <v>6518</v>
      </c>
      <c r="C5637" t="s">
        <v>67</v>
      </c>
      <c r="D5637" t="s">
        <v>65</v>
      </c>
      <c r="E5637" t="s">
        <v>8</v>
      </c>
    </row>
    <row r="5638" spans="1:5" x14ac:dyDescent="0.25">
      <c r="A5638" s="1" t="str">
        <f>SUBSTITUTE(SUBSTITUTE(B5638,".",""),"-","")</f>
        <v>55014285</v>
      </c>
      <c r="B5638" t="s">
        <v>6519</v>
      </c>
      <c r="C5638" t="s">
        <v>109</v>
      </c>
      <c r="D5638" t="s">
        <v>12</v>
      </c>
      <c r="E5638" t="s">
        <v>8</v>
      </c>
    </row>
    <row r="5639" spans="1:5" x14ac:dyDescent="0.25">
      <c r="A5639" s="1" t="str">
        <f>SUBSTITUTE(SUBSTITUTE(B5639,".",""),"-","")</f>
        <v>41680050</v>
      </c>
      <c r="B5639" t="s">
        <v>6520</v>
      </c>
      <c r="C5639" t="s">
        <v>6</v>
      </c>
      <c r="D5639" t="s">
        <v>7</v>
      </c>
      <c r="E5639" t="s">
        <v>8</v>
      </c>
    </row>
    <row r="5640" spans="1:5" x14ac:dyDescent="0.25">
      <c r="A5640" s="1" t="str">
        <f>SUBSTITUTE(SUBSTITUTE(B5640,".",""),"-","")</f>
        <v>60115082</v>
      </c>
      <c r="B5640" t="s">
        <v>6521</v>
      </c>
      <c r="C5640" t="s">
        <v>25</v>
      </c>
      <c r="D5640" t="s">
        <v>26</v>
      </c>
      <c r="E5640" t="s">
        <v>8</v>
      </c>
    </row>
    <row r="5641" spans="1:5" x14ac:dyDescent="0.25">
      <c r="A5641" s="1" t="str">
        <f>SUBSTITUTE(SUBSTITUTE(B5641,".",""),"-","")</f>
        <v>57035250</v>
      </c>
      <c r="B5641" t="s">
        <v>6522</v>
      </c>
      <c r="C5641" t="s">
        <v>67</v>
      </c>
      <c r="D5641" t="s">
        <v>65</v>
      </c>
      <c r="E5641" t="s">
        <v>8</v>
      </c>
    </row>
    <row r="5642" spans="1:5" x14ac:dyDescent="0.25">
      <c r="A5642" s="1" t="str">
        <f>SUBSTITUTE(SUBSTITUTE(B5642,".",""),"-","")</f>
        <v>40301490</v>
      </c>
      <c r="B5642" t="s">
        <v>6523</v>
      </c>
      <c r="C5642" t="s">
        <v>6</v>
      </c>
      <c r="D5642" t="s">
        <v>7</v>
      </c>
      <c r="E5642" t="s">
        <v>8</v>
      </c>
    </row>
    <row r="5643" spans="1:5" x14ac:dyDescent="0.25">
      <c r="A5643" s="1" t="str">
        <f>SUBSTITUTE(SUBSTITUTE(B5643,".",""),"-","")</f>
        <v>40140490</v>
      </c>
      <c r="B5643" t="s">
        <v>6524</v>
      </c>
      <c r="C5643" t="s">
        <v>6</v>
      </c>
      <c r="D5643" t="s">
        <v>7</v>
      </c>
      <c r="E5643" t="s">
        <v>8</v>
      </c>
    </row>
    <row r="5644" spans="1:5" x14ac:dyDescent="0.25">
      <c r="A5644" s="1" t="str">
        <f>SUBSTITUTE(SUBSTITUTE(B5644,".",""),"-","")</f>
        <v>58429073</v>
      </c>
      <c r="B5644" t="s">
        <v>6525</v>
      </c>
      <c r="C5644" t="s">
        <v>86</v>
      </c>
      <c r="D5644" t="s">
        <v>84</v>
      </c>
      <c r="E5644" t="s">
        <v>8</v>
      </c>
    </row>
    <row r="5645" spans="1:5" x14ac:dyDescent="0.25">
      <c r="A5645" s="1" t="str">
        <f>SUBSTITUTE(SUBSTITUTE(B5645,".",""),"-","")</f>
        <v>45654250</v>
      </c>
      <c r="B5645" t="s">
        <v>6526</v>
      </c>
      <c r="C5645" t="s">
        <v>830</v>
      </c>
      <c r="D5645" t="s">
        <v>7</v>
      </c>
      <c r="E5645" t="s">
        <v>8</v>
      </c>
    </row>
    <row r="5646" spans="1:5" x14ac:dyDescent="0.25">
      <c r="A5646" s="1" t="str">
        <f>SUBSTITUTE(SUBSTITUTE(B5646,".",""),"-","")</f>
        <v>65059630</v>
      </c>
      <c r="B5646" t="s">
        <v>6527</v>
      </c>
      <c r="C5646" t="s">
        <v>73</v>
      </c>
      <c r="D5646" t="s">
        <v>21</v>
      </c>
      <c r="E5646" t="s">
        <v>8</v>
      </c>
    </row>
    <row r="5647" spans="1:5" x14ac:dyDescent="0.25">
      <c r="A5647" s="1" t="str">
        <f>SUBSTITUTE(SUBSTITUTE(B5647,".",""),"-","")</f>
        <v>63360000</v>
      </c>
      <c r="B5647" t="s">
        <v>6528</v>
      </c>
      <c r="C5647" t="s">
        <v>6529</v>
      </c>
      <c r="D5647" t="s">
        <v>26</v>
      </c>
      <c r="E5647" t="s">
        <v>8</v>
      </c>
    </row>
    <row r="5648" spans="1:5" x14ac:dyDescent="0.25">
      <c r="A5648" s="1" t="str">
        <f>SUBSTITUTE(SUBSTITUTE(B5648,".",""),"-","")</f>
        <v>60830135</v>
      </c>
      <c r="B5648" t="s">
        <v>6530</v>
      </c>
      <c r="C5648" t="s">
        <v>25</v>
      </c>
      <c r="D5648" t="s">
        <v>26</v>
      </c>
      <c r="E5648" t="s">
        <v>8</v>
      </c>
    </row>
    <row r="5649" spans="1:5" x14ac:dyDescent="0.25">
      <c r="A5649" s="1" t="str">
        <f>SUBSTITUTE(SUBSTITUTE(B5649,".",""),"-","")</f>
        <v>55038000</v>
      </c>
      <c r="B5649" t="s">
        <v>6531</v>
      </c>
      <c r="C5649" t="s">
        <v>109</v>
      </c>
      <c r="D5649" t="s">
        <v>12</v>
      </c>
      <c r="E5649" t="s">
        <v>8</v>
      </c>
    </row>
    <row r="5650" spans="1:5" x14ac:dyDescent="0.25">
      <c r="A5650" s="1" t="str">
        <f>SUBSTITUTE(SUBSTITUTE(B5650,".",""),"-","")</f>
        <v>59612000</v>
      </c>
      <c r="B5650" t="s">
        <v>6532</v>
      </c>
      <c r="C5650" t="s">
        <v>180</v>
      </c>
      <c r="D5650" t="s">
        <v>18</v>
      </c>
      <c r="E5650" t="s">
        <v>8</v>
      </c>
    </row>
    <row r="5651" spans="1:5" x14ac:dyDescent="0.25">
      <c r="A5651" s="1" t="str">
        <f>SUBSTITUTE(SUBSTITUTE(B5651,".",""),"-","")</f>
        <v>47990000</v>
      </c>
      <c r="B5651" t="s">
        <v>6533</v>
      </c>
      <c r="C5651" t="s">
        <v>6534</v>
      </c>
      <c r="D5651" t="s">
        <v>7</v>
      </c>
      <c r="E5651" t="s">
        <v>8</v>
      </c>
    </row>
    <row r="5652" spans="1:5" x14ac:dyDescent="0.25">
      <c r="A5652" s="1" t="str">
        <f>SUBSTITUTE(SUBSTITUTE(B5652,".",""),"-","")</f>
        <v>54290050</v>
      </c>
      <c r="B5652" t="s">
        <v>6535</v>
      </c>
      <c r="C5652" t="s">
        <v>118</v>
      </c>
      <c r="D5652" t="s">
        <v>12</v>
      </c>
      <c r="E5652" t="s">
        <v>8</v>
      </c>
    </row>
    <row r="5653" spans="1:5" x14ac:dyDescent="0.25">
      <c r="A5653" s="1" t="str">
        <f>SUBSTITUTE(SUBSTITUTE(B5653,".",""),"-","")</f>
        <v>59908000</v>
      </c>
      <c r="B5653" t="s">
        <v>6536</v>
      </c>
      <c r="C5653" t="s">
        <v>6537</v>
      </c>
      <c r="D5653" t="s">
        <v>18</v>
      </c>
      <c r="E5653" t="s">
        <v>8</v>
      </c>
    </row>
    <row r="5654" spans="1:5" x14ac:dyDescent="0.25">
      <c r="A5654" s="1" t="str">
        <f>SUBSTITUTE(SUBSTITUTE(B5654,".",""),"-","")</f>
        <v>65063800</v>
      </c>
      <c r="B5654" t="s">
        <v>6538</v>
      </c>
      <c r="C5654" t="s">
        <v>73</v>
      </c>
      <c r="D5654" t="s">
        <v>21</v>
      </c>
      <c r="E5654" t="s">
        <v>8</v>
      </c>
    </row>
    <row r="5655" spans="1:5" x14ac:dyDescent="0.25">
      <c r="A5655" s="1" t="str">
        <f>SUBSTITUTE(SUBSTITUTE(B5655,".",""),"-","")</f>
        <v>59054550</v>
      </c>
      <c r="B5655" t="s">
        <v>6539</v>
      </c>
      <c r="C5655" t="s">
        <v>17</v>
      </c>
      <c r="D5655" t="s">
        <v>18</v>
      </c>
      <c r="E5655" t="s">
        <v>8</v>
      </c>
    </row>
    <row r="5656" spans="1:5" x14ac:dyDescent="0.25">
      <c r="A5656" s="1" t="str">
        <f>SUBSTITUTE(SUBSTITUTE(B5656,".",""),"-","")</f>
        <v>60115270</v>
      </c>
      <c r="B5656" t="s">
        <v>6540</v>
      </c>
      <c r="C5656" t="s">
        <v>25</v>
      </c>
      <c r="D5656" t="s">
        <v>26</v>
      </c>
      <c r="E5656" t="s">
        <v>8</v>
      </c>
    </row>
    <row r="5657" spans="1:5" x14ac:dyDescent="0.25">
      <c r="A5657" s="1" t="str">
        <f>SUBSTITUTE(SUBSTITUTE(B5657,".",""),"-","")</f>
        <v>55012310</v>
      </c>
      <c r="B5657" t="s">
        <v>6541</v>
      </c>
      <c r="C5657" t="s">
        <v>109</v>
      </c>
      <c r="D5657" t="s">
        <v>12</v>
      </c>
      <c r="E5657" t="s">
        <v>8</v>
      </c>
    </row>
    <row r="5658" spans="1:5" x14ac:dyDescent="0.25">
      <c r="A5658" s="1" t="str">
        <f>SUBSTITUTE(SUBSTITUTE(B5658,".",""),"-","")</f>
        <v>50870650</v>
      </c>
      <c r="B5658" t="s">
        <v>6542</v>
      </c>
      <c r="C5658" t="s">
        <v>11</v>
      </c>
      <c r="D5658" t="s">
        <v>12</v>
      </c>
      <c r="E5658" t="s">
        <v>8</v>
      </c>
    </row>
    <row r="5659" spans="1:5" x14ac:dyDescent="0.25">
      <c r="A5659" s="1" t="str">
        <f>SUBSTITUTE(SUBSTITUTE(B5659,".",""),"-","")</f>
        <v>40290720</v>
      </c>
      <c r="B5659" t="s">
        <v>6543</v>
      </c>
      <c r="C5659" t="s">
        <v>6</v>
      </c>
      <c r="D5659" t="s">
        <v>7</v>
      </c>
      <c r="E5659" t="s">
        <v>8</v>
      </c>
    </row>
    <row r="5660" spans="1:5" x14ac:dyDescent="0.25">
      <c r="A5660" s="1" t="str">
        <f>SUBSTITUTE(SUBSTITUTE(B5660,".",""),"-","")</f>
        <v>40717010</v>
      </c>
      <c r="B5660" t="s">
        <v>6544</v>
      </c>
      <c r="C5660" t="s">
        <v>6</v>
      </c>
      <c r="D5660" t="s">
        <v>7</v>
      </c>
      <c r="E5660" t="s">
        <v>8</v>
      </c>
    </row>
    <row r="5661" spans="1:5" x14ac:dyDescent="0.25">
      <c r="A5661" s="1" t="str">
        <f>SUBSTITUTE(SUBSTITUTE(B5661,".",""),"-","")</f>
        <v>55192614</v>
      </c>
      <c r="B5661" t="s">
        <v>6545</v>
      </c>
      <c r="C5661" t="s">
        <v>1089</v>
      </c>
      <c r="D5661" t="s">
        <v>12</v>
      </c>
      <c r="E5661" t="s">
        <v>8</v>
      </c>
    </row>
    <row r="5662" spans="1:5" x14ac:dyDescent="0.25">
      <c r="A5662" s="1" t="str">
        <f>SUBSTITUTE(SUBSTITUTE(B5662,".",""),"-","")</f>
        <v>62882486</v>
      </c>
      <c r="B5662" t="s">
        <v>6546</v>
      </c>
      <c r="C5662" t="s">
        <v>6548</v>
      </c>
      <c r="D5662" t="s">
        <v>26</v>
      </c>
      <c r="E5662" t="s">
        <v>8</v>
      </c>
    </row>
    <row r="5663" spans="1:5" x14ac:dyDescent="0.25">
      <c r="A5663" s="1" t="str">
        <f>SUBSTITUTE(SUBSTITUTE(B5663,".",""),"-","")</f>
        <v>45208519</v>
      </c>
      <c r="B5663" t="s">
        <v>6549</v>
      </c>
      <c r="C5663" t="s">
        <v>411</v>
      </c>
      <c r="D5663" t="s">
        <v>7</v>
      </c>
      <c r="E5663" t="s">
        <v>8</v>
      </c>
    </row>
    <row r="5664" spans="1:5" x14ac:dyDescent="0.25">
      <c r="A5664" s="1" t="str">
        <f>SUBSTITUTE(SUBSTITUTE(B5664,".",""),"-","")</f>
        <v>64049548</v>
      </c>
      <c r="B5664" t="s">
        <v>6550</v>
      </c>
      <c r="C5664" t="s">
        <v>30</v>
      </c>
      <c r="D5664" t="s">
        <v>31</v>
      </c>
      <c r="E5664" t="s">
        <v>8</v>
      </c>
    </row>
    <row r="5665" spans="1:5" x14ac:dyDescent="0.25">
      <c r="A5665" s="1" t="str">
        <f>SUBSTITUTE(SUBSTITUTE(B5665,".",""),"-","")</f>
        <v>59030470</v>
      </c>
      <c r="B5665" t="s">
        <v>6551</v>
      </c>
      <c r="C5665" t="s">
        <v>17</v>
      </c>
      <c r="D5665" t="s">
        <v>18</v>
      </c>
      <c r="E5665" t="s">
        <v>8</v>
      </c>
    </row>
    <row r="5666" spans="1:5" x14ac:dyDescent="0.25">
      <c r="A5666" s="1" t="str">
        <f>SUBSTITUTE(SUBSTITUTE(B5666,".",""),"-","")</f>
        <v>57036480</v>
      </c>
      <c r="B5666" t="s">
        <v>6552</v>
      </c>
      <c r="C5666" t="s">
        <v>67</v>
      </c>
      <c r="D5666" t="s">
        <v>65</v>
      </c>
      <c r="E5666" t="s">
        <v>8</v>
      </c>
    </row>
    <row r="5667" spans="1:5" x14ac:dyDescent="0.25">
      <c r="A5667" s="1" t="str">
        <f>SUBSTITUTE(SUBSTITUTE(B5667,".",""),"-","")</f>
        <v>60833213</v>
      </c>
      <c r="B5667" t="s">
        <v>6553</v>
      </c>
      <c r="C5667" t="s">
        <v>25</v>
      </c>
      <c r="D5667" t="s">
        <v>26</v>
      </c>
      <c r="E5667" t="s">
        <v>8</v>
      </c>
    </row>
    <row r="5668" spans="1:5" x14ac:dyDescent="0.25">
      <c r="A5668" s="1" t="str">
        <f>SUBSTITUTE(SUBSTITUTE(B5668,".",""),"-","")</f>
        <v>50670380</v>
      </c>
      <c r="B5668" t="s">
        <v>6554</v>
      </c>
      <c r="C5668" t="s">
        <v>11</v>
      </c>
      <c r="D5668" t="s">
        <v>12</v>
      </c>
      <c r="E5668" t="s">
        <v>8</v>
      </c>
    </row>
    <row r="5669" spans="1:5" x14ac:dyDescent="0.25">
      <c r="A5669" s="1" t="str">
        <f>SUBSTITUTE(SUBSTITUTE(B5669,".",""),"-","")</f>
        <v>58038480</v>
      </c>
      <c r="B5669" t="s">
        <v>6555</v>
      </c>
      <c r="C5669" t="s">
        <v>165</v>
      </c>
      <c r="D5669" t="s">
        <v>84</v>
      </c>
      <c r="E5669" t="s">
        <v>8</v>
      </c>
    </row>
    <row r="5670" spans="1:5" x14ac:dyDescent="0.25">
      <c r="A5670" s="1" t="str">
        <f>SUBSTITUTE(SUBSTITUTE(B5670,".",""),"-","")</f>
        <v>53140110</v>
      </c>
      <c r="B5670" t="s">
        <v>6556</v>
      </c>
      <c r="C5670" t="s">
        <v>131</v>
      </c>
      <c r="D5670" t="s">
        <v>12</v>
      </c>
      <c r="E5670" t="s">
        <v>8</v>
      </c>
    </row>
    <row r="5671" spans="1:5" x14ac:dyDescent="0.25">
      <c r="A5671" s="1" t="str">
        <f>SUBSTITUTE(SUBSTITUTE(B5671,".",""),"-","")</f>
        <v>62504065</v>
      </c>
      <c r="B5671" t="s">
        <v>6557</v>
      </c>
      <c r="C5671" t="s">
        <v>615</v>
      </c>
      <c r="D5671" t="s">
        <v>26</v>
      </c>
      <c r="E5671" t="s">
        <v>8</v>
      </c>
    </row>
    <row r="5672" spans="1:5" x14ac:dyDescent="0.25">
      <c r="A5672" s="1" t="str">
        <f>SUBSTITUTE(SUBSTITUTE(B5672,".",""),"-","")</f>
        <v>50610310</v>
      </c>
      <c r="B5672" t="s">
        <v>6558</v>
      </c>
      <c r="C5672" t="s">
        <v>11</v>
      </c>
      <c r="D5672" t="s">
        <v>12</v>
      </c>
      <c r="E5672" t="s">
        <v>8</v>
      </c>
    </row>
    <row r="5673" spans="1:5" x14ac:dyDescent="0.25">
      <c r="A5673" s="1" t="str">
        <f>SUBSTITUTE(SUBSTITUTE(B5673,".",""),"-","")</f>
        <v>53110110</v>
      </c>
      <c r="B5673" t="s">
        <v>6559</v>
      </c>
      <c r="C5673" t="s">
        <v>131</v>
      </c>
      <c r="D5673" t="s">
        <v>12</v>
      </c>
      <c r="E5673" t="s">
        <v>8</v>
      </c>
    </row>
    <row r="5674" spans="1:5" x14ac:dyDescent="0.25">
      <c r="A5674" s="1" t="str">
        <f>SUBSTITUTE(SUBSTITUTE(B5674,".",""),"-","")</f>
        <v>49045110</v>
      </c>
      <c r="B5674" t="s">
        <v>6560</v>
      </c>
      <c r="C5674" t="s">
        <v>52</v>
      </c>
      <c r="D5674" t="s">
        <v>53</v>
      </c>
      <c r="E5674" t="s">
        <v>8</v>
      </c>
    </row>
    <row r="5675" spans="1:5" x14ac:dyDescent="0.25">
      <c r="A5675" s="1" t="str">
        <f>SUBSTITUTE(SUBSTITUTE(B5675,".",""),"-","")</f>
        <v>41925010</v>
      </c>
      <c r="B5675" t="s">
        <v>6561</v>
      </c>
      <c r="C5675" t="s">
        <v>6</v>
      </c>
      <c r="D5675" t="s">
        <v>7</v>
      </c>
      <c r="E5675" t="s">
        <v>8</v>
      </c>
    </row>
    <row r="5676" spans="1:5" x14ac:dyDescent="0.25">
      <c r="A5676" s="1" t="str">
        <f>SUBSTITUTE(SUBSTITUTE(B5676,".",""),"-","")</f>
        <v>64009650</v>
      </c>
      <c r="B5676" t="s">
        <v>6562</v>
      </c>
      <c r="C5676" t="s">
        <v>30</v>
      </c>
      <c r="D5676" t="s">
        <v>31</v>
      </c>
      <c r="E5676" t="s">
        <v>8</v>
      </c>
    </row>
    <row r="5677" spans="1:5" x14ac:dyDescent="0.25">
      <c r="A5677" s="1" t="str">
        <f>SUBSTITUTE(SUBSTITUTE(B5677,".",""),"-","")</f>
        <v>40296200</v>
      </c>
      <c r="B5677" t="s">
        <v>6563</v>
      </c>
      <c r="C5677" t="s">
        <v>6</v>
      </c>
      <c r="D5677" t="s">
        <v>7</v>
      </c>
      <c r="E5677" t="s">
        <v>8</v>
      </c>
    </row>
    <row r="5678" spans="1:5" x14ac:dyDescent="0.25">
      <c r="A5678" s="1" t="str">
        <f>SUBSTITUTE(SUBSTITUTE(B5678,".",""),"-","")</f>
        <v>58010270</v>
      </c>
      <c r="B5678" t="s">
        <v>6564</v>
      </c>
      <c r="C5678" t="s">
        <v>165</v>
      </c>
      <c r="D5678" t="s">
        <v>84</v>
      </c>
      <c r="E5678" t="s">
        <v>8</v>
      </c>
    </row>
    <row r="5679" spans="1:5" x14ac:dyDescent="0.25">
      <c r="A5679" s="1" t="str">
        <f>SUBSTITUTE(SUBSTITUTE(B5679,".",""),"-","")</f>
        <v>40450211</v>
      </c>
      <c r="B5679" t="s">
        <v>6565</v>
      </c>
      <c r="C5679" t="s">
        <v>6</v>
      </c>
      <c r="D5679" t="s">
        <v>7</v>
      </c>
      <c r="E5679" t="s">
        <v>8</v>
      </c>
    </row>
    <row r="5680" spans="1:5" x14ac:dyDescent="0.25">
      <c r="A5680" s="1" t="str">
        <f>SUBSTITUTE(SUBSTITUTE(B5680,".",""),"-","")</f>
        <v>65075650</v>
      </c>
      <c r="B5680" t="s">
        <v>6566</v>
      </c>
      <c r="C5680" t="s">
        <v>73</v>
      </c>
      <c r="D5680" t="s">
        <v>21</v>
      </c>
      <c r="E5680" t="s">
        <v>8</v>
      </c>
    </row>
    <row r="5681" spans="1:5" x14ac:dyDescent="0.25">
      <c r="A5681" s="1" t="str">
        <f>SUBSTITUTE(SUBSTITUTE(B5681,".",""),"-","")</f>
        <v>57052605</v>
      </c>
      <c r="B5681" t="s">
        <v>6567</v>
      </c>
      <c r="C5681" t="s">
        <v>67</v>
      </c>
      <c r="D5681" t="s">
        <v>65</v>
      </c>
      <c r="E5681" t="s">
        <v>8</v>
      </c>
    </row>
    <row r="5682" spans="1:5" x14ac:dyDescent="0.25">
      <c r="A5682" s="1" t="str">
        <f>SUBSTITUTE(SUBSTITUTE(B5682,".",""),"-","")</f>
        <v>41650320</v>
      </c>
      <c r="B5682" t="s">
        <v>6568</v>
      </c>
      <c r="C5682" t="s">
        <v>6</v>
      </c>
      <c r="D5682" t="s">
        <v>7</v>
      </c>
      <c r="E5682" t="s">
        <v>8</v>
      </c>
    </row>
    <row r="5683" spans="1:5" x14ac:dyDescent="0.25">
      <c r="A5683" s="1" t="str">
        <f>SUBSTITUTE(SUBSTITUTE(B5683,".",""),"-","")</f>
        <v>60361030</v>
      </c>
      <c r="B5683" t="s">
        <v>6569</v>
      </c>
      <c r="C5683" t="s">
        <v>25</v>
      </c>
      <c r="D5683" t="s">
        <v>26</v>
      </c>
      <c r="E5683" t="s">
        <v>8</v>
      </c>
    </row>
    <row r="5684" spans="1:5" x14ac:dyDescent="0.25">
      <c r="A5684" s="1" t="str">
        <f>SUBSTITUTE(SUBSTITUTE(B5684,".",""),"-","")</f>
        <v>53030260</v>
      </c>
      <c r="B5684" t="s">
        <v>6570</v>
      </c>
      <c r="C5684" t="s">
        <v>131</v>
      </c>
      <c r="D5684" t="s">
        <v>12</v>
      </c>
      <c r="E5684" t="s">
        <v>8</v>
      </c>
    </row>
    <row r="5685" spans="1:5" x14ac:dyDescent="0.25">
      <c r="A5685" s="1" t="str">
        <f>SUBSTITUTE(SUBSTITUTE(B5685,".",""),"-","")</f>
        <v>58040490</v>
      </c>
      <c r="B5685" t="s">
        <v>6571</v>
      </c>
      <c r="C5685" t="s">
        <v>165</v>
      </c>
      <c r="D5685" t="s">
        <v>84</v>
      </c>
      <c r="E5685" t="s">
        <v>8</v>
      </c>
    </row>
    <row r="5686" spans="1:5" x14ac:dyDescent="0.25">
      <c r="A5686" s="1" t="str">
        <f>SUBSTITUTE(SUBSTITUTE(B5686,".",""),"-","")</f>
        <v>62880249</v>
      </c>
      <c r="B5686" t="s">
        <v>6572</v>
      </c>
      <c r="C5686" t="s">
        <v>6548</v>
      </c>
      <c r="D5686" t="s">
        <v>26</v>
      </c>
      <c r="E5686" t="s">
        <v>8</v>
      </c>
    </row>
    <row r="5687" spans="1:5" x14ac:dyDescent="0.25">
      <c r="A5687" s="1" t="str">
        <f>SUBSTITUTE(SUBSTITUTE(B5687,".",""),"-","")</f>
        <v>50761350</v>
      </c>
      <c r="B5687" t="s">
        <v>6573</v>
      </c>
      <c r="C5687" t="s">
        <v>11</v>
      </c>
      <c r="D5687" t="s">
        <v>12</v>
      </c>
      <c r="E5687" t="s">
        <v>8</v>
      </c>
    </row>
    <row r="5688" spans="1:5" x14ac:dyDescent="0.25">
      <c r="A5688" s="1" t="str">
        <f>SUBSTITUTE(SUBSTITUTE(B5688,".",""),"-","")</f>
        <v>50940170</v>
      </c>
      <c r="B5688" t="s">
        <v>6574</v>
      </c>
      <c r="C5688" t="s">
        <v>11</v>
      </c>
      <c r="D5688" t="s">
        <v>12</v>
      </c>
      <c r="E5688" t="s">
        <v>8</v>
      </c>
    </row>
    <row r="5689" spans="1:5" x14ac:dyDescent="0.25">
      <c r="A5689" s="1" t="str">
        <f>SUBSTITUTE(SUBSTITUTE(B5689,".",""),"-","")</f>
        <v>44002384</v>
      </c>
      <c r="B5689" t="s">
        <v>6575</v>
      </c>
      <c r="C5689" t="s">
        <v>50</v>
      </c>
      <c r="D5689" t="s">
        <v>7</v>
      </c>
      <c r="E5689" t="s">
        <v>8</v>
      </c>
    </row>
    <row r="5690" spans="1:5" x14ac:dyDescent="0.25">
      <c r="A5690" s="1" t="str">
        <f>SUBSTITUTE(SUBSTITUTE(B5690,".",""),"-","")</f>
        <v>58059310</v>
      </c>
      <c r="B5690" t="s">
        <v>6576</v>
      </c>
      <c r="C5690" t="s">
        <v>165</v>
      </c>
      <c r="D5690" t="s">
        <v>84</v>
      </c>
      <c r="E5690" t="s">
        <v>8</v>
      </c>
    </row>
    <row r="5691" spans="1:5" x14ac:dyDescent="0.25">
      <c r="A5691" s="1" t="str">
        <f>SUBSTITUTE(SUBSTITUTE(B5691,".",""),"-","")</f>
        <v>60060325</v>
      </c>
      <c r="B5691" t="s">
        <v>6577</v>
      </c>
      <c r="C5691" t="s">
        <v>25</v>
      </c>
      <c r="D5691" t="s">
        <v>26</v>
      </c>
      <c r="E5691" t="s">
        <v>8</v>
      </c>
    </row>
    <row r="5692" spans="1:5" x14ac:dyDescent="0.25">
      <c r="A5692" s="1" t="str">
        <f>SUBSTITUTE(SUBSTITUTE(B5692,".",""),"-","")</f>
        <v>65900170</v>
      </c>
      <c r="B5692" t="s">
        <v>6578</v>
      </c>
      <c r="C5692" t="s">
        <v>191</v>
      </c>
      <c r="D5692" t="s">
        <v>21</v>
      </c>
      <c r="E5692" t="s">
        <v>8</v>
      </c>
    </row>
    <row r="5693" spans="1:5" x14ac:dyDescent="0.25">
      <c r="A5693" s="1" t="str">
        <f>SUBSTITUTE(SUBSTITUTE(B5693,".",""),"-","")</f>
        <v>55012290</v>
      </c>
      <c r="B5693" t="s">
        <v>6579</v>
      </c>
      <c r="C5693" t="s">
        <v>109</v>
      </c>
      <c r="D5693" t="s">
        <v>12</v>
      </c>
      <c r="E5693" t="s">
        <v>8</v>
      </c>
    </row>
    <row r="5694" spans="1:5" x14ac:dyDescent="0.25">
      <c r="A5694" s="1" t="str">
        <f>SUBSTITUTE(SUBSTITUTE(B5694,".",""),"-","")</f>
        <v>58035310</v>
      </c>
      <c r="B5694" t="s">
        <v>6580</v>
      </c>
      <c r="C5694" t="s">
        <v>165</v>
      </c>
      <c r="D5694" t="s">
        <v>84</v>
      </c>
      <c r="E5694" t="s">
        <v>8</v>
      </c>
    </row>
    <row r="5695" spans="1:5" x14ac:dyDescent="0.25">
      <c r="A5695" s="1" t="str">
        <f>SUBSTITUTE(SUBSTITUTE(B5695,".",""),"-","")</f>
        <v>49500040</v>
      </c>
      <c r="B5695" t="s">
        <v>6581</v>
      </c>
      <c r="C5695" t="s">
        <v>1807</v>
      </c>
      <c r="D5695" t="s">
        <v>53</v>
      </c>
      <c r="E5695" t="s">
        <v>8</v>
      </c>
    </row>
    <row r="5696" spans="1:5" x14ac:dyDescent="0.25">
      <c r="A5696" s="1" t="str">
        <f>SUBSTITUTE(SUBSTITUTE(B5696,".",""),"-","")</f>
        <v>57045230</v>
      </c>
      <c r="B5696" t="s">
        <v>6582</v>
      </c>
      <c r="C5696" t="s">
        <v>67</v>
      </c>
      <c r="D5696" t="s">
        <v>65</v>
      </c>
      <c r="E5696" t="s">
        <v>8</v>
      </c>
    </row>
    <row r="5697" spans="1:5" x14ac:dyDescent="0.25">
      <c r="A5697" s="1" t="str">
        <f>SUBSTITUTE(SUBSTITUTE(B5697,".",""),"-","")</f>
        <v>55270000</v>
      </c>
      <c r="B5697" t="s">
        <v>6583</v>
      </c>
      <c r="C5697" t="s">
        <v>6584</v>
      </c>
      <c r="D5697" t="s">
        <v>12</v>
      </c>
      <c r="E5697" t="s">
        <v>8</v>
      </c>
    </row>
    <row r="5698" spans="1:5" x14ac:dyDescent="0.25">
      <c r="A5698" s="1" t="str">
        <f>SUBSTITUTE(SUBSTITUTE(B5698,".",""),"-","")</f>
        <v>40221225</v>
      </c>
      <c r="B5698" t="s">
        <v>6585</v>
      </c>
      <c r="C5698" t="s">
        <v>6</v>
      </c>
      <c r="D5698" t="s">
        <v>7</v>
      </c>
      <c r="E5698" t="s">
        <v>8</v>
      </c>
    </row>
    <row r="5699" spans="1:5" x14ac:dyDescent="0.25">
      <c r="A5699" s="1" t="str">
        <f>SUBSTITUTE(SUBSTITUTE(B5699,".",""),"-","")</f>
        <v>55150560</v>
      </c>
      <c r="B5699" t="s">
        <v>6586</v>
      </c>
      <c r="C5699" t="s">
        <v>293</v>
      </c>
      <c r="D5699" t="s">
        <v>12</v>
      </c>
      <c r="E5699" t="s">
        <v>8</v>
      </c>
    </row>
    <row r="5700" spans="1:5" x14ac:dyDescent="0.25">
      <c r="A5700" s="1" t="str">
        <f>SUBSTITUTE(SUBSTITUTE(B5700,".",""),"-","")</f>
        <v>59120370</v>
      </c>
      <c r="B5700" t="s">
        <v>6587</v>
      </c>
      <c r="C5700" t="s">
        <v>17</v>
      </c>
      <c r="D5700" t="s">
        <v>18</v>
      </c>
      <c r="E5700" t="s">
        <v>8</v>
      </c>
    </row>
    <row r="5701" spans="1:5" x14ac:dyDescent="0.25">
      <c r="A5701" s="1" t="str">
        <f>SUBSTITUTE(SUBSTITUTE(B5701,".",""),"-","")</f>
        <v>60050101</v>
      </c>
      <c r="B5701" t="s">
        <v>6588</v>
      </c>
      <c r="C5701" t="s">
        <v>25</v>
      </c>
      <c r="D5701" t="s">
        <v>26</v>
      </c>
      <c r="E5701" t="s">
        <v>8</v>
      </c>
    </row>
    <row r="5702" spans="1:5" x14ac:dyDescent="0.25">
      <c r="A5702" s="1" t="str">
        <f>SUBSTITUTE(SUBSTITUTE(B5702,".",""),"-","")</f>
        <v>65065660</v>
      </c>
      <c r="B5702" t="s">
        <v>6589</v>
      </c>
      <c r="C5702" t="s">
        <v>73</v>
      </c>
      <c r="D5702" t="s">
        <v>21</v>
      </c>
      <c r="E5702" t="s">
        <v>8</v>
      </c>
    </row>
    <row r="5703" spans="1:5" x14ac:dyDescent="0.25">
      <c r="A5703" s="1" t="str">
        <f>SUBSTITUTE(SUBSTITUTE(B5703,".",""),"-","")</f>
        <v>57046832</v>
      </c>
      <c r="B5703" t="s">
        <v>6590</v>
      </c>
      <c r="C5703" t="s">
        <v>67</v>
      </c>
      <c r="D5703" t="s">
        <v>65</v>
      </c>
      <c r="E5703" t="s">
        <v>8</v>
      </c>
    </row>
    <row r="5704" spans="1:5" x14ac:dyDescent="0.25">
      <c r="A5704" s="1" t="str">
        <f>SUBSTITUTE(SUBSTITUTE(B5704,".",""),"-","")</f>
        <v>52070000</v>
      </c>
      <c r="B5704" t="s">
        <v>6591</v>
      </c>
      <c r="C5704" t="s">
        <v>11</v>
      </c>
      <c r="D5704" t="s">
        <v>12</v>
      </c>
      <c r="E5704" t="s">
        <v>8</v>
      </c>
    </row>
    <row r="5705" spans="1:5" x14ac:dyDescent="0.25">
      <c r="A5705" s="1" t="str">
        <f>SUBSTITUTE(SUBSTITUTE(B5705,".",""),"-","")</f>
        <v>65071385</v>
      </c>
      <c r="B5705" t="s">
        <v>6592</v>
      </c>
      <c r="C5705" t="s">
        <v>73</v>
      </c>
      <c r="D5705" t="s">
        <v>21</v>
      </c>
      <c r="E5705" t="s">
        <v>8</v>
      </c>
    </row>
    <row r="5706" spans="1:5" x14ac:dyDescent="0.25">
      <c r="A5706" s="1" t="str">
        <f>SUBSTITUTE(SUBSTITUTE(B5706,".",""),"-","")</f>
        <v>65916210</v>
      </c>
      <c r="B5706" t="s">
        <v>6593</v>
      </c>
      <c r="C5706" t="s">
        <v>191</v>
      </c>
      <c r="D5706" t="s">
        <v>21</v>
      </c>
      <c r="E5706" t="s">
        <v>8</v>
      </c>
    </row>
    <row r="5707" spans="1:5" x14ac:dyDescent="0.25">
      <c r="A5707" s="1" t="str">
        <f>SUBSTITUTE(SUBSTITUTE(B5707,".",""),"-","")</f>
        <v>60135215</v>
      </c>
      <c r="B5707" t="s">
        <v>6594</v>
      </c>
      <c r="C5707" t="s">
        <v>25</v>
      </c>
      <c r="D5707" t="s">
        <v>26</v>
      </c>
      <c r="E5707" t="s">
        <v>8</v>
      </c>
    </row>
    <row r="5708" spans="1:5" x14ac:dyDescent="0.25">
      <c r="A5708" s="1" t="str">
        <f>SUBSTITUTE(SUBSTITUTE(B5708,".",""),"-","")</f>
        <v>60192105</v>
      </c>
      <c r="B5708" t="s">
        <v>6595</v>
      </c>
      <c r="C5708" t="s">
        <v>25</v>
      </c>
      <c r="D5708" t="s">
        <v>26</v>
      </c>
      <c r="E5708" t="s">
        <v>8</v>
      </c>
    </row>
    <row r="5709" spans="1:5" x14ac:dyDescent="0.25">
      <c r="A5709" s="1" t="str">
        <f>SUBSTITUTE(SUBSTITUTE(B5709,".",""),"-","")</f>
        <v>52020130</v>
      </c>
      <c r="B5709" t="s">
        <v>6596</v>
      </c>
      <c r="C5709" t="s">
        <v>11</v>
      </c>
      <c r="D5709" t="s">
        <v>12</v>
      </c>
      <c r="E5709" t="s">
        <v>8</v>
      </c>
    </row>
    <row r="5710" spans="1:5" x14ac:dyDescent="0.25">
      <c r="A5710" s="1" t="str">
        <f>SUBSTITUTE(SUBSTITUTE(B5710,".",""),"-","")</f>
        <v>44021052</v>
      </c>
      <c r="B5710" t="s">
        <v>6597</v>
      </c>
      <c r="C5710" t="s">
        <v>50</v>
      </c>
      <c r="D5710" t="s">
        <v>7</v>
      </c>
      <c r="E5710" t="s">
        <v>8</v>
      </c>
    </row>
    <row r="5711" spans="1:5" x14ac:dyDescent="0.25">
      <c r="A5711" s="1" t="str">
        <f>SUBSTITUTE(SUBSTITUTE(B5711,".",""),"-","")</f>
        <v>50070480</v>
      </c>
      <c r="B5711" t="s">
        <v>6598</v>
      </c>
      <c r="C5711" t="s">
        <v>11</v>
      </c>
      <c r="D5711" t="s">
        <v>12</v>
      </c>
      <c r="E5711" t="s">
        <v>8</v>
      </c>
    </row>
    <row r="5712" spans="1:5" x14ac:dyDescent="0.25">
      <c r="A5712" s="1" t="str">
        <f>SUBSTITUTE(SUBSTITUTE(B5712,".",""),"-","")</f>
        <v>50670260</v>
      </c>
      <c r="B5712" t="s">
        <v>6599</v>
      </c>
      <c r="C5712" t="s">
        <v>11</v>
      </c>
      <c r="D5712" t="s">
        <v>12</v>
      </c>
      <c r="E5712" t="s">
        <v>8</v>
      </c>
    </row>
    <row r="5713" spans="1:5" x14ac:dyDescent="0.25">
      <c r="A5713" s="1" t="str">
        <f>SUBSTITUTE(SUBSTITUTE(B5713,".",""),"-","")</f>
        <v>64049200</v>
      </c>
      <c r="B5713" t="s">
        <v>6600</v>
      </c>
      <c r="C5713" t="s">
        <v>30</v>
      </c>
      <c r="D5713" t="s">
        <v>31</v>
      </c>
      <c r="E5713" t="s">
        <v>8</v>
      </c>
    </row>
    <row r="5714" spans="1:5" x14ac:dyDescent="0.25">
      <c r="A5714" s="1" t="str">
        <f>SUBSTITUTE(SUBSTITUTE(B5714,".",""),"-","")</f>
        <v>60175100</v>
      </c>
      <c r="B5714" t="s">
        <v>6601</v>
      </c>
      <c r="C5714" t="s">
        <v>25</v>
      </c>
      <c r="D5714" t="s">
        <v>26</v>
      </c>
      <c r="E5714" t="s">
        <v>8</v>
      </c>
    </row>
    <row r="5715" spans="1:5" x14ac:dyDescent="0.25">
      <c r="A5715" s="1" t="str">
        <f>SUBSTITUTE(SUBSTITUTE(B5715,".",""),"-","")</f>
        <v>60410405</v>
      </c>
      <c r="B5715" t="s">
        <v>6602</v>
      </c>
      <c r="C5715" t="s">
        <v>25</v>
      </c>
      <c r="D5715" t="s">
        <v>26</v>
      </c>
      <c r="E5715" t="s">
        <v>8</v>
      </c>
    </row>
    <row r="5716" spans="1:5" x14ac:dyDescent="0.25">
      <c r="A5716" s="1" t="str">
        <f>SUBSTITUTE(SUBSTITUTE(B5716,".",""),"-","")</f>
        <v>57036630</v>
      </c>
      <c r="B5716" t="s">
        <v>6603</v>
      </c>
      <c r="C5716" t="s">
        <v>67</v>
      </c>
      <c r="D5716" t="s">
        <v>65</v>
      </c>
      <c r="E5716" t="s">
        <v>8</v>
      </c>
    </row>
    <row r="5717" spans="1:5" x14ac:dyDescent="0.25">
      <c r="A5717" s="1" t="str">
        <f>SUBSTITUTE(SUBSTITUTE(B5717,".",""),"-","")</f>
        <v>62140000</v>
      </c>
      <c r="B5717" t="s">
        <v>6604</v>
      </c>
      <c r="C5717" t="s">
        <v>6605</v>
      </c>
      <c r="D5717" t="s">
        <v>26</v>
      </c>
      <c r="E5717" t="s">
        <v>8</v>
      </c>
    </row>
    <row r="5718" spans="1:5" x14ac:dyDescent="0.25">
      <c r="A5718" s="1" t="str">
        <f>SUBSTITUTE(SUBSTITUTE(B5718,".",""),"-","")</f>
        <v>55295970</v>
      </c>
      <c r="B5718" t="s">
        <v>6606</v>
      </c>
      <c r="C5718" t="s">
        <v>1154</v>
      </c>
      <c r="D5718" t="s">
        <v>12</v>
      </c>
      <c r="E5718" t="s">
        <v>8</v>
      </c>
    </row>
    <row r="5719" spans="1:5" x14ac:dyDescent="0.25">
      <c r="A5719" s="1" t="str">
        <f>SUBSTITUTE(SUBSTITUTE(B5719,".",""),"-","")</f>
        <v>65075440</v>
      </c>
      <c r="B5719" t="s">
        <v>6607</v>
      </c>
      <c r="C5719" t="s">
        <v>73</v>
      </c>
      <c r="D5719" t="s">
        <v>21</v>
      </c>
      <c r="E5719" t="s">
        <v>8</v>
      </c>
    </row>
    <row r="5720" spans="1:5" x14ac:dyDescent="0.25">
      <c r="A5720" s="1" t="str">
        <f>SUBSTITUTE(SUBSTITUTE(B5720,".",""),"-","")</f>
        <v>41940640</v>
      </c>
      <c r="B5720" t="s">
        <v>6608</v>
      </c>
      <c r="C5720" t="s">
        <v>6</v>
      </c>
      <c r="D5720" t="s">
        <v>7</v>
      </c>
      <c r="E5720" t="s">
        <v>8</v>
      </c>
    </row>
    <row r="5721" spans="1:5" x14ac:dyDescent="0.25">
      <c r="A5721" s="1" t="str">
        <f>SUBSTITUTE(SUBSTITUTE(B5721,".",""),"-","")</f>
        <v>60440782</v>
      </c>
      <c r="B5721" t="s">
        <v>6609</v>
      </c>
      <c r="C5721" t="s">
        <v>25</v>
      </c>
      <c r="D5721" t="s">
        <v>26</v>
      </c>
      <c r="E5721" t="s">
        <v>8</v>
      </c>
    </row>
    <row r="5722" spans="1:5" x14ac:dyDescent="0.25">
      <c r="A5722" s="1" t="str">
        <f>SUBSTITUTE(SUBSTITUTE(B5722,".",""),"-","")</f>
        <v>58051280</v>
      </c>
      <c r="B5722" t="s">
        <v>6610</v>
      </c>
      <c r="C5722" t="s">
        <v>165</v>
      </c>
      <c r="D5722" t="s">
        <v>84</v>
      </c>
      <c r="E5722" t="s">
        <v>8</v>
      </c>
    </row>
    <row r="5723" spans="1:5" x14ac:dyDescent="0.25">
      <c r="A5723" s="1" t="str">
        <f>SUBSTITUTE(SUBSTITUTE(B5723,".",""),"-","")</f>
        <v>49037240</v>
      </c>
      <c r="B5723" t="s">
        <v>6611</v>
      </c>
      <c r="C5723" t="s">
        <v>52</v>
      </c>
      <c r="D5723" t="s">
        <v>53</v>
      </c>
      <c r="E5723" t="s">
        <v>8</v>
      </c>
    </row>
    <row r="5724" spans="1:5" x14ac:dyDescent="0.25">
      <c r="A5724" s="1" t="str">
        <f>SUBSTITUTE(SUBSTITUTE(B5724,".",""),"-","")</f>
        <v>44050362</v>
      </c>
      <c r="B5724" t="s">
        <v>6612</v>
      </c>
      <c r="C5724" t="s">
        <v>50</v>
      </c>
      <c r="D5724" t="s">
        <v>7</v>
      </c>
      <c r="E5724" t="s">
        <v>8</v>
      </c>
    </row>
    <row r="5725" spans="1:5" x14ac:dyDescent="0.25">
      <c r="A5725" s="1" t="str">
        <f>SUBSTITUTE(SUBSTITUTE(B5725,".",""),"-","")</f>
        <v>64057449</v>
      </c>
      <c r="B5725" t="s">
        <v>6613</v>
      </c>
      <c r="C5725" t="s">
        <v>30</v>
      </c>
      <c r="D5725" t="s">
        <v>31</v>
      </c>
      <c r="E5725" t="s">
        <v>8</v>
      </c>
    </row>
    <row r="5726" spans="1:5" x14ac:dyDescent="0.25">
      <c r="A5726" s="1" t="str">
        <f>SUBSTITUTE(SUBSTITUTE(B5726,".",""),"-","")</f>
        <v>64017330</v>
      </c>
      <c r="B5726" t="s">
        <v>6614</v>
      </c>
      <c r="C5726" t="s">
        <v>30</v>
      </c>
      <c r="D5726" t="s">
        <v>31</v>
      </c>
      <c r="E5726" t="s">
        <v>8</v>
      </c>
    </row>
    <row r="5727" spans="1:5" x14ac:dyDescent="0.25">
      <c r="A5727" s="1" t="str">
        <f>SUBSTITUTE(SUBSTITUTE(B5727,".",""),"-","")</f>
        <v>54520130</v>
      </c>
      <c r="B5727" t="s">
        <v>6615</v>
      </c>
      <c r="C5727" t="s">
        <v>333</v>
      </c>
      <c r="D5727" t="s">
        <v>12</v>
      </c>
      <c r="E5727" t="s">
        <v>8</v>
      </c>
    </row>
    <row r="5728" spans="1:5" x14ac:dyDescent="0.25">
      <c r="A5728" s="1" t="str">
        <f>SUBSTITUTE(SUBSTITUTE(B5728,".",""),"-","")</f>
        <v>60425080</v>
      </c>
      <c r="B5728" t="s">
        <v>6616</v>
      </c>
      <c r="C5728" t="s">
        <v>25</v>
      </c>
      <c r="D5728" t="s">
        <v>26</v>
      </c>
      <c r="E5728" t="s">
        <v>8</v>
      </c>
    </row>
    <row r="5729" spans="1:5" x14ac:dyDescent="0.25">
      <c r="A5729" s="1" t="str">
        <f>SUBSTITUTE(SUBSTITUTE(B5729,".",""),"-","")</f>
        <v>57022110</v>
      </c>
      <c r="B5729" t="s">
        <v>6617</v>
      </c>
      <c r="C5729" t="s">
        <v>67</v>
      </c>
      <c r="D5729" t="s">
        <v>65</v>
      </c>
      <c r="E5729" t="s">
        <v>8</v>
      </c>
    </row>
    <row r="5730" spans="1:5" x14ac:dyDescent="0.25">
      <c r="A5730" s="1" t="str">
        <f>SUBSTITUTE(SUBSTITUTE(B5730,".",""),"-","")</f>
        <v>45051005</v>
      </c>
      <c r="B5730" t="s">
        <v>6619</v>
      </c>
      <c r="C5730" t="s">
        <v>34</v>
      </c>
      <c r="D5730" t="s">
        <v>7</v>
      </c>
      <c r="E5730" t="s">
        <v>8</v>
      </c>
    </row>
    <row r="5731" spans="1:5" x14ac:dyDescent="0.25">
      <c r="A5731" s="1" t="str">
        <f>SUBSTITUTE(SUBSTITUTE(B5731,".",""),"-","")</f>
        <v>51020200</v>
      </c>
      <c r="B5731" t="s">
        <v>6620</v>
      </c>
      <c r="C5731" t="s">
        <v>11</v>
      </c>
      <c r="D5731" t="s">
        <v>12</v>
      </c>
      <c r="E5731" t="s">
        <v>8</v>
      </c>
    </row>
    <row r="5732" spans="1:5" x14ac:dyDescent="0.25">
      <c r="A5732" s="1" t="str">
        <f>SUBSTITUTE(SUBSTITUTE(B5732,".",""),"-","")</f>
        <v>64025250</v>
      </c>
      <c r="B5732" t="s">
        <v>6621</v>
      </c>
      <c r="C5732" t="s">
        <v>30</v>
      </c>
      <c r="D5732" t="s">
        <v>31</v>
      </c>
      <c r="E5732" t="s">
        <v>8</v>
      </c>
    </row>
    <row r="5733" spans="1:5" x14ac:dyDescent="0.25">
      <c r="A5733" s="1" t="str">
        <f>SUBSTITUTE(SUBSTITUTE(B5733,".",""),"-","")</f>
        <v>65071351</v>
      </c>
      <c r="B5733" t="s">
        <v>6622</v>
      </c>
      <c r="C5733" t="s">
        <v>73</v>
      </c>
      <c r="D5733" t="s">
        <v>21</v>
      </c>
      <c r="E5733" t="s">
        <v>8</v>
      </c>
    </row>
    <row r="5734" spans="1:5" x14ac:dyDescent="0.25">
      <c r="A5734" s="1" t="str">
        <f>SUBSTITUTE(SUBSTITUTE(B5734,".",""),"-","")</f>
        <v>41770045</v>
      </c>
      <c r="B5734" t="s">
        <v>6623</v>
      </c>
      <c r="C5734" t="s">
        <v>6</v>
      </c>
      <c r="D5734" t="s">
        <v>7</v>
      </c>
      <c r="E5734" t="s">
        <v>8</v>
      </c>
    </row>
    <row r="5735" spans="1:5" x14ac:dyDescent="0.25">
      <c r="A5735" s="1" t="str">
        <f>SUBSTITUTE(SUBSTITUTE(B5735,".",""),"-","")</f>
        <v>59056230</v>
      </c>
      <c r="B5735" t="s">
        <v>6624</v>
      </c>
      <c r="C5735" t="s">
        <v>17</v>
      </c>
      <c r="D5735" t="s">
        <v>18</v>
      </c>
      <c r="E5735" t="s">
        <v>8</v>
      </c>
    </row>
    <row r="5736" spans="1:5" x14ac:dyDescent="0.25">
      <c r="A5736" s="1" t="str">
        <f>SUBSTITUTE(SUBSTITUTE(B5736,".",""),"-","")</f>
        <v>53560180</v>
      </c>
      <c r="B5736" t="s">
        <v>6625</v>
      </c>
      <c r="C5736" t="s">
        <v>6626</v>
      </c>
      <c r="D5736" t="s">
        <v>12</v>
      </c>
      <c r="E5736" t="s">
        <v>8</v>
      </c>
    </row>
    <row r="5737" spans="1:5" x14ac:dyDescent="0.25">
      <c r="A5737" s="1" t="str">
        <f>SUBSTITUTE(SUBSTITUTE(B5737,".",""),"-","")</f>
        <v>40140460</v>
      </c>
      <c r="B5737" t="s">
        <v>6627</v>
      </c>
      <c r="C5737" t="s">
        <v>6</v>
      </c>
      <c r="D5737" t="s">
        <v>7</v>
      </c>
      <c r="E5737" t="s">
        <v>8</v>
      </c>
    </row>
    <row r="5738" spans="1:5" x14ac:dyDescent="0.25">
      <c r="A5738" s="1" t="str">
        <f>SUBSTITUTE(SUBSTITUTE(B5738,".",""),"-","")</f>
        <v>60832442</v>
      </c>
      <c r="B5738" t="s">
        <v>6628</v>
      </c>
      <c r="C5738" t="s">
        <v>25</v>
      </c>
      <c r="D5738" t="s">
        <v>26</v>
      </c>
      <c r="E5738" t="s">
        <v>8</v>
      </c>
    </row>
    <row r="5739" spans="1:5" x14ac:dyDescent="0.25">
      <c r="A5739" s="1" t="str">
        <f>SUBSTITUTE(SUBSTITUTE(B5739,".",""),"-","")</f>
        <v>60810001</v>
      </c>
      <c r="B5739" t="s">
        <v>6629</v>
      </c>
      <c r="C5739" t="s">
        <v>25</v>
      </c>
      <c r="D5739" t="s">
        <v>26</v>
      </c>
      <c r="E5739" t="s">
        <v>8</v>
      </c>
    </row>
    <row r="5740" spans="1:5" x14ac:dyDescent="0.25">
      <c r="A5740" s="1" t="str">
        <f>SUBSTITUTE(SUBSTITUTE(B5740,".",""),"-","")</f>
        <v>59020580</v>
      </c>
      <c r="B5740" t="s">
        <v>6630</v>
      </c>
      <c r="C5740" t="s">
        <v>17</v>
      </c>
      <c r="D5740" t="s">
        <v>18</v>
      </c>
      <c r="E5740" t="s">
        <v>8</v>
      </c>
    </row>
    <row r="5741" spans="1:5" x14ac:dyDescent="0.25">
      <c r="A5741" s="1" t="str">
        <f>SUBSTITUTE(SUBSTITUTE(B5741,".",""),"-","")</f>
        <v>60712247</v>
      </c>
      <c r="B5741" t="s">
        <v>6631</v>
      </c>
      <c r="C5741" t="s">
        <v>25</v>
      </c>
      <c r="D5741" t="s">
        <v>26</v>
      </c>
      <c r="E5741" t="s">
        <v>8</v>
      </c>
    </row>
    <row r="5742" spans="1:5" x14ac:dyDescent="0.25">
      <c r="A5742" s="1" t="str">
        <f>SUBSTITUTE(SUBSTITUTE(B5742,".",""),"-","")</f>
        <v>64016190</v>
      </c>
      <c r="B5742" t="s">
        <v>6632</v>
      </c>
      <c r="C5742" t="s">
        <v>30</v>
      </c>
      <c r="D5742" t="s">
        <v>31</v>
      </c>
      <c r="E5742" t="s">
        <v>8</v>
      </c>
    </row>
    <row r="5743" spans="1:5" x14ac:dyDescent="0.25">
      <c r="A5743" s="1" t="str">
        <f>SUBSTITUTE(SUBSTITUTE(B5743,".",""),"-","")</f>
        <v>64222000</v>
      </c>
      <c r="B5743" t="s">
        <v>6633</v>
      </c>
      <c r="C5743" t="s">
        <v>6634</v>
      </c>
      <c r="D5743" t="s">
        <v>31</v>
      </c>
      <c r="E5743" t="s">
        <v>8</v>
      </c>
    </row>
    <row r="5744" spans="1:5" x14ac:dyDescent="0.25">
      <c r="A5744" s="1" t="str">
        <f>SUBSTITUTE(SUBSTITUTE(B5744,".",""),"-","")</f>
        <v>60135218</v>
      </c>
      <c r="B5744" t="s">
        <v>6635</v>
      </c>
      <c r="C5744" t="s">
        <v>25</v>
      </c>
      <c r="D5744" t="s">
        <v>26</v>
      </c>
      <c r="E5744" t="s">
        <v>8</v>
      </c>
    </row>
    <row r="5745" spans="1:5" x14ac:dyDescent="0.25">
      <c r="A5745" s="1" t="str">
        <f>SUBSTITUTE(SUBSTITUTE(B5745,".",""),"-","")</f>
        <v>60330878</v>
      </c>
      <c r="B5745" t="s">
        <v>6636</v>
      </c>
      <c r="C5745" t="s">
        <v>25</v>
      </c>
      <c r="D5745" t="s">
        <v>26</v>
      </c>
      <c r="E5745" t="s">
        <v>8</v>
      </c>
    </row>
    <row r="5746" spans="1:5" x14ac:dyDescent="0.25">
      <c r="A5746" s="1" t="str">
        <f>SUBSTITUTE(SUBSTITUTE(B5746,".",""),"-","")</f>
        <v>45655092</v>
      </c>
      <c r="B5746" t="s">
        <v>6637</v>
      </c>
      <c r="C5746" t="s">
        <v>830</v>
      </c>
      <c r="D5746" t="s">
        <v>7</v>
      </c>
      <c r="E5746" t="s">
        <v>8</v>
      </c>
    </row>
    <row r="5747" spans="1:5" x14ac:dyDescent="0.25">
      <c r="A5747" s="1" t="str">
        <f>SUBSTITUTE(SUBSTITUTE(B5747,".",""),"-","")</f>
        <v>59122491</v>
      </c>
      <c r="B5747" t="s">
        <v>6638</v>
      </c>
      <c r="C5747" t="s">
        <v>17</v>
      </c>
      <c r="D5747" t="s">
        <v>18</v>
      </c>
      <c r="E5747" t="s">
        <v>8</v>
      </c>
    </row>
    <row r="5748" spans="1:5" x14ac:dyDescent="0.25">
      <c r="A5748" s="1" t="str">
        <f>SUBSTITUTE(SUBSTITUTE(B5748,".",""),"-","")</f>
        <v>44571360</v>
      </c>
      <c r="B5748" t="s">
        <v>6639</v>
      </c>
      <c r="C5748" t="s">
        <v>547</v>
      </c>
      <c r="D5748" t="s">
        <v>7</v>
      </c>
      <c r="E5748" t="s">
        <v>8</v>
      </c>
    </row>
    <row r="5749" spans="1:5" x14ac:dyDescent="0.25">
      <c r="A5749" s="1" t="str">
        <f>SUBSTITUTE(SUBSTITUTE(B5749,".",""),"-","")</f>
        <v>58397000</v>
      </c>
      <c r="B5749" t="s">
        <v>6640</v>
      </c>
      <c r="C5749" t="s">
        <v>599</v>
      </c>
      <c r="D5749" t="s">
        <v>84</v>
      </c>
      <c r="E5749" t="s">
        <v>8</v>
      </c>
    </row>
    <row r="5750" spans="1:5" x14ac:dyDescent="0.25">
      <c r="A5750" s="1" t="str">
        <f>SUBSTITUTE(SUBSTITUTE(B5750,".",""),"-","")</f>
        <v>59995000</v>
      </c>
      <c r="B5750" t="s">
        <v>6641</v>
      </c>
      <c r="C5750" t="s">
        <v>6642</v>
      </c>
      <c r="D5750" t="s">
        <v>18</v>
      </c>
      <c r="E5750" t="s">
        <v>8</v>
      </c>
    </row>
    <row r="5751" spans="1:5" x14ac:dyDescent="0.25">
      <c r="A5751" s="1" t="str">
        <f>SUBSTITUTE(SUBSTITUTE(B5751,".",""),"-","")</f>
        <v>60411260</v>
      </c>
      <c r="B5751" t="s">
        <v>6643</v>
      </c>
      <c r="C5751" t="s">
        <v>25</v>
      </c>
      <c r="D5751" t="s">
        <v>26</v>
      </c>
      <c r="E5751" t="s">
        <v>8</v>
      </c>
    </row>
    <row r="5752" spans="1:5" x14ac:dyDescent="0.25">
      <c r="A5752" s="1" t="str">
        <f>SUBSTITUTE(SUBSTITUTE(B5752,".",""),"-","")</f>
        <v>60762665</v>
      </c>
      <c r="B5752" t="s">
        <v>6644</v>
      </c>
      <c r="C5752" t="s">
        <v>25</v>
      </c>
      <c r="D5752" t="s">
        <v>26</v>
      </c>
      <c r="E5752" t="s">
        <v>8</v>
      </c>
    </row>
    <row r="5753" spans="1:5" x14ac:dyDescent="0.25">
      <c r="A5753" s="1" t="str">
        <f>SUBSTITUTE(SUBSTITUTE(B5753,".",""),"-","")</f>
        <v>64045190</v>
      </c>
      <c r="B5753" t="s">
        <v>6645</v>
      </c>
      <c r="C5753" t="s">
        <v>30</v>
      </c>
      <c r="D5753" t="s">
        <v>31</v>
      </c>
      <c r="E5753" t="s">
        <v>8</v>
      </c>
    </row>
    <row r="5754" spans="1:5" x14ac:dyDescent="0.25">
      <c r="A5754" s="1" t="str">
        <f>SUBSTITUTE(SUBSTITUTE(B5754,".",""),"-","")</f>
        <v>58032130</v>
      </c>
      <c r="B5754" t="s">
        <v>6646</v>
      </c>
      <c r="C5754" t="s">
        <v>165</v>
      </c>
      <c r="D5754" t="s">
        <v>84</v>
      </c>
      <c r="E5754" t="s">
        <v>8</v>
      </c>
    </row>
    <row r="5755" spans="1:5" x14ac:dyDescent="0.25">
      <c r="A5755" s="1" t="str">
        <f>SUBSTITUTE(SUBSTITUTE(B5755,".",""),"-","")</f>
        <v>50050915</v>
      </c>
      <c r="B5755" t="s">
        <v>6647</v>
      </c>
      <c r="C5755" t="s">
        <v>11</v>
      </c>
      <c r="D5755" t="s">
        <v>12</v>
      </c>
      <c r="E5755" t="s">
        <v>8</v>
      </c>
    </row>
    <row r="5756" spans="1:5" x14ac:dyDescent="0.25">
      <c r="A5756" s="1" t="str">
        <f>SUBSTITUTE(SUBSTITUTE(B5756,".",""),"-","")</f>
        <v>49050070</v>
      </c>
      <c r="B5756" t="s">
        <v>6648</v>
      </c>
      <c r="C5756" t="s">
        <v>52</v>
      </c>
      <c r="D5756" t="s">
        <v>53</v>
      </c>
      <c r="E5756" t="s">
        <v>8</v>
      </c>
    </row>
    <row r="5757" spans="1:5" x14ac:dyDescent="0.25">
      <c r="A5757" s="1" t="str">
        <f>SUBSTITUTE(SUBSTITUTE(B5757,".",""),"-","")</f>
        <v>45028706</v>
      </c>
      <c r="B5757" t="s">
        <v>6649</v>
      </c>
      <c r="C5757" t="s">
        <v>34</v>
      </c>
      <c r="D5757" t="s">
        <v>7</v>
      </c>
      <c r="E5757" t="s">
        <v>8</v>
      </c>
    </row>
    <row r="5758" spans="1:5" x14ac:dyDescent="0.25">
      <c r="A5758" s="1" t="str">
        <f>SUBSTITUTE(SUBSTITUTE(B5758,".",""),"-","")</f>
        <v>55295410</v>
      </c>
      <c r="B5758" t="s">
        <v>6650</v>
      </c>
      <c r="C5758" t="s">
        <v>1154</v>
      </c>
      <c r="D5758" t="s">
        <v>12</v>
      </c>
      <c r="E5758" t="s">
        <v>8</v>
      </c>
    </row>
    <row r="5759" spans="1:5" x14ac:dyDescent="0.25">
      <c r="A5759" s="1" t="str">
        <f>SUBSTITUTE(SUBSTITUTE(B5759,".",""),"-","")</f>
        <v>65077300</v>
      </c>
      <c r="B5759" t="s">
        <v>6651</v>
      </c>
      <c r="C5759" t="s">
        <v>73</v>
      </c>
      <c r="D5759" t="s">
        <v>21</v>
      </c>
      <c r="E5759" t="s">
        <v>8</v>
      </c>
    </row>
    <row r="5760" spans="1:5" x14ac:dyDescent="0.25">
      <c r="A5760" s="1" t="str">
        <f>SUBSTITUTE(SUBSTITUTE(B5760,".",""),"-","")</f>
        <v>50790400</v>
      </c>
      <c r="B5760" t="s">
        <v>6652</v>
      </c>
      <c r="C5760" t="s">
        <v>11</v>
      </c>
      <c r="D5760" t="s">
        <v>12</v>
      </c>
      <c r="E5760" t="s">
        <v>8</v>
      </c>
    </row>
    <row r="5761" spans="1:5" x14ac:dyDescent="0.25">
      <c r="A5761" s="1" t="str">
        <f>SUBSTITUTE(SUBSTITUTE(B5761,".",""),"-","")</f>
        <v>45028492</v>
      </c>
      <c r="B5761" t="s">
        <v>6653</v>
      </c>
      <c r="C5761" t="s">
        <v>34</v>
      </c>
      <c r="D5761" t="s">
        <v>7</v>
      </c>
      <c r="E5761" t="s">
        <v>8</v>
      </c>
    </row>
    <row r="5762" spans="1:5" x14ac:dyDescent="0.25">
      <c r="A5762" s="1" t="str">
        <f>SUBSTITUTE(SUBSTITUTE(B5762,".",""),"-","")</f>
        <v>58414025</v>
      </c>
      <c r="B5762" t="s">
        <v>6654</v>
      </c>
      <c r="C5762" t="s">
        <v>86</v>
      </c>
      <c r="D5762" t="s">
        <v>84</v>
      </c>
      <c r="E5762" t="s">
        <v>8</v>
      </c>
    </row>
    <row r="5763" spans="1:5" x14ac:dyDescent="0.25">
      <c r="A5763" s="1" t="str">
        <f>SUBSTITUTE(SUBSTITUTE(B5763,".",""),"-","")</f>
        <v>59607203</v>
      </c>
      <c r="B5763" t="s">
        <v>6655</v>
      </c>
      <c r="C5763" t="s">
        <v>180</v>
      </c>
      <c r="D5763" t="s">
        <v>18</v>
      </c>
      <c r="E5763" t="s">
        <v>8</v>
      </c>
    </row>
    <row r="5764" spans="1:5" x14ac:dyDescent="0.25">
      <c r="A5764" s="1" t="str">
        <f>SUBSTITUTE(SUBSTITUTE(B5764,".",""),"-","")</f>
        <v>63125030</v>
      </c>
      <c r="B5764" t="s">
        <v>6656</v>
      </c>
      <c r="C5764" t="s">
        <v>274</v>
      </c>
      <c r="D5764" t="s">
        <v>26</v>
      </c>
      <c r="E5764" t="s">
        <v>8</v>
      </c>
    </row>
    <row r="5765" spans="1:5" x14ac:dyDescent="0.25">
      <c r="A5765" s="1" t="str">
        <f>SUBSTITUTE(SUBSTITUTE(B5765,".",""),"-","")</f>
        <v>45416000</v>
      </c>
      <c r="B5765" t="s">
        <v>6657</v>
      </c>
      <c r="C5765" t="s">
        <v>6658</v>
      </c>
      <c r="D5765" t="s">
        <v>7</v>
      </c>
      <c r="E5765" t="s">
        <v>8</v>
      </c>
    </row>
    <row r="5766" spans="1:5" x14ac:dyDescent="0.25">
      <c r="A5766" s="1" t="str">
        <f>SUBSTITUTE(SUBSTITUTE(B5766,".",""),"-","")</f>
        <v>58056100</v>
      </c>
      <c r="B5766" t="s">
        <v>6659</v>
      </c>
      <c r="C5766" t="s">
        <v>165</v>
      </c>
      <c r="D5766" t="s">
        <v>84</v>
      </c>
      <c r="E5766" t="s">
        <v>8</v>
      </c>
    </row>
    <row r="5767" spans="1:5" x14ac:dyDescent="0.25">
      <c r="A5767" s="1" t="str">
        <f>SUBSTITUTE(SUBSTITUTE(B5767,".",""),"-","")</f>
        <v>63600000</v>
      </c>
      <c r="B5767" t="s">
        <v>6660</v>
      </c>
      <c r="C5767" t="s">
        <v>6661</v>
      </c>
      <c r="D5767" t="s">
        <v>26</v>
      </c>
      <c r="E5767" t="s">
        <v>8</v>
      </c>
    </row>
    <row r="5768" spans="1:5" x14ac:dyDescent="0.25">
      <c r="A5768" s="1" t="str">
        <f>SUBSTITUTE(SUBSTITUTE(B5768,".",""),"-","")</f>
        <v>40296700</v>
      </c>
      <c r="B5768" t="s">
        <v>6662</v>
      </c>
      <c r="C5768" t="s">
        <v>6</v>
      </c>
      <c r="D5768" t="s">
        <v>7</v>
      </c>
      <c r="E5768" t="s">
        <v>8</v>
      </c>
    </row>
    <row r="5769" spans="1:5" x14ac:dyDescent="0.25">
      <c r="A5769" s="1" t="str">
        <f>SUBSTITUTE(SUBSTITUTE(B5769,".",""),"-","")</f>
        <v>40150480</v>
      </c>
      <c r="B5769" t="s">
        <v>6663</v>
      </c>
      <c r="C5769" t="s">
        <v>6</v>
      </c>
      <c r="D5769" t="s">
        <v>7</v>
      </c>
      <c r="E5769" t="s">
        <v>8</v>
      </c>
    </row>
    <row r="5770" spans="1:5" x14ac:dyDescent="0.25">
      <c r="A5770" s="1" t="str">
        <f>SUBSTITUTE(SUBSTITUTE(B5770,".",""),"-","")</f>
        <v>40290490</v>
      </c>
      <c r="B5770" t="s">
        <v>6664</v>
      </c>
      <c r="C5770" t="s">
        <v>6</v>
      </c>
      <c r="D5770" t="s">
        <v>7</v>
      </c>
      <c r="E5770" t="s">
        <v>8</v>
      </c>
    </row>
    <row r="5771" spans="1:5" x14ac:dyDescent="0.25">
      <c r="A5771" s="1" t="str">
        <f>SUBSTITUTE(SUBSTITUTE(B5771,".",""),"-","")</f>
        <v>57035687</v>
      </c>
      <c r="B5771" t="s">
        <v>6665</v>
      </c>
      <c r="C5771" t="s">
        <v>67</v>
      </c>
      <c r="D5771" t="s">
        <v>65</v>
      </c>
      <c r="E5771" t="s">
        <v>8</v>
      </c>
    </row>
    <row r="5772" spans="1:5" x14ac:dyDescent="0.25">
      <c r="A5772" s="1" t="str">
        <f>SUBSTITUTE(SUBSTITUTE(B5772,".",""),"-","")</f>
        <v>59075810</v>
      </c>
      <c r="B5772" t="s">
        <v>6666</v>
      </c>
      <c r="C5772" t="s">
        <v>17</v>
      </c>
      <c r="D5772" t="s">
        <v>18</v>
      </c>
      <c r="E5772" t="s">
        <v>8</v>
      </c>
    </row>
    <row r="5773" spans="1:5" x14ac:dyDescent="0.25">
      <c r="A5773" s="1" t="str">
        <f>SUBSTITUTE(SUBSTITUTE(B5773,".",""),"-","")</f>
        <v>65071700</v>
      </c>
      <c r="B5773" t="s">
        <v>6667</v>
      </c>
      <c r="C5773" t="s">
        <v>73</v>
      </c>
      <c r="D5773" t="s">
        <v>21</v>
      </c>
      <c r="E5773" t="s">
        <v>8</v>
      </c>
    </row>
    <row r="5774" spans="1:5" x14ac:dyDescent="0.25">
      <c r="A5774" s="1" t="str">
        <f>SUBSTITUTE(SUBSTITUTE(B5774,".",""),"-","")</f>
        <v>64860000</v>
      </c>
      <c r="B5774" t="s">
        <v>6668</v>
      </c>
      <c r="C5774" t="s">
        <v>6669</v>
      </c>
      <c r="D5774" t="s">
        <v>31</v>
      </c>
      <c r="E5774" t="s">
        <v>8</v>
      </c>
    </row>
    <row r="5775" spans="1:5" x14ac:dyDescent="0.25">
      <c r="A5775" s="1" t="str">
        <f>SUBSTITUTE(SUBSTITUTE(B5775,".",""),"-","")</f>
        <v>41810710</v>
      </c>
      <c r="B5775" t="s">
        <v>6670</v>
      </c>
      <c r="C5775" t="s">
        <v>6</v>
      </c>
      <c r="D5775" t="s">
        <v>7</v>
      </c>
      <c r="E5775" t="s">
        <v>8</v>
      </c>
    </row>
    <row r="5776" spans="1:5" x14ac:dyDescent="0.25">
      <c r="A5776" s="1" t="str">
        <f>SUBSTITUTE(SUBSTITUTE(B5776,".",""),"-","")</f>
        <v>58010480</v>
      </c>
      <c r="B5776" t="s">
        <v>6671</v>
      </c>
      <c r="C5776" t="s">
        <v>165</v>
      </c>
      <c r="D5776" t="s">
        <v>84</v>
      </c>
      <c r="E5776" t="s">
        <v>8</v>
      </c>
    </row>
    <row r="5777" spans="1:5" x14ac:dyDescent="0.25">
      <c r="A5777" s="1" t="str">
        <f>SUBSTITUTE(SUBSTITUTE(B5777,".",""),"-","")</f>
        <v>49026100</v>
      </c>
      <c r="B5777" t="s">
        <v>6672</v>
      </c>
      <c r="C5777" t="s">
        <v>52</v>
      </c>
      <c r="D5777" t="s">
        <v>53</v>
      </c>
      <c r="E5777" t="s">
        <v>8</v>
      </c>
    </row>
    <row r="5778" spans="1:5" x14ac:dyDescent="0.25">
      <c r="A5778" s="1" t="str">
        <f>SUBSTITUTE(SUBSTITUTE(B5778,".",""),"-","")</f>
        <v>60040630</v>
      </c>
      <c r="B5778" t="s">
        <v>6673</v>
      </c>
      <c r="C5778" t="s">
        <v>25</v>
      </c>
      <c r="D5778" t="s">
        <v>26</v>
      </c>
      <c r="E5778" t="s">
        <v>8</v>
      </c>
    </row>
    <row r="5779" spans="1:5" x14ac:dyDescent="0.25">
      <c r="A5779" s="1" t="str">
        <f>SUBSTITUTE(SUBSTITUTE(B5779,".",""),"-","")</f>
        <v>65900010</v>
      </c>
      <c r="B5779" t="s">
        <v>6674</v>
      </c>
      <c r="C5779" t="s">
        <v>191</v>
      </c>
      <c r="D5779" t="s">
        <v>21</v>
      </c>
      <c r="E5779" t="s">
        <v>8</v>
      </c>
    </row>
    <row r="5780" spans="1:5" x14ac:dyDescent="0.25">
      <c r="A5780" s="1" t="str">
        <f>SUBSTITUTE(SUBSTITUTE(B5780,".",""),"-","")</f>
        <v>52011060</v>
      </c>
      <c r="B5780" t="s">
        <v>6675</v>
      </c>
      <c r="C5780" t="s">
        <v>11</v>
      </c>
      <c r="D5780" t="s">
        <v>12</v>
      </c>
      <c r="E5780" t="s">
        <v>8</v>
      </c>
    </row>
    <row r="5781" spans="1:5" x14ac:dyDescent="0.25">
      <c r="A5781" s="1" t="str">
        <f>SUBSTITUTE(SUBSTITUTE(B5781,".",""),"-","")</f>
        <v>40070200</v>
      </c>
      <c r="B5781" t="s">
        <v>6676</v>
      </c>
      <c r="C5781" t="s">
        <v>6</v>
      </c>
      <c r="D5781" t="s">
        <v>7</v>
      </c>
      <c r="E5781" t="s">
        <v>8</v>
      </c>
    </row>
    <row r="5782" spans="1:5" x14ac:dyDescent="0.25">
      <c r="A5782" s="1" t="str">
        <f>SUBSTITUTE(SUBSTITUTE(B5782,".",""),"-","")</f>
        <v>62044240</v>
      </c>
      <c r="B5782" t="s">
        <v>6677</v>
      </c>
      <c r="C5782" t="s">
        <v>150</v>
      </c>
      <c r="D5782" t="s">
        <v>26</v>
      </c>
      <c r="E5782" t="s">
        <v>8</v>
      </c>
    </row>
    <row r="5783" spans="1:5" x14ac:dyDescent="0.25">
      <c r="A5783" s="1" t="str">
        <f>SUBSTITUTE(SUBSTITUTE(B5783,".",""),"-","")</f>
        <v>40231000</v>
      </c>
      <c r="B5783" t="s">
        <v>6678</v>
      </c>
      <c r="C5783" t="s">
        <v>6</v>
      </c>
      <c r="D5783" t="s">
        <v>7</v>
      </c>
      <c r="E5783" t="s">
        <v>8</v>
      </c>
    </row>
    <row r="5784" spans="1:5" x14ac:dyDescent="0.25">
      <c r="A5784" s="1" t="str">
        <f>SUBSTITUTE(SUBSTITUTE(B5784,".",""),"-","")</f>
        <v>58045550</v>
      </c>
      <c r="B5784" t="s">
        <v>6679</v>
      </c>
      <c r="C5784" t="s">
        <v>165</v>
      </c>
      <c r="D5784" t="s">
        <v>84</v>
      </c>
      <c r="E5784" t="s">
        <v>8</v>
      </c>
    </row>
    <row r="5785" spans="1:5" x14ac:dyDescent="0.25">
      <c r="A5785" s="1" t="str">
        <f>SUBSTITUTE(SUBSTITUTE(B5785,".",""),"-","")</f>
        <v>59151907</v>
      </c>
      <c r="B5785" t="s">
        <v>6680</v>
      </c>
      <c r="C5785" t="s">
        <v>43</v>
      </c>
      <c r="D5785" t="s">
        <v>18</v>
      </c>
      <c r="E5785" t="s">
        <v>8</v>
      </c>
    </row>
    <row r="5786" spans="1:5" x14ac:dyDescent="0.25">
      <c r="A5786" s="1" t="str">
        <f>SUBSTITUTE(SUBSTITUTE(B5786,".",""),"-","")</f>
        <v>40255175</v>
      </c>
      <c r="B5786" t="s">
        <v>6681</v>
      </c>
      <c r="C5786" t="s">
        <v>6</v>
      </c>
      <c r="D5786" t="s">
        <v>7</v>
      </c>
      <c r="E5786" t="s">
        <v>8</v>
      </c>
    </row>
    <row r="5787" spans="1:5" x14ac:dyDescent="0.25">
      <c r="A5787" s="1" t="str">
        <f>SUBSTITUTE(SUBSTITUTE(B5787,".",""),"-","")</f>
        <v>63024470</v>
      </c>
      <c r="B5787" t="s">
        <v>6682</v>
      </c>
      <c r="C5787" t="s">
        <v>796</v>
      </c>
      <c r="D5787" t="s">
        <v>26</v>
      </c>
      <c r="E5787" t="s">
        <v>8</v>
      </c>
    </row>
    <row r="5788" spans="1:5" x14ac:dyDescent="0.25">
      <c r="A5788" s="1" t="str">
        <f>SUBSTITUTE(SUBSTITUTE(B5788,".",""),"-","")</f>
        <v>45005008</v>
      </c>
      <c r="B5788" t="s">
        <v>6683</v>
      </c>
      <c r="C5788" t="s">
        <v>6684</v>
      </c>
      <c r="D5788" t="s">
        <v>7</v>
      </c>
      <c r="E5788" t="s">
        <v>8</v>
      </c>
    </row>
    <row r="5789" spans="1:5" x14ac:dyDescent="0.25">
      <c r="A5789" s="1" t="str">
        <f>SUBSTITUTE(SUBSTITUTE(B5789,".",""),"-","")</f>
        <v>47802351</v>
      </c>
      <c r="B5789" t="s">
        <v>6685</v>
      </c>
      <c r="C5789" t="s">
        <v>71</v>
      </c>
      <c r="D5789" t="s">
        <v>7</v>
      </c>
      <c r="E5789" t="s">
        <v>8</v>
      </c>
    </row>
    <row r="5790" spans="1:5" x14ac:dyDescent="0.25">
      <c r="A5790" s="1" t="str">
        <f>SUBSTITUTE(SUBSTITUTE(B5790,".",""),"-","")</f>
        <v>41098040</v>
      </c>
      <c r="B5790" t="s">
        <v>6686</v>
      </c>
      <c r="C5790" t="s">
        <v>6</v>
      </c>
      <c r="D5790" t="s">
        <v>7</v>
      </c>
      <c r="E5790" t="s">
        <v>8</v>
      </c>
    </row>
    <row r="5791" spans="1:5" x14ac:dyDescent="0.25">
      <c r="A5791" s="1" t="str">
        <f>SUBSTITUTE(SUBSTITUTE(B5791,".",""),"-","")</f>
        <v>57080549</v>
      </c>
      <c r="B5791" t="s">
        <v>6687</v>
      </c>
      <c r="C5791" t="s">
        <v>67</v>
      </c>
      <c r="D5791" t="s">
        <v>65</v>
      </c>
      <c r="E5791" t="s">
        <v>8</v>
      </c>
    </row>
    <row r="5792" spans="1:5" x14ac:dyDescent="0.25">
      <c r="A5792" s="1" t="str">
        <f>SUBSTITUTE(SUBSTITUTE(B5792,".",""),"-","")</f>
        <v>55016600</v>
      </c>
      <c r="B5792" t="s">
        <v>6688</v>
      </c>
      <c r="C5792" t="s">
        <v>109</v>
      </c>
      <c r="D5792" t="s">
        <v>12</v>
      </c>
      <c r="E5792" t="s">
        <v>8</v>
      </c>
    </row>
    <row r="5793" spans="1:5" x14ac:dyDescent="0.25">
      <c r="A5793" s="1" t="str">
        <f>SUBSTITUTE(SUBSTITUTE(B5793,".",""),"-","")</f>
        <v>60425810</v>
      </c>
      <c r="B5793" t="s">
        <v>6689</v>
      </c>
      <c r="C5793" t="s">
        <v>25</v>
      </c>
      <c r="D5793" t="s">
        <v>26</v>
      </c>
      <c r="E5793" t="s">
        <v>8</v>
      </c>
    </row>
    <row r="5794" spans="1:5" x14ac:dyDescent="0.25">
      <c r="A5794" s="1" t="str">
        <f>SUBSTITUTE(SUBSTITUTE(B5794,".",""),"-","")</f>
        <v>65075690</v>
      </c>
      <c r="B5794" t="s">
        <v>6690</v>
      </c>
      <c r="C5794" t="s">
        <v>73</v>
      </c>
      <c r="D5794" t="s">
        <v>21</v>
      </c>
      <c r="E5794" t="s">
        <v>8</v>
      </c>
    </row>
    <row r="5795" spans="1:5" x14ac:dyDescent="0.25">
      <c r="A5795" s="1" t="str">
        <f>SUBSTITUTE(SUBSTITUTE(B5795,".",""),"-","")</f>
        <v>60165120</v>
      </c>
      <c r="B5795" t="s">
        <v>6691</v>
      </c>
      <c r="C5795" t="s">
        <v>25</v>
      </c>
      <c r="D5795" t="s">
        <v>26</v>
      </c>
      <c r="E5795" t="s">
        <v>8</v>
      </c>
    </row>
    <row r="5796" spans="1:5" x14ac:dyDescent="0.25">
      <c r="A5796" s="1" t="str">
        <f>SUBSTITUTE(SUBSTITUTE(B5796,".",""),"-","")</f>
        <v>60416030</v>
      </c>
      <c r="B5796" t="s">
        <v>6692</v>
      </c>
      <c r="C5796" t="s">
        <v>25</v>
      </c>
      <c r="D5796" t="s">
        <v>26</v>
      </c>
      <c r="E5796" t="s">
        <v>8</v>
      </c>
    </row>
    <row r="5797" spans="1:5" x14ac:dyDescent="0.25">
      <c r="A5797" s="1" t="str">
        <f>SUBSTITUTE(SUBSTITUTE(B5797,".",""),"-","")</f>
        <v>54460280</v>
      </c>
      <c r="B5797" t="s">
        <v>6693</v>
      </c>
      <c r="C5797" t="s">
        <v>118</v>
      </c>
      <c r="D5797" t="s">
        <v>12</v>
      </c>
      <c r="E5797" t="s">
        <v>8</v>
      </c>
    </row>
    <row r="5798" spans="1:5" x14ac:dyDescent="0.25">
      <c r="A5798" s="1" t="str">
        <f>SUBSTITUTE(SUBSTITUTE(B5798,".",""),"-","")</f>
        <v>65065180</v>
      </c>
      <c r="B5798" t="s">
        <v>6694</v>
      </c>
      <c r="C5798" t="s">
        <v>73</v>
      </c>
      <c r="D5798" t="s">
        <v>21</v>
      </c>
      <c r="E5798" t="s">
        <v>8</v>
      </c>
    </row>
    <row r="5799" spans="1:5" x14ac:dyDescent="0.25">
      <c r="A5799" s="1" t="str">
        <f>SUBSTITUTE(SUBSTITUTE(B5799,".",""),"-","")</f>
        <v>63100555</v>
      </c>
      <c r="B5799" t="s">
        <v>6695</v>
      </c>
      <c r="C5799" t="s">
        <v>274</v>
      </c>
      <c r="D5799" t="s">
        <v>26</v>
      </c>
      <c r="E5799" t="s">
        <v>8</v>
      </c>
    </row>
    <row r="5800" spans="1:5" x14ac:dyDescent="0.25">
      <c r="A5800" s="1" t="str">
        <f>SUBSTITUTE(SUBSTITUTE(B5800,".",""),"-","")</f>
        <v>58870000</v>
      </c>
      <c r="B5800" t="s">
        <v>6696</v>
      </c>
      <c r="C5800" t="s">
        <v>6697</v>
      </c>
      <c r="D5800" t="s">
        <v>84</v>
      </c>
      <c r="E5800" t="s">
        <v>8</v>
      </c>
    </row>
    <row r="5801" spans="1:5" x14ac:dyDescent="0.25">
      <c r="A5801" s="1" t="str">
        <f>SUBSTITUTE(SUBSTITUTE(B5801,".",""),"-","")</f>
        <v>57036450</v>
      </c>
      <c r="B5801" t="s">
        <v>6698</v>
      </c>
      <c r="C5801" t="s">
        <v>67</v>
      </c>
      <c r="D5801" t="s">
        <v>65</v>
      </c>
      <c r="E5801" t="s">
        <v>8</v>
      </c>
    </row>
    <row r="5802" spans="1:5" x14ac:dyDescent="0.25">
      <c r="A5802" s="1" t="str">
        <f>SUBSTITUTE(SUBSTITUTE(B5802,".",""),"-","")</f>
        <v>41210000</v>
      </c>
      <c r="B5802" t="s">
        <v>6699</v>
      </c>
      <c r="C5802" t="s">
        <v>6</v>
      </c>
      <c r="D5802" t="s">
        <v>7</v>
      </c>
      <c r="E5802" t="s">
        <v>8</v>
      </c>
    </row>
    <row r="5803" spans="1:5" x14ac:dyDescent="0.25">
      <c r="A5803" s="1" t="str">
        <f>SUBSTITUTE(SUBSTITUTE(B5803,".",""),"-","")</f>
        <v>58055541</v>
      </c>
      <c r="B5803" t="s">
        <v>6700</v>
      </c>
      <c r="C5803" t="s">
        <v>165</v>
      </c>
      <c r="D5803" t="s">
        <v>84</v>
      </c>
      <c r="E5803" t="s">
        <v>8</v>
      </c>
    </row>
    <row r="5804" spans="1:5" x14ac:dyDescent="0.25">
      <c r="A5804" s="1" t="str">
        <f>SUBSTITUTE(SUBSTITUTE(B5804,".",""),"-","")</f>
        <v>59122510</v>
      </c>
      <c r="B5804" t="s">
        <v>6701</v>
      </c>
      <c r="C5804" t="s">
        <v>17</v>
      </c>
      <c r="D5804" t="s">
        <v>18</v>
      </c>
      <c r="E5804" t="s">
        <v>8</v>
      </c>
    </row>
    <row r="5805" spans="1:5" x14ac:dyDescent="0.25">
      <c r="A5805" s="1" t="str">
        <f>SUBSTITUTE(SUBSTITUTE(B5805,".",""),"-","")</f>
        <v>50740110</v>
      </c>
      <c r="B5805" t="s">
        <v>6702</v>
      </c>
      <c r="C5805" t="s">
        <v>11</v>
      </c>
      <c r="D5805" t="s">
        <v>12</v>
      </c>
      <c r="E5805" t="s">
        <v>8</v>
      </c>
    </row>
    <row r="5806" spans="1:5" x14ac:dyDescent="0.25">
      <c r="A5806" s="1" t="str">
        <f>SUBSTITUTE(SUBSTITUTE(B5806,".",""),"-","")</f>
        <v>65054842</v>
      </c>
      <c r="B5806" t="s">
        <v>6703</v>
      </c>
      <c r="C5806" t="s">
        <v>73</v>
      </c>
      <c r="D5806" t="s">
        <v>21</v>
      </c>
      <c r="E5806" t="s">
        <v>8</v>
      </c>
    </row>
    <row r="5807" spans="1:5" x14ac:dyDescent="0.25">
      <c r="A5807" s="1" t="str">
        <f>SUBSTITUTE(SUBSTITUTE(B5807,".",""),"-","")</f>
        <v>54783440</v>
      </c>
      <c r="B5807" t="s">
        <v>6704</v>
      </c>
      <c r="C5807" t="s">
        <v>498</v>
      </c>
      <c r="D5807" t="s">
        <v>12</v>
      </c>
      <c r="E5807" t="s">
        <v>8</v>
      </c>
    </row>
    <row r="5808" spans="1:5" x14ac:dyDescent="0.25">
      <c r="A5808" s="1" t="str">
        <f>SUBSTITUTE(SUBSTITUTE(B5808,".",""),"-","")</f>
        <v>54440570</v>
      </c>
      <c r="B5808" t="s">
        <v>6705</v>
      </c>
      <c r="C5808" t="s">
        <v>118</v>
      </c>
      <c r="D5808" t="s">
        <v>12</v>
      </c>
      <c r="E5808" t="s">
        <v>8</v>
      </c>
    </row>
    <row r="5809" spans="1:5" x14ac:dyDescent="0.25">
      <c r="A5809" s="1" t="str">
        <f>SUBSTITUTE(SUBSTITUTE(B5809,".",""),"-","")</f>
        <v>59162000</v>
      </c>
      <c r="B5809" t="s">
        <v>6706</v>
      </c>
      <c r="C5809" t="s">
        <v>6707</v>
      </c>
      <c r="D5809" t="s">
        <v>18</v>
      </c>
      <c r="E5809" t="s">
        <v>8</v>
      </c>
    </row>
    <row r="5810" spans="1:5" x14ac:dyDescent="0.25">
      <c r="A5810" s="1" t="str">
        <f>SUBSTITUTE(SUBSTITUTE(B5810,".",""),"-","")</f>
        <v>60170040</v>
      </c>
      <c r="B5810" t="s">
        <v>6708</v>
      </c>
      <c r="C5810" t="s">
        <v>25</v>
      </c>
      <c r="D5810" t="s">
        <v>26</v>
      </c>
      <c r="E5810" t="s">
        <v>8</v>
      </c>
    </row>
    <row r="5811" spans="1:5" x14ac:dyDescent="0.25">
      <c r="A5811" s="1" t="str">
        <f>SUBSTITUTE(SUBSTITUTE(B5811,".",""),"-","")</f>
        <v>41830475</v>
      </c>
      <c r="B5811" t="s">
        <v>6709</v>
      </c>
      <c r="C5811" t="s">
        <v>6</v>
      </c>
      <c r="D5811" t="s">
        <v>7</v>
      </c>
      <c r="E5811" t="s">
        <v>8</v>
      </c>
    </row>
    <row r="5812" spans="1:5" x14ac:dyDescent="0.25">
      <c r="A5812" s="1" t="str">
        <f>SUBSTITUTE(SUBSTITUTE(B5812,".",""),"-","")</f>
        <v>41321573</v>
      </c>
      <c r="B5812" t="s">
        <v>6710</v>
      </c>
      <c r="C5812" t="s">
        <v>6</v>
      </c>
      <c r="D5812" t="s">
        <v>7</v>
      </c>
      <c r="E5812" t="s">
        <v>8</v>
      </c>
    </row>
    <row r="5813" spans="1:5" x14ac:dyDescent="0.25">
      <c r="A5813" s="1" t="str">
        <f>SUBSTITUTE(SUBSTITUTE(B5813,".",""),"-","")</f>
        <v>59151427</v>
      </c>
      <c r="B5813" t="s">
        <v>6711</v>
      </c>
      <c r="C5813" t="s">
        <v>43</v>
      </c>
      <c r="D5813" t="s">
        <v>18</v>
      </c>
      <c r="E5813" t="s">
        <v>8</v>
      </c>
    </row>
    <row r="5814" spans="1:5" x14ac:dyDescent="0.25">
      <c r="A5814" s="1" t="str">
        <f>SUBSTITUTE(SUBSTITUTE(B5814,".",""),"-","")</f>
        <v>45880000</v>
      </c>
      <c r="B5814" t="s">
        <v>6712</v>
      </c>
      <c r="C5814" t="s">
        <v>6713</v>
      </c>
      <c r="D5814" t="s">
        <v>7</v>
      </c>
      <c r="E5814" t="s">
        <v>8</v>
      </c>
    </row>
    <row r="5815" spans="1:5" x14ac:dyDescent="0.25">
      <c r="A5815" s="1" t="str">
        <f>SUBSTITUTE(SUBSTITUTE(B5815,".",""),"-","")</f>
        <v>55014265</v>
      </c>
      <c r="B5815" t="s">
        <v>6714</v>
      </c>
      <c r="C5815" t="s">
        <v>109</v>
      </c>
      <c r="D5815" t="s">
        <v>12</v>
      </c>
      <c r="E5815" t="s">
        <v>8</v>
      </c>
    </row>
    <row r="5816" spans="1:5" x14ac:dyDescent="0.25">
      <c r="A5816" s="1" t="str">
        <f>SUBSTITUTE(SUBSTITUTE(B5816,".",""),"-","")</f>
        <v>57046561</v>
      </c>
      <c r="B5816" t="s">
        <v>6715</v>
      </c>
      <c r="C5816" t="s">
        <v>67</v>
      </c>
      <c r="D5816" t="s">
        <v>65</v>
      </c>
      <c r="E5816" t="s">
        <v>8</v>
      </c>
    </row>
    <row r="5817" spans="1:5" x14ac:dyDescent="0.25">
      <c r="A5817" s="1" t="str">
        <f>SUBSTITUTE(SUBSTITUTE(B5817,".",""),"-","")</f>
        <v>56332490</v>
      </c>
      <c r="B5817" t="s">
        <v>6716</v>
      </c>
      <c r="C5817" t="s">
        <v>175</v>
      </c>
      <c r="D5817" t="s">
        <v>12</v>
      </c>
      <c r="E5817" t="s">
        <v>8</v>
      </c>
    </row>
    <row r="5818" spans="1:5" x14ac:dyDescent="0.25">
      <c r="A5818" s="1" t="str">
        <f>SUBSTITUTE(SUBSTITUTE(B5818,".",""),"-","")</f>
        <v>40425110</v>
      </c>
      <c r="B5818" t="s">
        <v>6717</v>
      </c>
      <c r="C5818" t="s">
        <v>6</v>
      </c>
      <c r="D5818" t="s">
        <v>7</v>
      </c>
      <c r="E5818" t="s">
        <v>8</v>
      </c>
    </row>
    <row r="5819" spans="1:5" x14ac:dyDescent="0.25">
      <c r="A5819" s="1" t="str">
        <f>SUBSTITUTE(SUBSTITUTE(B5819,".",""),"-","")</f>
        <v>58306050</v>
      </c>
      <c r="B5819" t="s">
        <v>6718</v>
      </c>
      <c r="C5819" t="s">
        <v>1570</v>
      </c>
      <c r="D5819" t="s">
        <v>84</v>
      </c>
      <c r="E5819" t="s">
        <v>8</v>
      </c>
    </row>
    <row r="5820" spans="1:5" x14ac:dyDescent="0.25">
      <c r="A5820" s="1" t="str">
        <f>SUBSTITUTE(SUBSTITUTE(B5820,".",""),"-","")</f>
        <v>52021220</v>
      </c>
      <c r="B5820" t="s">
        <v>6719</v>
      </c>
      <c r="C5820" t="s">
        <v>11</v>
      </c>
      <c r="D5820" t="s">
        <v>12</v>
      </c>
      <c r="E5820" t="s">
        <v>8</v>
      </c>
    </row>
    <row r="5821" spans="1:5" x14ac:dyDescent="0.25">
      <c r="A5821" s="1" t="str">
        <f>SUBSTITUTE(SUBSTITUTE(B5821,".",""),"-","")</f>
        <v>60356032</v>
      </c>
      <c r="B5821" t="s">
        <v>6720</v>
      </c>
      <c r="C5821" t="s">
        <v>25</v>
      </c>
      <c r="D5821" t="s">
        <v>26</v>
      </c>
      <c r="E5821" t="s">
        <v>8</v>
      </c>
    </row>
    <row r="5822" spans="1:5" x14ac:dyDescent="0.25">
      <c r="A5822" s="1" t="str">
        <f>SUBSTITUTE(SUBSTITUTE(B5822,".",""),"-","")</f>
        <v>59152005</v>
      </c>
      <c r="B5822" t="s">
        <v>6721</v>
      </c>
      <c r="C5822" t="s">
        <v>43</v>
      </c>
      <c r="D5822" t="s">
        <v>18</v>
      </c>
      <c r="E5822" t="s">
        <v>8</v>
      </c>
    </row>
    <row r="5823" spans="1:5" x14ac:dyDescent="0.25">
      <c r="A5823" s="1" t="str">
        <f>SUBSTITUTE(SUBSTITUTE(B5823,".",""),"-","")</f>
        <v>60720000</v>
      </c>
      <c r="B5823" t="s">
        <v>6722</v>
      </c>
      <c r="C5823" t="s">
        <v>25</v>
      </c>
      <c r="D5823" t="s">
        <v>26</v>
      </c>
      <c r="E5823" t="s">
        <v>8</v>
      </c>
    </row>
    <row r="5824" spans="1:5" x14ac:dyDescent="0.25">
      <c r="A5824" s="1" t="str">
        <f>SUBSTITUTE(SUBSTITUTE(B5824,".",""),"-","")</f>
        <v>58025670</v>
      </c>
      <c r="B5824" t="s">
        <v>6723</v>
      </c>
      <c r="C5824" t="s">
        <v>165</v>
      </c>
      <c r="D5824" t="s">
        <v>84</v>
      </c>
      <c r="E5824" t="s">
        <v>8</v>
      </c>
    </row>
    <row r="5825" spans="1:5" x14ac:dyDescent="0.25">
      <c r="A5825" s="1" t="str">
        <f>SUBSTITUTE(SUBSTITUTE(B5825,".",""),"-","")</f>
        <v>64001110</v>
      </c>
      <c r="B5825" t="s">
        <v>6724</v>
      </c>
      <c r="C5825" t="s">
        <v>30</v>
      </c>
      <c r="D5825" t="s">
        <v>31</v>
      </c>
      <c r="E5825" t="s">
        <v>8</v>
      </c>
    </row>
    <row r="5826" spans="1:5" x14ac:dyDescent="0.25">
      <c r="A5826" s="1" t="str">
        <f>SUBSTITUTE(SUBSTITUTE(B5826,".",""),"-","")</f>
        <v>58037415</v>
      </c>
      <c r="B5826" t="s">
        <v>6725</v>
      </c>
      <c r="C5826" t="s">
        <v>165</v>
      </c>
      <c r="D5826" t="s">
        <v>84</v>
      </c>
      <c r="E5826" t="s">
        <v>8</v>
      </c>
    </row>
    <row r="5827" spans="1:5" x14ac:dyDescent="0.25">
      <c r="A5827" s="1" t="str">
        <f>SUBSTITUTE(SUBSTITUTE(B5827,".",""),"-","")</f>
        <v>58050400</v>
      </c>
      <c r="B5827" t="s">
        <v>6726</v>
      </c>
      <c r="C5827" t="s">
        <v>165</v>
      </c>
      <c r="D5827" t="s">
        <v>84</v>
      </c>
      <c r="E5827" t="s">
        <v>8</v>
      </c>
    </row>
    <row r="5828" spans="1:5" x14ac:dyDescent="0.25">
      <c r="A5828" s="1" t="str">
        <f>SUBSTITUTE(SUBSTITUTE(B5828,".",""),"-","")</f>
        <v>54100090</v>
      </c>
      <c r="B5828" t="s">
        <v>6727</v>
      </c>
      <c r="C5828" t="s">
        <v>118</v>
      </c>
      <c r="D5828" t="s">
        <v>12</v>
      </c>
      <c r="E5828" t="s">
        <v>8</v>
      </c>
    </row>
    <row r="5829" spans="1:5" x14ac:dyDescent="0.25">
      <c r="A5829" s="1" t="str">
        <f>SUBSTITUTE(SUBSTITUTE(B5829,".",""),"-","")</f>
        <v>60540665</v>
      </c>
      <c r="B5829" t="s">
        <v>6728</v>
      </c>
      <c r="C5829" t="s">
        <v>25</v>
      </c>
      <c r="D5829" t="s">
        <v>26</v>
      </c>
      <c r="E5829" t="s">
        <v>8</v>
      </c>
    </row>
    <row r="5830" spans="1:5" x14ac:dyDescent="0.25">
      <c r="A5830" s="1" t="str">
        <f>SUBSTITUTE(SUBSTITUTE(B5830,".",""),"-","")</f>
        <v>64206270</v>
      </c>
      <c r="B5830" t="s">
        <v>6729</v>
      </c>
      <c r="C5830" t="s">
        <v>163</v>
      </c>
      <c r="D5830" t="s">
        <v>31</v>
      </c>
      <c r="E5830" t="s">
        <v>8</v>
      </c>
    </row>
    <row r="5831" spans="1:5" x14ac:dyDescent="0.25">
      <c r="A5831" s="1" t="str">
        <f>SUBSTITUTE(SUBSTITUTE(B5831,".",""),"-","")</f>
        <v>51021190</v>
      </c>
      <c r="B5831" t="s">
        <v>6730</v>
      </c>
      <c r="C5831" t="s">
        <v>11</v>
      </c>
      <c r="D5831" t="s">
        <v>12</v>
      </c>
      <c r="E5831" t="s">
        <v>8</v>
      </c>
    </row>
    <row r="5832" spans="1:5" x14ac:dyDescent="0.25">
      <c r="A5832" s="1" t="str">
        <f>SUBSTITUTE(SUBSTITUTE(B5832,".",""),"-","")</f>
        <v>46190000</v>
      </c>
      <c r="B5832" t="s">
        <v>6731</v>
      </c>
      <c r="C5832" t="s">
        <v>6732</v>
      </c>
      <c r="D5832" t="s">
        <v>7</v>
      </c>
      <c r="E5832" t="s">
        <v>8</v>
      </c>
    </row>
    <row r="5833" spans="1:5" x14ac:dyDescent="0.25">
      <c r="A5833" s="1" t="str">
        <f>SUBSTITUTE(SUBSTITUTE(B5833,".",""),"-","")</f>
        <v>50070000</v>
      </c>
      <c r="B5833" t="s">
        <v>6733</v>
      </c>
      <c r="C5833" t="s">
        <v>11</v>
      </c>
      <c r="D5833" t="s">
        <v>12</v>
      </c>
      <c r="E5833" t="s">
        <v>8</v>
      </c>
    </row>
    <row r="5834" spans="1:5" x14ac:dyDescent="0.25">
      <c r="A5834" s="1" t="str">
        <f>SUBSTITUTE(SUBSTITUTE(B5834,".",""),"-","")</f>
        <v>58074104</v>
      </c>
      <c r="B5834" t="s">
        <v>6734</v>
      </c>
      <c r="C5834" t="s">
        <v>165</v>
      </c>
      <c r="D5834" t="s">
        <v>84</v>
      </c>
      <c r="E5834" t="s">
        <v>8</v>
      </c>
    </row>
    <row r="5835" spans="1:5" x14ac:dyDescent="0.25">
      <c r="A5835" s="1" t="str">
        <f>SUBSTITUTE(SUBSTITUTE(B5835,".",""),"-","")</f>
        <v>50730620</v>
      </c>
      <c r="B5835" t="s">
        <v>6735</v>
      </c>
      <c r="C5835" t="s">
        <v>11</v>
      </c>
      <c r="D5835" t="s">
        <v>12</v>
      </c>
      <c r="E5835" t="s">
        <v>8</v>
      </c>
    </row>
    <row r="5836" spans="1:5" x14ac:dyDescent="0.25">
      <c r="A5836" s="1" t="str">
        <f>SUBSTITUTE(SUBSTITUTE(B5836,".",""),"-","")</f>
        <v>41150120</v>
      </c>
      <c r="B5836" t="s">
        <v>6736</v>
      </c>
      <c r="C5836" t="s">
        <v>6</v>
      </c>
      <c r="D5836" t="s">
        <v>7</v>
      </c>
      <c r="E5836" t="s">
        <v>8</v>
      </c>
    </row>
    <row r="5837" spans="1:5" x14ac:dyDescent="0.25">
      <c r="A5837" s="1" t="str">
        <f>SUBSTITUTE(SUBSTITUTE(B5837,".",""),"-","")</f>
        <v>63040620</v>
      </c>
      <c r="B5837" t="s">
        <v>6737</v>
      </c>
      <c r="C5837" t="s">
        <v>796</v>
      </c>
      <c r="D5837" t="s">
        <v>26</v>
      </c>
      <c r="E5837" t="s">
        <v>8</v>
      </c>
    </row>
    <row r="5838" spans="1:5" x14ac:dyDescent="0.25">
      <c r="A5838" s="1" t="str">
        <f>SUBSTITUTE(SUBSTITUTE(B5838,".",""),"-","")</f>
        <v>49025730</v>
      </c>
      <c r="B5838" t="s">
        <v>6738</v>
      </c>
      <c r="C5838" t="s">
        <v>52</v>
      </c>
      <c r="D5838" t="s">
        <v>53</v>
      </c>
      <c r="E5838" t="s">
        <v>8</v>
      </c>
    </row>
    <row r="5839" spans="1:5" x14ac:dyDescent="0.25">
      <c r="A5839" s="1" t="str">
        <f>SUBSTITUTE(SUBSTITUTE(B5839,".",""),"-","")</f>
        <v>60165170</v>
      </c>
      <c r="B5839" t="s">
        <v>6739</v>
      </c>
      <c r="C5839" t="s">
        <v>25</v>
      </c>
      <c r="D5839" t="s">
        <v>26</v>
      </c>
      <c r="E5839" t="s">
        <v>8</v>
      </c>
    </row>
    <row r="5840" spans="1:5" x14ac:dyDescent="0.25">
      <c r="A5840" s="1" t="str">
        <f>SUBSTITUTE(SUBSTITUTE(B5840,".",""),"-","")</f>
        <v>41640360</v>
      </c>
      <c r="B5840" t="s">
        <v>6741</v>
      </c>
      <c r="C5840" t="s">
        <v>6</v>
      </c>
      <c r="D5840" t="s">
        <v>7</v>
      </c>
      <c r="E5840" t="s">
        <v>8</v>
      </c>
    </row>
    <row r="5841" spans="1:5" x14ac:dyDescent="0.25">
      <c r="A5841" s="1" t="str">
        <f>SUBSTITUTE(SUBSTITUTE(B5841,".",""),"-","")</f>
        <v>58428070</v>
      </c>
      <c r="B5841" t="s">
        <v>6742</v>
      </c>
      <c r="C5841" t="s">
        <v>86</v>
      </c>
      <c r="D5841" t="s">
        <v>84</v>
      </c>
      <c r="E5841" t="s">
        <v>8</v>
      </c>
    </row>
    <row r="5842" spans="1:5" x14ac:dyDescent="0.25">
      <c r="A5842" s="1" t="str">
        <f>SUBSTITUTE(SUBSTITUTE(B5842,".",""),"-","")</f>
        <v>58045360</v>
      </c>
      <c r="B5842" t="s">
        <v>6743</v>
      </c>
      <c r="C5842" t="s">
        <v>165</v>
      </c>
      <c r="D5842" t="s">
        <v>84</v>
      </c>
      <c r="E5842" t="s">
        <v>8</v>
      </c>
    </row>
    <row r="5843" spans="1:5" x14ac:dyDescent="0.25">
      <c r="A5843" s="1" t="str">
        <f>SUBSTITUTE(SUBSTITUTE(B5843,".",""),"-","")</f>
        <v>61979000</v>
      </c>
      <c r="B5843" t="s">
        <v>6744</v>
      </c>
      <c r="C5843" t="s">
        <v>6745</v>
      </c>
      <c r="D5843" t="s">
        <v>26</v>
      </c>
      <c r="E5843" t="s">
        <v>8</v>
      </c>
    </row>
    <row r="5844" spans="1:5" x14ac:dyDescent="0.25">
      <c r="A5844" s="1" t="str">
        <f>SUBSTITUTE(SUBSTITUTE(B5844,".",""),"-","")</f>
        <v>60060370</v>
      </c>
      <c r="B5844" t="s">
        <v>6746</v>
      </c>
      <c r="C5844" t="s">
        <v>25</v>
      </c>
      <c r="D5844" t="s">
        <v>26</v>
      </c>
      <c r="E5844" t="s">
        <v>8</v>
      </c>
    </row>
    <row r="5845" spans="1:5" x14ac:dyDescent="0.25">
      <c r="A5845" s="1" t="str">
        <f>SUBSTITUTE(SUBSTITUTE(B5845,".",""),"-","")</f>
        <v>62770000</v>
      </c>
      <c r="B5845" t="s">
        <v>6747</v>
      </c>
      <c r="C5845" t="s">
        <v>6748</v>
      </c>
      <c r="D5845" t="s">
        <v>26</v>
      </c>
      <c r="E5845" t="s">
        <v>8</v>
      </c>
    </row>
    <row r="5846" spans="1:5" x14ac:dyDescent="0.25">
      <c r="A5846" s="1" t="str">
        <f>SUBSTITUTE(SUBSTITUTE(B5846,".",""),"-","")</f>
        <v>52051971</v>
      </c>
      <c r="B5846" t="s">
        <v>6749</v>
      </c>
      <c r="C5846" t="s">
        <v>11</v>
      </c>
      <c r="D5846" t="s">
        <v>12</v>
      </c>
      <c r="E5846" t="s">
        <v>8</v>
      </c>
    </row>
    <row r="5847" spans="1:5" x14ac:dyDescent="0.25">
      <c r="A5847" s="1" t="str">
        <f>SUBSTITUTE(SUBSTITUTE(B5847,".",""),"-","")</f>
        <v>60125035</v>
      </c>
      <c r="B5847" t="s">
        <v>6750</v>
      </c>
      <c r="C5847" t="s">
        <v>25</v>
      </c>
      <c r="D5847" t="s">
        <v>26</v>
      </c>
      <c r="E5847" t="s">
        <v>8</v>
      </c>
    </row>
    <row r="5848" spans="1:5" x14ac:dyDescent="0.25">
      <c r="A5848" s="1" t="str">
        <f>SUBSTITUTE(SUBSTITUTE(B5848,".",""),"-","")</f>
        <v>58045200</v>
      </c>
      <c r="B5848" t="s">
        <v>6751</v>
      </c>
      <c r="C5848" t="s">
        <v>165</v>
      </c>
      <c r="D5848" t="s">
        <v>84</v>
      </c>
      <c r="E5848" t="s">
        <v>8</v>
      </c>
    </row>
    <row r="5849" spans="1:5" x14ac:dyDescent="0.25">
      <c r="A5849" s="1" t="str">
        <f>SUBSTITUTE(SUBSTITUTE(B5849,".",""),"-","")</f>
        <v>59062320</v>
      </c>
      <c r="B5849" t="s">
        <v>6752</v>
      </c>
      <c r="C5849" t="s">
        <v>17</v>
      </c>
      <c r="D5849" t="s">
        <v>18</v>
      </c>
      <c r="E5849" t="s">
        <v>8</v>
      </c>
    </row>
    <row r="5850" spans="1:5" x14ac:dyDescent="0.25">
      <c r="A5850" s="1" t="str">
        <f>SUBSTITUTE(SUBSTITUTE(B5850,".",""),"-","")</f>
        <v>40140380</v>
      </c>
      <c r="B5850" t="s">
        <v>6753</v>
      </c>
      <c r="C5850" t="s">
        <v>6</v>
      </c>
      <c r="D5850" t="s">
        <v>7</v>
      </c>
      <c r="E5850" t="s">
        <v>8</v>
      </c>
    </row>
    <row r="5851" spans="1:5" x14ac:dyDescent="0.25">
      <c r="A5851" s="1" t="str">
        <f>SUBSTITUTE(SUBSTITUTE(B5851,".",""),"-","")</f>
        <v>40050001</v>
      </c>
      <c r="B5851" t="s">
        <v>6754</v>
      </c>
      <c r="C5851" t="s">
        <v>6</v>
      </c>
      <c r="D5851" t="s">
        <v>7</v>
      </c>
      <c r="E5851" t="s">
        <v>8</v>
      </c>
    </row>
    <row r="5852" spans="1:5" x14ac:dyDescent="0.25">
      <c r="A5852" s="1" t="str">
        <f>SUBSTITUTE(SUBSTITUTE(B5852,".",""),"-","")</f>
        <v>65903050</v>
      </c>
      <c r="B5852" t="s">
        <v>6755</v>
      </c>
      <c r="C5852" t="s">
        <v>191</v>
      </c>
      <c r="D5852" t="s">
        <v>21</v>
      </c>
      <c r="E5852" t="s">
        <v>8</v>
      </c>
    </row>
    <row r="5853" spans="1:5" x14ac:dyDescent="0.25">
      <c r="A5853" s="1" t="str">
        <f>SUBSTITUTE(SUBSTITUTE(B5853,".",""),"-","")</f>
        <v>41830260</v>
      </c>
      <c r="B5853" t="s">
        <v>6756</v>
      </c>
      <c r="C5853" t="s">
        <v>6</v>
      </c>
      <c r="D5853" t="s">
        <v>7</v>
      </c>
      <c r="E5853" t="s">
        <v>8</v>
      </c>
    </row>
    <row r="5854" spans="1:5" x14ac:dyDescent="0.25">
      <c r="A5854" s="1" t="str">
        <f>SUBSTITUTE(SUBSTITUTE(B5854,".",""),"-","")</f>
        <v>60821802</v>
      </c>
      <c r="B5854" t="s">
        <v>6757</v>
      </c>
      <c r="C5854" t="s">
        <v>25</v>
      </c>
      <c r="D5854" t="s">
        <v>26</v>
      </c>
      <c r="E5854" t="s">
        <v>8</v>
      </c>
    </row>
    <row r="5855" spans="1:5" x14ac:dyDescent="0.25">
      <c r="A5855" s="1" t="str">
        <f>SUBSTITUTE(SUBSTITUTE(B5855,".",""),"-","")</f>
        <v>59151590</v>
      </c>
      <c r="B5855" t="s">
        <v>6758</v>
      </c>
      <c r="C5855" t="s">
        <v>43</v>
      </c>
      <c r="D5855" t="s">
        <v>18</v>
      </c>
      <c r="E5855" t="s">
        <v>8</v>
      </c>
    </row>
    <row r="5856" spans="1:5" x14ac:dyDescent="0.25">
      <c r="A5856" s="1" t="str">
        <f>SUBSTITUTE(SUBSTITUTE(B5856,".",""),"-","")</f>
        <v>60410340</v>
      </c>
      <c r="B5856" t="s">
        <v>6759</v>
      </c>
      <c r="C5856" t="s">
        <v>25</v>
      </c>
      <c r="D5856" t="s">
        <v>26</v>
      </c>
      <c r="E5856" t="s">
        <v>8</v>
      </c>
    </row>
    <row r="5857" spans="1:5" x14ac:dyDescent="0.25">
      <c r="A5857" s="1" t="str">
        <f>SUBSTITUTE(SUBSTITUTE(B5857,".",""),"-","")</f>
        <v>58500000</v>
      </c>
      <c r="B5857" t="s">
        <v>6760</v>
      </c>
      <c r="C5857" t="s">
        <v>618</v>
      </c>
      <c r="D5857" t="s">
        <v>84</v>
      </c>
      <c r="E5857" t="s">
        <v>8</v>
      </c>
    </row>
    <row r="5858" spans="1:5" x14ac:dyDescent="0.25">
      <c r="A5858" s="1" t="str">
        <f>SUBSTITUTE(SUBSTITUTE(B5858,".",""),"-","")</f>
        <v>45605450</v>
      </c>
      <c r="B5858" t="s">
        <v>6761</v>
      </c>
      <c r="C5858" t="s">
        <v>472</v>
      </c>
      <c r="D5858" t="s">
        <v>7</v>
      </c>
      <c r="E5858" t="s">
        <v>8</v>
      </c>
    </row>
    <row r="5859" spans="1:5" x14ac:dyDescent="0.25">
      <c r="A5859" s="1" t="str">
        <f>SUBSTITUTE(SUBSTITUTE(B5859,".",""),"-","")</f>
        <v>47800254</v>
      </c>
      <c r="B5859" t="s">
        <v>6762</v>
      </c>
      <c r="C5859" t="s">
        <v>71</v>
      </c>
      <c r="D5859" t="s">
        <v>7</v>
      </c>
      <c r="E5859" t="s">
        <v>8</v>
      </c>
    </row>
    <row r="5860" spans="1:5" x14ac:dyDescent="0.25">
      <c r="A5860" s="1" t="str">
        <f>SUBSTITUTE(SUBSTITUTE(B5860,".",""),"-","")</f>
        <v>61936390</v>
      </c>
      <c r="B5860" t="s">
        <v>6763</v>
      </c>
      <c r="C5860" t="s">
        <v>560</v>
      </c>
      <c r="D5860" t="s">
        <v>26</v>
      </c>
      <c r="E5860" t="s">
        <v>8</v>
      </c>
    </row>
    <row r="5861" spans="1:5" x14ac:dyDescent="0.25">
      <c r="A5861" s="1" t="str">
        <f>SUBSTITUTE(SUBSTITUTE(B5861,".",""),"-","")</f>
        <v>52090041</v>
      </c>
      <c r="B5861" t="s">
        <v>6764</v>
      </c>
      <c r="C5861" t="s">
        <v>11</v>
      </c>
      <c r="D5861" t="s">
        <v>12</v>
      </c>
      <c r="E5861" t="s">
        <v>8</v>
      </c>
    </row>
    <row r="5862" spans="1:5" x14ac:dyDescent="0.25">
      <c r="A5862" s="1" t="str">
        <f>SUBSTITUTE(SUBSTITUTE(B5862,".",""),"-","")</f>
        <v>49097670</v>
      </c>
      <c r="B5862" t="s">
        <v>6765</v>
      </c>
      <c r="C5862" t="s">
        <v>52</v>
      </c>
      <c r="D5862" t="s">
        <v>53</v>
      </c>
      <c r="E5862" t="s">
        <v>8</v>
      </c>
    </row>
    <row r="5863" spans="1:5" x14ac:dyDescent="0.25">
      <c r="A5863" s="1" t="str">
        <f>SUBSTITUTE(SUBSTITUTE(B5863,".",""),"-","")</f>
        <v>60740470</v>
      </c>
      <c r="B5863" t="s">
        <v>6766</v>
      </c>
      <c r="C5863" t="s">
        <v>25</v>
      </c>
      <c r="D5863" t="s">
        <v>26</v>
      </c>
      <c r="E5863" t="s">
        <v>8</v>
      </c>
    </row>
    <row r="5864" spans="1:5" x14ac:dyDescent="0.25">
      <c r="A5864" s="1" t="str">
        <f>SUBSTITUTE(SUBSTITUTE(B5864,".",""),"-","")</f>
        <v>41815150</v>
      </c>
      <c r="B5864" t="s">
        <v>6767</v>
      </c>
      <c r="C5864" t="s">
        <v>6</v>
      </c>
      <c r="D5864" t="s">
        <v>7</v>
      </c>
      <c r="E5864" t="s">
        <v>8</v>
      </c>
    </row>
    <row r="5865" spans="1:5" x14ac:dyDescent="0.25">
      <c r="A5865" s="1" t="str">
        <f>SUBSTITUTE(SUBSTITUTE(B5865,".",""),"-","")</f>
        <v>60176010</v>
      </c>
      <c r="B5865" t="s">
        <v>6768</v>
      </c>
      <c r="C5865" t="s">
        <v>25</v>
      </c>
      <c r="D5865" t="s">
        <v>26</v>
      </c>
      <c r="E5865" t="s">
        <v>8</v>
      </c>
    </row>
    <row r="5866" spans="1:5" x14ac:dyDescent="0.25">
      <c r="A5866" s="1" t="str">
        <f>SUBSTITUTE(SUBSTITUTE(B5866,".",""),"-","")</f>
        <v>64048360</v>
      </c>
      <c r="B5866" t="s">
        <v>6769</v>
      </c>
      <c r="C5866" t="s">
        <v>30</v>
      </c>
      <c r="D5866" t="s">
        <v>31</v>
      </c>
      <c r="E5866" t="s">
        <v>8</v>
      </c>
    </row>
    <row r="5867" spans="1:5" x14ac:dyDescent="0.25">
      <c r="A5867" s="1" t="str">
        <f>SUBSTITUTE(SUBSTITUTE(B5867,".",""),"-","")</f>
        <v>60871110</v>
      </c>
      <c r="B5867" t="s">
        <v>6770</v>
      </c>
      <c r="C5867" t="s">
        <v>25</v>
      </c>
      <c r="D5867" t="s">
        <v>26</v>
      </c>
      <c r="E5867" t="s">
        <v>8</v>
      </c>
    </row>
    <row r="5868" spans="1:5" x14ac:dyDescent="0.25">
      <c r="A5868" s="1" t="str">
        <f>SUBSTITUTE(SUBSTITUTE(B5868,".",""),"-","")</f>
        <v>56912290</v>
      </c>
      <c r="B5868" t="s">
        <v>6771</v>
      </c>
      <c r="C5868" t="s">
        <v>327</v>
      </c>
      <c r="D5868" t="s">
        <v>12</v>
      </c>
      <c r="E5868" t="s">
        <v>8</v>
      </c>
    </row>
    <row r="5869" spans="1:5" x14ac:dyDescent="0.25">
      <c r="A5869" s="1" t="str">
        <f>SUBSTITUTE(SUBSTITUTE(B5869,".",""),"-","")</f>
        <v>58046410</v>
      </c>
      <c r="B5869" t="s">
        <v>6772</v>
      </c>
      <c r="C5869" t="s">
        <v>165</v>
      </c>
      <c r="D5869" t="s">
        <v>84</v>
      </c>
      <c r="E5869" t="s">
        <v>8</v>
      </c>
    </row>
    <row r="5870" spans="1:5" x14ac:dyDescent="0.25">
      <c r="A5870" s="1" t="str">
        <f>SUBSTITUTE(SUBSTITUTE(B5870,".",""),"-","")</f>
        <v>59064400</v>
      </c>
      <c r="B5870" t="s">
        <v>6773</v>
      </c>
      <c r="C5870" t="s">
        <v>17</v>
      </c>
      <c r="D5870" t="s">
        <v>18</v>
      </c>
      <c r="E5870" t="s">
        <v>8</v>
      </c>
    </row>
    <row r="5871" spans="1:5" x14ac:dyDescent="0.25">
      <c r="A5871" s="1" t="str">
        <f>SUBSTITUTE(SUBSTITUTE(B5871,".",""),"-","")</f>
        <v>59148550</v>
      </c>
      <c r="B5871" t="s">
        <v>6774</v>
      </c>
      <c r="C5871" t="s">
        <v>43</v>
      </c>
      <c r="D5871" t="s">
        <v>18</v>
      </c>
      <c r="E5871" t="s">
        <v>8</v>
      </c>
    </row>
    <row r="5872" spans="1:5" x14ac:dyDescent="0.25">
      <c r="A5872" s="1" t="str">
        <f>SUBSTITUTE(SUBSTITUTE(B5872,".",""),"-","")</f>
        <v>45208073</v>
      </c>
      <c r="B5872" t="s">
        <v>6775</v>
      </c>
      <c r="C5872" t="s">
        <v>411</v>
      </c>
      <c r="D5872" t="s">
        <v>7</v>
      </c>
      <c r="E5872" t="s">
        <v>8</v>
      </c>
    </row>
    <row r="5873" spans="1:5" x14ac:dyDescent="0.25">
      <c r="A5873" s="1" t="str">
        <f>SUBSTITUTE(SUBSTITUTE(B5873,".",""),"-","")</f>
        <v>44007900</v>
      </c>
      <c r="B5873" t="s">
        <v>6776</v>
      </c>
      <c r="C5873" t="s">
        <v>50</v>
      </c>
      <c r="D5873" t="s">
        <v>7</v>
      </c>
      <c r="E5873" t="s">
        <v>8</v>
      </c>
    </row>
    <row r="5874" spans="1:5" x14ac:dyDescent="0.25">
      <c r="A5874" s="1" t="str">
        <f>SUBSTITUTE(SUBSTITUTE(B5874,".",""),"-","")</f>
        <v>64055370</v>
      </c>
      <c r="B5874" t="s">
        <v>6777</v>
      </c>
      <c r="C5874" t="s">
        <v>30</v>
      </c>
      <c r="D5874" t="s">
        <v>31</v>
      </c>
      <c r="E5874" t="s">
        <v>8</v>
      </c>
    </row>
    <row r="5875" spans="1:5" x14ac:dyDescent="0.25">
      <c r="A5875" s="1" t="str">
        <f>SUBSTITUTE(SUBSTITUTE(B5875,".",""),"-","")</f>
        <v>44500000</v>
      </c>
      <c r="B5875" t="s">
        <v>6778</v>
      </c>
      <c r="C5875" t="s">
        <v>1519</v>
      </c>
      <c r="D5875" t="s">
        <v>7</v>
      </c>
      <c r="E5875" t="s">
        <v>8</v>
      </c>
    </row>
    <row r="5876" spans="1:5" x14ac:dyDescent="0.25">
      <c r="A5876" s="1" t="str">
        <f>SUBSTITUTE(SUBSTITUTE(B5876,".",""),"-","")</f>
        <v>58037235</v>
      </c>
      <c r="B5876" t="s">
        <v>6779</v>
      </c>
      <c r="C5876" t="s">
        <v>165</v>
      </c>
      <c r="D5876" t="s">
        <v>84</v>
      </c>
      <c r="E5876" t="s">
        <v>8</v>
      </c>
    </row>
    <row r="5877" spans="1:5" x14ac:dyDescent="0.25">
      <c r="A5877" s="1" t="str">
        <f>SUBSTITUTE(SUBSTITUTE(B5877,".",""),"-","")</f>
        <v>55014750</v>
      </c>
      <c r="B5877" t="s">
        <v>6780</v>
      </c>
      <c r="C5877" t="s">
        <v>109</v>
      </c>
      <c r="D5877" t="s">
        <v>12</v>
      </c>
      <c r="E5877" t="s">
        <v>8</v>
      </c>
    </row>
    <row r="5878" spans="1:5" x14ac:dyDescent="0.25">
      <c r="A5878" s="1" t="str">
        <f>SUBSTITUTE(SUBSTITUTE(B5878,".",""),"-","")</f>
        <v>58033080</v>
      </c>
      <c r="B5878" t="s">
        <v>6781</v>
      </c>
      <c r="C5878" t="s">
        <v>165</v>
      </c>
      <c r="D5878" t="s">
        <v>84</v>
      </c>
      <c r="E5878" t="s">
        <v>8</v>
      </c>
    </row>
    <row r="5879" spans="1:5" x14ac:dyDescent="0.25">
      <c r="A5879" s="1" t="str">
        <f>SUBSTITUTE(SUBSTITUTE(B5879,".",""),"-","")</f>
        <v>54800000</v>
      </c>
      <c r="B5879" t="s">
        <v>6782</v>
      </c>
      <c r="C5879" t="s">
        <v>6783</v>
      </c>
      <c r="D5879" t="s">
        <v>12</v>
      </c>
      <c r="E5879" t="s">
        <v>8</v>
      </c>
    </row>
    <row r="5880" spans="1:5" x14ac:dyDescent="0.25">
      <c r="A5880" s="1" t="str">
        <f>SUBSTITUTE(SUBSTITUTE(B5880,".",""),"-","")</f>
        <v>64016020</v>
      </c>
      <c r="B5880" t="s">
        <v>6784</v>
      </c>
      <c r="C5880" t="s">
        <v>30</v>
      </c>
      <c r="D5880" t="s">
        <v>31</v>
      </c>
      <c r="E5880" t="s">
        <v>8</v>
      </c>
    </row>
    <row r="5881" spans="1:5" x14ac:dyDescent="0.25">
      <c r="A5881" s="1" t="str">
        <f>SUBSTITUTE(SUBSTITUTE(B5881,".",""),"-","")</f>
        <v>44200000</v>
      </c>
      <c r="B5881" t="s">
        <v>6785</v>
      </c>
      <c r="C5881" t="s">
        <v>866</v>
      </c>
      <c r="D5881" t="s">
        <v>7</v>
      </c>
      <c r="E5881" t="s">
        <v>8</v>
      </c>
    </row>
    <row r="5882" spans="1:5" x14ac:dyDescent="0.25">
      <c r="A5882" s="1" t="str">
        <f>SUBSTITUTE(SUBSTITUTE(B5882,".",""),"-","")</f>
        <v>48565000</v>
      </c>
      <c r="B5882" t="s">
        <v>6786</v>
      </c>
      <c r="C5882" t="s">
        <v>6787</v>
      </c>
      <c r="D5882" t="s">
        <v>7</v>
      </c>
      <c r="E5882" t="s">
        <v>8</v>
      </c>
    </row>
    <row r="5883" spans="1:5" x14ac:dyDescent="0.25">
      <c r="A5883" s="1" t="str">
        <f>SUBSTITUTE(SUBSTITUTE(B5883,".",""),"-","")</f>
        <v>58035030</v>
      </c>
      <c r="B5883" t="s">
        <v>6788</v>
      </c>
      <c r="C5883" t="s">
        <v>165</v>
      </c>
      <c r="D5883" t="s">
        <v>84</v>
      </c>
      <c r="E5883" t="s">
        <v>8</v>
      </c>
    </row>
    <row r="5884" spans="1:5" x14ac:dyDescent="0.25">
      <c r="A5884" s="1" t="str">
        <f>SUBSTITUTE(SUBSTITUTE(B5884,".",""),"-","")</f>
        <v>58400342</v>
      </c>
      <c r="B5884" t="s">
        <v>6789</v>
      </c>
      <c r="C5884" t="s">
        <v>86</v>
      </c>
      <c r="D5884" t="s">
        <v>84</v>
      </c>
      <c r="E5884" t="s">
        <v>8</v>
      </c>
    </row>
    <row r="5885" spans="1:5" x14ac:dyDescent="0.25">
      <c r="A5885" s="1" t="str">
        <f>SUBSTITUTE(SUBSTITUTE(B5885,".",""),"-","")</f>
        <v>45652180</v>
      </c>
      <c r="B5885" t="s">
        <v>6790</v>
      </c>
      <c r="C5885" t="s">
        <v>830</v>
      </c>
      <c r="D5885" t="s">
        <v>7</v>
      </c>
      <c r="E5885" t="s">
        <v>8</v>
      </c>
    </row>
    <row r="5886" spans="1:5" x14ac:dyDescent="0.25">
      <c r="A5886" s="1" t="str">
        <f>SUBSTITUTE(SUBSTITUTE(B5886,".",""),"-","")</f>
        <v>42740505</v>
      </c>
      <c r="B5886" t="s">
        <v>6791</v>
      </c>
      <c r="C5886" t="s">
        <v>76</v>
      </c>
      <c r="D5886" t="s">
        <v>7</v>
      </c>
      <c r="E5886" t="s">
        <v>8</v>
      </c>
    </row>
    <row r="5887" spans="1:5" x14ac:dyDescent="0.25">
      <c r="A5887" s="1" t="str">
        <f>SUBSTITUTE(SUBSTITUTE(B5887,".",""),"-","")</f>
        <v>65077310</v>
      </c>
      <c r="B5887" t="s">
        <v>6792</v>
      </c>
      <c r="C5887" t="s">
        <v>73</v>
      </c>
      <c r="D5887" t="s">
        <v>21</v>
      </c>
      <c r="E5887" t="s">
        <v>8</v>
      </c>
    </row>
    <row r="5888" spans="1:5" x14ac:dyDescent="0.25">
      <c r="A5888" s="1" t="str">
        <f>SUBSTITUTE(SUBSTITUTE(B5888,".",""),"-","")</f>
        <v>50670270</v>
      </c>
      <c r="B5888" t="s">
        <v>6793</v>
      </c>
      <c r="C5888" t="s">
        <v>11</v>
      </c>
      <c r="D5888" t="s">
        <v>12</v>
      </c>
      <c r="E5888" t="s">
        <v>8</v>
      </c>
    </row>
    <row r="5889" spans="1:5" x14ac:dyDescent="0.25">
      <c r="A5889" s="1" t="str">
        <f>SUBSTITUTE(SUBSTITUTE(B5889,".",""),"-","")</f>
        <v>55295335</v>
      </c>
      <c r="B5889" t="s">
        <v>6794</v>
      </c>
      <c r="C5889" t="s">
        <v>1154</v>
      </c>
      <c r="D5889" t="s">
        <v>12</v>
      </c>
      <c r="E5889" t="s">
        <v>8</v>
      </c>
    </row>
    <row r="5890" spans="1:5" x14ac:dyDescent="0.25">
      <c r="A5890" s="1" t="str">
        <f>SUBSTITUTE(SUBSTITUTE(B5890,".",""),"-","")</f>
        <v>64022245</v>
      </c>
      <c r="B5890" t="s">
        <v>6795</v>
      </c>
      <c r="C5890" t="s">
        <v>30</v>
      </c>
      <c r="D5890" t="s">
        <v>31</v>
      </c>
      <c r="E5890" t="s">
        <v>8</v>
      </c>
    </row>
    <row r="5891" spans="1:5" x14ac:dyDescent="0.25">
      <c r="A5891" s="1" t="str">
        <f>SUBSTITUTE(SUBSTITUTE(B5891,".",""),"-","")</f>
        <v>59066020</v>
      </c>
      <c r="B5891" t="s">
        <v>6796</v>
      </c>
      <c r="C5891" t="s">
        <v>17</v>
      </c>
      <c r="D5891" t="s">
        <v>18</v>
      </c>
      <c r="E5891" t="s">
        <v>8</v>
      </c>
    </row>
    <row r="5892" spans="1:5" x14ac:dyDescent="0.25">
      <c r="A5892" s="1" t="str">
        <f>SUBSTITUTE(SUBSTITUTE(B5892,".",""),"-","")</f>
        <v>65061420</v>
      </c>
      <c r="B5892" t="s">
        <v>6797</v>
      </c>
      <c r="C5892" t="s">
        <v>73</v>
      </c>
      <c r="D5892" t="s">
        <v>21</v>
      </c>
      <c r="E5892" t="s">
        <v>8</v>
      </c>
    </row>
    <row r="5893" spans="1:5" x14ac:dyDescent="0.25">
      <c r="A5893" s="1" t="str">
        <f>SUBSTITUTE(SUBSTITUTE(B5893,".",""),"-","")</f>
        <v>63137000</v>
      </c>
      <c r="B5893" t="s">
        <v>6798</v>
      </c>
      <c r="C5893" t="s">
        <v>274</v>
      </c>
      <c r="D5893" t="s">
        <v>26</v>
      </c>
      <c r="E5893" t="s">
        <v>8</v>
      </c>
    </row>
    <row r="5894" spans="1:5" x14ac:dyDescent="0.25">
      <c r="A5894" s="1" t="str">
        <f>SUBSTITUTE(SUBSTITUTE(B5894,".",""),"-","")</f>
        <v>60533605</v>
      </c>
      <c r="B5894" t="s">
        <v>6799</v>
      </c>
      <c r="C5894" t="s">
        <v>25</v>
      </c>
      <c r="D5894" t="s">
        <v>26</v>
      </c>
      <c r="E5894" t="s">
        <v>8</v>
      </c>
    </row>
    <row r="5895" spans="1:5" x14ac:dyDescent="0.25">
      <c r="A5895" s="1" t="str">
        <f>SUBSTITUTE(SUBSTITUTE(B5895,".",""),"-","")</f>
        <v>60320040</v>
      </c>
      <c r="B5895" t="s">
        <v>6800</v>
      </c>
      <c r="C5895" t="s">
        <v>25</v>
      </c>
      <c r="D5895" t="s">
        <v>26</v>
      </c>
      <c r="E5895" t="s">
        <v>8</v>
      </c>
    </row>
    <row r="5896" spans="1:5" x14ac:dyDescent="0.25">
      <c r="A5896" s="1" t="str">
        <f>SUBSTITUTE(SUBSTITUTE(B5896,".",""),"-","")</f>
        <v>40231250</v>
      </c>
      <c r="B5896" t="s">
        <v>6801</v>
      </c>
      <c r="C5896" t="s">
        <v>6</v>
      </c>
      <c r="D5896" t="s">
        <v>7</v>
      </c>
      <c r="E5896" t="s">
        <v>8</v>
      </c>
    </row>
    <row r="5897" spans="1:5" x14ac:dyDescent="0.25">
      <c r="A5897" s="1" t="str">
        <f>SUBSTITUTE(SUBSTITUTE(B5897,".",""),"-","")</f>
        <v>42708370</v>
      </c>
      <c r="B5897" t="s">
        <v>6802</v>
      </c>
      <c r="C5897" t="s">
        <v>6803</v>
      </c>
      <c r="D5897" t="s">
        <v>7</v>
      </c>
      <c r="E5897" t="s">
        <v>8</v>
      </c>
    </row>
    <row r="5898" spans="1:5" x14ac:dyDescent="0.25">
      <c r="A5898" s="1" t="str">
        <f>SUBSTITUTE(SUBSTITUTE(B5898,".",""),"-","")</f>
        <v>45028658</v>
      </c>
      <c r="B5898" t="s">
        <v>6804</v>
      </c>
      <c r="C5898" t="s">
        <v>34</v>
      </c>
      <c r="D5898" t="s">
        <v>7</v>
      </c>
      <c r="E5898" t="s">
        <v>8</v>
      </c>
    </row>
    <row r="5899" spans="1:5" x14ac:dyDescent="0.25">
      <c r="A5899" s="1" t="str">
        <f>SUBSTITUTE(SUBSTITUTE(B5899,".",""),"-","")</f>
        <v>65907130</v>
      </c>
      <c r="B5899" t="s">
        <v>6805</v>
      </c>
      <c r="C5899" t="s">
        <v>191</v>
      </c>
      <c r="D5899" t="s">
        <v>21</v>
      </c>
      <c r="E5899" t="s">
        <v>8</v>
      </c>
    </row>
    <row r="5900" spans="1:5" x14ac:dyDescent="0.25">
      <c r="A5900" s="1" t="str">
        <f>SUBSTITUTE(SUBSTITUTE(B5900,".",""),"-","")</f>
        <v>59078390</v>
      </c>
      <c r="B5900" t="s">
        <v>6806</v>
      </c>
      <c r="C5900" t="s">
        <v>17</v>
      </c>
      <c r="D5900" t="s">
        <v>18</v>
      </c>
      <c r="E5900" t="s">
        <v>8</v>
      </c>
    </row>
    <row r="5901" spans="1:5" x14ac:dyDescent="0.25">
      <c r="A5901" s="1" t="str">
        <f>SUBSTITUTE(SUBSTITUTE(B5901,".",""),"-","")</f>
        <v>58025180</v>
      </c>
      <c r="B5901" t="s">
        <v>6807</v>
      </c>
      <c r="C5901" t="s">
        <v>165</v>
      </c>
      <c r="D5901" t="s">
        <v>84</v>
      </c>
      <c r="E5901" t="s">
        <v>8</v>
      </c>
    </row>
    <row r="5902" spans="1:5" x14ac:dyDescent="0.25">
      <c r="A5902" s="1" t="str">
        <f>SUBSTITUTE(SUBSTITUTE(B5902,".",""),"-","")</f>
        <v>64020310</v>
      </c>
      <c r="B5902" t="s">
        <v>6808</v>
      </c>
      <c r="C5902" t="s">
        <v>30</v>
      </c>
      <c r="D5902" t="s">
        <v>31</v>
      </c>
      <c r="E5902" t="s">
        <v>8</v>
      </c>
    </row>
    <row r="5903" spans="1:5" x14ac:dyDescent="0.25">
      <c r="A5903" s="1" t="str">
        <f>SUBSTITUTE(SUBSTITUTE(B5903,".",""),"-","")</f>
        <v>55016620</v>
      </c>
      <c r="B5903" t="s">
        <v>6809</v>
      </c>
      <c r="C5903" t="s">
        <v>109</v>
      </c>
      <c r="D5903" t="s">
        <v>12</v>
      </c>
      <c r="E5903" t="s">
        <v>8</v>
      </c>
    </row>
    <row r="5904" spans="1:5" x14ac:dyDescent="0.25">
      <c r="A5904" s="1" t="str">
        <f>SUBSTITUTE(SUBSTITUTE(B5904,".",""),"-","")</f>
        <v>41830270</v>
      </c>
      <c r="B5904" t="s">
        <v>6810</v>
      </c>
      <c r="C5904" t="s">
        <v>6</v>
      </c>
      <c r="D5904" t="s">
        <v>7</v>
      </c>
      <c r="E5904" t="s">
        <v>8</v>
      </c>
    </row>
    <row r="5905" spans="1:5" x14ac:dyDescent="0.25">
      <c r="A5905" s="1" t="str">
        <f>SUBSTITUTE(SUBSTITUTE(B5905,".",""),"-","")</f>
        <v>57051340</v>
      </c>
      <c r="B5905" t="s">
        <v>6811</v>
      </c>
      <c r="C5905" t="s">
        <v>67</v>
      </c>
      <c r="D5905" t="s">
        <v>65</v>
      </c>
      <c r="E5905" t="s">
        <v>8</v>
      </c>
    </row>
    <row r="5906" spans="1:5" x14ac:dyDescent="0.25">
      <c r="A5906" s="1" t="str">
        <f>SUBSTITUTE(SUBSTITUTE(B5906,".",""),"-","")</f>
        <v>58489000</v>
      </c>
      <c r="B5906" t="s">
        <v>6812</v>
      </c>
      <c r="C5906" t="s">
        <v>5947</v>
      </c>
      <c r="D5906" t="s">
        <v>84</v>
      </c>
      <c r="E5906" t="s">
        <v>8</v>
      </c>
    </row>
    <row r="5907" spans="1:5" x14ac:dyDescent="0.25">
      <c r="A5907" s="1" t="str">
        <f>SUBSTITUTE(SUBSTITUTE(B5907,".",""),"-","")</f>
        <v>65708000</v>
      </c>
      <c r="B5907" t="s">
        <v>6813</v>
      </c>
      <c r="C5907" t="s">
        <v>6814</v>
      </c>
      <c r="D5907" t="s">
        <v>21</v>
      </c>
      <c r="E5907" t="s">
        <v>8</v>
      </c>
    </row>
    <row r="5908" spans="1:5" x14ac:dyDescent="0.25">
      <c r="A5908" s="1" t="str">
        <f>SUBSTITUTE(SUBSTITUTE(B5908,".",""),"-","")</f>
        <v>60543452</v>
      </c>
      <c r="B5908" t="s">
        <v>6815</v>
      </c>
      <c r="C5908" t="s">
        <v>25</v>
      </c>
      <c r="D5908" t="s">
        <v>26</v>
      </c>
      <c r="E5908" t="s">
        <v>8</v>
      </c>
    </row>
    <row r="5909" spans="1:5" x14ac:dyDescent="0.25">
      <c r="A5909" s="1" t="str">
        <f>SUBSTITUTE(SUBSTITUTE(B5909,".",""),"-","")</f>
        <v>60192340</v>
      </c>
      <c r="B5909" t="s">
        <v>6816</v>
      </c>
      <c r="C5909" t="s">
        <v>25</v>
      </c>
      <c r="D5909" t="s">
        <v>26</v>
      </c>
      <c r="E5909" t="s">
        <v>8</v>
      </c>
    </row>
    <row r="5910" spans="1:5" x14ac:dyDescent="0.25">
      <c r="A5910" s="1" t="str">
        <f>SUBSTITUTE(SUBSTITUTE(B5910,".",""),"-","")</f>
        <v>50771520</v>
      </c>
      <c r="B5910" t="s">
        <v>6817</v>
      </c>
      <c r="C5910" t="s">
        <v>11</v>
      </c>
      <c r="D5910" t="s">
        <v>12</v>
      </c>
      <c r="E5910" t="s">
        <v>8</v>
      </c>
    </row>
    <row r="5911" spans="1:5" x14ac:dyDescent="0.25">
      <c r="A5911" s="1" t="str">
        <f>SUBSTITUTE(SUBSTITUTE(B5911,".",""),"-","")</f>
        <v>60165082</v>
      </c>
      <c r="B5911" t="s">
        <v>6818</v>
      </c>
      <c r="C5911" t="s">
        <v>25</v>
      </c>
      <c r="D5911" t="s">
        <v>26</v>
      </c>
      <c r="E5911" t="s">
        <v>8</v>
      </c>
    </row>
    <row r="5912" spans="1:5" x14ac:dyDescent="0.25">
      <c r="A5912" s="1" t="str">
        <f>SUBSTITUTE(SUBSTITUTE(B5912,".",""),"-","")</f>
        <v>65901490</v>
      </c>
      <c r="B5912" t="s">
        <v>6819</v>
      </c>
      <c r="C5912" t="s">
        <v>191</v>
      </c>
      <c r="D5912" t="s">
        <v>21</v>
      </c>
      <c r="E5912" t="s">
        <v>8</v>
      </c>
    </row>
    <row r="5913" spans="1:5" x14ac:dyDescent="0.25">
      <c r="A5913" s="1" t="str">
        <f>SUBSTITUTE(SUBSTITUTE(B5913,".",""),"-","")</f>
        <v>52011005</v>
      </c>
      <c r="B5913" t="s">
        <v>6820</v>
      </c>
      <c r="C5913" t="s">
        <v>11</v>
      </c>
      <c r="D5913" t="s">
        <v>12</v>
      </c>
      <c r="E5913" t="s">
        <v>8</v>
      </c>
    </row>
    <row r="5914" spans="1:5" x14ac:dyDescent="0.25">
      <c r="A5914" s="1" t="str">
        <f>SUBSTITUTE(SUBSTITUTE(B5914,".",""),"-","")</f>
        <v>47810701</v>
      </c>
      <c r="B5914" t="s">
        <v>6821</v>
      </c>
      <c r="C5914" t="s">
        <v>71</v>
      </c>
      <c r="D5914" t="s">
        <v>7</v>
      </c>
      <c r="E5914" t="s">
        <v>8</v>
      </c>
    </row>
    <row r="5915" spans="1:5" x14ac:dyDescent="0.25">
      <c r="A5915" s="1" t="str">
        <f>SUBSTITUTE(SUBSTITUTE(B5915,".",""),"-","")</f>
        <v>63040150</v>
      </c>
      <c r="B5915" t="s">
        <v>6822</v>
      </c>
      <c r="C5915" t="s">
        <v>796</v>
      </c>
      <c r="D5915" t="s">
        <v>26</v>
      </c>
      <c r="E5915" t="s">
        <v>8</v>
      </c>
    </row>
    <row r="5916" spans="1:5" x14ac:dyDescent="0.25">
      <c r="A5916" s="1" t="str">
        <f>SUBSTITUTE(SUBSTITUTE(B5916,".",""),"-","")</f>
        <v>59151610</v>
      </c>
      <c r="B5916" t="s">
        <v>6823</v>
      </c>
      <c r="C5916" t="s">
        <v>43</v>
      </c>
      <c r="D5916" t="s">
        <v>18</v>
      </c>
      <c r="E5916" t="s">
        <v>8</v>
      </c>
    </row>
    <row r="5917" spans="1:5" x14ac:dyDescent="0.25">
      <c r="A5917" s="1" t="str">
        <f>SUBSTITUTE(SUBSTITUTE(B5917,".",""),"-","")</f>
        <v>48904077</v>
      </c>
      <c r="B5917" t="s">
        <v>6824</v>
      </c>
      <c r="C5917" t="s">
        <v>62</v>
      </c>
      <c r="D5917" t="s">
        <v>7</v>
      </c>
      <c r="E5917" t="s">
        <v>8</v>
      </c>
    </row>
    <row r="5918" spans="1:5" x14ac:dyDescent="0.25">
      <c r="A5918" s="1" t="str">
        <f>SUBSTITUTE(SUBSTITUTE(B5918,".",""),"-","")</f>
        <v>41745027</v>
      </c>
      <c r="B5918" t="s">
        <v>6825</v>
      </c>
      <c r="C5918" t="s">
        <v>6</v>
      </c>
      <c r="D5918" t="s">
        <v>7</v>
      </c>
      <c r="E5918" t="s">
        <v>8</v>
      </c>
    </row>
    <row r="5919" spans="1:5" x14ac:dyDescent="0.25">
      <c r="A5919" s="1" t="str">
        <f>SUBSTITUTE(SUBSTITUTE(B5919,".",""),"-","")</f>
        <v>59080450</v>
      </c>
      <c r="B5919" t="s">
        <v>6826</v>
      </c>
      <c r="C5919" t="s">
        <v>17</v>
      </c>
      <c r="D5919" t="s">
        <v>18</v>
      </c>
      <c r="E5919" t="s">
        <v>8</v>
      </c>
    </row>
    <row r="5920" spans="1:5" x14ac:dyDescent="0.25">
      <c r="A5920" s="1" t="str">
        <f>SUBSTITUTE(SUBSTITUTE(B5920,".",""),"-","")</f>
        <v>40140461</v>
      </c>
      <c r="B5920" t="s">
        <v>6827</v>
      </c>
      <c r="C5920" t="s">
        <v>6</v>
      </c>
      <c r="D5920" t="s">
        <v>7</v>
      </c>
      <c r="E5920" t="s">
        <v>8</v>
      </c>
    </row>
    <row r="5921" spans="1:5" x14ac:dyDescent="0.25">
      <c r="A5921" s="1" t="str">
        <f>SUBSTITUTE(SUBSTITUTE(B5921,".",""),"-","")</f>
        <v>64202145</v>
      </c>
      <c r="B5921" t="s">
        <v>6828</v>
      </c>
      <c r="C5921" t="s">
        <v>163</v>
      </c>
      <c r="D5921" t="s">
        <v>31</v>
      </c>
      <c r="E5921" t="s">
        <v>8</v>
      </c>
    </row>
    <row r="5922" spans="1:5" x14ac:dyDescent="0.25">
      <c r="A5922" s="1" t="str">
        <f>SUBSTITUTE(SUBSTITUTE(B5922,".",""),"-","")</f>
        <v>57040509</v>
      </c>
      <c r="B5922" t="s">
        <v>6829</v>
      </c>
      <c r="C5922" t="s">
        <v>67</v>
      </c>
      <c r="D5922" t="s">
        <v>65</v>
      </c>
      <c r="E5922" t="s">
        <v>8</v>
      </c>
    </row>
    <row r="5923" spans="1:5" x14ac:dyDescent="0.25">
      <c r="A5923" s="1" t="str">
        <f>SUBSTITUTE(SUBSTITUTE(B5923,".",""),"-","")</f>
        <v>41940650</v>
      </c>
      <c r="B5923" t="s">
        <v>6830</v>
      </c>
      <c r="C5923" t="s">
        <v>6</v>
      </c>
      <c r="D5923" t="s">
        <v>7</v>
      </c>
      <c r="E5923" t="s">
        <v>8</v>
      </c>
    </row>
    <row r="5924" spans="1:5" x14ac:dyDescent="0.25">
      <c r="A5924" s="1" t="str">
        <f>SUBSTITUTE(SUBSTITUTE(B5924,".",""),"-","")</f>
        <v>60766780</v>
      </c>
      <c r="B5924" t="s">
        <v>6831</v>
      </c>
      <c r="C5924" t="s">
        <v>25</v>
      </c>
      <c r="D5924" t="s">
        <v>26</v>
      </c>
      <c r="E5924" t="s">
        <v>8</v>
      </c>
    </row>
    <row r="5925" spans="1:5" x14ac:dyDescent="0.25">
      <c r="A5925" s="1" t="str">
        <f>SUBSTITUTE(SUBSTITUTE(B5925,".",""),"-","")</f>
        <v>40393030</v>
      </c>
      <c r="B5925" t="s">
        <v>6832</v>
      </c>
      <c r="C5925" t="s">
        <v>6</v>
      </c>
      <c r="D5925" t="s">
        <v>7</v>
      </c>
      <c r="E5925" t="s">
        <v>8</v>
      </c>
    </row>
    <row r="5926" spans="1:5" x14ac:dyDescent="0.25">
      <c r="A5926" s="1" t="str">
        <f>SUBSTITUTE(SUBSTITUTE(B5926,".",""),"-","")</f>
        <v>45026200</v>
      </c>
      <c r="B5926" t="s">
        <v>6833</v>
      </c>
      <c r="C5926" t="s">
        <v>34</v>
      </c>
      <c r="D5926" t="s">
        <v>7</v>
      </c>
      <c r="E5926" t="s">
        <v>8</v>
      </c>
    </row>
    <row r="5927" spans="1:5" x14ac:dyDescent="0.25">
      <c r="A5927" s="1" t="str">
        <f>SUBSTITUTE(SUBSTITUTE(B5927,".",""),"-","")</f>
        <v>57030003</v>
      </c>
      <c r="B5927" t="s">
        <v>6834</v>
      </c>
      <c r="C5927" t="s">
        <v>67</v>
      </c>
      <c r="D5927" t="s">
        <v>65</v>
      </c>
      <c r="E5927" t="s">
        <v>8</v>
      </c>
    </row>
    <row r="5928" spans="1:5" x14ac:dyDescent="0.25">
      <c r="A5928" s="1" t="str">
        <f>SUBSTITUTE(SUBSTITUTE(B5928,".",""),"-","")</f>
        <v>65630320</v>
      </c>
      <c r="B5928" t="s">
        <v>6835</v>
      </c>
      <c r="C5928" t="s">
        <v>828</v>
      </c>
      <c r="D5928" t="s">
        <v>21</v>
      </c>
      <c r="E5928" t="s">
        <v>8</v>
      </c>
    </row>
    <row r="5929" spans="1:5" x14ac:dyDescent="0.25">
      <c r="A5929" s="1" t="str">
        <f>SUBSTITUTE(SUBSTITUTE(B5929,".",""),"-","")</f>
        <v>64082550</v>
      </c>
      <c r="B5929" t="s">
        <v>6836</v>
      </c>
      <c r="C5929" t="s">
        <v>30</v>
      </c>
      <c r="D5929" t="s">
        <v>31</v>
      </c>
      <c r="E5929" t="s">
        <v>8</v>
      </c>
    </row>
    <row r="5930" spans="1:5" x14ac:dyDescent="0.25">
      <c r="A5930" s="1" t="str">
        <f>SUBSTITUTE(SUBSTITUTE(B5930,".",""),"-","")</f>
        <v>40283150</v>
      </c>
      <c r="B5930" t="s">
        <v>6837</v>
      </c>
      <c r="C5930" t="s">
        <v>6</v>
      </c>
      <c r="D5930" t="s">
        <v>7</v>
      </c>
      <c r="E5930" t="s">
        <v>8</v>
      </c>
    </row>
    <row r="5931" spans="1:5" x14ac:dyDescent="0.25">
      <c r="A5931" s="1" t="str">
        <f>SUBSTITUTE(SUBSTITUTE(B5931,".",""),"-","")</f>
        <v>45000230</v>
      </c>
      <c r="B5931" t="s">
        <v>6838</v>
      </c>
      <c r="C5931" t="s">
        <v>34</v>
      </c>
      <c r="D5931" t="s">
        <v>7</v>
      </c>
      <c r="E5931" t="s">
        <v>8</v>
      </c>
    </row>
    <row r="5932" spans="1:5" x14ac:dyDescent="0.25">
      <c r="A5932" s="1" t="str">
        <f>SUBSTITUTE(SUBSTITUTE(B5932,".",""),"-","")</f>
        <v>57051565</v>
      </c>
      <c r="B5932" t="s">
        <v>6839</v>
      </c>
      <c r="C5932" t="s">
        <v>67</v>
      </c>
      <c r="D5932" t="s">
        <v>65</v>
      </c>
      <c r="E5932" t="s">
        <v>8</v>
      </c>
    </row>
    <row r="5933" spans="1:5" x14ac:dyDescent="0.25">
      <c r="A5933" s="1" t="str">
        <f>SUBSTITUTE(SUBSTITUTE(B5933,".",""),"-","")</f>
        <v>42713480</v>
      </c>
      <c r="B5933" t="s">
        <v>6840</v>
      </c>
      <c r="C5933" t="s">
        <v>76</v>
      </c>
      <c r="D5933" t="s">
        <v>7</v>
      </c>
      <c r="E5933" t="s">
        <v>8</v>
      </c>
    </row>
    <row r="5934" spans="1:5" x14ac:dyDescent="0.25">
      <c r="A5934" s="1" t="str">
        <f>SUBSTITUTE(SUBSTITUTE(B5934,".",""),"-","")</f>
        <v>59022260</v>
      </c>
      <c r="B5934" t="s">
        <v>6841</v>
      </c>
      <c r="C5934" t="s">
        <v>17</v>
      </c>
      <c r="D5934" t="s">
        <v>18</v>
      </c>
      <c r="E5934" t="s">
        <v>8</v>
      </c>
    </row>
    <row r="5935" spans="1:5" x14ac:dyDescent="0.25">
      <c r="A5935" s="1" t="str">
        <f>SUBSTITUTE(SUBSTITUTE(B5935,".",""),"-","")</f>
        <v>59626105</v>
      </c>
      <c r="B5935" t="s">
        <v>6842</v>
      </c>
      <c r="C5935" t="s">
        <v>180</v>
      </c>
      <c r="D5935" t="s">
        <v>18</v>
      </c>
      <c r="E5935" t="s">
        <v>8</v>
      </c>
    </row>
    <row r="5936" spans="1:5" x14ac:dyDescent="0.25">
      <c r="A5936" s="1" t="str">
        <f>SUBSTITUTE(SUBSTITUTE(B5936,".",""),"-","")</f>
        <v>40290100</v>
      </c>
      <c r="B5936" t="s">
        <v>6843</v>
      </c>
      <c r="C5936" t="s">
        <v>6</v>
      </c>
      <c r="D5936" t="s">
        <v>7</v>
      </c>
      <c r="E5936" t="s">
        <v>8</v>
      </c>
    </row>
    <row r="5937" spans="1:5" x14ac:dyDescent="0.25">
      <c r="A5937" s="1" t="str">
        <f>SUBSTITUTE(SUBSTITUTE(B5937,".",""),"-","")</f>
        <v>59020390</v>
      </c>
      <c r="B5937" t="s">
        <v>6844</v>
      </c>
      <c r="C5937" t="s">
        <v>17</v>
      </c>
      <c r="D5937" t="s">
        <v>18</v>
      </c>
      <c r="E5937" t="s">
        <v>8</v>
      </c>
    </row>
    <row r="5938" spans="1:5" x14ac:dyDescent="0.25">
      <c r="A5938" s="1" t="str">
        <f>SUBSTITUTE(SUBSTITUTE(B5938,".",""),"-","")</f>
        <v>60060001</v>
      </c>
      <c r="B5938" t="s">
        <v>6845</v>
      </c>
      <c r="C5938" t="s">
        <v>25</v>
      </c>
      <c r="D5938" t="s">
        <v>26</v>
      </c>
      <c r="E5938" t="s">
        <v>8</v>
      </c>
    </row>
    <row r="5939" spans="1:5" x14ac:dyDescent="0.25">
      <c r="A5939" s="1" t="str">
        <f>SUBSTITUTE(SUBSTITUTE(B5939,".",""),"-","")</f>
        <v>44008040</v>
      </c>
      <c r="B5939" t="s">
        <v>6846</v>
      </c>
      <c r="C5939" t="s">
        <v>50</v>
      </c>
      <c r="D5939" t="s">
        <v>7</v>
      </c>
      <c r="E5939" t="s">
        <v>8</v>
      </c>
    </row>
    <row r="5940" spans="1:5" x14ac:dyDescent="0.25">
      <c r="A5940" s="1" t="str">
        <f>SUBSTITUTE(SUBSTITUTE(B5940,".",""),"-","")</f>
        <v>57037330</v>
      </c>
      <c r="B5940" t="s">
        <v>6847</v>
      </c>
      <c r="C5940" t="s">
        <v>67</v>
      </c>
      <c r="D5940" t="s">
        <v>65</v>
      </c>
      <c r="E5940" t="s">
        <v>8</v>
      </c>
    </row>
    <row r="5941" spans="1:5" x14ac:dyDescent="0.25">
      <c r="A5941" s="1" t="str">
        <f>SUBSTITUTE(SUBSTITUTE(B5941,".",""),"-","")</f>
        <v>57083410</v>
      </c>
      <c r="B5941" t="s">
        <v>6848</v>
      </c>
      <c r="C5941" t="s">
        <v>67</v>
      </c>
      <c r="D5941" t="s">
        <v>65</v>
      </c>
      <c r="E5941" t="s">
        <v>8</v>
      </c>
    </row>
    <row r="5942" spans="1:5" x14ac:dyDescent="0.25">
      <c r="A5942" s="1" t="str">
        <f>SUBSTITUTE(SUBSTITUTE(B5942,".",""),"-","")</f>
        <v>65077410</v>
      </c>
      <c r="B5942" t="s">
        <v>6849</v>
      </c>
      <c r="C5942" t="s">
        <v>73</v>
      </c>
      <c r="D5942" t="s">
        <v>21</v>
      </c>
      <c r="E5942" t="s">
        <v>8</v>
      </c>
    </row>
    <row r="5943" spans="1:5" x14ac:dyDescent="0.25">
      <c r="A5943" s="1" t="str">
        <f>SUBSTITUTE(SUBSTITUTE(B5943,".",""),"-","")</f>
        <v>45051135</v>
      </c>
      <c r="B5943" t="s">
        <v>6850</v>
      </c>
      <c r="C5943" t="s">
        <v>34</v>
      </c>
      <c r="D5943" t="s">
        <v>7</v>
      </c>
      <c r="E5943" t="s">
        <v>8</v>
      </c>
    </row>
    <row r="5944" spans="1:5" x14ac:dyDescent="0.25">
      <c r="A5944" s="1" t="str">
        <f>SUBSTITUTE(SUBSTITUTE(B5944,".",""),"-","")</f>
        <v>60714030</v>
      </c>
      <c r="B5944" t="s">
        <v>6851</v>
      </c>
      <c r="C5944" t="s">
        <v>25</v>
      </c>
      <c r="D5944" t="s">
        <v>26</v>
      </c>
      <c r="E5944" t="s">
        <v>8</v>
      </c>
    </row>
    <row r="5945" spans="1:5" x14ac:dyDescent="0.25">
      <c r="A5945" s="1" t="str">
        <f>SUBSTITUTE(SUBSTITUTE(B5945,".",""),"-","")</f>
        <v>51170435</v>
      </c>
      <c r="B5945" t="s">
        <v>6852</v>
      </c>
      <c r="C5945" t="s">
        <v>11</v>
      </c>
      <c r="D5945" t="s">
        <v>12</v>
      </c>
      <c r="E5945" t="s">
        <v>8</v>
      </c>
    </row>
    <row r="5946" spans="1:5" x14ac:dyDescent="0.25">
      <c r="A5946" s="1" t="str">
        <f>SUBSTITUTE(SUBSTITUTE(B5946,".",""),"-","")</f>
        <v>50050540</v>
      </c>
      <c r="B5946" t="s">
        <v>6853</v>
      </c>
      <c r="C5946" t="s">
        <v>11</v>
      </c>
      <c r="D5946" t="s">
        <v>12</v>
      </c>
      <c r="E5946" t="s">
        <v>8</v>
      </c>
    </row>
    <row r="5947" spans="1:5" x14ac:dyDescent="0.25">
      <c r="A5947" s="1" t="str">
        <f>SUBSTITUTE(SUBSTITUTE(B5947,".",""),"-","")</f>
        <v>64980000</v>
      </c>
      <c r="B5947" t="s">
        <v>6854</v>
      </c>
      <c r="C5947" t="s">
        <v>6855</v>
      </c>
      <c r="D5947" t="s">
        <v>31</v>
      </c>
      <c r="E5947" t="s">
        <v>8</v>
      </c>
    </row>
    <row r="5948" spans="1:5" x14ac:dyDescent="0.25">
      <c r="A5948" s="1" t="str">
        <f>SUBSTITUTE(SUBSTITUTE(B5948,".",""),"-","")</f>
        <v>41830570</v>
      </c>
      <c r="B5948" t="s">
        <v>6856</v>
      </c>
      <c r="C5948" t="s">
        <v>6</v>
      </c>
      <c r="D5948" t="s">
        <v>7</v>
      </c>
      <c r="E5948" t="s">
        <v>8</v>
      </c>
    </row>
    <row r="5949" spans="1:5" x14ac:dyDescent="0.25">
      <c r="A5949" s="1" t="str">
        <f>SUBSTITUTE(SUBSTITUTE(B5949,".",""),"-","")</f>
        <v>58802110</v>
      </c>
      <c r="B5949" t="s">
        <v>6857</v>
      </c>
      <c r="C5949" t="s">
        <v>395</v>
      </c>
      <c r="D5949" t="s">
        <v>84</v>
      </c>
      <c r="E5949" t="s">
        <v>8</v>
      </c>
    </row>
    <row r="5950" spans="1:5" x14ac:dyDescent="0.25">
      <c r="A5950" s="1" t="str">
        <f>SUBSTITUTE(SUBSTITUTE(B5950,".",""),"-","")</f>
        <v>59022530</v>
      </c>
      <c r="B5950" t="s">
        <v>6858</v>
      </c>
      <c r="C5950" t="s">
        <v>17</v>
      </c>
      <c r="D5950" t="s">
        <v>18</v>
      </c>
      <c r="E5950" t="s">
        <v>8</v>
      </c>
    </row>
    <row r="5951" spans="1:5" x14ac:dyDescent="0.25">
      <c r="A5951" s="1" t="str">
        <f>SUBSTITUTE(SUBSTITUTE(B5951,".",""),"-","")</f>
        <v>40040600</v>
      </c>
      <c r="B5951" t="s">
        <v>6859</v>
      </c>
      <c r="C5951" t="s">
        <v>6</v>
      </c>
      <c r="D5951" t="s">
        <v>7</v>
      </c>
      <c r="E5951" t="s">
        <v>8</v>
      </c>
    </row>
    <row r="5952" spans="1:5" x14ac:dyDescent="0.25">
      <c r="A5952" s="1" t="str">
        <f>SUBSTITUTE(SUBSTITUTE(B5952,".",""),"-","")</f>
        <v>59150596</v>
      </c>
      <c r="B5952" t="s">
        <v>6860</v>
      </c>
      <c r="C5952" t="s">
        <v>43</v>
      </c>
      <c r="D5952" t="s">
        <v>18</v>
      </c>
      <c r="E5952" t="s">
        <v>8</v>
      </c>
    </row>
    <row r="5953" spans="1:5" x14ac:dyDescent="0.25">
      <c r="A5953" s="1" t="str">
        <f>SUBSTITUTE(SUBSTITUTE(B5953,".",""),"-","")</f>
        <v>45208331</v>
      </c>
      <c r="B5953" t="s">
        <v>6861</v>
      </c>
      <c r="C5953" t="s">
        <v>411</v>
      </c>
      <c r="D5953" t="s">
        <v>7</v>
      </c>
      <c r="E5953" t="s">
        <v>8</v>
      </c>
    </row>
    <row r="5954" spans="1:5" x14ac:dyDescent="0.25">
      <c r="A5954" s="1" t="str">
        <f>SUBSTITUTE(SUBSTITUTE(B5954,".",""),"-","")</f>
        <v>60135180</v>
      </c>
      <c r="B5954" t="s">
        <v>6862</v>
      </c>
      <c r="C5954" t="s">
        <v>25</v>
      </c>
      <c r="D5954" t="s">
        <v>26</v>
      </c>
      <c r="E5954" t="s">
        <v>8</v>
      </c>
    </row>
    <row r="5955" spans="1:5" x14ac:dyDescent="0.25">
      <c r="A5955" s="1" t="str">
        <f>SUBSTITUTE(SUBSTITUTE(B5955,".",""),"-","")</f>
        <v>40045030</v>
      </c>
      <c r="B5955" t="s">
        <v>6863</v>
      </c>
      <c r="C5955" t="s">
        <v>6</v>
      </c>
      <c r="D5955" t="s">
        <v>7</v>
      </c>
      <c r="E5955" t="s">
        <v>8</v>
      </c>
    </row>
    <row r="5956" spans="1:5" x14ac:dyDescent="0.25">
      <c r="A5956" s="1" t="str">
        <f>SUBSTITUTE(SUBSTITUTE(B5956,".",""),"-","")</f>
        <v>55044020</v>
      </c>
      <c r="B5956" t="s">
        <v>6864</v>
      </c>
      <c r="C5956" t="s">
        <v>109</v>
      </c>
      <c r="D5956" t="s">
        <v>12</v>
      </c>
      <c r="E5956" t="s">
        <v>8</v>
      </c>
    </row>
    <row r="5957" spans="1:5" x14ac:dyDescent="0.25">
      <c r="A5957" s="1" t="str">
        <f>SUBSTITUTE(SUBSTITUTE(B5957,".",""),"-","")</f>
        <v>65300001</v>
      </c>
      <c r="B5957" t="s">
        <v>6865</v>
      </c>
      <c r="C5957" t="s">
        <v>493</v>
      </c>
      <c r="D5957" t="s">
        <v>21</v>
      </c>
      <c r="E5957" t="s">
        <v>8</v>
      </c>
    </row>
    <row r="5958" spans="1:5" x14ac:dyDescent="0.25">
      <c r="A5958" s="1" t="str">
        <f>SUBSTITUTE(SUBSTITUTE(B5958,".",""),"-","")</f>
        <v>51030180</v>
      </c>
      <c r="B5958" t="s">
        <v>6866</v>
      </c>
      <c r="C5958" t="s">
        <v>11</v>
      </c>
      <c r="D5958" t="s">
        <v>12</v>
      </c>
      <c r="E5958" t="s">
        <v>8</v>
      </c>
    </row>
    <row r="5959" spans="1:5" x14ac:dyDescent="0.25">
      <c r="A5959" s="1" t="str">
        <f>SUBSTITUTE(SUBSTITUTE(B5959,".",""),"-","")</f>
        <v>54440620</v>
      </c>
      <c r="B5959" t="s">
        <v>6867</v>
      </c>
      <c r="C5959" t="s">
        <v>118</v>
      </c>
      <c r="D5959" t="s">
        <v>12</v>
      </c>
      <c r="E5959" t="s">
        <v>8</v>
      </c>
    </row>
    <row r="5960" spans="1:5" x14ac:dyDescent="0.25">
      <c r="A5960" s="1" t="str">
        <f>SUBSTITUTE(SUBSTITUTE(B5960,".",""),"-","")</f>
        <v>41810340</v>
      </c>
      <c r="B5960" t="s">
        <v>6868</v>
      </c>
      <c r="C5960" t="s">
        <v>6</v>
      </c>
      <c r="D5960" t="s">
        <v>7</v>
      </c>
      <c r="E5960" t="s">
        <v>8</v>
      </c>
    </row>
    <row r="5961" spans="1:5" x14ac:dyDescent="0.25">
      <c r="A5961" s="1" t="str">
        <f>SUBSTITUTE(SUBSTITUTE(B5961,".",""),"-","")</f>
        <v>62380000</v>
      </c>
      <c r="B5961" t="s">
        <v>6869</v>
      </c>
      <c r="C5961" t="s">
        <v>6870</v>
      </c>
      <c r="D5961" t="s">
        <v>26</v>
      </c>
      <c r="E5961" t="s">
        <v>8</v>
      </c>
    </row>
    <row r="5962" spans="1:5" x14ac:dyDescent="0.25">
      <c r="A5962" s="1" t="str">
        <f>SUBSTITUTE(SUBSTITUTE(B5962,".",""),"-","")</f>
        <v>60325120</v>
      </c>
      <c r="B5962" t="s">
        <v>6871</v>
      </c>
      <c r="C5962" t="s">
        <v>25</v>
      </c>
      <c r="D5962" t="s">
        <v>26</v>
      </c>
      <c r="E5962" t="s">
        <v>8</v>
      </c>
    </row>
    <row r="5963" spans="1:5" x14ac:dyDescent="0.25">
      <c r="A5963" s="1" t="str">
        <f>SUBSTITUTE(SUBSTITUTE(B5963,".",""),"-","")</f>
        <v>60357270</v>
      </c>
      <c r="B5963" t="s">
        <v>6872</v>
      </c>
      <c r="C5963" t="s">
        <v>25</v>
      </c>
      <c r="D5963" t="s">
        <v>26</v>
      </c>
      <c r="E5963" t="s">
        <v>8</v>
      </c>
    </row>
    <row r="5964" spans="1:5" x14ac:dyDescent="0.25">
      <c r="A5964" s="1" t="str">
        <f>SUBSTITUTE(SUBSTITUTE(B5964,".",""),"-","")</f>
        <v>62020451</v>
      </c>
      <c r="B5964" t="s">
        <v>6873</v>
      </c>
      <c r="C5964" t="s">
        <v>150</v>
      </c>
      <c r="D5964" t="s">
        <v>26</v>
      </c>
      <c r="E5964" t="s">
        <v>8</v>
      </c>
    </row>
    <row r="5965" spans="1:5" x14ac:dyDescent="0.25">
      <c r="A5965" s="1" t="str">
        <f>SUBSTITUTE(SUBSTITUTE(B5965,".",""),"-","")</f>
        <v>40425040</v>
      </c>
      <c r="B5965" t="s">
        <v>6874</v>
      </c>
      <c r="C5965" t="s">
        <v>6</v>
      </c>
      <c r="D5965" t="s">
        <v>7</v>
      </c>
      <c r="E5965" t="s">
        <v>8</v>
      </c>
    </row>
    <row r="5966" spans="1:5" x14ac:dyDescent="0.25">
      <c r="A5966" s="1" t="str">
        <f>SUBSTITUTE(SUBSTITUTE(B5966,".",""),"-","")</f>
        <v>52070210</v>
      </c>
      <c r="B5966" t="s">
        <v>6875</v>
      </c>
      <c r="C5966" t="s">
        <v>11</v>
      </c>
      <c r="D5966" t="s">
        <v>12</v>
      </c>
      <c r="E5966" t="s">
        <v>8</v>
      </c>
    </row>
    <row r="5967" spans="1:5" x14ac:dyDescent="0.25">
      <c r="A5967" s="1" t="str">
        <f>SUBSTITUTE(SUBSTITUTE(B5967,".",""),"-","")</f>
        <v>41950880</v>
      </c>
      <c r="B5967" t="s">
        <v>6876</v>
      </c>
      <c r="C5967" t="s">
        <v>6</v>
      </c>
      <c r="D5967" t="s">
        <v>7</v>
      </c>
      <c r="E5967" t="s">
        <v>8</v>
      </c>
    </row>
    <row r="5968" spans="1:5" x14ac:dyDescent="0.25">
      <c r="A5968" s="1" t="str">
        <f>SUBSTITUTE(SUBSTITUTE(B5968,".",""),"-","")</f>
        <v>49503123</v>
      </c>
      <c r="B5968" t="s">
        <v>6877</v>
      </c>
      <c r="C5968" t="s">
        <v>1807</v>
      </c>
      <c r="D5968" t="s">
        <v>53</v>
      </c>
      <c r="E5968" t="s">
        <v>8</v>
      </c>
    </row>
    <row r="5969" spans="1:5" x14ac:dyDescent="0.25">
      <c r="A5969" s="1" t="str">
        <f>SUBSTITUTE(SUBSTITUTE(B5969,".",""),"-","")</f>
        <v>60710000</v>
      </c>
      <c r="B5969" t="s">
        <v>6878</v>
      </c>
      <c r="C5969" t="s">
        <v>25</v>
      </c>
      <c r="D5969" t="s">
        <v>26</v>
      </c>
      <c r="E5969" t="s">
        <v>8</v>
      </c>
    </row>
    <row r="5970" spans="1:5" x14ac:dyDescent="0.25">
      <c r="A5970" s="1" t="str">
        <f>SUBSTITUTE(SUBSTITUTE(B5970,".",""),"-","")</f>
        <v>40105380</v>
      </c>
      <c r="B5970" t="s">
        <v>6879</v>
      </c>
      <c r="C5970" t="s">
        <v>6</v>
      </c>
      <c r="D5970" t="s">
        <v>7</v>
      </c>
      <c r="E5970" t="s">
        <v>8</v>
      </c>
    </row>
    <row r="5971" spans="1:5" x14ac:dyDescent="0.25">
      <c r="A5971" s="1" t="str">
        <f>SUBSTITUTE(SUBSTITUTE(B5971,".",""),"-","")</f>
        <v>47813140</v>
      </c>
      <c r="B5971" t="s">
        <v>6880</v>
      </c>
      <c r="C5971" t="s">
        <v>71</v>
      </c>
      <c r="D5971" t="s">
        <v>7</v>
      </c>
      <c r="E5971" t="s">
        <v>8</v>
      </c>
    </row>
    <row r="5972" spans="1:5" x14ac:dyDescent="0.25">
      <c r="A5972" s="1" t="str">
        <f>SUBSTITUTE(SUBSTITUTE(B5972,".",""),"-","")</f>
        <v>58051830</v>
      </c>
      <c r="B5972" t="s">
        <v>6881</v>
      </c>
      <c r="C5972" t="s">
        <v>165</v>
      </c>
      <c r="D5972" t="s">
        <v>84</v>
      </c>
      <c r="E5972" t="s">
        <v>8</v>
      </c>
    </row>
    <row r="5973" spans="1:5" x14ac:dyDescent="0.25">
      <c r="A5973" s="1" t="str">
        <f>SUBSTITUTE(SUBSTITUTE(B5973,".",""),"-","")</f>
        <v>49000212</v>
      </c>
      <c r="B5973" t="s">
        <v>6882</v>
      </c>
      <c r="C5973" t="s">
        <v>52</v>
      </c>
      <c r="D5973" t="s">
        <v>53</v>
      </c>
      <c r="E5973" t="s">
        <v>8</v>
      </c>
    </row>
    <row r="5974" spans="1:5" x14ac:dyDescent="0.25">
      <c r="A5974" s="1" t="str">
        <f>SUBSTITUTE(SUBSTITUTE(B5974,".",""),"-","")</f>
        <v>52050430</v>
      </c>
      <c r="B5974" t="s">
        <v>6883</v>
      </c>
      <c r="C5974" t="s">
        <v>11</v>
      </c>
      <c r="D5974" t="s">
        <v>12</v>
      </c>
      <c r="E5974" t="s">
        <v>8</v>
      </c>
    </row>
    <row r="5975" spans="1:5" x14ac:dyDescent="0.25">
      <c r="A5975" s="1" t="str">
        <f>SUBSTITUTE(SUBSTITUTE(B5975,".",""),"-","")</f>
        <v>48180000</v>
      </c>
      <c r="B5975" t="s">
        <v>6884</v>
      </c>
      <c r="C5975" t="s">
        <v>6885</v>
      </c>
      <c r="D5975" t="s">
        <v>7</v>
      </c>
      <c r="E5975" t="s">
        <v>8</v>
      </c>
    </row>
    <row r="5976" spans="1:5" x14ac:dyDescent="0.25">
      <c r="A5976" s="1" t="str">
        <f>SUBSTITUTE(SUBSTITUTE(B5976,".",""),"-","")</f>
        <v>41330060</v>
      </c>
      <c r="B5976" t="s">
        <v>6886</v>
      </c>
      <c r="C5976" t="s">
        <v>6</v>
      </c>
      <c r="D5976" t="s">
        <v>7</v>
      </c>
      <c r="E5976" t="s">
        <v>8</v>
      </c>
    </row>
    <row r="5977" spans="1:5" x14ac:dyDescent="0.25">
      <c r="A5977" s="1" t="str">
        <f>SUBSTITUTE(SUBSTITUTE(B5977,".",""),"-","")</f>
        <v>64052480</v>
      </c>
      <c r="B5977" t="s">
        <v>6887</v>
      </c>
      <c r="C5977" t="s">
        <v>30</v>
      </c>
      <c r="D5977" t="s">
        <v>31</v>
      </c>
      <c r="E5977" t="s">
        <v>8</v>
      </c>
    </row>
    <row r="5978" spans="1:5" x14ac:dyDescent="0.25">
      <c r="A5978" s="1" t="str">
        <f>SUBSTITUTE(SUBSTITUTE(B5978,".",""),"-","")</f>
        <v>65076640</v>
      </c>
      <c r="B5978" t="s">
        <v>6888</v>
      </c>
      <c r="C5978" t="s">
        <v>73</v>
      </c>
      <c r="D5978" t="s">
        <v>21</v>
      </c>
      <c r="E5978" t="s">
        <v>8</v>
      </c>
    </row>
    <row r="5979" spans="1:5" x14ac:dyDescent="0.25">
      <c r="A5979" s="1" t="str">
        <f>SUBSTITUTE(SUBSTITUTE(B5979,".",""),"-","")</f>
        <v>49037200</v>
      </c>
      <c r="B5979" t="s">
        <v>6889</v>
      </c>
      <c r="C5979" t="s">
        <v>52</v>
      </c>
      <c r="D5979" t="s">
        <v>53</v>
      </c>
      <c r="E5979" t="s">
        <v>8</v>
      </c>
    </row>
    <row r="5980" spans="1:5" x14ac:dyDescent="0.25">
      <c r="A5980" s="1" t="str">
        <f>SUBSTITUTE(SUBSTITUTE(B5980,".",""),"-","")</f>
        <v>58414020</v>
      </c>
      <c r="B5980" t="s">
        <v>6890</v>
      </c>
      <c r="C5980" t="s">
        <v>86</v>
      </c>
      <c r="D5980" t="s">
        <v>84</v>
      </c>
      <c r="E5980" t="s">
        <v>8</v>
      </c>
    </row>
    <row r="5981" spans="1:5" x14ac:dyDescent="0.25">
      <c r="A5981" s="1" t="str">
        <f>SUBSTITUTE(SUBSTITUTE(B5981,".",""),"-","")</f>
        <v>57050120</v>
      </c>
      <c r="B5981" t="s">
        <v>6891</v>
      </c>
      <c r="C5981" t="s">
        <v>67</v>
      </c>
      <c r="D5981" t="s">
        <v>65</v>
      </c>
      <c r="E5981" t="s">
        <v>8</v>
      </c>
    </row>
    <row r="5982" spans="1:5" x14ac:dyDescent="0.25">
      <c r="A5982" s="1" t="str">
        <f>SUBSTITUTE(SUBSTITUTE(B5982,".",""),"-","")</f>
        <v>60810140</v>
      </c>
      <c r="B5982" t="s">
        <v>6892</v>
      </c>
      <c r="C5982" t="s">
        <v>25</v>
      </c>
      <c r="D5982" t="s">
        <v>26</v>
      </c>
      <c r="E5982" t="s">
        <v>8</v>
      </c>
    </row>
    <row r="5983" spans="1:5" x14ac:dyDescent="0.25">
      <c r="A5983" s="1" t="str">
        <f>SUBSTITUTE(SUBSTITUTE(B5983,".",""),"-","")</f>
        <v>58307470</v>
      </c>
      <c r="B5983" t="s">
        <v>6893</v>
      </c>
      <c r="C5983" t="s">
        <v>1570</v>
      </c>
      <c r="D5983" t="s">
        <v>84</v>
      </c>
      <c r="E5983" t="s">
        <v>8</v>
      </c>
    </row>
    <row r="5984" spans="1:5" x14ac:dyDescent="0.25">
      <c r="A5984" s="1" t="str">
        <f>SUBSTITUTE(SUBSTITUTE(B5984,".",""),"-","")</f>
        <v>51260363</v>
      </c>
      <c r="B5984" t="s">
        <v>6894</v>
      </c>
      <c r="C5984" t="s">
        <v>11</v>
      </c>
      <c r="D5984" t="s">
        <v>12</v>
      </c>
      <c r="E5984" t="s">
        <v>8</v>
      </c>
    </row>
    <row r="5985" spans="1:5" x14ac:dyDescent="0.25">
      <c r="A5985" s="1" t="str">
        <f>SUBSTITUTE(SUBSTITUTE(B5985,".",""),"-","")</f>
        <v>64600146</v>
      </c>
      <c r="B5985" t="s">
        <v>6895</v>
      </c>
      <c r="C5985" t="s">
        <v>588</v>
      </c>
      <c r="D5985" t="s">
        <v>31</v>
      </c>
      <c r="E5985" t="s">
        <v>8</v>
      </c>
    </row>
    <row r="5986" spans="1:5" x14ac:dyDescent="0.25">
      <c r="A5986" s="1" t="str">
        <f>SUBSTITUTE(SUBSTITUTE(B5986,".",""),"-","")</f>
        <v>64049300</v>
      </c>
      <c r="B5986" t="s">
        <v>6896</v>
      </c>
      <c r="C5986" t="s">
        <v>30</v>
      </c>
      <c r="D5986" t="s">
        <v>31</v>
      </c>
      <c r="E5986" t="s">
        <v>8</v>
      </c>
    </row>
    <row r="5987" spans="1:5" x14ac:dyDescent="0.25">
      <c r="A5987" s="1" t="str">
        <f>SUBSTITUTE(SUBSTITUTE(B5987,".",""),"-","")</f>
        <v>63111014</v>
      </c>
      <c r="B5987" t="s">
        <v>6897</v>
      </c>
      <c r="C5987" t="s">
        <v>274</v>
      </c>
      <c r="D5987" t="s">
        <v>26</v>
      </c>
      <c r="E5987" t="s">
        <v>8</v>
      </c>
    </row>
    <row r="5988" spans="1:5" x14ac:dyDescent="0.25">
      <c r="A5988" s="1" t="str">
        <f>SUBSTITUTE(SUBSTITUTE(B5988,".",""),"-","")</f>
        <v>60865120</v>
      </c>
      <c r="B5988" t="s">
        <v>6898</v>
      </c>
      <c r="C5988" t="s">
        <v>25</v>
      </c>
      <c r="D5988" t="s">
        <v>26</v>
      </c>
      <c r="E5988" t="s">
        <v>8</v>
      </c>
    </row>
    <row r="5989" spans="1:5" x14ac:dyDescent="0.25">
      <c r="A5989" s="1" t="str">
        <f>SUBSTITUTE(SUBSTITUTE(B5989,".",""),"-","")</f>
        <v>45037434</v>
      </c>
      <c r="B5989" t="s">
        <v>6899</v>
      </c>
      <c r="C5989" t="s">
        <v>34</v>
      </c>
      <c r="D5989" t="s">
        <v>7</v>
      </c>
      <c r="E5989" t="s">
        <v>8</v>
      </c>
    </row>
    <row r="5990" spans="1:5" x14ac:dyDescent="0.25">
      <c r="A5990" s="1" t="str">
        <f>SUBSTITUTE(SUBSTITUTE(B5990,".",""),"-","")</f>
        <v>45028574</v>
      </c>
      <c r="B5990" t="s">
        <v>6900</v>
      </c>
      <c r="C5990" t="s">
        <v>34</v>
      </c>
      <c r="D5990" t="s">
        <v>7</v>
      </c>
      <c r="E5990" t="s">
        <v>8</v>
      </c>
    </row>
    <row r="5991" spans="1:5" x14ac:dyDescent="0.25">
      <c r="A5991" s="1" t="str">
        <f>SUBSTITUTE(SUBSTITUTE(B5991,".",""),"-","")</f>
        <v>65071770</v>
      </c>
      <c r="B5991" t="s">
        <v>6901</v>
      </c>
      <c r="C5991" t="s">
        <v>73</v>
      </c>
      <c r="D5991" t="s">
        <v>21</v>
      </c>
      <c r="E5991" t="s">
        <v>8</v>
      </c>
    </row>
    <row r="5992" spans="1:5" x14ac:dyDescent="0.25">
      <c r="A5992" s="1" t="str">
        <f>SUBSTITUTE(SUBSTITUTE(B5992,".",""),"-","")</f>
        <v>41810080</v>
      </c>
      <c r="B5992" t="s">
        <v>6902</v>
      </c>
      <c r="C5992" t="s">
        <v>6</v>
      </c>
      <c r="D5992" t="s">
        <v>7</v>
      </c>
      <c r="E5992" t="s">
        <v>8</v>
      </c>
    </row>
    <row r="5993" spans="1:5" x14ac:dyDescent="0.25">
      <c r="A5993" s="1" t="str">
        <f>SUBSTITUTE(SUBSTITUTE(B5993,".",""),"-","")</f>
        <v>60420700</v>
      </c>
      <c r="B5993" t="s">
        <v>6903</v>
      </c>
      <c r="C5993" t="s">
        <v>25</v>
      </c>
      <c r="D5993" t="s">
        <v>26</v>
      </c>
      <c r="E5993" t="s">
        <v>8</v>
      </c>
    </row>
    <row r="5994" spans="1:5" x14ac:dyDescent="0.25">
      <c r="A5994" s="1" t="str">
        <f>SUBSTITUTE(SUBSTITUTE(B5994,".",""),"-","")</f>
        <v>42809465</v>
      </c>
      <c r="B5994" t="s">
        <v>6904</v>
      </c>
      <c r="C5994" t="s">
        <v>450</v>
      </c>
      <c r="D5994" t="s">
        <v>7</v>
      </c>
      <c r="E5994" t="s">
        <v>8</v>
      </c>
    </row>
    <row r="5995" spans="1:5" x14ac:dyDescent="0.25">
      <c r="A5995" s="1" t="str">
        <f>SUBSTITUTE(SUBSTITUTE(B5995,".",""),"-","")</f>
        <v>40170115</v>
      </c>
      <c r="B5995" t="s">
        <v>6905</v>
      </c>
      <c r="C5995" t="s">
        <v>6</v>
      </c>
      <c r="D5995" t="s">
        <v>7</v>
      </c>
      <c r="E5995" t="s">
        <v>8</v>
      </c>
    </row>
    <row r="5996" spans="1:5" x14ac:dyDescent="0.25">
      <c r="A5996" s="1" t="str">
        <f>SUBSTITUTE(SUBSTITUTE(B5996,".",""),"-","")</f>
        <v>51021220</v>
      </c>
      <c r="B5996" t="s">
        <v>6906</v>
      </c>
      <c r="C5996" t="s">
        <v>11</v>
      </c>
      <c r="D5996" t="s">
        <v>12</v>
      </c>
      <c r="E5996" t="s">
        <v>8</v>
      </c>
    </row>
    <row r="5997" spans="1:5" x14ac:dyDescent="0.25">
      <c r="A5997" s="1" t="str">
        <f>SUBSTITUTE(SUBSTITUTE(B5997,".",""),"-","")</f>
        <v>56302180</v>
      </c>
      <c r="B5997" t="s">
        <v>6907</v>
      </c>
      <c r="C5997" t="s">
        <v>175</v>
      </c>
      <c r="D5997" t="s">
        <v>12</v>
      </c>
      <c r="E5997" t="s">
        <v>8</v>
      </c>
    </row>
    <row r="5998" spans="1:5" x14ac:dyDescent="0.25">
      <c r="A5998" s="1" t="str">
        <f>SUBSTITUTE(SUBSTITUTE(B5998,".",""),"-","")</f>
        <v>55592000</v>
      </c>
      <c r="B5998" t="s">
        <v>6908</v>
      </c>
      <c r="C5998" t="s">
        <v>6909</v>
      </c>
      <c r="D5998" t="s">
        <v>12</v>
      </c>
      <c r="E5998" t="s">
        <v>8</v>
      </c>
    </row>
    <row r="5999" spans="1:5" x14ac:dyDescent="0.25">
      <c r="A5999" s="1" t="str">
        <f>SUBSTITUTE(SUBSTITUTE(B5999,".",""),"-","")</f>
        <v>60192200</v>
      </c>
      <c r="B5999" t="s">
        <v>6910</v>
      </c>
      <c r="C5999" t="s">
        <v>25</v>
      </c>
      <c r="D5999" t="s">
        <v>26</v>
      </c>
      <c r="E5999" t="s">
        <v>8</v>
      </c>
    </row>
    <row r="6000" spans="1:5" x14ac:dyDescent="0.25">
      <c r="A6000" s="1" t="str">
        <f>SUBSTITUTE(SUBSTITUTE(B6000,".",""),"-","")</f>
        <v>44054249</v>
      </c>
      <c r="B6000" t="s">
        <v>6911</v>
      </c>
      <c r="C6000" t="s">
        <v>50</v>
      </c>
      <c r="D6000" t="s">
        <v>7</v>
      </c>
      <c r="E6000" t="s">
        <v>8</v>
      </c>
    </row>
    <row r="6001" spans="1:5" x14ac:dyDescent="0.25">
      <c r="A6001" s="1" t="str">
        <f>SUBSTITUTE(SUBSTITUTE(B6001,".",""),"-","")</f>
        <v>58034126</v>
      </c>
      <c r="B6001" t="s">
        <v>6912</v>
      </c>
      <c r="C6001" t="s">
        <v>165</v>
      </c>
      <c r="D6001" t="s">
        <v>84</v>
      </c>
      <c r="E6001" t="s">
        <v>8</v>
      </c>
    </row>
    <row r="6002" spans="1:5" x14ac:dyDescent="0.25">
      <c r="A6002" s="1" t="str">
        <f>SUBSTITUTE(SUBSTITUTE(B6002,".",""),"-","")</f>
        <v>60165065</v>
      </c>
      <c r="B6002" t="s">
        <v>6913</v>
      </c>
      <c r="C6002" t="s">
        <v>25</v>
      </c>
      <c r="D6002" t="s">
        <v>26</v>
      </c>
      <c r="E6002" t="s">
        <v>8</v>
      </c>
    </row>
    <row r="6003" spans="1:5" x14ac:dyDescent="0.25">
      <c r="A6003" s="1" t="str">
        <f>SUBSTITUTE(SUBSTITUTE(B6003,".",""),"-","")</f>
        <v>58400690</v>
      </c>
      <c r="B6003" t="s">
        <v>6914</v>
      </c>
      <c r="C6003" t="s">
        <v>86</v>
      </c>
      <c r="D6003" t="s">
        <v>84</v>
      </c>
      <c r="E6003" t="s">
        <v>8</v>
      </c>
    </row>
    <row r="6004" spans="1:5" x14ac:dyDescent="0.25">
      <c r="A6004" s="1" t="str">
        <f>SUBSTITUTE(SUBSTITUTE(B6004,".",""),"-","")</f>
        <v>51020140</v>
      </c>
      <c r="B6004" t="s">
        <v>6915</v>
      </c>
      <c r="C6004" t="s">
        <v>11</v>
      </c>
      <c r="D6004" t="s">
        <v>12</v>
      </c>
      <c r="E6004" t="s">
        <v>8</v>
      </c>
    </row>
    <row r="6005" spans="1:5" x14ac:dyDescent="0.25">
      <c r="A6005" s="1" t="str">
        <f>SUBSTITUTE(SUBSTITUTE(B6005,".",""),"-","")</f>
        <v>60170075</v>
      </c>
      <c r="B6005" t="s">
        <v>6916</v>
      </c>
      <c r="C6005" t="s">
        <v>25</v>
      </c>
      <c r="D6005" t="s">
        <v>26</v>
      </c>
      <c r="E6005" t="s">
        <v>8</v>
      </c>
    </row>
    <row r="6006" spans="1:5" x14ac:dyDescent="0.25">
      <c r="A6006" s="1" t="str">
        <f>SUBSTITUTE(SUBSTITUTE(B6006,".",""),"-","")</f>
        <v>58050630</v>
      </c>
      <c r="B6006" t="s">
        <v>6917</v>
      </c>
      <c r="C6006" t="s">
        <v>165</v>
      </c>
      <c r="D6006" t="s">
        <v>84</v>
      </c>
      <c r="E6006" t="s">
        <v>8</v>
      </c>
    </row>
    <row r="6007" spans="1:5" x14ac:dyDescent="0.25">
      <c r="A6007" s="1" t="str">
        <f>SUBSTITUTE(SUBSTITUTE(B6007,".",""),"-","")</f>
        <v>59025200</v>
      </c>
      <c r="B6007" t="s">
        <v>6918</v>
      </c>
      <c r="C6007" t="s">
        <v>17</v>
      </c>
      <c r="D6007" t="s">
        <v>18</v>
      </c>
      <c r="E6007" t="s">
        <v>8</v>
      </c>
    </row>
    <row r="6008" spans="1:5" x14ac:dyDescent="0.25">
      <c r="A6008" s="1" t="str">
        <f>SUBSTITUTE(SUBSTITUTE(B6008,".",""),"-","")</f>
        <v>58038331</v>
      </c>
      <c r="B6008" t="s">
        <v>6919</v>
      </c>
      <c r="C6008" t="s">
        <v>165</v>
      </c>
      <c r="D6008" t="s">
        <v>84</v>
      </c>
      <c r="E6008" t="s">
        <v>8</v>
      </c>
    </row>
    <row r="6009" spans="1:5" x14ac:dyDescent="0.25">
      <c r="A6009" s="1" t="str">
        <f>SUBSTITUTE(SUBSTITUTE(B6009,".",""),"-","")</f>
        <v>47810874</v>
      </c>
      <c r="B6009" t="s">
        <v>6920</v>
      </c>
      <c r="C6009" t="s">
        <v>71</v>
      </c>
      <c r="D6009" t="s">
        <v>7</v>
      </c>
      <c r="E6009" t="s">
        <v>8</v>
      </c>
    </row>
    <row r="6010" spans="1:5" x14ac:dyDescent="0.25">
      <c r="A6010" s="1" t="str">
        <f>SUBSTITUTE(SUBSTITUTE(B6010,".",""),"-","")</f>
        <v>50730665</v>
      </c>
      <c r="B6010" t="s">
        <v>6921</v>
      </c>
      <c r="C6010" t="s">
        <v>11</v>
      </c>
      <c r="D6010" t="s">
        <v>12</v>
      </c>
      <c r="E6010" t="s">
        <v>8</v>
      </c>
    </row>
    <row r="6011" spans="1:5" x14ac:dyDescent="0.25">
      <c r="A6011" s="1" t="str">
        <f>SUBSTITUTE(SUBSTITUTE(B6011,".",""),"-","")</f>
        <v>40110060</v>
      </c>
      <c r="B6011" t="s">
        <v>6922</v>
      </c>
      <c r="C6011" t="s">
        <v>6</v>
      </c>
      <c r="D6011" t="s">
        <v>7</v>
      </c>
      <c r="E6011" t="s">
        <v>8</v>
      </c>
    </row>
    <row r="6012" spans="1:5" x14ac:dyDescent="0.25">
      <c r="A6012" s="1" t="str">
        <f>SUBSTITUTE(SUBSTITUTE(B6012,".",""),"-","")</f>
        <v>58415343</v>
      </c>
      <c r="B6012" t="s">
        <v>6923</v>
      </c>
      <c r="C6012" t="s">
        <v>86</v>
      </c>
      <c r="D6012" t="s">
        <v>84</v>
      </c>
      <c r="E6012" t="s">
        <v>8</v>
      </c>
    </row>
    <row r="6013" spans="1:5" x14ac:dyDescent="0.25">
      <c r="A6013" s="1" t="str">
        <f>SUBSTITUTE(SUBSTITUTE(B6013,".",""),"-","")</f>
        <v>49025700</v>
      </c>
      <c r="B6013" t="s">
        <v>6924</v>
      </c>
      <c r="C6013" t="s">
        <v>52</v>
      </c>
      <c r="D6013" t="s">
        <v>53</v>
      </c>
      <c r="E6013" t="s">
        <v>8</v>
      </c>
    </row>
    <row r="6014" spans="1:5" x14ac:dyDescent="0.25">
      <c r="A6014" s="1" t="str">
        <f>SUBSTITUTE(SUBSTITUTE(B6014,".",""),"-","")</f>
        <v>52121370</v>
      </c>
      <c r="B6014" t="s">
        <v>6925</v>
      </c>
      <c r="C6014" t="s">
        <v>11</v>
      </c>
      <c r="D6014" t="s">
        <v>12</v>
      </c>
      <c r="E6014" t="s">
        <v>8</v>
      </c>
    </row>
    <row r="6015" spans="1:5" x14ac:dyDescent="0.25">
      <c r="A6015" s="1" t="str">
        <f>SUBSTITUTE(SUBSTITUTE(B6015,".",""),"-","")</f>
        <v>60455600</v>
      </c>
      <c r="B6015" t="s">
        <v>6926</v>
      </c>
      <c r="C6015" t="s">
        <v>25</v>
      </c>
      <c r="D6015" t="s">
        <v>26</v>
      </c>
      <c r="E6015" t="s">
        <v>8</v>
      </c>
    </row>
    <row r="6016" spans="1:5" x14ac:dyDescent="0.25">
      <c r="A6016" s="1" t="str">
        <f>SUBSTITUTE(SUBSTITUTE(B6016,".",""),"-","")</f>
        <v>51170220</v>
      </c>
      <c r="B6016" t="s">
        <v>6927</v>
      </c>
      <c r="C6016" t="s">
        <v>11</v>
      </c>
      <c r="D6016" t="s">
        <v>12</v>
      </c>
      <c r="E6016" t="s">
        <v>8</v>
      </c>
    </row>
    <row r="6017" spans="1:5" x14ac:dyDescent="0.25">
      <c r="A6017" s="1" t="str">
        <f>SUBSTITUTE(SUBSTITUTE(B6017,".",""),"-","")</f>
        <v>48901380</v>
      </c>
      <c r="B6017" t="s">
        <v>6928</v>
      </c>
      <c r="C6017" t="s">
        <v>62</v>
      </c>
      <c r="D6017" t="s">
        <v>7</v>
      </c>
      <c r="E6017" t="s">
        <v>8</v>
      </c>
    </row>
    <row r="6018" spans="1:5" x14ac:dyDescent="0.25">
      <c r="A6018" s="1" t="str">
        <f>SUBSTITUTE(SUBSTITUTE(B6018,".",""),"-","")</f>
        <v>60743690</v>
      </c>
      <c r="B6018" t="s">
        <v>6929</v>
      </c>
      <c r="C6018" t="s">
        <v>25</v>
      </c>
      <c r="D6018" t="s">
        <v>26</v>
      </c>
      <c r="E6018" t="s">
        <v>8</v>
      </c>
    </row>
    <row r="6019" spans="1:5" x14ac:dyDescent="0.25">
      <c r="A6019" s="1" t="str">
        <f>SUBSTITUTE(SUBSTITUTE(B6019,".",""),"-","")</f>
        <v>58032070</v>
      </c>
      <c r="B6019" t="s">
        <v>6930</v>
      </c>
      <c r="C6019" t="s">
        <v>165</v>
      </c>
      <c r="D6019" t="s">
        <v>84</v>
      </c>
      <c r="E6019" t="s">
        <v>8</v>
      </c>
    </row>
    <row r="6020" spans="1:5" x14ac:dyDescent="0.25">
      <c r="A6020" s="1" t="str">
        <f>SUBSTITUTE(SUBSTITUTE(B6020,".",""),"-","")</f>
        <v>59082070</v>
      </c>
      <c r="B6020" t="s">
        <v>6931</v>
      </c>
      <c r="C6020" t="s">
        <v>17</v>
      </c>
      <c r="D6020" t="s">
        <v>18</v>
      </c>
      <c r="E6020" t="s">
        <v>8</v>
      </c>
    </row>
    <row r="6021" spans="1:5" x14ac:dyDescent="0.25">
      <c r="A6021" s="1" t="str">
        <f>SUBSTITUTE(SUBSTITUTE(B6021,".",""),"-","")</f>
        <v>58432890</v>
      </c>
      <c r="B6021" t="s">
        <v>6932</v>
      </c>
      <c r="C6021" t="s">
        <v>86</v>
      </c>
      <c r="D6021" t="s">
        <v>84</v>
      </c>
      <c r="E6021" t="s">
        <v>8</v>
      </c>
    </row>
    <row r="6022" spans="1:5" x14ac:dyDescent="0.25">
      <c r="A6022" s="1" t="str">
        <f>SUBSTITUTE(SUBSTITUTE(B6022,".",""),"-","")</f>
        <v>53635085</v>
      </c>
      <c r="B6022" t="s">
        <v>6933</v>
      </c>
      <c r="C6022" t="s">
        <v>462</v>
      </c>
      <c r="D6022" t="s">
        <v>12</v>
      </c>
      <c r="E6022" t="s">
        <v>8</v>
      </c>
    </row>
    <row r="6023" spans="1:5" x14ac:dyDescent="0.25">
      <c r="A6023" s="1" t="str">
        <f>SUBSTITUTE(SUBSTITUTE(B6023,".",""),"-","")</f>
        <v>58066128</v>
      </c>
      <c r="B6023" t="s">
        <v>6934</v>
      </c>
      <c r="C6023" t="s">
        <v>165</v>
      </c>
      <c r="D6023" t="s">
        <v>84</v>
      </c>
      <c r="E6023" t="s">
        <v>8</v>
      </c>
    </row>
    <row r="6024" spans="1:5" x14ac:dyDescent="0.25">
      <c r="A6024" s="1" t="str">
        <f>SUBSTITUTE(SUBSTITUTE(B6024,".",""),"-","")</f>
        <v>57072760</v>
      </c>
      <c r="B6024" t="s">
        <v>6935</v>
      </c>
      <c r="C6024" t="s">
        <v>67</v>
      </c>
      <c r="D6024" t="s">
        <v>65</v>
      </c>
      <c r="E6024" t="s">
        <v>8</v>
      </c>
    </row>
    <row r="6025" spans="1:5" x14ac:dyDescent="0.25">
      <c r="A6025" s="1" t="str">
        <f>SUBSTITUTE(SUBSTITUTE(B6025,".",""),"-","")</f>
        <v>40330200</v>
      </c>
      <c r="B6025" t="s">
        <v>6936</v>
      </c>
      <c r="C6025" t="s">
        <v>6</v>
      </c>
      <c r="D6025" t="s">
        <v>7</v>
      </c>
      <c r="E6025" t="s">
        <v>8</v>
      </c>
    </row>
    <row r="6026" spans="1:5" x14ac:dyDescent="0.25">
      <c r="A6026" s="1" t="str">
        <f>SUBSTITUTE(SUBSTITUTE(B6026,".",""),"-","")</f>
        <v>56540000</v>
      </c>
      <c r="B6026" t="s">
        <v>6937</v>
      </c>
      <c r="C6026" t="s">
        <v>6938</v>
      </c>
      <c r="D6026" t="s">
        <v>12</v>
      </c>
      <c r="E6026" t="s">
        <v>8</v>
      </c>
    </row>
    <row r="6027" spans="1:5" x14ac:dyDescent="0.25">
      <c r="A6027" s="1" t="str">
        <f>SUBSTITUTE(SUBSTITUTE(B6027,".",""),"-","")</f>
        <v>41680090</v>
      </c>
      <c r="B6027" t="s">
        <v>6939</v>
      </c>
      <c r="C6027" t="s">
        <v>6</v>
      </c>
      <c r="D6027" t="s">
        <v>7</v>
      </c>
      <c r="E6027" t="s">
        <v>8</v>
      </c>
    </row>
    <row r="6028" spans="1:5" x14ac:dyDescent="0.25">
      <c r="A6028" s="1" t="str">
        <f>SUBSTITUTE(SUBSTITUTE(B6028,".",""),"-","")</f>
        <v>60020330</v>
      </c>
      <c r="B6028" t="s">
        <v>6940</v>
      </c>
      <c r="C6028" t="s">
        <v>25</v>
      </c>
      <c r="D6028" t="s">
        <v>26</v>
      </c>
      <c r="E6028" t="s">
        <v>8</v>
      </c>
    </row>
    <row r="6029" spans="1:5" x14ac:dyDescent="0.25">
      <c r="A6029" s="1" t="str">
        <f>SUBSTITUTE(SUBSTITUTE(B6029,".",""),"-","")</f>
        <v>58041070</v>
      </c>
      <c r="B6029" t="s">
        <v>6941</v>
      </c>
      <c r="C6029" t="s">
        <v>165</v>
      </c>
      <c r="D6029" t="s">
        <v>84</v>
      </c>
      <c r="E6029" t="s">
        <v>8</v>
      </c>
    </row>
    <row r="6030" spans="1:5" x14ac:dyDescent="0.25">
      <c r="A6030" s="1" t="str">
        <f>SUBSTITUTE(SUBSTITUTE(B6030,".",""),"-","")</f>
        <v>65050720</v>
      </c>
      <c r="B6030" t="s">
        <v>6942</v>
      </c>
      <c r="C6030" t="s">
        <v>73</v>
      </c>
      <c r="D6030" t="s">
        <v>21</v>
      </c>
      <c r="E6030" t="s">
        <v>8</v>
      </c>
    </row>
    <row r="6031" spans="1:5" x14ac:dyDescent="0.25">
      <c r="A6031" s="1" t="str">
        <f>SUBSTITUTE(SUBSTITUTE(B6031,".",""),"-","")</f>
        <v>51030570</v>
      </c>
      <c r="B6031" t="s">
        <v>6943</v>
      </c>
      <c r="C6031" t="s">
        <v>11</v>
      </c>
      <c r="D6031" t="s">
        <v>12</v>
      </c>
      <c r="E6031" t="s">
        <v>8</v>
      </c>
    </row>
    <row r="6032" spans="1:5" x14ac:dyDescent="0.25">
      <c r="A6032" s="1" t="str">
        <f>SUBSTITUTE(SUBSTITUTE(B6032,".",""),"-","")</f>
        <v>44082070</v>
      </c>
      <c r="B6032" t="s">
        <v>6944</v>
      </c>
      <c r="C6032" t="s">
        <v>50</v>
      </c>
      <c r="D6032" t="s">
        <v>7</v>
      </c>
      <c r="E6032" t="s">
        <v>8</v>
      </c>
    </row>
    <row r="6033" spans="1:5" x14ac:dyDescent="0.25">
      <c r="A6033" s="1" t="str">
        <f>SUBSTITUTE(SUBSTITUTE(B6033,".",""),"-","")</f>
        <v>51160070</v>
      </c>
      <c r="B6033" t="s">
        <v>6945</v>
      </c>
      <c r="C6033" t="s">
        <v>11</v>
      </c>
      <c r="D6033" t="s">
        <v>12</v>
      </c>
      <c r="E6033" t="s">
        <v>8</v>
      </c>
    </row>
    <row r="6034" spans="1:5" x14ac:dyDescent="0.25">
      <c r="A6034" s="1" t="str">
        <f>SUBSTITUTE(SUBSTITUTE(B6034,".",""),"-","")</f>
        <v>45652304</v>
      </c>
      <c r="B6034" t="s">
        <v>6946</v>
      </c>
      <c r="C6034" t="s">
        <v>830</v>
      </c>
      <c r="D6034" t="s">
        <v>7</v>
      </c>
      <c r="E6034" t="s">
        <v>8</v>
      </c>
    </row>
    <row r="6035" spans="1:5" x14ac:dyDescent="0.25">
      <c r="A6035" s="1" t="str">
        <f>SUBSTITUTE(SUBSTITUTE(B6035,".",""),"-","")</f>
        <v>41750010</v>
      </c>
      <c r="B6035" t="s">
        <v>6947</v>
      </c>
      <c r="C6035" t="s">
        <v>6</v>
      </c>
      <c r="D6035" t="s">
        <v>7</v>
      </c>
      <c r="E6035" t="s">
        <v>8</v>
      </c>
    </row>
    <row r="6036" spans="1:5" x14ac:dyDescent="0.25">
      <c r="A6036" s="1" t="str">
        <f>SUBSTITUTE(SUBSTITUTE(B6036,".",""),"-","")</f>
        <v>63900053</v>
      </c>
      <c r="B6036" t="s">
        <v>6948</v>
      </c>
      <c r="C6036" t="s">
        <v>1590</v>
      </c>
      <c r="D6036" t="s">
        <v>26</v>
      </c>
      <c r="E6036" t="s">
        <v>8</v>
      </c>
    </row>
    <row r="6037" spans="1:5" x14ac:dyDescent="0.25">
      <c r="A6037" s="1" t="str">
        <f>SUBSTITUTE(SUBSTITUTE(B6037,".",""),"-","")</f>
        <v>56332345</v>
      </c>
      <c r="B6037" t="s">
        <v>6949</v>
      </c>
      <c r="C6037" t="s">
        <v>175</v>
      </c>
      <c r="D6037" t="s">
        <v>12</v>
      </c>
      <c r="E6037" t="s">
        <v>8</v>
      </c>
    </row>
    <row r="6038" spans="1:5" x14ac:dyDescent="0.25">
      <c r="A6038" s="1" t="str">
        <f>SUBSTITUTE(SUBSTITUTE(B6038,".",""),"-","")</f>
        <v>62840000</v>
      </c>
      <c r="B6038" t="s">
        <v>6951</v>
      </c>
      <c r="C6038" t="s">
        <v>6952</v>
      </c>
      <c r="D6038" t="s">
        <v>26</v>
      </c>
      <c r="E6038" t="s">
        <v>8</v>
      </c>
    </row>
    <row r="6039" spans="1:5" x14ac:dyDescent="0.25">
      <c r="A6039" s="1" t="str">
        <f>SUBSTITUTE(SUBSTITUTE(B6039,".",""),"-","")</f>
        <v>47810590</v>
      </c>
      <c r="B6039" t="s">
        <v>6953</v>
      </c>
      <c r="C6039" t="s">
        <v>71</v>
      </c>
      <c r="D6039" t="s">
        <v>7</v>
      </c>
      <c r="E6039" t="s">
        <v>8</v>
      </c>
    </row>
    <row r="6040" spans="1:5" x14ac:dyDescent="0.25">
      <c r="A6040" s="1" t="str">
        <f>SUBSTITUTE(SUBSTITUTE(B6040,".",""),"-","")</f>
        <v>49037120</v>
      </c>
      <c r="B6040" t="s">
        <v>6954</v>
      </c>
      <c r="C6040" t="s">
        <v>52</v>
      </c>
      <c r="D6040" t="s">
        <v>53</v>
      </c>
      <c r="E6040" t="s">
        <v>8</v>
      </c>
    </row>
    <row r="6041" spans="1:5" x14ac:dyDescent="0.25">
      <c r="A6041" s="1" t="str">
        <f>SUBSTITUTE(SUBSTITUTE(B6041,".",""),"-","")</f>
        <v>60410210</v>
      </c>
      <c r="B6041" t="s">
        <v>6955</v>
      </c>
      <c r="C6041" t="s">
        <v>25</v>
      </c>
      <c r="D6041" t="s">
        <v>26</v>
      </c>
      <c r="E6041" t="s">
        <v>8</v>
      </c>
    </row>
    <row r="6042" spans="1:5" x14ac:dyDescent="0.25">
      <c r="A6042" s="1" t="str">
        <f>SUBSTITUTE(SUBSTITUTE(B6042,".",""),"-","")</f>
        <v>64000110</v>
      </c>
      <c r="B6042" t="s">
        <v>6956</v>
      </c>
      <c r="C6042" t="s">
        <v>30</v>
      </c>
      <c r="D6042" t="s">
        <v>31</v>
      </c>
      <c r="E6042" t="s">
        <v>8</v>
      </c>
    </row>
    <row r="6043" spans="1:5" x14ac:dyDescent="0.25">
      <c r="A6043" s="1" t="str">
        <f>SUBSTITUTE(SUBSTITUTE(B6043,".",""),"-","")</f>
        <v>59073166</v>
      </c>
      <c r="B6043" t="s">
        <v>6957</v>
      </c>
      <c r="C6043" t="s">
        <v>17</v>
      </c>
      <c r="D6043" t="s">
        <v>18</v>
      </c>
      <c r="E6043" t="s">
        <v>8</v>
      </c>
    </row>
    <row r="6044" spans="1:5" x14ac:dyDescent="0.25">
      <c r="A6044" s="1" t="str">
        <f>SUBSTITUTE(SUBSTITUTE(B6044,".",""),"-","")</f>
        <v>49000323</v>
      </c>
      <c r="B6044" t="s">
        <v>6958</v>
      </c>
      <c r="C6044" t="s">
        <v>52</v>
      </c>
      <c r="D6044" t="s">
        <v>53</v>
      </c>
      <c r="E6044" t="s">
        <v>8</v>
      </c>
    </row>
    <row r="6045" spans="1:5" x14ac:dyDescent="0.25">
      <c r="A6045" s="1" t="str">
        <f>SUBSTITUTE(SUBSTITUTE(B6045,".",""),"-","")</f>
        <v>50050000</v>
      </c>
      <c r="B6045" t="s">
        <v>6959</v>
      </c>
      <c r="C6045" t="s">
        <v>11</v>
      </c>
      <c r="D6045" t="s">
        <v>12</v>
      </c>
      <c r="E6045" t="s">
        <v>8</v>
      </c>
    </row>
    <row r="6046" spans="1:5" x14ac:dyDescent="0.25">
      <c r="A6046" s="1" t="str">
        <f>SUBSTITUTE(SUBSTITUTE(B6046,".",""),"-","")</f>
        <v>41810270</v>
      </c>
      <c r="B6046" t="s">
        <v>6960</v>
      </c>
      <c r="C6046" t="s">
        <v>6</v>
      </c>
      <c r="D6046" t="s">
        <v>7</v>
      </c>
      <c r="E6046" t="s">
        <v>8</v>
      </c>
    </row>
    <row r="6047" spans="1:5" x14ac:dyDescent="0.25">
      <c r="A6047" s="1" t="str">
        <f>SUBSTITUTE(SUBSTITUTE(B6047,".",""),"-","")</f>
        <v>40283170</v>
      </c>
      <c r="B6047" t="s">
        <v>6961</v>
      </c>
      <c r="C6047" t="s">
        <v>6</v>
      </c>
      <c r="D6047" t="s">
        <v>7</v>
      </c>
      <c r="E6047" t="s">
        <v>8</v>
      </c>
    </row>
    <row r="6048" spans="1:5" x14ac:dyDescent="0.25">
      <c r="A6048" s="1" t="str">
        <f>SUBSTITUTE(SUBSTITUTE(B6048,".",""),"-","")</f>
        <v>45605370</v>
      </c>
      <c r="B6048" t="s">
        <v>6962</v>
      </c>
      <c r="C6048" t="s">
        <v>472</v>
      </c>
      <c r="D6048" t="s">
        <v>7</v>
      </c>
      <c r="E6048" t="s">
        <v>8</v>
      </c>
    </row>
    <row r="6049" spans="1:5" x14ac:dyDescent="0.25">
      <c r="A6049" s="1" t="str">
        <f>SUBSTITUTE(SUBSTITUTE(B6049,".",""),"-","")</f>
        <v>58046600</v>
      </c>
      <c r="B6049" t="s">
        <v>6963</v>
      </c>
      <c r="C6049" t="s">
        <v>165</v>
      </c>
      <c r="D6049" t="s">
        <v>84</v>
      </c>
      <c r="E6049" t="s">
        <v>8</v>
      </c>
    </row>
    <row r="6050" spans="1:5" x14ac:dyDescent="0.25">
      <c r="A6050" s="1" t="str">
        <f>SUBSTITUTE(SUBSTITUTE(B6050,".",""),"-","")</f>
        <v>49095796</v>
      </c>
      <c r="B6050" t="s">
        <v>6964</v>
      </c>
      <c r="C6050" t="s">
        <v>52</v>
      </c>
      <c r="D6050" t="s">
        <v>53</v>
      </c>
      <c r="E6050" t="s">
        <v>8</v>
      </c>
    </row>
    <row r="6051" spans="1:5" x14ac:dyDescent="0.25">
      <c r="A6051" s="1" t="str">
        <f>SUBSTITUTE(SUBSTITUTE(B6051,".",""),"-","")</f>
        <v>65990000</v>
      </c>
      <c r="B6051" t="s">
        <v>6965</v>
      </c>
      <c r="C6051" t="s">
        <v>6966</v>
      </c>
      <c r="D6051" t="s">
        <v>21</v>
      </c>
      <c r="E6051" t="s">
        <v>8</v>
      </c>
    </row>
    <row r="6052" spans="1:5" x14ac:dyDescent="0.25">
      <c r="A6052" s="1" t="str">
        <f>SUBSTITUTE(SUBSTITUTE(B6052,".",""),"-","")</f>
        <v>40270010</v>
      </c>
      <c r="B6052" t="s">
        <v>6967</v>
      </c>
      <c r="C6052" t="s">
        <v>6</v>
      </c>
      <c r="D6052" t="s">
        <v>7</v>
      </c>
      <c r="E6052" t="s">
        <v>8</v>
      </c>
    </row>
    <row r="6053" spans="1:5" x14ac:dyDescent="0.25">
      <c r="A6053" s="1" t="str">
        <f>SUBSTITUTE(SUBSTITUTE(B6053,".",""),"-","")</f>
        <v>65085227</v>
      </c>
      <c r="B6053" t="s">
        <v>6968</v>
      </c>
      <c r="C6053" t="s">
        <v>73</v>
      </c>
      <c r="D6053" t="s">
        <v>21</v>
      </c>
      <c r="E6053" t="s">
        <v>8</v>
      </c>
    </row>
    <row r="6054" spans="1:5" x14ac:dyDescent="0.25">
      <c r="A6054" s="1" t="str">
        <f>SUBSTITUTE(SUBSTITUTE(B6054,".",""),"-","")</f>
        <v>62050110</v>
      </c>
      <c r="B6054" t="s">
        <v>6969</v>
      </c>
      <c r="C6054" t="s">
        <v>150</v>
      </c>
      <c r="D6054" t="s">
        <v>26</v>
      </c>
      <c r="E6054" t="s">
        <v>8</v>
      </c>
    </row>
    <row r="6055" spans="1:5" x14ac:dyDescent="0.25">
      <c r="A6055" s="1" t="str">
        <f>SUBSTITUTE(SUBSTITUTE(B6055,".",""),"-","")</f>
        <v>60135041</v>
      </c>
      <c r="B6055" t="s">
        <v>6970</v>
      </c>
      <c r="C6055" t="s">
        <v>25</v>
      </c>
      <c r="D6055" t="s">
        <v>26</v>
      </c>
      <c r="E6055" t="s">
        <v>8</v>
      </c>
    </row>
    <row r="6056" spans="1:5" x14ac:dyDescent="0.25">
      <c r="A6056" s="1" t="str">
        <f>SUBSTITUTE(SUBSTITUTE(B6056,".",""),"-","")</f>
        <v>45980000</v>
      </c>
      <c r="B6056" t="s">
        <v>6971</v>
      </c>
      <c r="C6056" t="s">
        <v>448</v>
      </c>
      <c r="D6056" t="s">
        <v>7</v>
      </c>
      <c r="E6056" t="s">
        <v>8</v>
      </c>
    </row>
    <row r="6057" spans="1:5" x14ac:dyDescent="0.25">
      <c r="A6057" s="1" t="str">
        <f>SUBSTITUTE(SUBSTITUTE(B6057,".",""),"-","")</f>
        <v>40110010</v>
      </c>
      <c r="B6057" t="s">
        <v>6972</v>
      </c>
      <c r="C6057" t="s">
        <v>6</v>
      </c>
      <c r="D6057" t="s">
        <v>7</v>
      </c>
      <c r="E6057" t="s">
        <v>8</v>
      </c>
    </row>
    <row r="6058" spans="1:5" x14ac:dyDescent="0.25">
      <c r="A6058" s="1" t="str">
        <f>SUBSTITUTE(SUBSTITUTE(B6058,".",""),"-","")</f>
        <v>60442462</v>
      </c>
      <c r="B6058" t="s">
        <v>6973</v>
      </c>
      <c r="C6058" t="s">
        <v>25</v>
      </c>
      <c r="D6058" t="s">
        <v>26</v>
      </c>
      <c r="E6058" t="s">
        <v>8</v>
      </c>
    </row>
    <row r="6059" spans="1:5" x14ac:dyDescent="0.25">
      <c r="A6059" s="1" t="str">
        <f>SUBSTITUTE(SUBSTITUTE(B6059,".",""),"-","")</f>
        <v>40290350</v>
      </c>
      <c r="B6059" t="s">
        <v>6974</v>
      </c>
      <c r="C6059" t="s">
        <v>6</v>
      </c>
      <c r="D6059" t="s">
        <v>7</v>
      </c>
      <c r="E6059" t="s">
        <v>8</v>
      </c>
    </row>
    <row r="6060" spans="1:5" x14ac:dyDescent="0.25">
      <c r="A6060" s="1" t="str">
        <f>SUBSTITUTE(SUBSTITUTE(B6060,".",""),"-","")</f>
        <v>56180000</v>
      </c>
      <c r="B6060" t="s">
        <v>6975</v>
      </c>
      <c r="C6060" t="s">
        <v>6976</v>
      </c>
      <c r="D6060" t="s">
        <v>12</v>
      </c>
      <c r="E6060" t="s">
        <v>8</v>
      </c>
    </row>
    <row r="6061" spans="1:5" x14ac:dyDescent="0.25">
      <c r="A6061" s="1" t="str">
        <f>SUBSTITUTE(SUBSTITUTE(B6061,".",""),"-","")</f>
        <v>60055160</v>
      </c>
      <c r="B6061" t="s">
        <v>6977</v>
      </c>
      <c r="C6061" t="s">
        <v>25</v>
      </c>
      <c r="D6061" t="s">
        <v>26</v>
      </c>
      <c r="E6061" t="s">
        <v>8</v>
      </c>
    </row>
    <row r="6062" spans="1:5" x14ac:dyDescent="0.25">
      <c r="A6062" s="1" t="str">
        <f>SUBSTITUTE(SUBSTITUTE(B6062,".",""),"-","")</f>
        <v>49900000</v>
      </c>
      <c r="B6062" t="s">
        <v>6978</v>
      </c>
      <c r="C6062" t="s">
        <v>6979</v>
      </c>
      <c r="D6062" t="s">
        <v>53</v>
      </c>
      <c r="E6062" t="s">
        <v>8</v>
      </c>
    </row>
    <row r="6063" spans="1:5" x14ac:dyDescent="0.25">
      <c r="A6063" s="1" t="str">
        <f>SUBSTITUTE(SUBSTITUTE(B6063,".",""),"-","")</f>
        <v>41260300</v>
      </c>
      <c r="B6063" t="s">
        <v>6980</v>
      </c>
      <c r="C6063" t="s">
        <v>6</v>
      </c>
      <c r="D6063" t="s">
        <v>7</v>
      </c>
      <c r="E6063" t="s">
        <v>8</v>
      </c>
    </row>
    <row r="6064" spans="1:5" x14ac:dyDescent="0.25">
      <c r="A6064" s="1" t="str">
        <f>SUBSTITUTE(SUBSTITUTE(B6064,".",""),"-","")</f>
        <v>57312020</v>
      </c>
      <c r="B6064" t="s">
        <v>6981</v>
      </c>
      <c r="C6064" t="s">
        <v>64</v>
      </c>
      <c r="D6064" t="s">
        <v>65</v>
      </c>
      <c r="E6064" t="s">
        <v>8</v>
      </c>
    </row>
    <row r="6065" spans="1:5" x14ac:dyDescent="0.25">
      <c r="A6065" s="1" t="str">
        <f>SUBSTITUTE(SUBSTITUTE(B6065,".",""),"-","")</f>
        <v>57035380</v>
      </c>
      <c r="B6065" t="s">
        <v>6982</v>
      </c>
      <c r="C6065" t="s">
        <v>67</v>
      </c>
      <c r="D6065" t="s">
        <v>65</v>
      </c>
      <c r="E6065" t="s">
        <v>8</v>
      </c>
    </row>
    <row r="6066" spans="1:5" x14ac:dyDescent="0.25">
      <c r="A6066" s="1" t="str">
        <f>SUBSTITUTE(SUBSTITUTE(B6066,".",""),"-","")</f>
        <v>59190000</v>
      </c>
      <c r="B6066" t="s">
        <v>6983</v>
      </c>
      <c r="C6066" t="s">
        <v>6984</v>
      </c>
      <c r="D6066" t="s">
        <v>18</v>
      </c>
      <c r="E6066" t="s">
        <v>8</v>
      </c>
    </row>
    <row r="6067" spans="1:5" x14ac:dyDescent="0.25">
      <c r="A6067" s="1" t="str">
        <f>SUBSTITUTE(SUBSTITUTE(B6067,".",""),"-","")</f>
        <v>45605340</v>
      </c>
      <c r="B6067" t="s">
        <v>6985</v>
      </c>
      <c r="C6067" t="s">
        <v>472</v>
      </c>
      <c r="D6067" t="s">
        <v>7</v>
      </c>
      <c r="E6067" t="s">
        <v>8</v>
      </c>
    </row>
    <row r="6068" spans="1:5" x14ac:dyDescent="0.25">
      <c r="A6068" s="1" t="str">
        <f>SUBSTITUTE(SUBSTITUTE(B6068,".",""),"-","")</f>
        <v>41350275</v>
      </c>
      <c r="B6068" t="s">
        <v>6986</v>
      </c>
      <c r="C6068" t="s">
        <v>6</v>
      </c>
      <c r="D6068" t="s">
        <v>7</v>
      </c>
      <c r="E6068" t="s">
        <v>8</v>
      </c>
    </row>
    <row r="6069" spans="1:5" x14ac:dyDescent="0.25">
      <c r="A6069" s="1" t="str">
        <f>SUBSTITUTE(SUBSTITUTE(B6069,".",""),"-","")</f>
        <v>62030460</v>
      </c>
      <c r="B6069" t="s">
        <v>6987</v>
      </c>
      <c r="C6069" t="s">
        <v>150</v>
      </c>
      <c r="D6069" t="s">
        <v>26</v>
      </c>
      <c r="E6069" t="s">
        <v>8</v>
      </c>
    </row>
    <row r="6070" spans="1:5" x14ac:dyDescent="0.25">
      <c r="A6070" s="1" t="str">
        <f>SUBSTITUTE(SUBSTITUTE(B6070,".",""),"-","")</f>
        <v>60356530</v>
      </c>
      <c r="B6070" t="s">
        <v>6988</v>
      </c>
      <c r="C6070" t="s">
        <v>25</v>
      </c>
      <c r="D6070" t="s">
        <v>26</v>
      </c>
      <c r="E6070" t="s">
        <v>8</v>
      </c>
    </row>
    <row r="6071" spans="1:5" x14ac:dyDescent="0.25">
      <c r="A6071" s="1" t="str">
        <f>SUBSTITUTE(SUBSTITUTE(B6071,".",""),"-","")</f>
        <v>59618670</v>
      </c>
      <c r="B6071" t="s">
        <v>6989</v>
      </c>
      <c r="C6071" t="s">
        <v>180</v>
      </c>
      <c r="D6071" t="s">
        <v>18</v>
      </c>
      <c r="E6071" t="s">
        <v>8</v>
      </c>
    </row>
    <row r="6072" spans="1:5" x14ac:dyDescent="0.25">
      <c r="A6072" s="1" t="str">
        <f>SUBSTITUTE(SUBSTITUTE(B6072,".",""),"-","")</f>
        <v>60510205</v>
      </c>
      <c r="B6072" t="s">
        <v>6990</v>
      </c>
      <c r="C6072" t="s">
        <v>25</v>
      </c>
      <c r="D6072" t="s">
        <v>26</v>
      </c>
      <c r="E6072" t="s">
        <v>8</v>
      </c>
    </row>
    <row r="6073" spans="1:5" x14ac:dyDescent="0.25">
      <c r="A6073" s="1" t="str">
        <f>SUBSTITUTE(SUBSTITUTE(B6073,".",""),"-","")</f>
        <v>58101298</v>
      </c>
      <c r="B6073" t="s">
        <v>6991</v>
      </c>
      <c r="C6073" t="s">
        <v>83</v>
      </c>
      <c r="D6073" t="s">
        <v>84</v>
      </c>
      <c r="E6073" t="s">
        <v>8</v>
      </c>
    </row>
    <row r="6074" spans="1:5" x14ac:dyDescent="0.25">
      <c r="A6074" s="1" t="str">
        <f>SUBSTITUTE(SUBSTITUTE(B6074,".",""),"-","")</f>
        <v>59628376</v>
      </c>
      <c r="B6074" t="s">
        <v>6992</v>
      </c>
      <c r="C6074" t="s">
        <v>180</v>
      </c>
      <c r="D6074" t="s">
        <v>18</v>
      </c>
      <c r="E6074" t="s">
        <v>8</v>
      </c>
    </row>
    <row r="6075" spans="1:5" x14ac:dyDescent="0.25">
      <c r="A6075" s="1" t="str">
        <f>SUBSTITUTE(SUBSTITUTE(B6075,".",""),"-","")</f>
        <v>55296165</v>
      </c>
      <c r="B6075" t="s">
        <v>6993</v>
      </c>
      <c r="C6075" t="s">
        <v>1154</v>
      </c>
      <c r="D6075" t="s">
        <v>12</v>
      </c>
      <c r="E6075" t="s">
        <v>8</v>
      </c>
    </row>
    <row r="6076" spans="1:5" x14ac:dyDescent="0.25">
      <c r="A6076" s="1" t="str">
        <f>SUBSTITUTE(SUBSTITUTE(B6076,".",""),"-","")</f>
        <v>58036630</v>
      </c>
      <c r="B6076" t="s">
        <v>6994</v>
      </c>
      <c r="C6076" t="s">
        <v>165</v>
      </c>
      <c r="D6076" t="s">
        <v>84</v>
      </c>
      <c r="E6076" t="s">
        <v>8</v>
      </c>
    </row>
    <row r="6077" spans="1:5" x14ac:dyDescent="0.25">
      <c r="A6077" s="1" t="str">
        <f>SUBSTITUTE(SUBSTITUTE(B6077,".",""),"-","")</f>
        <v>54753710</v>
      </c>
      <c r="B6077" t="s">
        <v>6995</v>
      </c>
      <c r="C6077" t="s">
        <v>498</v>
      </c>
      <c r="D6077" t="s">
        <v>12</v>
      </c>
      <c r="E6077" t="s">
        <v>8</v>
      </c>
    </row>
    <row r="6078" spans="1:5" x14ac:dyDescent="0.25">
      <c r="A6078" s="1" t="str">
        <f>SUBSTITUTE(SUBSTITUTE(B6078,".",""),"-","")</f>
        <v>60040010</v>
      </c>
      <c r="B6078" t="s">
        <v>6996</v>
      </c>
      <c r="C6078" t="s">
        <v>25</v>
      </c>
      <c r="D6078" t="s">
        <v>26</v>
      </c>
      <c r="E6078" t="s">
        <v>8</v>
      </c>
    </row>
    <row r="6079" spans="1:5" x14ac:dyDescent="0.25">
      <c r="A6079" s="1" t="str">
        <f>SUBSTITUTE(SUBSTITUTE(B6079,".",""),"-","")</f>
        <v>58411000</v>
      </c>
      <c r="B6079" t="s">
        <v>6997</v>
      </c>
      <c r="C6079" t="s">
        <v>86</v>
      </c>
      <c r="D6079" t="s">
        <v>84</v>
      </c>
      <c r="E6079" t="s">
        <v>8</v>
      </c>
    </row>
    <row r="6080" spans="1:5" x14ac:dyDescent="0.25">
      <c r="A6080" s="1" t="str">
        <f>SUBSTITUTE(SUBSTITUTE(B6080,".",""),"-","")</f>
        <v>59037800</v>
      </c>
      <c r="B6080" t="s">
        <v>6998</v>
      </c>
      <c r="C6080" t="s">
        <v>17</v>
      </c>
      <c r="D6080" t="s">
        <v>18</v>
      </c>
      <c r="E6080" t="s">
        <v>8</v>
      </c>
    </row>
    <row r="6081" spans="1:5" x14ac:dyDescent="0.25">
      <c r="A6081" s="1" t="str">
        <f>SUBSTITUTE(SUBSTITUTE(B6081,".",""),"-","")</f>
        <v>51111011</v>
      </c>
      <c r="B6081" t="s">
        <v>7000</v>
      </c>
      <c r="C6081" t="s">
        <v>11</v>
      </c>
      <c r="D6081" t="s">
        <v>12</v>
      </c>
      <c r="E6081" t="s">
        <v>8</v>
      </c>
    </row>
    <row r="6082" spans="1:5" x14ac:dyDescent="0.25">
      <c r="A6082" s="1" t="str">
        <f>SUBSTITUTE(SUBSTITUTE(B6082,".",""),"-","")</f>
        <v>40252450</v>
      </c>
      <c r="B6082" t="s">
        <v>7001</v>
      </c>
      <c r="C6082" t="s">
        <v>6</v>
      </c>
      <c r="D6082" t="s">
        <v>7</v>
      </c>
      <c r="E6082" t="s">
        <v>8</v>
      </c>
    </row>
    <row r="6083" spans="1:5" x14ac:dyDescent="0.25">
      <c r="A6083" s="1" t="str">
        <f>SUBSTITUTE(SUBSTITUTE(B6083,".",""),"-","")</f>
        <v>45200320</v>
      </c>
      <c r="B6083" t="s">
        <v>7002</v>
      </c>
      <c r="C6083" t="s">
        <v>411</v>
      </c>
      <c r="D6083" t="s">
        <v>7</v>
      </c>
      <c r="E6083" t="s">
        <v>8</v>
      </c>
    </row>
    <row r="6084" spans="1:5" x14ac:dyDescent="0.25">
      <c r="A6084" s="1" t="str">
        <f>SUBSTITUTE(SUBSTITUTE(B6084,".",""),"-","")</f>
        <v>45023325</v>
      </c>
      <c r="B6084" t="s">
        <v>7003</v>
      </c>
      <c r="C6084" t="s">
        <v>34</v>
      </c>
      <c r="D6084" t="s">
        <v>7</v>
      </c>
      <c r="E6084" t="s">
        <v>8</v>
      </c>
    </row>
    <row r="6085" spans="1:5" x14ac:dyDescent="0.25">
      <c r="A6085" s="1" t="str">
        <f>SUBSTITUTE(SUBSTITUTE(B6085,".",""),"-","")</f>
        <v>59507000</v>
      </c>
      <c r="B6085" t="s">
        <v>7004</v>
      </c>
      <c r="C6085" t="s">
        <v>7005</v>
      </c>
      <c r="D6085" t="s">
        <v>18</v>
      </c>
      <c r="E6085" t="s">
        <v>8</v>
      </c>
    </row>
    <row r="6086" spans="1:5" x14ac:dyDescent="0.25">
      <c r="A6086" s="1" t="str">
        <f>SUBSTITUTE(SUBSTITUTE(B6086,".",""),"-","")</f>
        <v>54759135</v>
      </c>
      <c r="B6086" t="s">
        <v>7006</v>
      </c>
      <c r="C6086" t="s">
        <v>498</v>
      </c>
      <c r="D6086" t="s">
        <v>12</v>
      </c>
      <c r="E6086" t="s">
        <v>8</v>
      </c>
    </row>
    <row r="6087" spans="1:5" x14ac:dyDescent="0.25">
      <c r="A6087" s="1" t="str">
        <f>SUBSTITUTE(SUBSTITUTE(B6087,".",""),"-","")</f>
        <v>62600000</v>
      </c>
      <c r="B6087" t="s">
        <v>7007</v>
      </c>
      <c r="C6087" t="s">
        <v>7008</v>
      </c>
      <c r="D6087" t="s">
        <v>26</v>
      </c>
      <c r="E6087" t="s">
        <v>8</v>
      </c>
    </row>
    <row r="6088" spans="1:5" x14ac:dyDescent="0.25">
      <c r="A6088" s="1" t="str">
        <f>SUBSTITUTE(SUBSTITUTE(B6088,".",""),"-","")</f>
        <v>58429515</v>
      </c>
      <c r="B6088" t="s">
        <v>7009</v>
      </c>
      <c r="C6088" t="s">
        <v>86</v>
      </c>
      <c r="D6088" t="s">
        <v>84</v>
      </c>
      <c r="E6088" t="s">
        <v>8</v>
      </c>
    </row>
    <row r="6089" spans="1:5" x14ac:dyDescent="0.25">
      <c r="A6089" s="1" t="str">
        <f>SUBSTITUTE(SUBSTITUTE(B6089,".",""),"-","")</f>
        <v>60822492</v>
      </c>
      <c r="B6089" t="s">
        <v>7010</v>
      </c>
      <c r="C6089" t="s">
        <v>25</v>
      </c>
      <c r="D6089" t="s">
        <v>26</v>
      </c>
      <c r="E6089" t="s">
        <v>8</v>
      </c>
    </row>
    <row r="6090" spans="1:5" x14ac:dyDescent="0.25">
      <c r="A6090" s="1" t="str">
        <f>SUBSTITUTE(SUBSTITUTE(B6090,".",""),"-","")</f>
        <v>60710684</v>
      </c>
      <c r="B6090" t="s">
        <v>7011</v>
      </c>
      <c r="C6090" t="s">
        <v>25</v>
      </c>
      <c r="D6090" t="s">
        <v>26</v>
      </c>
      <c r="E6090" t="s">
        <v>8</v>
      </c>
    </row>
    <row r="6091" spans="1:5" x14ac:dyDescent="0.25">
      <c r="A6091" s="1" t="str">
        <f>SUBSTITUTE(SUBSTITUTE(B6091,".",""),"-","")</f>
        <v>60442440</v>
      </c>
      <c r="B6091" t="s">
        <v>7012</v>
      </c>
      <c r="C6091" t="s">
        <v>25</v>
      </c>
      <c r="D6091" t="s">
        <v>26</v>
      </c>
      <c r="E6091" t="s">
        <v>8</v>
      </c>
    </row>
    <row r="6092" spans="1:5" x14ac:dyDescent="0.25">
      <c r="A6092" s="1" t="str">
        <f>SUBSTITUTE(SUBSTITUTE(B6092,".",""),"-","")</f>
        <v>60050100</v>
      </c>
      <c r="B6092" t="s">
        <v>7013</v>
      </c>
      <c r="C6092" t="s">
        <v>25</v>
      </c>
      <c r="D6092" t="s">
        <v>26</v>
      </c>
      <c r="E6092" t="s">
        <v>8</v>
      </c>
    </row>
    <row r="6093" spans="1:5" x14ac:dyDescent="0.25">
      <c r="A6093" s="1" t="str">
        <f>SUBSTITUTE(SUBSTITUTE(B6093,".",""),"-","")</f>
        <v>64014050</v>
      </c>
      <c r="B6093" t="s">
        <v>7014</v>
      </c>
      <c r="C6093" t="s">
        <v>30</v>
      </c>
      <c r="D6093" t="s">
        <v>31</v>
      </c>
      <c r="E6093" t="s">
        <v>8</v>
      </c>
    </row>
    <row r="6094" spans="1:5" x14ac:dyDescent="0.25">
      <c r="A6094" s="1" t="str">
        <f>SUBSTITUTE(SUBSTITUTE(B6094,".",""),"-","")</f>
        <v>49045423</v>
      </c>
      <c r="B6094" t="s">
        <v>7015</v>
      </c>
      <c r="C6094" t="s">
        <v>52</v>
      </c>
      <c r="D6094" t="s">
        <v>53</v>
      </c>
      <c r="E6094" t="s">
        <v>8</v>
      </c>
    </row>
    <row r="6095" spans="1:5" x14ac:dyDescent="0.25">
      <c r="A6095" s="1" t="str">
        <f>SUBSTITUTE(SUBSTITUTE(B6095,".",""),"-","")</f>
        <v>52050145</v>
      </c>
      <c r="B6095" t="s">
        <v>7016</v>
      </c>
      <c r="C6095" t="s">
        <v>11</v>
      </c>
      <c r="D6095" t="s">
        <v>12</v>
      </c>
      <c r="E6095" t="s">
        <v>8</v>
      </c>
    </row>
    <row r="6096" spans="1:5" x14ac:dyDescent="0.25">
      <c r="A6096" s="1" t="str">
        <f>SUBSTITUTE(SUBSTITUTE(B6096,".",""),"-","")</f>
        <v>41340170</v>
      </c>
      <c r="B6096" t="s">
        <v>7017</v>
      </c>
      <c r="C6096" t="s">
        <v>6</v>
      </c>
      <c r="D6096" t="s">
        <v>7</v>
      </c>
      <c r="E6096" t="s">
        <v>8</v>
      </c>
    </row>
    <row r="6097" spans="1:5" x14ac:dyDescent="0.25">
      <c r="A6097" s="1" t="str">
        <f>SUBSTITUTE(SUBSTITUTE(B6097,".",""),"-","")</f>
        <v>57246404</v>
      </c>
      <c r="B6097" t="s">
        <v>7018</v>
      </c>
      <c r="C6097" t="s">
        <v>7019</v>
      </c>
      <c r="D6097" t="s">
        <v>65</v>
      </c>
      <c r="E6097" t="s">
        <v>8</v>
      </c>
    </row>
    <row r="6098" spans="1:5" x14ac:dyDescent="0.25">
      <c r="A6098" s="1" t="str">
        <f>SUBSTITUTE(SUBSTITUTE(B6098,".",""),"-","")</f>
        <v>51011400</v>
      </c>
      <c r="B6098" t="s">
        <v>7020</v>
      </c>
      <c r="C6098" t="s">
        <v>11</v>
      </c>
      <c r="D6098" t="s">
        <v>12</v>
      </c>
      <c r="E6098" t="s">
        <v>8</v>
      </c>
    </row>
    <row r="6099" spans="1:5" x14ac:dyDescent="0.25">
      <c r="A6099" s="1" t="str">
        <f>SUBSTITUTE(SUBSTITUTE(B6099,".",""),"-","")</f>
        <v>41480140</v>
      </c>
      <c r="B6099" t="s">
        <v>7021</v>
      </c>
      <c r="C6099" t="s">
        <v>6</v>
      </c>
      <c r="D6099" t="s">
        <v>7</v>
      </c>
      <c r="E6099" t="s">
        <v>8</v>
      </c>
    </row>
    <row r="6100" spans="1:5" x14ac:dyDescent="0.25">
      <c r="A6100" s="1" t="str">
        <f>SUBSTITUTE(SUBSTITUTE(B6100,".",""),"-","")</f>
        <v>60192360</v>
      </c>
      <c r="B6100" t="s">
        <v>7022</v>
      </c>
      <c r="C6100" t="s">
        <v>25</v>
      </c>
      <c r="D6100" t="s">
        <v>26</v>
      </c>
      <c r="E6100" t="s">
        <v>8</v>
      </c>
    </row>
    <row r="6101" spans="1:5" x14ac:dyDescent="0.25">
      <c r="A6101" s="1" t="str">
        <f>SUBSTITUTE(SUBSTITUTE(B6101,".",""),"-","")</f>
        <v>55625000</v>
      </c>
      <c r="B6101" t="s">
        <v>7023</v>
      </c>
      <c r="C6101" t="s">
        <v>7024</v>
      </c>
      <c r="D6101" t="s">
        <v>12</v>
      </c>
      <c r="E6101" t="s">
        <v>8</v>
      </c>
    </row>
    <row r="6102" spans="1:5" x14ac:dyDescent="0.25">
      <c r="A6102" s="1" t="str">
        <f>SUBSTITUTE(SUBSTITUTE(B6102,".",""),"-","")</f>
        <v>44034224</v>
      </c>
      <c r="B6102" t="s">
        <v>7025</v>
      </c>
      <c r="C6102" t="s">
        <v>50</v>
      </c>
      <c r="D6102" t="s">
        <v>7</v>
      </c>
      <c r="E6102" t="s">
        <v>8</v>
      </c>
    </row>
    <row r="6103" spans="1:5" x14ac:dyDescent="0.25">
      <c r="A6103" s="1" t="str">
        <f>SUBSTITUTE(SUBSTITUTE(B6103,".",""),"-","")</f>
        <v>54580590</v>
      </c>
      <c r="B6103" t="s">
        <v>7026</v>
      </c>
      <c r="C6103" t="s">
        <v>333</v>
      </c>
      <c r="D6103" t="s">
        <v>12</v>
      </c>
      <c r="E6103" t="s">
        <v>8</v>
      </c>
    </row>
    <row r="6104" spans="1:5" x14ac:dyDescent="0.25">
      <c r="A6104" s="1" t="str">
        <f>SUBSTITUTE(SUBSTITUTE(B6104,".",""),"-","")</f>
        <v>40279901</v>
      </c>
      <c r="B6104" t="s">
        <v>7027</v>
      </c>
      <c r="C6104" t="s">
        <v>6</v>
      </c>
      <c r="D6104" t="s">
        <v>7</v>
      </c>
      <c r="E6104" t="s">
        <v>8</v>
      </c>
    </row>
    <row r="6105" spans="1:5" x14ac:dyDescent="0.25">
      <c r="A6105" s="1" t="str">
        <f>SUBSTITUTE(SUBSTITUTE(B6105,".",""),"-","")</f>
        <v>56912370</v>
      </c>
      <c r="B6105" t="s">
        <v>7028</v>
      </c>
      <c r="C6105" t="s">
        <v>327</v>
      </c>
      <c r="D6105" t="s">
        <v>12</v>
      </c>
      <c r="E6105" t="s">
        <v>8</v>
      </c>
    </row>
    <row r="6106" spans="1:5" x14ac:dyDescent="0.25">
      <c r="A6106" s="1" t="str">
        <f>SUBSTITUTE(SUBSTITUTE(B6106,".",""),"-","")</f>
        <v>62130000</v>
      </c>
      <c r="B6106" t="s">
        <v>7029</v>
      </c>
      <c r="C6106" t="s">
        <v>7030</v>
      </c>
      <c r="D6106" t="s">
        <v>26</v>
      </c>
      <c r="E6106" t="s">
        <v>8</v>
      </c>
    </row>
    <row r="6107" spans="1:5" x14ac:dyDescent="0.25">
      <c r="A6107" s="1" t="str">
        <f>SUBSTITUTE(SUBSTITUTE(B6107,".",""),"-","")</f>
        <v>65900510</v>
      </c>
      <c r="B6107" t="s">
        <v>7031</v>
      </c>
      <c r="C6107" t="s">
        <v>191</v>
      </c>
      <c r="D6107" t="s">
        <v>21</v>
      </c>
      <c r="E6107" t="s">
        <v>8</v>
      </c>
    </row>
    <row r="6108" spans="1:5" x14ac:dyDescent="0.25">
      <c r="A6108" s="1" t="str">
        <f>SUBSTITUTE(SUBSTITUTE(B6108,".",""),"-","")</f>
        <v>44077800</v>
      </c>
      <c r="B6108" t="s">
        <v>7032</v>
      </c>
      <c r="C6108" t="s">
        <v>50</v>
      </c>
      <c r="D6108" t="s">
        <v>7</v>
      </c>
      <c r="E6108" t="s">
        <v>8</v>
      </c>
    </row>
    <row r="6109" spans="1:5" x14ac:dyDescent="0.25">
      <c r="A6109" s="1" t="str">
        <f>SUBSTITUTE(SUBSTITUTE(B6109,".",""),"-","")</f>
        <v>64035490</v>
      </c>
      <c r="B6109" t="s">
        <v>7033</v>
      </c>
      <c r="C6109" t="s">
        <v>30</v>
      </c>
      <c r="D6109" t="s">
        <v>31</v>
      </c>
      <c r="E6109" t="s">
        <v>8</v>
      </c>
    </row>
    <row r="6110" spans="1:5" x14ac:dyDescent="0.25">
      <c r="A6110" s="1" t="str">
        <f>SUBSTITUTE(SUBSTITUTE(B6110,".",""),"-","")</f>
        <v>58033455</v>
      </c>
      <c r="B6110" t="s">
        <v>7034</v>
      </c>
      <c r="C6110" t="s">
        <v>165</v>
      </c>
      <c r="D6110" t="s">
        <v>84</v>
      </c>
      <c r="E6110" t="s">
        <v>8</v>
      </c>
    </row>
    <row r="6111" spans="1:5" x14ac:dyDescent="0.25">
      <c r="A6111" s="1" t="str">
        <f>SUBSTITUTE(SUBSTITUTE(B6111,".",""),"-","")</f>
        <v>64058040</v>
      </c>
      <c r="B6111" t="s">
        <v>7035</v>
      </c>
      <c r="C6111" t="s">
        <v>30</v>
      </c>
      <c r="D6111" t="s">
        <v>31</v>
      </c>
      <c r="E6111" t="s">
        <v>8</v>
      </c>
    </row>
    <row r="6112" spans="1:5" x14ac:dyDescent="0.25">
      <c r="A6112" s="1" t="str">
        <f>SUBSTITUTE(SUBSTITUTE(B6112,".",""),"-","")</f>
        <v>63047100</v>
      </c>
      <c r="B6112" t="s">
        <v>7036</v>
      </c>
      <c r="C6112" t="s">
        <v>796</v>
      </c>
      <c r="D6112" t="s">
        <v>26</v>
      </c>
      <c r="E6112" t="s">
        <v>8</v>
      </c>
    </row>
    <row r="6113" spans="1:5" x14ac:dyDescent="0.25">
      <c r="A6113" s="1" t="str">
        <f>SUBSTITUTE(SUBSTITUTE(B6113,".",""),"-","")</f>
        <v>60160250</v>
      </c>
      <c r="B6113" t="s">
        <v>7037</v>
      </c>
      <c r="C6113" t="s">
        <v>25</v>
      </c>
      <c r="D6113" t="s">
        <v>26</v>
      </c>
      <c r="E6113" t="s">
        <v>8</v>
      </c>
    </row>
    <row r="6114" spans="1:5" x14ac:dyDescent="0.25">
      <c r="A6114" s="1" t="str">
        <f>SUBSTITUTE(SUBSTITUTE(B6114,".",""),"-","")</f>
        <v>45590000</v>
      </c>
      <c r="B6114" t="s">
        <v>7038</v>
      </c>
      <c r="C6114" t="s">
        <v>7039</v>
      </c>
      <c r="D6114" t="s">
        <v>7</v>
      </c>
      <c r="E6114" t="s">
        <v>8</v>
      </c>
    </row>
    <row r="6115" spans="1:5" x14ac:dyDescent="0.25">
      <c r="A6115" s="1" t="str">
        <f>SUBSTITUTE(SUBSTITUTE(B6115,".",""),"-","")</f>
        <v>41120470</v>
      </c>
      <c r="B6115" t="s">
        <v>7040</v>
      </c>
      <c r="C6115" t="s">
        <v>6</v>
      </c>
      <c r="D6115" t="s">
        <v>7</v>
      </c>
      <c r="E6115" t="s">
        <v>8</v>
      </c>
    </row>
    <row r="6116" spans="1:5" x14ac:dyDescent="0.25">
      <c r="A6116" s="1" t="str">
        <f>SUBSTITUTE(SUBSTITUTE(B6116,".",""),"-","")</f>
        <v>50900110</v>
      </c>
      <c r="B6116" t="s">
        <v>7041</v>
      </c>
      <c r="C6116" t="s">
        <v>11</v>
      </c>
      <c r="D6116" t="s">
        <v>12</v>
      </c>
      <c r="E6116" t="s">
        <v>8</v>
      </c>
    </row>
    <row r="6117" spans="1:5" x14ac:dyDescent="0.25">
      <c r="A6117" s="1" t="str">
        <f>SUBSTITUTE(SUBSTITUTE(B6117,".",""),"-","")</f>
        <v>50680380</v>
      </c>
      <c r="B6117" t="s">
        <v>7042</v>
      </c>
      <c r="C6117" t="s">
        <v>11</v>
      </c>
      <c r="D6117" t="s">
        <v>12</v>
      </c>
      <c r="E6117" t="s">
        <v>8</v>
      </c>
    </row>
    <row r="6118" spans="1:5" x14ac:dyDescent="0.25">
      <c r="A6118" s="1" t="str">
        <f>SUBSTITUTE(SUBSTITUTE(B6118,".",""),"-","")</f>
        <v>60763510</v>
      </c>
      <c r="B6118" t="s">
        <v>7043</v>
      </c>
      <c r="C6118" t="s">
        <v>25</v>
      </c>
      <c r="D6118" t="s">
        <v>26</v>
      </c>
      <c r="E6118" t="s">
        <v>8</v>
      </c>
    </row>
    <row r="6119" spans="1:5" x14ac:dyDescent="0.25">
      <c r="A6119" s="1" t="str">
        <f>SUBSTITUTE(SUBSTITUTE(B6119,".",""),"-","")</f>
        <v>63105130</v>
      </c>
      <c r="B6119" t="s">
        <v>7044</v>
      </c>
      <c r="C6119" t="s">
        <v>274</v>
      </c>
      <c r="D6119" t="s">
        <v>26</v>
      </c>
      <c r="E6119" t="s">
        <v>8</v>
      </c>
    </row>
    <row r="6120" spans="1:5" x14ac:dyDescent="0.25">
      <c r="A6120" s="1" t="str">
        <f>SUBSTITUTE(SUBSTITUTE(B6120,".",""),"-","")</f>
        <v>58414200</v>
      </c>
      <c r="B6120" t="s">
        <v>7045</v>
      </c>
      <c r="C6120" t="s">
        <v>86</v>
      </c>
      <c r="D6120" t="s">
        <v>84</v>
      </c>
      <c r="E6120" t="s">
        <v>8</v>
      </c>
    </row>
    <row r="6121" spans="1:5" x14ac:dyDescent="0.25">
      <c r="A6121" s="1" t="str">
        <f>SUBSTITUTE(SUBSTITUTE(B6121,".",""),"-","")</f>
        <v>55016535</v>
      </c>
      <c r="B6121" t="s">
        <v>7046</v>
      </c>
      <c r="C6121" t="s">
        <v>109</v>
      </c>
      <c r="D6121" t="s">
        <v>12</v>
      </c>
      <c r="E6121" t="s">
        <v>8</v>
      </c>
    </row>
    <row r="6122" spans="1:5" x14ac:dyDescent="0.25">
      <c r="A6122" s="1" t="str">
        <f>SUBSTITUTE(SUBSTITUTE(B6122,".",""),"-","")</f>
        <v>58074115</v>
      </c>
      <c r="B6122" t="s">
        <v>7047</v>
      </c>
      <c r="C6122" t="s">
        <v>165</v>
      </c>
      <c r="D6122" t="s">
        <v>84</v>
      </c>
      <c r="E6122" t="s">
        <v>8</v>
      </c>
    </row>
    <row r="6123" spans="1:5" x14ac:dyDescent="0.25">
      <c r="A6123" s="1" t="str">
        <f>SUBSTITUTE(SUBSTITUTE(B6123,".",""),"-","")</f>
        <v>40270620</v>
      </c>
      <c r="B6123" t="s">
        <v>7048</v>
      </c>
      <c r="C6123" t="s">
        <v>6</v>
      </c>
      <c r="D6123" t="s">
        <v>7</v>
      </c>
      <c r="E6123" t="s">
        <v>8</v>
      </c>
    </row>
    <row r="6124" spans="1:5" x14ac:dyDescent="0.25">
      <c r="A6124" s="1" t="str">
        <f>SUBSTITUTE(SUBSTITUTE(B6124,".",""),"-","")</f>
        <v>47810154</v>
      </c>
      <c r="B6124" t="s">
        <v>7049</v>
      </c>
      <c r="C6124" t="s">
        <v>71</v>
      </c>
      <c r="D6124" t="s">
        <v>7</v>
      </c>
      <c r="E6124" t="s">
        <v>8</v>
      </c>
    </row>
    <row r="6125" spans="1:5" x14ac:dyDescent="0.25">
      <c r="A6125" s="1" t="str">
        <f>SUBSTITUTE(SUBSTITUTE(B6125,".",""),"-","")</f>
        <v>51021020</v>
      </c>
      <c r="B6125" t="s">
        <v>7050</v>
      </c>
      <c r="C6125" t="s">
        <v>11</v>
      </c>
      <c r="D6125" t="s">
        <v>12</v>
      </c>
      <c r="E6125" t="s">
        <v>8</v>
      </c>
    </row>
    <row r="6126" spans="1:5" x14ac:dyDescent="0.25">
      <c r="A6126" s="1" t="str">
        <f>SUBSTITUTE(SUBSTITUTE(B6126,".",""),"-","")</f>
        <v>64048350</v>
      </c>
      <c r="B6126" t="s">
        <v>7051</v>
      </c>
      <c r="C6126" t="s">
        <v>30</v>
      </c>
      <c r="D6126" t="s">
        <v>31</v>
      </c>
      <c r="E6126" t="s">
        <v>8</v>
      </c>
    </row>
    <row r="6127" spans="1:5" x14ac:dyDescent="0.25">
      <c r="A6127" s="1" t="str">
        <f>SUBSTITUTE(SUBSTITUTE(B6127,".",""),"-","")</f>
        <v>45600973</v>
      </c>
      <c r="B6127" t="s">
        <v>7052</v>
      </c>
      <c r="C6127" t="s">
        <v>472</v>
      </c>
      <c r="D6127" t="s">
        <v>7</v>
      </c>
      <c r="E6127" t="s">
        <v>8</v>
      </c>
    </row>
    <row r="6128" spans="1:5" x14ac:dyDescent="0.25">
      <c r="A6128" s="1" t="str">
        <f>SUBSTITUTE(SUBSTITUTE(B6128,".",""),"-","")</f>
        <v>65250000</v>
      </c>
      <c r="B6128" t="s">
        <v>7053</v>
      </c>
      <c r="C6128" t="s">
        <v>140</v>
      </c>
      <c r="D6128" t="s">
        <v>21</v>
      </c>
      <c r="E6128" t="s">
        <v>8</v>
      </c>
    </row>
    <row r="6129" spans="1:5" x14ac:dyDescent="0.25">
      <c r="A6129" s="1" t="str">
        <f>SUBSTITUTE(SUBSTITUTE(B6129,".",""),"-","")</f>
        <v>41490272</v>
      </c>
      <c r="B6129" t="s">
        <v>7054</v>
      </c>
      <c r="C6129" t="s">
        <v>6</v>
      </c>
      <c r="D6129" t="s">
        <v>7</v>
      </c>
      <c r="E6129" t="s">
        <v>8</v>
      </c>
    </row>
    <row r="6130" spans="1:5" x14ac:dyDescent="0.25">
      <c r="A6130" s="1" t="str">
        <f>SUBSTITUTE(SUBSTITUTE(B6130,".",""),"-","")</f>
        <v>59150660</v>
      </c>
      <c r="B6130" t="s">
        <v>7056</v>
      </c>
      <c r="C6130" t="s">
        <v>43</v>
      </c>
      <c r="D6130" t="s">
        <v>18</v>
      </c>
      <c r="E6130" t="s">
        <v>8</v>
      </c>
    </row>
    <row r="6131" spans="1:5" x14ac:dyDescent="0.25">
      <c r="A6131" s="1" t="str">
        <f>SUBSTITUTE(SUBSTITUTE(B6131,".",""),"-","")</f>
        <v>60020120</v>
      </c>
      <c r="B6131" t="s">
        <v>7057</v>
      </c>
      <c r="C6131" t="s">
        <v>25</v>
      </c>
      <c r="D6131" t="s">
        <v>26</v>
      </c>
      <c r="E6131" t="s">
        <v>8</v>
      </c>
    </row>
    <row r="6132" spans="1:5" x14ac:dyDescent="0.25">
      <c r="A6132" s="1" t="str">
        <f>SUBSTITUTE(SUBSTITUTE(B6132,".",""),"-","")</f>
        <v>58400480</v>
      </c>
      <c r="B6132" t="s">
        <v>7058</v>
      </c>
      <c r="C6132" t="s">
        <v>86</v>
      </c>
      <c r="D6132" t="s">
        <v>84</v>
      </c>
      <c r="E6132" t="s">
        <v>8</v>
      </c>
    </row>
    <row r="6133" spans="1:5" x14ac:dyDescent="0.25">
      <c r="A6133" s="1" t="str">
        <f>SUBSTITUTE(SUBSTITUTE(B6133,".",""),"-","")</f>
        <v>62011270</v>
      </c>
      <c r="B6133" t="s">
        <v>7059</v>
      </c>
      <c r="C6133" t="s">
        <v>150</v>
      </c>
      <c r="D6133" t="s">
        <v>26</v>
      </c>
      <c r="E6133" t="s">
        <v>8</v>
      </c>
    </row>
    <row r="6134" spans="1:5" x14ac:dyDescent="0.25">
      <c r="A6134" s="1" t="str">
        <f>SUBSTITUTE(SUBSTITUTE(B6134,".",""),"-","")</f>
        <v>56328175</v>
      </c>
      <c r="B6134" t="s">
        <v>7060</v>
      </c>
      <c r="C6134" t="s">
        <v>175</v>
      </c>
      <c r="D6134" t="s">
        <v>12</v>
      </c>
      <c r="E6134" t="s">
        <v>8</v>
      </c>
    </row>
    <row r="6135" spans="1:5" x14ac:dyDescent="0.25">
      <c r="A6135" s="1" t="str">
        <f>SUBSTITUTE(SUBSTITUTE(B6135,".",""),"-","")</f>
        <v>58052240</v>
      </c>
      <c r="B6135" t="s">
        <v>7061</v>
      </c>
      <c r="C6135" t="s">
        <v>165</v>
      </c>
      <c r="D6135" t="s">
        <v>84</v>
      </c>
      <c r="E6135" t="s">
        <v>8</v>
      </c>
    </row>
    <row r="6136" spans="1:5" x14ac:dyDescent="0.25">
      <c r="A6136" s="1" t="str">
        <f>SUBSTITUTE(SUBSTITUTE(B6136,".",""),"-","")</f>
        <v>41815340</v>
      </c>
      <c r="B6136" t="s">
        <v>7062</v>
      </c>
      <c r="C6136" t="s">
        <v>6</v>
      </c>
      <c r="D6136" t="s">
        <v>7</v>
      </c>
      <c r="E6136" t="s">
        <v>8</v>
      </c>
    </row>
    <row r="6137" spans="1:5" x14ac:dyDescent="0.25">
      <c r="A6137" s="1" t="str">
        <f>SUBSTITUTE(SUBSTITUTE(B6137,".",""),"-","")</f>
        <v>52061160</v>
      </c>
      <c r="B6137" t="s">
        <v>7063</v>
      </c>
      <c r="C6137" t="s">
        <v>11</v>
      </c>
      <c r="D6137" t="s">
        <v>12</v>
      </c>
      <c r="E6137" t="s">
        <v>8</v>
      </c>
    </row>
    <row r="6138" spans="1:5" x14ac:dyDescent="0.25">
      <c r="A6138" s="1" t="str">
        <f>SUBSTITUTE(SUBSTITUTE(B6138,".",""),"-","")</f>
        <v>60730155</v>
      </c>
      <c r="B6138" t="s">
        <v>7064</v>
      </c>
      <c r="C6138" t="s">
        <v>25</v>
      </c>
      <c r="D6138" t="s">
        <v>26</v>
      </c>
      <c r="E6138" t="s">
        <v>8</v>
      </c>
    </row>
    <row r="6139" spans="1:5" x14ac:dyDescent="0.25">
      <c r="A6139" s="1" t="str">
        <f>SUBSTITUTE(SUBSTITUTE(B6139,".",""),"-","")</f>
        <v>57615000</v>
      </c>
      <c r="B6139" t="s">
        <v>7065</v>
      </c>
      <c r="C6139" t="s">
        <v>7066</v>
      </c>
      <c r="D6139" t="s">
        <v>65</v>
      </c>
      <c r="E6139" t="s">
        <v>8</v>
      </c>
    </row>
    <row r="6140" spans="1:5" x14ac:dyDescent="0.25">
      <c r="A6140" s="1" t="str">
        <f>SUBSTITUTE(SUBSTITUTE(B6140,".",""),"-","")</f>
        <v>65077450</v>
      </c>
      <c r="B6140" t="s">
        <v>7067</v>
      </c>
      <c r="C6140" t="s">
        <v>73</v>
      </c>
      <c r="D6140" t="s">
        <v>21</v>
      </c>
      <c r="E6140" t="s">
        <v>8</v>
      </c>
    </row>
    <row r="6141" spans="1:5" x14ac:dyDescent="0.25">
      <c r="A6141" s="1" t="str">
        <f>SUBSTITUTE(SUBSTITUTE(B6141,".",""),"-","")</f>
        <v>59970000</v>
      </c>
      <c r="B6141" t="s">
        <v>7068</v>
      </c>
      <c r="C6141" t="s">
        <v>7069</v>
      </c>
      <c r="D6141" t="s">
        <v>18</v>
      </c>
      <c r="E6141" t="s">
        <v>8</v>
      </c>
    </row>
    <row r="6142" spans="1:5" x14ac:dyDescent="0.25">
      <c r="A6142" s="1" t="str">
        <f>SUBSTITUTE(SUBSTITUTE(B6142,".",""),"-","")</f>
        <v>51240010</v>
      </c>
      <c r="B6142" t="s">
        <v>7070</v>
      </c>
      <c r="C6142" t="s">
        <v>11</v>
      </c>
      <c r="D6142" t="s">
        <v>12</v>
      </c>
      <c r="E6142" t="s">
        <v>8</v>
      </c>
    </row>
    <row r="6143" spans="1:5" x14ac:dyDescent="0.25">
      <c r="A6143" s="1" t="str">
        <f>SUBSTITUTE(SUBSTITUTE(B6143,".",""),"-","")</f>
        <v>45208393</v>
      </c>
      <c r="B6143" t="s">
        <v>7071</v>
      </c>
      <c r="C6143" t="s">
        <v>411</v>
      </c>
      <c r="D6143" t="s">
        <v>7</v>
      </c>
      <c r="E6143" t="s">
        <v>8</v>
      </c>
    </row>
    <row r="6144" spans="1:5" x14ac:dyDescent="0.25">
      <c r="A6144" s="1" t="str">
        <f>SUBSTITUTE(SUBSTITUTE(B6144,".",""),"-","")</f>
        <v>41770160</v>
      </c>
      <c r="B6144" t="s">
        <v>7072</v>
      </c>
      <c r="C6144" t="s">
        <v>6</v>
      </c>
      <c r="D6144" t="s">
        <v>7</v>
      </c>
      <c r="E6144" t="s">
        <v>8</v>
      </c>
    </row>
    <row r="6145" spans="1:5" x14ac:dyDescent="0.25">
      <c r="A6145" s="1" t="str">
        <f>SUBSTITUTE(SUBSTITUTE(B6145,".",""),"-","")</f>
        <v>57010266</v>
      </c>
      <c r="B6145" t="s">
        <v>7073</v>
      </c>
      <c r="C6145" t="s">
        <v>67</v>
      </c>
      <c r="D6145" t="s">
        <v>65</v>
      </c>
      <c r="E6145" t="s">
        <v>8</v>
      </c>
    </row>
    <row r="6146" spans="1:5" x14ac:dyDescent="0.25">
      <c r="A6146" s="1" t="str">
        <f>SUBSTITUTE(SUBSTITUTE(B6146,".",""),"-","")</f>
        <v>49042830</v>
      </c>
      <c r="B6146" t="s">
        <v>7074</v>
      </c>
      <c r="C6146" t="s">
        <v>52</v>
      </c>
      <c r="D6146" t="s">
        <v>53</v>
      </c>
      <c r="E6146" t="s">
        <v>8</v>
      </c>
    </row>
    <row r="6147" spans="1:5" x14ac:dyDescent="0.25">
      <c r="A6147" s="1" t="str">
        <f>SUBSTITUTE(SUBSTITUTE(B6147,".",""),"-","")</f>
        <v>50710480</v>
      </c>
      <c r="B6147" t="s">
        <v>7075</v>
      </c>
      <c r="C6147" t="s">
        <v>11</v>
      </c>
      <c r="D6147" t="s">
        <v>12</v>
      </c>
      <c r="E6147" t="s">
        <v>8</v>
      </c>
    </row>
    <row r="6148" spans="1:5" x14ac:dyDescent="0.25">
      <c r="A6148" s="1" t="str">
        <f>SUBSTITUTE(SUBSTITUTE(B6148,".",""),"-","")</f>
        <v>65077630</v>
      </c>
      <c r="B6148" t="s">
        <v>7076</v>
      </c>
      <c r="C6148" t="s">
        <v>73</v>
      </c>
      <c r="D6148" t="s">
        <v>21</v>
      </c>
      <c r="E6148" t="s">
        <v>8</v>
      </c>
    </row>
    <row r="6149" spans="1:5" x14ac:dyDescent="0.25">
      <c r="A6149" s="1" t="str">
        <f>SUBSTITUTE(SUBSTITUTE(B6149,".",""),"-","")</f>
        <v>56555000</v>
      </c>
      <c r="B6149" t="s">
        <v>7077</v>
      </c>
      <c r="C6149" t="s">
        <v>7078</v>
      </c>
      <c r="D6149" t="s">
        <v>12</v>
      </c>
      <c r="E6149" t="s">
        <v>8</v>
      </c>
    </row>
    <row r="6150" spans="1:5" x14ac:dyDescent="0.25">
      <c r="A6150" s="1" t="str">
        <f>SUBSTITUTE(SUBSTITUTE(B6150,".",""),"-","")</f>
        <v>64017810</v>
      </c>
      <c r="B6150" t="s">
        <v>7079</v>
      </c>
      <c r="C6150" t="s">
        <v>30</v>
      </c>
      <c r="D6150" t="s">
        <v>31</v>
      </c>
      <c r="E6150" t="s">
        <v>8</v>
      </c>
    </row>
    <row r="6151" spans="1:5" x14ac:dyDescent="0.25">
      <c r="A6151" s="1" t="str">
        <f>SUBSTITUTE(SUBSTITUTE(B6151,".",""),"-","")</f>
        <v>42807110</v>
      </c>
      <c r="B6151" t="s">
        <v>7080</v>
      </c>
      <c r="C6151" t="s">
        <v>450</v>
      </c>
      <c r="D6151" t="s">
        <v>7</v>
      </c>
      <c r="E6151" t="s">
        <v>8</v>
      </c>
    </row>
    <row r="6152" spans="1:5" x14ac:dyDescent="0.25">
      <c r="A6152" s="1" t="str">
        <f>SUBSTITUTE(SUBSTITUTE(B6152,".",""),"-","")</f>
        <v>64062050</v>
      </c>
      <c r="B6152" t="s">
        <v>7081</v>
      </c>
      <c r="C6152" t="s">
        <v>30</v>
      </c>
      <c r="D6152" t="s">
        <v>31</v>
      </c>
      <c r="E6152" t="s">
        <v>8</v>
      </c>
    </row>
    <row r="6153" spans="1:5" x14ac:dyDescent="0.25">
      <c r="A6153" s="1" t="str">
        <f>SUBSTITUTE(SUBSTITUTE(B6153,".",""),"-","")</f>
        <v>40150130</v>
      </c>
      <c r="B6153" t="s">
        <v>7082</v>
      </c>
      <c r="C6153" t="s">
        <v>6</v>
      </c>
      <c r="D6153" t="s">
        <v>7</v>
      </c>
      <c r="E6153" t="s">
        <v>8</v>
      </c>
    </row>
    <row r="6154" spans="1:5" x14ac:dyDescent="0.25">
      <c r="A6154" s="1" t="str">
        <f>SUBSTITUTE(SUBSTITUTE(B6154,".",""),"-","")</f>
        <v>64050155</v>
      </c>
      <c r="B6154" t="s">
        <v>7083</v>
      </c>
      <c r="C6154" t="s">
        <v>30</v>
      </c>
      <c r="D6154" t="s">
        <v>31</v>
      </c>
      <c r="E6154" t="s">
        <v>8</v>
      </c>
    </row>
    <row r="6155" spans="1:5" x14ac:dyDescent="0.25">
      <c r="A6155" s="1" t="str">
        <f>SUBSTITUTE(SUBSTITUTE(B6155,".",""),"-","")</f>
        <v>41830161</v>
      </c>
      <c r="B6155" t="s">
        <v>7084</v>
      </c>
      <c r="C6155" t="s">
        <v>6</v>
      </c>
      <c r="D6155" t="s">
        <v>7</v>
      </c>
      <c r="E6155" t="s">
        <v>8</v>
      </c>
    </row>
    <row r="6156" spans="1:5" x14ac:dyDescent="0.25">
      <c r="A6156" s="1" t="str">
        <f>SUBSTITUTE(SUBSTITUTE(B6156,".",""),"-","")</f>
        <v>45028710</v>
      </c>
      <c r="B6156" t="s">
        <v>7085</v>
      </c>
      <c r="C6156" t="s">
        <v>34</v>
      </c>
      <c r="D6156" t="s">
        <v>7</v>
      </c>
      <c r="E6156" t="s">
        <v>8</v>
      </c>
    </row>
    <row r="6157" spans="1:5" x14ac:dyDescent="0.25">
      <c r="A6157" s="1" t="str">
        <f>SUBSTITUTE(SUBSTITUTE(B6157,".",""),"-","")</f>
        <v>64052695</v>
      </c>
      <c r="B6157" t="s">
        <v>7086</v>
      </c>
      <c r="C6157" t="s">
        <v>30</v>
      </c>
      <c r="D6157" t="s">
        <v>31</v>
      </c>
      <c r="E6157" t="s">
        <v>8</v>
      </c>
    </row>
    <row r="6158" spans="1:5" x14ac:dyDescent="0.25">
      <c r="A6158" s="1" t="str">
        <f>SUBSTITUTE(SUBSTITUTE(B6158,".",""),"-","")</f>
        <v>59619720</v>
      </c>
      <c r="B6158" t="s">
        <v>7087</v>
      </c>
      <c r="C6158" t="s">
        <v>180</v>
      </c>
      <c r="D6158" t="s">
        <v>18</v>
      </c>
      <c r="E6158" t="s">
        <v>8</v>
      </c>
    </row>
    <row r="6159" spans="1:5" x14ac:dyDescent="0.25">
      <c r="A6159" s="1" t="str">
        <f>SUBSTITUTE(SUBSTITUTE(B6159,".",""),"-","")</f>
        <v>63034090</v>
      </c>
      <c r="B6159" t="s">
        <v>7088</v>
      </c>
      <c r="C6159" t="s">
        <v>796</v>
      </c>
      <c r="D6159" t="s">
        <v>26</v>
      </c>
      <c r="E6159" t="s">
        <v>8</v>
      </c>
    </row>
    <row r="6160" spans="1:5" x14ac:dyDescent="0.25">
      <c r="A6160" s="1" t="str">
        <f>SUBSTITUTE(SUBSTITUTE(B6160,".",""),"-","")</f>
        <v>59120593</v>
      </c>
      <c r="B6160" t="s">
        <v>7089</v>
      </c>
      <c r="C6160" t="s">
        <v>17</v>
      </c>
      <c r="D6160" t="s">
        <v>18</v>
      </c>
      <c r="E6160" t="s">
        <v>8</v>
      </c>
    </row>
    <row r="6161" spans="1:5" x14ac:dyDescent="0.25">
      <c r="A6161" s="1" t="str">
        <f>SUBSTITUTE(SUBSTITUTE(B6161,".",""),"-","")</f>
        <v>49040190</v>
      </c>
      <c r="B6161" t="s">
        <v>7090</v>
      </c>
      <c r="C6161" t="s">
        <v>52</v>
      </c>
      <c r="D6161" t="s">
        <v>53</v>
      </c>
      <c r="E6161" t="s">
        <v>8</v>
      </c>
    </row>
    <row r="6162" spans="1:5" x14ac:dyDescent="0.25">
      <c r="A6162" s="1" t="str">
        <f>SUBSTITUTE(SUBSTITUTE(B6162,".",""),"-","")</f>
        <v>45600185</v>
      </c>
      <c r="B6162" t="s">
        <v>7091</v>
      </c>
      <c r="C6162" t="s">
        <v>472</v>
      </c>
      <c r="D6162" t="s">
        <v>7</v>
      </c>
      <c r="E6162" t="s">
        <v>8</v>
      </c>
    </row>
    <row r="6163" spans="1:5" x14ac:dyDescent="0.25">
      <c r="A6163" s="1" t="str">
        <f>SUBSTITUTE(SUBSTITUTE(B6163,".",""),"-","")</f>
        <v>60010281</v>
      </c>
      <c r="B6163" t="s">
        <v>7092</v>
      </c>
      <c r="C6163" t="s">
        <v>25</v>
      </c>
      <c r="D6163" t="s">
        <v>26</v>
      </c>
      <c r="E6163" t="s">
        <v>8</v>
      </c>
    </row>
    <row r="6164" spans="1:5" x14ac:dyDescent="0.25">
      <c r="A6164" s="1" t="str">
        <f>SUBSTITUTE(SUBSTITUTE(B6164,".",""),"-","")</f>
        <v>65025070</v>
      </c>
      <c r="B6164" t="s">
        <v>7093</v>
      </c>
      <c r="C6164" t="s">
        <v>73</v>
      </c>
      <c r="D6164" t="s">
        <v>21</v>
      </c>
      <c r="E6164" t="s">
        <v>8</v>
      </c>
    </row>
    <row r="6165" spans="1:5" x14ac:dyDescent="0.25">
      <c r="A6165" s="1" t="str">
        <f>SUBSTITUTE(SUBSTITUTE(B6165,".",""),"-","")</f>
        <v>64215843</v>
      </c>
      <c r="B6165" t="s">
        <v>7094</v>
      </c>
      <c r="C6165" t="s">
        <v>163</v>
      </c>
      <c r="D6165" t="s">
        <v>31</v>
      </c>
      <c r="E6165" t="s">
        <v>8</v>
      </c>
    </row>
    <row r="6166" spans="1:5" x14ac:dyDescent="0.25">
      <c r="A6166" s="1" t="str">
        <f>SUBSTITUTE(SUBSTITUTE(B6166,".",""),"-","")</f>
        <v>61652290</v>
      </c>
      <c r="B6166" t="s">
        <v>7095</v>
      </c>
      <c r="C6166" t="s">
        <v>400</v>
      </c>
      <c r="D6166" t="s">
        <v>26</v>
      </c>
      <c r="E6166" t="s">
        <v>8</v>
      </c>
    </row>
    <row r="6167" spans="1:5" x14ac:dyDescent="0.25">
      <c r="A6167" s="1" t="str">
        <f>SUBSTITUTE(SUBSTITUTE(B6167,".",""),"-","")</f>
        <v>58432818</v>
      </c>
      <c r="B6167" t="s">
        <v>7096</v>
      </c>
      <c r="C6167" t="s">
        <v>86</v>
      </c>
      <c r="D6167" t="s">
        <v>84</v>
      </c>
      <c r="E6167" t="s">
        <v>8</v>
      </c>
    </row>
    <row r="6168" spans="1:5" x14ac:dyDescent="0.25">
      <c r="A6168" s="1" t="str">
        <f>SUBSTITUTE(SUBSTITUTE(B6168,".",""),"-","")</f>
        <v>42703570</v>
      </c>
      <c r="B6168" t="s">
        <v>7097</v>
      </c>
      <c r="C6168" t="s">
        <v>76</v>
      </c>
      <c r="D6168" t="s">
        <v>7</v>
      </c>
      <c r="E6168" t="s">
        <v>8</v>
      </c>
    </row>
    <row r="6169" spans="1:5" x14ac:dyDescent="0.25">
      <c r="A6169" s="1" t="str">
        <f>SUBSTITUTE(SUBSTITUTE(B6169,".",""),"-","")</f>
        <v>40450400</v>
      </c>
      <c r="B6169" t="s">
        <v>7098</v>
      </c>
      <c r="C6169" t="s">
        <v>6</v>
      </c>
      <c r="D6169" t="s">
        <v>7</v>
      </c>
      <c r="E6169" t="s">
        <v>8</v>
      </c>
    </row>
    <row r="6170" spans="1:5" x14ac:dyDescent="0.25">
      <c r="A6170" s="1" t="str">
        <f>SUBSTITUTE(SUBSTITUTE(B6170,".",""),"-","")</f>
        <v>59618120</v>
      </c>
      <c r="B6170" t="s">
        <v>7099</v>
      </c>
      <c r="C6170" t="s">
        <v>180</v>
      </c>
      <c r="D6170" t="s">
        <v>18</v>
      </c>
      <c r="E6170" t="s">
        <v>8</v>
      </c>
    </row>
    <row r="6171" spans="1:5" x14ac:dyDescent="0.25">
      <c r="A6171" s="1" t="str">
        <f>SUBSTITUTE(SUBSTITUTE(B6171,".",""),"-","")</f>
        <v>52010190</v>
      </c>
      <c r="B6171" t="s">
        <v>7100</v>
      </c>
      <c r="C6171" t="s">
        <v>11</v>
      </c>
      <c r="D6171" t="s">
        <v>12</v>
      </c>
      <c r="E6171" t="s">
        <v>8</v>
      </c>
    </row>
    <row r="6172" spans="1:5" x14ac:dyDescent="0.25">
      <c r="A6172" s="1" t="str">
        <f>SUBSTITUTE(SUBSTITUTE(B6172,".",""),"-","")</f>
        <v>59062380</v>
      </c>
      <c r="B6172" t="s">
        <v>7101</v>
      </c>
      <c r="C6172" t="s">
        <v>17</v>
      </c>
      <c r="D6172" t="s">
        <v>18</v>
      </c>
      <c r="E6172" t="s">
        <v>8</v>
      </c>
    </row>
    <row r="6173" spans="1:5" x14ac:dyDescent="0.25">
      <c r="A6173" s="1" t="str">
        <f>SUBSTITUTE(SUBSTITUTE(B6173,".",""),"-","")</f>
        <v>52030010</v>
      </c>
      <c r="B6173" t="s">
        <v>7102</v>
      </c>
      <c r="C6173" t="s">
        <v>11</v>
      </c>
      <c r="D6173" t="s">
        <v>12</v>
      </c>
      <c r="E6173" t="s">
        <v>8</v>
      </c>
    </row>
    <row r="6174" spans="1:5" x14ac:dyDescent="0.25">
      <c r="A6174" s="1" t="str">
        <f>SUBSTITUTE(SUBSTITUTE(B6174,".",""),"-","")</f>
        <v>48030550</v>
      </c>
      <c r="B6174" t="s">
        <v>7103</v>
      </c>
      <c r="C6174" t="s">
        <v>15</v>
      </c>
      <c r="D6174" t="s">
        <v>7</v>
      </c>
      <c r="E6174" t="s">
        <v>8</v>
      </c>
    </row>
    <row r="6175" spans="1:5" x14ac:dyDescent="0.25">
      <c r="A6175" s="1" t="str">
        <f>SUBSTITUTE(SUBSTITUTE(B6175,".",""),"-","")</f>
        <v>58046115</v>
      </c>
      <c r="B6175" t="s">
        <v>7104</v>
      </c>
      <c r="C6175" t="s">
        <v>165</v>
      </c>
      <c r="D6175" t="s">
        <v>84</v>
      </c>
      <c r="E6175" t="s">
        <v>8</v>
      </c>
    </row>
    <row r="6176" spans="1:5" x14ac:dyDescent="0.25">
      <c r="A6176" s="1" t="str">
        <f>SUBSTITUTE(SUBSTITUTE(B6176,".",""),"-","")</f>
        <v>60711475</v>
      </c>
      <c r="B6176" t="s">
        <v>7105</v>
      </c>
      <c r="C6176" t="s">
        <v>25</v>
      </c>
      <c r="D6176" t="s">
        <v>26</v>
      </c>
      <c r="E6176" t="s">
        <v>8</v>
      </c>
    </row>
    <row r="6177" spans="1:5" x14ac:dyDescent="0.25">
      <c r="A6177" s="1" t="str">
        <f>SUBSTITUTE(SUBSTITUTE(B6177,".",""),"-","")</f>
        <v>64208105</v>
      </c>
      <c r="B6177" t="s">
        <v>7106</v>
      </c>
      <c r="C6177" t="s">
        <v>163</v>
      </c>
      <c r="D6177" t="s">
        <v>31</v>
      </c>
      <c r="E6177" t="s">
        <v>8</v>
      </c>
    </row>
    <row r="6178" spans="1:5" x14ac:dyDescent="0.25">
      <c r="A6178" s="1" t="str">
        <f>SUBSTITUTE(SUBSTITUTE(B6178,".",""),"-","")</f>
        <v>45820805</v>
      </c>
      <c r="B6178" t="s">
        <v>7107</v>
      </c>
      <c r="C6178" t="s">
        <v>45</v>
      </c>
      <c r="D6178" t="s">
        <v>7</v>
      </c>
      <c r="E6178" t="s">
        <v>8</v>
      </c>
    </row>
    <row r="6179" spans="1:5" x14ac:dyDescent="0.25">
      <c r="A6179" s="1" t="str">
        <f>SUBSTITUTE(SUBSTITUTE(B6179,".",""),"-","")</f>
        <v>64048212</v>
      </c>
      <c r="B6179" t="s">
        <v>7108</v>
      </c>
      <c r="C6179" t="s">
        <v>30</v>
      </c>
      <c r="D6179" t="s">
        <v>31</v>
      </c>
      <c r="E6179" t="s">
        <v>8</v>
      </c>
    </row>
    <row r="6180" spans="1:5" x14ac:dyDescent="0.25">
      <c r="A6180" s="1" t="str">
        <f>SUBSTITUTE(SUBSTITUTE(B6180,".",""),"-","")</f>
        <v>51021310</v>
      </c>
      <c r="B6180" t="s">
        <v>7109</v>
      </c>
      <c r="C6180" t="s">
        <v>11</v>
      </c>
      <c r="D6180" t="s">
        <v>12</v>
      </c>
      <c r="E6180" t="s">
        <v>8</v>
      </c>
    </row>
    <row r="6181" spans="1:5" x14ac:dyDescent="0.25">
      <c r="A6181" s="1" t="str">
        <f>SUBSTITUTE(SUBSTITUTE(B6181,".",""),"-","")</f>
        <v>63125250</v>
      </c>
      <c r="B6181" t="s">
        <v>7110</v>
      </c>
      <c r="C6181" t="s">
        <v>274</v>
      </c>
      <c r="D6181" t="s">
        <v>26</v>
      </c>
      <c r="E6181" t="s">
        <v>8</v>
      </c>
    </row>
    <row r="6182" spans="1:5" x14ac:dyDescent="0.25">
      <c r="A6182" s="1" t="str">
        <f>SUBSTITUTE(SUBSTITUTE(B6182,".",""),"-","")</f>
        <v>65071020</v>
      </c>
      <c r="B6182" t="s">
        <v>7111</v>
      </c>
      <c r="C6182" t="s">
        <v>73</v>
      </c>
      <c r="D6182" t="s">
        <v>21</v>
      </c>
      <c r="E6182" t="s">
        <v>8</v>
      </c>
    </row>
    <row r="6183" spans="1:5" x14ac:dyDescent="0.25">
      <c r="A6183" s="1" t="str">
        <f>SUBSTITUTE(SUBSTITUTE(B6183,".",""),"-","")</f>
        <v>64200340</v>
      </c>
      <c r="B6183" t="s">
        <v>7112</v>
      </c>
      <c r="C6183" t="s">
        <v>163</v>
      </c>
      <c r="D6183" t="s">
        <v>31</v>
      </c>
      <c r="E6183" t="s">
        <v>8</v>
      </c>
    </row>
    <row r="6184" spans="1:5" x14ac:dyDescent="0.25">
      <c r="A6184" s="1" t="str">
        <f>SUBSTITUTE(SUBSTITUTE(B6184,".",""),"-","")</f>
        <v>65060641</v>
      </c>
      <c r="B6184" t="s">
        <v>7113</v>
      </c>
      <c r="C6184" t="s">
        <v>73</v>
      </c>
      <c r="D6184" t="s">
        <v>21</v>
      </c>
      <c r="E6184" t="s">
        <v>8</v>
      </c>
    </row>
    <row r="6185" spans="1:5" x14ac:dyDescent="0.25">
      <c r="A6185" s="1" t="str">
        <f>SUBSTITUTE(SUBSTITUTE(B6185,".",""),"-","")</f>
        <v>58039110</v>
      </c>
      <c r="B6185" t="s">
        <v>7114</v>
      </c>
      <c r="C6185" t="s">
        <v>165</v>
      </c>
      <c r="D6185" t="s">
        <v>84</v>
      </c>
      <c r="E6185" t="s">
        <v>8</v>
      </c>
    </row>
    <row r="6186" spans="1:5" x14ac:dyDescent="0.25">
      <c r="A6186" s="1" t="str">
        <f>SUBSTITUTE(SUBSTITUTE(B6186,".",""),"-","")</f>
        <v>47630000</v>
      </c>
      <c r="B6186" t="s">
        <v>7115</v>
      </c>
      <c r="C6186" t="s">
        <v>7116</v>
      </c>
      <c r="D6186" t="s">
        <v>7</v>
      </c>
      <c r="E6186" t="s">
        <v>8</v>
      </c>
    </row>
    <row r="6187" spans="1:5" x14ac:dyDescent="0.25">
      <c r="A6187" s="1" t="str">
        <f>SUBSTITUTE(SUBSTITUTE(B6187,".",""),"-","")</f>
        <v>51320490</v>
      </c>
      <c r="B6187" t="s">
        <v>7117</v>
      </c>
      <c r="C6187" t="s">
        <v>11</v>
      </c>
      <c r="D6187" t="s">
        <v>12</v>
      </c>
      <c r="E6187" t="s">
        <v>8</v>
      </c>
    </row>
    <row r="6188" spans="1:5" x14ac:dyDescent="0.25">
      <c r="A6188" s="1" t="str">
        <f>SUBSTITUTE(SUBSTITUTE(B6188,".",""),"-","")</f>
        <v>52060060</v>
      </c>
      <c r="B6188" t="s">
        <v>7118</v>
      </c>
      <c r="C6188" t="s">
        <v>11</v>
      </c>
      <c r="D6188" t="s">
        <v>12</v>
      </c>
      <c r="E6188" t="s">
        <v>8</v>
      </c>
    </row>
    <row r="6189" spans="1:5" x14ac:dyDescent="0.25">
      <c r="A6189" s="1" t="str">
        <f>SUBSTITUTE(SUBSTITUTE(B6189,".",""),"-","")</f>
        <v>49000795</v>
      </c>
      <c r="B6189" t="s">
        <v>7119</v>
      </c>
      <c r="C6189" t="s">
        <v>52</v>
      </c>
      <c r="D6189" t="s">
        <v>53</v>
      </c>
      <c r="E6189" t="s">
        <v>8</v>
      </c>
    </row>
    <row r="6190" spans="1:5" x14ac:dyDescent="0.25">
      <c r="A6190" s="1" t="str">
        <f>SUBSTITUTE(SUBSTITUTE(B6190,".",""),"-","")</f>
        <v>60411136</v>
      </c>
      <c r="B6190" t="s">
        <v>7120</v>
      </c>
      <c r="C6190" t="s">
        <v>25</v>
      </c>
      <c r="D6190" t="s">
        <v>26</v>
      </c>
      <c r="E6190" t="s">
        <v>8</v>
      </c>
    </row>
    <row r="6191" spans="1:5" x14ac:dyDescent="0.25">
      <c r="A6191" s="1" t="str">
        <f>SUBSTITUTE(SUBSTITUTE(B6191,".",""),"-","")</f>
        <v>64049480</v>
      </c>
      <c r="B6191" t="s">
        <v>7121</v>
      </c>
      <c r="C6191" t="s">
        <v>30</v>
      </c>
      <c r="D6191" t="s">
        <v>31</v>
      </c>
      <c r="E6191" t="s">
        <v>8</v>
      </c>
    </row>
    <row r="6192" spans="1:5" x14ac:dyDescent="0.25">
      <c r="A6192" s="1" t="str">
        <f>SUBSTITUTE(SUBSTITUTE(B6192,".",""),"-","")</f>
        <v>55820000</v>
      </c>
      <c r="B6192" t="s">
        <v>7122</v>
      </c>
      <c r="C6192" t="s">
        <v>7123</v>
      </c>
      <c r="D6192" t="s">
        <v>12</v>
      </c>
      <c r="E6192" t="s">
        <v>8</v>
      </c>
    </row>
    <row r="6193" spans="1:5" x14ac:dyDescent="0.25">
      <c r="A6193" s="1" t="str">
        <f>SUBSTITUTE(SUBSTITUTE(B6193,".",""),"-","")</f>
        <v>52060200</v>
      </c>
      <c r="B6193" t="s">
        <v>7124</v>
      </c>
      <c r="C6193" t="s">
        <v>11</v>
      </c>
      <c r="D6193" t="s">
        <v>12</v>
      </c>
      <c r="E6193" t="s">
        <v>8</v>
      </c>
    </row>
    <row r="6194" spans="1:5" x14ac:dyDescent="0.25">
      <c r="A6194" s="1" t="str">
        <f>SUBSTITUTE(SUBSTITUTE(B6194,".",""),"-","")</f>
        <v>49020470</v>
      </c>
      <c r="B6194" t="s">
        <v>7125</v>
      </c>
      <c r="C6194" t="s">
        <v>52</v>
      </c>
      <c r="D6194" t="s">
        <v>53</v>
      </c>
      <c r="E6194" t="s">
        <v>8</v>
      </c>
    </row>
    <row r="6195" spans="1:5" x14ac:dyDescent="0.25">
      <c r="A6195" s="1" t="str">
        <f>SUBSTITUTE(SUBSTITUTE(B6195,".",""),"-","")</f>
        <v>62030175</v>
      </c>
      <c r="B6195" t="s">
        <v>7126</v>
      </c>
      <c r="C6195" t="s">
        <v>150</v>
      </c>
      <c r="D6195" t="s">
        <v>26</v>
      </c>
      <c r="E6195" t="s">
        <v>8</v>
      </c>
    </row>
    <row r="6196" spans="1:5" x14ac:dyDescent="0.25">
      <c r="A6196" s="1" t="str">
        <f>SUBSTITUTE(SUBSTITUTE(B6196,".",""),"-","")</f>
        <v>65054040</v>
      </c>
      <c r="B6196" t="s">
        <v>7127</v>
      </c>
      <c r="C6196" t="s">
        <v>73</v>
      </c>
      <c r="D6196" t="s">
        <v>21</v>
      </c>
      <c r="E6196" t="s">
        <v>8</v>
      </c>
    </row>
    <row r="6197" spans="1:5" x14ac:dyDescent="0.25">
      <c r="A6197" s="1" t="str">
        <f>SUBSTITUTE(SUBSTITUTE(B6197,".",""),"-","")</f>
        <v>40255280</v>
      </c>
      <c r="B6197" t="s">
        <v>7128</v>
      </c>
      <c r="C6197" t="s">
        <v>6</v>
      </c>
      <c r="D6197" t="s">
        <v>7</v>
      </c>
      <c r="E6197" t="s">
        <v>8</v>
      </c>
    </row>
    <row r="6198" spans="1:5" x14ac:dyDescent="0.25">
      <c r="A6198" s="1" t="str">
        <f>SUBSTITUTE(SUBSTITUTE(B6198,".",""),"-","")</f>
        <v>58035070</v>
      </c>
      <c r="B6198" t="s">
        <v>7129</v>
      </c>
      <c r="C6198" t="s">
        <v>165</v>
      </c>
      <c r="D6198" t="s">
        <v>84</v>
      </c>
      <c r="E6198" t="s">
        <v>8</v>
      </c>
    </row>
    <row r="6199" spans="1:5" x14ac:dyDescent="0.25">
      <c r="A6199" s="1" t="str">
        <f>SUBSTITUTE(SUBSTITUTE(B6199,".",""),"-","")</f>
        <v>60346285</v>
      </c>
      <c r="B6199" t="s">
        <v>7130</v>
      </c>
      <c r="C6199" t="s">
        <v>25</v>
      </c>
      <c r="D6199" t="s">
        <v>26</v>
      </c>
      <c r="E6199" t="s">
        <v>8</v>
      </c>
    </row>
    <row r="6200" spans="1:5" x14ac:dyDescent="0.25">
      <c r="A6200" s="1" t="str">
        <f>SUBSTITUTE(SUBSTITUTE(B6200,".",""),"-","")</f>
        <v>40265020</v>
      </c>
      <c r="B6200" t="s">
        <v>7131</v>
      </c>
      <c r="C6200" t="s">
        <v>6</v>
      </c>
      <c r="D6200" t="s">
        <v>7</v>
      </c>
      <c r="E6200" t="s">
        <v>8</v>
      </c>
    </row>
    <row r="6201" spans="1:5" x14ac:dyDescent="0.25">
      <c r="A6201" s="1" t="str">
        <f>SUBSTITUTE(SUBSTITUTE(B6201,".",""),"-","")</f>
        <v>40296210</v>
      </c>
      <c r="B6201" t="s">
        <v>7132</v>
      </c>
      <c r="C6201" t="s">
        <v>6</v>
      </c>
      <c r="D6201" t="s">
        <v>7</v>
      </c>
      <c r="E6201" t="s">
        <v>8</v>
      </c>
    </row>
    <row r="6202" spans="1:5" x14ac:dyDescent="0.25">
      <c r="A6202" s="1" t="str">
        <f>SUBSTITUTE(SUBSTITUTE(B6202,".",""),"-","")</f>
        <v>55014380</v>
      </c>
      <c r="B6202" t="s">
        <v>7133</v>
      </c>
      <c r="C6202" t="s">
        <v>109</v>
      </c>
      <c r="D6202" t="s">
        <v>12</v>
      </c>
      <c r="E6202" t="s">
        <v>8</v>
      </c>
    </row>
    <row r="6203" spans="1:5" x14ac:dyDescent="0.25">
      <c r="A6203" s="1" t="str">
        <f>SUBSTITUTE(SUBSTITUTE(B6203,".",""),"-","")</f>
        <v>41152110</v>
      </c>
      <c r="B6203" t="s">
        <v>7134</v>
      </c>
      <c r="C6203" t="s">
        <v>6</v>
      </c>
      <c r="D6203" t="s">
        <v>7</v>
      </c>
      <c r="E6203" t="s">
        <v>8</v>
      </c>
    </row>
    <row r="6204" spans="1:5" x14ac:dyDescent="0.25">
      <c r="A6204" s="1" t="str">
        <f>SUBSTITUTE(SUBSTITUTE(B6204,".",""),"-","")</f>
        <v>60416135</v>
      </c>
      <c r="B6204" t="s">
        <v>7135</v>
      </c>
      <c r="C6204" t="s">
        <v>25</v>
      </c>
      <c r="D6204" t="s">
        <v>26</v>
      </c>
      <c r="E6204" t="s">
        <v>8</v>
      </c>
    </row>
    <row r="6205" spans="1:5" x14ac:dyDescent="0.25">
      <c r="A6205" s="1" t="str">
        <f>SUBSTITUTE(SUBSTITUTE(B6205,".",""),"-","")</f>
        <v>55555000</v>
      </c>
      <c r="B6205" t="s">
        <v>7136</v>
      </c>
      <c r="C6205" t="s">
        <v>7137</v>
      </c>
      <c r="D6205" t="s">
        <v>12</v>
      </c>
      <c r="E6205" t="s">
        <v>8</v>
      </c>
    </row>
    <row r="6206" spans="1:5" x14ac:dyDescent="0.25">
      <c r="A6206" s="1" t="str">
        <f>SUBSTITUTE(SUBSTITUTE(B6206,".",""),"-","")</f>
        <v>41820021</v>
      </c>
      <c r="B6206" t="s">
        <v>7138</v>
      </c>
      <c r="C6206" t="s">
        <v>6</v>
      </c>
      <c r="D6206" t="s">
        <v>7</v>
      </c>
      <c r="E6206" t="s">
        <v>8</v>
      </c>
    </row>
    <row r="6207" spans="1:5" x14ac:dyDescent="0.25">
      <c r="A6207" s="1" t="str">
        <f>SUBSTITUTE(SUBSTITUTE(B6207,".",""),"-","")</f>
        <v>60135410</v>
      </c>
      <c r="B6207" t="s">
        <v>7139</v>
      </c>
      <c r="C6207" t="s">
        <v>25</v>
      </c>
      <c r="D6207" t="s">
        <v>26</v>
      </c>
      <c r="E6207" t="s">
        <v>8</v>
      </c>
    </row>
    <row r="6208" spans="1:5" x14ac:dyDescent="0.25">
      <c r="A6208" s="1" t="str">
        <f>SUBSTITUTE(SUBSTITUTE(B6208,".",""),"-","")</f>
        <v>54120010</v>
      </c>
      <c r="B6208" t="s">
        <v>7140</v>
      </c>
      <c r="C6208" t="s">
        <v>118</v>
      </c>
      <c r="D6208" t="s">
        <v>12</v>
      </c>
      <c r="E6208" t="s">
        <v>8</v>
      </c>
    </row>
    <row r="6209" spans="1:5" x14ac:dyDescent="0.25">
      <c r="A6209" s="1" t="str">
        <f>SUBSTITUTE(SUBSTITUTE(B6209,".",""),"-","")</f>
        <v>51011490</v>
      </c>
      <c r="B6209" t="s">
        <v>7141</v>
      </c>
      <c r="C6209" t="s">
        <v>11</v>
      </c>
      <c r="D6209" t="s">
        <v>12</v>
      </c>
      <c r="E6209" t="s">
        <v>8</v>
      </c>
    </row>
    <row r="6210" spans="1:5" x14ac:dyDescent="0.25">
      <c r="A6210" s="1" t="str">
        <f>SUBSTITUTE(SUBSTITUTE(B6210,".",""),"-","")</f>
        <v>58043150</v>
      </c>
      <c r="B6210" t="s">
        <v>7142</v>
      </c>
      <c r="C6210" t="s">
        <v>165</v>
      </c>
      <c r="D6210" t="s">
        <v>84</v>
      </c>
      <c r="E6210" t="s">
        <v>8</v>
      </c>
    </row>
    <row r="6211" spans="1:5" x14ac:dyDescent="0.25">
      <c r="A6211" s="1" t="str">
        <f>SUBSTITUTE(SUBSTITUTE(B6211,".",""),"-","")</f>
        <v>40290901</v>
      </c>
      <c r="B6211" t="s">
        <v>7143</v>
      </c>
      <c r="C6211" t="s">
        <v>6</v>
      </c>
      <c r="D6211" t="s">
        <v>7</v>
      </c>
      <c r="E6211" t="s">
        <v>8</v>
      </c>
    </row>
    <row r="6212" spans="1:5" x14ac:dyDescent="0.25">
      <c r="A6212" s="1" t="str">
        <f>SUBSTITUTE(SUBSTITUTE(B6212,".",""),"-","")</f>
        <v>42800922</v>
      </c>
      <c r="B6212" t="s">
        <v>7144</v>
      </c>
      <c r="C6212" t="s">
        <v>450</v>
      </c>
      <c r="D6212" t="s">
        <v>7</v>
      </c>
      <c r="E6212" t="s">
        <v>8</v>
      </c>
    </row>
    <row r="6213" spans="1:5" x14ac:dyDescent="0.25">
      <c r="A6213" s="1" t="str">
        <f>SUBSTITUTE(SUBSTITUTE(B6213,".",""),"-","")</f>
        <v>60541646</v>
      </c>
      <c r="B6213" t="s">
        <v>7145</v>
      </c>
      <c r="C6213" t="s">
        <v>25</v>
      </c>
      <c r="D6213" t="s">
        <v>26</v>
      </c>
      <c r="E6213" t="s">
        <v>8</v>
      </c>
    </row>
    <row r="6214" spans="1:5" x14ac:dyDescent="0.25">
      <c r="A6214" s="1" t="str">
        <f>SUBSTITUTE(SUBSTITUTE(B6214,".",""),"-","")</f>
        <v>63507450</v>
      </c>
      <c r="B6214" t="s">
        <v>7146</v>
      </c>
      <c r="C6214" t="s">
        <v>138</v>
      </c>
      <c r="D6214" t="s">
        <v>26</v>
      </c>
      <c r="E6214" t="s">
        <v>8</v>
      </c>
    </row>
    <row r="6215" spans="1:5" x14ac:dyDescent="0.25">
      <c r="A6215" s="1" t="str">
        <f>SUBSTITUTE(SUBSTITUTE(B6215,".",""),"-","")</f>
        <v>58410523</v>
      </c>
      <c r="B6215" t="s">
        <v>7147</v>
      </c>
      <c r="C6215" t="s">
        <v>86</v>
      </c>
      <c r="D6215" t="s">
        <v>84</v>
      </c>
      <c r="E6215" t="s">
        <v>8</v>
      </c>
    </row>
    <row r="6216" spans="1:5" x14ac:dyDescent="0.25">
      <c r="A6216" s="1" t="str">
        <f>SUBSTITUTE(SUBSTITUTE(B6216,".",""),"-","")</f>
        <v>59293120</v>
      </c>
      <c r="B6216" t="s">
        <v>7148</v>
      </c>
      <c r="C6216" t="s">
        <v>1345</v>
      </c>
      <c r="D6216" t="s">
        <v>18</v>
      </c>
      <c r="E6216" t="s">
        <v>8</v>
      </c>
    </row>
    <row r="6217" spans="1:5" x14ac:dyDescent="0.25">
      <c r="A6217" s="1" t="str">
        <f>SUBSTITUTE(SUBSTITUTE(B6217,".",""),"-","")</f>
        <v>40140241</v>
      </c>
      <c r="B6217" t="s">
        <v>7149</v>
      </c>
      <c r="C6217" t="s">
        <v>6</v>
      </c>
      <c r="D6217" t="s">
        <v>7</v>
      </c>
      <c r="E6217" t="s">
        <v>8</v>
      </c>
    </row>
    <row r="6218" spans="1:5" x14ac:dyDescent="0.25">
      <c r="A6218" s="1" t="str">
        <f>SUBSTITUTE(SUBSTITUTE(B6218,".",""),"-","")</f>
        <v>54430250</v>
      </c>
      <c r="B6218" t="s">
        <v>7150</v>
      </c>
      <c r="C6218" t="s">
        <v>118</v>
      </c>
      <c r="D6218" t="s">
        <v>12</v>
      </c>
      <c r="E6218" t="s">
        <v>8</v>
      </c>
    </row>
    <row r="6219" spans="1:5" x14ac:dyDescent="0.25">
      <c r="A6219" s="1" t="str">
        <f>SUBSTITUTE(SUBSTITUTE(B6219,".",""),"-","")</f>
        <v>44085690</v>
      </c>
      <c r="B6219" t="s">
        <v>7151</v>
      </c>
      <c r="C6219" t="s">
        <v>50</v>
      </c>
      <c r="D6219" t="s">
        <v>7</v>
      </c>
      <c r="E6219" t="s">
        <v>8</v>
      </c>
    </row>
    <row r="6220" spans="1:5" x14ac:dyDescent="0.25">
      <c r="A6220" s="1" t="str">
        <f>SUBSTITUTE(SUBSTITUTE(B6220,".",""),"-","")</f>
        <v>57061410</v>
      </c>
      <c r="B6220" t="s">
        <v>7152</v>
      </c>
      <c r="C6220" t="s">
        <v>67</v>
      </c>
      <c r="D6220" t="s">
        <v>65</v>
      </c>
      <c r="E6220" t="s">
        <v>8</v>
      </c>
    </row>
    <row r="6221" spans="1:5" x14ac:dyDescent="0.25">
      <c r="A6221" s="1" t="str">
        <f>SUBSTITUTE(SUBSTITUTE(B6221,".",""),"-","")</f>
        <v>57036760</v>
      </c>
      <c r="B6221" t="s">
        <v>7153</v>
      </c>
      <c r="C6221" t="s">
        <v>67</v>
      </c>
      <c r="D6221" t="s">
        <v>65</v>
      </c>
      <c r="E6221" t="s">
        <v>8</v>
      </c>
    </row>
    <row r="6222" spans="1:5" x14ac:dyDescent="0.25">
      <c r="A6222" s="1" t="str">
        <f>SUBSTITUTE(SUBSTITUTE(B6222,".",""),"-","")</f>
        <v>40820040</v>
      </c>
      <c r="B6222" t="s">
        <v>7154</v>
      </c>
      <c r="C6222" t="s">
        <v>6</v>
      </c>
      <c r="D6222" t="s">
        <v>7</v>
      </c>
      <c r="E6222" t="s">
        <v>8</v>
      </c>
    </row>
    <row r="6223" spans="1:5" x14ac:dyDescent="0.25">
      <c r="A6223" s="1" t="str">
        <f>SUBSTITUTE(SUBSTITUTE(B6223,".",""),"-","")</f>
        <v>59153150</v>
      </c>
      <c r="B6223" t="s">
        <v>7155</v>
      </c>
      <c r="C6223" t="s">
        <v>43</v>
      </c>
      <c r="D6223" t="s">
        <v>18</v>
      </c>
      <c r="E6223" t="s">
        <v>8</v>
      </c>
    </row>
    <row r="6224" spans="1:5" x14ac:dyDescent="0.25">
      <c r="A6224" s="1" t="str">
        <f>SUBSTITUTE(SUBSTITUTE(B6224,".",""),"-","")</f>
        <v>50050270</v>
      </c>
      <c r="B6224" t="s">
        <v>7156</v>
      </c>
      <c r="C6224" t="s">
        <v>11</v>
      </c>
      <c r="D6224" t="s">
        <v>12</v>
      </c>
      <c r="E6224" t="s">
        <v>8</v>
      </c>
    </row>
    <row r="6225" spans="1:5" x14ac:dyDescent="0.25">
      <c r="A6225" s="1" t="str">
        <f>SUBSTITUTE(SUBSTITUTE(B6225,".",""),"-","")</f>
        <v>60115046</v>
      </c>
      <c r="B6225" t="s">
        <v>7157</v>
      </c>
      <c r="C6225" t="s">
        <v>25</v>
      </c>
      <c r="D6225" t="s">
        <v>26</v>
      </c>
      <c r="E6225" t="s">
        <v>8</v>
      </c>
    </row>
    <row r="6226" spans="1:5" x14ac:dyDescent="0.25">
      <c r="A6226" s="1" t="str">
        <f>SUBSTITUTE(SUBSTITUTE(B6226,".",""),"-","")</f>
        <v>50740535</v>
      </c>
      <c r="B6226" t="s">
        <v>7158</v>
      </c>
      <c r="C6226" t="s">
        <v>11</v>
      </c>
      <c r="D6226" t="s">
        <v>12</v>
      </c>
      <c r="E6226" t="s">
        <v>8</v>
      </c>
    </row>
    <row r="6227" spans="1:5" x14ac:dyDescent="0.25">
      <c r="A6227" s="1" t="str">
        <f>SUBSTITUTE(SUBSTITUTE(B6227,".",""),"-","")</f>
        <v>64090085</v>
      </c>
      <c r="B6227" t="s">
        <v>7159</v>
      </c>
      <c r="C6227" t="s">
        <v>30</v>
      </c>
      <c r="D6227" t="s">
        <v>31</v>
      </c>
      <c r="E6227" t="s">
        <v>8</v>
      </c>
    </row>
    <row r="6228" spans="1:5" x14ac:dyDescent="0.25">
      <c r="A6228" s="1" t="str">
        <f>SUBSTITUTE(SUBSTITUTE(B6228,".",""),"-","")</f>
        <v>60320350</v>
      </c>
      <c r="B6228" t="s">
        <v>7160</v>
      </c>
      <c r="C6228" t="s">
        <v>25</v>
      </c>
      <c r="D6228" t="s">
        <v>26</v>
      </c>
      <c r="E6228" t="s">
        <v>8</v>
      </c>
    </row>
    <row r="6229" spans="1:5" x14ac:dyDescent="0.25">
      <c r="A6229" s="1" t="str">
        <f>SUBSTITUTE(SUBSTITUTE(B6229,".",""),"-","")</f>
        <v>41600020</v>
      </c>
      <c r="B6229" t="s">
        <v>7161</v>
      </c>
      <c r="C6229" t="s">
        <v>6</v>
      </c>
      <c r="D6229" t="s">
        <v>7</v>
      </c>
      <c r="E6229" t="s">
        <v>8</v>
      </c>
    </row>
    <row r="6230" spans="1:5" x14ac:dyDescent="0.25">
      <c r="A6230" s="1" t="str">
        <f>SUBSTITUTE(SUBSTITUTE(B6230,".",""),"-","")</f>
        <v>60110371</v>
      </c>
      <c r="B6230" t="s">
        <v>7162</v>
      </c>
      <c r="C6230" t="s">
        <v>25</v>
      </c>
      <c r="D6230" t="s">
        <v>26</v>
      </c>
      <c r="E6230" t="s">
        <v>8</v>
      </c>
    </row>
    <row r="6231" spans="1:5" x14ac:dyDescent="0.25">
      <c r="A6231" s="1" t="str">
        <f>SUBSTITUTE(SUBSTITUTE(B6231,".",""),"-","")</f>
        <v>60135203</v>
      </c>
      <c r="B6231" t="s">
        <v>7163</v>
      </c>
      <c r="C6231" t="s">
        <v>25</v>
      </c>
      <c r="D6231" t="s">
        <v>26</v>
      </c>
      <c r="E6231" t="s">
        <v>8</v>
      </c>
    </row>
    <row r="6232" spans="1:5" x14ac:dyDescent="0.25">
      <c r="A6232" s="1" t="str">
        <f>SUBSTITUTE(SUBSTITUTE(B6232,".",""),"-","")</f>
        <v>64600379</v>
      </c>
      <c r="B6232" t="s">
        <v>7164</v>
      </c>
      <c r="C6232" t="s">
        <v>588</v>
      </c>
      <c r="D6232" t="s">
        <v>31</v>
      </c>
      <c r="E6232" t="s">
        <v>8</v>
      </c>
    </row>
    <row r="6233" spans="1:5" x14ac:dyDescent="0.25">
      <c r="A6233" s="1" t="str">
        <f>SUBSTITUTE(SUBSTITUTE(B6233,".",""),"-","")</f>
        <v>62115000</v>
      </c>
      <c r="B6233" t="s">
        <v>7165</v>
      </c>
      <c r="C6233" t="s">
        <v>5772</v>
      </c>
      <c r="D6233" t="s">
        <v>26</v>
      </c>
      <c r="E6233" t="s">
        <v>8</v>
      </c>
    </row>
    <row r="6234" spans="1:5" x14ac:dyDescent="0.25">
      <c r="A6234" s="1" t="str">
        <f>SUBSTITUTE(SUBSTITUTE(B6234,".",""),"-","")</f>
        <v>60811030</v>
      </c>
      <c r="B6234" t="s">
        <v>7166</v>
      </c>
      <c r="C6234" t="s">
        <v>25</v>
      </c>
      <c r="D6234" t="s">
        <v>26</v>
      </c>
      <c r="E6234" t="s">
        <v>8</v>
      </c>
    </row>
    <row r="6235" spans="1:5" x14ac:dyDescent="0.25">
      <c r="A6235" s="1" t="str">
        <f>SUBSTITUTE(SUBSTITUTE(B6235,".",""),"-","")</f>
        <v>44950000</v>
      </c>
      <c r="B6235" t="s">
        <v>7167</v>
      </c>
      <c r="C6235" t="s">
        <v>7168</v>
      </c>
      <c r="D6235" t="s">
        <v>7</v>
      </c>
      <c r="E6235" t="s">
        <v>8</v>
      </c>
    </row>
    <row r="6236" spans="1:5" x14ac:dyDescent="0.25">
      <c r="A6236" s="1" t="str">
        <f>SUBSTITUTE(SUBSTITUTE(B6236,".",""),"-","")</f>
        <v>60415110</v>
      </c>
      <c r="B6236" t="s">
        <v>7169</v>
      </c>
      <c r="C6236" t="s">
        <v>25</v>
      </c>
      <c r="D6236" t="s">
        <v>26</v>
      </c>
      <c r="E6236" t="s">
        <v>8</v>
      </c>
    </row>
    <row r="6237" spans="1:5" x14ac:dyDescent="0.25">
      <c r="A6237" s="1" t="str">
        <f>SUBSTITUTE(SUBSTITUTE(B6237,".",""),"-","")</f>
        <v>55016700</v>
      </c>
      <c r="B6237" t="s">
        <v>7170</v>
      </c>
      <c r="C6237" t="s">
        <v>109</v>
      </c>
      <c r="D6237" t="s">
        <v>12</v>
      </c>
      <c r="E6237" t="s">
        <v>8</v>
      </c>
    </row>
    <row r="6238" spans="1:5" x14ac:dyDescent="0.25">
      <c r="A6238" s="1" t="str">
        <f>SUBSTITUTE(SUBSTITUTE(B6238,".",""),"-","")</f>
        <v>60410150</v>
      </c>
      <c r="B6238" t="s">
        <v>7171</v>
      </c>
      <c r="C6238" t="s">
        <v>25</v>
      </c>
      <c r="D6238" t="s">
        <v>26</v>
      </c>
      <c r="E6238" t="s">
        <v>8</v>
      </c>
    </row>
    <row r="6239" spans="1:5" x14ac:dyDescent="0.25">
      <c r="A6239" s="1" t="str">
        <f>SUBSTITUTE(SUBSTITUTE(B6239,".",""),"-","")</f>
        <v>63041175</v>
      </c>
      <c r="B6239" t="s">
        <v>7172</v>
      </c>
      <c r="C6239" t="s">
        <v>796</v>
      </c>
      <c r="D6239" t="s">
        <v>26</v>
      </c>
      <c r="E6239" t="s">
        <v>8</v>
      </c>
    </row>
    <row r="6240" spans="1:5" x14ac:dyDescent="0.25">
      <c r="A6240" s="1" t="str">
        <f>SUBSTITUTE(SUBSTITUTE(B6240,".",""),"-","")</f>
        <v>40440200</v>
      </c>
      <c r="B6240" t="s">
        <v>7173</v>
      </c>
      <c r="C6240" t="s">
        <v>6</v>
      </c>
      <c r="D6240" t="s">
        <v>7</v>
      </c>
      <c r="E6240" t="s">
        <v>8</v>
      </c>
    </row>
    <row r="6241" spans="1:5" x14ac:dyDescent="0.25">
      <c r="A6241" s="1" t="str">
        <f>SUBSTITUTE(SUBSTITUTE(B6241,".",""),"-","")</f>
        <v>60835055</v>
      </c>
      <c r="B6241" t="s">
        <v>7174</v>
      </c>
      <c r="C6241" t="s">
        <v>25</v>
      </c>
      <c r="D6241" t="s">
        <v>26</v>
      </c>
      <c r="E6241" t="s">
        <v>8</v>
      </c>
    </row>
    <row r="6242" spans="1:5" x14ac:dyDescent="0.25">
      <c r="A6242" s="1" t="str">
        <f>SUBSTITUTE(SUBSTITUTE(B6242,".",""),"-","")</f>
        <v>54100660</v>
      </c>
      <c r="B6242" t="s">
        <v>7175</v>
      </c>
      <c r="C6242" t="s">
        <v>118</v>
      </c>
      <c r="D6242" t="s">
        <v>12</v>
      </c>
      <c r="E6242" t="s">
        <v>8</v>
      </c>
    </row>
    <row r="6243" spans="1:5" x14ac:dyDescent="0.25">
      <c r="A6243" s="1" t="str">
        <f>SUBSTITUTE(SUBSTITUTE(B6243,".",""),"-","")</f>
        <v>45200256</v>
      </c>
      <c r="B6243" t="s">
        <v>7176</v>
      </c>
      <c r="C6243" t="s">
        <v>411</v>
      </c>
      <c r="D6243" t="s">
        <v>7</v>
      </c>
      <c r="E6243" t="s">
        <v>8</v>
      </c>
    </row>
    <row r="6244" spans="1:5" x14ac:dyDescent="0.25">
      <c r="A6244" s="1" t="str">
        <f>SUBSTITUTE(SUBSTITUTE(B6244,".",""),"-","")</f>
        <v>40730320</v>
      </c>
      <c r="B6244" t="s">
        <v>7177</v>
      </c>
      <c r="C6244" t="s">
        <v>6</v>
      </c>
      <c r="D6244" t="s">
        <v>7</v>
      </c>
      <c r="E6244" t="s">
        <v>8</v>
      </c>
    </row>
    <row r="6245" spans="1:5" x14ac:dyDescent="0.25">
      <c r="A6245" s="1" t="str">
        <f>SUBSTITUTE(SUBSTITUTE(B6245,".",""),"-","")</f>
        <v>65070100</v>
      </c>
      <c r="B6245" t="s">
        <v>7178</v>
      </c>
      <c r="C6245" t="s">
        <v>73</v>
      </c>
      <c r="D6245" t="s">
        <v>21</v>
      </c>
      <c r="E6245" t="s">
        <v>8</v>
      </c>
    </row>
    <row r="6246" spans="1:5" x14ac:dyDescent="0.25">
      <c r="A6246" s="1" t="str">
        <f>SUBSTITUTE(SUBSTITUTE(B6246,".",""),"-","")</f>
        <v>60442642</v>
      </c>
      <c r="B6246" t="s">
        <v>7179</v>
      </c>
      <c r="C6246" t="s">
        <v>25</v>
      </c>
      <c r="D6246" t="s">
        <v>26</v>
      </c>
      <c r="E6246" t="s">
        <v>8</v>
      </c>
    </row>
    <row r="6247" spans="1:5" x14ac:dyDescent="0.25">
      <c r="A6247" s="1" t="str">
        <f>SUBSTITUTE(SUBSTITUTE(B6247,".",""),"-","")</f>
        <v>60831640</v>
      </c>
      <c r="B6247" t="s">
        <v>7180</v>
      </c>
      <c r="C6247" t="s">
        <v>25</v>
      </c>
      <c r="D6247" t="s">
        <v>26</v>
      </c>
      <c r="E6247" t="s">
        <v>8</v>
      </c>
    </row>
    <row r="6248" spans="1:5" x14ac:dyDescent="0.25">
      <c r="A6248" s="1" t="str">
        <f>SUBSTITUTE(SUBSTITUTE(B6248,".",""),"-","")</f>
        <v>45600011</v>
      </c>
      <c r="B6248" t="s">
        <v>7181</v>
      </c>
      <c r="C6248" t="s">
        <v>472</v>
      </c>
      <c r="D6248" t="s">
        <v>7</v>
      </c>
      <c r="E6248" t="s">
        <v>8</v>
      </c>
    </row>
    <row r="6249" spans="1:5" x14ac:dyDescent="0.25">
      <c r="A6249" s="1" t="str">
        <f>SUBSTITUTE(SUBSTITUTE(B6249,".",""),"-","")</f>
        <v>59075090</v>
      </c>
      <c r="B6249" t="s">
        <v>7182</v>
      </c>
      <c r="C6249" t="s">
        <v>17</v>
      </c>
      <c r="D6249" t="s">
        <v>18</v>
      </c>
      <c r="E6249" t="s">
        <v>8</v>
      </c>
    </row>
    <row r="6250" spans="1:5" x14ac:dyDescent="0.25">
      <c r="A6250" s="1" t="str">
        <f>SUBSTITUTE(SUBSTITUTE(B6250,".",""),"-","")</f>
        <v>45818000</v>
      </c>
      <c r="B6250" t="s">
        <v>7183</v>
      </c>
      <c r="C6250" t="s">
        <v>7184</v>
      </c>
      <c r="D6250" t="s">
        <v>7</v>
      </c>
      <c r="E6250" t="s">
        <v>8</v>
      </c>
    </row>
    <row r="6251" spans="1:5" x14ac:dyDescent="0.25">
      <c r="A6251" s="1" t="str">
        <f>SUBSTITUTE(SUBSTITUTE(B6251,".",""),"-","")</f>
        <v>58035150</v>
      </c>
      <c r="B6251" t="s">
        <v>7185</v>
      </c>
      <c r="C6251" t="s">
        <v>165</v>
      </c>
      <c r="D6251" t="s">
        <v>84</v>
      </c>
      <c r="E6251" t="s">
        <v>8</v>
      </c>
    </row>
    <row r="6252" spans="1:5" x14ac:dyDescent="0.25">
      <c r="A6252" s="1" t="str">
        <f>SUBSTITUTE(SUBSTITUTE(B6252,".",""),"-","")</f>
        <v>41710765</v>
      </c>
      <c r="B6252" t="s">
        <v>7186</v>
      </c>
      <c r="C6252" t="s">
        <v>6</v>
      </c>
      <c r="D6252" t="s">
        <v>7</v>
      </c>
      <c r="E6252" t="s">
        <v>8</v>
      </c>
    </row>
    <row r="6253" spans="1:5" x14ac:dyDescent="0.25">
      <c r="A6253" s="1" t="str">
        <f>SUBSTITUTE(SUBSTITUTE(B6253,".",""),"-","")</f>
        <v>65071610</v>
      </c>
      <c r="B6253" t="s">
        <v>7187</v>
      </c>
      <c r="C6253" t="s">
        <v>73</v>
      </c>
      <c r="D6253" t="s">
        <v>21</v>
      </c>
      <c r="E6253" t="s">
        <v>8</v>
      </c>
    </row>
    <row r="6254" spans="1:5" x14ac:dyDescent="0.25">
      <c r="A6254" s="1" t="str">
        <f>SUBSTITUTE(SUBSTITUTE(B6254,".",""),"-","")</f>
        <v>57240040</v>
      </c>
      <c r="B6254" t="s">
        <v>7188</v>
      </c>
      <c r="C6254" t="s">
        <v>7019</v>
      </c>
      <c r="D6254" t="s">
        <v>65</v>
      </c>
      <c r="E6254" t="s">
        <v>8</v>
      </c>
    </row>
    <row r="6255" spans="1:5" x14ac:dyDescent="0.25">
      <c r="A6255" s="1" t="str">
        <f>SUBSTITUTE(SUBSTITUTE(B6255,".",""),"-","")</f>
        <v>59090050</v>
      </c>
      <c r="B6255" t="s">
        <v>7189</v>
      </c>
      <c r="C6255" t="s">
        <v>17</v>
      </c>
      <c r="D6255" t="s">
        <v>18</v>
      </c>
      <c r="E6255" t="s">
        <v>8</v>
      </c>
    </row>
    <row r="6256" spans="1:5" x14ac:dyDescent="0.25">
      <c r="A6256" s="1" t="str">
        <f>SUBSTITUTE(SUBSTITUTE(B6256,".",""),"-","")</f>
        <v>49500256</v>
      </c>
      <c r="B6256" t="s">
        <v>7190</v>
      </c>
      <c r="C6256" t="s">
        <v>1807</v>
      </c>
      <c r="D6256" t="s">
        <v>53</v>
      </c>
      <c r="E6256" t="s">
        <v>8</v>
      </c>
    </row>
    <row r="6257" spans="1:5" x14ac:dyDescent="0.25">
      <c r="A6257" s="1" t="str">
        <f>SUBSTITUTE(SUBSTITUTE(B6257,".",""),"-","")</f>
        <v>65068097</v>
      </c>
      <c r="B6257" t="s">
        <v>7191</v>
      </c>
      <c r="C6257" t="s">
        <v>73</v>
      </c>
      <c r="D6257" t="s">
        <v>21</v>
      </c>
      <c r="E6257" t="s">
        <v>8</v>
      </c>
    </row>
    <row r="6258" spans="1:5" x14ac:dyDescent="0.25">
      <c r="A6258" s="1" t="str">
        <f>SUBSTITUTE(SUBSTITUTE(B6258,".",""),"-","")</f>
        <v>65075700</v>
      </c>
      <c r="B6258" t="s">
        <v>7192</v>
      </c>
      <c r="C6258" t="s">
        <v>73</v>
      </c>
      <c r="D6258" t="s">
        <v>21</v>
      </c>
      <c r="E6258" t="s">
        <v>8</v>
      </c>
    </row>
    <row r="6259" spans="1:5" x14ac:dyDescent="0.25">
      <c r="A6259" s="1" t="str">
        <f>SUBSTITUTE(SUBSTITUTE(B6259,".",""),"-","")</f>
        <v>64015310</v>
      </c>
      <c r="B6259" t="s">
        <v>7193</v>
      </c>
      <c r="C6259" t="s">
        <v>30</v>
      </c>
      <c r="D6259" t="s">
        <v>31</v>
      </c>
      <c r="E6259" t="s">
        <v>8</v>
      </c>
    </row>
    <row r="6260" spans="1:5" x14ac:dyDescent="0.25">
      <c r="A6260" s="1" t="str">
        <f>SUBSTITUTE(SUBSTITUTE(B6260,".",""),"-","")</f>
        <v>55158350</v>
      </c>
      <c r="B6260" t="s">
        <v>7194</v>
      </c>
      <c r="C6260" t="s">
        <v>293</v>
      </c>
      <c r="D6260" t="s">
        <v>12</v>
      </c>
      <c r="E6260" t="s">
        <v>8</v>
      </c>
    </row>
    <row r="6261" spans="1:5" x14ac:dyDescent="0.25">
      <c r="A6261" s="1" t="str">
        <f>SUBSTITUTE(SUBSTITUTE(B6261,".",""),"-","")</f>
        <v>60190420</v>
      </c>
      <c r="B6261" t="s">
        <v>7195</v>
      </c>
      <c r="C6261" t="s">
        <v>25</v>
      </c>
      <c r="D6261" t="s">
        <v>26</v>
      </c>
      <c r="E6261" t="s">
        <v>8</v>
      </c>
    </row>
    <row r="6262" spans="1:5" x14ac:dyDescent="0.25">
      <c r="A6262" s="1" t="str">
        <f>SUBSTITUTE(SUBSTITUTE(B6262,".",""),"-","")</f>
        <v>58046005</v>
      </c>
      <c r="B6262" t="s">
        <v>7196</v>
      </c>
      <c r="C6262" t="s">
        <v>165</v>
      </c>
      <c r="D6262" t="s">
        <v>84</v>
      </c>
      <c r="E6262" t="s">
        <v>8</v>
      </c>
    </row>
    <row r="6263" spans="1:5" x14ac:dyDescent="0.25">
      <c r="A6263" s="1" t="str">
        <f>SUBSTITUTE(SUBSTITUTE(B6263,".",""),"-","")</f>
        <v>50740510</v>
      </c>
      <c r="B6263" t="s">
        <v>7197</v>
      </c>
      <c r="C6263" t="s">
        <v>11</v>
      </c>
      <c r="D6263" t="s">
        <v>12</v>
      </c>
      <c r="E6263" t="s">
        <v>8</v>
      </c>
    </row>
    <row r="6264" spans="1:5" x14ac:dyDescent="0.25">
      <c r="A6264" s="1" t="str">
        <f>SUBSTITUTE(SUBSTITUTE(B6264,".",""),"-","")</f>
        <v>59603100</v>
      </c>
      <c r="B6264" t="s">
        <v>7198</v>
      </c>
      <c r="C6264" t="s">
        <v>180</v>
      </c>
      <c r="D6264" t="s">
        <v>18</v>
      </c>
      <c r="E6264" t="s">
        <v>8</v>
      </c>
    </row>
    <row r="6265" spans="1:5" x14ac:dyDescent="0.25">
      <c r="A6265" s="1" t="str">
        <f>SUBSTITUTE(SUBSTITUTE(B6265,".",""),"-","")</f>
        <v>57037970</v>
      </c>
      <c r="B6265" t="s">
        <v>7199</v>
      </c>
      <c r="C6265" t="s">
        <v>67</v>
      </c>
      <c r="D6265" t="s">
        <v>65</v>
      </c>
      <c r="E6265" t="s">
        <v>8</v>
      </c>
    </row>
    <row r="6266" spans="1:5" x14ac:dyDescent="0.25">
      <c r="A6266" s="1" t="str">
        <f>SUBSTITUTE(SUBSTITUTE(B6266,".",""),"-","")</f>
        <v>50020455</v>
      </c>
      <c r="B6266" t="s">
        <v>7200</v>
      </c>
      <c r="C6266" t="s">
        <v>11</v>
      </c>
      <c r="D6266" t="s">
        <v>12</v>
      </c>
      <c r="E6266" t="s">
        <v>8</v>
      </c>
    </row>
    <row r="6267" spans="1:5" x14ac:dyDescent="0.25">
      <c r="A6267" s="1" t="str">
        <f>SUBSTITUTE(SUBSTITUTE(B6267,".",""),"-","")</f>
        <v>64073063</v>
      </c>
      <c r="B6267" t="s">
        <v>7201</v>
      </c>
      <c r="C6267" t="s">
        <v>30</v>
      </c>
      <c r="D6267" t="s">
        <v>31</v>
      </c>
      <c r="E6267" t="s">
        <v>8</v>
      </c>
    </row>
    <row r="6268" spans="1:5" x14ac:dyDescent="0.25">
      <c r="A6268" s="1" t="str">
        <f>SUBSTITUTE(SUBSTITUTE(B6268,".",""),"-","")</f>
        <v>40140070</v>
      </c>
      <c r="B6268" t="s">
        <v>7202</v>
      </c>
      <c r="C6268" t="s">
        <v>6</v>
      </c>
      <c r="D6268" t="s">
        <v>7</v>
      </c>
      <c r="E6268" t="s">
        <v>8</v>
      </c>
    </row>
    <row r="6269" spans="1:5" x14ac:dyDescent="0.25">
      <c r="A6269" s="1" t="str">
        <f>SUBSTITUTE(SUBSTITUTE(B6269,".",""),"-","")</f>
        <v>65901550</v>
      </c>
      <c r="B6269" t="s">
        <v>7203</v>
      </c>
      <c r="C6269" t="s">
        <v>191</v>
      </c>
      <c r="D6269" t="s">
        <v>21</v>
      </c>
      <c r="E6269" t="s">
        <v>8</v>
      </c>
    </row>
    <row r="6270" spans="1:5" x14ac:dyDescent="0.25">
      <c r="A6270" s="1" t="str">
        <f>SUBSTITUTE(SUBSTITUTE(B6270,".",""),"-","")</f>
        <v>57400000</v>
      </c>
      <c r="B6270" t="s">
        <v>7204</v>
      </c>
      <c r="C6270" t="s">
        <v>7205</v>
      </c>
      <c r="D6270" t="s">
        <v>65</v>
      </c>
      <c r="E6270" t="s">
        <v>8</v>
      </c>
    </row>
    <row r="6271" spans="1:5" x14ac:dyDescent="0.25">
      <c r="A6271" s="1" t="str">
        <f>SUBSTITUTE(SUBSTITUTE(B6271,".",""),"-","")</f>
        <v>41215770</v>
      </c>
      <c r="B6271" t="s">
        <v>7206</v>
      </c>
      <c r="C6271" t="s">
        <v>6</v>
      </c>
      <c r="D6271" t="s">
        <v>7</v>
      </c>
      <c r="E6271" t="s">
        <v>8</v>
      </c>
    </row>
    <row r="6272" spans="1:5" x14ac:dyDescent="0.25">
      <c r="A6272" s="1" t="str">
        <f>SUBSTITUTE(SUBSTITUTE(B6272,".",""),"-","")</f>
        <v>61945080</v>
      </c>
      <c r="B6272" t="s">
        <v>7207</v>
      </c>
      <c r="C6272" t="s">
        <v>6037</v>
      </c>
      <c r="D6272" t="s">
        <v>26</v>
      </c>
      <c r="E6272" t="s">
        <v>8</v>
      </c>
    </row>
    <row r="6273" spans="1:5" x14ac:dyDescent="0.25">
      <c r="A6273" s="1" t="str">
        <f>SUBSTITUTE(SUBSTITUTE(B6273,".",""),"-","")</f>
        <v>57020440</v>
      </c>
      <c r="B6273" t="s">
        <v>7208</v>
      </c>
      <c r="C6273" t="s">
        <v>67</v>
      </c>
      <c r="D6273" t="s">
        <v>65</v>
      </c>
      <c r="E6273" t="s">
        <v>8</v>
      </c>
    </row>
    <row r="6274" spans="1:5" x14ac:dyDescent="0.25">
      <c r="A6274" s="1" t="str">
        <f>SUBSTITUTE(SUBSTITUTE(B6274,".",""),"-","")</f>
        <v>53130020</v>
      </c>
      <c r="B6274" t="s">
        <v>7209</v>
      </c>
      <c r="C6274" t="s">
        <v>131</v>
      </c>
      <c r="D6274" t="s">
        <v>12</v>
      </c>
      <c r="E6274" t="s">
        <v>8</v>
      </c>
    </row>
    <row r="6275" spans="1:5" x14ac:dyDescent="0.25">
      <c r="A6275" s="1" t="str">
        <f>SUBSTITUTE(SUBSTITUTE(B6275,".",""),"-","")</f>
        <v>60130060</v>
      </c>
      <c r="B6275" t="s">
        <v>7210</v>
      </c>
      <c r="C6275" t="s">
        <v>25</v>
      </c>
      <c r="D6275" t="s">
        <v>26</v>
      </c>
      <c r="E6275" t="s">
        <v>8</v>
      </c>
    </row>
    <row r="6276" spans="1:5" x14ac:dyDescent="0.25">
      <c r="A6276" s="1" t="str">
        <f>SUBSTITUTE(SUBSTITUTE(B6276,".",""),"-","")</f>
        <v>40270180</v>
      </c>
      <c r="B6276" t="s">
        <v>7211</v>
      </c>
      <c r="C6276" t="s">
        <v>6</v>
      </c>
      <c r="D6276" t="s">
        <v>7</v>
      </c>
      <c r="E6276" t="s">
        <v>8</v>
      </c>
    </row>
    <row r="6277" spans="1:5" x14ac:dyDescent="0.25">
      <c r="A6277" s="1" t="str">
        <f>SUBSTITUTE(SUBSTITUTE(B6277,".",""),"-","")</f>
        <v>49000396</v>
      </c>
      <c r="B6277" t="s">
        <v>7212</v>
      </c>
      <c r="C6277" t="s">
        <v>52</v>
      </c>
      <c r="D6277" t="s">
        <v>53</v>
      </c>
      <c r="E6277" t="s">
        <v>8</v>
      </c>
    </row>
    <row r="6278" spans="1:5" x14ac:dyDescent="0.25">
      <c r="A6278" s="1" t="str">
        <f>SUBSTITUTE(SUBSTITUTE(B6278,".",""),"-","")</f>
        <v>49000001</v>
      </c>
      <c r="B6278" t="s">
        <v>7213</v>
      </c>
      <c r="C6278" t="s">
        <v>52</v>
      </c>
      <c r="D6278" t="s">
        <v>53</v>
      </c>
      <c r="E6278" t="s">
        <v>8</v>
      </c>
    </row>
    <row r="6279" spans="1:5" x14ac:dyDescent="0.25">
      <c r="A6279" s="1" t="str">
        <f>SUBSTITUTE(SUBSTITUTE(B6279,".",""),"-","")</f>
        <v>40425090</v>
      </c>
      <c r="B6279" t="s">
        <v>7214</v>
      </c>
      <c r="C6279" t="s">
        <v>6</v>
      </c>
      <c r="D6279" t="s">
        <v>7</v>
      </c>
      <c r="E6279" t="s">
        <v>8</v>
      </c>
    </row>
    <row r="6280" spans="1:5" x14ac:dyDescent="0.25">
      <c r="A6280" s="1" t="str">
        <f>SUBSTITUTE(SUBSTITUTE(B6280,".",""),"-","")</f>
        <v>52020030</v>
      </c>
      <c r="B6280" t="s">
        <v>7215</v>
      </c>
      <c r="C6280" t="s">
        <v>11</v>
      </c>
      <c r="D6280" t="s">
        <v>12</v>
      </c>
      <c r="E6280" t="s">
        <v>8</v>
      </c>
    </row>
    <row r="6281" spans="1:5" x14ac:dyDescent="0.25">
      <c r="A6281" s="1" t="str">
        <f>SUBSTITUTE(SUBSTITUTE(B6281,".",""),"-","")</f>
        <v>60842040</v>
      </c>
      <c r="B6281" t="s">
        <v>7216</v>
      </c>
      <c r="C6281" t="s">
        <v>25</v>
      </c>
      <c r="D6281" t="s">
        <v>26</v>
      </c>
      <c r="E6281" t="s">
        <v>8</v>
      </c>
    </row>
    <row r="6282" spans="1:5" x14ac:dyDescent="0.25">
      <c r="A6282" s="1" t="str">
        <f>SUBSTITUTE(SUBSTITUTE(B6282,".",""),"-","")</f>
        <v>58700320</v>
      </c>
      <c r="B6282" t="s">
        <v>7217</v>
      </c>
      <c r="C6282" t="s">
        <v>465</v>
      </c>
      <c r="D6282" t="s">
        <v>84</v>
      </c>
      <c r="E6282" t="s">
        <v>8</v>
      </c>
    </row>
    <row r="6283" spans="1:5" x14ac:dyDescent="0.25">
      <c r="A6283" s="1" t="str">
        <f>SUBSTITUTE(SUBSTITUTE(B6283,".",""),"-","")</f>
        <v>50610120</v>
      </c>
      <c r="B6283" t="s">
        <v>7218</v>
      </c>
      <c r="C6283" t="s">
        <v>11</v>
      </c>
      <c r="D6283" t="s">
        <v>12</v>
      </c>
      <c r="E6283" t="s">
        <v>8</v>
      </c>
    </row>
    <row r="6284" spans="1:5" x14ac:dyDescent="0.25">
      <c r="A6284" s="1" t="str">
        <f>SUBSTITUTE(SUBSTITUTE(B6284,".",""),"-","")</f>
        <v>64019802</v>
      </c>
      <c r="B6284" t="s">
        <v>7219</v>
      </c>
      <c r="C6284" t="s">
        <v>30</v>
      </c>
      <c r="D6284" t="s">
        <v>31</v>
      </c>
      <c r="E6284" t="s">
        <v>8</v>
      </c>
    </row>
    <row r="6285" spans="1:5" x14ac:dyDescent="0.25">
      <c r="A6285" s="1" t="str">
        <f>SUBSTITUTE(SUBSTITUTE(B6285,".",""),"-","")</f>
        <v>65031360</v>
      </c>
      <c r="B6285" t="s">
        <v>7220</v>
      </c>
      <c r="C6285" t="s">
        <v>73</v>
      </c>
      <c r="D6285" t="s">
        <v>21</v>
      </c>
      <c r="E6285" t="s">
        <v>8</v>
      </c>
    </row>
    <row r="6286" spans="1:5" x14ac:dyDescent="0.25">
      <c r="A6286" s="1" t="str">
        <f>SUBSTITUTE(SUBSTITUTE(B6286,".",""),"-","")</f>
        <v>60713065</v>
      </c>
      <c r="B6286" t="s">
        <v>7221</v>
      </c>
      <c r="C6286" t="s">
        <v>25</v>
      </c>
      <c r="D6286" t="s">
        <v>26</v>
      </c>
      <c r="E6286" t="s">
        <v>8</v>
      </c>
    </row>
    <row r="6287" spans="1:5" x14ac:dyDescent="0.25">
      <c r="A6287" s="1" t="str">
        <f>SUBSTITUTE(SUBSTITUTE(B6287,".",""),"-","")</f>
        <v>45816970</v>
      </c>
      <c r="B6287" t="s">
        <v>7222</v>
      </c>
      <c r="C6287" t="s">
        <v>7223</v>
      </c>
      <c r="D6287" t="s">
        <v>7</v>
      </c>
      <c r="E6287" t="s">
        <v>8</v>
      </c>
    </row>
    <row r="6288" spans="1:5" x14ac:dyDescent="0.25">
      <c r="A6288" s="1" t="str">
        <f>SUBSTITUTE(SUBSTITUTE(B6288,".",""),"-","")</f>
        <v>57312670</v>
      </c>
      <c r="B6288" t="s">
        <v>7224</v>
      </c>
      <c r="C6288" t="s">
        <v>64</v>
      </c>
      <c r="D6288" t="s">
        <v>65</v>
      </c>
      <c r="E6288" t="s">
        <v>8</v>
      </c>
    </row>
    <row r="6289" spans="1:5" x14ac:dyDescent="0.25">
      <c r="A6289" s="1" t="str">
        <f>SUBSTITUTE(SUBSTITUTE(B6289,".",""),"-","")</f>
        <v>49085080</v>
      </c>
      <c r="B6289" t="s">
        <v>7225</v>
      </c>
      <c r="C6289" t="s">
        <v>52</v>
      </c>
      <c r="D6289" t="s">
        <v>53</v>
      </c>
      <c r="E6289" t="s">
        <v>8</v>
      </c>
    </row>
    <row r="6290" spans="1:5" x14ac:dyDescent="0.25">
      <c r="A6290" s="1" t="str">
        <f>SUBSTITUTE(SUBSTITUTE(B6290,".",""),"-","")</f>
        <v>59154350</v>
      </c>
      <c r="B6290" t="s">
        <v>7226</v>
      </c>
      <c r="C6290" t="s">
        <v>43</v>
      </c>
      <c r="D6290" t="s">
        <v>18</v>
      </c>
      <c r="E6290" t="s">
        <v>8</v>
      </c>
    </row>
    <row r="6291" spans="1:5" x14ac:dyDescent="0.25">
      <c r="A6291" s="1" t="str">
        <f>SUBSTITUTE(SUBSTITUTE(B6291,".",""),"-","")</f>
        <v>65058006</v>
      </c>
      <c r="B6291" t="s">
        <v>7227</v>
      </c>
      <c r="C6291" t="s">
        <v>73</v>
      </c>
      <c r="D6291" t="s">
        <v>21</v>
      </c>
      <c r="E6291" t="s">
        <v>8</v>
      </c>
    </row>
    <row r="6292" spans="1:5" x14ac:dyDescent="0.25">
      <c r="A6292" s="1" t="str">
        <f>SUBSTITUTE(SUBSTITUTE(B6292,".",""),"-","")</f>
        <v>54430332</v>
      </c>
      <c r="B6292" t="s">
        <v>7228</v>
      </c>
      <c r="C6292" t="s">
        <v>118</v>
      </c>
      <c r="D6292" t="s">
        <v>12</v>
      </c>
      <c r="E6292" t="s">
        <v>8</v>
      </c>
    </row>
    <row r="6293" spans="1:5" x14ac:dyDescent="0.25">
      <c r="A6293" s="1" t="str">
        <f>SUBSTITUTE(SUBSTITUTE(B6293,".",""),"-","")</f>
        <v>57046341</v>
      </c>
      <c r="B6293" t="s">
        <v>7229</v>
      </c>
      <c r="C6293" t="s">
        <v>67</v>
      </c>
      <c r="D6293" t="s">
        <v>65</v>
      </c>
      <c r="E6293" t="s">
        <v>8</v>
      </c>
    </row>
    <row r="6294" spans="1:5" x14ac:dyDescent="0.25">
      <c r="A6294" s="1" t="str">
        <f>SUBSTITUTE(SUBSTITUTE(B6294,".",""),"-","")</f>
        <v>55819440</v>
      </c>
      <c r="B6294" t="s">
        <v>7230</v>
      </c>
      <c r="C6294" t="s">
        <v>1867</v>
      </c>
      <c r="D6294" t="s">
        <v>12</v>
      </c>
      <c r="E6294" t="s">
        <v>8</v>
      </c>
    </row>
    <row r="6295" spans="1:5" x14ac:dyDescent="0.25">
      <c r="A6295" s="1" t="str">
        <f>SUBSTITUTE(SUBSTITUTE(B6295,".",""),"-","")</f>
        <v>60125058</v>
      </c>
      <c r="B6295" t="s">
        <v>7231</v>
      </c>
      <c r="C6295" t="s">
        <v>25</v>
      </c>
      <c r="D6295" t="s">
        <v>26</v>
      </c>
      <c r="E6295" t="s">
        <v>8</v>
      </c>
    </row>
    <row r="6296" spans="1:5" x14ac:dyDescent="0.25">
      <c r="A6296" s="1" t="str">
        <f>SUBSTITUTE(SUBSTITUTE(B6296,".",""),"-","")</f>
        <v>54535060</v>
      </c>
      <c r="B6296" t="s">
        <v>7232</v>
      </c>
      <c r="C6296" t="s">
        <v>333</v>
      </c>
      <c r="D6296" t="s">
        <v>12</v>
      </c>
      <c r="E6296" t="s">
        <v>8</v>
      </c>
    </row>
    <row r="6297" spans="1:5" x14ac:dyDescent="0.25">
      <c r="A6297" s="1" t="str">
        <f>SUBSTITUTE(SUBSTITUTE(B6297,".",""),"-","")</f>
        <v>65065100</v>
      </c>
      <c r="B6297" t="s">
        <v>7233</v>
      </c>
      <c r="C6297" t="s">
        <v>73</v>
      </c>
      <c r="D6297" t="s">
        <v>21</v>
      </c>
      <c r="E6297" t="s">
        <v>8</v>
      </c>
    </row>
    <row r="6298" spans="1:5" x14ac:dyDescent="0.25">
      <c r="A6298" s="1" t="str">
        <f>SUBSTITUTE(SUBSTITUTE(B6298,".",""),"-","")</f>
        <v>59500000</v>
      </c>
      <c r="B6298" t="s">
        <v>7234</v>
      </c>
      <c r="C6298" t="s">
        <v>7235</v>
      </c>
      <c r="D6298" t="s">
        <v>18</v>
      </c>
      <c r="E6298" t="s">
        <v>8</v>
      </c>
    </row>
    <row r="6299" spans="1:5" x14ac:dyDescent="0.25">
      <c r="A6299" s="1" t="str">
        <f>SUBSTITUTE(SUBSTITUTE(B6299,".",""),"-","")</f>
        <v>64052345</v>
      </c>
      <c r="B6299" t="s">
        <v>7236</v>
      </c>
      <c r="C6299" t="s">
        <v>30</v>
      </c>
      <c r="D6299" t="s">
        <v>31</v>
      </c>
      <c r="E6299" t="s">
        <v>8</v>
      </c>
    </row>
    <row r="6300" spans="1:5" x14ac:dyDescent="0.25">
      <c r="A6300" s="1" t="str">
        <f>SUBSTITUTE(SUBSTITUTE(B6300,".",""),"-","")</f>
        <v>56313030</v>
      </c>
      <c r="B6300" t="s">
        <v>7237</v>
      </c>
      <c r="C6300" t="s">
        <v>175</v>
      </c>
      <c r="D6300" t="s">
        <v>12</v>
      </c>
      <c r="E6300" t="s">
        <v>8</v>
      </c>
    </row>
    <row r="6301" spans="1:5" x14ac:dyDescent="0.25">
      <c r="A6301" s="1" t="str">
        <f>SUBSTITUTE(SUBSTITUTE(B6301,".",""),"-","")</f>
        <v>56740000</v>
      </c>
      <c r="B6301" t="s">
        <v>7238</v>
      </c>
      <c r="C6301" t="s">
        <v>7239</v>
      </c>
      <c r="D6301" t="s">
        <v>12</v>
      </c>
      <c r="E6301" t="s">
        <v>8</v>
      </c>
    </row>
    <row r="6302" spans="1:5" x14ac:dyDescent="0.25">
      <c r="A6302" s="1" t="str">
        <f>SUBSTITUTE(SUBSTITUTE(B6302,".",""),"-","")</f>
        <v>62022380</v>
      </c>
      <c r="B6302" t="s">
        <v>7240</v>
      </c>
      <c r="C6302" t="s">
        <v>150</v>
      </c>
      <c r="D6302" t="s">
        <v>26</v>
      </c>
      <c r="E6302" t="s">
        <v>8</v>
      </c>
    </row>
    <row r="6303" spans="1:5" x14ac:dyDescent="0.25">
      <c r="A6303" s="1" t="str">
        <f>SUBSTITUTE(SUBSTITUTE(B6303,".",""),"-","")</f>
        <v>41613058</v>
      </c>
      <c r="B6303" t="s">
        <v>7241</v>
      </c>
      <c r="C6303" t="s">
        <v>6</v>
      </c>
      <c r="D6303" t="s">
        <v>7</v>
      </c>
      <c r="E6303" t="s">
        <v>8</v>
      </c>
    </row>
    <row r="6304" spans="1:5" x14ac:dyDescent="0.25">
      <c r="A6304" s="1" t="str">
        <f>SUBSTITUTE(SUBSTITUTE(B6304,".",""),"-","")</f>
        <v>51020160</v>
      </c>
      <c r="B6304" t="s">
        <v>7242</v>
      </c>
      <c r="C6304" t="s">
        <v>11</v>
      </c>
      <c r="D6304" t="s">
        <v>12</v>
      </c>
      <c r="E6304" t="s">
        <v>8</v>
      </c>
    </row>
    <row r="6305" spans="1:5" x14ac:dyDescent="0.25">
      <c r="A6305" s="1" t="str">
        <f>SUBSTITUTE(SUBSTITUTE(B6305,".",""),"-","")</f>
        <v>61635025</v>
      </c>
      <c r="B6305" t="s">
        <v>7243</v>
      </c>
      <c r="C6305" t="s">
        <v>400</v>
      </c>
      <c r="D6305" t="s">
        <v>26</v>
      </c>
      <c r="E6305" t="s">
        <v>8</v>
      </c>
    </row>
    <row r="6306" spans="1:5" x14ac:dyDescent="0.25">
      <c r="A6306" s="1" t="str">
        <f>SUBSTITUTE(SUBSTITUTE(B6306,".",""),"-","")</f>
        <v>61936050</v>
      </c>
      <c r="B6306" t="s">
        <v>7244</v>
      </c>
      <c r="C6306" t="s">
        <v>560</v>
      </c>
      <c r="D6306" t="s">
        <v>26</v>
      </c>
      <c r="E6306" t="s">
        <v>8</v>
      </c>
    </row>
    <row r="6307" spans="1:5" x14ac:dyDescent="0.25">
      <c r="A6307" s="1" t="str">
        <f>SUBSTITUTE(SUBSTITUTE(B6307,".",""),"-","")</f>
        <v>52030150</v>
      </c>
      <c r="B6307" t="s">
        <v>7245</v>
      </c>
      <c r="C6307" t="s">
        <v>11</v>
      </c>
      <c r="D6307" t="s">
        <v>12</v>
      </c>
      <c r="E6307" t="s">
        <v>8</v>
      </c>
    </row>
    <row r="6308" spans="1:5" x14ac:dyDescent="0.25">
      <c r="A6308" s="1" t="str">
        <f>SUBSTITUTE(SUBSTITUTE(B6308,".",""),"-","")</f>
        <v>41770395</v>
      </c>
      <c r="B6308" t="s">
        <v>7246</v>
      </c>
      <c r="C6308" t="s">
        <v>6</v>
      </c>
      <c r="D6308" t="s">
        <v>7</v>
      </c>
      <c r="E6308" t="s">
        <v>8</v>
      </c>
    </row>
    <row r="6309" spans="1:5" x14ac:dyDescent="0.25">
      <c r="A6309" s="1" t="str">
        <f>SUBSTITUTE(SUBSTITUTE(B6309,".",""),"-","")</f>
        <v>58228000</v>
      </c>
      <c r="B6309" t="s">
        <v>7247</v>
      </c>
      <c r="C6309" t="s">
        <v>7248</v>
      </c>
      <c r="D6309" t="s">
        <v>84</v>
      </c>
      <c r="E6309" t="s">
        <v>8</v>
      </c>
    </row>
    <row r="6310" spans="1:5" x14ac:dyDescent="0.25">
      <c r="A6310" s="1" t="str">
        <f>SUBSTITUTE(SUBSTITUTE(B6310,".",""),"-","")</f>
        <v>44001550</v>
      </c>
      <c r="B6310" t="s">
        <v>7249</v>
      </c>
      <c r="C6310" t="s">
        <v>50</v>
      </c>
      <c r="D6310" t="s">
        <v>7</v>
      </c>
      <c r="E6310" t="s">
        <v>8</v>
      </c>
    </row>
    <row r="6311" spans="1:5" x14ac:dyDescent="0.25">
      <c r="A6311" s="1" t="str">
        <f>SUBSTITUTE(SUBSTITUTE(B6311,".",""),"-","")</f>
        <v>57301110</v>
      </c>
      <c r="B6311" t="s">
        <v>7250</v>
      </c>
      <c r="C6311" t="s">
        <v>64</v>
      </c>
      <c r="D6311" t="s">
        <v>65</v>
      </c>
      <c r="E6311" t="s">
        <v>8</v>
      </c>
    </row>
    <row r="6312" spans="1:5" x14ac:dyDescent="0.25">
      <c r="A6312" s="1" t="str">
        <f>SUBSTITUTE(SUBSTITUTE(B6312,".",""),"-","")</f>
        <v>57035220</v>
      </c>
      <c r="B6312" t="s">
        <v>7251</v>
      </c>
      <c r="C6312" t="s">
        <v>67</v>
      </c>
      <c r="D6312" t="s">
        <v>65</v>
      </c>
      <c r="E6312" t="s">
        <v>8</v>
      </c>
    </row>
    <row r="6313" spans="1:5" x14ac:dyDescent="0.25">
      <c r="A6313" s="1" t="str">
        <f>SUBSTITUTE(SUBSTITUTE(B6313,".",""),"-","")</f>
        <v>55720000</v>
      </c>
      <c r="B6313" t="s">
        <v>7252</v>
      </c>
      <c r="C6313" t="s">
        <v>7253</v>
      </c>
      <c r="D6313" t="s">
        <v>12</v>
      </c>
      <c r="E6313" t="s">
        <v>8</v>
      </c>
    </row>
    <row r="6314" spans="1:5" x14ac:dyDescent="0.25">
      <c r="A6314" s="1" t="str">
        <f>SUBSTITUTE(SUBSTITUTE(B6314,".",""),"-","")</f>
        <v>55294390</v>
      </c>
      <c r="B6314" t="s">
        <v>7254</v>
      </c>
      <c r="C6314" t="s">
        <v>1154</v>
      </c>
      <c r="D6314" t="s">
        <v>12</v>
      </c>
      <c r="E6314" t="s">
        <v>8</v>
      </c>
    </row>
    <row r="6315" spans="1:5" x14ac:dyDescent="0.25">
      <c r="A6315" s="1" t="str">
        <f>SUBSTITUTE(SUBSTITUTE(B6315,".",""),"-","")</f>
        <v>60192024</v>
      </c>
      <c r="B6315" t="s">
        <v>7255</v>
      </c>
      <c r="C6315" t="s">
        <v>25</v>
      </c>
      <c r="D6315" t="s">
        <v>26</v>
      </c>
      <c r="E6315" t="s">
        <v>8</v>
      </c>
    </row>
    <row r="6316" spans="1:5" x14ac:dyDescent="0.25">
      <c r="A6316" s="1" t="str">
        <f>SUBSTITUTE(SUBSTITUTE(B6316,".",""),"-","")</f>
        <v>65077490</v>
      </c>
      <c r="B6316" t="s">
        <v>7256</v>
      </c>
      <c r="C6316" t="s">
        <v>73</v>
      </c>
      <c r="D6316" t="s">
        <v>21</v>
      </c>
      <c r="E6316" t="s">
        <v>8</v>
      </c>
    </row>
    <row r="6317" spans="1:5" x14ac:dyDescent="0.25">
      <c r="A6317" s="1" t="str">
        <f>SUBSTITUTE(SUBSTITUTE(B6317,".",""),"-","")</f>
        <v>59150613</v>
      </c>
      <c r="B6317" t="s">
        <v>7257</v>
      </c>
      <c r="C6317" t="s">
        <v>43</v>
      </c>
      <c r="D6317" t="s">
        <v>18</v>
      </c>
      <c r="E6317" t="s">
        <v>8</v>
      </c>
    </row>
    <row r="6318" spans="1:5" x14ac:dyDescent="0.25">
      <c r="A6318" s="1" t="str">
        <f>SUBSTITUTE(SUBSTITUTE(B6318,".",""),"-","")</f>
        <v>50050120</v>
      </c>
      <c r="B6318" t="s">
        <v>7258</v>
      </c>
      <c r="C6318" t="s">
        <v>11</v>
      </c>
      <c r="D6318" t="s">
        <v>12</v>
      </c>
      <c r="E6318" t="s">
        <v>8</v>
      </c>
    </row>
    <row r="6319" spans="1:5" x14ac:dyDescent="0.25">
      <c r="A6319" s="1" t="str">
        <f>SUBSTITUTE(SUBSTITUTE(B6319,".",""),"-","")</f>
        <v>51020240</v>
      </c>
      <c r="B6319" t="s">
        <v>7259</v>
      </c>
      <c r="C6319" t="s">
        <v>11</v>
      </c>
      <c r="D6319" t="s">
        <v>12</v>
      </c>
      <c r="E6319" t="s">
        <v>8</v>
      </c>
    </row>
    <row r="6320" spans="1:5" x14ac:dyDescent="0.25">
      <c r="A6320" s="1" t="str">
        <f>SUBSTITUTE(SUBSTITUTE(B6320,".",""),"-","")</f>
        <v>45656556</v>
      </c>
      <c r="B6320" t="s">
        <v>7260</v>
      </c>
      <c r="C6320" t="s">
        <v>830</v>
      </c>
      <c r="D6320" t="s">
        <v>7</v>
      </c>
      <c r="E6320" t="s">
        <v>8</v>
      </c>
    </row>
    <row r="6321" spans="1:5" x14ac:dyDescent="0.25">
      <c r="A6321" s="1" t="str">
        <f>SUBSTITUTE(SUBSTITUTE(B6321,".",""),"-","")</f>
        <v>60416205</v>
      </c>
      <c r="B6321" t="s">
        <v>7261</v>
      </c>
      <c r="C6321" t="s">
        <v>25</v>
      </c>
      <c r="D6321" t="s">
        <v>26</v>
      </c>
      <c r="E6321" t="s">
        <v>8</v>
      </c>
    </row>
    <row r="6322" spans="1:5" x14ac:dyDescent="0.25">
      <c r="A6322" s="1" t="str">
        <f>SUBSTITUTE(SUBSTITUTE(B6322,".",""),"-","")</f>
        <v>60811595</v>
      </c>
      <c r="B6322" t="s">
        <v>7262</v>
      </c>
      <c r="C6322" t="s">
        <v>25</v>
      </c>
      <c r="D6322" t="s">
        <v>26</v>
      </c>
      <c r="E6322" t="s">
        <v>8</v>
      </c>
    </row>
    <row r="6323" spans="1:5" x14ac:dyDescent="0.25">
      <c r="A6323" s="1" t="str">
        <f>SUBSTITUTE(SUBSTITUTE(B6323,".",""),"-","")</f>
        <v>48031080</v>
      </c>
      <c r="B6323" t="s">
        <v>7263</v>
      </c>
      <c r="C6323" t="s">
        <v>15</v>
      </c>
      <c r="D6323" t="s">
        <v>7</v>
      </c>
      <c r="E6323" t="s">
        <v>8</v>
      </c>
    </row>
    <row r="6324" spans="1:5" x14ac:dyDescent="0.25">
      <c r="A6324" s="1" t="str">
        <f>SUBSTITUTE(SUBSTITUTE(B6324,".",""),"-","")</f>
        <v>64001300</v>
      </c>
      <c r="B6324" t="s">
        <v>7264</v>
      </c>
      <c r="C6324" t="s">
        <v>30</v>
      </c>
      <c r="D6324" t="s">
        <v>31</v>
      </c>
      <c r="E6324" t="s">
        <v>8</v>
      </c>
    </row>
    <row r="6325" spans="1:5" x14ac:dyDescent="0.25">
      <c r="A6325" s="1" t="str">
        <f>SUBSTITUTE(SUBSTITUTE(B6325,".",""),"-","")</f>
        <v>57046831</v>
      </c>
      <c r="B6325" t="s">
        <v>7265</v>
      </c>
      <c r="C6325" t="s">
        <v>67</v>
      </c>
      <c r="D6325" t="s">
        <v>65</v>
      </c>
      <c r="E6325" t="s">
        <v>8</v>
      </c>
    </row>
    <row r="6326" spans="1:5" x14ac:dyDescent="0.25">
      <c r="A6326" s="1" t="str">
        <f>SUBSTITUTE(SUBSTITUTE(B6326,".",""),"-","")</f>
        <v>61650010</v>
      </c>
      <c r="B6326" t="s">
        <v>7266</v>
      </c>
      <c r="C6326" t="s">
        <v>400</v>
      </c>
      <c r="D6326" t="s">
        <v>26</v>
      </c>
      <c r="E6326" t="s">
        <v>8</v>
      </c>
    </row>
    <row r="6327" spans="1:5" x14ac:dyDescent="0.25">
      <c r="A6327" s="1" t="str">
        <f>SUBSTITUTE(SUBSTITUTE(B6327,".",""),"-","")</f>
        <v>49095780</v>
      </c>
      <c r="B6327" t="s">
        <v>7267</v>
      </c>
      <c r="C6327" t="s">
        <v>52</v>
      </c>
      <c r="D6327" t="s">
        <v>53</v>
      </c>
      <c r="E6327" t="s">
        <v>8</v>
      </c>
    </row>
    <row r="6328" spans="1:5" x14ac:dyDescent="0.25">
      <c r="A6328" s="1" t="str">
        <f>SUBSTITUTE(SUBSTITUTE(B6328,".",""),"-","")</f>
        <v>64000020</v>
      </c>
      <c r="B6328" t="s">
        <v>7268</v>
      </c>
      <c r="C6328" t="s">
        <v>30</v>
      </c>
      <c r="D6328" t="s">
        <v>31</v>
      </c>
      <c r="E6328" t="s">
        <v>8</v>
      </c>
    </row>
    <row r="6329" spans="1:5" x14ac:dyDescent="0.25">
      <c r="A6329" s="1" t="str">
        <f>SUBSTITUTE(SUBSTITUTE(B6329,".",""),"-","")</f>
        <v>58038170</v>
      </c>
      <c r="B6329" t="s">
        <v>7269</v>
      </c>
      <c r="C6329" t="s">
        <v>165</v>
      </c>
      <c r="D6329" t="s">
        <v>84</v>
      </c>
      <c r="E6329" t="s">
        <v>8</v>
      </c>
    </row>
    <row r="6330" spans="1:5" x14ac:dyDescent="0.25">
      <c r="A6330" s="1" t="str">
        <f>SUBSTITUTE(SUBSTITUTE(B6330,".",""),"-","")</f>
        <v>60050165</v>
      </c>
      <c r="B6330" t="s">
        <v>7270</v>
      </c>
      <c r="C6330" t="s">
        <v>25</v>
      </c>
      <c r="D6330" t="s">
        <v>26</v>
      </c>
      <c r="E6330" t="s">
        <v>8</v>
      </c>
    </row>
    <row r="6331" spans="1:5" x14ac:dyDescent="0.25">
      <c r="A6331" s="1" t="str">
        <f>SUBSTITUTE(SUBSTITUTE(B6331,".",""),"-","")</f>
        <v>58045110</v>
      </c>
      <c r="B6331" t="s">
        <v>7271</v>
      </c>
      <c r="C6331" t="s">
        <v>165</v>
      </c>
      <c r="D6331" t="s">
        <v>84</v>
      </c>
      <c r="E6331" t="s">
        <v>8</v>
      </c>
    </row>
    <row r="6332" spans="1:5" x14ac:dyDescent="0.25">
      <c r="A6332" s="1" t="str">
        <f>SUBSTITUTE(SUBSTITUTE(B6332,".",""),"-","")</f>
        <v>57051280</v>
      </c>
      <c r="B6332" t="s">
        <v>7272</v>
      </c>
      <c r="C6332" t="s">
        <v>67</v>
      </c>
      <c r="D6332" t="s">
        <v>65</v>
      </c>
      <c r="E6332" t="s">
        <v>8</v>
      </c>
    </row>
    <row r="6333" spans="1:5" x14ac:dyDescent="0.25">
      <c r="A6333" s="1" t="str">
        <f>SUBSTITUTE(SUBSTITUTE(B6333,".",""),"-","")</f>
        <v>41820475</v>
      </c>
      <c r="B6333" t="s">
        <v>7273</v>
      </c>
      <c r="C6333" t="s">
        <v>6</v>
      </c>
      <c r="D6333" t="s">
        <v>7</v>
      </c>
      <c r="E6333" t="s">
        <v>8</v>
      </c>
    </row>
    <row r="6334" spans="1:5" x14ac:dyDescent="0.25">
      <c r="A6334" s="1" t="str">
        <f>SUBSTITUTE(SUBSTITUTE(B6334,".",""),"-","")</f>
        <v>59075250</v>
      </c>
      <c r="B6334" t="s">
        <v>7274</v>
      </c>
      <c r="C6334" t="s">
        <v>18</v>
      </c>
      <c r="D6334" t="s">
        <v>18</v>
      </c>
      <c r="E6334" t="s">
        <v>8</v>
      </c>
    </row>
    <row r="6335" spans="1:5" x14ac:dyDescent="0.25">
      <c r="A6335" s="1" t="str">
        <f>SUBSTITUTE(SUBSTITUTE(B6335,".",""),"-","")</f>
        <v>50100140</v>
      </c>
      <c r="B6335" t="s">
        <v>7275</v>
      </c>
      <c r="C6335" t="s">
        <v>11</v>
      </c>
      <c r="D6335" t="s">
        <v>12</v>
      </c>
      <c r="E6335" t="s">
        <v>8</v>
      </c>
    </row>
    <row r="6336" spans="1:5" x14ac:dyDescent="0.25">
      <c r="A6336" s="1" t="str">
        <f>SUBSTITUTE(SUBSTITUTE(B6336,".",""),"-","")</f>
        <v>49000387</v>
      </c>
      <c r="B6336" t="s">
        <v>7276</v>
      </c>
      <c r="C6336" t="s">
        <v>52</v>
      </c>
      <c r="D6336" t="s">
        <v>53</v>
      </c>
      <c r="E6336" t="s">
        <v>8</v>
      </c>
    </row>
    <row r="6337" spans="1:5" x14ac:dyDescent="0.25">
      <c r="A6337" s="1" t="str">
        <f>SUBSTITUTE(SUBSTITUTE(B6337,".",""),"-","")</f>
        <v>50050190</v>
      </c>
      <c r="B6337" t="s">
        <v>7277</v>
      </c>
      <c r="C6337" t="s">
        <v>11</v>
      </c>
      <c r="D6337" t="s">
        <v>12</v>
      </c>
      <c r="E6337" t="s">
        <v>8</v>
      </c>
    </row>
    <row r="6338" spans="1:5" x14ac:dyDescent="0.25">
      <c r="A6338" s="1" t="str">
        <f>SUBSTITUTE(SUBSTITUTE(B6338,".",""),"-","")</f>
        <v>65065020</v>
      </c>
      <c r="B6338" t="s">
        <v>7278</v>
      </c>
      <c r="C6338" t="s">
        <v>73</v>
      </c>
      <c r="D6338" t="s">
        <v>21</v>
      </c>
      <c r="E6338" t="s">
        <v>8</v>
      </c>
    </row>
    <row r="6339" spans="1:5" x14ac:dyDescent="0.25">
      <c r="A6339" s="1" t="str">
        <f>SUBSTITUTE(SUBSTITUTE(B6339,".",""),"-","")</f>
        <v>65070060</v>
      </c>
      <c r="B6339" t="s">
        <v>7279</v>
      </c>
      <c r="C6339" t="s">
        <v>73</v>
      </c>
      <c r="D6339" t="s">
        <v>21</v>
      </c>
      <c r="E6339" t="s">
        <v>8</v>
      </c>
    </row>
    <row r="6340" spans="1:5" x14ac:dyDescent="0.25">
      <c r="A6340" s="1" t="str">
        <f>SUBSTITUTE(SUBSTITUTE(B6340,".",""),"-","")</f>
        <v>62051042</v>
      </c>
      <c r="B6340" t="s">
        <v>7280</v>
      </c>
      <c r="C6340" t="s">
        <v>150</v>
      </c>
      <c r="D6340" t="s">
        <v>26</v>
      </c>
      <c r="E6340" t="s">
        <v>8</v>
      </c>
    </row>
    <row r="6341" spans="1:5" x14ac:dyDescent="0.25">
      <c r="A6341" s="1" t="str">
        <f>SUBSTITUTE(SUBSTITUTE(B6341,".",""),"-","")</f>
        <v>41110000</v>
      </c>
      <c r="B6341" t="s">
        <v>7281</v>
      </c>
      <c r="C6341" t="s">
        <v>6</v>
      </c>
      <c r="D6341" t="s">
        <v>7</v>
      </c>
      <c r="E6341" t="s">
        <v>8</v>
      </c>
    </row>
    <row r="6342" spans="1:5" x14ac:dyDescent="0.25">
      <c r="A6342" s="1" t="str">
        <f>SUBSTITUTE(SUBSTITUTE(B6342,".",""),"-","")</f>
        <v>60182120</v>
      </c>
      <c r="B6342" t="s">
        <v>7282</v>
      </c>
      <c r="C6342" t="s">
        <v>25</v>
      </c>
      <c r="D6342" t="s">
        <v>26</v>
      </c>
      <c r="E6342" t="s">
        <v>8</v>
      </c>
    </row>
    <row r="6343" spans="1:5" x14ac:dyDescent="0.25">
      <c r="A6343" s="1" t="str">
        <f>SUBSTITUTE(SUBSTITUTE(B6343,".",""),"-","")</f>
        <v>60150100</v>
      </c>
      <c r="B6343" t="s">
        <v>7283</v>
      </c>
      <c r="C6343" t="s">
        <v>25</v>
      </c>
      <c r="D6343" t="s">
        <v>26</v>
      </c>
      <c r="E6343" t="s">
        <v>8</v>
      </c>
    </row>
    <row r="6344" spans="1:5" x14ac:dyDescent="0.25">
      <c r="A6344" s="1" t="str">
        <f>SUBSTITUTE(SUBSTITUTE(B6344,".",""),"-","")</f>
        <v>40170070</v>
      </c>
      <c r="B6344" t="s">
        <v>7284</v>
      </c>
      <c r="C6344" t="s">
        <v>6</v>
      </c>
      <c r="D6344" t="s">
        <v>7</v>
      </c>
      <c r="E6344" t="s">
        <v>8</v>
      </c>
    </row>
    <row r="6345" spans="1:5" x14ac:dyDescent="0.25">
      <c r="A6345" s="1" t="str">
        <f>SUBSTITUTE(SUBSTITUTE(B6345,".",""),"-","")</f>
        <v>45983000</v>
      </c>
      <c r="B6345" t="s">
        <v>7285</v>
      </c>
      <c r="C6345" t="s">
        <v>7286</v>
      </c>
      <c r="D6345" t="s">
        <v>7</v>
      </c>
      <c r="E6345" t="s">
        <v>8</v>
      </c>
    </row>
    <row r="6346" spans="1:5" x14ac:dyDescent="0.25">
      <c r="A6346" s="1" t="str">
        <f>SUBSTITUTE(SUBSTITUTE(B6346,".",""),"-","")</f>
        <v>64051120</v>
      </c>
      <c r="B6346" t="s">
        <v>7287</v>
      </c>
      <c r="C6346" t="s">
        <v>30</v>
      </c>
      <c r="D6346" t="s">
        <v>31</v>
      </c>
      <c r="E6346" t="s">
        <v>8</v>
      </c>
    </row>
    <row r="6347" spans="1:5" x14ac:dyDescent="0.25">
      <c r="A6347" s="1" t="str">
        <f>SUBSTITUTE(SUBSTITUTE(B6347,".",""),"-","")</f>
        <v>52060266</v>
      </c>
      <c r="B6347" t="s">
        <v>7288</v>
      </c>
      <c r="C6347" t="s">
        <v>11</v>
      </c>
      <c r="D6347" t="s">
        <v>12</v>
      </c>
      <c r="E6347" t="s">
        <v>8</v>
      </c>
    </row>
    <row r="6348" spans="1:5" x14ac:dyDescent="0.25">
      <c r="A6348" s="1" t="str">
        <f>SUBSTITUTE(SUBSTITUTE(B6348,".",""),"-","")</f>
        <v>65074845</v>
      </c>
      <c r="B6348" t="s">
        <v>7289</v>
      </c>
      <c r="C6348" t="s">
        <v>73</v>
      </c>
      <c r="D6348" t="s">
        <v>21</v>
      </c>
      <c r="E6348" t="s">
        <v>8</v>
      </c>
    </row>
    <row r="6349" spans="1:5" x14ac:dyDescent="0.25">
      <c r="A6349" s="1" t="str">
        <f>SUBSTITUTE(SUBSTITUTE(B6349,".",""),"-","")</f>
        <v>50710305</v>
      </c>
      <c r="B6349" t="s">
        <v>7290</v>
      </c>
      <c r="C6349" t="s">
        <v>11</v>
      </c>
      <c r="D6349" t="s">
        <v>12</v>
      </c>
      <c r="E6349" t="s">
        <v>8</v>
      </c>
    </row>
    <row r="6350" spans="1:5" x14ac:dyDescent="0.25">
      <c r="A6350" s="1" t="str">
        <f>SUBSTITUTE(SUBSTITUTE(B6350,".",""),"-","")</f>
        <v>52050174</v>
      </c>
      <c r="B6350" t="s">
        <v>7291</v>
      </c>
      <c r="C6350" t="s">
        <v>11</v>
      </c>
      <c r="D6350" t="s">
        <v>12</v>
      </c>
      <c r="E6350" t="s">
        <v>8</v>
      </c>
    </row>
    <row r="6351" spans="1:5" x14ac:dyDescent="0.25">
      <c r="A6351" s="1" t="str">
        <f>SUBSTITUTE(SUBSTITUTE(B6351,".",""),"-","")</f>
        <v>65071415</v>
      </c>
      <c r="B6351" t="s">
        <v>7292</v>
      </c>
      <c r="C6351" t="s">
        <v>73</v>
      </c>
      <c r="D6351" t="s">
        <v>21</v>
      </c>
      <c r="E6351" t="s">
        <v>8</v>
      </c>
    </row>
    <row r="6352" spans="1:5" x14ac:dyDescent="0.25">
      <c r="A6352" s="1" t="str">
        <f>SUBSTITUTE(SUBSTITUTE(B6352,".",""),"-","")</f>
        <v>45700000</v>
      </c>
      <c r="B6352" t="s">
        <v>7293</v>
      </c>
      <c r="C6352" t="s">
        <v>7294</v>
      </c>
      <c r="D6352" t="s">
        <v>7</v>
      </c>
      <c r="E6352" t="s">
        <v>8</v>
      </c>
    </row>
    <row r="6353" spans="1:5" x14ac:dyDescent="0.25">
      <c r="A6353" s="1" t="str">
        <f>SUBSTITUTE(SUBSTITUTE(B6353,".",""),"-","")</f>
        <v>46300000</v>
      </c>
      <c r="B6353" t="s">
        <v>7295</v>
      </c>
      <c r="C6353" t="s">
        <v>7296</v>
      </c>
      <c r="D6353" t="s">
        <v>7</v>
      </c>
      <c r="E6353" t="s">
        <v>8</v>
      </c>
    </row>
    <row r="6354" spans="1:5" x14ac:dyDescent="0.25">
      <c r="A6354" s="1" t="str">
        <f>SUBSTITUTE(SUBSTITUTE(B6354,".",""),"-","")</f>
        <v>60110000</v>
      </c>
      <c r="B6354" t="s">
        <v>7297</v>
      </c>
      <c r="C6354" t="s">
        <v>25</v>
      </c>
      <c r="D6354" t="s">
        <v>26</v>
      </c>
      <c r="E6354" t="s">
        <v>8</v>
      </c>
    </row>
    <row r="6355" spans="1:5" x14ac:dyDescent="0.25">
      <c r="A6355" s="1" t="str">
        <f>SUBSTITUTE(SUBSTITUTE(B6355,".",""),"-","")</f>
        <v>60821716</v>
      </c>
      <c r="B6355" t="s">
        <v>7298</v>
      </c>
      <c r="C6355" t="s">
        <v>25</v>
      </c>
      <c r="D6355" t="s">
        <v>26</v>
      </c>
      <c r="E6355" t="s">
        <v>8</v>
      </c>
    </row>
    <row r="6356" spans="1:5" x14ac:dyDescent="0.25">
      <c r="A6356" s="1" t="str">
        <f>SUBSTITUTE(SUBSTITUTE(B6356,".",""),"-","")</f>
        <v>49020460</v>
      </c>
      <c r="B6356" t="s">
        <v>7299</v>
      </c>
      <c r="C6356" t="s">
        <v>52</v>
      </c>
      <c r="D6356" t="s">
        <v>53</v>
      </c>
      <c r="E6356" t="s">
        <v>8</v>
      </c>
    </row>
    <row r="6357" spans="1:5" x14ac:dyDescent="0.25">
      <c r="A6357" s="1" t="str">
        <f>SUBSTITUTE(SUBSTITUTE(B6357,".",""),"-","")</f>
        <v>49502052</v>
      </c>
      <c r="B6357" t="s">
        <v>7300</v>
      </c>
      <c r="C6357" t="s">
        <v>1807</v>
      </c>
      <c r="D6357" t="s">
        <v>53</v>
      </c>
      <c r="E6357" t="s">
        <v>8</v>
      </c>
    </row>
    <row r="6358" spans="1:5" x14ac:dyDescent="0.25">
      <c r="A6358" s="1" t="str">
        <f>SUBSTITUTE(SUBSTITUTE(B6358,".",""),"-","")</f>
        <v>58038380</v>
      </c>
      <c r="B6358" t="s">
        <v>7301</v>
      </c>
      <c r="C6358" t="s">
        <v>165</v>
      </c>
      <c r="D6358" t="s">
        <v>84</v>
      </c>
      <c r="E6358" t="s">
        <v>8</v>
      </c>
    </row>
    <row r="6359" spans="1:5" x14ac:dyDescent="0.25">
      <c r="A6359" s="1" t="str">
        <f>SUBSTITUTE(SUBSTITUTE(B6359,".",""),"-","")</f>
        <v>60531110</v>
      </c>
      <c r="B6359" t="s">
        <v>7302</v>
      </c>
      <c r="C6359" t="s">
        <v>25</v>
      </c>
      <c r="D6359" t="s">
        <v>26</v>
      </c>
      <c r="E6359" t="s">
        <v>8</v>
      </c>
    </row>
    <row r="6360" spans="1:5" x14ac:dyDescent="0.25">
      <c r="A6360" s="1" t="str">
        <f>SUBSTITUTE(SUBSTITUTE(B6360,".",""),"-","")</f>
        <v>58071650</v>
      </c>
      <c r="B6360" t="s">
        <v>7303</v>
      </c>
      <c r="C6360" t="s">
        <v>165</v>
      </c>
      <c r="D6360" t="s">
        <v>84</v>
      </c>
      <c r="E6360" t="s">
        <v>8</v>
      </c>
    </row>
    <row r="6361" spans="1:5" x14ac:dyDescent="0.25">
      <c r="A6361" s="1" t="str">
        <f>SUBSTITUTE(SUBSTITUTE(B6361,".",""),"-","")</f>
        <v>57036250</v>
      </c>
      <c r="B6361" t="s">
        <v>7304</v>
      </c>
      <c r="C6361" t="s">
        <v>67</v>
      </c>
      <c r="D6361" t="s">
        <v>65</v>
      </c>
      <c r="E6361" t="s">
        <v>8</v>
      </c>
    </row>
    <row r="6362" spans="1:5" x14ac:dyDescent="0.25">
      <c r="A6362" s="1" t="str">
        <f>SUBSTITUTE(SUBSTITUTE(B6362,".",""),"-","")</f>
        <v>65066327</v>
      </c>
      <c r="B6362" t="s">
        <v>7305</v>
      </c>
      <c r="C6362" t="s">
        <v>73</v>
      </c>
      <c r="D6362" t="s">
        <v>21</v>
      </c>
      <c r="E6362" t="s">
        <v>8</v>
      </c>
    </row>
    <row r="6363" spans="1:5" x14ac:dyDescent="0.25">
      <c r="A6363" s="1" t="str">
        <f>SUBSTITUTE(SUBSTITUTE(B6363,".",""),"-","")</f>
        <v>58039081</v>
      </c>
      <c r="B6363" t="s">
        <v>7306</v>
      </c>
      <c r="C6363" t="s">
        <v>165</v>
      </c>
      <c r="D6363" t="s">
        <v>84</v>
      </c>
      <c r="E6363" t="s">
        <v>8</v>
      </c>
    </row>
    <row r="6364" spans="1:5" x14ac:dyDescent="0.25">
      <c r="A6364" s="1" t="str">
        <f>SUBSTITUTE(SUBSTITUTE(B6364,".",""),"-","")</f>
        <v>58807680</v>
      </c>
      <c r="B6364" t="s">
        <v>7307</v>
      </c>
      <c r="C6364" t="s">
        <v>395</v>
      </c>
      <c r="D6364" t="s">
        <v>84</v>
      </c>
      <c r="E6364" t="s">
        <v>8</v>
      </c>
    </row>
    <row r="6365" spans="1:5" x14ac:dyDescent="0.25">
      <c r="A6365" s="1" t="str">
        <f>SUBSTITUTE(SUBSTITUTE(B6365,".",""),"-","")</f>
        <v>49037445</v>
      </c>
      <c r="B6365" t="s">
        <v>7308</v>
      </c>
      <c r="C6365" t="s">
        <v>52</v>
      </c>
      <c r="D6365" t="s">
        <v>53</v>
      </c>
      <c r="E6365" t="s">
        <v>8</v>
      </c>
    </row>
    <row r="6366" spans="1:5" x14ac:dyDescent="0.25">
      <c r="A6366" s="1" t="str">
        <f>SUBSTITUTE(SUBSTITUTE(B6366,".",""),"-","")</f>
        <v>58701220</v>
      </c>
      <c r="B6366" t="s">
        <v>7309</v>
      </c>
      <c r="C6366" t="s">
        <v>465</v>
      </c>
      <c r="D6366" t="s">
        <v>84</v>
      </c>
      <c r="E6366" t="s">
        <v>8</v>
      </c>
    </row>
    <row r="6367" spans="1:5" x14ac:dyDescent="0.25">
      <c r="A6367" s="1" t="str">
        <f>SUBSTITUTE(SUBSTITUTE(B6367,".",""),"-","")</f>
        <v>50740020</v>
      </c>
      <c r="B6367" t="s">
        <v>7310</v>
      </c>
      <c r="C6367" t="s">
        <v>11</v>
      </c>
      <c r="D6367" t="s">
        <v>12</v>
      </c>
      <c r="E6367" t="s">
        <v>8</v>
      </c>
    </row>
    <row r="6368" spans="1:5" x14ac:dyDescent="0.25">
      <c r="A6368" s="1" t="str">
        <f>SUBSTITUTE(SUBSTITUTE(B6368,".",""),"-","")</f>
        <v>60040500</v>
      </c>
      <c r="B6368" t="s">
        <v>7311</v>
      </c>
      <c r="C6368" t="s">
        <v>25</v>
      </c>
      <c r="D6368" t="s">
        <v>26</v>
      </c>
      <c r="E6368" t="s">
        <v>8</v>
      </c>
    </row>
    <row r="6369" spans="1:5" x14ac:dyDescent="0.25">
      <c r="A6369" s="1" t="str">
        <f>SUBSTITUTE(SUBSTITUTE(B6369,".",""),"-","")</f>
        <v>57020970</v>
      </c>
      <c r="B6369" t="s">
        <v>7312</v>
      </c>
      <c r="C6369" t="s">
        <v>67</v>
      </c>
      <c r="D6369" t="s">
        <v>65</v>
      </c>
      <c r="E6369" t="s">
        <v>8</v>
      </c>
    </row>
    <row r="6370" spans="1:5" x14ac:dyDescent="0.25">
      <c r="A6370" s="1" t="str">
        <f>SUBSTITUTE(SUBSTITUTE(B6370,".",""),"-","")</f>
        <v>55012010</v>
      </c>
      <c r="B6370" t="s">
        <v>7313</v>
      </c>
      <c r="C6370" t="s">
        <v>109</v>
      </c>
      <c r="D6370" t="s">
        <v>12</v>
      </c>
      <c r="E6370" t="s">
        <v>8</v>
      </c>
    </row>
    <row r="6371" spans="1:5" x14ac:dyDescent="0.25">
      <c r="A6371" s="1" t="str">
        <f>SUBSTITUTE(SUBSTITUTE(B6371,".",""),"-","")</f>
        <v>60135472</v>
      </c>
      <c r="B6371" t="s">
        <v>7314</v>
      </c>
      <c r="C6371" t="s">
        <v>25</v>
      </c>
      <c r="D6371" t="s">
        <v>26</v>
      </c>
      <c r="E6371" t="s">
        <v>8</v>
      </c>
    </row>
    <row r="6372" spans="1:5" x14ac:dyDescent="0.25">
      <c r="A6372" s="1" t="str">
        <f>SUBSTITUTE(SUBSTITUTE(B6372,".",""),"-","")</f>
        <v>45605110</v>
      </c>
      <c r="B6372" t="s">
        <v>7315</v>
      </c>
      <c r="C6372" t="s">
        <v>472</v>
      </c>
      <c r="D6372" t="s">
        <v>7</v>
      </c>
      <c r="E6372" t="s">
        <v>8</v>
      </c>
    </row>
    <row r="6373" spans="1:5" x14ac:dyDescent="0.25">
      <c r="A6373" s="1" t="str">
        <f>SUBSTITUTE(SUBSTITUTE(B6373,".",""),"-","")</f>
        <v>57340000</v>
      </c>
      <c r="B6373" t="s">
        <v>7316</v>
      </c>
      <c r="C6373" t="s">
        <v>7317</v>
      </c>
      <c r="D6373" t="s">
        <v>65</v>
      </c>
      <c r="E6373" t="s">
        <v>8</v>
      </c>
    </row>
    <row r="6374" spans="1:5" x14ac:dyDescent="0.25">
      <c r="A6374" s="1" t="str">
        <f>SUBSTITUTE(SUBSTITUTE(B6374,".",""),"-","")</f>
        <v>65071500</v>
      </c>
      <c r="B6374" t="s">
        <v>7318</v>
      </c>
      <c r="C6374" t="s">
        <v>73</v>
      </c>
      <c r="D6374" t="s">
        <v>21</v>
      </c>
      <c r="E6374" t="s">
        <v>8</v>
      </c>
    </row>
    <row r="6375" spans="1:5" x14ac:dyDescent="0.25">
      <c r="A6375" s="1" t="str">
        <f>SUBSTITUTE(SUBSTITUTE(B6375,".",""),"-","")</f>
        <v>41815420</v>
      </c>
      <c r="B6375" t="s">
        <v>7319</v>
      </c>
      <c r="C6375" t="s">
        <v>6</v>
      </c>
      <c r="D6375" t="s">
        <v>7</v>
      </c>
      <c r="E6375" t="s">
        <v>8</v>
      </c>
    </row>
    <row r="6376" spans="1:5" x14ac:dyDescent="0.25">
      <c r="A6376" s="1" t="str">
        <f>SUBSTITUTE(SUBSTITUTE(B6376,".",""),"-","")</f>
        <v>64064170</v>
      </c>
      <c r="B6376" t="s">
        <v>7320</v>
      </c>
      <c r="C6376" t="s">
        <v>30</v>
      </c>
      <c r="D6376" t="s">
        <v>31</v>
      </c>
      <c r="E6376" t="s">
        <v>8</v>
      </c>
    </row>
    <row r="6377" spans="1:5" x14ac:dyDescent="0.25">
      <c r="A6377" s="1" t="str">
        <f>SUBSTITUTE(SUBSTITUTE(B6377,".",""),"-","")</f>
        <v>60411230</v>
      </c>
      <c r="B6377" t="s">
        <v>7321</v>
      </c>
      <c r="C6377" t="s">
        <v>25</v>
      </c>
      <c r="D6377" t="s">
        <v>26</v>
      </c>
      <c r="E6377" t="s">
        <v>8</v>
      </c>
    </row>
    <row r="6378" spans="1:5" x14ac:dyDescent="0.25">
      <c r="A6378" s="1" t="str">
        <f>SUBSTITUTE(SUBSTITUTE(B6378,".",""),"-","")</f>
        <v>56302370</v>
      </c>
      <c r="B6378" t="s">
        <v>7322</v>
      </c>
      <c r="C6378" t="s">
        <v>175</v>
      </c>
      <c r="D6378" t="s">
        <v>12</v>
      </c>
      <c r="E6378" t="s">
        <v>8</v>
      </c>
    </row>
    <row r="6379" spans="1:5" x14ac:dyDescent="0.25">
      <c r="A6379" s="1" t="str">
        <f>SUBSTITUTE(SUBSTITUTE(B6379,".",""),"-","")</f>
        <v>58050350</v>
      </c>
      <c r="B6379" t="s">
        <v>7323</v>
      </c>
      <c r="C6379" t="s">
        <v>165</v>
      </c>
      <c r="D6379" t="s">
        <v>84</v>
      </c>
      <c r="E6379" t="s">
        <v>8</v>
      </c>
    </row>
    <row r="6380" spans="1:5" x14ac:dyDescent="0.25">
      <c r="A6380" s="1" t="str">
        <f>SUBSTITUTE(SUBSTITUTE(B6380,".",""),"-","")</f>
        <v>64014042</v>
      </c>
      <c r="B6380" t="s">
        <v>7324</v>
      </c>
      <c r="C6380" t="s">
        <v>30</v>
      </c>
      <c r="D6380" t="s">
        <v>31</v>
      </c>
      <c r="E6380" t="s">
        <v>8</v>
      </c>
    </row>
    <row r="6381" spans="1:5" x14ac:dyDescent="0.25">
      <c r="A6381" s="1" t="str">
        <f>SUBSTITUTE(SUBSTITUTE(B6381,".",""),"-","")</f>
        <v>55022240</v>
      </c>
      <c r="B6381" t="s">
        <v>7325</v>
      </c>
      <c r="C6381" t="s">
        <v>109</v>
      </c>
      <c r="D6381" t="s">
        <v>12</v>
      </c>
      <c r="E6381" t="s">
        <v>8</v>
      </c>
    </row>
    <row r="6382" spans="1:5" x14ac:dyDescent="0.25">
      <c r="A6382" s="1" t="str">
        <f>SUBSTITUTE(SUBSTITUTE(B6382,".",""),"-","")</f>
        <v>50030310</v>
      </c>
      <c r="B6382" t="s">
        <v>7326</v>
      </c>
      <c r="C6382" t="s">
        <v>11</v>
      </c>
      <c r="D6382" t="s">
        <v>12</v>
      </c>
      <c r="E6382" t="s">
        <v>8</v>
      </c>
    </row>
    <row r="6383" spans="1:5" x14ac:dyDescent="0.25">
      <c r="A6383" s="1" t="str">
        <f>SUBSTITUTE(SUBSTITUTE(B6383,".",""),"-","")</f>
        <v>60871770</v>
      </c>
      <c r="B6383" t="s">
        <v>7327</v>
      </c>
      <c r="C6383" t="s">
        <v>25</v>
      </c>
      <c r="D6383" t="s">
        <v>26</v>
      </c>
      <c r="E6383" t="s">
        <v>8</v>
      </c>
    </row>
    <row r="6384" spans="1:5" x14ac:dyDescent="0.25">
      <c r="A6384" s="1" t="str">
        <f>SUBSTITUTE(SUBSTITUTE(B6384,".",""),"-","")</f>
        <v>64920000</v>
      </c>
      <c r="B6384" t="s">
        <v>7328</v>
      </c>
      <c r="C6384" t="s">
        <v>7329</v>
      </c>
      <c r="D6384" t="s">
        <v>31</v>
      </c>
      <c r="E6384" t="s">
        <v>8</v>
      </c>
    </row>
    <row r="6385" spans="1:5" x14ac:dyDescent="0.25">
      <c r="A6385" s="1" t="str">
        <f>SUBSTITUTE(SUBSTITUTE(B6385,".",""),"-","")</f>
        <v>49032000</v>
      </c>
      <c r="B6385" t="s">
        <v>7330</v>
      </c>
      <c r="C6385" t="s">
        <v>52</v>
      </c>
      <c r="D6385" t="s">
        <v>53</v>
      </c>
      <c r="E6385" t="s">
        <v>8</v>
      </c>
    </row>
    <row r="6386" spans="1:5" x14ac:dyDescent="0.25">
      <c r="A6386" s="1" t="str">
        <f>SUBSTITUTE(SUBSTITUTE(B6386,".",""),"-","")</f>
        <v>59064430</v>
      </c>
      <c r="B6386" t="s">
        <v>7331</v>
      </c>
      <c r="C6386" t="s">
        <v>17</v>
      </c>
      <c r="D6386" t="s">
        <v>18</v>
      </c>
      <c r="E6386" t="s">
        <v>8</v>
      </c>
    </row>
    <row r="6387" spans="1:5" x14ac:dyDescent="0.25">
      <c r="A6387" s="1" t="str">
        <f>SUBSTITUTE(SUBSTITUTE(B6387,".",""),"-","")</f>
        <v>58401490</v>
      </c>
      <c r="B6387" t="s">
        <v>7332</v>
      </c>
      <c r="C6387" t="s">
        <v>86</v>
      </c>
      <c r="D6387" t="s">
        <v>84</v>
      </c>
      <c r="E6387" t="s">
        <v>8</v>
      </c>
    </row>
    <row r="6388" spans="1:5" x14ac:dyDescent="0.25">
      <c r="A6388" s="1" t="str">
        <f>SUBSTITUTE(SUBSTITUTE(B6388,".",""),"-","")</f>
        <v>51190670</v>
      </c>
      <c r="B6388" t="s">
        <v>7333</v>
      </c>
      <c r="C6388" t="s">
        <v>11</v>
      </c>
      <c r="D6388" t="s">
        <v>12</v>
      </c>
      <c r="E6388" t="s">
        <v>8</v>
      </c>
    </row>
    <row r="6389" spans="1:5" x14ac:dyDescent="0.25">
      <c r="A6389" s="1" t="str">
        <f>SUBSTITUTE(SUBSTITUTE(B6389,".",""),"-","")</f>
        <v>60763730</v>
      </c>
      <c r="B6389" t="s">
        <v>7334</v>
      </c>
      <c r="C6389" t="s">
        <v>25</v>
      </c>
      <c r="D6389" t="s">
        <v>26</v>
      </c>
      <c r="E6389" t="s">
        <v>8</v>
      </c>
    </row>
    <row r="6390" spans="1:5" x14ac:dyDescent="0.25">
      <c r="A6390" s="1" t="str">
        <f>SUBSTITUTE(SUBSTITUTE(B6390,".",""),"-","")</f>
        <v>41741170</v>
      </c>
      <c r="B6390" t="s">
        <v>7335</v>
      </c>
      <c r="C6390" t="s">
        <v>6</v>
      </c>
      <c r="D6390" t="s">
        <v>7</v>
      </c>
      <c r="E6390" t="s">
        <v>8</v>
      </c>
    </row>
    <row r="6391" spans="1:5" x14ac:dyDescent="0.25">
      <c r="A6391" s="1" t="str">
        <f>SUBSTITUTE(SUBSTITUTE(B6391,".",""),"-","")</f>
        <v>60812370</v>
      </c>
      <c r="B6391" t="s">
        <v>7336</v>
      </c>
      <c r="C6391" t="s">
        <v>25</v>
      </c>
      <c r="D6391" t="s">
        <v>26</v>
      </c>
      <c r="E6391" t="s">
        <v>8</v>
      </c>
    </row>
    <row r="6392" spans="1:5" x14ac:dyDescent="0.25">
      <c r="A6392" s="1" t="str">
        <f>SUBSTITUTE(SUBSTITUTE(B6392,".",""),"-","")</f>
        <v>52071640</v>
      </c>
      <c r="B6392" t="s">
        <v>7337</v>
      </c>
      <c r="C6392" t="s">
        <v>11</v>
      </c>
      <c r="D6392" t="s">
        <v>12</v>
      </c>
      <c r="E6392" t="s">
        <v>8</v>
      </c>
    </row>
    <row r="6393" spans="1:5" x14ac:dyDescent="0.25">
      <c r="A6393" s="1" t="str">
        <f>SUBSTITUTE(SUBSTITUTE(B6393,".",""),"-","")</f>
        <v>60331750</v>
      </c>
      <c r="B6393" t="s">
        <v>7338</v>
      </c>
      <c r="C6393" t="s">
        <v>25</v>
      </c>
      <c r="D6393" t="s">
        <v>26</v>
      </c>
      <c r="E6393" t="s">
        <v>8</v>
      </c>
    </row>
    <row r="6394" spans="1:5" x14ac:dyDescent="0.25">
      <c r="A6394" s="1" t="str">
        <f>SUBSTITUTE(SUBSTITUTE(B6394,".",""),"-","")</f>
        <v>41600650</v>
      </c>
      <c r="B6394" t="s">
        <v>7339</v>
      </c>
      <c r="C6394" t="s">
        <v>6</v>
      </c>
      <c r="D6394" t="s">
        <v>7</v>
      </c>
      <c r="E6394" t="s">
        <v>8</v>
      </c>
    </row>
    <row r="6395" spans="1:5" x14ac:dyDescent="0.25">
      <c r="A6395" s="1" t="str">
        <f>SUBSTITUTE(SUBSTITUTE(B6395,".",""),"-","")</f>
        <v>64218680</v>
      </c>
      <c r="B6395" t="s">
        <v>7340</v>
      </c>
      <c r="C6395" t="s">
        <v>163</v>
      </c>
      <c r="D6395" t="s">
        <v>31</v>
      </c>
      <c r="E6395" t="s">
        <v>8</v>
      </c>
    </row>
    <row r="6396" spans="1:5" x14ac:dyDescent="0.25">
      <c r="A6396" s="1" t="str">
        <f>SUBSTITUTE(SUBSTITUTE(B6396,".",""),"-","")</f>
        <v>55006380</v>
      </c>
      <c r="B6396" t="s">
        <v>7341</v>
      </c>
      <c r="C6396" t="s">
        <v>109</v>
      </c>
      <c r="D6396" t="s">
        <v>12</v>
      </c>
      <c r="E6396" t="s">
        <v>8</v>
      </c>
    </row>
    <row r="6397" spans="1:5" x14ac:dyDescent="0.25">
      <c r="A6397" s="1" t="str">
        <f>SUBSTITUTE(SUBSTITUTE(B6397,".",""),"-","")</f>
        <v>64110000</v>
      </c>
      <c r="B6397" t="s">
        <v>7342</v>
      </c>
      <c r="C6397" t="s">
        <v>7343</v>
      </c>
      <c r="D6397" t="s">
        <v>31</v>
      </c>
      <c r="E6397" t="s">
        <v>8</v>
      </c>
    </row>
    <row r="6398" spans="1:5" x14ac:dyDescent="0.25">
      <c r="A6398" s="1" t="str">
        <f>SUBSTITUTE(SUBSTITUTE(B6398,".",""),"-","")</f>
        <v>59141255</v>
      </c>
      <c r="B6398" t="s">
        <v>7344</v>
      </c>
      <c r="C6398" t="s">
        <v>43</v>
      </c>
      <c r="D6398" t="s">
        <v>18</v>
      </c>
      <c r="E6398" t="s">
        <v>8</v>
      </c>
    </row>
    <row r="6399" spans="1:5" x14ac:dyDescent="0.25">
      <c r="A6399" s="1" t="str">
        <f>SUBSTITUTE(SUBSTITUTE(B6399,".",""),"-","")</f>
        <v>50750350</v>
      </c>
      <c r="B6399" t="s">
        <v>7345</v>
      </c>
      <c r="C6399" t="s">
        <v>11</v>
      </c>
      <c r="D6399" t="s">
        <v>12</v>
      </c>
      <c r="E6399" t="s">
        <v>8</v>
      </c>
    </row>
    <row r="6400" spans="1:5" x14ac:dyDescent="0.25">
      <c r="A6400" s="1" t="str">
        <f>SUBSTITUTE(SUBSTITUTE(B6400,".",""),"-","")</f>
        <v>56332720</v>
      </c>
      <c r="B6400" t="s">
        <v>7346</v>
      </c>
      <c r="C6400" t="s">
        <v>175</v>
      </c>
      <c r="D6400" t="s">
        <v>12</v>
      </c>
      <c r="E6400" t="s">
        <v>8</v>
      </c>
    </row>
    <row r="6401" spans="1:5" x14ac:dyDescent="0.25">
      <c r="A6401" s="1" t="str">
        <f>SUBSTITUTE(SUBSTITUTE(B6401,".",""),"-","")</f>
        <v>54450120</v>
      </c>
      <c r="B6401" t="s">
        <v>7347</v>
      </c>
      <c r="C6401" t="s">
        <v>118</v>
      </c>
      <c r="D6401" t="s">
        <v>12</v>
      </c>
      <c r="E6401" t="s">
        <v>8</v>
      </c>
    </row>
    <row r="6402" spans="1:5" x14ac:dyDescent="0.25">
      <c r="A6402" s="1" t="str">
        <f>SUBSTITUTE(SUBSTITUTE(B6402,".",""),"-","")</f>
        <v>60541705</v>
      </c>
      <c r="B6402" t="s">
        <v>7348</v>
      </c>
      <c r="C6402" t="s">
        <v>25</v>
      </c>
      <c r="D6402" t="s">
        <v>26</v>
      </c>
      <c r="E6402" t="s">
        <v>8</v>
      </c>
    </row>
    <row r="6403" spans="1:5" x14ac:dyDescent="0.25">
      <c r="A6403" s="1" t="str">
        <f>SUBSTITUTE(SUBSTITUTE(B6403,".",""),"-","")</f>
        <v>60120205</v>
      </c>
      <c r="B6403" t="s">
        <v>7349</v>
      </c>
      <c r="C6403" t="s">
        <v>25</v>
      </c>
      <c r="D6403" t="s">
        <v>26</v>
      </c>
      <c r="E6403" t="s">
        <v>8</v>
      </c>
    </row>
    <row r="6404" spans="1:5" x14ac:dyDescent="0.25">
      <c r="A6404" s="1" t="str">
        <f>SUBSTITUTE(SUBSTITUTE(B6404,".",""),"-","")</f>
        <v>54470250</v>
      </c>
      <c r="B6404" t="s">
        <v>7350</v>
      </c>
      <c r="C6404" t="s">
        <v>118</v>
      </c>
      <c r="D6404" t="s">
        <v>12</v>
      </c>
      <c r="E6404" t="s">
        <v>8</v>
      </c>
    </row>
    <row r="6405" spans="1:5" x14ac:dyDescent="0.25">
      <c r="A6405" s="1" t="str">
        <f>SUBSTITUTE(SUBSTITUTE(B6405,".",""),"-","")</f>
        <v>62370000</v>
      </c>
      <c r="B6405" t="s">
        <v>7351</v>
      </c>
      <c r="C6405" t="s">
        <v>162</v>
      </c>
      <c r="D6405" t="s">
        <v>26</v>
      </c>
      <c r="E6405" t="s">
        <v>8</v>
      </c>
    </row>
    <row r="6406" spans="1:5" x14ac:dyDescent="0.25">
      <c r="A6406" s="1" t="str">
        <f>SUBSTITUTE(SUBSTITUTE(B6406,".",""),"-","")</f>
        <v>59022020</v>
      </c>
      <c r="B6406" t="s">
        <v>7352</v>
      </c>
      <c r="C6406" t="s">
        <v>17</v>
      </c>
      <c r="D6406" t="s">
        <v>18</v>
      </c>
      <c r="E6406" t="s">
        <v>8</v>
      </c>
    </row>
    <row r="6407" spans="1:5" x14ac:dyDescent="0.25">
      <c r="A6407" s="1" t="str">
        <f>SUBSTITUTE(SUBSTITUTE(B6407,".",""),"-","")</f>
        <v>64085300</v>
      </c>
      <c r="B6407" t="s">
        <v>7353</v>
      </c>
      <c r="C6407" t="s">
        <v>30</v>
      </c>
      <c r="D6407" t="s">
        <v>31</v>
      </c>
      <c r="E6407" t="s">
        <v>8</v>
      </c>
    </row>
    <row r="6408" spans="1:5" x14ac:dyDescent="0.25">
      <c r="A6408" s="1" t="str">
        <f>SUBSTITUTE(SUBSTITUTE(B6408,".",""),"-","")</f>
        <v>60352340</v>
      </c>
      <c r="B6408" t="s">
        <v>7354</v>
      </c>
      <c r="C6408" t="s">
        <v>25</v>
      </c>
      <c r="D6408" t="s">
        <v>26</v>
      </c>
      <c r="E6408" t="s">
        <v>8</v>
      </c>
    </row>
    <row r="6409" spans="1:5" x14ac:dyDescent="0.25">
      <c r="A6409" s="1" t="str">
        <f>SUBSTITUTE(SUBSTITUTE(B6409,".",""),"-","")</f>
        <v>64045395</v>
      </c>
      <c r="B6409" t="s">
        <v>7355</v>
      </c>
      <c r="C6409" t="s">
        <v>30</v>
      </c>
      <c r="D6409" t="s">
        <v>31</v>
      </c>
      <c r="E6409" t="s">
        <v>8</v>
      </c>
    </row>
    <row r="6410" spans="1:5" x14ac:dyDescent="0.25">
      <c r="A6410" s="1" t="str">
        <f>SUBSTITUTE(SUBSTITUTE(B6410,".",""),"-","")</f>
        <v>60764840</v>
      </c>
      <c r="B6410" t="s">
        <v>7356</v>
      </c>
      <c r="C6410" t="s">
        <v>25</v>
      </c>
      <c r="D6410" t="s">
        <v>26</v>
      </c>
      <c r="E6410" t="s">
        <v>8</v>
      </c>
    </row>
    <row r="6411" spans="1:5" x14ac:dyDescent="0.25">
      <c r="A6411" s="1" t="str">
        <f>SUBSTITUTE(SUBSTITUTE(B6411,".",""),"-","")</f>
        <v>42707730</v>
      </c>
      <c r="B6411" t="s">
        <v>7357</v>
      </c>
      <c r="C6411" t="s">
        <v>76</v>
      </c>
      <c r="D6411" t="s">
        <v>7</v>
      </c>
      <c r="E6411" t="s">
        <v>8</v>
      </c>
    </row>
    <row r="6412" spans="1:5" x14ac:dyDescent="0.25">
      <c r="A6412" s="1" t="str">
        <f>SUBSTITUTE(SUBSTITUTE(B6412,".",""),"-","")</f>
        <v>45027400</v>
      </c>
      <c r="B6412" t="s">
        <v>7358</v>
      </c>
      <c r="C6412" t="s">
        <v>34</v>
      </c>
      <c r="D6412" t="s">
        <v>7</v>
      </c>
      <c r="E6412" t="s">
        <v>8</v>
      </c>
    </row>
    <row r="6413" spans="1:5" x14ac:dyDescent="0.25">
      <c r="A6413" s="1" t="str">
        <f>SUBSTITUTE(SUBSTITUTE(B6413,".",""),"-","")</f>
        <v>41701045</v>
      </c>
      <c r="B6413" t="s">
        <v>7359</v>
      </c>
      <c r="C6413" t="s">
        <v>6</v>
      </c>
      <c r="D6413" t="s">
        <v>7</v>
      </c>
      <c r="E6413" t="s">
        <v>8</v>
      </c>
    </row>
    <row r="6414" spans="1:5" x14ac:dyDescent="0.25">
      <c r="A6414" s="1" t="str">
        <f>SUBSTITUTE(SUBSTITUTE(B6414,".",""),"-","")</f>
        <v>59078430</v>
      </c>
      <c r="B6414" t="s">
        <v>7360</v>
      </c>
      <c r="C6414" t="s">
        <v>17</v>
      </c>
      <c r="D6414" t="s">
        <v>18</v>
      </c>
      <c r="E6414" t="s">
        <v>8</v>
      </c>
    </row>
    <row r="6415" spans="1:5" x14ac:dyDescent="0.25">
      <c r="A6415" s="1" t="str">
        <f>SUBSTITUTE(SUBSTITUTE(B6415,".",""),"-","")</f>
        <v>57057150</v>
      </c>
      <c r="B6415" t="s">
        <v>7361</v>
      </c>
      <c r="C6415" t="s">
        <v>67</v>
      </c>
      <c r="D6415" t="s">
        <v>65</v>
      </c>
      <c r="E6415" t="s">
        <v>8</v>
      </c>
    </row>
    <row r="6416" spans="1:5" x14ac:dyDescent="0.25">
      <c r="A6416" s="1" t="str">
        <f>SUBSTITUTE(SUBSTITUTE(B6416,".",""),"-","")</f>
        <v>45051000</v>
      </c>
      <c r="B6416" t="s">
        <v>7362</v>
      </c>
      <c r="C6416" t="s">
        <v>34</v>
      </c>
      <c r="D6416" t="s">
        <v>7</v>
      </c>
      <c r="E6416" t="s">
        <v>8</v>
      </c>
    </row>
    <row r="6417" spans="1:5" x14ac:dyDescent="0.25">
      <c r="A6417" s="1" t="str">
        <f>SUBSTITUTE(SUBSTITUTE(B6417,".",""),"-","")</f>
        <v>40130160</v>
      </c>
      <c r="B6417" t="s">
        <v>7363</v>
      </c>
      <c r="C6417" t="s">
        <v>6</v>
      </c>
      <c r="D6417" t="s">
        <v>7</v>
      </c>
      <c r="E6417" t="s">
        <v>8</v>
      </c>
    </row>
    <row r="6418" spans="1:5" x14ac:dyDescent="0.25">
      <c r="A6418" s="1" t="str">
        <f>SUBSTITUTE(SUBSTITUTE(B6418,".",""),"-","")</f>
        <v>47806014</v>
      </c>
      <c r="B6418" t="s">
        <v>7364</v>
      </c>
      <c r="C6418" t="s">
        <v>71</v>
      </c>
      <c r="D6418" t="s">
        <v>7</v>
      </c>
      <c r="E6418" t="s">
        <v>8</v>
      </c>
    </row>
    <row r="6419" spans="1:5" x14ac:dyDescent="0.25">
      <c r="A6419" s="1" t="str">
        <f>SUBSTITUTE(SUBSTITUTE(B6419,".",""),"-","")</f>
        <v>55004260</v>
      </c>
      <c r="B6419" t="s">
        <v>7365</v>
      </c>
      <c r="C6419" t="s">
        <v>109</v>
      </c>
      <c r="D6419" t="s">
        <v>12</v>
      </c>
      <c r="E6419" t="s">
        <v>8</v>
      </c>
    </row>
    <row r="6420" spans="1:5" x14ac:dyDescent="0.25">
      <c r="A6420" s="1" t="str">
        <f>SUBSTITUTE(SUBSTITUTE(B6420,".",""),"-","")</f>
        <v>45530000</v>
      </c>
      <c r="B6420" t="s">
        <v>7366</v>
      </c>
      <c r="C6420" t="s">
        <v>7367</v>
      </c>
      <c r="D6420" t="s">
        <v>7</v>
      </c>
      <c r="E6420" t="s">
        <v>8</v>
      </c>
    </row>
    <row r="6421" spans="1:5" x14ac:dyDescent="0.25">
      <c r="A6421" s="1" t="str">
        <f>SUBSTITUTE(SUBSTITUTE(B6421,".",""),"-","")</f>
        <v>49055380</v>
      </c>
      <c r="B6421" t="s">
        <v>7368</v>
      </c>
      <c r="C6421" t="s">
        <v>52</v>
      </c>
      <c r="D6421" t="s">
        <v>53</v>
      </c>
      <c r="E6421" t="s">
        <v>8</v>
      </c>
    </row>
    <row r="6422" spans="1:5" x14ac:dyDescent="0.25">
      <c r="A6422" s="1" t="str">
        <f>SUBSTITUTE(SUBSTITUTE(B6422,".",""),"-","")</f>
        <v>60712122</v>
      </c>
      <c r="B6422" t="s">
        <v>7369</v>
      </c>
      <c r="C6422" t="s">
        <v>25</v>
      </c>
      <c r="D6422" t="s">
        <v>26</v>
      </c>
      <c r="E6422" t="s">
        <v>8</v>
      </c>
    </row>
    <row r="6423" spans="1:5" x14ac:dyDescent="0.25">
      <c r="A6423" s="1" t="str">
        <f>SUBSTITUTE(SUBSTITUTE(B6423,".",""),"-","")</f>
        <v>59140250</v>
      </c>
      <c r="B6423" t="s">
        <v>7370</v>
      </c>
      <c r="C6423" t="s">
        <v>43</v>
      </c>
      <c r="D6423" t="s">
        <v>18</v>
      </c>
      <c r="E6423" t="s">
        <v>8</v>
      </c>
    </row>
    <row r="6424" spans="1:5" x14ac:dyDescent="0.25">
      <c r="A6424" s="1" t="str">
        <f>SUBSTITUTE(SUBSTITUTE(B6424,".",""),"-","")</f>
        <v>40080002</v>
      </c>
      <c r="B6424" t="s">
        <v>7371</v>
      </c>
      <c r="C6424" t="s">
        <v>6</v>
      </c>
      <c r="D6424" t="s">
        <v>7</v>
      </c>
      <c r="E6424" t="s">
        <v>8</v>
      </c>
    </row>
    <row r="6425" spans="1:5" x14ac:dyDescent="0.25">
      <c r="A6425" s="1" t="str">
        <f>SUBSTITUTE(SUBSTITUTE(B6425,".",""),"-","")</f>
        <v>60184235</v>
      </c>
      <c r="B6425" t="s">
        <v>7372</v>
      </c>
      <c r="C6425" t="s">
        <v>25</v>
      </c>
      <c r="D6425" t="s">
        <v>26</v>
      </c>
      <c r="E6425" t="s">
        <v>8</v>
      </c>
    </row>
    <row r="6426" spans="1:5" x14ac:dyDescent="0.25">
      <c r="A6426" s="1" t="str">
        <f>SUBSTITUTE(SUBSTITUTE(B6426,".",""),"-","")</f>
        <v>65081335</v>
      </c>
      <c r="B6426" t="s">
        <v>7373</v>
      </c>
      <c r="C6426" t="s">
        <v>73</v>
      </c>
      <c r="D6426" t="s">
        <v>21</v>
      </c>
      <c r="E6426" t="s">
        <v>8</v>
      </c>
    </row>
    <row r="6427" spans="1:5" x14ac:dyDescent="0.25">
      <c r="A6427" s="1" t="str">
        <f>SUBSTITUTE(SUBSTITUTE(B6427,".",""),"-","")</f>
        <v>58053100</v>
      </c>
      <c r="B6427" t="s">
        <v>7374</v>
      </c>
      <c r="C6427" t="s">
        <v>165</v>
      </c>
      <c r="D6427" t="s">
        <v>84</v>
      </c>
      <c r="E6427" t="s">
        <v>8</v>
      </c>
    </row>
    <row r="6428" spans="1:5" x14ac:dyDescent="0.25">
      <c r="A6428" s="1" t="str">
        <f>SUBSTITUTE(SUBSTITUTE(B6428,".",""),"-","")</f>
        <v>50710100</v>
      </c>
      <c r="B6428" t="s">
        <v>7375</v>
      </c>
      <c r="C6428" t="s">
        <v>11</v>
      </c>
      <c r="D6428" t="s">
        <v>12</v>
      </c>
      <c r="E6428" t="s">
        <v>8</v>
      </c>
    </row>
    <row r="6429" spans="1:5" x14ac:dyDescent="0.25">
      <c r="A6429" s="1" t="str">
        <f>SUBSTITUTE(SUBSTITUTE(B6429,".",""),"-","")</f>
        <v>50610110</v>
      </c>
      <c r="B6429" t="s">
        <v>7376</v>
      </c>
      <c r="C6429" t="s">
        <v>11</v>
      </c>
      <c r="D6429" t="s">
        <v>12</v>
      </c>
      <c r="E6429" t="s">
        <v>8</v>
      </c>
    </row>
    <row r="6430" spans="1:5" x14ac:dyDescent="0.25">
      <c r="A6430" s="1" t="str">
        <f>SUBSTITUTE(SUBSTITUTE(B6430,".",""),"-","")</f>
        <v>65045380</v>
      </c>
      <c r="B6430" t="s">
        <v>7377</v>
      </c>
      <c r="C6430" t="s">
        <v>73</v>
      </c>
      <c r="D6430" t="s">
        <v>21</v>
      </c>
      <c r="E6430" t="s">
        <v>8</v>
      </c>
    </row>
    <row r="6431" spans="1:5" x14ac:dyDescent="0.25">
      <c r="A6431" s="1" t="str">
        <f>SUBSTITUTE(SUBSTITUTE(B6431,".",""),"-","")</f>
        <v>56780000</v>
      </c>
      <c r="B6431" t="s">
        <v>7378</v>
      </c>
      <c r="C6431" t="s">
        <v>7379</v>
      </c>
      <c r="D6431" t="s">
        <v>12</v>
      </c>
      <c r="E6431" t="s">
        <v>8</v>
      </c>
    </row>
    <row r="6432" spans="1:5" x14ac:dyDescent="0.25">
      <c r="A6432" s="1" t="str">
        <f>SUBSTITUTE(SUBSTITUTE(B6432,".",""),"-","")</f>
        <v>65075830</v>
      </c>
      <c r="B6432" t="s">
        <v>7380</v>
      </c>
      <c r="C6432" t="s">
        <v>73</v>
      </c>
      <c r="D6432" t="s">
        <v>21</v>
      </c>
      <c r="E6432" t="s">
        <v>8</v>
      </c>
    </row>
    <row r="6433" spans="1:5" x14ac:dyDescent="0.25">
      <c r="A6433" s="1" t="str">
        <f>SUBSTITUTE(SUBSTITUTE(B6433,".",""),"-","")</f>
        <v>61925315</v>
      </c>
      <c r="B6433" t="s">
        <v>7381</v>
      </c>
      <c r="C6433" t="s">
        <v>560</v>
      </c>
      <c r="D6433" t="s">
        <v>26</v>
      </c>
      <c r="E6433" t="s">
        <v>8</v>
      </c>
    </row>
    <row r="6434" spans="1:5" x14ac:dyDescent="0.25">
      <c r="A6434" s="1" t="str">
        <f>SUBSTITUTE(SUBSTITUTE(B6434,".",""),"-","")</f>
        <v>56321630</v>
      </c>
      <c r="B6434" t="s">
        <v>7382</v>
      </c>
      <c r="C6434" t="s">
        <v>175</v>
      </c>
      <c r="D6434" t="s">
        <v>12</v>
      </c>
      <c r="E6434" t="s">
        <v>8</v>
      </c>
    </row>
    <row r="6435" spans="1:5" x14ac:dyDescent="0.25">
      <c r="A6435" s="1" t="str">
        <f>SUBSTITUTE(SUBSTITUTE(B6435,".",""),"-","")</f>
        <v>49020270</v>
      </c>
      <c r="B6435" t="s">
        <v>7383</v>
      </c>
      <c r="C6435" t="s">
        <v>52</v>
      </c>
      <c r="D6435" t="s">
        <v>53</v>
      </c>
      <c r="E6435" t="s">
        <v>8</v>
      </c>
    </row>
    <row r="6436" spans="1:5" x14ac:dyDescent="0.25">
      <c r="A6436" s="1" t="str">
        <f>SUBSTITUTE(SUBSTITUTE(B6436,".",""),"-","")</f>
        <v>60120110</v>
      </c>
      <c r="B6436" t="s">
        <v>7385</v>
      </c>
      <c r="C6436" t="s">
        <v>25</v>
      </c>
      <c r="D6436" t="s">
        <v>26</v>
      </c>
      <c r="E6436" t="s">
        <v>8</v>
      </c>
    </row>
    <row r="6437" spans="1:5" x14ac:dyDescent="0.25">
      <c r="A6437" s="1" t="str">
        <f>SUBSTITUTE(SUBSTITUTE(B6437,".",""),"-","")</f>
        <v>49095188</v>
      </c>
      <c r="B6437" t="s">
        <v>7386</v>
      </c>
      <c r="C6437" t="s">
        <v>52</v>
      </c>
      <c r="D6437" t="s">
        <v>53</v>
      </c>
      <c r="E6437" t="s">
        <v>8</v>
      </c>
    </row>
    <row r="6438" spans="1:5" x14ac:dyDescent="0.25">
      <c r="A6438" s="1" t="str">
        <f>SUBSTITUTE(SUBSTITUTE(B6438,".",""),"-","")</f>
        <v>56506480</v>
      </c>
      <c r="B6438" t="s">
        <v>7387</v>
      </c>
      <c r="C6438" t="s">
        <v>989</v>
      </c>
      <c r="D6438" t="s">
        <v>12</v>
      </c>
      <c r="E6438" t="s">
        <v>8</v>
      </c>
    </row>
    <row r="6439" spans="1:5" x14ac:dyDescent="0.25">
      <c r="A6439" s="1" t="str">
        <f>SUBSTITUTE(SUBSTITUTE(B6439,".",""),"-","")</f>
        <v>48790000</v>
      </c>
      <c r="B6439" t="s">
        <v>7388</v>
      </c>
      <c r="C6439" t="s">
        <v>7389</v>
      </c>
      <c r="D6439" t="s">
        <v>7</v>
      </c>
      <c r="E6439" t="s">
        <v>8</v>
      </c>
    </row>
    <row r="6440" spans="1:5" x14ac:dyDescent="0.25">
      <c r="A6440" s="1" t="str">
        <f>SUBSTITUTE(SUBSTITUTE(B6440,".",""),"-","")</f>
        <v>44075235</v>
      </c>
      <c r="B6440" t="s">
        <v>7390</v>
      </c>
      <c r="C6440" t="s">
        <v>50</v>
      </c>
      <c r="D6440" t="s">
        <v>7</v>
      </c>
      <c r="E6440" t="s">
        <v>8</v>
      </c>
    </row>
    <row r="6441" spans="1:5" x14ac:dyDescent="0.25">
      <c r="A6441" s="1" t="str">
        <f>SUBSTITUTE(SUBSTITUTE(B6441,".",""),"-","")</f>
        <v>60767630</v>
      </c>
      <c r="B6441" t="s">
        <v>7391</v>
      </c>
      <c r="C6441" t="s">
        <v>25</v>
      </c>
      <c r="D6441" t="s">
        <v>26</v>
      </c>
      <c r="E6441" t="s">
        <v>8</v>
      </c>
    </row>
    <row r="6442" spans="1:5" x14ac:dyDescent="0.25">
      <c r="A6442" s="1" t="str">
        <f>SUBSTITUTE(SUBSTITUTE(B6442,".",""),"-","")</f>
        <v>50760550</v>
      </c>
      <c r="B6442" t="s">
        <v>7392</v>
      </c>
      <c r="C6442" t="s">
        <v>11</v>
      </c>
      <c r="D6442" t="s">
        <v>12</v>
      </c>
      <c r="E6442" t="s">
        <v>8</v>
      </c>
    </row>
    <row r="6443" spans="1:5" x14ac:dyDescent="0.25">
      <c r="A6443" s="1" t="str">
        <f>SUBSTITUTE(SUBSTITUTE(B6443,".",""),"-","")</f>
        <v>60010280</v>
      </c>
      <c r="B6443" t="s">
        <v>7393</v>
      </c>
      <c r="C6443" t="s">
        <v>25</v>
      </c>
      <c r="D6443" t="s">
        <v>26</v>
      </c>
      <c r="E6443" t="s">
        <v>8</v>
      </c>
    </row>
    <row r="6444" spans="1:5" x14ac:dyDescent="0.25">
      <c r="A6444" s="1" t="str">
        <f>SUBSTITUTE(SUBSTITUTE(B6444,".",""),"-","")</f>
        <v>41280690</v>
      </c>
      <c r="B6444" t="s">
        <v>7394</v>
      </c>
      <c r="C6444" t="s">
        <v>6</v>
      </c>
      <c r="D6444" t="s">
        <v>7</v>
      </c>
      <c r="E6444" t="s">
        <v>8</v>
      </c>
    </row>
    <row r="6445" spans="1:5" x14ac:dyDescent="0.25">
      <c r="A6445" s="1" t="str">
        <f>SUBSTITUTE(SUBSTITUTE(B6445,".",""),"-","")</f>
        <v>56330280</v>
      </c>
      <c r="B6445" t="s">
        <v>7395</v>
      </c>
      <c r="C6445" t="s">
        <v>175</v>
      </c>
      <c r="D6445" t="s">
        <v>12</v>
      </c>
      <c r="E6445" t="s">
        <v>8</v>
      </c>
    </row>
    <row r="6446" spans="1:5" x14ac:dyDescent="0.25">
      <c r="A6446" s="1" t="str">
        <f>SUBSTITUTE(SUBSTITUTE(B6446,".",""),"-","")</f>
        <v>41710520</v>
      </c>
      <c r="B6446" t="s">
        <v>7396</v>
      </c>
      <c r="C6446" t="s">
        <v>6</v>
      </c>
      <c r="D6446" t="s">
        <v>7</v>
      </c>
      <c r="E6446" t="s">
        <v>8</v>
      </c>
    </row>
    <row r="6447" spans="1:5" x14ac:dyDescent="0.25">
      <c r="A6447" s="1" t="str">
        <f>SUBSTITUTE(SUBSTITUTE(B6447,".",""),"-","")</f>
        <v>50610410</v>
      </c>
      <c r="B6447" t="s">
        <v>7397</v>
      </c>
      <c r="C6447" t="s">
        <v>11</v>
      </c>
      <c r="D6447" t="s">
        <v>12</v>
      </c>
      <c r="E6447" t="s">
        <v>8</v>
      </c>
    </row>
    <row r="6448" spans="1:5" x14ac:dyDescent="0.25">
      <c r="A6448" s="1" t="str">
        <f>SUBSTITUTE(SUBSTITUTE(B6448,".",""),"-","")</f>
        <v>45027324</v>
      </c>
      <c r="B6448" t="s">
        <v>7398</v>
      </c>
      <c r="C6448" t="s">
        <v>34</v>
      </c>
      <c r="D6448" t="s">
        <v>7</v>
      </c>
      <c r="E6448" t="s">
        <v>8</v>
      </c>
    </row>
    <row r="6449" spans="1:5" x14ac:dyDescent="0.25">
      <c r="A6449" s="1" t="str">
        <f>SUBSTITUTE(SUBSTITUTE(B6449,".",""),"-","")</f>
        <v>64062005</v>
      </c>
      <c r="B6449" t="s">
        <v>7399</v>
      </c>
      <c r="C6449" t="s">
        <v>30</v>
      </c>
      <c r="D6449" t="s">
        <v>31</v>
      </c>
      <c r="E6449" t="s">
        <v>8</v>
      </c>
    </row>
    <row r="6450" spans="1:5" x14ac:dyDescent="0.25">
      <c r="A6450" s="1" t="str">
        <f>SUBSTITUTE(SUBSTITUTE(B6450,".",""),"-","")</f>
        <v>40157180</v>
      </c>
      <c r="B6450" t="s">
        <v>7400</v>
      </c>
      <c r="C6450" t="s">
        <v>6</v>
      </c>
      <c r="D6450" t="s">
        <v>7</v>
      </c>
      <c r="E6450" t="s">
        <v>8</v>
      </c>
    </row>
    <row r="6451" spans="1:5" x14ac:dyDescent="0.25">
      <c r="A6451" s="1" t="str">
        <f>SUBSTITUTE(SUBSTITUTE(B6451,".",""),"-","")</f>
        <v>65037560</v>
      </c>
      <c r="B6451" t="s">
        <v>7401</v>
      </c>
      <c r="C6451" t="s">
        <v>73</v>
      </c>
      <c r="D6451" t="s">
        <v>21</v>
      </c>
      <c r="E6451" t="s">
        <v>8</v>
      </c>
    </row>
    <row r="6452" spans="1:5" x14ac:dyDescent="0.25">
      <c r="A6452" s="1" t="str">
        <f>SUBSTITUTE(SUBSTITUTE(B6452,".",""),"-","")</f>
        <v>41320717</v>
      </c>
      <c r="B6452" t="s">
        <v>7402</v>
      </c>
      <c r="C6452" t="s">
        <v>6</v>
      </c>
      <c r="D6452" t="s">
        <v>7</v>
      </c>
      <c r="E6452" t="s">
        <v>8</v>
      </c>
    </row>
    <row r="6453" spans="1:5" x14ac:dyDescent="0.25">
      <c r="A6453" s="1" t="str">
        <f>SUBSTITUTE(SUBSTITUTE(B6453,".",""),"-","")</f>
        <v>59151200</v>
      </c>
      <c r="B6453" t="s">
        <v>7403</v>
      </c>
      <c r="C6453" t="s">
        <v>43</v>
      </c>
      <c r="D6453" t="s">
        <v>18</v>
      </c>
      <c r="E6453" t="s">
        <v>8</v>
      </c>
    </row>
    <row r="6454" spans="1:5" x14ac:dyDescent="0.25">
      <c r="A6454" s="1" t="str">
        <f>SUBSTITUTE(SUBSTITUTE(B6454,".",""),"-","")</f>
        <v>41940320</v>
      </c>
      <c r="B6454" t="s">
        <v>7404</v>
      </c>
      <c r="C6454" t="s">
        <v>6</v>
      </c>
      <c r="D6454" t="s">
        <v>7</v>
      </c>
      <c r="E6454" t="s">
        <v>8</v>
      </c>
    </row>
    <row r="6455" spans="1:5" x14ac:dyDescent="0.25">
      <c r="A6455" s="1" t="str">
        <f>SUBSTITUTE(SUBSTITUTE(B6455,".",""),"-","")</f>
        <v>52060460</v>
      </c>
      <c r="B6455" t="s">
        <v>7405</v>
      </c>
      <c r="C6455" t="s">
        <v>11</v>
      </c>
      <c r="D6455" t="s">
        <v>12</v>
      </c>
      <c r="E6455" t="s">
        <v>8</v>
      </c>
    </row>
    <row r="6456" spans="1:5" x14ac:dyDescent="0.25">
      <c r="A6456" s="1" t="str">
        <f>SUBSTITUTE(SUBSTITUTE(B6456,".",""),"-","")</f>
        <v>65075675</v>
      </c>
      <c r="B6456" t="s">
        <v>7406</v>
      </c>
      <c r="C6456" t="s">
        <v>73</v>
      </c>
      <c r="D6456" t="s">
        <v>21</v>
      </c>
      <c r="E6456" t="s">
        <v>8</v>
      </c>
    </row>
    <row r="6457" spans="1:5" x14ac:dyDescent="0.25">
      <c r="A6457" s="1" t="str">
        <f>SUBSTITUTE(SUBSTITUTE(B6457,".",""),"-","")</f>
        <v>57035551</v>
      </c>
      <c r="B6457" t="s">
        <v>7407</v>
      </c>
      <c r="C6457" t="s">
        <v>67</v>
      </c>
      <c r="D6457" t="s">
        <v>65</v>
      </c>
      <c r="E6457" t="s">
        <v>8</v>
      </c>
    </row>
    <row r="6458" spans="1:5" x14ac:dyDescent="0.25">
      <c r="A6458" s="1" t="str">
        <f>SUBSTITUTE(SUBSTITUTE(B6458,".",""),"-","")</f>
        <v>58030001</v>
      </c>
      <c r="B6458" t="s">
        <v>7408</v>
      </c>
      <c r="C6458" t="s">
        <v>165</v>
      </c>
      <c r="D6458" t="s">
        <v>84</v>
      </c>
      <c r="E6458" t="s">
        <v>8</v>
      </c>
    </row>
    <row r="6459" spans="1:5" x14ac:dyDescent="0.25">
      <c r="A6459" s="1" t="str">
        <f>SUBSTITUTE(SUBSTITUTE(B6459,".",""),"-","")</f>
        <v>59570000</v>
      </c>
      <c r="B6459" t="s">
        <v>7409</v>
      </c>
      <c r="C6459" t="s">
        <v>7410</v>
      </c>
      <c r="D6459" t="s">
        <v>18</v>
      </c>
      <c r="E6459" t="s">
        <v>8</v>
      </c>
    </row>
    <row r="6460" spans="1:5" x14ac:dyDescent="0.25">
      <c r="A6460" s="1" t="str">
        <f>SUBSTITUTE(SUBSTITUTE(B6460,".",""),"-","")</f>
        <v>59082000</v>
      </c>
      <c r="B6460" t="s">
        <v>7411</v>
      </c>
      <c r="C6460" t="s">
        <v>17</v>
      </c>
      <c r="D6460" t="s">
        <v>18</v>
      </c>
      <c r="E6460" t="s">
        <v>8</v>
      </c>
    </row>
    <row r="6461" spans="1:5" x14ac:dyDescent="0.25">
      <c r="A6461" s="1" t="str">
        <f>SUBSTITUTE(SUBSTITUTE(B6461,".",""),"-","")</f>
        <v>45605525</v>
      </c>
      <c r="B6461" t="s">
        <v>7412</v>
      </c>
      <c r="C6461" t="s">
        <v>472</v>
      </c>
      <c r="D6461" t="s">
        <v>7</v>
      </c>
      <c r="E6461" t="s">
        <v>8</v>
      </c>
    </row>
    <row r="6462" spans="1:5" x14ac:dyDescent="0.25">
      <c r="A6462" s="1" t="str">
        <f>SUBSTITUTE(SUBSTITUTE(B6462,".",""),"-","")</f>
        <v>45656576</v>
      </c>
      <c r="B6462" t="s">
        <v>7413</v>
      </c>
      <c r="C6462" t="s">
        <v>830</v>
      </c>
      <c r="D6462" t="s">
        <v>7</v>
      </c>
      <c r="E6462" t="s">
        <v>8</v>
      </c>
    </row>
    <row r="6463" spans="1:5" x14ac:dyDescent="0.25">
      <c r="A6463" s="1" t="str">
        <f>SUBSTITUTE(SUBSTITUTE(B6463,".",""),"-","")</f>
        <v>49503390</v>
      </c>
      <c r="B6463" t="s">
        <v>7414</v>
      </c>
      <c r="C6463" t="s">
        <v>1807</v>
      </c>
      <c r="D6463" t="s">
        <v>53</v>
      </c>
      <c r="E6463" t="s">
        <v>8</v>
      </c>
    </row>
    <row r="6464" spans="1:5" x14ac:dyDescent="0.25">
      <c r="A6464" s="1" t="str">
        <f>SUBSTITUTE(SUBSTITUTE(B6464,".",""),"-","")</f>
        <v>41900000</v>
      </c>
      <c r="B6464" t="s">
        <v>7415</v>
      </c>
      <c r="C6464" t="s">
        <v>6</v>
      </c>
      <c r="D6464" t="s">
        <v>7</v>
      </c>
      <c r="E6464" t="s">
        <v>8</v>
      </c>
    </row>
    <row r="6465" spans="1:5" x14ac:dyDescent="0.25">
      <c r="A6465" s="1" t="str">
        <f>SUBSTITUTE(SUBSTITUTE(B6465,".",""),"-","")</f>
        <v>55030040</v>
      </c>
      <c r="B6465" t="s">
        <v>7416</v>
      </c>
      <c r="C6465" t="s">
        <v>109</v>
      </c>
      <c r="D6465" t="s">
        <v>12</v>
      </c>
      <c r="E6465" t="s">
        <v>8</v>
      </c>
    </row>
    <row r="6466" spans="1:5" x14ac:dyDescent="0.25">
      <c r="A6466" s="1" t="str">
        <f>SUBSTITUTE(SUBSTITUTE(B6466,".",""),"-","")</f>
        <v>45604114</v>
      </c>
      <c r="B6466" t="s">
        <v>7417</v>
      </c>
      <c r="C6466" t="s">
        <v>472</v>
      </c>
      <c r="D6466" t="s">
        <v>7</v>
      </c>
      <c r="E6466" t="s">
        <v>8</v>
      </c>
    </row>
    <row r="6467" spans="1:5" x14ac:dyDescent="0.25">
      <c r="A6467" s="1" t="str">
        <f>SUBSTITUTE(SUBSTITUTE(B6467,".",""),"-","")</f>
        <v>59141610</v>
      </c>
      <c r="B6467" t="s">
        <v>7418</v>
      </c>
      <c r="C6467" t="s">
        <v>43</v>
      </c>
      <c r="D6467" t="s">
        <v>18</v>
      </c>
      <c r="E6467" t="s">
        <v>8</v>
      </c>
    </row>
    <row r="6468" spans="1:5" x14ac:dyDescent="0.25">
      <c r="A6468" s="1" t="str">
        <f>SUBSTITUTE(SUBSTITUTE(B6468,".",""),"-","")</f>
        <v>60040570</v>
      </c>
      <c r="B6468" t="s">
        <v>7419</v>
      </c>
      <c r="C6468" t="s">
        <v>25</v>
      </c>
      <c r="D6468" t="s">
        <v>26</v>
      </c>
      <c r="E6468" t="s">
        <v>8</v>
      </c>
    </row>
    <row r="6469" spans="1:5" x14ac:dyDescent="0.25">
      <c r="A6469" s="1" t="str">
        <f>SUBSTITUTE(SUBSTITUTE(B6469,".",""),"-","")</f>
        <v>65054340</v>
      </c>
      <c r="B6469" t="s">
        <v>7420</v>
      </c>
      <c r="C6469" t="s">
        <v>73</v>
      </c>
      <c r="D6469" t="s">
        <v>21</v>
      </c>
      <c r="E6469" t="s">
        <v>8</v>
      </c>
    </row>
    <row r="6470" spans="1:5" x14ac:dyDescent="0.25">
      <c r="A6470" s="1" t="str">
        <f>SUBSTITUTE(SUBSTITUTE(B6470,".",""),"-","")</f>
        <v>45820280</v>
      </c>
      <c r="B6470" t="s">
        <v>7421</v>
      </c>
      <c r="C6470" t="s">
        <v>45</v>
      </c>
      <c r="D6470" t="s">
        <v>7</v>
      </c>
      <c r="E6470" t="s">
        <v>8</v>
      </c>
    </row>
    <row r="6471" spans="1:5" x14ac:dyDescent="0.25">
      <c r="A6471" s="1" t="str">
        <f>SUBSTITUTE(SUBSTITUTE(B6471,".",""),"-","")</f>
        <v>59076700</v>
      </c>
      <c r="B6471" t="s">
        <v>7422</v>
      </c>
      <c r="C6471" t="s">
        <v>17</v>
      </c>
      <c r="D6471" t="s">
        <v>18</v>
      </c>
      <c r="E6471" t="s">
        <v>8</v>
      </c>
    </row>
    <row r="6472" spans="1:5" x14ac:dyDescent="0.25">
      <c r="A6472" s="1" t="str">
        <f>SUBSTITUTE(SUBSTITUTE(B6472,".",""),"-","")</f>
        <v>58102343</v>
      </c>
      <c r="B6472" t="s">
        <v>7423</v>
      </c>
      <c r="C6472" t="s">
        <v>83</v>
      </c>
      <c r="D6472" t="s">
        <v>84</v>
      </c>
      <c r="E6472" t="s">
        <v>8</v>
      </c>
    </row>
    <row r="6473" spans="1:5" x14ac:dyDescent="0.25">
      <c r="A6473" s="1" t="str">
        <f>SUBSTITUTE(SUBSTITUTE(B6473,".",""),"-","")</f>
        <v>41745028</v>
      </c>
      <c r="B6473" t="s">
        <v>7424</v>
      </c>
      <c r="C6473" t="s">
        <v>6</v>
      </c>
      <c r="D6473" t="s">
        <v>7</v>
      </c>
      <c r="E6473" t="s">
        <v>8</v>
      </c>
    </row>
    <row r="6474" spans="1:5" x14ac:dyDescent="0.25">
      <c r="A6474" s="1" t="str">
        <f>SUBSTITUTE(SUBSTITUTE(B6474,".",""),"-","")</f>
        <v>50820570</v>
      </c>
      <c r="B6474" t="s">
        <v>7425</v>
      </c>
      <c r="C6474" t="s">
        <v>11</v>
      </c>
      <c r="D6474" t="s">
        <v>12</v>
      </c>
      <c r="E6474" t="s">
        <v>8</v>
      </c>
    </row>
    <row r="6475" spans="1:5" x14ac:dyDescent="0.25">
      <c r="A6475" s="1" t="str">
        <f>SUBSTITUTE(SUBSTITUTE(B6475,".",""),"-","")</f>
        <v>59060490</v>
      </c>
      <c r="B6475" t="s">
        <v>7426</v>
      </c>
      <c r="C6475" t="s">
        <v>17</v>
      </c>
      <c r="D6475" t="s">
        <v>18</v>
      </c>
      <c r="E6475" t="s">
        <v>8</v>
      </c>
    </row>
    <row r="6476" spans="1:5" x14ac:dyDescent="0.25">
      <c r="A6476" s="1" t="str">
        <f>SUBSTITUTE(SUBSTITUTE(B6476,".",""),"-","")</f>
        <v>58424280</v>
      </c>
      <c r="B6476" t="s">
        <v>7427</v>
      </c>
      <c r="C6476" t="s">
        <v>86</v>
      </c>
      <c r="D6476" t="s">
        <v>84</v>
      </c>
      <c r="E6476" t="s">
        <v>8</v>
      </c>
    </row>
    <row r="6477" spans="1:5" x14ac:dyDescent="0.25">
      <c r="A6477" s="1" t="str">
        <f>SUBSTITUTE(SUBSTITUTE(B6477,".",""),"-","")</f>
        <v>64255000</v>
      </c>
      <c r="B6477" t="s">
        <v>7428</v>
      </c>
      <c r="C6477" t="s">
        <v>7429</v>
      </c>
      <c r="D6477" t="s">
        <v>31</v>
      </c>
      <c r="E6477" t="s">
        <v>8</v>
      </c>
    </row>
    <row r="6478" spans="1:5" x14ac:dyDescent="0.25">
      <c r="A6478" s="1" t="str">
        <f>SUBSTITUTE(SUBSTITUTE(B6478,".",""),"-","")</f>
        <v>47806081</v>
      </c>
      <c r="B6478" t="s">
        <v>7430</v>
      </c>
      <c r="C6478" t="s">
        <v>71</v>
      </c>
      <c r="D6478" t="s">
        <v>7</v>
      </c>
      <c r="E6478" t="s">
        <v>8</v>
      </c>
    </row>
    <row r="6479" spans="1:5" x14ac:dyDescent="0.25">
      <c r="A6479" s="1" t="str">
        <f>SUBSTITUTE(SUBSTITUTE(B6479,".",""),"-","")</f>
        <v>44574310</v>
      </c>
      <c r="B6479" t="s">
        <v>7431</v>
      </c>
      <c r="C6479" t="s">
        <v>547</v>
      </c>
      <c r="D6479" t="s">
        <v>7</v>
      </c>
      <c r="E6479" t="s">
        <v>8</v>
      </c>
    </row>
    <row r="6480" spans="1:5" x14ac:dyDescent="0.25">
      <c r="A6480" s="1" t="str">
        <f>SUBSTITUTE(SUBSTITUTE(B6480,".",""),"-","")</f>
        <v>50610130</v>
      </c>
      <c r="B6480" t="s">
        <v>7432</v>
      </c>
      <c r="C6480" t="s">
        <v>11</v>
      </c>
      <c r="D6480" t="s">
        <v>12</v>
      </c>
      <c r="E6480" t="s">
        <v>8</v>
      </c>
    </row>
    <row r="6481" spans="1:5" x14ac:dyDescent="0.25">
      <c r="A6481" s="1" t="str">
        <f>SUBSTITUTE(SUBSTITUTE(B6481,".",""),"-","")</f>
        <v>49027320</v>
      </c>
      <c r="B6481" t="s">
        <v>7433</v>
      </c>
      <c r="C6481" t="s">
        <v>52</v>
      </c>
      <c r="D6481" t="s">
        <v>53</v>
      </c>
      <c r="E6481" t="s">
        <v>8</v>
      </c>
    </row>
    <row r="6482" spans="1:5" x14ac:dyDescent="0.25">
      <c r="A6482" s="1" t="str">
        <f>SUBSTITUTE(SUBSTITUTE(B6482,".",""),"-","")</f>
        <v>65050854</v>
      </c>
      <c r="B6482" t="s">
        <v>7434</v>
      </c>
      <c r="C6482" t="s">
        <v>73</v>
      </c>
      <c r="D6482" t="s">
        <v>21</v>
      </c>
      <c r="E6482" t="s">
        <v>8</v>
      </c>
    </row>
    <row r="6483" spans="1:5" x14ac:dyDescent="0.25">
      <c r="A6483" s="1" t="str">
        <f>SUBSTITUTE(SUBSTITUTE(B6483,".",""),"-","")</f>
        <v>59020120</v>
      </c>
      <c r="B6483" t="s">
        <v>7435</v>
      </c>
      <c r="C6483" t="s">
        <v>17</v>
      </c>
      <c r="D6483" t="s">
        <v>18</v>
      </c>
      <c r="E6483" t="s">
        <v>8</v>
      </c>
    </row>
    <row r="6484" spans="1:5" x14ac:dyDescent="0.25">
      <c r="A6484" s="1" t="str">
        <f>SUBSTITUTE(SUBSTITUTE(B6484,".",""),"-","")</f>
        <v>54420140</v>
      </c>
      <c r="B6484" t="s">
        <v>7436</v>
      </c>
      <c r="C6484" t="s">
        <v>118</v>
      </c>
      <c r="D6484" t="s">
        <v>12</v>
      </c>
      <c r="E6484" t="s">
        <v>8</v>
      </c>
    </row>
    <row r="6485" spans="1:5" x14ac:dyDescent="0.25">
      <c r="A6485" s="1" t="str">
        <f>SUBSTITUTE(SUBSTITUTE(B6485,".",""),"-","")</f>
        <v>40296190</v>
      </c>
      <c r="B6485" t="s">
        <v>7437</v>
      </c>
      <c r="C6485" t="s">
        <v>6</v>
      </c>
      <c r="D6485" t="s">
        <v>7</v>
      </c>
      <c r="E6485" t="s">
        <v>8</v>
      </c>
    </row>
    <row r="6486" spans="1:5" x14ac:dyDescent="0.25">
      <c r="A6486" s="1" t="str">
        <f>SUBSTITUTE(SUBSTITUTE(B6486,".",""),"-","")</f>
        <v>50720585</v>
      </c>
      <c r="B6486" t="s">
        <v>7438</v>
      </c>
      <c r="C6486" t="s">
        <v>11</v>
      </c>
      <c r="D6486" t="s">
        <v>12</v>
      </c>
      <c r="E6486" t="s">
        <v>8</v>
      </c>
    </row>
    <row r="6487" spans="1:5" x14ac:dyDescent="0.25">
      <c r="A6487" s="1" t="str">
        <f>SUBSTITUTE(SUBSTITUTE(B6487,".",""),"-","")</f>
        <v>60347740</v>
      </c>
      <c r="B6487" t="s">
        <v>7439</v>
      </c>
      <c r="C6487" t="s">
        <v>25</v>
      </c>
      <c r="D6487" t="s">
        <v>26</v>
      </c>
      <c r="E6487" t="s">
        <v>8</v>
      </c>
    </row>
    <row r="6488" spans="1:5" x14ac:dyDescent="0.25">
      <c r="A6488" s="1" t="str">
        <f>SUBSTITUTE(SUBSTITUTE(B6488,".",""),"-","")</f>
        <v>60868680</v>
      </c>
      <c r="B6488" t="s">
        <v>7440</v>
      </c>
      <c r="C6488" t="s">
        <v>25</v>
      </c>
      <c r="D6488" t="s">
        <v>26</v>
      </c>
      <c r="E6488" t="s">
        <v>8</v>
      </c>
    </row>
    <row r="6489" spans="1:5" x14ac:dyDescent="0.25">
      <c r="A6489" s="1" t="str">
        <f>SUBSTITUTE(SUBSTITUTE(B6489,".",""),"-","")</f>
        <v>40060330</v>
      </c>
      <c r="B6489" t="s">
        <v>7441</v>
      </c>
      <c r="C6489" t="s">
        <v>6</v>
      </c>
      <c r="D6489" t="s">
        <v>7</v>
      </c>
      <c r="E6489" t="s">
        <v>8</v>
      </c>
    </row>
    <row r="6490" spans="1:5" x14ac:dyDescent="0.25">
      <c r="A6490" s="1" t="str">
        <f>SUBSTITUTE(SUBSTITUTE(B6490,".",""),"-","")</f>
        <v>65075460</v>
      </c>
      <c r="B6490" t="s">
        <v>7442</v>
      </c>
      <c r="C6490" t="s">
        <v>73</v>
      </c>
      <c r="D6490" t="s">
        <v>21</v>
      </c>
      <c r="E6490" t="s">
        <v>8</v>
      </c>
    </row>
    <row r="6491" spans="1:5" x14ac:dyDescent="0.25">
      <c r="A6491" s="1" t="str">
        <f>SUBSTITUTE(SUBSTITUTE(B6491,".",""),"-","")</f>
        <v>54470030</v>
      </c>
      <c r="B6491" t="s">
        <v>7443</v>
      </c>
      <c r="C6491" t="s">
        <v>118</v>
      </c>
      <c r="D6491" t="s">
        <v>12</v>
      </c>
      <c r="E6491" t="s">
        <v>8</v>
      </c>
    </row>
    <row r="6492" spans="1:5" x14ac:dyDescent="0.25">
      <c r="A6492" s="1" t="str">
        <f>SUBSTITUTE(SUBSTITUTE(B6492,".",""),"-","")</f>
        <v>52081005</v>
      </c>
      <c r="B6492" t="s">
        <v>7444</v>
      </c>
      <c r="C6492" t="s">
        <v>11</v>
      </c>
      <c r="D6492" t="s">
        <v>12</v>
      </c>
      <c r="E6492" t="s">
        <v>8</v>
      </c>
    </row>
    <row r="6493" spans="1:5" x14ac:dyDescent="0.25">
      <c r="A6493" s="1" t="str">
        <f>SUBSTITUTE(SUBSTITUTE(B6493,".",""),"-","")</f>
        <v>59148590</v>
      </c>
      <c r="B6493" t="s">
        <v>7445</v>
      </c>
      <c r="C6493" t="s">
        <v>43</v>
      </c>
      <c r="D6493" t="s">
        <v>18</v>
      </c>
      <c r="E6493" t="s">
        <v>8</v>
      </c>
    </row>
    <row r="6494" spans="1:5" x14ac:dyDescent="0.25">
      <c r="A6494" s="1" t="str">
        <f>SUBSTITUTE(SUBSTITUTE(B6494,".",""),"-","")</f>
        <v>54420190</v>
      </c>
      <c r="B6494" t="s">
        <v>7446</v>
      </c>
      <c r="C6494" t="s">
        <v>118</v>
      </c>
      <c r="D6494" t="s">
        <v>12</v>
      </c>
      <c r="E6494" t="s">
        <v>8</v>
      </c>
    </row>
    <row r="6495" spans="1:5" x14ac:dyDescent="0.25">
      <c r="A6495" s="1" t="str">
        <f>SUBSTITUTE(SUBSTITUTE(B6495,".",""),"-","")</f>
        <v>41600830</v>
      </c>
      <c r="B6495" t="s">
        <v>7447</v>
      </c>
      <c r="C6495" t="s">
        <v>6</v>
      </c>
      <c r="D6495" t="s">
        <v>7</v>
      </c>
      <c r="E6495" t="s">
        <v>8</v>
      </c>
    </row>
    <row r="6496" spans="1:5" x14ac:dyDescent="0.25">
      <c r="A6496" s="1" t="str">
        <f>SUBSTITUTE(SUBSTITUTE(B6496,".",""),"-","")</f>
        <v>63500682</v>
      </c>
      <c r="B6496" t="s">
        <v>7448</v>
      </c>
      <c r="C6496" t="s">
        <v>138</v>
      </c>
      <c r="D6496" t="s">
        <v>26</v>
      </c>
      <c r="E6496" t="s">
        <v>8</v>
      </c>
    </row>
    <row r="6497" spans="1:5" x14ac:dyDescent="0.25">
      <c r="A6497" s="1" t="str">
        <f>SUBSTITUTE(SUBSTITUTE(B6497,".",""),"-","")</f>
        <v>49020070</v>
      </c>
      <c r="B6497" t="s">
        <v>7449</v>
      </c>
      <c r="C6497" t="s">
        <v>52</v>
      </c>
      <c r="D6497" t="s">
        <v>53</v>
      </c>
      <c r="E6497" t="s">
        <v>8</v>
      </c>
    </row>
    <row r="6498" spans="1:5" x14ac:dyDescent="0.25">
      <c r="A6498" s="1" t="str">
        <f>SUBSTITUTE(SUBSTITUTE(B6498,".",""),"-","")</f>
        <v>40150150</v>
      </c>
      <c r="B6498" t="s">
        <v>7450</v>
      </c>
      <c r="C6498" t="s">
        <v>6</v>
      </c>
      <c r="D6498" t="s">
        <v>7</v>
      </c>
      <c r="E6498" t="s">
        <v>8</v>
      </c>
    </row>
    <row r="6499" spans="1:5" x14ac:dyDescent="0.25">
      <c r="A6499" s="1" t="str">
        <f>SUBSTITUTE(SUBSTITUTE(B6499,".",""),"-","")</f>
        <v>62508090</v>
      </c>
      <c r="B6499" t="s">
        <v>7451</v>
      </c>
      <c r="C6499" t="s">
        <v>615</v>
      </c>
      <c r="D6499" t="s">
        <v>26</v>
      </c>
      <c r="E6499" t="s">
        <v>8</v>
      </c>
    </row>
    <row r="6500" spans="1:5" x14ac:dyDescent="0.25">
      <c r="A6500" s="1" t="str">
        <f>SUBSTITUTE(SUBSTITUTE(B6500,".",""),"-","")</f>
        <v>59076600</v>
      </c>
      <c r="B6500" t="s">
        <v>7452</v>
      </c>
      <c r="C6500" t="s">
        <v>17</v>
      </c>
      <c r="D6500" t="s">
        <v>18</v>
      </c>
      <c r="E6500" t="s">
        <v>8</v>
      </c>
    </row>
    <row r="6501" spans="1:5" x14ac:dyDescent="0.25">
      <c r="A6501" s="1" t="str">
        <f>SUBSTITUTE(SUBSTITUTE(B6501,".",""),"-","")</f>
        <v>65072461</v>
      </c>
      <c r="B6501" t="s">
        <v>7453</v>
      </c>
      <c r="C6501" t="s">
        <v>73</v>
      </c>
      <c r="D6501" t="s">
        <v>21</v>
      </c>
      <c r="E6501" t="s">
        <v>8</v>
      </c>
    </row>
    <row r="6502" spans="1:5" x14ac:dyDescent="0.25">
      <c r="A6502" s="1" t="str">
        <f>SUBSTITUTE(SUBSTITUTE(B6502,".",""),"-","")</f>
        <v>55008530</v>
      </c>
      <c r="B6502" t="s">
        <v>7454</v>
      </c>
      <c r="C6502" t="s">
        <v>109</v>
      </c>
      <c r="D6502" t="s">
        <v>12</v>
      </c>
      <c r="E6502" t="s">
        <v>8</v>
      </c>
    </row>
    <row r="6503" spans="1:5" x14ac:dyDescent="0.25">
      <c r="A6503" s="1" t="str">
        <f>SUBSTITUTE(SUBSTITUTE(B6503,".",""),"-","")</f>
        <v>57036390</v>
      </c>
      <c r="B6503" t="s">
        <v>7455</v>
      </c>
      <c r="C6503" t="s">
        <v>67</v>
      </c>
      <c r="D6503" t="s">
        <v>65</v>
      </c>
      <c r="E6503" t="s">
        <v>8</v>
      </c>
    </row>
    <row r="6504" spans="1:5" x14ac:dyDescent="0.25">
      <c r="A6504" s="1" t="str">
        <f>SUBSTITUTE(SUBSTITUTE(B6504,".",""),"-","")</f>
        <v>40440360</v>
      </c>
      <c r="B6504" t="s">
        <v>7456</v>
      </c>
      <c r="C6504" t="s">
        <v>6</v>
      </c>
      <c r="D6504" t="s">
        <v>7</v>
      </c>
      <c r="E6504" t="s">
        <v>8</v>
      </c>
    </row>
    <row r="6505" spans="1:5" x14ac:dyDescent="0.25">
      <c r="A6505" s="1" t="str">
        <f>SUBSTITUTE(SUBSTITUTE(B6505,".",""),"-","")</f>
        <v>57420000</v>
      </c>
      <c r="B6505" t="s">
        <v>7457</v>
      </c>
      <c r="C6505" t="s">
        <v>2450</v>
      </c>
      <c r="D6505" t="s">
        <v>65</v>
      </c>
      <c r="E6505" t="s">
        <v>8</v>
      </c>
    </row>
    <row r="6506" spans="1:5" x14ac:dyDescent="0.25">
      <c r="A6506" s="1" t="str">
        <f>SUBSTITUTE(SUBSTITUTE(B6506,".",""),"-","")</f>
        <v>60130270</v>
      </c>
      <c r="B6506" t="s">
        <v>7458</v>
      </c>
      <c r="C6506" t="s">
        <v>25</v>
      </c>
      <c r="D6506" t="s">
        <v>26</v>
      </c>
      <c r="E6506" t="s">
        <v>8</v>
      </c>
    </row>
    <row r="6507" spans="1:5" x14ac:dyDescent="0.25">
      <c r="A6507" s="1" t="str">
        <f>SUBSTITUTE(SUBSTITUTE(B6507,".",""),"-","")</f>
        <v>59135060</v>
      </c>
      <c r="B6507" t="s">
        <v>7459</v>
      </c>
      <c r="C6507" t="s">
        <v>17</v>
      </c>
      <c r="D6507" t="s">
        <v>18</v>
      </c>
      <c r="E6507" t="s">
        <v>8</v>
      </c>
    </row>
    <row r="6508" spans="1:5" x14ac:dyDescent="0.25">
      <c r="A6508" s="1" t="str">
        <f>SUBSTITUTE(SUBSTITUTE(B6508,".",""),"-","")</f>
        <v>58052130</v>
      </c>
      <c r="B6508" t="s">
        <v>7460</v>
      </c>
      <c r="C6508" t="s">
        <v>165</v>
      </c>
      <c r="D6508" t="s">
        <v>84</v>
      </c>
      <c r="E6508" t="s">
        <v>8</v>
      </c>
    </row>
    <row r="6509" spans="1:5" x14ac:dyDescent="0.25">
      <c r="A6509" s="1" t="str">
        <f>SUBSTITUTE(SUBSTITUTE(B6509,".",""),"-","")</f>
        <v>45994664</v>
      </c>
      <c r="B6509" t="s">
        <v>7461</v>
      </c>
      <c r="C6509" t="s">
        <v>249</v>
      </c>
      <c r="D6509" t="s">
        <v>7</v>
      </c>
      <c r="E6509" t="s">
        <v>8</v>
      </c>
    </row>
    <row r="6510" spans="1:5" x14ac:dyDescent="0.25">
      <c r="A6510" s="1" t="str">
        <f>SUBSTITUTE(SUBSTITUTE(B6510,".",""),"-","")</f>
        <v>64069430</v>
      </c>
      <c r="B6510" t="s">
        <v>7462</v>
      </c>
      <c r="C6510" t="s">
        <v>30</v>
      </c>
      <c r="D6510" t="s">
        <v>31</v>
      </c>
      <c r="E6510" t="s">
        <v>8</v>
      </c>
    </row>
    <row r="6511" spans="1:5" x14ac:dyDescent="0.25">
      <c r="A6511" s="1" t="str">
        <f>SUBSTITUTE(SUBSTITUTE(B6511,".",""),"-","")</f>
        <v>60357160</v>
      </c>
      <c r="B6511" t="s">
        <v>7463</v>
      </c>
      <c r="C6511" t="s">
        <v>25</v>
      </c>
      <c r="D6511" t="s">
        <v>26</v>
      </c>
      <c r="E6511" t="s">
        <v>8</v>
      </c>
    </row>
    <row r="6512" spans="1:5" x14ac:dyDescent="0.25">
      <c r="A6512" s="1" t="str">
        <f>SUBSTITUTE(SUBSTITUTE(B6512,".",""),"-","")</f>
        <v>60875575</v>
      </c>
      <c r="B6512" t="s">
        <v>7464</v>
      </c>
      <c r="C6512" t="s">
        <v>25</v>
      </c>
      <c r="D6512" t="s">
        <v>26</v>
      </c>
      <c r="E6512" t="s">
        <v>8</v>
      </c>
    </row>
    <row r="6513" spans="1:5" x14ac:dyDescent="0.25">
      <c r="A6513" s="1" t="str">
        <f>SUBSTITUTE(SUBSTITUTE(B6513,".",""),"-","")</f>
        <v>58402053</v>
      </c>
      <c r="B6513" t="s">
        <v>7465</v>
      </c>
      <c r="C6513" t="s">
        <v>86</v>
      </c>
      <c r="D6513" t="s">
        <v>84</v>
      </c>
      <c r="E6513" t="s">
        <v>8</v>
      </c>
    </row>
    <row r="6514" spans="1:5" x14ac:dyDescent="0.25">
      <c r="A6514" s="1" t="str">
        <f>SUBSTITUTE(SUBSTITUTE(B6514,".",""),"-","")</f>
        <v>41830430</v>
      </c>
      <c r="B6514" t="s">
        <v>7466</v>
      </c>
      <c r="C6514" t="s">
        <v>6</v>
      </c>
      <c r="D6514" t="s">
        <v>7</v>
      </c>
      <c r="E6514" t="s">
        <v>8</v>
      </c>
    </row>
    <row r="6515" spans="1:5" x14ac:dyDescent="0.25">
      <c r="A6515" s="1" t="str">
        <f>SUBSTITUTE(SUBSTITUTE(B6515,".",""),"-","")</f>
        <v>50610350</v>
      </c>
      <c r="B6515" t="s">
        <v>7467</v>
      </c>
      <c r="C6515" t="s">
        <v>11</v>
      </c>
      <c r="D6515" t="s">
        <v>12</v>
      </c>
      <c r="E6515" t="s">
        <v>8</v>
      </c>
    </row>
    <row r="6516" spans="1:5" x14ac:dyDescent="0.25">
      <c r="A6516" s="1" t="str">
        <f>SUBSTITUTE(SUBSTITUTE(B6516,".",""),"-","")</f>
        <v>60182445</v>
      </c>
      <c r="B6516" t="s">
        <v>7468</v>
      </c>
      <c r="C6516" t="s">
        <v>25</v>
      </c>
      <c r="D6516" t="s">
        <v>26</v>
      </c>
      <c r="E6516" t="s">
        <v>8</v>
      </c>
    </row>
    <row r="6517" spans="1:5" x14ac:dyDescent="0.25">
      <c r="A6517" s="1" t="str">
        <f>SUBSTITUTE(SUBSTITUTE(B6517,".",""),"-","")</f>
        <v>51021370</v>
      </c>
      <c r="B6517" t="s">
        <v>7469</v>
      </c>
      <c r="C6517" t="s">
        <v>11</v>
      </c>
      <c r="D6517" t="s">
        <v>12</v>
      </c>
      <c r="E6517" t="s">
        <v>8</v>
      </c>
    </row>
    <row r="6518" spans="1:5" x14ac:dyDescent="0.25">
      <c r="A6518" s="1" t="str">
        <f>SUBSTITUTE(SUBSTITUTE(B6518,".",""),"-","")</f>
        <v>57030000</v>
      </c>
      <c r="B6518" t="s">
        <v>7470</v>
      </c>
      <c r="C6518" t="s">
        <v>67</v>
      </c>
      <c r="D6518" t="s">
        <v>65</v>
      </c>
      <c r="E6518" t="s">
        <v>8</v>
      </c>
    </row>
    <row r="6519" spans="1:5" x14ac:dyDescent="0.25">
      <c r="A6519" s="1" t="str">
        <f>SUBSTITUTE(SUBSTITUTE(B6519,".",""),"-","")</f>
        <v>64056190</v>
      </c>
      <c r="B6519" t="s">
        <v>7471</v>
      </c>
      <c r="C6519" t="s">
        <v>30</v>
      </c>
      <c r="D6519" t="s">
        <v>31</v>
      </c>
      <c r="E6519" t="s">
        <v>8</v>
      </c>
    </row>
    <row r="6520" spans="1:5" x14ac:dyDescent="0.25">
      <c r="A6520" s="1" t="str">
        <f>SUBSTITUTE(SUBSTITUTE(B6520,".",""),"-","")</f>
        <v>59022000</v>
      </c>
      <c r="B6520" t="s">
        <v>7472</v>
      </c>
      <c r="C6520" t="s">
        <v>17</v>
      </c>
      <c r="D6520" t="s">
        <v>18</v>
      </c>
      <c r="E6520" t="s">
        <v>8</v>
      </c>
    </row>
    <row r="6521" spans="1:5" x14ac:dyDescent="0.25">
      <c r="A6521" s="1" t="str">
        <f>SUBSTITUTE(SUBSTITUTE(B6521,".",""),"-","")</f>
        <v>60762060</v>
      </c>
      <c r="B6521" t="s">
        <v>7473</v>
      </c>
      <c r="C6521" t="s">
        <v>25</v>
      </c>
      <c r="D6521" t="s">
        <v>26</v>
      </c>
      <c r="E6521" t="s">
        <v>8</v>
      </c>
    </row>
    <row r="6522" spans="1:5" x14ac:dyDescent="0.25">
      <c r="A6522" s="1" t="str">
        <f>SUBSTITUTE(SUBSTITUTE(B6522,".",""),"-","")</f>
        <v>60010270</v>
      </c>
      <c r="B6522" t="s">
        <v>7474</v>
      </c>
      <c r="C6522" t="s">
        <v>25</v>
      </c>
      <c r="D6522" t="s">
        <v>26</v>
      </c>
      <c r="E6522" t="s">
        <v>8</v>
      </c>
    </row>
    <row r="6523" spans="1:5" x14ac:dyDescent="0.25">
      <c r="A6523" s="1" t="str">
        <f>SUBSTITUTE(SUBSTITUTE(B6523,".",""),"-","")</f>
        <v>65060641</v>
      </c>
      <c r="B6523" t="s">
        <v>7113</v>
      </c>
      <c r="C6523" t="s">
        <v>1493</v>
      </c>
      <c r="D6523" t="s">
        <v>21</v>
      </c>
      <c r="E6523" t="s">
        <v>8</v>
      </c>
    </row>
    <row r="6524" spans="1:5" x14ac:dyDescent="0.25">
      <c r="A6524" s="1" t="str">
        <f>SUBSTITUTE(SUBSTITUTE(B6524,".",""),"-","")</f>
        <v>56302280</v>
      </c>
      <c r="B6524" t="s">
        <v>7475</v>
      </c>
      <c r="C6524" t="s">
        <v>175</v>
      </c>
      <c r="D6524" t="s">
        <v>12</v>
      </c>
      <c r="E6524" t="s">
        <v>8</v>
      </c>
    </row>
    <row r="6525" spans="1:5" x14ac:dyDescent="0.25">
      <c r="A6525" s="1" t="str">
        <f>SUBSTITUTE(SUBSTITUTE(B6525,".",""),"-","")</f>
        <v>61944250</v>
      </c>
      <c r="B6525" t="s">
        <v>7476</v>
      </c>
      <c r="C6525" t="s">
        <v>6037</v>
      </c>
      <c r="D6525" t="s">
        <v>26</v>
      </c>
      <c r="E6525" t="s">
        <v>8</v>
      </c>
    </row>
    <row r="6526" spans="1:5" x14ac:dyDescent="0.25">
      <c r="A6526" s="1" t="str">
        <f>SUBSTITUTE(SUBSTITUTE(B6526,".",""),"-","")</f>
        <v>58038640</v>
      </c>
      <c r="B6526" t="s">
        <v>7477</v>
      </c>
      <c r="C6526" t="s">
        <v>165</v>
      </c>
      <c r="D6526" t="s">
        <v>84</v>
      </c>
      <c r="E6526" t="s">
        <v>8</v>
      </c>
    </row>
    <row r="6527" spans="1:5" x14ac:dyDescent="0.25">
      <c r="A6527" s="1" t="str">
        <f>SUBSTITUTE(SUBSTITUTE(B6527,".",""),"-","")</f>
        <v>55430000</v>
      </c>
      <c r="B6527" t="s">
        <v>7478</v>
      </c>
      <c r="C6527" t="s">
        <v>740</v>
      </c>
      <c r="D6527" t="s">
        <v>12</v>
      </c>
      <c r="E6527" t="s">
        <v>8</v>
      </c>
    </row>
    <row r="6528" spans="1:5" x14ac:dyDescent="0.25">
      <c r="A6528" s="1" t="str">
        <f>SUBSTITUTE(SUBSTITUTE(B6528,".",""),"-","")</f>
        <v>61605320</v>
      </c>
      <c r="B6528" t="s">
        <v>7479</v>
      </c>
      <c r="C6528" t="s">
        <v>400</v>
      </c>
      <c r="D6528" t="s">
        <v>26</v>
      </c>
      <c r="E6528" t="s">
        <v>8</v>
      </c>
    </row>
    <row r="6529" spans="1:5" x14ac:dyDescent="0.25">
      <c r="A6529" s="1" t="str">
        <f>SUBSTITUTE(SUBSTITUTE(B6529,".",""),"-","")</f>
        <v>41710680</v>
      </c>
      <c r="B6529" t="s">
        <v>7480</v>
      </c>
      <c r="C6529" t="s">
        <v>6</v>
      </c>
      <c r="D6529" t="s">
        <v>7</v>
      </c>
      <c r="E6529" t="s">
        <v>8</v>
      </c>
    </row>
    <row r="6530" spans="1:5" x14ac:dyDescent="0.25">
      <c r="A6530" s="1" t="str">
        <f>SUBSTITUTE(SUBSTITUTE(B6530,".",""),"-","")</f>
        <v>59075190</v>
      </c>
      <c r="B6530" t="s">
        <v>7481</v>
      </c>
      <c r="C6530" t="s">
        <v>17</v>
      </c>
      <c r="D6530" t="s">
        <v>18</v>
      </c>
      <c r="E6530" t="s">
        <v>8</v>
      </c>
    </row>
    <row r="6531" spans="1:5" x14ac:dyDescent="0.25">
      <c r="A6531" s="1" t="str">
        <f>SUBSTITUTE(SUBSTITUTE(B6531,".",""),"-","")</f>
        <v>41600100</v>
      </c>
      <c r="B6531" t="s">
        <v>7482</v>
      </c>
      <c r="C6531" t="s">
        <v>6</v>
      </c>
      <c r="D6531" t="s">
        <v>7</v>
      </c>
      <c r="E6531" t="s">
        <v>8</v>
      </c>
    </row>
    <row r="6532" spans="1:5" x14ac:dyDescent="0.25">
      <c r="A6532" s="1" t="str">
        <f>SUBSTITUTE(SUBSTITUTE(B6532,".",""),"-","")</f>
        <v>58120000</v>
      </c>
      <c r="B6532" t="s">
        <v>7483</v>
      </c>
      <c r="C6532" t="s">
        <v>338</v>
      </c>
      <c r="D6532" t="s">
        <v>84</v>
      </c>
      <c r="E6532" t="s">
        <v>8</v>
      </c>
    </row>
    <row r="6533" spans="1:5" x14ac:dyDescent="0.25">
      <c r="A6533" s="1" t="str">
        <f>SUBSTITUTE(SUBSTITUTE(B6533,".",""),"-","")</f>
        <v>56332764</v>
      </c>
      <c r="B6533" t="s">
        <v>7484</v>
      </c>
      <c r="C6533" t="s">
        <v>175</v>
      </c>
      <c r="D6533" t="s">
        <v>12</v>
      </c>
      <c r="E6533" t="s">
        <v>8</v>
      </c>
    </row>
    <row r="6534" spans="1:5" x14ac:dyDescent="0.25">
      <c r="A6534" s="1" t="str">
        <f>SUBSTITUTE(SUBSTITUTE(B6534,".",""),"-","")</f>
        <v>59296823</v>
      </c>
      <c r="B6534" t="s">
        <v>7485</v>
      </c>
      <c r="C6534" t="s">
        <v>1345</v>
      </c>
      <c r="D6534" t="s">
        <v>18</v>
      </c>
      <c r="E6534" t="s">
        <v>8</v>
      </c>
    </row>
    <row r="6535" spans="1:5" x14ac:dyDescent="0.25">
      <c r="A6535" s="1" t="str">
        <f>SUBSTITUTE(SUBSTITUTE(B6535,".",""),"-","")</f>
        <v>57312105</v>
      </c>
      <c r="B6535" t="s">
        <v>7486</v>
      </c>
      <c r="C6535" t="s">
        <v>64</v>
      </c>
      <c r="D6535" t="s">
        <v>65</v>
      </c>
      <c r="E6535" t="s">
        <v>8</v>
      </c>
    </row>
    <row r="6536" spans="1:5" x14ac:dyDescent="0.25">
      <c r="A6536" s="1" t="str">
        <f>SUBSTITUTE(SUBSTITUTE(B6536,".",""),"-","")</f>
        <v>48605605</v>
      </c>
      <c r="B6536" t="s">
        <v>7487</v>
      </c>
      <c r="C6536" t="s">
        <v>980</v>
      </c>
      <c r="D6536" t="s">
        <v>7</v>
      </c>
      <c r="E6536" t="s">
        <v>8</v>
      </c>
    </row>
    <row r="6537" spans="1:5" x14ac:dyDescent="0.25">
      <c r="A6537" s="1" t="str">
        <f>SUBSTITUTE(SUBSTITUTE(B6537,".",""),"-","")</f>
        <v>48903271</v>
      </c>
      <c r="B6537" t="s">
        <v>7488</v>
      </c>
      <c r="C6537" t="s">
        <v>62</v>
      </c>
      <c r="D6537" t="s">
        <v>7</v>
      </c>
      <c r="E6537" t="s">
        <v>8</v>
      </c>
    </row>
    <row r="6538" spans="1:5" x14ac:dyDescent="0.25">
      <c r="A6538" s="1" t="str">
        <f>SUBSTITUTE(SUBSTITUTE(B6538,".",""),"-","")</f>
        <v>56903415</v>
      </c>
      <c r="B6538" t="s">
        <v>7489</v>
      </c>
      <c r="C6538" t="s">
        <v>327</v>
      </c>
      <c r="D6538" t="s">
        <v>12</v>
      </c>
      <c r="E6538" t="s">
        <v>8</v>
      </c>
    </row>
    <row r="6539" spans="1:5" x14ac:dyDescent="0.25">
      <c r="A6539" s="1" t="str">
        <f>SUBSTITUTE(SUBSTITUTE(B6539,".",""),"-","")</f>
        <v>65190000</v>
      </c>
      <c r="B6539" t="s">
        <v>7490</v>
      </c>
      <c r="C6539" t="s">
        <v>7491</v>
      </c>
      <c r="D6539" t="s">
        <v>21</v>
      </c>
      <c r="E6539" t="s">
        <v>8</v>
      </c>
    </row>
    <row r="6540" spans="1:5" x14ac:dyDescent="0.25">
      <c r="A6540" s="1" t="str">
        <f>SUBSTITUTE(SUBSTITUTE(B6540,".",""),"-","")</f>
        <v>59022110</v>
      </c>
      <c r="B6540" t="s">
        <v>7492</v>
      </c>
      <c r="C6540" t="s">
        <v>17</v>
      </c>
      <c r="D6540" t="s">
        <v>18</v>
      </c>
      <c r="E6540" t="s">
        <v>8</v>
      </c>
    </row>
    <row r="6541" spans="1:5" x14ac:dyDescent="0.25">
      <c r="A6541" s="1" t="str">
        <f>SUBSTITUTE(SUBSTITUTE(B6541,".",""),"-","")</f>
        <v>57025890</v>
      </c>
      <c r="B6541" t="s">
        <v>7493</v>
      </c>
      <c r="C6541" t="s">
        <v>67</v>
      </c>
      <c r="D6541" t="s">
        <v>65</v>
      </c>
      <c r="E6541" t="s">
        <v>8</v>
      </c>
    </row>
    <row r="6542" spans="1:5" x14ac:dyDescent="0.25">
      <c r="A6542" s="1" t="str">
        <f>SUBSTITUTE(SUBSTITUTE(B6542,".",""),"-","")</f>
        <v>41600270</v>
      </c>
      <c r="B6542" t="s">
        <v>7494</v>
      </c>
      <c r="C6542" t="s">
        <v>6</v>
      </c>
      <c r="D6542" t="s">
        <v>7</v>
      </c>
      <c r="E6542" t="s">
        <v>8</v>
      </c>
    </row>
    <row r="6543" spans="1:5" x14ac:dyDescent="0.25">
      <c r="A6543" s="1" t="str">
        <f>SUBSTITUTE(SUBSTITUTE(B6543,".",""),"-","")</f>
        <v>56306310</v>
      </c>
      <c r="B6543" t="s">
        <v>7495</v>
      </c>
      <c r="C6543" t="s">
        <v>175</v>
      </c>
      <c r="D6543" t="s">
        <v>12</v>
      </c>
      <c r="E6543" t="s">
        <v>8</v>
      </c>
    </row>
    <row r="6544" spans="1:5" x14ac:dyDescent="0.25">
      <c r="A6544" s="1" t="str">
        <f>SUBSTITUTE(SUBSTITUTE(B6544,".",""),"-","")</f>
        <v>64048971</v>
      </c>
      <c r="B6544" t="s">
        <v>7496</v>
      </c>
      <c r="C6544" t="s">
        <v>30</v>
      </c>
      <c r="D6544" t="s">
        <v>31</v>
      </c>
      <c r="E6544" t="s">
        <v>8</v>
      </c>
    </row>
    <row r="6545" spans="1:5" x14ac:dyDescent="0.25">
      <c r="A6545" s="1" t="str">
        <f>SUBSTITUTE(SUBSTITUTE(B6545,".",""),"-","")</f>
        <v>64049375</v>
      </c>
      <c r="B6545" t="s">
        <v>7497</v>
      </c>
      <c r="C6545" t="s">
        <v>30</v>
      </c>
      <c r="D6545" t="s">
        <v>31</v>
      </c>
      <c r="E6545" t="s">
        <v>8</v>
      </c>
    </row>
    <row r="6546" spans="1:5" x14ac:dyDescent="0.25">
      <c r="A6546" s="1" t="str">
        <f>SUBSTITUTE(SUBSTITUTE(B6546,".",""),"-","")</f>
        <v>55530000</v>
      </c>
      <c r="B6546" t="s">
        <v>7498</v>
      </c>
      <c r="C6546" t="s">
        <v>2410</v>
      </c>
      <c r="D6546" t="s">
        <v>12</v>
      </c>
      <c r="E6546" t="s">
        <v>8</v>
      </c>
    </row>
    <row r="6547" spans="1:5" x14ac:dyDescent="0.25">
      <c r="A6547" s="1" t="str">
        <f>SUBSTITUTE(SUBSTITUTE(B6547,".",""),"-","")</f>
        <v>62030678</v>
      </c>
      <c r="B6547" t="s">
        <v>7499</v>
      </c>
      <c r="C6547" t="s">
        <v>150</v>
      </c>
      <c r="D6547" t="s">
        <v>26</v>
      </c>
      <c r="E6547" t="s">
        <v>8</v>
      </c>
    </row>
    <row r="6548" spans="1:5" x14ac:dyDescent="0.25">
      <c r="A6548" s="1" t="str">
        <f>SUBSTITUTE(SUBSTITUTE(B6548,".",""),"-","")</f>
        <v>50050050</v>
      </c>
      <c r="B6548" t="s">
        <v>7500</v>
      </c>
      <c r="C6548" t="s">
        <v>11</v>
      </c>
      <c r="D6548" t="s">
        <v>12</v>
      </c>
      <c r="E6548" t="s">
        <v>8</v>
      </c>
    </row>
    <row r="6549" spans="1:5" x14ac:dyDescent="0.25">
      <c r="A6549" s="1" t="str">
        <f>SUBSTITUTE(SUBSTITUTE(B6549,".",""),"-","")</f>
        <v>60811120</v>
      </c>
      <c r="B6549" t="s">
        <v>7501</v>
      </c>
      <c r="C6549" t="s">
        <v>25</v>
      </c>
      <c r="D6549" t="s">
        <v>26</v>
      </c>
      <c r="E6549" t="s">
        <v>8</v>
      </c>
    </row>
    <row r="6550" spans="1:5" x14ac:dyDescent="0.25">
      <c r="A6550" s="1" t="str">
        <f>SUBSTITUTE(SUBSTITUTE(B6550,".",""),"-","")</f>
        <v>41940090</v>
      </c>
      <c r="B6550" t="s">
        <v>7502</v>
      </c>
      <c r="C6550" t="s">
        <v>6</v>
      </c>
      <c r="D6550" t="s">
        <v>7</v>
      </c>
      <c r="E6550" t="s">
        <v>8</v>
      </c>
    </row>
    <row r="6551" spans="1:5" x14ac:dyDescent="0.25">
      <c r="A6551" s="1" t="str">
        <f>SUBSTITUTE(SUBSTITUTE(B6551,".",""),"-","")</f>
        <v>59054590</v>
      </c>
      <c r="B6551" t="s">
        <v>7503</v>
      </c>
      <c r="C6551" t="s">
        <v>17</v>
      </c>
      <c r="D6551" t="s">
        <v>18</v>
      </c>
      <c r="E6551" t="s">
        <v>8</v>
      </c>
    </row>
    <row r="6552" spans="1:5" x14ac:dyDescent="0.25">
      <c r="A6552" s="1" t="str">
        <f>SUBSTITUTE(SUBSTITUTE(B6552,".",""),"-","")</f>
        <v>50070345</v>
      </c>
      <c r="B6552" t="s">
        <v>7504</v>
      </c>
      <c r="C6552" t="s">
        <v>11</v>
      </c>
      <c r="D6552" t="s">
        <v>12</v>
      </c>
      <c r="E6552" t="s">
        <v>8</v>
      </c>
    </row>
    <row r="6553" spans="1:5" x14ac:dyDescent="0.25">
      <c r="A6553" s="1" t="str">
        <f>SUBSTITUTE(SUBSTITUTE(B6553,".",""),"-","")</f>
        <v>45470000</v>
      </c>
      <c r="B6553" t="s">
        <v>7505</v>
      </c>
      <c r="C6553" t="s">
        <v>7506</v>
      </c>
      <c r="D6553" t="s">
        <v>7</v>
      </c>
      <c r="E6553" t="s">
        <v>8</v>
      </c>
    </row>
    <row r="6554" spans="1:5" x14ac:dyDescent="0.25">
      <c r="A6554" s="1" t="str">
        <f>SUBSTITUTE(SUBSTITUTE(B6554,".",""),"-","")</f>
        <v>55420000</v>
      </c>
      <c r="B6554" t="s">
        <v>7507</v>
      </c>
      <c r="C6554" t="s">
        <v>7508</v>
      </c>
      <c r="D6554" t="s">
        <v>12</v>
      </c>
      <c r="E6554" t="s">
        <v>8</v>
      </c>
    </row>
    <row r="6555" spans="1:5" x14ac:dyDescent="0.25">
      <c r="A6555" s="1" t="str">
        <f>SUBSTITUTE(SUBSTITUTE(B6555,".",""),"-","")</f>
        <v>56506100</v>
      </c>
      <c r="B6555" t="s">
        <v>7509</v>
      </c>
      <c r="C6555" t="s">
        <v>989</v>
      </c>
      <c r="D6555" t="s">
        <v>12</v>
      </c>
      <c r="E6555" t="s">
        <v>8</v>
      </c>
    </row>
    <row r="6556" spans="1:5" x14ac:dyDescent="0.25">
      <c r="A6556" s="1" t="str">
        <f>SUBSTITUTE(SUBSTITUTE(B6556,".",""),"-","")</f>
        <v>60410322</v>
      </c>
      <c r="B6556" t="s">
        <v>7510</v>
      </c>
      <c r="C6556" t="s">
        <v>25</v>
      </c>
      <c r="D6556" t="s">
        <v>26</v>
      </c>
      <c r="E6556" t="s">
        <v>8</v>
      </c>
    </row>
    <row r="6557" spans="1:5" x14ac:dyDescent="0.25">
      <c r="A6557" s="1" t="str">
        <f>SUBSTITUTE(SUBSTITUTE(B6557,".",""),"-","")</f>
        <v>55608431</v>
      </c>
      <c r="B6557" t="s">
        <v>7511</v>
      </c>
      <c r="C6557" t="s">
        <v>2547</v>
      </c>
      <c r="D6557" t="s">
        <v>12</v>
      </c>
      <c r="E6557" t="s">
        <v>8</v>
      </c>
    </row>
    <row r="6558" spans="1:5" x14ac:dyDescent="0.25">
      <c r="A6558" s="1" t="str">
        <f>SUBSTITUTE(SUBSTITUTE(B6558,".",""),"-","")</f>
        <v>51020250</v>
      </c>
      <c r="B6558" t="s">
        <v>7512</v>
      </c>
      <c r="C6558" t="s">
        <v>11</v>
      </c>
      <c r="D6558" t="s">
        <v>12</v>
      </c>
      <c r="E6558" t="s">
        <v>8</v>
      </c>
    </row>
    <row r="6559" spans="1:5" x14ac:dyDescent="0.25">
      <c r="A6559" s="1" t="str">
        <f>SUBSTITUTE(SUBSTITUTE(B6559,".",""),"-","")</f>
        <v>60763540</v>
      </c>
      <c r="B6559" t="s">
        <v>7513</v>
      </c>
      <c r="C6559" t="s">
        <v>25</v>
      </c>
      <c r="D6559" t="s">
        <v>26</v>
      </c>
      <c r="E6559" t="s">
        <v>8</v>
      </c>
    </row>
    <row r="6560" spans="1:5" x14ac:dyDescent="0.25">
      <c r="A6560" s="1" t="str">
        <f>SUBSTITUTE(SUBSTITUTE(B6560,".",""),"-","")</f>
        <v>51021120</v>
      </c>
      <c r="B6560" t="s">
        <v>7514</v>
      </c>
      <c r="C6560" t="s">
        <v>11</v>
      </c>
      <c r="D6560" t="s">
        <v>12</v>
      </c>
      <c r="E6560" t="s">
        <v>8</v>
      </c>
    </row>
    <row r="6561" spans="1:5" x14ac:dyDescent="0.25">
      <c r="A6561" s="1" t="str">
        <f>SUBSTITUTE(SUBSTITUTE(B6561,".",""),"-","")</f>
        <v>56310240</v>
      </c>
      <c r="B6561" t="s">
        <v>7515</v>
      </c>
      <c r="C6561" t="s">
        <v>175</v>
      </c>
      <c r="D6561" t="s">
        <v>12</v>
      </c>
      <c r="E6561" t="s">
        <v>8</v>
      </c>
    </row>
    <row r="6562" spans="1:5" x14ac:dyDescent="0.25">
      <c r="A6562" s="1" t="str">
        <f>SUBSTITUTE(SUBSTITUTE(B6562,".",""),"-","")</f>
        <v>59088105</v>
      </c>
      <c r="B6562" t="s">
        <v>7516</v>
      </c>
      <c r="C6562" t="s">
        <v>17</v>
      </c>
      <c r="D6562" t="s">
        <v>18</v>
      </c>
      <c r="E6562" t="s">
        <v>8</v>
      </c>
    </row>
    <row r="6563" spans="1:5" x14ac:dyDescent="0.25">
      <c r="A6563" s="1" t="str">
        <f>SUBSTITUTE(SUBSTITUTE(B6563,".",""),"-","")</f>
        <v>58406015</v>
      </c>
      <c r="B6563" t="s">
        <v>7517</v>
      </c>
      <c r="C6563" t="s">
        <v>86</v>
      </c>
      <c r="D6563" t="s">
        <v>84</v>
      </c>
      <c r="E6563" t="s">
        <v>8</v>
      </c>
    </row>
    <row r="6564" spans="1:5" x14ac:dyDescent="0.25">
      <c r="A6564" s="1" t="str">
        <f>SUBSTITUTE(SUBSTITUTE(B6564,".",""),"-","")</f>
        <v>58040102</v>
      </c>
      <c r="B6564" t="s">
        <v>7518</v>
      </c>
      <c r="C6564" t="s">
        <v>165</v>
      </c>
      <c r="D6564" t="s">
        <v>84</v>
      </c>
      <c r="E6564" t="s">
        <v>8</v>
      </c>
    </row>
    <row r="6565" spans="1:5" x14ac:dyDescent="0.25">
      <c r="A6565" s="1" t="str">
        <f>SUBSTITUTE(SUBSTITUTE(B6565,".",""),"-","")</f>
        <v>60410222</v>
      </c>
      <c r="B6565" t="s">
        <v>7519</v>
      </c>
      <c r="C6565" t="s">
        <v>25</v>
      </c>
      <c r="D6565" t="s">
        <v>26</v>
      </c>
      <c r="E6565" t="s">
        <v>8</v>
      </c>
    </row>
    <row r="6566" spans="1:5" x14ac:dyDescent="0.25">
      <c r="A6566" s="1" t="str">
        <f>SUBSTITUTE(SUBSTITUTE(B6566,".",""),"-","")</f>
        <v>56163000</v>
      </c>
      <c r="B6566" t="s">
        <v>7520</v>
      </c>
      <c r="C6566" t="s">
        <v>43</v>
      </c>
      <c r="D6566" t="s">
        <v>12</v>
      </c>
      <c r="E6566" t="s">
        <v>8</v>
      </c>
    </row>
    <row r="6567" spans="1:5" x14ac:dyDescent="0.25">
      <c r="A6567" s="1" t="str">
        <f>SUBSTITUTE(SUBSTITUTE(B6567,".",""),"-","")</f>
        <v>60541162</v>
      </c>
      <c r="B6567" t="s">
        <v>7521</v>
      </c>
      <c r="C6567" t="s">
        <v>25</v>
      </c>
      <c r="D6567" t="s">
        <v>26</v>
      </c>
      <c r="E6567" t="s">
        <v>8</v>
      </c>
    </row>
    <row r="6568" spans="1:5" x14ac:dyDescent="0.25">
      <c r="A6568" s="1" t="str">
        <f>SUBSTITUTE(SUBSTITUTE(B6568,".",""),"-","")</f>
        <v>54220000</v>
      </c>
      <c r="B6568" t="s">
        <v>7523</v>
      </c>
      <c r="C6568" t="s">
        <v>118</v>
      </c>
      <c r="D6568" t="s">
        <v>12</v>
      </c>
      <c r="E6568" t="s">
        <v>8</v>
      </c>
    </row>
    <row r="6569" spans="1:5" x14ac:dyDescent="0.25">
      <c r="A6569" s="1" t="str">
        <f>SUBSTITUTE(SUBSTITUTE(B6569,".",""),"-","")</f>
        <v>60135430</v>
      </c>
      <c r="B6569" t="s">
        <v>7524</v>
      </c>
      <c r="C6569" t="s">
        <v>25</v>
      </c>
      <c r="D6569" t="s">
        <v>26</v>
      </c>
      <c r="E6569" t="s">
        <v>8</v>
      </c>
    </row>
    <row r="6570" spans="1:5" x14ac:dyDescent="0.25">
      <c r="A6570" s="1" t="str">
        <f>SUBSTITUTE(SUBSTITUTE(B6570,".",""),"-","")</f>
        <v>49095815</v>
      </c>
      <c r="B6570" t="s">
        <v>7525</v>
      </c>
      <c r="C6570" t="s">
        <v>52</v>
      </c>
      <c r="D6570" t="s">
        <v>53</v>
      </c>
      <c r="E6570" t="s">
        <v>8</v>
      </c>
    </row>
    <row r="6571" spans="1:5" x14ac:dyDescent="0.25">
      <c r="A6571" s="1" t="str">
        <f>SUBSTITUTE(SUBSTITUTE(B6571,".",""),"-","")</f>
        <v>60416104</v>
      </c>
      <c r="B6571" t="s">
        <v>7526</v>
      </c>
      <c r="C6571" t="s">
        <v>25</v>
      </c>
      <c r="D6571" t="s">
        <v>26</v>
      </c>
      <c r="E6571" t="s">
        <v>8</v>
      </c>
    </row>
    <row r="6572" spans="1:5" x14ac:dyDescent="0.25">
      <c r="A6572" s="1" t="str">
        <f>SUBSTITUTE(SUBSTITUTE(B6572,".",""),"-","")</f>
        <v>44071270</v>
      </c>
      <c r="B6572" t="s">
        <v>7527</v>
      </c>
      <c r="C6572" t="s">
        <v>50</v>
      </c>
      <c r="D6572" t="s">
        <v>7</v>
      </c>
      <c r="E6572" t="s">
        <v>8</v>
      </c>
    </row>
    <row r="6573" spans="1:5" x14ac:dyDescent="0.25">
      <c r="A6573" s="1" t="str">
        <f>SUBSTITUTE(SUBSTITUTE(B6573,".",""),"-","")</f>
        <v>60331240</v>
      </c>
      <c r="B6573" t="s">
        <v>7528</v>
      </c>
      <c r="C6573" t="s">
        <v>25</v>
      </c>
      <c r="D6573" t="s">
        <v>26</v>
      </c>
      <c r="E6573" t="s">
        <v>8</v>
      </c>
    </row>
    <row r="6574" spans="1:5" x14ac:dyDescent="0.25">
      <c r="A6574" s="1" t="str">
        <f>SUBSTITUTE(SUBSTITUTE(B6574,".",""),"-","")</f>
        <v>64062901</v>
      </c>
      <c r="B6574" t="s">
        <v>7529</v>
      </c>
      <c r="C6574" t="s">
        <v>30</v>
      </c>
      <c r="D6574" t="s">
        <v>31</v>
      </c>
      <c r="E6574" t="s">
        <v>8</v>
      </c>
    </row>
    <row r="6575" spans="1:5" x14ac:dyDescent="0.25">
      <c r="A6575" s="1" t="str">
        <f>SUBSTITUTE(SUBSTITUTE(B6575,".",""),"-","")</f>
        <v>64001320</v>
      </c>
      <c r="B6575" t="s">
        <v>7530</v>
      </c>
      <c r="C6575" t="s">
        <v>30</v>
      </c>
      <c r="D6575" t="s">
        <v>31</v>
      </c>
      <c r="E6575" t="s">
        <v>8</v>
      </c>
    </row>
    <row r="6576" spans="1:5" x14ac:dyDescent="0.25">
      <c r="A6576" s="1" t="str">
        <f>SUBSTITUTE(SUBSTITUTE(B6576,".",""),"-","")</f>
        <v>40394050</v>
      </c>
      <c r="B6576" t="s">
        <v>7531</v>
      </c>
      <c r="C6576" t="s">
        <v>6</v>
      </c>
      <c r="D6576" t="s">
        <v>7</v>
      </c>
      <c r="E6576" t="s">
        <v>8</v>
      </c>
    </row>
    <row r="6577" spans="1:5" x14ac:dyDescent="0.25">
      <c r="A6577" s="1" t="str">
        <f>SUBSTITUTE(SUBSTITUTE(B6577,".",""),"-","")</f>
        <v>52061316</v>
      </c>
      <c r="B6577" t="s">
        <v>7532</v>
      </c>
      <c r="C6577" t="s">
        <v>11</v>
      </c>
      <c r="D6577" t="s">
        <v>12</v>
      </c>
      <c r="E6577" t="s">
        <v>8</v>
      </c>
    </row>
    <row r="6578" spans="1:5" x14ac:dyDescent="0.25">
      <c r="A6578" s="1" t="str">
        <f>SUBSTITUTE(SUBSTITUTE(B6578,".",""),"-","")</f>
        <v>60821825</v>
      </c>
      <c r="B6578" t="s">
        <v>7533</v>
      </c>
      <c r="C6578" t="s">
        <v>25</v>
      </c>
      <c r="D6578" t="s">
        <v>26</v>
      </c>
      <c r="E6578" t="s">
        <v>8</v>
      </c>
    </row>
    <row r="6579" spans="1:5" x14ac:dyDescent="0.25">
      <c r="A6579" s="1" t="str">
        <f>SUBSTITUTE(SUBSTITUTE(B6579,".",""),"-","")</f>
        <v>57030170</v>
      </c>
      <c r="B6579" t="s">
        <v>7534</v>
      </c>
      <c r="C6579" t="s">
        <v>67</v>
      </c>
      <c r="D6579" t="s">
        <v>65</v>
      </c>
      <c r="E6579" t="s">
        <v>8</v>
      </c>
    </row>
    <row r="6580" spans="1:5" x14ac:dyDescent="0.25">
      <c r="A6580" s="1" t="str">
        <f>SUBSTITUTE(SUBSTITUTE(B6580,".",""),"-","")</f>
        <v>57475000</v>
      </c>
      <c r="B6580" t="s">
        <v>7535</v>
      </c>
      <c r="C6580" t="s">
        <v>7536</v>
      </c>
      <c r="D6580" t="s">
        <v>65</v>
      </c>
      <c r="E6580" t="s">
        <v>8</v>
      </c>
    </row>
    <row r="6581" spans="1:5" x14ac:dyDescent="0.25">
      <c r="A6581" s="1" t="str">
        <f>SUBSTITUTE(SUBSTITUTE(B6581,".",""),"-","")</f>
        <v>41940270</v>
      </c>
      <c r="B6581" t="s">
        <v>7537</v>
      </c>
      <c r="C6581" t="s">
        <v>6</v>
      </c>
      <c r="D6581" t="s">
        <v>7</v>
      </c>
      <c r="E6581" t="s">
        <v>8</v>
      </c>
    </row>
    <row r="6582" spans="1:5" x14ac:dyDescent="0.25">
      <c r="A6582" s="1" t="str">
        <f>SUBSTITUTE(SUBSTITUTE(B6582,".",""),"-","")</f>
        <v>52061460</v>
      </c>
      <c r="B6582" t="s">
        <v>7538</v>
      </c>
      <c r="C6582" t="s">
        <v>11</v>
      </c>
      <c r="D6582" t="s">
        <v>12</v>
      </c>
      <c r="E6582" t="s">
        <v>8</v>
      </c>
    </row>
    <row r="6583" spans="1:5" x14ac:dyDescent="0.25">
      <c r="A6583" s="1" t="str">
        <f>SUBSTITUTE(SUBSTITUTE(B6583,".",""),"-","")</f>
        <v>64014063</v>
      </c>
      <c r="B6583" t="s">
        <v>7539</v>
      </c>
      <c r="C6583" t="s">
        <v>30</v>
      </c>
      <c r="D6583" t="s">
        <v>31</v>
      </c>
      <c r="E6583" t="s">
        <v>8</v>
      </c>
    </row>
    <row r="6584" spans="1:5" x14ac:dyDescent="0.25">
      <c r="A6584" s="1" t="str">
        <f>SUBSTITUTE(SUBSTITUTE(B6584,".",""),"-","")</f>
        <v>57080900</v>
      </c>
      <c r="B6584" t="s">
        <v>7540</v>
      </c>
      <c r="C6584" t="s">
        <v>67</v>
      </c>
      <c r="D6584" t="s">
        <v>65</v>
      </c>
      <c r="E6584" t="s">
        <v>8</v>
      </c>
    </row>
    <row r="6585" spans="1:5" x14ac:dyDescent="0.25">
      <c r="A6585" s="1" t="str">
        <f>SUBSTITUTE(SUBSTITUTE(B6585,".",""),"-","")</f>
        <v>40252120</v>
      </c>
      <c r="B6585" t="s">
        <v>7541</v>
      </c>
      <c r="C6585" t="s">
        <v>6</v>
      </c>
      <c r="D6585" t="s">
        <v>7</v>
      </c>
      <c r="E6585" t="s">
        <v>8</v>
      </c>
    </row>
    <row r="6586" spans="1:5" x14ac:dyDescent="0.25">
      <c r="A6586" s="1" t="str">
        <f>SUBSTITUTE(SUBSTITUTE(B6586,".",""),"-","")</f>
        <v>54440000</v>
      </c>
      <c r="B6586" t="s">
        <v>7542</v>
      </c>
      <c r="C6586" t="s">
        <v>118</v>
      </c>
      <c r="D6586" t="s">
        <v>12</v>
      </c>
      <c r="E6586" t="s">
        <v>8</v>
      </c>
    </row>
    <row r="6587" spans="1:5" x14ac:dyDescent="0.25">
      <c r="A6587" s="1" t="str">
        <f>SUBSTITUTE(SUBSTITUTE(B6587,".",""),"-","")</f>
        <v>60531200</v>
      </c>
      <c r="B6587" t="s">
        <v>7543</v>
      </c>
      <c r="C6587" t="s">
        <v>25</v>
      </c>
      <c r="D6587" t="s">
        <v>26</v>
      </c>
      <c r="E6587" t="s">
        <v>8</v>
      </c>
    </row>
    <row r="6588" spans="1:5" x14ac:dyDescent="0.25">
      <c r="A6588" s="1" t="str">
        <f>SUBSTITUTE(SUBSTITUTE(B6588,".",""),"-","")</f>
        <v>41720100</v>
      </c>
      <c r="B6588" t="s">
        <v>7544</v>
      </c>
      <c r="C6588" t="s">
        <v>6</v>
      </c>
      <c r="D6588" t="s">
        <v>7</v>
      </c>
      <c r="E6588" t="s">
        <v>8</v>
      </c>
    </row>
    <row r="6589" spans="1:5" x14ac:dyDescent="0.25">
      <c r="A6589" s="1" t="str">
        <f>SUBSTITUTE(SUBSTITUTE(B6589,".",""),"-","")</f>
        <v>58102162</v>
      </c>
      <c r="B6589" t="s">
        <v>7545</v>
      </c>
      <c r="C6589" t="s">
        <v>83</v>
      </c>
      <c r="D6589" t="s">
        <v>84</v>
      </c>
      <c r="E6589" t="s">
        <v>8</v>
      </c>
    </row>
    <row r="6590" spans="1:5" x14ac:dyDescent="0.25">
      <c r="A6590" s="1" t="str">
        <f>SUBSTITUTE(SUBSTITUTE(B6590,".",""),"-","")</f>
        <v>59069025</v>
      </c>
      <c r="B6590" t="s">
        <v>7546</v>
      </c>
      <c r="C6590" t="s">
        <v>17</v>
      </c>
      <c r="D6590" t="s">
        <v>18</v>
      </c>
      <c r="E6590" t="s">
        <v>8</v>
      </c>
    </row>
    <row r="6591" spans="1:5" x14ac:dyDescent="0.25">
      <c r="A6591" s="1" t="str">
        <f>SUBSTITUTE(SUBSTITUTE(B6591,".",""),"-","")</f>
        <v>40100060</v>
      </c>
      <c r="B6591" t="s">
        <v>7547</v>
      </c>
      <c r="C6591" t="s">
        <v>6</v>
      </c>
      <c r="D6591" t="s">
        <v>7</v>
      </c>
      <c r="E6591" t="s">
        <v>8</v>
      </c>
    </row>
    <row r="6592" spans="1:5" x14ac:dyDescent="0.25">
      <c r="A6592" s="1" t="str">
        <f>SUBSTITUTE(SUBSTITUTE(B6592,".",""),"-","")</f>
        <v>44065064</v>
      </c>
      <c r="B6592" t="s">
        <v>7548</v>
      </c>
      <c r="C6592" t="s">
        <v>50</v>
      </c>
      <c r="D6592" t="s">
        <v>7</v>
      </c>
      <c r="E6592" t="s">
        <v>8</v>
      </c>
    </row>
    <row r="6593" spans="1:5" x14ac:dyDescent="0.25">
      <c r="A6593" s="1" t="str">
        <f>SUBSTITUTE(SUBSTITUTE(B6593,".",""),"-","")</f>
        <v>59626670</v>
      </c>
      <c r="B6593" t="s">
        <v>7549</v>
      </c>
      <c r="C6593" t="s">
        <v>180</v>
      </c>
      <c r="D6593" t="s">
        <v>18</v>
      </c>
      <c r="E6593" t="s">
        <v>8</v>
      </c>
    </row>
    <row r="6594" spans="1:5" x14ac:dyDescent="0.25">
      <c r="A6594" s="1" t="str">
        <f>SUBSTITUTE(SUBSTITUTE(B6594,".",""),"-","")</f>
        <v>57302200</v>
      </c>
      <c r="B6594" t="s">
        <v>7550</v>
      </c>
      <c r="C6594" t="s">
        <v>64</v>
      </c>
      <c r="D6594" t="s">
        <v>65</v>
      </c>
      <c r="E6594" t="s">
        <v>8</v>
      </c>
    </row>
    <row r="6595" spans="1:5" x14ac:dyDescent="0.25">
      <c r="A6595" s="1" t="str">
        <f>SUBSTITUTE(SUBSTITUTE(B6595,".",""),"-","")</f>
        <v>57071012</v>
      </c>
      <c r="B6595" t="s">
        <v>7551</v>
      </c>
      <c r="C6595" t="s">
        <v>67</v>
      </c>
      <c r="D6595" t="s">
        <v>65</v>
      </c>
      <c r="E6595" t="s">
        <v>8</v>
      </c>
    </row>
    <row r="6596" spans="1:5" x14ac:dyDescent="0.25">
      <c r="A6596" s="1" t="str">
        <f>SUBSTITUTE(SUBSTITUTE(B6596,".",""),"-","")</f>
        <v>40155210</v>
      </c>
      <c r="B6596" t="s">
        <v>7552</v>
      </c>
      <c r="C6596" t="s">
        <v>6</v>
      </c>
      <c r="D6596" t="s">
        <v>7</v>
      </c>
      <c r="E6596" t="s">
        <v>8</v>
      </c>
    </row>
    <row r="6597" spans="1:5" x14ac:dyDescent="0.25">
      <c r="A6597" s="1" t="str">
        <f>SUBSTITUTE(SUBSTITUTE(B6597,".",""),"-","")</f>
        <v>51020035</v>
      </c>
      <c r="B6597" t="s">
        <v>7553</v>
      </c>
      <c r="C6597" t="s">
        <v>11</v>
      </c>
      <c r="D6597" t="s">
        <v>12</v>
      </c>
      <c r="E6597" t="s">
        <v>8</v>
      </c>
    </row>
    <row r="6598" spans="1:5" x14ac:dyDescent="0.25">
      <c r="A6598" s="1" t="str">
        <f>SUBSTITUTE(SUBSTITUTE(B6598,".",""),"-","")</f>
        <v>62041610</v>
      </c>
      <c r="B6598" t="s">
        <v>7554</v>
      </c>
      <c r="C6598" t="s">
        <v>150</v>
      </c>
      <c r="D6598" t="s">
        <v>26</v>
      </c>
      <c r="E6598" t="s">
        <v>8</v>
      </c>
    </row>
    <row r="6599" spans="1:5" x14ac:dyDescent="0.25">
      <c r="A6599" s="1" t="str">
        <f>SUBSTITUTE(SUBSTITUTE(B6599,".",""),"-","")</f>
        <v>58045040</v>
      </c>
      <c r="B6599" t="s">
        <v>7555</v>
      </c>
      <c r="C6599" t="s">
        <v>165</v>
      </c>
      <c r="D6599" t="s">
        <v>84</v>
      </c>
      <c r="E6599" t="s">
        <v>8</v>
      </c>
    </row>
    <row r="6600" spans="1:5" x14ac:dyDescent="0.25">
      <c r="A6600" s="1" t="str">
        <f>SUBSTITUTE(SUBSTITUTE(B6600,".",""),"-","")</f>
        <v>64057060</v>
      </c>
      <c r="B6600" t="s">
        <v>7556</v>
      </c>
      <c r="C6600" t="s">
        <v>30</v>
      </c>
      <c r="D6600" t="s">
        <v>31</v>
      </c>
      <c r="E6600" t="s">
        <v>8</v>
      </c>
    </row>
    <row r="6601" spans="1:5" x14ac:dyDescent="0.25">
      <c r="A6601" s="1" t="str">
        <f>SUBSTITUTE(SUBSTITUTE(B6601,".",""),"-","")</f>
        <v>64235000</v>
      </c>
      <c r="B6601" t="s">
        <v>7557</v>
      </c>
      <c r="C6601" t="s">
        <v>7558</v>
      </c>
      <c r="D6601" t="s">
        <v>31</v>
      </c>
      <c r="E6601" t="s">
        <v>8</v>
      </c>
    </row>
    <row r="6602" spans="1:5" x14ac:dyDescent="0.25">
      <c r="A6602" s="1" t="str">
        <f>SUBSTITUTE(SUBSTITUTE(B6602,".",""),"-","")</f>
        <v>55292250</v>
      </c>
      <c r="B6602" t="s">
        <v>7559</v>
      </c>
      <c r="C6602" t="s">
        <v>1154</v>
      </c>
      <c r="D6602" t="s">
        <v>12</v>
      </c>
      <c r="E6602" t="s">
        <v>8</v>
      </c>
    </row>
    <row r="6603" spans="1:5" x14ac:dyDescent="0.25">
      <c r="A6603" s="1" t="str">
        <f>SUBSTITUTE(SUBSTITUTE(B6603,".",""),"-","")</f>
        <v>55940000</v>
      </c>
      <c r="B6603" t="s">
        <v>7560</v>
      </c>
      <c r="C6603" t="s">
        <v>7561</v>
      </c>
      <c r="D6603" t="s">
        <v>12</v>
      </c>
      <c r="E6603" t="s">
        <v>8</v>
      </c>
    </row>
    <row r="6604" spans="1:5" x14ac:dyDescent="0.25">
      <c r="A6604" s="1" t="str">
        <f>SUBSTITUTE(SUBSTITUTE(B6604,".",""),"-","")</f>
        <v>50740545</v>
      </c>
      <c r="B6604" t="s">
        <v>7562</v>
      </c>
      <c r="C6604" t="s">
        <v>11</v>
      </c>
      <c r="D6604" t="s">
        <v>12</v>
      </c>
      <c r="E6604" t="s">
        <v>8</v>
      </c>
    </row>
    <row r="6605" spans="1:5" x14ac:dyDescent="0.25">
      <c r="A6605" s="1" t="str">
        <f>SUBSTITUTE(SUBSTITUTE(B6605,".",""),"-","")</f>
        <v>57036640</v>
      </c>
      <c r="B6605" t="s">
        <v>7563</v>
      </c>
      <c r="C6605" t="s">
        <v>67</v>
      </c>
      <c r="D6605" t="s">
        <v>65</v>
      </c>
      <c r="E6605" t="s">
        <v>8</v>
      </c>
    </row>
    <row r="6606" spans="1:5" x14ac:dyDescent="0.25">
      <c r="A6606" s="1" t="str">
        <f>SUBSTITUTE(SUBSTITUTE(B6606,".",""),"-","")</f>
        <v>45208903</v>
      </c>
      <c r="B6606" t="s">
        <v>7564</v>
      </c>
      <c r="C6606" t="s">
        <v>411</v>
      </c>
      <c r="D6606" t="s">
        <v>7</v>
      </c>
      <c r="E6606" t="s">
        <v>8</v>
      </c>
    </row>
    <row r="6607" spans="1:5" x14ac:dyDescent="0.25">
      <c r="A6607" s="1" t="str">
        <f>SUBSTITUTE(SUBSTITUTE(B6607,".",""),"-","")</f>
        <v>57312500</v>
      </c>
      <c r="B6607" t="s">
        <v>7565</v>
      </c>
      <c r="C6607" t="s">
        <v>64</v>
      </c>
      <c r="D6607" t="s">
        <v>65</v>
      </c>
      <c r="E6607" t="s">
        <v>8</v>
      </c>
    </row>
    <row r="6608" spans="1:5" x14ac:dyDescent="0.25">
      <c r="A6608" s="1" t="str">
        <f>SUBSTITUTE(SUBSTITUTE(B6608,".",""),"-","")</f>
        <v>64056150</v>
      </c>
      <c r="B6608" t="s">
        <v>7566</v>
      </c>
      <c r="C6608" t="s">
        <v>30</v>
      </c>
      <c r="D6608" t="s">
        <v>31</v>
      </c>
      <c r="E6608" t="s">
        <v>8</v>
      </c>
    </row>
    <row r="6609" spans="1:5" x14ac:dyDescent="0.25">
      <c r="A6609" s="1" t="str">
        <f>SUBSTITUTE(SUBSTITUTE(B6609,".",""),"-","")</f>
        <v>59158170</v>
      </c>
      <c r="B6609" t="s">
        <v>7567</v>
      </c>
      <c r="C6609" t="s">
        <v>43</v>
      </c>
      <c r="D6609" t="s">
        <v>18</v>
      </c>
      <c r="E6609" t="s">
        <v>8</v>
      </c>
    </row>
    <row r="6610" spans="1:5" x14ac:dyDescent="0.25">
      <c r="A6610" s="1" t="str">
        <f>SUBSTITUTE(SUBSTITUTE(B6610,".",""),"-","")</f>
        <v>64049320</v>
      </c>
      <c r="B6610" t="s">
        <v>7568</v>
      </c>
      <c r="C6610" t="s">
        <v>30</v>
      </c>
      <c r="D6610" t="s">
        <v>31</v>
      </c>
      <c r="E6610" t="s">
        <v>8</v>
      </c>
    </row>
    <row r="6611" spans="1:5" x14ac:dyDescent="0.25">
      <c r="A6611" s="1" t="str">
        <f>SUBSTITUTE(SUBSTITUTE(B6611,".",""),"-","")</f>
        <v>58432480</v>
      </c>
      <c r="B6611" t="s">
        <v>7569</v>
      </c>
      <c r="C6611" t="s">
        <v>86</v>
      </c>
      <c r="D6611" t="s">
        <v>84</v>
      </c>
      <c r="E6611" t="s">
        <v>8</v>
      </c>
    </row>
    <row r="6612" spans="1:5" x14ac:dyDescent="0.25">
      <c r="A6612" s="1" t="str">
        <f>SUBSTITUTE(SUBSTITUTE(B6612,".",""),"-","")</f>
        <v>45028742</v>
      </c>
      <c r="B6612" t="s">
        <v>7570</v>
      </c>
      <c r="C6612" t="s">
        <v>34</v>
      </c>
      <c r="D6612" t="s">
        <v>7</v>
      </c>
      <c r="E6612" t="s">
        <v>8</v>
      </c>
    </row>
    <row r="6613" spans="1:5" x14ac:dyDescent="0.25">
      <c r="A6613" s="1" t="str">
        <f>SUBSTITUTE(SUBSTITUTE(B6613,".",""),"-","")</f>
        <v>57035200</v>
      </c>
      <c r="B6613" t="s">
        <v>7571</v>
      </c>
      <c r="C6613" t="s">
        <v>67</v>
      </c>
      <c r="D6613" t="s">
        <v>65</v>
      </c>
      <c r="E6613" t="s">
        <v>8</v>
      </c>
    </row>
    <row r="6614" spans="1:5" x14ac:dyDescent="0.25">
      <c r="A6614" s="1" t="str">
        <f>SUBSTITUTE(SUBSTITUTE(B6614,".",""),"-","")</f>
        <v>56332758</v>
      </c>
      <c r="B6614" t="s">
        <v>7572</v>
      </c>
      <c r="C6614" t="s">
        <v>175</v>
      </c>
      <c r="D6614" t="s">
        <v>12</v>
      </c>
      <c r="E6614" t="s">
        <v>8</v>
      </c>
    </row>
    <row r="6615" spans="1:5" x14ac:dyDescent="0.25">
      <c r="A6615" s="1" t="str">
        <f>SUBSTITUTE(SUBSTITUTE(B6615,".",""),"-","")</f>
        <v>54400000</v>
      </c>
      <c r="B6615" t="s">
        <v>7573</v>
      </c>
      <c r="C6615" t="s">
        <v>118</v>
      </c>
      <c r="D6615" t="s">
        <v>12</v>
      </c>
      <c r="E6615" t="s">
        <v>8</v>
      </c>
    </row>
    <row r="6616" spans="1:5" x14ac:dyDescent="0.25">
      <c r="A6616" s="1" t="str">
        <f>SUBSTITUTE(SUBSTITUTE(B6616,".",""),"-","")</f>
        <v>45985200</v>
      </c>
      <c r="B6616" t="s">
        <v>7574</v>
      </c>
      <c r="C6616" t="s">
        <v>249</v>
      </c>
      <c r="D6616" t="s">
        <v>7</v>
      </c>
      <c r="E6616" t="s">
        <v>8</v>
      </c>
    </row>
    <row r="6617" spans="1:5" x14ac:dyDescent="0.25">
      <c r="A6617" s="1" t="str">
        <f>SUBSTITUTE(SUBSTITUTE(B6617,".",""),"-","")</f>
        <v>60325610</v>
      </c>
      <c r="B6617" t="s">
        <v>7575</v>
      </c>
      <c r="C6617" t="s">
        <v>25</v>
      </c>
      <c r="D6617" t="s">
        <v>26</v>
      </c>
      <c r="E6617" t="s">
        <v>8</v>
      </c>
    </row>
    <row r="6618" spans="1:5" x14ac:dyDescent="0.25">
      <c r="A6618" s="1" t="str">
        <f>SUBSTITUTE(SUBSTITUTE(B6618,".",""),"-","")</f>
        <v>57304070</v>
      </c>
      <c r="B6618" t="s">
        <v>7576</v>
      </c>
      <c r="C6618" t="s">
        <v>64</v>
      </c>
      <c r="D6618" t="s">
        <v>65</v>
      </c>
      <c r="E6618" t="s">
        <v>8</v>
      </c>
    </row>
    <row r="6619" spans="1:5" x14ac:dyDescent="0.25">
      <c r="A6619" s="1" t="str">
        <f>SUBSTITUTE(SUBSTITUTE(B6619,".",""),"-","")</f>
        <v>50740030</v>
      </c>
      <c r="B6619" t="s">
        <v>7577</v>
      </c>
      <c r="C6619" t="s">
        <v>11</v>
      </c>
      <c r="D6619" t="s">
        <v>12</v>
      </c>
      <c r="E6619" t="s">
        <v>8</v>
      </c>
    </row>
    <row r="6620" spans="1:5" x14ac:dyDescent="0.25">
      <c r="A6620" s="1" t="str">
        <f>SUBSTITUTE(SUBSTITUTE(B6620,".",""),"-","")</f>
        <v>50740040</v>
      </c>
      <c r="B6620" t="s">
        <v>7578</v>
      </c>
      <c r="C6620" t="s">
        <v>11</v>
      </c>
      <c r="D6620" t="s">
        <v>12</v>
      </c>
      <c r="E6620" t="s">
        <v>8</v>
      </c>
    </row>
    <row r="6621" spans="1:5" x14ac:dyDescent="0.25">
      <c r="A6621" s="1" t="str">
        <f>SUBSTITUTE(SUBSTITUTE(B6621,".",""),"-","")</f>
        <v>63010215</v>
      </c>
      <c r="B6621" t="s">
        <v>7579</v>
      </c>
      <c r="C6621" t="s">
        <v>796</v>
      </c>
      <c r="D6621" t="s">
        <v>26</v>
      </c>
      <c r="E6621" t="s">
        <v>8</v>
      </c>
    </row>
    <row r="6622" spans="1:5" x14ac:dyDescent="0.25">
      <c r="A6622" s="1" t="str">
        <f>SUBSTITUTE(SUBSTITUTE(B6622,".",""),"-","")</f>
        <v>50710375</v>
      </c>
      <c r="B6622" t="s">
        <v>7580</v>
      </c>
      <c r="C6622" t="s">
        <v>11</v>
      </c>
      <c r="D6622" t="s">
        <v>12</v>
      </c>
      <c r="E6622" t="s">
        <v>8</v>
      </c>
    </row>
    <row r="6623" spans="1:5" x14ac:dyDescent="0.25">
      <c r="A6623" s="1" t="str">
        <f>SUBSTITUTE(SUBSTITUTE(B6623,".",""),"-","")</f>
        <v>40340430</v>
      </c>
      <c r="B6623" t="s">
        <v>7581</v>
      </c>
      <c r="C6623" t="s">
        <v>6</v>
      </c>
      <c r="D6623" t="s">
        <v>7</v>
      </c>
      <c r="E6623" t="s">
        <v>8</v>
      </c>
    </row>
    <row r="6624" spans="1:5" x14ac:dyDescent="0.25">
      <c r="A6624" s="1" t="str">
        <f>SUBSTITUTE(SUBSTITUTE(B6624,".",""),"-","")</f>
        <v>65055660</v>
      </c>
      <c r="B6624" t="s">
        <v>7582</v>
      </c>
      <c r="C6624" t="s">
        <v>73</v>
      </c>
      <c r="D6624" t="s">
        <v>21</v>
      </c>
      <c r="E6624" t="s">
        <v>8</v>
      </c>
    </row>
    <row r="6625" spans="1:5" x14ac:dyDescent="0.25">
      <c r="A6625" s="1" t="str">
        <f>SUBSTITUTE(SUBSTITUTE(B6625,".",""),"-","")</f>
        <v>59076710</v>
      </c>
      <c r="B6625" t="s">
        <v>7583</v>
      </c>
      <c r="C6625" t="s">
        <v>17</v>
      </c>
      <c r="D6625" t="s">
        <v>18</v>
      </c>
      <c r="E6625" t="s">
        <v>8</v>
      </c>
    </row>
    <row r="6626" spans="1:5" x14ac:dyDescent="0.25">
      <c r="A6626" s="1" t="str">
        <f>SUBSTITUTE(SUBSTITUTE(B6626,".",""),"-","")</f>
        <v>62375000</v>
      </c>
      <c r="B6626" t="s">
        <v>7584</v>
      </c>
      <c r="C6626" t="s">
        <v>7585</v>
      </c>
      <c r="D6626" t="s">
        <v>26</v>
      </c>
      <c r="E6626" t="s">
        <v>8</v>
      </c>
    </row>
    <row r="6627" spans="1:5" x14ac:dyDescent="0.25">
      <c r="A6627" s="1" t="str">
        <f>SUBSTITUTE(SUBSTITUTE(B6627,".",""),"-","")</f>
        <v>59161033</v>
      </c>
      <c r="B6627" t="s">
        <v>7586</v>
      </c>
      <c r="C6627" t="s">
        <v>43</v>
      </c>
      <c r="D6627" t="s">
        <v>18</v>
      </c>
      <c r="E6627" t="s">
        <v>8</v>
      </c>
    </row>
    <row r="6628" spans="1:5" x14ac:dyDescent="0.25">
      <c r="A6628" s="1" t="str">
        <f>SUBSTITUTE(SUBSTITUTE(B6628,".",""),"-","")</f>
        <v>60822395</v>
      </c>
      <c r="B6628" t="s">
        <v>7587</v>
      </c>
      <c r="C6628" t="s">
        <v>25</v>
      </c>
      <c r="D6628" t="s">
        <v>26</v>
      </c>
      <c r="E6628" t="s">
        <v>8</v>
      </c>
    </row>
    <row r="6629" spans="1:5" x14ac:dyDescent="0.25">
      <c r="A6629" s="1" t="str">
        <f>SUBSTITUTE(SUBSTITUTE(B6629,".",""),"-","")</f>
        <v>51240225</v>
      </c>
      <c r="B6629" t="s">
        <v>7588</v>
      </c>
      <c r="C6629" t="s">
        <v>11</v>
      </c>
      <c r="D6629" t="s">
        <v>12</v>
      </c>
      <c r="E6629" t="s">
        <v>8</v>
      </c>
    </row>
    <row r="6630" spans="1:5" x14ac:dyDescent="0.25">
      <c r="A6630" s="1" t="str">
        <f>SUBSTITUTE(SUBSTITUTE(B6630,".",""),"-","")</f>
        <v>51021500</v>
      </c>
      <c r="B6630" t="s">
        <v>7589</v>
      </c>
      <c r="C6630" t="s">
        <v>11</v>
      </c>
      <c r="D6630" t="s">
        <v>12</v>
      </c>
      <c r="E6630" t="s">
        <v>8</v>
      </c>
    </row>
    <row r="6631" spans="1:5" x14ac:dyDescent="0.25">
      <c r="A6631" s="1" t="str">
        <f>SUBSTITUTE(SUBSTITUTE(B6631,".",""),"-","")</f>
        <v>57275000</v>
      </c>
      <c r="B6631" t="s">
        <v>7590</v>
      </c>
      <c r="C6631" t="s">
        <v>710</v>
      </c>
      <c r="D6631" t="s">
        <v>65</v>
      </c>
      <c r="E6631" t="s">
        <v>8</v>
      </c>
    </row>
    <row r="6632" spans="1:5" x14ac:dyDescent="0.25">
      <c r="A6632" s="1" t="str">
        <f>SUBSTITUTE(SUBSTITUTE(B6632,".",""),"-","")</f>
        <v>63504630</v>
      </c>
      <c r="B6632" t="s">
        <v>7591</v>
      </c>
      <c r="C6632" t="s">
        <v>138</v>
      </c>
      <c r="D6632" t="s">
        <v>26</v>
      </c>
      <c r="E6632" t="s">
        <v>8</v>
      </c>
    </row>
    <row r="6633" spans="1:5" x14ac:dyDescent="0.25">
      <c r="A6633" s="1" t="str">
        <f>SUBSTITUTE(SUBSTITUTE(B6633,".",""),"-","")</f>
        <v>45630000</v>
      </c>
      <c r="B6633" t="s">
        <v>7592</v>
      </c>
      <c r="C6633" t="s">
        <v>7593</v>
      </c>
      <c r="D6633" t="s">
        <v>7</v>
      </c>
      <c r="E6633" t="s">
        <v>8</v>
      </c>
    </row>
    <row r="6634" spans="1:5" x14ac:dyDescent="0.25">
      <c r="A6634" s="1" t="str">
        <f>SUBSTITUTE(SUBSTITUTE(B6634,".",""),"-","")</f>
        <v>64150000</v>
      </c>
      <c r="B6634" t="s">
        <v>7594</v>
      </c>
      <c r="C6634" t="s">
        <v>7595</v>
      </c>
      <c r="D6634" t="s">
        <v>31</v>
      </c>
      <c r="E6634" t="s">
        <v>8</v>
      </c>
    </row>
    <row r="6635" spans="1:5" x14ac:dyDescent="0.25">
      <c r="A6635" s="1" t="str">
        <f>SUBSTITUTE(SUBSTITUTE(B6635,".",""),"-","")</f>
        <v>57602030</v>
      </c>
      <c r="B6635" t="s">
        <v>7596</v>
      </c>
      <c r="C6635" t="s">
        <v>1753</v>
      </c>
      <c r="D6635" t="s">
        <v>65</v>
      </c>
      <c r="E6635" t="s">
        <v>8</v>
      </c>
    </row>
    <row r="6636" spans="1:5" x14ac:dyDescent="0.25">
      <c r="A6636" s="1" t="str">
        <f>SUBSTITUTE(SUBSTITUTE(B6636,".",""),"-","")</f>
        <v>49506111</v>
      </c>
      <c r="B6636" t="s">
        <v>7597</v>
      </c>
      <c r="C6636" t="s">
        <v>1807</v>
      </c>
      <c r="D6636" t="s">
        <v>53</v>
      </c>
      <c r="E6636" t="s">
        <v>8</v>
      </c>
    </row>
    <row r="6637" spans="1:5" x14ac:dyDescent="0.25">
      <c r="A6637" s="1" t="str">
        <f>SUBSTITUTE(SUBSTITUTE(B6637,".",""),"-","")</f>
        <v>44340000</v>
      </c>
      <c r="B6637" t="s">
        <v>7598</v>
      </c>
      <c r="C6637" t="s">
        <v>7599</v>
      </c>
      <c r="D6637" t="s">
        <v>7</v>
      </c>
      <c r="E6637" t="s">
        <v>8</v>
      </c>
    </row>
    <row r="6638" spans="1:5" x14ac:dyDescent="0.25">
      <c r="A6638" s="1" t="str">
        <f>SUBSTITUTE(SUBSTITUTE(B6638,".",""),"-","")</f>
        <v>43806000</v>
      </c>
      <c r="B6638" t="s">
        <v>7600</v>
      </c>
      <c r="C6638" t="s">
        <v>600</v>
      </c>
      <c r="D6638" t="s">
        <v>7</v>
      </c>
      <c r="E6638" t="s">
        <v>8</v>
      </c>
    </row>
    <row r="6639" spans="1:5" x14ac:dyDescent="0.25">
      <c r="A6639" s="1" t="str">
        <f>SUBSTITUTE(SUBSTITUTE(B6639,".",""),"-","")</f>
        <v>58802155</v>
      </c>
      <c r="B6639" t="s">
        <v>7601</v>
      </c>
      <c r="C6639" t="s">
        <v>395</v>
      </c>
      <c r="D6639" t="s">
        <v>84</v>
      </c>
      <c r="E6639" t="s">
        <v>8</v>
      </c>
    </row>
    <row r="6640" spans="1:5" x14ac:dyDescent="0.25">
      <c r="A6640" s="1" t="str">
        <f>SUBSTITUTE(SUBSTITUTE(B6640,".",""),"-","")</f>
        <v>45012445</v>
      </c>
      <c r="B6640" t="s">
        <v>7602</v>
      </c>
      <c r="C6640" t="s">
        <v>34</v>
      </c>
      <c r="D6640" t="s">
        <v>7</v>
      </c>
      <c r="E6640" t="s">
        <v>8</v>
      </c>
    </row>
    <row r="6641" spans="1:5" x14ac:dyDescent="0.25">
      <c r="A6641" s="1" t="str">
        <f>SUBSTITUTE(SUBSTITUTE(B6641,".",""),"-","")</f>
        <v>56310090</v>
      </c>
      <c r="B6641" t="s">
        <v>7603</v>
      </c>
      <c r="C6641" t="s">
        <v>175</v>
      </c>
      <c r="D6641" t="s">
        <v>12</v>
      </c>
      <c r="E6641" t="s">
        <v>8</v>
      </c>
    </row>
    <row r="6642" spans="1:5" x14ac:dyDescent="0.25">
      <c r="A6642" s="1" t="str">
        <f>SUBSTITUTE(SUBSTITUTE(B6642,".",""),"-","")</f>
        <v>64014047</v>
      </c>
      <c r="B6642" t="s">
        <v>7604</v>
      </c>
      <c r="C6642" t="s">
        <v>30</v>
      </c>
      <c r="D6642" t="s">
        <v>31</v>
      </c>
      <c r="E6642" t="s">
        <v>8</v>
      </c>
    </row>
    <row r="6643" spans="1:5" x14ac:dyDescent="0.25">
      <c r="A6643" s="1" t="str">
        <f>SUBSTITUTE(SUBSTITUTE(B6643,".",""),"-","")</f>
        <v>40060180</v>
      </c>
      <c r="B6643" t="s">
        <v>7605</v>
      </c>
      <c r="C6643" t="s">
        <v>6</v>
      </c>
      <c r="D6643" t="s">
        <v>7</v>
      </c>
      <c r="E6643" t="s">
        <v>8</v>
      </c>
    </row>
    <row r="6644" spans="1:5" x14ac:dyDescent="0.25">
      <c r="A6644" s="1" t="str">
        <f>SUBSTITUTE(SUBSTITUTE(B6644,".",""),"-","")</f>
        <v>58400295</v>
      </c>
      <c r="B6644" t="s">
        <v>7606</v>
      </c>
      <c r="C6644" t="s">
        <v>86</v>
      </c>
      <c r="D6644" t="s">
        <v>84</v>
      </c>
      <c r="E6644" t="s">
        <v>8</v>
      </c>
    </row>
    <row r="6645" spans="1:5" x14ac:dyDescent="0.25">
      <c r="A6645" s="1" t="str">
        <f>SUBSTITUTE(SUBSTITUTE(B6645,".",""),"-","")</f>
        <v>58410713</v>
      </c>
      <c r="B6645" t="s">
        <v>7607</v>
      </c>
      <c r="C6645" t="s">
        <v>86</v>
      </c>
      <c r="D6645" t="s">
        <v>84</v>
      </c>
      <c r="E6645" t="s">
        <v>8</v>
      </c>
    </row>
    <row r="6646" spans="1:5" x14ac:dyDescent="0.25">
      <c r="A6646" s="1" t="str">
        <f>SUBSTITUTE(SUBSTITUTE(B6646,".",""),"-","")</f>
        <v>44076050</v>
      </c>
      <c r="B6646" t="s">
        <v>7608</v>
      </c>
      <c r="C6646" t="s">
        <v>50</v>
      </c>
      <c r="D6646" t="s">
        <v>7</v>
      </c>
      <c r="E6646" t="s">
        <v>8</v>
      </c>
    </row>
    <row r="6647" spans="1:5" x14ac:dyDescent="0.25">
      <c r="A6647" s="1" t="str">
        <f>SUBSTITUTE(SUBSTITUTE(B6647,".",""),"-","")</f>
        <v>56306060</v>
      </c>
      <c r="B6647" t="s">
        <v>7609</v>
      </c>
      <c r="C6647" t="s">
        <v>175</v>
      </c>
      <c r="D6647" t="s">
        <v>12</v>
      </c>
      <c r="E6647" t="s">
        <v>8</v>
      </c>
    </row>
    <row r="6648" spans="1:5" x14ac:dyDescent="0.25">
      <c r="A6648" s="1" t="str">
        <f>SUBSTITUTE(SUBSTITUTE(B6648,".",""),"-","")</f>
        <v>60430180</v>
      </c>
      <c r="B6648" t="s">
        <v>7610</v>
      </c>
      <c r="C6648" t="s">
        <v>25</v>
      </c>
      <c r="D6648" t="s">
        <v>26</v>
      </c>
      <c r="E6648" t="s">
        <v>8</v>
      </c>
    </row>
    <row r="6649" spans="1:5" x14ac:dyDescent="0.25">
      <c r="A6649" s="1" t="str">
        <f>SUBSTITUTE(SUBSTITUTE(B6649,".",""),"-","")</f>
        <v>61920180</v>
      </c>
      <c r="B6649" t="s">
        <v>7611</v>
      </c>
      <c r="C6649" t="s">
        <v>560</v>
      </c>
      <c r="D6649" t="s">
        <v>26</v>
      </c>
      <c r="E6649" t="s">
        <v>8</v>
      </c>
    </row>
    <row r="6650" spans="1:5" x14ac:dyDescent="0.25">
      <c r="A6650" s="1" t="str">
        <f>SUBSTITUTE(SUBSTITUTE(B6650,".",""),"-","")</f>
        <v>64001280</v>
      </c>
      <c r="B6650" t="s">
        <v>7612</v>
      </c>
      <c r="C6650" t="s">
        <v>30</v>
      </c>
      <c r="D6650" t="s">
        <v>31</v>
      </c>
      <c r="E6650" t="s">
        <v>8</v>
      </c>
    </row>
    <row r="6651" spans="1:5" x14ac:dyDescent="0.25">
      <c r="A6651" s="1" t="str">
        <f>SUBSTITUTE(SUBSTITUTE(B6651,".",""),"-","")</f>
        <v>47800010</v>
      </c>
      <c r="B6651" t="s">
        <v>7613</v>
      </c>
      <c r="C6651" t="s">
        <v>71</v>
      </c>
      <c r="D6651" t="s">
        <v>7</v>
      </c>
      <c r="E6651" t="s">
        <v>8</v>
      </c>
    </row>
    <row r="6652" spans="1:5" x14ac:dyDescent="0.25">
      <c r="A6652" s="1" t="str">
        <f>SUBSTITUTE(SUBSTITUTE(B6652,".",""),"-","")</f>
        <v>59020600</v>
      </c>
      <c r="B6652" t="s">
        <v>7614</v>
      </c>
      <c r="C6652" t="s">
        <v>17</v>
      </c>
      <c r="D6652" t="s">
        <v>18</v>
      </c>
      <c r="E6652" t="s">
        <v>8</v>
      </c>
    </row>
    <row r="6653" spans="1:5" x14ac:dyDescent="0.25">
      <c r="A6653" s="1" t="str">
        <f>SUBSTITUTE(SUBSTITUTE(B6653,".",""),"-","")</f>
        <v>41341540</v>
      </c>
      <c r="B6653" t="s">
        <v>7615</v>
      </c>
      <c r="C6653" t="s">
        <v>6</v>
      </c>
      <c r="D6653" t="s">
        <v>7</v>
      </c>
      <c r="E6653" t="s">
        <v>8</v>
      </c>
    </row>
    <row r="6654" spans="1:5" x14ac:dyDescent="0.25">
      <c r="A6654" s="1" t="str">
        <f>SUBSTITUTE(SUBSTITUTE(B6654,".",""),"-","")</f>
        <v>60125045</v>
      </c>
      <c r="B6654" t="s">
        <v>7617</v>
      </c>
      <c r="C6654" t="s">
        <v>25</v>
      </c>
      <c r="D6654" t="s">
        <v>26</v>
      </c>
      <c r="E6654" t="s">
        <v>8</v>
      </c>
    </row>
    <row r="6655" spans="1:5" x14ac:dyDescent="0.25">
      <c r="A6655" s="1" t="str">
        <f>SUBSTITUTE(SUBSTITUTE(B6655,".",""),"-","")</f>
        <v>57051420</v>
      </c>
      <c r="B6655" t="s">
        <v>7618</v>
      </c>
      <c r="C6655" t="s">
        <v>67</v>
      </c>
      <c r="D6655" t="s">
        <v>65</v>
      </c>
      <c r="E6655" t="s">
        <v>8</v>
      </c>
    </row>
    <row r="6656" spans="1:5" x14ac:dyDescent="0.25">
      <c r="A6656" s="1" t="str">
        <f>SUBSTITUTE(SUBSTITUTE(B6656,".",""),"-","")</f>
        <v>65631310</v>
      </c>
      <c r="B6656" t="s">
        <v>7619</v>
      </c>
      <c r="C6656" t="s">
        <v>828</v>
      </c>
      <c r="D6656" t="s">
        <v>21</v>
      </c>
      <c r="E6656" t="s">
        <v>8</v>
      </c>
    </row>
    <row r="6657" spans="1:5" x14ac:dyDescent="0.25">
      <c r="A6657" s="1" t="str">
        <f>SUBSTITUTE(SUBSTITUTE(B6657,".",""),"-","")</f>
        <v>58063210</v>
      </c>
      <c r="B6657" t="s">
        <v>7620</v>
      </c>
      <c r="C6657" t="s">
        <v>165</v>
      </c>
      <c r="D6657" t="s">
        <v>84</v>
      </c>
      <c r="E6657" t="s">
        <v>8</v>
      </c>
    </row>
    <row r="6658" spans="1:5" x14ac:dyDescent="0.25">
      <c r="A6658" s="1" t="str">
        <f>SUBSTITUTE(SUBSTITUTE(B6658,".",""),"-","")</f>
        <v>64000370</v>
      </c>
      <c r="B6658" t="s">
        <v>7621</v>
      </c>
      <c r="C6658" t="s">
        <v>30</v>
      </c>
      <c r="D6658" t="s">
        <v>31</v>
      </c>
      <c r="E6658" t="s">
        <v>8</v>
      </c>
    </row>
    <row r="6659" spans="1:5" x14ac:dyDescent="0.25">
      <c r="A6659" s="1" t="str">
        <f>SUBSTITUTE(SUBSTITUTE(B6659,".",""),"-","")</f>
        <v>40080040</v>
      </c>
      <c r="B6659" t="s">
        <v>7622</v>
      </c>
      <c r="C6659" t="s">
        <v>6</v>
      </c>
      <c r="D6659" t="s">
        <v>7</v>
      </c>
      <c r="E6659" t="s">
        <v>8</v>
      </c>
    </row>
    <row r="6660" spans="1:5" x14ac:dyDescent="0.25">
      <c r="A6660" s="1" t="str">
        <f>SUBSTITUTE(SUBSTITUTE(B6660,".",""),"-","")</f>
        <v>59110400</v>
      </c>
      <c r="B6660" t="s">
        <v>7623</v>
      </c>
      <c r="C6660" t="s">
        <v>17</v>
      </c>
      <c r="D6660" t="s">
        <v>18</v>
      </c>
      <c r="E6660" t="s">
        <v>8</v>
      </c>
    </row>
    <row r="6661" spans="1:5" x14ac:dyDescent="0.25">
      <c r="A6661" s="1" t="str">
        <f>SUBSTITUTE(SUBSTITUTE(B6661,".",""),"-","")</f>
        <v>49035690</v>
      </c>
      <c r="B6661" t="s">
        <v>7624</v>
      </c>
      <c r="C6661" t="s">
        <v>52</v>
      </c>
      <c r="D6661" t="s">
        <v>53</v>
      </c>
      <c r="E6661" t="s">
        <v>8</v>
      </c>
    </row>
    <row r="6662" spans="1:5" x14ac:dyDescent="0.25">
      <c r="A6662" s="1" t="str">
        <f>SUBSTITUTE(SUBSTITUTE(B6662,".",""),"-","")</f>
        <v>58037695</v>
      </c>
      <c r="B6662" t="s">
        <v>7625</v>
      </c>
      <c r="C6662" t="s">
        <v>165</v>
      </c>
      <c r="D6662" t="s">
        <v>84</v>
      </c>
      <c r="E6662" t="s">
        <v>8</v>
      </c>
    </row>
    <row r="6663" spans="1:5" x14ac:dyDescent="0.25">
      <c r="A6663" s="1" t="str">
        <f>SUBSTITUTE(SUBSTITUTE(B6663,".",""),"-","")</f>
        <v>48903050</v>
      </c>
      <c r="B6663" t="s">
        <v>7626</v>
      </c>
      <c r="C6663" t="s">
        <v>62</v>
      </c>
      <c r="D6663" t="s">
        <v>7</v>
      </c>
      <c r="E6663" t="s">
        <v>8</v>
      </c>
    </row>
    <row r="6664" spans="1:5" x14ac:dyDescent="0.25">
      <c r="A6664" s="1" t="str">
        <f>SUBSTITUTE(SUBSTITUTE(B6664,".",""),"-","")</f>
        <v>58055000</v>
      </c>
      <c r="B6664" t="s">
        <v>7627</v>
      </c>
      <c r="C6664" t="s">
        <v>165</v>
      </c>
      <c r="D6664" t="s">
        <v>84</v>
      </c>
      <c r="E6664" t="s">
        <v>8</v>
      </c>
    </row>
    <row r="6665" spans="1:5" x14ac:dyDescent="0.25">
      <c r="A6665" s="1" t="str">
        <f>SUBSTITUTE(SUBSTITUTE(B6665,".",""),"-","")</f>
        <v>49040660</v>
      </c>
      <c r="B6665" t="s">
        <v>7628</v>
      </c>
      <c r="C6665" t="s">
        <v>52</v>
      </c>
      <c r="D6665" t="s">
        <v>53</v>
      </c>
      <c r="E6665" t="s">
        <v>8</v>
      </c>
    </row>
    <row r="6666" spans="1:5" x14ac:dyDescent="0.25">
      <c r="A6666" s="1" t="str">
        <f>SUBSTITUTE(SUBSTITUTE(B6666,".",""),"-","")</f>
        <v>59062460</v>
      </c>
      <c r="B6666" t="s">
        <v>7629</v>
      </c>
      <c r="C6666" t="s">
        <v>17</v>
      </c>
      <c r="D6666" t="s">
        <v>18</v>
      </c>
      <c r="E6666" t="s">
        <v>8</v>
      </c>
    </row>
    <row r="6667" spans="1:5" x14ac:dyDescent="0.25">
      <c r="A6667" s="1" t="str">
        <f>SUBSTITUTE(SUBSTITUTE(B6667,".",""),"-","")</f>
        <v>60015080</v>
      </c>
      <c r="B6667" t="s">
        <v>7630</v>
      </c>
      <c r="C6667" t="s">
        <v>25</v>
      </c>
      <c r="D6667" t="s">
        <v>26</v>
      </c>
      <c r="E6667" t="s">
        <v>8</v>
      </c>
    </row>
    <row r="6668" spans="1:5" x14ac:dyDescent="0.25">
      <c r="A6668" s="1" t="str">
        <f>SUBSTITUTE(SUBSTITUTE(B6668,".",""),"-","")</f>
        <v>60420330</v>
      </c>
      <c r="B6668" t="s">
        <v>7631</v>
      </c>
      <c r="C6668" t="s">
        <v>25</v>
      </c>
      <c r="D6668" t="s">
        <v>26</v>
      </c>
      <c r="E6668" t="s">
        <v>8</v>
      </c>
    </row>
    <row r="6669" spans="1:5" x14ac:dyDescent="0.25">
      <c r="A6669" s="1" t="str">
        <f>SUBSTITUTE(SUBSTITUTE(B6669,".",""),"-","")</f>
        <v>49032230</v>
      </c>
      <c r="B6669" t="s">
        <v>7632</v>
      </c>
      <c r="C6669" t="s">
        <v>52</v>
      </c>
      <c r="D6669" t="s">
        <v>53</v>
      </c>
      <c r="E6669" t="s">
        <v>8</v>
      </c>
    </row>
    <row r="6670" spans="1:5" x14ac:dyDescent="0.25">
      <c r="A6670" s="1" t="str">
        <f>SUBSTITUTE(SUBSTITUTE(B6670,".",""),"-","")</f>
        <v>58038322</v>
      </c>
      <c r="B6670" t="s">
        <v>7633</v>
      </c>
      <c r="C6670" t="s">
        <v>165</v>
      </c>
      <c r="D6670" t="s">
        <v>84</v>
      </c>
      <c r="E6670" t="s">
        <v>8</v>
      </c>
    </row>
    <row r="6671" spans="1:5" x14ac:dyDescent="0.25">
      <c r="A6671" s="1" t="str">
        <f>SUBSTITUTE(SUBSTITUTE(B6671,".",""),"-","")</f>
        <v>54786001</v>
      </c>
      <c r="B6671" t="s">
        <v>7634</v>
      </c>
      <c r="C6671" t="s">
        <v>498</v>
      </c>
      <c r="D6671" t="s">
        <v>12</v>
      </c>
      <c r="E6671" t="s">
        <v>8</v>
      </c>
    </row>
    <row r="6672" spans="1:5" x14ac:dyDescent="0.25">
      <c r="A6672" s="1" t="str">
        <f>SUBSTITUTE(SUBSTITUTE(B6672,".",""),"-","")</f>
        <v>41950470</v>
      </c>
      <c r="B6672" t="s">
        <v>7635</v>
      </c>
      <c r="C6672" t="s">
        <v>6</v>
      </c>
      <c r="D6672" t="s">
        <v>7</v>
      </c>
      <c r="E6672" t="s">
        <v>8</v>
      </c>
    </row>
    <row r="6673" spans="1:5" x14ac:dyDescent="0.25">
      <c r="A6673" s="1" t="str">
        <f>SUBSTITUTE(SUBSTITUTE(B6673,".",""),"-","")</f>
        <v>54450180</v>
      </c>
      <c r="B6673" t="s">
        <v>7636</v>
      </c>
      <c r="C6673" t="s">
        <v>118</v>
      </c>
      <c r="D6673" t="s">
        <v>12</v>
      </c>
      <c r="E6673" t="s">
        <v>8</v>
      </c>
    </row>
    <row r="6674" spans="1:5" x14ac:dyDescent="0.25">
      <c r="A6674" s="1" t="str">
        <f>SUBSTITUTE(SUBSTITUTE(B6674,".",""),"-","")</f>
        <v>52061050</v>
      </c>
      <c r="B6674" t="s">
        <v>7637</v>
      </c>
      <c r="C6674" t="s">
        <v>11</v>
      </c>
      <c r="D6674" t="s">
        <v>12</v>
      </c>
      <c r="E6674" t="s">
        <v>8</v>
      </c>
    </row>
    <row r="6675" spans="1:5" x14ac:dyDescent="0.25">
      <c r="A6675" s="1" t="str">
        <f>SUBSTITUTE(SUBSTITUTE(B6675,".",""),"-","")</f>
        <v>65054840</v>
      </c>
      <c r="B6675" t="s">
        <v>7638</v>
      </c>
      <c r="C6675" t="s">
        <v>73</v>
      </c>
      <c r="D6675" t="s">
        <v>21</v>
      </c>
      <c r="E6675" t="s">
        <v>8</v>
      </c>
    </row>
    <row r="6676" spans="1:5" x14ac:dyDescent="0.25">
      <c r="A6676" s="1" t="str">
        <f>SUBSTITUTE(SUBSTITUTE(B6676,".",""),"-","")</f>
        <v>60140200</v>
      </c>
      <c r="B6676" t="s">
        <v>7639</v>
      </c>
      <c r="C6676" t="s">
        <v>25</v>
      </c>
      <c r="D6676" t="s">
        <v>26</v>
      </c>
      <c r="E6676" t="s">
        <v>8</v>
      </c>
    </row>
    <row r="6677" spans="1:5" x14ac:dyDescent="0.25">
      <c r="A6677" s="1" t="str">
        <f>SUBSTITUTE(SUBSTITUTE(B6677,".",""),"-","")</f>
        <v>60882460</v>
      </c>
      <c r="B6677" t="s">
        <v>7640</v>
      </c>
      <c r="C6677" t="s">
        <v>25</v>
      </c>
      <c r="D6677" t="s">
        <v>26</v>
      </c>
      <c r="E6677" t="s">
        <v>8</v>
      </c>
    </row>
    <row r="6678" spans="1:5" x14ac:dyDescent="0.25">
      <c r="A6678" s="1" t="str">
        <f>SUBSTITUTE(SUBSTITUTE(B6678,".",""),"-","")</f>
        <v>50710390</v>
      </c>
      <c r="B6678" t="s">
        <v>7641</v>
      </c>
      <c r="C6678" t="s">
        <v>11</v>
      </c>
      <c r="D6678" t="s">
        <v>12</v>
      </c>
      <c r="E6678" t="s">
        <v>8</v>
      </c>
    </row>
    <row r="6679" spans="1:5" x14ac:dyDescent="0.25">
      <c r="A6679" s="1" t="str">
        <f>SUBSTITUTE(SUBSTITUTE(B6679,".",""),"-","")</f>
        <v>59084250</v>
      </c>
      <c r="B6679" t="s">
        <v>7642</v>
      </c>
      <c r="C6679" t="s">
        <v>17</v>
      </c>
      <c r="D6679" t="s">
        <v>18</v>
      </c>
      <c r="E6679" t="s">
        <v>8</v>
      </c>
    </row>
    <row r="6680" spans="1:5" x14ac:dyDescent="0.25">
      <c r="A6680" s="1" t="str">
        <f>SUBSTITUTE(SUBSTITUTE(B6680,".",""),"-","")</f>
        <v>58401615</v>
      </c>
      <c r="B6680" t="s">
        <v>7643</v>
      </c>
      <c r="C6680" t="s">
        <v>86</v>
      </c>
      <c r="D6680" t="s">
        <v>84</v>
      </c>
      <c r="E6680" t="s">
        <v>8</v>
      </c>
    </row>
    <row r="6681" spans="1:5" x14ac:dyDescent="0.25">
      <c r="A6681" s="1" t="str">
        <f>SUBSTITUTE(SUBSTITUTE(B6681,".",""),"-","")</f>
        <v>44077780</v>
      </c>
      <c r="B6681" t="s">
        <v>7644</v>
      </c>
      <c r="C6681" t="s">
        <v>50</v>
      </c>
      <c r="D6681" t="s">
        <v>7</v>
      </c>
      <c r="E6681" t="s">
        <v>8</v>
      </c>
    </row>
    <row r="6682" spans="1:5" x14ac:dyDescent="0.25">
      <c r="A6682" s="1" t="str">
        <f>SUBSTITUTE(SUBSTITUTE(B6682,".",""),"-","")</f>
        <v>45028516</v>
      </c>
      <c r="B6682" t="s">
        <v>7645</v>
      </c>
      <c r="C6682" t="s">
        <v>34</v>
      </c>
      <c r="D6682" t="s">
        <v>7</v>
      </c>
      <c r="E6682" t="s">
        <v>8</v>
      </c>
    </row>
    <row r="6683" spans="1:5" x14ac:dyDescent="0.25">
      <c r="A6683" s="1" t="str">
        <f>SUBSTITUTE(SUBSTITUTE(B6683,".",""),"-","")</f>
        <v>58102105</v>
      </c>
      <c r="B6683" t="s">
        <v>7646</v>
      </c>
      <c r="C6683" t="s">
        <v>83</v>
      </c>
      <c r="D6683" t="s">
        <v>84</v>
      </c>
      <c r="E6683" t="s">
        <v>8</v>
      </c>
    </row>
    <row r="6684" spans="1:5" x14ac:dyDescent="0.25">
      <c r="A6684" s="1" t="str">
        <f>SUBSTITUTE(SUBSTITUTE(B6684,".",""),"-","")</f>
        <v>49045620</v>
      </c>
      <c r="B6684" t="s">
        <v>7647</v>
      </c>
      <c r="C6684" t="s">
        <v>52</v>
      </c>
      <c r="D6684" t="s">
        <v>53</v>
      </c>
      <c r="E6684" t="s">
        <v>8</v>
      </c>
    </row>
    <row r="6685" spans="1:5" x14ac:dyDescent="0.25">
      <c r="A6685" s="1" t="str">
        <f>SUBSTITUTE(SUBSTITUTE(B6685,".",""),"-","")</f>
        <v>41830050</v>
      </c>
      <c r="B6685" t="s">
        <v>7648</v>
      </c>
      <c r="C6685" t="s">
        <v>6</v>
      </c>
      <c r="D6685" t="s">
        <v>7</v>
      </c>
      <c r="E6685" t="s">
        <v>8</v>
      </c>
    </row>
    <row r="6686" spans="1:5" x14ac:dyDescent="0.25">
      <c r="A6686" s="1" t="str">
        <f>SUBSTITUTE(SUBSTITUTE(B6686,".",""),"-","")</f>
        <v>58030261</v>
      </c>
      <c r="B6686" t="s">
        <v>7649</v>
      </c>
      <c r="C6686" t="s">
        <v>165</v>
      </c>
      <c r="D6686" t="s">
        <v>84</v>
      </c>
      <c r="E6686" t="s">
        <v>8</v>
      </c>
    </row>
    <row r="6687" spans="1:5" x14ac:dyDescent="0.25">
      <c r="A6687" s="1" t="str">
        <f>SUBSTITUTE(SUBSTITUTE(B6687,".",""),"-","")</f>
        <v>55016360</v>
      </c>
      <c r="B6687" t="s">
        <v>7650</v>
      </c>
      <c r="C6687" t="s">
        <v>109</v>
      </c>
      <c r="D6687" t="s">
        <v>12</v>
      </c>
      <c r="E6687" t="s">
        <v>8</v>
      </c>
    </row>
    <row r="6688" spans="1:5" x14ac:dyDescent="0.25">
      <c r="A6688" s="1" t="str">
        <f>SUBSTITUTE(SUBSTITUTE(B6688,".",""),"-","")</f>
        <v>63119002</v>
      </c>
      <c r="B6688" t="s">
        <v>7651</v>
      </c>
      <c r="C6688" t="s">
        <v>274</v>
      </c>
      <c r="D6688" t="s">
        <v>26</v>
      </c>
      <c r="E6688" t="s">
        <v>8</v>
      </c>
    </row>
    <row r="6689" spans="1:5" x14ac:dyDescent="0.25">
      <c r="A6689" s="1" t="str">
        <f>SUBSTITUTE(SUBSTITUTE(B6689,".",""),"-","")</f>
        <v>59056520</v>
      </c>
      <c r="B6689" t="s">
        <v>7652</v>
      </c>
      <c r="C6689" t="s">
        <v>17</v>
      </c>
      <c r="D6689" t="s">
        <v>18</v>
      </c>
      <c r="E6689" t="s">
        <v>8</v>
      </c>
    </row>
    <row r="6690" spans="1:5" x14ac:dyDescent="0.25">
      <c r="A6690" s="1" t="str">
        <f>SUBSTITUTE(SUBSTITUTE(B6690,".",""),"-","")</f>
        <v>58429100</v>
      </c>
      <c r="B6690" t="s">
        <v>7653</v>
      </c>
      <c r="C6690" t="s">
        <v>86</v>
      </c>
      <c r="D6690" t="s">
        <v>84</v>
      </c>
      <c r="E6690" t="s">
        <v>8</v>
      </c>
    </row>
    <row r="6691" spans="1:5" x14ac:dyDescent="0.25">
      <c r="A6691" s="1" t="str">
        <f>SUBSTITUTE(SUBSTITUTE(B6691,".",""),"-","")</f>
        <v>58045050</v>
      </c>
      <c r="B6691" t="s">
        <v>7654</v>
      </c>
      <c r="C6691" t="s">
        <v>165</v>
      </c>
      <c r="D6691" t="s">
        <v>84</v>
      </c>
      <c r="E6691" t="s">
        <v>8</v>
      </c>
    </row>
    <row r="6692" spans="1:5" x14ac:dyDescent="0.25">
      <c r="A6692" s="1" t="str">
        <f>SUBSTITUTE(SUBSTITUTE(B6692,".",""),"-","")</f>
        <v>49010150</v>
      </c>
      <c r="B6692" t="s">
        <v>7655</v>
      </c>
      <c r="C6692" t="s">
        <v>52</v>
      </c>
      <c r="D6692" t="s">
        <v>53</v>
      </c>
      <c r="E6692" t="s">
        <v>8</v>
      </c>
    </row>
    <row r="6693" spans="1:5" x14ac:dyDescent="0.25">
      <c r="A6693" s="1" t="str">
        <f>SUBSTITUTE(SUBSTITUTE(B6693,".",""),"-","")</f>
        <v>60830545</v>
      </c>
      <c r="B6693" t="s">
        <v>7656</v>
      </c>
      <c r="C6693" t="s">
        <v>25</v>
      </c>
      <c r="D6693" t="s">
        <v>26</v>
      </c>
      <c r="E6693" t="s">
        <v>8</v>
      </c>
    </row>
    <row r="6694" spans="1:5" x14ac:dyDescent="0.25">
      <c r="A6694" s="1" t="str">
        <f>SUBSTITUTE(SUBSTITUTE(B6694,".",""),"-","")</f>
        <v>40140080</v>
      </c>
      <c r="B6694" t="s">
        <v>7657</v>
      </c>
      <c r="C6694" t="s">
        <v>6</v>
      </c>
      <c r="D6694" t="s">
        <v>7</v>
      </c>
      <c r="E6694" t="s">
        <v>8</v>
      </c>
    </row>
    <row r="6695" spans="1:5" x14ac:dyDescent="0.25">
      <c r="A6695" s="1" t="str">
        <f>SUBSTITUTE(SUBSTITUTE(B6695,".",""),"-","")</f>
        <v>41810600</v>
      </c>
      <c r="B6695" t="s">
        <v>7658</v>
      </c>
      <c r="C6695" t="s">
        <v>6</v>
      </c>
      <c r="D6695" t="s">
        <v>7</v>
      </c>
      <c r="E6695" t="s">
        <v>8</v>
      </c>
    </row>
    <row r="6696" spans="1:5" x14ac:dyDescent="0.25">
      <c r="A6696" s="1" t="str">
        <f>SUBSTITUTE(SUBSTITUTE(B6696,".",""),"-","")</f>
        <v>58429010</v>
      </c>
      <c r="B6696" t="s">
        <v>7659</v>
      </c>
      <c r="C6696" t="s">
        <v>86</v>
      </c>
      <c r="D6696" t="s">
        <v>84</v>
      </c>
      <c r="E6696" t="s">
        <v>8</v>
      </c>
    </row>
    <row r="6697" spans="1:5" x14ac:dyDescent="0.25">
      <c r="A6697" s="1" t="str">
        <f>SUBSTITUTE(SUBSTITUTE(B6697,".",""),"-","")</f>
        <v>57035100</v>
      </c>
      <c r="B6697" t="s">
        <v>7660</v>
      </c>
      <c r="C6697" t="s">
        <v>67</v>
      </c>
      <c r="D6697" t="s">
        <v>65</v>
      </c>
      <c r="E6697" t="s">
        <v>8</v>
      </c>
    </row>
    <row r="6698" spans="1:5" x14ac:dyDescent="0.25">
      <c r="A6698" s="1" t="str">
        <f>SUBSTITUTE(SUBSTITUTE(B6698,".",""),"-","")</f>
        <v>48903145</v>
      </c>
      <c r="B6698" t="s">
        <v>7661</v>
      </c>
      <c r="C6698" t="s">
        <v>62</v>
      </c>
      <c r="D6698" t="s">
        <v>7</v>
      </c>
      <c r="E6698" t="s">
        <v>8</v>
      </c>
    </row>
    <row r="6699" spans="1:5" x14ac:dyDescent="0.25">
      <c r="A6699" s="1" t="str">
        <f>SUBSTITUTE(SUBSTITUTE(B6699,".",""),"-","")</f>
        <v>59064570</v>
      </c>
      <c r="B6699" t="s">
        <v>7662</v>
      </c>
      <c r="C6699" t="s">
        <v>17</v>
      </c>
      <c r="D6699" t="s">
        <v>18</v>
      </c>
      <c r="E6699" t="s">
        <v>8</v>
      </c>
    </row>
    <row r="6700" spans="1:5" x14ac:dyDescent="0.25">
      <c r="A6700" s="1" t="str">
        <f>SUBSTITUTE(SUBSTITUTE(B6700,".",""),"-","")</f>
        <v>42803050</v>
      </c>
      <c r="B6700" t="s">
        <v>7663</v>
      </c>
      <c r="C6700" t="s">
        <v>450</v>
      </c>
      <c r="D6700" t="s">
        <v>7</v>
      </c>
      <c r="E6700" t="s">
        <v>8</v>
      </c>
    </row>
    <row r="6701" spans="1:5" x14ac:dyDescent="0.25">
      <c r="A6701" s="1" t="str">
        <f>SUBSTITUTE(SUBSTITUTE(B6701,".",""),"-","")</f>
        <v>60192300</v>
      </c>
      <c r="B6701" t="s">
        <v>7664</v>
      </c>
      <c r="C6701" t="s">
        <v>25</v>
      </c>
      <c r="D6701" t="s">
        <v>26</v>
      </c>
      <c r="E6701" t="s">
        <v>8</v>
      </c>
    </row>
    <row r="6702" spans="1:5" x14ac:dyDescent="0.25">
      <c r="A6702" s="1" t="str">
        <f>SUBSTITUTE(SUBSTITUTE(B6702,".",""),"-","")</f>
        <v>41815090</v>
      </c>
      <c r="B6702" t="s">
        <v>7665</v>
      </c>
      <c r="C6702" t="s">
        <v>6</v>
      </c>
      <c r="D6702" t="s">
        <v>7</v>
      </c>
      <c r="E6702" t="s">
        <v>8</v>
      </c>
    </row>
    <row r="6703" spans="1:5" x14ac:dyDescent="0.25">
      <c r="A6703" s="1" t="str">
        <f>SUBSTITUTE(SUBSTITUTE(B6703,".",""),"-","")</f>
        <v>54150180</v>
      </c>
      <c r="B6703" t="s">
        <v>7666</v>
      </c>
      <c r="C6703" t="s">
        <v>118</v>
      </c>
      <c r="D6703" t="s">
        <v>12</v>
      </c>
      <c r="E6703" t="s">
        <v>8</v>
      </c>
    </row>
    <row r="6704" spans="1:5" x14ac:dyDescent="0.25">
      <c r="A6704" s="1" t="str">
        <f>SUBSTITUTE(SUBSTITUTE(B6704,".",""),"-","")</f>
        <v>65077220</v>
      </c>
      <c r="B6704" t="s">
        <v>7667</v>
      </c>
      <c r="C6704" t="s">
        <v>73</v>
      </c>
      <c r="D6704" t="s">
        <v>21</v>
      </c>
      <c r="E6704" t="s">
        <v>8</v>
      </c>
    </row>
    <row r="6705" spans="1:5" x14ac:dyDescent="0.25">
      <c r="A6705" s="1" t="str">
        <f>SUBSTITUTE(SUBSTITUTE(B6705,".",""),"-","")</f>
        <v>49032300</v>
      </c>
      <c r="B6705" t="s">
        <v>7668</v>
      </c>
      <c r="C6705" t="s">
        <v>52</v>
      </c>
      <c r="D6705" t="s">
        <v>53</v>
      </c>
      <c r="E6705" t="s">
        <v>8</v>
      </c>
    </row>
    <row r="6706" spans="1:5" x14ac:dyDescent="0.25">
      <c r="A6706" s="1" t="str">
        <f>SUBSTITUTE(SUBSTITUTE(B6706,".",""),"-","")</f>
        <v>47800030</v>
      </c>
      <c r="B6706" t="s">
        <v>7669</v>
      </c>
      <c r="C6706" t="s">
        <v>71</v>
      </c>
      <c r="D6706" t="s">
        <v>7</v>
      </c>
      <c r="E6706" t="s">
        <v>8</v>
      </c>
    </row>
    <row r="6707" spans="1:5" x14ac:dyDescent="0.25">
      <c r="A6707" s="1" t="str">
        <f>SUBSTITUTE(SUBSTITUTE(B6707,".",""),"-","")</f>
        <v>63100045</v>
      </c>
      <c r="B6707" t="s">
        <v>7670</v>
      </c>
      <c r="C6707" t="s">
        <v>274</v>
      </c>
      <c r="D6707" t="s">
        <v>26</v>
      </c>
      <c r="E6707" t="s">
        <v>8</v>
      </c>
    </row>
    <row r="6708" spans="1:5" x14ac:dyDescent="0.25">
      <c r="A6708" s="1" t="str">
        <f>SUBSTITUTE(SUBSTITUTE(B6708,".",""),"-","")</f>
        <v>50070110</v>
      </c>
      <c r="B6708" t="s">
        <v>7671</v>
      </c>
      <c r="C6708" t="s">
        <v>11</v>
      </c>
      <c r="D6708" t="s">
        <v>12</v>
      </c>
      <c r="E6708" t="s">
        <v>8</v>
      </c>
    </row>
    <row r="6709" spans="1:5" x14ac:dyDescent="0.25">
      <c r="A6709" s="1" t="str">
        <f>SUBSTITUTE(SUBSTITUTE(B6709,".",""),"-","")</f>
        <v>65054240</v>
      </c>
      <c r="B6709" t="s">
        <v>7672</v>
      </c>
      <c r="C6709" t="s">
        <v>73</v>
      </c>
      <c r="D6709" t="s">
        <v>21</v>
      </c>
      <c r="E6709" t="s">
        <v>8</v>
      </c>
    </row>
    <row r="6710" spans="1:5" x14ac:dyDescent="0.25">
      <c r="A6710" s="1" t="str">
        <f>SUBSTITUTE(SUBSTITUTE(B6710,".",""),"-","")</f>
        <v>55250000</v>
      </c>
      <c r="B6710" t="s">
        <v>7673</v>
      </c>
      <c r="C6710" t="s">
        <v>7674</v>
      </c>
      <c r="D6710" t="s">
        <v>12</v>
      </c>
      <c r="E6710" t="s">
        <v>8</v>
      </c>
    </row>
    <row r="6711" spans="1:5" x14ac:dyDescent="0.25">
      <c r="A6711" s="1" t="str">
        <f>SUBSTITUTE(SUBSTITUTE(B6711,".",""),"-","")</f>
        <v>50740050</v>
      </c>
      <c r="B6711" t="s">
        <v>7675</v>
      </c>
      <c r="C6711" t="s">
        <v>11</v>
      </c>
      <c r="D6711" t="s">
        <v>12</v>
      </c>
      <c r="E6711" t="s">
        <v>8</v>
      </c>
    </row>
    <row r="6712" spans="1:5" x14ac:dyDescent="0.25">
      <c r="A6712" s="1" t="str">
        <f>SUBSTITUTE(SUBSTITUTE(B6712,".",""),"-","")</f>
        <v>64003800</v>
      </c>
      <c r="B6712" t="s">
        <v>7676</v>
      </c>
      <c r="C6712" t="s">
        <v>30</v>
      </c>
      <c r="D6712" t="s">
        <v>31</v>
      </c>
      <c r="E6712" t="s">
        <v>8</v>
      </c>
    </row>
    <row r="6713" spans="1:5" x14ac:dyDescent="0.25">
      <c r="A6713" s="1" t="str">
        <f>SUBSTITUTE(SUBSTITUTE(B6713,".",""),"-","")</f>
        <v>60440190</v>
      </c>
      <c r="B6713" t="s">
        <v>7677</v>
      </c>
      <c r="C6713" t="s">
        <v>25</v>
      </c>
      <c r="D6713" t="s">
        <v>26</v>
      </c>
      <c r="E6713" t="s">
        <v>8</v>
      </c>
    </row>
    <row r="6714" spans="1:5" x14ac:dyDescent="0.25">
      <c r="A6714" s="1" t="str">
        <f>SUBSTITUTE(SUBSTITUTE(B6714,".",""),"-","")</f>
        <v>65300070</v>
      </c>
      <c r="B6714" t="s">
        <v>7678</v>
      </c>
      <c r="C6714" t="s">
        <v>493</v>
      </c>
      <c r="D6714" t="s">
        <v>21</v>
      </c>
      <c r="E6714" t="s">
        <v>8</v>
      </c>
    </row>
    <row r="6715" spans="1:5" x14ac:dyDescent="0.25">
      <c r="A6715" s="1" t="str">
        <f>SUBSTITUTE(SUBSTITUTE(B6715,".",""),"-","")</f>
        <v>40140190</v>
      </c>
      <c r="B6715" t="s">
        <v>7679</v>
      </c>
      <c r="C6715" t="s">
        <v>6</v>
      </c>
      <c r="D6715" t="s">
        <v>7</v>
      </c>
      <c r="E6715" t="s">
        <v>8</v>
      </c>
    </row>
    <row r="6716" spans="1:5" x14ac:dyDescent="0.25">
      <c r="A6716" s="1" t="str">
        <f>SUBSTITUTE(SUBSTITUTE(B6716,".",""),"-","")</f>
        <v>64071530</v>
      </c>
      <c r="B6716" t="s">
        <v>7680</v>
      </c>
      <c r="C6716" t="s">
        <v>30</v>
      </c>
      <c r="D6716" t="s">
        <v>31</v>
      </c>
      <c r="E6716" t="s">
        <v>8</v>
      </c>
    </row>
    <row r="6717" spans="1:5" x14ac:dyDescent="0.25">
      <c r="A6717" s="1" t="str">
        <f>SUBSTITUTE(SUBSTITUTE(B6717,".",""),"-","")</f>
        <v>54753440</v>
      </c>
      <c r="B6717" t="s">
        <v>7681</v>
      </c>
      <c r="C6717" t="s">
        <v>498</v>
      </c>
      <c r="D6717" t="s">
        <v>12</v>
      </c>
      <c r="E6717" t="s">
        <v>8</v>
      </c>
    </row>
    <row r="6718" spans="1:5" x14ac:dyDescent="0.25">
      <c r="A6718" s="1" t="str">
        <f>SUBSTITUTE(SUBSTITUTE(B6718,".",""),"-","")</f>
        <v>58410835</v>
      </c>
      <c r="B6718" t="s">
        <v>7682</v>
      </c>
      <c r="C6718" t="s">
        <v>86</v>
      </c>
      <c r="D6718" t="s">
        <v>84</v>
      </c>
      <c r="E6718" t="s">
        <v>8</v>
      </c>
    </row>
    <row r="6719" spans="1:5" x14ac:dyDescent="0.25">
      <c r="A6719" s="1" t="str">
        <f>SUBSTITUTE(SUBSTITUTE(B6719,".",""),"-","")</f>
        <v>65075663</v>
      </c>
      <c r="B6719" t="s">
        <v>7683</v>
      </c>
      <c r="C6719" t="s">
        <v>73</v>
      </c>
      <c r="D6719" t="s">
        <v>21</v>
      </c>
      <c r="E6719" t="s">
        <v>8</v>
      </c>
    </row>
    <row r="6720" spans="1:5" x14ac:dyDescent="0.25">
      <c r="A6720" s="1" t="str">
        <f>SUBSTITUTE(SUBSTITUTE(B6720,".",""),"-","")</f>
        <v>41385160</v>
      </c>
      <c r="B6720" t="s">
        <v>7684</v>
      </c>
      <c r="C6720" t="s">
        <v>6</v>
      </c>
      <c r="D6720" t="s">
        <v>7</v>
      </c>
      <c r="E6720" t="s">
        <v>8</v>
      </c>
    </row>
    <row r="6721" spans="1:5" x14ac:dyDescent="0.25">
      <c r="A6721" s="1" t="str">
        <f>SUBSTITUTE(SUBSTITUTE(B6721,".",""),"-","")</f>
        <v>60822315</v>
      </c>
      <c r="B6721" t="s">
        <v>7685</v>
      </c>
      <c r="C6721" t="s">
        <v>25</v>
      </c>
      <c r="D6721" t="s">
        <v>26</v>
      </c>
      <c r="E6721" t="s">
        <v>8</v>
      </c>
    </row>
    <row r="6722" spans="1:5" x14ac:dyDescent="0.25">
      <c r="A6722" s="1" t="str">
        <f>SUBSTITUTE(SUBSTITUTE(B6722,".",""),"-","")</f>
        <v>50710165</v>
      </c>
      <c r="B6722" t="s">
        <v>7686</v>
      </c>
      <c r="C6722" t="s">
        <v>11</v>
      </c>
      <c r="D6722" t="s">
        <v>12</v>
      </c>
      <c r="E6722" t="s">
        <v>8</v>
      </c>
    </row>
    <row r="6723" spans="1:5" x14ac:dyDescent="0.25">
      <c r="A6723" s="1" t="str">
        <f>SUBSTITUTE(SUBSTITUTE(B6723,".",""),"-","")</f>
        <v>50710430</v>
      </c>
      <c r="B6723" t="s">
        <v>7687</v>
      </c>
      <c r="C6723" t="s">
        <v>11</v>
      </c>
      <c r="D6723" t="s">
        <v>12</v>
      </c>
      <c r="E6723" t="s">
        <v>8</v>
      </c>
    </row>
    <row r="6724" spans="1:5" x14ac:dyDescent="0.25">
      <c r="A6724" s="1" t="str">
        <f>SUBSTITUTE(SUBSTITUTE(B6724,".",""),"-","")</f>
        <v>60864311</v>
      </c>
      <c r="B6724" t="s">
        <v>7688</v>
      </c>
      <c r="C6724" t="s">
        <v>25</v>
      </c>
      <c r="D6724" t="s">
        <v>26</v>
      </c>
      <c r="E6724" t="s">
        <v>8</v>
      </c>
    </row>
    <row r="6725" spans="1:5" x14ac:dyDescent="0.25">
      <c r="A6725" s="1" t="str">
        <f>SUBSTITUTE(SUBSTITUTE(B6725,".",""),"-","")</f>
        <v>58038231</v>
      </c>
      <c r="B6725" t="s">
        <v>7689</v>
      </c>
      <c r="C6725" t="s">
        <v>165</v>
      </c>
      <c r="D6725" t="s">
        <v>84</v>
      </c>
      <c r="E6725" t="s">
        <v>8</v>
      </c>
    </row>
    <row r="6726" spans="1:5" x14ac:dyDescent="0.25">
      <c r="A6726" s="1" t="str">
        <f>SUBSTITUTE(SUBSTITUTE(B6726,".",""),"-","")</f>
        <v>41650470</v>
      </c>
      <c r="B6726" t="s">
        <v>7690</v>
      </c>
      <c r="C6726" t="s">
        <v>6</v>
      </c>
      <c r="D6726" t="s">
        <v>7</v>
      </c>
      <c r="E6726" t="s">
        <v>8</v>
      </c>
    </row>
    <row r="6727" spans="1:5" x14ac:dyDescent="0.25">
      <c r="A6727" s="1" t="str">
        <f>SUBSTITUTE(SUBSTITUTE(B6727,".",""),"-","")</f>
        <v>61600400</v>
      </c>
      <c r="B6727" t="s">
        <v>7691</v>
      </c>
      <c r="C6727" t="s">
        <v>400</v>
      </c>
      <c r="D6727" t="s">
        <v>26</v>
      </c>
      <c r="E6727" t="s">
        <v>8</v>
      </c>
    </row>
    <row r="6728" spans="1:5" x14ac:dyDescent="0.25">
      <c r="A6728" s="1" t="str">
        <f>SUBSTITUTE(SUBSTITUTE(B6728,".",""),"-","")</f>
        <v>55190012</v>
      </c>
      <c r="B6728" t="s">
        <v>7692</v>
      </c>
      <c r="C6728" t="s">
        <v>1089</v>
      </c>
      <c r="D6728" t="s">
        <v>12</v>
      </c>
      <c r="E6728" t="s">
        <v>8</v>
      </c>
    </row>
    <row r="6729" spans="1:5" x14ac:dyDescent="0.25">
      <c r="A6729" s="1" t="str">
        <f>SUBSTITUTE(SUBSTITUTE(B6729,".",""),"-","")</f>
        <v>48880000</v>
      </c>
      <c r="B6729" t="s">
        <v>7693</v>
      </c>
      <c r="C6729" t="s">
        <v>7694</v>
      </c>
      <c r="D6729" t="s">
        <v>7</v>
      </c>
      <c r="E6729" t="s">
        <v>8</v>
      </c>
    </row>
    <row r="6730" spans="1:5" x14ac:dyDescent="0.25">
      <c r="A6730" s="1" t="str">
        <f>SUBSTITUTE(SUBSTITUTE(B6730,".",""),"-","")</f>
        <v>58046110</v>
      </c>
      <c r="B6730" t="s">
        <v>7695</v>
      </c>
      <c r="C6730" t="s">
        <v>165</v>
      </c>
      <c r="D6730" t="s">
        <v>84</v>
      </c>
      <c r="E6730" t="s">
        <v>8</v>
      </c>
    </row>
    <row r="6731" spans="1:5" x14ac:dyDescent="0.25">
      <c r="A6731" s="1" t="str">
        <f>SUBSTITUTE(SUBSTITUTE(B6731,".",""),"-","")</f>
        <v>46310000</v>
      </c>
      <c r="B6731" t="s">
        <v>7696</v>
      </c>
      <c r="C6731" t="s">
        <v>7697</v>
      </c>
      <c r="D6731" t="s">
        <v>7</v>
      </c>
      <c r="E6731" t="s">
        <v>8</v>
      </c>
    </row>
    <row r="6732" spans="1:5" x14ac:dyDescent="0.25">
      <c r="A6732" s="1" t="str">
        <f>SUBSTITUTE(SUBSTITUTE(B6732,".",""),"-","")</f>
        <v>59155470</v>
      </c>
      <c r="B6732" t="s">
        <v>7698</v>
      </c>
      <c r="C6732" t="s">
        <v>43</v>
      </c>
      <c r="D6732" t="s">
        <v>18</v>
      </c>
      <c r="E6732" t="s">
        <v>8</v>
      </c>
    </row>
    <row r="6733" spans="1:5" x14ac:dyDescent="0.25">
      <c r="A6733" s="1" t="str">
        <f>SUBSTITUTE(SUBSTITUTE(B6733,".",""),"-","")</f>
        <v>44075115</v>
      </c>
      <c r="B6733" t="s">
        <v>7699</v>
      </c>
      <c r="C6733" t="s">
        <v>50</v>
      </c>
      <c r="D6733" t="s">
        <v>7</v>
      </c>
      <c r="E6733" t="s">
        <v>8</v>
      </c>
    </row>
    <row r="6734" spans="1:5" x14ac:dyDescent="0.25">
      <c r="A6734" s="1" t="str">
        <f>SUBSTITUTE(SUBSTITUTE(B6734,".",""),"-","")</f>
        <v>60810321</v>
      </c>
      <c r="B6734" t="s">
        <v>7700</v>
      </c>
      <c r="C6734" t="s">
        <v>25</v>
      </c>
      <c r="D6734" t="s">
        <v>26</v>
      </c>
      <c r="E6734" t="s">
        <v>8</v>
      </c>
    </row>
    <row r="6735" spans="1:5" x14ac:dyDescent="0.25">
      <c r="A6735" s="1" t="str">
        <f>SUBSTITUTE(SUBSTITUTE(B6735,".",""),"-","")</f>
        <v>62030362</v>
      </c>
      <c r="B6735" t="s">
        <v>7701</v>
      </c>
      <c r="C6735" t="s">
        <v>150</v>
      </c>
      <c r="D6735" t="s">
        <v>26</v>
      </c>
      <c r="E6735" t="s">
        <v>8</v>
      </c>
    </row>
    <row r="6736" spans="1:5" x14ac:dyDescent="0.25">
      <c r="A6736" s="1" t="str">
        <f>SUBSTITUTE(SUBSTITUTE(B6736,".",""),"-","")</f>
        <v>58046020</v>
      </c>
      <c r="B6736" t="s">
        <v>7702</v>
      </c>
      <c r="C6736" t="s">
        <v>165</v>
      </c>
      <c r="D6736" t="s">
        <v>84</v>
      </c>
      <c r="E6736" t="s">
        <v>8</v>
      </c>
    </row>
    <row r="6737" spans="1:5" x14ac:dyDescent="0.25">
      <c r="A6737" s="1" t="str">
        <f>SUBSTITUTE(SUBSTITUTE(B6737,".",""),"-","")</f>
        <v>57052735</v>
      </c>
      <c r="B6737" t="s">
        <v>7703</v>
      </c>
      <c r="C6737" t="s">
        <v>67</v>
      </c>
      <c r="D6737" t="s">
        <v>65</v>
      </c>
      <c r="E6737" t="s">
        <v>8</v>
      </c>
    </row>
    <row r="6738" spans="1:5" x14ac:dyDescent="0.25">
      <c r="A6738" s="1" t="str">
        <f>SUBSTITUTE(SUBSTITUTE(B6738,".",""),"-","")</f>
        <v>58801290</v>
      </c>
      <c r="B6738" t="s">
        <v>7704</v>
      </c>
      <c r="C6738" t="s">
        <v>395</v>
      </c>
      <c r="D6738" t="s">
        <v>84</v>
      </c>
      <c r="E6738" t="s">
        <v>8</v>
      </c>
    </row>
    <row r="6739" spans="1:5" x14ac:dyDescent="0.25">
      <c r="A6739" s="1" t="str">
        <f>SUBSTITUTE(SUBSTITUTE(B6739,".",""),"-","")</f>
        <v>49032190</v>
      </c>
      <c r="B6739" t="s">
        <v>7705</v>
      </c>
      <c r="C6739" t="s">
        <v>52</v>
      </c>
      <c r="D6739" t="s">
        <v>53</v>
      </c>
      <c r="E6739" t="s">
        <v>8</v>
      </c>
    </row>
    <row r="6740" spans="1:5" x14ac:dyDescent="0.25">
      <c r="A6740" s="1" t="str">
        <f>SUBSTITUTE(SUBSTITUTE(B6740,".",""),"-","")</f>
        <v>60110120</v>
      </c>
      <c r="B6740" t="s">
        <v>7706</v>
      </c>
      <c r="C6740" t="s">
        <v>25</v>
      </c>
      <c r="D6740" t="s">
        <v>26</v>
      </c>
      <c r="E6740" t="s">
        <v>8</v>
      </c>
    </row>
    <row r="6741" spans="1:5" x14ac:dyDescent="0.25">
      <c r="A6741" s="1" t="str">
        <f>SUBSTITUTE(SUBSTITUTE(B6741,".",""),"-","")</f>
        <v>45000020</v>
      </c>
      <c r="B6741" t="s">
        <v>7707</v>
      </c>
      <c r="C6741" t="s">
        <v>34</v>
      </c>
      <c r="D6741" t="s">
        <v>7</v>
      </c>
      <c r="E6741" t="s">
        <v>8</v>
      </c>
    </row>
    <row r="6742" spans="1:5" x14ac:dyDescent="0.25">
      <c r="A6742" s="1" t="str">
        <f>SUBSTITUTE(SUBSTITUTE(B6742,".",""),"-","")</f>
        <v>57301409</v>
      </c>
      <c r="B6742" t="s">
        <v>7708</v>
      </c>
      <c r="C6742" t="s">
        <v>64</v>
      </c>
      <c r="D6742" t="s">
        <v>65</v>
      </c>
      <c r="E6742" t="s">
        <v>8</v>
      </c>
    </row>
    <row r="6743" spans="1:5" x14ac:dyDescent="0.25">
      <c r="A6743" s="1" t="str">
        <f>SUBSTITUTE(SUBSTITUTE(B6743,".",""),"-","")</f>
        <v>55665000</v>
      </c>
      <c r="B6743" t="s">
        <v>7709</v>
      </c>
      <c r="C6743" t="s">
        <v>7710</v>
      </c>
      <c r="D6743" t="s">
        <v>12</v>
      </c>
      <c r="E6743" t="s">
        <v>8</v>
      </c>
    </row>
    <row r="6744" spans="1:5" x14ac:dyDescent="0.25">
      <c r="A6744" s="1" t="str">
        <f>SUBSTITUTE(SUBSTITUTE(B6744,".",""),"-","")</f>
        <v>44088606</v>
      </c>
      <c r="B6744" t="s">
        <v>7711</v>
      </c>
      <c r="C6744" t="s">
        <v>50</v>
      </c>
      <c r="D6744" t="s">
        <v>7</v>
      </c>
      <c r="E6744" t="s">
        <v>8</v>
      </c>
    </row>
    <row r="6745" spans="1:5" x14ac:dyDescent="0.25">
      <c r="A6745" s="1" t="str">
        <f>SUBSTITUTE(SUBSTITUTE(B6745,".",""),"-","")</f>
        <v>58417755</v>
      </c>
      <c r="B6745" t="s">
        <v>7712</v>
      </c>
      <c r="C6745" t="s">
        <v>86</v>
      </c>
      <c r="D6745" t="s">
        <v>84</v>
      </c>
      <c r="E6745" t="s">
        <v>8</v>
      </c>
    </row>
    <row r="6746" spans="1:5" x14ac:dyDescent="0.25">
      <c r="A6746" s="1" t="str">
        <f>SUBSTITUTE(SUBSTITUTE(B6746,".",""),"-","")</f>
        <v>56912450</v>
      </c>
      <c r="B6746" t="s">
        <v>7713</v>
      </c>
      <c r="C6746" t="s">
        <v>327</v>
      </c>
      <c r="D6746" t="s">
        <v>12</v>
      </c>
      <c r="E6746" t="s">
        <v>8</v>
      </c>
    </row>
    <row r="6747" spans="1:5" x14ac:dyDescent="0.25">
      <c r="A6747" s="1" t="str">
        <f>SUBSTITUTE(SUBSTITUTE(B6747,".",""),"-","")</f>
        <v>56912160</v>
      </c>
      <c r="B6747" t="s">
        <v>7714</v>
      </c>
      <c r="C6747" t="s">
        <v>327</v>
      </c>
      <c r="D6747" t="s">
        <v>12</v>
      </c>
      <c r="E6747" t="s">
        <v>8</v>
      </c>
    </row>
    <row r="6748" spans="1:5" x14ac:dyDescent="0.25">
      <c r="A6748" s="1" t="str">
        <f>SUBSTITUTE(SUBSTITUTE(B6748,".",""),"-","")</f>
        <v>65054650</v>
      </c>
      <c r="B6748" t="s">
        <v>7715</v>
      </c>
      <c r="C6748" t="s">
        <v>73</v>
      </c>
      <c r="D6748" t="s">
        <v>21</v>
      </c>
      <c r="E6748" t="s">
        <v>8</v>
      </c>
    </row>
    <row r="6749" spans="1:5" x14ac:dyDescent="0.25">
      <c r="A6749" s="1" t="str">
        <f>SUBSTITUTE(SUBSTITUTE(B6749,".",""),"-","")</f>
        <v>57035030</v>
      </c>
      <c r="B6749" t="s">
        <v>7716</v>
      </c>
      <c r="C6749" t="s">
        <v>67</v>
      </c>
      <c r="D6749" t="s">
        <v>65</v>
      </c>
      <c r="E6749" t="s">
        <v>8</v>
      </c>
    </row>
    <row r="6750" spans="1:5" x14ac:dyDescent="0.25">
      <c r="A6750" s="1" t="str">
        <f>SUBSTITUTE(SUBSTITUTE(B6750,".",""),"-","")</f>
        <v>65137000</v>
      </c>
      <c r="B6750" t="s">
        <v>7717</v>
      </c>
      <c r="C6750" t="s">
        <v>820</v>
      </c>
      <c r="D6750" t="s">
        <v>21</v>
      </c>
      <c r="E6750" t="s">
        <v>8</v>
      </c>
    </row>
    <row r="6751" spans="1:5" x14ac:dyDescent="0.25">
      <c r="A6751" s="1" t="str">
        <f>SUBSTITUTE(SUBSTITUTE(B6751,".",""),"-","")</f>
        <v>64001210</v>
      </c>
      <c r="B6751" t="s">
        <v>7718</v>
      </c>
      <c r="C6751" t="s">
        <v>30</v>
      </c>
      <c r="D6751" t="s">
        <v>31</v>
      </c>
      <c r="E6751" t="s">
        <v>8</v>
      </c>
    </row>
    <row r="6752" spans="1:5" x14ac:dyDescent="0.25">
      <c r="A6752" s="1" t="str">
        <f>SUBSTITUTE(SUBSTITUTE(B6752,".",""),"-","")</f>
        <v>58038518</v>
      </c>
      <c r="B6752" t="s">
        <v>7719</v>
      </c>
      <c r="C6752" t="s">
        <v>165</v>
      </c>
      <c r="D6752" t="s">
        <v>84</v>
      </c>
      <c r="E6752" t="s">
        <v>8</v>
      </c>
    </row>
    <row r="6753" spans="1:5" x14ac:dyDescent="0.25">
      <c r="A6753" s="1" t="str">
        <f>SUBSTITUTE(SUBSTITUTE(B6753,".",""),"-","")</f>
        <v>50720160</v>
      </c>
      <c r="B6753" t="s">
        <v>7720</v>
      </c>
      <c r="C6753" t="s">
        <v>11</v>
      </c>
      <c r="D6753" t="s">
        <v>12</v>
      </c>
      <c r="E6753" t="s">
        <v>8</v>
      </c>
    </row>
    <row r="6754" spans="1:5" x14ac:dyDescent="0.25">
      <c r="A6754" s="1" t="str">
        <f>SUBSTITUTE(SUBSTITUTE(B6754,".",""),"-","")</f>
        <v>59607070</v>
      </c>
      <c r="B6754" t="s">
        <v>7721</v>
      </c>
      <c r="C6754" t="s">
        <v>180</v>
      </c>
      <c r="D6754" t="s">
        <v>18</v>
      </c>
      <c r="E6754" t="s">
        <v>8</v>
      </c>
    </row>
    <row r="6755" spans="1:5" x14ac:dyDescent="0.25">
      <c r="A6755" s="1" t="str">
        <f>SUBSTITUTE(SUBSTITUTE(B6755,".",""),"-","")</f>
        <v>48925000</v>
      </c>
      <c r="B6755" t="s">
        <v>7722</v>
      </c>
      <c r="C6755" t="s">
        <v>2819</v>
      </c>
      <c r="D6755" t="s">
        <v>7</v>
      </c>
      <c r="E6755" t="s">
        <v>8</v>
      </c>
    </row>
    <row r="6756" spans="1:5" x14ac:dyDescent="0.25">
      <c r="A6756" s="1" t="str">
        <f>SUBSTITUTE(SUBSTITUTE(B6756,".",""),"-","")</f>
        <v>41600725</v>
      </c>
      <c r="B6756" t="s">
        <v>7723</v>
      </c>
      <c r="C6756" t="s">
        <v>6</v>
      </c>
      <c r="D6756" t="s">
        <v>7</v>
      </c>
      <c r="E6756" t="s">
        <v>8</v>
      </c>
    </row>
    <row r="6757" spans="1:5" x14ac:dyDescent="0.25">
      <c r="A6757" s="1" t="str">
        <f>SUBSTITUTE(SUBSTITUTE(B6757,".",""),"-","")</f>
        <v>58043330</v>
      </c>
      <c r="B6757" t="s">
        <v>7724</v>
      </c>
      <c r="C6757" t="s">
        <v>165</v>
      </c>
      <c r="D6757" t="s">
        <v>84</v>
      </c>
      <c r="E6757" t="s">
        <v>8</v>
      </c>
    </row>
    <row r="6758" spans="1:5" x14ac:dyDescent="0.25">
      <c r="A6758" s="1" t="str">
        <f>SUBSTITUTE(SUBSTITUTE(B6758,".",""),"-","")</f>
        <v>64023600</v>
      </c>
      <c r="B6758" t="s">
        <v>7725</v>
      </c>
      <c r="C6758" t="s">
        <v>30</v>
      </c>
      <c r="D6758" t="s">
        <v>31</v>
      </c>
      <c r="E6758" t="s">
        <v>8</v>
      </c>
    </row>
    <row r="6759" spans="1:5" x14ac:dyDescent="0.25">
      <c r="A6759" s="1" t="str">
        <f>SUBSTITUTE(SUBSTITUTE(B6759,".",""),"-","")</f>
        <v>60055350</v>
      </c>
      <c r="B6759" t="s">
        <v>7726</v>
      </c>
      <c r="C6759" t="s">
        <v>25</v>
      </c>
      <c r="D6759" t="s">
        <v>26</v>
      </c>
      <c r="E6759" t="s">
        <v>8</v>
      </c>
    </row>
    <row r="6760" spans="1:5" x14ac:dyDescent="0.25">
      <c r="A6760" s="1" t="str">
        <f>SUBSTITUTE(SUBSTITUTE(B6760,".",""),"-","")</f>
        <v>57060100</v>
      </c>
      <c r="B6760" t="s">
        <v>7727</v>
      </c>
      <c r="C6760" t="s">
        <v>67</v>
      </c>
      <c r="D6760" t="s">
        <v>65</v>
      </c>
      <c r="E6760" t="s">
        <v>8</v>
      </c>
    </row>
    <row r="6761" spans="1:5" x14ac:dyDescent="0.25">
      <c r="A6761" s="1" t="str">
        <f>SUBSTITUTE(SUBSTITUTE(B6761,".",""),"-","")</f>
        <v>64049270</v>
      </c>
      <c r="B6761" t="s">
        <v>7728</v>
      </c>
      <c r="C6761" t="s">
        <v>30</v>
      </c>
      <c r="D6761" t="s">
        <v>31</v>
      </c>
      <c r="E6761" t="s">
        <v>8</v>
      </c>
    </row>
    <row r="6762" spans="1:5" x14ac:dyDescent="0.25">
      <c r="A6762" s="1" t="str">
        <f>SUBSTITUTE(SUBSTITUTE(B6762,".",""),"-","")</f>
        <v>45655100</v>
      </c>
      <c r="B6762" t="s">
        <v>7729</v>
      </c>
      <c r="C6762" t="s">
        <v>830</v>
      </c>
      <c r="D6762" t="s">
        <v>7</v>
      </c>
      <c r="E6762" t="s">
        <v>8</v>
      </c>
    </row>
    <row r="6763" spans="1:5" x14ac:dyDescent="0.25">
      <c r="A6763" s="1" t="str">
        <f>SUBSTITUTE(SUBSTITUTE(B6763,".",""),"-","")</f>
        <v>60822360</v>
      </c>
      <c r="B6763" t="s">
        <v>7730</v>
      </c>
      <c r="C6763" t="s">
        <v>25</v>
      </c>
      <c r="D6763" t="s">
        <v>26</v>
      </c>
      <c r="E6763" t="s">
        <v>8</v>
      </c>
    </row>
    <row r="6764" spans="1:5" x14ac:dyDescent="0.25">
      <c r="A6764" s="1" t="str">
        <f>SUBSTITUTE(SUBSTITUTE(B6764,".",""),"-","")</f>
        <v>60851120</v>
      </c>
      <c r="B6764" t="s">
        <v>7731</v>
      </c>
      <c r="C6764" t="s">
        <v>25</v>
      </c>
      <c r="D6764" t="s">
        <v>26</v>
      </c>
      <c r="E6764" t="s">
        <v>8</v>
      </c>
    </row>
    <row r="6765" spans="1:5" x14ac:dyDescent="0.25">
      <c r="A6765" s="1" t="str">
        <f>SUBSTITUTE(SUBSTITUTE(B6765,".",""),"-","")</f>
        <v>60192010</v>
      </c>
      <c r="B6765" t="s">
        <v>7732</v>
      </c>
      <c r="C6765" t="s">
        <v>25</v>
      </c>
      <c r="D6765" t="s">
        <v>26</v>
      </c>
      <c r="E6765" t="s">
        <v>8</v>
      </c>
    </row>
    <row r="6766" spans="1:5" x14ac:dyDescent="0.25">
      <c r="A6766" s="1" t="str">
        <f>SUBSTITUTE(SUBSTITUTE(B6766,".",""),"-","")</f>
        <v>60135205</v>
      </c>
      <c r="B6766" t="s">
        <v>7733</v>
      </c>
      <c r="C6766" t="s">
        <v>25</v>
      </c>
      <c r="D6766" t="s">
        <v>26</v>
      </c>
      <c r="E6766" t="s">
        <v>8</v>
      </c>
    </row>
    <row r="6767" spans="1:5" x14ac:dyDescent="0.25">
      <c r="A6767" s="1" t="str">
        <f>SUBSTITUTE(SUBSTITUTE(B6767,".",""),"-","")</f>
        <v>54410500</v>
      </c>
      <c r="B6767" t="s">
        <v>7734</v>
      </c>
      <c r="C6767" t="s">
        <v>118</v>
      </c>
      <c r="D6767" t="s">
        <v>12</v>
      </c>
      <c r="E6767" t="s">
        <v>8</v>
      </c>
    </row>
    <row r="6768" spans="1:5" x14ac:dyDescent="0.25">
      <c r="A6768" s="1" t="str">
        <f>SUBSTITUTE(SUBSTITUTE(B6768,".",""),"-","")</f>
        <v>60170210</v>
      </c>
      <c r="B6768" t="s">
        <v>7735</v>
      </c>
      <c r="C6768" t="s">
        <v>25</v>
      </c>
      <c r="D6768" t="s">
        <v>26</v>
      </c>
      <c r="E6768" t="s">
        <v>8</v>
      </c>
    </row>
    <row r="6769" spans="1:5" x14ac:dyDescent="0.25">
      <c r="A6769" s="1" t="str">
        <f>SUBSTITUTE(SUBSTITUTE(B6769,".",""),"-","")</f>
        <v>60714340</v>
      </c>
      <c r="B6769" t="s">
        <v>7736</v>
      </c>
      <c r="C6769" t="s">
        <v>25</v>
      </c>
      <c r="D6769" t="s">
        <v>26</v>
      </c>
      <c r="E6769" t="s">
        <v>8</v>
      </c>
    </row>
    <row r="6770" spans="1:5" x14ac:dyDescent="0.25">
      <c r="A6770" s="1" t="str">
        <f>SUBSTITUTE(SUBSTITUTE(B6770,".",""),"-","")</f>
        <v>59075420</v>
      </c>
      <c r="B6770" t="s">
        <v>7737</v>
      </c>
      <c r="C6770" t="s">
        <v>17</v>
      </c>
      <c r="D6770" t="s">
        <v>18</v>
      </c>
      <c r="E6770" t="s">
        <v>8</v>
      </c>
    </row>
    <row r="6771" spans="1:5" x14ac:dyDescent="0.25">
      <c r="A6771" s="1" t="str">
        <f>SUBSTITUTE(SUBSTITUTE(B6771,".",""),"-","")</f>
        <v>41770110</v>
      </c>
      <c r="B6771" t="s">
        <v>7738</v>
      </c>
      <c r="C6771" t="s">
        <v>6</v>
      </c>
      <c r="D6771" t="s">
        <v>7</v>
      </c>
      <c r="E6771" t="s">
        <v>8</v>
      </c>
    </row>
    <row r="6772" spans="1:5" x14ac:dyDescent="0.25">
      <c r="A6772" s="1" t="str">
        <f>SUBSTITUTE(SUBSTITUTE(B6772,".",""),"-","")</f>
        <v>65077635</v>
      </c>
      <c r="B6772" t="s">
        <v>7739</v>
      </c>
      <c r="C6772" t="s">
        <v>73</v>
      </c>
      <c r="D6772" t="s">
        <v>21</v>
      </c>
      <c r="E6772" t="s">
        <v>8</v>
      </c>
    </row>
    <row r="6773" spans="1:5" x14ac:dyDescent="0.25">
      <c r="A6773" s="1" t="str">
        <f>SUBSTITUTE(SUBSTITUTE(B6773,".",""),"-","")</f>
        <v>45028170</v>
      </c>
      <c r="B6773" t="s">
        <v>7740</v>
      </c>
      <c r="C6773" t="s">
        <v>34</v>
      </c>
      <c r="D6773" t="s">
        <v>7</v>
      </c>
      <c r="E6773" t="s">
        <v>8</v>
      </c>
    </row>
    <row r="6774" spans="1:5" x14ac:dyDescent="0.25">
      <c r="A6774" s="1" t="str">
        <f>SUBSTITUTE(SUBSTITUTE(B6774,".",""),"-","")</f>
        <v>52050225</v>
      </c>
      <c r="B6774" t="s">
        <v>7741</v>
      </c>
      <c r="C6774" t="s">
        <v>11</v>
      </c>
      <c r="D6774" t="s">
        <v>12</v>
      </c>
      <c r="E6774" t="s">
        <v>8</v>
      </c>
    </row>
    <row r="6775" spans="1:5" x14ac:dyDescent="0.25">
      <c r="A6775" s="1" t="str">
        <f>SUBSTITUTE(SUBSTITUTE(B6775,".",""),"-","")</f>
        <v>58045530</v>
      </c>
      <c r="B6775" t="s">
        <v>7742</v>
      </c>
      <c r="C6775" t="s">
        <v>165</v>
      </c>
      <c r="D6775" t="s">
        <v>84</v>
      </c>
      <c r="E6775" t="s">
        <v>8</v>
      </c>
    </row>
    <row r="6776" spans="1:5" x14ac:dyDescent="0.25">
      <c r="A6776" s="1" t="str">
        <f>SUBSTITUTE(SUBSTITUTE(B6776,".",""),"-","")</f>
        <v>41820975</v>
      </c>
      <c r="B6776" t="s">
        <v>7743</v>
      </c>
      <c r="C6776" t="s">
        <v>6</v>
      </c>
      <c r="D6776" t="s">
        <v>7</v>
      </c>
      <c r="E6776" t="s">
        <v>8</v>
      </c>
    </row>
    <row r="6777" spans="1:5" x14ac:dyDescent="0.25">
      <c r="A6777" s="1" t="str">
        <f>SUBSTITUTE(SUBSTITUTE(B6777,".",""),"-","")</f>
        <v>63040000</v>
      </c>
      <c r="B6777" t="s">
        <v>7744</v>
      </c>
      <c r="C6777" t="s">
        <v>796</v>
      </c>
      <c r="D6777" t="s">
        <v>26</v>
      </c>
      <c r="E6777" t="s">
        <v>8</v>
      </c>
    </row>
    <row r="6778" spans="1:5" x14ac:dyDescent="0.25">
      <c r="A6778" s="1" t="str">
        <f>SUBSTITUTE(SUBSTITUTE(B6778,".",""),"-","")</f>
        <v>45208091</v>
      </c>
      <c r="B6778" t="s">
        <v>7745</v>
      </c>
      <c r="C6778" t="s">
        <v>411</v>
      </c>
      <c r="D6778" t="s">
        <v>7</v>
      </c>
      <c r="E6778" t="s">
        <v>8</v>
      </c>
    </row>
    <row r="6779" spans="1:5" x14ac:dyDescent="0.25">
      <c r="A6779" s="1" t="str">
        <f>SUBSTITUTE(SUBSTITUTE(B6779,".",""),"-","")</f>
        <v>64600154</v>
      </c>
      <c r="B6779" t="s">
        <v>7746</v>
      </c>
      <c r="C6779" t="s">
        <v>588</v>
      </c>
      <c r="D6779" t="s">
        <v>31</v>
      </c>
      <c r="E6779" t="s">
        <v>8</v>
      </c>
    </row>
    <row r="6780" spans="1:5" x14ac:dyDescent="0.25">
      <c r="A6780" s="1" t="str">
        <f>SUBSTITUTE(SUBSTITUTE(B6780,".",""),"-","")</f>
        <v>58025580</v>
      </c>
      <c r="B6780" t="s">
        <v>7747</v>
      </c>
      <c r="C6780" t="s">
        <v>165</v>
      </c>
      <c r="D6780" t="s">
        <v>84</v>
      </c>
      <c r="E6780" t="s">
        <v>8</v>
      </c>
    </row>
    <row r="6781" spans="1:5" x14ac:dyDescent="0.25">
      <c r="A6781" s="1" t="str">
        <f>SUBSTITUTE(SUBSTITUTE(B6781,".",""),"-","")</f>
        <v>59062670</v>
      </c>
      <c r="B6781" t="s">
        <v>7748</v>
      </c>
      <c r="C6781" t="s">
        <v>17</v>
      </c>
      <c r="D6781" t="s">
        <v>18</v>
      </c>
      <c r="E6781" t="s">
        <v>8</v>
      </c>
    </row>
    <row r="6782" spans="1:5" x14ac:dyDescent="0.25">
      <c r="A6782" s="1" t="str">
        <f>SUBSTITUTE(SUBSTITUTE(B6782,".",""),"-","")</f>
        <v>58920000</v>
      </c>
      <c r="B6782" t="s">
        <v>7749</v>
      </c>
      <c r="C6782" t="s">
        <v>1761</v>
      </c>
      <c r="D6782" t="s">
        <v>84</v>
      </c>
      <c r="E6782" t="s">
        <v>8</v>
      </c>
    </row>
    <row r="6783" spans="1:5" x14ac:dyDescent="0.25">
      <c r="A6783" s="1" t="str">
        <f>SUBSTITUTE(SUBSTITUTE(B6783,".",""),"-","")</f>
        <v>50740440</v>
      </c>
      <c r="B6783" t="s">
        <v>7750</v>
      </c>
      <c r="C6783" t="s">
        <v>11</v>
      </c>
      <c r="D6783" t="s">
        <v>12</v>
      </c>
      <c r="E6783" t="s">
        <v>8</v>
      </c>
    </row>
    <row r="6784" spans="1:5" x14ac:dyDescent="0.25">
      <c r="A6784" s="1" t="str">
        <f>SUBSTITUTE(SUBSTITUTE(B6784,".",""),"-","")</f>
        <v>58015630</v>
      </c>
      <c r="B6784" t="s">
        <v>7751</v>
      </c>
      <c r="C6784" t="s">
        <v>165</v>
      </c>
      <c r="D6784" t="s">
        <v>84</v>
      </c>
      <c r="E6784" t="s">
        <v>8</v>
      </c>
    </row>
    <row r="6785" spans="1:5" x14ac:dyDescent="0.25">
      <c r="A6785" s="1" t="str">
        <f>SUBSTITUTE(SUBSTITUTE(B6785,".",""),"-","")</f>
        <v>64049570</v>
      </c>
      <c r="B6785" t="s">
        <v>7752</v>
      </c>
      <c r="C6785" t="s">
        <v>30</v>
      </c>
      <c r="D6785" t="s">
        <v>31</v>
      </c>
      <c r="E6785" t="s">
        <v>8</v>
      </c>
    </row>
    <row r="6786" spans="1:5" x14ac:dyDescent="0.25">
      <c r="A6786" s="1" t="str">
        <f>SUBSTITUTE(SUBSTITUTE(B6786,".",""),"-","")</f>
        <v>40231230</v>
      </c>
      <c r="B6786" t="s">
        <v>7753</v>
      </c>
      <c r="C6786" t="s">
        <v>6</v>
      </c>
      <c r="D6786" t="s">
        <v>7</v>
      </c>
      <c r="E6786" t="s">
        <v>8</v>
      </c>
    </row>
    <row r="6787" spans="1:5" x14ac:dyDescent="0.25">
      <c r="A6787" s="1" t="str">
        <f>SUBSTITUTE(SUBSTITUTE(B6787,".",""),"-","")</f>
        <v>63034240</v>
      </c>
      <c r="B6787" t="s">
        <v>7754</v>
      </c>
      <c r="C6787" t="s">
        <v>796</v>
      </c>
      <c r="D6787" t="s">
        <v>26</v>
      </c>
      <c r="E6787" t="s">
        <v>8</v>
      </c>
    </row>
    <row r="6788" spans="1:5" x14ac:dyDescent="0.25">
      <c r="A6788" s="1" t="str">
        <f>SUBSTITUTE(SUBSTITUTE(B6788,".",""),"-","")</f>
        <v>52171020</v>
      </c>
      <c r="B6788" t="s">
        <v>7755</v>
      </c>
      <c r="C6788" t="s">
        <v>11</v>
      </c>
      <c r="D6788" t="s">
        <v>12</v>
      </c>
      <c r="E6788" t="s">
        <v>8</v>
      </c>
    </row>
    <row r="6789" spans="1:5" x14ac:dyDescent="0.25">
      <c r="A6789" s="1" t="str">
        <f>SUBSTITUTE(SUBSTITUTE(B6789,".",""),"-","")</f>
        <v>65036070</v>
      </c>
      <c r="B6789" t="s">
        <v>7757</v>
      </c>
      <c r="C6789" t="s">
        <v>73</v>
      </c>
      <c r="D6789" t="s">
        <v>21</v>
      </c>
      <c r="E6789" t="s">
        <v>8</v>
      </c>
    </row>
    <row r="6790" spans="1:5" x14ac:dyDescent="0.25">
      <c r="A6790" s="1" t="str">
        <f>SUBSTITUTE(SUBSTITUTE(B6790,".",""),"-","")</f>
        <v>42709290</v>
      </c>
      <c r="B6790" t="s">
        <v>7758</v>
      </c>
      <c r="C6790" t="s">
        <v>76</v>
      </c>
      <c r="D6790" t="s">
        <v>7</v>
      </c>
      <c r="E6790" t="s">
        <v>8</v>
      </c>
    </row>
    <row r="6791" spans="1:5" x14ac:dyDescent="0.25">
      <c r="A6791" s="1" t="str">
        <f>SUBSTITUTE(SUBSTITUTE(B6791,".",""),"-","")</f>
        <v>56304020</v>
      </c>
      <c r="B6791" t="s">
        <v>7759</v>
      </c>
      <c r="C6791" t="s">
        <v>175</v>
      </c>
      <c r="D6791" t="s">
        <v>12</v>
      </c>
      <c r="E6791" t="s">
        <v>8</v>
      </c>
    </row>
    <row r="6792" spans="1:5" x14ac:dyDescent="0.25">
      <c r="A6792" s="1" t="str">
        <f>SUBSTITUTE(SUBSTITUTE(B6792,".",""),"-","")</f>
        <v>59066180</v>
      </c>
      <c r="B6792" t="s">
        <v>7760</v>
      </c>
      <c r="C6792" t="s">
        <v>17</v>
      </c>
      <c r="D6792" t="s">
        <v>18</v>
      </c>
      <c r="E6792" t="s">
        <v>8</v>
      </c>
    </row>
    <row r="6793" spans="1:5" x14ac:dyDescent="0.25">
      <c r="A6793" s="1" t="str">
        <f>SUBSTITUTE(SUBSTITUTE(B6793,".",""),"-","")</f>
        <v>56308180</v>
      </c>
      <c r="B6793" t="s">
        <v>7761</v>
      </c>
      <c r="C6793" t="s">
        <v>175</v>
      </c>
      <c r="D6793" t="s">
        <v>12</v>
      </c>
      <c r="E6793" t="s">
        <v>8</v>
      </c>
    </row>
    <row r="6794" spans="1:5" x14ac:dyDescent="0.25">
      <c r="A6794" s="1" t="str">
        <f>SUBSTITUTE(SUBSTITUTE(B6794,".",""),"-","")</f>
        <v>61901130</v>
      </c>
      <c r="B6794" t="s">
        <v>7762</v>
      </c>
      <c r="C6794" t="s">
        <v>560</v>
      </c>
      <c r="D6794" t="s">
        <v>26</v>
      </c>
      <c r="E6794" t="s">
        <v>8</v>
      </c>
    </row>
    <row r="6795" spans="1:5" x14ac:dyDescent="0.25">
      <c r="A6795" s="1" t="str">
        <f>SUBSTITUTE(SUBSTITUTE(B6795,".",""),"-","")</f>
        <v>64027290</v>
      </c>
      <c r="B6795" t="s">
        <v>7763</v>
      </c>
      <c r="C6795" t="s">
        <v>30</v>
      </c>
      <c r="D6795" t="s">
        <v>31</v>
      </c>
      <c r="E6795" t="s">
        <v>8</v>
      </c>
    </row>
    <row r="6796" spans="1:5" x14ac:dyDescent="0.25">
      <c r="A6796" s="1" t="str">
        <f>SUBSTITUTE(SUBSTITUTE(B6796,".",""),"-","")</f>
        <v>64049360</v>
      </c>
      <c r="B6796" t="s">
        <v>7764</v>
      </c>
      <c r="C6796" t="s">
        <v>30</v>
      </c>
      <c r="D6796" t="s">
        <v>31</v>
      </c>
      <c r="E6796" t="s">
        <v>8</v>
      </c>
    </row>
    <row r="6797" spans="1:5" x14ac:dyDescent="0.25">
      <c r="A6797" s="1" t="str">
        <f>SUBSTITUTE(SUBSTITUTE(B6797,".",""),"-","")</f>
        <v>59179000</v>
      </c>
      <c r="B6797" t="s">
        <v>7765</v>
      </c>
      <c r="C6797" t="s">
        <v>7766</v>
      </c>
      <c r="D6797" t="s">
        <v>18</v>
      </c>
      <c r="E6797" t="s">
        <v>8</v>
      </c>
    </row>
    <row r="6798" spans="1:5" x14ac:dyDescent="0.25">
      <c r="A6798" s="1" t="str">
        <f>SUBSTITUTE(SUBSTITUTE(B6798,".",""),"-","")</f>
        <v>44004640</v>
      </c>
      <c r="B6798" t="s">
        <v>7767</v>
      </c>
      <c r="C6798" t="s">
        <v>50</v>
      </c>
      <c r="D6798" t="s">
        <v>7</v>
      </c>
      <c r="E6798" t="s">
        <v>8</v>
      </c>
    </row>
    <row r="6799" spans="1:5" x14ac:dyDescent="0.25">
      <c r="A6799" s="1" t="str">
        <f>SUBSTITUTE(SUBSTITUTE(B6799,".",""),"-","")</f>
        <v>59625660</v>
      </c>
      <c r="B6799" t="s">
        <v>7768</v>
      </c>
      <c r="C6799" t="s">
        <v>180</v>
      </c>
      <c r="D6799" t="s">
        <v>18</v>
      </c>
      <c r="E6799" t="s">
        <v>8</v>
      </c>
    </row>
    <row r="6800" spans="1:5" x14ac:dyDescent="0.25">
      <c r="A6800" s="1" t="str">
        <f>SUBSTITUTE(SUBSTITUTE(B6800,".",""),"-","")</f>
        <v>59056340</v>
      </c>
      <c r="B6800" t="s">
        <v>7769</v>
      </c>
      <c r="C6800" t="s">
        <v>17</v>
      </c>
      <c r="D6800" t="s">
        <v>18</v>
      </c>
      <c r="E6800" t="s">
        <v>8</v>
      </c>
    </row>
    <row r="6801" spans="1:5" x14ac:dyDescent="0.25">
      <c r="A6801" s="1" t="str">
        <f>SUBSTITUTE(SUBSTITUTE(B6801,".",""),"-","")</f>
        <v>40800876</v>
      </c>
      <c r="B6801" t="s">
        <v>7770</v>
      </c>
      <c r="C6801" t="s">
        <v>6</v>
      </c>
      <c r="D6801" t="s">
        <v>7</v>
      </c>
      <c r="E6801" t="s">
        <v>8</v>
      </c>
    </row>
    <row r="6802" spans="1:5" x14ac:dyDescent="0.25">
      <c r="A6802" s="1" t="str">
        <f>SUBSTITUTE(SUBSTITUTE(B6802,".",""),"-","")</f>
        <v>64000310</v>
      </c>
      <c r="B6802" t="s">
        <v>7771</v>
      </c>
      <c r="C6802" t="s">
        <v>30</v>
      </c>
      <c r="D6802" t="s">
        <v>31</v>
      </c>
      <c r="E6802" t="s">
        <v>8</v>
      </c>
    </row>
    <row r="6803" spans="1:5" x14ac:dyDescent="0.25">
      <c r="A6803" s="1" t="str">
        <f>SUBSTITUTE(SUBSTITUTE(B6803,".",""),"-","")</f>
        <v>59066060</v>
      </c>
      <c r="B6803" t="s">
        <v>7772</v>
      </c>
      <c r="C6803" t="s">
        <v>17</v>
      </c>
      <c r="D6803" t="s">
        <v>18</v>
      </c>
      <c r="E6803" t="s">
        <v>8</v>
      </c>
    </row>
    <row r="6804" spans="1:5" x14ac:dyDescent="0.25">
      <c r="A6804" s="1" t="str">
        <f>SUBSTITUTE(SUBSTITUTE(B6804,".",""),"-","")</f>
        <v>65606897</v>
      </c>
      <c r="B6804" t="s">
        <v>7773</v>
      </c>
      <c r="C6804" t="s">
        <v>302</v>
      </c>
      <c r="D6804" t="s">
        <v>21</v>
      </c>
      <c r="E6804" t="s">
        <v>8</v>
      </c>
    </row>
    <row r="6805" spans="1:5" x14ac:dyDescent="0.25">
      <c r="A6805" s="1" t="str">
        <f>SUBSTITUTE(SUBSTITUTE(B6805,".",""),"-","")</f>
        <v>60410410</v>
      </c>
      <c r="B6805" t="s">
        <v>7774</v>
      </c>
      <c r="C6805" t="s">
        <v>25</v>
      </c>
      <c r="D6805" t="s">
        <v>26</v>
      </c>
      <c r="E6805" t="s">
        <v>8</v>
      </c>
    </row>
    <row r="6806" spans="1:5" x14ac:dyDescent="0.25">
      <c r="A6806" s="1" t="str">
        <f>SUBSTITUTE(SUBSTITUTE(B6806,".",""),"-","")</f>
        <v>40285000</v>
      </c>
      <c r="B6806" t="s">
        <v>7775</v>
      </c>
      <c r="C6806" t="s">
        <v>6</v>
      </c>
      <c r="D6806" t="s">
        <v>7</v>
      </c>
      <c r="E6806" t="s">
        <v>8</v>
      </c>
    </row>
    <row r="6807" spans="1:5" x14ac:dyDescent="0.25">
      <c r="A6807" s="1" t="str">
        <f>SUBSTITUTE(SUBSTITUTE(B6807,".",""),"-","")</f>
        <v>52131150</v>
      </c>
      <c r="B6807" t="s">
        <v>7776</v>
      </c>
      <c r="C6807" t="s">
        <v>11</v>
      </c>
      <c r="D6807" t="s">
        <v>12</v>
      </c>
      <c r="E6807" t="s">
        <v>8</v>
      </c>
    </row>
    <row r="6808" spans="1:5" x14ac:dyDescent="0.25">
      <c r="A6808" s="1" t="str">
        <f>SUBSTITUTE(SUBSTITUTE(B6808,".",""),"-","")</f>
        <v>57037532</v>
      </c>
      <c r="B6808" t="s">
        <v>7777</v>
      </c>
      <c r="C6808" t="s">
        <v>67</v>
      </c>
      <c r="D6808" t="s">
        <v>65</v>
      </c>
      <c r="E6808" t="s">
        <v>8</v>
      </c>
    </row>
    <row r="6809" spans="1:5" x14ac:dyDescent="0.25">
      <c r="A6809" s="1" t="str">
        <f>SUBSTITUTE(SUBSTITUTE(B6809,".",""),"-","")</f>
        <v>52061180</v>
      </c>
      <c r="B6809" t="s">
        <v>7778</v>
      </c>
      <c r="C6809" t="s">
        <v>11</v>
      </c>
      <c r="D6809" t="s">
        <v>12</v>
      </c>
      <c r="E6809" t="s">
        <v>8</v>
      </c>
    </row>
    <row r="6810" spans="1:5" x14ac:dyDescent="0.25">
      <c r="A6810" s="1" t="str">
        <f>SUBSTITUTE(SUBSTITUTE(B6810,".",""),"-","")</f>
        <v>56895000</v>
      </c>
      <c r="B6810" t="s">
        <v>7779</v>
      </c>
      <c r="C6810" t="s">
        <v>7780</v>
      </c>
      <c r="D6810" t="s">
        <v>12</v>
      </c>
      <c r="E6810" t="s">
        <v>8</v>
      </c>
    </row>
    <row r="6811" spans="1:5" x14ac:dyDescent="0.25">
      <c r="A6811" s="1" t="str">
        <f>SUBSTITUTE(SUBSTITUTE(B6811,".",""),"-","")</f>
        <v>65074285</v>
      </c>
      <c r="B6811" t="s">
        <v>7781</v>
      </c>
      <c r="C6811" t="s">
        <v>73</v>
      </c>
      <c r="D6811" t="s">
        <v>21</v>
      </c>
      <c r="E6811" t="s">
        <v>8</v>
      </c>
    </row>
    <row r="6812" spans="1:5" x14ac:dyDescent="0.25">
      <c r="A6812" s="1" t="str">
        <f>SUBSTITUTE(SUBSTITUTE(B6812,".",""),"-","")</f>
        <v>60440092</v>
      </c>
      <c r="B6812" t="s">
        <v>7782</v>
      </c>
      <c r="C6812" t="s">
        <v>25</v>
      </c>
      <c r="D6812" t="s">
        <v>26</v>
      </c>
      <c r="E6812" t="s">
        <v>8</v>
      </c>
    </row>
    <row r="6813" spans="1:5" x14ac:dyDescent="0.25">
      <c r="A6813" s="1" t="str">
        <f>SUBSTITUTE(SUBSTITUTE(B6813,".",""),"-","")</f>
        <v>40110150</v>
      </c>
      <c r="B6813" t="s">
        <v>7783</v>
      </c>
      <c r="C6813" t="s">
        <v>6</v>
      </c>
      <c r="D6813" t="s">
        <v>7</v>
      </c>
      <c r="E6813" t="s">
        <v>8</v>
      </c>
    </row>
    <row r="6814" spans="1:5" x14ac:dyDescent="0.25">
      <c r="A6814" s="1" t="str">
        <f>SUBSTITUTE(SUBSTITUTE(B6814,".",""),"-","")</f>
        <v>58051970</v>
      </c>
      <c r="B6814" t="s">
        <v>7784</v>
      </c>
      <c r="C6814" t="s">
        <v>165</v>
      </c>
      <c r="D6814" t="s">
        <v>84</v>
      </c>
      <c r="E6814" t="s">
        <v>8</v>
      </c>
    </row>
    <row r="6815" spans="1:5" x14ac:dyDescent="0.25">
      <c r="A6815" s="1" t="str">
        <f>SUBSTITUTE(SUBSTITUTE(B6815,".",""),"-","")</f>
        <v>58051090</v>
      </c>
      <c r="B6815" t="s">
        <v>7785</v>
      </c>
      <c r="C6815" t="s">
        <v>165</v>
      </c>
      <c r="D6815" t="s">
        <v>84</v>
      </c>
      <c r="E6815" t="s">
        <v>8</v>
      </c>
    </row>
    <row r="6816" spans="1:5" x14ac:dyDescent="0.25">
      <c r="A6816" s="1" t="str">
        <f>SUBSTITUTE(SUBSTITUTE(B6816,".",""),"-","")</f>
        <v>49095530</v>
      </c>
      <c r="B6816" t="s">
        <v>7786</v>
      </c>
      <c r="C6816" t="s">
        <v>52</v>
      </c>
      <c r="D6816" t="s">
        <v>53</v>
      </c>
      <c r="E6816" t="s">
        <v>8</v>
      </c>
    </row>
    <row r="6817" spans="1:5" x14ac:dyDescent="0.25">
      <c r="A6817" s="1" t="str">
        <f>SUBSTITUTE(SUBSTITUTE(B6817,".",""),"-","")</f>
        <v>59740000</v>
      </c>
      <c r="B6817" t="s">
        <v>7787</v>
      </c>
      <c r="C6817" t="s">
        <v>7788</v>
      </c>
      <c r="D6817" t="s">
        <v>18</v>
      </c>
      <c r="E6817" t="s">
        <v>8</v>
      </c>
    </row>
    <row r="6818" spans="1:5" x14ac:dyDescent="0.25">
      <c r="A6818" s="1" t="str">
        <f>SUBSTITUTE(SUBSTITUTE(B6818,".",""),"-","")</f>
        <v>52010290</v>
      </c>
      <c r="B6818" t="s">
        <v>7789</v>
      </c>
      <c r="C6818" t="s">
        <v>11</v>
      </c>
      <c r="D6818" t="s">
        <v>12</v>
      </c>
      <c r="E6818" t="s">
        <v>8</v>
      </c>
    </row>
    <row r="6819" spans="1:5" x14ac:dyDescent="0.25">
      <c r="A6819" s="1" t="str">
        <f>SUBSTITUTE(SUBSTITUTE(B6819,".",""),"-","")</f>
        <v>41810050</v>
      </c>
      <c r="B6819" t="s">
        <v>7790</v>
      </c>
      <c r="C6819" t="s">
        <v>6</v>
      </c>
      <c r="D6819" t="s">
        <v>7</v>
      </c>
      <c r="E6819" t="s">
        <v>8</v>
      </c>
    </row>
    <row r="6820" spans="1:5" x14ac:dyDescent="0.25">
      <c r="A6820" s="1" t="str">
        <f>SUBSTITUTE(SUBSTITUTE(B6820,".",""),"-","")</f>
        <v>40155270</v>
      </c>
      <c r="B6820" t="s">
        <v>7791</v>
      </c>
      <c r="C6820" t="s">
        <v>6</v>
      </c>
      <c r="D6820" t="s">
        <v>7</v>
      </c>
      <c r="E6820" t="s">
        <v>8</v>
      </c>
    </row>
    <row r="6821" spans="1:5" x14ac:dyDescent="0.25">
      <c r="A6821" s="1" t="str">
        <f>SUBSTITUTE(SUBSTITUTE(B6821,".",""),"-","")</f>
        <v>52030020</v>
      </c>
      <c r="B6821" t="s">
        <v>7792</v>
      </c>
      <c r="C6821" t="s">
        <v>11</v>
      </c>
      <c r="D6821" t="s">
        <v>12</v>
      </c>
      <c r="E6821" t="s">
        <v>8</v>
      </c>
    </row>
    <row r="6822" spans="1:5" x14ac:dyDescent="0.25">
      <c r="A6822" s="1" t="str">
        <f>SUBSTITUTE(SUBSTITUTE(B6822,".",""),"-","")</f>
        <v>65919555</v>
      </c>
      <c r="B6822" t="s">
        <v>7793</v>
      </c>
      <c r="C6822" t="s">
        <v>191</v>
      </c>
      <c r="D6822" t="s">
        <v>21</v>
      </c>
      <c r="E6822" t="s">
        <v>8</v>
      </c>
    </row>
    <row r="6823" spans="1:5" x14ac:dyDescent="0.25">
      <c r="A6823" s="1" t="str">
        <f>SUBSTITUTE(SUBSTITUTE(B6823,".",""),"-","")</f>
        <v>59131300</v>
      </c>
      <c r="B6823" t="s">
        <v>7794</v>
      </c>
      <c r="C6823" t="s">
        <v>17</v>
      </c>
      <c r="D6823" t="s">
        <v>18</v>
      </c>
      <c r="E6823" t="s">
        <v>8</v>
      </c>
    </row>
    <row r="6824" spans="1:5" x14ac:dyDescent="0.25">
      <c r="A6824" s="1" t="str">
        <f>SUBSTITUTE(SUBSTITUTE(B6824,".",""),"-","")</f>
        <v>51110150</v>
      </c>
      <c r="B6824" t="s">
        <v>7795</v>
      </c>
      <c r="C6824" t="s">
        <v>11</v>
      </c>
      <c r="D6824" t="s">
        <v>12</v>
      </c>
      <c r="E6824" t="s">
        <v>8</v>
      </c>
    </row>
    <row r="6825" spans="1:5" x14ac:dyDescent="0.25">
      <c r="A6825" s="1" t="str">
        <f>SUBSTITUTE(SUBSTITUTE(B6825,".",""),"-","")</f>
        <v>60744030</v>
      </c>
      <c r="B6825" t="s">
        <v>7796</v>
      </c>
      <c r="C6825" t="s">
        <v>25</v>
      </c>
      <c r="D6825" t="s">
        <v>26</v>
      </c>
      <c r="E6825" t="s">
        <v>8</v>
      </c>
    </row>
    <row r="6826" spans="1:5" x14ac:dyDescent="0.25">
      <c r="A6826" s="1" t="str">
        <f>SUBSTITUTE(SUBSTITUTE(B6826,".",""),"-","")</f>
        <v>53300390</v>
      </c>
      <c r="B6826" t="s">
        <v>7797</v>
      </c>
      <c r="C6826" t="s">
        <v>131</v>
      </c>
      <c r="D6826" t="s">
        <v>12</v>
      </c>
      <c r="E6826" t="s">
        <v>8</v>
      </c>
    </row>
    <row r="6827" spans="1:5" x14ac:dyDescent="0.25">
      <c r="A6827" s="1" t="str">
        <f>SUBSTITUTE(SUBSTITUTE(B6827,".",""),"-","")</f>
        <v>65052856</v>
      </c>
      <c r="B6827" t="s">
        <v>7798</v>
      </c>
      <c r="C6827" t="s">
        <v>73</v>
      </c>
      <c r="D6827" t="s">
        <v>21</v>
      </c>
      <c r="E6827" t="s">
        <v>8</v>
      </c>
    </row>
    <row r="6828" spans="1:5" x14ac:dyDescent="0.25">
      <c r="A6828" s="1" t="str">
        <f>SUBSTITUTE(SUBSTITUTE(B6828,".",""),"-","")</f>
        <v>60135280</v>
      </c>
      <c r="B6828" t="s">
        <v>7799</v>
      </c>
      <c r="C6828" t="s">
        <v>25</v>
      </c>
      <c r="D6828" t="s">
        <v>26</v>
      </c>
      <c r="E6828" t="s">
        <v>8</v>
      </c>
    </row>
    <row r="6829" spans="1:5" x14ac:dyDescent="0.25">
      <c r="A6829" s="1" t="str">
        <f>SUBSTITUTE(SUBSTITUTE(B6829,".",""),"-","")</f>
        <v>40055116</v>
      </c>
      <c r="B6829" t="s">
        <v>7800</v>
      </c>
      <c r="C6829" t="s">
        <v>6</v>
      </c>
      <c r="D6829" t="s">
        <v>7</v>
      </c>
      <c r="E6829" t="s">
        <v>8</v>
      </c>
    </row>
    <row r="6830" spans="1:5" x14ac:dyDescent="0.25">
      <c r="A6830" s="1" t="str">
        <f>SUBSTITUTE(SUBSTITUTE(B6830,".",""),"-","")</f>
        <v>58410370</v>
      </c>
      <c r="B6830" t="s">
        <v>7801</v>
      </c>
      <c r="C6830" t="s">
        <v>86</v>
      </c>
      <c r="D6830" t="s">
        <v>84</v>
      </c>
      <c r="E6830" t="s">
        <v>8</v>
      </c>
    </row>
    <row r="6831" spans="1:5" x14ac:dyDescent="0.25">
      <c r="A6831" s="1" t="str">
        <f>SUBSTITUTE(SUBSTITUTE(B6831,".",""),"-","")</f>
        <v>55297815</v>
      </c>
      <c r="B6831" t="s">
        <v>7802</v>
      </c>
      <c r="C6831" t="s">
        <v>1154</v>
      </c>
      <c r="D6831" t="s">
        <v>12</v>
      </c>
      <c r="E6831" t="s">
        <v>8</v>
      </c>
    </row>
    <row r="6832" spans="1:5" x14ac:dyDescent="0.25">
      <c r="A6832" s="1" t="str">
        <f>SUBSTITUTE(SUBSTITUTE(B6832,".",""),"-","")</f>
        <v>40150200</v>
      </c>
      <c r="B6832" t="s">
        <v>7803</v>
      </c>
      <c r="C6832" t="s">
        <v>6</v>
      </c>
      <c r="D6832" t="s">
        <v>7</v>
      </c>
      <c r="E6832" t="s">
        <v>8</v>
      </c>
    </row>
    <row r="6833" spans="1:5" x14ac:dyDescent="0.25">
      <c r="A6833" s="1" t="str">
        <f>SUBSTITUTE(SUBSTITUTE(B6833,".",""),"-","")</f>
        <v>59086570</v>
      </c>
      <c r="B6833" t="s">
        <v>7804</v>
      </c>
      <c r="C6833" t="s">
        <v>17</v>
      </c>
      <c r="D6833" t="s">
        <v>18</v>
      </c>
      <c r="E6833" t="s">
        <v>8</v>
      </c>
    </row>
    <row r="6834" spans="1:5" x14ac:dyDescent="0.25">
      <c r="A6834" s="1" t="str">
        <f>SUBSTITUTE(SUBSTITUTE(B6834,".",""),"-","")</f>
        <v>64015300</v>
      </c>
      <c r="B6834" t="s">
        <v>7805</v>
      </c>
      <c r="C6834" t="s">
        <v>30</v>
      </c>
      <c r="D6834" t="s">
        <v>31</v>
      </c>
      <c r="E6834" t="s">
        <v>8</v>
      </c>
    </row>
    <row r="6835" spans="1:5" x14ac:dyDescent="0.25">
      <c r="A6835" s="1" t="str">
        <f>SUBSTITUTE(SUBSTITUTE(B6835,".",""),"-","")</f>
        <v>65070971</v>
      </c>
      <c r="B6835" t="s">
        <v>7806</v>
      </c>
      <c r="C6835" t="s">
        <v>73</v>
      </c>
      <c r="D6835" t="s">
        <v>21</v>
      </c>
      <c r="E6835" t="s">
        <v>8</v>
      </c>
    </row>
    <row r="6836" spans="1:5" x14ac:dyDescent="0.25">
      <c r="A6836" s="1" t="str">
        <f>SUBSTITUTE(SUBSTITUTE(B6836,".",""),"-","")</f>
        <v>54753140</v>
      </c>
      <c r="B6836" t="s">
        <v>7807</v>
      </c>
      <c r="C6836" t="s">
        <v>498</v>
      </c>
      <c r="D6836" t="s">
        <v>12</v>
      </c>
      <c r="E6836" t="s">
        <v>8</v>
      </c>
    </row>
    <row r="6837" spans="1:5" x14ac:dyDescent="0.25">
      <c r="A6837" s="1" t="str">
        <f>SUBSTITUTE(SUBSTITUTE(B6837,".",""),"-","")</f>
        <v>65065080</v>
      </c>
      <c r="B6837" t="s">
        <v>7808</v>
      </c>
      <c r="C6837" t="s">
        <v>73</v>
      </c>
      <c r="D6837" t="s">
        <v>21</v>
      </c>
      <c r="E6837" t="s">
        <v>8</v>
      </c>
    </row>
    <row r="6838" spans="1:5" x14ac:dyDescent="0.25">
      <c r="A6838" s="1" t="str">
        <f>SUBSTITUTE(SUBSTITUTE(B6838,".",""),"-","")</f>
        <v>59129370</v>
      </c>
      <c r="B6838" t="s">
        <v>7809</v>
      </c>
      <c r="C6838" t="s">
        <v>17</v>
      </c>
      <c r="D6838" t="s">
        <v>18</v>
      </c>
      <c r="E6838" t="s">
        <v>8</v>
      </c>
    </row>
    <row r="6839" spans="1:5" x14ac:dyDescent="0.25">
      <c r="A6839" s="1" t="str">
        <f>SUBSTITUTE(SUBSTITUTE(B6839,".",""),"-","")</f>
        <v>52060170</v>
      </c>
      <c r="B6839" t="s">
        <v>7810</v>
      </c>
      <c r="C6839" t="s">
        <v>11</v>
      </c>
      <c r="D6839" t="s">
        <v>12</v>
      </c>
      <c r="E6839" t="s">
        <v>8</v>
      </c>
    </row>
    <row r="6840" spans="1:5" x14ac:dyDescent="0.25">
      <c r="A6840" s="1" t="str">
        <f>SUBSTITUTE(SUBSTITUTE(B6840,".",""),"-","")</f>
        <v>64049700</v>
      </c>
      <c r="B6840" t="s">
        <v>7811</v>
      </c>
      <c r="C6840" t="s">
        <v>30</v>
      </c>
      <c r="D6840" t="s">
        <v>31</v>
      </c>
      <c r="E6840" t="s">
        <v>8</v>
      </c>
    </row>
    <row r="6841" spans="1:5" x14ac:dyDescent="0.25">
      <c r="A6841" s="1" t="str">
        <f>SUBSTITUTE(SUBSTITUTE(B6841,".",""),"-","")</f>
        <v>44088312</v>
      </c>
      <c r="B6841" t="s">
        <v>7812</v>
      </c>
      <c r="C6841" t="s">
        <v>50</v>
      </c>
      <c r="D6841" t="s">
        <v>7</v>
      </c>
      <c r="E6841" t="s">
        <v>8</v>
      </c>
    </row>
    <row r="6842" spans="1:5" x14ac:dyDescent="0.25">
      <c r="A6842" s="1" t="str">
        <f>SUBSTITUTE(SUBSTITUTE(B6842,".",""),"-","")</f>
        <v>49032500</v>
      </c>
      <c r="B6842" t="s">
        <v>7813</v>
      </c>
      <c r="C6842" t="s">
        <v>52</v>
      </c>
      <c r="D6842" t="s">
        <v>53</v>
      </c>
      <c r="E6842" t="s">
        <v>8</v>
      </c>
    </row>
    <row r="6843" spans="1:5" x14ac:dyDescent="0.25">
      <c r="A6843" s="1" t="str">
        <f>SUBSTITUTE(SUBSTITUTE(B6843,".",""),"-","")</f>
        <v>57020301</v>
      </c>
      <c r="B6843" t="s">
        <v>7814</v>
      </c>
      <c r="C6843" t="s">
        <v>67</v>
      </c>
      <c r="D6843" t="s">
        <v>65</v>
      </c>
      <c r="E6843" t="s">
        <v>8</v>
      </c>
    </row>
    <row r="6844" spans="1:5" x14ac:dyDescent="0.25">
      <c r="A6844" s="1" t="str">
        <f>SUBSTITUTE(SUBSTITUTE(B6844,".",""),"-","")</f>
        <v>45654001</v>
      </c>
      <c r="B6844" t="s">
        <v>7815</v>
      </c>
      <c r="C6844" t="s">
        <v>830</v>
      </c>
      <c r="D6844" t="s">
        <v>7</v>
      </c>
      <c r="E6844" t="s">
        <v>8</v>
      </c>
    </row>
    <row r="6845" spans="1:5" x14ac:dyDescent="0.25">
      <c r="A6845" s="1" t="str">
        <f>SUBSTITUTE(SUBSTITUTE(B6845,".",""),"-","")</f>
        <v>59020250</v>
      </c>
      <c r="B6845" t="s">
        <v>7816</v>
      </c>
      <c r="C6845" t="s">
        <v>17</v>
      </c>
      <c r="D6845" t="s">
        <v>18</v>
      </c>
      <c r="E6845" t="s">
        <v>8</v>
      </c>
    </row>
    <row r="6846" spans="1:5" x14ac:dyDescent="0.25">
      <c r="A6846" s="1" t="str">
        <f>SUBSTITUTE(SUBSTITUTE(B6846,".",""),"-","")</f>
        <v>60761330</v>
      </c>
      <c r="B6846" t="s">
        <v>7817</v>
      </c>
      <c r="C6846" t="s">
        <v>25</v>
      </c>
      <c r="D6846" t="s">
        <v>26</v>
      </c>
      <c r="E6846" t="s">
        <v>8</v>
      </c>
    </row>
    <row r="6847" spans="1:5" x14ac:dyDescent="0.25">
      <c r="A6847" s="1" t="str">
        <f>SUBSTITUTE(SUBSTITUTE(B6847,".",""),"-","")</f>
        <v>59603120</v>
      </c>
      <c r="B6847" t="s">
        <v>7818</v>
      </c>
      <c r="C6847" t="s">
        <v>180</v>
      </c>
      <c r="D6847" t="s">
        <v>18</v>
      </c>
      <c r="E6847" t="s">
        <v>8</v>
      </c>
    </row>
    <row r="6848" spans="1:5" x14ac:dyDescent="0.25">
      <c r="A6848" s="1" t="str">
        <f>SUBSTITUTE(SUBSTITUTE(B6848,".",""),"-","")</f>
        <v>45656625</v>
      </c>
      <c r="B6848" t="s">
        <v>7819</v>
      </c>
      <c r="C6848" t="s">
        <v>830</v>
      </c>
      <c r="D6848" t="s">
        <v>7</v>
      </c>
      <c r="E6848" t="s">
        <v>8</v>
      </c>
    </row>
    <row r="6849" spans="1:5" x14ac:dyDescent="0.25">
      <c r="A6849" s="1" t="str">
        <f>SUBSTITUTE(SUBSTITUTE(B6849,".",""),"-","")</f>
        <v>58050088</v>
      </c>
      <c r="B6849" t="s">
        <v>7820</v>
      </c>
      <c r="C6849" t="s">
        <v>165</v>
      </c>
      <c r="D6849" t="s">
        <v>84</v>
      </c>
      <c r="E6849" t="s">
        <v>8</v>
      </c>
    </row>
    <row r="6850" spans="1:5" x14ac:dyDescent="0.25">
      <c r="A6850" s="1" t="str">
        <f>SUBSTITUTE(SUBSTITUTE(B6850,".",""),"-","")</f>
        <v>65065120</v>
      </c>
      <c r="B6850" t="s">
        <v>7821</v>
      </c>
      <c r="C6850" t="s">
        <v>73</v>
      </c>
      <c r="D6850" t="s">
        <v>21</v>
      </c>
      <c r="E6850" t="s">
        <v>8</v>
      </c>
    </row>
    <row r="6851" spans="1:5" x14ac:dyDescent="0.25">
      <c r="A6851" s="1" t="str">
        <f>SUBSTITUTE(SUBSTITUTE(B6851,".",""),"-","")</f>
        <v>88495000</v>
      </c>
      <c r="B6851" t="s">
        <v>7822</v>
      </c>
      <c r="C6851" t="s">
        <v>7823</v>
      </c>
      <c r="D6851" t="s">
        <v>7824</v>
      </c>
      <c r="E6851" t="s">
        <v>6041</v>
      </c>
    </row>
    <row r="6852" spans="1:5" x14ac:dyDescent="0.25">
      <c r="A6852" s="1" t="str">
        <f>SUBSTITUTE(SUBSTITUTE(B6852,".",""),"-","")</f>
        <v>86701630</v>
      </c>
      <c r="B6852" t="s">
        <v>7825</v>
      </c>
      <c r="C6852" t="s">
        <v>7826</v>
      </c>
      <c r="D6852" t="s">
        <v>7827</v>
      </c>
      <c r="E6852" t="s">
        <v>6041</v>
      </c>
    </row>
    <row r="6853" spans="1:5" x14ac:dyDescent="0.25">
      <c r="A6853" s="1" t="str">
        <f>SUBSTITUTE(SUBSTITUTE(B6853,".",""),"-","")</f>
        <v>96015710</v>
      </c>
      <c r="B6853" t="s">
        <v>7828</v>
      </c>
      <c r="C6853" t="s">
        <v>7829</v>
      </c>
      <c r="D6853" t="s">
        <v>7830</v>
      </c>
      <c r="E6853" t="s">
        <v>6041</v>
      </c>
    </row>
    <row r="6854" spans="1:5" x14ac:dyDescent="0.25">
      <c r="A6854" s="1" t="str">
        <f>SUBSTITUTE(SUBSTITUTE(B6854,".",""),"-","")</f>
        <v>90010241</v>
      </c>
      <c r="B6854" t="s">
        <v>7831</v>
      </c>
      <c r="C6854" t="s">
        <v>7832</v>
      </c>
      <c r="D6854" t="s">
        <v>7830</v>
      </c>
      <c r="E6854" t="s">
        <v>6041</v>
      </c>
    </row>
    <row r="6855" spans="1:5" x14ac:dyDescent="0.25">
      <c r="A6855" s="1" t="str">
        <f>SUBSTITUTE(SUBSTITUTE(B6855,".",""),"-","")</f>
        <v>93415610</v>
      </c>
      <c r="B6855" t="s">
        <v>7833</v>
      </c>
      <c r="C6855" t="s">
        <v>7834</v>
      </c>
      <c r="D6855" t="s">
        <v>7830</v>
      </c>
      <c r="E6855" t="s">
        <v>6041</v>
      </c>
    </row>
    <row r="6856" spans="1:5" x14ac:dyDescent="0.25">
      <c r="A6856" s="1" t="str">
        <f>SUBSTITUTE(SUBSTITUTE(B6856,".",""),"-","")</f>
        <v>92025590</v>
      </c>
      <c r="B6856" t="s">
        <v>7835</v>
      </c>
      <c r="C6856" t="s">
        <v>7836</v>
      </c>
      <c r="D6856" t="s">
        <v>7830</v>
      </c>
      <c r="E6856" t="s">
        <v>6041</v>
      </c>
    </row>
    <row r="6857" spans="1:5" x14ac:dyDescent="0.25">
      <c r="A6857" s="1" t="str">
        <f>SUBSTITUTE(SUBSTITUTE(B6857,".",""),"-","")</f>
        <v>85560000</v>
      </c>
      <c r="B6857" t="s">
        <v>7837</v>
      </c>
      <c r="C6857" t="s">
        <v>7838</v>
      </c>
      <c r="D6857" t="s">
        <v>7827</v>
      </c>
      <c r="E6857" t="s">
        <v>6041</v>
      </c>
    </row>
    <row r="6858" spans="1:5" x14ac:dyDescent="0.25">
      <c r="A6858" s="1" t="str">
        <f>SUBSTITUTE(SUBSTITUTE(B6858,".",""),"-","")</f>
        <v>82015040</v>
      </c>
      <c r="B6858" t="s">
        <v>7839</v>
      </c>
      <c r="C6858" t="s">
        <v>7840</v>
      </c>
      <c r="D6858" t="s">
        <v>7827</v>
      </c>
      <c r="E6858" t="s">
        <v>6041</v>
      </c>
    </row>
    <row r="6859" spans="1:5" x14ac:dyDescent="0.25">
      <c r="A6859" s="1" t="str">
        <f>SUBSTITUTE(SUBSTITUTE(B6859,".",""),"-","")</f>
        <v>95099310</v>
      </c>
      <c r="B6859" t="s">
        <v>7841</v>
      </c>
      <c r="C6859" t="s">
        <v>7842</v>
      </c>
      <c r="D6859" t="s">
        <v>7830</v>
      </c>
      <c r="E6859" t="s">
        <v>6041</v>
      </c>
    </row>
    <row r="6860" spans="1:5" x14ac:dyDescent="0.25">
      <c r="A6860" s="1" t="str">
        <f>SUBSTITUTE(SUBSTITUTE(B6860,".",""),"-","")</f>
        <v>91220140</v>
      </c>
      <c r="B6860" t="s">
        <v>7843</v>
      </c>
      <c r="C6860" t="s">
        <v>7832</v>
      </c>
      <c r="D6860" t="s">
        <v>7830</v>
      </c>
      <c r="E6860" t="s">
        <v>6041</v>
      </c>
    </row>
    <row r="6861" spans="1:5" x14ac:dyDescent="0.25">
      <c r="A6861" s="1" t="str">
        <f>SUBSTITUTE(SUBSTITUTE(B6861,".",""),"-","")</f>
        <v>96180000</v>
      </c>
      <c r="B6861" t="s">
        <v>7844</v>
      </c>
      <c r="C6861" t="s">
        <v>7845</v>
      </c>
      <c r="D6861" t="s">
        <v>7830</v>
      </c>
      <c r="E6861" t="s">
        <v>6041</v>
      </c>
    </row>
    <row r="6862" spans="1:5" x14ac:dyDescent="0.25">
      <c r="A6862" s="1" t="str">
        <f>SUBSTITUTE(SUBSTITUTE(B6862,".",""),"-","")</f>
        <v>88509470</v>
      </c>
      <c r="B6862" t="s">
        <v>7846</v>
      </c>
      <c r="C6862" t="s">
        <v>5050</v>
      </c>
      <c r="D6862" t="s">
        <v>7824</v>
      </c>
      <c r="E6862" t="s">
        <v>6041</v>
      </c>
    </row>
    <row r="6863" spans="1:5" x14ac:dyDescent="0.25">
      <c r="A6863" s="1" t="str">
        <f>SUBSTITUTE(SUBSTITUTE(B6863,".",""),"-","")</f>
        <v>90460060</v>
      </c>
      <c r="B6863" t="s">
        <v>7847</v>
      </c>
      <c r="C6863" t="s">
        <v>7832</v>
      </c>
      <c r="D6863" t="s">
        <v>7830</v>
      </c>
      <c r="E6863" t="s">
        <v>6041</v>
      </c>
    </row>
    <row r="6864" spans="1:5" x14ac:dyDescent="0.25">
      <c r="A6864" s="1" t="str">
        <f>SUBSTITUTE(SUBSTITUTE(B6864,".",""),"-","")</f>
        <v>96470000</v>
      </c>
      <c r="B6864" t="s">
        <v>7848</v>
      </c>
      <c r="C6864" t="s">
        <v>7849</v>
      </c>
      <c r="D6864" t="s">
        <v>7830</v>
      </c>
      <c r="E6864" t="s">
        <v>6041</v>
      </c>
    </row>
    <row r="6865" spans="1:5" x14ac:dyDescent="0.25">
      <c r="A6865" s="1" t="str">
        <f>SUBSTITUTE(SUBSTITUTE(B6865,".",""),"-","")</f>
        <v>95350000</v>
      </c>
      <c r="B6865" t="s">
        <v>7850</v>
      </c>
      <c r="C6865" t="s">
        <v>7851</v>
      </c>
      <c r="D6865" t="s">
        <v>7830</v>
      </c>
      <c r="E6865" t="s">
        <v>6041</v>
      </c>
    </row>
    <row r="6866" spans="1:5" x14ac:dyDescent="0.25">
      <c r="A6866" s="1" t="str">
        <f>SUBSTITUTE(SUBSTITUTE(B6866,".",""),"-","")</f>
        <v>93180000</v>
      </c>
      <c r="B6866" t="s">
        <v>7852</v>
      </c>
      <c r="C6866" t="s">
        <v>112</v>
      </c>
      <c r="D6866" t="s">
        <v>7830</v>
      </c>
      <c r="E6866" t="s">
        <v>6041</v>
      </c>
    </row>
    <row r="6867" spans="1:5" x14ac:dyDescent="0.25">
      <c r="A6867" s="1" t="str">
        <f>SUBSTITUTE(SUBSTITUTE(B6867,".",""),"-","")</f>
        <v>96505210</v>
      </c>
      <c r="B6867" t="s">
        <v>7853</v>
      </c>
      <c r="C6867" t="s">
        <v>7854</v>
      </c>
      <c r="D6867" t="s">
        <v>7830</v>
      </c>
      <c r="E6867" t="s">
        <v>6041</v>
      </c>
    </row>
    <row r="6868" spans="1:5" x14ac:dyDescent="0.25">
      <c r="A6868" s="1" t="str">
        <f>SUBSTITUTE(SUBSTITUTE(B6868,".",""),"-","")</f>
        <v>89270000</v>
      </c>
      <c r="B6868" t="s">
        <v>7855</v>
      </c>
      <c r="C6868" t="s">
        <v>7856</v>
      </c>
      <c r="D6868" t="s">
        <v>7824</v>
      </c>
      <c r="E6868" t="s">
        <v>6041</v>
      </c>
    </row>
    <row r="6869" spans="1:5" x14ac:dyDescent="0.25">
      <c r="A6869" s="1" t="str">
        <f>SUBSTITUTE(SUBSTITUTE(B6869,".",""),"-","")</f>
        <v>96010620</v>
      </c>
      <c r="B6869" t="s">
        <v>7857</v>
      </c>
      <c r="C6869" t="s">
        <v>7829</v>
      </c>
      <c r="D6869" t="s">
        <v>7830</v>
      </c>
      <c r="E6869" t="s">
        <v>6041</v>
      </c>
    </row>
    <row r="6870" spans="1:5" x14ac:dyDescent="0.25">
      <c r="A6870" s="1" t="str">
        <f>SUBSTITUTE(SUBSTITUTE(B6870,".",""),"-","")</f>
        <v>90030141</v>
      </c>
      <c r="B6870" t="s">
        <v>7858</v>
      </c>
      <c r="C6870" t="s">
        <v>7832</v>
      </c>
      <c r="D6870" t="s">
        <v>7830</v>
      </c>
      <c r="E6870" t="s">
        <v>6041</v>
      </c>
    </row>
    <row r="6871" spans="1:5" x14ac:dyDescent="0.25">
      <c r="A6871" s="1" t="str">
        <f>SUBSTITUTE(SUBSTITUTE(B6871,".",""),"-","")</f>
        <v>97015661</v>
      </c>
      <c r="B6871" t="s">
        <v>7859</v>
      </c>
      <c r="C6871" t="s">
        <v>3040</v>
      </c>
      <c r="D6871" t="s">
        <v>7830</v>
      </c>
      <c r="E6871" t="s">
        <v>6041</v>
      </c>
    </row>
    <row r="6872" spans="1:5" x14ac:dyDescent="0.25">
      <c r="A6872" s="1" t="str">
        <f>SUBSTITUTE(SUBSTITUTE(B6872,".",""),"-","")</f>
        <v>91910420</v>
      </c>
      <c r="B6872" t="s">
        <v>7860</v>
      </c>
      <c r="C6872" t="s">
        <v>7832</v>
      </c>
      <c r="D6872" t="s">
        <v>7830</v>
      </c>
      <c r="E6872" t="s">
        <v>6041</v>
      </c>
    </row>
    <row r="6873" spans="1:5" x14ac:dyDescent="0.25">
      <c r="A6873" s="1" t="str">
        <f>SUBSTITUTE(SUBSTITUTE(B6873,".",""),"-","")</f>
        <v>87710220</v>
      </c>
      <c r="B6873" t="s">
        <v>7861</v>
      </c>
      <c r="C6873" t="s">
        <v>7862</v>
      </c>
      <c r="D6873" t="s">
        <v>7827</v>
      </c>
      <c r="E6873" t="s">
        <v>6041</v>
      </c>
    </row>
    <row r="6874" spans="1:5" x14ac:dyDescent="0.25">
      <c r="A6874" s="1" t="str">
        <f>SUBSTITUTE(SUBSTITUTE(B6874,".",""),"-","")</f>
        <v>90620070</v>
      </c>
      <c r="B6874" t="s">
        <v>7863</v>
      </c>
      <c r="C6874" t="s">
        <v>7832</v>
      </c>
      <c r="D6874" t="s">
        <v>7830</v>
      </c>
      <c r="E6874" t="s">
        <v>6041</v>
      </c>
    </row>
    <row r="6875" spans="1:5" x14ac:dyDescent="0.25">
      <c r="A6875" s="1" t="str">
        <f>SUBSTITUTE(SUBSTITUTE(B6875,".",""),"-","")</f>
        <v>88220000</v>
      </c>
      <c r="B6875" t="s">
        <v>7864</v>
      </c>
      <c r="C6875" t="s">
        <v>7865</v>
      </c>
      <c r="D6875" t="s">
        <v>7824</v>
      </c>
      <c r="E6875" t="s">
        <v>6041</v>
      </c>
    </row>
    <row r="6876" spans="1:5" x14ac:dyDescent="0.25">
      <c r="A6876" s="1" t="str">
        <f>SUBSTITUTE(SUBSTITUTE(B6876,".",""),"-","")</f>
        <v>96825300</v>
      </c>
      <c r="B6876" t="s">
        <v>7866</v>
      </c>
      <c r="C6876" t="s">
        <v>7867</v>
      </c>
      <c r="D6876" t="s">
        <v>7830</v>
      </c>
      <c r="E6876" t="s">
        <v>6041</v>
      </c>
    </row>
    <row r="6877" spans="1:5" x14ac:dyDescent="0.25">
      <c r="A6877" s="1" t="str">
        <f>SUBSTITUTE(SUBSTITUTE(B6877,".",""),"-","")</f>
        <v>95700376</v>
      </c>
      <c r="B6877" t="s">
        <v>7868</v>
      </c>
      <c r="C6877" t="s">
        <v>7869</v>
      </c>
      <c r="D6877" t="s">
        <v>7830</v>
      </c>
      <c r="E6877" t="s">
        <v>6041</v>
      </c>
    </row>
    <row r="6878" spans="1:5" x14ac:dyDescent="0.25">
      <c r="A6878" s="1" t="str">
        <f>SUBSTITUTE(SUBSTITUTE(B6878,".",""),"-","")</f>
        <v>91530010</v>
      </c>
      <c r="B6878" t="s">
        <v>7870</v>
      </c>
      <c r="C6878" t="s">
        <v>7832</v>
      </c>
      <c r="D6878" t="s">
        <v>7830</v>
      </c>
      <c r="E6878" t="s">
        <v>6041</v>
      </c>
    </row>
    <row r="6879" spans="1:5" x14ac:dyDescent="0.25">
      <c r="A6879" s="1" t="str">
        <f>SUBSTITUTE(SUBSTITUTE(B6879,".",""),"-","")</f>
        <v>89805512</v>
      </c>
      <c r="B6879" t="s">
        <v>7871</v>
      </c>
      <c r="C6879" t="s">
        <v>7872</v>
      </c>
      <c r="D6879" t="s">
        <v>7824</v>
      </c>
      <c r="E6879" t="s">
        <v>6041</v>
      </c>
    </row>
    <row r="6880" spans="1:5" x14ac:dyDescent="0.25">
      <c r="A6880" s="1" t="str">
        <f>SUBSTITUTE(SUBSTITUTE(B6880,".",""),"-","")</f>
        <v>96170000</v>
      </c>
      <c r="B6880" t="s">
        <v>7873</v>
      </c>
      <c r="C6880" t="s">
        <v>7874</v>
      </c>
      <c r="D6880" t="s">
        <v>7830</v>
      </c>
      <c r="E6880" t="s">
        <v>6041</v>
      </c>
    </row>
    <row r="6881" spans="1:5" x14ac:dyDescent="0.25">
      <c r="A6881" s="1" t="str">
        <f>SUBSTITUTE(SUBSTITUTE(B6881,".",""),"-","")</f>
        <v>89230644</v>
      </c>
      <c r="B6881" t="s">
        <v>7875</v>
      </c>
      <c r="C6881" t="s">
        <v>7876</v>
      </c>
      <c r="D6881" t="s">
        <v>7824</v>
      </c>
      <c r="E6881" t="s">
        <v>6041</v>
      </c>
    </row>
    <row r="6882" spans="1:5" x14ac:dyDescent="0.25">
      <c r="A6882" s="1" t="str">
        <f>SUBSTITUTE(SUBSTITUTE(B6882,".",""),"-","")</f>
        <v>99260000</v>
      </c>
      <c r="B6882" t="s">
        <v>7877</v>
      </c>
      <c r="C6882" t="s">
        <v>7878</v>
      </c>
      <c r="D6882" t="s">
        <v>7830</v>
      </c>
      <c r="E6882" t="s">
        <v>6041</v>
      </c>
    </row>
    <row r="6883" spans="1:5" x14ac:dyDescent="0.25">
      <c r="A6883" s="1" t="str">
        <f>SUBSTITUTE(SUBSTITUTE(B6883,".",""),"-","")</f>
        <v>95600194</v>
      </c>
      <c r="B6883" t="s">
        <v>7879</v>
      </c>
      <c r="C6883" t="s">
        <v>7880</v>
      </c>
      <c r="D6883" t="s">
        <v>7830</v>
      </c>
      <c r="E6883" t="s">
        <v>6041</v>
      </c>
    </row>
    <row r="6884" spans="1:5" x14ac:dyDescent="0.25">
      <c r="A6884" s="1" t="str">
        <f>SUBSTITUTE(SUBSTITUTE(B6884,".",""),"-","")</f>
        <v>95720000</v>
      </c>
      <c r="B6884" t="s">
        <v>7881</v>
      </c>
      <c r="C6884" t="s">
        <v>7882</v>
      </c>
      <c r="D6884" t="s">
        <v>7830</v>
      </c>
      <c r="E6884" t="s">
        <v>6041</v>
      </c>
    </row>
    <row r="6885" spans="1:5" x14ac:dyDescent="0.25">
      <c r="A6885" s="1" t="str">
        <f>SUBSTITUTE(SUBSTITUTE(B6885,".",""),"-","")</f>
        <v>90020015</v>
      </c>
      <c r="B6885" t="s">
        <v>7883</v>
      </c>
      <c r="C6885" t="s">
        <v>7832</v>
      </c>
      <c r="D6885" t="s">
        <v>7830</v>
      </c>
      <c r="E6885" t="s">
        <v>6041</v>
      </c>
    </row>
    <row r="6886" spans="1:5" x14ac:dyDescent="0.25">
      <c r="A6886" s="1" t="str">
        <f>SUBSTITUTE(SUBSTITUTE(B6886,".",""),"-","")</f>
        <v>91530040</v>
      </c>
      <c r="B6886" t="s">
        <v>7884</v>
      </c>
      <c r="C6886" t="s">
        <v>7832</v>
      </c>
      <c r="D6886" t="s">
        <v>7830</v>
      </c>
      <c r="E6886" t="s">
        <v>6041</v>
      </c>
    </row>
    <row r="6887" spans="1:5" x14ac:dyDescent="0.25">
      <c r="A6887" s="1" t="str">
        <f>SUBSTITUTE(SUBSTITUTE(B6887,".",""),"-","")</f>
        <v>97573380</v>
      </c>
      <c r="B6887" t="s">
        <v>7885</v>
      </c>
      <c r="C6887" t="s">
        <v>7886</v>
      </c>
      <c r="D6887" t="s">
        <v>7830</v>
      </c>
      <c r="E6887" t="s">
        <v>6041</v>
      </c>
    </row>
    <row r="6888" spans="1:5" x14ac:dyDescent="0.25">
      <c r="A6888" s="1" t="str">
        <f>SUBSTITUTE(SUBSTITUTE(B6888,".",""),"-","")</f>
        <v>93010210</v>
      </c>
      <c r="B6888" t="s">
        <v>7887</v>
      </c>
      <c r="C6888" t="s">
        <v>7888</v>
      </c>
      <c r="D6888" t="s">
        <v>7830</v>
      </c>
      <c r="E6888" t="s">
        <v>6041</v>
      </c>
    </row>
    <row r="6889" spans="1:5" x14ac:dyDescent="0.25">
      <c r="A6889" s="1" t="str">
        <f>SUBSTITUTE(SUBSTITUTE(B6889,".",""),"-","")</f>
        <v>95960000</v>
      </c>
      <c r="B6889" t="s">
        <v>7889</v>
      </c>
      <c r="C6889" t="s">
        <v>7890</v>
      </c>
      <c r="D6889" t="s">
        <v>7830</v>
      </c>
      <c r="E6889" t="s">
        <v>6041</v>
      </c>
    </row>
    <row r="6890" spans="1:5" x14ac:dyDescent="0.25">
      <c r="A6890" s="1" t="str">
        <f>SUBSTITUTE(SUBSTITUTE(B6890,".",""),"-","")</f>
        <v>83601460</v>
      </c>
      <c r="B6890" t="s">
        <v>7891</v>
      </c>
      <c r="C6890" t="s">
        <v>7892</v>
      </c>
      <c r="D6890" t="s">
        <v>7827</v>
      </c>
      <c r="E6890" t="s">
        <v>6041</v>
      </c>
    </row>
    <row r="6891" spans="1:5" x14ac:dyDescent="0.25">
      <c r="A6891" s="1" t="str">
        <f>SUBSTITUTE(SUBSTITUTE(B6891,".",""),"-","")</f>
        <v>96030002</v>
      </c>
      <c r="B6891" t="s">
        <v>7893</v>
      </c>
      <c r="C6891" t="s">
        <v>7829</v>
      </c>
      <c r="D6891" t="s">
        <v>7830</v>
      </c>
      <c r="E6891" t="s">
        <v>6041</v>
      </c>
    </row>
    <row r="6892" spans="1:5" x14ac:dyDescent="0.25">
      <c r="A6892" s="1" t="str">
        <f>SUBSTITUTE(SUBSTITUTE(B6892,".",""),"-","")</f>
        <v>82020310</v>
      </c>
      <c r="B6892" t="s">
        <v>7894</v>
      </c>
      <c r="C6892" t="s">
        <v>7840</v>
      </c>
      <c r="D6892" t="s">
        <v>7827</v>
      </c>
      <c r="E6892" t="s">
        <v>6041</v>
      </c>
    </row>
    <row r="6893" spans="1:5" x14ac:dyDescent="0.25">
      <c r="A6893" s="1" t="str">
        <f>SUBSTITUTE(SUBSTITUTE(B6893,".",""),"-","")</f>
        <v>81530240</v>
      </c>
      <c r="B6893" t="s">
        <v>7895</v>
      </c>
      <c r="C6893" t="s">
        <v>7840</v>
      </c>
      <c r="D6893" t="s">
        <v>7827</v>
      </c>
      <c r="E6893" t="s">
        <v>6041</v>
      </c>
    </row>
    <row r="6894" spans="1:5" x14ac:dyDescent="0.25">
      <c r="A6894" s="1" t="str">
        <f>SUBSTITUTE(SUBSTITUTE(B6894,".",""),"-","")</f>
        <v>89900000</v>
      </c>
      <c r="B6894" t="s">
        <v>7896</v>
      </c>
      <c r="C6894" t="s">
        <v>7897</v>
      </c>
      <c r="D6894" t="s">
        <v>7824</v>
      </c>
      <c r="E6894" t="s">
        <v>6041</v>
      </c>
    </row>
    <row r="6895" spans="1:5" x14ac:dyDescent="0.25">
      <c r="A6895" s="1" t="str">
        <f>SUBSTITUTE(SUBSTITUTE(B6895,".",""),"-","")</f>
        <v>81210000</v>
      </c>
      <c r="B6895" t="s">
        <v>7898</v>
      </c>
      <c r="C6895" t="s">
        <v>7840</v>
      </c>
      <c r="D6895" t="s">
        <v>7827</v>
      </c>
      <c r="E6895" t="s">
        <v>6041</v>
      </c>
    </row>
    <row r="6896" spans="1:5" x14ac:dyDescent="0.25">
      <c r="A6896" s="1" t="str">
        <f>SUBSTITUTE(SUBSTITUTE(B6896,".",""),"-","")</f>
        <v>91360050</v>
      </c>
      <c r="B6896" t="s">
        <v>7899</v>
      </c>
      <c r="C6896" t="s">
        <v>7832</v>
      </c>
      <c r="D6896" t="s">
        <v>7830</v>
      </c>
      <c r="E6896" t="s">
        <v>6041</v>
      </c>
    </row>
    <row r="6897" spans="1:5" x14ac:dyDescent="0.25">
      <c r="A6897" s="1" t="str">
        <f>SUBSTITUTE(SUBSTITUTE(B6897,".",""),"-","")</f>
        <v>89464274</v>
      </c>
      <c r="B6897" t="s">
        <v>7900</v>
      </c>
      <c r="C6897" t="s">
        <v>7901</v>
      </c>
      <c r="D6897" t="s">
        <v>7824</v>
      </c>
      <c r="E6897" t="s">
        <v>6041</v>
      </c>
    </row>
    <row r="6898" spans="1:5" x14ac:dyDescent="0.25">
      <c r="A6898" s="1" t="str">
        <f>SUBSTITUTE(SUBSTITUTE(B6898,".",""),"-","")</f>
        <v>90450010</v>
      </c>
      <c r="B6898" t="s">
        <v>7902</v>
      </c>
      <c r="C6898" t="s">
        <v>7832</v>
      </c>
      <c r="D6898" t="s">
        <v>7830</v>
      </c>
      <c r="E6898" t="s">
        <v>6041</v>
      </c>
    </row>
    <row r="6899" spans="1:5" x14ac:dyDescent="0.25">
      <c r="A6899" s="1" t="str">
        <f>SUBSTITUTE(SUBSTITUTE(B6899,".",""),"-","")</f>
        <v>88060270</v>
      </c>
      <c r="B6899" t="s">
        <v>7903</v>
      </c>
      <c r="C6899" t="s">
        <v>7904</v>
      </c>
      <c r="D6899" t="s">
        <v>7824</v>
      </c>
      <c r="E6899" t="s">
        <v>6041</v>
      </c>
    </row>
    <row r="6900" spans="1:5" x14ac:dyDescent="0.25">
      <c r="A6900" s="1" t="str">
        <f>SUBSTITUTE(SUBSTITUTE(B6900,".",""),"-","")</f>
        <v>88350150</v>
      </c>
      <c r="B6900" t="s">
        <v>7905</v>
      </c>
      <c r="C6900" t="s">
        <v>7906</v>
      </c>
      <c r="D6900" t="s">
        <v>7824</v>
      </c>
      <c r="E6900" t="s">
        <v>6041</v>
      </c>
    </row>
    <row r="6901" spans="1:5" x14ac:dyDescent="0.25">
      <c r="A6901" s="1" t="str">
        <f>SUBSTITUTE(SUBSTITUTE(B6901,".",""),"-","")</f>
        <v>90150002</v>
      </c>
      <c r="B6901" t="s">
        <v>7907</v>
      </c>
      <c r="C6901" t="s">
        <v>7832</v>
      </c>
      <c r="D6901" t="s">
        <v>7830</v>
      </c>
      <c r="E6901" t="s">
        <v>6041</v>
      </c>
    </row>
    <row r="6902" spans="1:5" x14ac:dyDescent="0.25">
      <c r="A6902" s="1" t="str">
        <f>SUBSTITUTE(SUBSTITUTE(B6902,".",""),"-","")</f>
        <v>88085201</v>
      </c>
      <c r="B6902" t="s">
        <v>7908</v>
      </c>
      <c r="C6902" t="s">
        <v>7904</v>
      </c>
      <c r="D6902" t="s">
        <v>7824</v>
      </c>
      <c r="E6902" t="s">
        <v>6041</v>
      </c>
    </row>
    <row r="6903" spans="1:5" x14ac:dyDescent="0.25">
      <c r="A6903" s="1" t="str">
        <f>SUBSTITUTE(SUBSTITUTE(B6903,".",""),"-","")</f>
        <v>90640220</v>
      </c>
      <c r="B6903" t="s">
        <v>7909</v>
      </c>
      <c r="C6903" t="s">
        <v>7832</v>
      </c>
      <c r="D6903" t="s">
        <v>7830</v>
      </c>
      <c r="E6903" t="s">
        <v>6041</v>
      </c>
    </row>
    <row r="6904" spans="1:5" x14ac:dyDescent="0.25">
      <c r="A6904" s="1" t="str">
        <f>SUBSTITUTE(SUBSTITUTE(B6904,".",""),"-","")</f>
        <v>93415500</v>
      </c>
      <c r="B6904" t="s">
        <v>7910</v>
      </c>
      <c r="C6904" t="s">
        <v>7834</v>
      </c>
      <c r="D6904" t="s">
        <v>7830</v>
      </c>
      <c r="E6904" t="s">
        <v>6041</v>
      </c>
    </row>
    <row r="6905" spans="1:5" x14ac:dyDescent="0.25">
      <c r="A6905" s="1" t="str">
        <f>SUBSTITUTE(SUBSTITUTE(B6905,".",""),"-","")</f>
        <v>85875000</v>
      </c>
      <c r="B6905" t="s">
        <v>7911</v>
      </c>
      <c r="C6905" t="s">
        <v>7912</v>
      </c>
      <c r="D6905" t="s">
        <v>7827</v>
      </c>
      <c r="E6905" t="s">
        <v>6041</v>
      </c>
    </row>
    <row r="6906" spans="1:5" x14ac:dyDescent="0.25">
      <c r="A6906" s="1" t="str">
        <f>SUBSTITUTE(SUBSTITUTE(B6906,".",""),"-","")</f>
        <v>92310530</v>
      </c>
      <c r="B6906" t="s">
        <v>7913</v>
      </c>
      <c r="C6906" t="s">
        <v>7836</v>
      </c>
      <c r="D6906" t="s">
        <v>7830</v>
      </c>
      <c r="E6906" t="s">
        <v>6041</v>
      </c>
    </row>
    <row r="6907" spans="1:5" x14ac:dyDescent="0.25">
      <c r="A6907" s="1" t="str">
        <f>SUBSTITUTE(SUBSTITUTE(B6907,".",""),"-","")</f>
        <v>88048000</v>
      </c>
      <c r="B6907" t="s">
        <v>7915</v>
      </c>
      <c r="C6907" t="s">
        <v>7904</v>
      </c>
      <c r="D6907" t="s">
        <v>7824</v>
      </c>
      <c r="E6907" t="s">
        <v>6041</v>
      </c>
    </row>
    <row r="6908" spans="1:5" x14ac:dyDescent="0.25">
      <c r="A6908" s="1" t="str">
        <f>SUBSTITUTE(SUBSTITUTE(B6908,".",""),"-","")</f>
        <v>95520000</v>
      </c>
      <c r="B6908" t="s">
        <v>7916</v>
      </c>
      <c r="C6908" t="s">
        <v>7917</v>
      </c>
      <c r="D6908" t="s">
        <v>7830</v>
      </c>
      <c r="E6908" t="s">
        <v>6041</v>
      </c>
    </row>
    <row r="6909" spans="1:5" x14ac:dyDescent="0.25">
      <c r="A6909" s="1" t="str">
        <f>SUBSTITUTE(SUBSTITUTE(B6909,".",""),"-","")</f>
        <v>86020381</v>
      </c>
      <c r="B6909" t="s">
        <v>7918</v>
      </c>
      <c r="C6909" t="s">
        <v>7522</v>
      </c>
      <c r="D6909" t="s">
        <v>7827</v>
      </c>
      <c r="E6909" t="s">
        <v>6041</v>
      </c>
    </row>
    <row r="6910" spans="1:5" x14ac:dyDescent="0.25">
      <c r="A6910" s="1" t="str">
        <f>SUBSTITUTE(SUBSTITUTE(B6910,".",""),"-","")</f>
        <v>91740001</v>
      </c>
      <c r="B6910" t="s">
        <v>7919</v>
      </c>
      <c r="C6910" t="s">
        <v>7832</v>
      </c>
      <c r="D6910" t="s">
        <v>7830</v>
      </c>
      <c r="E6910" t="s">
        <v>6041</v>
      </c>
    </row>
    <row r="6911" spans="1:5" x14ac:dyDescent="0.25">
      <c r="A6911" s="1" t="str">
        <f>SUBSTITUTE(SUBSTITUTE(B6911,".",""),"-","")</f>
        <v>83206000</v>
      </c>
      <c r="B6911" t="s">
        <v>7920</v>
      </c>
      <c r="C6911" t="s">
        <v>2806</v>
      </c>
      <c r="D6911" t="s">
        <v>7827</v>
      </c>
      <c r="E6911" t="s">
        <v>6041</v>
      </c>
    </row>
    <row r="6912" spans="1:5" x14ac:dyDescent="0.25">
      <c r="A6912" s="1" t="str">
        <f>SUBSTITUTE(SUBSTITUTE(B6912,".",""),"-","")</f>
        <v>81710300</v>
      </c>
      <c r="B6912" t="s">
        <v>7921</v>
      </c>
      <c r="C6912" t="s">
        <v>7840</v>
      </c>
      <c r="D6912" t="s">
        <v>7827</v>
      </c>
      <c r="E6912" t="s">
        <v>6041</v>
      </c>
    </row>
    <row r="6913" spans="1:5" x14ac:dyDescent="0.25">
      <c r="A6913" s="1" t="str">
        <f>SUBSTITUTE(SUBSTITUTE(B6913,".",""),"-","")</f>
        <v>85853472</v>
      </c>
      <c r="B6913" t="s">
        <v>7923</v>
      </c>
      <c r="C6913" t="s">
        <v>7924</v>
      </c>
      <c r="D6913" t="s">
        <v>7827</v>
      </c>
      <c r="E6913" t="s">
        <v>6041</v>
      </c>
    </row>
    <row r="6914" spans="1:5" x14ac:dyDescent="0.25">
      <c r="A6914" s="1" t="str">
        <f>SUBSTITUTE(SUBSTITUTE(B6914,".",""),"-","")</f>
        <v>89874000</v>
      </c>
      <c r="B6914" t="s">
        <v>7925</v>
      </c>
      <c r="C6914" t="s">
        <v>7926</v>
      </c>
      <c r="D6914" t="s">
        <v>7824</v>
      </c>
      <c r="E6914" t="s">
        <v>6041</v>
      </c>
    </row>
    <row r="6915" spans="1:5" x14ac:dyDescent="0.25">
      <c r="A6915" s="1" t="str">
        <f>SUBSTITUTE(SUBSTITUTE(B6915,".",""),"-","")</f>
        <v>83030440</v>
      </c>
      <c r="B6915" t="s">
        <v>7927</v>
      </c>
      <c r="C6915" t="s">
        <v>7929</v>
      </c>
      <c r="D6915" t="s">
        <v>7827</v>
      </c>
      <c r="E6915" t="s">
        <v>6041</v>
      </c>
    </row>
    <row r="6916" spans="1:5" x14ac:dyDescent="0.25">
      <c r="A6916" s="1" t="str">
        <f>SUBSTITUTE(SUBSTITUTE(B6916,".",""),"-","")</f>
        <v>91755030</v>
      </c>
      <c r="B6916" t="s">
        <v>7930</v>
      </c>
      <c r="C6916" t="s">
        <v>7832</v>
      </c>
      <c r="D6916" t="s">
        <v>7830</v>
      </c>
      <c r="E6916" t="s">
        <v>6041</v>
      </c>
    </row>
    <row r="6917" spans="1:5" x14ac:dyDescent="0.25">
      <c r="A6917" s="1" t="str">
        <f>SUBSTITUTE(SUBSTITUTE(B6917,".",""),"-","")</f>
        <v>91755018</v>
      </c>
      <c r="B6917" t="s">
        <v>7931</v>
      </c>
      <c r="C6917" t="s">
        <v>7832</v>
      </c>
      <c r="D6917" t="s">
        <v>7830</v>
      </c>
      <c r="E6917" t="s">
        <v>6041</v>
      </c>
    </row>
    <row r="6918" spans="1:5" x14ac:dyDescent="0.25">
      <c r="A6918" s="1" t="str">
        <f>SUBSTITUTE(SUBSTITUTE(B6918,".",""),"-","")</f>
        <v>88036610</v>
      </c>
      <c r="B6918" t="s">
        <v>7932</v>
      </c>
      <c r="C6918" t="s">
        <v>7904</v>
      </c>
      <c r="D6918" t="s">
        <v>7824</v>
      </c>
      <c r="E6918" t="s">
        <v>6041</v>
      </c>
    </row>
    <row r="6919" spans="1:5" x14ac:dyDescent="0.25">
      <c r="A6919" s="1" t="str">
        <f>SUBSTITUTE(SUBSTITUTE(B6919,".",""),"-","")</f>
        <v>91330430</v>
      </c>
      <c r="B6919" t="s">
        <v>7933</v>
      </c>
      <c r="C6919" t="s">
        <v>7832</v>
      </c>
      <c r="D6919" t="s">
        <v>7830</v>
      </c>
      <c r="E6919" t="s">
        <v>6041</v>
      </c>
    </row>
    <row r="6920" spans="1:5" x14ac:dyDescent="0.25">
      <c r="A6920" s="1" t="str">
        <f>SUBSTITUTE(SUBSTITUTE(B6920,".",""),"-","")</f>
        <v>95034490</v>
      </c>
      <c r="B6920" t="s">
        <v>7934</v>
      </c>
      <c r="C6920" t="s">
        <v>7842</v>
      </c>
      <c r="D6920" t="s">
        <v>7830</v>
      </c>
      <c r="E6920" t="s">
        <v>6041</v>
      </c>
    </row>
    <row r="6921" spans="1:5" x14ac:dyDescent="0.25">
      <c r="A6921" s="1" t="str">
        <f>SUBSTITUTE(SUBSTITUTE(B6921,".",""),"-","")</f>
        <v>93510360</v>
      </c>
      <c r="B6921" t="s">
        <v>7935</v>
      </c>
      <c r="C6921" t="s">
        <v>7834</v>
      </c>
      <c r="D6921" t="s">
        <v>7830</v>
      </c>
      <c r="E6921" t="s">
        <v>6041</v>
      </c>
    </row>
    <row r="6922" spans="1:5" x14ac:dyDescent="0.25">
      <c r="A6922" s="1" t="str">
        <f>SUBSTITUTE(SUBSTITUTE(B6922,".",""),"-","")</f>
        <v>84535000</v>
      </c>
      <c r="B6922" t="s">
        <v>7936</v>
      </c>
      <c r="C6922" t="s">
        <v>7937</v>
      </c>
      <c r="D6922" t="s">
        <v>7827</v>
      </c>
      <c r="E6922" t="s">
        <v>6041</v>
      </c>
    </row>
    <row r="6923" spans="1:5" x14ac:dyDescent="0.25">
      <c r="A6923" s="1" t="str">
        <f>SUBSTITUTE(SUBSTITUTE(B6923,".",""),"-","")</f>
        <v>95400000</v>
      </c>
      <c r="B6923" t="s">
        <v>7938</v>
      </c>
      <c r="C6923" t="s">
        <v>7939</v>
      </c>
      <c r="D6923" t="s">
        <v>7830</v>
      </c>
      <c r="E6923" t="s">
        <v>6041</v>
      </c>
    </row>
    <row r="6924" spans="1:5" x14ac:dyDescent="0.25">
      <c r="A6924" s="1" t="str">
        <f>SUBSTITUTE(SUBSTITUTE(B6924,".",""),"-","")</f>
        <v>90020024</v>
      </c>
      <c r="B6924" t="s">
        <v>7940</v>
      </c>
      <c r="C6924" t="s">
        <v>7832</v>
      </c>
      <c r="D6924" t="s">
        <v>7830</v>
      </c>
      <c r="E6924" t="s">
        <v>6041</v>
      </c>
    </row>
    <row r="6925" spans="1:5" x14ac:dyDescent="0.25">
      <c r="A6925" s="1" t="str">
        <f>SUBSTITUTE(SUBSTITUTE(B6925,".",""),"-","")</f>
        <v>83030150</v>
      </c>
      <c r="B6925" t="s">
        <v>7941</v>
      </c>
      <c r="C6925" t="s">
        <v>7929</v>
      </c>
      <c r="D6925" t="s">
        <v>7827</v>
      </c>
      <c r="E6925" t="s">
        <v>6041</v>
      </c>
    </row>
    <row r="6926" spans="1:5" x14ac:dyDescent="0.25">
      <c r="A6926" s="1" t="str">
        <f>SUBSTITUTE(SUBSTITUTE(B6926,".",""),"-","")</f>
        <v>80430160</v>
      </c>
      <c r="B6926" t="s">
        <v>7942</v>
      </c>
      <c r="C6926" t="s">
        <v>7840</v>
      </c>
      <c r="D6926" t="s">
        <v>7827</v>
      </c>
      <c r="E6926" t="s">
        <v>6041</v>
      </c>
    </row>
    <row r="6927" spans="1:5" x14ac:dyDescent="0.25">
      <c r="A6927" s="1" t="str">
        <f>SUBSTITUTE(SUBSTITUTE(B6927,".",""),"-","")</f>
        <v>95095525</v>
      </c>
      <c r="B6927" t="s">
        <v>7943</v>
      </c>
      <c r="C6927" t="s">
        <v>7842</v>
      </c>
      <c r="D6927" t="s">
        <v>7830</v>
      </c>
      <c r="E6927" t="s">
        <v>6041</v>
      </c>
    </row>
    <row r="6928" spans="1:5" x14ac:dyDescent="0.25">
      <c r="A6928" s="1" t="str">
        <f>SUBSTITUTE(SUBSTITUTE(B6928,".",""),"-","")</f>
        <v>89010220</v>
      </c>
      <c r="B6928" t="s">
        <v>7944</v>
      </c>
      <c r="C6928" t="s">
        <v>7945</v>
      </c>
      <c r="D6928" t="s">
        <v>7824</v>
      </c>
      <c r="E6928" t="s">
        <v>6041</v>
      </c>
    </row>
    <row r="6929" spans="1:5" x14ac:dyDescent="0.25">
      <c r="A6929" s="1" t="str">
        <f>SUBSTITUTE(SUBSTITUTE(B6929,".",""),"-","")</f>
        <v>88040008</v>
      </c>
      <c r="B6929" t="s">
        <v>7946</v>
      </c>
      <c r="C6929" t="s">
        <v>7904</v>
      </c>
      <c r="D6929" t="s">
        <v>7824</v>
      </c>
      <c r="E6929" t="s">
        <v>6041</v>
      </c>
    </row>
    <row r="6930" spans="1:5" x14ac:dyDescent="0.25">
      <c r="A6930" s="1" t="str">
        <f>SUBSTITUTE(SUBSTITUTE(B6930,".",""),"-","")</f>
        <v>95166000</v>
      </c>
      <c r="B6930" t="s">
        <v>7947</v>
      </c>
      <c r="C6930" t="s">
        <v>7948</v>
      </c>
      <c r="D6930" t="s">
        <v>7830</v>
      </c>
      <c r="E6930" t="s">
        <v>6041</v>
      </c>
    </row>
    <row r="6931" spans="1:5" x14ac:dyDescent="0.25">
      <c r="A6931" s="1" t="str">
        <f>SUBSTITUTE(SUBSTITUTE(B6931,".",""),"-","")</f>
        <v>80050260</v>
      </c>
      <c r="B6931" t="s">
        <v>7949</v>
      </c>
      <c r="C6931" t="s">
        <v>7840</v>
      </c>
      <c r="D6931" t="s">
        <v>7827</v>
      </c>
      <c r="E6931" t="s">
        <v>6041</v>
      </c>
    </row>
    <row r="6932" spans="1:5" x14ac:dyDescent="0.25">
      <c r="A6932" s="1" t="str">
        <f>SUBSTITUTE(SUBSTITUTE(B6932,".",""),"-","")</f>
        <v>89801310</v>
      </c>
      <c r="B6932" t="s">
        <v>7950</v>
      </c>
      <c r="C6932" t="s">
        <v>7872</v>
      </c>
      <c r="D6932" t="s">
        <v>7824</v>
      </c>
      <c r="E6932" t="s">
        <v>6041</v>
      </c>
    </row>
    <row r="6933" spans="1:5" x14ac:dyDescent="0.25">
      <c r="A6933" s="1" t="str">
        <f>SUBSTITUTE(SUBSTITUTE(B6933,".",""),"-","")</f>
        <v>85605455</v>
      </c>
      <c r="B6933" t="s">
        <v>7951</v>
      </c>
      <c r="C6933" t="s">
        <v>7952</v>
      </c>
      <c r="D6933" t="s">
        <v>7827</v>
      </c>
      <c r="E6933" t="s">
        <v>6041</v>
      </c>
    </row>
    <row r="6934" spans="1:5" x14ac:dyDescent="0.25">
      <c r="A6934" s="1" t="str">
        <f>SUBSTITUTE(SUBSTITUTE(B6934,".",""),"-","")</f>
        <v>92870000</v>
      </c>
      <c r="B6934" t="s">
        <v>7953</v>
      </c>
      <c r="C6934" t="s">
        <v>7954</v>
      </c>
      <c r="D6934" t="s">
        <v>7830</v>
      </c>
      <c r="E6934" t="s">
        <v>6041</v>
      </c>
    </row>
    <row r="6935" spans="1:5" x14ac:dyDescent="0.25">
      <c r="A6935" s="1" t="str">
        <f>SUBSTITUTE(SUBSTITUTE(B6935,".",""),"-","")</f>
        <v>97110500</v>
      </c>
      <c r="B6935" t="s">
        <v>7955</v>
      </c>
      <c r="C6935" t="s">
        <v>3040</v>
      </c>
      <c r="D6935" t="s">
        <v>7830</v>
      </c>
      <c r="E6935" t="s">
        <v>6041</v>
      </c>
    </row>
    <row r="6936" spans="1:5" x14ac:dyDescent="0.25">
      <c r="A6936" s="1" t="str">
        <f>SUBSTITUTE(SUBSTITUTE(B6936,".",""),"-","")</f>
        <v>91751530</v>
      </c>
      <c r="B6936" t="s">
        <v>7956</v>
      </c>
      <c r="C6936" t="s">
        <v>7832</v>
      </c>
      <c r="D6936" t="s">
        <v>7830</v>
      </c>
      <c r="E6936" t="s">
        <v>6041</v>
      </c>
    </row>
    <row r="6937" spans="1:5" x14ac:dyDescent="0.25">
      <c r="A6937" s="1" t="str">
        <f>SUBSTITUTE(SUBSTITUTE(B6937,".",""),"-","")</f>
        <v>95420000</v>
      </c>
      <c r="B6937" t="s">
        <v>7958</v>
      </c>
      <c r="C6937" t="s">
        <v>7959</v>
      </c>
      <c r="D6937" t="s">
        <v>7830</v>
      </c>
      <c r="E6937" t="s">
        <v>6041</v>
      </c>
    </row>
    <row r="6938" spans="1:5" x14ac:dyDescent="0.25">
      <c r="A6938" s="1" t="str">
        <f>SUBSTITUTE(SUBSTITUTE(B6938,".",""),"-","")</f>
        <v>89802501</v>
      </c>
      <c r="B6938" t="s">
        <v>7960</v>
      </c>
      <c r="C6938" t="s">
        <v>7872</v>
      </c>
      <c r="D6938" t="s">
        <v>7824</v>
      </c>
      <c r="E6938" t="s">
        <v>6041</v>
      </c>
    </row>
    <row r="6939" spans="1:5" x14ac:dyDescent="0.25">
      <c r="A6939" s="1" t="str">
        <f>SUBSTITUTE(SUBSTITUTE(B6939,".",""),"-","")</f>
        <v>95705620</v>
      </c>
      <c r="B6939" t="s">
        <v>7961</v>
      </c>
      <c r="C6939" t="s">
        <v>7869</v>
      </c>
      <c r="D6939" t="s">
        <v>7830</v>
      </c>
      <c r="E6939" t="s">
        <v>6041</v>
      </c>
    </row>
    <row r="6940" spans="1:5" x14ac:dyDescent="0.25">
      <c r="A6940" s="1" t="str">
        <f>SUBSTITUTE(SUBSTITUTE(B6940,".",""),"-","")</f>
        <v>98300000</v>
      </c>
      <c r="B6940" t="s">
        <v>7962</v>
      </c>
      <c r="C6940" t="s">
        <v>7963</v>
      </c>
      <c r="D6940" t="s">
        <v>7830</v>
      </c>
      <c r="E6940" t="s">
        <v>6041</v>
      </c>
    </row>
    <row r="6941" spans="1:5" x14ac:dyDescent="0.25">
      <c r="A6941" s="1" t="str">
        <f>SUBSTITUTE(SUBSTITUTE(B6941,".",""),"-","")</f>
        <v>93510223</v>
      </c>
      <c r="B6941" t="s">
        <v>7964</v>
      </c>
      <c r="C6941" t="s">
        <v>7834</v>
      </c>
      <c r="D6941" t="s">
        <v>7830</v>
      </c>
      <c r="E6941" t="s">
        <v>6041</v>
      </c>
    </row>
    <row r="6942" spans="1:5" x14ac:dyDescent="0.25">
      <c r="A6942" s="1" t="str">
        <f>SUBSTITUTE(SUBSTITUTE(B6942,".",""),"-","")</f>
        <v>85935000</v>
      </c>
      <c r="B6942" t="s">
        <v>7965</v>
      </c>
      <c r="C6942" t="s">
        <v>7966</v>
      </c>
      <c r="D6942" t="s">
        <v>7827</v>
      </c>
      <c r="E6942" t="s">
        <v>6041</v>
      </c>
    </row>
    <row r="6943" spans="1:5" x14ac:dyDescent="0.25">
      <c r="A6943" s="1" t="str">
        <f>SUBSTITUTE(SUBSTITUTE(B6943,".",""),"-","")</f>
        <v>93347210</v>
      </c>
      <c r="B6943" t="s">
        <v>7967</v>
      </c>
      <c r="C6943" t="s">
        <v>7834</v>
      </c>
      <c r="D6943" t="s">
        <v>7830</v>
      </c>
      <c r="E6943" t="s">
        <v>6041</v>
      </c>
    </row>
    <row r="6944" spans="1:5" x14ac:dyDescent="0.25">
      <c r="A6944" s="1" t="str">
        <f>SUBSTITUTE(SUBSTITUTE(B6944,".",""),"-","")</f>
        <v>95185000</v>
      </c>
      <c r="B6944" t="s">
        <v>7968</v>
      </c>
      <c r="C6944" t="s">
        <v>7969</v>
      </c>
      <c r="D6944" t="s">
        <v>7830</v>
      </c>
      <c r="E6944" t="s">
        <v>6041</v>
      </c>
    </row>
    <row r="6945" spans="1:5" x14ac:dyDescent="0.25">
      <c r="A6945" s="1" t="str">
        <f>SUBSTITUTE(SUBSTITUTE(B6945,".",""),"-","")</f>
        <v>85660000</v>
      </c>
      <c r="B6945" t="s">
        <v>7970</v>
      </c>
      <c r="C6945" t="s">
        <v>7971</v>
      </c>
      <c r="D6945" t="s">
        <v>7827</v>
      </c>
      <c r="E6945" t="s">
        <v>6041</v>
      </c>
    </row>
    <row r="6946" spans="1:5" x14ac:dyDescent="0.25">
      <c r="A6946" s="1" t="str">
        <f>SUBSTITUTE(SUBSTITUTE(B6946,".",""),"-","")</f>
        <v>87308610</v>
      </c>
      <c r="B6946" t="s">
        <v>7972</v>
      </c>
      <c r="C6946" t="s">
        <v>7973</v>
      </c>
      <c r="D6946" t="s">
        <v>7827</v>
      </c>
      <c r="E6946" t="s">
        <v>6041</v>
      </c>
    </row>
    <row r="6947" spans="1:5" x14ac:dyDescent="0.25">
      <c r="A6947" s="1" t="str">
        <f>SUBSTITUTE(SUBSTITUTE(B6947,".",""),"-","")</f>
        <v>91560000</v>
      </c>
      <c r="B6947" t="s">
        <v>7974</v>
      </c>
      <c r="C6947" t="s">
        <v>7832</v>
      </c>
      <c r="D6947" t="s">
        <v>7830</v>
      </c>
      <c r="E6947" t="s">
        <v>6041</v>
      </c>
    </row>
    <row r="6948" spans="1:5" x14ac:dyDescent="0.25">
      <c r="A6948" s="1" t="str">
        <f>SUBSTITUTE(SUBSTITUTE(B6948,".",""),"-","")</f>
        <v>95150000</v>
      </c>
      <c r="B6948" t="s">
        <v>7975</v>
      </c>
      <c r="C6948" t="s">
        <v>7976</v>
      </c>
      <c r="D6948" t="s">
        <v>7830</v>
      </c>
      <c r="E6948" t="s">
        <v>6041</v>
      </c>
    </row>
    <row r="6949" spans="1:5" x14ac:dyDescent="0.25">
      <c r="A6949" s="1" t="str">
        <f>SUBSTITUTE(SUBSTITUTE(B6949,".",""),"-","")</f>
        <v>81510001</v>
      </c>
      <c r="B6949" t="s">
        <v>7977</v>
      </c>
      <c r="C6949" t="s">
        <v>7840</v>
      </c>
      <c r="D6949" t="s">
        <v>7827</v>
      </c>
      <c r="E6949" t="s">
        <v>6041</v>
      </c>
    </row>
    <row r="6950" spans="1:5" x14ac:dyDescent="0.25">
      <c r="A6950" s="1" t="str">
        <f>SUBSTITUTE(SUBSTITUTE(B6950,".",""),"-","")</f>
        <v>98700000</v>
      </c>
      <c r="B6950" t="s">
        <v>7978</v>
      </c>
      <c r="C6950" t="s">
        <v>7979</v>
      </c>
      <c r="D6950" t="s">
        <v>7830</v>
      </c>
      <c r="E6950" t="s">
        <v>6041</v>
      </c>
    </row>
    <row r="6951" spans="1:5" x14ac:dyDescent="0.25">
      <c r="A6951" s="1" t="str">
        <f>SUBSTITUTE(SUBSTITUTE(B6951,".",""),"-","")</f>
        <v>80050550</v>
      </c>
      <c r="B6951" t="s">
        <v>7980</v>
      </c>
      <c r="C6951" t="s">
        <v>7840</v>
      </c>
      <c r="D6951" t="s">
        <v>7827</v>
      </c>
      <c r="E6951" t="s">
        <v>6041</v>
      </c>
    </row>
    <row r="6952" spans="1:5" x14ac:dyDescent="0.25">
      <c r="A6952" s="1" t="str">
        <f>SUBSTITUTE(SUBSTITUTE(B6952,".",""),"-","")</f>
        <v>95680000</v>
      </c>
      <c r="B6952" t="s">
        <v>7981</v>
      </c>
      <c r="C6952" t="s">
        <v>1510</v>
      </c>
      <c r="D6952" t="s">
        <v>7830</v>
      </c>
      <c r="E6952" t="s">
        <v>6041</v>
      </c>
    </row>
    <row r="6953" spans="1:5" x14ac:dyDescent="0.25">
      <c r="A6953" s="1" t="str">
        <f>SUBSTITUTE(SUBSTITUTE(B6953,".",""),"-","")</f>
        <v>99250000</v>
      </c>
      <c r="B6953" t="s">
        <v>7982</v>
      </c>
      <c r="C6953" t="s">
        <v>7983</v>
      </c>
      <c r="D6953" t="s">
        <v>7830</v>
      </c>
      <c r="E6953" t="s">
        <v>6041</v>
      </c>
    </row>
    <row r="6954" spans="1:5" x14ac:dyDescent="0.25">
      <c r="A6954" s="1" t="str">
        <f>SUBSTITUTE(SUBSTITUTE(B6954,".",""),"-","")</f>
        <v>97310353</v>
      </c>
      <c r="B6954" t="s">
        <v>7984</v>
      </c>
      <c r="C6954" t="s">
        <v>7985</v>
      </c>
      <c r="D6954" t="s">
        <v>7830</v>
      </c>
      <c r="E6954" t="s">
        <v>6041</v>
      </c>
    </row>
    <row r="6955" spans="1:5" x14ac:dyDescent="0.25">
      <c r="A6955" s="1" t="str">
        <f>SUBSTITUTE(SUBSTITUTE(B6955,".",""),"-","")</f>
        <v>80620300</v>
      </c>
      <c r="B6955" t="s">
        <v>7986</v>
      </c>
      <c r="C6955" t="s">
        <v>7840</v>
      </c>
      <c r="D6955" t="s">
        <v>7827</v>
      </c>
      <c r="E6955" t="s">
        <v>6041</v>
      </c>
    </row>
    <row r="6956" spans="1:5" x14ac:dyDescent="0.25">
      <c r="A6956" s="1" t="str">
        <f>SUBSTITUTE(SUBSTITUTE(B6956,".",""),"-","")</f>
        <v>90680000</v>
      </c>
      <c r="B6956" t="s">
        <v>7987</v>
      </c>
      <c r="C6956" t="s">
        <v>7832</v>
      </c>
      <c r="D6956" t="s">
        <v>7830</v>
      </c>
      <c r="E6956" t="s">
        <v>6041</v>
      </c>
    </row>
    <row r="6957" spans="1:5" x14ac:dyDescent="0.25">
      <c r="A6957" s="1" t="str">
        <f>SUBSTITUTE(SUBSTITUTE(B6957,".",""),"-","")</f>
        <v>96065270</v>
      </c>
      <c r="B6957" t="s">
        <v>7988</v>
      </c>
      <c r="C6957" t="s">
        <v>7829</v>
      </c>
      <c r="D6957" t="s">
        <v>7830</v>
      </c>
      <c r="E6957" t="s">
        <v>6041</v>
      </c>
    </row>
    <row r="6958" spans="1:5" x14ac:dyDescent="0.25">
      <c r="A6958" s="1" t="str">
        <f>SUBSTITUTE(SUBSTITUTE(B6958,".",""),"-","")</f>
        <v>90540090</v>
      </c>
      <c r="B6958" t="s">
        <v>7989</v>
      </c>
      <c r="C6958" t="s">
        <v>7832</v>
      </c>
      <c r="D6958" t="s">
        <v>7830</v>
      </c>
      <c r="E6958" t="s">
        <v>6041</v>
      </c>
    </row>
    <row r="6959" spans="1:5" x14ac:dyDescent="0.25">
      <c r="A6959" s="1" t="str">
        <f>SUBSTITUTE(SUBSTITUTE(B6959,".",""),"-","")</f>
        <v>86200000</v>
      </c>
      <c r="B6959" t="s">
        <v>7990</v>
      </c>
      <c r="C6959" t="s">
        <v>7991</v>
      </c>
      <c r="D6959" t="s">
        <v>7827</v>
      </c>
      <c r="E6959" t="s">
        <v>6041</v>
      </c>
    </row>
    <row r="6960" spans="1:5" x14ac:dyDescent="0.25">
      <c r="A6960" s="1" t="str">
        <f>SUBSTITUTE(SUBSTITUTE(B6960,".",""),"-","")</f>
        <v>91350180</v>
      </c>
      <c r="B6960" t="s">
        <v>7992</v>
      </c>
      <c r="C6960" t="s">
        <v>7832</v>
      </c>
      <c r="D6960" t="s">
        <v>7830</v>
      </c>
      <c r="E6960" t="s">
        <v>6041</v>
      </c>
    </row>
    <row r="6961" spans="1:5" x14ac:dyDescent="0.25">
      <c r="A6961" s="1" t="str">
        <f>SUBSTITUTE(SUBSTITUTE(B6961,".",""),"-","")</f>
        <v>85605280</v>
      </c>
      <c r="B6961" t="s">
        <v>7993</v>
      </c>
      <c r="C6961" t="s">
        <v>7952</v>
      </c>
      <c r="D6961" t="s">
        <v>7827</v>
      </c>
      <c r="E6961" t="s">
        <v>6041</v>
      </c>
    </row>
    <row r="6962" spans="1:5" x14ac:dyDescent="0.25">
      <c r="A6962" s="1" t="str">
        <f>SUBSTITUTE(SUBSTITUTE(B6962,".",""),"-","")</f>
        <v>97300250</v>
      </c>
      <c r="B6962" t="s">
        <v>7994</v>
      </c>
      <c r="C6962" t="s">
        <v>7985</v>
      </c>
      <c r="D6962" t="s">
        <v>7830</v>
      </c>
      <c r="E6962" t="s">
        <v>6041</v>
      </c>
    </row>
    <row r="6963" spans="1:5" x14ac:dyDescent="0.25">
      <c r="A6963" s="1" t="str">
        <f>SUBSTITUTE(SUBSTITUTE(B6963,".",""),"-","")</f>
        <v>88034570</v>
      </c>
      <c r="B6963" t="s">
        <v>7995</v>
      </c>
      <c r="C6963" t="s">
        <v>7904</v>
      </c>
      <c r="D6963" t="s">
        <v>7824</v>
      </c>
      <c r="E6963" t="s">
        <v>6041</v>
      </c>
    </row>
    <row r="6964" spans="1:5" x14ac:dyDescent="0.25">
      <c r="A6964" s="1" t="str">
        <f>SUBSTITUTE(SUBSTITUTE(B6964,".",""),"-","")</f>
        <v>96400140</v>
      </c>
      <c r="B6964" t="s">
        <v>7996</v>
      </c>
      <c r="C6964" t="s">
        <v>7997</v>
      </c>
      <c r="D6964" t="s">
        <v>7830</v>
      </c>
      <c r="E6964" t="s">
        <v>6041</v>
      </c>
    </row>
    <row r="6965" spans="1:5" x14ac:dyDescent="0.25">
      <c r="A6965" s="1" t="str">
        <f>SUBSTITUTE(SUBSTITUTE(B6965,".",""),"-","")</f>
        <v>86800040</v>
      </c>
      <c r="B6965" t="s">
        <v>7998</v>
      </c>
      <c r="C6965" t="s">
        <v>7999</v>
      </c>
      <c r="D6965" t="s">
        <v>7827</v>
      </c>
      <c r="E6965" t="s">
        <v>6041</v>
      </c>
    </row>
    <row r="6966" spans="1:5" x14ac:dyDescent="0.25">
      <c r="A6966" s="1" t="str">
        <f>SUBSTITUTE(SUBSTITUTE(B6966,".",""),"-","")</f>
        <v>96412000</v>
      </c>
      <c r="B6966" t="s">
        <v>8000</v>
      </c>
      <c r="C6966" t="s">
        <v>7997</v>
      </c>
      <c r="D6966" t="s">
        <v>7830</v>
      </c>
      <c r="E6966" t="s">
        <v>6041</v>
      </c>
    </row>
    <row r="6967" spans="1:5" x14ac:dyDescent="0.25">
      <c r="A6967" s="1" t="str">
        <f>SUBSTITUTE(SUBSTITUTE(B6967,".",""),"-","")</f>
        <v>81650020</v>
      </c>
      <c r="B6967" t="s">
        <v>8001</v>
      </c>
      <c r="C6967" t="s">
        <v>7840</v>
      </c>
      <c r="D6967" t="s">
        <v>7827</v>
      </c>
      <c r="E6967" t="s">
        <v>6041</v>
      </c>
    </row>
    <row r="6968" spans="1:5" x14ac:dyDescent="0.25">
      <c r="A6968" s="1" t="str">
        <f>SUBSTITUTE(SUBSTITUTE(B6968,".",""),"-","")</f>
        <v>88319290</v>
      </c>
      <c r="B6968" t="s">
        <v>8002</v>
      </c>
      <c r="C6968" t="s">
        <v>8003</v>
      </c>
      <c r="D6968" t="s">
        <v>7824</v>
      </c>
      <c r="E6968" t="s">
        <v>6041</v>
      </c>
    </row>
    <row r="6969" spans="1:5" x14ac:dyDescent="0.25">
      <c r="A6969" s="1" t="str">
        <f>SUBSTITUTE(SUBSTITUTE(B6969,".",""),"-","")</f>
        <v>85819080</v>
      </c>
      <c r="B6969" t="s">
        <v>8004</v>
      </c>
      <c r="C6969" t="s">
        <v>1373</v>
      </c>
      <c r="D6969" t="s">
        <v>7827</v>
      </c>
      <c r="E6969" t="s">
        <v>6041</v>
      </c>
    </row>
    <row r="6970" spans="1:5" x14ac:dyDescent="0.25">
      <c r="A6970" s="1" t="str">
        <f>SUBSTITUTE(SUBSTITUTE(B6970,".",""),"-","")</f>
        <v>88520000</v>
      </c>
      <c r="B6970" t="s">
        <v>8005</v>
      </c>
      <c r="C6970" t="s">
        <v>5050</v>
      </c>
      <c r="D6970" t="s">
        <v>7824</v>
      </c>
      <c r="E6970" t="s">
        <v>6041</v>
      </c>
    </row>
    <row r="6971" spans="1:5" x14ac:dyDescent="0.25">
      <c r="A6971" s="1" t="str">
        <f>SUBSTITUTE(SUBSTITUTE(B6971,".",""),"-","")</f>
        <v>94100504</v>
      </c>
      <c r="B6971" t="s">
        <v>8006</v>
      </c>
      <c r="C6971" t="s">
        <v>8007</v>
      </c>
      <c r="D6971" t="s">
        <v>7830</v>
      </c>
      <c r="E6971" t="s">
        <v>6041</v>
      </c>
    </row>
    <row r="6972" spans="1:5" x14ac:dyDescent="0.25">
      <c r="A6972" s="1" t="str">
        <f>SUBSTITUTE(SUBSTITUTE(B6972,".",""),"-","")</f>
        <v>88780000</v>
      </c>
      <c r="B6972" t="s">
        <v>8008</v>
      </c>
      <c r="C6972" t="s">
        <v>8009</v>
      </c>
      <c r="D6972" t="s">
        <v>7824</v>
      </c>
      <c r="E6972" t="s">
        <v>6041</v>
      </c>
    </row>
    <row r="6973" spans="1:5" x14ac:dyDescent="0.25">
      <c r="A6973" s="1" t="str">
        <f>SUBSTITUTE(SUBSTITUTE(B6973,".",""),"-","")</f>
        <v>90035077</v>
      </c>
      <c r="B6973" t="s">
        <v>8010</v>
      </c>
      <c r="C6973" t="s">
        <v>7832</v>
      </c>
      <c r="D6973" t="s">
        <v>7830</v>
      </c>
      <c r="E6973" t="s">
        <v>6041</v>
      </c>
    </row>
    <row r="6974" spans="1:5" x14ac:dyDescent="0.25">
      <c r="A6974" s="1" t="str">
        <f>SUBSTITUTE(SUBSTITUTE(B6974,".",""),"-","")</f>
        <v>88331085</v>
      </c>
      <c r="B6974" t="s">
        <v>8012</v>
      </c>
      <c r="C6974" t="s">
        <v>8013</v>
      </c>
      <c r="D6974" t="s">
        <v>7824</v>
      </c>
      <c r="E6974" t="s">
        <v>6041</v>
      </c>
    </row>
    <row r="6975" spans="1:5" x14ac:dyDescent="0.25">
      <c r="A6975" s="1" t="str">
        <f>SUBSTITUTE(SUBSTITUTE(B6975,".",""),"-","")</f>
        <v>97578450</v>
      </c>
      <c r="B6975" t="s">
        <v>8014</v>
      </c>
      <c r="C6975" t="s">
        <v>7886</v>
      </c>
      <c r="D6975" t="s">
        <v>7830</v>
      </c>
      <c r="E6975" t="s">
        <v>6041</v>
      </c>
    </row>
    <row r="6976" spans="1:5" x14ac:dyDescent="0.25">
      <c r="A6976" s="1" t="str">
        <f>SUBSTITUTE(SUBSTITUTE(B6976,".",""),"-","")</f>
        <v>88058573</v>
      </c>
      <c r="B6976" t="s">
        <v>8015</v>
      </c>
      <c r="C6976" t="s">
        <v>7904</v>
      </c>
      <c r="D6976" t="s">
        <v>7824</v>
      </c>
      <c r="E6976" t="s">
        <v>6041</v>
      </c>
    </row>
    <row r="6977" spans="1:5" x14ac:dyDescent="0.25">
      <c r="A6977" s="1" t="str">
        <f>SUBSTITUTE(SUBSTITUTE(B6977,".",""),"-","")</f>
        <v>96020000</v>
      </c>
      <c r="B6977" t="s">
        <v>8016</v>
      </c>
      <c r="C6977" t="s">
        <v>7829</v>
      </c>
      <c r="D6977" t="s">
        <v>7830</v>
      </c>
      <c r="E6977" t="s">
        <v>6041</v>
      </c>
    </row>
    <row r="6978" spans="1:5" x14ac:dyDescent="0.25">
      <c r="A6978" s="1" t="str">
        <f>SUBSTITUTE(SUBSTITUTE(B6978,".",""),"-","")</f>
        <v>90020013</v>
      </c>
      <c r="B6978" t="s">
        <v>8017</v>
      </c>
      <c r="C6978" t="s">
        <v>7832</v>
      </c>
      <c r="D6978" t="s">
        <v>7830</v>
      </c>
      <c r="E6978" t="s">
        <v>6041</v>
      </c>
    </row>
    <row r="6979" spans="1:5" x14ac:dyDescent="0.25">
      <c r="A6979" s="1" t="str">
        <f>SUBSTITUTE(SUBSTITUTE(B6979,".",""),"-","")</f>
        <v>83402000</v>
      </c>
      <c r="B6979" t="s">
        <v>8018</v>
      </c>
      <c r="C6979" t="s">
        <v>8019</v>
      </c>
      <c r="D6979" t="s">
        <v>7827</v>
      </c>
      <c r="E6979" t="s">
        <v>6041</v>
      </c>
    </row>
    <row r="6980" spans="1:5" x14ac:dyDescent="0.25">
      <c r="A6980" s="1" t="str">
        <f>SUBSTITUTE(SUBSTITUTE(B6980,".",""),"-","")</f>
        <v>83414160</v>
      </c>
      <c r="B6980" t="s">
        <v>8020</v>
      </c>
      <c r="C6980" t="s">
        <v>8019</v>
      </c>
      <c r="D6980" t="s">
        <v>7827</v>
      </c>
      <c r="E6980" t="s">
        <v>6041</v>
      </c>
    </row>
    <row r="6981" spans="1:5" x14ac:dyDescent="0.25">
      <c r="A6981" s="1" t="str">
        <f>SUBSTITUTE(SUBSTITUTE(B6981,".",""),"-","")</f>
        <v>90035030</v>
      </c>
      <c r="B6981" t="s">
        <v>8021</v>
      </c>
      <c r="C6981" t="s">
        <v>7832</v>
      </c>
      <c r="D6981" t="s">
        <v>7830</v>
      </c>
      <c r="E6981" t="s">
        <v>6041</v>
      </c>
    </row>
    <row r="6982" spans="1:5" x14ac:dyDescent="0.25">
      <c r="A6982" s="1" t="str">
        <f>SUBSTITUTE(SUBSTITUTE(B6982,".",""),"-","")</f>
        <v>94445280</v>
      </c>
      <c r="B6982" t="s">
        <v>8022</v>
      </c>
      <c r="C6982" t="s">
        <v>8023</v>
      </c>
      <c r="D6982" t="s">
        <v>7830</v>
      </c>
      <c r="E6982" t="s">
        <v>6041</v>
      </c>
    </row>
    <row r="6983" spans="1:5" x14ac:dyDescent="0.25">
      <c r="A6983" s="1" t="str">
        <f>SUBSTITUTE(SUBSTITUTE(B6983,".",""),"-","")</f>
        <v>83701635</v>
      </c>
      <c r="B6983" t="s">
        <v>8024</v>
      </c>
      <c r="C6983" t="s">
        <v>8025</v>
      </c>
      <c r="D6983" t="s">
        <v>7827</v>
      </c>
      <c r="E6983" t="s">
        <v>6041</v>
      </c>
    </row>
    <row r="6984" spans="1:5" x14ac:dyDescent="0.25">
      <c r="A6984" s="1" t="str">
        <f>SUBSTITUTE(SUBSTITUTE(B6984,".",""),"-","")</f>
        <v>82540210</v>
      </c>
      <c r="B6984" t="s">
        <v>8026</v>
      </c>
      <c r="C6984" t="s">
        <v>7840</v>
      </c>
      <c r="D6984" t="s">
        <v>7827</v>
      </c>
      <c r="E6984" t="s">
        <v>6041</v>
      </c>
    </row>
    <row r="6985" spans="1:5" x14ac:dyDescent="0.25">
      <c r="A6985" s="1" t="str">
        <f>SUBSTITUTE(SUBSTITUTE(B6985,".",""),"-","")</f>
        <v>89136000</v>
      </c>
      <c r="B6985" t="s">
        <v>8027</v>
      </c>
      <c r="C6985" t="s">
        <v>8028</v>
      </c>
      <c r="D6985" t="s">
        <v>7824</v>
      </c>
      <c r="E6985" t="s">
        <v>6041</v>
      </c>
    </row>
    <row r="6986" spans="1:5" x14ac:dyDescent="0.25">
      <c r="A6986" s="1" t="str">
        <f>SUBSTITUTE(SUBSTITUTE(B6986,".",""),"-","")</f>
        <v>84071080</v>
      </c>
      <c r="B6986" t="s">
        <v>8029</v>
      </c>
      <c r="C6986" t="s">
        <v>8030</v>
      </c>
      <c r="D6986" t="s">
        <v>7827</v>
      </c>
      <c r="E6986" t="s">
        <v>6041</v>
      </c>
    </row>
    <row r="6987" spans="1:5" x14ac:dyDescent="0.25">
      <c r="A6987" s="1" t="str">
        <f>SUBSTITUTE(SUBSTITUTE(B6987,".",""),"-","")</f>
        <v>96206400</v>
      </c>
      <c r="B6987" t="s">
        <v>8031</v>
      </c>
      <c r="C6987" t="s">
        <v>8032</v>
      </c>
      <c r="D6987" t="s">
        <v>7830</v>
      </c>
      <c r="E6987" t="s">
        <v>6041</v>
      </c>
    </row>
    <row r="6988" spans="1:5" x14ac:dyDescent="0.25">
      <c r="A6988" s="1" t="str">
        <f>SUBSTITUTE(SUBSTITUTE(B6988,".",""),"-","")</f>
        <v>80530020</v>
      </c>
      <c r="B6988" t="s">
        <v>8033</v>
      </c>
      <c r="C6988" t="s">
        <v>7840</v>
      </c>
      <c r="D6988" t="s">
        <v>7827</v>
      </c>
      <c r="E6988" t="s">
        <v>6041</v>
      </c>
    </row>
    <row r="6989" spans="1:5" x14ac:dyDescent="0.25">
      <c r="A6989" s="1" t="str">
        <f>SUBSTITUTE(SUBSTITUTE(B6989,".",""),"-","")</f>
        <v>90620220</v>
      </c>
      <c r="B6989" t="s">
        <v>8034</v>
      </c>
      <c r="C6989" t="s">
        <v>7832</v>
      </c>
      <c r="D6989" t="s">
        <v>7830</v>
      </c>
      <c r="E6989" t="s">
        <v>6041</v>
      </c>
    </row>
    <row r="6990" spans="1:5" x14ac:dyDescent="0.25">
      <c r="A6990" s="1" t="str">
        <f>SUBSTITUTE(SUBSTITUTE(B6990,".",""),"-","")</f>
        <v>88906072</v>
      </c>
      <c r="B6990" t="s">
        <v>8035</v>
      </c>
      <c r="C6990" t="s">
        <v>8036</v>
      </c>
      <c r="D6990" t="s">
        <v>7824</v>
      </c>
      <c r="E6990" t="s">
        <v>6041</v>
      </c>
    </row>
    <row r="6991" spans="1:5" x14ac:dyDescent="0.25">
      <c r="A6991" s="1" t="str">
        <f>SUBSTITUTE(SUBSTITUTE(B6991,".",""),"-","")</f>
        <v>80710570</v>
      </c>
      <c r="B6991" t="s">
        <v>8037</v>
      </c>
      <c r="C6991" t="s">
        <v>7840</v>
      </c>
      <c r="D6991" t="s">
        <v>7827</v>
      </c>
      <c r="E6991" t="s">
        <v>6041</v>
      </c>
    </row>
    <row r="6992" spans="1:5" x14ac:dyDescent="0.25">
      <c r="A6992" s="1" t="str">
        <f>SUBSTITUTE(SUBSTITUTE(B6992,".",""),"-","")</f>
        <v>87303070</v>
      </c>
      <c r="B6992" t="s">
        <v>8038</v>
      </c>
      <c r="C6992" t="s">
        <v>7973</v>
      </c>
      <c r="D6992" t="s">
        <v>7827</v>
      </c>
      <c r="E6992" t="s">
        <v>6041</v>
      </c>
    </row>
    <row r="6993" spans="1:5" x14ac:dyDescent="0.25">
      <c r="A6993" s="1" t="str">
        <f>SUBSTITUTE(SUBSTITUTE(B6993,".",""),"-","")</f>
        <v>89046040</v>
      </c>
      <c r="B6993" t="s">
        <v>8039</v>
      </c>
      <c r="C6993" t="s">
        <v>7945</v>
      </c>
      <c r="D6993" t="s">
        <v>7824</v>
      </c>
      <c r="E6993" t="s">
        <v>6041</v>
      </c>
    </row>
    <row r="6994" spans="1:5" x14ac:dyDescent="0.25">
      <c r="A6994" s="1" t="str">
        <f>SUBSTITUTE(SUBSTITUTE(B6994,".",""),"-","")</f>
        <v>88311480</v>
      </c>
      <c r="B6994" t="s">
        <v>8040</v>
      </c>
      <c r="C6994" t="s">
        <v>8003</v>
      </c>
      <c r="D6994" t="s">
        <v>7824</v>
      </c>
      <c r="E6994" t="s">
        <v>6041</v>
      </c>
    </row>
    <row r="6995" spans="1:5" x14ac:dyDescent="0.25">
      <c r="A6995" s="1" t="str">
        <f>SUBSTITUTE(SUBSTITUTE(B6995,".",""),"-","")</f>
        <v>85503328</v>
      </c>
      <c r="B6995" t="s">
        <v>8041</v>
      </c>
      <c r="C6995" t="s">
        <v>8042</v>
      </c>
      <c r="D6995" t="s">
        <v>7827</v>
      </c>
      <c r="E6995" t="s">
        <v>6041</v>
      </c>
    </row>
    <row r="6996" spans="1:5" x14ac:dyDescent="0.25">
      <c r="A6996" s="1" t="str">
        <f>SUBSTITUTE(SUBSTITUTE(B6996,".",""),"-","")</f>
        <v>81020380</v>
      </c>
      <c r="B6996" t="s">
        <v>8043</v>
      </c>
      <c r="C6996" t="s">
        <v>7840</v>
      </c>
      <c r="D6996" t="s">
        <v>7827</v>
      </c>
      <c r="E6996" t="s">
        <v>6041</v>
      </c>
    </row>
    <row r="6997" spans="1:5" x14ac:dyDescent="0.25">
      <c r="A6997" s="1" t="str">
        <f>SUBSTITUTE(SUBSTITUTE(B6997,".",""),"-","")</f>
        <v>90460210</v>
      </c>
      <c r="B6997" t="s">
        <v>8044</v>
      </c>
      <c r="C6997" t="s">
        <v>7832</v>
      </c>
      <c r="D6997" t="s">
        <v>7830</v>
      </c>
      <c r="E6997" t="s">
        <v>6041</v>
      </c>
    </row>
    <row r="6998" spans="1:5" x14ac:dyDescent="0.25">
      <c r="A6998" s="1" t="str">
        <f>SUBSTITUTE(SUBSTITUTE(B6998,".",""),"-","")</f>
        <v>86020904</v>
      </c>
      <c r="B6998" t="s">
        <v>8045</v>
      </c>
      <c r="C6998" t="s">
        <v>7522</v>
      </c>
      <c r="D6998" t="s">
        <v>7827</v>
      </c>
      <c r="E6998" t="s">
        <v>6041</v>
      </c>
    </row>
    <row r="6999" spans="1:5" x14ac:dyDescent="0.25">
      <c r="A6999" s="1" t="str">
        <f>SUBSTITUTE(SUBSTITUTE(B6999,".",""),"-","")</f>
        <v>94824190</v>
      </c>
      <c r="B6999" t="s">
        <v>8046</v>
      </c>
      <c r="C6999" t="s">
        <v>3177</v>
      </c>
      <c r="D6999" t="s">
        <v>7830</v>
      </c>
      <c r="E6999" t="s">
        <v>6041</v>
      </c>
    </row>
    <row r="7000" spans="1:5" x14ac:dyDescent="0.25">
      <c r="A7000" s="1" t="str">
        <f>SUBSTITUTE(SUBSTITUTE(B7000,".",""),"-","")</f>
        <v>85804470</v>
      </c>
      <c r="B7000" t="s">
        <v>8048</v>
      </c>
      <c r="C7000" t="s">
        <v>1373</v>
      </c>
      <c r="D7000" t="s">
        <v>7827</v>
      </c>
      <c r="E7000" t="s">
        <v>6041</v>
      </c>
    </row>
    <row r="7001" spans="1:5" x14ac:dyDescent="0.25">
      <c r="A7001" s="1" t="str">
        <f>SUBSTITUTE(SUBSTITUTE(B7001,".",""),"-","")</f>
        <v>99700600</v>
      </c>
      <c r="B7001" t="s">
        <v>8050</v>
      </c>
      <c r="C7001" t="s">
        <v>8051</v>
      </c>
      <c r="D7001" t="s">
        <v>7830</v>
      </c>
      <c r="E7001" t="s">
        <v>6041</v>
      </c>
    </row>
    <row r="7002" spans="1:5" x14ac:dyDescent="0.25">
      <c r="A7002" s="1" t="str">
        <f>SUBSTITUTE(SUBSTITUTE(B7002,".",""),"-","")</f>
        <v>91380000</v>
      </c>
      <c r="B7002" t="s">
        <v>8052</v>
      </c>
      <c r="C7002" t="s">
        <v>7832</v>
      </c>
      <c r="D7002" t="s">
        <v>7830</v>
      </c>
      <c r="E7002" t="s">
        <v>6041</v>
      </c>
    </row>
    <row r="7003" spans="1:5" x14ac:dyDescent="0.25">
      <c r="A7003" s="1" t="str">
        <f>SUBSTITUTE(SUBSTITUTE(B7003,".",""),"-","")</f>
        <v>91150400</v>
      </c>
      <c r="B7003" t="s">
        <v>8053</v>
      </c>
      <c r="C7003" t="s">
        <v>7832</v>
      </c>
      <c r="D7003" t="s">
        <v>7830</v>
      </c>
      <c r="E7003" t="s">
        <v>6041</v>
      </c>
    </row>
    <row r="7004" spans="1:5" x14ac:dyDescent="0.25">
      <c r="A7004" s="1" t="str">
        <f>SUBSTITUTE(SUBSTITUTE(B7004,".",""),"-","")</f>
        <v>93225110</v>
      </c>
      <c r="B7004" t="s">
        <v>8055</v>
      </c>
      <c r="C7004" t="s">
        <v>8056</v>
      </c>
      <c r="D7004" t="s">
        <v>7830</v>
      </c>
      <c r="E7004" t="s">
        <v>6041</v>
      </c>
    </row>
    <row r="7005" spans="1:5" x14ac:dyDescent="0.25">
      <c r="A7005" s="1" t="str">
        <f>SUBSTITUTE(SUBSTITUTE(B7005,".",""),"-","")</f>
        <v>91110000</v>
      </c>
      <c r="B7005" t="s">
        <v>8057</v>
      </c>
      <c r="C7005" t="s">
        <v>7832</v>
      </c>
      <c r="D7005" t="s">
        <v>7830</v>
      </c>
      <c r="E7005" t="s">
        <v>6041</v>
      </c>
    </row>
    <row r="7006" spans="1:5" x14ac:dyDescent="0.25">
      <c r="A7006" s="1" t="str">
        <f>SUBSTITUTE(SUBSTITUTE(B7006,".",""),"-","")</f>
        <v>98465000</v>
      </c>
      <c r="B7006" t="s">
        <v>8058</v>
      </c>
      <c r="C7006" t="s">
        <v>8059</v>
      </c>
      <c r="D7006" t="s">
        <v>7830</v>
      </c>
      <c r="E7006" t="s">
        <v>6041</v>
      </c>
    </row>
    <row r="7007" spans="1:5" x14ac:dyDescent="0.25">
      <c r="A7007" s="1" t="str">
        <f>SUBSTITUTE(SUBSTITUTE(B7007,".",""),"-","")</f>
        <v>96810158</v>
      </c>
      <c r="B7007" t="s">
        <v>8060</v>
      </c>
      <c r="C7007" t="s">
        <v>7867</v>
      </c>
      <c r="D7007" t="s">
        <v>7830</v>
      </c>
      <c r="E7007" t="s">
        <v>6041</v>
      </c>
    </row>
    <row r="7008" spans="1:5" x14ac:dyDescent="0.25">
      <c r="A7008" s="1" t="str">
        <f>SUBSTITUTE(SUBSTITUTE(B7008,".",""),"-","")</f>
        <v>91530000</v>
      </c>
      <c r="B7008" t="s">
        <v>8061</v>
      </c>
      <c r="C7008" t="s">
        <v>7832</v>
      </c>
      <c r="D7008" t="s">
        <v>7830</v>
      </c>
      <c r="E7008" t="s">
        <v>6041</v>
      </c>
    </row>
    <row r="7009" spans="1:5" x14ac:dyDescent="0.25">
      <c r="A7009" s="1" t="str">
        <f>SUBSTITUTE(SUBSTITUTE(B7009,".",""),"-","")</f>
        <v>92329834</v>
      </c>
      <c r="B7009" t="s">
        <v>8062</v>
      </c>
      <c r="C7009" t="s">
        <v>7836</v>
      </c>
      <c r="D7009" t="s">
        <v>7830</v>
      </c>
      <c r="E7009" t="s">
        <v>6041</v>
      </c>
    </row>
    <row r="7010" spans="1:5" x14ac:dyDescent="0.25">
      <c r="A7010" s="1" t="str">
        <f>SUBSTITUTE(SUBSTITUTE(B7010,".",""),"-","")</f>
        <v>89710016</v>
      </c>
      <c r="B7010" t="s">
        <v>8063</v>
      </c>
      <c r="C7010" t="s">
        <v>3981</v>
      </c>
      <c r="D7010" t="s">
        <v>7824</v>
      </c>
      <c r="E7010" t="s">
        <v>6041</v>
      </c>
    </row>
    <row r="7011" spans="1:5" x14ac:dyDescent="0.25">
      <c r="A7011" s="1" t="str">
        <f>SUBSTITUTE(SUBSTITUTE(B7011,".",""),"-","")</f>
        <v>92340060</v>
      </c>
      <c r="B7011" t="s">
        <v>8064</v>
      </c>
      <c r="C7011" t="s">
        <v>7836</v>
      </c>
      <c r="D7011" t="s">
        <v>7830</v>
      </c>
      <c r="E7011" t="s">
        <v>6041</v>
      </c>
    </row>
    <row r="7012" spans="1:5" x14ac:dyDescent="0.25">
      <c r="A7012" s="1" t="str">
        <f>SUBSTITUTE(SUBSTITUTE(B7012,".",""),"-","")</f>
        <v>80530320</v>
      </c>
      <c r="B7012" t="s">
        <v>8065</v>
      </c>
      <c r="C7012" t="s">
        <v>7840</v>
      </c>
      <c r="D7012" t="s">
        <v>7827</v>
      </c>
      <c r="E7012" t="s">
        <v>6041</v>
      </c>
    </row>
    <row r="7013" spans="1:5" x14ac:dyDescent="0.25">
      <c r="A7013" s="1" t="str">
        <f>SUBSTITUTE(SUBSTITUTE(B7013,".",""),"-","")</f>
        <v>82840210</v>
      </c>
      <c r="B7013" t="s">
        <v>8066</v>
      </c>
      <c r="C7013" t="s">
        <v>7840</v>
      </c>
      <c r="D7013" t="s">
        <v>7827</v>
      </c>
      <c r="E7013" t="s">
        <v>6041</v>
      </c>
    </row>
    <row r="7014" spans="1:5" x14ac:dyDescent="0.25">
      <c r="A7014" s="1" t="str">
        <f>SUBSTITUTE(SUBSTITUTE(B7014,".",""),"-","")</f>
        <v>88075544</v>
      </c>
      <c r="B7014" t="s">
        <v>8067</v>
      </c>
      <c r="C7014" t="s">
        <v>7904</v>
      </c>
      <c r="D7014" t="s">
        <v>7824</v>
      </c>
      <c r="E7014" t="s">
        <v>6041</v>
      </c>
    </row>
    <row r="7015" spans="1:5" x14ac:dyDescent="0.25">
      <c r="A7015" s="1" t="str">
        <f>SUBSTITUTE(SUBSTITUTE(B7015,".",""),"-","")</f>
        <v>95080024</v>
      </c>
      <c r="B7015" t="s">
        <v>8068</v>
      </c>
      <c r="C7015" t="s">
        <v>7842</v>
      </c>
      <c r="D7015" t="s">
        <v>7830</v>
      </c>
      <c r="E7015" t="s">
        <v>6041</v>
      </c>
    </row>
    <row r="7016" spans="1:5" x14ac:dyDescent="0.25">
      <c r="A7016" s="1" t="str">
        <f>SUBSTITUTE(SUBSTITUTE(B7016,".",""),"-","")</f>
        <v>95177208</v>
      </c>
      <c r="B7016" t="s">
        <v>8069</v>
      </c>
      <c r="C7016" t="s">
        <v>8070</v>
      </c>
      <c r="D7016" t="s">
        <v>7830</v>
      </c>
      <c r="E7016" t="s">
        <v>6041</v>
      </c>
    </row>
    <row r="7017" spans="1:5" x14ac:dyDescent="0.25">
      <c r="A7017" s="1" t="str">
        <f>SUBSTITUTE(SUBSTITUTE(B7017,".",""),"-","")</f>
        <v>81570440</v>
      </c>
      <c r="B7017" t="s">
        <v>8071</v>
      </c>
      <c r="C7017" t="s">
        <v>7840</v>
      </c>
      <c r="D7017" t="s">
        <v>7827</v>
      </c>
      <c r="E7017" t="s">
        <v>6041</v>
      </c>
    </row>
    <row r="7018" spans="1:5" x14ac:dyDescent="0.25">
      <c r="A7018" s="1" t="str">
        <f>SUBSTITUTE(SUBSTITUTE(B7018,".",""),"-","")</f>
        <v>93542180</v>
      </c>
      <c r="B7018" t="s">
        <v>8073</v>
      </c>
      <c r="C7018" t="s">
        <v>7834</v>
      </c>
      <c r="D7018" t="s">
        <v>7830</v>
      </c>
      <c r="E7018" t="s">
        <v>6041</v>
      </c>
    </row>
    <row r="7019" spans="1:5" x14ac:dyDescent="0.25">
      <c r="A7019" s="1" t="str">
        <f>SUBSTITUTE(SUBSTITUTE(B7019,".",""),"-","")</f>
        <v>82210300</v>
      </c>
      <c r="B7019" t="s">
        <v>8074</v>
      </c>
      <c r="C7019" t="s">
        <v>7840</v>
      </c>
      <c r="D7019" t="s">
        <v>7827</v>
      </c>
      <c r="E7019" t="s">
        <v>6041</v>
      </c>
    </row>
    <row r="7020" spans="1:5" x14ac:dyDescent="0.25">
      <c r="A7020" s="1" t="str">
        <f>SUBSTITUTE(SUBSTITUTE(B7020,".",""),"-","")</f>
        <v>86990000</v>
      </c>
      <c r="B7020" t="s">
        <v>8075</v>
      </c>
      <c r="C7020" t="s">
        <v>8076</v>
      </c>
      <c r="D7020" t="s">
        <v>7827</v>
      </c>
      <c r="E7020" t="s">
        <v>6041</v>
      </c>
    </row>
    <row r="7021" spans="1:5" x14ac:dyDescent="0.25">
      <c r="A7021" s="1" t="str">
        <f>SUBSTITUTE(SUBSTITUTE(B7021,".",""),"-","")</f>
        <v>85780000</v>
      </c>
      <c r="B7021" t="s">
        <v>8077</v>
      </c>
      <c r="C7021" t="s">
        <v>8078</v>
      </c>
      <c r="D7021" t="s">
        <v>7827</v>
      </c>
      <c r="E7021" t="s">
        <v>6041</v>
      </c>
    </row>
    <row r="7022" spans="1:5" x14ac:dyDescent="0.25">
      <c r="A7022" s="1" t="str">
        <f>SUBSTITUTE(SUBSTITUTE(B7022,".",""),"-","")</f>
        <v>90410004</v>
      </c>
      <c r="B7022" t="s">
        <v>8079</v>
      </c>
      <c r="C7022" t="s">
        <v>7832</v>
      </c>
      <c r="D7022" t="s">
        <v>7830</v>
      </c>
      <c r="E7022" t="s">
        <v>6041</v>
      </c>
    </row>
    <row r="7023" spans="1:5" x14ac:dyDescent="0.25">
      <c r="A7023" s="1" t="str">
        <f>SUBSTITUTE(SUBSTITUTE(B7023,".",""),"-","")</f>
        <v>87020025</v>
      </c>
      <c r="B7023" t="s">
        <v>8080</v>
      </c>
      <c r="C7023" t="s">
        <v>8081</v>
      </c>
      <c r="D7023" t="s">
        <v>7827</v>
      </c>
      <c r="E7023" t="s">
        <v>6041</v>
      </c>
    </row>
    <row r="7024" spans="1:5" x14ac:dyDescent="0.25">
      <c r="A7024" s="1" t="str">
        <f>SUBSTITUTE(SUBSTITUTE(B7024,".",""),"-","")</f>
        <v>86010000</v>
      </c>
      <c r="B7024" t="s">
        <v>8082</v>
      </c>
      <c r="C7024" t="s">
        <v>7522</v>
      </c>
      <c r="D7024" t="s">
        <v>7827</v>
      </c>
      <c r="E7024" t="s">
        <v>6041</v>
      </c>
    </row>
    <row r="7025" spans="1:5" x14ac:dyDescent="0.25">
      <c r="A7025" s="1" t="str">
        <f>SUBSTITUTE(SUBSTITUTE(B7025,".",""),"-","")</f>
        <v>84062260</v>
      </c>
      <c r="B7025" t="s">
        <v>8083</v>
      </c>
      <c r="C7025" t="s">
        <v>8030</v>
      </c>
      <c r="D7025" t="s">
        <v>7827</v>
      </c>
      <c r="E7025" t="s">
        <v>6041</v>
      </c>
    </row>
    <row r="7026" spans="1:5" x14ac:dyDescent="0.25">
      <c r="A7026" s="1" t="str">
        <f>SUBSTITUTE(SUBSTITUTE(B7026,".",""),"-","")</f>
        <v>80310580</v>
      </c>
      <c r="B7026" t="s">
        <v>8084</v>
      </c>
      <c r="C7026" t="s">
        <v>7840</v>
      </c>
      <c r="D7026" t="s">
        <v>7827</v>
      </c>
      <c r="E7026" t="s">
        <v>6041</v>
      </c>
    </row>
    <row r="7027" spans="1:5" x14ac:dyDescent="0.25">
      <c r="A7027" s="1" t="str">
        <f>SUBSTITUTE(SUBSTITUTE(B7027,".",""),"-","")</f>
        <v>93510100</v>
      </c>
      <c r="B7027" t="s">
        <v>8085</v>
      </c>
      <c r="C7027" t="s">
        <v>7834</v>
      </c>
      <c r="D7027" t="s">
        <v>7830</v>
      </c>
      <c r="E7027" t="s">
        <v>6041</v>
      </c>
    </row>
    <row r="7028" spans="1:5" x14ac:dyDescent="0.25">
      <c r="A7028" s="1" t="str">
        <f>SUBSTITUTE(SUBSTITUTE(B7028,".",""),"-","")</f>
        <v>95795000</v>
      </c>
      <c r="B7028" t="s">
        <v>8086</v>
      </c>
      <c r="C7028" t="s">
        <v>8087</v>
      </c>
      <c r="D7028" t="s">
        <v>7830</v>
      </c>
      <c r="E7028" t="s">
        <v>6041</v>
      </c>
    </row>
    <row r="7029" spans="1:5" x14ac:dyDescent="0.25">
      <c r="A7029" s="1" t="str">
        <f>SUBSTITUTE(SUBSTITUTE(B7029,".",""),"-","")</f>
        <v>91020000</v>
      </c>
      <c r="B7029" t="s">
        <v>8088</v>
      </c>
      <c r="C7029" t="s">
        <v>7832</v>
      </c>
      <c r="D7029" t="s">
        <v>7830</v>
      </c>
      <c r="E7029" t="s">
        <v>6041</v>
      </c>
    </row>
    <row r="7030" spans="1:5" x14ac:dyDescent="0.25">
      <c r="A7030" s="1" t="str">
        <f>SUBSTITUTE(SUBSTITUTE(B7030,".",""),"-","")</f>
        <v>82700020</v>
      </c>
      <c r="B7030" t="s">
        <v>8090</v>
      </c>
      <c r="C7030" t="s">
        <v>7840</v>
      </c>
      <c r="D7030" t="s">
        <v>7827</v>
      </c>
      <c r="E7030" t="s">
        <v>6041</v>
      </c>
    </row>
    <row r="7031" spans="1:5" x14ac:dyDescent="0.25">
      <c r="A7031" s="1" t="str">
        <f>SUBSTITUTE(SUBSTITUTE(B7031,".",""),"-","")</f>
        <v>89580000</v>
      </c>
      <c r="B7031" t="s">
        <v>8091</v>
      </c>
      <c r="C7031" t="s">
        <v>8092</v>
      </c>
      <c r="D7031" t="s">
        <v>7824</v>
      </c>
      <c r="E7031" t="s">
        <v>6041</v>
      </c>
    </row>
    <row r="7032" spans="1:5" x14ac:dyDescent="0.25">
      <c r="A7032" s="1" t="str">
        <f>SUBSTITUTE(SUBSTITUTE(B7032,".",""),"-","")</f>
        <v>86680000</v>
      </c>
      <c r="B7032" t="s">
        <v>8093</v>
      </c>
      <c r="C7032" t="s">
        <v>2647</v>
      </c>
      <c r="D7032" t="s">
        <v>7827</v>
      </c>
      <c r="E7032" t="s">
        <v>6041</v>
      </c>
    </row>
    <row r="7033" spans="1:5" x14ac:dyDescent="0.25">
      <c r="A7033" s="1" t="str">
        <f>SUBSTITUTE(SUBSTITUTE(B7033,".",""),"-","")</f>
        <v>95630000</v>
      </c>
      <c r="B7033" t="s">
        <v>8094</v>
      </c>
      <c r="C7033" t="s">
        <v>8095</v>
      </c>
      <c r="D7033" t="s">
        <v>7830</v>
      </c>
      <c r="E7033" t="s">
        <v>6041</v>
      </c>
    </row>
    <row r="7034" spans="1:5" x14ac:dyDescent="0.25">
      <c r="A7034" s="1" t="str">
        <f>SUBSTITUTE(SUBSTITUTE(B7034,".",""),"-","")</f>
        <v>98130000</v>
      </c>
      <c r="B7034" t="s">
        <v>8096</v>
      </c>
      <c r="C7034" t="s">
        <v>8097</v>
      </c>
      <c r="D7034" t="s">
        <v>7830</v>
      </c>
      <c r="E7034" t="s">
        <v>6041</v>
      </c>
    </row>
    <row r="7035" spans="1:5" x14ac:dyDescent="0.25">
      <c r="A7035" s="1" t="str">
        <f>SUBSTITUTE(SUBSTITUTE(B7035,".",""),"-","")</f>
        <v>81470236</v>
      </c>
      <c r="B7035" t="s">
        <v>8098</v>
      </c>
      <c r="C7035" t="s">
        <v>7840</v>
      </c>
      <c r="D7035" t="s">
        <v>7827</v>
      </c>
      <c r="E7035" t="s">
        <v>6041</v>
      </c>
    </row>
    <row r="7036" spans="1:5" x14ac:dyDescent="0.25">
      <c r="A7036" s="1" t="str">
        <f>SUBSTITUTE(SUBSTITUTE(B7036,".",""),"-","")</f>
        <v>80610260</v>
      </c>
      <c r="B7036" t="s">
        <v>8099</v>
      </c>
      <c r="C7036" t="s">
        <v>7840</v>
      </c>
      <c r="D7036" t="s">
        <v>7827</v>
      </c>
      <c r="E7036" t="s">
        <v>6041</v>
      </c>
    </row>
    <row r="7037" spans="1:5" x14ac:dyDescent="0.25">
      <c r="A7037" s="1" t="str">
        <f>SUBSTITUTE(SUBSTITUTE(B7037,".",""),"-","")</f>
        <v>96010140</v>
      </c>
      <c r="B7037" t="s">
        <v>8100</v>
      </c>
      <c r="C7037" t="s">
        <v>7829</v>
      </c>
      <c r="D7037" t="s">
        <v>7830</v>
      </c>
      <c r="E7037" t="s">
        <v>6041</v>
      </c>
    </row>
    <row r="7038" spans="1:5" x14ac:dyDescent="0.25">
      <c r="A7038" s="1" t="str">
        <f>SUBSTITUTE(SUBSTITUTE(B7038,".",""),"-","")</f>
        <v>89086330</v>
      </c>
      <c r="B7038" t="s">
        <v>8101</v>
      </c>
      <c r="C7038" t="s">
        <v>8102</v>
      </c>
      <c r="D7038" t="s">
        <v>7824</v>
      </c>
      <c r="E7038" t="s">
        <v>6041</v>
      </c>
    </row>
    <row r="7039" spans="1:5" x14ac:dyDescent="0.25">
      <c r="A7039" s="1" t="str">
        <f>SUBSTITUTE(SUBSTITUTE(B7039,".",""),"-","")</f>
        <v>90050350</v>
      </c>
      <c r="B7039" t="s">
        <v>8103</v>
      </c>
      <c r="C7039" t="s">
        <v>7832</v>
      </c>
      <c r="D7039" t="s">
        <v>7830</v>
      </c>
      <c r="E7039" t="s">
        <v>6041</v>
      </c>
    </row>
    <row r="7040" spans="1:5" x14ac:dyDescent="0.25">
      <c r="A7040" s="1" t="str">
        <f>SUBSTITUTE(SUBSTITUTE(B7040,".",""),"-","")</f>
        <v>80320300</v>
      </c>
      <c r="B7040" t="s">
        <v>8104</v>
      </c>
      <c r="C7040" t="s">
        <v>7840</v>
      </c>
      <c r="D7040" t="s">
        <v>7827</v>
      </c>
      <c r="E7040" t="s">
        <v>6041</v>
      </c>
    </row>
    <row r="7041" spans="1:5" x14ac:dyDescent="0.25">
      <c r="A7041" s="1" t="str">
        <f>SUBSTITUTE(SUBSTITUTE(B7041,".",""),"-","")</f>
        <v>80060170</v>
      </c>
      <c r="B7041" t="s">
        <v>8105</v>
      </c>
      <c r="C7041" t="s">
        <v>7840</v>
      </c>
      <c r="D7041" t="s">
        <v>7827</v>
      </c>
      <c r="E7041" t="s">
        <v>6041</v>
      </c>
    </row>
    <row r="7042" spans="1:5" x14ac:dyDescent="0.25">
      <c r="A7042" s="1" t="str">
        <f>SUBSTITUTE(SUBSTITUTE(B7042,".",""),"-","")</f>
        <v>97700000</v>
      </c>
      <c r="B7042" t="s">
        <v>8106</v>
      </c>
      <c r="C7042" t="s">
        <v>923</v>
      </c>
      <c r="D7042" t="s">
        <v>7830</v>
      </c>
      <c r="E7042" t="s">
        <v>6041</v>
      </c>
    </row>
    <row r="7043" spans="1:5" x14ac:dyDescent="0.25">
      <c r="A7043" s="1" t="str">
        <f>SUBSTITUTE(SUBSTITUTE(B7043,".",""),"-","")</f>
        <v>91920520</v>
      </c>
      <c r="B7043" t="s">
        <v>8107</v>
      </c>
      <c r="C7043" t="s">
        <v>7832</v>
      </c>
      <c r="D7043" t="s">
        <v>7830</v>
      </c>
      <c r="E7043" t="s">
        <v>6041</v>
      </c>
    </row>
    <row r="7044" spans="1:5" x14ac:dyDescent="0.25">
      <c r="A7044" s="1" t="str">
        <f>SUBSTITUTE(SUBSTITUTE(B7044,".",""),"-","")</f>
        <v>90035120</v>
      </c>
      <c r="B7044" t="s">
        <v>8108</v>
      </c>
      <c r="C7044" t="s">
        <v>7832</v>
      </c>
      <c r="D7044" t="s">
        <v>7830</v>
      </c>
      <c r="E7044" t="s">
        <v>6041</v>
      </c>
    </row>
    <row r="7045" spans="1:5" x14ac:dyDescent="0.25">
      <c r="A7045" s="1" t="str">
        <f>SUBSTITUTE(SUBSTITUTE(B7045,".",""),"-","")</f>
        <v>85501040</v>
      </c>
      <c r="B7045" t="s">
        <v>8109</v>
      </c>
      <c r="C7045" t="s">
        <v>8042</v>
      </c>
      <c r="D7045" t="s">
        <v>7827</v>
      </c>
      <c r="E7045" t="s">
        <v>6041</v>
      </c>
    </row>
    <row r="7046" spans="1:5" x14ac:dyDescent="0.25">
      <c r="A7046" s="1" t="str">
        <f>SUBSTITUTE(SUBSTITUTE(B7046,".",""),"-","")</f>
        <v>81070190</v>
      </c>
      <c r="B7046" t="s">
        <v>8110</v>
      </c>
      <c r="C7046" t="s">
        <v>7840</v>
      </c>
      <c r="D7046" t="s">
        <v>7827</v>
      </c>
      <c r="E7046" t="s">
        <v>6041</v>
      </c>
    </row>
    <row r="7047" spans="1:5" x14ac:dyDescent="0.25">
      <c r="A7047" s="1" t="str">
        <f>SUBSTITUTE(SUBSTITUTE(B7047,".",""),"-","")</f>
        <v>89219600</v>
      </c>
      <c r="B7047" t="s">
        <v>8111</v>
      </c>
      <c r="C7047" t="s">
        <v>7876</v>
      </c>
      <c r="D7047" t="s">
        <v>7824</v>
      </c>
      <c r="E7047" t="s">
        <v>6041</v>
      </c>
    </row>
    <row r="7048" spans="1:5" x14ac:dyDescent="0.25">
      <c r="A7048" s="1" t="str">
        <f>SUBSTITUTE(SUBSTITUTE(B7048,".",""),"-","")</f>
        <v>90010210</v>
      </c>
      <c r="B7048" t="s">
        <v>8112</v>
      </c>
      <c r="C7048" t="s">
        <v>7832</v>
      </c>
      <c r="D7048" t="s">
        <v>7830</v>
      </c>
      <c r="E7048" t="s">
        <v>6041</v>
      </c>
    </row>
    <row r="7049" spans="1:5" x14ac:dyDescent="0.25">
      <c r="A7049" s="1" t="str">
        <f>SUBSTITUTE(SUBSTITUTE(B7049,".",""),"-","")</f>
        <v>89221195</v>
      </c>
      <c r="B7049" t="s">
        <v>8113</v>
      </c>
      <c r="C7049" t="s">
        <v>7876</v>
      </c>
      <c r="D7049" t="s">
        <v>7824</v>
      </c>
      <c r="E7049" t="s">
        <v>6041</v>
      </c>
    </row>
    <row r="7050" spans="1:5" x14ac:dyDescent="0.25">
      <c r="A7050" s="1" t="str">
        <f>SUBSTITUTE(SUBSTITUTE(B7050,".",""),"-","")</f>
        <v>89287645</v>
      </c>
      <c r="B7050" t="s">
        <v>8114</v>
      </c>
      <c r="C7050" t="s">
        <v>8115</v>
      </c>
      <c r="D7050" t="s">
        <v>7824</v>
      </c>
      <c r="E7050" t="s">
        <v>6041</v>
      </c>
    </row>
    <row r="7051" spans="1:5" x14ac:dyDescent="0.25">
      <c r="A7051" s="1" t="str">
        <f>SUBSTITUTE(SUBSTITUTE(B7051,".",""),"-","")</f>
        <v>80230000</v>
      </c>
      <c r="B7051" t="s">
        <v>8116</v>
      </c>
      <c r="C7051" t="s">
        <v>7840</v>
      </c>
      <c r="D7051" t="s">
        <v>7827</v>
      </c>
      <c r="E7051" t="s">
        <v>6041</v>
      </c>
    </row>
    <row r="7052" spans="1:5" x14ac:dyDescent="0.25">
      <c r="A7052" s="1" t="str">
        <f>SUBSTITUTE(SUBSTITUTE(B7052,".",""),"-","")</f>
        <v>93214290</v>
      </c>
      <c r="B7052" t="s">
        <v>8117</v>
      </c>
      <c r="C7052" t="s">
        <v>8056</v>
      </c>
      <c r="D7052" t="s">
        <v>7830</v>
      </c>
      <c r="E7052" t="s">
        <v>6041</v>
      </c>
    </row>
    <row r="7053" spans="1:5" x14ac:dyDescent="0.25">
      <c r="A7053" s="1" t="str">
        <f>SUBSTITUTE(SUBSTITUTE(B7053,".",""),"-","")</f>
        <v>91910000</v>
      </c>
      <c r="B7053" t="s">
        <v>8118</v>
      </c>
      <c r="C7053" t="s">
        <v>7832</v>
      </c>
      <c r="D7053" t="s">
        <v>7830</v>
      </c>
      <c r="E7053" t="s">
        <v>6041</v>
      </c>
    </row>
    <row r="7054" spans="1:5" x14ac:dyDescent="0.25">
      <c r="A7054" s="1" t="str">
        <f>SUBSTITUTE(SUBSTITUTE(B7054,".",""),"-","")</f>
        <v>88357050</v>
      </c>
      <c r="B7054" t="s">
        <v>8119</v>
      </c>
      <c r="C7054" t="s">
        <v>7906</v>
      </c>
      <c r="D7054" t="s">
        <v>7824</v>
      </c>
      <c r="E7054" t="s">
        <v>6041</v>
      </c>
    </row>
    <row r="7055" spans="1:5" x14ac:dyDescent="0.25">
      <c r="A7055" s="1" t="str">
        <f>SUBSTITUTE(SUBSTITUTE(B7055,".",""),"-","")</f>
        <v>85869657</v>
      </c>
      <c r="B7055" t="s">
        <v>8121</v>
      </c>
      <c r="C7055" t="s">
        <v>7924</v>
      </c>
      <c r="D7055" t="s">
        <v>7827</v>
      </c>
      <c r="E7055" t="s">
        <v>6041</v>
      </c>
    </row>
    <row r="7056" spans="1:5" x14ac:dyDescent="0.25">
      <c r="A7056" s="1" t="str">
        <f>SUBSTITUTE(SUBSTITUTE(B7056,".",""),"-","")</f>
        <v>90550080</v>
      </c>
      <c r="B7056" t="s">
        <v>8122</v>
      </c>
      <c r="C7056" t="s">
        <v>7832</v>
      </c>
      <c r="D7056" t="s">
        <v>7830</v>
      </c>
      <c r="E7056" t="s">
        <v>6041</v>
      </c>
    </row>
    <row r="7057" spans="1:5" x14ac:dyDescent="0.25">
      <c r="A7057" s="1" t="str">
        <f>SUBSTITUTE(SUBSTITUTE(B7057,".",""),"-","")</f>
        <v>96230000</v>
      </c>
      <c r="B7057" t="s">
        <v>8123</v>
      </c>
      <c r="C7057" t="s">
        <v>8124</v>
      </c>
      <c r="D7057" t="s">
        <v>7830</v>
      </c>
      <c r="E7057" t="s">
        <v>6041</v>
      </c>
    </row>
    <row r="7058" spans="1:5" x14ac:dyDescent="0.25">
      <c r="A7058" s="1" t="str">
        <f>SUBSTITUTE(SUBSTITUTE(B7058,".",""),"-","")</f>
        <v>90880780</v>
      </c>
      <c r="B7058" t="s">
        <v>8125</v>
      </c>
      <c r="C7058" t="s">
        <v>7832</v>
      </c>
      <c r="D7058" t="s">
        <v>7830</v>
      </c>
      <c r="E7058" t="s">
        <v>6041</v>
      </c>
    </row>
    <row r="7059" spans="1:5" x14ac:dyDescent="0.25">
      <c r="A7059" s="1" t="str">
        <f>SUBSTITUTE(SUBSTITUTE(B7059,".",""),"-","")</f>
        <v>96045460</v>
      </c>
      <c r="B7059" t="s">
        <v>8127</v>
      </c>
      <c r="C7059" t="s">
        <v>7829</v>
      </c>
      <c r="D7059" t="s">
        <v>7830</v>
      </c>
      <c r="E7059" t="s">
        <v>6041</v>
      </c>
    </row>
    <row r="7060" spans="1:5" x14ac:dyDescent="0.25">
      <c r="A7060" s="1" t="str">
        <f>SUBSTITUTE(SUBSTITUTE(B7060,".",""),"-","")</f>
        <v>85301070</v>
      </c>
      <c r="B7060" t="s">
        <v>8128</v>
      </c>
      <c r="C7060" t="s">
        <v>8129</v>
      </c>
      <c r="D7060" t="s">
        <v>7827</v>
      </c>
      <c r="E7060" t="s">
        <v>6041</v>
      </c>
    </row>
    <row r="7061" spans="1:5" x14ac:dyDescent="0.25">
      <c r="A7061" s="1" t="str">
        <f>SUBSTITUTE(SUBSTITUTE(B7061,".",""),"-","")</f>
        <v>99965000</v>
      </c>
      <c r="B7061" t="s">
        <v>8130</v>
      </c>
      <c r="C7061" t="s">
        <v>8131</v>
      </c>
      <c r="D7061" t="s">
        <v>7830</v>
      </c>
      <c r="E7061" t="s">
        <v>6041</v>
      </c>
    </row>
    <row r="7062" spans="1:5" x14ac:dyDescent="0.25">
      <c r="A7062" s="1" t="str">
        <f>SUBSTITUTE(SUBSTITUTE(B7062,".",""),"-","")</f>
        <v>90510003</v>
      </c>
      <c r="B7062" t="s">
        <v>8132</v>
      </c>
      <c r="C7062" t="s">
        <v>7832</v>
      </c>
      <c r="D7062" t="s">
        <v>7830</v>
      </c>
      <c r="E7062" t="s">
        <v>6041</v>
      </c>
    </row>
    <row r="7063" spans="1:5" x14ac:dyDescent="0.25">
      <c r="A7063" s="1" t="str">
        <f>SUBSTITUTE(SUBSTITUTE(B7063,".",""),"-","")</f>
        <v>87030010</v>
      </c>
      <c r="B7063" t="s">
        <v>8133</v>
      </c>
      <c r="C7063" t="s">
        <v>8081</v>
      </c>
      <c r="D7063" t="s">
        <v>7827</v>
      </c>
      <c r="E7063" t="s">
        <v>6041</v>
      </c>
    </row>
    <row r="7064" spans="1:5" x14ac:dyDescent="0.25">
      <c r="A7064" s="1" t="str">
        <f>SUBSTITUTE(SUBSTITUTE(B7064,".",""),"-","")</f>
        <v>99500000</v>
      </c>
      <c r="B7064" t="s">
        <v>8134</v>
      </c>
      <c r="C7064" t="s">
        <v>8135</v>
      </c>
      <c r="D7064" t="s">
        <v>7830</v>
      </c>
      <c r="E7064" t="s">
        <v>6041</v>
      </c>
    </row>
    <row r="7065" spans="1:5" x14ac:dyDescent="0.25">
      <c r="A7065" s="1" t="str">
        <f>SUBSTITUTE(SUBSTITUTE(B7065,".",""),"-","")</f>
        <v>97110000</v>
      </c>
      <c r="B7065" t="s">
        <v>8136</v>
      </c>
      <c r="C7065" t="s">
        <v>3040</v>
      </c>
      <c r="D7065" t="s">
        <v>7830</v>
      </c>
      <c r="E7065" t="s">
        <v>6041</v>
      </c>
    </row>
    <row r="7066" spans="1:5" x14ac:dyDescent="0.25">
      <c r="A7066" s="1" t="str">
        <f>SUBSTITUTE(SUBSTITUTE(B7066,".",""),"-","")</f>
        <v>82840190</v>
      </c>
      <c r="B7066" t="s">
        <v>8137</v>
      </c>
      <c r="C7066" t="s">
        <v>7840</v>
      </c>
      <c r="D7066" t="s">
        <v>7827</v>
      </c>
      <c r="E7066" t="s">
        <v>6041</v>
      </c>
    </row>
    <row r="7067" spans="1:5" x14ac:dyDescent="0.25">
      <c r="A7067" s="1" t="str">
        <f>SUBSTITUTE(SUBSTITUTE(B7067,".",""),"-","")</f>
        <v>80730180</v>
      </c>
      <c r="B7067" t="s">
        <v>8138</v>
      </c>
      <c r="C7067" t="s">
        <v>7840</v>
      </c>
      <c r="D7067" t="s">
        <v>7827</v>
      </c>
      <c r="E7067" t="s">
        <v>6041</v>
      </c>
    </row>
    <row r="7068" spans="1:5" x14ac:dyDescent="0.25">
      <c r="A7068" s="1" t="str">
        <f>SUBSTITUTE(SUBSTITUTE(B7068,".",""),"-","")</f>
        <v>80620010</v>
      </c>
      <c r="B7068" t="s">
        <v>8139</v>
      </c>
      <c r="C7068" t="s">
        <v>7840</v>
      </c>
      <c r="D7068" t="s">
        <v>7827</v>
      </c>
      <c r="E7068" t="s">
        <v>6041</v>
      </c>
    </row>
    <row r="7069" spans="1:5" x14ac:dyDescent="0.25">
      <c r="A7069" s="1" t="str">
        <f>SUBSTITUTE(SUBSTITUTE(B7069,".",""),"-","")</f>
        <v>99870000</v>
      </c>
      <c r="B7069" t="s">
        <v>8140</v>
      </c>
      <c r="C7069" t="s">
        <v>8141</v>
      </c>
      <c r="D7069" t="s">
        <v>7830</v>
      </c>
      <c r="E7069" t="s">
        <v>6041</v>
      </c>
    </row>
    <row r="7070" spans="1:5" x14ac:dyDescent="0.25">
      <c r="A7070" s="1" t="str">
        <f>SUBSTITUTE(SUBSTITUTE(B7070,".",""),"-","")</f>
        <v>89037218</v>
      </c>
      <c r="B7070" t="s">
        <v>8142</v>
      </c>
      <c r="C7070" t="s">
        <v>7945</v>
      </c>
      <c r="D7070" t="s">
        <v>7824</v>
      </c>
      <c r="E7070" t="s">
        <v>6041</v>
      </c>
    </row>
    <row r="7071" spans="1:5" x14ac:dyDescent="0.25">
      <c r="A7071" s="1" t="str">
        <f>SUBSTITUTE(SUBSTITUTE(B7071,".",""),"-","")</f>
        <v>90050100</v>
      </c>
      <c r="B7071" t="s">
        <v>8143</v>
      </c>
      <c r="C7071" t="s">
        <v>7832</v>
      </c>
      <c r="D7071" t="s">
        <v>7830</v>
      </c>
      <c r="E7071" t="s">
        <v>6041</v>
      </c>
    </row>
    <row r="7072" spans="1:5" x14ac:dyDescent="0.25">
      <c r="A7072" s="1" t="str">
        <f>SUBSTITUTE(SUBSTITUTE(B7072,".",""),"-","")</f>
        <v>83413630</v>
      </c>
      <c r="B7072" t="s">
        <v>8144</v>
      </c>
      <c r="C7072" t="s">
        <v>8019</v>
      </c>
      <c r="D7072" t="s">
        <v>7827</v>
      </c>
      <c r="E7072" t="s">
        <v>6041</v>
      </c>
    </row>
    <row r="7073" spans="1:5" x14ac:dyDescent="0.25">
      <c r="A7073" s="1" t="str">
        <f>SUBSTITUTE(SUBSTITUTE(B7073,".",""),"-","")</f>
        <v>99050290</v>
      </c>
      <c r="B7073" t="s">
        <v>8146</v>
      </c>
      <c r="C7073" t="s">
        <v>8147</v>
      </c>
      <c r="D7073" t="s">
        <v>7830</v>
      </c>
      <c r="E7073" t="s">
        <v>6041</v>
      </c>
    </row>
    <row r="7074" spans="1:5" x14ac:dyDescent="0.25">
      <c r="A7074" s="1" t="str">
        <f>SUBSTITUTE(SUBSTITUTE(B7074,".",""),"-","")</f>
        <v>95084000</v>
      </c>
      <c r="B7074" t="s">
        <v>8148</v>
      </c>
      <c r="C7074" t="s">
        <v>7842</v>
      </c>
      <c r="D7074" t="s">
        <v>7830</v>
      </c>
      <c r="E7074" t="s">
        <v>6041</v>
      </c>
    </row>
    <row r="7075" spans="1:5" x14ac:dyDescent="0.25">
      <c r="A7075" s="1" t="str">
        <f>SUBSTITUTE(SUBSTITUTE(B7075,".",""),"-","")</f>
        <v>80230010</v>
      </c>
      <c r="B7075" t="s">
        <v>8149</v>
      </c>
      <c r="C7075" t="s">
        <v>7840</v>
      </c>
      <c r="D7075" t="s">
        <v>7827</v>
      </c>
      <c r="E7075" t="s">
        <v>6041</v>
      </c>
    </row>
    <row r="7076" spans="1:5" x14ac:dyDescent="0.25">
      <c r="A7076" s="1" t="str">
        <f>SUBSTITUTE(SUBSTITUTE(B7076,".",""),"-","")</f>
        <v>81070310</v>
      </c>
      <c r="B7076" t="s">
        <v>8150</v>
      </c>
      <c r="C7076" t="s">
        <v>7840</v>
      </c>
      <c r="D7076" t="s">
        <v>7827</v>
      </c>
      <c r="E7076" t="s">
        <v>6041</v>
      </c>
    </row>
    <row r="7077" spans="1:5" x14ac:dyDescent="0.25">
      <c r="A7077" s="1" t="str">
        <f>SUBSTITUTE(SUBSTITUTE(B7077,".",""),"-","")</f>
        <v>92320160</v>
      </c>
      <c r="B7077" t="s">
        <v>8151</v>
      </c>
      <c r="C7077" t="s">
        <v>7836</v>
      </c>
      <c r="D7077" t="s">
        <v>7830</v>
      </c>
      <c r="E7077" t="s">
        <v>6041</v>
      </c>
    </row>
    <row r="7078" spans="1:5" x14ac:dyDescent="0.25">
      <c r="A7078" s="1" t="str">
        <f>SUBSTITUTE(SUBSTITUTE(B7078,".",""),"-","")</f>
        <v>85555000</v>
      </c>
      <c r="B7078" t="s">
        <v>8152</v>
      </c>
      <c r="C7078" t="s">
        <v>4914</v>
      </c>
      <c r="D7078" t="s">
        <v>7827</v>
      </c>
      <c r="E7078" t="s">
        <v>6041</v>
      </c>
    </row>
    <row r="7079" spans="1:5" x14ac:dyDescent="0.25">
      <c r="A7079" s="1" t="str">
        <f>SUBSTITUTE(SUBSTITUTE(B7079,".",""),"-","")</f>
        <v>85859120</v>
      </c>
      <c r="B7079" t="s">
        <v>8153</v>
      </c>
      <c r="C7079" t="s">
        <v>7924</v>
      </c>
      <c r="D7079" t="s">
        <v>7827</v>
      </c>
      <c r="E7079" t="s">
        <v>6041</v>
      </c>
    </row>
    <row r="7080" spans="1:5" x14ac:dyDescent="0.25">
      <c r="A7080" s="1" t="str">
        <f>SUBSTITUTE(SUBSTITUTE(B7080,".",""),"-","")</f>
        <v>88501030</v>
      </c>
      <c r="B7080" t="s">
        <v>8154</v>
      </c>
      <c r="C7080" t="s">
        <v>5050</v>
      </c>
      <c r="D7080" t="s">
        <v>7824</v>
      </c>
      <c r="E7080" t="s">
        <v>6041</v>
      </c>
    </row>
    <row r="7081" spans="1:5" x14ac:dyDescent="0.25">
      <c r="A7081" s="1" t="str">
        <f>SUBSTITUTE(SUBSTITUTE(B7081,".",""),"-","")</f>
        <v>81880080</v>
      </c>
      <c r="B7081" t="s">
        <v>8155</v>
      </c>
      <c r="C7081" t="s">
        <v>7840</v>
      </c>
      <c r="D7081" t="s">
        <v>7827</v>
      </c>
      <c r="E7081" t="s">
        <v>6041</v>
      </c>
    </row>
    <row r="7082" spans="1:5" x14ac:dyDescent="0.25">
      <c r="A7082" s="1" t="str">
        <f>SUBSTITUTE(SUBSTITUTE(B7082,".",""),"-","")</f>
        <v>80420200</v>
      </c>
      <c r="B7082" t="s">
        <v>8156</v>
      </c>
      <c r="C7082" t="s">
        <v>7840</v>
      </c>
      <c r="D7082" t="s">
        <v>7827</v>
      </c>
      <c r="E7082" t="s">
        <v>6041</v>
      </c>
    </row>
    <row r="7083" spans="1:5" x14ac:dyDescent="0.25">
      <c r="A7083" s="1" t="str">
        <f>SUBSTITUTE(SUBSTITUTE(B7083,".",""),"-","")</f>
        <v>91040220</v>
      </c>
      <c r="B7083" t="s">
        <v>8157</v>
      </c>
      <c r="C7083" t="s">
        <v>7832</v>
      </c>
      <c r="D7083" t="s">
        <v>7830</v>
      </c>
      <c r="E7083" t="s">
        <v>6041</v>
      </c>
    </row>
    <row r="7084" spans="1:5" x14ac:dyDescent="0.25">
      <c r="A7084" s="1" t="str">
        <f>SUBSTITUTE(SUBSTITUTE(B7084,".",""),"-","")</f>
        <v>80710000</v>
      </c>
      <c r="B7084" t="s">
        <v>8158</v>
      </c>
      <c r="C7084" t="s">
        <v>7840</v>
      </c>
      <c r="D7084" t="s">
        <v>7827</v>
      </c>
      <c r="E7084" t="s">
        <v>6041</v>
      </c>
    </row>
    <row r="7085" spans="1:5" x14ac:dyDescent="0.25">
      <c r="A7085" s="1" t="str">
        <f>SUBSTITUTE(SUBSTITUTE(B7085,".",""),"-","")</f>
        <v>91751443</v>
      </c>
      <c r="B7085" t="s">
        <v>8159</v>
      </c>
      <c r="C7085" t="s">
        <v>7832</v>
      </c>
      <c r="D7085" t="s">
        <v>7830</v>
      </c>
      <c r="E7085" t="s">
        <v>6041</v>
      </c>
    </row>
    <row r="7086" spans="1:5" x14ac:dyDescent="0.25">
      <c r="A7086" s="1" t="str">
        <f>SUBSTITUTE(SUBSTITUTE(B7086,".",""),"-","")</f>
        <v>88036002</v>
      </c>
      <c r="B7086" t="s">
        <v>8160</v>
      </c>
      <c r="C7086" t="s">
        <v>7904</v>
      </c>
      <c r="D7086" t="s">
        <v>7824</v>
      </c>
      <c r="E7086" t="s">
        <v>6041</v>
      </c>
    </row>
    <row r="7087" spans="1:5" x14ac:dyDescent="0.25">
      <c r="A7087" s="1" t="str">
        <f>SUBSTITUTE(SUBSTITUTE(B7087,".",""),"-","")</f>
        <v>90430010</v>
      </c>
      <c r="B7087" t="s">
        <v>8161</v>
      </c>
      <c r="C7087" t="s">
        <v>7832</v>
      </c>
      <c r="D7087" t="s">
        <v>7830</v>
      </c>
      <c r="E7087" t="s">
        <v>6041</v>
      </c>
    </row>
    <row r="7088" spans="1:5" x14ac:dyDescent="0.25">
      <c r="A7088" s="1" t="str">
        <f>SUBSTITUTE(SUBSTITUTE(B7088,".",""),"-","")</f>
        <v>89208630</v>
      </c>
      <c r="B7088" t="s">
        <v>8162</v>
      </c>
      <c r="C7088" t="s">
        <v>7876</v>
      </c>
      <c r="D7088" t="s">
        <v>7824</v>
      </c>
      <c r="E7088" t="s">
        <v>6041</v>
      </c>
    </row>
    <row r="7089" spans="1:5" x14ac:dyDescent="0.25">
      <c r="A7089" s="1" t="str">
        <f>SUBSTITUTE(SUBSTITUTE(B7089,".",""),"-","")</f>
        <v>95042290</v>
      </c>
      <c r="B7089" t="s">
        <v>8163</v>
      </c>
      <c r="C7089" t="s">
        <v>7842</v>
      </c>
      <c r="D7089" t="s">
        <v>7830</v>
      </c>
      <c r="E7089" t="s">
        <v>6041</v>
      </c>
    </row>
    <row r="7090" spans="1:5" x14ac:dyDescent="0.25">
      <c r="A7090" s="1" t="str">
        <f>SUBSTITUTE(SUBSTITUTE(B7090,".",""),"-","")</f>
        <v>89040001</v>
      </c>
      <c r="B7090" t="s">
        <v>8164</v>
      </c>
      <c r="C7090" t="s">
        <v>7945</v>
      </c>
      <c r="D7090" t="s">
        <v>7824</v>
      </c>
      <c r="E7090" t="s">
        <v>6041</v>
      </c>
    </row>
    <row r="7091" spans="1:5" x14ac:dyDescent="0.25">
      <c r="A7091" s="1" t="str">
        <f>SUBSTITUTE(SUBSTITUTE(B7091,".",""),"-","")</f>
        <v>82640500</v>
      </c>
      <c r="B7091" t="s">
        <v>8165</v>
      </c>
      <c r="C7091" t="s">
        <v>7840</v>
      </c>
      <c r="D7091" t="s">
        <v>7827</v>
      </c>
      <c r="E7091" t="s">
        <v>6041</v>
      </c>
    </row>
    <row r="7092" spans="1:5" x14ac:dyDescent="0.25">
      <c r="A7092" s="1" t="str">
        <f>SUBSTITUTE(SUBSTITUTE(B7092,".",""),"-","")</f>
        <v>88132150</v>
      </c>
      <c r="B7092" t="s">
        <v>8166</v>
      </c>
      <c r="C7092" t="s">
        <v>8167</v>
      </c>
      <c r="D7092" t="s">
        <v>7824</v>
      </c>
      <c r="E7092" t="s">
        <v>6041</v>
      </c>
    </row>
    <row r="7093" spans="1:5" x14ac:dyDescent="0.25">
      <c r="A7093" s="1" t="str">
        <f>SUBSTITUTE(SUBSTITUTE(B7093,".",""),"-","")</f>
        <v>89801131</v>
      </c>
      <c r="B7093" t="s">
        <v>8168</v>
      </c>
      <c r="C7093" t="s">
        <v>7872</v>
      </c>
      <c r="D7093" t="s">
        <v>7824</v>
      </c>
      <c r="E7093" t="s">
        <v>6041</v>
      </c>
    </row>
    <row r="7094" spans="1:5" x14ac:dyDescent="0.25">
      <c r="A7094" s="1" t="str">
        <f>SUBSTITUTE(SUBSTITUTE(B7094,".",""),"-","")</f>
        <v>96025060</v>
      </c>
      <c r="B7094" t="s">
        <v>8169</v>
      </c>
      <c r="C7094" t="s">
        <v>7829</v>
      </c>
      <c r="D7094" t="s">
        <v>7830</v>
      </c>
      <c r="E7094" t="s">
        <v>6041</v>
      </c>
    </row>
    <row r="7095" spans="1:5" x14ac:dyDescent="0.25">
      <c r="A7095" s="1" t="str">
        <f>SUBSTITUTE(SUBSTITUTE(B7095,".",""),"-","")</f>
        <v>97015373</v>
      </c>
      <c r="B7095" t="s">
        <v>8170</v>
      </c>
      <c r="C7095" t="s">
        <v>3040</v>
      </c>
      <c r="D7095" t="s">
        <v>7830</v>
      </c>
      <c r="E7095" t="s">
        <v>6041</v>
      </c>
    </row>
    <row r="7096" spans="1:5" x14ac:dyDescent="0.25">
      <c r="A7096" s="1" t="str">
        <f>SUBSTITUTE(SUBSTITUTE(B7096,".",""),"-","")</f>
        <v>90560000</v>
      </c>
      <c r="B7096" t="s">
        <v>8171</v>
      </c>
      <c r="C7096" t="s">
        <v>7832</v>
      </c>
      <c r="D7096" t="s">
        <v>7830</v>
      </c>
      <c r="E7096" t="s">
        <v>6041</v>
      </c>
    </row>
    <row r="7097" spans="1:5" x14ac:dyDescent="0.25">
      <c r="A7097" s="1" t="str">
        <f>SUBSTITUTE(SUBSTITUTE(B7097,".",""),"-","")</f>
        <v>88025000</v>
      </c>
      <c r="B7097" t="s">
        <v>8172</v>
      </c>
      <c r="C7097" t="s">
        <v>7904</v>
      </c>
      <c r="D7097" t="s">
        <v>7824</v>
      </c>
      <c r="E7097" t="s">
        <v>6041</v>
      </c>
    </row>
    <row r="7098" spans="1:5" x14ac:dyDescent="0.25">
      <c r="A7098" s="1" t="str">
        <f>SUBSTITUTE(SUBSTITUTE(B7098,".",""),"-","")</f>
        <v>87302150</v>
      </c>
      <c r="B7098" t="s">
        <v>8174</v>
      </c>
      <c r="C7098" t="s">
        <v>7973</v>
      </c>
      <c r="D7098" t="s">
        <v>7827</v>
      </c>
      <c r="E7098" t="s">
        <v>6041</v>
      </c>
    </row>
    <row r="7099" spans="1:5" x14ac:dyDescent="0.25">
      <c r="A7099" s="1" t="str">
        <f>SUBSTITUTE(SUBSTITUTE(B7099,".",""),"-","")</f>
        <v>85867295</v>
      </c>
      <c r="B7099" t="s">
        <v>8175</v>
      </c>
      <c r="C7099" t="s">
        <v>7924</v>
      </c>
      <c r="D7099" t="s">
        <v>7827</v>
      </c>
      <c r="E7099" t="s">
        <v>6041</v>
      </c>
    </row>
    <row r="7100" spans="1:5" x14ac:dyDescent="0.25">
      <c r="A7100" s="1" t="str">
        <f>SUBSTITUTE(SUBSTITUTE(B7100,".",""),"-","")</f>
        <v>87020001</v>
      </c>
      <c r="B7100" t="s">
        <v>8176</v>
      </c>
      <c r="C7100" t="s">
        <v>8081</v>
      </c>
      <c r="D7100" t="s">
        <v>7827</v>
      </c>
      <c r="E7100" t="s">
        <v>6041</v>
      </c>
    </row>
    <row r="7101" spans="1:5" x14ac:dyDescent="0.25">
      <c r="A7101" s="1" t="str">
        <f>SUBSTITUTE(SUBSTITUTE(B7101,".",""),"-","")</f>
        <v>94455030</v>
      </c>
      <c r="B7101" t="s">
        <v>8177</v>
      </c>
      <c r="C7101" t="s">
        <v>8023</v>
      </c>
      <c r="D7101" t="s">
        <v>7830</v>
      </c>
      <c r="E7101" t="s">
        <v>6041</v>
      </c>
    </row>
    <row r="7102" spans="1:5" x14ac:dyDescent="0.25">
      <c r="A7102" s="1" t="str">
        <f>SUBSTITUTE(SUBSTITUTE(B7102,".",""),"-","")</f>
        <v>97030754</v>
      </c>
      <c r="B7102" t="s">
        <v>8178</v>
      </c>
      <c r="C7102" t="s">
        <v>3040</v>
      </c>
      <c r="D7102" t="s">
        <v>7830</v>
      </c>
      <c r="E7102" t="s">
        <v>6041</v>
      </c>
    </row>
    <row r="7103" spans="1:5" x14ac:dyDescent="0.25">
      <c r="A7103" s="1" t="str">
        <f>SUBSTITUTE(SUBSTITUTE(B7103,".",""),"-","")</f>
        <v>97015140</v>
      </c>
      <c r="B7103" t="s">
        <v>8179</v>
      </c>
      <c r="C7103" t="s">
        <v>3040</v>
      </c>
      <c r="D7103" t="s">
        <v>7830</v>
      </c>
      <c r="E7103" t="s">
        <v>6041</v>
      </c>
    </row>
    <row r="7104" spans="1:5" x14ac:dyDescent="0.25">
      <c r="A7104" s="1" t="str">
        <f>SUBSTITUTE(SUBSTITUTE(B7104,".",""),"-","")</f>
        <v>82310140</v>
      </c>
      <c r="B7104" t="s">
        <v>8180</v>
      </c>
      <c r="C7104" t="s">
        <v>7840</v>
      </c>
      <c r="D7104" t="s">
        <v>7827</v>
      </c>
      <c r="E7104" t="s">
        <v>6041</v>
      </c>
    </row>
    <row r="7105" spans="1:5" x14ac:dyDescent="0.25">
      <c r="A7105" s="1" t="str">
        <f>SUBSTITUTE(SUBSTITUTE(B7105,".",""),"-","")</f>
        <v>87020015</v>
      </c>
      <c r="B7105" t="s">
        <v>8181</v>
      </c>
      <c r="C7105" t="s">
        <v>8081</v>
      </c>
      <c r="D7105" t="s">
        <v>7827</v>
      </c>
      <c r="E7105" t="s">
        <v>6041</v>
      </c>
    </row>
    <row r="7106" spans="1:5" x14ac:dyDescent="0.25">
      <c r="A7106" s="1" t="str">
        <f>SUBSTITUTE(SUBSTITUTE(B7106,".",""),"-","")</f>
        <v>89254300</v>
      </c>
      <c r="B7106" t="s">
        <v>8182</v>
      </c>
      <c r="C7106" t="s">
        <v>8183</v>
      </c>
      <c r="D7106" t="s">
        <v>7824</v>
      </c>
      <c r="E7106" t="s">
        <v>6041</v>
      </c>
    </row>
    <row r="7107" spans="1:5" x14ac:dyDescent="0.25">
      <c r="A7107" s="1" t="str">
        <f>SUBSTITUTE(SUBSTITUTE(B7107,".",""),"-","")</f>
        <v>85960000</v>
      </c>
      <c r="B7107" t="s">
        <v>8184</v>
      </c>
      <c r="C7107" t="s">
        <v>8185</v>
      </c>
      <c r="D7107" t="s">
        <v>7827</v>
      </c>
      <c r="E7107" t="s">
        <v>6041</v>
      </c>
    </row>
    <row r="7108" spans="1:5" x14ac:dyDescent="0.25">
      <c r="A7108" s="1" t="str">
        <f>SUBSTITUTE(SUBSTITUTE(B7108,".",""),"-","")</f>
        <v>94170380</v>
      </c>
      <c r="B7108" t="s">
        <v>8186</v>
      </c>
      <c r="C7108" t="s">
        <v>8007</v>
      </c>
      <c r="D7108" t="s">
        <v>7830</v>
      </c>
      <c r="E7108" t="s">
        <v>6041</v>
      </c>
    </row>
    <row r="7109" spans="1:5" x14ac:dyDescent="0.25">
      <c r="A7109" s="1" t="str">
        <f>SUBSTITUTE(SUBSTITUTE(B7109,".",""),"-","")</f>
        <v>97210000</v>
      </c>
      <c r="B7109" t="s">
        <v>8187</v>
      </c>
      <c r="C7109" t="s">
        <v>8188</v>
      </c>
      <c r="D7109" t="s">
        <v>7830</v>
      </c>
      <c r="E7109" t="s">
        <v>6041</v>
      </c>
    </row>
    <row r="7110" spans="1:5" x14ac:dyDescent="0.25">
      <c r="A7110" s="1" t="str">
        <f>SUBSTITUTE(SUBSTITUTE(B7110,".",""),"-","")</f>
        <v>86120000</v>
      </c>
      <c r="B7110" t="s">
        <v>8189</v>
      </c>
      <c r="C7110" t="s">
        <v>8190</v>
      </c>
      <c r="D7110" t="s">
        <v>7827</v>
      </c>
      <c r="E7110" t="s">
        <v>6041</v>
      </c>
    </row>
    <row r="7111" spans="1:5" x14ac:dyDescent="0.25">
      <c r="A7111" s="1" t="str">
        <f>SUBSTITUTE(SUBSTITUTE(B7111,".",""),"-","")</f>
        <v>88302203</v>
      </c>
      <c r="B7111" t="s">
        <v>8191</v>
      </c>
      <c r="C7111" t="s">
        <v>8003</v>
      </c>
      <c r="D7111" t="s">
        <v>7824</v>
      </c>
      <c r="E7111" t="s">
        <v>6041</v>
      </c>
    </row>
    <row r="7112" spans="1:5" x14ac:dyDescent="0.25">
      <c r="A7112" s="1" t="str">
        <f>SUBSTITUTE(SUBSTITUTE(B7112,".",""),"-","")</f>
        <v>89560000</v>
      </c>
      <c r="B7112" t="s">
        <v>8192</v>
      </c>
      <c r="C7112" t="s">
        <v>8193</v>
      </c>
      <c r="D7112" t="s">
        <v>7824</v>
      </c>
      <c r="E7112" t="s">
        <v>6041</v>
      </c>
    </row>
    <row r="7113" spans="1:5" x14ac:dyDescent="0.25">
      <c r="A7113" s="1" t="str">
        <f>SUBSTITUTE(SUBSTITUTE(B7113,".",""),"-","")</f>
        <v>90010395</v>
      </c>
      <c r="B7113" t="s">
        <v>8194</v>
      </c>
      <c r="C7113" t="s">
        <v>7832</v>
      </c>
      <c r="D7113" t="s">
        <v>7830</v>
      </c>
      <c r="E7113" t="s">
        <v>6041</v>
      </c>
    </row>
    <row r="7114" spans="1:5" x14ac:dyDescent="0.25">
      <c r="A7114" s="1" t="str">
        <f>SUBSTITUTE(SUBSTITUTE(B7114,".",""),"-","")</f>
        <v>99072740</v>
      </c>
      <c r="B7114" t="s">
        <v>8195</v>
      </c>
      <c r="C7114" t="s">
        <v>8147</v>
      </c>
      <c r="D7114" t="s">
        <v>7830</v>
      </c>
      <c r="E7114" t="s">
        <v>6041</v>
      </c>
    </row>
    <row r="7115" spans="1:5" x14ac:dyDescent="0.25">
      <c r="A7115" s="1" t="str">
        <f>SUBSTITUTE(SUBSTITUTE(B7115,".",""),"-","")</f>
        <v>83408470</v>
      </c>
      <c r="B7115" t="s">
        <v>8196</v>
      </c>
      <c r="C7115" t="s">
        <v>8019</v>
      </c>
      <c r="D7115" t="s">
        <v>7827</v>
      </c>
      <c r="E7115" t="s">
        <v>6041</v>
      </c>
    </row>
    <row r="7116" spans="1:5" x14ac:dyDescent="0.25">
      <c r="A7116" s="1" t="str">
        <f>SUBSTITUTE(SUBSTITUTE(B7116,".",""),"-","")</f>
        <v>88080251</v>
      </c>
      <c r="B7116" t="s">
        <v>8197</v>
      </c>
      <c r="C7116" t="s">
        <v>7904</v>
      </c>
      <c r="D7116" t="s">
        <v>7824</v>
      </c>
      <c r="E7116" t="s">
        <v>6041</v>
      </c>
    </row>
    <row r="7117" spans="1:5" x14ac:dyDescent="0.25">
      <c r="A7117" s="1" t="str">
        <f>SUBSTITUTE(SUBSTITUTE(B7117,".",""),"-","")</f>
        <v>90130100</v>
      </c>
      <c r="B7117" t="s">
        <v>8198</v>
      </c>
      <c r="C7117" t="s">
        <v>7832</v>
      </c>
      <c r="D7117" t="s">
        <v>7830</v>
      </c>
      <c r="E7117" t="s">
        <v>6041</v>
      </c>
    </row>
    <row r="7118" spans="1:5" x14ac:dyDescent="0.25">
      <c r="A7118" s="1" t="str">
        <f>SUBSTITUTE(SUBSTITUTE(B7118,".",""),"-","")</f>
        <v>96200060</v>
      </c>
      <c r="B7118" t="s">
        <v>8199</v>
      </c>
      <c r="C7118" t="s">
        <v>8032</v>
      </c>
      <c r="D7118" t="s">
        <v>7830</v>
      </c>
      <c r="E7118" t="s">
        <v>6041</v>
      </c>
    </row>
    <row r="7119" spans="1:5" x14ac:dyDescent="0.25">
      <c r="A7119" s="1" t="str">
        <f>SUBSTITUTE(SUBSTITUTE(B7119,".",""),"-","")</f>
        <v>88110636</v>
      </c>
      <c r="B7119" t="s">
        <v>8200</v>
      </c>
      <c r="C7119" t="s">
        <v>224</v>
      </c>
      <c r="D7119" t="s">
        <v>7824</v>
      </c>
      <c r="E7119" t="s">
        <v>6041</v>
      </c>
    </row>
    <row r="7120" spans="1:5" x14ac:dyDescent="0.25">
      <c r="A7120" s="1" t="str">
        <f>SUBSTITUTE(SUBSTITUTE(B7120,".",""),"-","")</f>
        <v>97010041</v>
      </c>
      <c r="B7120" t="s">
        <v>8201</v>
      </c>
      <c r="C7120" t="s">
        <v>3040</v>
      </c>
      <c r="D7120" t="s">
        <v>7830</v>
      </c>
      <c r="E7120" t="s">
        <v>6041</v>
      </c>
    </row>
    <row r="7121" spans="1:5" x14ac:dyDescent="0.25">
      <c r="A7121" s="1" t="str">
        <f>SUBSTITUTE(SUBSTITUTE(B7121,".",""),"-","")</f>
        <v>90540041</v>
      </c>
      <c r="B7121" t="s">
        <v>8202</v>
      </c>
      <c r="C7121" t="s">
        <v>7832</v>
      </c>
      <c r="D7121" t="s">
        <v>7830</v>
      </c>
      <c r="E7121" t="s">
        <v>6041</v>
      </c>
    </row>
    <row r="7122" spans="1:5" x14ac:dyDescent="0.25">
      <c r="A7122" s="1" t="str">
        <f>SUBSTITUTE(SUBSTITUTE(B7122,".",""),"-","")</f>
        <v>93610100</v>
      </c>
      <c r="B7122" t="s">
        <v>8203</v>
      </c>
      <c r="C7122" t="s">
        <v>8204</v>
      </c>
      <c r="D7122" t="s">
        <v>7830</v>
      </c>
      <c r="E7122" t="s">
        <v>6041</v>
      </c>
    </row>
    <row r="7123" spans="1:5" x14ac:dyDescent="0.25">
      <c r="A7123" s="1" t="str">
        <f>SUBSTITUTE(SUBSTITUTE(B7123,".",""),"-","")</f>
        <v>89204361</v>
      </c>
      <c r="B7123" t="s">
        <v>8205</v>
      </c>
      <c r="C7123" t="s">
        <v>7876</v>
      </c>
      <c r="D7123" t="s">
        <v>7824</v>
      </c>
      <c r="E7123" t="s">
        <v>6041</v>
      </c>
    </row>
    <row r="7124" spans="1:5" x14ac:dyDescent="0.25">
      <c r="A7124" s="1" t="str">
        <f>SUBSTITUTE(SUBSTITUTE(B7124,".",""),"-","")</f>
        <v>90650010</v>
      </c>
      <c r="B7124" t="s">
        <v>8206</v>
      </c>
      <c r="C7124" t="s">
        <v>7832</v>
      </c>
      <c r="D7124" t="s">
        <v>7830</v>
      </c>
      <c r="E7124" t="s">
        <v>6041</v>
      </c>
    </row>
    <row r="7125" spans="1:5" x14ac:dyDescent="0.25">
      <c r="A7125" s="1" t="str">
        <f>SUBSTITUTE(SUBSTITUTE(B7125,".",""),"-","")</f>
        <v>91350070</v>
      </c>
      <c r="B7125" t="s">
        <v>8207</v>
      </c>
      <c r="C7125" t="s">
        <v>7832</v>
      </c>
      <c r="D7125" t="s">
        <v>7830</v>
      </c>
      <c r="E7125" t="s">
        <v>6041</v>
      </c>
    </row>
    <row r="7126" spans="1:5" x14ac:dyDescent="0.25">
      <c r="A7126" s="1" t="str">
        <f>SUBSTITUTE(SUBSTITUTE(B7126,".",""),"-","")</f>
        <v>95590000</v>
      </c>
      <c r="B7126" t="s">
        <v>8208</v>
      </c>
      <c r="C7126" t="s">
        <v>8209</v>
      </c>
      <c r="D7126" t="s">
        <v>7830</v>
      </c>
      <c r="E7126" t="s">
        <v>6041</v>
      </c>
    </row>
    <row r="7127" spans="1:5" x14ac:dyDescent="0.25">
      <c r="A7127" s="1" t="str">
        <f>SUBSTITUTE(SUBSTITUTE(B7127,".",""),"-","")</f>
        <v>90690200</v>
      </c>
      <c r="B7127" t="s">
        <v>8210</v>
      </c>
      <c r="C7127" t="s">
        <v>7832</v>
      </c>
      <c r="D7127" t="s">
        <v>7830</v>
      </c>
      <c r="E7127" t="s">
        <v>6041</v>
      </c>
    </row>
    <row r="7128" spans="1:5" x14ac:dyDescent="0.25">
      <c r="A7128" s="1" t="str">
        <f>SUBSTITUTE(SUBSTITUTE(B7128,".",""),"-","")</f>
        <v>95310000</v>
      </c>
      <c r="B7128" t="s">
        <v>8211</v>
      </c>
      <c r="C7128" t="s">
        <v>8212</v>
      </c>
      <c r="D7128" t="s">
        <v>7830</v>
      </c>
      <c r="E7128" t="s">
        <v>6041</v>
      </c>
    </row>
    <row r="7129" spans="1:5" x14ac:dyDescent="0.25">
      <c r="A7129" s="1" t="str">
        <f>SUBSTITUTE(SUBSTITUTE(B7129,".",""),"-","")</f>
        <v>95703080</v>
      </c>
      <c r="B7129" t="s">
        <v>8213</v>
      </c>
      <c r="C7129" t="s">
        <v>7869</v>
      </c>
      <c r="D7129" t="s">
        <v>7830</v>
      </c>
      <c r="E7129" t="s">
        <v>6041</v>
      </c>
    </row>
    <row r="7130" spans="1:5" x14ac:dyDescent="0.25">
      <c r="A7130" s="1" t="str">
        <f>SUBSTITUTE(SUBSTITUTE(B7130,".",""),"-","")</f>
        <v>80060040</v>
      </c>
      <c r="B7130" t="s">
        <v>8214</v>
      </c>
      <c r="C7130" t="s">
        <v>7840</v>
      </c>
      <c r="D7130" t="s">
        <v>7827</v>
      </c>
      <c r="E7130" t="s">
        <v>6041</v>
      </c>
    </row>
    <row r="7131" spans="1:5" x14ac:dyDescent="0.25">
      <c r="A7131" s="1" t="str">
        <f>SUBSTITUTE(SUBSTITUTE(B7131,".",""),"-","")</f>
        <v>83410690</v>
      </c>
      <c r="B7131" t="s">
        <v>8215</v>
      </c>
      <c r="C7131" t="s">
        <v>8019</v>
      </c>
      <c r="D7131" t="s">
        <v>7827</v>
      </c>
      <c r="E7131" t="s">
        <v>6041</v>
      </c>
    </row>
    <row r="7132" spans="1:5" x14ac:dyDescent="0.25">
      <c r="A7132" s="1" t="str">
        <f>SUBSTITUTE(SUBSTITUTE(B7132,".",""),"-","")</f>
        <v>89202290</v>
      </c>
      <c r="B7132" t="s">
        <v>8216</v>
      </c>
      <c r="C7132" t="s">
        <v>7876</v>
      </c>
      <c r="D7132" t="s">
        <v>7824</v>
      </c>
      <c r="E7132" t="s">
        <v>6041</v>
      </c>
    </row>
    <row r="7133" spans="1:5" x14ac:dyDescent="0.25">
      <c r="A7133" s="1" t="str">
        <f>SUBSTITUTE(SUBSTITUTE(B7133,".",""),"-","")</f>
        <v>92310350</v>
      </c>
      <c r="B7133" t="s">
        <v>8217</v>
      </c>
      <c r="C7133" t="s">
        <v>7836</v>
      </c>
      <c r="D7133" t="s">
        <v>7830</v>
      </c>
      <c r="E7133" t="s">
        <v>6041</v>
      </c>
    </row>
    <row r="7134" spans="1:5" x14ac:dyDescent="0.25">
      <c r="A7134" s="1" t="str">
        <f>SUBSTITUTE(SUBSTITUTE(B7134,".",""),"-","")</f>
        <v>89520000</v>
      </c>
      <c r="B7134" t="s">
        <v>8218</v>
      </c>
      <c r="C7134" t="s">
        <v>8219</v>
      </c>
      <c r="D7134" t="s">
        <v>7824</v>
      </c>
      <c r="E7134" t="s">
        <v>6041</v>
      </c>
    </row>
    <row r="7135" spans="1:5" x14ac:dyDescent="0.25">
      <c r="A7135" s="1" t="str">
        <f>SUBSTITUTE(SUBSTITUTE(B7135,".",""),"-","")</f>
        <v>89182000</v>
      </c>
      <c r="B7135" t="s">
        <v>8220</v>
      </c>
      <c r="C7135" t="s">
        <v>8221</v>
      </c>
      <c r="D7135" t="s">
        <v>7824</v>
      </c>
      <c r="E7135" t="s">
        <v>6041</v>
      </c>
    </row>
    <row r="7136" spans="1:5" x14ac:dyDescent="0.25">
      <c r="A7136" s="1" t="str">
        <f>SUBSTITUTE(SUBSTITUTE(B7136,".",""),"-","")</f>
        <v>80030230</v>
      </c>
      <c r="B7136" t="s">
        <v>8222</v>
      </c>
      <c r="C7136" t="s">
        <v>7840</v>
      </c>
      <c r="D7136" t="s">
        <v>7827</v>
      </c>
      <c r="E7136" t="s">
        <v>6041</v>
      </c>
    </row>
    <row r="7137" spans="1:5" x14ac:dyDescent="0.25">
      <c r="A7137" s="1" t="str">
        <f>SUBSTITUTE(SUBSTITUTE(B7137,".",""),"-","")</f>
        <v>80010180</v>
      </c>
      <c r="B7137" t="s">
        <v>8223</v>
      </c>
      <c r="C7137" t="s">
        <v>7840</v>
      </c>
      <c r="D7137" t="s">
        <v>7827</v>
      </c>
      <c r="E7137" t="s">
        <v>6041</v>
      </c>
    </row>
    <row r="7138" spans="1:5" x14ac:dyDescent="0.25">
      <c r="A7138" s="1" t="str">
        <f>SUBSTITUTE(SUBSTITUTE(B7138,".",""),"-","")</f>
        <v>95880000</v>
      </c>
      <c r="B7138" t="s">
        <v>8224</v>
      </c>
      <c r="C7138" t="s">
        <v>5229</v>
      </c>
      <c r="D7138" t="s">
        <v>7830</v>
      </c>
      <c r="E7138" t="s">
        <v>6041</v>
      </c>
    </row>
    <row r="7139" spans="1:5" x14ac:dyDescent="0.25">
      <c r="A7139" s="1" t="str">
        <f>SUBSTITUTE(SUBSTITUTE(B7139,".",""),"-","")</f>
        <v>82540250</v>
      </c>
      <c r="B7139" t="s">
        <v>8225</v>
      </c>
      <c r="C7139" t="s">
        <v>7840</v>
      </c>
      <c r="D7139" t="s">
        <v>7827</v>
      </c>
      <c r="E7139" t="s">
        <v>6041</v>
      </c>
    </row>
    <row r="7140" spans="1:5" x14ac:dyDescent="0.25">
      <c r="A7140" s="1" t="str">
        <f>SUBSTITUTE(SUBSTITUTE(B7140,".",""),"-","")</f>
        <v>95600316</v>
      </c>
      <c r="B7140" t="s">
        <v>8226</v>
      </c>
      <c r="C7140" t="s">
        <v>7880</v>
      </c>
      <c r="D7140" t="s">
        <v>7830</v>
      </c>
      <c r="E7140" t="s">
        <v>6041</v>
      </c>
    </row>
    <row r="7141" spans="1:5" x14ac:dyDescent="0.25">
      <c r="A7141" s="1" t="str">
        <f>SUBSTITUTE(SUBSTITUTE(B7141,".",""),"-","")</f>
        <v>90650001</v>
      </c>
      <c r="B7141" t="s">
        <v>8227</v>
      </c>
      <c r="C7141" t="s">
        <v>7832</v>
      </c>
      <c r="D7141" t="s">
        <v>7830</v>
      </c>
      <c r="E7141" t="s">
        <v>6041</v>
      </c>
    </row>
    <row r="7142" spans="1:5" x14ac:dyDescent="0.25">
      <c r="A7142" s="1" t="str">
        <f>SUBSTITUTE(SUBSTITUTE(B7142,".",""),"-","")</f>
        <v>88102450</v>
      </c>
      <c r="B7142" t="s">
        <v>8228</v>
      </c>
      <c r="C7142" t="s">
        <v>224</v>
      </c>
      <c r="D7142" t="s">
        <v>7824</v>
      </c>
      <c r="E7142" t="s">
        <v>6041</v>
      </c>
    </row>
    <row r="7143" spans="1:5" x14ac:dyDescent="0.25">
      <c r="A7143" s="1" t="str">
        <f>SUBSTITUTE(SUBSTITUTE(B7143,".",""),"-","")</f>
        <v>84930000</v>
      </c>
      <c r="B7143" t="s">
        <v>8229</v>
      </c>
      <c r="C7143" t="s">
        <v>8230</v>
      </c>
      <c r="D7143" t="s">
        <v>7827</v>
      </c>
      <c r="E7143" t="s">
        <v>6041</v>
      </c>
    </row>
    <row r="7144" spans="1:5" x14ac:dyDescent="0.25">
      <c r="A7144" s="1" t="str">
        <f>SUBSTITUTE(SUBSTITUTE(B7144,".",""),"-","")</f>
        <v>88047500</v>
      </c>
      <c r="B7144" t="s">
        <v>8231</v>
      </c>
      <c r="C7144" t="s">
        <v>7904</v>
      </c>
      <c r="D7144" t="s">
        <v>7824</v>
      </c>
      <c r="E7144" t="s">
        <v>6041</v>
      </c>
    </row>
    <row r="7145" spans="1:5" x14ac:dyDescent="0.25">
      <c r="A7145" s="1" t="str">
        <f>SUBSTITUTE(SUBSTITUTE(B7145,".",""),"-","")</f>
        <v>88047010</v>
      </c>
      <c r="B7145" t="s">
        <v>8232</v>
      </c>
      <c r="C7145" t="s">
        <v>7904</v>
      </c>
      <c r="D7145" t="s">
        <v>7824</v>
      </c>
      <c r="E7145" t="s">
        <v>6041</v>
      </c>
    </row>
    <row r="7146" spans="1:5" x14ac:dyDescent="0.25">
      <c r="A7146" s="1" t="str">
        <f>SUBSTITUTE(SUBSTITUTE(B7146,".",""),"-","")</f>
        <v>93220250</v>
      </c>
      <c r="B7146" t="s">
        <v>8233</v>
      </c>
      <c r="C7146" t="s">
        <v>8056</v>
      </c>
      <c r="D7146" t="s">
        <v>7830</v>
      </c>
      <c r="E7146" t="s">
        <v>6041</v>
      </c>
    </row>
    <row r="7147" spans="1:5" x14ac:dyDescent="0.25">
      <c r="A7147" s="1" t="str">
        <f>SUBSTITUTE(SUBSTITUTE(B7147,".",""),"-","")</f>
        <v>84600260</v>
      </c>
      <c r="B7147" t="s">
        <v>8234</v>
      </c>
      <c r="C7147" t="s">
        <v>8235</v>
      </c>
      <c r="D7147" t="s">
        <v>7827</v>
      </c>
      <c r="E7147" t="s">
        <v>6041</v>
      </c>
    </row>
    <row r="7148" spans="1:5" x14ac:dyDescent="0.25">
      <c r="A7148" s="1" t="str">
        <f>SUBSTITUTE(SUBSTITUTE(B7148,".",""),"-","")</f>
        <v>86083330</v>
      </c>
      <c r="B7148" t="s">
        <v>8236</v>
      </c>
      <c r="C7148" t="s">
        <v>7522</v>
      </c>
      <c r="D7148" t="s">
        <v>7827</v>
      </c>
      <c r="E7148" t="s">
        <v>6041</v>
      </c>
    </row>
    <row r="7149" spans="1:5" x14ac:dyDescent="0.25">
      <c r="A7149" s="1" t="str">
        <f>SUBSTITUTE(SUBSTITUTE(B7149,".",""),"-","")</f>
        <v>90670130</v>
      </c>
      <c r="B7149" t="s">
        <v>8237</v>
      </c>
      <c r="C7149" t="s">
        <v>7832</v>
      </c>
      <c r="D7149" t="s">
        <v>7830</v>
      </c>
      <c r="E7149" t="s">
        <v>6041</v>
      </c>
    </row>
    <row r="7150" spans="1:5" x14ac:dyDescent="0.25">
      <c r="A7150" s="1" t="str">
        <f>SUBSTITUTE(SUBSTITUTE(B7150,".",""),"-","")</f>
        <v>94420290</v>
      </c>
      <c r="B7150" t="s">
        <v>8238</v>
      </c>
      <c r="C7150" t="s">
        <v>8023</v>
      </c>
      <c r="D7150" t="s">
        <v>7830</v>
      </c>
      <c r="E7150" t="s">
        <v>6041</v>
      </c>
    </row>
    <row r="7151" spans="1:5" x14ac:dyDescent="0.25">
      <c r="A7151" s="1" t="str">
        <f>SUBSTITUTE(SUBSTITUTE(B7151,".",""),"-","")</f>
        <v>97015530</v>
      </c>
      <c r="B7151" t="s">
        <v>8239</v>
      </c>
      <c r="C7151" t="s">
        <v>3040</v>
      </c>
      <c r="D7151" t="s">
        <v>7830</v>
      </c>
      <c r="E7151" t="s">
        <v>6041</v>
      </c>
    </row>
    <row r="7152" spans="1:5" x14ac:dyDescent="0.25">
      <c r="A7152" s="1" t="str">
        <f>SUBSTITUTE(SUBSTITUTE(B7152,".",""),"-","")</f>
        <v>95770000</v>
      </c>
      <c r="B7152" t="s">
        <v>8240</v>
      </c>
      <c r="C7152" t="s">
        <v>8241</v>
      </c>
      <c r="D7152" t="s">
        <v>7830</v>
      </c>
      <c r="E7152" t="s">
        <v>6041</v>
      </c>
    </row>
    <row r="7153" spans="1:5" x14ac:dyDescent="0.25">
      <c r="A7153" s="1" t="str">
        <f>SUBSTITUTE(SUBSTITUTE(B7153,".",""),"-","")</f>
        <v>89128000</v>
      </c>
      <c r="B7153" t="s">
        <v>8242</v>
      </c>
      <c r="C7153" t="s">
        <v>8243</v>
      </c>
      <c r="D7153" t="s">
        <v>7824</v>
      </c>
      <c r="E7153" t="s">
        <v>6041</v>
      </c>
    </row>
    <row r="7154" spans="1:5" x14ac:dyDescent="0.25">
      <c r="A7154" s="1" t="str">
        <f>SUBSTITUTE(SUBSTITUTE(B7154,".",""),"-","")</f>
        <v>96015140</v>
      </c>
      <c r="B7154" t="s">
        <v>8244</v>
      </c>
      <c r="C7154" t="s">
        <v>7829</v>
      </c>
      <c r="D7154" t="s">
        <v>7830</v>
      </c>
      <c r="E7154" t="s">
        <v>6041</v>
      </c>
    </row>
    <row r="7155" spans="1:5" x14ac:dyDescent="0.25">
      <c r="A7155" s="1" t="str">
        <f>SUBSTITUTE(SUBSTITUTE(B7155,".",""),"-","")</f>
        <v>84174160</v>
      </c>
      <c r="B7155" t="s">
        <v>8245</v>
      </c>
      <c r="C7155" t="s">
        <v>54</v>
      </c>
      <c r="D7155" t="s">
        <v>7827</v>
      </c>
      <c r="E7155" t="s">
        <v>6041</v>
      </c>
    </row>
    <row r="7156" spans="1:5" x14ac:dyDescent="0.25">
      <c r="A7156" s="1" t="str">
        <f>SUBSTITUTE(SUBSTITUTE(B7156,".",""),"-","")</f>
        <v>90420150</v>
      </c>
      <c r="B7156" t="s">
        <v>8246</v>
      </c>
      <c r="C7156" t="s">
        <v>7832</v>
      </c>
      <c r="D7156" t="s">
        <v>7830</v>
      </c>
      <c r="E7156" t="s">
        <v>6041</v>
      </c>
    </row>
    <row r="7157" spans="1:5" x14ac:dyDescent="0.25">
      <c r="A7157" s="1" t="str">
        <f>SUBSTITUTE(SUBSTITUTE(B7157,".",""),"-","")</f>
        <v>97020100</v>
      </c>
      <c r="B7157" t="s">
        <v>8247</v>
      </c>
      <c r="C7157" t="s">
        <v>3040</v>
      </c>
      <c r="D7157" t="s">
        <v>7830</v>
      </c>
      <c r="E7157" t="s">
        <v>6041</v>
      </c>
    </row>
    <row r="7158" spans="1:5" x14ac:dyDescent="0.25">
      <c r="A7158" s="1" t="str">
        <f>SUBSTITUTE(SUBSTITUTE(B7158,".",""),"-","")</f>
        <v>89010530</v>
      </c>
      <c r="B7158" t="s">
        <v>8248</v>
      </c>
      <c r="C7158" t="s">
        <v>7945</v>
      </c>
      <c r="D7158" t="s">
        <v>7824</v>
      </c>
      <c r="E7158" t="s">
        <v>6041</v>
      </c>
    </row>
    <row r="7159" spans="1:5" x14ac:dyDescent="0.25">
      <c r="A7159" s="1" t="str">
        <f>SUBSTITUTE(SUBSTITUTE(B7159,".",""),"-","")</f>
        <v>90650002</v>
      </c>
      <c r="B7159" t="s">
        <v>8250</v>
      </c>
      <c r="C7159" t="s">
        <v>7832</v>
      </c>
      <c r="D7159" t="s">
        <v>7830</v>
      </c>
      <c r="E7159" t="s">
        <v>6041</v>
      </c>
    </row>
    <row r="7160" spans="1:5" x14ac:dyDescent="0.25">
      <c r="A7160" s="1" t="str">
        <f>SUBSTITUTE(SUBSTITUTE(B7160,".",""),"-","")</f>
        <v>89041450</v>
      </c>
      <c r="B7160" t="s">
        <v>8251</v>
      </c>
      <c r="C7160" t="s">
        <v>7945</v>
      </c>
      <c r="D7160" t="s">
        <v>7824</v>
      </c>
      <c r="E7160" t="s">
        <v>6041</v>
      </c>
    </row>
    <row r="7161" spans="1:5" x14ac:dyDescent="0.25">
      <c r="A7161" s="1" t="str">
        <f>SUBSTITUTE(SUBSTITUTE(B7161,".",""),"-","")</f>
        <v>81200100</v>
      </c>
      <c r="B7161" t="s">
        <v>8252</v>
      </c>
      <c r="C7161" t="s">
        <v>7840</v>
      </c>
      <c r="D7161" t="s">
        <v>7827</v>
      </c>
      <c r="E7161" t="s">
        <v>6041</v>
      </c>
    </row>
    <row r="7162" spans="1:5" x14ac:dyDescent="0.25">
      <c r="A7162" s="1" t="str">
        <f>SUBSTITUTE(SUBSTITUTE(B7162,".",""),"-","")</f>
        <v>82030620</v>
      </c>
      <c r="B7162" t="s">
        <v>8253</v>
      </c>
      <c r="C7162" t="s">
        <v>7840</v>
      </c>
      <c r="D7162" t="s">
        <v>7827</v>
      </c>
      <c r="E7162" t="s">
        <v>6041</v>
      </c>
    </row>
    <row r="7163" spans="1:5" x14ac:dyDescent="0.25">
      <c r="A7163" s="1" t="str">
        <f>SUBSTITUTE(SUBSTITUTE(B7163,".",""),"-","")</f>
        <v>90035140</v>
      </c>
      <c r="B7163" t="s">
        <v>8254</v>
      </c>
      <c r="C7163" t="s">
        <v>7832</v>
      </c>
      <c r="D7163" t="s">
        <v>7830</v>
      </c>
      <c r="E7163" t="s">
        <v>6041</v>
      </c>
    </row>
    <row r="7164" spans="1:5" x14ac:dyDescent="0.25">
      <c r="A7164" s="1" t="str">
        <f>SUBSTITUTE(SUBSTITUTE(B7164,".",""),"-","")</f>
        <v>80050450</v>
      </c>
      <c r="B7164" t="s">
        <v>8255</v>
      </c>
      <c r="C7164" t="s">
        <v>7840</v>
      </c>
      <c r="D7164" t="s">
        <v>7827</v>
      </c>
      <c r="E7164" t="s">
        <v>6041</v>
      </c>
    </row>
    <row r="7165" spans="1:5" x14ac:dyDescent="0.25">
      <c r="A7165" s="1" t="str">
        <f>SUBSTITUTE(SUBSTITUTE(B7165,".",""),"-","")</f>
        <v>90050180</v>
      </c>
      <c r="B7165" t="s">
        <v>8256</v>
      </c>
      <c r="C7165" t="s">
        <v>7832</v>
      </c>
      <c r="D7165" t="s">
        <v>7830</v>
      </c>
      <c r="E7165" t="s">
        <v>6041</v>
      </c>
    </row>
    <row r="7166" spans="1:5" x14ac:dyDescent="0.25">
      <c r="A7166" s="1" t="str">
        <f>SUBSTITUTE(SUBSTITUTE(B7166,".",""),"-","")</f>
        <v>87013020</v>
      </c>
      <c r="B7166" t="s">
        <v>8257</v>
      </c>
      <c r="C7166" t="s">
        <v>8081</v>
      </c>
      <c r="D7166" t="s">
        <v>7827</v>
      </c>
      <c r="E7166" t="s">
        <v>6041</v>
      </c>
    </row>
    <row r="7167" spans="1:5" x14ac:dyDescent="0.25">
      <c r="A7167" s="1" t="str">
        <f>SUBSTITUTE(SUBSTITUTE(B7167,".",""),"-","")</f>
        <v>93125700</v>
      </c>
      <c r="B7167" t="s">
        <v>8258</v>
      </c>
      <c r="C7167" t="s">
        <v>7888</v>
      </c>
      <c r="D7167" t="s">
        <v>7830</v>
      </c>
      <c r="E7167" t="s">
        <v>6041</v>
      </c>
    </row>
    <row r="7168" spans="1:5" x14ac:dyDescent="0.25">
      <c r="A7168" s="1" t="str">
        <f>SUBSTITUTE(SUBSTITUTE(B7168,".",""),"-","")</f>
        <v>80430100</v>
      </c>
      <c r="B7168" t="s">
        <v>8259</v>
      </c>
      <c r="C7168" t="s">
        <v>7840</v>
      </c>
      <c r="D7168" t="s">
        <v>7827</v>
      </c>
      <c r="E7168" t="s">
        <v>6041</v>
      </c>
    </row>
    <row r="7169" spans="1:5" x14ac:dyDescent="0.25">
      <c r="A7169" s="1" t="str">
        <f>SUBSTITUTE(SUBSTITUTE(B7169,".",""),"-","")</f>
        <v>89211465</v>
      </c>
      <c r="B7169" t="s">
        <v>8260</v>
      </c>
      <c r="C7169" t="s">
        <v>7876</v>
      </c>
      <c r="D7169" t="s">
        <v>7824</v>
      </c>
      <c r="E7169" t="s">
        <v>6041</v>
      </c>
    </row>
    <row r="7170" spans="1:5" x14ac:dyDescent="0.25">
      <c r="A7170" s="1" t="str">
        <f>SUBSTITUTE(SUBSTITUTE(B7170,".",""),"-","")</f>
        <v>88036001</v>
      </c>
      <c r="B7170" t="s">
        <v>8261</v>
      </c>
      <c r="C7170" t="s">
        <v>7904</v>
      </c>
      <c r="D7170" t="s">
        <v>7824</v>
      </c>
      <c r="E7170" t="s">
        <v>6041</v>
      </c>
    </row>
    <row r="7171" spans="1:5" x14ac:dyDescent="0.25">
      <c r="A7171" s="1" t="str">
        <f>SUBSTITUTE(SUBSTITUTE(B7171,".",""),"-","")</f>
        <v>83255000</v>
      </c>
      <c r="B7171" t="s">
        <v>8262</v>
      </c>
      <c r="C7171" t="s">
        <v>8263</v>
      </c>
      <c r="D7171" t="s">
        <v>7827</v>
      </c>
      <c r="E7171" t="s">
        <v>6041</v>
      </c>
    </row>
    <row r="7172" spans="1:5" x14ac:dyDescent="0.25">
      <c r="A7172" s="1" t="str">
        <f>SUBSTITUTE(SUBSTITUTE(B7172,".",""),"-","")</f>
        <v>92500000</v>
      </c>
      <c r="B7172" t="s">
        <v>8264</v>
      </c>
      <c r="C7172" t="s">
        <v>8265</v>
      </c>
      <c r="D7172" t="s">
        <v>7830</v>
      </c>
      <c r="E7172" t="s">
        <v>6041</v>
      </c>
    </row>
    <row r="7173" spans="1:5" x14ac:dyDescent="0.25">
      <c r="A7173" s="1" t="str">
        <f>SUBSTITUTE(SUBSTITUTE(B7173,".",""),"-","")</f>
        <v>85509100</v>
      </c>
      <c r="B7173" t="s">
        <v>8266</v>
      </c>
      <c r="C7173" t="s">
        <v>8042</v>
      </c>
      <c r="D7173" t="s">
        <v>7827</v>
      </c>
      <c r="E7173" t="s">
        <v>6041</v>
      </c>
    </row>
    <row r="7174" spans="1:5" x14ac:dyDescent="0.25">
      <c r="A7174" s="1" t="str">
        <f>SUBSTITUTE(SUBSTITUTE(B7174,".",""),"-","")</f>
        <v>85825000</v>
      </c>
      <c r="B7174" t="s">
        <v>8267</v>
      </c>
      <c r="C7174" t="s">
        <v>8268</v>
      </c>
      <c r="D7174" t="s">
        <v>7827</v>
      </c>
      <c r="E7174" t="s">
        <v>6041</v>
      </c>
    </row>
    <row r="7175" spans="1:5" x14ac:dyDescent="0.25">
      <c r="A7175" s="1" t="str">
        <f>SUBSTITUTE(SUBSTITUTE(B7175,".",""),"-","")</f>
        <v>96080010</v>
      </c>
      <c r="B7175" t="s">
        <v>8269</v>
      </c>
      <c r="C7175" t="s">
        <v>7829</v>
      </c>
      <c r="D7175" t="s">
        <v>7830</v>
      </c>
      <c r="E7175" t="s">
        <v>6041</v>
      </c>
    </row>
    <row r="7176" spans="1:5" x14ac:dyDescent="0.25">
      <c r="A7176" s="1" t="str">
        <f>SUBSTITUTE(SUBSTITUTE(B7176,".",""),"-","")</f>
        <v>97060491</v>
      </c>
      <c r="B7176" t="s">
        <v>8270</v>
      </c>
      <c r="C7176" t="s">
        <v>3040</v>
      </c>
      <c r="D7176" t="s">
        <v>7830</v>
      </c>
      <c r="E7176" t="s">
        <v>6041</v>
      </c>
    </row>
    <row r="7177" spans="1:5" x14ac:dyDescent="0.25">
      <c r="A7177" s="1" t="str">
        <f>SUBSTITUTE(SUBSTITUTE(B7177,".",""),"-","")</f>
        <v>91540170</v>
      </c>
      <c r="B7177" t="s">
        <v>8271</v>
      </c>
      <c r="C7177" t="s">
        <v>7832</v>
      </c>
      <c r="D7177" t="s">
        <v>7830</v>
      </c>
      <c r="E7177" t="s">
        <v>6041</v>
      </c>
    </row>
    <row r="7178" spans="1:5" x14ac:dyDescent="0.25">
      <c r="A7178" s="1" t="str">
        <f>SUBSTITUTE(SUBSTITUTE(B7178,".",""),"-","")</f>
        <v>83503000</v>
      </c>
      <c r="B7178" t="s">
        <v>8272</v>
      </c>
      <c r="C7178" t="s">
        <v>3044</v>
      </c>
      <c r="D7178" t="s">
        <v>7827</v>
      </c>
      <c r="E7178" t="s">
        <v>6041</v>
      </c>
    </row>
    <row r="7179" spans="1:5" x14ac:dyDescent="0.25">
      <c r="A7179" s="1" t="str">
        <f>SUBSTITUTE(SUBSTITUTE(B7179,".",""),"-","")</f>
        <v>90040372</v>
      </c>
      <c r="B7179" t="s">
        <v>8273</v>
      </c>
      <c r="C7179" t="s">
        <v>7832</v>
      </c>
      <c r="D7179" t="s">
        <v>7830</v>
      </c>
      <c r="E7179" t="s">
        <v>6041</v>
      </c>
    </row>
    <row r="7180" spans="1:5" x14ac:dyDescent="0.25">
      <c r="A7180" s="1" t="str">
        <f>SUBSTITUTE(SUBSTITUTE(B7180,".",""),"-","")</f>
        <v>96790000</v>
      </c>
      <c r="B7180" t="s">
        <v>8274</v>
      </c>
      <c r="C7180" t="s">
        <v>7954</v>
      </c>
      <c r="D7180" t="s">
        <v>7830</v>
      </c>
      <c r="E7180" t="s">
        <v>6041</v>
      </c>
    </row>
    <row r="7181" spans="1:5" x14ac:dyDescent="0.25">
      <c r="A7181" s="1" t="str">
        <f>SUBSTITUTE(SUBSTITUTE(B7181,".",""),"-","")</f>
        <v>98995000</v>
      </c>
      <c r="B7181" t="s">
        <v>8275</v>
      </c>
      <c r="C7181" t="s">
        <v>8276</v>
      </c>
      <c r="D7181" t="s">
        <v>7830</v>
      </c>
      <c r="E7181" t="s">
        <v>6041</v>
      </c>
    </row>
    <row r="7182" spans="1:5" x14ac:dyDescent="0.25">
      <c r="A7182" s="1" t="str">
        <f>SUBSTITUTE(SUBSTITUTE(B7182,".",""),"-","")</f>
        <v>83823066</v>
      </c>
      <c r="B7182" t="s">
        <v>8277</v>
      </c>
      <c r="C7182" t="s">
        <v>8278</v>
      </c>
      <c r="D7182" t="s">
        <v>7827</v>
      </c>
      <c r="E7182" t="s">
        <v>6041</v>
      </c>
    </row>
    <row r="7183" spans="1:5" x14ac:dyDescent="0.25">
      <c r="A7183" s="1" t="str">
        <f>SUBSTITUTE(SUBSTITUTE(B7183,".",""),"-","")</f>
        <v>85440000</v>
      </c>
      <c r="B7183" t="s">
        <v>8279</v>
      </c>
      <c r="C7183" t="s">
        <v>8280</v>
      </c>
      <c r="D7183" t="s">
        <v>7827</v>
      </c>
      <c r="E7183" t="s">
        <v>6041</v>
      </c>
    </row>
    <row r="7184" spans="1:5" x14ac:dyDescent="0.25">
      <c r="A7184" s="1" t="str">
        <f>SUBSTITUTE(SUBSTITUTE(B7184,".",""),"-","")</f>
        <v>80610280</v>
      </c>
      <c r="B7184" t="s">
        <v>8281</v>
      </c>
      <c r="C7184" t="s">
        <v>7840</v>
      </c>
      <c r="D7184" t="s">
        <v>7827</v>
      </c>
      <c r="E7184" t="s">
        <v>6041</v>
      </c>
    </row>
    <row r="7185" spans="1:5" x14ac:dyDescent="0.25">
      <c r="A7185" s="1" t="str">
        <f>SUBSTITUTE(SUBSTITUTE(B7185,".",""),"-","")</f>
        <v>84030320</v>
      </c>
      <c r="B7185" t="s">
        <v>8282</v>
      </c>
      <c r="C7185" t="s">
        <v>8030</v>
      </c>
      <c r="D7185" t="s">
        <v>7827</v>
      </c>
      <c r="E7185" t="s">
        <v>6041</v>
      </c>
    </row>
    <row r="7186" spans="1:5" x14ac:dyDescent="0.25">
      <c r="A7186" s="1" t="str">
        <f>SUBSTITUTE(SUBSTITUTE(B7186,".",""),"-","")</f>
        <v>91120415</v>
      </c>
      <c r="B7186" t="s">
        <v>8283</v>
      </c>
      <c r="C7186" t="s">
        <v>7832</v>
      </c>
      <c r="D7186" t="s">
        <v>7830</v>
      </c>
      <c r="E7186" t="s">
        <v>6041</v>
      </c>
    </row>
    <row r="7187" spans="1:5" x14ac:dyDescent="0.25">
      <c r="A7187" s="1" t="str">
        <f>SUBSTITUTE(SUBSTITUTE(B7187,".",""),"-","")</f>
        <v>95170436</v>
      </c>
      <c r="B7187" t="s">
        <v>8284</v>
      </c>
      <c r="C7187" t="s">
        <v>8070</v>
      </c>
      <c r="D7187" t="s">
        <v>7830</v>
      </c>
      <c r="E7187" t="s">
        <v>6041</v>
      </c>
    </row>
    <row r="7188" spans="1:5" x14ac:dyDescent="0.25">
      <c r="A7188" s="1" t="str">
        <f>SUBSTITUTE(SUBSTITUTE(B7188,".",""),"-","")</f>
        <v>90670020</v>
      </c>
      <c r="B7188" t="s">
        <v>8285</v>
      </c>
      <c r="C7188" t="s">
        <v>7832</v>
      </c>
      <c r="D7188" t="s">
        <v>7830</v>
      </c>
      <c r="E7188" t="s">
        <v>6041</v>
      </c>
    </row>
    <row r="7189" spans="1:5" x14ac:dyDescent="0.25">
      <c r="A7189" s="1" t="str">
        <f>SUBSTITUTE(SUBSTITUTE(B7189,".",""),"-","")</f>
        <v>95555000</v>
      </c>
      <c r="B7189" t="s">
        <v>8286</v>
      </c>
      <c r="C7189" t="s">
        <v>8287</v>
      </c>
      <c r="D7189" t="s">
        <v>7830</v>
      </c>
      <c r="E7189" t="s">
        <v>6041</v>
      </c>
    </row>
    <row r="7190" spans="1:5" x14ac:dyDescent="0.25">
      <c r="A7190" s="1" t="str">
        <f>SUBSTITUTE(SUBSTITUTE(B7190,".",""),"-","")</f>
        <v>85812260</v>
      </c>
      <c r="B7190" t="s">
        <v>8288</v>
      </c>
      <c r="C7190" t="s">
        <v>1373</v>
      </c>
      <c r="D7190" t="s">
        <v>7827</v>
      </c>
      <c r="E7190" t="s">
        <v>6041</v>
      </c>
    </row>
    <row r="7191" spans="1:5" x14ac:dyDescent="0.25">
      <c r="A7191" s="1" t="str">
        <f>SUBSTITUTE(SUBSTITUTE(B7191,".",""),"-","")</f>
        <v>90010360</v>
      </c>
      <c r="B7191" t="s">
        <v>8289</v>
      </c>
      <c r="C7191" t="s">
        <v>7832</v>
      </c>
      <c r="D7191" t="s">
        <v>7830</v>
      </c>
      <c r="E7191" t="s">
        <v>6041</v>
      </c>
    </row>
    <row r="7192" spans="1:5" x14ac:dyDescent="0.25">
      <c r="A7192" s="1" t="str">
        <f>SUBSTITUTE(SUBSTITUTE(B7192,".",""),"-","")</f>
        <v>92440656</v>
      </c>
      <c r="B7192" t="s">
        <v>8290</v>
      </c>
      <c r="C7192" t="s">
        <v>7836</v>
      </c>
      <c r="D7192" t="s">
        <v>7830</v>
      </c>
      <c r="E7192" t="s">
        <v>6041</v>
      </c>
    </row>
    <row r="7193" spans="1:5" x14ac:dyDescent="0.25">
      <c r="A7193" s="1" t="str">
        <f>SUBSTITUTE(SUBSTITUTE(B7193,".",""),"-","")</f>
        <v>88820000</v>
      </c>
      <c r="B7193" t="s">
        <v>8291</v>
      </c>
      <c r="C7193" t="s">
        <v>8292</v>
      </c>
      <c r="D7193" t="s">
        <v>7824</v>
      </c>
      <c r="E7193" t="s">
        <v>6041</v>
      </c>
    </row>
    <row r="7194" spans="1:5" x14ac:dyDescent="0.25">
      <c r="A7194" s="1" t="str">
        <f>SUBSTITUTE(SUBSTITUTE(B7194,".",""),"-","")</f>
        <v>90640030</v>
      </c>
      <c r="B7194" t="s">
        <v>8293</v>
      </c>
      <c r="C7194" t="s">
        <v>7832</v>
      </c>
      <c r="D7194" t="s">
        <v>7830</v>
      </c>
      <c r="E7194" t="s">
        <v>6041</v>
      </c>
    </row>
    <row r="7195" spans="1:5" x14ac:dyDescent="0.25">
      <c r="A7195" s="1" t="str">
        <f>SUBSTITUTE(SUBSTITUTE(B7195,".",""),"-","")</f>
        <v>91410080</v>
      </c>
      <c r="B7195" t="s">
        <v>8294</v>
      </c>
      <c r="C7195" t="s">
        <v>7832</v>
      </c>
      <c r="D7195" t="s">
        <v>7830</v>
      </c>
      <c r="E7195" t="s">
        <v>6041</v>
      </c>
    </row>
    <row r="7196" spans="1:5" x14ac:dyDescent="0.25">
      <c r="A7196" s="1" t="str">
        <f>SUBSTITUTE(SUBSTITUTE(B7196,".",""),"-","")</f>
        <v>88080701</v>
      </c>
      <c r="B7196" t="s">
        <v>8295</v>
      </c>
      <c r="C7196" t="s">
        <v>7904</v>
      </c>
      <c r="D7196" t="s">
        <v>7824</v>
      </c>
      <c r="E7196" t="s">
        <v>6041</v>
      </c>
    </row>
    <row r="7197" spans="1:5" x14ac:dyDescent="0.25">
      <c r="A7197" s="1" t="str">
        <f>SUBSTITUTE(SUBSTITUTE(B7197,".",""),"-","")</f>
        <v>88040410</v>
      </c>
      <c r="B7197" t="s">
        <v>8296</v>
      </c>
      <c r="C7197" t="s">
        <v>7904</v>
      </c>
      <c r="D7197" t="s">
        <v>7824</v>
      </c>
      <c r="E7197" t="s">
        <v>6041</v>
      </c>
    </row>
    <row r="7198" spans="1:5" x14ac:dyDescent="0.25">
      <c r="A7198" s="1" t="str">
        <f>SUBSTITUTE(SUBSTITUTE(B7198,".",""),"-","")</f>
        <v>95890000</v>
      </c>
      <c r="B7198" t="s">
        <v>8297</v>
      </c>
      <c r="C7198" t="s">
        <v>8298</v>
      </c>
      <c r="D7198" t="s">
        <v>7830</v>
      </c>
      <c r="E7198" t="s">
        <v>6041</v>
      </c>
    </row>
    <row r="7199" spans="1:5" x14ac:dyDescent="0.25">
      <c r="A7199" s="1" t="str">
        <f>SUBSTITUTE(SUBSTITUTE(B7199,".",""),"-","")</f>
        <v>86050435</v>
      </c>
      <c r="B7199" t="s">
        <v>8299</v>
      </c>
      <c r="C7199" t="s">
        <v>7522</v>
      </c>
      <c r="D7199" t="s">
        <v>7827</v>
      </c>
      <c r="E7199" t="s">
        <v>6041</v>
      </c>
    </row>
    <row r="7200" spans="1:5" x14ac:dyDescent="0.25">
      <c r="A7200" s="1" t="str">
        <f>SUBSTITUTE(SUBSTITUTE(B7200,".",""),"-","")</f>
        <v>81330370</v>
      </c>
      <c r="B7200" t="s">
        <v>8300</v>
      </c>
      <c r="C7200" t="s">
        <v>7840</v>
      </c>
      <c r="D7200" t="s">
        <v>7827</v>
      </c>
      <c r="E7200" t="s">
        <v>6041</v>
      </c>
    </row>
    <row r="7201" spans="1:5" x14ac:dyDescent="0.25">
      <c r="A7201" s="1" t="str">
        <f>SUBSTITUTE(SUBSTITUTE(B7201,".",""),"-","")</f>
        <v>98400000</v>
      </c>
      <c r="B7201" t="s">
        <v>8301</v>
      </c>
      <c r="C7201" t="s">
        <v>8302</v>
      </c>
      <c r="D7201" t="s">
        <v>7830</v>
      </c>
      <c r="E7201" t="s">
        <v>6041</v>
      </c>
    </row>
    <row r="7202" spans="1:5" x14ac:dyDescent="0.25">
      <c r="A7202" s="1" t="str">
        <f>SUBSTITUTE(SUBSTITUTE(B7202,".",""),"-","")</f>
        <v>95010030</v>
      </c>
      <c r="B7202" t="s">
        <v>8303</v>
      </c>
      <c r="C7202" t="s">
        <v>7842</v>
      </c>
      <c r="D7202" t="s">
        <v>7830</v>
      </c>
      <c r="E7202" t="s">
        <v>6041</v>
      </c>
    </row>
    <row r="7203" spans="1:5" x14ac:dyDescent="0.25">
      <c r="A7203" s="1" t="str">
        <f>SUBSTITUTE(SUBSTITUTE(B7203,".",""),"-","")</f>
        <v>90620170</v>
      </c>
      <c r="B7203" t="s">
        <v>8304</v>
      </c>
      <c r="C7203" t="s">
        <v>7832</v>
      </c>
      <c r="D7203" t="s">
        <v>7830</v>
      </c>
      <c r="E7203" t="s">
        <v>6041</v>
      </c>
    </row>
    <row r="7204" spans="1:5" x14ac:dyDescent="0.25">
      <c r="A7204" s="1" t="str">
        <f>SUBSTITUTE(SUBSTITUTE(B7204,".",""),"-","")</f>
        <v>90670005</v>
      </c>
      <c r="B7204" t="s">
        <v>8305</v>
      </c>
      <c r="C7204" t="s">
        <v>7832</v>
      </c>
      <c r="D7204" t="s">
        <v>7830</v>
      </c>
      <c r="E7204" t="s">
        <v>6041</v>
      </c>
    </row>
    <row r="7205" spans="1:5" x14ac:dyDescent="0.25">
      <c r="A7205" s="1" t="str">
        <f>SUBSTITUTE(SUBSTITUTE(B7205,".",""),"-","")</f>
        <v>97450000</v>
      </c>
      <c r="B7205" t="s">
        <v>8306</v>
      </c>
      <c r="C7205" t="s">
        <v>8307</v>
      </c>
      <c r="D7205" t="s">
        <v>7830</v>
      </c>
      <c r="E7205" t="s">
        <v>6041</v>
      </c>
    </row>
    <row r="7206" spans="1:5" x14ac:dyDescent="0.25">
      <c r="A7206" s="1" t="str">
        <f>SUBSTITUTE(SUBSTITUTE(B7206,".",""),"-","")</f>
        <v>90810080</v>
      </c>
      <c r="B7206" t="s">
        <v>8308</v>
      </c>
      <c r="C7206" t="s">
        <v>7832</v>
      </c>
      <c r="D7206" t="s">
        <v>7830</v>
      </c>
      <c r="E7206" t="s">
        <v>6041</v>
      </c>
    </row>
    <row r="7207" spans="1:5" x14ac:dyDescent="0.25">
      <c r="A7207" s="1" t="str">
        <f>SUBSTITUTE(SUBSTITUTE(B7207,".",""),"-","")</f>
        <v>90520530</v>
      </c>
      <c r="B7207" t="s">
        <v>8310</v>
      </c>
      <c r="C7207" t="s">
        <v>7832</v>
      </c>
      <c r="D7207" t="s">
        <v>7830</v>
      </c>
      <c r="E7207" t="s">
        <v>6041</v>
      </c>
    </row>
    <row r="7208" spans="1:5" x14ac:dyDescent="0.25">
      <c r="A7208" s="1" t="str">
        <f>SUBSTITUTE(SUBSTITUTE(B7208,".",""),"-","")</f>
        <v>90150003</v>
      </c>
      <c r="B7208" t="s">
        <v>8311</v>
      </c>
      <c r="C7208" t="s">
        <v>7832</v>
      </c>
      <c r="D7208" t="s">
        <v>7830</v>
      </c>
      <c r="E7208" t="s">
        <v>6041</v>
      </c>
    </row>
    <row r="7209" spans="1:5" x14ac:dyDescent="0.25">
      <c r="A7209" s="1" t="str">
        <f>SUBSTITUTE(SUBSTITUTE(B7209,".",""),"-","")</f>
        <v>88343714</v>
      </c>
      <c r="B7209" t="s">
        <v>8312</v>
      </c>
      <c r="C7209" t="s">
        <v>8313</v>
      </c>
      <c r="D7209" t="s">
        <v>7824</v>
      </c>
      <c r="E7209" t="s">
        <v>6041</v>
      </c>
    </row>
    <row r="7210" spans="1:5" x14ac:dyDescent="0.25">
      <c r="A7210" s="1" t="str">
        <f>SUBSTITUTE(SUBSTITUTE(B7210,".",""),"-","")</f>
        <v>87300098</v>
      </c>
      <c r="B7210" t="s">
        <v>8314</v>
      </c>
      <c r="C7210" t="s">
        <v>7973</v>
      </c>
      <c r="D7210" t="s">
        <v>7827</v>
      </c>
      <c r="E7210" t="s">
        <v>6041</v>
      </c>
    </row>
    <row r="7211" spans="1:5" x14ac:dyDescent="0.25">
      <c r="A7211" s="1" t="str">
        <f>SUBSTITUTE(SUBSTITUTE(B7211,".",""),"-","")</f>
        <v>93214560</v>
      </c>
      <c r="B7211" t="s">
        <v>8315</v>
      </c>
      <c r="C7211" t="s">
        <v>8056</v>
      </c>
      <c r="D7211" t="s">
        <v>7830</v>
      </c>
      <c r="E7211" t="s">
        <v>6041</v>
      </c>
    </row>
    <row r="7212" spans="1:5" x14ac:dyDescent="0.25">
      <c r="A7212" s="1" t="str">
        <f>SUBSTITUTE(SUBSTITUTE(B7212,".",""),"-","")</f>
        <v>88708150</v>
      </c>
      <c r="B7212" t="s">
        <v>8316</v>
      </c>
      <c r="C7212" t="s">
        <v>8317</v>
      </c>
      <c r="D7212" t="s">
        <v>7824</v>
      </c>
      <c r="E7212" t="s">
        <v>6041</v>
      </c>
    </row>
    <row r="7213" spans="1:5" x14ac:dyDescent="0.25">
      <c r="A7213" s="1" t="str">
        <f>SUBSTITUTE(SUBSTITUTE(B7213,".",""),"-","")</f>
        <v>96020150</v>
      </c>
      <c r="B7213" t="s">
        <v>8318</v>
      </c>
      <c r="C7213" t="s">
        <v>7829</v>
      </c>
      <c r="D7213" t="s">
        <v>7830</v>
      </c>
      <c r="E7213" t="s">
        <v>6041</v>
      </c>
    </row>
    <row r="7214" spans="1:5" x14ac:dyDescent="0.25">
      <c r="A7214" s="1" t="str">
        <f>SUBSTITUTE(SUBSTITUTE(B7214,".",""),"-","")</f>
        <v>81310416</v>
      </c>
      <c r="B7214" t="s">
        <v>8319</v>
      </c>
      <c r="C7214" t="s">
        <v>7840</v>
      </c>
      <c r="D7214" t="s">
        <v>7827</v>
      </c>
      <c r="E7214" t="s">
        <v>6041</v>
      </c>
    </row>
    <row r="7215" spans="1:5" x14ac:dyDescent="0.25">
      <c r="A7215" s="1" t="str">
        <f>SUBSTITUTE(SUBSTITUTE(B7215,".",""),"-","")</f>
        <v>85035080</v>
      </c>
      <c r="B7215" t="s">
        <v>8320</v>
      </c>
      <c r="C7215" t="s">
        <v>8321</v>
      </c>
      <c r="D7215" t="s">
        <v>7827</v>
      </c>
      <c r="E7215" t="s">
        <v>6041</v>
      </c>
    </row>
    <row r="7216" spans="1:5" x14ac:dyDescent="0.25">
      <c r="A7216" s="1" t="str">
        <f>SUBSTITUTE(SUBSTITUTE(B7216,".",""),"-","")</f>
        <v>96400550</v>
      </c>
      <c r="B7216" t="s">
        <v>8322</v>
      </c>
      <c r="C7216" t="s">
        <v>7997</v>
      </c>
      <c r="D7216" t="s">
        <v>7830</v>
      </c>
      <c r="E7216" t="s">
        <v>6041</v>
      </c>
    </row>
    <row r="7217" spans="1:5" x14ac:dyDescent="0.25">
      <c r="A7217" s="1" t="str">
        <f>SUBSTITUTE(SUBSTITUTE(B7217,".",""),"-","")</f>
        <v>86803050</v>
      </c>
      <c r="B7217" t="s">
        <v>8323</v>
      </c>
      <c r="C7217" t="s">
        <v>7999</v>
      </c>
      <c r="D7217" t="s">
        <v>7827</v>
      </c>
      <c r="E7217" t="s">
        <v>6041</v>
      </c>
    </row>
    <row r="7218" spans="1:5" x14ac:dyDescent="0.25">
      <c r="A7218" s="1" t="str">
        <f>SUBSTITUTE(SUBSTITUTE(B7218,".",""),"-","")</f>
        <v>82400300</v>
      </c>
      <c r="B7218" t="s">
        <v>8324</v>
      </c>
      <c r="C7218" t="s">
        <v>7840</v>
      </c>
      <c r="D7218" t="s">
        <v>7827</v>
      </c>
      <c r="E7218" t="s">
        <v>6041</v>
      </c>
    </row>
    <row r="7219" spans="1:5" x14ac:dyDescent="0.25">
      <c r="A7219" s="1" t="str">
        <f>SUBSTITUTE(SUBSTITUTE(B7219,".",""),"-","")</f>
        <v>80030200</v>
      </c>
      <c r="B7219" t="s">
        <v>8325</v>
      </c>
      <c r="C7219" t="s">
        <v>7840</v>
      </c>
      <c r="D7219" t="s">
        <v>7827</v>
      </c>
      <c r="E7219" t="s">
        <v>6041</v>
      </c>
    </row>
    <row r="7220" spans="1:5" x14ac:dyDescent="0.25">
      <c r="A7220" s="1" t="str">
        <f>SUBSTITUTE(SUBSTITUTE(B7220,".",""),"-","")</f>
        <v>88015440</v>
      </c>
      <c r="B7220" t="s">
        <v>8326</v>
      </c>
      <c r="C7220" t="s">
        <v>7904</v>
      </c>
      <c r="D7220" t="s">
        <v>7824</v>
      </c>
      <c r="E7220" t="s">
        <v>6041</v>
      </c>
    </row>
    <row r="7221" spans="1:5" x14ac:dyDescent="0.25">
      <c r="A7221" s="1" t="str">
        <f>SUBSTITUTE(SUBSTITUTE(B7221,".",""),"-","")</f>
        <v>94065340</v>
      </c>
      <c r="B7221" t="s">
        <v>8327</v>
      </c>
      <c r="C7221" t="s">
        <v>8007</v>
      </c>
      <c r="D7221" t="s">
        <v>7830</v>
      </c>
      <c r="E7221" t="s">
        <v>6041</v>
      </c>
    </row>
    <row r="7222" spans="1:5" x14ac:dyDescent="0.25">
      <c r="A7222" s="1" t="str">
        <f>SUBSTITUTE(SUBSTITUTE(B7222,".",""),"-","")</f>
        <v>80250140</v>
      </c>
      <c r="B7222" t="s">
        <v>8328</v>
      </c>
      <c r="C7222" t="s">
        <v>7840</v>
      </c>
      <c r="D7222" t="s">
        <v>7827</v>
      </c>
      <c r="E7222" t="s">
        <v>6041</v>
      </c>
    </row>
    <row r="7223" spans="1:5" x14ac:dyDescent="0.25">
      <c r="A7223" s="1" t="str">
        <f>SUBSTITUTE(SUBSTITUTE(B7223,".",""),"-","")</f>
        <v>89507788</v>
      </c>
      <c r="B7223" t="s">
        <v>8329</v>
      </c>
      <c r="C7223" t="s">
        <v>8330</v>
      </c>
      <c r="D7223" t="s">
        <v>7824</v>
      </c>
      <c r="E7223" t="s">
        <v>6041</v>
      </c>
    </row>
    <row r="7224" spans="1:5" x14ac:dyDescent="0.25">
      <c r="A7224" s="1" t="str">
        <f>SUBSTITUTE(SUBSTITUTE(B7224,".",""),"-","")</f>
        <v>88062215</v>
      </c>
      <c r="B7224" t="s">
        <v>8331</v>
      </c>
      <c r="C7224" t="s">
        <v>7904</v>
      </c>
      <c r="D7224" t="s">
        <v>7824</v>
      </c>
      <c r="E7224" t="s">
        <v>6041</v>
      </c>
    </row>
    <row r="7225" spans="1:5" x14ac:dyDescent="0.25">
      <c r="A7225" s="1" t="str">
        <f>SUBSTITUTE(SUBSTITUTE(B7225,".",""),"-","")</f>
        <v>96200290</v>
      </c>
      <c r="B7225" t="s">
        <v>8332</v>
      </c>
      <c r="C7225" t="s">
        <v>8032</v>
      </c>
      <c r="D7225" t="s">
        <v>7830</v>
      </c>
      <c r="E7225" t="s">
        <v>6041</v>
      </c>
    </row>
    <row r="7226" spans="1:5" x14ac:dyDescent="0.25">
      <c r="A7226" s="1" t="str">
        <f>SUBSTITUTE(SUBSTITUTE(B7226,".",""),"-","")</f>
        <v>86036310</v>
      </c>
      <c r="B7226" t="s">
        <v>8333</v>
      </c>
      <c r="C7226" t="s">
        <v>7522</v>
      </c>
      <c r="D7226" t="s">
        <v>7827</v>
      </c>
      <c r="E7226" t="s">
        <v>6041</v>
      </c>
    </row>
    <row r="7227" spans="1:5" x14ac:dyDescent="0.25">
      <c r="A7227" s="1" t="str">
        <f>SUBSTITUTE(SUBSTITUTE(B7227,".",""),"-","")</f>
        <v>87200059</v>
      </c>
      <c r="B7227" t="s">
        <v>8334</v>
      </c>
      <c r="C7227" t="s">
        <v>8335</v>
      </c>
      <c r="D7227" t="s">
        <v>7827</v>
      </c>
      <c r="E7227" t="s">
        <v>6041</v>
      </c>
    </row>
    <row r="7228" spans="1:5" x14ac:dyDescent="0.25">
      <c r="A7228" s="1" t="str">
        <f>SUBSTITUTE(SUBSTITUTE(B7228,".",""),"-","")</f>
        <v>93819276</v>
      </c>
      <c r="B7228" t="s">
        <v>8336</v>
      </c>
      <c r="C7228" t="s">
        <v>267</v>
      </c>
      <c r="D7228" t="s">
        <v>7830</v>
      </c>
      <c r="E7228" t="s">
        <v>6041</v>
      </c>
    </row>
    <row r="7229" spans="1:5" x14ac:dyDescent="0.25">
      <c r="A7229" s="1" t="str">
        <f>SUBSTITUTE(SUBSTITUTE(B7229,".",""),"-","")</f>
        <v>91340001</v>
      </c>
      <c r="B7229" t="s">
        <v>8337</v>
      </c>
      <c r="C7229" t="s">
        <v>7832</v>
      </c>
      <c r="D7229" t="s">
        <v>7830</v>
      </c>
      <c r="E7229" t="s">
        <v>6041</v>
      </c>
    </row>
    <row r="7230" spans="1:5" x14ac:dyDescent="0.25">
      <c r="A7230" s="1" t="str">
        <f>SUBSTITUTE(SUBSTITUTE(B7230,".",""),"-","")</f>
        <v>90010460</v>
      </c>
      <c r="B7230" t="s">
        <v>8338</v>
      </c>
      <c r="C7230" t="s">
        <v>7832</v>
      </c>
      <c r="D7230" t="s">
        <v>7830</v>
      </c>
      <c r="E7230" t="s">
        <v>6041</v>
      </c>
    </row>
    <row r="7231" spans="1:5" x14ac:dyDescent="0.25">
      <c r="A7231" s="1" t="str">
        <f>SUBSTITUTE(SUBSTITUTE(B7231,".",""),"-","")</f>
        <v>88015180</v>
      </c>
      <c r="B7231" t="s">
        <v>8339</v>
      </c>
      <c r="C7231" t="s">
        <v>7904</v>
      </c>
      <c r="D7231" t="s">
        <v>7824</v>
      </c>
      <c r="E7231" t="s">
        <v>6041</v>
      </c>
    </row>
    <row r="7232" spans="1:5" x14ac:dyDescent="0.25">
      <c r="A7232" s="1" t="str">
        <f>SUBSTITUTE(SUBSTITUTE(B7232,".",""),"-","")</f>
        <v>89890000</v>
      </c>
      <c r="B7232" t="s">
        <v>8340</v>
      </c>
      <c r="C7232" t="s">
        <v>8341</v>
      </c>
      <c r="D7232" t="s">
        <v>7824</v>
      </c>
      <c r="E7232" t="s">
        <v>6041</v>
      </c>
    </row>
    <row r="7233" spans="1:5" x14ac:dyDescent="0.25">
      <c r="A7233" s="1" t="str">
        <f>SUBSTITUTE(SUBSTITUTE(B7233,".",""),"-","")</f>
        <v>90540001</v>
      </c>
      <c r="B7233" t="s">
        <v>8342</v>
      </c>
      <c r="C7233" t="s">
        <v>7832</v>
      </c>
      <c r="D7233" t="s">
        <v>7830</v>
      </c>
      <c r="E7233" t="s">
        <v>6041</v>
      </c>
    </row>
    <row r="7234" spans="1:5" x14ac:dyDescent="0.25">
      <c r="A7234" s="1" t="str">
        <f>SUBSTITUTE(SUBSTITUTE(B7234,".",""),"-","")</f>
        <v>90050090</v>
      </c>
      <c r="B7234" t="s">
        <v>8343</v>
      </c>
      <c r="C7234" t="s">
        <v>7832</v>
      </c>
      <c r="D7234" t="s">
        <v>7830</v>
      </c>
      <c r="E7234" t="s">
        <v>6041</v>
      </c>
    </row>
    <row r="7235" spans="1:5" x14ac:dyDescent="0.25">
      <c r="A7235" s="1" t="str">
        <f>SUBSTITUTE(SUBSTITUTE(B7235,".",""),"-","")</f>
        <v>89248000</v>
      </c>
      <c r="B7235" t="s">
        <v>8344</v>
      </c>
      <c r="C7235" t="s">
        <v>8345</v>
      </c>
      <c r="D7235" t="s">
        <v>7824</v>
      </c>
      <c r="E7235" t="s">
        <v>6041</v>
      </c>
    </row>
    <row r="7236" spans="1:5" x14ac:dyDescent="0.25">
      <c r="A7236" s="1" t="str">
        <f>SUBSTITUTE(SUBSTITUTE(B7236,".",""),"-","")</f>
        <v>96405324</v>
      </c>
      <c r="B7236" t="s">
        <v>8346</v>
      </c>
      <c r="C7236" t="s">
        <v>7997</v>
      </c>
      <c r="D7236" t="s">
        <v>7830</v>
      </c>
      <c r="E7236" t="s">
        <v>6041</v>
      </c>
    </row>
    <row r="7237" spans="1:5" x14ac:dyDescent="0.25">
      <c r="A7237" s="1" t="str">
        <f>SUBSTITUTE(SUBSTITUTE(B7237,".",""),"-","")</f>
        <v>86015530</v>
      </c>
      <c r="B7237" t="s">
        <v>8348</v>
      </c>
      <c r="C7237" t="s">
        <v>7522</v>
      </c>
      <c r="D7237" t="s">
        <v>7827</v>
      </c>
      <c r="E7237" t="s">
        <v>6041</v>
      </c>
    </row>
    <row r="7238" spans="1:5" x14ac:dyDescent="0.25">
      <c r="A7238" s="1" t="str">
        <f>SUBSTITUTE(SUBSTITUTE(B7238,".",""),"-","")</f>
        <v>80540230</v>
      </c>
      <c r="B7238" t="s">
        <v>8349</v>
      </c>
      <c r="C7238" t="s">
        <v>7840</v>
      </c>
      <c r="D7238" t="s">
        <v>7827</v>
      </c>
      <c r="E7238" t="s">
        <v>6041</v>
      </c>
    </row>
    <row r="7239" spans="1:5" x14ac:dyDescent="0.25">
      <c r="A7239" s="1" t="str">
        <f>SUBSTITUTE(SUBSTITUTE(B7239,".",""),"-","")</f>
        <v>93332270</v>
      </c>
      <c r="B7239" t="s">
        <v>8350</v>
      </c>
      <c r="C7239" t="s">
        <v>7834</v>
      </c>
      <c r="D7239" t="s">
        <v>7830</v>
      </c>
      <c r="E7239" t="s">
        <v>6041</v>
      </c>
    </row>
    <row r="7240" spans="1:5" x14ac:dyDescent="0.25">
      <c r="A7240" s="1" t="str">
        <f>SUBSTITUTE(SUBSTITUTE(B7240,".",""),"-","")</f>
        <v>88015300</v>
      </c>
      <c r="B7240" t="s">
        <v>8351</v>
      </c>
      <c r="C7240" t="s">
        <v>7904</v>
      </c>
      <c r="D7240" t="s">
        <v>7824</v>
      </c>
      <c r="E7240" t="s">
        <v>6041</v>
      </c>
    </row>
    <row r="7241" spans="1:5" x14ac:dyDescent="0.25">
      <c r="A7241" s="1" t="str">
        <f>SUBSTITUTE(SUBSTITUTE(B7241,".",""),"-","")</f>
        <v>93030070</v>
      </c>
      <c r="B7241" t="s">
        <v>8352</v>
      </c>
      <c r="C7241" t="s">
        <v>7888</v>
      </c>
      <c r="D7241" t="s">
        <v>7830</v>
      </c>
      <c r="E7241" t="s">
        <v>6041</v>
      </c>
    </row>
    <row r="7242" spans="1:5" x14ac:dyDescent="0.25">
      <c r="A7242" s="1" t="str">
        <f>SUBSTITUTE(SUBSTITUTE(B7242,".",""),"-","")</f>
        <v>90460110</v>
      </c>
      <c r="B7242" t="s">
        <v>8353</v>
      </c>
      <c r="C7242" t="s">
        <v>7832</v>
      </c>
      <c r="D7242" t="s">
        <v>7830</v>
      </c>
      <c r="E7242" t="s">
        <v>6041</v>
      </c>
    </row>
    <row r="7243" spans="1:5" x14ac:dyDescent="0.25">
      <c r="A7243" s="1" t="str">
        <f>SUBSTITUTE(SUBSTITUTE(B7243,".",""),"-","")</f>
        <v>80240031</v>
      </c>
      <c r="B7243" t="s">
        <v>8354</v>
      </c>
      <c r="C7243" t="s">
        <v>7840</v>
      </c>
      <c r="D7243" t="s">
        <v>7827</v>
      </c>
      <c r="E7243" t="s">
        <v>6041</v>
      </c>
    </row>
    <row r="7244" spans="1:5" x14ac:dyDescent="0.25">
      <c r="A7244" s="1" t="str">
        <f>SUBSTITUTE(SUBSTITUTE(B7244,".",""),"-","")</f>
        <v>80060050</v>
      </c>
      <c r="B7244" t="s">
        <v>8355</v>
      </c>
      <c r="C7244" t="s">
        <v>7840</v>
      </c>
      <c r="D7244" t="s">
        <v>7827</v>
      </c>
      <c r="E7244" t="s">
        <v>6041</v>
      </c>
    </row>
    <row r="7245" spans="1:5" x14ac:dyDescent="0.25">
      <c r="A7245" s="1" t="str">
        <f>SUBSTITUTE(SUBSTITUTE(B7245,".",""),"-","")</f>
        <v>86010902</v>
      </c>
      <c r="B7245" t="s">
        <v>8356</v>
      </c>
      <c r="C7245" t="s">
        <v>7522</v>
      </c>
      <c r="D7245" t="s">
        <v>7827</v>
      </c>
      <c r="E7245" t="s">
        <v>6041</v>
      </c>
    </row>
    <row r="7246" spans="1:5" x14ac:dyDescent="0.25">
      <c r="A7246" s="1" t="str">
        <f>SUBSTITUTE(SUBSTITUTE(B7246,".",""),"-","")</f>
        <v>95600102</v>
      </c>
      <c r="B7246" t="s">
        <v>8357</v>
      </c>
      <c r="C7246" t="s">
        <v>7880</v>
      </c>
      <c r="D7246" t="s">
        <v>7830</v>
      </c>
      <c r="E7246" t="s">
        <v>6041</v>
      </c>
    </row>
    <row r="7247" spans="1:5" x14ac:dyDescent="0.25">
      <c r="A7247" s="1" t="str">
        <f>SUBSTITUTE(SUBSTITUTE(B7247,".",""),"-","")</f>
        <v>95190000</v>
      </c>
      <c r="B7247" t="s">
        <v>8358</v>
      </c>
      <c r="C7247" t="s">
        <v>1438</v>
      </c>
      <c r="D7247" t="s">
        <v>7830</v>
      </c>
      <c r="E7247" t="s">
        <v>6041</v>
      </c>
    </row>
    <row r="7248" spans="1:5" x14ac:dyDescent="0.25">
      <c r="A7248" s="1" t="str">
        <f>SUBSTITUTE(SUBSTITUTE(B7248,".",""),"-","")</f>
        <v>95020180</v>
      </c>
      <c r="B7248" t="s">
        <v>8359</v>
      </c>
      <c r="C7248" t="s">
        <v>7842</v>
      </c>
      <c r="D7248" t="s">
        <v>7830</v>
      </c>
      <c r="E7248" t="s">
        <v>6041</v>
      </c>
    </row>
    <row r="7249" spans="1:5" x14ac:dyDescent="0.25">
      <c r="A7249" s="1" t="str">
        <f>SUBSTITUTE(SUBSTITUTE(B7249,".",""),"-","")</f>
        <v>88750000</v>
      </c>
      <c r="B7249" t="s">
        <v>8360</v>
      </c>
      <c r="C7249" t="s">
        <v>8361</v>
      </c>
      <c r="D7249" t="s">
        <v>7824</v>
      </c>
      <c r="E7249" t="s">
        <v>6041</v>
      </c>
    </row>
    <row r="7250" spans="1:5" x14ac:dyDescent="0.25">
      <c r="A7250" s="1" t="str">
        <f>SUBSTITUTE(SUBSTITUTE(B7250,".",""),"-","")</f>
        <v>83055510</v>
      </c>
      <c r="B7250" t="s">
        <v>8362</v>
      </c>
      <c r="C7250" t="s">
        <v>7929</v>
      </c>
      <c r="D7250" t="s">
        <v>7827</v>
      </c>
      <c r="E7250" t="s">
        <v>6041</v>
      </c>
    </row>
    <row r="7251" spans="1:5" x14ac:dyDescent="0.25">
      <c r="A7251" s="1" t="str">
        <f>SUBSTITUTE(SUBSTITUTE(B7251,".",""),"-","")</f>
        <v>90035121</v>
      </c>
      <c r="B7251" t="s">
        <v>8363</v>
      </c>
      <c r="C7251" t="s">
        <v>7832</v>
      </c>
      <c r="D7251" t="s">
        <v>7830</v>
      </c>
      <c r="E7251" t="s">
        <v>6041</v>
      </c>
    </row>
    <row r="7252" spans="1:5" x14ac:dyDescent="0.25">
      <c r="A7252" s="1" t="str">
        <f>SUBSTITUTE(SUBSTITUTE(B7252,".",""),"-","")</f>
        <v>88132599</v>
      </c>
      <c r="B7252" t="s">
        <v>8364</v>
      </c>
      <c r="C7252" t="s">
        <v>8167</v>
      </c>
      <c r="D7252" t="s">
        <v>7824</v>
      </c>
      <c r="E7252" t="s">
        <v>6041</v>
      </c>
    </row>
    <row r="7253" spans="1:5" x14ac:dyDescent="0.25">
      <c r="A7253" s="1" t="str">
        <f>SUBSTITUTE(SUBSTITUTE(B7253,".",""),"-","")</f>
        <v>80060270</v>
      </c>
      <c r="B7253" t="s">
        <v>8365</v>
      </c>
      <c r="C7253" t="s">
        <v>7840</v>
      </c>
      <c r="D7253" t="s">
        <v>7827</v>
      </c>
      <c r="E7253" t="s">
        <v>6041</v>
      </c>
    </row>
    <row r="7254" spans="1:5" x14ac:dyDescent="0.25">
      <c r="A7254" s="1" t="str">
        <f>SUBSTITUTE(SUBSTITUTE(B7254,".",""),"-","")</f>
        <v>90040200</v>
      </c>
      <c r="B7254" t="s">
        <v>8366</v>
      </c>
      <c r="C7254" t="s">
        <v>7832</v>
      </c>
      <c r="D7254" t="s">
        <v>7830</v>
      </c>
      <c r="E7254" t="s">
        <v>6041</v>
      </c>
    </row>
    <row r="7255" spans="1:5" x14ac:dyDescent="0.25">
      <c r="A7255" s="1" t="str">
        <f>SUBSTITUTE(SUBSTITUTE(B7255,".",""),"-","")</f>
        <v>90020001</v>
      </c>
      <c r="B7255" t="s">
        <v>8367</v>
      </c>
      <c r="C7255" t="s">
        <v>7832</v>
      </c>
      <c r="D7255" t="s">
        <v>7830</v>
      </c>
      <c r="E7255" t="s">
        <v>6041</v>
      </c>
    </row>
    <row r="7256" spans="1:5" x14ac:dyDescent="0.25">
      <c r="A7256" s="1" t="str">
        <f>SUBSTITUTE(SUBSTITUTE(B7256,".",""),"-","")</f>
        <v>95216034</v>
      </c>
      <c r="B7256" t="s">
        <v>8368</v>
      </c>
      <c r="C7256" t="s">
        <v>8369</v>
      </c>
      <c r="D7256" t="s">
        <v>7830</v>
      </c>
      <c r="E7256" t="s">
        <v>6041</v>
      </c>
    </row>
    <row r="7257" spans="1:5" x14ac:dyDescent="0.25">
      <c r="A7257" s="1" t="str">
        <f>SUBSTITUTE(SUBSTITUTE(B7257,".",""),"-","")</f>
        <v>90460000</v>
      </c>
      <c r="B7257" t="s">
        <v>8370</v>
      </c>
      <c r="C7257" t="s">
        <v>7832</v>
      </c>
      <c r="D7257" t="s">
        <v>7830</v>
      </c>
      <c r="E7257" t="s">
        <v>6041</v>
      </c>
    </row>
    <row r="7258" spans="1:5" x14ac:dyDescent="0.25">
      <c r="A7258" s="1" t="str">
        <f>SUBSTITUTE(SUBSTITUTE(B7258,".",""),"-","")</f>
        <v>95020370</v>
      </c>
      <c r="B7258" t="s">
        <v>8371</v>
      </c>
      <c r="C7258" t="s">
        <v>7842</v>
      </c>
      <c r="D7258" t="s">
        <v>7830</v>
      </c>
      <c r="E7258" t="s">
        <v>6041</v>
      </c>
    </row>
    <row r="7259" spans="1:5" x14ac:dyDescent="0.25">
      <c r="A7259" s="1" t="str">
        <f>SUBSTITUTE(SUBSTITUTE(B7259,".",""),"-","")</f>
        <v>86071250</v>
      </c>
      <c r="B7259" t="s">
        <v>8372</v>
      </c>
      <c r="C7259" t="s">
        <v>7522</v>
      </c>
      <c r="D7259" t="s">
        <v>7827</v>
      </c>
      <c r="E7259" t="s">
        <v>6041</v>
      </c>
    </row>
    <row r="7260" spans="1:5" x14ac:dyDescent="0.25">
      <c r="A7260" s="1" t="str">
        <f>SUBSTITUTE(SUBSTITUTE(B7260,".",""),"-","")</f>
        <v>92310200</v>
      </c>
      <c r="B7260" t="s">
        <v>8373</v>
      </c>
      <c r="C7260" t="s">
        <v>7836</v>
      </c>
      <c r="D7260" t="s">
        <v>7830</v>
      </c>
      <c r="E7260" t="s">
        <v>6041</v>
      </c>
    </row>
    <row r="7261" spans="1:5" x14ac:dyDescent="0.25">
      <c r="A7261" s="1" t="str">
        <f>SUBSTITUTE(SUBSTITUTE(B7261,".",""),"-","")</f>
        <v>89252270</v>
      </c>
      <c r="B7261" t="s">
        <v>8374</v>
      </c>
      <c r="C7261" t="s">
        <v>8183</v>
      </c>
      <c r="D7261" t="s">
        <v>7824</v>
      </c>
      <c r="E7261" t="s">
        <v>6041</v>
      </c>
    </row>
    <row r="7262" spans="1:5" x14ac:dyDescent="0.25">
      <c r="A7262" s="1" t="str">
        <f>SUBSTITUTE(SUBSTITUTE(B7262,".",""),"-","")</f>
        <v>89306076</v>
      </c>
      <c r="B7262" t="s">
        <v>8375</v>
      </c>
      <c r="C7262" t="s">
        <v>2032</v>
      </c>
      <c r="D7262" t="s">
        <v>7824</v>
      </c>
      <c r="E7262" t="s">
        <v>6041</v>
      </c>
    </row>
    <row r="7263" spans="1:5" x14ac:dyDescent="0.25">
      <c r="A7263" s="1" t="str">
        <f>SUBSTITUTE(SUBSTITUTE(B7263,".",""),"-","")</f>
        <v>88020001</v>
      </c>
      <c r="B7263" t="s">
        <v>8376</v>
      </c>
      <c r="C7263" t="s">
        <v>7904</v>
      </c>
      <c r="D7263" t="s">
        <v>7824</v>
      </c>
      <c r="E7263" t="s">
        <v>6041</v>
      </c>
    </row>
    <row r="7264" spans="1:5" x14ac:dyDescent="0.25">
      <c r="A7264" s="1" t="str">
        <f>SUBSTITUTE(SUBSTITUTE(B7264,".",""),"-","")</f>
        <v>85804050</v>
      </c>
      <c r="B7264" t="s">
        <v>8377</v>
      </c>
      <c r="C7264" t="s">
        <v>1373</v>
      </c>
      <c r="D7264" t="s">
        <v>7827</v>
      </c>
      <c r="E7264" t="s">
        <v>6041</v>
      </c>
    </row>
    <row r="7265" spans="1:5" x14ac:dyDescent="0.25">
      <c r="A7265" s="1" t="str">
        <f>SUBSTITUTE(SUBSTITUTE(B7265,".",""),"-","")</f>
        <v>95084900</v>
      </c>
      <c r="B7265" t="s">
        <v>8378</v>
      </c>
      <c r="C7265" t="s">
        <v>7842</v>
      </c>
      <c r="D7265" t="s">
        <v>7830</v>
      </c>
      <c r="E7265" t="s">
        <v>6041</v>
      </c>
    </row>
    <row r="7266" spans="1:5" x14ac:dyDescent="0.25">
      <c r="A7266" s="1" t="str">
        <f>SUBSTITUTE(SUBSTITUTE(B7266,".",""),"-","")</f>
        <v>89035100</v>
      </c>
      <c r="B7266" t="s">
        <v>8379</v>
      </c>
      <c r="C7266" t="s">
        <v>7945</v>
      </c>
      <c r="D7266" t="s">
        <v>7824</v>
      </c>
      <c r="E7266" t="s">
        <v>6041</v>
      </c>
    </row>
    <row r="7267" spans="1:5" x14ac:dyDescent="0.25">
      <c r="A7267" s="1" t="str">
        <f>SUBSTITUTE(SUBSTITUTE(B7267,".",""),"-","")</f>
        <v>87707190</v>
      </c>
      <c r="B7267" t="s">
        <v>8380</v>
      </c>
      <c r="C7267" t="s">
        <v>7862</v>
      </c>
      <c r="D7267" t="s">
        <v>7827</v>
      </c>
      <c r="E7267" t="s">
        <v>6041</v>
      </c>
    </row>
    <row r="7268" spans="1:5" x14ac:dyDescent="0.25">
      <c r="A7268" s="1" t="str">
        <f>SUBSTITUTE(SUBSTITUTE(B7268,".",""),"-","")</f>
        <v>91920150</v>
      </c>
      <c r="B7268" t="s">
        <v>8381</v>
      </c>
      <c r="C7268" t="s">
        <v>7832</v>
      </c>
      <c r="D7268" t="s">
        <v>7830</v>
      </c>
      <c r="E7268" t="s">
        <v>6041</v>
      </c>
    </row>
    <row r="7269" spans="1:5" x14ac:dyDescent="0.25">
      <c r="A7269" s="1" t="str">
        <f>SUBSTITUTE(SUBSTITUTE(B7269,".",""),"-","")</f>
        <v>95900026</v>
      </c>
      <c r="B7269" t="s">
        <v>8382</v>
      </c>
      <c r="C7269" t="s">
        <v>8383</v>
      </c>
      <c r="D7269" t="s">
        <v>7830</v>
      </c>
      <c r="E7269" t="s">
        <v>6041</v>
      </c>
    </row>
    <row r="7270" spans="1:5" x14ac:dyDescent="0.25">
      <c r="A7270" s="1" t="str">
        <f>SUBSTITUTE(SUBSTITUTE(B7270,".",""),"-","")</f>
        <v>86600000</v>
      </c>
      <c r="B7270" t="s">
        <v>8384</v>
      </c>
      <c r="C7270" t="s">
        <v>8385</v>
      </c>
      <c r="D7270" t="s">
        <v>7827</v>
      </c>
      <c r="E7270" t="s">
        <v>6041</v>
      </c>
    </row>
    <row r="7271" spans="1:5" x14ac:dyDescent="0.25">
      <c r="A7271" s="1" t="str">
        <f>SUBSTITUTE(SUBSTITUTE(B7271,".",""),"-","")</f>
        <v>80620280</v>
      </c>
      <c r="B7271" t="s">
        <v>8386</v>
      </c>
      <c r="C7271" t="s">
        <v>7840</v>
      </c>
      <c r="D7271" t="s">
        <v>7827</v>
      </c>
      <c r="E7271" t="s">
        <v>6041</v>
      </c>
    </row>
    <row r="7272" spans="1:5" x14ac:dyDescent="0.25">
      <c r="A7272" s="1" t="str">
        <f>SUBSTITUTE(SUBSTITUTE(B7272,".",""),"-","")</f>
        <v>95204771</v>
      </c>
      <c r="B7272" t="s">
        <v>8387</v>
      </c>
      <c r="C7272" t="s">
        <v>8369</v>
      </c>
      <c r="D7272" t="s">
        <v>7830</v>
      </c>
      <c r="E7272" t="s">
        <v>6041</v>
      </c>
    </row>
    <row r="7273" spans="1:5" x14ac:dyDescent="0.25">
      <c r="A7273" s="1" t="str">
        <f>SUBSTITUTE(SUBSTITUTE(B7273,".",""),"-","")</f>
        <v>97010070</v>
      </c>
      <c r="B7273" t="s">
        <v>8388</v>
      </c>
      <c r="C7273" t="s">
        <v>3040</v>
      </c>
      <c r="D7273" t="s">
        <v>7830</v>
      </c>
      <c r="E7273" t="s">
        <v>6041</v>
      </c>
    </row>
    <row r="7274" spans="1:5" x14ac:dyDescent="0.25">
      <c r="A7274" s="1" t="str">
        <f>SUBSTITUTE(SUBSTITUTE(B7274,".",""),"-","")</f>
        <v>88960000</v>
      </c>
      <c r="B7274" t="s">
        <v>8389</v>
      </c>
      <c r="C7274" t="s">
        <v>8391</v>
      </c>
      <c r="D7274" t="s">
        <v>7824</v>
      </c>
      <c r="E7274" t="s">
        <v>6041</v>
      </c>
    </row>
    <row r="7275" spans="1:5" x14ac:dyDescent="0.25">
      <c r="A7275" s="1" t="str">
        <f>SUBSTITUTE(SUBSTITUTE(B7275,".",""),"-","")</f>
        <v>88390000</v>
      </c>
      <c r="B7275" t="s">
        <v>8392</v>
      </c>
      <c r="C7275" t="s">
        <v>8393</v>
      </c>
      <c r="D7275" t="s">
        <v>7824</v>
      </c>
      <c r="E7275" t="s">
        <v>6041</v>
      </c>
    </row>
    <row r="7276" spans="1:5" x14ac:dyDescent="0.25">
      <c r="A7276" s="1" t="str">
        <f>SUBSTITUTE(SUBSTITUTE(B7276,".",""),"-","")</f>
        <v>85504793</v>
      </c>
      <c r="B7276" t="s">
        <v>8394</v>
      </c>
      <c r="C7276" t="s">
        <v>8042</v>
      </c>
      <c r="D7276" t="s">
        <v>7827</v>
      </c>
      <c r="E7276" t="s">
        <v>6041</v>
      </c>
    </row>
    <row r="7277" spans="1:5" x14ac:dyDescent="0.25">
      <c r="A7277" s="1" t="str">
        <f>SUBSTITUTE(SUBSTITUTE(B7277,".",""),"-","")</f>
        <v>85420000</v>
      </c>
      <c r="B7277" t="s">
        <v>8395</v>
      </c>
      <c r="C7277" t="s">
        <v>8396</v>
      </c>
      <c r="D7277" t="s">
        <v>7827</v>
      </c>
      <c r="E7277" t="s">
        <v>6041</v>
      </c>
    </row>
    <row r="7278" spans="1:5" x14ac:dyDescent="0.25">
      <c r="A7278" s="1" t="str">
        <f>SUBSTITUTE(SUBSTITUTE(B7278,".",""),"-","")</f>
        <v>82620300</v>
      </c>
      <c r="B7278" t="s">
        <v>8397</v>
      </c>
      <c r="C7278" t="s">
        <v>7840</v>
      </c>
      <c r="D7278" t="s">
        <v>7827</v>
      </c>
      <c r="E7278" t="s">
        <v>6041</v>
      </c>
    </row>
    <row r="7279" spans="1:5" x14ac:dyDescent="0.25">
      <c r="A7279" s="1" t="str">
        <f>SUBSTITUTE(SUBSTITUTE(B7279,".",""),"-","")</f>
        <v>99020170</v>
      </c>
      <c r="B7279" t="s">
        <v>8398</v>
      </c>
      <c r="C7279" t="s">
        <v>8147</v>
      </c>
      <c r="D7279" t="s">
        <v>7830</v>
      </c>
      <c r="E7279" t="s">
        <v>6041</v>
      </c>
    </row>
    <row r="7280" spans="1:5" x14ac:dyDescent="0.25">
      <c r="A7280" s="1" t="str">
        <f>SUBSTITUTE(SUBSTITUTE(B7280,".",""),"-","")</f>
        <v>85502000</v>
      </c>
      <c r="B7280" t="s">
        <v>8399</v>
      </c>
      <c r="C7280" t="s">
        <v>8042</v>
      </c>
      <c r="D7280" t="s">
        <v>7827</v>
      </c>
      <c r="E7280" t="s">
        <v>6041</v>
      </c>
    </row>
    <row r="7281" spans="1:5" x14ac:dyDescent="0.25">
      <c r="A7281" s="1" t="str">
        <f>SUBSTITUTE(SUBSTITUTE(B7281,".",""),"-","")</f>
        <v>95270000</v>
      </c>
      <c r="B7281" t="s">
        <v>8400</v>
      </c>
      <c r="C7281" t="s">
        <v>8401</v>
      </c>
      <c r="D7281" t="s">
        <v>7830</v>
      </c>
      <c r="E7281" t="s">
        <v>6041</v>
      </c>
    </row>
    <row r="7282" spans="1:5" x14ac:dyDescent="0.25">
      <c r="A7282" s="1" t="str">
        <f>SUBSTITUTE(SUBSTITUTE(B7282,".",""),"-","")</f>
        <v>96600000</v>
      </c>
      <c r="B7282" t="s">
        <v>8402</v>
      </c>
      <c r="C7282" t="s">
        <v>8403</v>
      </c>
      <c r="D7282" t="s">
        <v>7830</v>
      </c>
      <c r="E7282" t="s">
        <v>6041</v>
      </c>
    </row>
    <row r="7283" spans="1:5" x14ac:dyDescent="0.25">
      <c r="A7283" s="1" t="str">
        <f>SUBSTITUTE(SUBSTITUTE(B7283,".",""),"-","")</f>
        <v>80320280</v>
      </c>
      <c r="B7283" t="s">
        <v>8404</v>
      </c>
      <c r="C7283" t="s">
        <v>7840</v>
      </c>
      <c r="D7283" t="s">
        <v>7827</v>
      </c>
      <c r="E7283" t="s">
        <v>6041</v>
      </c>
    </row>
    <row r="7284" spans="1:5" x14ac:dyDescent="0.25">
      <c r="A7284" s="1" t="str">
        <f>SUBSTITUTE(SUBSTITUTE(B7284,".",""),"-","")</f>
        <v>93600410</v>
      </c>
      <c r="B7284" t="s">
        <v>8405</v>
      </c>
      <c r="C7284" t="s">
        <v>8204</v>
      </c>
      <c r="D7284" t="s">
        <v>7830</v>
      </c>
      <c r="E7284" t="s">
        <v>6041</v>
      </c>
    </row>
    <row r="7285" spans="1:5" x14ac:dyDescent="0.25">
      <c r="A7285" s="1" t="str">
        <f>SUBSTITUTE(SUBSTITUTE(B7285,".",""),"-","")</f>
        <v>89500000</v>
      </c>
      <c r="B7285" t="s">
        <v>8406</v>
      </c>
      <c r="C7285" t="s">
        <v>8407</v>
      </c>
      <c r="D7285" t="s">
        <v>7824</v>
      </c>
      <c r="E7285" t="s">
        <v>6041</v>
      </c>
    </row>
    <row r="7286" spans="1:5" x14ac:dyDescent="0.25">
      <c r="A7286" s="1" t="str">
        <f>SUBSTITUTE(SUBSTITUTE(B7286,".",""),"-","")</f>
        <v>96075158</v>
      </c>
      <c r="B7286" t="s">
        <v>8408</v>
      </c>
      <c r="C7286" t="s">
        <v>7829</v>
      </c>
      <c r="D7286" t="s">
        <v>7830</v>
      </c>
      <c r="E7286" t="s">
        <v>6041</v>
      </c>
    </row>
    <row r="7287" spans="1:5" x14ac:dyDescent="0.25">
      <c r="A7287" s="1" t="str">
        <f>SUBSTITUTE(SUBSTITUTE(B7287,".",""),"-","")</f>
        <v>86170000</v>
      </c>
      <c r="B7287" t="s">
        <v>8409</v>
      </c>
      <c r="C7287" t="s">
        <v>8410</v>
      </c>
      <c r="D7287" t="s">
        <v>7827</v>
      </c>
      <c r="E7287" t="s">
        <v>6041</v>
      </c>
    </row>
    <row r="7288" spans="1:5" x14ac:dyDescent="0.25">
      <c r="A7288" s="1" t="str">
        <f>SUBSTITUTE(SUBSTITUTE(B7288,".",""),"-","")</f>
        <v>80730360</v>
      </c>
      <c r="B7288" t="s">
        <v>8411</v>
      </c>
      <c r="C7288" t="s">
        <v>7840</v>
      </c>
      <c r="D7288" t="s">
        <v>7827</v>
      </c>
      <c r="E7288" t="s">
        <v>6041</v>
      </c>
    </row>
    <row r="7289" spans="1:5" x14ac:dyDescent="0.25">
      <c r="A7289" s="1" t="str">
        <f>SUBSTITUTE(SUBSTITUTE(B7289,".",""),"-","")</f>
        <v>93544238</v>
      </c>
      <c r="B7289" t="s">
        <v>8412</v>
      </c>
      <c r="C7289" t="s">
        <v>7834</v>
      </c>
      <c r="D7289" t="s">
        <v>7830</v>
      </c>
      <c r="E7289" t="s">
        <v>6041</v>
      </c>
    </row>
    <row r="7290" spans="1:5" x14ac:dyDescent="0.25">
      <c r="A7290" s="1" t="str">
        <f>SUBSTITUTE(SUBSTITUTE(B7290,".",""),"-","")</f>
        <v>94810091</v>
      </c>
      <c r="B7290" t="s">
        <v>8413</v>
      </c>
      <c r="C7290" t="s">
        <v>3177</v>
      </c>
      <c r="D7290" t="s">
        <v>7830</v>
      </c>
      <c r="E7290" t="s">
        <v>6041</v>
      </c>
    </row>
    <row r="7291" spans="1:5" x14ac:dyDescent="0.25">
      <c r="A7291" s="1" t="str">
        <f>SUBSTITUTE(SUBSTITUTE(B7291,".",""),"-","")</f>
        <v>80240270</v>
      </c>
      <c r="B7291" t="s">
        <v>8414</v>
      </c>
      <c r="C7291" t="s">
        <v>7840</v>
      </c>
      <c r="D7291" t="s">
        <v>7827</v>
      </c>
      <c r="E7291" t="s">
        <v>6041</v>
      </c>
    </row>
    <row r="7292" spans="1:5" x14ac:dyDescent="0.25">
      <c r="A7292" s="1" t="str">
        <f>SUBSTITUTE(SUBSTITUTE(B7292,".",""),"-","")</f>
        <v>91360390</v>
      </c>
      <c r="B7292" t="s">
        <v>8415</v>
      </c>
      <c r="C7292" t="s">
        <v>7832</v>
      </c>
      <c r="D7292" t="s">
        <v>7830</v>
      </c>
      <c r="E7292" t="s">
        <v>6041</v>
      </c>
    </row>
    <row r="7293" spans="1:5" x14ac:dyDescent="0.25">
      <c r="A7293" s="1" t="str">
        <f>SUBSTITUTE(SUBSTITUTE(B7293,".",""),"-","")</f>
        <v>93612340</v>
      </c>
      <c r="B7293" t="s">
        <v>8416</v>
      </c>
      <c r="C7293" t="s">
        <v>8204</v>
      </c>
      <c r="D7293" t="s">
        <v>7830</v>
      </c>
      <c r="E7293" t="s">
        <v>6041</v>
      </c>
    </row>
    <row r="7294" spans="1:5" x14ac:dyDescent="0.25">
      <c r="A7294" s="1" t="str">
        <f>SUBSTITUTE(SUBSTITUTE(B7294,".",""),"-","")</f>
        <v>81630230</v>
      </c>
      <c r="B7294" t="s">
        <v>8417</v>
      </c>
      <c r="C7294" t="s">
        <v>7840</v>
      </c>
      <c r="D7294" t="s">
        <v>7827</v>
      </c>
      <c r="E7294" t="s">
        <v>6041</v>
      </c>
    </row>
    <row r="7295" spans="1:5" x14ac:dyDescent="0.25">
      <c r="A7295" s="1" t="str">
        <f>SUBSTITUTE(SUBSTITUTE(B7295,".",""),"-","")</f>
        <v>86812550</v>
      </c>
      <c r="B7295" t="s">
        <v>8418</v>
      </c>
      <c r="C7295" t="s">
        <v>7999</v>
      </c>
      <c r="D7295" t="s">
        <v>7827</v>
      </c>
      <c r="E7295" t="s">
        <v>6041</v>
      </c>
    </row>
    <row r="7296" spans="1:5" x14ac:dyDescent="0.25">
      <c r="A7296" s="1" t="str">
        <f>SUBSTITUTE(SUBSTITUTE(B7296,".",""),"-","")</f>
        <v>95110160</v>
      </c>
      <c r="B7296" t="s">
        <v>8419</v>
      </c>
      <c r="C7296" t="s">
        <v>7842</v>
      </c>
      <c r="D7296" t="s">
        <v>7830</v>
      </c>
      <c r="E7296" t="s">
        <v>6041</v>
      </c>
    </row>
    <row r="7297" spans="1:5" x14ac:dyDescent="0.25">
      <c r="A7297" s="1" t="str">
        <f>SUBSTITUTE(SUBSTITUTE(B7297,".",""),"-","")</f>
        <v>93010280</v>
      </c>
      <c r="B7297" t="s">
        <v>8420</v>
      </c>
      <c r="C7297" t="s">
        <v>7888</v>
      </c>
      <c r="D7297" t="s">
        <v>7830</v>
      </c>
      <c r="E7297" t="s">
        <v>6041</v>
      </c>
    </row>
    <row r="7298" spans="1:5" x14ac:dyDescent="0.25">
      <c r="A7298" s="1" t="str">
        <f>SUBSTITUTE(SUBSTITUTE(B7298,".",""),"-","")</f>
        <v>89930000</v>
      </c>
      <c r="B7298" t="s">
        <v>8421</v>
      </c>
      <c r="C7298" t="s">
        <v>8422</v>
      </c>
      <c r="D7298" t="s">
        <v>7824</v>
      </c>
      <c r="E7298" t="s">
        <v>6041</v>
      </c>
    </row>
    <row r="7299" spans="1:5" x14ac:dyDescent="0.25">
      <c r="A7299" s="1" t="str">
        <f>SUBSTITUTE(SUBSTITUTE(B7299,".",""),"-","")</f>
        <v>97110750</v>
      </c>
      <c r="B7299" t="s">
        <v>8423</v>
      </c>
      <c r="C7299" t="s">
        <v>3040</v>
      </c>
      <c r="D7299" t="s">
        <v>7830</v>
      </c>
      <c r="E7299" t="s">
        <v>6041</v>
      </c>
    </row>
    <row r="7300" spans="1:5" x14ac:dyDescent="0.25">
      <c r="A7300" s="1" t="str">
        <f>SUBSTITUTE(SUBSTITUTE(B7300,".",""),"-","")</f>
        <v>88137300</v>
      </c>
      <c r="B7300" t="s">
        <v>8424</v>
      </c>
      <c r="C7300" t="s">
        <v>8167</v>
      </c>
      <c r="D7300" t="s">
        <v>7824</v>
      </c>
      <c r="E7300" t="s">
        <v>6041</v>
      </c>
    </row>
    <row r="7301" spans="1:5" x14ac:dyDescent="0.25">
      <c r="A7301" s="1" t="str">
        <f>SUBSTITUTE(SUBSTITUTE(B7301,".",""),"-","")</f>
        <v>89703030</v>
      </c>
      <c r="B7301" t="s">
        <v>8425</v>
      </c>
      <c r="C7301" t="s">
        <v>3981</v>
      </c>
      <c r="D7301" t="s">
        <v>7824</v>
      </c>
      <c r="E7301" t="s">
        <v>6041</v>
      </c>
    </row>
    <row r="7302" spans="1:5" x14ac:dyDescent="0.25">
      <c r="A7302" s="1" t="str">
        <f>SUBSTITUTE(SUBSTITUTE(B7302,".",""),"-","")</f>
        <v>90160093</v>
      </c>
      <c r="B7302" t="s">
        <v>8426</v>
      </c>
      <c r="C7302" t="s">
        <v>7832</v>
      </c>
      <c r="D7302" t="s">
        <v>7830</v>
      </c>
      <c r="E7302" t="s">
        <v>6041</v>
      </c>
    </row>
    <row r="7303" spans="1:5" x14ac:dyDescent="0.25">
      <c r="A7303" s="1" t="str">
        <f>SUBSTITUTE(SUBSTITUTE(B7303,".",""),"-","")</f>
        <v>90440191</v>
      </c>
      <c r="B7303" t="s">
        <v>8427</v>
      </c>
      <c r="C7303" t="s">
        <v>7832</v>
      </c>
      <c r="D7303" t="s">
        <v>7830</v>
      </c>
      <c r="E7303" t="s">
        <v>6041</v>
      </c>
    </row>
    <row r="7304" spans="1:5" x14ac:dyDescent="0.25">
      <c r="A7304" s="1" t="str">
        <f>SUBSTITUTE(SUBSTITUTE(B7304,".",""),"-","")</f>
        <v>85520000</v>
      </c>
      <c r="B7304" t="s">
        <v>8428</v>
      </c>
      <c r="C7304" t="s">
        <v>8429</v>
      </c>
      <c r="D7304" t="s">
        <v>7827</v>
      </c>
      <c r="E7304" t="s">
        <v>6041</v>
      </c>
    </row>
    <row r="7305" spans="1:5" x14ac:dyDescent="0.25">
      <c r="A7305" s="1" t="str">
        <f>SUBSTITUTE(SUBSTITUTE(B7305,".",""),"-","")</f>
        <v>98780735</v>
      </c>
      <c r="B7305" t="s">
        <v>8430</v>
      </c>
      <c r="C7305" t="s">
        <v>3832</v>
      </c>
      <c r="D7305" t="s">
        <v>7830</v>
      </c>
      <c r="E7305" t="s">
        <v>6041</v>
      </c>
    </row>
    <row r="7306" spans="1:5" x14ac:dyDescent="0.25">
      <c r="A7306" s="1" t="str">
        <f>SUBSTITUTE(SUBSTITUTE(B7306,".",""),"-","")</f>
        <v>88360000</v>
      </c>
      <c r="B7306" t="s">
        <v>8431</v>
      </c>
      <c r="C7306" t="s">
        <v>8432</v>
      </c>
      <c r="D7306" t="s">
        <v>7824</v>
      </c>
      <c r="E7306" t="s">
        <v>6041</v>
      </c>
    </row>
    <row r="7307" spans="1:5" x14ac:dyDescent="0.25">
      <c r="A7307" s="1" t="str">
        <f>SUBSTITUTE(SUBSTITUTE(B7307,".",""),"-","")</f>
        <v>90450231</v>
      </c>
      <c r="B7307" t="s">
        <v>8433</v>
      </c>
      <c r="C7307" t="s">
        <v>7832</v>
      </c>
      <c r="D7307" t="s">
        <v>7830</v>
      </c>
      <c r="E7307" t="s">
        <v>6041</v>
      </c>
    </row>
    <row r="7308" spans="1:5" x14ac:dyDescent="0.25">
      <c r="A7308" s="1" t="str">
        <f>SUBSTITUTE(SUBSTITUTE(B7308,".",""),"-","")</f>
        <v>96208110</v>
      </c>
      <c r="B7308" t="s">
        <v>8434</v>
      </c>
      <c r="C7308" t="s">
        <v>8032</v>
      </c>
      <c r="D7308" t="s">
        <v>7830</v>
      </c>
      <c r="E7308" t="s">
        <v>6041</v>
      </c>
    </row>
    <row r="7309" spans="1:5" x14ac:dyDescent="0.25">
      <c r="A7309" s="1" t="str">
        <f>SUBSTITUTE(SUBSTITUTE(B7309,".",""),"-","")</f>
        <v>93216080</v>
      </c>
      <c r="B7309" t="s">
        <v>8435</v>
      </c>
      <c r="C7309" t="s">
        <v>8056</v>
      </c>
      <c r="D7309" t="s">
        <v>7830</v>
      </c>
      <c r="E7309" t="s">
        <v>6041</v>
      </c>
    </row>
    <row r="7310" spans="1:5" x14ac:dyDescent="0.25">
      <c r="A7310" s="1" t="str">
        <f>SUBSTITUTE(SUBSTITUTE(B7310,".",""),"-","")</f>
        <v>86430000</v>
      </c>
      <c r="B7310" t="s">
        <v>8437</v>
      </c>
      <c r="C7310" t="s">
        <v>8438</v>
      </c>
      <c r="D7310" t="s">
        <v>7827</v>
      </c>
      <c r="E7310" t="s">
        <v>6041</v>
      </c>
    </row>
    <row r="7311" spans="1:5" x14ac:dyDescent="0.25">
      <c r="A7311" s="1" t="str">
        <f>SUBSTITUTE(SUBSTITUTE(B7311,".",""),"-","")</f>
        <v>85770000</v>
      </c>
      <c r="B7311" t="s">
        <v>8439</v>
      </c>
      <c r="C7311" t="s">
        <v>8440</v>
      </c>
      <c r="D7311" t="s">
        <v>7827</v>
      </c>
      <c r="E7311" t="s">
        <v>6041</v>
      </c>
    </row>
    <row r="7312" spans="1:5" x14ac:dyDescent="0.25">
      <c r="A7312" s="1" t="str">
        <f>SUBSTITUTE(SUBSTITUTE(B7312,".",""),"-","")</f>
        <v>90540110</v>
      </c>
      <c r="B7312" t="s">
        <v>8441</v>
      </c>
      <c r="C7312" t="s">
        <v>7832</v>
      </c>
      <c r="D7312" t="s">
        <v>7830</v>
      </c>
      <c r="E7312" t="s">
        <v>6041</v>
      </c>
    </row>
    <row r="7313" spans="1:5" x14ac:dyDescent="0.25">
      <c r="A7313" s="1" t="str">
        <f>SUBSTITUTE(SUBSTITUTE(B7313,".",""),"-","")</f>
        <v>88502001</v>
      </c>
      <c r="B7313" t="s">
        <v>8442</v>
      </c>
      <c r="C7313" t="s">
        <v>5050</v>
      </c>
      <c r="D7313" t="s">
        <v>7824</v>
      </c>
      <c r="E7313" t="s">
        <v>6041</v>
      </c>
    </row>
    <row r="7314" spans="1:5" x14ac:dyDescent="0.25">
      <c r="A7314" s="1" t="str">
        <f>SUBSTITUTE(SUBSTITUTE(B7314,".",""),"-","")</f>
        <v>80030070</v>
      </c>
      <c r="B7314" t="s">
        <v>8443</v>
      </c>
      <c r="C7314" t="s">
        <v>7840</v>
      </c>
      <c r="D7314" t="s">
        <v>7827</v>
      </c>
      <c r="E7314" t="s">
        <v>6041</v>
      </c>
    </row>
    <row r="7315" spans="1:5" x14ac:dyDescent="0.25">
      <c r="A7315" s="1" t="str">
        <f>SUBSTITUTE(SUBSTITUTE(B7315,".",""),"-","")</f>
        <v>81210220</v>
      </c>
      <c r="B7315" t="s">
        <v>8444</v>
      </c>
      <c r="C7315" t="s">
        <v>7840</v>
      </c>
      <c r="D7315" t="s">
        <v>7827</v>
      </c>
      <c r="E7315" t="s">
        <v>6041</v>
      </c>
    </row>
    <row r="7316" spans="1:5" x14ac:dyDescent="0.25">
      <c r="A7316" s="1" t="str">
        <f>SUBSTITUTE(SUBSTITUTE(B7316,".",""),"-","")</f>
        <v>87047220</v>
      </c>
      <c r="B7316" t="s">
        <v>8445</v>
      </c>
      <c r="C7316" t="s">
        <v>8081</v>
      </c>
      <c r="D7316" t="s">
        <v>7827</v>
      </c>
      <c r="E7316" t="s">
        <v>6041</v>
      </c>
    </row>
    <row r="7317" spans="1:5" x14ac:dyDescent="0.25">
      <c r="A7317" s="1" t="str">
        <f>SUBSTITUTE(SUBSTITUTE(B7317,".",""),"-","")</f>
        <v>94810300</v>
      </c>
      <c r="B7317" t="s">
        <v>8446</v>
      </c>
      <c r="C7317" t="s">
        <v>3177</v>
      </c>
      <c r="D7317" t="s">
        <v>7830</v>
      </c>
      <c r="E7317" t="s">
        <v>6041</v>
      </c>
    </row>
    <row r="7318" spans="1:5" x14ac:dyDescent="0.25">
      <c r="A7318" s="1" t="str">
        <f>SUBSTITUTE(SUBSTITUTE(B7318,".",""),"-","")</f>
        <v>97670000</v>
      </c>
      <c r="B7318" t="s">
        <v>8447</v>
      </c>
      <c r="C7318" t="s">
        <v>8448</v>
      </c>
      <c r="D7318" t="s">
        <v>7830</v>
      </c>
      <c r="E7318" t="s">
        <v>6041</v>
      </c>
    </row>
    <row r="7319" spans="1:5" x14ac:dyDescent="0.25">
      <c r="A7319" s="1" t="str">
        <f>SUBSTITUTE(SUBSTITUTE(B7319,".",""),"-","")</f>
        <v>88106000</v>
      </c>
      <c r="B7319" t="s">
        <v>8449</v>
      </c>
      <c r="C7319" t="s">
        <v>224</v>
      </c>
      <c r="D7319" t="s">
        <v>7824</v>
      </c>
      <c r="E7319" t="s">
        <v>6041</v>
      </c>
    </row>
    <row r="7320" spans="1:5" x14ac:dyDescent="0.25">
      <c r="A7320" s="1" t="str">
        <f>SUBSTITUTE(SUBSTITUTE(B7320,".",""),"-","")</f>
        <v>88840000</v>
      </c>
      <c r="B7320" t="s">
        <v>8450</v>
      </c>
      <c r="C7320" t="s">
        <v>8451</v>
      </c>
      <c r="D7320" t="s">
        <v>7824</v>
      </c>
      <c r="E7320" t="s">
        <v>6041</v>
      </c>
    </row>
    <row r="7321" spans="1:5" x14ac:dyDescent="0.25">
      <c r="A7321" s="1" t="str">
        <f>SUBSTITUTE(SUBSTITUTE(B7321,".",""),"-","")</f>
        <v>97800000</v>
      </c>
      <c r="B7321" t="s">
        <v>8452</v>
      </c>
      <c r="C7321" t="s">
        <v>8453</v>
      </c>
      <c r="D7321" t="s">
        <v>7830</v>
      </c>
      <c r="E7321" t="s">
        <v>6041</v>
      </c>
    </row>
    <row r="7322" spans="1:5" x14ac:dyDescent="0.25">
      <c r="A7322" s="1" t="str">
        <f>SUBSTITUTE(SUBSTITUTE(B7322,".",""),"-","")</f>
        <v>91370110</v>
      </c>
      <c r="B7322" t="s">
        <v>8454</v>
      </c>
      <c r="C7322" t="s">
        <v>7832</v>
      </c>
      <c r="D7322" t="s">
        <v>7830</v>
      </c>
      <c r="E7322" t="s">
        <v>6041</v>
      </c>
    </row>
    <row r="7323" spans="1:5" x14ac:dyDescent="0.25">
      <c r="A7323" s="1" t="str">
        <f>SUBSTITUTE(SUBSTITUTE(B7323,".",""),"-","")</f>
        <v>80250030</v>
      </c>
      <c r="B7323" t="s">
        <v>8455</v>
      </c>
      <c r="C7323" t="s">
        <v>7840</v>
      </c>
      <c r="D7323" t="s">
        <v>7827</v>
      </c>
      <c r="E7323" t="s">
        <v>6041</v>
      </c>
    </row>
    <row r="7324" spans="1:5" x14ac:dyDescent="0.25">
      <c r="A7324" s="1" t="str">
        <f>SUBSTITUTE(SUBSTITUTE(B7324,".",""),"-","")</f>
        <v>89595000</v>
      </c>
      <c r="B7324" t="s">
        <v>8456</v>
      </c>
      <c r="C7324" t="s">
        <v>8457</v>
      </c>
      <c r="D7324" t="s">
        <v>7824</v>
      </c>
      <c r="E7324" t="s">
        <v>6041</v>
      </c>
    </row>
    <row r="7325" spans="1:5" x14ac:dyDescent="0.25">
      <c r="A7325" s="1" t="str">
        <f>SUBSTITUTE(SUBSTITUTE(B7325,".",""),"-","")</f>
        <v>98170000</v>
      </c>
      <c r="B7325" t="s">
        <v>8458</v>
      </c>
      <c r="C7325" t="s">
        <v>8459</v>
      </c>
      <c r="D7325" t="s">
        <v>7830</v>
      </c>
      <c r="E7325" t="s">
        <v>6041</v>
      </c>
    </row>
    <row r="7326" spans="1:5" x14ac:dyDescent="0.25">
      <c r="A7326" s="1" t="str">
        <f>SUBSTITUTE(SUBSTITUTE(B7326,".",""),"-","")</f>
        <v>85903590</v>
      </c>
      <c r="B7326" t="s">
        <v>8460</v>
      </c>
      <c r="C7326" t="s">
        <v>8461</v>
      </c>
      <c r="D7326" t="s">
        <v>7827</v>
      </c>
      <c r="E7326" t="s">
        <v>6041</v>
      </c>
    </row>
    <row r="7327" spans="1:5" x14ac:dyDescent="0.25">
      <c r="A7327" s="1" t="str">
        <f>SUBSTITUTE(SUBSTITUTE(B7327,".",""),"-","")</f>
        <v>87502250</v>
      </c>
      <c r="B7327" t="s">
        <v>8462</v>
      </c>
      <c r="C7327" t="s">
        <v>8463</v>
      </c>
      <c r="D7327" t="s">
        <v>7827</v>
      </c>
      <c r="E7327" t="s">
        <v>6041</v>
      </c>
    </row>
    <row r="7328" spans="1:5" x14ac:dyDescent="0.25">
      <c r="A7328" s="1" t="str">
        <f>SUBSTITUTE(SUBSTITUTE(B7328,".",""),"-","")</f>
        <v>87010260</v>
      </c>
      <c r="B7328" t="s">
        <v>8464</v>
      </c>
      <c r="C7328" t="s">
        <v>8081</v>
      </c>
      <c r="D7328" t="s">
        <v>7827</v>
      </c>
      <c r="E7328" t="s">
        <v>6041</v>
      </c>
    </row>
    <row r="7329" spans="1:5" x14ac:dyDescent="0.25">
      <c r="A7329" s="1" t="str">
        <f>SUBSTITUTE(SUBSTITUTE(B7329,".",""),"-","")</f>
        <v>90220180</v>
      </c>
      <c r="B7329" t="s">
        <v>8465</v>
      </c>
      <c r="C7329" t="s">
        <v>7832</v>
      </c>
      <c r="D7329" t="s">
        <v>7830</v>
      </c>
      <c r="E7329" t="s">
        <v>6041</v>
      </c>
    </row>
    <row r="7330" spans="1:5" x14ac:dyDescent="0.25">
      <c r="A7330" s="1" t="str">
        <f>SUBSTITUTE(SUBSTITUTE(B7330,".",""),"-","")</f>
        <v>99034540</v>
      </c>
      <c r="B7330" t="s">
        <v>8466</v>
      </c>
      <c r="C7330" t="s">
        <v>8147</v>
      </c>
      <c r="D7330" t="s">
        <v>7830</v>
      </c>
      <c r="E7330" t="s">
        <v>6041</v>
      </c>
    </row>
    <row r="7331" spans="1:5" x14ac:dyDescent="0.25">
      <c r="A7331" s="1" t="str">
        <f>SUBSTITUTE(SUBSTITUTE(B7331,".",""),"-","")</f>
        <v>85615000</v>
      </c>
      <c r="B7331" t="s">
        <v>8467</v>
      </c>
      <c r="C7331" t="s">
        <v>8468</v>
      </c>
      <c r="D7331" t="s">
        <v>7827</v>
      </c>
      <c r="E7331" t="s">
        <v>6041</v>
      </c>
    </row>
    <row r="7332" spans="1:5" x14ac:dyDescent="0.25">
      <c r="A7332" s="1" t="str">
        <f>SUBSTITUTE(SUBSTITUTE(B7332,".",""),"-","")</f>
        <v>88063565</v>
      </c>
      <c r="B7332" t="s">
        <v>8469</v>
      </c>
      <c r="C7332" t="s">
        <v>7904</v>
      </c>
      <c r="D7332" t="s">
        <v>7824</v>
      </c>
      <c r="E7332" t="s">
        <v>6041</v>
      </c>
    </row>
    <row r="7333" spans="1:5" x14ac:dyDescent="0.25">
      <c r="A7333" s="1" t="str">
        <f>SUBSTITUTE(SUBSTITUTE(B7333,".",""),"-","")</f>
        <v>88053300</v>
      </c>
      <c r="B7333" t="s">
        <v>8470</v>
      </c>
      <c r="C7333" t="s">
        <v>7904</v>
      </c>
      <c r="D7333" t="s">
        <v>7824</v>
      </c>
      <c r="E7333" t="s">
        <v>6041</v>
      </c>
    </row>
    <row r="7334" spans="1:5" x14ac:dyDescent="0.25">
      <c r="A7334" s="1" t="str">
        <f>SUBSTITUTE(SUBSTITUTE(B7334,".",""),"-","")</f>
        <v>85864240</v>
      </c>
      <c r="B7334" t="s">
        <v>8471</v>
      </c>
      <c r="C7334" t="s">
        <v>7924</v>
      </c>
      <c r="D7334" t="s">
        <v>7827</v>
      </c>
      <c r="E7334" t="s">
        <v>6041</v>
      </c>
    </row>
    <row r="7335" spans="1:5" x14ac:dyDescent="0.25">
      <c r="A7335" s="1" t="str">
        <f>SUBSTITUTE(SUBSTITUTE(B7335,".",""),"-","")</f>
        <v>96202090</v>
      </c>
      <c r="B7335" t="s">
        <v>8472</v>
      </c>
      <c r="C7335" t="s">
        <v>8032</v>
      </c>
      <c r="D7335" t="s">
        <v>7830</v>
      </c>
      <c r="E7335" t="s">
        <v>6041</v>
      </c>
    </row>
    <row r="7336" spans="1:5" x14ac:dyDescent="0.25">
      <c r="A7336" s="1" t="str">
        <f>SUBSTITUTE(SUBSTITUTE(B7336,".",""),"-","")</f>
        <v>90670090</v>
      </c>
      <c r="B7336" t="s">
        <v>8473</v>
      </c>
      <c r="C7336" t="s">
        <v>7832</v>
      </c>
      <c r="D7336" t="s">
        <v>7830</v>
      </c>
      <c r="E7336" t="s">
        <v>6041</v>
      </c>
    </row>
    <row r="7337" spans="1:5" x14ac:dyDescent="0.25">
      <c r="A7337" s="1" t="str">
        <f>SUBSTITUTE(SUBSTITUTE(B7337,".",""),"-","")</f>
        <v>87240000</v>
      </c>
      <c r="B7337" t="s">
        <v>8474</v>
      </c>
      <c r="C7337" t="s">
        <v>8475</v>
      </c>
      <c r="D7337" t="s">
        <v>7827</v>
      </c>
      <c r="E7337" t="s">
        <v>6041</v>
      </c>
    </row>
    <row r="7338" spans="1:5" x14ac:dyDescent="0.25">
      <c r="A7338" s="1" t="str">
        <f>SUBSTITUTE(SUBSTITUTE(B7338,".",""),"-","")</f>
        <v>89280393</v>
      </c>
      <c r="B7338" t="s">
        <v>8476</v>
      </c>
      <c r="C7338" t="s">
        <v>8115</v>
      </c>
      <c r="D7338" t="s">
        <v>7824</v>
      </c>
      <c r="E7338" t="s">
        <v>6041</v>
      </c>
    </row>
    <row r="7339" spans="1:5" x14ac:dyDescent="0.25">
      <c r="A7339" s="1" t="str">
        <f>SUBSTITUTE(SUBSTITUTE(B7339,".",""),"-","")</f>
        <v>86037140</v>
      </c>
      <c r="B7339" t="s">
        <v>8477</v>
      </c>
      <c r="C7339" t="s">
        <v>7522</v>
      </c>
      <c r="D7339" t="s">
        <v>7827</v>
      </c>
      <c r="E7339" t="s">
        <v>6041</v>
      </c>
    </row>
    <row r="7340" spans="1:5" x14ac:dyDescent="0.25">
      <c r="A7340" s="1" t="str">
        <f>SUBSTITUTE(SUBSTITUTE(B7340,".",""),"-","")</f>
        <v>97845000</v>
      </c>
      <c r="B7340" t="s">
        <v>8478</v>
      </c>
      <c r="C7340" t="s">
        <v>8479</v>
      </c>
      <c r="D7340" t="s">
        <v>7830</v>
      </c>
      <c r="E7340" t="s">
        <v>6041</v>
      </c>
    </row>
    <row r="7341" spans="1:5" x14ac:dyDescent="0.25">
      <c r="A7341" s="1" t="str">
        <f>SUBSTITUTE(SUBSTITUTE(B7341,".",""),"-","")</f>
        <v>82030270</v>
      </c>
      <c r="B7341" t="s">
        <v>8480</v>
      </c>
      <c r="C7341" t="s">
        <v>7840</v>
      </c>
      <c r="D7341" t="s">
        <v>7827</v>
      </c>
      <c r="E7341" t="s">
        <v>6041</v>
      </c>
    </row>
    <row r="7342" spans="1:5" x14ac:dyDescent="0.25">
      <c r="A7342" s="1" t="str">
        <f>SUBSTITUTE(SUBSTITUTE(B7342,".",""),"-","")</f>
        <v>95820000</v>
      </c>
      <c r="B7342" t="s">
        <v>8481</v>
      </c>
      <c r="C7342" t="s">
        <v>8482</v>
      </c>
      <c r="D7342" t="s">
        <v>7830</v>
      </c>
      <c r="E7342" t="s">
        <v>6041</v>
      </c>
    </row>
    <row r="7343" spans="1:5" x14ac:dyDescent="0.25">
      <c r="A7343" s="1" t="str">
        <f>SUBSTITUTE(SUBSTITUTE(B7343,".",""),"-","")</f>
        <v>80035020</v>
      </c>
      <c r="B7343" t="s">
        <v>8483</v>
      </c>
      <c r="C7343" t="s">
        <v>7840</v>
      </c>
      <c r="D7343" t="s">
        <v>7827</v>
      </c>
      <c r="E7343" t="s">
        <v>6041</v>
      </c>
    </row>
    <row r="7344" spans="1:5" x14ac:dyDescent="0.25">
      <c r="A7344" s="1" t="str">
        <f>SUBSTITUTE(SUBSTITUTE(B7344,".",""),"-","")</f>
        <v>89203070</v>
      </c>
      <c r="B7344" t="s">
        <v>8484</v>
      </c>
      <c r="C7344" t="s">
        <v>7876</v>
      </c>
      <c r="D7344" t="s">
        <v>7824</v>
      </c>
      <c r="E7344" t="s">
        <v>6041</v>
      </c>
    </row>
    <row r="7345" spans="1:5" x14ac:dyDescent="0.25">
      <c r="A7345" s="1" t="str">
        <f>SUBSTITUTE(SUBSTITUTE(B7345,".",""),"-","")</f>
        <v>85550000</v>
      </c>
      <c r="B7345" t="s">
        <v>8485</v>
      </c>
      <c r="C7345" t="s">
        <v>8486</v>
      </c>
      <c r="D7345" t="s">
        <v>7827</v>
      </c>
      <c r="E7345" t="s">
        <v>6041</v>
      </c>
    </row>
    <row r="7346" spans="1:5" x14ac:dyDescent="0.25">
      <c r="A7346" s="1" t="str">
        <f>SUBSTITUTE(SUBSTITUTE(B7346,".",""),"-","")</f>
        <v>82510390</v>
      </c>
      <c r="B7346" t="s">
        <v>8487</v>
      </c>
      <c r="C7346" t="s">
        <v>7840</v>
      </c>
      <c r="D7346" t="s">
        <v>7827</v>
      </c>
      <c r="E7346" t="s">
        <v>6041</v>
      </c>
    </row>
    <row r="7347" spans="1:5" x14ac:dyDescent="0.25">
      <c r="A7347" s="1" t="str">
        <f>SUBSTITUTE(SUBSTITUTE(B7347,".",""),"-","")</f>
        <v>91210120</v>
      </c>
      <c r="B7347" t="s">
        <v>8488</v>
      </c>
      <c r="C7347" t="s">
        <v>7832</v>
      </c>
      <c r="D7347" t="s">
        <v>7830</v>
      </c>
      <c r="E7347" t="s">
        <v>6041</v>
      </c>
    </row>
    <row r="7348" spans="1:5" x14ac:dyDescent="0.25">
      <c r="A7348" s="1" t="str">
        <f>SUBSTITUTE(SUBSTITUTE(B7348,".",""),"-","")</f>
        <v>83055070</v>
      </c>
      <c r="B7348" t="s">
        <v>8489</v>
      </c>
      <c r="C7348" t="s">
        <v>7929</v>
      </c>
      <c r="D7348" t="s">
        <v>7827</v>
      </c>
      <c r="E7348" t="s">
        <v>6041</v>
      </c>
    </row>
    <row r="7349" spans="1:5" x14ac:dyDescent="0.25">
      <c r="A7349" s="1" t="str">
        <f>SUBSTITUTE(SUBSTITUTE(B7349,".",""),"-","")</f>
        <v>93800114</v>
      </c>
      <c r="B7349" t="s">
        <v>8490</v>
      </c>
      <c r="C7349" t="s">
        <v>267</v>
      </c>
      <c r="D7349" t="s">
        <v>7830</v>
      </c>
      <c r="E7349" t="s">
        <v>6041</v>
      </c>
    </row>
    <row r="7350" spans="1:5" x14ac:dyDescent="0.25">
      <c r="A7350" s="1" t="str">
        <f>SUBSTITUTE(SUBSTITUTE(B7350,".",""),"-","")</f>
        <v>89820000</v>
      </c>
      <c r="B7350" t="s">
        <v>8491</v>
      </c>
      <c r="C7350" t="s">
        <v>8492</v>
      </c>
      <c r="D7350" t="s">
        <v>7824</v>
      </c>
      <c r="E7350" t="s">
        <v>6041</v>
      </c>
    </row>
    <row r="7351" spans="1:5" x14ac:dyDescent="0.25">
      <c r="A7351" s="1" t="str">
        <f>SUBSTITUTE(SUBSTITUTE(B7351,".",""),"-","")</f>
        <v>85884000</v>
      </c>
      <c r="B7351" t="s">
        <v>8493</v>
      </c>
      <c r="C7351" t="s">
        <v>8126</v>
      </c>
      <c r="D7351" t="s">
        <v>7827</v>
      </c>
      <c r="E7351" t="s">
        <v>6041</v>
      </c>
    </row>
    <row r="7352" spans="1:5" x14ac:dyDescent="0.25">
      <c r="A7352" s="1" t="str">
        <f>SUBSTITUTE(SUBSTITUTE(B7352,".",""),"-","")</f>
        <v>91260010</v>
      </c>
      <c r="B7352" t="s">
        <v>8494</v>
      </c>
      <c r="C7352" t="s">
        <v>7832</v>
      </c>
      <c r="D7352" t="s">
        <v>7830</v>
      </c>
      <c r="E7352" t="s">
        <v>6041</v>
      </c>
    </row>
    <row r="7353" spans="1:5" x14ac:dyDescent="0.25">
      <c r="A7353" s="1" t="str">
        <f>SUBSTITUTE(SUBSTITUTE(B7353,".",""),"-","")</f>
        <v>84600275</v>
      </c>
      <c r="B7353" t="s">
        <v>8495</v>
      </c>
      <c r="C7353" t="s">
        <v>8235</v>
      </c>
      <c r="D7353" t="s">
        <v>7827</v>
      </c>
      <c r="E7353" t="s">
        <v>6041</v>
      </c>
    </row>
    <row r="7354" spans="1:5" x14ac:dyDescent="0.25">
      <c r="A7354" s="1" t="str">
        <f>SUBSTITUTE(SUBSTITUTE(B7354,".",""),"-","")</f>
        <v>80250020</v>
      </c>
      <c r="B7354" t="s">
        <v>8496</v>
      </c>
      <c r="C7354" t="s">
        <v>7840</v>
      </c>
      <c r="D7354" t="s">
        <v>7827</v>
      </c>
      <c r="E7354" t="s">
        <v>6041</v>
      </c>
    </row>
    <row r="7355" spans="1:5" x14ac:dyDescent="0.25">
      <c r="A7355" s="1" t="str">
        <f>SUBSTITUTE(SUBSTITUTE(B7355,".",""),"-","")</f>
        <v>91340360</v>
      </c>
      <c r="B7355" t="s">
        <v>8497</v>
      </c>
      <c r="C7355" t="s">
        <v>7832</v>
      </c>
      <c r="D7355" t="s">
        <v>7830</v>
      </c>
      <c r="E7355" t="s">
        <v>6041</v>
      </c>
    </row>
    <row r="7356" spans="1:5" x14ac:dyDescent="0.25">
      <c r="A7356" s="1" t="str">
        <f>SUBSTITUTE(SUBSTITUTE(B7356,".",""),"-","")</f>
        <v>91350270</v>
      </c>
      <c r="B7356" t="s">
        <v>8498</v>
      </c>
      <c r="C7356" t="s">
        <v>7832</v>
      </c>
      <c r="D7356" t="s">
        <v>7830</v>
      </c>
      <c r="E7356" t="s">
        <v>6041</v>
      </c>
    </row>
    <row r="7357" spans="1:5" x14ac:dyDescent="0.25">
      <c r="A7357" s="1" t="str">
        <f>SUBSTITUTE(SUBSTITUTE(B7357,".",""),"-","")</f>
        <v>86870000</v>
      </c>
      <c r="B7357" t="s">
        <v>8499</v>
      </c>
      <c r="C7357" t="s">
        <v>8500</v>
      </c>
      <c r="D7357" t="s">
        <v>7827</v>
      </c>
      <c r="E7357" t="s">
        <v>6041</v>
      </c>
    </row>
    <row r="7358" spans="1:5" x14ac:dyDescent="0.25">
      <c r="A7358" s="1" t="str">
        <f>SUBSTITUTE(SUBSTITUTE(B7358,".",""),"-","")</f>
        <v>91340480</v>
      </c>
      <c r="B7358" t="s">
        <v>8501</v>
      </c>
      <c r="C7358" t="s">
        <v>7832</v>
      </c>
      <c r="D7358" t="s">
        <v>7830</v>
      </c>
      <c r="E7358" t="s">
        <v>6041</v>
      </c>
    </row>
    <row r="7359" spans="1:5" x14ac:dyDescent="0.25">
      <c r="A7359" s="1" t="str">
        <f>SUBSTITUTE(SUBSTITUTE(B7359,".",""),"-","")</f>
        <v>90220210</v>
      </c>
      <c r="B7359" t="s">
        <v>8502</v>
      </c>
      <c r="C7359" t="s">
        <v>7832</v>
      </c>
      <c r="D7359" t="s">
        <v>7830</v>
      </c>
      <c r="E7359" t="s">
        <v>6041</v>
      </c>
    </row>
    <row r="7360" spans="1:5" x14ac:dyDescent="0.25">
      <c r="A7360" s="1" t="str">
        <f>SUBSTITUTE(SUBSTITUTE(B7360,".",""),"-","")</f>
        <v>81260000</v>
      </c>
      <c r="B7360" t="s">
        <v>8503</v>
      </c>
      <c r="C7360" t="s">
        <v>7840</v>
      </c>
      <c r="D7360" t="s">
        <v>7827</v>
      </c>
      <c r="E7360" t="s">
        <v>6041</v>
      </c>
    </row>
    <row r="7361" spans="1:5" x14ac:dyDescent="0.25">
      <c r="A7361" s="1" t="str">
        <f>SUBSTITUTE(SUBSTITUTE(B7361,".",""),"-","")</f>
        <v>84071020</v>
      </c>
      <c r="B7361" t="s">
        <v>8504</v>
      </c>
      <c r="C7361" t="s">
        <v>8030</v>
      </c>
      <c r="D7361" t="s">
        <v>7827</v>
      </c>
      <c r="E7361" t="s">
        <v>6041</v>
      </c>
    </row>
    <row r="7362" spans="1:5" x14ac:dyDescent="0.25">
      <c r="A7362" s="1" t="str">
        <f>SUBSTITUTE(SUBSTITUTE(B7362,".",""),"-","")</f>
        <v>99040290</v>
      </c>
      <c r="B7362" t="s">
        <v>8505</v>
      </c>
      <c r="C7362" t="s">
        <v>8147</v>
      </c>
      <c r="D7362" t="s">
        <v>7830</v>
      </c>
      <c r="E7362" t="s">
        <v>6041</v>
      </c>
    </row>
    <row r="7363" spans="1:5" x14ac:dyDescent="0.25">
      <c r="A7363" s="1" t="str">
        <f>SUBSTITUTE(SUBSTITUTE(B7363,".",""),"-","")</f>
        <v>91910251</v>
      </c>
      <c r="B7363" t="s">
        <v>8506</v>
      </c>
      <c r="C7363" t="s">
        <v>7832</v>
      </c>
      <c r="D7363" t="s">
        <v>7830</v>
      </c>
      <c r="E7363" t="s">
        <v>6041</v>
      </c>
    </row>
    <row r="7364" spans="1:5" x14ac:dyDescent="0.25">
      <c r="A7364" s="1" t="str">
        <f>SUBSTITUTE(SUBSTITUTE(B7364,".",""),"-","")</f>
        <v>90470300</v>
      </c>
      <c r="B7364" t="s">
        <v>8507</v>
      </c>
      <c r="C7364" t="s">
        <v>7832</v>
      </c>
      <c r="D7364" t="s">
        <v>7830</v>
      </c>
      <c r="E7364" t="s">
        <v>6041</v>
      </c>
    </row>
    <row r="7365" spans="1:5" x14ac:dyDescent="0.25">
      <c r="A7365" s="1" t="str">
        <f>SUBSTITUTE(SUBSTITUTE(B7365,".",""),"-","")</f>
        <v>88130100</v>
      </c>
      <c r="B7365" t="s">
        <v>8508</v>
      </c>
      <c r="C7365" t="s">
        <v>8167</v>
      </c>
      <c r="D7365" t="s">
        <v>7824</v>
      </c>
      <c r="E7365" t="s">
        <v>6041</v>
      </c>
    </row>
    <row r="7366" spans="1:5" x14ac:dyDescent="0.25">
      <c r="A7366" s="1" t="str">
        <f>SUBSTITUTE(SUBSTITUTE(B7366,".",""),"-","")</f>
        <v>88015350</v>
      </c>
      <c r="B7366" t="s">
        <v>8509</v>
      </c>
      <c r="C7366" t="s">
        <v>7904</v>
      </c>
      <c r="D7366" t="s">
        <v>7824</v>
      </c>
      <c r="E7366" t="s">
        <v>6041</v>
      </c>
    </row>
    <row r="7367" spans="1:5" x14ac:dyDescent="0.25">
      <c r="A7367" s="1" t="str">
        <f>SUBSTITUTE(SUBSTITUTE(B7367,".",""),"-","")</f>
        <v>86010180</v>
      </c>
      <c r="B7367" t="s">
        <v>8510</v>
      </c>
      <c r="C7367" t="s">
        <v>7522</v>
      </c>
      <c r="D7367" t="s">
        <v>7827</v>
      </c>
      <c r="E7367" t="s">
        <v>6041</v>
      </c>
    </row>
    <row r="7368" spans="1:5" x14ac:dyDescent="0.25">
      <c r="A7368" s="1" t="str">
        <f>SUBSTITUTE(SUBSTITUTE(B7368,".",""),"-","")</f>
        <v>88135830</v>
      </c>
      <c r="B7368" t="s">
        <v>8511</v>
      </c>
      <c r="C7368" t="s">
        <v>8167</v>
      </c>
      <c r="D7368" t="s">
        <v>7824</v>
      </c>
      <c r="E7368" t="s">
        <v>6041</v>
      </c>
    </row>
    <row r="7369" spans="1:5" x14ac:dyDescent="0.25">
      <c r="A7369" s="1" t="str">
        <f>SUBSTITUTE(SUBSTITUTE(B7369,".",""),"-","")</f>
        <v>85804455</v>
      </c>
      <c r="B7369" t="s">
        <v>8512</v>
      </c>
      <c r="C7369" t="s">
        <v>1373</v>
      </c>
      <c r="D7369" t="s">
        <v>7827</v>
      </c>
      <c r="E7369" t="s">
        <v>6041</v>
      </c>
    </row>
    <row r="7370" spans="1:5" x14ac:dyDescent="0.25">
      <c r="A7370" s="1" t="str">
        <f>SUBSTITUTE(SUBSTITUTE(B7370,".",""),"-","")</f>
        <v>96010770</v>
      </c>
      <c r="B7370" t="s">
        <v>8513</v>
      </c>
      <c r="C7370" t="s">
        <v>7829</v>
      </c>
      <c r="D7370" t="s">
        <v>7830</v>
      </c>
      <c r="E7370" t="s">
        <v>6041</v>
      </c>
    </row>
    <row r="7371" spans="1:5" x14ac:dyDescent="0.25">
      <c r="A7371" s="1" t="str">
        <f>SUBSTITUTE(SUBSTITUTE(B7371,".",""),"-","")</f>
        <v>85998000</v>
      </c>
      <c r="B7371" t="s">
        <v>8514</v>
      </c>
      <c r="C7371" t="s">
        <v>8515</v>
      </c>
      <c r="D7371" t="s">
        <v>7827</v>
      </c>
      <c r="E7371" t="s">
        <v>6041</v>
      </c>
    </row>
    <row r="7372" spans="1:5" x14ac:dyDescent="0.25">
      <c r="A7372" s="1" t="str">
        <f>SUBSTITUTE(SUBSTITUTE(B7372,".",""),"-","")</f>
        <v>97105970</v>
      </c>
      <c r="B7372" t="s">
        <v>8516</v>
      </c>
      <c r="C7372" t="s">
        <v>3040</v>
      </c>
      <c r="D7372" t="s">
        <v>7830</v>
      </c>
      <c r="E7372" t="s">
        <v>6041</v>
      </c>
    </row>
    <row r="7373" spans="1:5" x14ac:dyDescent="0.25">
      <c r="A7373" s="1" t="str">
        <f>SUBSTITUTE(SUBSTITUTE(B7373,".",""),"-","")</f>
        <v>91130080</v>
      </c>
      <c r="B7373" t="s">
        <v>8517</v>
      </c>
      <c r="C7373" t="s">
        <v>7832</v>
      </c>
      <c r="D7373" t="s">
        <v>7830</v>
      </c>
      <c r="E7373" t="s">
        <v>6041</v>
      </c>
    </row>
    <row r="7374" spans="1:5" x14ac:dyDescent="0.25">
      <c r="A7374" s="1" t="str">
        <f>SUBSTITUTE(SUBSTITUTE(B7374,".",""),"-","")</f>
        <v>88830000</v>
      </c>
      <c r="B7374" t="s">
        <v>8518</v>
      </c>
      <c r="C7374" t="s">
        <v>8519</v>
      </c>
      <c r="D7374" t="s">
        <v>7824</v>
      </c>
      <c r="E7374" t="s">
        <v>6041</v>
      </c>
    </row>
    <row r="7375" spans="1:5" x14ac:dyDescent="0.25">
      <c r="A7375" s="1" t="str">
        <f>SUBSTITUTE(SUBSTITUTE(B7375,".",""),"-","")</f>
        <v>91370001</v>
      </c>
      <c r="B7375" t="s">
        <v>8520</v>
      </c>
      <c r="C7375" t="s">
        <v>7832</v>
      </c>
      <c r="D7375" t="s">
        <v>7830</v>
      </c>
      <c r="E7375" t="s">
        <v>6041</v>
      </c>
    </row>
    <row r="7376" spans="1:5" x14ac:dyDescent="0.25">
      <c r="A7376" s="1" t="str">
        <f>SUBSTITUTE(SUBSTITUTE(B7376,".",""),"-","")</f>
        <v>85604090</v>
      </c>
      <c r="B7376" t="s">
        <v>8521</v>
      </c>
      <c r="C7376" t="s">
        <v>7952</v>
      </c>
      <c r="D7376" t="s">
        <v>7827</v>
      </c>
      <c r="E7376" t="s">
        <v>6041</v>
      </c>
    </row>
    <row r="7377" spans="1:5" x14ac:dyDescent="0.25">
      <c r="A7377" s="1" t="str">
        <f>SUBSTITUTE(SUBSTITUTE(B7377,".",""),"-","")</f>
        <v>96075810</v>
      </c>
      <c r="B7377" t="s">
        <v>8522</v>
      </c>
      <c r="C7377" t="s">
        <v>7829</v>
      </c>
      <c r="D7377" t="s">
        <v>7830</v>
      </c>
      <c r="E7377" t="s">
        <v>6041</v>
      </c>
    </row>
    <row r="7378" spans="1:5" x14ac:dyDescent="0.25">
      <c r="A7378" s="1" t="str">
        <f>SUBSTITUTE(SUBSTITUTE(B7378,".",""),"-","")</f>
        <v>86010590</v>
      </c>
      <c r="B7378" t="s">
        <v>8523</v>
      </c>
      <c r="C7378" t="s">
        <v>7522</v>
      </c>
      <c r="D7378" t="s">
        <v>7827</v>
      </c>
      <c r="E7378" t="s">
        <v>6041</v>
      </c>
    </row>
    <row r="7379" spans="1:5" x14ac:dyDescent="0.25">
      <c r="A7379" s="1" t="str">
        <f>SUBSTITUTE(SUBSTITUTE(B7379,".",""),"-","")</f>
        <v>95580000</v>
      </c>
      <c r="B7379" t="s">
        <v>8524</v>
      </c>
      <c r="C7379" t="s">
        <v>8525</v>
      </c>
      <c r="D7379" t="s">
        <v>7830</v>
      </c>
      <c r="E7379" t="s">
        <v>6041</v>
      </c>
    </row>
    <row r="7380" spans="1:5" x14ac:dyDescent="0.25">
      <c r="A7380" s="1" t="str">
        <f>SUBSTITUTE(SUBSTITUTE(B7380,".",""),"-","")</f>
        <v>83015140</v>
      </c>
      <c r="B7380" t="s">
        <v>8526</v>
      </c>
      <c r="C7380" t="s">
        <v>7929</v>
      </c>
      <c r="D7380" t="s">
        <v>7827</v>
      </c>
      <c r="E7380" t="s">
        <v>6041</v>
      </c>
    </row>
    <row r="7381" spans="1:5" x14ac:dyDescent="0.25">
      <c r="A7381" s="1" t="str">
        <f>SUBSTITUTE(SUBSTITUTE(B7381,".",""),"-","")</f>
        <v>97095190</v>
      </c>
      <c r="B7381" t="s">
        <v>8528</v>
      </c>
      <c r="C7381" t="s">
        <v>3040</v>
      </c>
      <c r="D7381" t="s">
        <v>7830</v>
      </c>
      <c r="E7381" t="s">
        <v>6041</v>
      </c>
    </row>
    <row r="7382" spans="1:5" x14ac:dyDescent="0.25">
      <c r="A7382" s="1" t="str">
        <f>SUBSTITUTE(SUBSTITUTE(B7382,".",""),"-","")</f>
        <v>88010001</v>
      </c>
      <c r="B7382" t="s">
        <v>8529</v>
      </c>
      <c r="C7382" t="s">
        <v>7904</v>
      </c>
      <c r="D7382" t="s">
        <v>7824</v>
      </c>
      <c r="E7382" t="s">
        <v>6041</v>
      </c>
    </row>
    <row r="7383" spans="1:5" x14ac:dyDescent="0.25">
      <c r="A7383" s="1" t="str">
        <f>SUBSTITUTE(SUBSTITUTE(B7383,".",""),"-","")</f>
        <v>82115010</v>
      </c>
      <c r="B7383" t="s">
        <v>8530</v>
      </c>
      <c r="C7383" t="s">
        <v>7840</v>
      </c>
      <c r="D7383" t="s">
        <v>7827</v>
      </c>
      <c r="E7383" t="s">
        <v>6041</v>
      </c>
    </row>
    <row r="7384" spans="1:5" x14ac:dyDescent="0.25">
      <c r="A7384" s="1" t="str">
        <f>SUBSTITUTE(SUBSTITUTE(B7384,".",""),"-","")</f>
        <v>80420130</v>
      </c>
      <c r="B7384" t="s">
        <v>8531</v>
      </c>
      <c r="C7384" t="s">
        <v>7840</v>
      </c>
      <c r="D7384" t="s">
        <v>7827</v>
      </c>
      <c r="E7384" t="s">
        <v>6041</v>
      </c>
    </row>
    <row r="7385" spans="1:5" x14ac:dyDescent="0.25">
      <c r="A7385" s="1" t="str">
        <f>SUBSTITUTE(SUBSTITUTE(B7385,".",""),"-","")</f>
        <v>88790000</v>
      </c>
      <c r="B7385" t="s">
        <v>8532</v>
      </c>
      <c r="C7385" t="s">
        <v>8533</v>
      </c>
      <c r="D7385" t="s">
        <v>7824</v>
      </c>
      <c r="E7385" t="s">
        <v>6041</v>
      </c>
    </row>
    <row r="7386" spans="1:5" x14ac:dyDescent="0.25">
      <c r="A7386" s="1" t="str">
        <f>SUBSTITUTE(SUBSTITUTE(B7386,".",""),"-","")</f>
        <v>85892000</v>
      </c>
      <c r="B7386" t="s">
        <v>8534</v>
      </c>
      <c r="C7386" t="s">
        <v>876</v>
      </c>
      <c r="D7386" t="s">
        <v>7827</v>
      </c>
      <c r="E7386" t="s">
        <v>6041</v>
      </c>
    </row>
    <row r="7387" spans="1:5" x14ac:dyDescent="0.25">
      <c r="A7387" s="1" t="str">
        <f>SUBSTITUTE(SUBSTITUTE(B7387,".",""),"-","")</f>
        <v>87030130</v>
      </c>
      <c r="B7387" t="s">
        <v>8535</v>
      </c>
      <c r="C7387" t="s">
        <v>8081</v>
      </c>
      <c r="D7387" t="s">
        <v>7827</v>
      </c>
      <c r="E7387" t="s">
        <v>6041</v>
      </c>
    </row>
    <row r="7388" spans="1:5" x14ac:dyDescent="0.25">
      <c r="A7388" s="1" t="str">
        <f>SUBSTITUTE(SUBSTITUTE(B7388,".",""),"-","")</f>
        <v>88309485</v>
      </c>
      <c r="B7388" t="s">
        <v>8536</v>
      </c>
      <c r="C7388" t="s">
        <v>8003</v>
      </c>
      <c r="D7388" t="s">
        <v>7824</v>
      </c>
      <c r="E7388" t="s">
        <v>6041</v>
      </c>
    </row>
    <row r="7389" spans="1:5" x14ac:dyDescent="0.25">
      <c r="A7389" s="1" t="str">
        <f>SUBSTITUTE(SUBSTITUTE(B7389,".",""),"-","")</f>
        <v>89801120</v>
      </c>
      <c r="B7389" t="s">
        <v>8537</v>
      </c>
      <c r="C7389" t="s">
        <v>7872</v>
      </c>
      <c r="D7389" t="s">
        <v>7824</v>
      </c>
      <c r="E7389" t="s">
        <v>6041</v>
      </c>
    </row>
    <row r="7390" spans="1:5" x14ac:dyDescent="0.25">
      <c r="A7390" s="1" t="str">
        <f>SUBSTITUTE(SUBSTITUTE(B7390,".",""),"-","")</f>
        <v>87050150</v>
      </c>
      <c r="B7390" t="s">
        <v>8538</v>
      </c>
      <c r="C7390" t="s">
        <v>8081</v>
      </c>
      <c r="D7390" t="s">
        <v>7827</v>
      </c>
      <c r="E7390" t="s">
        <v>6041</v>
      </c>
    </row>
    <row r="7391" spans="1:5" x14ac:dyDescent="0.25">
      <c r="A7391" s="1" t="str">
        <f>SUBSTITUTE(SUBSTITUTE(B7391,".",""),"-","")</f>
        <v>81690310</v>
      </c>
      <c r="B7391" t="s">
        <v>8539</v>
      </c>
      <c r="C7391" t="s">
        <v>7840</v>
      </c>
      <c r="D7391" t="s">
        <v>7827</v>
      </c>
      <c r="E7391" t="s">
        <v>6041</v>
      </c>
    </row>
    <row r="7392" spans="1:5" x14ac:dyDescent="0.25">
      <c r="A7392" s="1" t="str">
        <f>SUBSTITUTE(SUBSTITUTE(B7392,".",""),"-","")</f>
        <v>87230000</v>
      </c>
      <c r="B7392" t="s">
        <v>8540</v>
      </c>
      <c r="C7392" t="s">
        <v>652</v>
      </c>
      <c r="D7392" t="s">
        <v>7827</v>
      </c>
      <c r="E7392" t="s">
        <v>6041</v>
      </c>
    </row>
    <row r="7393" spans="1:5" x14ac:dyDescent="0.25">
      <c r="A7393" s="1" t="str">
        <f>SUBSTITUTE(SUBSTITUTE(B7393,".",""),"-","")</f>
        <v>85601510</v>
      </c>
      <c r="B7393" t="s">
        <v>8541</v>
      </c>
      <c r="C7393" t="s">
        <v>7952</v>
      </c>
      <c r="D7393" t="s">
        <v>7827</v>
      </c>
      <c r="E7393" t="s">
        <v>6041</v>
      </c>
    </row>
    <row r="7394" spans="1:5" x14ac:dyDescent="0.25">
      <c r="A7394" s="1" t="str">
        <f>SUBSTITUTE(SUBSTITUTE(B7394,".",""),"-","")</f>
        <v>90110000</v>
      </c>
      <c r="B7394" t="s">
        <v>8542</v>
      </c>
      <c r="C7394" t="s">
        <v>7832</v>
      </c>
      <c r="D7394" t="s">
        <v>7830</v>
      </c>
      <c r="E7394" t="s">
        <v>6041</v>
      </c>
    </row>
    <row r="7395" spans="1:5" x14ac:dyDescent="0.25">
      <c r="A7395" s="1" t="str">
        <f>SUBSTITUTE(SUBSTITUTE(B7395,".",""),"-","")</f>
        <v>88270000</v>
      </c>
      <c r="B7395" t="s">
        <v>8543</v>
      </c>
      <c r="C7395" t="s">
        <v>8544</v>
      </c>
      <c r="D7395" t="s">
        <v>7824</v>
      </c>
      <c r="E7395" t="s">
        <v>6041</v>
      </c>
    </row>
    <row r="7396" spans="1:5" x14ac:dyDescent="0.25">
      <c r="A7396" s="1" t="str">
        <f>SUBSTITUTE(SUBSTITUTE(B7396,".",""),"-","")</f>
        <v>85810020</v>
      </c>
      <c r="B7396" t="s">
        <v>8545</v>
      </c>
      <c r="C7396" t="s">
        <v>1373</v>
      </c>
      <c r="D7396" t="s">
        <v>7827</v>
      </c>
      <c r="E7396" t="s">
        <v>6041</v>
      </c>
    </row>
    <row r="7397" spans="1:5" x14ac:dyDescent="0.25">
      <c r="A7397" s="1" t="str">
        <f>SUBSTITUTE(SUBSTITUTE(B7397,".",""),"-","")</f>
        <v>88036003</v>
      </c>
      <c r="B7397" t="s">
        <v>8546</v>
      </c>
      <c r="C7397" t="s">
        <v>7904</v>
      </c>
      <c r="D7397" t="s">
        <v>7824</v>
      </c>
      <c r="E7397" t="s">
        <v>6041</v>
      </c>
    </row>
    <row r="7398" spans="1:5" x14ac:dyDescent="0.25">
      <c r="A7398" s="1" t="str">
        <f>SUBSTITUTE(SUBSTITUTE(B7398,".",""),"-","")</f>
        <v>80410000</v>
      </c>
      <c r="B7398" t="s">
        <v>8547</v>
      </c>
      <c r="C7398" t="s">
        <v>7840</v>
      </c>
      <c r="D7398" t="s">
        <v>7827</v>
      </c>
      <c r="E7398" t="s">
        <v>6041</v>
      </c>
    </row>
    <row r="7399" spans="1:5" x14ac:dyDescent="0.25">
      <c r="A7399" s="1" t="str">
        <f>SUBSTITUTE(SUBSTITUTE(B7399,".",""),"-","")</f>
        <v>93520610</v>
      </c>
      <c r="B7399" t="s">
        <v>8548</v>
      </c>
      <c r="C7399" t="s">
        <v>7834</v>
      </c>
      <c r="D7399" t="s">
        <v>7830</v>
      </c>
      <c r="E7399" t="s">
        <v>6041</v>
      </c>
    </row>
    <row r="7400" spans="1:5" x14ac:dyDescent="0.25">
      <c r="A7400" s="1" t="str">
        <f>SUBSTITUTE(SUBSTITUTE(B7400,".",""),"-","")</f>
        <v>80530010</v>
      </c>
      <c r="B7400" t="s">
        <v>8549</v>
      </c>
      <c r="C7400" t="s">
        <v>7840</v>
      </c>
      <c r="D7400" t="s">
        <v>7827</v>
      </c>
      <c r="E7400" t="s">
        <v>6041</v>
      </c>
    </row>
    <row r="7401" spans="1:5" x14ac:dyDescent="0.25">
      <c r="A7401" s="1" t="str">
        <f>SUBSTITUTE(SUBSTITUTE(B7401,".",""),"-","")</f>
        <v>80610300</v>
      </c>
      <c r="B7401" t="s">
        <v>8550</v>
      </c>
      <c r="C7401" t="s">
        <v>7840</v>
      </c>
      <c r="D7401" t="s">
        <v>7827</v>
      </c>
      <c r="E7401" t="s">
        <v>6041</v>
      </c>
    </row>
    <row r="7402" spans="1:5" x14ac:dyDescent="0.25">
      <c r="A7402" s="1" t="str">
        <f>SUBSTITUTE(SUBSTITUTE(B7402,".",""),"-","")</f>
        <v>89893000</v>
      </c>
      <c r="B7402" t="s">
        <v>8551</v>
      </c>
      <c r="C7402" t="s">
        <v>8552</v>
      </c>
      <c r="D7402" t="s">
        <v>7824</v>
      </c>
      <c r="E7402" t="s">
        <v>6041</v>
      </c>
    </row>
    <row r="7403" spans="1:5" x14ac:dyDescent="0.25">
      <c r="A7403" s="1" t="str">
        <f>SUBSTITUTE(SUBSTITUTE(B7403,".",""),"-","")</f>
        <v>80730150</v>
      </c>
      <c r="B7403" t="s">
        <v>8553</v>
      </c>
      <c r="C7403" t="s">
        <v>7840</v>
      </c>
      <c r="D7403" t="s">
        <v>7827</v>
      </c>
      <c r="E7403" t="s">
        <v>6041</v>
      </c>
    </row>
    <row r="7404" spans="1:5" x14ac:dyDescent="0.25">
      <c r="A7404" s="1" t="str">
        <f>SUBSTITUTE(SUBSTITUTE(B7404,".",""),"-","")</f>
        <v>81870200</v>
      </c>
      <c r="B7404" t="s">
        <v>8554</v>
      </c>
      <c r="C7404" t="s">
        <v>7840</v>
      </c>
      <c r="D7404" t="s">
        <v>7827</v>
      </c>
      <c r="E7404" t="s">
        <v>6041</v>
      </c>
    </row>
    <row r="7405" spans="1:5" x14ac:dyDescent="0.25">
      <c r="A7405" s="1" t="str">
        <f>SUBSTITUTE(SUBSTITUTE(B7405,".",""),"-","")</f>
        <v>81250490</v>
      </c>
      <c r="B7405" t="s">
        <v>8555</v>
      </c>
      <c r="C7405" t="s">
        <v>7840</v>
      </c>
      <c r="D7405" t="s">
        <v>7827</v>
      </c>
      <c r="E7405" t="s">
        <v>6041</v>
      </c>
    </row>
    <row r="7406" spans="1:5" x14ac:dyDescent="0.25">
      <c r="A7406" s="1" t="str">
        <f>SUBSTITUTE(SUBSTITUTE(B7406,".",""),"-","")</f>
        <v>88107431</v>
      </c>
      <c r="B7406" t="s">
        <v>8556</v>
      </c>
      <c r="C7406" t="s">
        <v>224</v>
      </c>
      <c r="D7406" t="s">
        <v>7824</v>
      </c>
      <c r="E7406" t="s">
        <v>6041</v>
      </c>
    </row>
    <row r="7407" spans="1:5" x14ac:dyDescent="0.25">
      <c r="A7407" s="1" t="str">
        <f>SUBSTITUTE(SUBSTITUTE(B7407,".",""),"-","")</f>
        <v>83305220</v>
      </c>
      <c r="B7407" t="s">
        <v>8557</v>
      </c>
      <c r="C7407" t="s">
        <v>8558</v>
      </c>
      <c r="D7407" t="s">
        <v>7827</v>
      </c>
      <c r="E7407" t="s">
        <v>6041</v>
      </c>
    </row>
    <row r="7408" spans="1:5" x14ac:dyDescent="0.25">
      <c r="A7408" s="1" t="str">
        <f>SUBSTITUTE(SUBSTITUTE(B7408,".",""),"-","")</f>
        <v>86010510</v>
      </c>
      <c r="B7408" t="s">
        <v>8559</v>
      </c>
      <c r="C7408" t="s">
        <v>7522</v>
      </c>
      <c r="D7408" t="s">
        <v>7827</v>
      </c>
      <c r="E7408" t="s">
        <v>6041</v>
      </c>
    </row>
    <row r="7409" spans="1:5" x14ac:dyDescent="0.25">
      <c r="A7409" s="1" t="str">
        <f>SUBSTITUTE(SUBSTITUTE(B7409,".",""),"-","")</f>
        <v>82320410</v>
      </c>
      <c r="B7409" t="s">
        <v>8560</v>
      </c>
      <c r="C7409" t="s">
        <v>7840</v>
      </c>
      <c r="D7409" t="s">
        <v>7827</v>
      </c>
      <c r="E7409" t="s">
        <v>6041</v>
      </c>
    </row>
    <row r="7410" spans="1:5" x14ac:dyDescent="0.25">
      <c r="A7410" s="1" t="str">
        <f>SUBSTITUTE(SUBSTITUTE(B7410,".",""),"-","")</f>
        <v>98280000</v>
      </c>
      <c r="B7410" t="s">
        <v>8561</v>
      </c>
      <c r="C7410" t="s">
        <v>8562</v>
      </c>
      <c r="D7410" t="s">
        <v>7830</v>
      </c>
      <c r="E7410" t="s">
        <v>6041</v>
      </c>
    </row>
    <row r="7411" spans="1:5" x14ac:dyDescent="0.25">
      <c r="A7411" s="1" t="str">
        <f>SUBSTITUTE(SUBSTITUTE(B7411,".",""),"-","")</f>
        <v>88701611</v>
      </c>
      <c r="B7411" t="s">
        <v>8563</v>
      </c>
      <c r="C7411" t="s">
        <v>8317</v>
      </c>
      <c r="D7411" t="s">
        <v>7824</v>
      </c>
      <c r="E7411" t="s">
        <v>6041</v>
      </c>
    </row>
    <row r="7412" spans="1:5" x14ac:dyDescent="0.25">
      <c r="A7412" s="1" t="str">
        <f>SUBSTITUTE(SUBSTITUTE(B7412,".",""),"-","")</f>
        <v>87300020</v>
      </c>
      <c r="B7412" t="s">
        <v>8565</v>
      </c>
      <c r="C7412" t="s">
        <v>7973</v>
      </c>
      <c r="D7412" t="s">
        <v>7827</v>
      </c>
      <c r="E7412" t="s">
        <v>6041</v>
      </c>
    </row>
    <row r="7413" spans="1:5" x14ac:dyDescent="0.25">
      <c r="A7413" s="1" t="str">
        <f>SUBSTITUTE(SUBSTITUTE(B7413,".",""),"-","")</f>
        <v>89035030</v>
      </c>
      <c r="B7413" t="s">
        <v>8566</v>
      </c>
      <c r="C7413" t="s">
        <v>7945</v>
      </c>
      <c r="D7413" t="s">
        <v>7824</v>
      </c>
      <c r="E7413" t="s">
        <v>6041</v>
      </c>
    </row>
    <row r="7414" spans="1:5" x14ac:dyDescent="0.25">
      <c r="A7414" s="1" t="str">
        <f>SUBSTITUTE(SUBSTITUTE(B7414,".",""),"-","")</f>
        <v>88340383</v>
      </c>
      <c r="B7414" t="s">
        <v>8567</v>
      </c>
      <c r="C7414" t="s">
        <v>8313</v>
      </c>
      <c r="D7414" t="s">
        <v>7824</v>
      </c>
      <c r="E7414" t="s">
        <v>6041</v>
      </c>
    </row>
    <row r="7415" spans="1:5" x14ac:dyDescent="0.25">
      <c r="A7415" s="1" t="str">
        <f>SUBSTITUTE(SUBSTITUTE(B7415,".",""),"-","")</f>
        <v>84051490</v>
      </c>
      <c r="B7415" t="s">
        <v>8568</v>
      </c>
      <c r="C7415" t="s">
        <v>8030</v>
      </c>
      <c r="D7415" t="s">
        <v>7827</v>
      </c>
      <c r="E7415" t="s">
        <v>6041</v>
      </c>
    </row>
    <row r="7416" spans="1:5" x14ac:dyDescent="0.25">
      <c r="A7416" s="1" t="str">
        <f>SUBSTITUTE(SUBSTITUTE(B7416,".",""),"-","")</f>
        <v>80060020</v>
      </c>
      <c r="B7416" t="s">
        <v>8569</v>
      </c>
      <c r="C7416" t="s">
        <v>7840</v>
      </c>
      <c r="D7416" t="s">
        <v>7827</v>
      </c>
      <c r="E7416" t="s">
        <v>6041</v>
      </c>
    </row>
    <row r="7417" spans="1:5" x14ac:dyDescent="0.25">
      <c r="A7417" s="1" t="str">
        <f>SUBSTITUTE(SUBSTITUTE(B7417,".",""),"-","")</f>
        <v>88352563</v>
      </c>
      <c r="B7417" t="s">
        <v>8570</v>
      </c>
      <c r="C7417" t="s">
        <v>7906</v>
      </c>
      <c r="D7417" t="s">
        <v>7824</v>
      </c>
      <c r="E7417" t="s">
        <v>6041</v>
      </c>
    </row>
    <row r="7418" spans="1:5" x14ac:dyDescent="0.25">
      <c r="A7418" s="1" t="str">
        <f>SUBSTITUTE(SUBSTITUTE(B7418,".",""),"-","")</f>
        <v>90610010</v>
      </c>
      <c r="B7418" t="s">
        <v>8571</v>
      </c>
      <c r="C7418" t="s">
        <v>7832</v>
      </c>
      <c r="D7418" t="s">
        <v>7830</v>
      </c>
      <c r="E7418" t="s">
        <v>6041</v>
      </c>
    </row>
    <row r="7419" spans="1:5" x14ac:dyDescent="0.25">
      <c r="A7419" s="1" t="str">
        <f>SUBSTITUTE(SUBSTITUTE(B7419,".",""),"-","")</f>
        <v>85980000</v>
      </c>
      <c r="B7419" t="s">
        <v>8572</v>
      </c>
      <c r="C7419" t="s">
        <v>8573</v>
      </c>
      <c r="D7419" t="s">
        <v>7827</v>
      </c>
      <c r="E7419" t="s">
        <v>6041</v>
      </c>
    </row>
    <row r="7420" spans="1:5" x14ac:dyDescent="0.25">
      <c r="A7420" s="1" t="str">
        <f>SUBSTITUTE(SUBSTITUTE(B7420,".",""),"-","")</f>
        <v>80010050</v>
      </c>
      <c r="B7420" t="s">
        <v>8574</v>
      </c>
      <c r="C7420" t="s">
        <v>7840</v>
      </c>
      <c r="D7420" t="s">
        <v>7827</v>
      </c>
      <c r="E7420" t="s">
        <v>6041</v>
      </c>
    </row>
    <row r="7421" spans="1:5" x14ac:dyDescent="0.25">
      <c r="A7421" s="1" t="str">
        <f>SUBSTITUTE(SUBSTITUTE(B7421,".",""),"-","")</f>
        <v>97590000</v>
      </c>
      <c r="B7421" t="s">
        <v>8575</v>
      </c>
      <c r="C7421" t="s">
        <v>8576</v>
      </c>
      <c r="D7421" t="s">
        <v>7830</v>
      </c>
      <c r="E7421" t="s">
        <v>6041</v>
      </c>
    </row>
    <row r="7422" spans="1:5" x14ac:dyDescent="0.25">
      <c r="A7422" s="1" t="str">
        <f>SUBSTITUTE(SUBSTITUTE(B7422,".",""),"-","")</f>
        <v>87013060</v>
      </c>
      <c r="B7422" t="s">
        <v>8577</v>
      </c>
      <c r="C7422" t="s">
        <v>8081</v>
      </c>
      <c r="D7422" t="s">
        <v>7827</v>
      </c>
      <c r="E7422" t="s">
        <v>6041</v>
      </c>
    </row>
    <row r="7423" spans="1:5" x14ac:dyDescent="0.25">
      <c r="A7423" s="1" t="str">
        <f>SUBSTITUTE(SUBSTITUTE(B7423,".",""),"-","")</f>
        <v>81250440</v>
      </c>
      <c r="B7423" t="s">
        <v>8578</v>
      </c>
      <c r="C7423" t="s">
        <v>7840</v>
      </c>
      <c r="D7423" t="s">
        <v>7827</v>
      </c>
      <c r="E7423" t="s">
        <v>6041</v>
      </c>
    </row>
    <row r="7424" spans="1:5" x14ac:dyDescent="0.25">
      <c r="A7424" s="1" t="str">
        <f>SUBSTITUTE(SUBSTITUTE(B7424,".",""),"-","")</f>
        <v>96212130</v>
      </c>
      <c r="B7424" t="s">
        <v>8579</v>
      </c>
      <c r="C7424" t="s">
        <v>8032</v>
      </c>
      <c r="D7424" t="s">
        <v>7830</v>
      </c>
      <c r="E7424" t="s">
        <v>6041</v>
      </c>
    </row>
    <row r="7425" spans="1:5" x14ac:dyDescent="0.25">
      <c r="A7425" s="1" t="str">
        <f>SUBSTITUTE(SUBSTITUTE(B7425,".",""),"-","")</f>
        <v>91781200</v>
      </c>
      <c r="B7425" t="s">
        <v>8580</v>
      </c>
      <c r="C7425" t="s">
        <v>7832</v>
      </c>
      <c r="D7425" t="s">
        <v>7830</v>
      </c>
      <c r="E7425" t="s">
        <v>6041</v>
      </c>
    </row>
    <row r="7426" spans="1:5" x14ac:dyDescent="0.25">
      <c r="A7426" s="1" t="str">
        <f>SUBSTITUTE(SUBSTITUTE(B7426,".",""),"-","")</f>
        <v>85603780</v>
      </c>
      <c r="B7426" t="s">
        <v>8581</v>
      </c>
      <c r="C7426" t="s">
        <v>7952</v>
      </c>
      <c r="D7426" t="s">
        <v>7827</v>
      </c>
      <c r="E7426" t="s">
        <v>6041</v>
      </c>
    </row>
    <row r="7427" spans="1:5" x14ac:dyDescent="0.25">
      <c r="A7427" s="1" t="str">
        <f>SUBSTITUTE(SUBSTITUTE(B7427,".",""),"-","")</f>
        <v>92990000</v>
      </c>
      <c r="B7427" t="s">
        <v>8582</v>
      </c>
      <c r="C7427" t="s">
        <v>8583</v>
      </c>
      <c r="D7427" t="s">
        <v>7830</v>
      </c>
      <c r="E7427" t="s">
        <v>6041</v>
      </c>
    </row>
    <row r="7428" spans="1:5" x14ac:dyDescent="0.25">
      <c r="A7428" s="1" t="str">
        <f>SUBSTITUTE(SUBSTITUTE(B7428,".",""),"-","")</f>
        <v>82590100</v>
      </c>
      <c r="B7428" t="s">
        <v>8584</v>
      </c>
      <c r="C7428" t="s">
        <v>7840</v>
      </c>
      <c r="D7428" t="s">
        <v>7827</v>
      </c>
      <c r="E7428" t="s">
        <v>6041</v>
      </c>
    </row>
    <row r="7429" spans="1:5" x14ac:dyDescent="0.25">
      <c r="A7429" s="1" t="str">
        <f>SUBSTITUTE(SUBSTITUTE(B7429,".",""),"-","")</f>
        <v>88108330</v>
      </c>
      <c r="B7429" t="s">
        <v>8585</v>
      </c>
      <c r="C7429" t="s">
        <v>224</v>
      </c>
      <c r="D7429" t="s">
        <v>7824</v>
      </c>
      <c r="E7429" t="s">
        <v>6041</v>
      </c>
    </row>
    <row r="7430" spans="1:5" x14ac:dyDescent="0.25">
      <c r="A7430" s="1" t="str">
        <f>SUBSTITUTE(SUBSTITUTE(B7430,".",""),"-","")</f>
        <v>99530000</v>
      </c>
      <c r="B7430" t="s">
        <v>8586</v>
      </c>
      <c r="C7430" t="s">
        <v>5017</v>
      </c>
      <c r="D7430" t="s">
        <v>7830</v>
      </c>
      <c r="E7430" t="s">
        <v>6041</v>
      </c>
    </row>
    <row r="7431" spans="1:5" x14ac:dyDescent="0.25">
      <c r="A7431" s="1" t="str">
        <f>SUBSTITUTE(SUBSTITUTE(B7431,".",""),"-","")</f>
        <v>91060530</v>
      </c>
      <c r="B7431" t="s">
        <v>8587</v>
      </c>
      <c r="C7431" t="s">
        <v>7832</v>
      </c>
      <c r="D7431" t="s">
        <v>7830</v>
      </c>
      <c r="E7431" t="s">
        <v>6041</v>
      </c>
    </row>
    <row r="7432" spans="1:5" x14ac:dyDescent="0.25">
      <c r="A7432" s="1" t="str">
        <f>SUBSTITUTE(SUBSTITUTE(B7432,".",""),"-","")</f>
        <v>91900110</v>
      </c>
      <c r="B7432" t="s">
        <v>8588</v>
      </c>
      <c r="C7432" t="s">
        <v>7832</v>
      </c>
      <c r="D7432" t="s">
        <v>7830</v>
      </c>
      <c r="E7432" t="s">
        <v>6041</v>
      </c>
    </row>
    <row r="7433" spans="1:5" x14ac:dyDescent="0.25">
      <c r="A7433" s="1" t="str">
        <f>SUBSTITUTE(SUBSTITUTE(B7433,".",""),"-","")</f>
        <v>89278000</v>
      </c>
      <c r="B7433" t="s">
        <v>8589</v>
      </c>
      <c r="C7433" t="s">
        <v>8590</v>
      </c>
      <c r="D7433" t="s">
        <v>7824</v>
      </c>
      <c r="E7433" t="s">
        <v>6041</v>
      </c>
    </row>
    <row r="7434" spans="1:5" x14ac:dyDescent="0.25">
      <c r="A7434" s="1" t="str">
        <f>SUBSTITUTE(SUBSTITUTE(B7434,".",""),"-","")</f>
        <v>89107000</v>
      </c>
      <c r="B7434" t="s">
        <v>8591</v>
      </c>
      <c r="C7434" t="s">
        <v>8592</v>
      </c>
      <c r="D7434" t="s">
        <v>7824</v>
      </c>
      <c r="E7434" t="s">
        <v>6041</v>
      </c>
    </row>
    <row r="7435" spans="1:5" x14ac:dyDescent="0.25">
      <c r="A7435" s="1" t="str">
        <f>SUBSTITUTE(SUBSTITUTE(B7435,".",""),"-","")</f>
        <v>83203765</v>
      </c>
      <c r="B7435" t="s">
        <v>8593</v>
      </c>
      <c r="C7435" t="s">
        <v>2806</v>
      </c>
      <c r="D7435" t="s">
        <v>7827</v>
      </c>
      <c r="E7435" t="s">
        <v>6041</v>
      </c>
    </row>
    <row r="7436" spans="1:5" x14ac:dyDescent="0.25">
      <c r="A7436" s="1" t="str">
        <f>SUBSTITUTE(SUBSTITUTE(B7436,".",""),"-","")</f>
        <v>95320000</v>
      </c>
      <c r="B7436" t="s">
        <v>8594</v>
      </c>
      <c r="C7436" t="s">
        <v>8595</v>
      </c>
      <c r="D7436" t="s">
        <v>7830</v>
      </c>
      <c r="E7436" t="s">
        <v>6041</v>
      </c>
    </row>
    <row r="7437" spans="1:5" x14ac:dyDescent="0.25">
      <c r="A7437" s="1" t="str">
        <f>SUBSTITUTE(SUBSTITUTE(B7437,".",""),"-","")</f>
        <v>82220160</v>
      </c>
      <c r="B7437" t="s">
        <v>8596</v>
      </c>
      <c r="C7437" t="s">
        <v>7840</v>
      </c>
      <c r="D7437" t="s">
        <v>7827</v>
      </c>
      <c r="E7437" t="s">
        <v>6041</v>
      </c>
    </row>
    <row r="7438" spans="1:5" x14ac:dyDescent="0.25">
      <c r="A7438" s="1" t="str">
        <f>SUBSTITUTE(SUBSTITUTE(B7438,".",""),"-","")</f>
        <v>91720510</v>
      </c>
      <c r="B7438" t="s">
        <v>8597</v>
      </c>
      <c r="C7438" t="s">
        <v>7832</v>
      </c>
      <c r="D7438" t="s">
        <v>7830</v>
      </c>
      <c r="E7438" t="s">
        <v>6041</v>
      </c>
    </row>
    <row r="7439" spans="1:5" x14ac:dyDescent="0.25">
      <c r="A7439" s="1" t="str">
        <f>SUBSTITUTE(SUBSTITUTE(B7439,".",""),"-","")</f>
        <v>85905094</v>
      </c>
      <c r="B7439" t="s">
        <v>8599</v>
      </c>
      <c r="C7439" t="s">
        <v>8461</v>
      </c>
      <c r="D7439" t="s">
        <v>7827</v>
      </c>
      <c r="E7439" t="s">
        <v>6041</v>
      </c>
    </row>
    <row r="7440" spans="1:5" x14ac:dyDescent="0.25">
      <c r="A7440" s="1" t="str">
        <f>SUBSTITUTE(SUBSTITUTE(B7440,".",""),"-","")</f>
        <v>90035007</v>
      </c>
      <c r="B7440" t="s">
        <v>8600</v>
      </c>
      <c r="C7440" t="s">
        <v>7832</v>
      </c>
      <c r="D7440" t="s">
        <v>7830</v>
      </c>
      <c r="E7440" t="s">
        <v>6041</v>
      </c>
    </row>
    <row r="7441" spans="1:5" x14ac:dyDescent="0.25">
      <c r="A7441" s="1" t="str">
        <f>SUBSTITUTE(SUBSTITUTE(B7441,".",""),"-","")</f>
        <v>85601050</v>
      </c>
      <c r="B7441" t="s">
        <v>8601</v>
      </c>
      <c r="C7441" t="s">
        <v>7952</v>
      </c>
      <c r="D7441" t="s">
        <v>7827</v>
      </c>
      <c r="E7441" t="s">
        <v>6041</v>
      </c>
    </row>
    <row r="7442" spans="1:5" x14ac:dyDescent="0.25">
      <c r="A7442" s="1" t="str">
        <f>SUBSTITUTE(SUBSTITUTE(B7442,".",""),"-","")</f>
        <v>89990000</v>
      </c>
      <c r="B7442" t="s">
        <v>8602</v>
      </c>
      <c r="C7442" t="s">
        <v>8603</v>
      </c>
      <c r="D7442" t="s">
        <v>7824</v>
      </c>
      <c r="E7442" t="s">
        <v>6041</v>
      </c>
    </row>
    <row r="7443" spans="1:5" x14ac:dyDescent="0.25">
      <c r="A7443" s="1" t="str">
        <f>SUBSTITUTE(SUBSTITUTE(B7443,".",""),"-","")</f>
        <v>80604578</v>
      </c>
      <c r="B7443" t="s">
        <v>8604</v>
      </c>
      <c r="C7443" t="s">
        <v>8385</v>
      </c>
      <c r="D7443" t="s">
        <v>7827</v>
      </c>
      <c r="E7443" t="s">
        <v>6041</v>
      </c>
    </row>
    <row r="7444" spans="1:5" x14ac:dyDescent="0.25">
      <c r="A7444" s="1" t="str">
        <f>SUBSTITUTE(SUBSTITUTE(B7444,".",""),"-","")</f>
        <v>90035006</v>
      </c>
      <c r="B7444" t="s">
        <v>8605</v>
      </c>
      <c r="C7444" t="s">
        <v>7832</v>
      </c>
      <c r="D7444" t="s">
        <v>7830</v>
      </c>
      <c r="E7444" t="s">
        <v>6041</v>
      </c>
    </row>
    <row r="7445" spans="1:5" x14ac:dyDescent="0.25">
      <c r="A7445" s="1" t="str">
        <f>SUBSTITUTE(SUBSTITUTE(B7445,".",""),"-","")</f>
        <v>88047740</v>
      </c>
      <c r="B7445" t="s">
        <v>8606</v>
      </c>
      <c r="C7445" t="s">
        <v>7904</v>
      </c>
      <c r="D7445" t="s">
        <v>7824</v>
      </c>
      <c r="E7445" t="s">
        <v>6041</v>
      </c>
    </row>
    <row r="7446" spans="1:5" x14ac:dyDescent="0.25">
      <c r="A7446" s="1" t="str">
        <f>SUBSTITUTE(SUBSTITUTE(B7446,".",""),"-","")</f>
        <v>94155400</v>
      </c>
      <c r="B7446" t="s">
        <v>8607</v>
      </c>
      <c r="C7446" t="s">
        <v>8007</v>
      </c>
      <c r="D7446" t="s">
        <v>7830</v>
      </c>
      <c r="E7446" t="s">
        <v>6041</v>
      </c>
    </row>
    <row r="7447" spans="1:5" x14ac:dyDescent="0.25">
      <c r="A7447" s="1" t="str">
        <f>SUBSTITUTE(SUBSTITUTE(B7447,".",""),"-","")</f>
        <v>90050101</v>
      </c>
      <c r="B7447" t="s">
        <v>8608</v>
      </c>
      <c r="C7447" t="s">
        <v>7832</v>
      </c>
      <c r="D7447" t="s">
        <v>7830</v>
      </c>
      <c r="E7447" t="s">
        <v>6041</v>
      </c>
    </row>
    <row r="7448" spans="1:5" x14ac:dyDescent="0.25">
      <c r="A7448" s="1" t="str">
        <f>SUBSTITUTE(SUBSTITUTE(B7448,".",""),"-","")</f>
        <v>99150000</v>
      </c>
      <c r="B7448" t="s">
        <v>8609</v>
      </c>
      <c r="C7448" t="s">
        <v>8610</v>
      </c>
      <c r="D7448" t="s">
        <v>7830</v>
      </c>
      <c r="E7448" t="s">
        <v>6041</v>
      </c>
    </row>
    <row r="7449" spans="1:5" x14ac:dyDescent="0.25">
      <c r="A7449" s="1" t="str">
        <f>SUBSTITUTE(SUBSTITUTE(B7449,".",""),"-","")</f>
        <v>88040600</v>
      </c>
      <c r="B7449" t="s">
        <v>8611</v>
      </c>
      <c r="C7449" t="s">
        <v>7904</v>
      </c>
      <c r="D7449" t="s">
        <v>7824</v>
      </c>
      <c r="E7449" t="s">
        <v>6041</v>
      </c>
    </row>
    <row r="7450" spans="1:5" x14ac:dyDescent="0.25">
      <c r="A7450" s="1" t="str">
        <f>SUBSTITUTE(SUBSTITUTE(B7450,".",""),"-","")</f>
        <v>88075250</v>
      </c>
      <c r="B7450" t="s">
        <v>8612</v>
      </c>
      <c r="C7450" t="s">
        <v>7904</v>
      </c>
      <c r="D7450" t="s">
        <v>7824</v>
      </c>
      <c r="E7450" t="s">
        <v>6041</v>
      </c>
    </row>
    <row r="7451" spans="1:5" x14ac:dyDescent="0.25">
      <c r="A7451" s="1" t="str">
        <f>SUBSTITUTE(SUBSTITUTE(B7451,".",""),"-","")</f>
        <v>89080410</v>
      </c>
      <c r="B7451" t="s">
        <v>8613</v>
      </c>
      <c r="C7451" t="s">
        <v>8102</v>
      </c>
      <c r="D7451" t="s">
        <v>7824</v>
      </c>
      <c r="E7451" t="s">
        <v>6041</v>
      </c>
    </row>
    <row r="7452" spans="1:5" x14ac:dyDescent="0.25">
      <c r="A7452" s="1" t="str">
        <f>SUBSTITUTE(SUBSTITUTE(B7452,".",""),"-","")</f>
        <v>91340430</v>
      </c>
      <c r="B7452" t="s">
        <v>8614</v>
      </c>
      <c r="C7452" t="s">
        <v>7832</v>
      </c>
      <c r="D7452" t="s">
        <v>7830</v>
      </c>
      <c r="E7452" t="s">
        <v>6041</v>
      </c>
    </row>
    <row r="7453" spans="1:5" x14ac:dyDescent="0.25">
      <c r="A7453" s="1" t="str">
        <f>SUBSTITUTE(SUBSTITUTE(B7453,".",""),"-","")</f>
        <v>90035075</v>
      </c>
      <c r="B7453" t="s">
        <v>8615</v>
      </c>
      <c r="C7453" t="s">
        <v>7832</v>
      </c>
      <c r="D7453" t="s">
        <v>7830</v>
      </c>
      <c r="E7453" t="s">
        <v>6041</v>
      </c>
    </row>
    <row r="7454" spans="1:5" x14ac:dyDescent="0.25">
      <c r="A7454" s="1" t="str">
        <f>SUBSTITUTE(SUBSTITUTE(B7454,".",""),"-","")</f>
        <v>99345000</v>
      </c>
      <c r="B7454" t="s">
        <v>8616</v>
      </c>
      <c r="C7454" t="s">
        <v>8617</v>
      </c>
      <c r="D7454" t="s">
        <v>7830</v>
      </c>
      <c r="E7454" t="s">
        <v>6041</v>
      </c>
    </row>
    <row r="7455" spans="1:5" x14ac:dyDescent="0.25">
      <c r="A7455" s="1" t="str">
        <f>SUBSTITUTE(SUBSTITUTE(B7455,".",""),"-","")</f>
        <v>86700125</v>
      </c>
      <c r="B7455" t="s">
        <v>8618</v>
      </c>
      <c r="C7455" t="s">
        <v>7826</v>
      </c>
      <c r="D7455" t="s">
        <v>7827</v>
      </c>
      <c r="E7455" t="s">
        <v>6041</v>
      </c>
    </row>
    <row r="7456" spans="1:5" x14ac:dyDescent="0.25">
      <c r="A7456" s="1" t="str">
        <f>SUBSTITUTE(SUBSTITUTE(B7456,".",""),"-","")</f>
        <v>89801161</v>
      </c>
      <c r="B7456" t="s">
        <v>8619</v>
      </c>
      <c r="C7456" t="s">
        <v>7872</v>
      </c>
      <c r="D7456" t="s">
        <v>7824</v>
      </c>
      <c r="E7456" t="s">
        <v>6041</v>
      </c>
    </row>
    <row r="7457" spans="1:5" x14ac:dyDescent="0.25">
      <c r="A7457" s="1" t="str">
        <f>SUBSTITUTE(SUBSTITUTE(B7457,".",""),"-","")</f>
        <v>90430001</v>
      </c>
      <c r="B7457" t="s">
        <v>8620</v>
      </c>
      <c r="C7457" t="s">
        <v>7832</v>
      </c>
      <c r="D7457" t="s">
        <v>7830</v>
      </c>
      <c r="E7457" t="s">
        <v>6041</v>
      </c>
    </row>
    <row r="7458" spans="1:5" x14ac:dyDescent="0.25">
      <c r="A7458" s="1" t="str">
        <f>SUBSTITUTE(SUBSTITUTE(B7458,".",""),"-","")</f>
        <v>88353100</v>
      </c>
      <c r="B7458" t="s">
        <v>8621</v>
      </c>
      <c r="C7458" t="s">
        <v>7906</v>
      </c>
      <c r="D7458" t="s">
        <v>7824</v>
      </c>
      <c r="E7458" t="s">
        <v>6041</v>
      </c>
    </row>
    <row r="7459" spans="1:5" x14ac:dyDescent="0.25">
      <c r="A7459" s="1" t="str">
        <f>SUBSTITUTE(SUBSTITUTE(B7459,".",""),"-","")</f>
        <v>88350001</v>
      </c>
      <c r="B7459" t="s">
        <v>8622</v>
      </c>
      <c r="C7459" t="s">
        <v>7906</v>
      </c>
      <c r="D7459" t="s">
        <v>7824</v>
      </c>
      <c r="E7459" t="s">
        <v>6041</v>
      </c>
    </row>
    <row r="7460" spans="1:5" x14ac:dyDescent="0.25">
      <c r="A7460" s="1" t="str">
        <f>SUBSTITUTE(SUBSTITUTE(B7460,".",""),"-","")</f>
        <v>84165120</v>
      </c>
      <c r="B7460" t="s">
        <v>8623</v>
      </c>
      <c r="C7460" t="s">
        <v>54</v>
      </c>
      <c r="D7460" t="s">
        <v>7827</v>
      </c>
      <c r="E7460" t="s">
        <v>6041</v>
      </c>
    </row>
    <row r="7461" spans="1:5" x14ac:dyDescent="0.25">
      <c r="A7461" s="1" t="str">
        <f>SUBSTITUTE(SUBSTITUTE(B7461,".",""),"-","")</f>
        <v>89460000</v>
      </c>
      <c r="B7461" t="s">
        <v>8624</v>
      </c>
      <c r="C7461" t="s">
        <v>7901</v>
      </c>
      <c r="D7461" t="s">
        <v>7824</v>
      </c>
      <c r="E7461" t="s">
        <v>6041</v>
      </c>
    </row>
    <row r="7462" spans="1:5" x14ac:dyDescent="0.25">
      <c r="A7462" s="1" t="str">
        <f>SUBSTITUTE(SUBSTITUTE(B7462,".",""),"-","")</f>
        <v>86707610</v>
      </c>
      <c r="B7462" t="s">
        <v>8625</v>
      </c>
      <c r="C7462" t="s">
        <v>7826</v>
      </c>
      <c r="D7462" t="s">
        <v>7827</v>
      </c>
      <c r="E7462" t="s">
        <v>6041</v>
      </c>
    </row>
    <row r="7463" spans="1:5" x14ac:dyDescent="0.25">
      <c r="A7463" s="1" t="str">
        <f>SUBSTITUTE(SUBSTITUTE(B7463,".",""),"-","")</f>
        <v>91170200</v>
      </c>
      <c r="B7463" t="s">
        <v>8626</v>
      </c>
      <c r="C7463" t="s">
        <v>7832</v>
      </c>
      <c r="D7463" t="s">
        <v>7830</v>
      </c>
      <c r="E7463" t="s">
        <v>6041</v>
      </c>
    </row>
    <row r="7464" spans="1:5" x14ac:dyDescent="0.25">
      <c r="A7464" s="1" t="str">
        <f>SUBSTITUTE(SUBSTITUTE(B7464,".",""),"-","")</f>
        <v>95705842</v>
      </c>
      <c r="B7464" t="s">
        <v>8627</v>
      </c>
      <c r="C7464" t="s">
        <v>7869</v>
      </c>
      <c r="D7464" t="s">
        <v>7830</v>
      </c>
      <c r="E7464" t="s">
        <v>6041</v>
      </c>
    </row>
    <row r="7465" spans="1:5" x14ac:dyDescent="0.25">
      <c r="A7465" s="1" t="str">
        <f>SUBSTITUTE(SUBSTITUTE(B7465,".",""),"-","")</f>
        <v>88117390</v>
      </c>
      <c r="B7465" t="s">
        <v>8628</v>
      </c>
      <c r="C7465" t="s">
        <v>224</v>
      </c>
      <c r="D7465" t="s">
        <v>7824</v>
      </c>
      <c r="E7465" t="s">
        <v>6041</v>
      </c>
    </row>
    <row r="7466" spans="1:5" x14ac:dyDescent="0.25">
      <c r="A7466" s="1" t="str">
        <f>SUBSTITUTE(SUBSTITUTE(B7466,".",""),"-","")</f>
        <v>89216199</v>
      </c>
      <c r="B7466" t="s">
        <v>8629</v>
      </c>
      <c r="C7466" t="s">
        <v>7876</v>
      </c>
      <c r="D7466" t="s">
        <v>7824</v>
      </c>
      <c r="E7466" t="s">
        <v>6041</v>
      </c>
    </row>
    <row r="7467" spans="1:5" x14ac:dyDescent="0.25">
      <c r="A7467" s="1" t="str">
        <f>SUBSTITUTE(SUBSTITUTE(B7467,".",""),"-","")</f>
        <v>80250210</v>
      </c>
      <c r="B7467" t="s">
        <v>8630</v>
      </c>
      <c r="C7467" t="s">
        <v>7840</v>
      </c>
      <c r="D7467" t="s">
        <v>7827</v>
      </c>
      <c r="E7467" t="s">
        <v>6041</v>
      </c>
    </row>
    <row r="7468" spans="1:5" x14ac:dyDescent="0.25">
      <c r="A7468" s="1" t="str">
        <f>SUBSTITUTE(SUBSTITUTE(B7468,".",""),"-","")</f>
        <v>88051001</v>
      </c>
      <c r="B7468" t="s">
        <v>8631</v>
      </c>
      <c r="C7468" t="s">
        <v>7904</v>
      </c>
      <c r="D7468" t="s">
        <v>7824</v>
      </c>
      <c r="E7468" t="s">
        <v>6041</v>
      </c>
    </row>
    <row r="7469" spans="1:5" x14ac:dyDescent="0.25">
      <c r="A7469" s="1" t="str">
        <f>SUBSTITUTE(SUBSTITUTE(B7469,".",""),"-","")</f>
        <v>88015205</v>
      </c>
      <c r="B7469" t="s">
        <v>8632</v>
      </c>
      <c r="C7469" t="s">
        <v>7904</v>
      </c>
      <c r="D7469" t="s">
        <v>7824</v>
      </c>
      <c r="E7469" t="s">
        <v>6041</v>
      </c>
    </row>
    <row r="7470" spans="1:5" x14ac:dyDescent="0.25">
      <c r="A7470" s="1" t="str">
        <f>SUBSTITUTE(SUBSTITUTE(B7470,".",""),"-","")</f>
        <v>89201601</v>
      </c>
      <c r="B7470" t="s">
        <v>8633</v>
      </c>
      <c r="C7470" t="s">
        <v>7876</v>
      </c>
      <c r="D7470" t="s">
        <v>7824</v>
      </c>
      <c r="E7470" t="s">
        <v>6041</v>
      </c>
    </row>
    <row r="7471" spans="1:5" x14ac:dyDescent="0.25">
      <c r="A7471" s="1" t="str">
        <f>SUBSTITUTE(SUBSTITUTE(B7471,".",""),"-","")</f>
        <v>86020510</v>
      </c>
      <c r="B7471" t="s">
        <v>8634</v>
      </c>
      <c r="C7471" t="s">
        <v>7522</v>
      </c>
      <c r="D7471" t="s">
        <v>7827</v>
      </c>
      <c r="E7471" t="s">
        <v>6041</v>
      </c>
    </row>
    <row r="7472" spans="1:5" x14ac:dyDescent="0.25">
      <c r="A7472" s="1" t="str">
        <f>SUBSTITUTE(SUBSTITUTE(B7472,".",""),"-","")</f>
        <v>80240060</v>
      </c>
      <c r="B7472" t="s">
        <v>8635</v>
      </c>
      <c r="C7472" t="s">
        <v>7840</v>
      </c>
      <c r="D7472" t="s">
        <v>7827</v>
      </c>
      <c r="E7472" t="s">
        <v>6041</v>
      </c>
    </row>
    <row r="7473" spans="1:5" x14ac:dyDescent="0.25">
      <c r="A7473" s="1" t="str">
        <f>SUBSTITUTE(SUBSTITUTE(B7473,".",""),"-","")</f>
        <v>90870160</v>
      </c>
      <c r="B7473" t="s">
        <v>8636</v>
      </c>
      <c r="C7473" t="s">
        <v>7832</v>
      </c>
      <c r="D7473" t="s">
        <v>7830</v>
      </c>
      <c r="E7473" t="s">
        <v>6041</v>
      </c>
    </row>
    <row r="7474" spans="1:5" x14ac:dyDescent="0.25">
      <c r="A7474" s="1" t="str">
        <f>SUBSTITUTE(SUBSTITUTE(B7474,".",""),"-","")</f>
        <v>88501110</v>
      </c>
      <c r="B7474" t="s">
        <v>8637</v>
      </c>
      <c r="C7474" t="s">
        <v>5050</v>
      </c>
      <c r="D7474" t="s">
        <v>7824</v>
      </c>
      <c r="E7474" t="s">
        <v>6041</v>
      </c>
    </row>
    <row r="7475" spans="1:5" x14ac:dyDescent="0.25">
      <c r="A7475" s="1" t="str">
        <f>SUBSTITUTE(SUBSTITUTE(B7475,".",""),"-","")</f>
        <v>89035600</v>
      </c>
      <c r="B7475" t="s">
        <v>8638</v>
      </c>
      <c r="C7475" t="s">
        <v>7945</v>
      </c>
      <c r="D7475" t="s">
        <v>7824</v>
      </c>
      <c r="E7475" t="s">
        <v>6041</v>
      </c>
    </row>
    <row r="7476" spans="1:5" x14ac:dyDescent="0.25">
      <c r="A7476" s="1" t="str">
        <f>SUBSTITUTE(SUBSTITUTE(B7476,".",""),"-","")</f>
        <v>83501000</v>
      </c>
      <c r="B7476" t="s">
        <v>8639</v>
      </c>
      <c r="C7476" t="s">
        <v>3044</v>
      </c>
      <c r="D7476" t="s">
        <v>7827</v>
      </c>
      <c r="E7476" t="s">
        <v>6041</v>
      </c>
    </row>
    <row r="7477" spans="1:5" x14ac:dyDescent="0.25">
      <c r="A7477" s="1" t="str">
        <f>SUBSTITUTE(SUBSTITUTE(B7477,".",""),"-","")</f>
        <v>91020001</v>
      </c>
      <c r="B7477" t="s">
        <v>8640</v>
      </c>
      <c r="C7477" t="s">
        <v>7832</v>
      </c>
      <c r="D7477" t="s">
        <v>7830</v>
      </c>
      <c r="E7477" t="s">
        <v>6041</v>
      </c>
    </row>
    <row r="7478" spans="1:5" x14ac:dyDescent="0.25">
      <c r="A7478" s="1" t="str">
        <f>SUBSTITUTE(SUBSTITUTE(B7478,".",""),"-","")</f>
        <v>95059206</v>
      </c>
      <c r="B7478" t="s">
        <v>8641</v>
      </c>
      <c r="C7478" t="s">
        <v>7842</v>
      </c>
      <c r="D7478" t="s">
        <v>7830</v>
      </c>
      <c r="E7478" t="s">
        <v>6041</v>
      </c>
    </row>
    <row r="7479" spans="1:5" x14ac:dyDescent="0.25">
      <c r="A7479" s="1" t="str">
        <f>SUBSTITUTE(SUBSTITUTE(B7479,".",""),"-","")</f>
        <v>80240020</v>
      </c>
      <c r="B7479" t="s">
        <v>8642</v>
      </c>
      <c r="C7479" t="s">
        <v>7840</v>
      </c>
      <c r="D7479" t="s">
        <v>7827</v>
      </c>
      <c r="E7479" t="s">
        <v>6041</v>
      </c>
    </row>
    <row r="7480" spans="1:5" x14ac:dyDescent="0.25">
      <c r="A7480" s="1" t="str">
        <f>SUBSTITUTE(SUBSTITUTE(B7480,".",""),"-","")</f>
        <v>88307420</v>
      </c>
      <c r="B7480" t="s">
        <v>8643</v>
      </c>
      <c r="C7480" t="s">
        <v>8003</v>
      </c>
      <c r="D7480" t="s">
        <v>7824</v>
      </c>
      <c r="E7480" t="s">
        <v>6041</v>
      </c>
    </row>
    <row r="7481" spans="1:5" x14ac:dyDescent="0.25">
      <c r="A7481" s="1" t="str">
        <f>SUBSTITUTE(SUBSTITUTE(B7481,".",""),"-","")</f>
        <v>84200000</v>
      </c>
      <c r="B7481" t="s">
        <v>8644</v>
      </c>
      <c r="C7481" t="s">
        <v>8645</v>
      </c>
      <c r="D7481" t="s">
        <v>7827</v>
      </c>
      <c r="E7481" t="s">
        <v>6041</v>
      </c>
    </row>
    <row r="7482" spans="1:5" x14ac:dyDescent="0.25">
      <c r="A7482" s="1" t="str">
        <f>SUBSTITUTE(SUBSTITUTE(B7482,".",""),"-","")</f>
        <v>98240000</v>
      </c>
      <c r="B7482" t="s">
        <v>8646</v>
      </c>
      <c r="C7482" t="s">
        <v>8647</v>
      </c>
      <c r="D7482" t="s">
        <v>7830</v>
      </c>
      <c r="E7482" t="s">
        <v>6041</v>
      </c>
    </row>
    <row r="7483" spans="1:5" x14ac:dyDescent="0.25">
      <c r="A7483" s="1" t="str">
        <f>SUBSTITUTE(SUBSTITUTE(B7483,".",""),"-","")</f>
        <v>93520200</v>
      </c>
      <c r="B7483" t="s">
        <v>8648</v>
      </c>
      <c r="C7483" t="s">
        <v>7834</v>
      </c>
      <c r="D7483" t="s">
        <v>7830</v>
      </c>
      <c r="E7483" t="s">
        <v>6041</v>
      </c>
    </row>
    <row r="7484" spans="1:5" x14ac:dyDescent="0.25">
      <c r="A7484" s="1" t="str">
        <f>SUBSTITUTE(SUBSTITUTE(B7484,".",""),"-","")</f>
        <v>86280000</v>
      </c>
      <c r="B7484" t="s">
        <v>8649</v>
      </c>
      <c r="C7484" t="s">
        <v>8650</v>
      </c>
      <c r="D7484" t="s">
        <v>7827</v>
      </c>
      <c r="E7484" t="s">
        <v>6041</v>
      </c>
    </row>
    <row r="7485" spans="1:5" x14ac:dyDescent="0.25">
      <c r="A7485" s="1" t="str">
        <f>SUBSTITUTE(SUBSTITUTE(B7485,".",""),"-","")</f>
        <v>88053701</v>
      </c>
      <c r="B7485" t="s">
        <v>8651</v>
      </c>
      <c r="C7485" t="s">
        <v>7904</v>
      </c>
      <c r="D7485" t="s">
        <v>7824</v>
      </c>
      <c r="E7485" t="s">
        <v>6041</v>
      </c>
    </row>
    <row r="7486" spans="1:5" x14ac:dyDescent="0.25">
      <c r="A7486" s="1" t="str">
        <f>SUBSTITUTE(SUBSTITUTE(B7486,".",""),"-","")</f>
        <v>80610020</v>
      </c>
      <c r="B7486" t="s">
        <v>8652</v>
      </c>
      <c r="C7486" t="s">
        <v>7840</v>
      </c>
      <c r="D7486" t="s">
        <v>7827</v>
      </c>
      <c r="E7486" t="s">
        <v>6041</v>
      </c>
    </row>
    <row r="7487" spans="1:5" x14ac:dyDescent="0.25">
      <c r="A7487" s="1" t="str">
        <f>SUBSTITUTE(SUBSTITUTE(B7487,".",""),"-","")</f>
        <v>80610170</v>
      </c>
      <c r="B7487" t="s">
        <v>8653</v>
      </c>
      <c r="C7487" t="s">
        <v>7840</v>
      </c>
      <c r="D7487" t="s">
        <v>7827</v>
      </c>
      <c r="E7487" t="s">
        <v>6041</v>
      </c>
    </row>
    <row r="7488" spans="1:5" x14ac:dyDescent="0.25">
      <c r="A7488" s="1" t="str">
        <f>SUBSTITUTE(SUBSTITUTE(B7488,".",""),"-","")</f>
        <v>85911130</v>
      </c>
      <c r="B7488" t="s">
        <v>8654</v>
      </c>
      <c r="C7488" t="s">
        <v>8461</v>
      </c>
      <c r="D7488" t="s">
        <v>7827</v>
      </c>
      <c r="E7488" t="s">
        <v>6041</v>
      </c>
    </row>
    <row r="7489" spans="1:5" x14ac:dyDescent="0.25">
      <c r="A7489" s="1" t="str">
        <f>SUBSTITUTE(SUBSTITUTE(B7489,".",""),"-","")</f>
        <v>93510365</v>
      </c>
      <c r="B7489" t="s">
        <v>8655</v>
      </c>
      <c r="C7489" t="s">
        <v>7834</v>
      </c>
      <c r="D7489" t="s">
        <v>7830</v>
      </c>
      <c r="E7489" t="s">
        <v>6041</v>
      </c>
    </row>
    <row r="7490" spans="1:5" x14ac:dyDescent="0.25">
      <c r="A7490" s="1" t="str">
        <f>SUBSTITUTE(SUBSTITUTE(B7490,".",""),"-","")</f>
        <v>80237970</v>
      </c>
      <c r="B7490" t="s">
        <v>8656</v>
      </c>
      <c r="C7490" t="s">
        <v>7840</v>
      </c>
      <c r="D7490" t="s">
        <v>7827</v>
      </c>
      <c r="E7490" t="s">
        <v>6041</v>
      </c>
    </row>
    <row r="7491" spans="1:5" x14ac:dyDescent="0.25">
      <c r="A7491" s="1" t="str">
        <f>SUBSTITUTE(SUBSTITUTE(B7491,".",""),"-","")</f>
        <v>86360000</v>
      </c>
      <c r="B7491" t="s">
        <v>8657</v>
      </c>
      <c r="C7491" t="s">
        <v>41</v>
      </c>
      <c r="D7491" t="s">
        <v>7827</v>
      </c>
      <c r="E7491" t="s">
        <v>6041</v>
      </c>
    </row>
    <row r="7492" spans="1:5" x14ac:dyDescent="0.25">
      <c r="A7492" s="1" t="str">
        <f>SUBSTITUTE(SUBSTITUTE(B7492,".",""),"-","")</f>
        <v>89211435</v>
      </c>
      <c r="B7492" t="s">
        <v>8658</v>
      </c>
      <c r="C7492" t="s">
        <v>7876</v>
      </c>
      <c r="D7492" t="s">
        <v>7824</v>
      </c>
      <c r="E7492" t="s">
        <v>6041</v>
      </c>
    </row>
    <row r="7493" spans="1:5" x14ac:dyDescent="0.25">
      <c r="A7493" s="1" t="str">
        <f>SUBSTITUTE(SUBSTITUTE(B7493,".",""),"-","")</f>
        <v>87050120</v>
      </c>
      <c r="B7493" t="s">
        <v>8659</v>
      </c>
      <c r="C7493" t="s">
        <v>8081</v>
      </c>
      <c r="D7493" t="s">
        <v>7827</v>
      </c>
      <c r="E7493" t="s">
        <v>6041</v>
      </c>
    </row>
    <row r="7494" spans="1:5" x14ac:dyDescent="0.25">
      <c r="A7494" s="1" t="str">
        <f>SUBSTITUTE(SUBSTITUTE(B7494,".",""),"-","")</f>
        <v>88701150</v>
      </c>
      <c r="B7494" t="s">
        <v>8660</v>
      </c>
      <c r="C7494" t="s">
        <v>8317</v>
      </c>
      <c r="D7494" t="s">
        <v>7824</v>
      </c>
      <c r="E7494" t="s">
        <v>6041</v>
      </c>
    </row>
    <row r="7495" spans="1:5" x14ac:dyDescent="0.25">
      <c r="A7495" s="1" t="str">
        <f>SUBSTITUTE(SUBSTITUTE(B7495,".",""),"-","")</f>
        <v>90020003</v>
      </c>
      <c r="B7495" t="s">
        <v>8661</v>
      </c>
      <c r="C7495" t="s">
        <v>7832</v>
      </c>
      <c r="D7495" t="s">
        <v>7830</v>
      </c>
      <c r="E7495" t="s">
        <v>6041</v>
      </c>
    </row>
    <row r="7496" spans="1:5" x14ac:dyDescent="0.25">
      <c r="A7496" s="1" t="str">
        <f>SUBSTITUTE(SUBSTITUTE(B7496,".",""),"-","")</f>
        <v>91787768</v>
      </c>
      <c r="B7496" t="s">
        <v>8662</v>
      </c>
      <c r="C7496" t="s">
        <v>7832</v>
      </c>
      <c r="D7496" t="s">
        <v>7830</v>
      </c>
      <c r="E7496" t="s">
        <v>6041</v>
      </c>
    </row>
    <row r="7497" spans="1:5" x14ac:dyDescent="0.25">
      <c r="A7497" s="1" t="str">
        <f>SUBSTITUTE(SUBSTITUTE(B7497,".",""),"-","")</f>
        <v>95250000</v>
      </c>
      <c r="B7497" t="s">
        <v>8663</v>
      </c>
      <c r="C7497" t="s">
        <v>8664</v>
      </c>
      <c r="D7497" t="s">
        <v>7830</v>
      </c>
      <c r="E7497" t="s">
        <v>6041</v>
      </c>
    </row>
    <row r="7498" spans="1:5" x14ac:dyDescent="0.25">
      <c r="A7498" s="1" t="str">
        <f>SUBSTITUTE(SUBSTITUTE(B7498,".",""),"-","")</f>
        <v>98020080</v>
      </c>
      <c r="B7498" t="s">
        <v>8665</v>
      </c>
      <c r="C7498" t="s">
        <v>8666</v>
      </c>
      <c r="D7498" t="s">
        <v>7830</v>
      </c>
      <c r="E7498" t="s">
        <v>6041</v>
      </c>
    </row>
    <row r="7499" spans="1:5" x14ac:dyDescent="0.25">
      <c r="A7499" s="1" t="str">
        <f>SUBSTITUTE(SUBSTITUTE(B7499,".",""),"-","")</f>
        <v>85022350</v>
      </c>
      <c r="B7499" t="s">
        <v>8667</v>
      </c>
      <c r="C7499" t="s">
        <v>8321</v>
      </c>
      <c r="D7499" t="s">
        <v>7827</v>
      </c>
      <c r="E7499" t="s">
        <v>6041</v>
      </c>
    </row>
    <row r="7500" spans="1:5" x14ac:dyDescent="0.25">
      <c r="A7500" s="1" t="str">
        <f>SUBSTITUTE(SUBSTITUTE(B7500,".",""),"-","")</f>
        <v>81820240</v>
      </c>
      <c r="B7500" t="s">
        <v>8668</v>
      </c>
      <c r="C7500" t="s">
        <v>7840</v>
      </c>
      <c r="D7500" t="s">
        <v>7827</v>
      </c>
      <c r="E7500" t="s">
        <v>6041</v>
      </c>
    </row>
    <row r="7501" spans="1:5" x14ac:dyDescent="0.25">
      <c r="A7501" s="1" t="str">
        <f>SUBSTITUTE(SUBSTITUTE(B7501,".",""),"-","")</f>
        <v>93336001</v>
      </c>
      <c r="B7501" t="s">
        <v>8669</v>
      </c>
      <c r="C7501" t="s">
        <v>7834</v>
      </c>
      <c r="D7501" t="s">
        <v>7830</v>
      </c>
      <c r="E7501" t="s">
        <v>6041</v>
      </c>
    </row>
    <row r="7502" spans="1:5" x14ac:dyDescent="0.25">
      <c r="A7502" s="1" t="str">
        <f>SUBSTITUTE(SUBSTITUTE(B7502,".",""),"-","")</f>
        <v>88600000</v>
      </c>
      <c r="B7502" t="s">
        <v>8670</v>
      </c>
      <c r="C7502" t="s">
        <v>8671</v>
      </c>
      <c r="D7502" t="s">
        <v>7824</v>
      </c>
      <c r="E7502" t="s">
        <v>6041</v>
      </c>
    </row>
    <row r="7503" spans="1:5" x14ac:dyDescent="0.25">
      <c r="A7503" s="1" t="str">
        <f>SUBSTITUTE(SUBSTITUTE(B7503,".",""),"-","")</f>
        <v>88015250</v>
      </c>
      <c r="B7503" t="s">
        <v>8672</v>
      </c>
      <c r="C7503" t="s">
        <v>7904</v>
      </c>
      <c r="D7503" t="s">
        <v>7824</v>
      </c>
      <c r="E7503" t="s">
        <v>6041</v>
      </c>
    </row>
    <row r="7504" spans="1:5" x14ac:dyDescent="0.25">
      <c r="A7504" s="1" t="str">
        <f>SUBSTITUTE(SUBSTITUTE(B7504,".",""),"-","")</f>
        <v>92030462</v>
      </c>
      <c r="B7504" t="s">
        <v>8673</v>
      </c>
      <c r="C7504" t="s">
        <v>7836</v>
      </c>
      <c r="D7504" t="s">
        <v>7830</v>
      </c>
      <c r="E7504" t="s">
        <v>6041</v>
      </c>
    </row>
    <row r="7505" spans="1:5" x14ac:dyDescent="0.25">
      <c r="A7505" s="1" t="str">
        <f>SUBSTITUTE(SUBSTITUTE(B7505,".",""),"-","")</f>
        <v>90220002</v>
      </c>
      <c r="B7505" t="s">
        <v>8674</v>
      </c>
      <c r="C7505" t="s">
        <v>7832</v>
      </c>
      <c r="D7505" t="s">
        <v>7830</v>
      </c>
      <c r="E7505" t="s">
        <v>6041</v>
      </c>
    </row>
    <row r="7506" spans="1:5" x14ac:dyDescent="0.25">
      <c r="A7506" s="1" t="str">
        <f>SUBSTITUTE(SUBSTITUTE(B7506,".",""),"-","")</f>
        <v>85810011</v>
      </c>
      <c r="B7506" t="s">
        <v>8675</v>
      </c>
      <c r="C7506" t="s">
        <v>1373</v>
      </c>
      <c r="D7506" t="s">
        <v>7827</v>
      </c>
      <c r="E7506" t="s">
        <v>6041</v>
      </c>
    </row>
    <row r="7507" spans="1:5" x14ac:dyDescent="0.25">
      <c r="A7507" s="1" t="str">
        <f>SUBSTITUTE(SUBSTITUTE(B7507,".",""),"-","")</f>
        <v>91350170</v>
      </c>
      <c r="B7507" t="s">
        <v>8676</v>
      </c>
      <c r="C7507" t="s">
        <v>7832</v>
      </c>
      <c r="D7507" t="s">
        <v>7830</v>
      </c>
      <c r="E7507" t="s">
        <v>6041</v>
      </c>
    </row>
    <row r="7508" spans="1:5" x14ac:dyDescent="0.25">
      <c r="A7508" s="1" t="str">
        <f>SUBSTITUTE(SUBSTITUTE(B7508,".",""),"-","")</f>
        <v>96200380</v>
      </c>
      <c r="B7508" t="s">
        <v>8677</v>
      </c>
      <c r="C7508" t="s">
        <v>8032</v>
      </c>
      <c r="D7508" t="s">
        <v>7830</v>
      </c>
      <c r="E7508" t="s">
        <v>6041</v>
      </c>
    </row>
    <row r="7509" spans="1:5" x14ac:dyDescent="0.25">
      <c r="A7509" s="1" t="str">
        <f>SUBSTITUTE(SUBSTITUTE(B7509,".",""),"-","")</f>
        <v>90810230</v>
      </c>
      <c r="B7509" t="s">
        <v>8678</v>
      </c>
      <c r="C7509" t="s">
        <v>7832</v>
      </c>
      <c r="D7509" t="s">
        <v>7830</v>
      </c>
      <c r="E7509" t="s">
        <v>6041</v>
      </c>
    </row>
    <row r="7510" spans="1:5" x14ac:dyDescent="0.25">
      <c r="A7510" s="1" t="str">
        <f>SUBSTITUTE(SUBSTITUTE(B7510,".",""),"-","")</f>
        <v>84261680</v>
      </c>
      <c r="B7510" t="s">
        <v>8679</v>
      </c>
      <c r="C7510" t="s">
        <v>8680</v>
      </c>
      <c r="D7510" t="s">
        <v>7827</v>
      </c>
      <c r="E7510" t="s">
        <v>6041</v>
      </c>
    </row>
    <row r="7511" spans="1:5" x14ac:dyDescent="0.25">
      <c r="A7511" s="1" t="str">
        <f>SUBSTITUTE(SUBSTITUTE(B7511,".",""),"-","")</f>
        <v>89057450</v>
      </c>
      <c r="B7511" t="s">
        <v>8681</v>
      </c>
      <c r="C7511" t="s">
        <v>7945</v>
      </c>
      <c r="D7511" t="s">
        <v>7824</v>
      </c>
      <c r="E7511" t="s">
        <v>6041</v>
      </c>
    </row>
    <row r="7512" spans="1:5" x14ac:dyDescent="0.25">
      <c r="A7512" s="1" t="str">
        <f>SUBSTITUTE(SUBSTITUTE(B7512,".",""),"-","")</f>
        <v>93806272</v>
      </c>
      <c r="B7512" t="s">
        <v>8682</v>
      </c>
      <c r="C7512" t="s">
        <v>267</v>
      </c>
      <c r="D7512" t="s">
        <v>7830</v>
      </c>
      <c r="E7512" t="s">
        <v>6041</v>
      </c>
    </row>
    <row r="7513" spans="1:5" x14ac:dyDescent="0.25">
      <c r="A7513" s="1" t="str">
        <f>SUBSTITUTE(SUBSTITUTE(B7513,".",""),"-","")</f>
        <v>90040180</v>
      </c>
      <c r="B7513" t="s">
        <v>8683</v>
      </c>
      <c r="C7513" t="s">
        <v>7832</v>
      </c>
      <c r="D7513" t="s">
        <v>7830</v>
      </c>
      <c r="E7513" t="s">
        <v>6041</v>
      </c>
    </row>
    <row r="7514" spans="1:5" x14ac:dyDescent="0.25">
      <c r="A7514" s="1" t="str">
        <f>SUBSTITUTE(SUBSTITUTE(B7514,".",""),"-","")</f>
        <v>85601270</v>
      </c>
      <c r="B7514" t="s">
        <v>8684</v>
      </c>
      <c r="C7514" t="s">
        <v>7952</v>
      </c>
      <c r="D7514" t="s">
        <v>7827</v>
      </c>
      <c r="E7514" t="s">
        <v>6041</v>
      </c>
    </row>
    <row r="7515" spans="1:5" x14ac:dyDescent="0.25">
      <c r="A7515" s="1" t="str">
        <f>SUBSTITUTE(SUBSTITUTE(B7515,".",""),"-","")</f>
        <v>91350090</v>
      </c>
      <c r="B7515" t="s">
        <v>8685</v>
      </c>
      <c r="C7515" t="s">
        <v>7832</v>
      </c>
      <c r="D7515" t="s">
        <v>7830</v>
      </c>
      <c r="E7515" t="s">
        <v>6041</v>
      </c>
    </row>
    <row r="7516" spans="1:5" x14ac:dyDescent="0.25">
      <c r="A7516" s="1" t="str">
        <f>SUBSTITUTE(SUBSTITUTE(B7516,".",""),"-","")</f>
        <v>81020020</v>
      </c>
      <c r="B7516" t="s">
        <v>8686</v>
      </c>
      <c r="C7516" t="s">
        <v>7840</v>
      </c>
      <c r="D7516" t="s">
        <v>7827</v>
      </c>
      <c r="E7516" t="s">
        <v>6041</v>
      </c>
    </row>
    <row r="7517" spans="1:5" x14ac:dyDescent="0.25">
      <c r="A7517" s="1" t="str">
        <f>SUBSTITUTE(SUBSTITUTE(B7517,".",""),"-","")</f>
        <v>99010330</v>
      </c>
      <c r="B7517" t="s">
        <v>8687</v>
      </c>
      <c r="C7517" t="s">
        <v>8147</v>
      </c>
      <c r="D7517" t="s">
        <v>7830</v>
      </c>
      <c r="E7517" t="s">
        <v>6041</v>
      </c>
    </row>
    <row r="7518" spans="1:5" x14ac:dyDescent="0.25">
      <c r="A7518" s="1" t="str">
        <f>SUBSTITUTE(SUBSTITUTE(B7518,".",""),"-","")</f>
        <v>96816010</v>
      </c>
      <c r="B7518" t="s">
        <v>8688</v>
      </c>
      <c r="C7518" t="s">
        <v>7867</v>
      </c>
      <c r="D7518" t="s">
        <v>7830</v>
      </c>
      <c r="E7518" t="s">
        <v>6041</v>
      </c>
    </row>
    <row r="7519" spans="1:5" x14ac:dyDescent="0.25">
      <c r="A7519" s="1" t="str">
        <f>SUBSTITUTE(SUBSTITUTE(B7519,".",""),"-","")</f>
        <v>82520680</v>
      </c>
      <c r="B7519" t="s">
        <v>8689</v>
      </c>
      <c r="C7519" t="s">
        <v>7840</v>
      </c>
      <c r="D7519" t="s">
        <v>7827</v>
      </c>
      <c r="E7519" t="s">
        <v>6041</v>
      </c>
    </row>
    <row r="7520" spans="1:5" x14ac:dyDescent="0.25">
      <c r="A7520" s="1" t="str">
        <f>SUBSTITUTE(SUBSTITUTE(B7520,".",""),"-","")</f>
        <v>82630550</v>
      </c>
      <c r="B7520" t="s">
        <v>8690</v>
      </c>
      <c r="C7520" t="s">
        <v>7840</v>
      </c>
      <c r="D7520" t="s">
        <v>7827</v>
      </c>
      <c r="E7520" t="s">
        <v>6041</v>
      </c>
    </row>
    <row r="7521" spans="1:5" x14ac:dyDescent="0.25">
      <c r="A7521" s="1" t="str">
        <f>SUBSTITUTE(SUBSTITUTE(B7521,".",""),"-","")</f>
        <v>84635000</v>
      </c>
      <c r="B7521" t="s">
        <v>8691</v>
      </c>
      <c r="C7521" t="s">
        <v>8692</v>
      </c>
      <c r="D7521" t="s">
        <v>7827</v>
      </c>
      <c r="E7521" t="s">
        <v>6041</v>
      </c>
    </row>
    <row r="7522" spans="1:5" x14ac:dyDescent="0.25">
      <c r="A7522" s="1" t="str">
        <f>SUBSTITUTE(SUBSTITUTE(B7522,".",""),"-","")</f>
        <v>89188000</v>
      </c>
      <c r="B7522" t="s">
        <v>8693</v>
      </c>
      <c r="C7522" t="s">
        <v>8173</v>
      </c>
      <c r="D7522" t="s">
        <v>7824</v>
      </c>
      <c r="E7522" t="s">
        <v>6041</v>
      </c>
    </row>
    <row r="7523" spans="1:5" x14ac:dyDescent="0.25">
      <c r="A7523" s="1" t="str">
        <f>SUBSTITUTE(SUBSTITUTE(B7523,".",""),"-","")</f>
        <v>90690400</v>
      </c>
      <c r="B7523" t="s">
        <v>8694</v>
      </c>
      <c r="C7523" t="s">
        <v>7832</v>
      </c>
      <c r="D7523" t="s">
        <v>7830</v>
      </c>
      <c r="E7523" t="s">
        <v>6041</v>
      </c>
    </row>
    <row r="7524" spans="1:5" x14ac:dyDescent="0.25">
      <c r="A7524" s="1" t="str">
        <f>SUBSTITUTE(SUBSTITUTE(B7524,".",""),"-","")</f>
        <v>88330283</v>
      </c>
      <c r="B7524" t="s">
        <v>8695</v>
      </c>
      <c r="C7524" t="s">
        <v>8013</v>
      </c>
      <c r="D7524" t="s">
        <v>7824</v>
      </c>
      <c r="E7524" t="s">
        <v>6041</v>
      </c>
    </row>
    <row r="7525" spans="1:5" x14ac:dyDescent="0.25">
      <c r="A7525" s="1" t="str">
        <f>SUBSTITUTE(SUBSTITUTE(B7525,".",""),"-","")</f>
        <v>83750000</v>
      </c>
      <c r="B7525" t="s">
        <v>8696</v>
      </c>
      <c r="C7525" t="s">
        <v>8697</v>
      </c>
      <c r="D7525" t="s">
        <v>7827</v>
      </c>
      <c r="E7525" t="s">
        <v>6041</v>
      </c>
    </row>
    <row r="7526" spans="1:5" x14ac:dyDescent="0.25">
      <c r="A7526" s="1" t="str">
        <f>SUBSTITUTE(SUBSTITUTE(B7526,".",""),"-","")</f>
        <v>82620230</v>
      </c>
      <c r="B7526" t="s">
        <v>8698</v>
      </c>
      <c r="C7526" t="s">
        <v>7840</v>
      </c>
      <c r="D7526" t="s">
        <v>7827</v>
      </c>
      <c r="E7526" t="s">
        <v>6041</v>
      </c>
    </row>
    <row r="7527" spans="1:5" x14ac:dyDescent="0.25">
      <c r="A7527" s="1" t="str">
        <f>SUBSTITUTE(SUBSTITUTE(B7527,".",""),"-","")</f>
        <v>89201205</v>
      </c>
      <c r="B7527" t="s">
        <v>8699</v>
      </c>
      <c r="C7527" t="s">
        <v>7876</v>
      </c>
      <c r="D7527" t="s">
        <v>7824</v>
      </c>
      <c r="E7527" t="s">
        <v>6041</v>
      </c>
    </row>
    <row r="7528" spans="1:5" x14ac:dyDescent="0.25">
      <c r="A7528" s="1" t="str">
        <f>SUBSTITUTE(SUBSTITUTE(B7528,".",""),"-","")</f>
        <v>95020903</v>
      </c>
      <c r="B7528" t="s">
        <v>8700</v>
      </c>
      <c r="C7528" t="s">
        <v>7842</v>
      </c>
      <c r="D7528" t="s">
        <v>7830</v>
      </c>
      <c r="E7528" t="s">
        <v>6041</v>
      </c>
    </row>
    <row r="7529" spans="1:5" x14ac:dyDescent="0.25">
      <c r="A7529" s="1" t="str">
        <f>SUBSTITUTE(SUBSTITUTE(B7529,".",""),"-","")</f>
        <v>80420190</v>
      </c>
      <c r="B7529" t="s">
        <v>8701</v>
      </c>
      <c r="C7529" t="s">
        <v>7840</v>
      </c>
      <c r="D7529" t="s">
        <v>7827</v>
      </c>
      <c r="E7529" t="s">
        <v>6041</v>
      </c>
    </row>
    <row r="7530" spans="1:5" x14ac:dyDescent="0.25">
      <c r="A7530" s="1" t="str">
        <f>SUBSTITUTE(SUBSTITUTE(B7530,".",""),"-","")</f>
        <v>90040340</v>
      </c>
      <c r="B7530" t="s">
        <v>8702</v>
      </c>
      <c r="C7530" t="s">
        <v>7832</v>
      </c>
      <c r="D7530" t="s">
        <v>7830</v>
      </c>
      <c r="E7530" t="s">
        <v>6041</v>
      </c>
    </row>
    <row r="7531" spans="1:5" x14ac:dyDescent="0.25">
      <c r="A7531" s="1" t="str">
        <f>SUBSTITUTE(SUBSTITUTE(B7531,".",""),"-","")</f>
        <v>94435200</v>
      </c>
      <c r="B7531" t="s">
        <v>8703</v>
      </c>
      <c r="C7531" t="s">
        <v>8023</v>
      </c>
      <c r="D7531" t="s">
        <v>7830</v>
      </c>
      <c r="E7531" t="s">
        <v>6041</v>
      </c>
    </row>
    <row r="7532" spans="1:5" x14ac:dyDescent="0.25">
      <c r="A7532" s="1" t="str">
        <f>SUBSTITUTE(SUBSTITUTE(B7532,".",""),"-","")</f>
        <v>88030361</v>
      </c>
      <c r="B7532" t="s">
        <v>8704</v>
      </c>
      <c r="C7532" t="s">
        <v>7904</v>
      </c>
      <c r="D7532" t="s">
        <v>7824</v>
      </c>
      <c r="E7532" t="s">
        <v>6041</v>
      </c>
    </row>
    <row r="7533" spans="1:5" x14ac:dyDescent="0.25">
      <c r="A7533" s="1" t="str">
        <f>SUBSTITUTE(SUBSTITUTE(B7533,".",""),"-","")</f>
        <v>85603745</v>
      </c>
      <c r="B7533" t="s">
        <v>8705</v>
      </c>
      <c r="C7533" t="s">
        <v>7952</v>
      </c>
      <c r="D7533" t="s">
        <v>7827</v>
      </c>
      <c r="E7533" t="s">
        <v>6041</v>
      </c>
    </row>
    <row r="7534" spans="1:5" x14ac:dyDescent="0.25">
      <c r="A7534" s="1" t="str">
        <f>SUBSTITUTE(SUBSTITUTE(B7534,".",""),"-","")</f>
        <v>98580000</v>
      </c>
      <c r="B7534" t="s">
        <v>8706</v>
      </c>
      <c r="C7534" t="s">
        <v>8707</v>
      </c>
      <c r="D7534" t="s">
        <v>7830</v>
      </c>
      <c r="E7534" t="s">
        <v>6041</v>
      </c>
    </row>
    <row r="7535" spans="1:5" x14ac:dyDescent="0.25">
      <c r="A7535" s="1" t="str">
        <f>SUBSTITUTE(SUBSTITUTE(B7535,".",""),"-","")</f>
        <v>99040010</v>
      </c>
      <c r="B7535" t="s">
        <v>8708</v>
      </c>
      <c r="C7535" t="s">
        <v>8147</v>
      </c>
      <c r="D7535" t="s">
        <v>7830</v>
      </c>
      <c r="E7535" t="s">
        <v>6041</v>
      </c>
    </row>
    <row r="7536" spans="1:5" x14ac:dyDescent="0.25">
      <c r="A7536" s="1" t="str">
        <f>SUBSTITUTE(SUBSTITUTE(B7536,".",""),"-","")</f>
        <v>89806258</v>
      </c>
      <c r="B7536" t="s">
        <v>8709</v>
      </c>
      <c r="C7536" t="s">
        <v>7872</v>
      </c>
      <c r="D7536" t="s">
        <v>7824</v>
      </c>
      <c r="E7536" t="s">
        <v>6041</v>
      </c>
    </row>
    <row r="7537" spans="1:5" x14ac:dyDescent="0.25">
      <c r="A7537" s="1" t="str">
        <f>SUBSTITUTE(SUBSTITUTE(B7537,".",""),"-","")</f>
        <v>90440051</v>
      </c>
      <c r="B7537" t="s">
        <v>8710</v>
      </c>
      <c r="C7537" t="s">
        <v>7832</v>
      </c>
      <c r="D7537" t="s">
        <v>7830</v>
      </c>
      <c r="E7537" t="s">
        <v>6041</v>
      </c>
    </row>
    <row r="7538" spans="1:5" x14ac:dyDescent="0.25">
      <c r="A7538" s="1" t="str">
        <f>SUBSTITUTE(SUBSTITUTE(B7538,".",""),"-","")</f>
        <v>83320190</v>
      </c>
      <c r="B7538" t="s">
        <v>8711</v>
      </c>
      <c r="C7538" t="s">
        <v>8712</v>
      </c>
      <c r="D7538" t="s">
        <v>7827</v>
      </c>
      <c r="E7538" t="s">
        <v>6041</v>
      </c>
    </row>
    <row r="7539" spans="1:5" x14ac:dyDescent="0.25">
      <c r="A7539" s="1" t="str">
        <f>SUBSTITUTE(SUBSTITUTE(B7539,".",""),"-","")</f>
        <v>86050280</v>
      </c>
      <c r="B7539" t="s">
        <v>8713</v>
      </c>
      <c r="C7539" t="s">
        <v>7522</v>
      </c>
      <c r="D7539" t="s">
        <v>7827</v>
      </c>
      <c r="E7539" t="s">
        <v>6041</v>
      </c>
    </row>
    <row r="7540" spans="1:5" x14ac:dyDescent="0.25">
      <c r="A7540" s="1" t="str">
        <f>SUBSTITUTE(SUBSTITUTE(B7540,".",""),"-","")</f>
        <v>88080700</v>
      </c>
      <c r="B7540" t="s">
        <v>8714</v>
      </c>
      <c r="C7540" t="s">
        <v>7904</v>
      </c>
      <c r="D7540" t="s">
        <v>7824</v>
      </c>
      <c r="E7540" t="s">
        <v>6041</v>
      </c>
    </row>
    <row r="7541" spans="1:5" x14ac:dyDescent="0.25">
      <c r="A7541" s="1" t="str">
        <f>SUBSTITUTE(SUBSTITUTE(B7541,".",""),"-","")</f>
        <v>96412850</v>
      </c>
      <c r="B7541" t="s">
        <v>8715</v>
      </c>
      <c r="C7541" t="s">
        <v>7997</v>
      </c>
      <c r="D7541" t="s">
        <v>7830</v>
      </c>
      <c r="E7541" t="s">
        <v>6041</v>
      </c>
    </row>
    <row r="7542" spans="1:5" x14ac:dyDescent="0.25">
      <c r="A7542" s="1" t="str">
        <f>SUBSTITUTE(SUBSTITUTE(B7542,".",""),"-","")</f>
        <v>88501300</v>
      </c>
      <c r="B7542" t="s">
        <v>8716</v>
      </c>
      <c r="C7542" t="s">
        <v>5050</v>
      </c>
      <c r="D7542" t="s">
        <v>7824</v>
      </c>
      <c r="E7542" t="s">
        <v>6041</v>
      </c>
    </row>
    <row r="7543" spans="1:5" x14ac:dyDescent="0.25">
      <c r="A7543" s="1" t="str">
        <f>SUBSTITUTE(SUBSTITUTE(B7543,".",""),"-","")</f>
        <v>88053476</v>
      </c>
      <c r="B7543" t="s">
        <v>8717</v>
      </c>
      <c r="C7543" t="s">
        <v>7904</v>
      </c>
      <c r="D7543" t="s">
        <v>7824</v>
      </c>
      <c r="E7543" t="s">
        <v>6041</v>
      </c>
    </row>
    <row r="7544" spans="1:5" x14ac:dyDescent="0.25">
      <c r="A7544" s="1" t="str">
        <f>SUBSTITUTE(SUBSTITUTE(B7544,".",""),"-","")</f>
        <v>87505552</v>
      </c>
      <c r="B7544" t="s">
        <v>8718</v>
      </c>
      <c r="C7544" t="s">
        <v>8463</v>
      </c>
      <c r="D7544" t="s">
        <v>7827</v>
      </c>
      <c r="E7544" t="s">
        <v>6041</v>
      </c>
    </row>
    <row r="7545" spans="1:5" x14ac:dyDescent="0.25">
      <c r="A7545" s="1" t="str">
        <f>SUBSTITUTE(SUBSTITUTE(B7545,".",""),"-","")</f>
        <v>82530460</v>
      </c>
      <c r="B7545" t="s">
        <v>8719</v>
      </c>
      <c r="C7545" t="s">
        <v>7840</v>
      </c>
      <c r="D7545" t="s">
        <v>7827</v>
      </c>
      <c r="E7545" t="s">
        <v>6041</v>
      </c>
    </row>
    <row r="7546" spans="1:5" x14ac:dyDescent="0.25">
      <c r="A7546" s="1" t="str">
        <f>SUBSTITUTE(SUBSTITUTE(B7546,".",""),"-","")</f>
        <v>87555000</v>
      </c>
      <c r="B7546" t="s">
        <v>8720</v>
      </c>
      <c r="C7546" t="s">
        <v>8721</v>
      </c>
      <c r="D7546" t="s">
        <v>7827</v>
      </c>
      <c r="E7546" t="s">
        <v>6041</v>
      </c>
    </row>
    <row r="7547" spans="1:5" x14ac:dyDescent="0.25">
      <c r="A7547" s="1" t="str">
        <f>SUBSTITUTE(SUBSTITUTE(B7547,".",""),"-","")</f>
        <v>95900188</v>
      </c>
      <c r="B7547" t="s">
        <v>8722</v>
      </c>
      <c r="C7547" t="s">
        <v>8383</v>
      </c>
      <c r="D7547" t="s">
        <v>7830</v>
      </c>
      <c r="E7547" t="s">
        <v>6041</v>
      </c>
    </row>
    <row r="7548" spans="1:5" x14ac:dyDescent="0.25">
      <c r="A7548" s="1" t="str">
        <f>SUBSTITUTE(SUBSTITUTE(B7548,".",""),"-","")</f>
        <v>89280902</v>
      </c>
      <c r="B7548" t="s">
        <v>8723</v>
      </c>
      <c r="C7548" t="s">
        <v>8115</v>
      </c>
      <c r="D7548" t="s">
        <v>7824</v>
      </c>
      <c r="E7548" t="s">
        <v>6041</v>
      </c>
    </row>
    <row r="7549" spans="1:5" x14ac:dyDescent="0.25">
      <c r="A7549" s="1" t="str">
        <f>SUBSTITUTE(SUBSTITUTE(B7549,".",""),"-","")</f>
        <v>93520363</v>
      </c>
      <c r="B7549" t="s">
        <v>8724</v>
      </c>
      <c r="C7549" t="s">
        <v>7834</v>
      </c>
      <c r="D7549" t="s">
        <v>7830</v>
      </c>
      <c r="E7549" t="s">
        <v>6041</v>
      </c>
    </row>
    <row r="7550" spans="1:5" x14ac:dyDescent="0.25">
      <c r="A7550" s="1" t="str">
        <f>SUBSTITUTE(SUBSTITUTE(B7550,".",""),"-","")</f>
        <v>90020006</v>
      </c>
      <c r="B7550" t="s">
        <v>8725</v>
      </c>
      <c r="C7550" t="s">
        <v>7832</v>
      </c>
      <c r="D7550" t="s">
        <v>7830</v>
      </c>
      <c r="E7550" t="s">
        <v>6041</v>
      </c>
    </row>
    <row r="7551" spans="1:5" x14ac:dyDescent="0.25">
      <c r="A7551" s="1" t="str">
        <f>SUBSTITUTE(SUBSTITUTE(B7551,".",""),"-","")</f>
        <v>86400000</v>
      </c>
      <c r="B7551" t="s">
        <v>8726</v>
      </c>
      <c r="C7551" t="s">
        <v>8727</v>
      </c>
      <c r="D7551" t="s">
        <v>7827</v>
      </c>
      <c r="E7551" t="s">
        <v>6041</v>
      </c>
    </row>
    <row r="7552" spans="1:5" x14ac:dyDescent="0.25">
      <c r="A7552" s="1" t="str">
        <f>SUBSTITUTE(SUBSTITUTE(B7552,".",""),"-","")</f>
        <v>91787034</v>
      </c>
      <c r="B7552" t="s">
        <v>8728</v>
      </c>
      <c r="C7552" t="s">
        <v>7832</v>
      </c>
      <c r="D7552" t="s">
        <v>7830</v>
      </c>
      <c r="E7552" t="s">
        <v>6041</v>
      </c>
    </row>
    <row r="7553" spans="1:5" x14ac:dyDescent="0.25">
      <c r="A7553" s="1" t="str">
        <f>SUBSTITUTE(SUBSTITUTE(B7553,".",""),"-","")</f>
        <v>89225150</v>
      </c>
      <c r="B7553" t="s">
        <v>8729</v>
      </c>
      <c r="C7553" t="s">
        <v>7876</v>
      </c>
      <c r="D7553" t="s">
        <v>7824</v>
      </c>
      <c r="E7553" t="s">
        <v>6041</v>
      </c>
    </row>
    <row r="7554" spans="1:5" x14ac:dyDescent="0.25">
      <c r="A7554" s="1" t="str">
        <f>SUBSTITUTE(SUBSTITUTE(B7554,".",""),"-","")</f>
        <v>87014200</v>
      </c>
      <c r="B7554" t="s">
        <v>8730</v>
      </c>
      <c r="C7554" t="s">
        <v>8081</v>
      </c>
      <c r="D7554" t="s">
        <v>7827</v>
      </c>
      <c r="E7554" t="s">
        <v>6041</v>
      </c>
    </row>
    <row r="7555" spans="1:5" x14ac:dyDescent="0.25">
      <c r="A7555" s="1" t="str">
        <f>SUBSTITUTE(SUBSTITUTE(B7555,".",""),"-","")</f>
        <v>95650000</v>
      </c>
      <c r="B7555" t="s">
        <v>8731</v>
      </c>
      <c r="C7555" t="s">
        <v>8732</v>
      </c>
      <c r="D7555" t="s">
        <v>7830</v>
      </c>
      <c r="E7555" t="s">
        <v>6041</v>
      </c>
    </row>
    <row r="7556" spans="1:5" x14ac:dyDescent="0.25">
      <c r="A7556" s="1" t="str">
        <f>SUBSTITUTE(SUBSTITUTE(B7556,".",""),"-","")</f>
        <v>85955000</v>
      </c>
      <c r="B7556" t="s">
        <v>8733</v>
      </c>
      <c r="C7556" t="s">
        <v>8734</v>
      </c>
      <c r="D7556" t="s">
        <v>7827</v>
      </c>
      <c r="E7556" t="s">
        <v>6041</v>
      </c>
    </row>
    <row r="7557" spans="1:5" x14ac:dyDescent="0.25">
      <c r="A7557" s="1" t="str">
        <f>SUBSTITUTE(SUBSTITUTE(B7557,".",""),"-","")</f>
        <v>85580000</v>
      </c>
      <c r="B7557" t="s">
        <v>8735</v>
      </c>
      <c r="C7557" t="s">
        <v>8736</v>
      </c>
      <c r="D7557" t="s">
        <v>7827</v>
      </c>
      <c r="E7557" t="s">
        <v>6041</v>
      </c>
    </row>
    <row r="7558" spans="1:5" x14ac:dyDescent="0.25">
      <c r="A7558" s="1" t="str">
        <f>SUBSTITUTE(SUBSTITUTE(B7558,".",""),"-","")</f>
        <v>99687000</v>
      </c>
      <c r="B7558" t="s">
        <v>8737</v>
      </c>
      <c r="C7558" t="s">
        <v>8738</v>
      </c>
      <c r="D7558" t="s">
        <v>7830</v>
      </c>
      <c r="E7558" t="s">
        <v>6041</v>
      </c>
    </row>
    <row r="7559" spans="1:5" x14ac:dyDescent="0.25">
      <c r="A7559" s="1" t="str">
        <f>SUBSTITUTE(SUBSTITUTE(B7559,".",""),"-","")</f>
        <v>80010010</v>
      </c>
      <c r="B7559" t="s">
        <v>8739</v>
      </c>
      <c r="C7559" t="s">
        <v>7840</v>
      </c>
      <c r="D7559" t="s">
        <v>7827</v>
      </c>
      <c r="E7559" t="s">
        <v>6041</v>
      </c>
    </row>
    <row r="7560" spans="1:5" x14ac:dyDescent="0.25">
      <c r="A7560" s="1" t="str">
        <f>SUBSTITUTE(SUBSTITUTE(B7560,".",""),"-","")</f>
        <v>87020900</v>
      </c>
      <c r="B7560" t="s">
        <v>8740</v>
      </c>
      <c r="C7560" t="s">
        <v>8081</v>
      </c>
      <c r="D7560" t="s">
        <v>7827</v>
      </c>
      <c r="E7560" t="s">
        <v>6041</v>
      </c>
    </row>
    <row r="7561" spans="1:5" x14ac:dyDescent="0.25">
      <c r="A7561" s="1" t="str">
        <f>SUBSTITUTE(SUBSTITUTE(B7561,".",""),"-","")</f>
        <v>89801035</v>
      </c>
      <c r="B7561" t="s">
        <v>8741</v>
      </c>
      <c r="C7561" t="s">
        <v>7872</v>
      </c>
      <c r="D7561" t="s">
        <v>7824</v>
      </c>
      <c r="E7561" t="s">
        <v>6041</v>
      </c>
    </row>
    <row r="7562" spans="1:5" x14ac:dyDescent="0.25">
      <c r="A7562" s="1" t="str">
        <f>SUBSTITUTE(SUBSTITUTE(B7562,".",""),"-","")</f>
        <v>91220040</v>
      </c>
      <c r="B7562" t="s">
        <v>8742</v>
      </c>
      <c r="C7562" t="s">
        <v>7832</v>
      </c>
      <c r="D7562" t="s">
        <v>7830</v>
      </c>
      <c r="E7562" t="s">
        <v>6041</v>
      </c>
    </row>
    <row r="7563" spans="1:5" x14ac:dyDescent="0.25">
      <c r="A7563" s="1" t="str">
        <f>SUBSTITUTE(SUBSTITUTE(B7563,".",""),"-","")</f>
        <v>92025490</v>
      </c>
      <c r="B7563" t="s">
        <v>8743</v>
      </c>
      <c r="C7563" t="s">
        <v>7836</v>
      </c>
      <c r="D7563" t="s">
        <v>7830</v>
      </c>
      <c r="E7563" t="s">
        <v>6041</v>
      </c>
    </row>
    <row r="7564" spans="1:5" x14ac:dyDescent="0.25">
      <c r="A7564" s="1" t="str">
        <f>SUBSTITUTE(SUBSTITUTE(B7564,".",""),"-","")</f>
        <v>91720580</v>
      </c>
      <c r="B7564" t="s">
        <v>8744</v>
      </c>
      <c r="C7564" t="s">
        <v>7832</v>
      </c>
      <c r="D7564" t="s">
        <v>7830</v>
      </c>
      <c r="E7564" t="s">
        <v>6041</v>
      </c>
    </row>
    <row r="7565" spans="1:5" x14ac:dyDescent="0.25">
      <c r="A7565" s="1" t="str">
        <f>SUBSTITUTE(SUBSTITUTE(B7565,".",""),"-","")</f>
        <v>96820036</v>
      </c>
      <c r="B7565" t="s">
        <v>8745</v>
      </c>
      <c r="C7565" t="s">
        <v>7867</v>
      </c>
      <c r="D7565" t="s">
        <v>7830</v>
      </c>
      <c r="E7565" t="s">
        <v>6041</v>
      </c>
    </row>
    <row r="7566" spans="1:5" x14ac:dyDescent="0.25">
      <c r="A7566" s="1" t="str">
        <f>SUBSTITUTE(SUBSTITUTE(B7566,".",""),"-","")</f>
        <v>80220902</v>
      </c>
      <c r="B7566" t="s">
        <v>8746</v>
      </c>
      <c r="C7566" t="s">
        <v>7840</v>
      </c>
      <c r="D7566" t="s">
        <v>7827</v>
      </c>
      <c r="E7566" t="s">
        <v>6041</v>
      </c>
    </row>
    <row r="7567" spans="1:5" x14ac:dyDescent="0.25">
      <c r="A7567" s="1" t="str">
        <f>SUBSTITUTE(SUBSTITUTE(B7567,".",""),"-","")</f>
        <v>83707440</v>
      </c>
      <c r="B7567" t="s">
        <v>8747</v>
      </c>
      <c r="C7567" t="s">
        <v>8025</v>
      </c>
      <c r="D7567" t="s">
        <v>7827</v>
      </c>
      <c r="E7567" t="s">
        <v>6041</v>
      </c>
    </row>
    <row r="7568" spans="1:5" x14ac:dyDescent="0.25">
      <c r="A7568" s="1" t="str">
        <f>SUBSTITUTE(SUBSTITUTE(B7568,".",""),"-","")</f>
        <v>92410680</v>
      </c>
      <c r="B7568" t="s">
        <v>8748</v>
      </c>
      <c r="C7568" t="s">
        <v>7836</v>
      </c>
      <c r="D7568" t="s">
        <v>7830</v>
      </c>
      <c r="E7568" t="s">
        <v>6041</v>
      </c>
    </row>
    <row r="7569" spans="1:5" x14ac:dyDescent="0.25">
      <c r="A7569" s="1" t="str">
        <f>SUBSTITUTE(SUBSTITUTE(B7569,".",""),"-","")</f>
        <v>99010050</v>
      </c>
      <c r="B7569" t="s">
        <v>8749</v>
      </c>
      <c r="C7569" t="s">
        <v>8147</v>
      </c>
      <c r="D7569" t="s">
        <v>7830</v>
      </c>
      <c r="E7569" t="s">
        <v>6041</v>
      </c>
    </row>
    <row r="7570" spans="1:5" x14ac:dyDescent="0.25">
      <c r="A7570" s="1" t="str">
        <f>SUBSTITUTE(SUBSTITUTE(B7570,".",""),"-","")</f>
        <v>95170971</v>
      </c>
      <c r="B7570" t="s">
        <v>8750</v>
      </c>
      <c r="C7570" t="s">
        <v>8070</v>
      </c>
      <c r="D7570" t="s">
        <v>7830</v>
      </c>
      <c r="E7570" t="s">
        <v>6041</v>
      </c>
    </row>
    <row r="7571" spans="1:5" x14ac:dyDescent="0.25">
      <c r="A7571" s="1" t="str">
        <f>SUBSTITUTE(SUBSTITUTE(B7571,".",""),"-","")</f>
        <v>95940000</v>
      </c>
      <c r="B7571" t="s">
        <v>8751</v>
      </c>
      <c r="C7571" t="s">
        <v>8752</v>
      </c>
      <c r="D7571" t="s">
        <v>7830</v>
      </c>
      <c r="E7571" t="s">
        <v>6041</v>
      </c>
    </row>
    <row r="7572" spans="1:5" x14ac:dyDescent="0.25">
      <c r="A7572" s="1" t="str">
        <f>SUBSTITUTE(SUBSTITUTE(B7572,".",""),"-","")</f>
        <v>80060060</v>
      </c>
      <c r="B7572" t="s">
        <v>8753</v>
      </c>
      <c r="C7572" t="s">
        <v>7840</v>
      </c>
      <c r="D7572" t="s">
        <v>7827</v>
      </c>
      <c r="E7572" t="s">
        <v>6041</v>
      </c>
    </row>
    <row r="7573" spans="1:5" x14ac:dyDescent="0.25">
      <c r="A7573" s="1" t="str">
        <f>SUBSTITUTE(SUBSTITUTE(B7573,".",""),"-","")</f>
        <v>83260000</v>
      </c>
      <c r="B7573" t="s">
        <v>8754</v>
      </c>
      <c r="C7573" t="s">
        <v>8755</v>
      </c>
      <c r="D7573" t="s">
        <v>7827</v>
      </c>
      <c r="E7573" t="s">
        <v>6041</v>
      </c>
    </row>
    <row r="7574" spans="1:5" x14ac:dyDescent="0.25">
      <c r="A7574" s="1" t="str">
        <f>SUBSTITUTE(SUBSTITUTE(B7574,".",""),"-","")</f>
        <v>89801021</v>
      </c>
      <c r="B7574" t="s">
        <v>8756</v>
      </c>
      <c r="C7574" t="s">
        <v>7872</v>
      </c>
      <c r="D7574" t="s">
        <v>7824</v>
      </c>
      <c r="E7574" t="s">
        <v>6041</v>
      </c>
    </row>
    <row r="7575" spans="1:5" x14ac:dyDescent="0.25">
      <c r="A7575" s="1" t="str">
        <f>SUBSTITUTE(SUBSTITUTE(B7575,".",""),"-","")</f>
        <v>96077450</v>
      </c>
      <c r="B7575" t="s">
        <v>8757</v>
      </c>
      <c r="C7575" t="s">
        <v>7829</v>
      </c>
      <c r="D7575" t="s">
        <v>7830</v>
      </c>
      <c r="E7575" t="s">
        <v>6041</v>
      </c>
    </row>
    <row r="7576" spans="1:5" x14ac:dyDescent="0.25">
      <c r="A7576" s="1" t="str">
        <f>SUBSTITUTE(SUBSTITUTE(B7576,".",""),"-","")</f>
        <v>88047001</v>
      </c>
      <c r="B7576" t="s">
        <v>8758</v>
      </c>
      <c r="C7576" t="s">
        <v>7904</v>
      </c>
      <c r="D7576" t="s">
        <v>7824</v>
      </c>
      <c r="E7576" t="s">
        <v>6041</v>
      </c>
    </row>
    <row r="7577" spans="1:5" x14ac:dyDescent="0.25">
      <c r="A7577" s="1" t="str">
        <f>SUBSTITUTE(SUBSTITUTE(B7577,".",""),"-","")</f>
        <v>95042230</v>
      </c>
      <c r="B7577" t="s">
        <v>8759</v>
      </c>
      <c r="C7577" t="s">
        <v>7842</v>
      </c>
      <c r="D7577" t="s">
        <v>7830</v>
      </c>
      <c r="E7577" t="s">
        <v>6041</v>
      </c>
    </row>
    <row r="7578" spans="1:5" x14ac:dyDescent="0.25">
      <c r="A7578" s="1" t="str">
        <f>SUBSTITUTE(SUBSTITUTE(B7578,".",""),"-","")</f>
        <v>89620000</v>
      </c>
      <c r="B7578" t="s">
        <v>8760</v>
      </c>
      <c r="C7578" t="s">
        <v>8761</v>
      </c>
      <c r="D7578" t="s">
        <v>7824</v>
      </c>
      <c r="E7578" t="s">
        <v>6041</v>
      </c>
    </row>
    <row r="7579" spans="1:5" x14ac:dyDescent="0.25">
      <c r="A7579" s="1" t="str">
        <f>SUBSTITUTE(SUBSTITUTE(B7579,".",""),"-","")</f>
        <v>85730000</v>
      </c>
      <c r="B7579" t="s">
        <v>8762</v>
      </c>
      <c r="C7579" t="s">
        <v>8763</v>
      </c>
      <c r="D7579" t="s">
        <v>7827</v>
      </c>
      <c r="E7579" t="s">
        <v>6041</v>
      </c>
    </row>
    <row r="7580" spans="1:5" x14ac:dyDescent="0.25">
      <c r="A7580" s="1" t="str">
        <f>SUBSTITUTE(SUBSTITUTE(B7580,".",""),"-","")</f>
        <v>88501410</v>
      </c>
      <c r="B7580" t="s">
        <v>8764</v>
      </c>
      <c r="C7580" t="s">
        <v>5050</v>
      </c>
      <c r="D7580" t="s">
        <v>7824</v>
      </c>
      <c r="E7580" t="s">
        <v>6041</v>
      </c>
    </row>
    <row r="7581" spans="1:5" x14ac:dyDescent="0.25">
      <c r="A7581" s="1" t="str">
        <f>SUBSTITUTE(SUBSTITUTE(B7581,".",""),"-","")</f>
        <v>99920000</v>
      </c>
      <c r="B7581" t="s">
        <v>8765</v>
      </c>
      <c r="C7581" t="s">
        <v>8766</v>
      </c>
      <c r="D7581" t="s">
        <v>7830</v>
      </c>
      <c r="E7581" t="s">
        <v>6041</v>
      </c>
    </row>
    <row r="7582" spans="1:5" x14ac:dyDescent="0.25">
      <c r="A7582" s="1" t="str">
        <f>SUBSTITUTE(SUBSTITUTE(B7582,".",""),"-","")</f>
        <v>92200120</v>
      </c>
      <c r="B7582" t="s">
        <v>8767</v>
      </c>
      <c r="C7582" t="s">
        <v>7836</v>
      </c>
      <c r="D7582" t="s">
        <v>7830</v>
      </c>
      <c r="E7582" t="s">
        <v>6041</v>
      </c>
    </row>
    <row r="7583" spans="1:5" x14ac:dyDescent="0.25">
      <c r="A7583" s="1" t="str">
        <f>SUBSTITUTE(SUBSTITUTE(B7583,".",""),"-","")</f>
        <v>93821612</v>
      </c>
      <c r="B7583" t="s">
        <v>8768</v>
      </c>
      <c r="C7583" t="s">
        <v>267</v>
      </c>
      <c r="D7583" t="s">
        <v>7830</v>
      </c>
      <c r="E7583" t="s">
        <v>6041</v>
      </c>
    </row>
    <row r="7584" spans="1:5" x14ac:dyDescent="0.25">
      <c r="A7584" s="1" t="str">
        <f>SUBSTITUTE(SUBSTITUTE(B7584,".",""),"-","")</f>
        <v>88306820</v>
      </c>
      <c r="B7584" t="s">
        <v>8769</v>
      </c>
      <c r="C7584" t="s">
        <v>8003</v>
      </c>
      <c r="D7584" t="s">
        <v>7824</v>
      </c>
      <c r="E7584" t="s">
        <v>6041</v>
      </c>
    </row>
    <row r="7585" spans="1:5" x14ac:dyDescent="0.25">
      <c r="A7585" s="1" t="str">
        <f>SUBSTITUTE(SUBSTITUTE(B7585,".",""),"-","")</f>
        <v>96020490</v>
      </c>
      <c r="B7585" t="s">
        <v>8770</v>
      </c>
      <c r="C7585" t="s">
        <v>7829</v>
      </c>
      <c r="D7585" t="s">
        <v>7830</v>
      </c>
      <c r="E7585" t="s">
        <v>6041</v>
      </c>
    </row>
    <row r="7586" spans="1:5" x14ac:dyDescent="0.25">
      <c r="A7586" s="1" t="str">
        <f>SUBSTITUTE(SUBSTITUTE(B7586,".",""),"-","")</f>
        <v>86050482</v>
      </c>
      <c r="B7586" t="s">
        <v>8771</v>
      </c>
      <c r="C7586" t="s">
        <v>7522</v>
      </c>
      <c r="D7586" t="s">
        <v>7827</v>
      </c>
      <c r="E7586" t="s">
        <v>6041</v>
      </c>
    </row>
    <row r="7587" spans="1:5" x14ac:dyDescent="0.25">
      <c r="A7587" s="1" t="str">
        <f>SUBSTITUTE(SUBSTITUTE(B7587,".",""),"-","")</f>
        <v>87013100</v>
      </c>
      <c r="B7587" t="s">
        <v>8772</v>
      </c>
      <c r="C7587" t="s">
        <v>8081</v>
      </c>
      <c r="D7587" t="s">
        <v>7827</v>
      </c>
      <c r="E7587" t="s">
        <v>6041</v>
      </c>
    </row>
    <row r="7588" spans="1:5" x14ac:dyDescent="0.25">
      <c r="A7588" s="1" t="str">
        <f>SUBSTITUTE(SUBSTITUTE(B7588,".",""),"-","")</f>
        <v>89046115</v>
      </c>
      <c r="B7588" t="s">
        <v>8773</v>
      </c>
      <c r="C7588" t="s">
        <v>7945</v>
      </c>
      <c r="D7588" t="s">
        <v>7824</v>
      </c>
      <c r="E7588" t="s">
        <v>6041</v>
      </c>
    </row>
    <row r="7589" spans="1:5" x14ac:dyDescent="0.25">
      <c r="A7589" s="1" t="str">
        <f>SUBSTITUTE(SUBSTITUTE(B7589,".",""),"-","")</f>
        <v>88103465</v>
      </c>
      <c r="B7589" t="s">
        <v>8774</v>
      </c>
      <c r="C7589" t="s">
        <v>224</v>
      </c>
      <c r="D7589" t="s">
        <v>7824</v>
      </c>
      <c r="E7589" t="s">
        <v>6041</v>
      </c>
    </row>
    <row r="7590" spans="1:5" x14ac:dyDescent="0.25">
      <c r="A7590" s="1" t="str">
        <f>SUBSTITUTE(SUBSTITUTE(B7590,".",""),"-","")</f>
        <v>96030320</v>
      </c>
      <c r="B7590" t="s">
        <v>8775</v>
      </c>
      <c r="C7590" t="s">
        <v>7829</v>
      </c>
      <c r="D7590" t="s">
        <v>7830</v>
      </c>
      <c r="E7590" t="s">
        <v>6041</v>
      </c>
    </row>
    <row r="7591" spans="1:5" x14ac:dyDescent="0.25">
      <c r="A7591" s="1" t="str">
        <f>SUBSTITUTE(SUBSTITUTE(B7591,".",""),"-","")</f>
        <v>80730000</v>
      </c>
      <c r="B7591" t="s">
        <v>8776</v>
      </c>
      <c r="C7591" t="s">
        <v>7840</v>
      </c>
      <c r="D7591" t="s">
        <v>7827</v>
      </c>
      <c r="E7591" t="s">
        <v>6041</v>
      </c>
    </row>
    <row r="7592" spans="1:5" x14ac:dyDescent="0.25">
      <c r="A7592" s="1" t="str">
        <f>SUBSTITUTE(SUBSTITUTE(B7592,".",""),"-","")</f>
        <v>97010970</v>
      </c>
      <c r="B7592" t="s">
        <v>8777</v>
      </c>
      <c r="C7592" t="s">
        <v>3040</v>
      </c>
      <c r="D7592" t="s">
        <v>7830</v>
      </c>
      <c r="E7592" t="s">
        <v>6041</v>
      </c>
    </row>
    <row r="7593" spans="1:5" x14ac:dyDescent="0.25">
      <c r="A7593" s="1" t="str">
        <f>SUBSTITUTE(SUBSTITUTE(B7593,".",""),"-","")</f>
        <v>89801341</v>
      </c>
      <c r="B7593" t="s">
        <v>8778</v>
      </c>
      <c r="C7593" t="s">
        <v>7872</v>
      </c>
      <c r="D7593" t="s">
        <v>7824</v>
      </c>
      <c r="E7593" t="s">
        <v>6041</v>
      </c>
    </row>
    <row r="7594" spans="1:5" x14ac:dyDescent="0.25">
      <c r="A7594" s="1" t="str">
        <f>SUBSTITUTE(SUBSTITUTE(B7594,".",""),"-","")</f>
        <v>95084390</v>
      </c>
      <c r="B7594" t="s">
        <v>8779</v>
      </c>
      <c r="C7594" t="s">
        <v>7842</v>
      </c>
      <c r="D7594" t="s">
        <v>7830</v>
      </c>
      <c r="E7594" t="s">
        <v>6041</v>
      </c>
    </row>
    <row r="7595" spans="1:5" x14ac:dyDescent="0.25">
      <c r="A7595" s="1" t="str">
        <f>SUBSTITUTE(SUBSTITUTE(B7595,".",""),"-","")</f>
        <v>93950000</v>
      </c>
      <c r="B7595" t="s">
        <v>8780</v>
      </c>
      <c r="C7595" t="s">
        <v>7756</v>
      </c>
      <c r="D7595" t="s">
        <v>7830</v>
      </c>
      <c r="E7595" t="s">
        <v>6041</v>
      </c>
    </row>
    <row r="7596" spans="1:5" x14ac:dyDescent="0.25">
      <c r="A7596" s="1" t="str">
        <f>SUBSTITUTE(SUBSTITUTE(B7596,".",""),"-","")</f>
        <v>90830430</v>
      </c>
      <c r="B7596" t="s">
        <v>8781</v>
      </c>
      <c r="C7596" t="s">
        <v>7832</v>
      </c>
      <c r="D7596" t="s">
        <v>7830</v>
      </c>
      <c r="E7596" t="s">
        <v>6041</v>
      </c>
    </row>
    <row r="7597" spans="1:5" x14ac:dyDescent="0.25">
      <c r="A7597" s="1" t="str">
        <f>SUBSTITUTE(SUBSTITUTE(B7597,".",""),"-","")</f>
        <v>88804010</v>
      </c>
      <c r="B7597" t="s">
        <v>8782</v>
      </c>
      <c r="C7597" t="s">
        <v>8784</v>
      </c>
      <c r="D7597" t="s">
        <v>7824</v>
      </c>
      <c r="E7597" t="s">
        <v>6041</v>
      </c>
    </row>
    <row r="7598" spans="1:5" x14ac:dyDescent="0.25">
      <c r="A7598" s="1" t="str">
        <f>SUBSTITUTE(SUBSTITUTE(B7598,".",""),"-","")</f>
        <v>90540000</v>
      </c>
      <c r="B7598" t="s">
        <v>8785</v>
      </c>
      <c r="C7598" t="s">
        <v>7832</v>
      </c>
      <c r="D7598" t="s">
        <v>7830</v>
      </c>
      <c r="E7598" t="s">
        <v>6041</v>
      </c>
    </row>
    <row r="7599" spans="1:5" x14ac:dyDescent="0.25">
      <c r="A7599" s="1" t="str">
        <f>SUBSTITUTE(SUBSTITUTE(B7599,".",""),"-","")</f>
        <v>98035180</v>
      </c>
      <c r="B7599" t="s">
        <v>8786</v>
      </c>
      <c r="C7599" t="s">
        <v>8666</v>
      </c>
      <c r="D7599" t="s">
        <v>7830</v>
      </c>
      <c r="E7599" t="s">
        <v>6041</v>
      </c>
    </row>
    <row r="7600" spans="1:5" x14ac:dyDescent="0.25">
      <c r="A7600" s="1" t="str">
        <f>SUBSTITUTE(SUBSTITUTE(B7600,".",""),"-","")</f>
        <v>90440011</v>
      </c>
      <c r="B7600" t="s">
        <v>8787</v>
      </c>
      <c r="C7600" t="s">
        <v>7832</v>
      </c>
      <c r="D7600" t="s">
        <v>7830</v>
      </c>
      <c r="E7600" t="s">
        <v>6041</v>
      </c>
    </row>
    <row r="7601" spans="1:5" x14ac:dyDescent="0.25">
      <c r="A7601" s="1" t="str">
        <f>SUBSTITUTE(SUBSTITUTE(B7601,".",""),"-","")</f>
        <v>88350470</v>
      </c>
      <c r="B7601" t="s">
        <v>8788</v>
      </c>
      <c r="C7601" t="s">
        <v>7906</v>
      </c>
      <c r="D7601" t="s">
        <v>7824</v>
      </c>
      <c r="E7601" t="s">
        <v>6041</v>
      </c>
    </row>
    <row r="7602" spans="1:5" x14ac:dyDescent="0.25">
      <c r="A7602" s="1" t="str">
        <f>SUBSTITUTE(SUBSTITUTE(B7602,".",""),"-","")</f>
        <v>88015100</v>
      </c>
      <c r="B7602" t="s">
        <v>8789</v>
      </c>
      <c r="C7602" t="s">
        <v>7904</v>
      </c>
      <c r="D7602" t="s">
        <v>7824</v>
      </c>
      <c r="E7602" t="s">
        <v>6041</v>
      </c>
    </row>
    <row r="7603" spans="1:5" x14ac:dyDescent="0.25">
      <c r="A7603" s="1" t="str">
        <f>SUBSTITUTE(SUBSTITUTE(B7603,".",""),"-","")</f>
        <v>88034102</v>
      </c>
      <c r="B7603" t="s">
        <v>8790</v>
      </c>
      <c r="C7603" t="s">
        <v>7904</v>
      </c>
      <c r="D7603" t="s">
        <v>7824</v>
      </c>
      <c r="E7603" t="s">
        <v>6041</v>
      </c>
    </row>
    <row r="7604" spans="1:5" x14ac:dyDescent="0.25">
      <c r="A7604" s="1" t="str">
        <f>SUBSTITUTE(SUBSTITUTE(B7604,".",""),"-","")</f>
        <v>88132700</v>
      </c>
      <c r="B7604" t="s">
        <v>8791</v>
      </c>
      <c r="C7604" t="s">
        <v>8167</v>
      </c>
      <c r="D7604" t="s">
        <v>7824</v>
      </c>
      <c r="E7604" t="s">
        <v>6041</v>
      </c>
    </row>
    <row r="7605" spans="1:5" x14ac:dyDescent="0.25">
      <c r="A7605" s="1" t="str">
        <f>SUBSTITUTE(SUBSTITUTE(B7605,".",""),"-","")</f>
        <v>86037230</v>
      </c>
      <c r="B7605" t="s">
        <v>8792</v>
      </c>
      <c r="C7605" t="s">
        <v>7522</v>
      </c>
      <c r="D7605" t="s">
        <v>7827</v>
      </c>
      <c r="E7605" t="s">
        <v>6041</v>
      </c>
    </row>
    <row r="7606" spans="1:5" x14ac:dyDescent="0.25">
      <c r="A7606" s="1" t="str">
        <f>SUBSTITUTE(SUBSTITUTE(B7606,".",""),"-","")</f>
        <v>90430000</v>
      </c>
      <c r="B7606" t="s">
        <v>8793</v>
      </c>
      <c r="C7606" t="s">
        <v>7832</v>
      </c>
      <c r="D7606" t="s">
        <v>7830</v>
      </c>
      <c r="E7606" t="s">
        <v>6041</v>
      </c>
    </row>
    <row r="7607" spans="1:5" x14ac:dyDescent="0.25">
      <c r="A7607" s="1" t="str">
        <f>SUBSTITUTE(SUBSTITUTE(B7607,".",""),"-","")</f>
        <v>89021190</v>
      </c>
      <c r="B7607" t="s">
        <v>8794</v>
      </c>
      <c r="C7607" t="s">
        <v>7945</v>
      </c>
      <c r="D7607" t="s">
        <v>7824</v>
      </c>
      <c r="E7607" t="s">
        <v>6041</v>
      </c>
    </row>
    <row r="7608" spans="1:5" x14ac:dyDescent="0.25">
      <c r="A7608" s="1" t="str">
        <f>SUBSTITUTE(SUBSTITUTE(B7608,".",""),"-","")</f>
        <v>96508011</v>
      </c>
      <c r="B7608" t="s">
        <v>8795</v>
      </c>
      <c r="C7608" t="s">
        <v>7854</v>
      </c>
      <c r="D7608" t="s">
        <v>7830</v>
      </c>
      <c r="E7608" t="s">
        <v>6041</v>
      </c>
    </row>
    <row r="7609" spans="1:5" x14ac:dyDescent="0.25">
      <c r="A7609" s="1" t="str">
        <f>SUBSTITUTE(SUBSTITUTE(B7609,".",""),"-","")</f>
        <v>89897000</v>
      </c>
      <c r="B7609" t="s">
        <v>8796</v>
      </c>
      <c r="C7609" t="s">
        <v>8797</v>
      </c>
      <c r="D7609" t="s">
        <v>7824</v>
      </c>
      <c r="E7609" t="s">
        <v>6041</v>
      </c>
    </row>
    <row r="7610" spans="1:5" x14ac:dyDescent="0.25">
      <c r="A7610" s="1" t="str">
        <f>SUBSTITUTE(SUBSTITUTE(B7610,".",""),"-","")</f>
        <v>89218060</v>
      </c>
      <c r="B7610" t="s">
        <v>8798</v>
      </c>
      <c r="C7610" t="s">
        <v>7876</v>
      </c>
      <c r="D7610" t="s">
        <v>7824</v>
      </c>
      <c r="E7610" t="s">
        <v>6041</v>
      </c>
    </row>
    <row r="7611" spans="1:5" x14ac:dyDescent="0.25">
      <c r="A7611" s="1" t="str">
        <f>SUBSTITUTE(SUBSTITUTE(B7611,".",""),"-","")</f>
        <v>80810070</v>
      </c>
      <c r="B7611" t="s">
        <v>8799</v>
      </c>
      <c r="C7611" t="s">
        <v>7840</v>
      </c>
      <c r="D7611" t="s">
        <v>7827</v>
      </c>
      <c r="E7611" t="s">
        <v>6041</v>
      </c>
    </row>
    <row r="7612" spans="1:5" x14ac:dyDescent="0.25">
      <c r="A7612" s="1" t="str">
        <f>SUBSTITUTE(SUBSTITUTE(B7612,".",""),"-","")</f>
        <v>90010311</v>
      </c>
      <c r="B7612" t="s">
        <v>8800</v>
      </c>
      <c r="C7612" t="s">
        <v>7832</v>
      </c>
      <c r="D7612" t="s">
        <v>7830</v>
      </c>
      <c r="E7612" t="s">
        <v>6041</v>
      </c>
    </row>
    <row r="7613" spans="1:5" x14ac:dyDescent="0.25">
      <c r="A7613" s="1" t="str">
        <f>SUBSTITUTE(SUBSTITUTE(B7613,".",""),"-","")</f>
        <v>82100010</v>
      </c>
      <c r="B7613" t="s">
        <v>8801</v>
      </c>
      <c r="C7613" t="s">
        <v>7840</v>
      </c>
      <c r="D7613" t="s">
        <v>7827</v>
      </c>
      <c r="E7613" t="s">
        <v>6041</v>
      </c>
    </row>
    <row r="7614" spans="1:5" x14ac:dyDescent="0.25">
      <c r="A7614" s="1" t="str">
        <f>SUBSTITUTE(SUBSTITUTE(B7614,".",""),"-","")</f>
        <v>90630130</v>
      </c>
      <c r="B7614" t="s">
        <v>8802</v>
      </c>
      <c r="C7614" t="s">
        <v>7832</v>
      </c>
      <c r="D7614" t="s">
        <v>7830</v>
      </c>
      <c r="E7614" t="s">
        <v>6041</v>
      </c>
    </row>
    <row r="7615" spans="1:5" x14ac:dyDescent="0.25">
      <c r="A7615" s="1" t="str">
        <f>SUBSTITUTE(SUBSTITUTE(B7615,".",""),"-","")</f>
        <v>90110160</v>
      </c>
      <c r="B7615" t="s">
        <v>8803</v>
      </c>
      <c r="C7615" t="s">
        <v>7832</v>
      </c>
      <c r="D7615" t="s">
        <v>7830</v>
      </c>
      <c r="E7615" t="s">
        <v>6041</v>
      </c>
    </row>
    <row r="7616" spans="1:5" x14ac:dyDescent="0.25">
      <c r="A7616" s="1" t="str">
        <f>SUBSTITUTE(SUBSTITUTE(B7616,".",""),"-","")</f>
        <v>80320320</v>
      </c>
      <c r="B7616" t="s">
        <v>8804</v>
      </c>
      <c r="C7616" t="s">
        <v>7840</v>
      </c>
      <c r="D7616" t="s">
        <v>7827</v>
      </c>
      <c r="E7616" t="s">
        <v>6041</v>
      </c>
    </row>
    <row r="7617" spans="1:5" x14ac:dyDescent="0.25">
      <c r="A7617" s="1" t="str">
        <f>SUBSTITUTE(SUBSTITUTE(B7617,".",""),"-","")</f>
        <v>86820000</v>
      </c>
      <c r="B7617" t="s">
        <v>8805</v>
      </c>
      <c r="C7617" t="s">
        <v>8806</v>
      </c>
      <c r="D7617" t="s">
        <v>7827</v>
      </c>
      <c r="E7617" t="s">
        <v>6041</v>
      </c>
    </row>
    <row r="7618" spans="1:5" x14ac:dyDescent="0.25">
      <c r="A7618" s="1" t="str">
        <f>SUBSTITUTE(SUBSTITUTE(B7618,".",""),"-","")</f>
        <v>93700000</v>
      </c>
      <c r="B7618" t="s">
        <v>8807</v>
      </c>
      <c r="C7618" t="s">
        <v>8808</v>
      </c>
      <c r="D7618" t="s">
        <v>7830</v>
      </c>
      <c r="E7618" t="s">
        <v>6041</v>
      </c>
    </row>
    <row r="7619" spans="1:5" x14ac:dyDescent="0.25">
      <c r="A7619" s="1" t="str">
        <f>SUBSTITUTE(SUBSTITUTE(B7619,".",""),"-","")</f>
        <v>82215040</v>
      </c>
      <c r="B7619" t="s">
        <v>8809</v>
      </c>
      <c r="C7619" t="s">
        <v>7840</v>
      </c>
      <c r="D7619" t="s">
        <v>7827</v>
      </c>
      <c r="E7619" t="s">
        <v>6041</v>
      </c>
    </row>
    <row r="7620" spans="1:5" x14ac:dyDescent="0.25">
      <c r="A7620" s="1" t="str">
        <f>SUBSTITUTE(SUBSTITUTE(B7620,".",""),"-","")</f>
        <v>88705090</v>
      </c>
      <c r="B7620" t="s">
        <v>8810</v>
      </c>
      <c r="C7620" t="s">
        <v>8317</v>
      </c>
      <c r="D7620" t="s">
        <v>7824</v>
      </c>
      <c r="E7620" t="s">
        <v>6041</v>
      </c>
    </row>
    <row r="7621" spans="1:5" x14ac:dyDescent="0.25">
      <c r="A7621" s="1" t="str">
        <f>SUBSTITUTE(SUBSTITUTE(B7621,".",""),"-","")</f>
        <v>99010010</v>
      </c>
      <c r="B7621" t="s">
        <v>8811</v>
      </c>
      <c r="C7621" t="s">
        <v>8147</v>
      </c>
      <c r="D7621" t="s">
        <v>7830</v>
      </c>
      <c r="E7621" t="s">
        <v>6041</v>
      </c>
    </row>
    <row r="7622" spans="1:5" x14ac:dyDescent="0.25">
      <c r="A7622" s="1" t="str">
        <f>SUBSTITUTE(SUBSTITUTE(B7622,".",""),"-","")</f>
        <v>81830270</v>
      </c>
      <c r="B7622" t="s">
        <v>8812</v>
      </c>
      <c r="C7622" t="s">
        <v>7840</v>
      </c>
      <c r="D7622" t="s">
        <v>7827</v>
      </c>
      <c r="E7622" t="s">
        <v>6041</v>
      </c>
    </row>
    <row r="7623" spans="1:5" x14ac:dyDescent="0.25">
      <c r="A7623" s="1" t="str">
        <f>SUBSTITUTE(SUBSTITUTE(B7623,".",""),"-","")</f>
        <v>92031140</v>
      </c>
      <c r="B7623" t="s">
        <v>8813</v>
      </c>
      <c r="C7623" t="s">
        <v>7836</v>
      </c>
      <c r="D7623" t="s">
        <v>7830</v>
      </c>
      <c r="E7623" t="s">
        <v>6041</v>
      </c>
    </row>
    <row r="7624" spans="1:5" x14ac:dyDescent="0.25">
      <c r="A7624" s="1" t="str">
        <f>SUBSTITUTE(SUBSTITUTE(B7624,".",""),"-","")</f>
        <v>88060329</v>
      </c>
      <c r="B7624" t="s">
        <v>8814</v>
      </c>
      <c r="C7624" t="s">
        <v>7904</v>
      </c>
      <c r="D7624" t="s">
        <v>7824</v>
      </c>
      <c r="E7624" t="s">
        <v>6041</v>
      </c>
    </row>
    <row r="7625" spans="1:5" x14ac:dyDescent="0.25">
      <c r="A7625" s="1" t="str">
        <f>SUBSTITUTE(SUBSTITUTE(B7625,".",""),"-","")</f>
        <v>88303440</v>
      </c>
      <c r="B7625" t="s">
        <v>8815</v>
      </c>
      <c r="C7625" t="s">
        <v>8003</v>
      </c>
      <c r="D7625" t="s">
        <v>7824</v>
      </c>
      <c r="E7625" t="s">
        <v>6041</v>
      </c>
    </row>
    <row r="7626" spans="1:5" x14ac:dyDescent="0.25">
      <c r="A7626" s="1" t="str">
        <f>SUBSTITUTE(SUBSTITUTE(B7626,".",""),"-","")</f>
        <v>93214542</v>
      </c>
      <c r="B7626" t="s">
        <v>8816</v>
      </c>
      <c r="C7626" t="s">
        <v>8056</v>
      </c>
      <c r="D7626" t="s">
        <v>7830</v>
      </c>
      <c r="E7626" t="s">
        <v>6041</v>
      </c>
    </row>
    <row r="7627" spans="1:5" x14ac:dyDescent="0.25">
      <c r="A7627" s="1" t="str">
        <f>SUBSTITUTE(SUBSTITUTE(B7627,".",""),"-","")</f>
        <v>86825000</v>
      </c>
      <c r="B7627" t="s">
        <v>8817</v>
      </c>
      <c r="C7627" t="s">
        <v>8818</v>
      </c>
      <c r="D7627" t="s">
        <v>7827</v>
      </c>
      <c r="E7627" t="s">
        <v>6041</v>
      </c>
    </row>
    <row r="7628" spans="1:5" x14ac:dyDescent="0.25">
      <c r="A7628" s="1" t="str">
        <f>SUBSTITUTE(SUBSTITUTE(B7628,".",""),"-","")</f>
        <v>85010290</v>
      </c>
      <c r="B7628" t="s">
        <v>8819</v>
      </c>
      <c r="C7628" t="s">
        <v>8321</v>
      </c>
      <c r="D7628" t="s">
        <v>7827</v>
      </c>
      <c r="E7628" t="s">
        <v>6041</v>
      </c>
    </row>
    <row r="7629" spans="1:5" x14ac:dyDescent="0.25">
      <c r="A7629" s="1" t="str">
        <f>SUBSTITUTE(SUBSTITUTE(B7629,".",""),"-","")</f>
        <v>81940481</v>
      </c>
      <c r="B7629" t="s">
        <v>8820</v>
      </c>
      <c r="C7629" t="s">
        <v>7840</v>
      </c>
      <c r="D7629" t="s">
        <v>7827</v>
      </c>
      <c r="E7629" t="s">
        <v>6041</v>
      </c>
    </row>
    <row r="7630" spans="1:5" x14ac:dyDescent="0.25">
      <c r="A7630" s="1" t="str">
        <f>SUBSTITUTE(SUBSTITUTE(B7630,".",""),"-","")</f>
        <v>97507784</v>
      </c>
      <c r="B7630" t="s">
        <v>8821</v>
      </c>
      <c r="C7630" t="s">
        <v>8822</v>
      </c>
      <c r="D7630" t="s">
        <v>7830</v>
      </c>
      <c r="E7630" t="s">
        <v>6041</v>
      </c>
    </row>
    <row r="7631" spans="1:5" x14ac:dyDescent="0.25">
      <c r="A7631" s="1" t="str">
        <f>SUBSTITUTE(SUBSTITUTE(B7631,".",""),"-","")</f>
        <v>90020080</v>
      </c>
      <c r="B7631" t="s">
        <v>8823</v>
      </c>
      <c r="C7631" t="s">
        <v>7832</v>
      </c>
      <c r="D7631" t="s">
        <v>7830</v>
      </c>
      <c r="E7631" t="s">
        <v>6041</v>
      </c>
    </row>
    <row r="7632" spans="1:5" x14ac:dyDescent="0.25">
      <c r="A7632" s="1" t="str">
        <f>SUBSTITUTE(SUBSTITUTE(B7632,".",""),"-","")</f>
        <v>88030460</v>
      </c>
      <c r="B7632" t="s">
        <v>8824</v>
      </c>
      <c r="C7632" t="s">
        <v>7904</v>
      </c>
      <c r="D7632" t="s">
        <v>7824</v>
      </c>
      <c r="E7632" t="s">
        <v>6041</v>
      </c>
    </row>
    <row r="7633" spans="1:5" x14ac:dyDescent="0.25">
      <c r="A7633" s="1" t="str">
        <f>SUBSTITUTE(SUBSTITUTE(B7633,".",""),"-","")</f>
        <v>91170160</v>
      </c>
      <c r="B7633" t="s">
        <v>8825</v>
      </c>
      <c r="C7633" t="s">
        <v>7832</v>
      </c>
      <c r="D7633" t="s">
        <v>7830</v>
      </c>
      <c r="E7633" t="s">
        <v>6041</v>
      </c>
    </row>
    <row r="7634" spans="1:5" x14ac:dyDescent="0.25">
      <c r="A7634" s="1" t="str">
        <f>SUBSTITUTE(SUBSTITUTE(B7634,".",""),"-","")</f>
        <v>96200460</v>
      </c>
      <c r="B7634" t="s">
        <v>8826</v>
      </c>
      <c r="C7634" t="s">
        <v>8032</v>
      </c>
      <c r="D7634" t="s">
        <v>7830</v>
      </c>
      <c r="E7634" t="s">
        <v>6041</v>
      </c>
    </row>
    <row r="7635" spans="1:5" x14ac:dyDescent="0.25">
      <c r="A7635" s="1" t="str">
        <f>SUBSTITUTE(SUBSTITUTE(B7635,".",""),"-","")</f>
        <v>97760000</v>
      </c>
      <c r="B7635" t="s">
        <v>8827</v>
      </c>
      <c r="C7635" t="s">
        <v>8829</v>
      </c>
      <c r="D7635" t="s">
        <v>7830</v>
      </c>
      <c r="E7635" t="s">
        <v>6041</v>
      </c>
    </row>
    <row r="7636" spans="1:5" x14ac:dyDescent="0.25">
      <c r="A7636" s="1" t="str">
        <f>SUBSTITUTE(SUBSTITUTE(B7636,".",""),"-","")</f>
        <v>95705332</v>
      </c>
      <c r="B7636" t="s">
        <v>8830</v>
      </c>
      <c r="C7636" t="s">
        <v>7869</v>
      </c>
      <c r="D7636" t="s">
        <v>7830</v>
      </c>
      <c r="E7636" t="s">
        <v>6041</v>
      </c>
    </row>
    <row r="7637" spans="1:5" x14ac:dyDescent="0.25">
      <c r="A7637" s="1" t="str">
        <f>SUBSTITUTE(SUBSTITUTE(B7637,".",""),"-","")</f>
        <v>90440020</v>
      </c>
      <c r="B7637" t="s">
        <v>8831</v>
      </c>
      <c r="C7637" t="s">
        <v>7832</v>
      </c>
      <c r="D7637" t="s">
        <v>7830</v>
      </c>
      <c r="E7637" t="s">
        <v>6041</v>
      </c>
    </row>
    <row r="7638" spans="1:5" x14ac:dyDescent="0.25">
      <c r="A7638" s="1" t="str">
        <f>SUBSTITUTE(SUBSTITUTE(B7638,".",""),"-","")</f>
        <v>98750000</v>
      </c>
      <c r="B7638" t="s">
        <v>8832</v>
      </c>
      <c r="C7638" t="s">
        <v>8833</v>
      </c>
      <c r="D7638" t="s">
        <v>7830</v>
      </c>
      <c r="E7638" t="s">
        <v>6041</v>
      </c>
    </row>
    <row r="7639" spans="1:5" x14ac:dyDescent="0.25">
      <c r="A7639" s="1" t="str">
        <f>SUBSTITUTE(SUBSTITUTE(B7639,".",""),"-","")</f>
        <v>89669000</v>
      </c>
      <c r="B7639" t="s">
        <v>8834</v>
      </c>
      <c r="C7639" t="s">
        <v>8835</v>
      </c>
      <c r="D7639" t="s">
        <v>7824</v>
      </c>
      <c r="E7639" t="s">
        <v>6041</v>
      </c>
    </row>
    <row r="7640" spans="1:5" x14ac:dyDescent="0.25">
      <c r="A7640" s="1" t="str">
        <f>SUBSTITUTE(SUBSTITUTE(B7640,".",""),"-","")</f>
        <v>91210000</v>
      </c>
      <c r="B7640" t="s">
        <v>8836</v>
      </c>
      <c r="C7640" t="s">
        <v>7832</v>
      </c>
      <c r="D7640" t="s">
        <v>7830</v>
      </c>
      <c r="E7640" t="s">
        <v>6041</v>
      </c>
    </row>
    <row r="7641" spans="1:5" x14ac:dyDescent="0.25">
      <c r="A7641" s="1" t="str">
        <f>SUBSTITUTE(SUBSTITUTE(B7641,".",""),"-","")</f>
        <v>82100520</v>
      </c>
      <c r="B7641" t="s">
        <v>8837</v>
      </c>
      <c r="C7641" t="s">
        <v>7840</v>
      </c>
      <c r="D7641" t="s">
        <v>7827</v>
      </c>
      <c r="E7641" t="s">
        <v>6041</v>
      </c>
    </row>
    <row r="7642" spans="1:5" x14ac:dyDescent="0.25">
      <c r="A7642" s="1" t="str">
        <f>SUBSTITUTE(SUBSTITUTE(B7642,".",""),"-","")</f>
        <v>82510020</v>
      </c>
      <c r="B7642" t="s">
        <v>8838</v>
      </c>
      <c r="C7642" t="s">
        <v>7840</v>
      </c>
      <c r="D7642" t="s">
        <v>7827</v>
      </c>
      <c r="E7642" t="s">
        <v>6041</v>
      </c>
    </row>
    <row r="7643" spans="1:5" x14ac:dyDescent="0.25">
      <c r="A7643" s="1" t="str">
        <f>SUBSTITUTE(SUBSTITUTE(B7643,".",""),"-","")</f>
        <v>89204251</v>
      </c>
      <c r="B7643" t="s">
        <v>8839</v>
      </c>
      <c r="C7643" t="s">
        <v>7876</v>
      </c>
      <c r="D7643" t="s">
        <v>7824</v>
      </c>
      <c r="E7643" t="s">
        <v>6041</v>
      </c>
    </row>
    <row r="7644" spans="1:5" x14ac:dyDescent="0.25">
      <c r="A7644" s="1" t="str">
        <f>SUBSTITUTE(SUBSTITUTE(B7644,".",""),"-","")</f>
        <v>99450000</v>
      </c>
      <c r="B7644" t="s">
        <v>8840</v>
      </c>
      <c r="C7644" t="s">
        <v>8841</v>
      </c>
      <c r="D7644" t="s">
        <v>7830</v>
      </c>
      <c r="E7644" t="s">
        <v>6041</v>
      </c>
    </row>
    <row r="7645" spans="1:5" x14ac:dyDescent="0.25">
      <c r="A7645" s="1" t="str">
        <f>SUBSTITUTE(SUBSTITUTE(B7645,".",""),"-","")</f>
        <v>96065450</v>
      </c>
      <c r="B7645" t="s">
        <v>8842</v>
      </c>
      <c r="C7645" t="s">
        <v>7829</v>
      </c>
      <c r="D7645" t="s">
        <v>7830</v>
      </c>
      <c r="E7645" t="s">
        <v>6041</v>
      </c>
    </row>
    <row r="7646" spans="1:5" x14ac:dyDescent="0.25">
      <c r="A7646" s="1" t="str">
        <f>SUBSTITUTE(SUBSTITUTE(B7646,".",""),"-","")</f>
        <v>89380000</v>
      </c>
      <c r="B7646" t="s">
        <v>8843</v>
      </c>
      <c r="C7646" t="s">
        <v>215</v>
      </c>
      <c r="D7646" t="s">
        <v>7824</v>
      </c>
      <c r="E7646" t="s">
        <v>6041</v>
      </c>
    </row>
    <row r="7647" spans="1:5" x14ac:dyDescent="0.25">
      <c r="A7647" s="1" t="str">
        <f>SUBSTITUTE(SUBSTITUTE(B7647,".",""),"-","")</f>
        <v>88075110</v>
      </c>
      <c r="B7647" t="s">
        <v>8844</v>
      </c>
      <c r="C7647" t="s">
        <v>7904</v>
      </c>
      <c r="D7647" t="s">
        <v>7824</v>
      </c>
      <c r="E7647" t="s">
        <v>6041</v>
      </c>
    </row>
    <row r="7648" spans="1:5" x14ac:dyDescent="0.25">
      <c r="A7648" s="1" t="str">
        <f>SUBSTITUTE(SUBSTITUTE(B7648,".",""),"-","")</f>
        <v>89203560</v>
      </c>
      <c r="B7648" t="s">
        <v>8845</v>
      </c>
      <c r="C7648" t="s">
        <v>7876</v>
      </c>
      <c r="D7648" t="s">
        <v>7824</v>
      </c>
      <c r="E7648" t="s">
        <v>6041</v>
      </c>
    </row>
    <row r="7649" spans="1:5" x14ac:dyDescent="0.25">
      <c r="A7649" s="1" t="str">
        <f>SUBSTITUTE(SUBSTITUTE(B7649,".",""),"-","")</f>
        <v>89950000</v>
      </c>
      <c r="B7649" t="s">
        <v>8846</v>
      </c>
      <c r="C7649" t="s">
        <v>8847</v>
      </c>
      <c r="D7649" t="s">
        <v>7824</v>
      </c>
      <c r="E7649" t="s">
        <v>6041</v>
      </c>
    </row>
    <row r="7650" spans="1:5" x14ac:dyDescent="0.25">
      <c r="A7650" s="1" t="str">
        <f>SUBSTITUTE(SUBSTITUTE(B7650,".",""),"-","")</f>
        <v>95780000</v>
      </c>
      <c r="B7650" t="s">
        <v>8848</v>
      </c>
      <c r="C7650" t="s">
        <v>178</v>
      </c>
      <c r="D7650" t="s">
        <v>7830</v>
      </c>
      <c r="E7650" t="s">
        <v>6041</v>
      </c>
    </row>
    <row r="7651" spans="1:5" x14ac:dyDescent="0.25">
      <c r="A7651" s="1" t="str">
        <f>SUBSTITUTE(SUBSTITUTE(B7651,".",""),"-","")</f>
        <v>88705000</v>
      </c>
      <c r="B7651" t="s">
        <v>8849</v>
      </c>
      <c r="C7651" t="s">
        <v>8317</v>
      </c>
      <c r="D7651" t="s">
        <v>7824</v>
      </c>
      <c r="E7651" t="s">
        <v>6041</v>
      </c>
    </row>
    <row r="7652" spans="1:5" x14ac:dyDescent="0.25">
      <c r="A7652" s="1" t="str">
        <f>SUBSTITUTE(SUBSTITUTE(B7652,".",""),"-","")</f>
        <v>92310150</v>
      </c>
      <c r="B7652" t="s">
        <v>8850</v>
      </c>
      <c r="C7652" t="s">
        <v>7836</v>
      </c>
      <c r="D7652" t="s">
        <v>7830</v>
      </c>
      <c r="E7652" t="s">
        <v>6041</v>
      </c>
    </row>
    <row r="7653" spans="1:5" x14ac:dyDescent="0.25">
      <c r="A7653" s="1" t="str">
        <f>SUBSTITUTE(SUBSTITUTE(B7653,".",""),"-","")</f>
        <v>86390000</v>
      </c>
      <c r="B7653" t="s">
        <v>8851</v>
      </c>
      <c r="C7653" t="s">
        <v>8853</v>
      </c>
      <c r="D7653" t="s">
        <v>7827</v>
      </c>
      <c r="E7653" t="s">
        <v>6041</v>
      </c>
    </row>
    <row r="7654" spans="1:5" x14ac:dyDescent="0.25">
      <c r="A7654" s="1" t="str">
        <f>SUBSTITUTE(SUBSTITUTE(B7654,".",""),"-","")</f>
        <v>90035141</v>
      </c>
      <c r="B7654" t="s">
        <v>8854</v>
      </c>
      <c r="C7654" t="s">
        <v>7832</v>
      </c>
      <c r="D7654" t="s">
        <v>7830</v>
      </c>
      <c r="E7654" t="s">
        <v>6041</v>
      </c>
    </row>
    <row r="7655" spans="1:5" x14ac:dyDescent="0.25">
      <c r="A7655" s="1" t="str">
        <f>SUBSTITUTE(SUBSTITUTE(B7655,".",""),"-","")</f>
        <v>86050492</v>
      </c>
      <c r="B7655" t="s">
        <v>8855</v>
      </c>
      <c r="C7655" t="s">
        <v>7522</v>
      </c>
      <c r="D7655" t="s">
        <v>7827</v>
      </c>
      <c r="E7655" t="s">
        <v>6041</v>
      </c>
    </row>
    <row r="7656" spans="1:5" x14ac:dyDescent="0.25">
      <c r="A7656" s="1" t="str">
        <f>SUBSTITUTE(SUBSTITUTE(B7656,".",""),"-","")</f>
        <v>97300000</v>
      </c>
      <c r="B7656" t="s">
        <v>8856</v>
      </c>
      <c r="C7656" t="s">
        <v>7985</v>
      </c>
      <c r="D7656" t="s">
        <v>7830</v>
      </c>
      <c r="E7656" t="s">
        <v>6041</v>
      </c>
    </row>
    <row r="7657" spans="1:5" x14ac:dyDescent="0.25">
      <c r="A7657" s="1" t="str">
        <f>SUBSTITUTE(SUBSTITUTE(B7657,".",""),"-","")</f>
        <v>88054605</v>
      </c>
      <c r="B7657" t="s">
        <v>8857</v>
      </c>
      <c r="C7657" t="s">
        <v>7904</v>
      </c>
      <c r="D7657" t="s">
        <v>7824</v>
      </c>
      <c r="E7657" t="s">
        <v>6041</v>
      </c>
    </row>
    <row r="7658" spans="1:5" x14ac:dyDescent="0.25">
      <c r="A7658" s="1" t="str">
        <f>SUBSTITUTE(SUBSTITUTE(B7658,".",""),"-","")</f>
        <v>90050240</v>
      </c>
      <c r="B7658" t="s">
        <v>8858</v>
      </c>
      <c r="C7658" t="s">
        <v>7832</v>
      </c>
      <c r="D7658" t="s">
        <v>7830</v>
      </c>
      <c r="E7658" t="s">
        <v>6041</v>
      </c>
    </row>
    <row r="7659" spans="1:5" x14ac:dyDescent="0.25">
      <c r="A7659" s="1" t="str">
        <f>SUBSTITUTE(SUBSTITUTE(B7659,".",""),"-","")</f>
        <v>91910180</v>
      </c>
      <c r="B7659" t="s">
        <v>8859</v>
      </c>
      <c r="C7659" t="s">
        <v>7832</v>
      </c>
      <c r="D7659" t="s">
        <v>7830</v>
      </c>
      <c r="E7659" t="s">
        <v>6041</v>
      </c>
    </row>
    <row r="7660" spans="1:5" x14ac:dyDescent="0.25">
      <c r="A7660" s="1" t="str">
        <f>SUBSTITUTE(SUBSTITUTE(B7660,".",""),"-","")</f>
        <v>82515270</v>
      </c>
      <c r="B7660" t="s">
        <v>8860</v>
      </c>
      <c r="C7660" t="s">
        <v>7840</v>
      </c>
      <c r="D7660" t="s">
        <v>7827</v>
      </c>
      <c r="E7660" t="s">
        <v>6041</v>
      </c>
    </row>
    <row r="7661" spans="1:5" x14ac:dyDescent="0.25">
      <c r="A7661" s="1" t="str">
        <f>SUBSTITUTE(SUBSTITUTE(B7661,".",""),"-","")</f>
        <v>90035070</v>
      </c>
      <c r="B7661" t="s">
        <v>8861</v>
      </c>
      <c r="C7661" t="s">
        <v>7832</v>
      </c>
      <c r="D7661" t="s">
        <v>7830</v>
      </c>
      <c r="E7661" t="s">
        <v>6041</v>
      </c>
    </row>
    <row r="7662" spans="1:5" x14ac:dyDescent="0.25">
      <c r="A7662" s="1" t="str">
        <f>SUBSTITUTE(SUBSTITUTE(B7662,".",""),"-","")</f>
        <v>83405390</v>
      </c>
      <c r="B7662" t="s">
        <v>8862</v>
      </c>
      <c r="C7662" t="s">
        <v>8019</v>
      </c>
      <c r="D7662" t="s">
        <v>7827</v>
      </c>
      <c r="E7662" t="s">
        <v>6041</v>
      </c>
    </row>
    <row r="7663" spans="1:5" x14ac:dyDescent="0.25">
      <c r="A7663" s="1" t="str">
        <f>SUBSTITUTE(SUBSTITUTE(B7663,".",""),"-","")</f>
        <v>97340000</v>
      </c>
      <c r="B7663" t="s">
        <v>8863</v>
      </c>
      <c r="C7663" t="s">
        <v>8864</v>
      </c>
      <c r="D7663" t="s">
        <v>7830</v>
      </c>
      <c r="E7663" t="s">
        <v>6041</v>
      </c>
    </row>
    <row r="7664" spans="1:5" x14ac:dyDescent="0.25">
      <c r="A7664" s="1" t="str">
        <f>SUBSTITUTE(SUBSTITUTE(B7664,".",""),"-","")</f>
        <v>89240000</v>
      </c>
      <c r="B7664" t="s">
        <v>8865</v>
      </c>
      <c r="C7664" t="s">
        <v>8867</v>
      </c>
      <c r="D7664" t="s">
        <v>7824</v>
      </c>
      <c r="E7664" t="s">
        <v>6041</v>
      </c>
    </row>
    <row r="7665" spans="1:5" x14ac:dyDescent="0.25">
      <c r="A7665" s="1" t="str">
        <f>SUBSTITUTE(SUBSTITUTE(B7665,".",""),"-","")</f>
        <v>90430140</v>
      </c>
      <c r="B7665" t="s">
        <v>8868</v>
      </c>
      <c r="C7665" t="s">
        <v>7832</v>
      </c>
      <c r="D7665" t="s">
        <v>7830</v>
      </c>
      <c r="E7665" t="s">
        <v>6041</v>
      </c>
    </row>
    <row r="7666" spans="1:5" x14ac:dyDescent="0.25">
      <c r="A7666" s="1" t="str">
        <f>SUBSTITUTE(SUBSTITUTE(B7666,".",""),"-","")</f>
        <v>94945410</v>
      </c>
      <c r="B7666" t="s">
        <v>8869</v>
      </c>
      <c r="C7666" t="s">
        <v>1676</v>
      </c>
      <c r="D7666" t="s">
        <v>7830</v>
      </c>
      <c r="E7666" t="s">
        <v>6041</v>
      </c>
    </row>
    <row r="7667" spans="1:5" x14ac:dyDescent="0.25">
      <c r="A7667" s="1" t="str">
        <f>SUBSTITUTE(SUBSTITUTE(B7667,".",""),"-","")</f>
        <v>94198000</v>
      </c>
      <c r="B7667" t="s">
        <v>8870</v>
      </c>
      <c r="C7667" t="s">
        <v>8007</v>
      </c>
      <c r="D7667" t="s">
        <v>7830</v>
      </c>
      <c r="E7667" t="s">
        <v>6041</v>
      </c>
    </row>
    <row r="7668" spans="1:5" x14ac:dyDescent="0.25">
      <c r="A7668" s="1" t="str">
        <f>SUBSTITUTE(SUBSTITUTE(B7668,".",""),"-","")</f>
        <v>92701270</v>
      </c>
      <c r="B7668" t="s">
        <v>8871</v>
      </c>
      <c r="C7668" t="s">
        <v>8265</v>
      </c>
      <c r="D7668" t="s">
        <v>7830</v>
      </c>
      <c r="E7668" t="s">
        <v>6041</v>
      </c>
    </row>
    <row r="7669" spans="1:5" x14ac:dyDescent="0.25">
      <c r="A7669" s="1" t="str">
        <f>SUBSTITUTE(SUBSTITUTE(B7669,".",""),"-","")</f>
        <v>90670150</v>
      </c>
      <c r="B7669" t="s">
        <v>8872</v>
      </c>
      <c r="C7669" t="s">
        <v>7832</v>
      </c>
      <c r="D7669" t="s">
        <v>7830</v>
      </c>
      <c r="E7669" t="s">
        <v>6041</v>
      </c>
    </row>
    <row r="7670" spans="1:5" x14ac:dyDescent="0.25">
      <c r="A7670" s="1" t="str">
        <f>SUBSTITUTE(SUBSTITUTE(B7670,".",""),"-","")</f>
        <v>90050040</v>
      </c>
      <c r="B7670" t="s">
        <v>8873</v>
      </c>
      <c r="C7670" t="s">
        <v>7832</v>
      </c>
      <c r="D7670" t="s">
        <v>7830</v>
      </c>
      <c r="E7670" t="s">
        <v>6041</v>
      </c>
    </row>
    <row r="7671" spans="1:5" x14ac:dyDescent="0.25">
      <c r="A7671" s="1" t="str">
        <f>SUBSTITUTE(SUBSTITUTE(B7671,".",""),"-","")</f>
        <v>90830000</v>
      </c>
      <c r="B7671" t="s">
        <v>8874</v>
      </c>
      <c r="C7671" t="s">
        <v>7832</v>
      </c>
      <c r="D7671" t="s">
        <v>7830</v>
      </c>
      <c r="E7671" t="s">
        <v>6041</v>
      </c>
    </row>
    <row r="7672" spans="1:5" x14ac:dyDescent="0.25">
      <c r="A7672" s="1" t="str">
        <f>SUBSTITUTE(SUBSTITUTE(B7672,".",""),"-","")</f>
        <v>80620080</v>
      </c>
      <c r="B7672" t="s">
        <v>8875</v>
      </c>
      <c r="C7672" t="s">
        <v>7840</v>
      </c>
      <c r="D7672" t="s">
        <v>7827</v>
      </c>
      <c r="E7672" t="s">
        <v>6041</v>
      </c>
    </row>
    <row r="7673" spans="1:5" x14ac:dyDescent="0.25">
      <c r="A7673" s="1" t="str">
        <f>SUBSTITUTE(SUBSTITUTE(B7673,".",""),"-","")</f>
        <v>85813430</v>
      </c>
      <c r="B7673" t="s">
        <v>8876</v>
      </c>
      <c r="C7673" t="s">
        <v>1373</v>
      </c>
      <c r="D7673" t="s">
        <v>7827</v>
      </c>
      <c r="E7673" t="s">
        <v>6041</v>
      </c>
    </row>
    <row r="7674" spans="1:5" x14ac:dyDescent="0.25">
      <c r="A7674" s="1" t="str">
        <f>SUBSTITUTE(SUBSTITUTE(B7674,".",""),"-","")</f>
        <v>85415000</v>
      </c>
      <c r="B7674" t="s">
        <v>8877</v>
      </c>
      <c r="C7674" t="s">
        <v>8878</v>
      </c>
      <c r="D7674" t="s">
        <v>7827</v>
      </c>
      <c r="E7674" t="s">
        <v>6041</v>
      </c>
    </row>
    <row r="7675" spans="1:5" x14ac:dyDescent="0.25">
      <c r="A7675" s="1" t="str">
        <f>SUBSTITUTE(SUBSTITUTE(B7675,".",""),"-","")</f>
        <v>96200310</v>
      </c>
      <c r="B7675" t="s">
        <v>8879</v>
      </c>
      <c r="C7675" t="s">
        <v>8032</v>
      </c>
      <c r="D7675" t="s">
        <v>7830</v>
      </c>
      <c r="E7675" t="s">
        <v>6041</v>
      </c>
    </row>
    <row r="7676" spans="1:5" x14ac:dyDescent="0.25">
      <c r="A7676" s="1" t="str">
        <f>SUBSTITUTE(SUBSTITUTE(B7676,".",""),"-","")</f>
        <v>88330015</v>
      </c>
      <c r="B7676" t="s">
        <v>8880</v>
      </c>
      <c r="C7676" t="s">
        <v>8013</v>
      </c>
      <c r="D7676" t="s">
        <v>7824</v>
      </c>
      <c r="E7676" t="s">
        <v>6041</v>
      </c>
    </row>
    <row r="7677" spans="1:5" x14ac:dyDescent="0.25">
      <c r="A7677" s="1" t="str">
        <f>SUBSTITUTE(SUBSTITUTE(B7677,".",""),"-","")</f>
        <v>80045385</v>
      </c>
      <c r="B7677" t="s">
        <v>8881</v>
      </c>
      <c r="C7677" t="s">
        <v>7840</v>
      </c>
      <c r="D7677" t="s">
        <v>7827</v>
      </c>
      <c r="E7677" t="s">
        <v>6041</v>
      </c>
    </row>
    <row r="7678" spans="1:5" x14ac:dyDescent="0.25">
      <c r="A7678" s="1" t="str">
        <f>SUBSTITUTE(SUBSTITUTE(B7678,".",""),"-","")</f>
        <v>86020350</v>
      </c>
      <c r="B7678" t="s">
        <v>8882</v>
      </c>
      <c r="C7678" t="s">
        <v>7522</v>
      </c>
      <c r="D7678" t="s">
        <v>7827</v>
      </c>
      <c r="E7678" t="s">
        <v>6041</v>
      </c>
    </row>
    <row r="7679" spans="1:5" x14ac:dyDescent="0.25">
      <c r="A7679" s="1" t="str">
        <f>SUBSTITUTE(SUBSTITUTE(B7679,".",""),"-","")</f>
        <v>91770600</v>
      </c>
      <c r="B7679" t="s">
        <v>8883</v>
      </c>
      <c r="C7679" t="s">
        <v>7832</v>
      </c>
      <c r="D7679" t="s">
        <v>7830</v>
      </c>
      <c r="E7679" t="s">
        <v>6041</v>
      </c>
    </row>
    <row r="7680" spans="1:5" x14ac:dyDescent="0.25">
      <c r="A7680" s="1" t="str">
        <f>SUBSTITUTE(SUBSTITUTE(B7680,".",""),"-","")</f>
        <v>89705568</v>
      </c>
      <c r="B7680" t="s">
        <v>8884</v>
      </c>
      <c r="C7680" t="s">
        <v>3981</v>
      </c>
      <c r="D7680" t="s">
        <v>7824</v>
      </c>
      <c r="E7680" t="s">
        <v>6041</v>
      </c>
    </row>
    <row r="7681" spans="1:5" x14ac:dyDescent="0.25">
      <c r="A7681" s="1" t="str">
        <f>SUBSTITUTE(SUBSTITUTE(B7681,".",""),"-","")</f>
        <v>95780009</v>
      </c>
      <c r="B7681" t="s">
        <v>8885</v>
      </c>
      <c r="C7681" t="s">
        <v>178</v>
      </c>
      <c r="D7681" t="s">
        <v>7830</v>
      </c>
      <c r="E7681" t="s">
        <v>6041</v>
      </c>
    </row>
    <row r="7682" spans="1:5" x14ac:dyDescent="0.25">
      <c r="A7682" s="1" t="str">
        <f>SUBSTITUTE(SUBSTITUTE(B7682,".",""),"-","")</f>
        <v>85863758</v>
      </c>
      <c r="B7682" t="s">
        <v>8886</v>
      </c>
      <c r="C7682" t="s">
        <v>7924</v>
      </c>
      <c r="D7682" t="s">
        <v>7827</v>
      </c>
      <c r="E7682" t="s">
        <v>6041</v>
      </c>
    </row>
    <row r="7683" spans="1:5" x14ac:dyDescent="0.25">
      <c r="A7683" s="1" t="str">
        <f>SUBSTITUTE(SUBSTITUTE(B7683,".",""),"-","")</f>
        <v>80240001</v>
      </c>
      <c r="B7683" t="s">
        <v>8887</v>
      </c>
      <c r="C7683" t="s">
        <v>7840</v>
      </c>
      <c r="D7683" t="s">
        <v>7827</v>
      </c>
      <c r="E7683" t="s">
        <v>6041</v>
      </c>
    </row>
    <row r="7684" spans="1:5" x14ac:dyDescent="0.25">
      <c r="A7684" s="1" t="str">
        <f>SUBSTITUTE(SUBSTITUTE(B7684,".",""),"-","")</f>
        <v>86300000</v>
      </c>
      <c r="B7684" t="s">
        <v>8888</v>
      </c>
      <c r="C7684" t="s">
        <v>8889</v>
      </c>
      <c r="D7684" t="s">
        <v>7827</v>
      </c>
      <c r="E7684" t="s">
        <v>6041</v>
      </c>
    </row>
    <row r="7685" spans="1:5" x14ac:dyDescent="0.25">
      <c r="A7685" s="1" t="str">
        <f>SUBSTITUTE(SUBSTITUTE(B7685,".",""),"-","")</f>
        <v>80730390</v>
      </c>
      <c r="B7685" t="s">
        <v>8890</v>
      </c>
      <c r="C7685" t="s">
        <v>7840</v>
      </c>
      <c r="D7685" t="s">
        <v>7827</v>
      </c>
      <c r="E7685" t="s">
        <v>6041</v>
      </c>
    </row>
    <row r="7686" spans="1:5" x14ac:dyDescent="0.25">
      <c r="A7686" s="1" t="str">
        <f>SUBSTITUTE(SUBSTITUTE(B7686,".",""),"-","")</f>
        <v>90630160</v>
      </c>
      <c r="B7686" t="s">
        <v>8891</v>
      </c>
      <c r="C7686" t="s">
        <v>7832</v>
      </c>
      <c r="D7686" t="s">
        <v>7830</v>
      </c>
      <c r="E7686" t="s">
        <v>6041</v>
      </c>
    </row>
    <row r="7687" spans="1:5" x14ac:dyDescent="0.25">
      <c r="A7687" s="1" t="str">
        <f>SUBSTITUTE(SUBSTITUTE(B7687,".",""),"-","")</f>
        <v>86015050</v>
      </c>
      <c r="B7687" t="s">
        <v>8893</v>
      </c>
      <c r="C7687" t="s">
        <v>7522</v>
      </c>
      <c r="D7687" t="s">
        <v>7827</v>
      </c>
      <c r="E7687" t="s">
        <v>6041</v>
      </c>
    </row>
    <row r="7688" spans="1:5" x14ac:dyDescent="0.25">
      <c r="A7688" s="1" t="str">
        <f>SUBSTITUTE(SUBSTITUTE(B7688,".",""),"-","")</f>
        <v>83406350</v>
      </c>
      <c r="B7688" t="s">
        <v>8894</v>
      </c>
      <c r="C7688" t="s">
        <v>8019</v>
      </c>
      <c r="D7688" t="s">
        <v>7827</v>
      </c>
      <c r="E7688" t="s">
        <v>6041</v>
      </c>
    </row>
    <row r="7689" spans="1:5" x14ac:dyDescent="0.25">
      <c r="A7689" s="1" t="str">
        <f>SUBSTITUTE(SUBSTITUTE(B7689,".",""),"-","")</f>
        <v>90850120</v>
      </c>
      <c r="B7689" t="s">
        <v>8895</v>
      </c>
      <c r="C7689" t="s">
        <v>7832</v>
      </c>
      <c r="D7689" t="s">
        <v>7830</v>
      </c>
      <c r="E7689" t="s">
        <v>6041</v>
      </c>
    </row>
    <row r="7690" spans="1:5" x14ac:dyDescent="0.25">
      <c r="A7690" s="1" t="str">
        <f>SUBSTITUTE(SUBSTITUTE(B7690,".",""),"-","")</f>
        <v>96400300</v>
      </c>
      <c r="B7690" t="s">
        <v>8896</v>
      </c>
      <c r="C7690" t="s">
        <v>7997</v>
      </c>
      <c r="D7690" t="s">
        <v>7830</v>
      </c>
      <c r="E7690" t="s">
        <v>6041</v>
      </c>
    </row>
    <row r="7691" spans="1:5" x14ac:dyDescent="0.25">
      <c r="A7691" s="1" t="str">
        <f>SUBSTITUTE(SUBSTITUTE(B7691,".",""),"-","")</f>
        <v>85813100</v>
      </c>
      <c r="B7691" t="s">
        <v>8897</v>
      </c>
      <c r="C7691" t="s">
        <v>1373</v>
      </c>
      <c r="D7691" t="s">
        <v>7827</v>
      </c>
      <c r="E7691" t="s">
        <v>6041</v>
      </c>
    </row>
    <row r="7692" spans="1:5" x14ac:dyDescent="0.25">
      <c r="A7692" s="1" t="str">
        <f>SUBSTITUTE(SUBSTITUTE(B7692,".",""),"-","")</f>
        <v>87030050</v>
      </c>
      <c r="B7692" t="s">
        <v>8898</v>
      </c>
      <c r="C7692" t="s">
        <v>8081</v>
      </c>
      <c r="D7692" t="s">
        <v>7827</v>
      </c>
      <c r="E7692" t="s">
        <v>6041</v>
      </c>
    </row>
    <row r="7693" spans="1:5" x14ac:dyDescent="0.25">
      <c r="A7693" s="1" t="str">
        <f>SUBSTITUTE(SUBSTITUTE(B7693,".",""),"-","")</f>
        <v>81810400</v>
      </c>
      <c r="B7693" t="s">
        <v>8899</v>
      </c>
      <c r="C7693" t="s">
        <v>7840</v>
      </c>
      <c r="D7693" t="s">
        <v>7827</v>
      </c>
      <c r="E7693" t="s">
        <v>6041</v>
      </c>
    </row>
    <row r="7694" spans="1:5" x14ac:dyDescent="0.25">
      <c r="A7694" s="1" t="str">
        <f>SUBSTITUTE(SUBSTITUTE(B7694,".",""),"-","")</f>
        <v>88230000</v>
      </c>
      <c r="B7694" t="s">
        <v>8900</v>
      </c>
      <c r="C7694" t="s">
        <v>8901</v>
      </c>
      <c r="D7694" t="s">
        <v>7824</v>
      </c>
      <c r="E7694" t="s">
        <v>6041</v>
      </c>
    </row>
    <row r="7695" spans="1:5" x14ac:dyDescent="0.25">
      <c r="A7695" s="1" t="str">
        <f>SUBSTITUTE(SUBSTITUTE(B7695,".",""),"-","")</f>
        <v>93046810</v>
      </c>
      <c r="B7695" t="s">
        <v>8902</v>
      </c>
      <c r="C7695" t="s">
        <v>7888</v>
      </c>
      <c r="D7695" t="s">
        <v>7830</v>
      </c>
      <c r="E7695" t="s">
        <v>6041</v>
      </c>
    </row>
    <row r="7696" spans="1:5" x14ac:dyDescent="0.25">
      <c r="A7696" s="1" t="str">
        <f>SUBSTITUTE(SUBSTITUTE(B7696,".",""),"-","")</f>
        <v>84070140</v>
      </c>
      <c r="B7696" t="s">
        <v>8903</v>
      </c>
      <c r="C7696" t="s">
        <v>8030</v>
      </c>
      <c r="D7696" t="s">
        <v>7827</v>
      </c>
      <c r="E7696" t="s">
        <v>6041</v>
      </c>
    </row>
    <row r="7697" spans="1:5" x14ac:dyDescent="0.25">
      <c r="A7697" s="1" t="str">
        <f>SUBSTITUTE(SUBSTITUTE(B7697,".",""),"-","")</f>
        <v>95300000</v>
      </c>
      <c r="B7697" t="s">
        <v>8904</v>
      </c>
      <c r="C7697" t="s">
        <v>4229</v>
      </c>
      <c r="D7697" t="s">
        <v>7830</v>
      </c>
      <c r="E7697" t="s">
        <v>6041</v>
      </c>
    </row>
    <row r="7698" spans="1:5" x14ac:dyDescent="0.25">
      <c r="A7698" s="1" t="str">
        <f>SUBSTITUTE(SUBSTITUTE(B7698,".",""),"-","")</f>
        <v>94470400</v>
      </c>
      <c r="B7698" t="s">
        <v>8905</v>
      </c>
      <c r="C7698" t="s">
        <v>8023</v>
      </c>
      <c r="D7698" t="s">
        <v>7830</v>
      </c>
      <c r="E7698" t="s">
        <v>6041</v>
      </c>
    </row>
    <row r="7699" spans="1:5" x14ac:dyDescent="0.25">
      <c r="A7699" s="1" t="str">
        <f>SUBSTITUTE(SUBSTITUTE(B7699,".",""),"-","")</f>
        <v>96020615</v>
      </c>
      <c r="B7699" t="s">
        <v>8906</v>
      </c>
      <c r="C7699" t="s">
        <v>7829</v>
      </c>
      <c r="D7699" t="s">
        <v>7830</v>
      </c>
      <c r="E7699" t="s">
        <v>6041</v>
      </c>
    </row>
    <row r="7700" spans="1:5" x14ac:dyDescent="0.25">
      <c r="A7700" s="1" t="str">
        <f>SUBSTITUTE(SUBSTITUTE(B7700,".",""),"-","")</f>
        <v>91791502</v>
      </c>
      <c r="B7700" t="s">
        <v>8907</v>
      </c>
      <c r="C7700" t="s">
        <v>7832</v>
      </c>
      <c r="D7700" t="s">
        <v>7830</v>
      </c>
      <c r="E7700" t="s">
        <v>6041</v>
      </c>
    </row>
    <row r="7701" spans="1:5" x14ac:dyDescent="0.25">
      <c r="A7701" s="1" t="str">
        <f>SUBSTITUTE(SUBSTITUTE(B7701,".",""),"-","")</f>
        <v>84601003</v>
      </c>
      <c r="B7701" t="s">
        <v>8909</v>
      </c>
      <c r="C7701" t="s">
        <v>8235</v>
      </c>
      <c r="D7701" t="s">
        <v>7827</v>
      </c>
      <c r="E7701" t="s">
        <v>6041</v>
      </c>
    </row>
    <row r="7702" spans="1:5" x14ac:dyDescent="0.25">
      <c r="A7702" s="1" t="str">
        <f>SUBSTITUTE(SUBSTITUTE(B7702,".",""),"-","")</f>
        <v>90410010</v>
      </c>
      <c r="B7702" t="s">
        <v>8910</v>
      </c>
      <c r="C7702" t="s">
        <v>7832</v>
      </c>
      <c r="D7702" t="s">
        <v>7830</v>
      </c>
      <c r="E7702" t="s">
        <v>6041</v>
      </c>
    </row>
    <row r="7703" spans="1:5" x14ac:dyDescent="0.25">
      <c r="A7703" s="1" t="str">
        <f>SUBSTITUTE(SUBSTITUTE(B7703,".",""),"-","")</f>
        <v>96030620</v>
      </c>
      <c r="B7703" t="s">
        <v>8911</v>
      </c>
      <c r="C7703" t="s">
        <v>7829</v>
      </c>
      <c r="D7703" t="s">
        <v>7830</v>
      </c>
      <c r="E7703" t="s">
        <v>6041</v>
      </c>
    </row>
    <row r="7704" spans="1:5" x14ac:dyDescent="0.25">
      <c r="A7704" s="1" t="str">
        <f>SUBSTITUTE(SUBSTITUTE(B7704,".",""),"-","")</f>
        <v>83900000</v>
      </c>
      <c r="B7704" t="s">
        <v>8913</v>
      </c>
      <c r="C7704" t="s">
        <v>8914</v>
      </c>
      <c r="D7704" t="s">
        <v>7827</v>
      </c>
      <c r="E7704" t="s">
        <v>6041</v>
      </c>
    </row>
    <row r="7705" spans="1:5" x14ac:dyDescent="0.25">
      <c r="A7705" s="1" t="str">
        <f>SUBSTITUTE(SUBSTITUTE(B7705,".",""),"-","")</f>
        <v>96010280</v>
      </c>
      <c r="B7705" t="s">
        <v>8915</v>
      </c>
      <c r="C7705" t="s">
        <v>7829</v>
      </c>
      <c r="D7705" t="s">
        <v>7830</v>
      </c>
      <c r="E7705" t="s">
        <v>6041</v>
      </c>
    </row>
    <row r="7706" spans="1:5" x14ac:dyDescent="0.25">
      <c r="A7706" s="1" t="str">
        <f>SUBSTITUTE(SUBSTITUTE(B7706,".",""),"-","")</f>
        <v>95010230</v>
      </c>
      <c r="B7706" t="s">
        <v>8916</v>
      </c>
      <c r="C7706" t="s">
        <v>7842</v>
      </c>
      <c r="D7706" t="s">
        <v>7830</v>
      </c>
      <c r="E7706" t="s">
        <v>6041</v>
      </c>
    </row>
    <row r="7707" spans="1:5" x14ac:dyDescent="0.25">
      <c r="A7707" s="1" t="str">
        <f>SUBSTITUTE(SUBSTITUTE(B7707,".",""),"-","")</f>
        <v>90050120</v>
      </c>
      <c r="B7707" t="s">
        <v>8917</v>
      </c>
      <c r="C7707" t="s">
        <v>7832</v>
      </c>
      <c r="D7707" t="s">
        <v>7830</v>
      </c>
      <c r="E7707" t="s">
        <v>6041</v>
      </c>
    </row>
    <row r="7708" spans="1:5" x14ac:dyDescent="0.25">
      <c r="A7708" s="1" t="str">
        <f>SUBSTITUTE(SUBSTITUTE(B7708,".",""),"-","")</f>
        <v>93032500</v>
      </c>
      <c r="B7708" t="s">
        <v>8918</v>
      </c>
      <c r="C7708" t="s">
        <v>7888</v>
      </c>
      <c r="D7708" t="s">
        <v>7830</v>
      </c>
      <c r="E7708" t="s">
        <v>6041</v>
      </c>
    </row>
    <row r="7709" spans="1:5" x14ac:dyDescent="0.25">
      <c r="A7709" s="1" t="str">
        <f>SUBSTITUTE(SUBSTITUTE(B7709,".",""),"-","")</f>
        <v>90050080</v>
      </c>
      <c r="B7709" t="s">
        <v>8919</v>
      </c>
      <c r="C7709" t="s">
        <v>7832</v>
      </c>
      <c r="D7709" t="s">
        <v>7830</v>
      </c>
      <c r="E7709" t="s">
        <v>6041</v>
      </c>
    </row>
    <row r="7710" spans="1:5" x14ac:dyDescent="0.25">
      <c r="A7710" s="1" t="str">
        <f>SUBSTITUTE(SUBSTITUTE(B7710,".",""),"-","")</f>
        <v>96230000</v>
      </c>
      <c r="B7710" t="s">
        <v>8123</v>
      </c>
      <c r="C7710" t="s">
        <v>8920</v>
      </c>
      <c r="D7710" t="s">
        <v>7830</v>
      </c>
      <c r="E7710" t="s">
        <v>6041</v>
      </c>
    </row>
    <row r="7711" spans="1:5" x14ac:dyDescent="0.25">
      <c r="A7711" s="1" t="str">
        <f>SUBSTITUTE(SUBSTITUTE(B7711,".",""),"-","")</f>
        <v>97015004</v>
      </c>
      <c r="B7711" t="s">
        <v>8921</v>
      </c>
      <c r="C7711" t="s">
        <v>3040</v>
      </c>
      <c r="D7711" t="s">
        <v>7830</v>
      </c>
      <c r="E7711" t="s">
        <v>6041</v>
      </c>
    </row>
    <row r="7712" spans="1:5" x14ac:dyDescent="0.25">
      <c r="A7712" s="1" t="str">
        <f>SUBSTITUTE(SUBSTITUTE(B7712,".",""),"-","")</f>
        <v>90620110</v>
      </c>
      <c r="B7712" t="s">
        <v>8922</v>
      </c>
      <c r="C7712" t="s">
        <v>7832</v>
      </c>
      <c r="D7712" t="s">
        <v>7830</v>
      </c>
      <c r="E7712" t="s">
        <v>6041</v>
      </c>
    </row>
    <row r="7713" spans="1:5" x14ac:dyDescent="0.25">
      <c r="A7713" s="1" t="str">
        <f>SUBSTITUTE(SUBSTITUTE(B7713,".",""),"-","")</f>
        <v>97502260</v>
      </c>
      <c r="B7713" t="s">
        <v>8923</v>
      </c>
      <c r="C7713" t="s">
        <v>8822</v>
      </c>
      <c r="D7713" t="s">
        <v>7830</v>
      </c>
      <c r="E7713" t="s">
        <v>6041</v>
      </c>
    </row>
    <row r="7714" spans="1:5" x14ac:dyDescent="0.25">
      <c r="A7714" s="1" t="str">
        <f>SUBSTITUTE(SUBSTITUTE(B7714,".",""),"-","")</f>
        <v>99400000</v>
      </c>
      <c r="B7714" t="s">
        <v>8924</v>
      </c>
      <c r="C7714" t="s">
        <v>8925</v>
      </c>
      <c r="D7714" t="s">
        <v>7830</v>
      </c>
      <c r="E7714" t="s">
        <v>6041</v>
      </c>
    </row>
    <row r="7715" spans="1:5" x14ac:dyDescent="0.25">
      <c r="A7715" s="1" t="str">
        <f>SUBSTITUTE(SUBSTITUTE(B7715,".",""),"-","")</f>
        <v>91180560</v>
      </c>
      <c r="B7715" t="s">
        <v>8926</v>
      </c>
      <c r="C7715" t="s">
        <v>7832</v>
      </c>
      <c r="D7715" t="s">
        <v>7830</v>
      </c>
      <c r="E7715" t="s">
        <v>6041</v>
      </c>
    </row>
    <row r="7716" spans="1:5" x14ac:dyDescent="0.25">
      <c r="A7716" s="1" t="str">
        <f>SUBSTITUTE(SUBSTITUTE(B7716,".",""),"-","")</f>
        <v>83350000</v>
      </c>
      <c r="B7716" t="s">
        <v>8927</v>
      </c>
      <c r="C7716" t="s">
        <v>8928</v>
      </c>
      <c r="D7716" t="s">
        <v>7827</v>
      </c>
      <c r="E7716" t="s">
        <v>6041</v>
      </c>
    </row>
    <row r="7717" spans="1:5" x14ac:dyDescent="0.25">
      <c r="A7717" s="1" t="str">
        <f>SUBSTITUTE(SUBSTITUTE(B7717,".",""),"-","")</f>
        <v>90440003</v>
      </c>
      <c r="B7717" t="s">
        <v>8929</v>
      </c>
      <c r="C7717" t="s">
        <v>7832</v>
      </c>
      <c r="D7717" t="s">
        <v>7830</v>
      </c>
      <c r="E7717" t="s">
        <v>6041</v>
      </c>
    </row>
    <row r="7718" spans="1:5" x14ac:dyDescent="0.25">
      <c r="A7718" s="1" t="str">
        <f>SUBSTITUTE(SUBSTITUTE(B7718,".",""),"-","")</f>
        <v>81630060</v>
      </c>
      <c r="B7718" t="s">
        <v>8930</v>
      </c>
      <c r="C7718" t="s">
        <v>7840</v>
      </c>
      <c r="D7718" t="s">
        <v>7827</v>
      </c>
      <c r="E7718" t="s">
        <v>6041</v>
      </c>
    </row>
    <row r="7719" spans="1:5" x14ac:dyDescent="0.25">
      <c r="A7719" s="1" t="str">
        <f>SUBSTITUTE(SUBSTITUTE(B7719,".",""),"-","")</f>
        <v>90540010</v>
      </c>
      <c r="B7719" t="s">
        <v>8931</v>
      </c>
      <c r="C7719" t="s">
        <v>7832</v>
      </c>
      <c r="D7719" t="s">
        <v>7830</v>
      </c>
      <c r="E7719" t="s">
        <v>6041</v>
      </c>
    </row>
    <row r="7720" spans="1:5" x14ac:dyDescent="0.25">
      <c r="A7720" s="1" t="str">
        <f>SUBSTITUTE(SUBSTITUTE(B7720,".",""),"-","")</f>
        <v>91751830</v>
      </c>
      <c r="B7720" t="s">
        <v>8932</v>
      </c>
      <c r="C7720" t="s">
        <v>7832</v>
      </c>
      <c r="D7720" t="s">
        <v>7830</v>
      </c>
      <c r="E7720" t="s">
        <v>6041</v>
      </c>
    </row>
    <row r="7721" spans="1:5" x14ac:dyDescent="0.25">
      <c r="A7721" s="1" t="str">
        <f>SUBSTITUTE(SUBSTITUTE(B7721,".",""),"-","")</f>
        <v>91120630</v>
      </c>
      <c r="B7721" t="s">
        <v>8933</v>
      </c>
      <c r="C7721" t="s">
        <v>7832</v>
      </c>
      <c r="D7721" t="s">
        <v>7830</v>
      </c>
      <c r="E7721" t="s">
        <v>6041</v>
      </c>
    </row>
    <row r="7722" spans="1:5" x14ac:dyDescent="0.25">
      <c r="A7722" s="1" t="str">
        <f>SUBSTITUTE(SUBSTITUTE(B7722,".",""),"-","")</f>
        <v>92420190</v>
      </c>
      <c r="B7722" t="s">
        <v>8934</v>
      </c>
      <c r="C7722" t="s">
        <v>7836</v>
      </c>
      <c r="D7722" t="s">
        <v>7830</v>
      </c>
      <c r="E7722" t="s">
        <v>6041</v>
      </c>
    </row>
    <row r="7723" spans="1:5" x14ac:dyDescent="0.25">
      <c r="A7723" s="1" t="str">
        <f>SUBSTITUTE(SUBSTITUTE(B7723,".",""),"-","")</f>
        <v>96020260</v>
      </c>
      <c r="B7723" t="s">
        <v>8935</v>
      </c>
      <c r="C7723" t="s">
        <v>7829</v>
      </c>
      <c r="D7723" t="s">
        <v>7830</v>
      </c>
      <c r="E7723" t="s">
        <v>6041</v>
      </c>
    </row>
    <row r="7724" spans="1:5" x14ac:dyDescent="0.25">
      <c r="A7724" s="1" t="str">
        <f>SUBSTITUTE(SUBSTITUTE(B7724,".",""),"-","")</f>
        <v>90230010</v>
      </c>
      <c r="B7724" t="s">
        <v>8936</v>
      </c>
      <c r="C7724" t="s">
        <v>7832</v>
      </c>
      <c r="D7724" t="s">
        <v>7830</v>
      </c>
      <c r="E7724" t="s">
        <v>6041</v>
      </c>
    </row>
    <row r="7725" spans="1:5" x14ac:dyDescent="0.25">
      <c r="A7725" s="1" t="str">
        <f>SUBSTITUTE(SUBSTITUTE(B7725,".",""),"-","")</f>
        <v>88111356</v>
      </c>
      <c r="B7725" t="s">
        <v>8937</v>
      </c>
      <c r="C7725" t="s">
        <v>224</v>
      </c>
      <c r="D7725" t="s">
        <v>7824</v>
      </c>
      <c r="E7725" t="s">
        <v>6041</v>
      </c>
    </row>
    <row r="7726" spans="1:5" x14ac:dyDescent="0.25">
      <c r="A7726" s="1" t="str">
        <f>SUBSTITUTE(SUBSTITUTE(B7726,".",""),"-","")</f>
        <v>96211090</v>
      </c>
      <c r="B7726" t="s">
        <v>8938</v>
      </c>
      <c r="C7726" t="s">
        <v>8032</v>
      </c>
      <c r="D7726" t="s">
        <v>7830</v>
      </c>
      <c r="E7726" t="s">
        <v>6041</v>
      </c>
    </row>
    <row r="7727" spans="1:5" x14ac:dyDescent="0.25">
      <c r="A7727" s="1" t="str">
        <f>SUBSTITUTE(SUBSTITUTE(B7727,".",""),"-","")</f>
        <v>93224170</v>
      </c>
      <c r="B7727" t="s">
        <v>8939</v>
      </c>
      <c r="C7727" t="s">
        <v>8056</v>
      </c>
      <c r="D7727" t="s">
        <v>7830</v>
      </c>
      <c r="E7727" t="s">
        <v>6041</v>
      </c>
    </row>
    <row r="7728" spans="1:5" x14ac:dyDescent="0.25">
      <c r="A7728" s="1" t="str">
        <f>SUBSTITUTE(SUBSTITUTE(B7728,".",""),"-","")</f>
        <v>95054000</v>
      </c>
      <c r="B7728" t="s">
        <v>8940</v>
      </c>
      <c r="C7728" t="s">
        <v>7842</v>
      </c>
      <c r="D7728" t="s">
        <v>7830</v>
      </c>
      <c r="E7728" t="s">
        <v>6041</v>
      </c>
    </row>
    <row r="7729" spans="1:5" x14ac:dyDescent="0.25">
      <c r="A7729" s="1" t="str">
        <f>SUBSTITUTE(SUBSTITUTE(B7729,".",""),"-","")</f>
        <v>97095490</v>
      </c>
      <c r="B7729" t="s">
        <v>8941</v>
      </c>
      <c r="C7729" t="s">
        <v>3040</v>
      </c>
      <c r="D7729" t="s">
        <v>7830</v>
      </c>
      <c r="E7729" t="s">
        <v>6041</v>
      </c>
    </row>
    <row r="7730" spans="1:5" x14ac:dyDescent="0.25">
      <c r="A7730" s="1" t="str">
        <f>SUBSTITUTE(SUBSTITUTE(B7730,".",""),"-","")</f>
        <v>96418230</v>
      </c>
      <c r="B7730" t="s">
        <v>8942</v>
      </c>
      <c r="C7730" t="s">
        <v>7997</v>
      </c>
      <c r="D7730" t="s">
        <v>7830</v>
      </c>
      <c r="E7730" t="s">
        <v>6041</v>
      </c>
    </row>
    <row r="7731" spans="1:5" x14ac:dyDescent="0.25">
      <c r="A7731" s="1" t="str">
        <f>SUBSTITUTE(SUBSTITUTE(B7731,".",""),"-","")</f>
        <v>82015480</v>
      </c>
      <c r="B7731" t="s">
        <v>8943</v>
      </c>
      <c r="C7731" t="s">
        <v>7840</v>
      </c>
      <c r="D7731" t="s">
        <v>7827</v>
      </c>
      <c r="E7731" t="s">
        <v>6041</v>
      </c>
    </row>
    <row r="7732" spans="1:5" x14ac:dyDescent="0.25">
      <c r="A7732" s="1" t="str">
        <f>SUBSTITUTE(SUBSTITUTE(B7732,".",""),"-","")</f>
        <v>80035050</v>
      </c>
      <c r="B7732" t="s">
        <v>8944</v>
      </c>
      <c r="C7732" t="s">
        <v>7840</v>
      </c>
      <c r="D7732" t="s">
        <v>7827</v>
      </c>
      <c r="E7732" t="s">
        <v>6041</v>
      </c>
    </row>
    <row r="7733" spans="1:5" x14ac:dyDescent="0.25">
      <c r="A7733" s="1" t="str">
        <f>SUBSTITUTE(SUBSTITUTE(B7733,".",""),"-","")</f>
        <v>94440000</v>
      </c>
      <c r="B7733" t="s">
        <v>8945</v>
      </c>
      <c r="C7733" t="s">
        <v>8023</v>
      </c>
      <c r="D7733" t="s">
        <v>7830</v>
      </c>
      <c r="E7733" t="s">
        <v>6041</v>
      </c>
    </row>
    <row r="7734" spans="1:5" x14ac:dyDescent="0.25">
      <c r="A7734" s="1" t="str">
        <f>SUBSTITUTE(SUBSTITUTE(B7734,".",""),"-","")</f>
        <v>89160350</v>
      </c>
      <c r="B7734" t="s">
        <v>8946</v>
      </c>
      <c r="C7734" t="s">
        <v>8947</v>
      </c>
      <c r="D7734" t="s">
        <v>7824</v>
      </c>
      <c r="E7734" t="s">
        <v>6041</v>
      </c>
    </row>
    <row r="7735" spans="1:5" x14ac:dyDescent="0.25">
      <c r="A7735" s="1" t="str">
        <f>SUBSTITUTE(SUBSTITUTE(B7735,".",""),"-","")</f>
        <v>93410118</v>
      </c>
      <c r="B7735" t="s">
        <v>8948</v>
      </c>
      <c r="C7735" t="s">
        <v>7834</v>
      </c>
      <c r="D7735" t="s">
        <v>7830</v>
      </c>
      <c r="E7735" t="s">
        <v>6041</v>
      </c>
    </row>
    <row r="7736" spans="1:5" x14ac:dyDescent="0.25">
      <c r="A7736" s="1" t="str">
        <f>SUBSTITUTE(SUBSTITUTE(B7736,".",""),"-","")</f>
        <v>86150000</v>
      </c>
      <c r="B7736" t="s">
        <v>8949</v>
      </c>
      <c r="C7736" t="s">
        <v>8950</v>
      </c>
      <c r="D7736" t="s">
        <v>7827</v>
      </c>
      <c r="E7736" t="s">
        <v>6041</v>
      </c>
    </row>
    <row r="7737" spans="1:5" x14ac:dyDescent="0.25">
      <c r="A7737" s="1" t="str">
        <f>SUBSTITUTE(SUBSTITUTE(B7737,".",""),"-","")</f>
        <v>81230170</v>
      </c>
      <c r="B7737" t="s">
        <v>8951</v>
      </c>
      <c r="C7737" t="s">
        <v>7840</v>
      </c>
      <c r="D7737" t="s">
        <v>7827</v>
      </c>
      <c r="E7737" t="s">
        <v>6041</v>
      </c>
    </row>
    <row r="7738" spans="1:5" x14ac:dyDescent="0.25">
      <c r="A7738" s="1" t="str">
        <f>SUBSTITUTE(SUBSTITUTE(B7738,".",""),"-","")</f>
        <v>97180000</v>
      </c>
      <c r="B7738" t="s">
        <v>8952</v>
      </c>
      <c r="C7738" t="s">
        <v>8953</v>
      </c>
      <c r="D7738" t="s">
        <v>7830</v>
      </c>
      <c r="E7738" t="s">
        <v>6041</v>
      </c>
    </row>
    <row r="7739" spans="1:5" x14ac:dyDescent="0.25">
      <c r="A7739" s="1" t="str">
        <f>SUBSTITUTE(SUBSTITUTE(B7739,".",""),"-","")</f>
        <v>88063178</v>
      </c>
      <c r="B7739" t="s">
        <v>8954</v>
      </c>
      <c r="C7739" t="s">
        <v>7904</v>
      </c>
      <c r="D7739" t="s">
        <v>7824</v>
      </c>
      <c r="E7739" t="s">
        <v>6041</v>
      </c>
    </row>
    <row r="7740" spans="1:5" x14ac:dyDescent="0.25">
      <c r="A7740" s="1" t="str">
        <f>SUBSTITUTE(SUBSTITUTE(B7740,".",""),"-","")</f>
        <v>87470000</v>
      </c>
      <c r="B7740" t="s">
        <v>8955</v>
      </c>
      <c r="C7740" t="s">
        <v>8956</v>
      </c>
      <c r="D7740" t="s">
        <v>7827</v>
      </c>
      <c r="E7740" t="s">
        <v>6041</v>
      </c>
    </row>
    <row r="7741" spans="1:5" x14ac:dyDescent="0.25">
      <c r="A7741" s="1" t="str">
        <f>SUBSTITUTE(SUBSTITUTE(B7741,".",""),"-","")</f>
        <v>87502000</v>
      </c>
      <c r="B7741" t="s">
        <v>8957</v>
      </c>
      <c r="C7741" t="s">
        <v>8463</v>
      </c>
      <c r="D7741" t="s">
        <v>7827</v>
      </c>
      <c r="E7741" t="s">
        <v>6041</v>
      </c>
    </row>
    <row r="7742" spans="1:5" x14ac:dyDescent="0.25">
      <c r="A7742" s="1" t="str">
        <f>SUBSTITUTE(SUBSTITUTE(B7742,".",""),"-","")</f>
        <v>80240110</v>
      </c>
      <c r="B7742" t="s">
        <v>8958</v>
      </c>
      <c r="C7742" t="s">
        <v>7840</v>
      </c>
      <c r="D7742" t="s">
        <v>7827</v>
      </c>
      <c r="E7742" t="s">
        <v>6041</v>
      </c>
    </row>
    <row r="7743" spans="1:5" x14ac:dyDescent="0.25">
      <c r="A7743" s="1" t="str">
        <f>SUBSTITUTE(SUBSTITUTE(B7743,".",""),"-","")</f>
        <v>83540000</v>
      </c>
      <c r="B7743" t="s">
        <v>8959</v>
      </c>
      <c r="C7743" t="s">
        <v>8960</v>
      </c>
      <c r="D7743" t="s">
        <v>7827</v>
      </c>
      <c r="E7743" t="s">
        <v>6041</v>
      </c>
    </row>
    <row r="7744" spans="1:5" x14ac:dyDescent="0.25">
      <c r="A7744" s="1" t="str">
        <f>SUBSTITUTE(SUBSTITUTE(B7744,".",""),"-","")</f>
        <v>95585000</v>
      </c>
      <c r="B7744" t="s">
        <v>8961</v>
      </c>
      <c r="C7744" t="s">
        <v>8962</v>
      </c>
      <c r="D7744" t="s">
        <v>7830</v>
      </c>
      <c r="E7744" t="s">
        <v>6041</v>
      </c>
    </row>
    <row r="7745" spans="1:5" x14ac:dyDescent="0.25">
      <c r="A7745" s="1" t="str">
        <f>SUBSTITUTE(SUBSTITUTE(B7745,".",""),"-","")</f>
        <v>96506630</v>
      </c>
      <c r="B7745" t="s">
        <v>8963</v>
      </c>
      <c r="C7745" t="s">
        <v>7854</v>
      </c>
      <c r="D7745" t="s">
        <v>7830</v>
      </c>
      <c r="E7745" t="s">
        <v>6041</v>
      </c>
    </row>
    <row r="7746" spans="1:5" x14ac:dyDescent="0.25">
      <c r="A7746" s="1" t="str">
        <f>SUBSTITUTE(SUBSTITUTE(B7746,".",""),"-","")</f>
        <v>86050290</v>
      </c>
      <c r="B7746" t="s">
        <v>8964</v>
      </c>
      <c r="C7746" t="s">
        <v>7522</v>
      </c>
      <c r="D7746" t="s">
        <v>7827</v>
      </c>
      <c r="E7746" t="s">
        <v>6041</v>
      </c>
    </row>
    <row r="7747" spans="1:5" x14ac:dyDescent="0.25">
      <c r="A7747" s="1" t="str">
        <f>SUBSTITUTE(SUBSTITUTE(B7747,".",""),"-","")</f>
        <v>90050360</v>
      </c>
      <c r="B7747" t="s">
        <v>8965</v>
      </c>
      <c r="C7747" t="s">
        <v>7832</v>
      </c>
      <c r="D7747" t="s">
        <v>7830</v>
      </c>
      <c r="E7747" t="s">
        <v>6041</v>
      </c>
    </row>
    <row r="7748" spans="1:5" x14ac:dyDescent="0.25">
      <c r="A7748" s="1" t="str">
        <f>SUBSTITUTE(SUBSTITUTE(B7748,".",""),"-","")</f>
        <v>88110110</v>
      </c>
      <c r="B7748" t="s">
        <v>8966</v>
      </c>
      <c r="C7748" t="s">
        <v>224</v>
      </c>
      <c r="D7748" t="s">
        <v>7824</v>
      </c>
      <c r="E7748" t="s">
        <v>6041</v>
      </c>
    </row>
    <row r="7749" spans="1:5" x14ac:dyDescent="0.25">
      <c r="A7749" s="1" t="str">
        <f>SUBSTITUTE(SUBSTITUTE(B7749,".",""),"-","")</f>
        <v>83501130</v>
      </c>
      <c r="B7749" t="s">
        <v>8967</v>
      </c>
      <c r="C7749" t="s">
        <v>3044</v>
      </c>
      <c r="D7749" t="s">
        <v>7827</v>
      </c>
      <c r="E7749" t="s">
        <v>6041</v>
      </c>
    </row>
    <row r="7750" spans="1:5" x14ac:dyDescent="0.25">
      <c r="A7750" s="1" t="str">
        <f>SUBSTITUTE(SUBSTITUTE(B7750,".",""),"-","")</f>
        <v>85851330</v>
      </c>
      <c r="B7750" t="s">
        <v>8968</v>
      </c>
      <c r="C7750" t="s">
        <v>7924</v>
      </c>
      <c r="D7750" t="s">
        <v>7827</v>
      </c>
      <c r="E7750" t="s">
        <v>6041</v>
      </c>
    </row>
    <row r="7751" spans="1:5" x14ac:dyDescent="0.25">
      <c r="A7751" s="1" t="str">
        <f>SUBSTITUTE(SUBSTITUTE(B7751,".",""),"-","")</f>
        <v>97610000</v>
      </c>
      <c r="B7751" t="s">
        <v>8969</v>
      </c>
      <c r="C7751" t="s">
        <v>8970</v>
      </c>
      <c r="D7751" t="s">
        <v>7830</v>
      </c>
      <c r="E7751" t="s">
        <v>6041</v>
      </c>
    </row>
    <row r="7752" spans="1:5" x14ac:dyDescent="0.25">
      <c r="A7752" s="1" t="str">
        <f>SUBSTITUTE(SUBSTITUTE(B7752,".",""),"-","")</f>
        <v>85806410</v>
      </c>
      <c r="B7752" t="s">
        <v>8971</v>
      </c>
      <c r="C7752" t="s">
        <v>1373</v>
      </c>
      <c r="D7752" t="s">
        <v>7827</v>
      </c>
      <c r="E7752" t="s">
        <v>6041</v>
      </c>
    </row>
    <row r="7753" spans="1:5" x14ac:dyDescent="0.25">
      <c r="A7753" s="1" t="str">
        <f>SUBSTITUTE(SUBSTITUTE(B7753,".",""),"-","")</f>
        <v>91770670</v>
      </c>
      <c r="B7753" t="s">
        <v>8972</v>
      </c>
      <c r="C7753" t="s">
        <v>7832</v>
      </c>
      <c r="D7753" t="s">
        <v>7830</v>
      </c>
      <c r="E7753" t="s">
        <v>6041</v>
      </c>
    </row>
    <row r="7754" spans="1:5" x14ac:dyDescent="0.25">
      <c r="A7754" s="1" t="str">
        <f>SUBSTITUTE(SUBSTITUTE(B7754,".",""),"-","")</f>
        <v>89801070</v>
      </c>
      <c r="B7754" t="s">
        <v>8973</v>
      </c>
      <c r="C7754" t="s">
        <v>7872</v>
      </c>
      <c r="D7754" t="s">
        <v>7824</v>
      </c>
      <c r="E7754" t="s">
        <v>6041</v>
      </c>
    </row>
    <row r="7755" spans="1:5" x14ac:dyDescent="0.25">
      <c r="A7755" s="1" t="str">
        <f>SUBSTITUTE(SUBSTITUTE(B7755,".",""),"-","")</f>
        <v>98005260</v>
      </c>
      <c r="B7755" t="s">
        <v>8974</v>
      </c>
      <c r="C7755" t="s">
        <v>8666</v>
      </c>
      <c r="D7755" t="s">
        <v>7830</v>
      </c>
      <c r="E7755" t="s">
        <v>6041</v>
      </c>
    </row>
    <row r="7756" spans="1:5" x14ac:dyDescent="0.25">
      <c r="A7756" s="1" t="str">
        <f>SUBSTITUTE(SUBSTITUTE(B7756,".",""),"-","")</f>
        <v>81820040</v>
      </c>
      <c r="B7756" t="s">
        <v>8975</v>
      </c>
      <c r="C7756" t="s">
        <v>7840</v>
      </c>
      <c r="D7756" t="s">
        <v>7827</v>
      </c>
      <c r="E7756" t="s">
        <v>6041</v>
      </c>
    </row>
    <row r="7757" spans="1:5" x14ac:dyDescent="0.25">
      <c r="A7757" s="1" t="str">
        <f>SUBSTITUTE(SUBSTITUTE(B7757,".",""),"-","")</f>
        <v>94055270</v>
      </c>
      <c r="B7757" t="s">
        <v>8976</v>
      </c>
      <c r="C7757" t="s">
        <v>8007</v>
      </c>
      <c r="D7757" t="s">
        <v>7830</v>
      </c>
      <c r="E7757" t="s">
        <v>6041</v>
      </c>
    </row>
    <row r="7758" spans="1:5" x14ac:dyDescent="0.25">
      <c r="A7758" s="1" t="str">
        <f>SUBSTITUTE(SUBSTITUTE(B7758,".",""),"-","")</f>
        <v>86800030</v>
      </c>
      <c r="B7758" t="s">
        <v>8977</v>
      </c>
      <c r="C7758" t="s">
        <v>7999</v>
      </c>
      <c r="D7758" t="s">
        <v>7827</v>
      </c>
      <c r="E7758" t="s">
        <v>6041</v>
      </c>
    </row>
    <row r="7759" spans="1:5" x14ac:dyDescent="0.25">
      <c r="A7759" s="1" t="str">
        <f>SUBSTITUTE(SUBSTITUTE(B7759,".",""),"-","")</f>
        <v>84010010</v>
      </c>
      <c r="B7759" t="s">
        <v>8978</v>
      </c>
      <c r="C7759" t="s">
        <v>8030</v>
      </c>
      <c r="D7759" t="s">
        <v>7827</v>
      </c>
      <c r="E7759" t="s">
        <v>6041</v>
      </c>
    </row>
    <row r="7760" spans="1:5" x14ac:dyDescent="0.25">
      <c r="A7760" s="1" t="str">
        <f>SUBSTITUTE(SUBSTITUTE(B7760,".",""),"-","")</f>
        <v>86802017</v>
      </c>
      <c r="B7760" t="s">
        <v>8979</v>
      </c>
      <c r="C7760" t="s">
        <v>7999</v>
      </c>
      <c r="D7760" t="s">
        <v>7827</v>
      </c>
      <c r="E7760" t="s">
        <v>6041</v>
      </c>
    </row>
    <row r="7761" spans="1:5" x14ac:dyDescent="0.25">
      <c r="A7761" s="1" t="str">
        <f>SUBSTITUTE(SUBSTITUTE(B7761,".",""),"-","")</f>
        <v>85035140</v>
      </c>
      <c r="B7761" t="s">
        <v>8980</v>
      </c>
      <c r="C7761" t="s">
        <v>8321</v>
      </c>
      <c r="D7761" t="s">
        <v>7827</v>
      </c>
      <c r="E7761" t="s">
        <v>6041</v>
      </c>
    </row>
    <row r="7762" spans="1:5" x14ac:dyDescent="0.25">
      <c r="A7762" s="1" t="str">
        <f>SUBSTITUTE(SUBSTITUTE(B7762,".",""),"-","")</f>
        <v>84275000</v>
      </c>
      <c r="B7762" t="s">
        <v>8981</v>
      </c>
      <c r="C7762" t="s">
        <v>7914</v>
      </c>
      <c r="D7762" t="s">
        <v>7827</v>
      </c>
      <c r="E7762" t="s">
        <v>6041</v>
      </c>
    </row>
    <row r="7763" spans="1:5" x14ac:dyDescent="0.25">
      <c r="A7763" s="1" t="str">
        <f>SUBSTITUTE(SUBSTITUTE(B7763,".",""),"-","")</f>
        <v>92030650</v>
      </c>
      <c r="B7763" t="s">
        <v>8982</v>
      </c>
      <c r="C7763" t="s">
        <v>7836</v>
      </c>
      <c r="D7763" t="s">
        <v>7830</v>
      </c>
      <c r="E7763" t="s">
        <v>6041</v>
      </c>
    </row>
    <row r="7764" spans="1:5" x14ac:dyDescent="0.25">
      <c r="A7764" s="1" t="str">
        <f>SUBSTITUTE(SUBSTITUTE(B7764,".",""),"-","")</f>
        <v>81630070</v>
      </c>
      <c r="B7764" t="s">
        <v>8983</v>
      </c>
      <c r="C7764" t="s">
        <v>7840</v>
      </c>
      <c r="D7764" t="s">
        <v>7827</v>
      </c>
      <c r="E7764" t="s">
        <v>6041</v>
      </c>
    </row>
    <row r="7765" spans="1:5" x14ac:dyDescent="0.25">
      <c r="A7765" s="1" t="str">
        <f>SUBSTITUTE(SUBSTITUTE(B7765,".",""),"-","")</f>
        <v>80230030</v>
      </c>
      <c r="B7765" t="s">
        <v>8984</v>
      </c>
      <c r="C7765" t="s">
        <v>7840</v>
      </c>
      <c r="D7765" t="s">
        <v>7827</v>
      </c>
      <c r="E7765" t="s">
        <v>6041</v>
      </c>
    </row>
    <row r="7766" spans="1:5" x14ac:dyDescent="0.25">
      <c r="A7766" s="1" t="str">
        <f>SUBSTITUTE(SUBSTITUTE(B7766,".",""),"-","")</f>
        <v>94415230</v>
      </c>
      <c r="B7766" t="s">
        <v>8985</v>
      </c>
      <c r="C7766" t="s">
        <v>8023</v>
      </c>
      <c r="D7766" t="s">
        <v>7830</v>
      </c>
      <c r="E7766" t="s">
        <v>6041</v>
      </c>
    </row>
    <row r="7767" spans="1:5" x14ac:dyDescent="0.25">
      <c r="A7767" s="1" t="str">
        <f>SUBSTITUTE(SUBSTITUTE(B7767,".",""),"-","")</f>
        <v>88070150</v>
      </c>
      <c r="B7767" t="s">
        <v>8986</v>
      </c>
      <c r="C7767" t="s">
        <v>7904</v>
      </c>
      <c r="D7767" t="s">
        <v>7824</v>
      </c>
      <c r="E7767" t="s">
        <v>6041</v>
      </c>
    </row>
    <row r="7768" spans="1:5" x14ac:dyDescent="0.25">
      <c r="A7768" s="1" t="str">
        <f>SUBSTITUTE(SUBSTITUTE(B7768,".",""),"-","")</f>
        <v>88650000</v>
      </c>
      <c r="B7768" t="s">
        <v>8987</v>
      </c>
      <c r="C7768" t="s">
        <v>8988</v>
      </c>
      <c r="D7768" t="s">
        <v>7824</v>
      </c>
      <c r="E7768" t="s">
        <v>6041</v>
      </c>
    </row>
    <row r="7769" spans="1:5" x14ac:dyDescent="0.25">
      <c r="A7769" s="1" t="str">
        <f>SUBSTITUTE(SUBSTITUTE(B7769,".",""),"-","")</f>
        <v>93410510</v>
      </c>
      <c r="B7769" t="s">
        <v>8989</v>
      </c>
      <c r="C7769" t="s">
        <v>7834</v>
      </c>
      <c r="D7769" t="s">
        <v>7830</v>
      </c>
      <c r="E7769" t="s">
        <v>6041</v>
      </c>
    </row>
    <row r="7770" spans="1:5" x14ac:dyDescent="0.25">
      <c r="A7770" s="1" t="str">
        <f>SUBSTITUTE(SUBSTITUTE(B7770,".",""),"-","")</f>
        <v>86025000</v>
      </c>
      <c r="B7770" t="s">
        <v>8990</v>
      </c>
      <c r="C7770" t="s">
        <v>7522</v>
      </c>
      <c r="D7770" t="s">
        <v>7827</v>
      </c>
      <c r="E7770" t="s">
        <v>6041</v>
      </c>
    </row>
    <row r="7771" spans="1:5" x14ac:dyDescent="0.25">
      <c r="A7771" s="1" t="str">
        <f>SUBSTITUTE(SUBSTITUTE(B7771,".",""),"-","")</f>
        <v>96020480</v>
      </c>
      <c r="B7771" t="s">
        <v>8991</v>
      </c>
      <c r="C7771" t="s">
        <v>7829</v>
      </c>
      <c r="D7771" t="s">
        <v>7830</v>
      </c>
      <c r="E7771" t="s">
        <v>6041</v>
      </c>
    </row>
    <row r="7772" spans="1:5" x14ac:dyDescent="0.25">
      <c r="A7772" s="1" t="str">
        <f>SUBSTITUTE(SUBSTITUTE(B7772,".",""),"-","")</f>
        <v>83601030</v>
      </c>
      <c r="B7772" t="s">
        <v>8992</v>
      </c>
      <c r="C7772" t="s">
        <v>7892</v>
      </c>
      <c r="D7772" t="s">
        <v>7827</v>
      </c>
      <c r="E7772" t="s">
        <v>6041</v>
      </c>
    </row>
    <row r="7773" spans="1:5" x14ac:dyDescent="0.25">
      <c r="A7773" s="1" t="str">
        <f>SUBSTITUTE(SUBSTITUTE(B7773,".",""),"-","")</f>
        <v>90420020</v>
      </c>
      <c r="B7773" t="s">
        <v>8993</v>
      </c>
      <c r="C7773" t="s">
        <v>7832</v>
      </c>
      <c r="D7773" t="s">
        <v>7830</v>
      </c>
      <c r="E7773" t="s">
        <v>6041</v>
      </c>
    </row>
    <row r="7774" spans="1:5" x14ac:dyDescent="0.25">
      <c r="A7774" s="1" t="str">
        <f>SUBSTITUTE(SUBSTITUTE(B7774,".",""),"-","")</f>
        <v>90220060</v>
      </c>
      <c r="B7774" t="s">
        <v>8994</v>
      </c>
      <c r="C7774" t="s">
        <v>7832</v>
      </c>
      <c r="D7774" t="s">
        <v>7830</v>
      </c>
      <c r="E7774" t="s">
        <v>6041</v>
      </c>
    </row>
    <row r="7775" spans="1:5" x14ac:dyDescent="0.25">
      <c r="A7775" s="1" t="str">
        <f>SUBSTITUTE(SUBSTITUTE(B7775,".",""),"-","")</f>
        <v>88035000</v>
      </c>
      <c r="B7775" t="s">
        <v>8995</v>
      </c>
      <c r="C7775" t="s">
        <v>7904</v>
      </c>
      <c r="D7775" t="s">
        <v>7824</v>
      </c>
      <c r="E7775" t="s">
        <v>6041</v>
      </c>
    </row>
    <row r="7776" spans="1:5" x14ac:dyDescent="0.25">
      <c r="A7776" s="1" t="str">
        <f>SUBSTITUTE(SUBSTITUTE(B7776,".",""),"-","")</f>
        <v>91370300</v>
      </c>
      <c r="B7776" t="s">
        <v>8996</v>
      </c>
      <c r="C7776" t="s">
        <v>7832</v>
      </c>
      <c r="D7776" t="s">
        <v>7830</v>
      </c>
      <c r="E7776" t="s">
        <v>6041</v>
      </c>
    </row>
    <row r="7777" spans="1:5" x14ac:dyDescent="0.25">
      <c r="A7777" s="1" t="str">
        <f>SUBSTITUTE(SUBSTITUTE(B7777,".",""),"-","")</f>
        <v>88140000</v>
      </c>
      <c r="B7777" t="s">
        <v>8997</v>
      </c>
      <c r="C7777" t="s">
        <v>8998</v>
      </c>
      <c r="D7777" t="s">
        <v>7824</v>
      </c>
      <c r="E7777" t="s">
        <v>6041</v>
      </c>
    </row>
    <row r="7778" spans="1:5" x14ac:dyDescent="0.25">
      <c r="A7778" s="1" t="str">
        <f>SUBSTITUTE(SUBSTITUTE(B7778,".",""),"-","")</f>
        <v>94451120</v>
      </c>
      <c r="B7778" t="s">
        <v>8999</v>
      </c>
      <c r="C7778" t="s">
        <v>8023</v>
      </c>
      <c r="D7778" t="s">
        <v>7830</v>
      </c>
      <c r="E7778" t="s">
        <v>6041</v>
      </c>
    </row>
    <row r="7779" spans="1:5" x14ac:dyDescent="0.25">
      <c r="A7779" s="1" t="str">
        <f>SUBSTITUTE(SUBSTITUTE(B7779,".",""),"-","")</f>
        <v>81810590</v>
      </c>
      <c r="B7779" t="s">
        <v>9000</v>
      </c>
      <c r="C7779" t="s">
        <v>7840</v>
      </c>
      <c r="D7779" t="s">
        <v>7827</v>
      </c>
      <c r="E7779" t="s">
        <v>6041</v>
      </c>
    </row>
    <row r="7780" spans="1:5" x14ac:dyDescent="0.25">
      <c r="A7780" s="1" t="str">
        <f>SUBSTITUTE(SUBSTITUTE(B7780,".",""),"-","")</f>
        <v>89228500</v>
      </c>
      <c r="B7780" t="s">
        <v>9001</v>
      </c>
      <c r="C7780" t="s">
        <v>7876</v>
      </c>
      <c r="D7780" t="s">
        <v>7824</v>
      </c>
      <c r="E7780" t="s">
        <v>6041</v>
      </c>
    </row>
    <row r="7781" spans="1:5" x14ac:dyDescent="0.25">
      <c r="A7781" s="1" t="str">
        <f>SUBSTITUTE(SUBSTITUTE(B7781,".",""),"-","")</f>
        <v>84043901</v>
      </c>
      <c r="B7781" t="s">
        <v>9002</v>
      </c>
      <c r="C7781" t="s">
        <v>8030</v>
      </c>
      <c r="D7781" t="s">
        <v>7827</v>
      </c>
      <c r="E7781" t="s">
        <v>6041</v>
      </c>
    </row>
    <row r="7782" spans="1:5" x14ac:dyDescent="0.25">
      <c r="A7782" s="1" t="str">
        <f>SUBSTITUTE(SUBSTITUTE(B7782,".",""),"-","")</f>
        <v>85501292</v>
      </c>
      <c r="B7782" t="s">
        <v>9003</v>
      </c>
      <c r="C7782" t="s">
        <v>8042</v>
      </c>
      <c r="D7782" t="s">
        <v>7827</v>
      </c>
      <c r="E7782" t="s">
        <v>6041</v>
      </c>
    </row>
    <row r="7783" spans="1:5" x14ac:dyDescent="0.25">
      <c r="A7783" s="1" t="str">
        <f>SUBSTITUTE(SUBSTITUTE(B7783,".",""),"-","")</f>
        <v>85905280</v>
      </c>
      <c r="B7783" t="s">
        <v>9004</v>
      </c>
      <c r="C7783" t="s">
        <v>8461</v>
      </c>
      <c r="D7783" t="s">
        <v>7827</v>
      </c>
      <c r="E7783" t="s">
        <v>6041</v>
      </c>
    </row>
    <row r="7784" spans="1:5" x14ac:dyDescent="0.25">
      <c r="A7784" s="1" t="str">
        <f>SUBSTITUTE(SUBSTITUTE(B7784,".",""),"-","")</f>
        <v>95933000</v>
      </c>
      <c r="B7784" t="s">
        <v>9005</v>
      </c>
      <c r="C7784" t="s">
        <v>9006</v>
      </c>
      <c r="D7784" t="s">
        <v>7830</v>
      </c>
      <c r="E7784" t="s">
        <v>6041</v>
      </c>
    </row>
    <row r="7785" spans="1:5" x14ac:dyDescent="0.25">
      <c r="A7785" s="1" t="str">
        <f>SUBSTITUTE(SUBSTITUTE(B7785,".",""),"-","")</f>
        <v>96205001</v>
      </c>
      <c r="B7785" t="s">
        <v>9007</v>
      </c>
      <c r="C7785" t="s">
        <v>8032</v>
      </c>
      <c r="D7785" t="s">
        <v>7830</v>
      </c>
      <c r="E7785" t="s">
        <v>6041</v>
      </c>
    </row>
    <row r="7786" spans="1:5" x14ac:dyDescent="0.25">
      <c r="A7786" s="1" t="str">
        <f>SUBSTITUTE(SUBSTITUTE(B7786,".",""),"-","")</f>
        <v>84030080</v>
      </c>
      <c r="B7786" t="s">
        <v>9008</v>
      </c>
      <c r="C7786" t="s">
        <v>8030</v>
      </c>
      <c r="D7786" t="s">
        <v>7827</v>
      </c>
      <c r="E7786" t="s">
        <v>6041</v>
      </c>
    </row>
    <row r="7787" spans="1:5" x14ac:dyDescent="0.25">
      <c r="A7787" s="1" t="str">
        <f>SUBSTITUTE(SUBSTITUTE(B7787,".",""),"-","")</f>
        <v>85980000</v>
      </c>
      <c r="B7787" t="s">
        <v>8572</v>
      </c>
      <c r="C7787" t="s">
        <v>9009</v>
      </c>
      <c r="D7787" t="s">
        <v>7827</v>
      </c>
      <c r="E7787" t="s">
        <v>6041</v>
      </c>
    </row>
    <row r="7788" spans="1:5" x14ac:dyDescent="0.25">
      <c r="A7788" s="1" t="str">
        <f>SUBSTITUTE(SUBSTITUTE(B7788,".",""),"-","")</f>
        <v>90570041</v>
      </c>
      <c r="B7788" t="s">
        <v>9010</v>
      </c>
      <c r="C7788" t="s">
        <v>7832</v>
      </c>
      <c r="D7788" t="s">
        <v>7830</v>
      </c>
      <c r="E7788" t="s">
        <v>6041</v>
      </c>
    </row>
    <row r="7789" spans="1:5" x14ac:dyDescent="0.25">
      <c r="A7789" s="1" t="str">
        <f>SUBSTITUTE(SUBSTITUTE(B7789,".",""),"-","")</f>
        <v>87080650</v>
      </c>
      <c r="B7789" t="s">
        <v>9011</v>
      </c>
      <c r="C7789" t="s">
        <v>8081</v>
      </c>
      <c r="D7789" t="s">
        <v>7827</v>
      </c>
      <c r="E7789" t="s">
        <v>6041</v>
      </c>
    </row>
    <row r="7790" spans="1:5" x14ac:dyDescent="0.25">
      <c r="A7790" s="1" t="str">
        <f>SUBSTITUTE(SUBSTITUTE(B7790,".",""),"-","")</f>
        <v>97050450</v>
      </c>
      <c r="B7790" t="s">
        <v>9012</v>
      </c>
      <c r="C7790" t="s">
        <v>3040</v>
      </c>
      <c r="D7790" t="s">
        <v>7830</v>
      </c>
      <c r="E7790" t="s">
        <v>6041</v>
      </c>
    </row>
    <row r="7791" spans="1:5" x14ac:dyDescent="0.25">
      <c r="A7791" s="1" t="str">
        <f>SUBSTITUTE(SUBSTITUTE(B7791,".",""),"-","")</f>
        <v>90430131</v>
      </c>
      <c r="B7791" t="s">
        <v>9013</v>
      </c>
      <c r="C7791" t="s">
        <v>7832</v>
      </c>
      <c r="D7791" t="s">
        <v>7830</v>
      </c>
      <c r="E7791" t="s">
        <v>6041</v>
      </c>
    </row>
    <row r="7792" spans="1:5" x14ac:dyDescent="0.25">
      <c r="A7792" s="1" t="str">
        <f>SUBSTITUTE(SUBSTITUTE(B7792,".",""),"-","")</f>
        <v>88303161</v>
      </c>
      <c r="B7792" t="s">
        <v>9014</v>
      </c>
      <c r="C7792" t="s">
        <v>8003</v>
      </c>
      <c r="D7792" t="s">
        <v>7824</v>
      </c>
      <c r="E7792" t="s">
        <v>6041</v>
      </c>
    </row>
    <row r="7793" spans="1:5" x14ac:dyDescent="0.25">
      <c r="A7793" s="1" t="str">
        <f>SUBSTITUTE(SUBSTITUTE(B7793,".",""),"-","")</f>
        <v>89046001</v>
      </c>
      <c r="B7793" t="s">
        <v>9015</v>
      </c>
      <c r="C7793" t="s">
        <v>7945</v>
      </c>
      <c r="D7793" t="s">
        <v>7824</v>
      </c>
      <c r="E7793" t="s">
        <v>6041</v>
      </c>
    </row>
    <row r="7794" spans="1:5" x14ac:dyDescent="0.25">
      <c r="A7794" s="1" t="str">
        <f>SUBSTITUTE(SUBSTITUTE(B7794,".",""),"-","")</f>
        <v>86015020</v>
      </c>
      <c r="B7794" t="s">
        <v>9016</v>
      </c>
      <c r="C7794" t="s">
        <v>7522</v>
      </c>
      <c r="D7794" t="s">
        <v>7827</v>
      </c>
      <c r="E7794" t="s">
        <v>6041</v>
      </c>
    </row>
    <row r="7795" spans="1:5" x14ac:dyDescent="0.25">
      <c r="A7795" s="1" t="str">
        <f>SUBSTITUTE(SUBSTITUTE(B7795,".",""),"-","")</f>
        <v>80610240</v>
      </c>
      <c r="B7795" t="s">
        <v>9017</v>
      </c>
      <c r="C7795" t="s">
        <v>7840</v>
      </c>
      <c r="D7795" t="s">
        <v>7827</v>
      </c>
      <c r="E7795" t="s">
        <v>6041</v>
      </c>
    </row>
    <row r="7796" spans="1:5" x14ac:dyDescent="0.25">
      <c r="A7796" s="1" t="str">
        <f>SUBSTITUTE(SUBSTITUTE(B7796,".",""),"-","")</f>
        <v>95611004</v>
      </c>
      <c r="B7796" t="s">
        <v>9018</v>
      </c>
      <c r="C7796" t="s">
        <v>7880</v>
      </c>
      <c r="D7796" t="s">
        <v>7830</v>
      </c>
      <c r="E7796" t="s">
        <v>6041</v>
      </c>
    </row>
    <row r="7797" spans="1:5" x14ac:dyDescent="0.25">
      <c r="A7797" s="1" t="str">
        <f>SUBSTITUTE(SUBSTITUTE(B7797,".",""),"-","")</f>
        <v>95560000</v>
      </c>
      <c r="B7797" t="s">
        <v>9019</v>
      </c>
      <c r="C7797" t="s">
        <v>120</v>
      </c>
      <c r="D7797" t="s">
        <v>7830</v>
      </c>
      <c r="E7797" t="s">
        <v>6041</v>
      </c>
    </row>
    <row r="7798" spans="1:5" x14ac:dyDescent="0.25">
      <c r="A7798" s="1" t="str">
        <f>SUBSTITUTE(SUBSTITUTE(B7798,".",""),"-","")</f>
        <v>97220000</v>
      </c>
      <c r="B7798" t="s">
        <v>9020</v>
      </c>
      <c r="C7798" t="s">
        <v>9021</v>
      </c>
      <c r="D7798" t="s">
        <v>7830</v>
      </c>
      <c r="E7798" t="s">
        <v>6041</v>
      </c>
    </row>
    <row r="7799" spans="1:5" x14ac:dyDescent="0.25">
      <c r="A7799" s="1" t="str">
        <f>SUBSTITUTE(SUBSTITUTE(B7799,".",""),"-","")</f>
        <v>85930000</v>
      </c>
      <c r="B7799" t="s">
        <v>9022</v>
      </c>
      <c r="C7799" t="s">
        <v>9023</v>
      </c>
      <c r="D7799" t="s">
        <v>7827</v>
      </c>
      <c r="E7799" t="s">
        <v>6041</v>
      </c>
    </row>
    <row r="7800" spans="1:5" x14ac:dyDescent="0.25">
      <c r="A7800" s="1" t="str">
        <f>SUBSTITUTE(SUBSTITUTE(B7800,".",""),"-","")</f>
        <v>92025320</v>
      </c>
      <c r="B7800" t="s">
        <v>9024</v>
      </c>
      <c r="C7800" t="s">
        <v>7836</v>
      </c>
      <c r="D7800" t="s">
        <v>7830</v>
      </c>
      <c r="E7800" t="s">
        <v>6041</v>
      </c>
    </row>
    <row r="7801" spans="1:5" x14ac:dyDescent="0.25">
      <c r="A7801" s="1" t="str">
        <f>SUBSTITUTE(SUBSTITUTE(B7801,".",""),"-","")</f>
        <v>86186125</v>
      </c>
      <c r="B7801" t="s">
        <v>9025</v>
      </c>
      <c r="C7801" t="s">
        <v>9026</v>
      </c>
      <c r="D7801" t="s">
        <v>7827</v>
      </c>
      <c r="E7801" t="s">
        <v>6041</v>
      </c>
    </row>
    <row r="7802" spans="1:5" x14ac:dyDescent="0.25">
      <c r="A7802" s="1" t="str">
        <f>SUBSTITUTE(SUBSTITUTE(B7802,".",""),"-","")</f>
        <v>96211580</v>
      </c>
      <c r="B7802" t="s">
        <v>9027</v>
      </c>
      <c r="C7802" t="s">
        <v>8032</v>
      </c>
      <c r="D7802" t="s">
        <v>7830</v>
      </c>
      <c r="E7802" t="s">
        <v>6041</v>
      </c>
    </row>
    <row r="7803" spans="1:5" x14ac:dyDescent="0.25">
      <c r="A7803" s="1" t="str">
        <f>SUBSTITUTE(SUBSTITUTE(B7803,".",""),"-","")</f>
        <v>80510010</v>
      </c>
      <c r="B7803" t="s">
        <v>9028</v>
      </c>
      <c r="C7803" t="s">
        <v>7840</v>
      </c>
      <c r="D7803" t="s">
        <v>7827</v>
      </c>
      <c r="E7803" t="s">
        <v>6041</v>
      </c>
    </row>
    <row r="7804" spans="1:5" x14ac:dyDescent="0.25">
      <c r="A7804" s="1" t="str">
        <f>SUBSTITUTE(SUBSTITUTE(B7804,".",""),"-","")</f>
        <v>93265240</v>
      </c>
      <c r="B7804" t="s">
        <v>9029</v>
      </c>
      <c r="C7804" t="s">
        <v>9030</v>
      </c>
      <c r="D7804" t="s">
        <v>7830</v>
      </c>
      <c r="E7804" t="s">
        <v>6041</v>
      </c>
    </row>
    <row r="7805" spans="1:5" x14ac:dyDescent="0.25">
      <c r="A7805" s="1" t="str">
        <f>SUBSTITUTE(SUBSTITUTE(B7805,".",""),"-","")</f>
        <v>99880000</v>
      </c>
      <c r="B7805" t="s">
        <v>9031</v>
      </c>
      <c r="C7805" t="s">
        <v>9032</v>
      </c>
      <c r="D7805" t="s">
        <v>7830</v>
      </c>
      <c r="E7805" t="s">
        <v>6041</v>
      </c>
    </row>
    <row r="7806" spans="1:5" x14ac:dyDescent="0.25">
      <c r="A7806" s="1" t="str">
        <f>SUBSTITUTE(SUBSTITUTE(B7806,".",""),"-","")</f>
        <v>88080080</v>
      </c>
      <c r="B7806" t="s">
        <v>9033</v>
      </c>
      <c r="C7806" t="s">
        <v>7904</v>
      </c>
      <c r="D7806" t="s">
        <v>7824</v>
      </c>
      <c r="E7806" t="s">
        <v>6041</v>
      </c>
    </row>
    <row r="7807" spans="1:5" x14ac:dyDescent="0.25">
      <c r="A7807" s="1" t="str">
        <f>SUBSTITUTE(SUBSTITUTE(B7807,".",""),"-","")</f>
        <v>82810420</v>
      </c>
      <c r="B7807" t="s">
        <v>9034</v>
      </c>
      <c r="C7807" t="s">
        <v>7840</v>
      </c>
      <c r="D7807" t="s">
        <v>7827</v>
      </c>
      <c r="E7807" t="s">
        <v>6041</v>
      </c>
    </row>
    <row r="7808" spans="1:5" x14ac:dyDescent="0.25">
      <c r="A7808" s="1" t="str">
        <f>SUBSTITUTE(SUBSTITUTE(B7808,".",""),"-","")</f>
        <v>80050470</v>
      </c>
      <c r="B7808" t="s">
        <v>9035</v>
      </c>
      <c r="C7808" t="s">
        <v>7840</v>
      </c>
      <c r="D7808" t="s">
        <v>7827</v>
      </c>
      <c r="E7808" t="s">
        <v>6041</v>
      </c>
    </row>
    <row r="7809" spans="1:5" x14ac:dyDescent="0.25">
      <c r="A7809" s="1" t="str">
        <f>SUBSTITUTE(SUBSTITUTE(B7809,".",""),"-","")</f>
        <v>87302230</v>
      </c>
      <c r="B7809" t="s">
        <v>9036</v>
      </c>
      <c r="C7809" t="s">
        <v>7973</v>
      </c>
      <c r="D7809" t="s">
        <v>7827</v>
      </c>
      <c r="E7809" t="s">
        <v>6041</v>
      </c>
    </row>
    <row r="7810" spans="1:5" x14ac:dyDescent="0.25">
      <c r="A7810" s="1" t="str">
        <f>SUBSTITUTE(SUBSTITUTE(B7810,".",""),"-","")</f>
        <v>88040001</v>
      </c>
      <c r="B7810" t="s">
        <v>9037</v>
      </c>
      <c r="C7810" t="s">
        <v>7904</v>
      </c>
      <c r="D7810" t="s">
        <v>7824</v>
      </c>
      <c r="E7810" t="s">
        <v>6041</v>
      </c>
    </row>
    <row r="7811" spans="1:5" x14ac:dyDescent="0.25">
      <c r="A7811" s="1" t="str">
        <f>SUBSTITUTE(SUBSTITUTE(B7811,".",""),"-","")</f>
        <v>90040320</v>
      </c>
      <c r="B7811" t="s">
        <v>9038</v>
      </c>
      <c r="C7811" t="s">
        <v>7832</v>
      </c>
      <c r="D7811" t="s">
        <v>7830</v>
      </c>
      <c r="E7811" t="s">
        <v>6041</v>
      </c>
    </row>
    <row r="7812" spans="1:5" x14ac:dyDescent="0.25">
      <c r="A7812" s="1" t="str">
        <f>SUBSTITUTE(SUBSTITUTE(B7812,".",""),"-","")</f>
        <v>91740460</v>
      </c>
      <c r="B7812" t="s">
        <v>9039</v>
      </c>
      <c r="C7812" t="s">
        <v>7832</v>
      </c>
      <c r="D7812" t="s">
        <v>7830</v>
      </c>
      <c r="E7812" t="s">
        <v>6041</v>
      </c>
    </row>
    <row r="7813" spans="1:5" x14ac:dyDescent="0.25">
      <c r="A7813" s="1" t="str">
        <f>SUBSTITUTE(SUBSTITUTE(B7813,".",""),"-","")</f>
        <v>93612540</v>
      </c>
      <c r="B7813" t="s">
        <v>9040</v>
      </c>
      <c r="C7813" t="s">
        <v>8204</v>
      </c>
      <c r="D7813" t="s">
        <v>7830</v>
      </c>
      <c r="E7813" t="s">
        <v>6041</v>
      </c>
    </row>
    <row r="7814" spans="1:5" x14ac:dyDescent="0.25">
      <c r="A7814" s="1" t="str">
        <f>SUBSTITUTE(SUBSTITUTE(B7814,".",""),"-","")</f>
        <v>88032260</v>
      </c>
      <c r="B7814" t="s">
        <v>9041</v>
      </c>
      <c r="C7814" t="s">
        <v>7904</v>
      </c>
      <c r="D7814" t="s">
        <v>7824</v>
      </c>
      <c r="E7814" t="s">
        <v>6041</v>
      </c>
    </row>
    <row r="7815" spans="1:5" x14ac:dyDescent="0.25">
      <c r="A7815" s="1" t="str">
        <f>SUBSTITUTE(SUBSTITUTE(B7815,".",""),"-","")</f>
        <v>81925620</v>
      </c>
      <c r="B7815" t="s">
        <v>9042</v>
      </c>
      <c r="C7815" t="s">
        <v>7840</v>
      </c>
      <c r="D7815" t="s">
        <v>7827</v>
      </c>
      <c r="E7815" t="s">
        <v>6041</v>
      </c>
    </row>
    <row r="7816" spans="1:5" x14ac:dyDescent="0.25">
      <c r="A7816" s="1" t="str">
        <f>SUBSTITUTE(SUBSTITUTE(B7816,".",""),"-","")</f>
        <v>88058617</v>
      </c>
      <c r="B7816" t="s">
        <v>9043</v>
      </c>
      <c r="C7816" t="s">
        <v>7904</v>
      </c>
      <c r="D7816" t="s">
        <v>7824</v>
      </c>
      <c r="E7816" t="s">
        <v>6041</v>
      </c>
    </row>
    <row r="7817" spans="1:5" x14ac:dyDescent="0.25">
      <c r="A7817" s="1" t="str">
        <f>SUBSTITUTE(SUBSTITUTE(B7817,".",""),"-","")</f>
        <v>88350520</v>
      </c>
      <c r="B7817" t="s">
        <v>9044</v>
      </c>
      <c r="C7817" t="s">
        <v>7906</v>
      </c>
      <c r="D7817" t="s">
        <v>7824</v>
      </c>
      <c r="E7817" t="s">
        <v>6041</v>
      </c>
    </row>
    <row r="7818" spans="1:5" x14ac:dyDescent="0.25">
      <c r="A7818" s="1" t="str">
        <f>SUBSTITUTE(SUBSTITUTE(B7818,".",""),"-","")</f>
        <v>94828140</v>
      </c>
      <c r="B7818" t="s">
        <v>9045</v>
      </c>
      <c r="C7818" t="s">
        <v>3177</v>
      </c>
      <c r="D7818" t="s">
        <v>7830</v>
      </c>
      <c r="E7818" t="s">
        <v>6041</v>
      </c>
    </row>
    <row r="7819" spans="1:5" x14ac:dyDescent="0.25">
      <c r="A7819" s="1" t="str">
        <f>SUBSTITUTE(SUBSTITUTE(B7819,".",""),"-","")</f>
        <v>86049090</v>
      </c>
      <c r="B7819" t="s">
        <v>9046</v>
      </c>
      <c r="C7819" t="s">
        <v>7522</v>
      </c>
      <c r="D7819" t="s">
        <v>7827</v>
      </c>
      <c r="E7819" t="s">
        <v>6041</v>
      </c>
    </row>
    <row r="7820" spans="1:5" x14ac:dyDescent="0.25">
      <c r="A7820" s="1" t="str">
        <f>SUBSTITUTE(SUBSTITUTE(B7820,".",""),"-","")</f>
        <v>95900000</v>
      </c>
      <c r="B7820" t="s">
        <v>9047</v>
      </c>
      <c r="C7820" t="s">
        <v>8383</v>
      </c>
      <c r="D7820" t="s">
        <v>7830</v>
      </c>
      <c r="E7820" t="s">
        <v>6041</v>
      </c>
    </row>
    <row r="7821" spans="1:5" x14ac:dyDescent="0.25">
      <c r="A7821" s="1" t="str">
        <f>SUBSTITUTE(SUBSTITUTE(B7821,".",""),"-","")</f>
        <v>91030400</v>
      </c>
      <c r="B7821" t="s">
        <v>9048</v>
      </c>
      <c r="C7821" t="s">
        <v>7832</v>
      </c>
      <c r="D7821" t="s">
        <v>7830</v>
      </c>
      <c r="E7821" t="s">
        <v>6041</v>
      </c>
    </row>
    <row r="7822" spans="1:5" x14ac:dyDescent="0.25">
      <c r="A7822" s="1" t="str">
        <f>SUBSTITUTE(SUBSTITUTE(B7822,".",""),"-","")</f>
        <v>81540470</v>
      </c>
      <c r="B7822" t="s">
        <v>9049</v>
      </c>
      <c r="C7822" t="s">
        <v>7840</v>
      </c>
      <c r="D7822" t="s">
        <v>7827</v>
      </c>
      <c r="E7822" t="s">
        <v>6041</v>
      </c>
    </row>
    <row r="7823" spans="1:5" x14ac:dyDescent="0.25">
      <c r="A7823" s="1" t="str">
        <f>SUBSTITUTE(SUBSTITUTE(B7823,".",""),"-","")</f>
        <v>86047610</v>
      </c>
      <c r="B7823" t="s">
        <v>9050</v>
      </c>
      <c r="C7823" t="s">
        <v>7522</v>
      </c>
      <c r="D7823" t="s">
        <v>7827</v>
      </c>
      <c r="E7823" t="s">
        <v>6041</v>
      </c>
    </row>
    <row r="7824" spans="1:5" x14ac:dyDescent="0.25">
      <c r="A7824" s="1" t="str">
        <f>SUBSTITUTE(SUBSTITUTE(B7824,".",""),"-","")</f>
        <v>91540420</v>
      </c>
      <c r="B7824" t="s">
        <v>9051</v>
      </c>
      <c r="C7824" t="s">
        <v>7832</v>
      </c>
      <c r="D7824" t="s">
        <v>7830</v>
      </c>
      <c r="E7824" t="s">
        <v>6041</v>
      </c>
    </row>
    <row r="7825" spans="1:5" x14ac:dyDescent="0.25">
      <c r="A7825" s="1" t="str">
        <f>SUBSTITUTE(SUBSTITUTE(B7825,".",""),"-","")</f>
        <v>89153970</v>
      </c>
      <c r="B7825" t="s">
        <v>9052</v>
      </c>
      <c r="C7825" t="s">
        <v>9053</v>
      </c>
      <c r="D7825" t="s">
        <v>7824</v>
      </c>
      <c r="E7825" t="s">
        <v>6041</v>
      </c>
    </row>
    <row r="7826" spans="1:5" x14ac:dyDescent="0.25">
      <c r="A7826" s="1" t="str">
        <f>SUBSTITUTE(SUBSTITUTE(B7826,".",""),"-","")</f>
        <v>96010000</v>
      </c>
      <c r="B7826" t="s">
        <v>9054</v>
      </c>
      <c r="C7826" t="s">
        <v>7829</v>
      </c>
      <c r="D7826" t="s">
        <v>7830</v>
      </c>
      <c r="E7826" t="s">
        <v>6041</v>
      </c>
    </row>
    <row r="7827" spans="1:5" x14ac:dyDescent="0.25">
      <c r="A7827" s="1" t="str">
        <f>SUBSTITUTE(SUBSTITUTE(B7827,".",""),"-","")</f>
        <v>92200410</v>
      </c>
      <c r="B7827" t="s">
        <v>9055</v>
      </c>
      <c r="C7827" t="s">
        <v>7836</v>
      </c>
      <c r="D7827" t="s">
        <v>7830</v>
      </c>
      <c r="E7827" t="s">
        <v>6041</v>
      </c>
    </row>
    <row r="7828" spans="1:5" x14ac:dyDescent="0.25">
      <c r="A7828" s="1" t="str">
        <f>SUBSTITUTE(SUBSTITUTE(B7828,".",""),"-","")</f>
        <v>89218500</v>
      </c>
      <c r="B7828" t="s">
        <v>9056</v>
      </c>
      <c r="C7828" t="s">
        <v>7876</v>
      </c>
      <c r="D7828" t="s">
        <v>7824</v>
      </c>
      <c r="E7828" t="s">
        <v>6041</v>
      </c>
    </row>
    <row r="7829" spans="1:5" x14ac:dyDescent="0.25">
      <c r="A7829" s="1" t="str">
        <f>SUBSTITUTE(SUBSTITUTE(B7829,".",""),"-","")</f>
        <v>97573020</v>
      </c>
      <c r="B7829" t="s">
        <v>9057</v>
      </c>
      <c r="C7829" t="s">
        <v>7886</v>
      </c>
      <c r="D7829" t="s">
        <v>7830</v>
      </c>
      <c r="E7829" t="s">
        <v>6041</v>
      </c>
    </row>
    <row r="7830" spans="1:5" x14ac:dyDescent="0.25">
      <c r="A7830" s="1" t="str">
        <f>SUBSTITUTE(SUBSTITUTE(B7830,".",""),"-","")</f>
        <v>91030001</v>
      </c>
      <c r="B7830" t="s">
        <v>9058</v>
      </c>
      <c r="C7830" t="s">
        <v>7832</v>
      </c>
      <c r="D7830" t="s">
        <v>7830</v>
      </c>
      <c r="E7830" t="s">
        <v>6041</v>
      </c>
    </row>
    <row r="7831" spans="1:5" x14ac:dyDescent="0.25">
      <c r="A7831" s="1" t="str">
        <f>SUBSTITUTE(SUBSTITUTE(B7831,".",""),"-","")</f>
        <v>81710190</v>
      </c>
      <c r="B7831" t="s">
        <v>9059</v>
      </c>
      <c r="C7831" t="s">
        <v>7840</v>
      </c>
      <c r="D7831" t="s">
        <v>7827</v>
      </c>
      <c r="E7831" t="s">
        <v>6041</v>
      </c>
    </row>
    <row r="7832" spans="1:5" x14ac:dyDescent="0.25">
      <c r="A7832" s="1" t="str">
        <f>SUBSTITUTE(SUBSTITUTE(B7832,".",""),"-","")</f>
        <v>88010301</v>
      </c>
      <c r="B7832" t="s">
        <v>9060</v>
      </c>
      <c r="C7832" t="s">
        <v>7904</v>
      </c>
      <c r="D7832" t="s">
        <v>7824</v>
      </c>
      <c r="E7832" t="s">
        <v>6041</v>
      </c>
    </row>
    <row r="7833" spans="1:5" x14ac:dyDescent="0.25">
      <c r="A7833" s="1" t="str">
        <f>SUBSTITUTE(SUBSTITUTE(B7833,".",""),"-","")</f>
        <v>89160584</v>
      </c>
      <c r="B7833" t="s">
        <v>9061</v>
      </c>
      <c r="C7833" t="s">
        <v>8947</v>
      </c>
      <c r="D7833" t="s">
        <v>7824</v>
      </c>
      <c r="E7833" t="s">
        <v>6041</v>
      </c>
    </row>
    <row r="7834" spans="1:5" x14ac:dyDescent="0.25">
      <c r="A7834" s="1" t="str">
        <f>SUBSTITUTE(SUBSTITUTE(B7834,".",""),"-","")</f>
        <v>86050464</v>
      </c>
      <c r="B7834" t="s">
        <v>9062</v>
      </c>
      <c r="C7834" t="s">
        <v>7522</v>
      </c>
      <c r="D7834" t="s">
        <v>7827</v>
      </c>
      <c r="E7834" t="s">
        <v>6041</v>
      </c>
    </row>
    <row r="7835" spans="1:5" x14ac:dyDescent="0.25">
      <c r="A7835" s="1" t="str">
        <f>SUBSTITUTE(SUBSTITUTE(B7835,".",""),"-","")</f>
        <v>86703493</v>
      </c>
      <c r="B7835" t="s">
        <v>9063</v>
      </c>
      <c r="C7835" t="s">
        <v>7826</v>
      </c>
      <c r="D7835" t="s">
        <v>7827</v>
      </c>
      <c r="E7835" t="s">
        <v>6041</v>
      </c>
    </row>
    <row r="7836" spans="1:5" x14ac:dyDescent="0.25">
      <c r="A7836" s="1" t="str">
        <f>SUBSTITUTE(SUBSTITUTE(B7836,".",""),"-","")</f>
        <v>92035000</v>
      </c>
      <c r="B7836" t="s">
        <v>9064</v>
      </c>
      <c r="C7836" t="s">
        <v>7836</v>
      </c>
      <c r="D7836" t="s">
        <v>7830</v>
      </c>
      <c r="E7836" t="s">
        <v>6041</v>
      </c>
    </row>
    <row r="7837" spans="1:5" x14ac:dyDescent="0.25">
      <c r="A7837" s="1" t="str">
        <f>SUBSTITUTE(SUBSTITUTE(B7837,".",""),"-","")</f>
        <v>88020080</v>
      </c>
      <c r="B7837" t="s">
        <v>9065</v>
      </c>
      <c r="C7837" t="s">
        <v>7904</v>
      </c>
      <c r="D7837" t="s">
        <v>7824</v>
      </c>
      <c r="E7837" t="s">
        <v>6041</v>
      </c>
    </row>
    <row r="7838" spans="1:5" x14ac:dyDescent="0.25">
      <c r="A7838" s="1" t="str">
        <f>SUBSTITUTE(SUBSTITUTE(B7838,".",""),"-","")</f>
        <v>89806150</v>
      </c>
      <c r="B7838" t="s">
        <v>9066</v>
      </c>
      <c r="C7838" t="s">
        <v>7872</v>
      </c>
      <c r="D7838" t="s">
        <v>7824</v>
      </c>
      <c r="E7838" t="s">
        <v>6041</v>
      </c>
    </row>
    <row r="7839" spans="1:5" x14ac:dyDescent="0.25">
      <c r="A7839" s="1" t="str">
        <f>SUBSTITUTE(SUBSTITUTE(B7839,".",""),"-","")</f>
        <v>80430030</v>
      </c>
      <c r="B7839" t="s">
        <v>9067</v>
      </c>
      <c r="C7839" t="s">
        <v>7840</v>
      </c>
      <c r="D7839" t="s">
        <v>7827</v>
      </c>
      <c r="E7839" t="s">
        <v>6041</v>
      </c>
    </row>
    <row r="7840" spans="1:5" x14ac:dyDescent="0.25">
      <c r="A7840" s="1" t="str">
        <f>SUBSTITUTE(SUBSTITUTE(B7840,".",""),"-","")</f>
        <v>95918000</v>
      </c>
      <c r="B7840" t="s">
        <v>9068</v>
      </c>
      <c r="C7840" t="s">
        <v>9069</v>
      </c>
      <c r="D7840" t="s">
        <v>7830</v>
      </c>
      <c r="E7840" t="s">
        <v>6041</v>
      </c>
    </row>
    <row r="7841" spans="1:5" x14ac:dyDescent="0.25">
      <c r="A7841" s="1" t="str">
        <f>SUBSTITUTE(SUBSTITUTE(B7841,".",""),"-","")</f>
        <v>89226600</v>
      </c>
      <c r="B7841" t="s">
        <v>9070</v>
      </c>
      <c r="C7841" t="s">
        <v>7876</v>
      </c>
      <c r="D7841" t="s">
        <v>7824</v>
      </c>
      <c r="E7841" t="s">
        <v>6041</v>
      </c>
    </row>
    <row r="7842" spans="1:5" x14ac:dyDescent="0.25">
      <c r="A7842" s="1" t="str">
        <f>SUBSTITUTE(SUBSTITUTE(B7842,".",""),"-","")</f>
        <v>89256100</v>
      </c>
      <c r="B7842" t="s">
        <v>9071</v>
      </c>
      <c r="C7842" t="s">
        <v>8183</v>
      </c>
      <c r="D7842" t="s">
        <v>7824</v>
      </c>
      <c r="E7842" t="s">
        <v>6041</v>
      </c>
    </row>
    <row r="7843" spans="1:5" x14ac:dyDescent="0.25">
      <c r="A7843" s="1" t="str">
        <f>SUBSTITUTE(SUBSTITUTE(B7843,".",""),"-","")</f>
        <v>89770000</v>
      </c>
      <c r="B7843" t="s">
        <v>9072</v>
      </c>
      <c r="C7843" t="s">
        <v>9073</v>
      </c>
      <c r="D7843" t="s">
        <v>7824</v>
      </c>
      <c r="E7843" t="s">
        <v>6041</v>
      </c>
    </row>
    <row r="7844" spans="1:5" x14ac:dyDescent="0.25">
      <c r="A7844" s="1" t="str">
        <f>SUBSTITUTE(SUBSTITUTE(B7844,".",""),"-","")</f>
        <v>94085000</v>
      </c>
      <c r="B7844" t="s">
        <v>9074</v>
      </c>
      <c r="C7844" t="s">
        <v>8007</v>
      </c>
      <c r="D7844" t="s">
        <v>7830</v>
      </c>
      <c r="E7844" t="s">
        <v>6041</v>
      </c>
    </row>
    <row r="7845" spans="1:5" x14ac:dyDescent="0.25">
      <c r="A7845" s="1" t="str">
        <f>SUBSTITUTE(SUBSTITUTE(B7845,".",""),"-","")</f>
        <v>84600140</v>
      </c>
      <c r="B7845" t="s">
        <v>9075</v>
      </c>
      <c r="C7845" t="s">
        <v>8235</v>
      </c>
      <c r="D7845" t="s">
        <v>7827</v>
      </c>
      <c r="E7845" t="s">
        <v>6041</v>
      </c>
    </row>
    <row r="7846" spans="1:5" x14ac:dyDescent="0.25">
      <c r="A7846" s="1" t="str">
        <f>SUBSTITUTE(SUBSTITUTE(B7846,".",""),"-","")</f>
        <v>81130150</v>
      </c>
      <c r="B7846" t="s">
        <v>9076</v>
      </c>
      <c r="C7846" t="s">
        <v>7840</v>
      </c>
      <c r="D7846" t="s">
        <v>7827</v>
      </c>
      <c r="E7846" t="s">
        <v>6041</v>
      </c>
    </row>
    <row r="7847" spans="1:5" x14ac:dyDescent="0.25">
      <c r="A7847" s="1" t="str">
        <f>SUBSTITUTE(SUBSTITUTE(B7847,".",""),"-","")</f>
        <v>85650000</v>
      </c>
      <c r="B7847" t="s">
        <v>9077</v>
      </c>
      <c r="C7847" t="s">
        <v>9078</v>
      </c>
      <c r="D7847" t="s">
        <v>7827</v>
      </c>
      <c r="E7847" t="s">
        <v>6041</v>
      </c>
    </row>
    <row r="7848" spans="1:5" x14ac:dyDescent="0.25">
      <c r="A7848" s="1" t="str">
        <f>SUBSTITUTE(SUBSTITUTE(B7848,".",""),"-","")</f>
        <v>90870390</v>
      </c>
      <c r="B7848" t="s">
        <v>9079</v>
      </c>
      <c r="C7848" t="s">
        <v>7832</v>
      </c>
      <c r="D7848" t="s">
        <v>7830</v>
      </c>
      <c r="E7848" t="s">
        <v>6041</v>
      </c>
    </row>
    <row r="7849" spans="1:5" x14ac:dyDescent="0.25">
      <c r="A7849" s="1" t="str">
        <f>SUBSTITUTE(SUBSTITUTE(B7849,".",""),"-","")</f>
        <v>85601010</v>
      </c>
      <c r="B7849" t="s">
        <v>9080</v>
      </c>
      <c r="C7849" t="s">
        <v>7952</v>
      </c>
      <c r="D7849" t="s">
        <v>7827</v>
      </c>
      <c r="E7849" t="s">
        <v>6041</v>
      </c>
    </row>
    <row r="7850" spans="1:5" x14ac:dyDescent="0.25">
      <c r="A7850" s="1" t="str">
        <f>SUBSTITUTE(SUBSTITUTE(B7850,".",""),"-","")</f>
        <v>81750090</v>
      </c>
      <c r="B7850" t="s">
        <v>9081</v>
      </c>
      <c r="C7850" t="s">
        <v>7840</v>
      </c>
      <c r="D7850" t="s">
        <v>7827</v>
      </c>
      <c r="E7850" t="s">
        <v>6041</v>
      </c>
    </row>
    <row r="7851" spans="1:5" x14ac:dyDescent="0.25">
      <c r="A7851" s="1" t="str">
        <f>SUBSTITUTE(SUBSTITUTE(B7851,".",""),"-","")</f>
        <v>90450090</v>
      </c>
      <c r="B7851" t="s">
        <v>9082</v>
      </c>
      <c r="C7851" t="s">
        <v>7832</v>
      </c>
      <c r="D7851" t="s">
        <v>7830</v>
      </c>
      <c r="E7851" t="s">
        <v>6041</v>
      </c>
    </row>
    <row r="7852" spans="1:5" x14ac:dyDescent="0.25">
      <c r="A7852" s="1" t="str">
        <f>SUBSTITUTE(SUBSTITUTE(B7852,".",""),"-","")</f>
        <v>87300400</v>
      </c>
      <c r="B7852" t="s">
        <v>9083</v>
      </c>
      <c r="C7852" t="s">
        <v>7973</v>
      </c>
      <c r="D7852" t="s">
        <v>7827</v>
      </c>
      <c r="E7852" t="s">
        <v>6041</v>
      </c>
    </row>
    <row r="7853" spans="1:5" x14ac:dyDescent="0.25">
      <c r="A7853" s="1" t="str">
        <f>SUBSTITUTE(SUBSTITUTE(B7853,".",""),"-","")</f>
        <v>91130700</v>
      </c>
      <c r="B7853" t="s">
        <v>9084</v>
      </c>
      <c r="C7853" t="s">
        <v>7832</v>
      </c>
      <c r="D7853" t="s">
        <v>7830</v>
      </c>
      <c r="E7853" t="s">
        <v>6041</v>
      </c>
    </row>
    <row r="7854" spans="1:5" x14ac:dyDescent="0.25">
      <c r="A7854" s="1" t="str">
        <f>SUBSTITUTE(SUBSTITUTE(B7854,".",""),"-","")</f>
        <v>88240000</v>
      </c>
      <c r="B7854" t="s">
        <v>9085</v>
      </c>
      <c r="C7854" t="s">
        <v>9086</v>
      </c>
      <c r="D7854" t="s">
        <v>7824</v>
      </c>
      <c r="E7854" t="s">
        <v>6041</v>
      </c>
    </row>
    <row r="7855" spans="1:5" x14ac:dyDescent="0.25">
      <c r="A7855" s="1" t="str">
        <f>SUBSTITUTE(SUBSTITUTE(B7855,".",""),"-","")</f>
        <v>94190290</v>
      </c>
      <c r="B7855" t="s">
        <v>9087</v>
      </c>
      <c r="C7855" t="s">
        <v>8007</v>
      </c>
      <c r="D7855" t="s">
        <v>7830</v>
      </c>
      <c r="E7855" t="s">
        <v>6041</v>
      </c>
    </row>
    <row r="7856" spans="1:5" x14ac:dyDescent="0.25">
      <c r="A7856" s="1" t="str">
        <f>SUBSTITUTE(SUBSTITUTE(B7856,".",""),"-","")</f>
        <v>91751330</v>
      </c>
      <c r="B7856" t="s">
        <v>9088</v>
      </c>
      <c r="C7856" t="s">
        <v>7832</v>
      </c>
      <c r="D7856" t="s">
        <v>7830</v>
      </c>
      <c r="E7856" t="s">
        <v>6041</v>
      </c>
    </row>
    <row r="7857" spans="1:5" x14ac:dyDescent="0.25">
      <c r="A7857" s="1" t="str">
        <f>SUBSTITUTE(SUBSTITUTE(B7857,".",""),"-","")</f>
        <v>88045290</v>
      </c>
      <c r="B7857" t="s">
        <v>9089</v>
      </c>
      <c r="C7857" t="s">
        <v>7904</v>
      </c>
      <c r="D7857" t="s">
        <v>7824</v>
      </c>
      <c r="E7857" t="s">
        <v>6041</v>
      </c>
    </row>
    <row r="7858" spans="1:5" x14ac:dyDescent="0.25">
      <c r="A7858" s="1" t="str">
        <f>SUBSTITUTE(SUBSTITUTE(B7858,".",""),"-","")</f>
        <v>89037040</v>
      </c>
      <c r="B7858" t="s">
        <v>9090</v>
      </c>
      <c r="C7858" t="s">
        <v>7945</v>
      </c>
      <c r="D7858" t="s">
        <v>7824</v>
      </c>
      <c r="E7858" t="s">
        <v>6041</v>
      </c>
    </row>
    <row r="7859" spans="1:5" x14ac:dyDescent="0.25">
      <c r="A7859" s="1" t="str">
        <f>SUBSTITUTE(SUBSTITUTE(B7859,".",""),"-","")</f>
        <v>83326544</v>
      </c>
      <c r="B7859" t="s">
        <v>9091</v>
      </c>
      <c r="C7859" t="s">
        <v>8712</v>
      </c>
      <c r="D7859" t="s">
        <v>7827</v>
      </c>
      <c r="E7859" t="s">
        <v>6041</v>
      </c>
    </row>
    <row r="7860" spans="1:5" x14ac:dyDescent="0.25">
      <c r="A7860" s="1" t="str">
        <f>SUBSTITUTE(SUBSTITUTE(B7860,".",""),"-","")</f>
        <v>97250000</v>
      </c>
      <c r="B7860" t="s">
        <v>9092</v>
      </c>
      <c r="C7860" t="s">
        <v>9093</v>
      </c>
      <c r="D7860" t="s">
        <v>7830</v>
      </c>
      <c r="E7860" t="s">
        <v>6041</v>
      </c>
    </row>
    <row r="7861" spans="1:5" x14ac:dyDescent="0.25">
      <c r="A7861" s="1" t="str">
        <f>SUBSTITUTE(SUBSTITUTE(B7861,".",""),"-","")</f>
        <v>98781460</v>
      </c>
      <c r="B7861" t="s">
        <v>9094</v>
      </c>
      <c r="C7861" t="s">
        <v>3832</v>
      </c>
      <c r="D7861" t="s">
        <v>7830</v>
      </c>
      <c r="E7861" t="s">
        <v>6041</v>
      </c>
    </row>
    <row r="7862" spans="1:5" x14ac:dyDescent="0.25">
      <c r="A7862" s="1" t="str">
        <f>SUBSTITUTE(SUBSTITUTE(B7862,".",""),"-","")</f>
        <v>88385000</v>
      </c>
      <c r="B7862" t="s">
        <v>9096</v>
      </c>
      <c r="C7862" t="s">
        <v>2694</v>
      </c>
      <c r="D7862" t="s">
        <v>7824</v>
      </c>
      <c r="E7862" t="s">
        <v>6041</v>
      </c>
    </row>
    <row r="7863" spans="1:5" x14ac:dyDescent="0.25">
      <c r="A7863" s="1" t="str">
        <f>SUBSTITUTE(SUBSTITUTE(B7863,".",""),"-","")</f>
        <v>86010922</v>
      </c>
      <c r="B7863" t="s">
        <v>9097</v>
      </c>
      <c r="C7863" t="s">
        <v>7522</v>
      </c>
      <c r="D7863" t="s">
        <v>7827</v>
      </c>
      <c r="E7863" t="s">
        <v>6041</v>
      </c>
    </row>
    <row r="7864" spans="1:5" x14ac:dyDescent="0.25">
      <c r="A7864" s="1" t="str">
        <f>SUBSTITUTE(SUBSTITUTE(B7864,".",""),"-","")</f>
        <v>99740000</v>
      </c>
      <c r="B7864" t="s">
        <v>9098</v>
      </c>
      <c r="C7864" t="s">
        <v>9099</v>
      </c>
      <c r="D7864" t="s">
        <v>7830</v>
      </c>
      <c r="E7864" t="s">
        <v>6041</v>
      </c>
    </row>
    <row r="7865" spans="1:5" x14ac:dyDescent="0.25">
      <c r="A7865" s="1" t="str">
        <f>SUBSTITUTE(SUBSTITUTE(B7865,".",""),"-","")</f>
        <v>90460050</v>
      </c>
      <c r="B7865" t="s">
        <v>9100</v>
      </c>
      <c r="C7865" t="s">
        <v>7832</v>
      </c>
      <c r="D7865" t="s">
        <v>7830</v>
      </c>
      <c r="E7865" t="s">
        <v>6041</v>
      </c>
    </row>
    <row r="7866" spans="1:5" x14ac:dyDescent="0.25">
      <c r="A7866" s="1" t="str">
        <f>SUBSTITUTE(SUBSTITUTE(B7866,".",""),"-","")</f>
        <v>88020720</v>
      </c>
      <c r="B7866" t="s">
        <v>9101</v>
      </c>
      <c r="C7866" t="s">
        <v>7904</v>
      </c>
      <c r="D7866" t="s">
        <v>7824</v>
      </c>
      <c r="E7866" t="s">
        <v>6041</v>
      </c>
    </row>
    <row r="7867" spans="1:5" x14ac:dyDescent="0.25">
      <c r="A7867" s="1" t="str">
        <f>SUBSTITUTE(SUBSTITUTE(B7867,".",""),"-","")</f>
        <v>87050390</v>
      </c>
      <c r="B7867" t="s">
        <v>9102</v>
      </c>
      <c r="C7867" t="s">
        <v>8081</v>
      </c>
      <c r="D7867" t="s">
        <v>7827</v>
      </c>
      <c r="E7867" t="s">
        <v>6041</v>
      </c>
    </row>
    <row r="7868" spans="1:5" x14ac:dyDescent="0.25">
      <c r="A7868" s="1" t="str">
        <f>SUBSTITUTE(SUBSTITUTE(B7868,".",""),"-","")</f>
        <v>85602240</v>
      </c>
      <c r="B7868" t="s">
        <v>9103</v>
      </c>
      <c r="C7868" t="s">
        <v>7952</v>
      </c>
      <c r="D7868" t="s">
        <v>7827</v>
      </c>
      <c r="E7868" t="s">
        <v>6041</v>
      </c>
    </row>
    <row r="7869" spans="1:5" x14ac:dyDescent="0.25">
      <c r="A7869" s="1" t="str">
        <f>SUBSTITUTE(SUBSTITUTE(B7869,".",""),"-","")</f>
        <v>91350250</v>
      </c>
      <c r="B7869" t="s">
        <v>9104</v>
      </c>
      <c r="C7869" t="s">
        <v>7832</v>
      </c>
      <c r="D7869" t="s">
        <v>7830</v>
      </c>
      <c r="E7869" t="s">
        <v>6041</v>
      </c>
    </row>
    <row r="7870" spans="1:5" x14ac:dyDescent="0.25">
      <c r="A7870" s="1" t="str">
        <f>SUBSTITUTE(SUBSTITUTE(B7870,".",""),"-","")</f>
        <v>80215010</v>
      </c>
      <c r="B7870" t="s">
        <v>9105</v>
      </c>
      <c r="C7870" t="s">
        <v>7840</v>
      </c>
      <c r="D7870" t="s">
        <v>7827</v>
      </c>
      <c r="E7870" t="s">
        <v>6041</v>
      </c>
    </row>
    <row r="7871" spans="1:5" x14ac:dyDescent="0.25">
      <c r="A7871" s="1" t="str">
        <f>SUBSTITUTE(SUBSTITUTE(B7871,".",""),"-","")</f>
        <v>88330524</v>
      </c>
      <c r="B7871" t="s">
        <v>9106</v>
      </c>
      <c r="C7871" t="s">
        <v>8013</v>
      </c>
      <c r="D7871" t="s">
        <v>7824</v>
      </c>
      <c r="E7871" t="s">
        <v>6041</v>
      </c>
    </row>
    <row r="7872" spans="1:5" x14ac:dyDescent="0.25">
      <c r="A7872" s="1" t="str">
        <f>SUBSTITUTE(SUBSTITUTE(B7872,".",""),"-","")</f>
        <v>88104567</v>
      </c>
      <c r="B7872" t="s">
        <v>9107</v>
      </c>
      <c r="C7872" t="s">
        <v>224</v>
      </c>
      <c r="D7872" t="s">
        <v>7824</v>
      </c>
      <c r="E7872" t="s">
        <v>6041</v>
      </c>
    </row>
    <row r="7873" spans="1:5" x14ac:dyDescent="0.25">
      <c r="A7873" s="1" t="str">
        <f>SUBSTITUTE(SUBSTITUTE(B7873,".",""),"-","")</f>
        <v>89113370</v>
      </c>
      <c r="B7873" t="s">
        <v>9108</v>
      </c>
      <c r="C7873" t="s">
        <v>2491</v>
      </c>
      <c r="D7873" t="s">
        <v>7824</v>
      </c>
      <c r="E7873" t="s">
        <v>6041</v>
      </c>
    </row>
    <row r="7874" spans="1:5" x14ac:dyDescent="0.25">
      <c r="A7874" s="1" t="str">
        <f>SUBSTITUTE(SUBSTITUTE(B7874,".",""),"-","")</f>
        <v>93042212</v>
      </c>
      <c r="B7874" t="s">
        <v>9110</v>
      </c>
      <c r="C7874" t="s">
        <v>7888</v>
      </c>
      <c r="D7874" t="s">
        <v>7830</v>
      </c>
      <c r="E7874" t="s">
        <v>6041</v>
      </c>
    </row>
    <row r="7875" spans="1:5" x14ac:dyDescent="0.25">
      <c r="A7875" s="1" t="str">
        <f>SUBSTITUTE(SUBSTITUTE(B7875,".",""),"-","")</f>
        <v>83609470</v>
      </c>
      <c r="B7875" t="s">
        <v>9111</v>
      </c>
      <c r="C7875" t="s">
        <v>7892</v>
      </c>
      <c r="D7875" t="s">
        <v>7827</v>
      </c>
      <c r="E7875" t="s">
        <v>6041</v>
      </c>
    </row>
    <row r="7876" spans="1:5" x14ac:dyDescent="0.25">
      <c r="A7876" s="1" t="str">
        <f>SUBSTITUTE(SUBSTITUTE(B7876,".",""),"-","")</f>
        <v>91380410</v>
      </c>
      <c r="B7876" t="s">
        <v>9112</v>
      </c>
      <c r="C7876" t="s">
        <v>7832</v>
      </c>
      <c r="D7876" t="s">
        <v>7830</v>
      </c>
      <c r="E7876" t="s">
        <v>6041</v>
      </c>
    </row>
    <row r="7877" spans="1:5" x14ac:dyDescent="0.25">
      <c r="A7877" s="1" t="str">
        <f>SUBSTITUTE(SUBSTITUTE(B7877,".",""),"-","")</f>
        <v>89803420</v>
      </c>
      <c r="B7877" t="s">
        <v>9113</v>
      </c>
      <c r="C7877" t="s">
        <v>7872</v>
      </c>
      <c r="D7877" t="s">
        <v>7824</v>
      </c>
      <c r="E7877" t="s">
        <v>6041</v>
      </c>
    </row>
    <row r="7878" spans="1:5" x14ac:dyDescent="0.25">
      <c r="A7878" s="1" t="str">
        <f>SUBSTITUTE(SUBSTITUTE(B7878,".",""),"-","")</f>
        <v>90019900</v>
      </c>
      <c r="B7878" t="s">
        <v>9114</v>
      </c>
      <c r="C7878" t="s">
        <v>7832</v>
      </c>
      <c r="D7878" t="s">
        <v>7830</v>
      </c>
      <c r="E7878" t="s">
        <v>6041</v>
      </c>
    </row>
    <row r="7879" spans="1:5" x14ac:dyDescent="0.25">
      <c r="A7879" s="1" t="str">
        <f>SUBSTITUTE(SUBSTITUTE(B7879,".",""),"-","")</f>
        <v>89810740</v>
      </c>
      <c r="B7879" t="s">
        <v>9115</v>
      </c>
      <c r="C7879" t="s">
        <v>7872</v>
      </c>
      <c r="D7879" t="s">
        <v>7824</v>
      </c>
      <c r="E7879" t="s">
        <v>6041</v>
      </c>
    </row>
    <row r="7880" spans="1:5" x14ac:dyDescent="0.25">
      <c r="A7880" s="1" t="str">
        <f>SUBSTITUTE(SUBSTITUTE(B7880,".",""),"-","")</f>
        <v>96075540</v>
      </c>
      <c r="B7880" t="s">
        <v>9116</v>
      </c>
      <c r="C7880" t="s">
        <v>7829</v>
      </c>
      <c r="D7880" t="s">
        <v>7830</v>
      </c>
      <c r="E7880" t="s">
        <v>6041</v>
      </c>
    </row>
    <row r="7881" spans="1:5" x14ac:dyDescent="0.25">
      <c r="A7881" s="1" t="str">
        <f>SUBSTITUTE(SUBSTITUTE(B7881,".",""),"-","")</f>
        <v>90220020</v>
      </c>
      <c r="B7881" t="s">
        <v>9117</v>
      </c>
      <c r="C7881" t="s">
        <v>7832</v>
      </c>
      <c r="D7881" t="s">
        <v>7830</v>
      </c>
      <c r="E7881" t="s">
        <v>6041</v>
      </c>
    </row>
    <row r="7882" spans="1:5" x14ac:dyDescent="0.25">
      <c r="A7882" s="1" t="str">
        <f>SUBSTITUTE(SUBSTITUTE(B7882,".",""),"-","")</f>
        <v>81810150</v>
      </c>
      <c r="B7882" t="s">
        <v>9118</v>
      </c>
      <c r="C7882" t="s">
        <v>7840</v>
      </c>
      <c r="D7882" t="s">
        <v>7827</v>
      </c>
      <c r="E7882" t="s">
        <v>6041</v>
      </c>
    </row>
    <row r="7883" spans="1:5" x14ac:dyDescent="0.25">
      <c r="A7883" s="1" t="str">
        <f>SUBSTITUTE(SUBSTITUTE(B7883,".",""),"-","")</f>
        <v>90040280</v>
      </c>
      <c r="B7883" t="s">
        <v>9119</v>
      </c>
      <c r="C7883" t="s">
        <v>7832</v>
      </c>
      <c r="D7883" t="s">
        <v>7830</v>
      </c>
      <c r="E7883" t="s">
        <v>6041</v>
      </c>
    </row>
    <row r="7884" spans="1:5" x14ac:dyDescent="0.25">
      <c r="A7884" s="1" t="str">
        <f>SUBSTITUTE(SUBSTITUTE(B7884,".",""),"-","")</f>
        <v>89040270</v>
      </c>
      <c r="B7884" t="s">
        <v>9120</v>
      </c>
      <c r="C7884" t="s">
        <v>7945</v>
      </c>
      <c r="D7884" t="s">
        <v>7824</v>
      </c>
      <c r="E7884" t="s">
        <v>6041</v>
      </c>
    </row>
    <row r="7885" spans="1:5" x14ac:dyDescent="0.25">
      <c r="A7885" s="1" t="str">
        <f>SUBSTITUTE(SUBSTITUTE(B7885,".",""),"-","")</f>
        <v>97032290</v>
      </c>
      <c r="B7885" t="s">
        <v>9121</v>
      </c>
      <c r="C7885" t="s">
        <v>3040</v>
      </c>
      <c r="D7885" t="s">
        <v>7830</v>
      </c>
      <c r="E7885" t="s">
        <v>6041</v>
      </c>
    </row>
    <row r="7886" spans="1:5" x14ac:dyDescent="0.25">
      <c r="A7886" s="1" t="str">
        <f>SUBSTITUTE(SUBSTITUTE(B7886,".",""),"-","")</f>
        <v>90010230</v>
      </c>
      <c r="B7886" t="s">
        <v>9122</v>
      </c>
      <c r="C7886" t="s">
        <v>7832</v>
      </c>
      <c r="D7886" t="s">
        <v>7830</v>
      </c>
      <c r="E7886" t="s">
        <v>6041</v>
      </c>
    </row>
    <row r="7887" spans="1:5" x14ac:dyDescent="0.25">
      <c r="A7887" s="1" t="str">
        <f>SUBSTITUTE(SUBSTITUTE(B7887,".",""),"-","")</f>
        <v>85857060</v>
      </c>
      <c r="B7887" t="s">
        <v>9123</v>
      </c>
      <c r="C7887" t="s">
        <v>7924</v>
      </c>
      <c r="D7887" t="s">
        <v>7827</v>
      </c>
      <c r="E7887" t="s">
        <v>6041</v>
      </c>
    </row>
    <row r="7888" spans="1:5" x14ac:dyDescent="0.25">
      <c r="A7888" s="1" t="str">
        <f>SUBSTITUTE(SUBSTITUTE(B7888,".",""),"-","")</f>
        <v>97310097</v>
      </c>
      <c r="B7888" t="s">
        <v>9124</v>
      </c>
      <c r="C7888" t="s">
        <v>7985</v>
      </c>
      <c r="D7888" t="s">
        <v>7830</v>
      </c>
      <c r="E7888" t="s">
        <v>6041</v>
      </c>
    </row>
    <row r="7889" spans="1:5" x14ac:dyDescent="0.25">
      <c r="A7889" s="1" t="str">
        <f>SUBSTITUTE(SUBSTITUTE(B7889,".",""),"-","")</f>
        <v>99070000</v>
      </c>
      <c r="B7889" t="s">
        <v>9125</v>
      </c>
      <c r="C7889" t="s">
        <v>8147</v>
      </c>
      <c r="D7889" t="s">
        <v>7830</v>
      </c>
      <c r="E7889" t="s">
        <v>6041</v>
      </c>
    </row>
    <row r="7890" spans="1:5" x14ac:dyDescent="0.25">
      <c r="A7890" s="1" t="str">
        <f>SUBSTITUTE(SUBSTITUTE(B7890,".",""),"-","")</f>
        <v>89650000</v>
      </c>
      <c r="B7890" t="s">
        <v>9126</v>
      </c>
      <c r="C7890" t="s">
        <v>9127</v>
      </c>
      <c r="D7890" t="s">
        <v>7824</v>
      </c>
      <c r="E7890" t="s">
        <v>6041</v>
      </c>
    </row>
    <row r="7891" spans="1:5" x14ac:dyDescent="0.25">
      <c r="A7891" s="1" t="str">
        <f>SUBSTITUTE(SUBSTITUTE(B7891,".",""),"-","")</f>
        <v>84600150</v>
      </c>
      <c r="B7891" t="s">
        <v>9128</v>
      </c>
      <c r="C7891" t="s">
        <v>8235</v>
      </c>
      <c r="D7891" t="s">
        <v>7827</v>
      </c>
      <c r="E7891" t="s">
        <v>6041</v>
      </c>
    </row>
    <row r="7892" spans="1:5" x14ac:dyDescent="0.25">
      <c r="A7892" s="1" t="str">
        <f>SUBSTITUTE(SUBSTITUTE(B7892,".",""),"-","")</f>
        <v>97110766</v>
      </c>
      <c r="B7892" t="s">
        <v>9129</v>
      </c>
      <c r="C7892" t="s">
        <v>3040</v>
      </c>
      <c r="D7892" t="s">
        <v>7830</v>
      </c>
      <c r="E7892" t="s">
        <v>6041</v>
      </c>
    </row>
    <row r="7893" spans="1:5" x14ac:dyDescent="0.25">
      <c r="A7893" s="1" t="str">
        <f>SUBSTITUTE(SUBSTITUTE(B7893,".",""),"-","")</f>
        <v>85603388</v>
      </c>
      <c r="B7893" t="s">
        <v>9130</v>
      </c>
      <c r="C7893" t="s">
        <v>7952</v>
      </c>
      <c r="D7893" t="s">
        <v>7827</v>
      </c>
      <c r="E7893" t="s">
        <v>6041</v>
      </c>
    </row>
    <row r="7894" spans="1:5" x14ac:dyDescent="0.25">
      <c r="A7894" s="1" t="str">
        <f>SUBSTITUTE(SUBSTITUTE(B7894,".",""),"-","")</f>
        <v>86380000</v>
      </c>
      <c r="B7894" t="s">
        <v>9131</v>
      </c>
      <c r="C7894" t="s">
        <v>9132</v>
      </c>
      <c r="D7894" t="s">
        <v>7827</v>
      </c>
      <c r="E7894" t="s">
        <v>6041</v>
      </c>
    </row>
    <row r="7895" spans="1:5" x14ac:dyDescent="0.25">
      <c r="A7895" s="1" t="str">
        <f>SUBSTITUTE(SUBSTITUTE(B7895,".",""),"-","")</f>
        <v>89252000</v>
      </c>
      <c r="B7895" t="s">
        <v>9133</v>
      </c>
      <c r="C7895" t="s">
        <v>8183</v>
      </c>
      <c r="D7895" t="s">
        <v>7824</v>
      </c>
      <c r="E7895" t="s">
        <v>6041</v>
      </c>
    </row>
    <row r="7896" spans="1:5" x14ac:dyDescent="0.25">
      <c r="A7896" s="1" t="str">
        <f>SUBSTITUTE(SUBSTITUTE(B7896,".",""),"-","")</f>
        <v>96025220</v>
      </c>
      <c r="B7896" t="s">
        <v>9134</v>
      </c>
      <c r="C7896" t="s">
        <v>7829</v>
      </c>
      <c r="D7896" t="s">
        <v>7830</v>
      </c>
      <c r="E7896" t="s">
        <v>6041</v>
      </c>
    </row>
    <row r="7897" spans="1:5" x14ac:dyDescent="0.25">
      <c r="A7897" s="1" t="str">
        <f>SUBSTITUTE(SUBSTITUTE(B7897,".",""),"-","")</f>
        <v>89084103</v>
      </c>
      <c r="B7897" t="s">
        <v>9135</v>
      </c>
      <c r="C7897" t="s">
        <v>8102</v>
      </c>
      <c r="D7897" t="s">
        <v>7824</v>
      </c>
      <c r="E7897" t="s">
        <v>6041</v>
      </c>
    </row>
    <row r="7898" spans="1:5" x14ac:dyDescent="0.25">
      <c r="A7898" s="1" t="str">
        <f>SUBSTITUTE(SUBSTITUTE(B7898,".",""),"-","")</f>
        <v>80540220</v>
      </c>
      <c r="B7898" t="s">
        <v>9136</v>
      </c>
      <c r="C7898" t="s">
        <v>7840</v>
      </c>
      <c r="D7898" t="s">
        <v>7827</v>
      </c>
      <c r="E7898" t="s">
        <v>6041</v>
      </c>
    </row>
    <row r="7899" spans="1:5" x14ac:dyDescent="0.25">
      <c r="A7899" s="1" t="str">
        <f>SUBSTITUTE(SUBSTITUTE(B7899,".",""),"-","")</f>
        <v>88330424</v>
      </c>
      <c r="B7899" t="s">
        <v>9137</v>
      </c>
      <c r="C7899" t="s">
        <v>8013</v>
      </c>
      <c r="D7899" t="s">
        <v>7824</v>
      </c>
      <c r="E7899" t="s">
        <v>6041</v>
      </c>
    </row>
    <row r="7900" spans="1:5" x14ac:dyDescent="0.25">
      <c r="A7900" s="1" t="str">
        <f>SUBSTITUTE(SUBSTITUTE(B7900,".",""),"-","")</f>
        <v>90520002</v>
      </c>
      <c r="B7900" t="s">
        <v>9138</v>
      </c>
      <c r="C7900" t="s">
        <v>7832</v>
      </c>
      <c r="D7900" t="s">
        <v>7830</v>
      </c>
      <c r="E7900" t="s">
        <v>6041</v>
      </c>
    </row>
    <row r="7901" spans="1:5" x14ac:dyDescent="0.25">
      <c r="A7901" s="1" t="str">
        <f>SUBSTITUTE(SUBSTITUTE(B7901,".",""),"-","")</f>
        <v>87185000</v>
      </c>
      <c r="B7901" t="s">
        <v>9139</v>
      </c>
      <c r="C7901" t="s">
        <v>9140</v>
      </c>
      <c r="D7901" t="s">
        <v>7827</v>
      </c>
      <c r="E7901" t="s">
        <v>6041</v>
      </c>
    </row>
    <row r="7902" spans="1:5" x14ac:dyDescent="0.25">
      <c r="A7902" s="1" t="str">
        <f>SUBSTITUTE(SUBSTITUTE(B7902,".",""),"-","")</f>
        <v>88400000</v>
      </c>
      <c r="B7902" t="s">
        <v>9141</v>
      </c>
      <c r="C7902" t="s">
        <v>9142</v>
      </c>
      <c r="D7902" t="s">
        <v>7824</v>
      </c>
      <c r="E7902" t="s">
        <v>6041</v>
      </c>
    </row>
    <row r="7903" spans="1:5" x14ac:dyDescent="0.25">
      <c r="A7903" s="1" t="str">
        <f>SUBSTITUTE(SUBSTITUTE(B7903,".",""),"-","")</f>
        <v>80420120</v>
      </c>
      <c r="B7903" t="s">
        <v>9143</v>
      </c>
      <c r="C7903" t="s">
        <v>7840</v>
      </c>
      <c r="D7903" t="s">
        <v>7827</v>
      </c>
      <c r="E7903" t="s">
        <v>6041</v>
      </c>
    </row>
    <row r="7904" spans="1:5" x14ac:dyDescent="0.25">
      <c r="A7904" s="1" t="str">
        <f>SUBSTITUTE(SUBSTITUTE(B7904,".",""),"-","")</f>
        <v>93525170</v>
      </c>
      <c r="B7904" t="s">
        <v>9144</v>
      </c>
      <c r="C7904" t="s">
        <v>7834</v>
      </c>
      <c r="D7904" t="s">
        <v>7830</v>
      </c>
      <c r="E7904" t="s">
        <v>6041</v>
      </c>
    </row>
    <row r="7905" spans="1:5" x14ac:dyDescent="0.25">
      <c r="A7905" s="1" t="str">
        <f>SUBSTITUTE(SUBSTITUTE(B7905,".",""),"-","")</f>
        <v>90850470</v>
      </c>
      <c r="B7905" t="s">
        <v>9145</v>
      </c>
      <c r="C7905" t="s">
        <v>7832</v>
      </c>
      <c r="D7905" t="s">
        <v>7830</v>
      </c>
      <c r="E7905" t="s">
        <v>6041</v>
      </c>
    </row>
    <row r="7906" spans="1:5" x14ac:dyDescent="0.25">
      <c r="A7906" s="1" t="str">
        <f>SUBSTITUTE(SUBSTITUTE(B7906,".",""),"-","")</f>
        <v>96503375</v>
      </c>
      <c r="B7906" t="s">
        <v>9146</v>
      </c>
      <c r="C7906" t="s">
        <v>7854</v>
      </c>
      <c r="D7906" t="s">
        <v>7830</v>
      </c>
      <c r="E7906" t="s">
        <v>6041</v>
      </c>
    </row>
    <row r="7907" spans="1:5" x14ac:dyDescent="0.25">
      <c r="A7907" s="1" t="str">
        <f>SUBSTITUTE(SUBSTITUTE(B7907,".",""),"-","")</f>
        <v>86010680</v>
      </c>
      <c r="B7907" t="s">
        <v>9147</v>
      </c>
      <c r="C7907" t="s">
        <v>7522</v>
      </c>
      <c r="D7907" t="s">
        <v>7827</v>
      </c>
      <c r="E7907" t="s">
        <v>6041</v>
      </c>
    </row>
    <row r="7908" spans="1:5" x14ac:dyDescent="0.25">
      <c r="A7908" s="1" t="str">
        <f>SUBSTITUTE(SUBSTITUTE(B7908,".",""),"-","")</f>
        <v>99460000</v>
      </c>
      <c r="B7908" t="s">
        <v>9148</v>
      </c>
      <c r="C7908" t="s">
        <v>9149</v>
      </c>
      <c r="D7908" t="s">
        <v>7830</v>
      </c>
      <c r="E7908" t="s">
        <v>6041</v>
      </c>
    </row>
    <row r="7909" spans="1:5" x14ac:dyDescent="0.25">
      <c r="A7909" s="1" t="str">
        <f>SUBSTITUTE(SUBSTITUTE(B7909,".",""),"-","")</f>
        <v>81670210</v>
      </c>
      <c r="B7909" t="s">
        <v>9150</v>
      </c>
      <c r="C7909" t="s">
        <v>7840</v>
      </c>
      <c r="D7909" t="s">
        <v>7827</v>
      </c>
      <c r="E7909" t="s">
        <v>6041</v>
      </c>
    </row>
    <row r="7910" spans="1:5" x14ac:dyDescent="0.25">
      <c r="A7910" s="1" t="str">
        <f>SUBSTITUTE(SUBSTITUTE(B7910,".",""),"-","")</f>
        <v>91370000</v>
      </c>
      <c r="B7910" t="s">
        <v>9151</v>
      </c>
      <c r="C7910" t="s">
        <v>7832</v>
      </c>
      <c r="D7910" t="s">
        <v>7830</v>
      </c>
      <c r="E7910" t="s">
        <v>6041</v>
      </c>
    </row>
    <row r="7911" spans="1:5" x14ac:dyDescent="0.25">
      <c r="A7911" s="1" t="str">
        <f>SUBSTITUTE(SUBSTITUTE(B7911,".",""),"-","")</f>
        <v>93530370</v>
      </c>
      <c r="B7911" t="s">
        <v>9152</v>
      </c>
      <c r="C7911" t="s">
        <v>7834</v>
      </c>
      <c r="D7911" t="s">
        <v>7830</v>
      </c>
      <c r="E7911" t="s">
        <v>6041</v>
      </c>
    </row>
    <row r="7912" spans="1:5" x14ac:dyDescent="0.25">
      <c r="A7912" s="1" t="str">
        <f>SUBSTITUTE(SUBSTITUTE(B7912,".",""),"-","")</f>
        <v>80320210</v>
      </c>
      <c r="B7912" t="s">
        <v>9153</v>
      </c>
      <c r="C7912" t="s">
        <v>7840</v>
      </c>
      <c r="D7912" t="s">
        <v>7827</v>
      </c>
      <c r="E7912" t="s">
        <v>6041</v>
      </c>
    </row>
    <row r="7913" spans="1:5" x14ac:dyDescent="0.25">
      <c r="A7913" s="1" t="str">
        <f>SUBSTITUTE(SUBSTITUTE(B7913,".",""),"-","")</f>
        <v>99040130</v>
      </c>
      <c r="B7913" t="s">
        <v>9154</v>
      </c>
      <c r="C7913" t="s">
        <v>8147</v>
      </c>
      <c r="D7913" t="s">
        <v>7830</v>
      </c>
      <c r="E7913" t="s">
        <v>6041</v>
      </c>
    </row>
    <row r="7914" spans="1:5" x14ac:dyDescent="0.25">
      <c r="A7914" s="1" t="str">
        <f>SUBSTITUTE(SUBSTITUTE(B7914,".",""),"-","")</f>
        <v>91370290</v>
      </c>
      <c r="B7914" t="s">
        <v>9155</v>
      </c>
      <c r="C7914" t="s">
        <v>7832</v>
      </c>
      <c r="D7914" t="s">
        <v>7830</v>
      </c>
      <c r="E7914" t="s">
        <v>6041</v>
      </c>
    </row>
    <row r="7915" spans="1:5" x14ac:dyDescent="0.25">
      <c r="A7915" s="1" t="str">
        <f>SUBSTITUTE(SUBSTITUTE(B7915,".",""),"-","")</f>
        <v>97501702</v>
      </c>
      <c r="B7915" t="s">
        <v>9156</v>
      </c>
      <c r="C7915" t="s">
        <v>8822</v>
      </c>
      <c r="D7915" t="s">
        <v>7830</v>
      </c>
      <c r="E7915" t="s">
        <v>6041</v>
      </c>
    </row>
    <row r="7916" spans="1:5" x14ac:dyDescent="0.25">
      <c r="A7916" s="1" t="str">
        <f>SUBSTITUTE(SUBSTITUTE(B7916,".",""),"-","")</f>
        <v>85640000</v>
      </c>
      <c r="B7916" t="s">
        <v>9157</v>
      </c>
      <c r="C7916" t="s">
        <v>9158</v>
      </c>
      <c r="D7916" t="s">
        <v>7827</v>
      </c>
      <c r="E7916" t="s">
        <v>6041</v>
      </c>
    </row>
    <row r="7917" spans="1:5" x14ac:dyDescent="0.25">
      <c r="A7917" s="1" t="str">
        <f>SUBSTITUTE(SUBSTITUTE(B7917,".",""),"-","")</f>
        <v>95010050</v>
      </c>
      <c r="B7917" t="s">
        <v>9159</v>
      </c>
      <c r="C7917" t="s">
        <v>7842</v>
      </c>
      <c r="D7917" t="s">
        <v>7830</v>
      </c>
      <c r="E7917" t="s">
        <v>6041</v>
      </c>
    </row>
    <row r="7918" spans="1:5" x14ac:dyDescent="0.25">
      <c r="A7918" s="1" t="str">
        <f>SUBSTITUTE(SUBSTITUTE(B7918,".",""),"-","")</f>
        <v>91040610</v>
      </c>
      <c r="B7918" t="s">
        <v>9160</v>
      </c>
      <c r="C7918" t="s">
        <v>7832</v>
      </c>
      <c r="D7918" t="s">
        <v>7830</v>
      </c>
      <c r="E7918" t="s">
        <v>6041</v>
      </c>
    </row>
    <row r="7919" spans="1:5" x14ac:dyDescent="0.25">
      <c r="A7919" s="1" t="str">
        <f>SUBSTITUTE(SUBSTITUTE(B7919,".",""),"-","")</f>
        <v>96825130</v>
      </c>
      <c r="B7919" t="s">
        <v>9161</v>
      </c>
      <c r="C7919" t="s">
        <v>7867</v>
      </c>
      <c r="D7919" t="s">
        <v>7830</v>
      </c>
      <c r="E7919" t="s">
        <v>6041</v>
      </c>
    </row>
    <row r="7920" spans="1:5" x14ac:dyDescent="0.25">
      <c r="A7920" s="1" t="str">
        <f>SUBSTITUTE(SUBSTITUTE(B7920,".",""),"-","")</f>
        <v>88117330</v>
      </c>
      <c r="B7920" t="s">
        <v>9162</v>
      </c>
      <c r="C7920" t="s">
        <v>224</v>
      </c>
      <c r="D7920" t="s">
        <v>7824</v>
      </c>
      <c r="E7920" t="s">
        <v>6041</v>
      </c>
    </row>
    <row r="7921" spans="1:5" x14ac:dyDescent="0.25">
      <c r="A7921" s="1" t="str">
        <f>SUBSTITUTE(SUBSTITUTE(B7921,".",""),"-","")</f>
        <v>96208080</v>
      </c>
      <c r="B7921" t="s">
        <v>9163</v>
      </c>
      <c r="C7921" t="s">
        <v>8032</v>
      </c>
      <c r="D7921" t="s">
        <v>7830</v>
      </c>
      <c r="E7921" t="s">
        <v>6041</v>
      </c>
    </row>
    <row r="7922" spans="1:5" x14ac:dyDescent="0.25">
      <c r="A7922" s="1" t="str">
        <f>SUBSTITUTE(SUBSTITUTE(B7922,".",""),"-","")</f>
        <v>87031060</v>
      </c>
      <c r="B7922" t="s">
        <v>9164</v>
      </c>
      <c r="C7922" t="s">
        <v>8081</v>
      </c>
      <c r="D7922" t="s">
        <v>7827</v>
      </c>
      <c r="E7922" t="s">
        <v>6041</v>
      </c>
    </row>
    <row r="7923" spans="1:5" x14ac:dyDescent="0.25">
      <c r="A7923" s="1" t="str">
        <f>SUBSTITUTE(SUBSTITUTE(B7923,".",""),"-","")</f>
        <v>93320175</v>
      </c>
      <c r="B7923" t="s">
        <v>9165</v>
      </c>
      <c r="C7923" t="s">
        <v>7834</v>
      </c>
      <c r="D7923" t="s">
        <v>7830</v>
      </c>
      <c r="E7923" t="s">
        <v>6041</v>
      </c>
    </row>
    <row r="7924" spans="1:5" x14ac:dyDescent="0.25">
      <c r="A7924" s="1" t="str">
        <f>SUBSTITUTE(SUBSTITUTE(B7924,".",""),"-","")</f>
        <v>87303210</v>
      </c>
      <c r="B7924" t="s">
        <v>9166</v>
      </c>
      <c r="C7924" t="s">
        <v>7973</v>
      </c>
      <c r="D7924" t="s">
        <v>7827</v>
      </c>
      <c r="E7924" t="s">
        <v>6041</v>
      </c>
    </row>
    <row r="7925" spans="1:5" x14ac:dyDescent="0.25">
      <c r="A7925" s="1" t="str">
        <f>SUBSTITUTE(SUBSTITUTE(B7925,".",""),"-","")</f>
        <v>96835120</v>
      </c>
      <c r="B7925" t="s">
        <v>9167</v>
      </c>
      <c r="C7925" t="s">
        <v>7867</v>
      </c>
      <c r="D7925" t="s">
        <v>7830</v>
      </c>
      <c r="E7925" t="s">
        <v>6041</v>
      </c>
    </row>
    <row r="7926" spans="1:5" x14ac:dyDescent="0.25">
      <c r="A7926" s="1" t="str">
        <f>SUBSTITUTE(SUBSTITUTE(B7926,".",""),"-","")</f>
        <v>90880480</v>
      </c>
      <c r="B7926" t="s">
        <v>9168</v>
      </c>
      <c r="C7926" t="s">
        <v>7832</v>
      </c>
      <c r="D7926" t="s">
        <v>7830</v>
      </c>
      <c r="E7926" t="s">
        <v>6041</v>
      </c>
    </row>
    <row r="7927" spans="1:5" x14ac:dyDescent="0.25">
      <c r="A7927" s="1" t="str">
        <f>SUBSTITUTE(SUBSTITUTE(B7927,".",""),"-","")</f>
        <v>88504130</v>
      </c>
      <c r="B7927" t="s">
        <v>9169</v>
      </c>
      <c r="C7927" t="s">
        <v>5050</v>
      </c>
      <c r="D7927" t="s">
        <v>7824</v>
      </c>
      <c r="E7927" t="s">
        <v>6041</v>
      </c>
    </row>
    <row r="7928" spans="1:5" x14ac:dyDescent="0.25">
      <c r="A7928" s="1" t="str">
        <f>SUBSTITUTE(SUBSTITUTE(B7928,".",""),"-","")</f>
        <v>91130470</v>
      </c>
      <c r="B7928" t="s">
        <v>9170</v>
      </c>
      <c r="C7928" t="s">
        <v>7832</v>
      </c>
      <c r="D7928" t="s">
        <v>7830</v>
      </c>
      <c r="E7928" t="s">
        <v>6041</v>
      </c>
    </row>
    <row r="7929" spans="1:5" x14ac:dyDescent="0.25">
      <c r="A7929" s="1" t="str">
        <f>SUBSTITUTE(SUBSTITUTE(B7929,".",""),"-","")</f>
        <v>95020360</v>
      </c>
      <c r="B7929" t="s">
        <v>9171</v>
      </c>
      <c r="C7929" t="s">
        <v>7842</v>
      </c>
      <c r="D7929" t="s">
        <v>7830</v>
      </c>
      <c r="E7929" t="s">
        <v>6041</v>
      </c>
    </row>
    <row r="7930" spans="1:5" x14ac:dyDescent="0.25">
      <c r="A7930" s="1" t="str">
        <f>SUBSTITUTE(SUBSTITUTE(B7930,".",""),"-","")</f>
        <v>96030740</v>
      </c>
      <c r="B7930" t="s">
        <v>9172</v>
      </c>
      <c r="C7930" t="s">
        <v>7829</v>
      </c>
      <c r="D7930" t="s">
        <v>7830</v>
      </c>
      <c r="E7930" t="s">
        <v>6041</v>
      </c>
    </row>
    <row r="7931" spans="1:5" x14ac:dyDescent="0.25">
      <c r="A7931" s="1" t="str">
        <f>SUBSTITUTE(SUBSTITUTE(B7931,".",""),"-","")</f>
        <v>91760400</v>
      </c>
      <c r="B7931" t="s">
        <v>9173</v>
      </c>
      <c r="C7931" t="s">
        <v>7832</v>
      </c>
      <c r="D7931" t="s">
        <v>7830</v>
      </c>
      <c r="E7931" t="s">
        <v>6041</v>
      </c>
    </row>
    <row r="7932" spans="1:5" x14ac:dyDescent="0.25">
      <c r="A7932" s="1" t="str">
        <f>SUBSTITUTE(SUBSTITUTE(B7932,".",""),"-","")</f>
        <v>89290222</v>
      </c>
      <c r="B7932" t="s">
        <v>9174</v>
      </c>
      <c r="C7932" t="s">
        <v>8115</v>
      </c>
      <c r="D7932" t="s">
        <v>7824</v>
      </c>
      <c r="E7932" t="s">
        <v>6041</v>
      </c>
    </row>
    <row r="7933" spans="1:5" x14ac:dyDescent="0.25">
      <c r="A7933" s="1" t="str">
        <f>SUBSTITUTE(SUBSTITUTE(B7933,".",""),"-","")</f>
        <v>89086705</v>
      </c>
      <c r="B7933" t="s">
        <v>9175</v>
      </c>
      <c r="C7933" t="s">
        <v>8102</v>
      </c>
      <c r="D7933" t="s">
        <v>7824</v>
      </c>
      <c r="E7933" t="s">
        <v>6041</v>
      </c>
    </row>
    <row r="7934" spans="1:5" x14ac:dyDescent="0.25">
      <c r="A7934" s="1" t="str">
        <f>SUBSTITUTE(SUBSTITUTE(B7934,".",""),"-","")</f>
        <v>87083520</v>
      </c>
      <c r="B7934" t="s">
        <v>9176</v>
      </c>
      <c r="C7934" t="s">
        <v>8081</v>
      </c>
      <c r="D7934" t="s">
        <v>7827</v>
      </c>
      <c r="E7934" t="s">
        <v>6041</v>
      </c>
    </row>
    <row r="7935" spans="1:5" x14ac:dyDescent="0.25">
      <c r="A7935" s="1" t="str">
        <f>SUBSTITUTE(SUBSTITUTE(B7935,".",""),"-","")</f>
        <v>85862240</v>
      </c>
      <c r="B7935" t="s">
        <v>9177</v>
      </c>
      <c r="C7935" t="s">
        <v>7924</v>
      </c>
      <c r="D7935" t="s">
        <v>7827</v>
      </c>
      <c r="E7935" t="s">
        <v>6041</v>
      </c>
    </row>
    <row r="7936" spans="1:5" x14ac:dyDescent="0.25">
      <c r="A7936" s="1" t="str">
        <f>SUBSTITUTE(SUBSTITUTE(B7936,".",""),"-","")</f>
        <v>86812230</v>
      </c>
      <c r="B7936" t="s">
        <v>9178</v>
      </c>
      <c r="C7936" t="s">
        <v>7999</v>
      </c>
      <c r="D7936" t="s">
        <v>7827</v>
      </c>
      <c r="E7936" t="s">
        <v>6041</v>
      </c>
    </row>
    <row r="7937" spans="1:5" x14ac:dyDescent="0.25">
      <c r="A7937" s="1" t="str">
        <f>SUBSTITUTE(SUBSTITUTE(B7937,".",""),"-","")</f>
        <v>90460200</v>
      </c>
      <c r="B7937" t="s">
        <v>9179</v>
      </c>
      <c r="C7937" t="s">
        <v>7832</v>
      </c>
      <c r="D7937" t="s">
        <v>7830</v>
      </c>
      <c r="E7937" t="s">
        <v>6041</v>
      </c>
    </row>
    <row r="7938" spans="1:5" x14ac:dyDescent="0.25">
      <c r="A7938" s="1" t="str">
        <f>SUBSTITUTE(SUBSTITUTE(B7938,".",""),"-","")</f>
        <v>90110904</v>
      </c>
      <c r="B7938" t="s">
        <v>9180</v>
      </c>
      <c r="C7938" t="s">
        <v>7832</v>
      </c>
      <c r="D7938" t="s">
        <v>7830</v>
      </c>
      <c r="E7938" t="s">
        <v>6041</v>
      </c>
    </row>
    <row r="7939" spans="1:5" x14ac:dyDescent="0.25">
      <c r="A7939" s="1" t="str">
        <f>SUBSTITUTE(SUBSTITUTE(B7939,".",""),"-","")</f>
        <v>96090590</v>
      </c>
      <c r="B7939" t="s">
        <v>9181</v>
      </c>
      <c r="C7939" t="s">
        <v>7829</v>
      </c>
      <c r="D7939" t="s">
        <v>7830</v>
      </c>
      <c r="E7939" t="s">
        <v>6041</v>
      </c>
    </row>
    <row r="7940" spans="1:5" x14ac:dyDescent="0.25">
      <c r="A7940" s="1" t="str">
        <f>SUBSTITUTE(SUBSTITUTE(B7940,".",""),"-","")</f>
        <v>80240290</v>
      </c>
      <c r="B7940" t="s">
        <v>9183</v>
      </c>
      <c r="C7940" t="s">
        <v>7840</v>
      </c>
      <c r="D7940" t="s">
        <v>7827</v>
      </c>
      <c r="E7940" t="s">
        <v>6041</v>
      </c>
    </row>
    <row r="7941" spans="1:5" x14ac:dyDescent="0.25">
      <c r="A7941" s="1" t="str">
        <f>SUBSTITUTE(SUBSTITUTE(B7941,".",""),"-","")</f>
        <v>88200000</v>
      </c>
      <c r="B7941" t="s">
        <v>9184</v>
      </c>
      <c r="C7941" t="s">
        <v>9185</v>
      </c>
      <c r="D7941" t="s">
        <v>7824</v>
      </c>
      <c r="E7941" t="s">
        <v>6041</v>
      </c>
    </row>
    <row r="7942" spans="1:5" x14ac:dyDescent="0.25">
      <c r="A7942" s="1" t="str">
        <f>SUBSTITUTE(SUBSTITUTE(B7942,".",""),"-","")</f>
        <v>85015210</v>
      </c>
      <c r="B7942" t="s">
        <v>9186</v>
      </c>
      <c r="C7942" t="s">
        <v>8321</v>
      </c>
      <c r="D7942" t="s">
        <v>7827</v>
      </c>
      <c r="E7942" t="s">
        <v>6041</v>
      </c>
    </row>
    <row r="7943" spans="1:5" x14ac:dyDescent="0.25">
      <c r="A7943" s="1" t="str">
        <f>SUBSTITUTE(SUBSTITUTE(B7943,".",""),"-","")</f>
        <v>91910530</v>
      </c>
      <c r="B7943" t="s">
        <v>9187</v>
      </c>
      <c r="C7943" t="s">
        <v>7832</v>
      </c>
      <c r="D7943" t="s">
        <v>7830</v>
      </c>
      <c r="E7943" t="s">
        <v>6041</v>
      </c>
    </row>
    <row r="7944" spans="1:5" x14ac:dyDescent="0.25">
      <c r="A7944" s="1" t="str">
        <f>SUBSTITUTE(SUBSTITUTE(B7944,".",""),"-","")</f>
        <v>90050340</v>
      </c>
      <c r="B7944" t="s">
        <v>9188</v>
      </c>
      <c r="C7944" t="s">
        <v>7832</v>
      </c>
      <c r="D7944" t="s">
        <v>7830</v>
      </c>
      <c r="E7944" t="s">
        <v>6041</v>
      </c>
    </row>
    <row r="7945" spans="1:5" x14ac:dyDescent="0.25">
      <c r="A7945" s="1" t="str">
        <f>SUBSTITUTE(SUBSTITUTE(B7945,".",""),"-","")</f>
        <v>90660300</v>
      </c>
      <c r="B7945" t="s">
        <v>9189</v>
      </c>
      <c r="C7945" t="s">
        <v>7832</v>
      </c>
      <c r="D7945" t="s">
        <v>7830</v>
      </c>
      <c r="E7945" t="s">
        <v>6041</v>
      </c>
    </row>
    <row r="7946" spans="1:5" x14ac:dyDescent="0.25">
      <c r="A7946" s="1" t="str">
        <f>SUBSTITUTE(SUBSTITUTE(B7946,".",""),"-","")</f>
        <v>82590400</v>
      </c>
      <c r="B7946" t="s">
        <v>9190</v>
      </c>
      <c r="C7946" t="s">
        <v>7840</v>
      </c>
      <c r="D7946" t="s">
        <v>7827</v>
      </c>
      <c r="E7946" t="s">
        <v>6041</v>
      </c>
    </row>
    <row r="7947" spans="1:5" x14ac:dyDescent="0.25">
      <c r="A7947" s="1" t="str">
        <f>SUBSTITUTE(SUBSTITUTE(B7947,".",""),"-","")</f>
        <v>80620150</v>
      </c>
      <c r="B7947" t="s">
        <v>9191</v>
      </c>
      <c r="C7947" t="s">
        <v>7840</v>
      </c>
      <c r="D7947" t="s">
        <v>7827</v>
      </c>
      <c r="E7947" t="s">
        <v>6041</v>
      </c>
    </row>
    <row r="7948" spans="1:5" x14ac:dyDescent="0.25">
      <c r="A7948" s="1" t="str">
        <f>SUBSTITUTE(SUBSTITUTE(B7948,".",""),"-","")</f>
        <v>93548500</v>
      </c>
      <c r="B7948" t="s">
        <v>9192</v>
      </c>
      <c r="C7948" t="s">
        <v>7834</v>
      </c>
      <c r="D7948" t="s">
        <v>7830</v>
      </c>
      <c r="E7948" t="s">
        <v>6041</v>
      </c>
    </row>
    <row r="7949" spans="1:5" x14ac:dyDescent="0.25">
      <c r="A7949" s="1" t="str">
        <f>SUBSTITUTE(SUBSTITUTE(B7949,".",""),"-","")</f>
        <v>93032310</v>
      </c>
      <c r="B7949" t="s">
        <v>9193</v>
      </c>
      <c r="C7949" t="s">
        <v>7888</v>
      </c>
      <c r="D7949" t="s">
        <v>7830</v>
      </c>
      <c r="E7949" t="s">
        <v>6041</v>
      </c>
    </row>
    <row r="7950" spans="1:5" x14ac:dyDescent="0.25">
      <c r="A7950" s="1" t="str">
        <f>SUBSTITUTE(SUBSTITUTE(B7950,".",""),"-","")</f>
        <v>80630100</v>
      </c>
      <c r="B7950" t="s">
        <v>9194</v>
      </c>
      <c r="C7950" t="s">
        <v>7840</v>
      </c>
      <c r="D7950" t="s">
        <v>7827</v>
      </c>
      <c r="E7950" t="s">
        <v>6041</v>
      </c>
    </row>
    <row r="7951" spans="1:5" x14ac:dyDescent="0.25">
      <c r="A7951" s="1" t="str">
        <f>SUBSTITUTE(SUBSTITUTE(B7951,".",""),"-","")</f>
        <v>97060160</v>
      </c>
      <c r="B7951" t="s">
        <v>9195</v>
      </c>
      <c r="C7951" t="s">
        <v>3040</v>
      </c>
      <c r="D7951" t="s">
        <v>7830</v>
      </c>
      <c r="E7951" t="s">
        <v>6041</v>
      </c>
    </row>
    <row r="7952" spans="1:5" x14ac:dyDescent="0.25">
      <c r="A7952" s="1" t="str">
        <f>SUBSTITUTE(SUBSTITUTE(B7952,".",""),"-","")</f>
        <v>90470480</v>
      </c>
      <c r="B7952" t="s">
        <v>9196</v>
      </c>
      <c r="C7952" t="s">
        <v>7832</v>
      </c>
      <c r="D7952" t="s">
        <v>7830</v>
      </c>
      <c r="E7952" t="s">
        <v>6041</v>
      </c>
    </row>
    <row r="7953" spans="1:5" x14ac:dyDescent="0.25">
      <c r="A7953" s="1" t="str">
        <f>SUBSTITUTE(SUBSTITUTE(B7953,".",""),"-","")</f>
        <v>88132230</v>
      </c>
      <c r="B7953" t="s">
        <v>9197</v>
      </c>
      <c r="C7953" t="s">
        <v>8167</v>
      </c>
      <c r="D7953" t="s">
        <v>7824</v>
      </c>
      <c r="E7953" t="s">
        <v>6041</v>
      </c>
    </row>
    <row r="7954" spans="1:5" x14ac:dyDescent="0.25">
      <c r="A7954" s="1" t="str">
        <f>SUBSTITUTE(SUBSTITUTE(B7954,".",""),"-","")</f>
        <v>97542280</v>
      </c>
      <c r="B7954" t="s">
        <v>9198</v>
      </c>
      <c r="C7954" t="s">
        <v>9199</v>
      </c>
      <c r="D7954" t="s">
        <v>7830</v>
      </c>
      <c r="E7954" t="s">
        <v>6041</v>
      </c>
    </row>
    <row r="7955" spans="1:5" x14ac:dyDescent="0.25">
      <c r="A7955" s="1" t="str">
        <f>SUBSTITUTE(SUBSTITUTE(B7955,".",""),"-","")</f>
        <v>88030510</v>
      </c>
      <c r="B7955" t="s">
        <v>9200</v>
      </c>
      <c r="C7955" t="s">
        <v>7904</v>
      </c>
      <c r="D7955" t="s">
        <v>7824</v>
      </c>
      <c r="E7955" t="s">
        <v>6041</v>
      </c>
    </row>
    <row r="7956" spans="1:5" x14ac:dyDescent="0.25">
      <c r="A7956" s="1" t="str">
        <f>SUBSTITUTE(SUBSTITUTE(B7956,".",""),"-","")</f>
        <v>89165427</v>
      </c>
      <c r="B7956" t="s">
        <v>9201</v>
      </c>
      <c r="C7956" t="s">
        <v>8947</v>
      </c>
      <c r="D7956" t="s">
        <v>7824</v>
      </c>
      <c r="E7956" t="s">
        <v>6041</v>
      </c>
    </row>
    <row r="7957" spans="1:5" x14ac:dyDescent="0.25">
      <c r="A7957" s="1" t="str">
        <f>SUBSTITUTE(SUBSTITUTE(B7957,".",""),"-","")</f>
        <v>89665000</v>
      </c>
      <c r="B7957" t="s">
        <v>9202</v>
      </c>
      <c r="C7957" t="s">
        <v>9203</v>
      </c>
      <c r="D7957" t="s">
        <v>7824</v>
      </c>
      <c r="E7957" t="s">
        <v>6041</v>
      </c>
    </row>
    <row r="7958" spans="1:5" x14ac:dyDescent="0.25">
      <c r="A7958" s="1" t="str">
        <f>SUBSTITUTE(SUBSTITUTE(B7958,".",""),"-","")</f>
        <v>90480201</v>
      </c>
      <c r="B7958" t="s">
        <v>9204</v>
      </c>
      <c r="C7958" t="s">
        <v>7832</v>
      </c>
      <c r="D7958" t="s">
        <v>7830</v>
      </c>
      <c r="E7958" t="s">
        <v>6041</v>
      </c>
    </row>
    <row r="7959" spans="1:5" x14ac:dyDescent="0.25">
      <c r="A7959" s="1" t="str">
        <f>SUBSTITUTE(SUBSTITUTE(B7959,".",""),"-","")</f>
        <v>82515000</v>
      </c>
      <c r="B7959" t="s">
        <v>9205</v>
      </c>
      <c r="C7959" t="s">
        <v>7840</v>
      </c>
      <c r="D7959" t="s">
        <v>7827</v>
      </c>
      <c r="E7959" t="s">
        <v>6041</v>
      </c>
    </row>
    <row r="7960" spans="1:5" x14ac:dyDescent="0.25">
      <c r="A7960" s="1" t="str">
        <f>SUBSTITUTE(SUBSTITUTE(B7960,".",""),"-","")</f>
        <v>81110070</v>
      </c>
      <c r="B7960" t="s">
        <v>9206</v>
      </c>
      <c r="C7960" t="s">
        <v>7840</v>
      </c>
      <c r="D7960" t="s">
        <v>7827</v>
      </c>
      <c r="E7960" t="s">
        <v>6041</v>
      </c>
    </row>
    <row r="7961" spans="1:5" x14ac:dyDescent="0.25">
      <c r="A7961" s="1" t="str">
        <f>SUBSTITUTE(SUBSTITUTE(B7961,".",""),"-","")</f>
        <v>94015080</v>
      </c>
      <c r="B7961" t="s">
        <v>9207</v>
      </c>
      <c r="C7961" t="s">
        <v>8007</v>
      </c>
      <c r="D7961" t="s">
        <v>7830</v>
      </c>
      <c r="E7961" t="s">
        <v>6041</v>
      </c>
    </row>
    <row r="7962" spans="1:5" x14ac:dyDescent="0.25">
      <c r="A7962" s="1" t="str">
        <f>SUBSTITUTE(SUBSTITUTE(B7962,".",""),"-","")</f>
        <v>85035030</v>
      </c>
      <c r="B7962" t="s">
        <v>9208</v>
      </c>
      <c r="C7962" t="s">
        <v>8321</v>
      </c>
      <c r="D7962" t="s">
        <v>7827</v>
      </c>
      <c r="E7962" t="s">
        <v>6041</v>
      </c>
    </row>
    <row r="7963" spans="1:5" x14ac:dyDescent="0.25">
      <c r="A7963" s="1" t="str">
        <f>SUBSTITUTE(SUBSTITUTE(B7963,".",""),"-","")</f>
        <v>98865000</v>
      </c>
      <c r="B7963" t="s">
        <v>9209</v>
      </c>
      <c r="C7963" t="s">
        <v>9210</v>
      </c>
      <c r="D7963" t="s">
        <v>7830</v>
      </c>
      <c r="E7963" t="s">
        <v>6041</v>
      </c>
    </row>
    <row r="7964" spans="1:5" x14ac:dyDescent="0.25">
      <c r="A7964" s="1" t="str">
        <f>SUBSTITUTE(SUBSTITUTE(B7964,".",""),"-","")</f>
        <v>92425210</v>
      </c>
      <c r="B7964" t="s">
        <v>9211</v>
      </c>
      <c r="C7964" t="s">
        <v>7836</v>
      </c>
      <c r="D7964" t="s">
        <v>7830</v>
      </c>
      <c r="E7964" t="s">
        <v>6041</v>
      </c>
    </row>
    <row r="7965" spans="1:5" x14ac:dyDescent="0.25">
      <c r="A7965" s="1" t="str">
        <f>SUBSTITUTE(SUBSTITUTE(B7965,".",""),"-","")</f>
        <v>88010000</v>
      </c>
      <c r="B7965" t="s">
        <v>9212</v>
      </c>
      <c r="C7965" t="s">
        <v>7904</v>
      </c>
      <c r="D7965" t="s">
        <v>7824</v>
      </c>
      <c r="E7965" t="s">
        <v>6041</v>
      </c>
    </row>
    <row r="7966" spans="1:5" x14ac:dyDescent="0.25">
      <c r="A7966" s="1" t="str">
        <f>SUBSTITUTE(SUBSTITUTE(B7966,".",""),"-","")</f>
        <v>94910100</v>
      </c>
      <c r="B7966" t="s">
        <v>9213</v>
      </c>
      <c r="C7966" t="s">
        <v>1676</v>
      </c>
      <c r="D7966" t="s">
        <v>7830</v>
      </c>
      <c r="E7966" t="s">
        <v>6041</v>
      </c>
    </row>
    <row r="7967" spans="1:5" x14ac:dyDescent="0.25">
      <c r="A7967" s="1" t="str">
        <f>SUBSTITUTE(SUBSTITUTE(B7967,".",""),"-","")</f>
        <v>91330440</v>
      </c>
      <c r="B7967" t="s">
        <v>9214</v>
      </c>
      <c r="C7967" t="s">
        <v>7832</v>
      </c>
      <c r="D7967" t="s">
        <v>7830</v>
      </c>
      <c r="E7967" t="s">
        <v>6041</v>
      </c>
    </row>
    <row r="7968" spans="1:5" x14ac:dyDescent="0.25">
      <c r="A7968" s="1" t="str">
        <f>SUBSTITUTE(SUBSTITUTE(B7968,".",""),"-","")</f>
        <v>89163260</v>
      </c>
      <c r="B7968" t="s">
        <v>9215</v>
      </c>
      <c r="C7968" t="s">
        <v>8947</v>
      </c>
      <c r="D7968" t="s">
        <v>7824</v>
      </c>
      <c r="E7968" t="s">
        <v>6041</v>
      </c>
    </row>
    <row r="7969" spans="1:5" x14ac:dyDescent="0.25">
      <c r="A7969" s="1" t="str">
        <f>SUBSTITUTE(SUBSTITUTE(B7969,".",""),"-","")</f>
        <v>82310000</v>
      </c>
      <c r="B7969" t="s">
        <v>9216</v>
      </c>
      <c r="C7969" t="s">
        <v>7840</v>
      </c>
      <c r="D7969" t="s">
        <v>7827</v>
      </c>
      <c r="E7969" t="s">
        <v>6041</v>
      </c>
    </row>
    <row r="7970" spans="1:5" x14ac:dyDescent="0.25">
      <c r="A7970" s="1" t="str">
        <f>SUBSTITUTE(SUBSTITUTE(B7970,".",""),"-","")</f>
        <v>82100390</v>
      </c>
      <c r="B7970" t="s">
        <v>9217</v>
      </c>
      <c r="C7970" t="s">
        <v>7840</v>
      </c>
      <c r="D7970" t="s">
        <v>7827</v>
      </c>
      <c r="E7970" t="s">
        <v>6041</v>
      </c>
    </row>
    <row r="7971" spans="1:5" x14ac:dyDescent="0.25">
      <c r="A7971" s="1" t="str">
        <f>SUBSTITUTE(SUBSTITUTE(B7971,".",""),"-","")</f>
        <v>88053525</v>
      </c>
      <c r="B7971" t="s">
        <v>9218</v>
      </c>
      <c r="C7971" t="s">
        <v>7904</v>
      </c>
      <c r="D7971" t="s">
        <v>7824</v>
      </c>
      <c r="E7971" t="s">
        <v>6041</v>
      </c>
    </row>
    <row r="7972" spans="1:5" x14ac:dyDescent="0.25">
      <c r="A7972" s="1" t="str">
        <f>SUBSTITUTE(SUBSTITUTE(B7972,".",""),"-","")</f>
        <v>85460000</v>
      </c>
      <c r="B7972" t="s">
        <v>9219</v>
      </c>
      <c r="C7972" t="s">
        <v>9220</v>
      </c>
      <c r="D7972" t="s">
        <v>7827</v>
      </c>
      <c r="E7972" t="s">
        <v>6041</v>
      </c>
    </row>
    <row r="7973" spans="1:5" x14ac:dyDescent="0.25">
      <c r="A7973" s="1" t="str">
        <f>SUBSTITUTE(SUBSTITUTE(B7973,".",""),"-","")</f>
        <v>97502613</v>
      </c>
      <c r="B7973" t="s">
        <v>9221</v>
      </c>
      <c r="C7973" t="s">
        <v>8822</v>
      </c>
      <c r="D7973" t="s">
        <v>7830</v>
      </c>
      <c r="E7973" t="s">
        <v>6041</v>
      </c>
    </row>
    <row r="7974" spans="1:5" x14ac:dyDescent="0.25">
      <c r="A7974" s="1" t="str">
        <f>SUBSTITUTE(SUBSTITUTE(B7974,".",""),"-","")</f>
        <v>88020040</v>
      </c>
      <c r="B7974" t="s">
        <v>9222</v>
      </c>
      <c r="C7974" t="s">
        <v>7904</v>
      </c>
      <c r="D7974" t="s">
        <v>7824</v>
      </c>
      <c r="E7974" t="s">
        <v>6041</v>
      </c>
    </row>
    <row r="7975" spans="1:5" x14ac:dyDescent="0.25">
      <c r="A7975" s="1" t="str">
        <f>SUBSTITUTE(SUBSTITUTE(B7975,".",""),"-","")</f>
        <v>85808450</v>
      </c>
      <c r="B7975" t="s">
        <v>9223</v>
      </c>
      <c r="C7975" t="s">
        <v>1373</v>
      </c>
      <c r="D7975" t="s">
        <v>7827</v>
      </c>
      <c r="E7975" t="s">
        <v>6041</v>
      </c>
    </row>
    <row r="7976" spans="1:5" x14ac:dyDescent="0.25">
      <c r="A7976" s="1" t="str">
        <f>SUBSTITUTE(SUBSTITUTE(B7976,".",""),"-","")</f>
        <v>97010033</v>
      </c>
      <c r="B7976" t="s">
        <v>9224</v>
      </c>
      <c r="C7976" t="s">
        <v>3040</v>
      </c>
      <c r="D7976" t="s">
        <v>7830</v>
      </c>
      <c r="E7976" t="s">
        <v>6041</v>
      </c>
    </row>
    <row r="7977" spans="1:5" x14ac:dyDescent="0.25">
      <c r="A7977" s="1" t="str">
        <f>SUBSTITUTE(SUBSTITUTE(B7977,".",""),"-","")</f>
        <v>99062020</v>
      </c>
      <c r="B7977" t="s">
        <v>9225</v>
      </c>
      <c r="C7977" t="s">
        <v>8147</v>
      </c>
      <c r="D7977" t="s">
        <v>7830</v>
      </c>
      <c r="E7977" t="s">
        <v>6041</v>
      </c>
    </row>
    <row r="7978" spans="1:5" x14ac:dyDescent="0.25">
      <c r="A7978" s="1" t="str">
        <f>SUBSTITUTE(SUBSTITUTE(B7978,".",""),"-","")</f>
        <v>91530360</v>
      </c>
      <c r="B7978" t="s">
        <v>9226</v>
      </c>
      <c r="C7978" t="s">
        <v>7832</v>
      </c>
      <c r="D7978" t="s">
        <v>7830</v>
      </c>
      <c r="E7978" t="s">
        <v>6041</v>
      </c>
    </row>
    <row r="7979" spans="1:5" x14ac:dyDescent="0.25">
      <c r="A7979" s="1" t="str">
        <f>SUBSTITUTE(SUBSTITUTE(B7979,".",""),"-","")</f>
        <v>86802320</v>
      </c>
      <c r="B7979" t="s">
        <v>9227</v>
      </c>
      <c r="C7979" t="s">
        <v>7999</v>
      </c>
      <c r="D7979" t="s">
        <v>7827</v>
      </c>
      <c r="E7979" t="s">
        <v>6041</v>
      </c>
    </row>
    <row r="7980" spans="1:5" x14ac:dyDescent="0.25">
      <c r="A7980" s="1" t="str">
        <f>SUBSTITUTE(SUBSTITUTE(B7980,".",""),"-","")</f>
        <v>88502040</v>
      </c>
      <c r="B7980" t="s">
        <v>9228</v>
      </c>
      <c r="C7980" t="s">
        <v>5050</v>
      </c>
      <c r="D7980" t="s">
        <v>7824</v>
      </c>
      <c r="E7980" t="s">
        <v>6041</v>
      </c>
    </row>
    <row r="7981" spans="1:5" x14ac:dyDescent="0.25">
      <c r="A7981" s="1" t="str">
        <f>SUBSTITUTE(SUBSTITUTE(B7981,".",""),"-","")</f>
        <v>80035170</v>
      </c>
      <c r="B7981" t="s">
        <v>9229</v>
      </c>
      <c r="C7981" t="s">
        <v>7840</v>
      </c>
      <c r="D7981" t="s">
        <v>7827</v>
      </c>
      <c r="E7981" t="s">
        <v>6041</v>
      </c>
    </row>
    <row r="7982" spans="1:5" x14ac:dyDescent="0.25">
      <c r="A7982" s="1" t="str">
        <f>SUBSTITUTE(SUBSTITUTE(B7982,".",""),"-","")</f>
        <v>86047760</v>
      </c>
      <c r="B7982" t="s">
        <v>9230</v>
      </c>
      <c r="C7982" t="s">
        <v>7522</v>
      </c>
      <c r="D7982" t="s">
        <v>7827</v>
      </c>
      <c r="E7982" t="s">
        <v>6041</v>
      </c>
    </row>
    <row r="7983" spans="1:5" x14ac:dyDescent="0.25">
      <c r="A7983" s="1" t="str">
        <f>SUBSTITUTE(SUBSTITUTE(B7983,".",""),"-","")</f>
        <v>96020220</v>
      </c>
      <c r="B7983" t="s">
        <v>9231</v>
      </c>
      <c r="C7983" t="s">
        <v>7829</v>
      </c>
      <c r="D7983" t="s">
        <v>7830</v>
      </c>
      <c r="E7983" t="s">
        <v>6041</v>
      </c>
    </row>
    <row r="7984" spans="1:5" x14ac:dyDescent="0.25">
      <c r="A7984" s="1" t="str">
        <f>SUBSTITUTE(SUBSTITUTE(B7984,".",""),"-","")</f>
        <v>87035230</v>
      </c>
      <c r="B7984" t="s">
        <v>9232</v>
      </c>
      <c r="C7984" t="s">
        <v>8081</v>
      </c>
      <c r="D7984" t="s">
        <v>7827</v>
      </c>
      <c r="E7984" t="s">
        <v>6041</v>
      </c>
    </row>
    <row r="7985" spans="1:5" x14ac:dyDescent="0.25">
      <c r="A7985" s="1" t="str">
        <f>SUBSTITUTE(SUBSTITUTE(B7985,".",""),"-","")</f>
        <v>88950000</v>
      </c>
      <c r="B7985" t="s">
        <v>9233</v>
      </c>
      <c r="C7985" t="s">
        <v>9234</v>
      </c>
      <c r="D7985" t="s">
        <v>7824</v>
      </c>
      <c r="E7985" t="s">
        <v>6041</v>
      </c>
    </row>
    <row r="7986" spans="1:5" x14ac:dyDescent="0.25">
      <c r="A7986" s="1" t="str">
        <f>SUBSTITUTE(SUBSTITUTE(B7986,".",""),"-","")</f>
        <v>95150970</v>
      </c>
      <c r="B7986" t="s">
        <v>9236</v>
      </c>
      <c r="C7986" t="s">
        <v>7976</v>
      </c>
      <c r="D7986" t="s">
        <v>7830</v>
      </c>
      <c r="E7986" t="s">
        <v>6041</v>
      </c>
    </row>
    <row r="7987" spans="1:5" x14ac:dyDescent="0.25">
      <c r="A7987" s="1" t="str">
        <f>SUBSTITUTE(SUBSTITUTE(B7987,".",""),"-","")</f>
        <v>84015440</v>
      </c>
      <c r="B7987" t="s">
        <v>9237</v>
      </c>
      <c r="C7987" t="s">
        <v>8030</v>
      </c>
      <c r="D7987" t="s">
        <v>7827</v>
      </c>
      <c r="E7987" t="s">
        <v>6041</v>
      </c>
    </row>
    <row r="7988" spans="1:5" x14ac:dyDescent="0.25">
      <c r="A7988" s="1" t="str">
        <f>SUBSTITUTE(SUBSTITUTE(B7988,".",""),"-","")</f>
        <v>88708530</v>
      </c>
      <c r="B7988" t="s">
        <v>9238</v>
      </c>
      <c r="C7988" t="s">
        <v>8317</v>
      </c>
      <c r="D7988" t="s">
        <v>7824</v>
      </c>
      <c r="E7988" t="s">
        <v>6041</v>
      </c>
    </row>
    <row r="7989" spans="1:5" x14ac:dyDescent="0.25">
      <c r="A7989" s="1" t="str">
        <f>SUBSTITUTE(SUBSTITUTE(B7989,".",""),"-","")</f>
        <v>97502621</v>
      </c>
      <c r="B7989" t="s">
        <v>9239</v>
      </c>
      <c r="C7989" t="s">
        <v>8822</v>
      </c>
      <c r="D7989" t="s">
        <v>7830</v>
      </c>
      <c r="E7989" t="s">
        <v>6041</v>
      </c>
    </row>
    <row r="7990" spans="1:5" x14ac:dyDescent="0.25">
      <c r="A7990" s="1" t="str">
        <f>SUBSTITUTE(SUBSTITUTE(B7990,".",""),"-","")</f>
        <v>89145000</v>
      </c>
      <c r="B7990" t="s">
        <v>9240</v>
      </c>
      <c r="C7990" t="s">
        <v>9241</v>
      </c>
      <c r="D7990" t="s">
        <v>7824</v>
      </c>
      <c r="E7990" t="s">
        <v>6041</v>
      </c>
    </row>
    <row r="7991" spans="1:5" x14ac:dyDescent="0.25">
      <c r="A7991" s="1" t="str">
        <f>SUBSTITUTE(SUBSTITUTE(B7991,".",""),"-","")</f>
        <v>94470210</v>
      </c>
      <c r="B7991" t="s">
        <v>9242</v>
      </c>
      <c r="C7991" t="s">
        <v>8023</v>
      </c>
      <c r="D7991" t="s">
        <v>7830</v>
      </c>
      <c r="E7991" t="s">
        <v>6041</v>
      </c>
    </row>
    <row r="7992" spans="1:5" x14ac:dyDescent="0.25">
      <c r="A7992" s="1" t="str">
        <f>SUBSTITUTE(SUBSTITUTE(B7992,".",""),"-","")</f>
        <v>88701001</v>
      </c>
      <c r="B7992" t="s">
        <v>9243</v>
      </c>
      <c r="C7992" t="s">
        <v>8317</v>
      </c>
      <c r="D7992" t="s">
        <v>7824</v>
      </c>
      <c r="E7992" t="s">
        <v>6041</v>
      </c>
    </row>
    <row r="7993" spans="1:5" x14ac:dyDescent="0.25">
      <c r="A7993" s="1" t="str">
        <f>SUBSTITUTE(SUBSTITUTE(B7993,".",""),"-","")</f>
        <v>95705124</v>
      </c>
      <c r="B7993" t="s">
        <v>9244</v>
      </c>
      <c r="C7993" t="s">
        <v>7869</v>
      </c>
      <c r="D7993" t="s">
        <v>7830</v>
      </c>
      <c r="E7993" t="s">
        <v>6041</v>
      </c>
    </row>
    <row r="7994" spans="1:5" x14ac:dyDescent="0.25">
      <c r="A7994" s="1" t="str">
        <f>SUBSTITUTE(SUBSTITUTE(B7994,".",""),"-","")</f>
        <v>96178000</v>
      </c>
      <c r="B7994" t="s">
        <v>9245</v>
      </c>
      <c r="C7994" t="s">
        <v>9246</v>
      </c>
      <c r="D7994" t="s">
        <v>7830</v>
      </c>
      <c r="E7994" t="s">
        <v>6041</v>
      </c>
    </row>
    <row r="7995" spans="1:5" x14ac:dyDescent="0.25">
      <c r="A7995" s="1" t="str">
        <f>SUBSTITUTE(SUBSTITUTE(B7995,".",""),"-","")</f>
        <v>89287345</v>
      </c>
      <c r="B7995" t="s">
        <v>9247</v>
      </c>
      <c r="C7995" t="s">
        <v>8115</v>
      </c>
      <c r="D7995" t="s">
        <v>7824</v>
      </c>
      <c r="E7995" t="s">
        <v>6041</v>
      </c>
    </row>
    <row r="7996" spans="1:5" x14ac:dyDescent="0.25">
      <c r="A7996" s="1" t="str">
        <f>SUBSTITUTE(SUBSTITUTE(B7996,".",""),"-","")</f>
        <v>87504050</v>
      </c>
      <c r="B7996" t="s">
        <v>9248</v>
      </c>
      <c r="C7996" t="s">
        <v>8463</v>
      </c>
      <c r="D7996" t="s">
        <v>7827</v>
      </c>
      <c r="E7996" t="s">
        <v>6041</v>
      </c>
    </row>
    <row r="7997" spans="1:5" x14ac:dyDescent="0.25">
      <c r="A7997" s="1" t="str">
        <f>SUBSTITUTE(SUBSTITUTE(B7997,".",""),"-","")</f>
        <v>81310000</v>
      </c>
      <c r="B7997" t="s">
        <v>9249</v>
      </c>
      <c r="C7997" t="s">
        <v>7840</v>
      </c>
      <c r="D7997" t="s">
        <v>7827</v>
      </c>
      <c r="E7997" t="s">
        <v>6041</v>
      </c>
    </row>
    <row r="7998" spans="1:5" x14ac:dyDescent="0.25">
      <c r="A7998" s="1" t="str">
        <f>SUBSTITUTE(SUBSTITUTE(B7998,".",""),"-","")</f>
        <v>81750450</v>
      </c>
      <c r="B7998" t="s">
        <v>9251</v>
      </c>
      <c r="C7998" t="s">
        <v>7840</v>
      </c>
      <c r="D7998" t="s">
        <v>7827</v>
      </c>
      <c r="E7998" t="s">
        <v>6041</v>
      </c>
    </row>
    <row r="7999" spans="1:5" x14ac:dyDescent="0.25">
      <c r="A7999" s="1" t="str">
        <f>SUBSTITUTE(SUBSTITUTE(B7999,".",""),"-","")</f>
        <v>80730280</v>
      </c>
      <c r="B7999" t="s">
        <v>9252</v>
      </c>
      <c r="C7999" t="s">
        <v>7840</v>
      </c>
      <c r="D7999" t="s">
        <v>7827</v>
      </c>
      <c r="E7999" t="s">
        <v>6041</v>
      </c>
    </row>
    <row r="8000" spans="1:5" x14ac:dyDescent="0.25">
      <c r="A8000" s="1" t="str">
        <f>SUBSTITUTE(SUBSTITUTE(B8000,".",""),"-","")</f>
        <v>95034060</v>
      </c>
      <c r="B8000" t="s">
        <v>9253</v>
      </c>
      <c r="C8000" t="s">
        <v>7842</v>
      </c>
      <c r="D8000" t="s">
        <v>7830</v>
      </c>
      <c r="E8000" t="s">
        <v>6041</v>
      </c>
    </row>
    <row r="8001" spans="1:5" x14ac:dyDescent="0.25">
      <c r="A8001" s="1" t="str">
        <f>SUBSTITUTE(SUBSTITUTE(B8001,".",""),"-","")</f>
        <v>90460100</v>
      </c>
      <c r="B8001" t="s">
        <v>9254</v>
      </c>
      <c r="C8001" t="s">
        <v>7832</v>
      </c>
      <c r="D8001" t="s">
        <v>7830</v>
      </c>
      <c r="E8001" t="s">
        <v>6041</v>
      </c>
    </row>
    <row r="8002" spans="1:5" x14ac:dyDescent="0.25">
      <c r="A8002" s="1" t="str">
        <f>SUBSTITUTE(SUBSTITUTE(B8002,".",""),"-","")</f>
        <v>91060000</v>
      </c>
      <c r="B8002" t="s">
        <v>9255</v>
      </c>
      <c r="C8002" t="s">
        <v>7832</v>
      </c>
      <c r="D8002" t="s">
        <v>7830</v>
      </c>
      <c r="E8002" t="s">
        <v>6041</v>
      </c>
    </row>
    <row r="8003" spans="1:5" x14ac:dyDescent="0.25">
      <c r="A8003" s="1" t="str">
        <f>SUBSTITUTE(SUBSTITUTE(B8003,".",""),"-","")</f>
        <v>83218260</v>
      </c>
      <c r="B8003" t="s">
        <v>9256</v>
      </c>
      <c r="C8003" t="s">
        <v>2806</v>
      </c>
      <c r="D8003" t="s">
        <v>7827</v>
      </c>
      <c r="E8003" t="s">
        <v>6041</v>
      </c>
    </row>
    <row r="8004" spans="1:5" x14ac:dyDescent="0.25">
      <c r="A8004" s="1" t="str">
        <f>SUBSTITUTE(SUBSTITUTE(B8004,".",""),"-","")</f>
        <v>80740560</v>
      </c>
      <c r="B8004" t="s">
        <v>9257</v>
      </c>
      <c r="C8004" t="s">
        <v>7840</v>
      </c>
      <c r="D8004" t="s">
        <v>7827</v>
      </c>
      <c r="E8004" t="s">
        <v>6041</v>
      </c>
    </row>
    <row r="8005" spans="1:5" x14ac:dyDescent="0.25">
      <c r="A8005" s="1" t="str">
        <f>SUBSTITUTE(SUBSTITUTE(B8005,".",""),"-","")</f>
        <v>90035050</v>
      </c>
      <c r="B8005" t="s">
        <v>9258</v>
      </c>
      <c r="C8005" t="s">
        <v>7832</v>
      </c>
      <c r="D8005" t="s">
        <v>7830</v>
      </c>
      <c r="E8005" t="s">
        <v>6041</v>
      </c>
    </row>
    <row r="8006" spans="1:5" x14ac:dyDescent="0.25">
      <c r="A8006" s="1" t="str">
        <f>SUBSTITUTE(SUBSTITUTE(B8006,".",""),"-","")</f>
        <v>88860000</v>
      </c>
      <c r="B8006" t="s">
        <v>9259</v>
      </c>
      <c r="C8006" t="s">
        <v>9260</v>
      </c>
      <c r="D8006" t="s">
        <v>7824</v>
      </c>
      <c r="E8006" t="s">
        <v>6041</v>
      </c>
    </row>
    <row r="8007" spans="1:5" x14ac:dyDescent="0.25">
      <c r="A8007" s="1" t="str">
        <f>SUBSTITUTE(SUBSTITUTE(B8007,".",""),"-","")</f>
        <v>91790425</v>
      </c>
      <c r="B8007" t="s">
        <v>9261</v>
      </c>
      <c r="C8007" t="s">
        <v>7832</v>
      </c>
      <c r="D8007" t="s">
        <v>7830</v>
      </c>
      <c r="E8007" t="s">
        <v>6041</v>
      </c>
    </row>
    <row r="8008" spans="1:5" x14ac:dyDescent="0.25">
      <c r="A8008" s="1" t="str">
        <f>SUBSTITUTE(SUBSTITUTE(B8008,".",""),"-","")</f>
        <v>91720280</v>
      </c>
      <c r="B8008" t="s">
        <v>9262</v>
      </c>
      <c r="C8008" t="s">
        <v>7832</v>
      </c>
      <c r="D8008" t="s">
        <v>7830</v>
      </c>
      <c r="E8008" t="s">
        <v>6041</v>
      </c>
    </row>
    <row r="8009" spans="1:5" x14ac:dyDescent="0.25">
      <c r="A8009" s="1" t="str">
        <f>SUBSTITUTE(SUBSTITUTE(B8009,".",""),"-","")</f>
        <v>85812040</v>
      </c>
      <c r="B8009" t="s">
        <v>9263</v>
      </c>
      <c r="C8009" t="s">
        <v>1373</v>
      </c>
      <c r="D8009" t="s">
        <v>7827</v>
      </c>
      <c r="E8009" t="s">
        <v>6041</v>
      </c>
    </row>
    <row r="8010" spans="1:5" x14ac:dyDescent="0.25">
      <c r="A8010" s="1" t="str">
        <f>SUBSTITUTE(SUBSTITUTE(B8010,".",""),"-","")</f>
        <v>93548000</v>
      </c>
      <c r="B8010" t="s">
        <v>9264</v>
      </c>
      <c r="C8010" t="s">
        <v>7834</v>
      </c>
      <c r="D8010" t="s">
        <v>7830</v>
      </c>
      <c r="E8010" t="s">
        <v>6041</v>
      </c>
    </row>
    <row r="8011" spans="1:5" x14ac:dyDescent="0.25">
      <c r="A8011" s="1" t="str">
        <f>SUBSTITUTE(SUBSTITUTE(B8011,".",""),"-","")</f>
        <v>86375000</v>
      </c>
      <c r="B8011" t="s">
        <v>9265</v>
      </c>
      <c r="C8011" t="s">
        <v>9266</v>
      </c>
      <c r="D8011" t="s">
        <v>7827</v>
      </c>
      <c r="E8011" t="s">
        <v>6041</v>
      </c>
    </row>
    <row r="8012" spans="1:5" x14ac:dyDescent="0.25">
      <c r="A8012" s="1" t="str">
        <f>SUBSTITUTE(SUBSTITUTE(B8012,".",""),"-","")</f>
        <v>94810410</v>
      </c>
      <c r="B8012" t="s">
        <v>9267</v>
      </c>
      <c r="C8012" t="s">
        <v>3177</v>
      </c>
      <c r="D8012" t="s">
        <v>7830</v>
      </c>
      <c r="E8012" t="s">
        <v>6041</v>
      </c>
    </row>
    <row r="8013" spans="1:5" x14ac:dyDescent="0.25">
      <c r="A8013" s="1" t="str">
        <f>SUBSTITUTE(SUBSTITUTE(B8013,".",""),"-","")</f>
        <v>88037000</v>
      </c>
      <c r="B8013" t="s">
        <v>9268</v>
      </c>
      <c r="C8013" t="s">
        <v>7904</v>
      </c>
      <c r="D8013" t="s">
        <v>7824</v>
      </c>
      <c r="E8013" t="s">
        <v>6041</v>
      </c>
    </row>
    <row r="8014" spans="1:5" x14ac:dyDescent="0.25">
      <c r="A8014" s="1" t="str">
        <f>SUBSTITUTE(SUBSTITUTE(B8014,".",""),"-","")</f>
        <v>90450120</v>
      </c>
      <c r="B8014" t="s">
        <v>9269</v>
      </c>
      <c r="C8014" t="s">
        <v>7832</v>
      </c>
      <c r="D8014" t="s">
        <v>7830</v>
      </c>
      <c r="E8014" t="s">
        <v>6041</v>
      </c>
    </row>
    <row r="8015" spans="1:5" x14ac:dyDescent="0.25">
      <c r="A8015" s="1" t="str">
        <f>SUBSTITUTE(SUBSTITUTE(B8015,".",""),"-","")</f>
        <v>93510018</v>
      </c>
      <c r="B8015" t="s">
        <v>9270</v>
      </c>
      <c r="C8015" t="s">
        <v>7834</v>
      </c>
      <c r="D8015" t="s">
        <v>7830</v>
      </c>
      <c r="E8015" t="s">
        <v>6041</v>
      </c>
    </row>
    <row r="8016" spans="1:5" x14ac:dyDescent="0.25">
      <c r="A8016" s="1" t="str">
        <f>SUBSTITUTE(SUBSTITUTE(B8016,".",""),"-","")</f>
        <v>89063003</v>
      </c>
      <c r="B8016" t="s">
        <v>9271</v>
      </c>
      <c r="C8016" t="s">
        <v>7945</v>
      </c>
      <c r="D8016" t="s">
        <v>7824</v>
      </c>
      <c r="E8016" t="s">
        <v>6041</v>
      </c>
    </row>
    <row r="8017" spans="1:5" x14ac:dyDescent="0.25">
      <c r="A8017" s="1" t="str">
        <f>SUBSTITUTE(SUBSTITUTE(B8017,".",""),"-","")</f>
        <v>99025000</v>
      </c>
      <c r="B8017" t="s">
        <v>9272</v>
      </c>
      <c r="C8017" t="s">
        <v>8147</v>
      </c>
      <c r="D8017" t="s">
        <v>7830</v>
      </c>
      <c r="E8017" t="s">
        <v>6041</v>
      </c>
    </row>
    <row r="8018" spans="1:5" x14ac:dyDescent="0.25">
      <c r="A8018" s="1" t="str">
        <f>SUBSTITUTE(SUBSTITUTE(B8018,".",""),"-","")</f>
        <v>90690420</v>
      </c>
      <c r="B8018" t="s">
        <v>9273</v>
      </c>
      <c r="C8018" t="s">
        <v>7832</v>
      </c>
      <c r="D8018" t="s">
        <v>7830</v>
      </c>
      <c r="E8018" t="s">
        <v>6041</v>
      </c>
    </row>
    <row r="8019" spans="1:5" x14ac:dyDescent="0.25">
      <c r="A8019" s="1" t="str">
        <f>SUBSTITUTE(SUBSTITUTE(B8019,".",""),"-","")</f>
        <v>88058648</v>
      </c>
      <c r="B8019" t="s">
        <v>9274</v>
      </c>
      <c r="C8019" t="s">
        <v>7904</v>
      </c>
      <c r="D8019" t="s">
        <v>7824</v>
      </c>
      <c r="E8019" t="s">
        <v>6041</v>
      </c>
    </row>
    <row r="8020" spans="1:5" x14ac:dyDescent="0.25">
      <c r="A8020" s="1" t="str">
        <f>SUBSTITUTE(SUBSTITUTE(B8020,".",""),"-","")</f>
        <v>95705026</v>
      </c>
      <c r="B8020" t="s">
        <v>9275</v>
      </c>
      <c r="C8020" t="s">
        <v>7869</v>
      </c>
      <c r="D8020" t="s">
        <v>7830</v>
      </c>
      <c r="E8020" t="s">
        <v>6041</v>
      </c>
    </row>
    <row r="8021" spans="1:5" x14ac:dyDescent="0.25">
      <c r="A8021" s="1" t="str">
        <f>SUBSTITUTE(SUBSTITUTE(B8021,".",""),"-","")</f>
        <v>90040000</v>
      </c>
      <c r="B8021" t="s">
        <v>9276</v>
      </c>
      <c r="C8021" t="s">
        <v>7832</v>
      </c>
      <c r="D8021" t="s">
        <v>7830</v>
      </c>
      <c r="E8021" t="s">
        <v>6041</v>
      </c>
    </row>
    <row r="8022" spans="1:5" x14ac:dyDescent="0.25">
      <c r="A8022" s="1" t="str">
        <f>SUBSTITUTE(SUBSTITUTE(B8022,".",""),"-","")</f>
        <v>89804020</v>
      </c>
      <c r="B8022" t="s">
        <v>9277</v>
      </c>
      <c r="C8022" t="s">
        <v>7872</v>
      </c>
      <c r="D8022" t="s">
        <v>7824</v>
      </c>
      <c r="E8022" t="s">
        <v>6041</v>
      </c>
    </row>
    <row r="8023" spans="1:5" x14ac:dyDescent="0.25">
      <c r="A8023" s="1" t="str">
        <f>SUBSTITUTE(SUBSTITUTE(B8023,".",""),"-","")</f>
        <v>95690000</v>
      </c>
      <c r="B8023" t="s">
        <v>9278</v>
      </c>
      <c r="C8023" t="s">
        <v>9279</v>
      </c>
      <c r="D8023" t="s">
        <v>7830</v>
      </c>
      <c r="E8023" t="s">
        <v>6041</v>
      </c>
    </row>
    <row r="8024" spans="1:5" x14ac:dyDescent="0.25">
      <c r="A8024" s="1" t="str">
        <f>SUBSTITUTE(SUBSTITUTE(B8024,".",""),"-","")</f>
        <v>92025770</v>
      </c>
      <c r="B8024" t="s">
        <v>9280</v>
      </c>
      <c r="C8024" t="s">
        <v>7836</v>
      </c>
      <c r="D8024" t="s">
        <v>7830</v>
      </c>
      <c r="E8024" t="s">
        <v>6041</v>
      </c>
    </row>
    <row r="8025" spans="1:5" x14ac:dyDescent="0.25">
      <c r="A8025" s="1" t="str">
        <f>SUBSTITUTE(SUBSTITUTE(B8025,".",""),"-","")</f>
        <v>96760000</v>
      </c>
      <c r="B8025" t="s">
        <v>9281</v>
      </c>
      <c r="C8025" t="s">
        <v>9282</v>
      </c>
      <c r="D8025" t="s">
        <v>7830</v>
      </c>
      <c r="E8025" t="s">
        <v>6041</v>
      </c>
    </row>
    <row r="8026" spans="1:5" x14ac:dyDescent="0.25">
      <c r="A8026" s="1" t="str">
        <f>SUBSTITUTE(SUBSTITUTE(B8026,".",""),"-","")</f>
        <v>91900790</v>
      </c>
      <c r="B8026" t="s">
        <v>9283</v>
      </c>
      <c r="C8026" t="s">
        <v>7832</v>
      </c>
      <c r="D8026" t="s">
        <v>7830</v>
      </c>
      <c r="E8026" t="s">
        <v>6041</v>
      </c>
    </row>
    <row r="8027" spans="1:5" x14ac:dyDescent="0.25">
      <c r="A8027" s="1" t="str">
        <f>SUBSTITUTE(SUBSTITUTE(B8027,".",""),"-","")</f>
        <v>88137086</v>
      </c>
      <c r="B8027" t="s">
        <v>9284</v>
      </c>
      <c r="C8027" t="s">
        <v>8167</v>
      </c>
      <c r="D8027" t="s">
        <v>7824</v>
      </c>
      <c r="E8027" t="s">
        <v>6041</v>
      </c>
    </row>
    <row r="8028" spans="1:5" x14ac:dyDescent="0.25">
      <c r="A8028" s="1" t="str">
        <f>SUBSTITUTE(SUBSTITUTE(B8028,".",""),"-","")</f>
        <v>88106694</v>
      </c>
      <c r="B8028" t="s">
        <v>9285</v>
      </c>
      <c r="C8028" t="s">
        <v>224</v>
      </c>
      <c r="D8028" t="s">
        <v>7824</v>
      </c>
      <c r="E8028" t="s">
        <v>6041</v>
      </c>
    </row>
    <row r="8029" spans="1:5" x14ac:dyDescent="0.25">
      <c r="A8029" s="1" t="str">
        <f>SUBSTITUTE(SUBSTITUTE(B8029,".",""),"-","")</f>
        <v>96211030</v>
      </c>
      <c r="B8029" t="s">
        <v>9287</v>
      </c>
      <c r="C8029" t="s">
        <v>8032</v>
      </c>
      <c r="D8029" t="s">
        <v>7830</v>
      </c>
      <c r="E8029" t="s">
        <v>6041</v>
      </c>
    </row>
    <row r="8030" spans="1:5" x14ac:dyDescent="0.25">
      <c r="A8030" s="1" t="str">
        <f>SUBSTITUTE(SUBSTITUTE(B8030,".",""),"-","")</f>
        <v>86600037</v>
      </c>
      <c r="B8030" t="s">
        <v>9288</v>
      </c>
      <c r="C8030" t="s">
        <v>8385</v>
      </c>
      <c r="D8030" t="s">
        <v>7827</v>
      </c>
      <c r="E8030" t="s">
        <v>6041</v>
      </c>
    </row>
    <row r="8031" spans="1:5" x14ac:dyDescent="0.25">
      <c r="A8031" s="1" t="str">
        <f>SUBSTITUTE(SUBSTITUTE(B8031,".",""),"-","")</f>
        <v>94910170</v>
      </c>
      <c r="B8031" t="s">
        <v>9289</v>
      </c>
      <c r="C8031" t="s">
        <v>1676</v>
      </c>
      <c r="D8031" t="s">
        <v>7830</v>
      </c>
      <c r="E8031" t="s">
        <v>6041</v>
      </c>
    </row>
    <row r="8032" spans="1:5" x14ac:dyDescent="0.25">
      <c r="A8032" s="1" t="str">
        <f>SUBSTITUTE(SUBSTITUTE(B8032,".",""),"-","")</f>
        <v>96015160</v>
      </c>
      <c r="B8032" t="s">
        <v>9290</v>
      </c>
      <c r="C8032" t="s">
        <v>7829</v>
      </c>
      <c r="D8032" t="s">
        <v>7830</v>
      </c>
      <c r="E8032" t="s">
        <v>6041</v>
      </c>
    </row>
    <row r="8033" spans="1:5" x14ac:dyDescent="0.25">
      <c r="A8033" s="1" t="str">
        <f>SUBSTITUTE(SUBSTITUTE(B8033,".",""),"-","")</f>
        <v>88085460</v>
      </c>
      <c r="B8033" t="s">
        <v>9291</v>
      </c>
      <c r="C8033" t="s">
        <v>7904</v>
      </c>
      <c r="D8033" t="s">
        <v>7824</v>
      </c>
      <c r="E8033" t="s">
        <v>6041</v>
      </c>
    </row>
    <row r="8034" spans="1:5" x14ac:dyDescent="0.25">
      <c r="A8034" s="1" t="str">
        <f>SUBSTITUTE(SUBSTITUTE(B8034,".",""),"-","")</f>
        <v>94950550</v>
      </c>
      <c r="B8034" t="s">
        <v>9292</v>
      </c>
      <c r="C8034" t="s">
        <v>1676</v>
      </c>
      <c r="D8034" t="s">
        <v>7830</v>
      </c>
      <c r="E8034" t="s">
        <v>6041</v>
      </c>
    </row>
    <row r="8035" spans="1:5" x14ac:dyDescent="0.25">
      <c r="A8035" s="1" t="str">
        <f>SUBSTITUTE(SUBSTITUTE(B8035,".",""),"-","")</f>
        <v>91540000</v>
      </c>
      <c r="B8035" t="s">
        <v>9293</v>
      </c>
      <c r="C8035" t="s">
        <v>7832</v>
      </c>
      <c r="D8035" t="s">
        <v>7830</v>
      </c>
      <c r="E8035" t="s">
        <v>6041</v>
      </c>
    </row>
    <row r="8036" spans="1:5" x14ac:dyDescent="0.25">
      <c r="A8036" s="1" t="str">
        <f>SUBSTITUTE(SUBSTITUTE(B8036,".",""),"-","")</f>
        <v>90030142</v>
      </c>
      <c r="B8036" t="s">
        <v>9294</v>
      </c>
      <c r="C8036" t="s">
        <v>7832</v>
      </c>
      <c r="D8036" t="s">
        <v>7830</v>
      </c>
      <c r="E8036" t="s">
        <v>6041</v>
      </c>
    </row>
    <row r="8037" spans="1:5" x14ac:dyDescent="0.25">
      <c r="A8037" s="1" t="str">
        <f>SUBSTITUTE(SUBSTITUTE(B8037,".",""),"-","")</f>
        <v>90850130</v>
      </c>
      <c r="B8037" t="s">
        <v>9295</v>
      </c>
      <c r="C8037" t="s">
        <v>7832</v>
      </c>
      <c r="D8037" t="s">
        <v>7830</v>
      </c>
      <c r="E8037" t="s">
        <v>6041</v>
      </c>
    </row>
    <row r="8038" spans="1:5" x14ac:dyDescent="0.25">
      <c r="A8038" s="1" t="str">
        <f>SUBSTITUTE(SUBSTITUTE(B8038,".",""),"-","")</f>
        <v>89255300</v>
      </c>
      <c r="B8038" t="s">
        <v>9296</v>
      </c>
      <c r="C8038" t="s">
        <v>8183</v>
      </c>
      <c r="D8038" t="s">
        <v>7824</v>
      </c>
      <c r="E8038" t="s">
        <v>6041</v>
      </c>
    </row>
    <row r="8039" spans="1:5" x14ac:dyDescent="0.25">
      <c r="A8039" s="1" t="str">
        <f>SUBSTITUTE(SUBSTITUTE(B8039,".",""),"-","")</f>
        <v>94380000</v>
      </c>
      <c r="B8039" t="s">
        <v>9297</v>
      </c>
      <c r="C8039" t="s">
        <v>9298</v>
      </c>
      <c r="D8039" t="s">
        <v>7830</v>
      </c>
      <c r="E8039" t="s">
        <v>6041</v>
      </c>
    </row>
    <row r="8040" spans="1:5" x14ac:dyDescent="0.25">
      <c r="A8040" s="1" t="str">
        <f>SUBSTITUTE(SUBSTITUTE(B8040,".",""),"-","")</f>
        <v>99034010</v>
      </c>
      <c r="B8040" t="s">
        <v>9299</v>
      </c>
      <c r="C8040" t="s">
        <v>8147</v>
      </c>
      <c r="D8040" t="s">
        <v>7830</v>
      </c>
      <c r="E8040" t="s">
        <v>6041</v>
      </c>
    </row>
    <row r="8041" spans="1:5" x14ac:dyDescent="0.25">
      <c r="A8041" s="1" t="str">
        <f>SUBSTITUTE(SUBSTITUTE(B8041,".",""),"-","")</f>
        <v>90630080</v>
      </c>
      <c r="B8041" t="s">
        <v>9300</v>
      </c>
      <c r="C8041" t="s">
        <v>7832</v>
      </c>
      <c r="D8041" t="s">
        <v>7830</v>
      </c>
      <c r="E8041" t="s">
        <v>6041</v>
      </c>
    </row>
    <row r="8042" spans="1:5" x14ac:dyDescent="0.25">
      <c r="A8042" s="1" t="str">
        <f>SUBSTITUTE(SUBSTITUTE(B8042,".",""),"-","")</f>
        <v>81050001</v>
      </c>
      <c r="B8042" t="s">
        <v>9301</v>
      </c>
      <c r="C8042" t="s">
        <v>7840</v>
      </c>
      <c r="D8042" t="s">
        <v>7827</v>
      </c>
      <c r="E8042" t="s">
        <v>6041</v>
      </c>
    </row>
    <row r="8043" spans="1:5" x14ac:dyDescent="0.25">
      <c r="A8043" s="1" t="str">
        <f>SUBSTITUTE(SUBSTITUTE(B8043,".",""),"-","")</f>
        <v>93415520</v>
      </c>
      <c r="B8043" t="s">
        <v>9302</v>
      </c>
      <c r="C8043" t="s">
        <v>7834</v>
      </c>
      <c r="D8043" t="s">
        <v>7830</v>
      </c>
      <c r="E8043" t="s">
        <v>6041</v>
      </c>
    </row>
    <row r="8044" spans="1:5" x14ac:dyDescent="0.25">
      <c r="A8044" s="1" t="str">
        <f>SUBSTITUTE(SUBSTITUTE(B8044,".",""),"-","")</f>
        <v>86700155</v>
      </c>
      <c r="B8044" t="s">
        <v>9303</v>
      </c>
      <c r="C8044" t="s">
        <v>7826</v>
      </c>
      <c r="D8044" t="s">
        <v>7827</v>
      </c>
      <c r="E8044" t="s">
        <v>6041</v>
      </c>
    </row>
    <row r="8045" spans="1:5" x14ac:dyDescent="0.25">
      <c r="A8045" s="1" t="str">
        <f>SUBSTITUTE(SUBSTITUTE(B8045,".",""),"-","")</f>
        <v>84070090</v>
      </c>
      <c r="B8045" t="s">
        <v>9304</v>
      </c>
      <c r="C8045" t="s">
        <v>8030</v>
      </c>
      <c r="D8045" t="s">
        <v>7827</v>
      </c>
      <c r="E8045" t="s">
        <v>6041</v>
      </c>
    </row>
    <row r="8046" spans="1:5" x14ac:dyDescent="0.25">
      <c r="A8046" s="1" t="str">
        <f>SUBSTITUTE(SUBSTITUTE(B8046,".",""),"-","")</f>
        <v>80230090</v>
      </c>
      <c r="B8046" t="s">
        <v>9305</v>
      </c>
      <c r="C8046" t="s">
        <v>7840</v>
      </c>
      <c r="D8046" t="s">
        <v>7827</v>
      </c>
      <c r="E8046" t="s">
        <v>6041</v>
      </c>
    </row>
    <row r="8047" spans="1:5" x14ac:dyDescent="0.25">
      <c r="A8047" s="1" t="str">
        <f>SUBSTITUTE(SUBSTITUTE(B8047,".",""),"-","")</f>
        <v>85933000</v>
      </c>
      <c r="B8047" t="s">
        <v>9306</v>
      </c>
      <c r="C8047" t="s">
        <v>9307</v>
      </c>
      <c r="D8047" t="s">
        <v>7827</v>
      </c>
      <c r="E8047" t="s">
        <v>6041</v>
      </c>
    </row>
    <row r="8048" spans="1:5" x14ac:dyDescent="0.25">
      <c r="A8048" s="1" t="str">
        <f>SUBSTITUTE(SUBSTITUTE(B8048,".",""),"-","")</f>
        <v>90035051</v>
      </c>
      <c r="B8048" t="s">
        <v>9308</v>
      </c>
      <c r="C8048" t="s">
        <v>7832</v>
      </c>
      <c r="D8048" t="s">
        <v>7830</v>
      </c>
      <c r="E8048" t="s">
        <v>6041</v>
      </c>
    </row>
    <row r="8049" spans="1:5" x14ac:dyDescent="0.25">
      <c r="A8049" s="1" t="str">
        <f>SUBSTITUTE(SUBSTITUTE(B8049,".",""),"-","")</f>
        <v>87300440</v>
      </c>
      <c r="B8049" t="s">
        <v>9309</v>
      </c>
      <c r="C8049" t="s">
        <v>7973</v>
      </c>
      <c r="D8049" t="s">
        <v>7827</v>
      </c>
      <c r="E8049" t="s">
        <v>6041</v>
      </c>
    </row>
    <row r="8050" spans="1:5" x14ac:dyDescent="0.25">
      <c r="A8050" s="1" t="str">
        <f>SUBSTITUTE(SUBSTITUTE(B8050,".",""),"-","")</f>
        <v>96015000</v>
      </c>
      <c r="B8050" t="s">
        <v>9310</v>
      </c>
      <c r="C8050" t="s">
        <v>7829</v>
      </c>
      <c r="D8050" t="s">
        <v>7830</v>
      </c>
      <c r="E8050" t="s">
        <v>6041</v>
      </c>
    </row>
    <row r="8051" spans="1:5" x14ac:dyDescent="0.25">
      <c r="A8051" s="1" t="str">
        <f>SUBSTITUTE(SUBSTITUTE(B8051,".",""),"-","")</f>
        <v>85813220</v>
      </c>
      <c r="B8051" t="s">
        <v>9311</v>
      </c>
      <c r="C8051" t="s">
        <v>1373</v>
      </c>
      <c r="D8051" t="s">
        <v>7827</v>
      </c>
      <c r="E8051" t="s">
        <v>6041</v>
      </c>
    </row>
    <row r="8052" spans="1:5" x14ac:dyDescent="0.25">
      <c r="A8052" s="1" t="str">
        <f>SUBSTITUTE(SUBSTITUTE(B8052,".",""),"-","")</f>
        <v>97980000</v>
      </c>
      <c r="B8052" t="s">
        <v>9312</v>
      </c>
      <c r="C8052" t="s">
        <v>9313</v>
      </c>
      <c r="D8052" t="s">
        <v>7830</v>
      </c>
      <c r="E8052" t="s">
        <v>6041</v>
      </c>
    </row>
    <row r="8053" spans="1:5" x14ac:dyDescent="0.25">
      <c r="A8053" s="1" t="str">
        <f>SUBSTITUTE(SUBSTITUTE(B8053,".",""),"-","")</f>
        <v>93410040</v>
      </c>
      <c r="B8053" t="s">
        <v>9314</v>
      </c>
      <c r="C8053" t="s">
        <v>7834</v>
      </c>
      <c r="D8053" t="s">
        <v>7830</v>
      </c>
      <c r="E8053" t="s">
        <v>6041</v>
      </c>
    </row>
    <row r="8054" spans="1:5" x14ac:dyDescent="0.25">
      <c r="A8054" s="1" t="str">
        <f>SUBSTITUTE(SUBSTITUTE(B8054,".",""),"-","")</f>
        <v>86050430</v>
      </c>
      <c r="B8054" t="s">
        <v>9315</v>
      </c>
      <c r="C8054" t="s">
        <v>7522</v>
      </c>
      <c r="D8054" t="s">
        <v>7827</v>
      </c>
      <c r="E8054" t="s">
        <v>6041</v>
      </c>
    </row>
    <row r="8055" spans="1:5" x14ac:dyDescent="0.25">
      <c r="A8055" s="1" t="str">
        <f>SUBSTITUTE(SUBSTITUTE(B8055,".",""),"-","")</f>
        <v>91501970</v>
      </c>
      <c r="B8055" t="s">
        <v>9316</v>
      </c>
      <c r="C8055" t="s">
        <v>7832</v>
      </c>
      <c r="D8055" t="s">
        <v>7830</v>
      </c>
      <c r="E8055" t="s">
        <v>6041</v>
      </c>
    </row>
    <row r="8056" spans="1:5" x14ac:dyDescent="0.25">
      <c r="A8056" s="1" t="str">
        <f>SUBSTITUTE(SUBSTITUTE(B8056,".",""),"-","")</f>
        <v>96501450</v>
      </c>
      <c r="B8056" t="s">
        <v>9317</v>
      </c>
      <c r="C8056" t="s">
        <v>7854</v>
      </c>
      <c r="D8056" t="s">
        <v>7830</v>
      </c>
      <c r="E8056" t="s">
        <v>6041</v>
      </c>
    </row>
    <row r="8057" spans="1:5" x14ac:dyDescent="0.25">
      <c r="A8057" s="1" t="str">
        <f>SUBSTITUTE(SUBSTITUTE(B8057,".",""),"-","")</f>
        <v>88049100</v>
      </c>
      <c r="B8057" t="s">
        <v>9318</v>
      </c>
      <c r="C8057" t="s">
        <v>7904</v>
      </c>
      <c r="D8057" t="s">
        <v>7824</v>
      </c>
      <c r="E8057" t="s">
        <v>6041</v>
      </c>
    </row>
    <row r="8058" spans="1:5" x14ac:dyDescent="0.25">
      <c r="A8058" s="1" t="str">
        <f>SUBSTITUTE(SUBSTITUTE(B8058,".",""),"-","")</f>
        <v>80030460</v>
      </c>
      <c r="B8058" t="s">
        <v>9319</v>
      </c>
      <c r="C8058" t="s">
        <v>7840</v>
      </c>
      <c r="D8058" t="s">
        <v>7827</v>
      </c>
      <c r="E8058" t="s">
        <v>6041</v>
      </c>
    </row>
    <row r="8059" spans="1:5" x14ac:dyDescent="0.25">
      <c r="A8059" s="1" t="str">
        <f>SUBSTITUTE(SUBSTITUTE(B8059,".",""),"-","")</f>
        <v>86181621</v>
      </c>
      <c r="B8059" t="s">
        <v>9320</v>
      </c>
      <c r="C8059" t="s">
        <v>9026</v>
      </c>
      <c r="D8059" t="s">
        <v>7827</v>
      </c>
      <c r="E8059" t="s">
        <v>6041</v>
      </c>
    </row>
    <row r="8060" spans="1:5" x14ac:dyDescent="0.25">
      <c r="A8060" s="1" t="str">
        <f>SUBSTITUTE(SUBSTITUTE(B8060,".",""),"-","")</f>
        <v>95032620</v>
      </c>
      <c r="B8060" t="s">
        <v>9321</v>
      </c>
      <c r="C8060" t="s">
        <v>7842</v>
      </c>
      <c r="D8060" t="s">
        <v>7830</v>
      </c>
      <c r="E8060" t="s">
        <v>6041</v>
      </c>
    </row>
    <row r="8061" spans="1:5" x14ac:dyDescent="0.25">
      <c r="A8061" s="1" t="str">
        <f>SUBSTITUTE(SUBSTITUTE(B8061,".",""),"-","")</f>
        <v>96010150</v>
      </c>
      <c r="B8061" t="s">
        <v>9322</v>
      </c>
      <c r="C8061" t="s">
        <v>7829</v>
      </c>
      <c r="D8061" t="s">
        <v>7830</v>
      </c>
      <c r="E8061" t="s">
        <v>6041</v>
      </c>
    </row>
    <row r="8062" spans="1:5" x14ac:dyDescent="0.25">
      <c r="A8062" s="1" t="str">
        <f>SUBSTITUTE(SUBSTITUTE(B8062,".",""),"-","")</f>
        <v>80035240</v>
      </c>
      <c r="B8062" t="s">
        <v>9323</v>
      </c>
      <c r="C8062" t="s">
        <v>7840</v>
      </c>
      <c r="D8062" t="s">
        <v>7827</v>
      </c>
      <c r="E8062" t="s">
        <v>6041</v>
      </c>
    </row>
    <row r="8063" spans="1:5" x14ac:dyDescent="0.25">
      <c r="A8063" s="1" t="str">
        <f>SUBSTITUTE(SUBSTITUTE(B8063,".",""),"-","")</f>
        <v>97050282</v>
      </c>
      <c r="B8063" t="s">
        <v>9324</v>
      </c>
      <c r="C8063" t="s">
        <v>3040</v>
      </c>
      <c r="D8063" t="s">
        <v>7830</v>
      </c>
      <c r="E8063" t="s">
        <v>6041</v>
      </c>
    </row>
    <row r="8064" spans="1:5" x14ac:dyDescent="0.25">
      <c r="A8064" s="1" t="str">
        <f>SUBSTITUTE(SUBSTITUTE(B8064,".",""),"-","")</f>
        <v>90150004</v>
      </c>
      <c r="B8064" t="s">
        <v>9325</v>
      </c>
      <c r="C8064" t="s">
        <v>7832</v>
      </c>
      <c r="D8064" t="s">
        <v>7830</v>
      </c>
      <c r="E8064" t="s">
        <v>6041</v>
      </c>
    </row>
    <row r="8065" spans="1:5" x14ac:dyDescent="0.25">
      <c r="A8065" s="1" t="str">
        <f>SUBSTITUTE(SUBSTITUTE(B8065,".",""),"-","")</f>
        <v>91710470</v>
      </c>
      <c r="B8065" t="s">
        <v>9326</v>
      </c>
      <c r="C8065" t="s">
        <v>7832</v>
      </c>
      <c r="D8065" t="s">
        <v>7830</v>
      </c>
      <c r="E8065" t="s">
        <v>6041</v>
      </c>
    </row>
    <row r="8066" spans="1:5" x14ac:dyDescent="0.25">
      <c r="A8066" s="1" t="str">
        <f>SUBSTITUTE(SUBSTITUTE(B8066,".",""),"-","")</f>
        <v>87005300</v>
      </c>
      <c r="B8066" t="s">
        <v>9327</v>
      </c>
      <c r="C8066" t="s">
        <v>8081</v>
      </c>
      <c r="D8066" t="s">
        <v>7827</v>
      </c>
      <c r="E8066" t="s">
        <v>6041</v>
      </c>
    </row>
    <row r="8067" spans="1:5" x14ac:dyDescent="0.25">
      <c r="A8067" s="1" t="str">
        <f>SUBSTITUTE(SUBSTITUTE(B8067,".",""),"-","")</f>
        <v>99830000</v>
      </c>
      <c r="B8067" t="s">
        <v>9328</v>
      </c>
      <c r="C8067" t="s">
        <v>9329</v>
      </c>
      <c r="D8067" t="s">
        <v>7830</v>
      </c>
      <c r="E8067" t="s">
        <v>6041</v>
      </c>
    </row>
    <row r="8068" spans="1:5" x14ac:dyDescent="0.25">
      <c r="A8068" s="1" t="str">
        <f>SUBSTITUTE(SUBSTITUTE(B8068,".",""),"-","")</f>
        <v>85903020</v>
      </c>
      <c r="B8068" t="s">
        <v>9330</v>
      </c>
      <c r="C8068" t="s">
        <v>8461</v>
      </c>
      <c r="D8068" t="s">
        <v>7827</v>
      </c>
      <c r="E8068" t="s">
        <v>6041</v>
      </c>
    </row>
    <row r="8069" spans="1:5" x14ac:dyDescent="0.25">
      <c r="A8069" s="1" t="str">
        <f>SUBSTITUTE(SUBSTITUTE(B8069,".",""),"-","")</f>
        <v>96025370</v>
      </c>
      <c r="B8069" t="s">
        <v>9331</v>
      </c>
      <c r="C8069" t="s">
        <v>7829</v>
      </c>
      <c r="D8069" t="s">
        <v>7830</v>
      </c>
      <c r="E8069" t="s">
        <v>6041</v>
      </c>
    </row>
    <row r="8070" spans="1:5" x14ac:dyDescent="0.25">
      <c r="A8070" s="1" t="str">
        <f>SUBSTITUTE(SUBSTITUTE(B8070,".",""),"-","")</f>
        <v>89031270</v>
      </c>
      <c r="B8070" t="s">
        <v>9332</v>
      </c>
      <c r="C8070" t="s">
        <v>7945</v>
      </c>
      <c r="D8070" t="s">
        <v>7824</v>
      </c>
      <c r="E8070" t="s">
        <v>6041</v>
      </c>
    </row>
    <row r="8071" spans="1:5" x14ac:dyDescent="0.25">
      <c r="A8071" s="1" t="str">
        <f>SUBSTITUTE(SUBSTITUTE(B8071,".",""),"-","")</f>
        <v>90630000</v>
      </c>
      <c r="B8071" t="s">
        <v>9333</v>
      </c>
      <c r="C8071" t="s">
        <v>7832</v>
      </c>
      <c r="D8071" t="s">
        <v>7830</v>
      </c>
      <c r="E8071" t="s">
        <v>6041</v>
      </c>
    </row>
    <row r="8072" spans="1:5" x14ac:dyDescent="0.25">
      <c r="A8072" s="1" t="str">
        <f>SUBSTITUTE(SUBSTITUTE(B8072,".",""),"-","")</f>
        <v>87504685</v>
      </c>
      <c r="B8072" t="s">
        <v>9334</v>
      </c>
      <c r="C8072" t="s">
        <v>8463</v>
      </c>
      <c r="D8072" t="s">
        <v>7827</v>
      </c>
      <c r="E8072" t="s">
        <v>6041</v>
      </c>
    </row>
    <row r="8073" spans="1:5" x14ac:dyDescent="0.25">
      <c r="A8073" s="1" t="str">
        <f>SUBSTITUTE(SUBSTITUTE(B8073,".",""),"-","")</f>
        <v>90850300</v>
      </c>
      <c r="B8073" t="s">
        <v>9335</v>
      </c>
      <c r="C8073" t="s">
        <v>7832</v>
      </c>
      <c r="D8073" t="s">
        <v>7830</v>
      </c>
      <c r="E8073" t="s">
        <v>6041</v>
      </c>
    </row>
    <row r="8074" spans="1:5" x14ac:dyDescent="0.25">
      <c r="A8074" s="1" t="str">
        <f>SUBSTITUTE(SUBSTITUTE(B8074,".",""),"-","")</f>
        <v>99025170</v>
      </c>
      <c r="B8074" t="s">
        <v>9336</v>
      </c>
      <c r="C8074" t="s">
        <v>8147</v>
      </c>
      <c r="D8074" t="s">
        <v>7830</v>
      </c>
      <c r="E8074" t="s">
        <v>6041</v>
      </c>
    </row>
    <row r="8075" spans="1:5" x14ac:dyDescent="0.25">
      <c r="A8075" s="1" t="str">
        <f>SUBSTITUTE(SUBSTITUTE(B8075,".",""),"-","")</f>
        <v>88161388</v>
      </c>
      <c r="B8075" t="s">
        <v>9337</v>
      </c>
      <c r="C8075" t="s">
        <v>9338</v>
      </c>
      <c r="D8075" t="s">
        <v>7824</v>
      </c>
      <c r="E8075" t="s">
        <v>6041</v>
      </c>
    </row>
    <row r="8076" spans="1:5" x14ac:dyDescent="0.25">
      <c r="A8076" s="1" t="str">
        <f>SUBSTITUTE(SUBSTITUTE(B8076,".",""),"-","")</f>
        <v>86945000</v>
      </c>
      <c r="B8076" t="s">
        <v>9339</v>
      </c>
      <c r="C8076" t="s">
        <v>9340</v>
      </c>
      <c r="D8076" t="s">
        <v>7827</v>
      </c>
      <c r="E8076" t="s">
        <v>6041</v>
      </c>
    </row>
    <row r="8077" spans="1:5" x14ac:dyDescent="0.25">
      <c r="A8077" s="1" t="str">
        <f>SUBSTITUTE(SUBSTITUTE(B8077,".",""),"-","")</f>
        <v>91900420</v>
      </c>
      <c r="B8077" t="s">
        <v>9341</v>
      </c>
      <c r="C8077" t="s">
        <v>7832</v>
      </c>
      <c r="D8077" t="s">
        <v>7830</v>
      </c>
      <c r="E8077" t="s">
        <v>6041</v>
      </c>
    </row>
    <row r="8078" spans="1:5" x14ac:dyDescent="0.25">
      <c r="A8078" s="1" t="str">
        <f>SUBSTITUTE(SUBSTITUTE(B8078,".",""),"-","")</f>
        <v>82315050</v>
      </c>
      <c r="B8078" t="s">
        <v>9342</v>
      </c>
      <c r="C8078" t="s">
        <v>7840</v>
      </c>
      <c r="D8078" t="s">
        <v>7827</v>
      </c>
      <c r="E8078" t="s">
        <v>6041</v>
      </c>
    </row>
    <row r="8079" spans="1:5" x14ac:dyDescent="0.25">
      <c r="A8079" s="1" t="str">
        <f>SUBSTITUTE(SUBSTITUTE(B8079,".",""),"-","")</f>
        <v>85570000</v>
      </c>
      <c r="B8079" t="s">
        <v>9343</v>
      </c>
      <c r="C8079" t="s">
        <v>305</v>
      </c>
      <c r="D8079" t="s">
        <v>7827</v>
      </c>
      <c r="E8079" t="s">
        <v>6041</v>
      </c>
    </row>
    <row r="8080" spans="1:5" x14ac:dyDescent="0.25">
      <c r="A8080" s="1" t="str">
        <f>SUBSTITUTE(SUBSTITUTE(B8080,".",""),"-","")</f>
        <v>91350110</v>
      </c>
      <c r="B8080" t="s">
        <v>9344</v>
      </c>
      <c r="C8080" t="s">
        <v>7832</v>
      </c>
      <c r="D8080" t="s">
        <v>7830</v>
      </c>
      <c r="E8080" t="s">
        <v>6041</v>
      </c>
    </row>
    <row r="8081" spans="1:5" x14ac:dyDescent="0.25">
      <c r="A8081" s="1" t="str">
        <f>SUBSTITUTE(SUBSTITUTE(B8081,".",""),"-","")</f>
        <v>85861550</v>
      </c>
      <c r="B8081" t="s">
        <v>9345</v>
      </c>
      <c r="C8081" t="s">
        <v>7924</v>
      </c>
      <c r="D8081" t="s">
        <v>7827</v>
      </c>
      <c r="E8081" t="s">
        <v>6041</v>
      </c>
    </row>
    <row r="8082" spans="1:5" x14ac:dyDescent="0.25">
      <c r="A8082" s="1" t="str">
        <f>SUBSTITUTE(SUBSTITUTE(B8082,".",""),"-","")</f>
        <v>90010240</v>
      </c>
      <c r="B8082" t="s">
        <v>9346</v>
      </c>
      <c r="C8082" t="s">
        <v>7832</v>
      </c>
      <c r="D8082" t="s">
        <v>7830</v>
      </c>
      <c r="E8082" t="s">
        <v>6041</v>
      </c>
    </row>
    <row r="8083" spans="1:5" x14ac:dyDescent="0.25">
      <c r="A8083" s="1" t="str">
        <f>SUBSTITUTE(SUBSTITUTE(B8083,".",""),"-","")</f>
        <v>88032005</v>
      </c>
      <c r="B8083" t="s">
        <v>9347</v>
      </c>
      <c r="C8083" t="s">
        <v>7904</v>
      </c>
      <c r="D8083" t="s">
        <v>7824</v>
      </c>
      <c r="E8083" t="s">
        <v>6041</v>
      </c>
    </row>
    <row r="8084" spans="1:5" x14ac:dyDescent="0.25">
      <c r="A8084" s="1" t="str">
        <f>SUBSTITUTE(SUBSTITUTE(B8084,".",""),"-","")</f>
        <v>93212156</v>
      </c>
      <c r="B8084" t="s">
        <v>9348</v>
      </c>
      <c r="C8084" t="s">
        <v>8056</v>
      </c>
      <c r="D8084" t="s">
        <v>7830</v>
      </c>
      <c r="E8084" t="s">
        <v>6041</v>
      </c>
    </row>
    <row r="8085" spans="1:5" x14ac:dyDescent="0.25">
      <c r="A8085" s="1" t="str">
        <f>SUBSTITUTE(SUBSTITUTE(B8085,".",""),"-","")</f>
        <v>91210001</v>
      </c>
      <c r="B8085" t="s">
        <v>9349</v>
      </c>
      <c r="C8085" t="s">
        <v>7832</v>
      </c>
      <c r="D8085" t="s">
        <v>7830</v>
      </c>
      <c r="E8085" t="s">
        <v>6041</v>
      </c>
    </row>
    <row r="8086" spans="1:5" x14ac:dyDescent="0.25">
      <c r="A8086" s="1" t="str">
        <f>SUBSTITUTE(SUBSTITUTE(B8086,".",""),"-","")</f>
        <v>87501130</v>
      </c>
      <c r="B8086" t="s">
        <v>9350</v>
      </c>
      <c r="C8086" t="s">
        <v>8463</v>
      </c>
      <c r="D8086" t="s">
        <v>7827</v>
      </c>
      <c r="E8086" t="s">
        <v>6041</v>
      </c>
    </row>
    <row r="8087" spans="1:5" x14ac:dyDescent="0.25">
      <c r="A8087" s="1" t="str">
        <f>SUBSTITUTE(SUBSTITUTE(B8087,".",""),"-","")</f>
        <v>86701420</v>
      </c>
      <c r="B8087" t="s">
        <v>9351</v>
      </c>
      <c r="C8087" t="s">
        <v>7826</v>
      </c>
      <c r="D8087" t="s">
        <v>7827</v>
      </c>
      <c r="E8087" t="s">
        <v>6041</v>
      </c>
    </row>
    <row r="8088" spans="1:5" x14ac:dyDescent="0.25">
      <c r="A8088" s="1" t="str">
        <f>SUBSTITUTE(SUBSTITUTE(B8088,".",""),"-","")</f>
        <v>86010580</v>
      </c>
      <c r="B8088" t="s">
        <v>9352</v>
      </c>
      <c r="C8088" t="s">
        <v>7522</v>
      </c>
      <c r="D8088" t="s">
        <v>7827</v>
      </c>
      <c r="E8088" t="s">
        <v>6041</v>
      </c>
    </row>
    <row r="8089" spans="1:5" x14ac:dyDescent="0.25">
      <c r="A8089" s="1" t="str">
        <f>SUBSTITUTE(SUBSTITUTE(B8089,".",""),"-","")</f>
        <v>97650000</v>
      </c>
      <c r="B8089" t="s">
        <v>9353</v>
      </c>
      <c r="C8089" t="s">
        <v>9354</v>
      </c>
      <c r="D8089" t="s">
        <v>7830</v>
      </c>
      <c r="E8089" t="s">
        <v>6041</v>
      </c>
    </row>
    <row r="8090" spans="1:5" x14ac:dyDescent="0.25">
      <c r="A8090" s="1" t="str">
        <f>SUBSTITUTE(SUBSTITUTE(B8090,".",""),"-","")</f>
        <v>81200150</v>
      </c>
      <c r="B8090" t="s">
        <v>9355</v>
      </c>
      <c r="C8090" t="s">
        <v>7840</v>
      </c>
      <c r="D8090" t="s">
        <v>7827</v>
      </c>
      <c r="E8090" t="s">
        <v>6041</v>
      </c>
    </row>
    <row r="8091" spans="1:5" x14ac:dyDescent="0.25">
      <c r="A8091" s="1" t="str">
        <f>SUBSTITUTE(SUBSTITUTE(B8091,".",""),"-","")</f>
        <v>97015110</v>
      </c>
      <c r="B8091" t="s">
        <v>9356</v>
      </c>
      <c r="C8091" t="s">
        <v>3040</v>
      </c>
      <c r="D8091" t="s">
        <v>7830</v>
      </c>
      <c r="E8091" t="s">
        <v>6041</v>
      </c>
    </row>
    <row r="8092" spans="1:5" x14ac:dyDescent="0.25">
      <c r="A8092" s="1" t="str">
        <f>SUBSTITUTE(SUBSTITUTE(B8092,".",""),"-","")</f>
        <v>80710150</v>
      </c>
      <c r="B8092" t="s">
        <v>9357</v>
      </c>
      <c r="C8092" t="s">
        <v>7840</v>
      </c>
      <c r="D8092" t="s">
        <v>7827</v>
      </c>
      <c r="E8092" t="s">
        <v>6041</v>
      </c>
    </row>
    <row r="8093" spans="1:5" x14ac:dyDescent="0.25">
      <c r="A8093" s="1" t="str">
        <f>SUBSTITUTE(SUBSTITUTE(B8093,".",""),"-","")</f>
        <v>90240542</v>
      </c>
      <c r="B8093" t="s">
        <v>9358</v>
      </c>
      <c r="C8093" t="s">
        <v>7832</v>
      </c>
      <c r="D8093" t="s">
        <v>7830</v>
      </c>
      <c r="E8093" t="s">
        <v>6041</v>
      </c>
    </row>
    <row r="8094" spans="1:5" x14ac:dyDescent="0.25">
      <c r="A8094" s="1" t="str">
        <f>SUBSTITUTE(SUBSTITUTE(B8094,".",""),"-","")</f>
        <v>86041500</v>
      </c>
      <c r="B8094" t="s">
        <v>9359</v>
      </c>
      <c r="C8094" t="s">
        <v>7522</v>
      </c>
      <c r="D8094" t="s">
        <v>7827</v>
      </c>
      <c r="E8094" t="s">
        <v>6041</v>
      </c>
    </row>
    <row r="8095" spans="1:5" x14ac:dyDescent="0.25">
      <c r="A8095" s="1" t="str">
        <f>SUBSTITUTE(SUBSTITUTE(B8095,".",""),"-","")</f>
        <v>89066301</v>
      </c>
      <c r="B8095" t="s">
        <v>9360</v>
      </c>
      <c r="C8095" t="s">
        <v>7945</v>
      </c>
      <c r="D8095" t="s">
        <v>7824</v>
      </c>
      <c r="E8095" t="s">
        <v>6041</v>
      </c>
    </row>
    <row r="8096" spans="1:5" x14ac:dyDescent="0.25">
      <c r="A8096" s="1" t="str">
        <f>SUBSTITUTE(SUBSTITUTE(B8096,".",""),"-","")</f>
        <v>86310000</v>
      </c>
      <c r="B8096" t="s">
        <v>9361</v>
      </c>
      <c r="C8096" t="s">
        <v>9362</v>
      </c>
      <c r="D8096" t="s">
        <v>7827</v>
      </c>
      <c r="E8096" t="s">
        <v>6041</v>
      </c>
    </row>
    <row r="8097" spans="1:5" x14ac:dyDescent="0.25">
      <c r="A8097" s="1" t="str">
        <f>SUBSTITUTE(SUBSTITUTE(B8097,".",""),"-","")</f>
        <v>93490000</v>
      </c>
      <c r="B8097" t="s">
        <v>9363</v>
      </c>
      <c r="C8097" t="s">
        <v>7834</v>
      </c>
      <c r="D8097" t="s">
        <v>7830</v>
      </c>
      <c r="E8097" t="s">
        <v>6041</v>
      </c>
    </row>
    <row r="8098" spans="1:5" x14ac:dyDescent="0.25">
      <c r="A8098" s="1" t="str">
        <f>SUBSTITUTE(SUBSTITUTE(B8098,".",""),"-","")</f>
        <v>93420100</v>
      </c>
      <c r="B8098" t="s">
        <v>9364</v>
      </c>
      <c r="C8098" t="s">
        <v>7834</v>
      </c>
      <c r="D8098" t="s">
        <v>7830</v>
      </c>
      <c r="E8098" t="s">
        <v>6041</v>
      </c>
    </row>
    <row r="8099" spans="1:5" x14ac:dyDescent="0.25">
      <c r="A8099" s="1" t="str">
        <f>SUBSTITUTE(SUBSTITUTE(B8099,".",""),"-","")</f>
        <v>95702702</v>
      </c>
      <c r="B8099" t="s">
        <v>9365</v>
      </c>
      <c r="C8099" t="s">
        <v>7869</v>
      </c>
      <c r="D8099" t="s">
        <v>7830</v>
      </c>
      <c r="E8099" t="s">
        <v>6041</v>
      </c>
    </row>
    <row r="8100" spans="1:5" x14ac:dyDescent="0.25">
      <c r="A8100" s="1" t="str">
        <f>SUBSTITUTE(SUBSTITUTE(B8100,".",""),"-","")</f>
        <v>96083472</v>
      </c>
      <c r="B8100" t="s">
        <v>9366</v>
      </c>
      <c r="C8100" t="s">
        <v>7829</v>
      </c>
      <c r="D8100" t="s">
        <v>7830</v>
      </c>
      <c r="E8100" t="s">
        <v>6041</v>
      </c>
    </row>
    <row r="8101" spans="1:5" x14ac:dyDescent="0.25">
      <c r="A8101" s="1" t="str">
        <f>SUBSTITUTE(SUBSTITUTE(B8101,".",""),"-","")</f>
        <v>86020330</v>
      </c>
      <c r="B8101" t="s">
        <v>9367</v>
      </c>
      <c r="C8101" t="s">
        <v>7522</v>
      </c>
      <c r="D8101" t="s">
        <v>7827</v>
      </c>
      <c r="E8101" t="s">
        <v>6041</v>
      </c>
    </row>
    <row r="8102" spans="1:5" x14ac:dyDescent="0.25">
      <c r="A8102" s="1" t="str">
        <f>SUBSTITUTE(SUBSTITUTE(B8102,".",""),"-","")</f>
        <v>87209038</v>
      </c>
      <c r="B8102" t="s">
        <v>9368</v>
      </c>
      <c r="C8102" t="s">
        <v>8335</v>
      </c>
      <c r="D8102" t="s">
        <v>7827</v>
      </c>
      <c r="E8102" t="s">
        <v>6041</v>
      </c>
    </row>
    <row r="8103" spans="1:5" x14ac:dyDescent="0.25">
      <c r="A8103" s="1" t="str">
        <f>SUBSTITUTE(SUBSTITUTE(B8103,".",""),"-","")</f>
        <v>89053530</v>
      </c>
      <c r="B8103" t="s">
        <v>9369</v>
      </c>
      <c r="C8103" t="s">
        <v>7945</v>
      </c>
      <c r="D8103" t="s">
        <v>7824</v>
      </c>
      <c r="E8103" t="s">
        <v>6041</v>
      </c>
    </row>
    <row r="8104" spans="1:5" x14ac:dyDescent="0.25">
      <c r="A8104" s="1" t="str">
        <f>SUBSTITUTE(SUBSTITUTE(B8104,".",""),"-","")</f>
        <v>92320830</v>
      </c>
      <c r="B8104" t="s">
        <v>9370</v>
      </c>
      <c r="C8104" t="s">
        <v>7836</v>
      </c>
      <c r="D8104" t="s">
        <v>7830</v>
      </c>
      <c r="E8104" t="s">
        <v>6041</v>
      </c>
    </row>
    <row r="8105" spans="1:5" x14ac:dyDescent="0.25">
      <c r="A8105" s="1" t="str">
        <f>SUBSTITUTE(SUBSTITUTE(B8105,".",""),"-","")</f>
        <v>80420080</v>
      </c>
      <c r="B8105" t="s">
        <v>9371</v>
      </c>
      <c r="C8105" t="s">
        <v>7840</v>
      </c>
      <c r="D8105" t="s">
        <v>7827</v>
      </c>
      <c r="E8105" t="s">
        <v>6041</v>
      </c>
    </row>
    <row r="8106" spans="1:5" x14ac:dyDescent="0.25">
      <c r="A8106" s="1" t="str">
        <f>SUBSTITUTE(SUBSTITUTE(B8106,".",""),"-","")</f>
        <v>97070805</v>
      </c>
      <c r="B8106" t="s">
        <v>9372</v>
      </c>
      <c r="C8106" t="s">
        <v>3040</v>
      </c>
      <c r="D8106" t="s">
        <v>7830</v>
      </c>
      <c r="E8106" t="s">
        <v>6041</v>
      </c>
    </row>
    <row r="8107" spans="1:5" x14ac:dyDescent="0.25">
      <c r="A8107" s="1" t="str">
        <f>SUBSTITUTE(SUBSTITUTE(B8107,".",""),"-","")</f>
        <v>80030480</v>
      </c>
      <c r="B8107" t="s">
        <v>9373</v>
      </c>
      <c r="C8107" t="s">
        <v>7840</v>
      </c>
      <c r="D8107" t="s">
        <v>7827</v>
      </c>
      <c r="E8107" t="s">
        <v>6041</v>
      </c>
    </row>
    <row r="8108" spans="1:5" x14ac:dyDescent="0.25">
      <c r="A8108" s="1" t="str">
        <f>SUBSTITUTE(SUBSTITUTE(B8108,".",""),"-","")</f>
        <v>91770660</v>
      </c>
      <c r="B8108" t="s">
        <v>9374</v>
      </c>
      <c r="C8108" t="s">
        <v>7832</v>
      </c>
      <c r="D8108" t="s">
        <v>7830</v>
      </c>
      <c r="E8108" t="s">
        <v>6041</v>
      </c>
    </row>
    <row r="8109" spans="1:5" x14ac:dyDescent="0.25">
      <c r="A8109" s="1" t="str">
        <f>SUBSTITUTE(SUBSTITUTE(B8109,".",""),"-","")</f>
        <v>85857370</v>
      </c>
      <c r="B8109" t="s">
        <v>9375</v>
      </c>
      <c r="C8109" t="s">
        <v>7924</v>
      </c>
      <c r="D8109" t="s">
        <v>7827</v>
      </c>
      <c r="E8109" t="s">
        <v>6041</v>
      </c>
    </row>
    <row r="8110" spans="1:5" x14ac:dyDescent="0.25">
      <c r="A8110" s="1" t="str">
        <f>SUBSTITUTE(SUBSTITUTE(B8110,".",""),"-","")</f>
        <v>88034700</v>
      </c>
      <c r="B8110" t="s">
        <v>9376</v>
      </c>
      <c r="C8110" t="s">
        <v>7904</v>
      </c>
      <c r="D8110" t="s">
        <v>7824</v>
      </c>
      <c r="E8110" t="s">
        <v>6041</v>
      </c>
    </row>
    <row r="8111" spans="1:5" x14ac:dyDescent="0.25">
      <c r="A8111" s="1" t="str">
        <f>SUBSTITUTE(SUBSTITUTE(B8111,".",""),"-","")</f>
        <v>87023025</v>
      </c>
      <c r="B8111" t="s">
        <v>9377</v>
      </c>
      <c r="C8111" t="s">
        <v>8081</v>
      </c>
      <c r="D8111" t="s">
        <v>7827</v>
      </c>
      <c r="E8111" t="s">
        <v>6041</v>
      </c>
    </row>
    <row r="8112" spans="1:5" x14ac:dyDescent="0.25">
      <c r="A8112" s="1" t="str">
        <f>SUBSTITUTE(SUBSTITUTE(B8112,".",""),"-","")</f>
        <v>96415510</v>
      </c>
      <c r="B8112" t="s">
        <v>9378</v>
      </c>
      <c r="C8112" t="s">
        <v>7997</v>
      </c>
      <c r="D8112" t="s">
        <v>7830</v>
      </c>
      <c r="E8112" t="s">
        <v>6041</v>
      </c>
    </row>
    <row r="8113" spans="1:5" x14ac:dyDescent="0.25">
      <c r="A8113" s="1" t="str">
        <f>SUBSTITUTE(SUBSTITUTE(B8113,".",""),"-","")</f>
        <v>88113000</v>
      </c>
      <c r="B8113" t="s">
        <v>9379</v>
      </c>
      <c r="C8113" t="s">
        <v>224</v>
      </c>
      <c r="D8113" t="s">
        <v>7824</v>
      </c>
      <c r="E8113" t="s">
        <v>6041</v>
      </c>
    </row>
    <row r="8114" spans="1:5" x14ac:dyDescent="0.25">
      <c r="A8114" s="1" t="str">
        <f>SUBSTITUTE(SUBSTITUTE(B8114,".",""),"-","")</f>
        <v>88260000</v>
      </c>
      <c r="B8114" t="s">
        <v>9380</v>
      </c>
      <c r="C8114" t="s">
        <v>9381</v>
      </c>
      <c r="D8114" t="s">
        <v>7824</v>
      </c>
      <c r="E8114" t="s">
        <v>6041</v>
      </c>
    </row>
    <row r="8115" spans="1:5" x14ac:dyDescent="0.25">
      <c r="A8115" s="1" t="str">
        <f>SUBSTITUTE(SUBSTITUTE(B8115,".",""),"-","")</f>
        <v>88355160</v>
      </c>
      <c r="B8115" t="s">
        <v>9382</v>
      </c>
      <c r="C8115" t="s">
        <v>7906</v>
      </c>
      <c r="D8115" t="s">
        <v>7824</v>
      </c>
      <c r="E8115" t="s">
        <v>6041</v>
      </c>
    </row>
    <row r="8116" spans="1:5" x14ac:dyDescent="0.25">
      <c r="A8116" s="1" t="str">
        <f>SUBSTITUTE(SUBSTITUTE(B8116,".",""),"-","")</f>
        <v>89400000</v>
      </c>
      <c r="B8116" t="s">
        <v>9383</v>
      </c>
      <c r="C8116" t="s">
        <v>9384</v>
      </c>
      <c r="D8116" t="s">
        <v>7824</v>
      </c>
      <c r="E8116" t="s">
        <v>6041</v>
      </c>
    </row>
    <row r="8117" spans="1:5" x14ac:dyDescent="0.25">
      <c r="A8117" s="1" t="str">
        <f>SUBSTITUTE(SUBSTITUTE(B8117,".",""),"-","")</f>
        <v>90540140</v>
      </c>
      <c r="B8117" t="s">
        <v>9385</v>
      </c>
      <c r="C8117" t="s">
        <v>7832</v>
      </c>
      <c r="D8117" t="s">
        <v>7830</v>
      </c>
      <c r="E8117" t="s">
        <v>6041</v>
      </c>
    </row>
    <row r="8118" spans="1:5" x14ac:dyDescent="0.25">
      <c r="A8118" s="1" t="str">
        <f>SUBSTITUTE(SUBSTITUTE(B8118,".",""),"-","")</f>
        <v>88075121</v>
      </c>
      <c r="B8118" t="s">
        <v>9386</v>
      </c>
      <c r="C8118" t="s">
        <v>7904</v>
      </c>
      <c r="D8118" t="s">
        <v>7824</v>
      </c>
      <c r="E8118" t="s">
        <v>6041</v>
      </c>
    </row>
    <row r="8119" spans="1:5" x14ac:dyDescent="0.25">
      <c r="A8119" s="1" t="str">
        <f>SUBSTITUTE(SUBSTITUTE(B8119,".",""),"-","")</f>
        <v>80630010</v>
      </c>
      <c r="B8119" t="s">
        <v>9387</v>
      </c>
      <c r="C8119" t="s">
        <v>7840</v>
      </c>
      <c r="D8119" t="s">
        <v>7827</v>
      </c>
      <c r="E8119" t="s">
        <v>6041</v>
      </c>
    </row>
    <row r="8120" spans="1:5" x14ac:dyDescent="0.25">
      <c r="A8120" s="1" t="str">
        <f>SUBSTITUTE(SUBSTITUTE(B8120,".",""),"-","")</f>
        <v>96015010</v>
      </c>
      <c r="B8120" t="s">
        <v>9388</v>
      </c>
      <c r="C8120" t="s">
        <v>7829</v>
      </c>
      <c r="D8120" t="s">
        <v>7830</v>
      </c>
      <c r="E8120" t="s">
        <v>6041</v>
      </c>
    </row>
    <row r="8121" spans="1:5" x14ac:dyDescent="0.25">
      <c r="A8121" s="1" t="str">
        <f>SUBSTITUTE(SUBSTITUTE(B8121,".",""),"-","")</f>
        <v>93210020</v>
      </c>
      <c r="B8121" t="s">
        <v>9389</v>
      </c>
      <c r="C8121" t="s">
        <v>8056</v>
      </c>
      <c r="D8121" t="s">
        <v>7830</v>
      </c>
      <c r="E8121" t="s">
        <v>6041</v>
      </c>
    </row>
    <row r="8122" spans="1:5" x14ac:dyDescent="0.25">
      <c r="A8122" s="1" t="str">
        <f>SUBSTITUTE(SUBSTITUTE(B8122,".",""),"-","")</f>
        <v>96685000</v>
      </c>
      <c r="B8122" t="s">
        <v>9390</v>
      </c>
      <c r="C8122" t="s">
        <v>9391</v>
      </c>
      <c r="D8122" t="s">
        <v>7830</v>
      </c>
      <c r="E8122" t="s">
        <v>6041</v>
      </c>
    </row>
    <row r="8123" spans="1:5" x14ac:dyDescent="0.25">
      <c r="A8123" s="1" t="str">
        <f>SUBSTITUTE(SUBSTITUTE(B8123,".",""),"-","")</f>
        <v>89251100</v>
      </c>
      <c r="B8123" t="s">
        <v>9392</v>
      </c>
      <c r="C8123" t="s">
        <v>8183</v>
      </c>
      <c r="D8123" t="s">
        <v>7824</v>
      </c>
      <c r="E8123" t="s">
        <v>6041</v>
      </c>
    </row>
    <row r="8124" spans="1:5" x14ac:dyDescent="0.25">
      <c r="A8124" s="1" t="str">
        <f>SUBSTITUTE(SUBSTITUTE(B8124,".",""),"-","")</f>
        <v>89030101</v>
      </c>
      <c r="B8124" t="s">
        <v>9393</v>
      </c>
      <c r="C8124" t="s">
        <v>7945</v>
      </c>
      <c r="D8124" t="s">
        <v>7824</v>
      </c>
      <c r="E8124" t="s">
        <v>6041</v>
      </c>
    </row>
    <row r="8125" spans="1:5" x14ac:dyDescent="0.25">
      <c r="A8125" s="1" t="str">
        <f>SUBSTITUTE(SUBSTITUTE(B8125,".",""),"-","")</f>
        <v>86036280</v>
      </c>
      <c r="B8125" t="s">
        <v>9394</v>
      </c>
      <c r="C8125" t="s">
        <v>7522</v>
      </c>
      <c r="D8125" t="s">
        <v>7827</v>
      </c>
      <c r="E8125" t="s">
        <v>6041</v>
      </c>
    </row>
    <row r="8126" spans="1:5" x14ac:dyDescent="0.25">
      <c r="A8126" s="1" t="str">
        <f>SUBSTITUTE(SUBSTITUTE(B8126,".",""),"-","")</f>
        <v>92325470</v>
      </c>
      <c r="B8126" t="s">
        <v>9395</v>
      </c>
      <c r="C8126" t="s">
        <v>7836</v>
      </c>
      <c r="D8126" t="s">
        <v>7830</v>
      </c>
      <c r="E8126" t="s">
        <v>6041</v>
      </c>
    </row>
    <row r="8127" spans="1:5" x14ac:dyDescent="0.25">
      <c r="A8127" s="1" t="str">
        <f>SUBSTITUTE(SUBSTITUTE(B8127,".",""),"-","")</f>
        <v>37554200</v>
      </c>
      <c r="B8127" t="s">
        <v>9396</v>
      </c>
      <c r="C8127" t="s">
        <v>7832</v>
      </c>
      <c r="D8127" t="s">
        <v>7830</v>
      </c>
      <c r="E8127" t="s">
        <v>6041</v>
      </c>
    </row>
    <row r="8128" spans="1:5" x14ac:dyDescent="0.25">
      <c r="A8128" s="1" t="str">
        <f>SUBSTITUTE(SUBSTITUTE(B8128,".",""),"-","")</f>
        <v>91540220</v>
      </c>
      <c r="B8128" t="s">
        <v>9397</v>
      </c>
      <c r="C8128" t="s">
        <v>7832</v>
      </c>
      <c r="D8128" t="s">
        <v>7830</v>
      </c>
      <c r="E8128" t="s">
        <v>6041</v>
      </c>
    </row>
    <row r="8129" spans="1:5" x14ac:dyDescent="0.25">
      <c r="A8129" s="1" t="str">
        <f>SUBSTITUTE(SUBSTITUTE(B8129,".",""),"-","")</f>
        <v>97010490</v>
      </c>
      <c r="B8129" t="s">
        <v>9398</v>
      </c>
      <c r="C8129" t="s">
        <v>3040</v>
      </c>
      <c r="D8129" t="s">
        <v>7830</v>
      </c>
      <c r="E8129" t="s">
        <v>6041</v>
      </c>
    </row>
    <row r="8130" spans="1:5" x14ac:dyDescent="0.25">
      <c r="A8130" s="1" t="str">
        <f>SUBSTITUTE(SUBSTITUTE(B8130,".",""),"-","")</f>
        <v>93010080</v>
      </c>
      <c r="B8130" t="s">
        <v>9399</v>
      </c>
      <c r="C8130" t="s">
        <v>7888</v>
      </c>
      <c r="D8130" t="s">
        <v>7830</v>
      </c>
      <c r="E8130" t="s">
        <v>6041</v>
      </c>
    </row>
    <row r="8131" spans="1:5" x14ac:dyDescent="0.25">
      <c r="A8131" s="1" t="str">
        <f>SUBSTITUTE(SUBSTITUTE(B8131,".",""),"-","")</f>
        <v>90850240</v>
      </c>
      <c r="B8131" t="s">
        <v>9400</v>
      </c>
      <c r="C8131" t="s">
        <v>7832</v>
      </c>
      <c r="D8131" t="s">
        <v>7830</v>
      </c>
      <c r="E8131" t="s">
        <v>6041</v>
      </c>
    </row>
    <row r="8132" spans="1:5" x14ac:dyDescent="0.25">
      <c r="A8132" s="1" t="str">
        <f>SUBSTITUTE(SUBSTITUTE(B8132,".",""),"-","")</f>
        <v>85869390</v>
      </c>
      <c r="B8132" t="s">
        <v>9401</v>
      </c>
      <c r="C8132" t="s">
        <v>7924</v>
      </c>
      <c r="D8132" t="s">
        <v>7827</v>
      </c>
      <c r="E8132" t="s">
        <v>6041</v>
      </c>
    </row>
    <row r="8133" spans="1:5" x14ac:dyDescent="0.25">
      <c r="A8133" s="1" t="str">
        <f>SUBSTITUTE(SUBSTITUTE(B8133,".",""),"-","")</f>
        <v>83005130</v>
      </c>
      <c r="B8133" t="s">
        <v>9402</v>
      </c>
      <c r="C8133" t="s">
        <v>7929</v>
      </c>
      <c r="D8133" t="s">
        <v>7827</v>
      </c>
      <c r="E8133" t="s">
        <v>6041</v>
      </c>
    </row>
    <row r="8134" spans="1:5" x14ac:dyDescent="0.25">
      <c r="A8134" s="1" t="str">
        <f>SUBSTITUTE(SUBSTITUTE(B8134,".",""),"-","")</f>
        <v>88210000</v>
      </c>
      <c r="B8134" t="s">
        <v>9403</v>
      </c>
      <c r="C8134" t="s">
        <v>9404</v>
      </c>
      <c r="D8134" t="s">
        <v>7824</v>
      </c>
      <c r="E8134" t="s">
        <v>6041</v>
      </c>
    </row>
    <row r="8135" spans="1:5" x14ac:dyDescent="0.25">
      <c r="A8135" s="1" t="str">
        <f>SUBSTITUTE(SUBSTITUTE(B8135,".",""),"-","")</f>
        <v>96830575</v>
      </c>
      <c r="B8135" t="s">
        <v>9405</v>
      </c>
      <c r="C8135" t="s">
        <v>7867</v>
      </c>
      <c r="D8135" t="s">
        <v>7830</v>
      </c>
      <c r="E8135" t="s">
        <v>6041</v>
      </c>
    </row>
    <row r="8136" spans="1:5" x14ac:dyDescent="0.25">
      <c r="A8136" s="1" t="str">
        <f>SUBSTITUTE(SUBSTITUTE(B8136,".",""),"-","")</f>
        <v>90040130</v>
      </c>
      <c r="B8136" t="s">
        <v>9407</v>
      </c>
      <c r="C8136" t="s">
        <v>7832</v>
      </c>
      <c r="D8136" t="s">
        <v>7830</v>
      </c>
      <c r="E8136" t="s">
        <v>6041</v>
      </c>
    </row>
    <row r="8137" spans="1:5" x14ac:dyDescent="0.25">
      <c r="A8137" s="1" t="str">
        <f>SUBSTITUTE(SUBSTITUTE(B8137,".",""),"-","")</f>
        <v>88625000</v>
      </c>
      <c r="B8137" t="s">
        <v>9408</v>
      </c>
      <c r="C8137" t="s">
        <v>9409</v>
      </c>
      <c r="D8137" t="s">
        <v>7824</v>
      </c>
      <c r="E8137" t="s">
        <v>6041</v>
      </c>
    </row>
    <row r="8138" spans="1:5" x14ac:dyDescent="0.25">
      <c r="A8138" s="1" t="str">
        <f>SUBSTITUTE(SUBSTITUTE(B8138,".",""),"-","")</f>
        <v>92320060</v>
      </c>
      <c r="B8138" t="s">
        <v>9410</v>
      </c>
      <c r="C8138" t="s">
        <v>7836</v>
      </c>
      <c r="D8138" t="s">
        <v>7830</v>
      </c>
      <c r="E8138" t="s">
        <v>6041</v>
      </c>
    </row>
    <row r="8139" spans="1:5" x14ac:dyDescent="0.25">
      <c r="A8139" s="1" t="str">
        <f>SUBSTITUTE(SUBSTITUTE(B8139,".",""),"-","")</f>
        <v>97900000</v>
      </c>
      <c r="B8139" t="s">
        <v>9411</v>
      </c>
      <c r="C8139" t="s">
        <v>9412</v>
      </c>
      <c r="D8139" t="s">
        <v>7830</v>
      </c>
      <c r="E8139" t="s">
        <v>6041</v>
      </c>
    </row>
    <row r="8140" spans="1:5" x14ac:dyDescent="0.25">
      <c r="A8140" s="1" t="str">
        <f>SUBSTITUTE(SUBSTITUTE(B8140,".",""),"-","")</f>
        <v>89983000</v>
      </c>
      <c r="B8140" t="s">
        <v>9413</v>
      </c>
      <c r="C8140" t="s">
        <v>9414</v>
      </c>
      <c r="D8140" t="s">
        <v>7824</v>
      </c>
      <c r="E8140" t="s">
        <v>6041</v>
      </c>
    </row>
    <row r="8141" spans="1:5" x14ac:dyDescent="0.25">
      <c r="A8141" s="1" t="str">
        <f>SUBSTITUTE(SUBSTITUTE(B8141,".",""),"-","")</f>
        <v>96570000</v>
      </c>
      <c r="B8141" t="s">
        <v>9415</v>
      </c>
      <c r="C8141" t="s">
        <v>9416</v>
      </c>
      <c r="D8141" t="s">
        <v>7830</v>
      </c>
      <c r="E8141" t="s">
        <v>6041</v>
      </c>
    </row>
    <row r="8142" spans="1:5" x14ac:dyDescent="0.25">
      <c r="A8142" s="1" t="str">
        <f>SUBSTITUTE(SUBSTITUTE(B8142,".",""),"-","")</f>
        <v>89809505</v>
      </c>
      <c r="B8142" t="s">
        <v>9417</v>
      </c>
      <c r="C8142" t="s">
        <v>7872</v>
      </c>
      <c r="D8142" t="s">
        <v>7824</v>
      </c>
      <c r="E8142" t="s">
        <v>6041</v>
      </c>
    </row>
    <row r="8143" spans="1:5" x14ac:dyDescent="0.25">
      <c r="A8143" s="1" t="str">
        <f>SUBSTITUTE(SUBSTITUTE(B8143,".",""),"-","")</f>
        <v>96085470</v>
      </c>
      <c r="B8143" t="s">
        <v>9418</v>
      </c>
      <c r="C8143" t="s">
        <v>7829</v>
      </c>
      <c r="D8143" t="s">
        <v>7830</v>
      </c>
      <c r="E8143" t="s">
        <v>6041</v>
      </c>
    </row>
    <row r="8144" spans="1:5" x14ac:dyDescent="0.25">
      <c r="A8144" s="1" t="str">
        <f>SUBSTITUTE(SUBSTITUTE(B8144,".",""),"-","")</f>
        <v>96207480</v>
      </c>
      <c r="B8144" t="s">
        <v>9419</v>
      </c>
      <c r="C8144" t="s">
        <v>8032</v>
      </c>
      <c r="D8144" t="s">
        <v>7830</v>
      </c>
      <c r="E8144" t="s">
        <v>6041</v>
      </c>
    </row>
    <row r="8145" spans="1:5" x14ac:dyDescent="0.25">
      <c r="A8145" s="1" t="str">
        <f>SUBSTITUTE(SUBSTITUTE(B8145,".",""),"-","")</f>
        <v>88025460</v>
      </c>
      <c r="B8145" t="s">
        <v>9420</v>
      </c>
      <c r="C8145" t="s">
        <v>7904</v>
      </c>
      <c r="D8145" t="s">
        <v>7824</v>
      </c>
      <c r="E8145" t="s">
        <v>6041</v>
      </c>
    </row>
    <row r="8146" spans="1:5" x14ac:dyDescent="0.25">
      <c r="A8146" s="1" t="str">
        <f>SUBSTITUTE(SUBSTITUTE(B8146,".",""),"-","")</f>
        <v>96930000</v>
      </c>
      <c r="B8146" t="s">
        <v>9421</v>
      </c>
      <c r="C8146" t="s">
        <v>445</v>
      </c>
      <c r="D8146" t="s">
        <v>7830</v>
      </c>
      <c r="E8146" t="s">
        <v>6041</v>
      </c>
    </row>
    <row r="8147" spans="1:5" x14ac:dyDescent="0.25">
      <c r="A8147" s="1" t="str">
        <f>SUBSTITUTE(SUBSTITUTE(B8147,".",""),"-","")</f>
        <v>80060205</v>
      </c>
      <c r="B8147" t="s">
        <v>9422</v>
      </c>
      <c r="C8147" t="s">
        <v>7840</v>
      </c>
      <c r="D8147" t="s">
        <v>7827</v>
      </c>
      <c r="E8147" t="s">
        <v>6041</v>
      </c>
    </row>
    <row r="8148" spans="1:5" x14ac:dyDescent="0.25">
      <c r="A8148" s="1" t="str">
        <f>SUBSTITUTE(SUBSTITUTE(B8148,".",""),"-","")</f>
        <v>85812030</v>
      </c>
      <c r="B8148" t="s">
        <v>9423</v>
      </c>
      <c r="C8148" t="s">
        <v>1373</v>
      </c>
      <c r="D8148" t="s">
        <v>7827</v>
      </c>
      <c r="E8148" t="s">
        <v>6041</v>
      </c>
    </row>
    <row r="8149" spans="1:5" x14ac:dyDescent="0.25">
      <c r="A8149" s="1" t="str">
        <f>SUBSTITUTE(SUBSTITUTE(B8149,".",""),"-","")</f>
        <v>84040060</v>
      </c>
      <c r="B8149" t="s">
        <v>9424</v>
      </c>
      <c r="C8149" t="s">
        <v>8030</v>
      </c>
      <c r="D8149" t="s">
        <v>7827</v>
      </c>
      <c r="E8149" t="s">
        <v>6041</v>
      </c>
    </row>
    <row r="8150" spans="1:5" x14ac:dyDescent="0.25">
      <c r="A8150" s="1" t="str">
        <f>SUBSTITUTE(SUBSTITUTE(B8150,".",""),"-","")</f>
        <v>92022050</v>
      </c>
      <c r="B8150" t="s">
        <v>9425</v>
      </c>
      <c r="C8150" t="s">
        <v>7836</v>
      </c>
      <c r="D8150" t="s">
        <v>7830</v>
      </c>
      <c r="E8150" t="s">
        <v>6041</v>
      </c>
    </row>
    <row r="8151" spans="1:5" x14ac:dyDescent="0.25">
      <c r="A8151" s="1" t="str">
        <f>SUBSTITUTE(SUBSTITUTE(B8151,".",""),"-","")</f>
        <v>85501071</v>
      </c>
      <c r="B8151" t="s">
        <v>9426</v>
      </c>
      <c r="C8151" t="s">
        <v>8042</v>
      </c>
      <c r="D8151" t="s">
        <v>7827</v>
      </c>
      <c r="E8151" t="s">
        <v>6041</v>
      </c>
    </row>
    <row r="8152" spans="1:5" x14ac:dyDescent="0.25">
      <c r="A8152" s="1" t="str">
        <f>SUBSTITUTE(SUBSTITUTE(B8152,".",""),"-","")</f>
        <v>85851180</v>
      </c>
      <c r="B8152" t="s">
        <v>9427</v>
      </c>
      <c r="C8152" t="s">
        <v>7924</v>
      </c>
      <c r="D8152" t="s">
        <v>7827</v>
      </c>
      <c r="E8152" t="s">
        <v>6041</v>
      </c>
    </row>
    <row r="8153" spans="1:5" x14ac:dyDescent="0.25">
      <c r="A8153" s="1" t="str">
        <f>SUBSTITUTE(SUBSTITUTE(B8153,".",""),"-","")</f>
        <v>90440010</v>
      </c>
      <c r="B8153" t="s">
        <v>9428</v>
      </c>
      <c r="C8153" t="s">
        <v>7832</v>
      </c>
      <c r="D8153" t="s">
        <v>7830</v>
      </c>
      <c r="E8153" t="s">
        <v>6041</v>
      </c>
    </row>
    <row r="8154" spans="1:5" x14ac:dyDescent="0.25">
      <c r="A8154" s="1" t="str">
        <f>SUBSTITUTE(SUBSTITUTE(B8154,".",""),"-","")</f>
        <v>87250000</v>
      </c>
      <c r="B8154" t="s">
        <v>9429</v>
      </c>
      <c r="C8154" t="s">
        <v>9430</v>
      </c>
      <c r="D8154" t="s">
        <v>7827</v>
      </c>
      <c r="E8154" t="s">
        <v>6041</v>
      </c>
    </row>
    <row r="8155" spans="1:5" x14ac:dyDescent="0.25">
      <c r="A8155" s="1" t="str">
        <f>SUBSTITUTE(SUBSTITUTE(B8155,".",""),"-","")</f>
        <v>85830000</v>
      </c>
      <c r="B8155" t="s">
        <v>9431</v>
      </c>
      <c r="C8155" t="s">
        <v>9432</v>
      </c>
      <c r="D8155" t="s">
        <v>7827</v>
      </c>
      <c r="E8155" t="s">
        <v>6041</v>
      </c>
    </row>
    <row r="8156" spans="1:5" x14ac:dyDescent="0.25">
      <c r="A8156" s="1" t="str">
        <f>SUBSTITUTE(SUBSTITUTE(B8156,".",""),"-","")</f>
        <v>81610040</v>
      </c>
      <c r="B8156" t="s">
        <v>9433</v>
      </c>
      <c r="C8156" t="s">
        <v>7840</v>
      </c>
      <c r="D8156" t="s">
        <v>7827</v>
      </c>
      <c r="E8156" t="s">
        <v>6041</v>
      </c>
    </row>
    <row r="8157" spans="1:5" x14ac:dyDescent="0.25">
      <c r="A8157" s="1" t="str">
        <f>SUBSTITUTE(SUBSTITUTE(B8157,".",""),"-","")</f>
        <v>88040150</v>
      </c>
      <c r="B8157" t="s">
        <v>9434</v>
      </c>
      <c r="C8157" t="s">
        <v>7904</v>
      </c>
      <c r="D8157" t="s">
        <v>7824</v>
      </c>
      <c r="E8157" t="s">
        <v>6041</v>
      </c>
    </row>
    <row r="8158" spans="1:5" x14ac:dyDescent="0.25">
      <c r="A8158" s="1" t="str">
        <f>SUBSTITUTE(SUBSTITUTE(B8158,".",""),"-","")</f>
        <v>95955000</v>
      </c>
      <c r="B8158" t="s">
        <v>9435</v>
      </c>
      <c r="C8158" t="s">
        <v>9436</v>
      </c>
      <c r="D8158" t="s">
        <v>7830</v>
      </c>
      <c r="E8158" t="s">
        <v>6041</v>
      </c>
    </row>
    <row r="8159" spans="1:5" x14ac:dyDescent="0.25">
      <c r="A8159" s="1" t="str">
        <f>SUBSTITUTE(SUBSTITUTE(B8159,".",""),"-","")</f>
        <v>85810210</v>
      </c>
      <c r="B8159" t="s">
        <v>9437</v>
      </c>
      <c r="C8159" t="s">
        <v>1373</v>
      </c>
      <c r="D8159" t="s">
        <v>7827</v>
      </c>
      <c r="E8159" t="s">
        <v>6041</v>
      </c>
    </row>
    <row r="8160" spans="1:5" x14ac:dyDescent="0.25">
      <c r="A8160" s="1" t="str">
        <f>SUBSTITUTE(SUBSTITUTE(B8160,".",""),"-","")</f>
        <v>90820120</v>
      </c>
      <c r="B8160" t="s">
        <v>9438</v>
      </c>
      <c r="C8160" t="s">
        <v>7832</v>
      </c>
      <c r="D8160" t="s">
        <v>7830</v>
      </c>
      <c r="E8160" t="s">
        <v>6041</v>
      </c>
    </row>
    <row r="8161" spans="1:5" x14ac:dyDescent="0.25">
      <c r="A8161" s="1" t="str">
        <f>SUBSTITUTE(SUBSTITUTE(B8161,".",""),"-","")</f>
        <v>89012510</v>
      </c>
      <c r="B8161" t="s">
        <v>9439</v>
      </c>
      <c r="C8161" t="s">
        <v>7945</v>
      </c>
      <c r="D8161" t="s">
        <v>7824</v>
      </c>
      <c r="E8161" t="s">
        <v>6041</v>
      </c>
    </row>
    <row r="8162" spans="1:5" x14ac:dyDescent="0.25">
      <c r="A8162" s="1" t="str">
        <f>SUBSTITUTE(SUBSTITUTE(B8162,".",""),"-","")</f>
        <v>85630000</v>
      </c>
      <c r="B8162" t="s">
        <v>9440</v>
      </c>
      <c r="C8162" t="s">
        <v>9441</v>
      </c>
      <c r="D8162" t="s">
        <v>7827</v>
      </c>
      <c r="E8162" t="s">
        <v>6041</v>
      </c>
    </row>
    <row r="8163" spans="1:5" x14ac:dyDescent="0.25">
      <c r="A8163" s="1" t="str">
        <f>SUBSTITUTE(SUBSTITUTE(B8163,".",""),"-","")</f>
        <v>95670000</v>
      </c>
      <c r="B8163" t="s">
        <v>9442</v>
      </c>
      <c r="C8163" t="s">
        <v>9443</v>
      </c>
      <c r="D8163" t="s">
        <v>7830</v>
      </c>
      <c r="E8163" t="s">
        <v>6041</v>
      </c>
    </row>
    <row r="8164" spans="1:5" x14ac:dyDescent="0.25">
      <c r="A8164" s="1" t="str">
        <f>SUBSTITUTE(SUBSTITUTE(B8164,".",""),"-","")</f>
        <v>83401420</v>
      </c>
      <c r="B8164" t="s">
        <v>9444</v>
      </c>
      <c r="C8164" t="s">
        <v>8019</v>
      </c>
      <c r="D8164" t="s">
        <v>7827</v>
      </c>
      <c r="E8164" t="s">
        <v>6041</v>
      </c>
    </row>
    <row r="8165" spans="1:5" x14ac:dyDescent="0.25">
      <c r="A8165" s="1" t="str">
        <f>SUBSTITUTE(SUBSTITUTE(B8165,".",""),"-","")</f>
        <v>90690280</v>
      </c>
      <c r="B8165" t="s">
        <v>9445</v>
      </c>
      <c r="C8165" t="s">
        <v>7832</v>
      </c>
      <c r="D8165" t="s">
        <v>7830</v>
      </c>
      <c r="E8165" t="s">
        <v>6041</v>
      </c>
    </row>
    <row r="8166" spans="1:5" x14ac:dyDescent="0.25">
      <c r="A8166" s="1" t="str">
        <f>SUBSTITUTE(SUBSTITUTE(B8166,".",""),"-","")</f>
        <v>95084100</v>
      </c>
      <c r="B8166" t="s">
        <v>9446</v>
      </c>
      <c r="C8166" t="s">
        <v>7842</v>
      </c>
      <c r="D8166" t="s">
        <v>7830</v>
      </c>
      <c r="E8166" t="s">
        <v>6041</v>
      </c>
    </row>
    <row r="8167" spans="1:5" x14ac:dyDescent="0.25">
      <c r="A8167" s="1" t="str">
        <f>SUBSTITUTE(SUBSTITUTE(B8167,".",""),"-","")</f>
        <v>88106728</v>
      </c>
      <c r="B8167" t="s">
        <v>9447</v>
      </c>
      <c r="C8167" t="s">
        <v>224</v>
      </c>
      <c r="D8167" t="s">
        <v>7824</v>
      </c>
      <c r="E8167" t="s">
        <v>6041</v>
      </c>
    </row>
    <row r="8168" spans="1:5" x14ac:dyDescent="0.25">
      <c r="A8168" s="1" t="str">
        <f>SUBSTITUTE(SUBSTITUTE(B8168,".",""),"-","")</f>
        <v>89026835</v>
      </c>
      <c r="B8168" t="s">
        <v>9448</v>
      </c>
      <c r="C8168" t="s">
        <v>7945</v>
      </c>
      <c r="D8168" t="s">
        <v>7824</v>
      </c>
      <c r="E8168" t="s">
        <v>6041</v>
      </c>
    </row>
    <row r="8169" spans="1:5" x14ac:dyDescent="0.25">
      <c r="A8169" s="1" t="str">
        <f>SUBSTITUTE(SUBSTITUTE(B8169,".",""),"-","")</f>
        <v>90690360</v>
      </c>
      <c r="B8169" t="s">
        <v>9449</v>
      </c>
      <c r="C8169" t="s">
        <v>7832</v>
      </c>
      <c r="D8169" t="s">
        <v>7830</v>
      </c>
      <c r="E8169" t="s">
        <v>6041</v>
      </c>
    </row>
    <row r="8170" spans="1:5" x14ac:dyDescent="0.25">
      <c r="A8170" s="1" t="str">
        <f>SUBSTITUTE(SUBSTITUTE(B8170,".",""),"-","")</f>
        <v>88015600</v>
      </c>
      <c r="B8170" t="s">
        <v>9450</v>
      </c>
      <c r="C8170" t="s">
        <v>7904</v>
      </c>
      <c r="D8170" t="s">
        <v>7824</v>
      </c>
      <c r="E8170" t="s">
        <v>6041</v>
      </c>
    </row>
    <row r="8171" spans="1:5" x14ac:dyDescent="0.25">
      <c r="A8171" s="1" t="str">
        <f>SUBSTITUTE(SUBSTITUTE(B8171,".",""),"-","")</f>
        <v>90520550</v>
      </c>
      <c r="B8171" t="s">
        <v>9451</v>
      </c>
      <c r="C8171" t="s">
        <v>7832</v>
      </c>
      <c r="D8171" t="s">
        <v>7830</v>
      </c>
      <c r="E8171" t="s">
        <v>6041</v>
      </c>
    </row>
    <row r="8172" spans="1:5" x14ac:dyDescent="0.25">
      <c r="A8172" s="1" t="str">
        <f>SUBSTITUTE(SUBSTITUTE(B8172,".",""),"-","")</f>
        <v>95920000</v>
      </c>
      <c r="B8172" t="s">
        <v>9452</v>
      </c>
      <c r="C8172" t="s">
        <v>9453</v>
      </c>
      <c r="D8172" t="s">
        <v>7830</v>
      </c>
      <c r="E8172" t="s">
        <v>6041</v>
      </c>
    </row>
    <row r="8173" spans="1:5" x14ac:dyDescent="0.25">
      <c r="A8173" s="1" t="str">
        <f>SUBSTITUTE(SUBSTITUTE(B8173,".",""),"-","")</f>
        <v>80620130</v>
      </c>
      <c r="B8173" t="s">
        <v>9454</v>
      </c>
      <c r="C8173" t="s">
        <v>7840</v>
      </c>
      <c r="D8173" t="s">
        <v>7827</v>
      </c>
      <c r="E8173" t="s">
        <v>6041</v>
      </c>
    </row>
    <row r="8174" spans="1:5" x14ac:dyDescent="0.25">
      <c r="A8174" s="1" t="str">
        <f>SUBSTITUTE(SUBSTITUTE(B8174,".",""),"-","")</f>
        <v>94415750</v>
      </c>
      <c r="B8174" t="s">
        <v>9455</v>
      </c>
      <c r="C8174" t="s">
        <v>8023</v>
      </c>
      <c r="D8174" t="s">
        <v>7830</v>
      </c>
      <c r="E8174" t="s">
        <v>6041</v>
      </c>
    </row>
    <row r="8175" spans="1:5" x14ac:dyDescent="0.25">
      <c r="A8175" s="1" t="str">
        <f>SUBSTITUTE(SUBSTITUTE(B8175,".",""),"-","")</f>
        <v>90130080</v>
      </c>
      <c r="B8175" t="s">
        <v>9456</v>
      </c>
      <c r="C8175" t="s">
        <v>7832</v>
      </c>
      <c r="D8175" t="s">
        <v>7830</v>
      </c>
      <c r="E8175" t="s">
        <v>6041</v>
      </c>
    </row>
    <row r="8176" spans="1:5" x14ac:dyDescent="0.25">
      <c r="A8176" s="1" t="str">
        <f>SUBSTITUTE(SUBSTITUTE(B8176,".",""),"-","")</f>
        <v>96300000</v>
      </c>
      <c r="B8176" t="s">
        <v>9457</v>
      </c>
      <c r="C8176" t="s">
        <v>9458</v>
      </c>
      <c r="D8176" t="s">
        <v>7830</v>
      </c>
      <c r="E8176" t="s">
        <v>6041</v>
      </c>
    </row>
    <row r="8177" spans="1:5" x14ac:dyDescent="0.25">
      <c r="A8177" s="1" t="str">
        <f>SUBSTITUTE(SUBSTITUTE(B8177,".",""),"-","")</f>
        <v>88353970</v>
      </c>
      <c r="B8177" t="s">
        <v>9459</v>
      </c>
      <c r="C8177" t="s">
        <v>7906</v>
      </c>
      <c r="D8177" t="s">
        <v>7824</v>
      </c>
      <c r="E8177" t="s">
        <v>6041</v>
      </c>
    </row>
    <row r="8178" spans="1:5" x14ac:dyDescent="0.25">
      <c r="A8178" s="1" t="str">
        <f>SUBSTITUTE(SUBSTITUTE(B8178,".",""),"-","")</f>
        <v>89160129</v>
      </c>
      <c r="B8178" t="s">
        <v>9460</v>
      </c>
      <c r="C8178" t="s">
        <v>8947</v>
      </c>
      <c r="D8178" t="s">
        <v>7824</v>
      </c>
      <c r="E8178" t="s">
        <v>6041</v>
      </c>
    </row>
    <row r="8179" spans="1:5" x14ac:dyDescent="0.25">
      <c r="A8179" s="1" t="str">
        <f>SUBSTITUTE(SUBSTITUTE(B8179,".",""),"-","")</f>
        <v>93410044</v>
      </c>
      <c r="B8179" t="s">
        <v>9461</v>
      </c>
      <c r="C8179" t="s">
        <v>7834</v>
      </c>
      <c r="D8179" t="s">
        <v>7830</v>
      </c>
      <c r="E8179" t="s">
        <v>6041</v>
      </c>
    </row>
    <row r="8180" spans="1:5" x14ac:dyDescent="0.25">
      <c r="A8180" s="1" t="str">
        <f>SUBSTITUTE(SUBSTITUTE(B8180,".",""),"-","")</f>
        <v>81810200</v>
      </c>
      <c r="B8180" t="s">
        <v>9462</v>
      </c>
      <c r="C8180" t="s">
        <v>7840</v>
      </c>
      <c r="D8180" t="s">
        <v>7827</v>
      </c>
      <c r="E8180" t="s">
        <v>6041</v>
      </c>
    </row>
    <row r="8181" spans="1:5" x14ac:dyDescent="0.25">
      <c r="A8181" s="1" t="str">
        <f>SUBSTITUTE(SUBSTITUTE(B8181,".",""),"-","")</f>
        <v>90480000</v>
      </c>
      <c r="B8181" t="s">
        <v>9463</v>
      </c>
      <c r="C8181" t="s">
        <v>7832</v>
      </c>
      <c r="D8181" t="s">
        <v>7830</v>
      </c>
      <c r="E8181" t="s">
        <v>6041</v>
      </c>
    </row>
    <row r="8182" spans="1:5" x14ac:dyDescent="0.25">
      <c r="A8182" s="1" t="str">
        <f>SUBSTITUTE(SUBSTITUTE(B8182,".",""),"-","")</f>
        <v>93332410</v>
      </c>
      <c r="B8182" t="s">
        <v>9464</v>
      </c>
      <c r="C8182" t="s">
        <v>7834</v>
      </c>
      <c r="D8182" t="s">
        <v>7830</v>
      </c>
      <c r="E8182" t="s">
        <v>6041</v>
      </c>
    </row>
    <row r="8183" spans="1:5" x14ac:dyDescent="0.25">
      <c r="A8183" s="1" t="str">
        <f>SUBSTITUTE(SUBSTITUTE(B8183,".",""),"-","")</f>
        <v>80320100</v>
      </c>
      <c r="B8183" t="s">
        <v>9465</v>
      </c>
      <c r="C8183" t="s">
        <v>7840</v>
      </c>
      <c r="D8183" t="s">
        <v>7827</v>
      </c>
      <c r="E8183" t="s">
        <v>6041</v>
      </c>
    </row>
    <row r="8184" spans="1:5" x14ac:dyDescent="0.25">
      <c r="A8184" s="1" t="str">
        <f>SUBSTITUTE(SUBSTITUTE(B8184,".",""),"-","")</f>
        <v>93032405</v>
      </c>
      <c r="B8184" t="s">
        <v>9466</v>
      </c>
      <c r="C8184" t="s">
        <v>7888</v>
      </c>
      <c r="D8184" t="s">
        <v>7830</v>
      </c>
      <c r="E8184" t="s">
        <v>6041</v>
      </c>
    </row>
    <row r="8185" spans="1:5" x14ac:dyDescent="0.25">
      <c r="A8185" s="1" t="str">
        <f>SUBSTITUTE(SUBSTITUTE(B8185,".",""),"-","")</f>
        <v>93534115</v>
      </c>
      <c r="B8185" t="s">
        <v>9467</v>
      </c>
      <c r="C8185" t="s">
        <v>7834</v>
      </c>
      <c r="D8185" t="s">
        <v>7830</v>
      </c>
      <c r="E8185" t="s">
        <v>6041</v>
      </c>
    </row>
    <row r="8186" spans="1:5" x14ac:dyDescent="0.25">
      <c r="A8186" s="1" t="str">
        <f>SUBSTITUTE(SUBSTITUTE(B8186,".",""),"-","")</f>
        <v>93046270</v>
      </c>
      <c r="B8186" t="s">
        <v>9468</v>
      </c>
      <c r="C8186" t="s">
        <v>7888</v>
      </c>
      <c r="D8186" t="s">
        <v>7830</v>
      </c>
      <c r="E8186" t="s">
        <v>6041</v>
      </c>
    </row>
    <row r="8187" spans="1:5" x14ac:dyDescent="0.25">
      <c r="A8187" s="1" t="str">
        <f>SUBSTITUTE(SUBSTITUTE(B8187,".",""),"-","")</f>
        <v>90450000</v>
      </c>
      <c r="B8187" t="s">
        <v>9469</v>
      </c>
      <c r="C8187" t="s">
        <v>7832</v>
      </c>
      <c r="D8187" t="s">
        <v>7830</v>
      </c>
      <c r="E8187" t="s">
        <v>6041</v>
      </c>
    </row>
    <row r="8188" spans="1:5" x14ac:dyDescent="0.25">
      <c r="A8188" s="1" t="str">
        <f>SUBSTITUTE(SUBSTITUTE(B8188,".",""),"-","")</f>
        <v>89010301</v>
      </c>
      <c r="B8188" t="s">
        <v>9470</v>
      </c>
      <c r="C8188" t="s">
        <v>7945</v>
      </c>
      <c r="D8188" t="s">
        <v>7824</v>
      </c>
      <c r="E8188" t="s">
        <v>6041</v>
      </c>
    </row>
    <row r="8189" spans="1:5" x14ac:dyDescent="0.25">
      <c r="A8189" s="1" t="str">
        <f>SUBSTITUTE(SUBSTITUTE(B8189,".",""),"-","")</f>
        <v>88020100</v>
      </c>
      <c r="B8189" t="s">
        <v>9471</v>
      </c>
      <c r="C8189" t="s">
        <v>7904</v>
      </c>
      <c r="D8189" t="s">
        <v>7824</v>
      </c>
      <c r="E8189" t="s">
        <v>6041</v>
      </c>
    </row>
    <row r="8190" spans="1:5" x14ac:dyDescent="0.25">
      <c r="A8190" s="1" t="str">
        <f>SUBSTITUTE(SUBSTITUTE(B8190,".",""),"-","")</f>
        <v>90010350</v>
      </c>
      <c r="B8190" t="s">
        <v>9472</v>
      </c>
      <c r="C8190" t="s">
        <v>7832</v>
      </c>
      <c r="D8190" t="s">
        <v>7830</v>
      </c>
      <c r="E8190" t="s">
        <v>6041</v>
      </c>
    </row>
    <row r="8191" spans="1:5" x14ac:dyDescent="0.25">
      <c r="A8191" s="1" t="str">
        <f>SUBSTITUTE(SUBSTITUTE(B8191,".",""),"-","")</f>
        <v>89223005</v>
      </c>
      <c r="B8191" t="s">
        <v>9473</v>
      </c>
      <c r="C8191" t="s">
        <v>7876</v>
      </c>
      <c r="D8191" t="s">
        <v>7824</v>
      </c>
      <c r="E8191" t="s">
        <v>6041</v>
      </c>
    </row>
    <row r="8192" spans="1:5" x14ac:dyDescent="0.25">
      <c r="A8192" s="1" t="str">
        <f>SUBSTITUTE(SUBSTITUTE(B8192,".",""),"-","")</f>
        <v>90570080</v>
      </c>
      <c r="B8192" t="s">
        <v>9474</v>
      </c>
      <c r="C8192" t="s">
        <v>7832</v>
      </c>
      <c r="D8192" t="s">
        <v>7830</v>
      </c>
      <c r="E8192" t="s">
        <v>6041</v>
      </c>
    </row>
    <row r="8193" spans="1:5" x14ac:dyDescent="0.25">
      <c r="A8193" s="1" t="str">
        <f>SUBSTITUTE(SUBSTITUTE(B8193,".",""),"-","")</f>
        <v>93310460</v>
      </c>
      <c r="B8193" t="s">
        <v>9475</v>
      </c>
      <c r="C8193" t="s">
        <v>7834</v>
      </c>
      <c r="D8193" t="s">
        <v>7830</v>
      </c>
      <c r="E8193" t="s">
        <v>6041</v>
      </c>
    </row>
    <row r="8194" spans="1:5" x14ac:dyDescent="0.25">
      <c r="A8194" s="1" t="str">
        <f>SUBSTITUTE(SUBSTITUTE(B8194,".",""),"-","")</f>
        <v>90910001</v>
      </c>
      <c r="B8194" t="s">
        <v>9476</v>
      </c>
      <c r="C8194" t="s">
        <v>7832</v>
      </c>
      <c r="D8194" t="s">
        <v>7830</v>
      </c>
      <c r="E8194" t="s">
        <v>6041</v>
      </c>
    </row>
    <row r="8195" spans="1:5" x14ac:dyDescent="0.25">
      <c r="A8195" s="1" t="str">
        <f>SUBSTITUTE(SUBSTITUTE(B8195,".",""),"-","")</f>
        <v>86085000</v>
      </c>
      <c r="B8195" t="s">
        <v>9477</v>
      </c>
      <c r="C8195" t="s">
        <v>7522</v>
      </c>
      <c r="D8195" t="s">
        <v>7827</v>
      </c>
      <c r="E8195" t="s">
        <v>6041</v>
      </c>
    </row>
    <row r="8196" spans="1:5" x14ac:dyDescent="0.25">
      <c r="A8196" s="1" t="str">
        <f>SUBSTITUTE(SUBSTITUTE(B8196,".",""),"-","")</f>
        <v>85877000</v>
      </c>
      <c r="B8196" t="s">
        <v>9478</v>
      </c>
      <c r="C8196" t="s">
        <v>9479</v>
      </c>
      <c r="D8196" t="s">
        <v>7827</v>
      </c>
      <c r="E8196" t="s">
        <v>6041</v>
      </c>
    </row>
    <row r="8197" spans="1:5" x14ac:dyDescent="0.25">
      <c r="A8197" s="1" t="str">
        <f>SUBSTITUTE(SUBSTITUTE(B8197,".",""),"-","")</f>
        <v>99300000</v>
      </c>
      <c r="B8197" t="s">
        <v>9480</v>
      </c>
      <c r="C8197" t="s">
        <v>438</v>
      </c>
      <c r="D8197" t="s">
        <v>7830</v>
      </c>
      <c r="E8197" t="s">
        <v>6041</v>
      </c>
    </row>
    <row r="8198" spans="1:5" x14ac:dyDescent="0.25">
      <c r="A8198" s="1" t="str">
        <f>SUBSTITUTE(SUBSTITUTE(B8198,".",""),"-","")</f>
        <v>88015310</v>
      </c>
      <c r="B8198" t="s">
        <v>9481</v>
      </c>
      <c r="C8198" t="s">
        <v>7904</v>
      </c>
      <c r="D8198" t="s">
        <v>7824</v>
      </c>
      <c r="E8198" t="s">
        <v>6041</v>
      </c>
    </row>
    <row r="8199" spans="1:5" x14ac:dyDescent="0.25">
      <c r="A8199" s="1" t="str">
        <f>SUBSTITUTE(SUBSTITUTE(B8199,".",""),"-","")</f>
        <v>90240650</v>
      </c>
      <c r="B8199" t="s">
        <v>9482</v>
      </c>
      <c r="C8199" t="s">
        <v>7832</v>
      </c>
      <c r="D8199" t="s">
        <v>7830</v>
      </c>
      <c r="E8199" t="s">
        <v>6041</v>
      </c>
    </row>
    <row r="8200" spans="1:5" x14ac:dyDescent="0.25">
      <c r="A8200" s="1" t="str">
        <f>SUBSTITUTE(SUBSTITUTE(B8200,".",""),"-","")</f>
        <v>86075100</v>
      </c>
      <c r="B8200" t="s">
        <v>9483</v>
      </c>
      <c r="C8200" t="s">
        <v>7522</v>
      </c>
      <c r="D8200" t="s">
        <v>7827</v>
      </c>
      <c r="E8200" t="s">
        <v>6041</v>
      </c>
    </row>
    <row r="8201" spans="1:5" x14ac:dyDescent="0.25">
      <c r="A8201" s="1" t="str">
        <f>SUBSTITUTE(SUBSTITUTE(B8201,".",""),"-","")</f>
        <v>95595000</v>
      </c>
      <c r="B8201" t="s">
        <v>9484</v>
      </c>
      <c r="C8201" t="s">
        <v>9485</v>
      </c>
      <c r="D8201" t="s">
        <v>7830</v>
      </c>
      <c r="E8201" t="s">
        <v>6041</v>
      </c>
    </row>
    <row r="8202" spans="1:5" x14ac:dyDescent="0.25">
      <c r="A8202" s="1" t="str">
        <f>SUBSTITUTE(SUBSTITUTE(B8202,".",""),"-","")</f>
        <v>87225000</v>
      </c>
      <c r="B8202" t="s">
        <v>9486</v>
      </c>
      <c r="C8202" t="s">
        <v>9487</v>
      </c>
      <c r="D8202" t="s">
        <v>7827</v>
      </c>
      <c r="E8202" t="s">
        <v>6041</v>
      </c>
    </row>
    <row r="8203" spans="1:5" x14ac:dyDescent="0.25">
      <c r="A8203" s="1" t="str">
        <f>SUBSTITUTE(SUBSTITUTE(B8203,".",""),"-","")</f>
        <v>87014100</v>
      </c>
      <c r="B8203" t="s">
        <v>9488</v>
      </c>
      <c r="C8203" t="s">
        <v>8081</v>
      </c>
      <c r="D8203" t="s">
        <v>7827</v>
      </c>
      <c r="E8203" t="s">
        <v>6041</v>
      </c>
    </row>
    <row r="8204" spans="1:5" x14ac:dyDescent="0.25">
      <c r="A8204" s="1" t="str">
        <f>SUBSTITUTE(SUBSTITUTE(B8204,".",""),"-","")</f>
        <v>80610030</v>
      </c>
      <c r="B8204" t="s">
        <v>9489</v>
      </c>
      <c r="C8204" t="s">
        <v>7840</v>
      </c>
      <c r="D8204" t="s">
        <v>7827</v>
      </c>
      <c r="E8204" t="s">
        <v>6041</v>
      </c>
    </row>
    <row r="8205" spans="1:5" x14ac:dyDescent="0.25">
      <c r="A8205" s="1" t="str">
        <f>SUBSTITUTE(SUBSTITUTE(B8205,".",""),"-","")</f>
        <v>88703120</v>
      </c>
      <c r="B8205" t="s">
        <v>9490</v>
      </c>
      <c r="C8205" t="s">
        <v>8317</v>
      </c>
      <c r="D8205" t="s">
        <v>7824</v>
      </c>
      <c r="E8205" t="s">
        <v>6041</v>
      </c>
    </row>
    <row r="8206" spans="1:5" x14ac:dyDescent="0.25">
      <c r="A8206" s="1" t="str">
        <f>SUBSTITUTE(SUBSTITUTE(B8206,".",""),"-","")</f>
        <v>81270010</v>
      </c>
      <c r="B8206" t="s">
        <v>9491</v>
      </c>
      <c r="C8206" t="s">
        <v>7840</v>
      </c>
      <c r="D8206" t="s">
        <v>7827</v>
      </c>
      <c r="E8206" t="s">
        <v>6041</v>
      </c>
    </row>
    <row r="8207" spans="1:5" x14ac:dyDescent="0.25">
      <c r="A8207" s="1" t="str">
        <f>SUBSTITUTE(SUBSTITUTE(B8207,".",""),"-","")</f>
        <v>88509160</v>
      </c>
      <c r="B8207" t="s">
        <v>9492</v>
      </c>
      <c r="C8207" t="s">
        <v>5050</v>
      </c>
      <c r="D8207" t="s">
        <v>7824</v>
      </c>
      <c r="E8207" t="s">
        <v>6041</v>
      </c>
    </row>
    <row r="8208" spans="1:5" x14ac:dyDescent="0.25">
      <c r="A8208" s="1" t="str">
        <f>SUBSTITUTE(SUBSTITUTE(B8208,".",""),"-","")</f>
        <v>86700050</v>
      </c>
      <c r="B8208" t="s">
        <v>9493</v>
      </c>
      <c r="C8208" t="s">
        <v>7826</v>
      </c>
      <c r="D8208" t="s">
        <v>7827</v>
      </c>
      <c r="E8208" t="s">
        <v>6041</v>
      </c>
    </row>
    <row r="8209" spans="1:5" x14ac:dyDescent="0.25">
      <c r="A8209" s="1" t="str">
        <f>SUBSTITUTE(SUBSTITUTE(B8209,".",""),"-","")</f>
        <v>88025200</v>
      </c>
      <c r="B8209" t="s">
        <v>9494</v>
      </c>
      <c r="C8209" t="s">
        <v>7904</v>
      </c>
      <c r="D8209" t="s">
        <v>7824</v>
      </c>
      <c r="E8209" t="s">
        <v>6041</v>
      </c>
    </row>
    <row r="8210" spans="1:5" x14ac:dyDescent="0.25">
      <c r="A8210" s="1" t="str">
        <f>SUBSTITUTE(SUBSTITUTE(B8210,".",""),"-","")</f>
        <v>84940000</v>
      </c>
      <c r="B8210" t="s">
        <v>9495</v>
      </c>
      <c r="C8210" t="s">
        <v>506</v>
      </c>
      <c r="D8210" t="s">
        <v>7827</v>
      </c>
      <c r="E8210" t="s">
        <v>6041</v>
      </c>
    </row>
    <row r="8211" spans="1:5" x14ac:dyDescent="0.25">
      <c r="A8211" s="1" t="str">
        <f>SUBSTITUTE(SUBSTITUTE(B8211,".",""),"-","")</f>
        <v>81280440</v>
      </c>
      <c r="B8211" t="s">
        <v>9496</v>
      </c>
      <c r="C8211" t="s">
        <v>7840</v>
      </c>
      <c r="D8211" t="s">
        <v>7827</v>
      </c>
      <c r="E8211" t="s">
        <v>6041</v>
      </c>
    </row>
    <row r="8212" spans="1:5" x14ac:dyDescent="0.25">
      <c r="A8212" s="1" t="str">
        <f>SUBSTITUTE(SUBSTITUTE(B8212,".",""),"-","")</f>
        <v>90020025</v>
      </c>
      <c r="B8212" t="s">
        <v>9497</v>
      </c>
      <c r="C8212" t="s">
        <v>7832</v>
      </c>
      <c r="D8212" t="s">
        <v>7830</v>
      </c>
      <c r="E8212" t="s">
        <v>6041</v>
      </c>
    </row>
    <row r="8213" spans="1:5" x14ac:dyDescent="0.25">
      <c r="A8213" s="1" t="str">
        <f>SUBSTITUTE(SUBSTITUTE(B8213,".",""),"-","")</f>
        <v>95042340</v>
      </c>
      <c r="B8213" t="s">
        <v>9498</v>
      </c>
      <c r="C8213" t="s">
        <v>7842</v>
      </c>
      <c r="D8213" t="s">
        <v>7830</v>
      </c>
      <c r="E8213" t="s">
        <v>6041</v>
      </c>
    </row>
    <row r="8214" spans="1:5" x14ac:dyDescent="0.25">
      <c r="A8214" s="1" t="str">
        <f>SUBSTITUTE(SUBSTITUTE(B8214,".",""),"-","")</f>
        <v>85867675</v>
      </c>
      <c r="B8214" t="s">
        <v>9499</v>
      </c>
      <c r="C8214" t="s">
        <v>7924</v>
      </c>
      <c r="D8214" t="s">
        <v>7827</v>
      </c>
      <c r="E8214" t="s">
        <v>6041</v>
      </c>
    </row>
    <row r="8215" spans="1:5" x14ac:dyDescent="0.25">
      <c r="A8215" s="1" t="str">
        <f>SUBSTITUTE(SUBSTITUTE(B8215,".",""),"-","")</f>
        <v>85858480</v>
      </c>
      <c r="B8215" t="s">
        <v>9500</v>
      </c>
      <c r="C8215" t="s">
        <v>7924</v>
      </c>
      <c r="D8215" t="s">
        <v>7827</v>
      </c>
      <c r="E8215" t="s">
        <v>6041</v>
      </c>
    </row>
    <row r="8216" spans="1:5" x14ac:dyDescent="0.25">
      <c r="A8216" s="1" t="str">
        <f>SUBSTITUTE(SUBSTITUTE(B8216,".",""),"-","")</f>
        <v>89217001</v>
      </c>
      <c r="B8216" t="s">
        <v>9501</v>
      </c>
      <c r="C8216" t="s">
        <v>7876</v>
      </c>
      <c r="D8216" t="s">
        <v>7824</v>
      </c>
      <c r="E8216" t="s">
        <v>6041</v>
      </c>
    </row>
    <row r="8217" spans="1:5" x14ac:dyDescent="0.25">
      <c r="A8217" s="1" t="str">
        <f>SUBSTITUTE(SUBSTITUTE(B8217,".",""),"-","")</f>
        <v>97230000</v>
      </c>
      <c r="B8217" t="s">
        <v>9502</v>
      </c>
      <c r="C8217" t="s">
        <v>9503</v>
      </c>
      <c r="D8217" t="s">
        <v>7830</v>
      </c>
      <c r="E8217" t="s">
        <v>6041</v>
      </c>
    </row>
    <row r="8218" spans="1:5" x14ac:dyDescent="0.25">
      <c r="A8218" s="1" t="str">
        <f>SUBSTITUTE(SUBSTITUTE(B8218,".",""),"-","")</f>
        <v>95702000</v>
      </c>
      <c r="B8218" t="s">
        <v>9504</v>
      </c>
      <c r="C8218" t="s">
        <v>7869</v>
      </c>
      <c r="D8218" t="s">
        <v>7830</v>
      </c>
      <c r="E8218" t="s">
        <v>6041</v>
      </c>
    </row>
    <row r="8219" spans="1:5" x14ac:dyDescent="0.25">
      <c r="A8219" s="1" t="str">
        <f>SUBSTITUTE(SUBSTITUTE(B8219,".",""),"-","")</f>
        <v>90620001</v>
      </c>
      <c r="B8219" t="s">
        <v>9505</v>
      </c>
      <c r="C8219" t="s">
        <v>7832</v>
      </c>
      <c r="D8219" t="s">
        <v>7830</v>
      </c>
      <c r="E8219" t="s">
        <v>6041</v>
      </c>
    </row>
    <row r="8220" spans="1:5" x14ac:dyDescent="0.25">
      <c r="A8220" s="1" t="str">
        <f>SUBSTITUTE(SUBSTITUTE(B8220,".",""),"-","")</f>
        <v>99730000</v>
      </c>
      <c r="B8220" t="s">
        <v>9506</v>
      </c>
      <c r="C8220" t="s">
        <v>9507</v>
      </c>
      <c r="D8220" t="s">
        <v>7830</v>
      </c>
      <c r="E8220" t="s">
        <v>6041</v>
      </c>
    </row>
    <row r="8221" spans="1:5" x14ac:dyDescent="0.25">
      <c r="A8221" s="1" t="str">
        <f>SUBSTITUTE(SUBSTITUTE(B8221,".",""),"-","")</f>
        <v>90020000</v>
      </c>
      <c r="B8221" t="s">
        <v>9508</v>
      </c>
      <c r="C8221" t="s">
        <v>7832</v>
      </c>
      <c r="D8221" t="s">
        <v>7830</v>
      </c>
      <c r="E8221" t="s">
        <v>6041</v>
      </c>
    </row>
    <row r="8222" spans="1:5" x14ac:dyDescent="0.25">
      <c r="A8222" s="1" t="str">
        <f>SUBSTITUTE(SUBSTITUTE(B8222,".",""),"-","")</f>
        <v>97015610</v>
      </c>
      <c r="B8222" t="s">
        <v>9509</v>
      </c>
      <c r="C8222" t="s">
        <v>3040</v>
      </c>
      <c r="D8222" t="s">
        <v>7830</v>
      </c>
      <c r="E8222" t="s">
        <v>6041</v>
      </c>
    </row>
    <row r="8223" spans="1:5" x14ac:dyDescent="0.25">
      <c r="A8223" s="1" t="str">
        <f>SUBSTITUTE(SUBSTITUTE(B8223,".",""),"-","")</f>
        <v>80045160</v>
      </c>
      <c r="B8223" t="s">
        <v>9510</v>
      </c>
      <c r="C8223" t="s">
        <v>7840</v>
      </c>
      <c r="D8223" t="s">
        <v>7827</v>
      </c>
      <c r="E8223" t="s">
        <v>6041</v>
      </c>
    </row>
    <row r="8224" spans="1:5" x14ac:dyDescent="0.25">
      <c r="A8224" s="1" t="str">
        <f>SUBSTITUTE(SUBSTITUTE(B8224,".",""),"-","")</f>
        <v>89801115</v>
      </c>
      <c r="B8224" t="s">
        <v>9511</v>
      </c>
      <c r="C8224" t="s">
        <v>7872</v>
      </c>
      <c r="D8224" t="s">
        <v>7824</v>
      </c>
      <c r="E8224" t="s">
        <v>6041</v>
      </c>
    </row>
    <row r="8225" spans="1:5" x14ac:dyDescent="0.25">
      <c r="A8225" s="1" t="str">
        <f>SUBSTITUTE(SUBSTITUTE(B8225,".",""),"-","")</f>
        <v>95020172</v>
      </c>
      <c r="B8225" t="s">
        <v>9512</v>
      </c>
      <c r="C8225" t="s">
        <v>7842</v>
      </c>
      <c r="D8225" t="s">
        <v>7830</v>
      </c>
      <c r="E8225" t="s">
        <v>6041</v>
      </c>
    </row>
    <row r="8226" spans="1:5" x14ac:dyDescent="0.25">
      <c r="A8226" s="1" t="str">
        <f>SUBSTITUTE(SUBSTITUTE(B8226,".",""),"-","")</f>
        <v>85601080</v>
      </c>
      <c r="B8226" t="s">
        <v>9513</v>
      </c>
      <c r="C8226" t="s">
        <v>7952</v>
      </c>
      <c r="D8226" t="s">
        <v>7827</v>
      </c>
      <c r="E8226" t="s">
        <v>6041</v>
      </c>
    </row>
    <row r="8227" spans="1:5" x14ac:dyDescent="0.25">
      <c r="A8227" s="1" t="str">
        <f>SUBSTITUTE(SUBSTITUTE(B8227,".",""),"-","")</f>
        <v>91720000</v>
      </c>
      <c r="B8227" t="s">
        <v>9514</v>
      </c>
      <c r="C8227" t="s">
        <v>7832</v>
      </c>
      <c r="D8227" t="s">
        <v>7830</v>
      </c>
      <c r="E8227" t="s">
        <v>6041</v>
      </c>
    </row>
    <row r="8228" spans="1:5" x14ac:dyDescent="0.25">
      <c r="A8228" s="1" t="str">
        <f>SUBSTITUTE(SUBSTITUTE(B8228,".",""),"-","")</f>
        <v>95020183</v>
      </c>
      <c r="B8228" t="s">
        <v>9515</v>
      </c>
      <c r="C8228" t="s">
        <v>7842</v>
      </c>
      <c r="D8228" t="s">
        <v>7830</v>
      </c>
      <c r="E8228" t="s">
        <v>6041</v>
      </c>
    </row>
    <row r="8229" spans="1:5" x14ac:dyDescent="0.25">
      <c r="A8229" s="1" t="str">
        <f>SUBSTITUTE(SUBSTITUTE(B8229,".",""),"-","")</f>
        <v>90010312</v>
      </c>
      <c r="B8229" t="s">
        <v>9516</v>
      </c>
      <c r="C8229" t="s">
        <v>7832</v>
      </c>
      <c r="D8229" t="s">
        <v>7830</v>
      </c>
      <c r="E8229" t="s">
        <v>6041</v>
      </c>
    </row>
    <row r="8230" spans="1:5" x14ac:dyDescent="0.25">
      <c r="A8230" s="1" t="str">
        <f>SUBSTITUTE(SUBSTITUTE(B8230,".",""),"-","")</f>
        <v>96015200</v>
      </c>
      <c r="B8230" t="s">
        <v>9517</v>
      </c>
      <c r="C8230" t="s">
        <v>7829</v>
      </c>
      <c r="D8230" t="s">
        <v>7830</v>
      </c>
      <c r="E8230" t="s">
        <v>6041</v>
      </c>
    </row>
    <row r="8231" spans="1:5" x14ac:dyDescent="0.25">
      <c r="A8231" s="1" t="str">
        <f>SUBSTITUTE(SUBSTITUTE(B8231,".",""),"-","")</f>
        <v>87300390</v>
      </c>
      <c r="B8231" t="s">
        <v>9518</v>
      </c>
      <c r="C8231" t="s">
        <v>7973</v>
      </c>
      <c r="D8231" t="s">
        <v>7827</v>
      </c>
      <c r="E8231" t="s">
        <v>6041</v>
      </c>
    </row>
    <row r="8232" spans="1:5" x14ac:dyDescent="0.25">
      <c r="A8232" s="1" t="str">
        <f>SUBSTITUTE(SUBSTITUTE(B8232,".",""),"-","")</f>
        <v>91410330</v>
      </c>
      <c r="B8232" t="s">
        <v>9519</v>
      </c>
      <c r="C8232" t="s">
        <v>7832</v>
      </c>
      <c r="D8232" t="s">
        <v>7830</v>
      </c>
      <c r="E8232" t="s">
        <v>6041</v>
      </c>
    </row>
    <row r="8233" spans="1:5" x14ac:dyDescent="0.25">
      <c r="A8233" s="1" t="str">
        <f>SUBSTITUTE(SUBSTITUTE(B8233,".",""),"-","")</f>
        <v>89120000</v>
      </c>
      <c r="B8233" t="s">
        <v>9520</v>
      </c>
      <c r="C8233" t="s">
        <v>622</v>
      </c>
      <c r="D8233" t="s">
        <v>7824</v>
      </c>
      <c r="E8233" t="s">
        <v>6041</v>
      </c>
    </row>
    <row r="8234" spans="1:5" x14ac:dyDescent="0.25">
      <c r="A8234" s="1" t="str">
        <f>SUBSTITUTE(SUBSTITUTE(B8234,".",""),"-","")</f>
        <v>87033190</v>
      </c>
      <c r="B8234" t="s">
        <v>9521</v>
      </c>
      <c r="C8234" t="s">
        <v>8081</v>
      </c>
      <c r="D8234" t="s">
        <v>7827</v>
      </c>
      <c r="E8234" t="s">
        <v>6041</v>
      </c>
    </row>
    <row r="8235" spans="1:5" x14ac:dyDescent="0.25">
      <c r="A8235" s="1" t="str">
        <f>SUBSTITUTE(SUBSTITUTE(B8235,".",""),"-","")</f>
        <v>85802140</v>
      </c>
      <c r="B8235" t="s">
        <v>9522</v>
      </c>
      <c r="C8235" t="s">
        <v>1373</v>
      </c>
      <c r="D8235" t="s">
        <v>7827</v>
      </c>
      <c r="E8235" t="s">
        <v>6041</v>
      </c>
    </row>
    <row r="8236" spans="1:5" x14ac:dyDescent="0.25">
      <c r="A8236" s="1" t="str">
        <f>SUBSTITUTE(SUBSTITUTE(B8236,".",""),"-","")</f>
        <v>89870000</v>
      </c>
      <c r="B8236" t="s">
        <v>9523</v>
      </c>
      <c r="C8236" t="s">
        <v>9524</v>
      </c>
      <c r="D8236" t="s">
        <v>7824</v>
      </c>
      <c r="E8236" t="s">
        <v>6041</v>
      </c>
    </row>
    <row r="8237" spans="1:5" x14ac:dyDescent="0.25">
      <c r="A8237" s="1" t="str">
        <f>SUBSTITUTE(SUBSTITUTE(B8237,".",""),"-","")</f>
        <v>90470280</v>
      </c>
      <c r="B8237" t="s">
        <v>9525</v>
      </c>
      <c r="C8237" t="s">
        <v>7832</v>
      </c>
      <c r="D8237" t="s">
        <v>7830</v>
      </c>
      <c r="E8237" t="s">
        <v>6041</v>
      </c>
    </row>
    <row r="8238" spans="1:5" x14ac:dyDescent="0.25">
      <c r="A8238" s="1" t="str">
        <f>SUBSTITUTE(SUBSTITUTE(B8238,".",""),"-","")</f>
        <v>88504500</v>
      </c>
      <c r="B8238" t="s">
        <v>9526</v>
      </c>
      <c r="C8238" t="s">
        <v>5050</v>
      </c>
      <c r="D8238" t="s">
        <v>7824</v>
      </c>
      <c r="E8238" t="s">
        <v>6041</v>
      </c>
    </row>
    <row r="8239" spans="1:5" x14ac:dyDescent="0.25">
      <c r="A8239" s="1" t="str">
        <f>SUBSTITUTE(SUBSTITUTE(B8239,".",""),"-","")</f>
        <v>89500016</v>
      </c>
      <c r="B8239" t="s">
        <v>9527</v>
      </c>
      <c r="C8239" t="s">
        <v>8330</v>
      </c>
      <c r="D8239" t="s">
        <v>7824</v>
      </c>
      <c r="E8239" t="s">
        <v>6041</v>
      </c>
    </row>
    <row r="8240" spans="1:5" x14ac:dyDescent="0.25">
      <c r="A8240" s="1" t="str">
        <f>SUBSTITUTE(SUBSTITUTE(B8240,".",""),"-","")</f>
        <v>81935000</v>
      </c>
      <c r="B8240" t="s">
        <v>9528</v>
      </c>
      <c r="C8240" t="s">
        <v>7840</v>
      </c>
      <c r="D8240" t="s">
        <v>7827</v>
      </c>
      <c r="E8240" t="s">
        <v>6041</v>
      </c>
    </row>
    <row r="8241" spans="1:5" x14ac:dyDescent="0.25">
      <c r="A8241" s="1" t="str">
        <f>SUBSTITUTE(SUBSTITUTE(B8241,".",""),"-","")</f>
        <v>90470130</v>
      </c>
      <c r="B8241" t="s">
        <v>9529</v>
      </c>
      <c r="C8241" t="s">
        <v>7832</v>
      </c>
      <c r="D8241" t="s">
        <v>7830</v>
      </c>
      <c r="E8241" t="s">
        <v>6041</v>
      </c>
    </row>
    <row r="8242" spans="1:5" x14ac:dyDescent="0.25">
      <c r="A8242" s="1" t="str">
        <f>SUBSTITUTE(SUBSTITUTE(B8242,".",""),"-","")</f>
        <v>96085000</v>
      </c>
      <c r="B8242" t="s">
        <v>9530</v>
      </c>
      <c r="C8242" t="s">
        <v>7829</v>
      </c>
      <c r="D8242" t="s">
        <v>7830</v>
      </c>
      <c r="E8242" t="s">
        <v>6041</v>
      </c>
    </row>
    <row r="8243" spans="1:5" x14ac:dyDescent="0.25">
      <c r="A8243" s="1" t="str">
        <f>SUBSTITUTE(SUBSTITUTE(B8243,".",""),"-","")</f>
        <v>95180540</v>
      </c>
      <c r="B8243" t="s">
        <v>9531</v>
      </c>
      <c r="C8243" t="s">
        <v>8070</v>
      </c>
      <c r="D8243" t="s">
        <v>7830</v>
      </c>
      <c r="E8243" t="s">
        <v>6041</v>
      </c>
    </row>
    <row r="8244" spans="1:5" x14ac:dyDescent="0.25">
      <c r="A8244" s="1" t="str">
        <f>SUBSTITUTE(SUBSTITUTE(B8244,".",""),"-","")</f>
        <v>81050120</v>
      </c>
      <c r="B8244" t="s">
        <v>9532</v>
      </c>
      <c r="C8244" t="s">
        <v>7840</v>
      </c>
      <c r="D8244" t="s">
        <v>7827</v>
      </c>
      <c r="E8244" t="s">
        <v>6041</v>
      </c>
    </row>
    <row r="8245" spans="1:5" x14ac:dyDescent="0.25">
      <c r="A8245" s="1" t="str">
        <f>SUBSTITUTE(SUBSTITUTE(B8245,".",""),"-","")</f>
        <v>89210795</v>
      </c>
      <c r="B8245" t="s">
        <v>9533</v>
      </c>
      <c r="C8245" t="s">
        <v>7876</v>
      </c>
      <c r="D8245" t="s">
        <v>7824</v>
      </c>
      <c r="E8245" t="s">
        <v>6041</v>
      </c>
    </row>
    <row r="8246" spans="1:5" x14ac:dyDescent="0.25">
      <c r="A8246" s="1" t="str">
        <f>SUBSTITUTE(SUBSTITUTE(B8246,".",""),"-","")</f>
        <v>88050400</v>
      </c>
      <c r="B8246" t="s">
        <v>9534</v>
      </c>
      <c r="C8246" t="s">
        <v>7904</v>
      </c>
      <c r="D8246" t="s">
        <v>7824</v>
      </c>
      <c r="E8246" t="s">
        <v>6041</v>
      </c>
    </row>
    <row r="8247" spans="1:5" x14ac:dyDescent="0.25">
      <c r="A8247" s="1" t="str">
        <f>SUBSTITUTE(SUBSTITUTE(B8247,".",""),"-","")</f>
        <v>80440080</v>
      </c>
      <c r="B8247" t="s">
        <v>9535</v>
      </c>
      <c r="C8247" t="s">
        <v>7840</v>
      </c>
      <c r="D8247" t="s">
        <v>7827</v>
      </c>
      <c r="E8247" t="s">
        <v>6041</v>
      </c>
    </row>
    <row r="8248" spans="1:5" x14ac:dyDescent="0.25">
      <c r="A8248" s="1" t="str">
        <f>SUBSTITUTE(SUBSTITUTE(B8248,".",""),"-","")</f>
        <v>85816360</v>
      </c>
      <c r="B8248" t="s">
        <v>9536</v>
      </c>
      <c r="C8248" t="s">
        <v>1373</v>
      </c>
      <c r="D8248" t="s">
        <v>7827</v>
      </c>
      <c r="E8248" t="s">
        <v>6041</v>
      </c>
    </row>
    <row r="8249" spans="1:5" x14ac:dyDescent="0.25">
      <c r="A8249" s="1" t="str">
        <f>SUBSTITUTE(SUBSTITUTE(B8249,".",""),"-","")</f>
        <v>90230002</v>
      </c>
      <c r="B8249" t="s">
        <v>9538</v>
      </c>
      <c r="C8249" t="s">
        <v>7832</v>
      </c>
      <c r="D8249" t="s">
        <v>7830</v>
      </c>
      <c r="E8249" t="s">
        <v>6041</v>
      </c>
    </row>
    <row r="8250" spans="1:5" x14ac:dyDescent="0.25">
      <c r="A8250" s="1" t="str">
        <f>SUBSTITUTE(SUBSTITUTE(B8250,".",""),"-","")</f>
        <v>89600000</v>
      </c>
      <c r="B8250" t="s">
        <v>9539</v>
      </c>
      <c r="C8250" t="s">
        <v>9540</v>
      </c>
      <c r="D8250" t="s">
        <v>7824</v>
      </c>
      <c r="E8250" t="s">
        <v>6041</v>
      </c>
    </row>
    <row r="8251" spans="1:5" x14ac:dyDescent="0.25">
      <c r="A8251" s="1" t="str">
        <f>SUBSTITUTE(SUBSTITUTE(B8251,".",""),"-","")</f>
        <v>96075520</v>
      </c>
      <c r="B8251" t="s">
        <v>9541</v>
      </c>
      <c r="C8251" t="s">
        <v>7829</v>
      </c>
      <c r="D8251" t="s">
        <v>7830</v>
      </c>
      <c r="E8251" t="s">
        <v>6041</v>
      </c>
    </row>
    <row r="8252" spans="1:5" x14ac:dyDescent="0.25">
      <c r="A8252" s="1" t="str">
        <f>SUBSTITUTE(SUBSTITUTE(B8252,".",""),"-","")</f>
        <v>98200000</v>
      </c>
      <c r="B8252" t="s">
        <v>9542</v>
      </c>
      <c r="C8252" t="s">
        <v>9543</v>
      </c>
      <c r="D8252" t="s">
        <v>7830</v>
      </c>
      <c r="E8252" t="s">
        <v>6041</v>
      </c>
    </row>
    <row r="8253" spans="1:5" x14ac:dyDescent="0.25">
      <c r="A8253" s="1" t="str">
        <f>SUBSTITUTE(SUBSTITUTE(B8253,".",""),"-","")</f>
        <v>87083440</v>
      </c>
      <c r="B8253" t="s">
        <v>9544</v>
      </c>
      <c r="C8253" t="s">
        <v>8081</v>
      </c>
      <c r="D8253" t="s">
        <v>7827</v>
      </c>
      <c r="E8253" t="s">
        <v>6041</v>
      </c>
    </row>
    <row r="8254" spans="1:5" x14ac:dyDescent="0.25">
      <c r="A8254" s="1" t="str">
        <f>SUBSTITUTE(SUBSTITUTE(B8254,".",""),"-","")</f>
        <v>88065165</v>
      </c>
      <c r="B8254" t="s">
        <v>9545</v>
      </c>
      <c r="C8254" t="s">
        <v>7904</v>
      </c>
      <c r="D8254" t="s">
        <v>7824</v>
      </c>
      <c r="E8254" t="s">
        <v>6041</v>
      </c>
    </row>
    <row r="8255" spans="1:5" x14ac:dyDescent="0.25">
      <c r="A8255" s="1" t="str">
        <f>SUBSTITUTE(SUBSTITUTE(B8255,".",""),"-","")</f>
        <v>97755000</v>
      </c>
      <c r="B8255" t="s">
        <v>9546</v>
      </c>
      <c r="C8255" t="s">
        <v>9547</v>
      </c>
      <c r="D8255" t="s">
        <v>7830</v>
      </c>
      <c r="E8255" t="s">
        <v>6041</v>
      </c>
    </row>
    <row r="8256" spans="1:5" x14ac:dyDescent="0.25">
      <c r="A8256" s="1" t="str">
        <f>SUBSTITUTE(SUBSTITUTE(B8256,".",""),"-","")</f>
        <v>80540000</v>
      </c>
      <c r="B8256" t="s">
        <v>9548</v>
      </c>
      <c r="C8256" t="s">
        <v>7840</v>
      </c>
      <c r="D8256" t="s">
        <v>7827</v>
      </c>
      <c r="E8256" t="s">
        <v>6041</v>
      </c>
    </row>
    <row r="8257" spans="1:5" x14ac:dyDescent="0.25">
      <c r="A8257" s="1" t="str">
        <f>SUBSTITUTE(SUBSTITUTE(B8257,".",""),"-","")</f>
        <v>80030060</v>
      </c>
      <c r="B8257" t="s">
        <v>9549</v>
      </c>
      <c r="C8257" t="s">
        <v>7840</v>
      </c>
      <c r="D8257" t="s">
        <v>7827</v>
      </c>
      <c r="E8257" t="s">
        <v>6041</v>
      </c>
    </row>
    <row r="8258" spans="1:5" x14ac:dyDescent="0.25">
      <c r="A8258" s="1" t="str">
        <f>SUBSTITUTE(SUBSTITUTE(B8258,".",""),"-","")</f>
        <v>88037600</v>
      </c>
      <c r="B8258" t="s">
        <v>9550</v>
      </c>
      <c r="C8258" t="s">
        <v>7904</v>
      </c>
      <c r="D8258" t="s">
        <v>7824</v>
      </c>
      <c r="E8258" t="s">
        <v>6041</v>
      </c>
    </row>
    <row r="8259" spans="1:5" x14ac:dyDescent="0.25">
      <c r="A8259" s="1" t="str">
        <f>SUBSTITUTE(SUBSTITUTE(B8259,".",""),"-","")</f>
        <v>91050090</v>
      </c>
      <c r="B8259" t="s">
        <v>9551</v>
      </c>
      <c r="C8259" t="s">
        <v>7832</v>
      </c>
      <c r="D8259" t="s">
        <v>7830</v>
      </c>
      <c r="E8259" t="s">
        <v>6041</v>
      </c>
    </row>
    <row r="8260" spans="1:5" x14ac:dyDescent="0.25">
      <c r="A8260" s="1" t="str">
        <f>SUBSTITUTE(SUBSTITUTE(B8260,".",""),"-","")</f>
        <v>99140000</v>
      </c>
      <c r="B8260" t="s">
        <v>9552</v>
      </c>
      <c r="C8260" t="s">
        <v>9553</v>
      </c>
      <c r="D8260" t="s">
        <v>7830</v>
      </c>
      <c r="E8260" t="s">
        <v>6041</v>
      </c>
    </row>
    <row r="8261" spans="1:5" x14ac:dyDescent="0.25">
      <c r="A8261" s="1" t="str">
        <f>SUBSTITUTE(SUBSTITUTE(B8261,".",""),"-","")</f>
        <v>87013250</v>
      </c>
      <c r="B8261" t="s">
        <v>9554</v>
      </c>
      <c r="C8261" t="s">
        <v>8081</v>
      </c>
      <c r="D8261" t="s">
        <v>7827</v>
      </c>
      <c r="E8261" t="s">
        <v>6041</v>
      </c>
    </row>
    <row r="8262" spans="1:5" x14ac:dyDescent="0.25">
      <c r="A8262" s="1" t="str">
        <f>SUBSTITUTE(SUBSTITUTE(B8262,".",""),"-","")</f>
        <v>95211008</v>
      </c>
      <c r="B8262" t="s">
        <v>9555</v>
      </c>
      <c r="C8262" t="s">
        <v>8369</v>
      </c>
      <c r="D8262" t="s">
        <v>7830</v>
      </c>
      <c r="E8262" t="s">
        <v>6041</v>
      </c>
    </row>
    <row r="8263" spans="1:5" x14ac:dyDescent="0.25">
      <c r="A8263" s="1" t="str">
        <f>SUBSTITUTE(SUBSTITUTE(B8263,".",""),"-","")</f>
        <v>85940000</v>
      </c>
      <c r="B8263" t="s">
        <v>9557</v>
      </c>
      <c r="C8263" t="s">
        <v>9558</v>
      </c>
      <c r="D8263" t="s">
        <v>7827</v>
      </c>
      <c r="E8263" t="s">
        <v>6041</v>
      </c>
    </row>
    <row r="8264" spans="1:5" x14ac:dyDescent="0.25">
      <c r="A8264" s="1" t="str">
        <f>SUBSTITUTE(SUBSTITUTE(B8264,".",""),"-","")</f>
        <v>81310200</v>
      </c>
      <c r="B8264" t="s">
        <v>9559</v>
      </c>
      <c r="C8264" t="s">
        <v>7840</v>
      </c>
      <c r="D8264" t="s">
        <v>7827</v>
      </c>
      <c r="E8264" t="s">
        <v>6041</v>
      </c>
    </row>
    <row r="8265" spans="1:5" x14ac:dyDescent="0.25">
      <c r="A8265" s="1" t="str">
        <f>SUBSTITUTE(SUBSTITUTE(B8265,".",""),"-","")</f>
        <v>91530001</v>
      </c>
      <c r="B8265" t="s">
        <v>9560</v>
      </c>
      <c r="C8265" t="s">
        <v>7832</v>
      </c>
      <c r="D8265" t="s">
        <v>7830</v>
      </c>
      <c r="E8265" t="s">
        <v>6041</v>
      </c>
    </row>
    <row r="8266" spans="1:5" x14ac:dyDescent="0.25">
      <c r="A8266" s="1" t="str">
        <f>SUBSTITUTE(SUBSTITUTE(B8266,".",""),"-","")</f>
        <v>91910470</v>
      </c>
      <c r="B8266" t="s">
        <v>9561</v>
      </c>
      <c r="C8266" t="s">
        <v>7832</v>
      </c>
      <c r="D8266" t="s">
        <v>7830</v>
      </c>
      <c r="E8266" t="s">
        <v>6041</v>
      </c>
    </row>
    <row r="8267" spans="1:5" x14ac:dyDescent="0.25">
      <c r="A8267" s="1" t="str">
        <f>SUBSTITUTE(SUBSTITUTE(B8267,".",""),"-","")</f>
        <v>94150010</v>
      </c>
      <c r="B8267" t="s">
        <v>9562</v>
      </c>
      <c r="C8267" t="s">
        <v>8007</v>
      </c>
      <c r="D8267" t="s">
        <v>7830</v>
      </c>
      <c r="E8267" t="s">
        <v>6041</v>
      </c>
    </row>
    <row r="8268" spans="1:5" x14ac:dyDescent="0.25">
      <c r="A8268" s="1" t="str">
        <f>SUBSTITUTE(SUBSTITUTE(B8268,".",""),"-","")</f>
        <v>87040555</v>
      </c>
      <c r="B8268" t="s">
        <v>9563</v>
      </c>
      <c r="C8268" t="s">
        <v>8081</v>
      </c>
      <c r="D8268" t="s">
        <v>7827</v>
      </c>
      <c r="E8268" t="s">
        <v>6041</v>
      </c>
    </row>
    <row r="8269" spans="1:5" x14ac:dyDescent="0.25">
      <c r="A8269" s="1" t="str">
        <f>SUBSTITUTE(SUBSTITUTE(B8269,".",""),"-","")</f>
        <v>88371790</v>
      </c>
      <c r="B8269" t="s">
        <v>9564</v>
      </c>
      <c r="C8269" t="s">
        <v>8089</v>
      </c>
      <c r="D8269" t="s">
        <v>7824</v>
      </c>
      <c r="E8269" t="s">
        <v>6041</v>
      </c>
    </row>
    <row r="8270" spans="1:5" x14ac:dyDescent="0.25">
      <c r="A8270" s="1" t="str">
        <f>SUBSTITUTE(SUBSTITUTE(B8270,".",""),"-","")</f>
        <v>85862632</v>
      </c>
      <c r="B8270" t="s">
        <v>9565</v>
      </c>
      <c r="C8270" t="s">
        <v>7924</v>
      </c>
      <c r="D8270" t="s">
        <v>7827</v>
      </c>
      <c r="E8270" t="s">
        <v>6041</v>
      </c>
    </row>
    <row r="8271" spans="1:5" x14ac:dyDescent="0.25">
      <c r="A8271" s="1" t="str">
        <f>SUBSTITUTE(SUBSTITUTE(B8271,".",""),"-","")</f>
        <v>89780000</v>
      </c>
      <c r="B8271" t="s">
        <v>9566</v>
      </c>
      <c r="C8271" t="s">
        <v>9567</v>
      </c>
      <c r="D8271" t="s">
        <v>7824</v>
      </c>
      <c r="E8271" t="s">
        <v>6041</v>
      </c>
    </row>
    <row r="8272" spans="1:5" x14ac:dyDescent="0.25">
      <c r="A8272" s="1" t="str">
        <f>SUBSTITUTE(SUBSTITUTE(B8272,".",""),"-","")</f>
        <v>99050140</v>
      </c>
      <c r="B8272" t="s">
        <v>9568</v>
      </c>
      <c r="C8272" t="s">
        <v>8147</v>
      </c>
      <c r="D8272" t="s">
        <v>7830</v>
      </c>
      <c r="E8272" t="s">
        <v>6041</v>
      </c>
    </row>
    <row r="8273" spans="1:5" x14ac:dyDescent="0.25">
      <c r="A8273" s="1" t="str">
        <f>SUBSTITUTE(SUBSTITUTE(B8273,".",""),"-","")</f>
        <v>96020045</v>
      </c>
      <c r="B8273" t="s">
        <v>9569</v>
      </c>
      <c r="C8273" t="s">
        <v>7829</v>
      </c>
      <c r="D8273" t="s">
        <v>7830</v>
      </c>
      <c r="E8273" t="s">
        <v>6041</v>
      </c>
    </row>
    <row r="8274" spans="1:5" x14ac:dyDescent="0.25">
      <c r="A8274" s="1" t="str">
        <f>SUBSTITUTE(SUBSTITUTE(B8274,".",""),"-","")</f>
        <v>95607120</v>
      </c>
      <c r="B8274" t="s">
        <v>9570</v>
      </c>
      <c r="C8274" t="s">
        <v>7880</v>
      </c>
      <c r="D8274" t="s">
        <v>7830</v>
      </c>
      <c r="E8274" t="s">
        <v>6041</v>
      </c>
    </row>
    <row r="8275" spans="1:5" x14ac:dyDescent="0.25">
      <c r="A8275" s="1" t="str">
        <f>SUBSTITUTE(SUBSTITUTE(B8275,".",""),"-","")</f>
        <v>80410020</v>
      </c>
      <c r="B8275" t="s">
        <v>9571</v>
      </c>
      <c r="C8275" t="s">
        <v>7840</v>
      </c>
      <c r="D8275" t="s">
        <v>7827</v>
      </c>
      <c r="E8275" t="s">
        <v>6041</v>
      </c>
    </row>
    <row r="8276" spans="1:5" x14ac:dyDescent="0.25">
      <c r="A8276" s="1" t="str">
        <f>SUBSTITUTE(SUBSTITUTE(B8276,".",""),"-","")</f>
        <v>83020000</v>
      </c>
      <c r="B8276" t="s">
        <v>9572</v>
      </c>
      <c r="C8276" t="s">
        <v>7929</v>
      </c>
      <c r="D8276" t="s">
        <v>7827</v>
      </c>
      <c r="E8276" t="s">
        <v>6041</v>
      </c>
    </row>
    <row r="8277" spans="1:5" x14ac:dyDescent="0.25">
      <c r="A8277" s="1" t="str">
        <f>SUBSTITUTE(SUBSTITUTE(B8277,".",""),"-","")</f>
        <v>82620120</v>
      </c>
      <c r="B8277" t="s">
        <v>9573</v>
      </c>
      <c r="C8277" t="s">
        <v>7840</v>
      </c>
      <c r="D8277" t="s">
        <v>7827</v>
      </c>
      <c r="E8277" t="s">
        <v>6041</v>
      </c>
    </row>
    <row r="8278" spans="1:5" x14ac:dyDescent="0.25">
      <c r="A8278" s="1" t="str">
        <f>SUBSTITUTE(SUBSTITUTE(B8278,".",""),"-","")</f>
        <v>80320050</v>
      </c>
      <c r="B8278" t="s">
        <v>9574</v>
      </c>
      <c r="C8278" t="s">
        <v>7840</v>
      </c>
      <c r="D8278" t="s">
        <v>7827</v>
      </c>
      <c r="E8278" t="s">
        <v>6041</v>
      </c>
    </row>
    <row r="8279" spans="1:5" x14ac:dyDescent="0.25">
      <c r="A8279" s="1" t="str">
        <f>SUBSTITUTE(SUBSTITUTE(B8279,".",""),"-","")</f>
        <v>88701100</v>
      </c>
      <c r="B8279" t="s">
        <v>9575</v>
      </c>
      <c r="C8279" t="s">
        <v>8317</v>
      </c>
      <c r="D8279" t="s">
        <v>7824</v>
      </c>
      <c r="E8279" t="s">
        <v>6041</v>
      </c>
    </row>
    <row r="8280" spans="1:5" x14ac:dyDescent="0.25">
      <c r="A8280" s="1" t="str">
        <f>SUBSTITUTE(SUBSTITUTE(B8280,".",""),"-","")</f>
        <v>88040970</v>
      </c>
      <c r="B8280" t="s">
        <v>9576</v>
      </c>
      <c r="C8280" t="s">
        <v>7904</v>
      </c>
      <c r="D8280" t="s">
        <v>7824</v>
      </c>
      <c r="E8280" t="s">
        <v>6041</v>
      </c>
    </row>
    <row r="8281" spans="1:5" x14ac:dyDescent="0.25">
      <c r="A8281" s="1" t="str">
        <f>SUBSTITUTE(SUBSTITUTE(B8281,".",""),"-","")</f>
        <v>95020450</v>
      </c>
      <c r="B8281" t="s">
        <v>9577</v>
      </c>
      <c r="C8281" t="s">
        <v>7842</v>
      </c>
      <c r="D8281" t="s">
        <v>7830</v>
      </c>
      <c r="E8281" t="s">
        <v>6041</v>
      </c>
    </row>
    <row r="8282" spans="1:5" x14ac:dyDescent="0.25">
      <c r="A8282" s="1" t="str">
        <f>SUBSTITUTE(SUBSTITUTE(B8282,".",""),"-","")</f>
        <v>93525260</v>
      </c>
      <c r="B8282" t="s">
        <v>9578</v>
      </c>
      <c r="C8282" t="s">
        <v>7834</v>
      </c>
      <c r="D8282" t="s">
        <v>7830</v>
      </c>
      <c r="E8282" t="s">
        <v>6041</v>
      </c>
    </row>
    <row r="8283" spans="1:5" x14ac:dyDescent="0.25">
      <c r="A8283" s="1" t="str">
        <f>SUBSTITUTE(SUBSTITUTE(B8283,".",""),"-","")</f>
        <v>90450230</v>
      </c>
      <c r="B8283" t="s">
        <v>9579</v>
      </c>
      <c r="C8283" t="s">
        <v>7832</v>
      </c>
      <c r="D8283" t="s">
        <v>7830</v>
      </c>
      <c r="E8283" t="s">
        <v>6041</v>
      </c>
    </row>
    <row r="8284" spans="1:5" x14ac:dyDescent="0.25">
      <c r="A8284" s="1" t="str">
        <f>SUBSTITUTE(SUBSTITUTE(B8284,".",""),"-","")</f>
        <v>87900000</v>
      </c>
      <c r="B8284" t="s">
        <v>9580</v>
      </c>
      <c r="C8284" t="s">
        <v>9581</v>
      </c>
      <c r="D8284" t="s">
        <v>7827</v>
      </c>
      <c r="E8284" t="s">
        <v>6041</v>
      </c>
    </row>
    <row r="8285" spans="1:5" x14ac:dyDescent="0.25">
      <c r="A8285" s="1" t="str">
        <f>SUBSTITUTE(SUBSTITUTE(B8285,".",""),"-","")</f>
        <v>88330407</v>
      </c>
      <c r="B8285" t="s">
        <v>9582</v>
      </c>
      <c r="C8285" t="s">
        <v>8013</v>
      </c>
      <c r="D8285" t="s">
        <v>7824</v>
      </c>
      <c r="E8285" t="s">
        <v>6041</v>
      </c>
    </row>
    <row r="8286" spans="1:5" x14ac:dyDescent="0.25">
      <c r="A8286" s="1" t="str">
        <f>SUBSTITUTE(SUBSTITUTE(B8286,".",""),"-","")</f>
        <v>90850020</v>
      </c>
      <c r="B8286" t="s">
        <v>9583</v>
      </c>
      <c r="C8286" t="s">
        <v>7832</v>
      </c>
      <c r="D8286" t="s">
        <v>7830</v>
      </c>
      <c r="E8286" t="s">
        <v>6041</v>
      </c>
    </row>
    <row r="8287" spans="1:5" x14ac:dyDescent="0.25">
      <c r="A8287" s="1" t="str">
        <f>SUBSTITUTE(SUBSTITUTE(B8287,".",""),"-","")</f>
        <v>81210347</v>
      </c>
      <c r="B8287" t="s">
        <v>9584</v>
      </c>
      <c r="C8287" t="s">
        <v>7840</v>
      </c>
      <c r="D8287" t="s">
        <v>7827</v>
      </c>
      <c r="E8287" t="s">
        <v>6041</v>
      </c>
    </row>
    <row r="8288" spans="1:5" x14ac:dyDescent="0.25">
      <c r="A8288" s="1" t="str">
        <f>SUBSTITUTE(SUBSTITUTE(B8288,".",""),"-","")</f>
        <v>90020022</v>
      </c>
      <c r="B8288" t="s">
        <v>9585</v>
      </c>
      <c r="C8288" t="s">
        <v>7832</v>
      </c>
      <c r="D8288" t="s">
        <v>7830</v>
      </c>
      <c r="E8288" t="s">
        <v>6041</v>
      </c>
    </row>
    <row r="8289" spans="1:5" x14ac:dyDescent="0.25">
      <c r="A8289" s="1" t="str">
        <f>SUBSTITUTE(SUBSTITUTE(B8289,".",""),"-","")</f>
        <v>87005220</v>
      </c>
      <c r="B8289" t="s">
        <v>9586</v>
      </c>
      <c r="C8289" t="s">
        <v>8081</v>
      </c>
      <c r="D8289" t="s">
        <v>7827</v>
      </c>
      <c r="E8289" t="s">
        <v>6041</v>
      </c>
    </row>
    <row r="8290" spans="1:5" x14ac:dyDescent="0.25">
      <c r="A8290" s="1" t="str">
        <f>SUBSTITUTE(SUBSTITUTE(B8290,".",""),"-","")</f>
        <v>88034450</v>
      </c>
      <c r="B8290" t="s">
        <v>9587</v>
      </c>
      <c r="C8290" t="s">
        <v>7904</v>
      </c>
      <c r="D8290" t="s">
        <v>7824</v>
      </c>
      <c r="E8290" t="s">
        <v>6041</v>
      </c>
    </row>
    <row r="8291" spans="1:5" x14ac:dyDescent="0.25">
      <c r="A8291" s="1" t="str">
        <f>SUBSTITUTE(SUBSTITUTE(B8291,".",""),"-","")</f>
        <v>91770410</v>
      </c>
      <c r="B8291" t="s">
        <v>9588</v>
      </c>
      <c r="C8291" t="s">
        <v>7832</v>
      </c>
      <c r="D8291" t="s">
        <v>7830</v>
      </c>
      <c r="E8291" t="s">
        <v>6041</v>
      </c>
    </row>
    <row r="8292" spans="1:5" x14ac:dyDescent="0.25">
      <c r="A8292" s="1" t="str">
        <f>SUBSTITUTE(SUBSTITUTE(B8292,".",""),"-","")</f>
        <v>95735000</v>
      </c>
      <c r="B8292" t="s">
        <v>9589</v>
      </c>
      <c r="C8292" t="s">
        <v>9590</v>
      </c>
      <c r="D8292" t="s">
        <v>7830</v>
      </c>
      <c r="E8292" t="s">
        <v>6041</v>
      </c>
    </row>
    <row r="8293" spans="1:5" x14ac:dyDescent="0.25">
      <c r="A8293" s="1" t="str">
        <f>SUBSTITUTE(SUBSTITUTE(B8293,".",""),"-","")</f>
        <v>89260400</v>
      </c>
      <c r="B8293" t="s">
        <v>9591</v>
      </c>
      <c r="C8293" t="s">
        <v>8183</v>
      </c>
      <c r="D8293" t="s">
        <v>7824</v>
      </c>
      <c r="E8293" t="s">
        <v>6041</v>
      </c>
    </row>
    <row r="8294" spans="1:5" x14ac:dyDescent="0.25">
      <c r="A8294" s="1" t="str">
        <f>SUBSTITUTE(SUBSTITUTE(B8294,".",""),"-","")</f>
        <v>89610000</v>
      </c>
      <c r="B8294" t="s">
        <v>9592</v>
      </c>
      <c r="C8294" t="s">
        <v>9593</v>
      </c>
      <c r="D8294" t="s">
        <v>7824</v>
      </c>
      <c r="E8294" t="s">
        <v>6041</v>
      </c>
    </row>
    <row r="8295" spans="1:5" x14ac:dyDescent="0.25">
      <c r="A8295" s="1" t="str">
        <f>SUBSTITUTE(SUBSTITUTE(B8295,".",""),"-","")</f>
        <v>80240210</v>
      </c>
      <c r="B8295" t="s">
        <v>9594</v>
      </c>
      <c r="C8295" t="s">
        <v>7840</v>
      </c>
      <c r="D8295" t="s">
        <v>7827</v>
      </c>
      <c r="E8295" t="s">
        <v>6041</v>
      </c>
    </row>
    <row r="8296" spans="1:5" x14ac:dyDescent="0.25">
      <c r="A8296" s="1" t="str">
        <f>SUBSTITUTE(SUBSTITUTE(B8296,".",""),"-","")</f>
        <v>80050370</v>
      </c>
      <c r="B8296" t="s">
        <v>9595</v>
      </c>
      <c r="C8296" t="s">
        <v>7840</v>
      </c>
      <c r="D8296" t="s">
        <v>7827</v>
      </c>
      <c r="E8296" t="s">
        <v>6041</v>
      </c>
    </row>
    <row r="8297" spans="1:5" x14ac:dyDescent="0.25">
      <c r="A8297" s="1" t="str">
        <f>SUBSTITUTE(SUBSTITUTE(B8297,".",""),"-","")</f>
        <v>86704120</v>
      </c>
      <c r="B8297" t="s">
        <v>9596</v>
      </c>
      <c r="C8297" t="s">
        <v>7826</v>
      </c>
      <c r="D8297" t="s">
        <v>7827</v>
      </c>
      <c r="E8297" t="s">
        <v>6041</v>
      </c>
    </row>
    <row r="8298" spans="1:5" x14ac:dyDescent="0.25">
      <c r="A8298" s="1" t="str">
        <f>SUBSTITUTE(SUBSTITUTE(B8298,".",""),"-","")</f>
        <v>88054610</v>
      </c>
      <c r="B8298" t="s">
        <v>9597</v>
      </c>
      <c r="C8298" t="s">
        <v>7904</v>
      </c>
      <c r="D8298" t="s">
        <v>7824</v>
      </c>
      <c r="E8298" t="s">
        <v>6041</v>
      </c>
    </row>
    <row r="8299" spans="1:5" x14ac:dyDescent="0.25">
      <c r="A8299" s="1" t="str">
        <f>SUBSTITUTE(SUBSTITUTE(B8299,".",""),"-","")</f>
        <v>89257160</v>
      </c>
      <c r="B8299" t="s">
        <v>9598</v>
      </c>
      <c r="C8299" t="s">
        <v>8183</v>
      </c>
      <c r="D8299" t="s">
        <v>7824</v>
      </c>
      <c r="E8299" t="s">
        <v>6041</v>
      </c>
    </row>
    <row r="8300" spans="1:5" x14ac:dyDescent="0.25">
      <c r="A8300" s="1" t="str">
        <f>SUBSTITUTE(SUBSTITUTE(B8300,".",""),"-","")</f>
        <v>91720130</v>
      </c>
      <c r="B8300" t="s">
        <v>9599</v>
      </c>
      <c r="C8300" t="s">
        <v>7832</v>
      </c>
      <c r="D8300" t="s">
        <v>7830</v>
      </c>
      <c r="E8300" t="s">
        <v>6041</v>
      </c>
    </row>
    <row r="8301" spans="1:5" x14ac:dyDescent="0.25">
      <c r="A8301" s="1" t="str">
        <f>SUBSTITUTE(SUBSTITUTE(B8301,".",""),"-","")</f>
        <v>83507160</v>
      </c>
      <c r="B8301" t="s">
        <v>9600</v>
      </c>
      <c r="C8301" t="s">
        <v>3044</v>
      </c>
      <c r="D8301" t="s">
        <v>7827</v>
      </c>
      <c r="E8301" t="s">
        <v>6041</v>
      </c>
    </row>
    <row r="8302" spans="1:5" x14ac:dyDescent="0.25">
      <c r="A8302" s="1" t="str">
        <f>SUBSTITUTE(SUBSTITUTE(B8302,".",""),"-","")</f>
        <v>94035330</v>
      </c>
      <c r="B8302" t="s">
        <v>9601</v>
      </c>
      <c r="C8302" t="s">
        <v>8007</v>
      </c>
      <c r="D8302" t="s">
        <v>7830</v>
      </c>
      <c r="E8302" t="s">
        <v>6041</v>
      </c>
    </row>
    <row r="8303" spans="1:5" x14ac:dyDescent="0.25">
      <c r="A8303" s="1" t="str">
        <f>SUBSTITUTE(SUBSTITUTE(B8303,".",""),"-","")</f>
        <v>93900000</v>
      </c>
      <c r="B8303" t="s">
        <v>9602</v>
      </c>
      <c r="C8303" t="s">
        <v>9603</v>
      </c>
      <c r="D8303" t="s">
        <v>7830</v>
      </c>
      <c r="E8303" t="s">
        <v>6041</v>
      </c>
    </row>
    <row r="8304" spans="1:5" x14ac:dyDescent="0.25">
      <c r="A8304" s="1" t="str">
        <f>SUBSTITUTE(SUBSTITUTE(B8304,".",""),"-","")</f>
        <v>83609225</v>
      </c>
      <c r="B8304" t="s">
        <v>9604</v>
      </c>
      <c r="C8304" t="s">
        <v>7892</v>
      </c>
      <c r="D8304" t="s">
        <v>7827</v>
      </c>
      <c r="E8304" t="s">
        <v>6041</v>
      </c>
    </row>
    <row r="8305" spans="1:5" x14ac:dyDescent="0.25">
      <c r="A8305" s="1" t="str">
        <f>SUBSTITUTE(SUBSTITUTE(B8305,".",""),"-","")</f>
        <v>96415200</v>
      </c>
      <c r="B8305" t="s">
        <v>9605</v>
      </c>
      <c r="C8305" t="s">
        <v>7997</v>
      </c>
      <c r="D8305" t="s">
        <v>7830</v>
      </c>
      <c r="E8305" t="s">
        <v>6041</v>
      </c>
    </row>
    <row r="8306" spans="1:5" x14ac:dyDescent="0.25">
      <c r="A8306" s="1" t="str">
        <f>SUBSTITUTE(SUBSTITUTE(B8306,".",""),"-","")</f>
        <v>92705550</v>
      </c>
      <c r="B8306" t="s">
        <v>9606</v>
      </c>
      <c r="C8306" t="s">
        <v>8265</v>
      </c>
      <c r="D8306" t="s">
        <v>7830</v>
      </c>
      <c r="E8306" t="s">
        <v>6041</v>
      </c>
    </row>
    <row r="8307" spans="1:5" x14ac:dyDescent="0.25">
      <c r="A8307" s="1" t="str">
        <f>SUBSTITUTE(SUBSTITUTE(B8307,".",""),"-","")</f>
        <v>88034500</v>
      </c>
      <c r="B8307" t="s">
        <v>9607</v>
      </c>
      <c r="C8307" t="s">
        <v>7904</v>
      </c>
      <c r="D8307" t="s">
        <v>7824</v>
      </c>
      <c r="E8307" t="s">
        <v>6041</v>
      </c>
    </row>
    <row r="8308" spans="1:5" x14ac:dyDescent="0.25">
      <c r="A8308" s="1" t="str">
        <f>SUBSTITUTE(SUBSTITUTE(B8308,".",""),"-","")</f>
        <v>88420000</v>
      </c>
      <c r="B8308" t="s">
        <v>9608</v>
      </c>
      <c r="C8308" t="s">
        <v>9609</v>
      </c>
      <c r="D8308" t="s">
        <v>7824</v>
      </c>
      <c r="E8308" t="s">
        <v>6041</v>
      </c>
    </row>
    <row r="8309" spans="1:5" x14ac:dyDescent="0.25">
      <c r="A8309" s="1" t="str">
        <f>SUBSTITUTE(SUBSTITUTE(B8309,".",""),"-","")</f>
        <v>89801040</v>
      </c>
      <c r="B8309" t="s">
        <v>9610</v>
      </c>
      <c r="C8309" t="s">
        <v>7872</v>
      </c>
      <c r="D8309" t="s">
        <v>7824</v>
      </c>
      <c r="E8309" t="s">
        <v>6041</v>
      </c>
    </row>
    <row r="8310" spans="1:5" x14ac:dyDescent="0.25">
      <c r="A8310" s="1" t="str">
        <f>SUBSTITUTE(SUBSTITUTE(B8310,".",""),"-","")</f>
        <v>88215000</v>
      </c>
      <c r="B8310" t="s">
        <v>9611</v>
      </c>
      <c r="C8310" t="s">
        <v>9612</v>
      </c>
      <c r="D8310" t="s">
        <v>7824</v>
      </c>
      <c r="E8310" t="s">
        <v>6041</v>
      </c>
    </row>
    <row r="8311" spans="1:5" x14ac:dyDescent="0.25">
      <c r="A8311" s="1" t="str">
        <f>SUBSTITUTE(SUBSTITUTE(B8311,".",""),"-","")</f>
        <v>89920000</v>
      </c>
      <c r="B8311" t="s">
        <v>9613</v>
      </c>
      <c r="C8311" t="s">
        <v>9614</v>
      </c>
      <c r="D8311" t="s">
        <v>7824</v>
      </c>
      <c r="E8311" t="s">
        <v>6041</v>
      </c>
    </row>
    <row r="8312" spans="1:5" x14ac:dyDescent="0.25">
      <c r="A8312" s="1" t="str">
        <f>SUBSTITUTE(SUBSTITUTE(B8312,".",""),"-","")</f>
        <v>85819180</v>
      </c>
      <c r="B8312" t="s">
        <v>9615</v>
      </c>
      <c r="C8312" t="s">
        <v>1373</v>
      </c>
      <c r="D8312" t="s">
        <v>7827</v>
      </c>
      <c r="E8312" t="s">
        <v>6041</v>
      </c>
    </row>
    <row r="8313" spans="1:5" x14ac:dyDescent="0.25">
      <c r="A8313" s="1" t="str">
        <f>SUBSTITUTE(SUBSTITUTE(B8313,".",""),"-","")</f>
        <v>84010000</v>
      </c>
      <c r="B8313" t="s">
        <v>9616</v>
      </c>
      <c r="C8313" t="s">
        <v>8030</v>
      </c>
      <c r="D8313" t="s">
        <v>7827</v>
      </c>
      <c r="E8313" t="s">
        <v>6041</v>
      </c>
    </row>
    <row r="8314" spans="1:5" x14ac:dyDescent="0.25">
      <c r="A8314" s="1" t="str">
        <f>SUBSTITUTE(SUBSTITUTE(B8314,".",""),"-","")</f>
        <v>97010100</v>
      </c>
      <c r="B8314" t="s">
        <v>9617</v>
      </c>
      <c r="C8314" t="s">
        <v>3040</v>
      </c>
      <c r="D8314" t="s">
        <v>7830</v>
      </c>
      <c r="E8314" t="s">
        <v>6041</v>
      </c>
    </row>
    <row r="8315" spans="1:5" x14ac:dyDescent="0.25">
      <c r="A8315" s="1" t="str">
        <f>SUBSTITUTE(SUBSTITUTE(B8315,".",""),"-","")</f>
        <v>88075537</v>
      </c>
      <c r="B8315" t="s">
        <v>9618</v>
      </c>
      <c r="C8315" t="s">
        <v>7904</v>
      </c>
      <c r="D8315" t="s">
        <v>7824</v>
      </c>
      <c r="E8315" t="s">
        <v>6041</v>
      </c>
    </row>
    <row r="8316" spans="1:5" x14ac:dyDescent="0.25">
      <c r="A8316" s="1" t="str">
        <f>SUBSTITUTE(SUBSTITUTE(B8316,".",""),"-","")</f>
        <v>91750060</v>
      </c>
      <c r="B8316" t="s">
        <v>9619</v>
      </c>
      <c r="C8316" t="s">
        <v>7832</v>
      </c>
      <c r="D8316" t="s">
        <v>7830</v>
      </c>
      <c r="E8316" t="s">
        <v>6041</v>
      </c>
    </row>
    <row r="8317" spans="1:5" x14ac:dyDescent="0.25">
      <c r="A8317" s="1" t="str">
        <f>SUBSTITUTE(SUBSTITUTE(B8317,".",""),"-","")</f>
        <v>89261700</v>
      </c>
      <c r="B8317" t="s">
        <v>9620</v>
      </c>
      <c r="C8317" t="s">
        <v>8183</v>
      </c>
      <c r="D8317" t="s">
        <v>7824</v>
      </c>
      <c r="E8317" t="s">
        <v>6041</v>
      </c>
    </row>
    <row r="8318" spans="1:5" x14ac:dyDescent="0.25">
      <c r="A8318" s="1" t="str">
        <f>SUBSTITUTE(SUBSTITUTE(B8318,".",""),"-","")</f>
        <v>91787152</v>
      </c>
      <c r="B8318" t="s">
        <v>9621</v>
      </c>
      <c r="C8318" t="s">
        <v>7832</v>
      </c>
      <c r="D8318" t="s">
        <v>7830</v>
      </c>
      <c r="E8318" t="s">
        <v>6041</v>
      </c>
    </row>
    <row r="8319" spans="1:5" x14ac:dyDescent="0.25">
      <c r="A8319" s="1" t="str">
        <f>SUBSTITUTE(SUBSTITUTE(B8319,".",""),"-","")</f>
        <v>89300000</v>
      </c>
      <c r="B8319" t="s">
        <v>9622</v>
      </c>
      <c r="C8319" t="s">
        <v>2032</v>
      </c>
      <c r="D8319" t="s">
        <v>7824</v>
      </c>
      <c r="E8319" t="s">
        <v>6041</v>
      </c>
    </row>
    <row r="8320" spans="1:5" x14ac:dyDescent="0.25">
      <c r="A8320" s="1" t="str">
        <f>SUBSTITUTE(SUBSTITUTE(B8320,".",""),"-","")</f>
        <v>80035030</v>
      </c>
      <c r="B8320" t="s">
        <v>9623</v>
      </c>
      <c r="C8320" t="s">
        <v>7840</v>
      </c>
      <c r="D8320" t="s">
        <v>7827</v>
      </c>
      <c r="E8320" t="s">
        <v>6041</v>
      </c>
    </row>
    <row r="8321" spans="1:5" x14ac:dyDescent="0.25">
      <c r="A8321" s="1" t="str">
        <f>SUBSTITUTE(SUBSTITUTE(B8321,".",""),"-","")</f>
        <v>82320010</v>
      </c>
      <c r="B8321" t="s">
        <v>9624</v>
      </c>
      <c r="C8321" t="s">
        <v>7840</v>
      </c>
      <c r="D8321" t="s">
        <v>7827</v>
      </c>
      <c r="E8321" t="s">
        <v>6041</v>
      </c>
    </row>
    <row r="8322" spans="1:5" x14ac:dyDescent="0.25">
      <c r="A8322" s="1" t="str">
        <f>SUBSTITUTE(SUBSTITUTE(B8322,".",""),"-","")</f>
        <v>93220400</v>
      </c>
      <c r="B8322" t="s">
        <v>9625</v>
      </c>
      <c r="C8322" t="s">
        <v>8056</v>
      </c>
      <c r="D8322" t="s">
        <v>7830</v>
      </c>
      <c r="E8322" t="s">
        <v>6041</v>
      </c>
    </row>
    <row r="8323" spans="1:5" x14ac:dyDescent="0.25">
      <c r="A8323" s="1" t="str">
        <f>SUBSTITUTE(SUBSTITUTE(B8323,".",""),"-","")</f>
        <v>90510002</v>
      </c>
      <c r="B8323" t="s">
        <v>9626</v>
      </c>
      <c r="C8323" t="s">
        <v>7832</v>
      </c>
      <c r="D8323" t="s">
        <v>7830</v>
      </c>
      <c r="E8323" t="s">
        <v>6041</v>
      </c>
    </row>
    <row r="8324" spans="1:5" x14ac:dyDescent="0.25">
      <c r="A8324" s="1" t="str">
        <f>SUBSTITUTE(SUBSTITUTE(B8324,".",""),"-","")</f>
        <v>82720460</v>
      </c>
      <c r="B8324" t="s">
        <v>9627</v>
      </c>
      <c r="C8324" t="s">
        <v>7840</v>
      </c>
      <c r="D8324" t="s">
        <v>7827</v>
      </c>
      <c r="E8324" t="s">
        <v>6041</v>
      </c>
    </row>
    <row r="8325" spans="1:5" x14ac:dyDescent="0.25">
      <c r="A8325" s="1" t="str">
        <f>SUBSTITUTE(SUBSTITUTE(B8325,".",""),"-","")</f>
        <v>90251083</v>
      </c>
      <c r="B8325" t="s">
        <v>9628</v>
      </c>
      <c r="C8325" t="s">
        <v>7832</v>
      </c>
      <c r="D8325" t="s">
        <v>7830</v>
      </c>
      <c r="E8325" t="s">
        <v>6041</v>
      </c>
    </row>
    <row r="8326" spans="1:5" x14ac:dyDescent="0.25">
      <c r="A8326" s="1" t="str">
        <f>SUBSTITUTE(SUBSTITUTE(B8326,".",""),"-","")</f>
        <v>95020460</v>
      </c>
      <c r="B8326" t="s">
        <v>9629</v>
      </c>
      <c r="C8326" t="s">
        <v>7842</v>
      </c>
      <c r="D8326" t="s">
        <v>7830</v>
      </c>
      <c r="E8326" t="s">
        <v>6041</v>
      </c>
    </row>
    <row r="8327" spans="1:5" x14ac:dyDescent="0.25">
      <c r="A8327" s="1" t="str">
        <f>SUBSTITUTE(SUBSTITUTE(B8327,".",""),"-","")</f>
        <v>90440110</v>
      </c>
      <c r="B8327" t="s">
        <v>9630</v>
      </c>
      <c r="C8327" t="s">
        <v>7832</v>
      </c>
      <c r="D8327" t="s">
        <v>7830</v>
      </c>
      <c r="E8327" t="s">
        <v>6041</v>
      </c>
    </row>
    <row r="8328" spans="1:5" x14ac:dyDescent="0.25">
      <c r="A8328" s="1" t="str">
        <f>SUBSTITUTE(SUBSTITUTE(B8328,".",""),"-","")</f>
        <v>87023000</v>
      </c>
      <c r="B8328" t="s">
        <v>9631</v>
      </c>
      <c r="C8328" t="s">
        <v>8081</v>
      </c>
      <c r="D8328" t="s">
        <v>7827</v>
      </c>
      <c r="E8328" t="s">
        <v>6041</v>
      </c>
    </row>
    <row r="8329" spans="1:5" x14ac:dyDescent="0.25">
      <c r="A8329" s="1" t="str">
        <f>SUBSTITUTE(SUBSTITUTE(B8329,".",""),"-","")</f>
        <v>90220011</v>
      </c>
      <c r="B8329" t="s">
        <v>9632</v>
      </c>
      <c r="C8329" t="s">
        <v>7832</v>
      </c>
      <c r="D8329" t="s">
        <v>7830</v>
      </c>
      <c r="E8329" t="s">
        <v>6041</v>
      </c>
    </row>
    <row r="8330" spans="1:5" x14ac:dyDescent="0.25">
      <c r="A8330" s="1" t="str">
        <f>SUBSTITUTE(SUBSTITUTE(B8330,".",""),"-","")</f>
        <v>97015090</v>
      </c>
      <c r="B8330" t="s">
        <v>9633</v>
      </c>
      <c r="C8330" t="s">
        <v>3040</v>
      </c>
      <c r="D8330" t="s">
        <v>7830</v>
      </c>
      <c r="E8330" t="s">
        <v>6041</v>
      </c>
    </row>
    <row r="8331" spans="1:5" x14ac:dyDescent="0.25">
      <c r="A8331" s="1" t="str">
        <f>SUBSTITUTE(SUBSTITUTE(B8331,".",""),"-","")</f>
        <v>87502350</v>
      </c>
      <c r="B8331" t="s">
        <v>9634</v>
      </c>
      <c r="C8331" t="s">
        <v>8463</v>
      </c>
      <c r="D8331" t="s">
        <v>7827</v>
      </c>
      <c r="E8331" t="s">
        <v>6041</v>
      </c>
    </row>
    <row r="8332" spans="1:5" x14ac:dyDescent="0.25">
      <c r="A8332" s="1" t="str">
        <f>SUBSTITUTE(SUBSTITUTE(B8332,".",""),"-","")</f>
        <v>90110020</v>
      </c>
      <c r="B8332" t="s">
        <v>9635</v>
      </c>
      <c r="C8332" t="s">
        <v>7832</v>
      </c>
      <c r="D8332" t="s">
        <v>7830</v>
      </c>
      <c r="E8332" t="s">
        <v>6041</v>
      </c>
    </row>
    <row r="8333" spans="1:5" x14ac:dyDescent="0.25">
      <c r="A8333" s="1" t="str">
        <f>SUBSTITUTE(SUBSTITUTE(B8333,".",""),"-","")</f>
        <v>89802121</v>
      </c>
      <c r="B8333" t="s">
        <v>9636</v>
      </c>
      <c r="C8333" t="s">
        <v>7872</v>
      </c>
      <c r="D8333" t="s">
        <v>7824</v>
      </c>
      <c r="E8333" t="s">
        <v>6041</v>
      </c>
    </row>
    <row r="8334" spans="1:5" x14ac:dyDescent="0.25">
      <c r="A8334" s="1" t="str">
        <f>SUBSTITUTE(SUBSTITUTE(B8334,".",""),"-","")</f>
        <v>90047000</v>
      </c>
      <c r="B8334" t="s">
        <v>9637</v>
      </c>
      <c r="C8334" t="s">
        <v>7832</v>
      </c>
      <c r="D8334" t="s">
        <v>7830</v>
      </c>
      <c r="E8334" t="s">
        <v>6041</v>
      </c>
    </row>
    <row r="8335" spans="1:5" x14ac:dyDescent="0.25">
      <c r="A8335" s="1" t="str">
        <f>SUBSTITUTE(SUBSTITUTE(B8335,".",""),"-","")</f>
        <v>91900370</v>
      </c>
      <c r="B8335" t="s">
        <v>9639</v>
      </c>
      <c r="C8335" t="s">
        <v>7832</v>
      </c>
      <c r="D8335" t="s">
        <v>7830</v>
      </c>
      <c r="E8335" t="s">
        <v>6041</v>
      </c>
    </row>
    <row r="8336" spans="1:5" x14ac:dyDescent="0.25">
      <c r="A8336" s="1" t="str">
        <f>SUBSTITUTE(SUBSTITUTE(B8336,".",""),"-","")</f>
        <v>89163449</v>
      </c>
      <c r="B8336" t="s">
        <v>9640</v>
      </c>
      <c r="C8336" t="s">
        <v>8947</v>
      </c>
      <c r="D8336" t="s">
        <v>7824</v>
      </c>
      <c r="E8336" t="s">
        <v>6041</v>
      </c>
    </row>
    <row r="8337" spans="1:5" x14ac:dyDescent="0.25">
      <c r="A8337" s="1" t="str">
        <f>SUBSTITUTE(SUBSTITUTE(B8337,".",""),"-","")</f>
        <v>85813230</v>
      </c>
      <c r="B8337" t="s">
        <v>9641</v>
      </c>
      <c r="C8337" t="s">
        <v>1373</v>
      </c>
      <c r="D8337" t="s">
        <v>7827</v>
      </c>
      <c r="E8337" t="s">
        <v>6041</v>
      </c>
    </row>
    <row r="8338" spans="1:5" x14ac:dyDescent="0.25">
      <c r="A8338" s="1" t="str">
        <f>SUBSTITUTE(SUBSTITUTE(B8338,".",""),"-","")</f>
        <v>89201450</v>
      </c>
      <c r="B8338" t="s">
        <v>9642</v>
      </c>
      <c r="C8338" t="s">
        <v>7876</v>
      </c>
      <c r="D8338" t="s">
        <v>7824</v>
      </c>
      <c r="E8338" t="s">
        <v>6041</v>
      </c>
    </row>
    <row r="8339" spans="1:5" x14ac:dyDescent="0.25">
      <c r="A8339" s="1" t="str">
        <f>SUBSTITUTE(SUBSTITUTE(B8339,".",""),"-","")</f>
        <v>93611350</v>
      </c>
      <c r="B8339" t="s">
        <v>9643</v>
      </c>
      <c r="C8339" t="s">
        <v>8204</v>
      </c>
      <c r="D8339" t="s">
        <v>7830</v>
      </c>
      <c r="E8339" t="s">
        <v>6041</v>
      </c>
    </row>
    <row r="8340" spans="1:5" x14ac:dyDescent="0.25">
      <c r="A8340" s="1" t="str">
        <f>SUBSTITUTE(SUBSTITUTE(B8340,".",""),"-","")</f>
        <v>85903110</v>
      </c>
      <c r="B8340" t="s">
        <v>9644</v>
      </c>
      <c r="C8340" t="s">
        <v>8461</v>
      </c>
      <c r="D8340" t="s">
        <v>7827</v>
      </c>
      <c r="E8340" t="s">
        <v>6041</v>
      </c>
    </row>
    <row r="8341" spans="1:5" x14ac:dyDescent="0.25">
      <c r="A8341" s="1" t="str">
        <f>SUBSTITUTE(SUBSTITUTE(B8341,".",""),"-","")</f>
        <v>88106500</v>
      </c>
      <c r="B8341" t="s">
        <v>9645</v>
      </c>
      <c r="C8341" t="s">
        <v>224</v>
      </c>
      <c r="D8341" t="s">
        <v>7824</v>
      </c>
      <c r="E8341" t="s">
        <v>6041</v>
      </c>
    </row>
    <row r="8342" spans="1:5" x14ac:dyDescent="0.25">
      <c r="A8342" s="1" t="str">
        <f>SUBSTITUTE(SUBSTITUTE(B8342,".",""),"-","")</f>
        <v>81280280</v>
      </c>
      <c r="B8342" t="s">
        <v>9646</v>
      </c>
      <c r="C8342" t="s">
        <v>7840</v>
      </c>
      <c r="D8342" t="s">
        <v>7827</v>
      </c>
      <c r="E8342" t="s">
        <v>6041</v>
      </c>
    </row>
    <row r="8343" spans="1:5" x14ac:dyDescent="0.25">
      <c r="A8343" s="1" t="str">
        <f>SUBSTITUTE(SUBSTITUTE(B8343,".",""),"-","")</f>
        <v>89046230</v>
      </c>
      <c r="B8343" t="s">
        <v>9647</v>
      </c>
      <c r="C8343" t="s">
        <v>7945</v>
      </c>
      <c r="D8343" t="s">
        <v>7824</v>
      </c>
      <c r="E8343" t="s">
        <v>6041</v>
      </c>
    </row>
    <row r="8344" spans="1:5" x14ac:dyDescent="0.25">
      <c r="A8344" s="1" t="str">
        <f>SUBSTITUTE(SUBSTITUTE(B8344,".",""),"-","")</f>
        <v>88034365</v>
      </c>
      <c r="B8344" t="s">
        <v>9648</v>
      </c>
      <c r="C8344" t="s">
        <v>7904</v>
      </c>
      <c r="D8344" t="s">
        <v>7824</v>
      </c>
      <c r="E8344" t="s">
        <v>6041</v>
      </c>
    </row>
    <row r="8345" spans="1:5" x14ac:dyDescent="0.25">
      <c r="A8345" s="1" t="str">
        <f>SUBSTITUTE(SUBSTITUTE(B8345,".",""),"-","")</f>
        <v>89221972</v>
      </c>
      <c r="B8345" t="s">
        <v>9649</v>
      </c>
      <c r="C8345" t="s">
        <v>7876</v>
      </c>
      <c r="D8345" t="s">
        <v>7824</v>
      </c>
      <c r="E8345" t="s">
        <v>6041</v>
      </c>
    </row>
    <row r="8346" spans="1:5" x14ac:dyDescent="0.25">
      <c r="A8346" s="1" t="str">
        <f>SUBSTITUTE(SUBSTITUTE(B8346,".",""),"-","")</f>
        <v>85854515</v>
      </c>
      <c r="B8346" t="s">
        <v>9650</v>
      </c>
      <c r="C8346" t="s">
        <v>7924</v>
      </c>
      <c r="D8346" t="s">
        <v>7827</v>
      </c>
      <c r="E8346" t="s">
        <v>6041</v>
      </c>
    </row>
    <row r="8347" spans="1:5" x14ac:dyDescent="0.25">
      <c r="A8347" s="1" t="str">
        <f>SUBSTITUTE(SUBSTITUTE(B8347,".",""),"-","")</f>
        <v>87205010</v>
      </c>
      <c r="B8347" t="s">
        <v>9651</v>
      </c>
      <c r="C8347" t="s">
        <v>8335</v>
      </c>
      <c r="D8347" t="s">
        <v>7827</v>
      </c>
      <c r="E8347" t="s">
        <v>6041</v>
      </c>
    </row>
    <row r="8348" spans="1:5" x14ac:dyDescent="0.25">
      <c r="A8348" s="1" t="str">
        <f>SUBSTITUTE(SUBSTITUTE(B8348,".",""),"-","")</f>
        <v>91910280</v>
      </c>
      <c r="B8348" t="s">
        <v>9652</v>
      </c>
      <c r="C8348" t="s">
        <v>7832</v>
      </c>
      <c r="D8348" t="s">
        <v>7830</v>
      </c>
      <c r="E8348" t="s">
        <v>6041</v>
      </c>
    </row>
    <row r="8349" spans="1:5" x14ac:dyDescent="0.25">
      <c r="A8349" s="1" t="str">
        <f>SUBSTITUTE(SUBSTITUTE(B8349,".",""),"-","")</f>
        <v>91370170</v>
      </c>
      <c r="B8349" t="s">
        <v>9653</v>
      </c>
      <c r="C8349" t="s">
        <v>7832</v>
      </c>
      <c r="D8349" t="s">
        <v>7830</v>
      </c>
      <c r="E8349" t="s">
        <v>6041</v>
      </c>
    </row>
    <row r="8350" spans="1:5" x14ac:dyDescent="0.25">
      <c r="A8350" s="1" t="str">
        <f>SUBSTITUTE(SUBSTITUTE(B8350,".",""),"-","")</f>
        <v>83708723</v>
      </c>
      <c r="B8350" t="s">
        <v>9654</v>
      </c>
      <c r="C8350" t="s">
        <v>8025</v>
      </c>
      <c r="D8350" t="s">
        <v>7827</v>
      </c>
      <c r="E8350" t="s">
        <v>6041</v>
      </c>
    </row>
    <row r="8351" spans="1:5" x14ac:dyDescent="0.25">
      <c r="A8351" s="1" t="str">
        <f>SUBSTITUTE(SUBSTITUTE(B8351,".",""),"-","")</f>
        <v>93216430</v>
      </c>
      <c r="B8351" t="s">
        <v>9655</v>
      </c>
      <c r="C8351" t="s">
        <v>8056</v>
      </c>
      <c r="D8351" t="s">
        <v>7830</v>
      </c>
      <c r="E8351" t="s">
        <v>6041</v>
      </c>
    </row>
    <row r="8352" spans="1:5" x14ac:dyDescent="0.25">
      <c r="A8352" s="1" t="str">
        <f>SUBSTITUTE(SUBSTITUTE(B8352,".",""),"-","")</f>
        <v>95340000</v>
      </c>
      <c r="B8352" t="s">
        <v>9656</v>
      </c>
      <c r="C8352" t="s">
        <v>9657</v>
      </c>
      <c r="D8352" t="s">
        <v>7830</v>
      </c>
      <c r="E8352" t="s">
        <v>6041</v>
      </c>
    </row>
    <row r="8353" spans="1:5" x14ac:dyDescent="0.25">
      <c r="A8353" s="1" t="str">
        <f>SUBSTITUTE(SUBSTITUTE(B8353,".",""),"-","")</f>
        <v>89707346</v>
      </c>
      <c r="B8353" t="s">
        <v>9658</v>
      </c>
      <c r="C8353" t="s">
        <v>3981</v>
      </c>
      <c r="D8353" t="s">
        <v>7824</v>
      </c>
      <c r="E8353" t="s">
        <v>6041</v>
      </c>
    </row>
    <row r="8354" spans="1:5" x14ac:dyDescent="0.25">
      <c r="A8354" s="1" t="str">
        <f>SUBSTITUTE(SUBSTITUTE(B8354,".",""),"-","")</f>
        <v>84165970</v>
      </c>
      <c r="B8354" t="s">
        <v>9659</v>
      </c>
      <c r="C8354" t="s">
        <v>54</v>
      </c>
      <c r="D8354" t="s">
        <v>7827</v>
      </c>
      <c r="E8354" t="s">
        <v>6041</v>
      </c>
    </row>
    <row r="8355" spans="1:5" x14ac:dyDescent="0.25">
      <c r="A8355" s="1" t="str">
        <f>SUBSTITUTE(SUBSTITUTE(B8355,".",""),"-","")</f>
        <v>93510335</v>
      </c>
      <c r="B8355" t="s">
        <v>9660</v>
      </c>
      <c r="C8355" t="s">
        <v>7834</v>
      </c>
      <c r="D8355" t="s">
        <v>7830</v>
      </c>
      <c r="E8355" t="s">
        <v>6041</v>
      </c>
    </row>
    <row r="8356" spans="1:5" x14ac:dyDescent="0.25">
      <c r="A8356" s="1" t="str">
        <f>SUBSTITUTE(SUBSTITUTE(B8356,".",""),"-","")</f>
        <v>85902520</v>
      </c>
      <c r="B8356" t="s">
        <v>9661</v>
      </c>
      <c r="C8356" t="s">
        <v>8461</v>
      </c>
      <c r="D8356" t="s">
        <v>7827</v>
      </c>
      <c r="E8356" t="s">
        <v>6041</v>
      </c>
    </row>
    <row r="8357" spans="1:5" x14ac:dyDescent="0.25">
      <c r="A8357" s="1" t="str">
        <f>SUBSTITUTE(SUBSTITUTE(B8357,".",""),"-","")</f>
        <v>81150070</v>
      </c>
      <c r="B8357" t="s">
        <v>9662</v>
      </c>
      <c r="C8357" t="s">
        <v>7840</v>
      </c>
      <c r="D8357" t="s">
        <v>7827</v>
      </c>
      <c r="E8357" t="s">
        <v>6041</v>
      </c>
    </row>
    <row r="8358" spans="1:5" x14ac:dyDescent="0.25">
      <c r="A8358" s="1" t="str">
        <f>SUBSTITUTE(SUBSTITUTE(B8358,".",""),"-","")</f>
        <v>85010300</v>
      </c>
      <c r="B8358" t="s">
        <v>9663</v>
      </c>
      <c r="C8358" t="s">
        <v>8321</v>
      </c>
      <c r="D8358" t="s">
        <v>7827</v>
      </c>
      <c r="E8358" t="s">
        <v>6041</v>
      </c>
    </row>
    <row r="8359" spans="1:5" x14ac:dyDescent="0.25">
      <c r="A8359" s="1" t="str">
        <f>SUBSTITUTE(SUBSTITUTE(B8359,".",""),"-","")</f>
        <v>92320165</v>
      </c>
      <c r="B8359" t="s">
        <v>9664</v>
      </c>
      <c r="C8359" t="s">
        <v>7836</v>
      </c>
      <c r="D8359" t="s">
        <v>7830</v>
      </c>
      <c r="E8359" t="s">
        <v>6041</v>
      </c>
    </row>
    <row r="8360" spans="1:5" x14ac:dyDescent="0.25">
      <c r="A8360" s="1" t="str">
        <f>SUBSTITUTE(SUBSTITUTE(B8360,".",""),"-","")</f>
        <v>92330400</v>
      </c>
      <c r="B8360" t="s">
        <v>9665</v>
      </c>
      <c r="C8360" t="s">
        <v>7836</v>
      </c>
      <c r="D8360" t="s">
        <v>7830</v>
      </c>
      <c r="E8360" t="s">
        <v>6041</v>
      </c>
    </row>
    <row r="8361" spans="1:5" x14ac:dyDescent="0.25">
      <c r="A8361" s="1" t="str">
        <f>SUBSTITUTE(SUBSTITUTE(B8361,".",""),"-","")</f>
        <v>93548011</v>
      </c>
      <c r="B8361" t="s">
        <v>9666</v>
      </c>
      <c r="C8361" t="s">
        <v>7834</v>
      </c>
      <c r="D8361" t="s">
        <v>7830</v>
      </c>
      <c r="E8361" t="s">
        <v>6041</v>
      </c>
    </row>
    <row r="8362" spans="1:5" x14ac:dyDescent="0.25">
      <c r="A8362" s="1" t="str">
        <f>SUBSTITUTE(SUBSTITUTE(B8362,".",""),"-","")</f>
        <v>93548190</v>
      </c>
      <c r="B8362" t="s">
        <v>9667</v>
      </c>
      <c r="C8362" t="s">
        <v>7834</v>
      </c>
      <c r="D8362" t="s">
        <v>7830</v>
      </c>
      <c r="E8362" t="s">
        <v>6041</v>
      </c>
    </row>
    <row r="8363" spans="1:5" x14ac:dyDescent="0.25">
      <c r="A8363" s="1" t="str">
        <f>SUBSTITUTE(SUBSTITUTE(B8363,".",""),"-","")</f>
        <v>90010420</v>
      </c>
      <c r="B8363" t="s">
        <v>9668</v>
      </c>
      <c r="C8363" t="s">
        <v>7832</v>
      </c>
      <c r="D8363" t="s">
        <v>7830</v>
      </c>
      <c r="E8363" t="s">
        <v>6041</v>
      </c>
    </row>
    <row r="8364" spans="1:5" x14ac:dyDescent="0.25">
      <c r="A8364" s="1" t="str">
        <f>SUBSTITUTE(SUBSTITUTE(B8364,".",""),"-","")</f>
        <v>89203495</v>
      </c>
      <c r="B8364" t="s">
        <v>9669</v>
      </c>
      <c r="C8364" t="s">
        <v>7876</v>
      </c>
      <c r="D8364" t="s">
        <v>7824</v>
      </c>
      <c r="E8364" t="s">
        <v>6041</v>
      </c>
    </row>
    <row r="8365" spans="1:5" x14ac:dyDescent="0.25">
      <c r="A8365" s="1" t="str">
        <f>SUBSTITUTE(SUBSTITUTE(B8365,".",""),"-","")</f>
        <v>82700340</v>
      </c>
      <c r="B8365" t="s">
        <v>9670</v>
      </c>
      <c r="C8365" t="s">
        <v>7840</v>
      </c>
      <c r="D8365" t="s">
        <v>7827</v>
      </c>
      <c r="E8365" t="s">
        <v>6041</v>
      </c>
    </row>
    <row r="8366" spans="1:5" x14ac:dyDescent="0.25">
      <c r="A8366" s="1" t="str">
        <f>SUBSTITUTE(SUBSTITUTE(B8366,".",""),"-","")</f>
        <v>92425130</v>
      </c>
      <c r="B8366" t="s">
        <v>9671</v>
      </c>
      <c r="C8366" t="s">
        <v>7836</v>
      </c>
      <c r="D8366" t="s">
        <v>7830</v>
      </c>
      <c r="E8366" t="s">
        <v>6041</v>
      </c>
    </row>
    <row r="8367" spans="1:5" x14ac:dyDescent="0.25">
      <c r="A8367" s="1" t="str">
        <f>SUBSTITUTE(SUBSTITUTE(B8367,".",""),"-","")</f>
        <v>90870000</v>
      </c>
      <c r="B8367" t="s">
        <v>9672</v>
      </c>
      <c r="C8367" t="s">
        <v>7832</v>
      </c>
      <c r="D8367" t="s">
        <v>7830</v>
      </c>
      <c r="E8367" t="s">
        <v>6041</v>
      </c>
    </row>
    <row r="8368" spans="1:5" x14ac:dyDescent="0.25">
      <c r="A8368" s="1" t="str">
        <f>SUBSTITUTE(SUBSTITUTE(B8368,".",""),"-","")</f>
        <v>90670100</v>
      </c>
      <c r="B8368" t="s">
        <v>9673</v>
      </c>
      <c r="C8368" t="s">
        <v>7832</v>
      </c>
      <c r="D8368" t="s">
        <v>7830</v>
      </c>
      <c r="E8368" t="s">
        <v>6041</v>
      </c>
    </row>
    <row r="8369" spans="1:5" x14ac:dyDescent="0.25">
      <c r="A8369" s="1" t="str">
        <f>SUBSTITUTE(SUBSTITUTE(B8369,".",""),"-","")</f>
        <v>87010430</v>
      </c>
      <c r="B8369" t="s">
        <v>9674</v>
      </c>
      <c r="C8369" t="s">
        <v>8081</v>
      </c>
      <c r="D8369" t="s">
        <v>7827</v>
      </c>
      <c r="E8369" t="s">
        <v>6041</v>
      </c>
    </row>
    <row r="8370" spans="1:5" x14ac:dyDescent="0.25">
      <c r="A8370" s="1" t="str">
        <f>SUBSTITUTE(SUBSTITUTE(B8370,".",""),"-","")</f>
        <v>95915000</v>
      </c>
      <c r="B8370" t="s">
        <v>9675</v>
      </c>
      <c r="C8370" t="s">
        <v>9676</v>
      </c>
      <c r="D8370" t="s">
        <v>7830</v>
      </c>
      <c r="E8370" t="s">
        <v>6041</v>
      </c>
    </row>
    <row r="8371" spans="1:5" x14ac:dyDescent="0.25">
      <c r="A8371" s="1" t="str">
        <f>SUBSTITUTE(SUBSTITUTE(B8371,".",""),"-","")</f>
        <v>89814020</v>
      </c>
      <c r="B8371" t="s">
        <v>9677</v>
      </c>
      <c r="C8371" t="s">
        <v>7872</v>
      </c>
      <c r="D8371" t="s">
        <v>7824</v>
      </c>
      <c r="E8371" t="s">
        <v>6041</v>
      </c>
    </row>
    <row r="8372" spans="1:5" x14ac:dyDescent="0.25">
      <c r="A8372" s="1" t="str">
        <f>SUBSTITUTE(SUBSTITUTE(B8372,".",""),"-","")</f>
        <v>95059520</v>
      </c>
      <c r="B8372" t="s">
        <v>9678</v>
      </c>
      <c r="C8372" t="s">
        <v>7842</v>
      </c>
      <c r="D8372" t="s">
        <v>7830</v>
      </c>
      <c r="E8372" t="s">
        <v>6041</v>
      </c>
    </row>
    <row r="8373" spans="1:5" x14ac:dyDescent="0.25">
      <c r="A8373" s="1" t="str">
        <f>SUBSTITUTE(SUBSTITUTE(B8373,".",""),"-","")</f>
        <v>86056080</v>
      </c>
      <c r="B8373" t="s">
        <v>9679</v>
      </c>
      <c r="C8373" t="s">
        <v>7522</v>
      </c>
      <c r="D8373" t="s">
        <v>7827</v>
      </c>
      <c r="E8373" t="s">
        <v>6041</v>
      </c>
    </row>
    <row r="8374" spans="1:5" x14ac:dyDescent="0.25">
      <c r="A8374" s="1" t="str">
        <f>SUBSTITUTE(SUBSTITUTE(B8374,".",""),"-","")</f>
        <v>93800030</v>
      </c>
      <c r="B8374" t="s">
        <v>9680</v>
      </c>
      <c r="C8374" t="s">
        <v>267</v>
      </c>
      <c r="D8374" t="s">
        <v>7830</v>
      </c>
      <c r="E8374" t="s">
        <v>6041</v>
      </c>
    </row>
    <row r="8375" spans="1:5" x14ac:dyDescent="0.25">
      <c r="A8375" s="1" t="str">
        <f>SUBSTITUTE(SUBSTITUTE(B8375,".",""),"-","")</f>
        <v>97050090</v>
      </c>
      <c r="B8375" t="s">
        <v>9681</v>
      </c>
      <c r="C8375" t="s">
        <v>3040</v>
      </c>
      <c r="D8375" t="s">
        <v>7830</v>
      </c>
      <c r="E8375" t="s">
        <v>6041</v>
      </c>
    </row>
    <row r="8376" spans="1:5" x14ac:dyDescent="0.25">
      <c r="A8376" s="1" t="str">
        <f>SUBSTITUTE(SUBSTITUTE(B8376,".",""),"-","")</f>
        <v>92800222</v>
      </c>
      <c r="B8376" t="s">
        <v>9682</v>
      </c>
      <c r="C8376" t="s">
        <v>267</v>
      </c>
      <c r="D8376" t="s">
        <v>7830</v>
      </c>
      <c r="E8376" t="s">
        <v>6041</v>
      </c>
    </row>
    <row r="8377" spans="1:5" x14ac:dyDescent="0.25">
      <c r="A8377" s="1" t="str">
        <f>SUBSTITUTE(SUBSTITUTE(B8377,".",""),"-","")</f>
        <v>83327108</v>
      </c>
      <c r="B8377" t="s">
        <v>9683</v>
      </c>
      <c r="C8377" t="s">
        <v>8712</v>
      </c>
      <c r="D8377" t="s">
        <v>7827</v>
      </c>
      <c r="E8377" t="s">
        <v>6041</v>
      </c>
    </row>
    <row r="8378" spans="1:5" x14ac:dyDescent="0.25">
      <c r="A8378" s="1" t="str">
        <f>SUBSTITUTE(SUBSTITUTE(B8378,".",""),"-","")</f>
        <v>91340200</v>
      </c>
      <c r="B8378" t="s">
        <v>9684</v>
      </c>
      <c r="C8378" t="s">
        <v>7832</v>
      </c>
      <c r="D8378" t="s">
        <v>7830</v>
      </c>
      <c r="E8378" t="s">
        <v>6041</v>
      </c>
    </row>
    <row r="8379" spans="1:5" x14ac:dyDescent="0.25">
      <c r="A8379" s="1" t="str">
        <f>SUBSTITUTE(SUBSTITUTE(B8379,".",""),"-","")</f>
        <v>90690290</v>
      </c>
      <c r="B8379" t="s">
        <v>9685</v>
      </c>
      <c r="C8379" t="s">
        <v>7832</v>
      </c>
      <c r="D8379" t="s">
        <v>7830</v>
      </c>
      <c r="E8379" t="s">
        <v>6041</v>
      </c>
    </row>
    <row r="8380" spans="1:5" x14ac:dyDescent="0.25">
      <c r="A8380" s="1" t="str">
        <f>SUBSTITUTE(SUBSTITUTE(B8380,".",""),"-","")</f>
        <v>95765000</v>
      </c>
      <c r="B8380" t="s">
        <v>9686</v>
      </c>
      <c r="C8380" t="s">
        <v>9687</v>
      </c>
      <c r="D8380" t="s">
        <v>7830</v>
      </c>
      <c r="E8380" t="s">
        <v>6041</v>
      </c>
    </row>
    <row r="8381" spans="1:5" x14ac:dyDescent="0.25">
      <c r="A8381" s="1" t="str">
        <f>SUBSTITUTE(SUBSTITUTE(B8381,".",""),"-","")</f>
        <v>95840000</v>
      </c>
      <c r="B8381" t="s">
        <v>9688</v>
      </c>
      <c r="C8381" t="s">
        <v>1761</v>
      </c>
      <c r="D8381" t="s">
        <v>7830</v>
      </c>
      <c r="E8381" t="s">
        <v>6041</v>
      </c>
    </row>
    <row r="8382" spans="1:5" x14ac:dyDescent="0.25">
      <c r="A8382" s="1" t="str">
        <f>SUBSTITUTE(SUBSTITUTE(B8382,".",""),"-","")</f>
        <v>87053310</v>
      </c>
      <c r="B8382" t="s">
        <v>9689</v>
      </c>
      <c r="C8382" t="s">
        <v>8081</v>
      </c>
      <c r="D8382" t="s">
        <v>7827</v>
      </c>
      <c r="E8382" t="s">
        <v>6041</v>
      </c>
    </row>
    <row r="8383" spans="1:5" x14ac:dyDescent="0.25">
      <c r="A8383" s="1" t="str">
        <f>SUBSTITUTE(SUBSTITUTE(B8383,".",""),"-","")</f>
        <v>88034200</v>
      </c>
      <c r="B8383" t="s">
        <v>9690</v>
      </c>
      <c r="C8383" t="s">
        <v>7904</v>
      </c>
      <c r="D8383" t="s">
        <v>7824</v>
      </c>
      <c r="E8383" t="s">
        <v>6041</v>
      </c>
    </row>
    <row r="8384" spans="1:5" x14ac:dyDescent="0.25">
      <c r="A8384" s="1" t="str">
        <f>SUBSTITUTE(SUBSTITUTE(B8384,".",""),"-","")</f>
        <v>83829289</v>
      </c>
      <c r="B8384" t="s">
        <v>9691</v>
      </c>
      <c r="C8384" t="s">
        <v>8278</v>
      </c>
      <c r="D8384" t="s">
        <v>7827</v>
      </c>
      <c r="E8384" t="s">
        <v>6041</v>
      </c>
    </row>
    <row r="8385" spans="1:5" x14ac:dyDescent="0.25">
      <c r="A8385" s="1" t="str">
        <f>SUBSTITUTE(SUBSTITUTE(B8385,".",""),"-","")</f>
        <v>88052600</v>
      </c>
      <c r="B8385" t="s">
        <v>9692</v>
      </c>
      <c r="C8385" t="s">
        <v>7904</v>
      </c>
      <c r="D8385" t="s">
        <v>7824</v>
      </c>
      <c r="E8385" t="s">
        <v>6041</v>
      </c>
    </row>
    <row r="8386" spans="1:5" x14ac:dyDescent="0.25">
      <c r="A8386" s="1" t="str">
        <f>SUBSTITUTE(SUBSTITUTE(B8386,".",""),"-","")</f>
        <v>88051040</v>
      </c>
      <c r="B8386" t="s">
        <v>9693</v>
      </c>
      <c r="C8386" t="s">
        <v>7904</v>
      </c>
      <c r="D8386" t="s">
        <v>7824</v>
      </c>
      <c r="E8386" t="s">
        <v>6041</v>
      </c>
    </row>
    <row r="8387" spans="1:5" x14ac:dyDescent="0.25">
      <c r="A8387" s="1" t="str">
        <f>SUBSTITUTE(SUBSTITUTE(B8387,".",""),"-","")</f>
        <v>95020472</v>
      </c>
      <c r="B8387" t="s">
        <v>9694</v>
      </c>
      <c r="C8387" t="s">
        <v>7842</v>
      </c>
      <c r="D8387" t="s">
        <v>7830</v>
      </c>
      <c r="E8387" t="s">
        <v>6041</v>
      </c>
    </row>
    <row r="8388" spans="1:5" x14ac:dyDescent="0.25">
      <c r="A8388" s="1" t="str">
        <f>SUBSTITUTE(SUBSTITUTE(B8388,".",""),"-","")</f>
        <v>88037001</v>
      </c>
      <c r="B8388" t="s">
        <v>9695</v>
      </c>
      <c r="C8388" t="s">
        <v>7904</v>
      </c>
      <c r="D8388" t="s">
        <v>7824</v>
      </c>
      <c r="E8388" t="s">
        <v>6041</v>
      </c>
    </row>
    <row r="8389" spans="1:5" x14ac:dyDescent="0.25">
      <c r="A8389" s="1" t="str">
        <f>SUBSTITUTE(SUBSTITUTE(B8389,".",""),"-","")</f>
        <v>92310210</v>
      </c>
      <c r="B8389" t="s">
        <v>9696</v>
      </c>
      <c r="C8389" t="s">
        <v>7836</v>
      </c>
      <c r="D8389" t="s">
        <v>7830</v>
      </c>
      <c r="E8389" t="s">
        <v>6041</v>
      </c>
    </row>
    <row r="8390" spans="1:5" x14ac:dyDescent="0.25">
      <c r="A8390" s="1" t="str">
        <f>SUBSTITUTE(SUBSTITUTE(B8390,".",""),"-","")</f>
        <v>94458010</v>
      </c>
      <c r="B8390" t="s">
        <v>9697</v>
      </c>
      <c r="C8390" t="s">
        <v>8023</v>
      </c>
      <c r="D8390" t="s">
        <v>7830</v>
      </c>
      <c r="E8390" t="s">
        <v>6041</v>
      </c>
    </row>
    <row r="8391" spans="1:5" x14ac:dyDescent="0.25">
      <c r="A8391" s="1" t="str">
        <f>SUBSTITUTE(SUBSTITUTE(B8391,".",""),"-","")</f>
        <v>98801670</v>
      </c>
      <c r="B8391" t="s">
        <v>9698</v>
      </c>
      <c r="C8391" t="s">
        <v>9699</v>
      </c>
      <c r="D8391" t="s">
        <v>7830</v>
      </c>
      <c r="E8391" t="s">
        <v>6041</v>
      </c>
    </row>
    <row r="8392" spans="1:5" x14ac:dyDescent="0.25">
      <c r="A8392" s="1" t="str">
        <f>SUBSTITUTE(SUBSTITUTE(B8392,".",""),"-","")</f>
        <v>94950590</v>
      </c>
      <c r="B8392" t="s">
        <v>9700</v>
      </c>
      <c r="C8392" t="s">
        <v>1676</v>
      </c>
      <c r="D8392" t="s">
        <v>7830</v>
      </c>
      <c r="E8392" t="s">
        <v>6041</v>
      </c>
    </row>
    <row r="8393" spans="1:5" x14ac:dyDescent="0.25">
      <c r="A8393" s="1" t="str">
        <f>SUBSTITUTE(SUBSTITUTE(B8393,".",""),"-","")</f>
        <v>96211250</v>
      </c>
      <c r="B8393" t="s">
        <v>9701</v>
      </c>
      <c r="C8393" t="s">
        <v>8032</v>
      </c>
      <c r="D8393" t="s">
        <v>7830</v>
      </c>
      <c r="E8393" t="s">
        <v>6041</v>
      </c>
    </row>
    <row r="8394" spans="1:5" x14ac:dyDescent="0.25">
      <c r="A8394" s="1" t="str">
        <f>SUBSTITUTE(SUBSTITUTE(B8394,".",""),"-","")</f>
        <v>85904170</v>
      </c>
      <c r="B8394" t="s">
        <v>9702</v>
      </c>
      <c r="C8394" t="s">
        <v>8461</v>
      </c>
      <c r="D8394" t="s">
        <v>7827</v>
      </c>
      <c r="E8394" t="s">
        <v>6041</v>
      </c>
    </row>
    <row r="8395" spans="1:5" x14ac:dyDescent="0.25">
      <c r="A8395" s="1" t="str">
        <f>SUBSTITUTE(SUBSTITUTE(B8395,".",""),"-","")</f>
        <v>81560740</v>
      </c>
      <c r="B8395" t="s">
        <v>9703</v>
      </c>
      <c r="C8395" t="s">
        <v>7840</v>
      </c>
      <c r="D8395" t="s">
        <v>7827</v>
      </c>
      <c r="E8395" t="s">
        <v>6041</v>
      </c>
    </row>
    <row r="8396" spans="1:5" x14ac:dyDescent="0.25">
      <c r="A8396" s="1" t="str">
        <f>SUBSTITUTE(SUBSTITUTE(B8396,".",""),"-","")</f>
        <v>86182420</v>
      </c>
      <c r="B8396" t="s">
        <v>9704</v>
      </c>
      <c r="C8396" t="s">
        <v>9026</v>
      </c>
      <c r="D8396" t="s">
        <v>7827</v>
      </c>
      <c r="E8396" t="s">
        <v>6041</v>
      </c>
    </row>
    <row r="8397" spans="1:5" x14ac:dyDescent="0.25">
      <c r="A8397" s="1" t="str">
        <f>SUBSTITUTE(SUBSTITUTE(B8397,".",""),"-","")</f>
        <v>90520060</v>
      </c>
      <c r="B8397" t="s">
        <v>9705</v>
      </c>
      <c r="C8397" t="s">
        <v>7832</v>
      </c>
      <c r="D8397" t="s">
        <v>7830</v>
      </c>
      <c r="E8397" t="s">
        <v>6041</v>
      </c>
    </row>
    <row r="8398" spans="1:5" x14ac:dyDescent="0.25">
      <c r="A8398" s="1" t="str">
        <f>SUBSTITUTE(SUBSTITUTE(B8398,".",""),"-","")</f>
        <v>83005060</v>
      </c>
      <c r="B8398" t="s">
        <v>9706</v>
      </c>
      <c r="C8398" t="s">
        <v>7929</v>
      </c>
      <c r="D8398" t="s">
        <v>7827</v>
      </c>
      <c r="E8398" t="s">
        <v>6041</v>
      </c>
    </row>
    <row r="8399" spans="1:5" x14ac:dyDescent="0.25">
      <c r="A8399" s="1" t="str">
        <f>SUBSTITUTE(SUBSTITUTE(B8399,".",""),"-","")</f>
        <v>80810340</v>
      </c>
      <c r="B8399" t="s">
        <v>9707</v>
      </c>
      <c r="C8399" t="s">
        <v>7840</v>
      </c>
      <c r="D8399" t="s">
        <v>7827</v>
      </c>
      <c r="E8399" t="s">
        <v>6041</v>
      </c>
    </row>
    <row r="8400" spans="1:5" x14ac:dyDescent="0.25">
      <c r="A8400" s="1" t="str">
        <f>SUBSTITUTE(SUBSTITUTE(B8400,".",""),"-","")</f>
        <v>81050150</v>
      </c>
      <c r="B8400" t="s">
        <v>9708</v>
      </c>
      <c r="C8400" t="s">
        <v>7840</v>
      </c>
      <c r="D8400" t="s">
        <v>7827</v>
      </c>
      <c r="E8400" t="s">
        <v>6041</v>
      </c>
    </row>
    <row r="8401" spans="1:5" x14ac:dyDescent="0.25">
      <c r="A8401" s="1" t="str">
        <f>SUBSTITUTE(SUBSTITUTE(B8401,".",""),"-","")</f>
        <v>84168170</v>
      </c>
      <c r="B8401" t="s">
        <v>9709</v>
      </c>
      <c r="C8401" t="s">
        <v>54</v>
      </c>
      <c r="D8401" t="s">
        <v>7827</v>
      </c>
      <c r="E8401" t="s">
        <v>6041</v>
      </c>
    </row>
    <row r="8402" spans="1:5" x14ac:dyDescent="0.25">
      <c r="A8402" s="1" t="str">
        <f>SUBSTITUTE(SUBSTITUTE(B8402,".",""),"-","")</f>
        <v>80520590</v>
      </c>
      <c r="B8402" t="s">
        <v>9710</v>
      </c>
      <c r="C8402" t="s">
        <v>7840</v>
      </c>
      <c r="D8402" t="s">
        <v>7827</v>
      </c>
      <c r="E8402" t="s">
        <v>6041</v>
      </c>
    </row>
    <row r="8403" spans="1:5" x14ac:dyDescent="0.25">
      <c r="A8403" s="1" t="str">
        <f>SUBSTITUTE(SUBSTITUTE(B8403,".",""),"-","")</f>
        <v>91740000</v>
      </c>
      <c r="B8403" t="s">
        <v>9711</v>
      </c>
      <c r="C8403" t="s">
        <v>7832</v>
      </c>
      <c r="D8403" t="s">
        <v>7830</v>
      </c>
      <c r="E8403" t="s">
        <v>6041</v>
      </c>
    </row>
    <row r="8404" spans="1:5" x14ac:dyDescent="0.25">
      <c r="A8404" s="1" t="str">
        <f>SUBSTITUTE(SUBSTITUTE(B8404,".",""),"-","")</f>
        <v>90220130</v>
      </c>
      <c r="B8404" t="s">
        <v>9712</v>
      </c>
      <c r="C8404" t="s">
        <v>7832</v>
      </c>
      <c r="D8404" t="s">
        <v>7830</v>
      </c>
      <c r="E8404" t="s">
        <v>6041</v>
      </c>
    </row>
    <row r="8405" spans="1:5" x14ac:dyDescent="0.25">
      <c r="A8405" s="1" t="str">
        <f>SUBSTITUTE(SUBSTITUTE(B8405,".",""),"-","")</f>
        <v>81130040</v>
      </c>
      <c r="B8405" t="s">
        <v>9713</v>
      </c>
      <c r="C8405" t="s">
        <v>7840</v>
      </c>
      <c r="D8405" t="s">
        <v>7827</v>
      </c>
      <c r="E8405" t="s">
        <v>6041</v>
      </c>
    </row>
    <row r="8406" spans="1:5" x14ac:dyDescent="0.25">
      <c r="A8406" s="1" t="str">
        <f>SUBSTITUTE(SUBSTITUTE(B8406,".",""),"-","")</f>
        <v>89218105</v>
      </c>
      <c r="B8406" t="s">
        <v>9714</v>
      </c>
      <c r="C8406" t="s">
        <v>7876</v>
      </c>
      <c r="D8406" t="s">
        <v>7824</v>
      </c>
      <c r="E8406" t="s">
        <v>6041</v>
      </c>
    </row>
    <row r="8407" spans="1:5" x14ac:dyDescent="0.25">
      <c r="A8407" s="1" t="str">
        <f>SUBSTITUTE(SUBSTITUTE(B8407,".",""),"-","")</f>
        <v>99165000</v>
      </c>
      <c r="B8407" t="s">
        <v>9715</v>
      </c>
      <c r="C8407" t="s">
        <v>4762</v>
      </c>
      <c r="D8407" t="s">
        <v>7830</v>
      </c>
      <c r="E8407" t="s">
        <v>6041</v>
      </c>
    </row>
    <row r="8408" spans="1:5" x14ac:dyDescent="0.25">
      <c r="A8408" s="1" t="str">
        <f>SUBSTITUTE(SUBSTITUTE(B8408,".",""),"-","")</f>
        <v>83325500</v>
      </c>
      <c r="B8408" t="s">
        <v>9716</v>
      </c>
      <c r="C8408" t="s">
        <v>8712</v>
      </c>
      <c r="D8408" t="s">
        <v>7827</v>
      </c>
      <c r="E8408" t="s">
        <v>6041</v>
      </c>
    </row>
    <row r="8409" spans="1:5" x14ac:dyDescent="0.25">
      <c r="A8409" s="1" t="str">
        <f>SUBSTITUTE(SUBSTITUTE(B8409,".",""),"-","")</f>
        <v>86705360</v>
      </c>
      <c r="B8409" t="s">
        <v>9717</v>
      </c>
      <c r="C8409" t="s">
        <v>7826</v>
      </c>
      <c r="D8409" t="s">
        <v>7827</v>
      </c>
      <c r="E8409" t="s">
        <v>6041</v>
      </c>
    </row>
    <row r="8410" spans="1:5" x14ac:dyDescent="0.25">
      <c r="A8410" s="1" t="str">
        <f>SUBSTITUTE(SUBSTITUTE(B8410,".",""),"-","")</f>
        <v>95913030</v>
      </c>
      <c r="B8410" t="s">
        <v>9718</v>
      </c>
      <c r="C8410" t="s">
        <v>8383</v>
      </c>
      <c r="D8410" t="s">
        <v>7830</v>
      </c>
      <c r="E8410" t="s">
        <v>6041</v>
      </c>
    </row>
    <row r="8411" spans="1:5" x14ac:dyDescent="0.25">
      <c r="A8411" s="1" t="str">
        <f>SUBSTITUTE(SUBSTITUTE(B8411,".",""),"-","")</f>
        <v>87303240</v>
      </c>
      <c r="B8411" t="s">
        <v>9719</v>
      </c>
      <c r="C8411" t="s">
        <v>7973</v>
      </c>
      <c r="D8411" t="s">
        <v>7827</v>
      </c>
      <c r="E8411" t="s">
        <v>6041</v>
      </c>
    </row>
    <row r="8412" spans="1:5" x14ac:dyDescent="0.25">
      <c r="A8412" s="1" t="str">
        <f>SUBSTITUTE(SUBSTITUTE(B8412,".",""),"-","")</f>
        <v>83650000</v>
      </c>
      <c r="B8412" t="s">
        <v>9720</v>
      </c>
      <c r="C8412" t="s">
        <v>9721</v>
      </c>
      <c r="D8412" t="s">
        <v>7827</v>
      </c>
      <c r="E8412" t="s">
        <v>6041</v>
      </c>
    </row>
    <row r="8413" spans="1:5" x14ac:dyDescent="0.25">
      <c r="A8413" s="1" t="str">
        <f>SUBSTITUTE(SUBSTITUTE(B8413,".",""),"-","")</f>
        <v>87300470</v>
      </c>
      <c r="B8413" t="s">
        <v>9722</v>
      </c>
      <c r="C8413" t="s">
        <v>7973</v>
      </c>
      <c r="D8413" t="s">
        <v>7827</v>
      </c>
      <c r="E8413" t="s">
        <v>6041</v>
      </c>
    </row>
    <row r="8414" spans="1:5" x14ac:dyDescent="0.25">
      <c r="A8414" s="1" t="str">
        <f>SUBSTITUTE(SUBSTITUTE(B8414,".",""),"-","")</f>
        <v>90035191</v>
      </c>
      <c r="B8414" t="s">
        <v>9723</v>
      </c>
      <c r="C8414" t="s">
        <v>7832</v>
      </c>
      <c r="D8414" t="s">
        <v>7830</v>
      </c>
      <c r="E8414" t="s">
        <v>6041</v>
      </c>
    </row>
    <row r="8415" spans="1:5" x14ac:dyDescent="0.25">
      <c r="A8415" s="1" t="str">
        <f>SUBSTITUTE(SUBSTITUTE(B8415,".",""),"-","")</f>
        <v>91910660</v>
      </c>
      <c r="B8415" t="s">
        <v>9724</v>
      </c>
      <c r="C8415" t="s">
        <v>7832</v>
      </c>
      <c r="D8415" t="s">
        <v>7830</v>
      </c>
      <c r="E8415" t="s">
        <v>6041</v>
      </c>
    </row>
    <row r="8416" spans="1:5" x14ac:dyDescent="0.25">
      <c r="A8416" s="1" t="str">
        <f>SUBSTITUTE(SUBSTITUTE(B8416,".",""),"-","")</f>
        <v>95625970</v>
      </c>
      <c r="B8416" t="s">
        <v>9725</v>
      </c>
      <c r="C8416" t="s">
        <v>9726</v>
      </c>
      <c r="D8416" t="s">
        <v>7830</v>
      </c>
      <c r="E8416" t="s">
        <v>6041</v>
      </c>
    </row>
    <row r="8417" spans="1:5" x14ac:dyDescent="0.25">
      <c r="A8417" s="1" t="str">
        <f>SUBSTITUTE(SUBSTITUTE(B8417,".",""),"-","")</f>
        <v>95707026</v>
      </c>
      <c r="B8417" t="s">
        <v>9727</v>
      </c>
      <c r="C8417" t="s">
        <v>7869</v>
      </c>
      <c r="D8417" t="s">
        <v>7830</v>
      </c>
      <c r="E8417" t="s">
        <v>6041</v>
      </c>
    </row>
    <row r="8418" spans="1:5" x14ac:dyDescent="0.25">
      <c r="A8418" s="1" t="str">
        <f>SUBSTITUTE(SUBSTITUTE(B8418,".",""),"-","")</f>
        <v>84172060</v>
      </c>
      <c r="B8418" t="s">
        <v>9728</v>
      </c>
      <c r="C8418" t="s">
        <v>54</v>
      </c>
      <c r="D8418" t="s">
        <v>7827</v>
      </c>
      <c r="E8418" t="s">
        <v>6041</v>
      </c>
    </row>
    <row r="8419" spans="1:5" x14ac:dyDescent="0.25">
      <c r="A8419" s="1" t="str">
        <f>SUBSTITUTE(SUBSTITUTE(B8419,".",""),"-","")</f>
        <v>88359000</v>
      </c>
      <c r="B8419" t="s">
        <v>9729</v>
      </c>
      <c r="C8419" t="s">
        <v>7906</v>
      </c>
      <c r="D8419" t="s">
        <v>7824</v>
      </c>
      <c r="E8419" t="s">
        <v>6041</v>
      </c>
    </row>
    <row r="8420" spans="1:5" x14ac:dyDescent="0.25">
      <c r="A8420" s="1" t="str">
        <f>SUBSTITUTE(SUBSTITUTE(B8420,".",""),"-","")</f>
        <v>90480002</v>
      </c>
      <c r="B8420" t="s">
        <v>9730</v>
      </c>
      <c r="C8420" t="s">
        <v>7832</v>
      </c>
      <c r="D8420" t="s">
        <v>7830</v>
      </c>
      <c r="E8420" t="s">
        <v>6041</v>
      </c>
    </row>
    <row r="8421" spans="1:5" x14ac:dyDescent="0.25">
      <c r="A8421" s="1" t="str">
        <f>SUBSTITUTE(SUBSTITUTE(B8421,".",""),"-","")</f>
        <v>80540030</v>
      </c>
      <c r="B8421" t="s">
        <v>9731</v>
      </c>
      <c r="C8421" t="s">
        <v>7840</v>
      </c>
      <c r="D8421" t="s">
        <v>7827</v>
      </c>
      <c r="E8421" t="s">
        <v>6041</v>
      </c>
    </row>
    <row r="8422" spans="1:5" x14ac:dyDescent="0.25">
      <c r="A8422" s="1" t="str">
        <f>SUBSTITUTE(SUBSTITUTE(B8422,".",""),"-","")</f>
        <v>91260020</v>
      </c>
      <c r="B8422" t="s">
        <v>9732</v>
      </c>
      <c r="C8422" t="s">
        <v>7832</v>
      </c>
      <c r="D8422" t="s">
        <v>7830</v>
      </c>
      <c r="E8422" t="s">
        <v>6041</v>
      </c>
    </row>
    <row r="8423" spans="1:5" x14ac:dyDescent="0.25">
      <c r="A8423" s="1" t="str">
        <f>SUBSTITUTE(SUBSTITUTE(B8423,".",""),"-","")</f>
        <v>90470340</v>
      </c>
      <c r="B8423" t="s">
        <v>9733</v>
      </c>
      <c r="C8423" t="s">
        <v>7832</v>
      </c>
      <c r="D8423" t="s">
        <v>7830</v>
      </c>
      <c r="E8423" t="s">
        <v>6041</v>
      </c>
    </row>
    <row r="8424" spans="1:5" x14ac:dyDescent="0.25">
      <c r="A8424" s="1" t="str">
        <f>SUBSTITUTE(SUBSTITUTE(B8424,".",""),"-","")</f>
        <v>85851150</v>
      </c>
      <c r="B8424" t="s">
        <v>9734</v>
      </c>
      <c r="C8424" t="s">
        <v>7924</v>
      </c>
      <c r="D8424" t="s">
        <v>7827</v>
      </c>
      <c r="E8424" t="s">
        <v>6041</v>
      </c>
    </row>
    <row r="8425" spans="1:5" x14ac:dyDescent="0.25">
      <c r="A8425" s="1" t="str">
        <f>SUBSTITUTE(SUBSTITUTE(B8425,".",""),"-","")</f>
        <v>82520210</v>
      </c>
      <c r="B8425" t="s">
        <v>9735</v>
      </c>
      <c r="C8425" t="s">
        <v>7840</v>
      </c>
      <c r="D8425" t="s">
        <v>7827</v>
      </c>
      <c r="E8425" t="s">
        <v>6041</v>
      </c>
    </row>
    <row r="8426" spans="1:5" x14ac:dyDescent="0.25">
      <c r="A8426" s="1" t="str">
        <f>SUBSTITUTE(SUBSTITUTE(B8426,".",""),"-","")</f>
        <v>95900182</v>
      </c>
      <c r="B8426" t="s">
        <v>9736</v>
      </c>
      <c r="C8426" t="s">
        <v>8383</v>
      </c>
      <c r="D8426" t="s">
        <v>7830</v>
      </c>
      <c r="E8426" t="s">
        <v>6041</v>
      </c>
    </row>
    <row r="8427" spans="1:5" x14ac:dyDescent="0.25">
      <c r="A8427" s="1" t="str">
        <f>SUBSTITUTE(SUBSTITUTE(B8427,".",""),"-","")</f>
        <v>86702236</v>
      </c>
      <c r="B8427" t="s">
        <v>9737</v>
      </c>
      <c r="C8427" t="s">
        <v>7826</v>
      </c>
      <c r="D8427" t="s">
        <v>7827</v>
      </c>
      <c r="E8427" t="s">
        <v>6041</v>
      </c>
    </row>
    <row r="8428" spans="1:5" x14ac:dyDescent="0.25">
      <c r="A8428" s="1" t="str">
        <f>SUBSTITUTE(SUBSTITUTE(B8428,".",""),"-","")</f>
        <v>82980060</v>
      </c>
      <c r="B8428" t="s">
        <v>9738</v>
      </c>
      <c r="C8428" t="s">
        <v>7840</v>
      </c>
      <c r="D8428" t="s">
        <v>7827</v>
      </c>
      <c r="E8428" t="s">
        <v>6041</v>
      </c>
    </row>
    <row r="8429" spans="1:5" x14ac:dyDescent="0.25">
      <c r="A8429" s="1" t="str">
        <f>SUBSTITUTE(SUBSTITUTE(B8429,".",""),"-","")</f>
        <v>87300010</v>
      </c>
      <c r="B8429" t="s">
        <v>9740</v>
      </c>
      <c r="C8429" t="s">
        <v>7973</v>
      </c>
      <c r="D8429" t="s">
        <v>7827</v>
      </c>
      <c r="E8429" t="s">
        <v>6041</v>
      </c>
    </row>
    <row r="8430" spans="1:5" x14ac:dyDescent="0.25">
      <c r="A8430" s="1" t="str">
        <f>SUBSTITUTE(SUBSTITUTE(B8430,".",""),"-","")</f>
        <v>88801250</v>
      </c>
      <c r="B8430" t="s">
        <v>9741</v>
      </c>
      <c r="C8430" t="s">
        <v>8784</v>
      </c>
      <c r="D8430" t="s">
        <v>7824</v>
      </c>
      <c r="E8430" t="s">
        <v>6041</v>
      </c>
    </row>
    <row r="8431" spans="1:5" x14ac:dyDescent="0.25">
      <c r="A8431" s="1" t="str">
        <f>SUBSTITUTE(SUBSTITUTE(B8431,".",""),"-","")</f>
        <v>89229050</v>
      </c>
      <c r="B8431" t="s">
        <v>9742</v>
      </c>
      <c r="C8431" t="s">
        <v>7876</v>
      </c>
      <c r="D8431" t="s">
        <v>7824</v>
      </c>
      <c r="E8431" t="s">
        <v>6041</v>
      </c>
    </row>
    <row r="8432" spans="1:5" x14ac:dyDescent="0.25">
      <c r="A8432" s="1" t="str">
        <f>SUBSTITUTE(SUBSTITUTE(B8432,".",""),"-","")</f>
        <v>85601610</v>
      </c>
      <c r="B8432" t="s">
        <v>9743</v>
      </c>
      <c r="C8432" t="s">
        <v>7952</v>
      </c>
      <c r="D8432" t="s">
        <v>7827</v>
      </c>
      <c r="E8432" t="s">
        <v>6041</v>
      </c>
    </row>
    <row r="8433" spans="1:5" x14ac:dyDescent="0.25">
      <c r="A8433" s="1" t="str">
        <f>SUBSTITUTE(SUBSTITUTE(B8433,".",""),"-","")</f>
        <v>90130051</v>
      </c>
      <c r="B8433" t="s">
        <v>9744</v>
      </c>
      <c r="C8433" t="s">
        <v>7832</v>
      </c>
      <c r="D8433" t="s">
        <v>7830</v>
      </c>
      <c r="E8433" t="s">
        <v>6041</v>
      </c>
    </row>
    <row r="8434" spans="1:5" x14ac:dyDescent="0.25">
      <c r="A8434" s="1" t="str">
        <f>SUBSTITUTE(SUBSTITUTE(B8434,".",""),"-","")</f>
        <v>90570000</v>
      </c>
      <c r="B8434" t="s">
        <v>9745</v>
      </c>
      <c r="C8434" t="s">
        <v>7832</v>
      </c>
      <c r="D8434" t="s">
        <v>7830</v>
      </c>
      <c r="E8434" t="s">
        <v>6041</v>
      </c>
    </row>
    <row r="8435" spans="1:5" x14ac:dyDescent="0.25">
      <c r="A8435" s="1" t="str">
        <f>SUBSTITUTE(SUBSTITUTE(B8435,".",""),"-","")</f>
        <v>92425290</v>
      </c>
      <c r="B8435" t="s">
        <v>9746</v>
      </c>
      <c r="C8435" t="s">
        <v>7836</v>
      </c>
      <c r="D8435" t="s">
        <v>7830</v>
      </c>
      <c r="E8435" t="s">
        <v>6041</v>
      </c>
    </row>
    <row r="8436" spans="1:5" x14ac:dyDescent="0.25">
      <c r="A8436" s="1" t="str">
        <f>SUBSTITUTE(SUBSTITUTE(B8436,".",""),"-","")</f>
        <v>84602175</v>
      </c>
      <c r="B8436" t="s">
        <v>9747</v>
      </c>
      <c r="C8436" t="s">
        <v>8235</v>
      </c>
      <c r="D8436" t="s">
        <v>7827</v>
      </c>
      <c r="E8436" t="s">
        <v>6041</v>
      </c>
    </row>
    <row r="8437" spans="1:5" x14ac:dyDescent="0.25">
      <c r="A8437" s="1" t="str">
        <f>SUBSTITUTE(SUBSTITUTE(B8437,".",""),"-","")</f>
        <v>87033080</v>
      </c>
      <c r="B8437" t="s">
        <v>9748</v>
      </c>
      <c r="C8437" t="s">
        <v>8081</v>
      </c>
      <c r="D8437" t="s">
        <v>7827</v>
      </c>
      <c r="E8437" t="s">
        <v>6041</v>
      </c>
    </row>
    <row r="8438" spans="1:5" x14ac:dyDescent="0.25">
      <c r="A8438" s="1" t="str">
        <f>SUBSTITUTE(SUBSTITUTE(B8438,".",""),"-","")</f>
        <v>88380000</v>
      </c>
      <c r="B8438" t="s">
        <v>9749</v>
      </c>
      <c r="C8438" t="s">
        <v>9750</v>
      </c>
      <c r="D8438" t="s">
        <v>7824</v>
      </c>
      <c r="E8438" t="s">
        <v>6041</v>
      </c>
    </row>
    <row r="8439" spans="1:5" x14ac:dyDescent="0.25">
      <c r="A8439" s="1" t="str">
        <f>SUBSTITUTE(SUBSTITUTE(B8439,".",""),"-","")</f>
        <v>92025370</v>
      </c>
      <c r="B8439" t="s">
        <v>9751</v>
      </c>
      <c r="C8439" t="s">
        <v>7836</v>
      </c>
      <c r="D8439" t="s">
        <v>7830</v>
      </c>
      <c r="E8439" t="s">
        <v>6041</v>
      </c>
    </row>
    <row r="8440" spans="1:5" x14ac:dyDescent="0.25">
      <c r="A8440" s="1" t="str">
        <f>SUBSTITUTE(SUBSTITUTE(B8440,".",""),"-","")</f>
        <v>92726120</v>
      </c>
      <c r="B8440" t="s">
        <v>9752</v>
      </c>
      <c r="C8440" t="s">
        <v>8265</v>
      </c>
      <c r="D8440" t="s">
        <v>7830</v>
      </c>
      <c r="E8440" t="s">
        <v>6041</v>
      </c>
    </row>
    <row r="8441" spans="1:5" x14ac:dyDescent="0.25">
      <c r="A8441" s="1" t="str">
        <f>SUBSTITUTE(SUBSTITUTE(B8441,".",""),"-","")</f>
        <v>91040030</v>
      </c>
      <c r="B8441" t="s">
        <v>9753</v>
      </c>
      <c r="C8441" t="s">
        <v>7832</v>
      </c>
      <c r="D8441" t="s">
        <v>7830</v>
      </c>
      <c r="E8441" t="s">
        <v>6041</v>
      </c>
    </row>
    <row r="8442" spans="1:5" x14ac:dyDescent="0.25">
      <c r="A8442" s="1" t="str">
        <f>SUBSTITUTE(SUBSTITUTE(B8442,".",""),"-","")</f>
        <v>91240000</v>
      </c>
      <c r="B8442" t="s">
        <v>9754</v>
      </c>
      <c r="C8442" t="s">
        <v>7832</v>
      </c>
      <c r="D8442" t="s">
        <v>7830</v>
      </c>
      <c r="E8442" t="s">
        <v>6041</v>
      </c>
    </row>
    <row r="8443" spans="1:5" x14ac:dyDescent="0.25">
      <c r="A8443" s="1" t="str">
        <f>SUBSTITUTE(SUBSTITUTE(B8443,".",""),"-","")</f>
        <v>93265150</v>
      </c>
      <c r="B8443" t="s">
        <v>9755</v>
      </c>
      <c r="C8443" t="s">
        <v>9030</v>
      </c>
      <c r="D8443" t="s">
        <v>7830</v>
      </c>
      <c r="E8443" t="s">
        <v>6041</v>
      </c>
    </row>
    <row r="8444" spans="1:5" x14ac:dyDescent="0.25">
      <c r="A8444" s="1" t="str">
        <f>SUBSTITUTE(SUBSTITUTE(B8444,".",""),"-","")</f>
        <v>91788130</v>
      </c>
      <c r="B8444" t="s">
        <v>9756</v>
      </c>
      <c r="C8444" t="s">
        <v>7832</v>
      </c>
      <c r="D8444" t="s">
        <v>7830</v>
      </c>
      <c r="E8444" t="s">
        <v>6041</v>
      </c>
    </row>
    <row r="8445" spans="1:5" x14ac:dyDescent="0.25">
      <c r="A8445" s="1" t="str">
        <f>SUBSTITUTE(SUBSTITUTE(B8445,".",""),"-","")</f>
        <v>91540442</v>
      </c>
      <c r="B8445" t="s">
        <v>9757</v>
      </c>
      <c r="C8445" t="s">
        <v>7832</v>
      </c>
      <c r="D8445" t="s">
        <v>7830</v>
      </c>
      <c r="E8445" t="s">
        <v>6041</v>
      </c>
    </row>
    <row r="8446" spans="1:5" x14ac:dyDescent="0.25">
      <c r="A8446" s="1" t="str">
        <f>SUBSTITUTE(SUBSTITUTE(B8446,".",""),"-","")</f>
        <v>86050490</v>
      </c>
      <c r="B8446" t="s">
        <v>9758</v>
      </c>
      <c r="C8446" t="s">
        <v>7522</v>
      </c>
      <c r="D8446" t="s">
        <v>7827</v>
      </c>
      <c r="E8446" t="s">
        <v>6041</v>
      </c>
    </row>
    <row r="8447" spans="1:5" x14ac:dyDescent="0.25">
      <c r="A8447" s="1" t="str">
        <f>SUBSTITUTE(SUBSTITUTE(B8447,".",""),"-","")</f>
        <v>91410100</v>
      </c>
      <c r="B8447" t="s">
        <v>9759</v>
      </c>
      <c r="C8447" t="s">
        <v>7832</v>
      </c>
      <c r="D8447" t="s">
        <v>7830</v>
      </c>
      <c r="E8447" t="s">
        <v>6041</v>
      </c>
    </row>
    <row r="8448" spans="1:5" x14ac:dyDescent="0.25">
      <c r="A8448" s="1" t="str">
        <f>SUBSTITUTE(SUBSTITUTE(B8448,".",""),"-","")</f>
        <v>81770240</v>
      </c>
      <c r="B8448" t="s">
        <v>9760</v>
      </c>
      <c r="C8448" t="s">
        <v>7840</v>
      </c>
      <c r="D8448" t="s">
        <v>7827</v>
      </c>
      <c r="E8448" t="s">
        <v>6041</v>
      </c>
    </row>
    <row r="8449" spans="1:5" x14ac:dyDescent="0.25">
      <c r="A8449" s="1" t="str">
        <f>SUBSTITUTE(SUBSTITUTE(B8449,".",""),"-","")</f>
        <v>95860000</v>
      </c>
      <c r="B8449" t="s">
        <v>9761</v>
      </c>
      <c r="C8449" t="s">
        <v>9762</v>
      </c>
      <c r="D8449" t="s">
        <v>7830</v>
      </c>
      <c r="E8449" t="s">
        <v>6041</v>
      </c>
    </row>
    <row r="8450" spans="1:5" x14ac:dyDescent="0.25">
      <c r="A8450" s="1" t="str">
        <f>SUBSTITUTE(SUBSTITUTE(B8450,".",""),"-","")</f>
        <v>91770000</v>
      </c>
      <c r="B8450" t="s">
        <v>9763</v>
      </c>
      <c r="C8450" t="s">
        <v>7832</v>
      </c>
      <c r="D8450" t="s">
        <v>7830</v>
      </c>
      <c r="E8450" t="s">
        <v>6041</v>
      </c>
    </row>
    <row r="8451" spans="1:5" x14ac:dyDescent="0.25">
      <c r="A8451" s="1" t="str">
        <f>SUBSTITUTE(SUBSTITUTE(B8451,".",""),"-","")</f>
        <v>81690300</v>
      </c>
      <c r="B8451" t="s">
        <v>9764</v>
      </c>
      <c r="C8451" t="s">
        <v>7840</v>
      </c>
      <c r="D8451" t="s">
        <v>7827</v>
      </c>
      <c r="E8451" t="s">
        <v>6041</v>
      </c>
    </row>
    <row r="8452" spans="1:5" x14ac:dyDescent="0.25">
      <c r="A8452" s="1" t="str">
        <f>SUBSTITUTE(SUBSTITUTE(B8452,".",""),"-","")</f>
        <v>99070060</v>
      </c>
      <c r="B8452" t="s">
        <v>9765</v>
      </c>
      <c r="C8452" t="s">
        <v>8147</v>
      </c>
      <c r="D8452" t="s">
        <v>7830</v>
      </c>
      <c r="E8452" t="s">
        <v>6041</v>
      </c>
    </row>
    <row r="8453" spans="1:5" x14ac:dyDescent="0.25">
      <c r="A8453" s="1" t="str">
        <f>SUBSTITUTE(SUBSTITUTE(B8453,".",""),"-","")</f>
        <v>86010540</v>
      </c>
      <c r="B8453" t="s">
        <v>9766</v>
      </c>
      <c r="C8453" t="s">
        <v>7522</v>
      </c>
      <c r="D8453" t="s">
        <v>7827</v>
      </c>
      <c r="E8453" t="s">
        <v>6041</v>
      </c>
    </row>
    <row r="8454" spans="1:5" x14ac:dyDescent="0.25">
      <c r="A8454" s="1" t="str">
        <f>SUBSTITUTE(SUBSTITUTE(B8454,".",""),"-","")</f>
        <v>80320240</v>
      </c>
      <c r="B8454" t="s">
        <v>9767</v>
      </c>
      <c r="C8454" t="s">
        <v>7840</v>
      </c>
      <c r="D8454" t="s">
        <v>7827</v>
      </c>
      <c r="E8454" t="s">
        <v>6041</v>
      </c>
    </row>
    <row r="8455" spans="1:5" x14ac:dyDescent="0.25">
      <c r="A8455" s="1" t="str">
        <f>SUBSTITUTE(SUBSTITUTE(B8455,".",""),"-","")</f>
        <v>93548480</v>
      </c>
      <c r="B8455" t="s">
        <v>9768</v>
      </c>
      <c r="C8455" t="s">
        <v>7834</v>
      </c>
      <c r="D8455" t="s">
        <v>7830</v>
      </c>
      <c r="E8455" t="s">
        <v>6041</v>
      </c>
    </row>
    <row r="8456" spans="1:5" x14ac:dyDescent="0.25">
      <c r="A8456" s="1" t="str">
        <f>SUBSTITUTE(SUBSTITUTE(B8456,".",""),"-","")</f>
        <v>98920000</v>
      </c>
      <c r="B8456" t="s">
        <v>9769</v>
      </c>
      <c r="C8456" t="s">
        <v>4306</v>
      </c>
      <c r="D8456" t="s">
        <v>7830</v>
      </c>
      <c r="E8456" t="s">
        <v>6041</v>
      </c>
    </row>
    <row r="8457" spans="1:5" x14ac:dyDescent="0.25">
      <c r="A8457" s="1" t="str">
        <f>SUBSTITUTE(SUBSTITUTE(B8457,".",""),"-","")</f>
        <v>86062190</v>
      </c>
      <c r="B8457" t="s">
        <v>9770</v>
      </c>
      <c r="C8457" t="s">
        <v>7522</v>
      </c>
      <c r="D8457" t="s">
        <v>7827</v>
      </c>
      <c r="E8457" t="s">
        <v>6041</v>
      </c>
    </row>
    <row r="8458" spans="1:5" x14ac:dyDescent="0.25">
      <c r="A8458" s="1" t="str">
        <f>SUBSTITUTE(SUBSTITUTE(B8458,".",""),"-","")</f>
        <v>96820753</v>
      </c>
      <c r="B8458" t="s">
        <v>9771</v>
      </c>
      <c r="C8458" t="s">
        <v>7867</v>
      </c>
      <c r="D8458" t="s">
        <v>7830</v>
      </c>
      <c r="E8458" t="s">
        <v>6041</v>
      </c>
    </row>
    <row r="8459" spans="1:5" x14ac:dyDescent="0.25">
      <c r="A8459" s="1" t="str">
        <f>SUBSTITUTE(SUBSTITUTE(B8459,".",""),"-","")</f>
        <v>88015130</v>
      </c>
      <c r="B8459" t="s">
        <v>9772</v>
      </c>
      <c r="C8459" t="s">
        <v>7904</v>
      </c>
      <c r="D8459" t="s">
        <v>7824</v>
      </c>
      <c r="E8459" t="s">
        <v>6041</v>
      </c>
    </row>
    <row r="8460" spans="1:5" x14ac:dyDescent="0.25">
      <c r="A8460" s="1" t="str">
        <f>SUBSTITUTE(SUBSTITUTE(B8460,".",""),"-","")</f>
        <v>96055112</v>
      </c>
      <c r="B8460" t="s">
        <v>9773</v>
      </c>
      <c r="C8460" t="s">
        <v>7829</v>
      </c>
      <c r="D8460" t="s">
        <v>7830</v>
      </c>
      <c r="E8460" t="s">
        <v>6041</v>
      </c>
    </row>
    <row r="8461" spans="1:5" x14ac:dyDescent="0.25">
      <c r="A8461" s="1" t="str">
        <f>SUBSTITUTE(SUBSTITUTE(B8461,".",""),"-","")</f>
        <v>89223130</v>
      </c>
      <c r="B8461" t="s">
        <v>9774</v>
      </c>
      <c r="C8461" t="s">
        <v>7876</v>
      </c>
      <c r="D8461" t="s">
        <v>7824</v>
      </c>
      <c r="E8461" t="s">
        <v>6041</v>
      </c>
    </row>
    <row r="8462" spans="1:5" x14ac:dyDescent="0.25">
      <c r="A8462" s="1" t="str">
        <f>SUBSTITUTE(SUBSTITUTE(B8462,".",""),"-","")</f>
        <v>83010276</v>
      </c>
      <c r="B8462" t="s">
        <v>9775</v>
      </c>
      <c r="C8462" t="s">
        <v>7929</v>
      </c>
      <c r="D8462" t="s">
        <v>7827</v>
      </c>
      <c r="E8462" t="s">
        <v>6041</v>
      </c>
    </row>
    <row r="8463" spans="1:5" x14ac:dyDescent="0.25">
      <c r="A8463" s="1" t="str">
        <f>SUBSTITUTE(SUBSTITUTE(B8463,".",""),"-","")</f>
        <v>99690400</v>
      </c>
      <c r="B8463" t="s">
        <v>9776</v>
      </c>
      <c r="C8463" t="s">
        <v>7832</v>
      </c>
      <c r="D8463" t="s">
        <v>7830</v>
      </c>
      <c r="E8463" t="s">
        <v>6041</v>
      </c>
    </row>
    <row r="8464" spans="1:5" x14ac:dyDescent="0.25">
      <c r="A8464" s="1" t="str">
        <f>SUBSTITUTE(SUBSTITUTE(B8464,".",""),"-","")</f>
        <v>80050210</v>
      </c>
      <c r="B8464" t="s">
        <v>9777</v>
      </c>
      <c r="C8464" t="s">
        <v>7840</v>
      </c>
      <c r="D8464" t="s">
        <v>7827</v>
      </c>
      <c r="E8464" t="s">
        <v>6041</v>
      </c>
    </row>
    <row r="8465" spans="1:5" x14ac:dyDescent="0.25">
      <c r="A8465" s="1" t="str">
        <f>SUBSTITUTE(SUBSTITUTE(B8465,".",""),"-","")</f>
        <v>80250200</v>
      </c>
      <c r="B8465" t="s">
        <v>9778</v>
      </c>
      <c r="C8465" t="s">
        <v>7840</v>
      </c>
      <c r="D8465" t="s">
        <v>7827</v>
      </c>
      <c r="E8465" t="s">
        <v>6041</v>
      </c>
    </row>
    <row r="8466" spans="1:5" x14ac:dyDescent="0.25">
      <c r="A8466" s="1" t="str">
        <f>SUBSTITUTE(SUBSTITUTE(B8466,".",""),"-","")</f>
        <v>89231590</v>
      </c>
      <c r="B8466" t="s">
        <v>9779</v>
      </c>
      <c r="C8466" t="s">
        <v>7876</v>
      </c>
      <c r="D8466" t="s">
        <v>7824</v>
      </c>
      <c r="E8466" t="s">
        <v>6041</v>
      </c>
    </row>
    <row r="8467" spans="1:5" x14ac:dyDescent="0.25">
      <c r="A8467" s="1" t="str">
        <f>SUBSTITUTE(SUBSTITUTE(B8467,".",""),"-","")</f>
        <v>98780738</v>
      </c>
      <c r="B8467" t="s">
        <v>9780</v>
      </c>
      <c r="C8467" t="s">
        <v>3832</v>
      </c>
      <c r="D8467" t="s">
        <v>7830</v>
      </c>
      <c r="E8467" t="s">
        <v>6041</v>
      </c>
    </row>
    <row r="8468" spans="1:5" x14ac:dyDescent="0.25">
      <c r="A8468" s="1" t="str">
        <f>SUBSTITUTE(SUBSTITUTE(B8468,".",""),"-","")</f>
        <v>82960200</v>
      </c>
      <c r="B8468" t="s">
        <v>9781</v>
      </c>
      <c r="C8468" t="s">
        <v>7840</v>
      </c>
      <c r="D8468" t="s">
        <v>7827</v>
      </c>
      <c r="E8468" t="s">
        <v>6041</v>
      </c>
    </row>
    <row r="8469" spans="1:5" x14ac:dyDescent="0.25">
      <c r="A8469" s="1" t="str">
        <f>SUBSTITUTE(SUBSTITUTE(B8469,".",""),"-","")</f>
        <v>87013190</v>
      </c>
      <c r="B8469" t="s">
        <v>9782</v>
      </c>
      <c r="C8469" t="s">
        <v>8081</v>
      </c>
      <c r="D8469" t="s">
        <v>7827</v>
      </c>
      <c r="E8469" t="s">
        <v>6041</v>
      </c>
    </row>
    <row r="8470" spans="1:5" x14ac:dyDescent="0.25">
      <c r="A8470" s="1" t="str">
        <f>SUBSTITUTE(SUBSTITUTE(B8470,".",""),"-","")</f>
        <v>90050270</v>
      </c>
      <c r="B8470" t="s">
        <v>9783</v>
      </c>
      <c r="C8470" t="s">
        <v>7832</v>
      </c>
      <c r="D8470" t="s">
        <v>7830</v>
      </c>
      <c r="E8470" t="s">
        <v>6041</v>
      </c>
    </row>
    <row r="8471" spans="1:5" x14ac:dyDescent="0.25">
      <c r="A8471" s="1" t="str">
        <f>SUBSTITUTE(SUBSTITUTE(B8471,".",""),"-","")</f>
        <v>87014010</v>
      </c>
      <c r="B8471" t="s">
        <v>9784</v>
      </c>
      <c r="C8471" t="s">
        <v>8081</v>
      </c>
      <c r="D8471" t="s">
        <v>7827</v>
      </c>
      <c r="E8471" t="s">
        <v>6041</v>
      </c>
    </row>
    <row r="8472" spans="1:5" x14ac:dyDescent="0.25">
      <c r="A8472" s="1" t="str">
        <f>SUBSTITUTE(SUBSTITUTE(B8472,".",""),"-","")</f>
        <v>91910760</v>
      </c>
      <c r="B8472" t="s">
        <v>9785</v>
      </c>
      <c r="C8472" t="s">
        <v>7832</v>
      </c>
      <c r="D8472" t="s">
        <v>7830</v>
      </c>
      <c r="E8472" t="s">
        <v>6041</v>
      </c>
    </row>
    <row r="8473" spans="1:5" x14ac:dyDescent="0.25">
      <c r="A8473" s="1" t="str">
        <f>SUBSTITUTE(SUBSTITUTE(B8473,".",""),"-","")</f>
        <v>96815010</v>
      </c>
      <c r="B8473" t="s">
        <v>9786</v>
      </c>
      <c r="C8473" t="s">
        <v>7867</v>
      </c>
      <c r="D8473" t="s">
        <v>7830</v>
      </c>
      <c r="E8473" t="s">
        <v>6041</v>
      </c>
    </row>
    <row r="8474" spans="1:5" x14ac:dyDescent="0.25">
      <c r="A8474" s="1" t="str">
        <f>SUBSTITUTE(SUBSTITUTE(B8474,".",""),"-","")</f>
        <v>88040400</v>
      </c>
      <c r="B8474" t="s">
        <v>9787</v>
      </c>
      <c r="C8474" t="s">
        <v>7904</v>
      </c>
      <c r="D8474" t="s">
        <v>7824</v>
      </c>
      <c r="E8474" t="s">
        <v>6041</v>
      </c>
    </row>
    <row r="8475" spans="1:5" x14ac:dyDescent="0.25">
      <c r="A8475" s="1" t="str">
        <f>SUBSTITUTE(SUBSTITUTE(B8475,".",""),"-","")</f>
        <v>97045260</v>
      </c>
      <c r="B8475" t="s">
        <v>9788</v>
      </c>
      <c r="C8475" t="s">
        <v>3040</v>
      </c>
      <c r="D8475" t="s">
        <v>7830</v>
      </c>
      <c r="E8475" t="s">
        <v>6041</v>
      </c>
    </row>
    <row r="8476" spans="1:5" x14ac:dyDescent="0.25">
      <c r="A8476" s="1" t="str">
        <f>SUBSTITUTE(SUBSTITUTE(B8476,".",""),"-","")</f>
        <v>84460000</v>
      </c>
      <c r="B8476" t="s">
        <v>9789</v>
      </c>
      <c r="C8476" t="s">
        <v>9790</v>
      </c>
      <c r="D8476" t="s">
        <v>7827</v>
      </c>
      <c r="E8476" t="s">
        <v>6041</v>
      </c>
    </row>
    <row r="8477" spans="1:5" x14ac:dyDescent="0.25">
      <c r="A8477" s="1" t="str">
        <f>SUBSTITUTE(SUBSTITUTE(B8477,".",""),"-","")</f>
        <v>94859130</v>
      </c>
      <c r="B8477" t="s">
        <v>9791</v>
      </c>
      <c r="C8477" t="s">
        <v>3177</v>
      </c>
      <c r="D8477" t="s">
        <v>7830</v>
      </c>
      <c r="E8477" t="s">
        <v>6041</v>
      </c>
    </row>
    <row r="8478" spans="1:5" x14ac:dyDescent="0.25">
      <c r="A8478" s="1" t="str">
        <f>SUBSTITUTE(SUBSTITUTE(B8478,".",""),"-","")</f>
        <v>81110120</v>
      </c>
      <c r="B8478" t="s">
        <v>9792</v>
      </c>
      <c r="C8478" t="s">
        <v>7840</v>
      </c>
      <c r="D8478" t="s">
        <v>7827</v>
      </c>
      <c r="E8478" t="s">
        <v>6041</v>
      </c>
    </row>
    <row r="8479" spans="1:5" x14ac:dyDescent="0.25">
      <c r="A8479" s="1" t="str">
        <f>SUBSTITUTE(SUBSTITUTE(B8479,".",""),"-","")</f>
        <v>93222110</v>
      </c>
      <c r="B8479" t="s">
        <v>9793</v>
      </c>
      <c r="C8479" t="s">
        <v>8056</v>
      </c>
      <c r="D8479" t="s">
        <v>7830</v>
      </c>
      <c r="E8479" t="s">
        <v>6041</v>
      </c>
    </row>
    <row r="8480" spans="1:5" x14ac:dyDescent="0.25">
      <c r="A8480" s="1" t="str">
        <f>SUBSTITUTE(SUBSTITUTE(B8480,".",""),"-","")</f>
        <v>82810260</v>
      </c>
      <c r="B8480" t="s">
        <v>9794</v>
      </c>
      <c r="C8480" t="s">
        <v>7840</v>
      </c>
      <c r="D8480" t="s">
        <v>7827</v>
      </c>
      <c r="E8480" t="s">
        <v>6041</v>
      </c>
    </row>
    <row r="8481" spans="1:5" x14ac:dyDescent="0.25">
      <c r="A8481" s="1" t="str">
        <f>SUBSTITUTE(SUBSTITUTE(B8481,".",""),"-","")</f>
        <v>88535000</v>
      </c>
      <c r="B8481" t="s">
        <v>9795</v>
      </c>
      <c r="C8481" t="s">
        <v>9796</v>
      </c>
      <c r="D8481" t="s">
        <v>7824</v>
      </c>
      <c r="E8481" t="s">
        <v>6041</v>
      </c>
    </row>
    <row r="8482" spans="1:5" x14ac:dyDescent="0.25">
      <c r="A8482" s="1" t="str">
        <f>SUBSTITUTE(SUBSTITUTE(B8482,".",""),"-","")</f>
        <v>97105900</v>
      </c>
      <c r="B8482" t="s">
        <v>9797</v>
      </c>
      <c r="C8482" t="s">
        <v>3040</v>
      </c>
      <c r="D8482" t="s">
        <v>7830</v>
      </c>
      <c r="E8482" t="s">
        <v>6041</v>
      </c>
    </row>
    <row r="8483" spans="1:5" x14ac:dyDescent="0.25">
      <c r="A8483" s="1" t="str">
        <f>SUBSTITUTE(SUBSTITUTE(B8483,".",""),"-","")</f>
        <v>90040191</v>
      </c>
      <c r="B8483" t="s">
        <v>9798</v>
      </c>
      <c r="C8483" t="s">
        <v>7832</v>
      </c>
      <c r="D8483" t="s">
        <v>7830</v>
      </c>
      <c r="E8483" t="s">
        <v>6041</v>
      </c>
    </row>
    <row r="8484" spans="1:5" x14ac:dyDescent="0.25">
      <c r="A8484" s="1" t="str">
        <f>SUBSTITUTE(SUBSTITUTE(B8484,".",""),"-","")</f>
        <v>80530230</v>
      </c>
      <c r="B8484" t="s">
        <v>9800</v>
      </c>
      <c r="C8484" t="s">
        <v>7840</v>
      </c>
      <c r="D8484" t="s">
        <v>7827</v>
      </c>
      <c r="E8484" t="s">
        <v>6041</v>
      </c>
    </row>
    <row r="8485" spans="1:5" x14ac:dyDescent="0.25">
      <c r="A8485" s="1" t="str">
        <f>SUBSTITUTE(SUBSTITUTE(B8485,".",""),"-","")</f>
        <v>90660070</v>
      </c>
      <c r="B8485" t="s">
        <v>9801</v>
      </c>
      <c r="C8485" t="s">
        <v>7832</v>
      </c>
      <c r="D8485" t="s">
        <v>7830</v>
      </c>
      <c r="E8485" t="s">
        <v>6041</v>
      </c>
    </row>
    <row r="8486" spans="1:5" x14ac:dyDescent="0.25">
      <c r="A8486" s="1" t="str">
        <f>SUBSTITUTE(SUBSTITUTE(B8486,".",""),"-","")</f>
        <v>96010330</v>
      </c>
      <c r="B8486" t="s">
        <v>9802</v>
      </c>
      <c r="C8486" t="s">
        <v>7829</v>
      </c>
      <c r="D8486" t="s">
        <v>7830</v>
      </c>
      <c r="E8486" t="s">
        <v>6041</v>
      </c>
    </row>
    <row r="8487" spans="1:5" x14ac:dyDescent="0.25">
      <c r="A8487" s="1" t="str">
        <f>SUBSTITUTE(SUBSTITUTE(B8487,".",""),"-","")</f>
        <v>80050240</v>
      </c>
      <c r="B8487" t="s">
        <v>9803</v>
      </c>
      <c r="C8487" t="s">
        <v>7840</v>
      </c>
      <c r="D8487" t="s">
        <v>7827</v>
      </c>
      <c r="E8487" t="s">
        <v>6041</v>
      </c>
    </row>
    <row r="8488" spans="1:5" x14ac:dyDescent="0.25">
      <c r="A8488" s="1" t="str">
        <f>SUBSTITUTE(SUBSTITUTE(B8488,".",""),"-","")</f>
        <v>89256390</v>
      </c>
      <c r="B8488" t="s">
        <v>9804</v>
      </c>
      <c r="C8488" t="s">
        <v>8183</v>
      </c>
      <c r="D8488" t="s">
        <v>7824</v>
      </c>
      <c r="E8488" t="s">
        <v>6041</v>
      </c>
    </row>
    <row r="8489" spans="1:5" x14ac:dyDescent="0.25">
      <c r="A8489" s="1" t="str">
        <f>SUBSTITUTE(SUBSTITUTE(B8489,".",""),"-","")</f>
        <v>88054100</v>
      </c>
      <c r="B8489" t="s">
        <v>9805</v>
      </c>
      <c r="C8489" t="s">
        <v>7904</v>
      </c>
      <c r="D8489" t="s">
        <v>7824</v>
      </c>
      <c r="E8489" t="s">
        <v>6041</v>
      </c>
    </row>
    <row r="8490" spans="1:5" x14ac:dyDescent="0.25">
      <c r="A8490" s="1" t="str">
        <f>SUBSTITUTE(SUBSTITUTE(B8490,".",""),"-","")</f>
        <v>88045401</v>
      </c>
      <c r="B8490" t="s">
        <v>9806</v>
      </c>
      <c r="C8490" t="s">
        <v>7904</v>
      </c>
      <c r="D8490" t="s">
        <v>7824</v>
      </c>
      <c r="E8490" t="s">
        <v>6041</v>
      </c>
    </row>
    <row r="8491" spans="1:5" x14ac:dyDescent="0.25">
      <c r="A8491" s="1" t="str">
        <f>SUBSTITUTE(SUBSTITUTE(B8491,".",""),"-","")</f>
        <v>90450060</v>
      </c>
      <c r="B8491" t="s">
        <v>9807</v>
      </c>
      <c r="C8491" t="s">
        <v>7832</v>
      </c>
      <c r="D8491" t="s">
        <v>7830</v>
      </c>
      <c r="E8491" t="s">
        <v>6041</v>
      </c>
    </row>
    <row r="8492" spans="1:5" x14ac:dyDescent="0.25">
      <c r="A8492" s="1" t="str">
        <f>SUBSTITUTE(SUBSTITUTE(B8492,".",""),"-","")</f>
        <v>89201310</v>
      </c>
      <c r="B8492" t="s">
        <v>9808</v>
      </c>
      <c r="C8492" t="s">
        <v>7876</v>
      </c>
      <c r="D8492" t="s">
        <v>7824</v>
      </c>
      <c r="E8492" t="s">
        <v>6041</v>
      </c>
    </row>
    <row r="8493" spans="1:5" x14ac:dyDescent="0.25">
      <c r="A8493" s="1" t="str">
        <f>SUBSTITUTE(SUBSTITUTE(B8493,".",""),"-","")</f>
        <v>90520000</v>
      </c>
      <c r="B8493" t="s">
        <v>9809</v>
      </c>
      <c r="C8493" t="s">
        <v>7832</v>
      </c>
      <c r="D8493" t="s">
        <v>7830</v>
      </c>
      <c r="E8493" t="s">
        <v>6041</v>
      </c>
    </row>
    <row r="8494" spans="1:5" x14ac:dyDescent="0.25">
      <c r="A8494" s="1" t="str">
        <f>SUBSTITUTE(SUBSTITUTE(B8494,".",""),"-","")</f>
        <v>95074813</v>
      </c>
      <c r="B8494" t="s">
        <v>9810</v>
      </c>
      <c r="C8494" t="s">
        <v>7842</v>
      </c>
      <c r="D8494" t="s">
        <v>7830</v>
      </c>
      <c r="E8494" t="s">
        <v>6041</v>
      </c>
    </row>
    <row r="8495" spans="1:5" x14ac:dyDescent="0.25">
      <c r="A8495" s="1" t="str">
        <f>SUBSTITUTE(SUBSTITUTE(B8495,".",""),"-","")</f>
        <v>95568000</v>
      </c>
      <c r="B8495" t="s">
        <v>9811</v>
      </c>
      <c r="C8495" t="s">
        <v>9812</v>
      </c>
      <c r="D8495" t="s">
        <v>7830</v>
      </c>
      <c r="E8495" t="s">
        <v>6041</v>
      </c>
    </row>
    <row r="8496" spans="1:5" x14ac:dyDescent="0.25">
      <c r="A8496" s="1" t="str">
        <f>SUBSTITUTE(SUBSTITUTE(B8496,".",""),"-","")</f>
        <v>81150060</v>
      </c>
      <c r="B8496" t="s">
        <v>9813</v>
      </c>
      <c r="C8496" t="s">
        <v>7840</v>
      </c>
      <c r="D8496" t="s">
        <v>7827</v>
      </c>
      <c r="E8496" t="s">
        <v>6041</v>
      </c>
    </row>
    <row r="8497" spans="1:5" x14ac:dyDescent="0.25">
      <c r="A8497" s="1" t="str">
        <f>SUBSTITUTE(SUBSTITUTE(B8497,".",""),"-","")</f>
        <v>90050103</v>
      </c>
      <c r="B8497" t="s">
        <v>9814</v>
      </c>
      <c r="C8497" t="s">
        <v>7832</v>
      </c>
      <c r="D8497" t="s">
        <v>7830</v>
      </c>
      <c r="E8497" t="s">
        <v>6041</v>
      </c>
    </row>
    <row r="8498" spans="1:5" x14ac:dyDescent="0.25">
      <c r="A8498" s="1" t="str">
        <f>SUBSTITUTE(SUBSTITUTE(B8498,".",""),"-","")</f>
        <v>91380180</v>
      </c>
      <c r="B8498" t="s">
        <v>9815</v>
      </c>
      <c r="C8498" t="s">
        <v>7832</v>
      </c>
      <c r="D8498" t="s">
        <v>7830</v>
      </c>
      <c r="E8498" t="s">
        <v>6041</v>
      </c>
    </row>
    <row r="8499" spans="1:5" x14ac:dyDescent="0.25">
      <c r="A8499" s="1" t="str">
        <f>SUBSTITUTE(SUBSTITUTE(B8499,".",""),"-","")</f>
        <v>86601548</v>
      </c>
      <c r="B8499" t="s">
        <v>9816</v>
      </c>
      <c r="C8499" t="s">
        <v>8385</v>
      </c>
      <c r="D8499" t="s">
        <v>7827</v>
      </c>
      <c r="E8499" t="s">
        <v>6041</v>
      </c>
    </row>
    <row r="8500" spans="1:5" x14ac:dyDescent="0.25">
      <c r="A8500" s="1" t="str">
        <f>SUBSTITUTE(SUBSTITUTE(B8500,".",""),"-","")</f>
        <v>91230758</v>
      </c>
      <c r="B8500" t="s">
        <v>9817</v>
      </c>
      <c r="C8500" t="s">
        <v>7832</v>
      </c>
      <c r="D8500" t="s">
        <v>7830</v>
      </c>
      <c r="E8500" t="s">
        <v>6041</v>
      </c>
    </row>
    <row r="8501" spans="1:5" x14ac:dyDescent="0.25">
      <c r="A8501" s="1" t="str">
        <f>SUBSTITUTE(SUBSTITUTE(B8501,".",""),"-","")</f>
        <v>89801041</v>
      </c>
      <c r="B8501" t="s">
        <v>9818</v>
      </c>
      <c r="C8501" t="s">
        <v>7872</v>
      </c>
      <c r="D8501" t="s">
        <v>7824</v>
      </c>
      <c r="E8501" t="s">
        <v>6041</v>
      </c>
    </row>
    <row r="8502" spans="1:5" x14ac:dyDescent="0.25">
      <c r="A8502" s="1" t="str">
        <f>SUBSTITUTE(SUBSTITUTE(B8502,".",""),"-","")</f>
        <v>95010080</v>
      </c>
      <c r="B8502" t="s">
        <v>9819</v>
      </c>
      <c r="C8502" t="s">
        <v>7842</v>
      </c>
      <c r="D8502" t="s">
        <v>7830</v>
      </c>
      <c r="E8502" t="s">
        <v>6041</v>
      </c>
    </row>
    <row r="8503" spans="1:5" x14ac:dyDescent="0.25">
      <c r="A8503" s="1" t="str">
        <f>SUBSTITUTE(SUBSTITUTE(B8503,".",""),"-","")</f>
        <v>90110230</v>
      </c>
      <c r="B8503" t="s">
        <v>9820</v>
      </c>
      <c r="C8503" t="s">
        <v>7832</v>
      </c>
      <c r="D8503" t="s">
        <v>7830</v>
      </c>
      <c r="E8503" t="s">
        <v>6041</v>
      </c>
    </row>
    <row r="8504" spans="1:5" x14ac:dyDescent="0.25">
      <c r="A8504" s="1" t="str">
        <f>SUBSTITUTE(SUBSTITUTE(B8504,".",""),"-","")</f>
        <v>83221055</v>
      </c>
      <c r="B8504" t="s">
        <v>9821</v>
      </c>
      <c r="C8504" t="s">
        <v>2806</v>
      </c>
      <c r="D8504" t="s">
        <v>7827</v>
      </c>
      <c r="E8504" t="s">
        <v>6041</v>
      </c>
    </row>
    <row r="8505" spans="1:5" x14ac:dyDescent="0.25">
      <c r="A8505" s="1" t="str">
        <f>SUBSTITUTE(SUBSTITUTE(B8505,".",""),"-","")</f>
        <v>90150052</v>
      </c>
      <c r="B8505" t="s">
        <v>9822</v>
      </c>
      <c r="C8505" t="s">
        <v>7832</v>
      </c>
      <c r="D8505" t="s">
        <v>7830</v>
      </c>
      <c r="E8505" t="s">
        <v>6041</v>
      </c>
    </row>
    <row r="8506" spans="1:5" x14ac:dyDescent="0.25">
      <c r="A8506" s="1" t="str">
        <f>SUBSTITUTE(SUBSTITUTE(B8506,".",""),"-","")</f>
        <v>90810160</v>
      </c>
      <c r="B8506" t="s">
        <v>9823</v>
      </c>
      <c r="C8506" t="s">
        <v>7832</v>
      </c>
      <c r="D8506" t="s">
        <v>7830</v>
      </c>
      <c r="E8506" t="s">
        <v>6041</v>
      </c>
    </row>
    <row r="8507" spans="1:5" x14ac:dyDescent="0.25">
      <c r="A8507" s="1" t="str">
        <f>SUBSTITUTE(SUBSTITUTE(B8507,".",""),"-","")</f>
        <v>86975000</v>
      </c>
      <c r="B8507" t="s">
        <v>9824</v>
      </c>
      <c r="C8507" t="s">
        <v>9825</v>
      </c>
      <c r="D8507" t="s">
        <v>7827</v>
      </c>
      <c r="E8507" t="s">
        <v>6041</v>
      </c>
    </row>
    <row r="8508" spans="1:5" x14ac:dyDescent="0.25">
      <c r="A8508" s="1" t="str">
        <f>SUBSTITUTE(SUBSTITUTE(B8508,".",""),"-","")</f>
        <v>87711340</v>
      </c>
      <c r="B8508" t="s">
        <v>9826</v>
      </c>
      <c r="C8508" t="s">
        <v>7862</v>
      </c>
      <c r="D8508" t="s">
        <v>7827</v>
      </c>
      <c r="E8508" t="s">
        <v>6041</v>
      </c>
    </row>
    <row r="8509" spans="1:5" x14ac:dyDescent="0.25">
      <c r="A8509" s="1" t="str">
        <f>SUBSTITUTE(SUBSTITUTE(B8509,".",""),"-","")</f>
        <v>93410100</v>
      </c>
      <c r="B8509" t="s">
        <v>9827</v>
      </c>
      <c r="C8509" t="s">
        <v>7834</v>
      </c>
      <c r="D8509" t="s">
        <v>7830</v>
      </c>
      <c r="E8509" t="s">
        <v>6041</v>
      </c>
    </row>
    <row r="8510" spans="1:5" x14ac:dyDescent="0.25">
      <c r="A8510" s="1" t="str">
        <f>SUBSTITUTE(SUBSTITUTE(B8510,".",""),"-","")</f>
        <v>86010710</v>
      </c>
      <c r="B8510" t="s">
        <v>9828</v>
      </c>
      <c r="C8510" t="s">
        <v>7522</v>
      </c>
      <c r="D8510" t="s">
        <v>7827</v>
      </c>
      <c r="E8510" t="s">
        <v>6041</v>
      </c>
    </row>
    <row r="8511" spans="1:5" x14ac:dyDescent="0.25">
      <c r="A8511" s="1" t="str">
        <f>SUBSTITUTE(SUBSTITUTE(B8511,".",""),"-","")</f>
        <v>87501250</v>
      </c>
      <c r="B8511" t="s">
        <v>9829</v>
      </c>
      <c r="C8511" t="s">
        <v>8463</v>
      </c>
      <c r="D8511" t="s">
        <v>7827</v>
      </c>
      <c r="E8511" t="s">
        <v>6041</v>
      </c>
    </row>
    <row r="8512" spans="1:5" x14ac:dyDescent="0.25">
      <c r="A8512" s="1" t="str">
        <f>SUBSTITUTE(SUBSTITUTE(B8512,".",""),"-","")</f>
        <v>91410030</v>
      </c>
      <c r="B8512" t="s">
        <v>9830</v>
      </c>
      <c r="C8512" t="s">
        <v>7832</v>
      </c>
      <c r="D8512" t="s">
        <v>7830</v>
      </c>
      <c r="E8512" t="s">
        <v>6041</v>
      </c>
    </row>
    <row r="8513" spans="1:5" x14ac:dyDescent="0.25">
      <c r="A8513" s="1" t="str">
        <f>SUBSTITUTE(SUBSTITUTE(B8513,".",""),"-","")</f>
        <v>93542090</v>
      </c>
      <c r="B8513" t="s">
        <v>9831</v>
      </c>
      <c r="C8513" t="s">
        <v>7834</v>
      </c>
      <c r="D8513" t="s">
        <v>7830</v>
      </c>
      <c r="E8513" t="s">
        <v>6041</v>
      </c>
    </row>
    <row r="8514" spans="1:5" x14ac:dyDescent="0.25">
      <c r="A8514" s="1" t="str">
        <f>SUBSTITUTE(SUBSTITUTE(B8514,".",""),"-","")</f>
        <v>88160292</v>
      </c>
      <c r="B8514" t="s">
        <v>9832</v>
      </c>
      <c r="C8514" t="s">
        <v>9338</v>
      </c>
      <c r="D8514" t="s">
        <v>7824</v>
      </c>
      <c r="E8514" t="s">
        <v>6041</v>
      </c>
    </row>
    <row r="8515" spans="1:5" x14ac:dyDescent="0.25">
      <c r="A8515" s="1" t="str">
        <f>SUBSTITUTE(SUBSTITUTE(B8515,".",""),"-","")</f>
        <v>90430080</v>
      </c>
      <c r="B8515" t="s">
        <v>9833</v>
      </c>
      <c r="C8515" t="s">
        <v>7832</v>
      </c>
      <c r="D8515" t="s">
        <v>7830</v>
      </c>
      <c r="E8515" t="s">
        <v>6041</v>
      </c>
    </row>
    <row r="8516" spans="1:5" x14ac:dyDescent="0.25">
      <c r="A8516" s="1" t="str">
        <f>SUBSTITUTE(SUBSTITUTE(B8516,".",""),"-","")</f>
        <v>96200300</v>
      </c>
      <c r="B8516" t="s">
        <v>9834</v>
      </c>
      <c r="C8516" t="s">
        <v>8032</v>
      </c>
      <c r="D8516" t="s">
        <v>7830</v>
      </c>
      <c r="E8516" t="s">
        <v>6041</v>
      </c>
    </row>
    <row r="8517" spans="1:5" x14ac:dyDescent="0.25">
      <c r="A8517" s="1" t="str">
        <f>SUBSTITUTE(SUBSTITUTE(B8517,".",""),"-","")</f>
        <v>91040070</v>
      </c>
      <c r="B8517" t="s">
        <v>9835</v>
      </c>
      <c r="C8517" t="s">
        <v>7832</v>
      </c>
      <c r="D8517" t="s">
        <v>7830</v>
      </c>
      <c r="E8517" t="s">
        <v>6041</v>
      </c>
    </row>
    <row r="8518" spans="1:5" x14ac:dyDescent="0.25">
      <c r="A8518" s="1" t="str">
        <f>SUBSTITUTE(SUBSTITUTE(B8518,".",""),"-","")</f>
        <v>96010310</v>
      </c>
      <c r="B8518" t="s">
        <v>9836</v>
      </c>
      <c r="C8518" t="s">
        <v>7829</v>
      </c>
      <c r="D8518" t="s">
        <v>7830</v>
      </c>
      <c r="E8518" t="s">
        <v>6041</v>
      </c>
    </row>
    <row r="8519" spans="1:5" x14ac:dyDescent="0.25">
      <c r="A8519" s="1" t="str">
        <f>SUBSTITUTE(SUBSTITUTE(B8519,".",""),"-","")</f>
        <v>87309290</v>
      </c>
      <c r="B8519" t="s">
        <v>9837</v>
      </c>
      <c r="C8519" t="s">
        <v>7973</v>
      </c>
      <c r="D8519" t="s">
        <v>7827</v>
      </c>
      <c r="E8519" t="s">
        <v>6041</v>
      </c>
    </row>
    <row r="8520" spans="1:5" x14ac:dyDescent="0.25">
      <c r="A8520" s="1" t="str">
        <f>SUBSTITUTE(SUBSTITUTE(B8520,".",""),"-","")</f>
        <v>88352360</v>
      </c>
      <c r="B8520" t="s">
        <v>9838</v>
      </c>
      <c r="C8520" t="s">
        <v>7906</v>
      </c>
      <c r="D8520" t="s">
        <v>7824</v>
      </c>
      <c r="E8520" t="s">
        <v>6041</v>
      </c>
    </row>
    <row r="8521" spans="1:5" x14ac:dyDescent="0.25">
      <c r="A8521" s="1" t="str">
        <f>SUBSTITUTE(SUBSTITUTE(B8521,".",""),"-","")</f>
        <v>95500000</v>
      </c>
      <c r="B8521" t="s">
        <v>9839</v>
      </c>
      <c r="C8521" t="s">
        <v>9840</v>
      </c>
      <c r="D8521" t="s">
        <v>7830</v>
      </c>
      <c r="E8521" t="s">
        <v>6041</v>
      </c>
    </row>
    <row r="8522" spans="1:5" x14ac:dyDescent="0.25">
      <c r="A8522" s="1" t="str">
        <f>SUBSTITUTE(SUBSTITUTE(B8522,".",""),"-","")</f>
        <v>82900140</v>
      </c>
      <c r="B8522" t="s">
        <v>9841</v>
      </c>
      <c r="C8522" t="s">
        <v>7840</v>
      </c>
      <c r="D8522" t="s">
        <v>7827</v>
      </c>
      <c r="E8522" t="s">
        <v>6041</v>
      </c>
    </row>
    <row r="8523" spans="1:5" x14ac:dyDescent="0.25">
      <c r="A8523" s="1" t="str">
        <f>SUBSTITUTE(SUBSTITUTE(B8523,".",""),"-","")</f>
        <v>88036500</v>
      </c>
      <c r="B8523" t="s">
        <v>9842</v>
      </c>
      <c r="C8523" t="s">
        <v>7904</v>
      </c>
      <c r="D8523" t="s">
        <v>7824</v>
      </c>
      <c r="E8523" t="s">
        <v>6041</v>
      </c>
    </row>
    <row r="8524" spans="1:5" x14ac:dyDescent="0.25">
      <c r="A8524" s="1" t="str">
        <f>SUBSTITUTE(SUBSTITUTE(B8524,".",""),"-","")</f>
        <v>95043290</v>
      </c>
      <c r="B8524" t="s">
        <v>9844</v>
      </c>
      <c r="C8524" t="s">
        <v>7842</v>
      </c>
      <c r="D8524" t="s">
        <v>7830</v>
      </c>
      <c r="E8524" t="s">
        <v>6041</v>
      </c>
    </row>
    <row r="8525" spans="1:5" x14ac:dyDescent="0.25">
      <c r="A8525" s="1" t="str">
        <f>SUBSTITUTE(SUBSTITUTE(B8525,".",""),"-","")</f>
        <v>85806110</v>
      </c>
      <c r="B8525" t="s">
        <v>9845</v>
      </c>
      <c r="C8525" t="s">
        <v>1373</v>
      </c>
      <c r="D8525" t="s">
        <v>7827</v>
      </c>
      <c r="E8525" t="s">
        <v>6041</v>
      </c>
    </row>
    <row r="8526" spans="1:5" x14ac:dyDescent="0.25">
      <c r="A8526" s="1" t="str">
        <f>SUBSTITUTE(SUBSTITUTE(B8526,".",""),"-","")</f>
        <v>96015290</v>
      </c>
      <c r="B8526" t="s">
        <v>9846</v>
      </c>
      <c r="C8526" t="s">
        <v>7829</v>
      </c>
      <c r="D8526" t="s">
        <v>7830</v>
      </c>
      <c r="E8526" t="s">
        <v>6041</v>
      </c>
    </row>
    <row r="8527" spans="1:5" x14ac:dyDescent="0.25">
      <c r="A8527" s="1" t="str">
        <f>SUBSTITUTE(SUBSTITUTE(B8527,".",""),"-","")</f>
        <v>88036360</v>
      </c>
      <c r="B8527" t="s">
        <v>9847</v>
      </c>
      <c r="C8527" t="s">
        <v>7904</v>
      </c>
      <c r="D8527" t="s">
        <v>7824</v>
      </c>
      <c r="E8527" t="s">
        <v>6041</v>
      </c>
    </row>
    <row r="8528" spans="1:5" x14ac:dyDescent="0.25">
      <c r="A8528" s="1" t="str">
        <f>SUBSTITUTE(SUBSTITUTE(B8528,".",""),"-","")</f>
        <v>89812188</v>
      </c>
      <c r="B8528" t="s">
        <v>9848</v>
      </c>
      <c r="C8528" t="s">
        <v>7872</v>
      </c>
      <c r="D8528" t="s">
        <v>7824</v>
      </c>
      <c r="E8528" t="s">
        <v>6041</v>
      </c>
    </row>
    <row r="8529" spans="1:5" x14ac:dyDescent="0.25">
      <c r="A8529" s="1" t="str">
        <f>SUBSTITUTE(SUBSTITUTE(B8529,".",""),"-","")</f>
        <v>97030560</v>
      </c>
      <c r="B8529" t="s">
        <v>9849</v>
      </c>
      <c r="C8529" t="s">
        <v>3040</v>
      </c>
      <c r="D8529" t="s">
        <v>7830</v>
      </c>
      <c r="E8529" t="s">
        <v>6041</v>
      </c>
    </row>
    <row r="8530" spans="1:5" x14ac:dyDescent="0.25">
      <c r="A8530" s="1" t="str">
        <f>SUBSTITUTE(SUBSTITUTE(B8530,".",""),"-","")</f>
        <v>90430091</v>
      </c>
      <c r="B8530" t="s">
        <v>9850</v>
      </c>
      <c r="C8530" t="s">
        <v>7832</v>
      </c>
      <c r="D8530" t="s">
        <v>7830</v>
      </c>
      <c r="E8530" t="s">
        <v>6041</v>
      </c>
    </row>
    <row r="8531" spans="1:5" x14ac:dyDescent="0.25">
      <c r="A8531" s="1" t="str">
        <f>SUBSTITUTE(SUBSTITUTE(B8531,".",""),"-","")</f>
        <v>88036400</v>
      </c>
      <c r="B8531" t="s">
        <v>9851</v>
      </c>
      <c r="C8531" t="s">
        <v>7904</v>
      </c>
      <c r="D8531" t="s">
        <v>7824</v>
      </c>
      <c r="E8531" t="s">
        <v>6041</v>
      </c>
    </row>
    <row r="8532" spans="1:5" x14ac:dyDescent="0.25">
      <c r="A8532" s="1" t="str">
        <f>SUBSTITUTE(SUBSTITUTE(B8532,".",""),"-","")</f>
        <v>94190992</v>
      </c>
      <c r="B8532" t="s">
        <v>9852</v>
      </c>
      <c r="C8532" t="s">
        <v>8007</v>
      </c>
      <c r="D8532" t="s">
        <v>7830</v>
      </c>
      <c r="E8532" t="s">
        <v>6041</v>
      </c>
    </row>
    <row r="8533" spans="1:5" x14ac:dyDescent="0.25">
      <c r="A8533" s="1" t="str">
        <f>SUBSTITUTE(SUBSTITUTE(B8533,".",""),"-","")</f>
        <v>90620260</v>
      </c>
      <c r="B8533" t="s">
        <v>9853</v>
      </c>
      <c r="C8533" t="s">
        <v>7832</v>
      </c>
      <c r="D8533" t="s">
        <v>7830</v>
      </c>
      <c r="E8533" t="s">
        <v>6041</v>
      </c>
    </row>
    <row r="8534" spans="1:5" x14ac:dyDescent="0.25">
      <c r="A8534" s="1" t="str">
        <f>SUBSTITUTE(SUBSTITUTE(B8534,".",""),"-","")</f>
        <v>92440090</v>
      </c>
      <c r="B8534" t="s">
        <v>9854</v>
      </c>
      <c r="C8534" t="s">
        <v>7836</v>
      </c>
      <c r="D8534" t="s">
        <v>7830</v>
      </c>
      <c r="E8534" t="s">
        <v>6041</v>
      </c>
    </row>
    <row r="8535" spans="1:5" x14ac:dyDescent="0.25">
      <c r="A8535" s="1" t="str">
        <f>SUBSTITUTE(SUBSTITUTE(B8535,".",""),"-","")</f>
        <v>93600230</v>
      </c>
      <c r="B8535" t="s">
        <v>9855</v>
      </c>
      <c r="C8535" t="s">
        <v>8204</v>
      </c>
      <c r="D8535" t="s">
        <v>7830</v>
      </c>
      <c r="E8535" t="s">
        <v>6041</v>
      </c>
    </row>
    <row r="8536" spans="1:5" x14ac:dyDescent="0.25">
      <c r="A8536" s="1" t="str">
        <f>SUBSTITUTE(SUBSTITUTE(B8536,".",""),"-","")</f>
        <v>87013050</v>
      </c>
      <c r="B8536" t="s">
        <v>9856</v>
      </c>
      <c r="C8536" t="s">
        <v>8081</v>
      </c>
      <c r="D8536" t="s">
        <v>7827</v>
      </c>
      <c r="E8536" t="s">
        <v>6041</v>
      </c>
    </row>
    <row r="8537" spans="1:5" x14ac:dyDescent="0.25">
      <c r="A8537" s="1" t="str">
        <f>SUBSTITUTE(SUBSTITUTE(B8537,".",""),"-","")</f>
        <v>96217010</v>
      </c>
      <c r="B8537" t="s">
        <v>9857</v>
      </c>
      <c r="C8537" t="s">
        <v>8032</v>
      </c>
      <c r="D8537" t="s">
        <v>7830</v>
      </c>
      <c r="E8537" t="s">
        <v>6041</v>
      </c>
    </row>
    <row r="8538" spans="1:5" x14ac:dyDescent="0.25">
      <c r="A8538" s="1" t="str">
        <f>SUBSTITUTE(SUBSTITUTE(B8538,".",""),"-","")</f>
        <v>85200000</v>
      </c>
      <c r="B8538" t="s">
        <v>9858</v>
      </c>
      <c r="C8538" t="s">
        <v>765</v>
      </c>
      <c r="D8538" t="s">
        <v>7827</v>
      </c>
      <c r="E8538" t="s">
        <v>6041</v>
      </c>
    </row>
    <row r="8539" spans="1:5" x14ac:dyDescent="0.25">
      <c r="A8539" s="1" t="str">
        <f>SUBSTITUTE(SUBSTITUTE(B8539,".",""),"-","")</f>
        <v>83010570</v>
      </c>
      <c r="B8539" t="s">
        <v>9859</v>
      </c>
      <c r="C8539" t="s">
        <v>7929</v>
      </c>
      <c r="D8539" t="s">
        <v>7827</v>
      </c>
      <c r="E8539" t="s">
        <v>6041</v>
      </c>
    </row>
    <row r="8540" spans="1:5" x14ac:dyDescent="0.25">
      <c r="A8540" s="1" t="str">
        <f>SUBSTITUTE(SUBSTITUTE(B8540,".",""),"-","")</f>
        <v>88111395</v>
      </c>
      <c r="B8540" t="s">
        <v>9860</v>
      </c>
      <c r="C8540" t="s">
        <v>224</v>
      </c>
      <c r="D8540" t="s">
        <v>7824</v>
      </c>
      <c r="E8540" t="s">
        <v>6041</v>
      </c>
    </row>
    <row r="8541" spans="1:5" x14ac:dyDescent="0.25">
      <c r="A8541" s="1" t="str">
        <f>SUBSTITUTE(SUBSTITUTE(B8541,".",""),"-","")</f>
        <v>93510130</v>
      </c>
      <c r="B8541" t="s">
        <v>9861</v>
      </c>
      <c r="C8541" t="s">
        <v>7834</v>
      </c>
      <c r="D8541" t="s">
        <v>7830</v>
      </c>
      <c r="E8541" t="s">
        <v>6041</v>
      </c>
    </row>
    <row r="8542" spans="1:5" x14ac:dyDescent="0.25">
      <c r="A8542" s="1" t="str">
        <f>SUBSTITUTE(SUBSTITUTE(B8542,".",""),"-","")</f>
        <v>88805200</v>
      </c>
      <c r="B8542" t="s">
        <v>9862</v>
      </c>
      <c r="C8542" t="s">
        <v>8784</v>
      </c>
      <c r="D8542" t="s">
        <v>7824</v>
      </c>
      <c r="E8542" t="s">
        <v>6041</v>
      </c>
    </row>
    <row r="8543" spans="1:5" x14ac:dyDescent="0.25">
      <c r="A8543" s="1" t="str">
        <f>SUBSTITUTE(SUBSTITUTE(B8543,".",""),"-","")</f>
        <v>88122001</v>
      </c>
      <c r="B8543" t="s">
        <v>9863</v>
      </c>
      <c r="C8543" t="s">
        <v>224</v>
      </c>
      <c r="D8543" t="s">
        <v>7824</v>
      </c>
      <c r="E8543" t="s">
        <v>6041</v>
      </c>
    </row>
    <row r="8544" spans="1:5" x14ac:dyDescent="0.25">
      <c r="A8544" s="1" t="str">
        <f>SUBSTITUTE(SUBSTITUTE(B8544,".",""),"-","")</f>
        <v>90450001</v>
      </c>
      <c r="B8544" t="s">
        <v>9864</v>
      </c>
      <c r="C8544" t="s">
        <v>7832</v>
      </c>
      <c r="D8544" t="s">
        <v>7830</v>
      </c>
      <c r="E8544" t="s">
        <v>6041</v>
      </c>
    </row>
    <row r="8545" spans="1:5" x14ac:dyDescent="0.25">
      <c r="A8545" s="1" t="str">
        <f>SUBSTITUTE(SUBSTITUTE(B8545,".",""),"-","")</f>
        <v>89249000</v>
      </c>
      <c r="B8545" t="s">
        <v>9865</v>
      </c>
      <c r="C8545" t="s">
        <v>9866</v>
      </c>
      <c r="D8545" t="s">
        <v>7824</v>
      </c>
      <c r="E8545" t="s">
        <v>6041</v>
      </c>
    </row>
    <row r="8546" spans="1:5" x14ac:dyDescent="0.25">
      <c r="A8546" s="1" t="str">
        <f>SUBSTITUTE(SUBSTITUTE(B8546,".",""),"-","")</f>
        <v>90690390</v>
      </c>
      <c r="B8546" t="s">
        <v>9867</v>
      </c>
      <c r="C8546" t="s">
        <v>7832</v>
      </c>
      <c r="D8546" t="s">
        <v>7830</v>
      </c>
      <c r="E8546" t="s">
        <v>6041</v>
      </c>
    </row>
    <row r="8547" spans="1:5" x14ac:dyDescent="0.25">
      <c r="A8547" s="1" t="str">
        <f>SUBSTITUTE(SUBSTITUTE(B8547,".",""),"-","")</f>
        <v>95047660</v>
      </c>
      <c r="B8547" t="s">
        <v>9868</v>
      </c>
      <c r="C8547" t="s">
        <v>7842</v>
      </c>
      <c r="D8547" t="s">
        <v>7830</v>
      </c>
      <c r="E8547" t="s">
        <v>6041</v>
      </c>
    </row>
    <row r="8548" spans="1:5" x14ac:dyDescent="0.25">
      <c r="A8548" s="1" t="str">
        <f>SUBSTITUTE(SUBSTITUTE(B8548,".",""),"-","")</f>
        <v>86025780</v>
      </c>
      <c r="B8548" t="s">
        <v>9869</v>
      </c>
      <c r="C8548" t="s">
        <v>7522</v>
      </c>
      <c r="D8548" t="s">
        <v>7827</v>
      </c>
      <c r="E8548" t="s">
        <v>6041</v>
      </c>
    </row>
    <row r="8549" spans="1:5" x14ac:dyDescent="0.25">
      <c r="A8549" s="1" t="str">
        <f>SUBSTITUTE(SUBSTITUTE(B8549,".",""),"-","")</f>
        <v>90470270</v>
      </c>
      <c r="B8549" t="s">
        <v>9870</v>
      </c>
      <c r="C8549" t="s">
        <v>7832</v>
      </c>
      <c r="D8549" t="s">
        <v>7830</v>
      </c>
      <c r="E8549" t="s">
        <v>6041</v>
      </c>
    </row>
    <row r="8550" spans="1:5" x14ac:dyDescent="0.25">
      <c r="A8550" s="1" t="str">
        <f>SUBSTITUTE(SUBSTITUTE(B8550,".",""),"-","")</f>
        <v>99010650</v>
      </c>
      <c r="B8550" t="s">
        <v>9871</v>
      </c>
      <c r="C8550" t="s">
        <v>8147</v>
      </c>
      <c r="D8550" t="s">
        <v>7830</v>
      </c>
      <c r="E8550" t="s">
        <v>6041</v>
      </c>
    </row>
    <row r="8551" spans="1:5" x14ac:dyDescent="0.25">
      <c r="A8551" s="1" t="str">
        <f>SUBSTITUTE(SUBSTITUTE(B8551,".",""),"-","")</f>
        <v>85900040</v>
      </c>
      <c r="B8551" t="s">
        <v>9872</v>
      </c>
      <c r="C8551" t="s">
        <v>8461</v>
      </c>
      <c r="D8551" t="s">
        <v>7827</v>
      </c>
      <c r="E8551" t="s">
        <v>6041</v>
      </c>
    </row>
    <row r="8552" spans="1:5" x14ac:dyDescent="0.25">
      <c r="A8552" s="1" t="str">
        <f>SUBSTITUTE(SUBSTITUTE(B8552,".",""),"-","")</f>
        <v>80620420</v>
      </c>
      <c r="B8552" t="s">
        <v>9873</v>
      </c>
      <c r="C8552" t="s">
        <v>7840</v>
      </c>
      <c r="D8552" t="s">
        <v>7827</v>
      </c>
      <c r="E8552" t="s">
        <v>6041</v>
      </c>
    </row>
    <row r="8553" spans="1:5" x14ac:dyDescent="0.25">
      <c r="A8553" s="1" t="str">
        <f>SUBSTITUTE(SUBSTITUTE(B8553,".",""),"-","")</f>
        <v>86025050</v>
      </c>
      <c r="B8553" t="s">
        <v>9874</v>
      </c>
      <c r="C8553" t="s">
        <v>7522</v>
      </c>
      <c r="D8553" t="s">
        <v>7827</v>
      </c>
      <c r="E8553" t="s">
        <v>6041</v>
      </c>
    </row>
    <row r="8554" spans="1:5" x14ac:dyDescent="0.25">
      <c r="A8554" s="1" t="str">
        <f>SUBSTITUTE(SUBSTITUTE(B8554,".",""),"-","")</f>
        <v>93040570</v>
      </c>
      <c r="B8554" t="s">
        <v>9875</v>
      </c>
      <c r="C8554" t="s">
        <v>7888</v>
      </c>
      <c r="D8554" t="s">
        <v>7830</v>
      </c>
      <c r="E8554" t="s">
        <v>6041</v>
      </c>
    </row>
    <row r="8555" spans="1:5" x14ac:dyDescent="0.25">
      <c r="A8555" s="1" t="str">
        <f>SUBSTITUTE(SUBSTITUTE(B8555,".",""),"-","")</f>
        <v>96202300</v>
      </c>
      <c r="B8555" t="s">
        <v>9876</v>
      </c>
      <c r="C8555" t="s">
        <v>8032</v>
      </c>
      <c r="D8555" t="s">
        <v>7830</v>
      </c>
      <c r="E8555" t="s">
        <v>6041</v>
      </c>
    </row>
    <row r="8556" spans="1:5" x14ac:dyDescent="0.25">
      <c r="A8556" s="1" t="str">
        <f>SUBSTITUTE(SUBSTITUTE(B8556,".",""),"-","")</f>
        <v>89896000</v>
      </c>
      <c r="B8556" t="s">
        <v>9877</v>
      </c>
      <c r="C8556" t="s">
        <v>9878</v>
      </c>
      <c r="D8556" t="s">
        <v>7824</v>
      </c>
      <c r="E8556" t="s">
        <v>6041</v>
      </c>
    </row>
    <row r="8557" spans="1:5" x14ac:dyDescent="0.25">
      <c r="A8557" s="1" t="str">
        <f>SUBSTITUTE(SUBSTITUTE(B8557,".",""),"-","")</f>
        <v>81030410</v>
      </c>
      <c r="B8557" t="s">
        <v>9879</v>
      </c>
      <c r="C8557" t="s">
        <v>7840</v>
      </c>
      <c r="D8557" t="s">
        <v>7827</v>
      </c>
      <c r="E8557" t="s">
        <v>6041</v>
      </c>
    </row>
    <row r="8558" spans="1:5" x14ac:dyDescent="0.25">
      <c r="A8558" s="1" t="str">
        <f>SUBSTITUTE(SUBSTITUTE(B8558,".",""),"-","")</f>
        <v>90010321</v>
      </c>
      <c r="B8558" t="s">
        <v>9880</v>
      </c>
      <c r="C8558" t="s">
        <v>7832</v>
      </c>
      <c r="D8558" t="s">
        <v>7830</v>
      </c>
      <c r="E8558" t="s">
        <v>6041</v>
      </c>
    </row>
    <row r="8559" spans="1:5" x14ac:dyDescent="0.25">
      <c r="A8559" s="1" t="str">
        <f>SUBSTITUTE(SUBSTITUTE(B8559,".",""),"-","")</f>
        <v>91050130</v>
      </c>
      <c r="B8559" t="s">
        <v>9881</v>
      </c>
      <c r="C8559" t="s">
        <v>7832</v>
      </c>
      <c r="D8559" t="s">
        <v>7830</v>
      </c>
      <c r="E8559" t="s">
        <v>6041</v>
      </c>
    </row>
    <row r="8560" spans="1:5" x14ac:dyDescent="0.25">
      <c r="A8560" s="1" t="str">
        <f>SUBSTITUTE(SUBSTITUTE(B8560,".",""),"-","")</f>
        <v>80430180</v>
      </c>
      <c r="B8560" t="s">
        <v>9882</v>
      </c>
      <c r="C8560" t="s">
        <v>7840</v>
      </c>
      <c r="D8560" t="s">
        <v>7827</v>
      </c>
      <c r="E8560" t="s">
        <v>6041</v>
      </c>
    </row>
    <row r="8561" spans="1:5" x14ac:dyDescent="0.25">
      <c r="A8561" s="1" t="str">
        <f>SUBSTITUTE(SUBSTITUTE(B8561,".",""),"-","")</f>
        <v>88053436</v>
      </c>
      <c r="B8561" t="s">
        <v>9883</v>
      </c>
      <c r="C8561" t="s">
        <v>7904</v>
      </c>
      <c r="D8561" t="s">
        <v>7824</v>
      </c>
      <c r="E8561" t="s">
        <v>6041</v>
      </c>
    </row>
    <row r="8562" spans="1:5" x14ac:dyDescent="0.25">
      <c r="A8562" s="1" t="str">
        <f>SUBSTITUTE(SUBSTITUTE(B8562,".",""),"-","")</f>
        <v>89295000</v>
      </c>
      <c r="B8562" t="s">
        <v>9884</v>
      </c>
      <c r="C8562" t="s">
        <v>9885</v>
      </c>
      <c r="D8562" t="s">
        <v>7824</v>
      </c>
      <c r="E8562" t="s">
        <v>6041</v>
      </c>
    </row>
    <row r="8563" spans="1:5" x14ac:dyDescent="0.25">
      <c r="A8563" s="1" t="str">
        <f>SUBSTITUTE(SUBSTITUTE(B8563,".",""),"-","")</f>
        <v>86805100</v>
      </c>
      <c r="B8563" t="s">
        <v>9886</v>
      </c>
      <c r="C8563" t="s">
        <v>7999</v>
      </c>
      <c r="D8563" t="s">
        <v>7827</v>
      </c>
      <c r="E8563" t="s">
        <v>6041</v>
      </c>
    </row>
    <row r="8564" spans="1:5" x14ac:dyDescent="0.25">
      <c r="A8564" s="1" t="str">
        <f>SUBSTITUTE(SUBSTITUTE(B8564,".",""),"-","")</f>
        <v>95052230</v>
      </c>
      <c r="B8564" t="s">
        <v>9887</v>
      </c>
      <c r="C8564" t="s">
        <v>7842</v>
      </c>
      <c r="D8564" t="s">
        <v>7830</v>
      </c>
      <c r="E8564" t="s">
        <v>6041</v>
      </c>
    </row>
    <row r="8565" spans="1:5" x14ac:dyDescent="0.25">
      <c r="A8565" s="1" t="str">
        <f>SUBSTITUTE(SUBSTITUTE(B8565,".",""),"-","")</f>
        <v>90020005</v>
      </c>
      <c r="B8565" t="s">
        <v>9888</v>
      </c>
      <c r="C8565" t="s">
        <v>7832</v>
      </c>
      <c r="D8565" t="s">
        <v>7830</v>
      </c>
      <c r="E8565" t="s">
        <v>6041</v>
      </c>
    </row>
    <row r="8566" spans="1:5" x14ac:dyDescent="0.25">
      <c r="A8566" s="1" t="str">
        <f>SUBSTITUTE(SUBSTITUTE(B8566,".",""),"-","")</f>
        <v>90150005</v>
      </c>
      <c r="B8566" t="s">
        <v>9889</v>
      </c>
      <c r="C8566" t="s">
        <v>7832</v>
      </c>
      <c r="D8566" t="s">
        <v>7830</v>
      </c>
      <c r="E8566" t="s">
        <v>6041</v>
      </c>
    </row>
    <row r="8567" spans="1:5" x14ac:dyDescent="0.25">
      <c r="A8567" s="1" t="str">
        <f>SUBSTITUTE(SUBSTITUTE(B8567,".",""),"-","")</f>
        <v>81050220</v>
      </c>
      <c r="B8567" t="s">
        <v>9890</v>
      </c>
      <c r="C8567" t="s">
        <v>7840</v>
      </c>
      <c r="D8567" t="s">
        <v>7827</v>
      </c>
      <c r="E8567" t="s">
        <v>6041</v>
      </c>
    </row>
    <row r="8568" spans="1:5" x14ac:dyDescent="0.25">
      <c r="A8568" s="1" t="str">
        <f>SUBSTITUTE(SUBSTITUTE(B8568,".",""),"-","")</f>
        <v>95600120</v>
      </c>
      <c r="B8568" t="s">
        <v>9891</v>
      </c>
      <c r="C8568" t="s">
        <v>7880</v>
      </c>
      <c r="D8568" t="s">
        <v>7830</v>
      </c>
      <c r="E8568" t="s">
        <v>6041</v>
      </c>
    </row>
    <row r="8569" spans="1:5" x14ac:dyDescent="0.25">
      <c r="A8569" s="1" t="str">
        <f>SUBSTITUTE(SUBSTITUTE(B8569,".",""),"-","")</f>
        <v>96065640</v>
      </c>
      <c r="B8569" t="s">
        <v>9892</v>
      </c>
      <c r="C8569" t="s">
        <v>7829</v>
      </c>
      <c r="D8569" t="s">
        <v>7830</v>
      </c>
      <c r="E8569" t="s">
        <v>6041</v>
      </c>
    </row>
    <row r="8570" spans="1:5" x14ac:dyDescent="0.25">
      <c r="A8570" s="1" t="str">
        <f>SUBSTITUTE(SUBSTITUTE(B8570,".",""),"-","")</f>
        <v>83880000</v>
      </c>
      <c r="B8570" t="s">
        <v>9893</v>
      </c>
      <c r="C8570" t="s">
        <v>3216</v>
      </c>
      <c r="D8570" t="s">
        <v>7827</v>
      </c>
      <c r="E8570" t="s">
        <v>6041</v>
      </c>
    </row>
    <row r="8571" spans="1:5" x14ac:dyDescent="0.25">
      <c r="A8571" s="1" t="str">
        <f>SUBSTITUTE(SUBSTITUTE(B8571,".",""),"-","")</f>
        <v>95200000</v>
      </c>
      <c r="B8571" t="s">
        <v>9894</v>
      </c>
      <c r="C8571" t="s">
        <v>8369</v>
      </c>
      <c r="D8571" t="s">
        <v>7830</v>
      </c>
      <c r="E8571" t="s">
        <v>6041</v>
      </c>
    </row>
    <row r="8572" spans="1:5" x14ac:dyDescent="0.25">
      <c r="A8572" s="1" t="str">
        <f>SUBSTITUTE(SUBSTITUTE(B8572,".",""),"-","")</f>
        <v>88110798</v>
      </c>
      <c r="B8572" t="s">
        <v>9895</v>
      </c>
      <c r="C8572" t="s">
        <v>224</v>
      </c>
      <c r="D8572" t="s">
        <v>7824</v>
      </c>
      <c r="E8572" t="s">
        <v>6041</v>
      </c>
    </row>
    <row r="8573" spans="1:5" x14ac:dyDescent="0.25">
      <c r="A8573" s="1" t="str">
        <f>SUBSTITUTE(SUBSTITUTE(B8573,".",""),"-","")</f>
        <v>99010080</v>
      </c>
      <c r="B8573" t="s">
        <v>9896</v>
      </c>
      <c r="C8573" t="s">
        <v>8147</v>
      </c>
      <c r="D8573" t="s">
        <v>7830</v>
      </c>
      <c r="E8573" t="s">
        <v>6041</v>
      </c>
    </row>
    <row r="8574" spans="1:5" x14ac:dyDescent="0.25">
      <c r="A8574" s="1" t="str">
        <f>SUBSTITUTE(SUBSTITUTE(B8574,".",""),"-","")</f>
        <v>91920530</v>
      </c>
      <c r="B8574" t="s">
        <v>9897</v>
      </c>
      <c r="C8574" t="s">
        <v>7832</v>
      </c>
      <c r="D8574" t="s">
        <v>7830</v>
      </c>
      <c r="E8574" t="s">
        <v>6041</v>
      </c>
    </row>
    <row r="8575" spans="1:5" x14ac:dyDescent="0.25">
      <c r="A8575" s="1" t="str">
        <f>SUBSTITUTE(SUBSTITUTE(B8575,".",""),"-","")</f>
        <v>88307610</v>
      </c>
      <c r="B8575" t="s">
        <v>9898</v>
      </c>
      <c r="C8575" t="s">
        <v>8003</v>
      </c>
      <c r="D8575" t="s">
        <v>7824</v>
      </c>
      <c r="E8575" t="s">
        <v>6041</v>
      </c>
    </row>
    <row r="8576" spans="1:5" x14ac:dyDescent="0.25">
      <c r="A8576" s="1" t="str">
        <f>SUBSTITUTE(SUBSTITUTE(B8576,".",""),"-","")</f>
        <v>96200180</v>
      </c>
      <c r="B8576" t="s">
        <v>9899</v>
      </c>
      <c r="C8576" t="s">
        <v>8032</v>
      </c>
      <c r="D8576" t="s">
        <v>7830</v>
      </c>
      <c r="E8576" t="s">
        <v>6041</v>
      </c>
    </row>
    <row r="8577" spans="1:5" x14ac:dyDescent="0.25">
      <c r="A8577" s="1" t="str">
        <f>SUBSTITUTE(SUBSTITUTE(B8577,".",""),"-","")</f>
        <v>89562122</v>
      </c>
      <c r="B8577" t="s">
        <v>9900</v>
      </c>
      <c r="C8577" t="s">
        <v>8193</v>
      </c>
      <c r="D8577" t="s">
        <v>7824</v>
      </c>
      <c r="E8577" t="s">
        <v>6041</v>
      </c>
    </row>
    <row r="8578" spans="1:5" x14ac:dyDescent="0.25">
      <c r="A8578" s="1" t="str">
        <f>SUBSTITUTE(SUBSTITUTE(B8578,".",""),"-","")</f>
        <v>90520620</v>
      </c>
      <c r="B8578" t="s">
        <v>9901</v>
      </c>
      <c r="C8578" t="s">
        <v>7832</v>
      </c>
      <c r="D8578" t="s">
        <v>7830</v>
      </c>
      <c r="E8578" t="s">
        <v>6041</v>
      </c>
    </row>
    <row r="8579" spans="1:5" x14ac:dyDescent="0.25">
      <c r="A8579" s="1" t="str">
        <f>SUBSTITUTE(SUBSTITUTE(B8579,".",""),"-","")</f>
        <v>93340010</v>
      </c>
      <c r="B8579" t="s">
        <v>9902</v>
      </c>
      <c r="C8579" t="s">
        <v>7834</v>
      </c>
      <c r="D8579" t="s">
        <v>7830</v>
      </c>
      <c r="E8579" t="s">
        <v>6041</v>
      </c>
    </row>
    <row r="8580" spans="1:5" x14ac:dyDescent="0.25">
      <c r="A8580" s="1" t="str">
        <f>SUBSTITUTE(SUBSTITUTE(B8580,".",""),"-","")</f>
        <v>82015320</v>
      </c>
      <c r="B8580" t="s">
        <v>9903</v>
      </c>
      <c r="C8580" t="s">
        <v>7840</v>
      </c>
      <c r="D8580" t="s">
        <v>7827</v>
      </c>
      <c r="E8580" t="s">
        <v>6041</v>
      </c>
    </row>
    <row r="8581" spans="1:5" x14ac:dyDescent="0.25">
      <c r="A8581" s="1" t="str">
        <f>SUBSTITUTE(SUBSTITUTE(B8581,".",""),"-","")</f>
        <v>90160070</v>
      </c>
      <c r="B8581" t="s">
        <v>9904</v>
      </c>
      <c r="C8581" t="s">
        <v>7832</v>
      </c>
      <c r="D8581" t="s">
        <v>7830</v>
      </c>
      <c r="E8581" t="s">
        <v>6041</v>
      </c>
    </row>
    <row r="8582" spans="1:5" x14ac:dyDescent="0.25">
      <c r="A8582" s="1" t="str">
        <f>SUBSTITUTE(SUBSTITUTE(B8582,".",""),"-","")</f>
        <v>80730440</v>
      </c>
      <c r="B8582" t="s">
        <v>9905</v>
      </c>
      <c r="C8582" t="s">
        <v>7840</v>
      </c>
      <c r="D8582" t="s">
        <v>7827</v>
      </c>
      <c r="E8582" t="s">
        <v>6041</v>
      </c>
    </row>
    <row r="8583" spans="1:5" x14ac:dyDescent="0.25">
      <c r="A8583" s="1" t="str">
        <f>SUBSTITUTE(SUBSTITUTE(B8583,".",""),"-","")</f>
        <v>97502616</v>
      </c>
      <c r="B8583" t="s">
        <v>9906</v>
      </c>
      <c r="C8583" t="s">
        <v>8822</v>
      </c>
      <c r="D8583" t="s">
        <v>7830</v>
      </c>
      <c r="E8583" t="s">
        <v>6041</v>
      </c>
    </row>
    <row r="8584" spans="1:5" x14ac:dyDescent="0.25">
      <c r="A8584" s="1" t="str">
        <f>SUBSTITUTE(SUBSTITUTE(B8584,".",""),"-","")</f>
        <v>88704180</v>
      </c>
      <c r="B8584" t="s">
        <v>9907</v>
      </c>
      <c r="C8584" t="s">
        <v>8317</v>
      </c>
      <c r="D8584" t="s">
        <v>7824</v>
      </c>
      <c r="E8584" t="s">
        <v>6041</v>
      </c>
    </row>
    <row r="8585" spans="1:5" x14ac:dyDescent="0.25">
      <c r="A8585" s="1" t="str">
        <f>SUBSTITUTE(SUBSTITUTE(B8585,".",""),"-","")</f>
        <v>96505404</v>
      </c>
      <c r="B8585" t="s">
        <v>9908</v>
      </c>
      <c r="C8585" t="s">
        <v>7854</v>
      </c>
      <c r="D8585" t="s">
        <v>7830</v>
      </c>
      <c r="E8585" t="s">
        <v>6041</v>
      </c>
    </row>
    <row r="8586" spans="1:5" x14ac:dyDescent="0.25">
      <c r="A8586" s="1" t="str">
        <f>SUBSTITUTE(SUBSTITUTE(B8586,".",""),"-","")</f>
        <v>88301302</v>
      </c>
      <c r="B8586" t="s">
        <v>9909</v>
      </c>
      <c r="C8586" t="s">
        <v>8003</v>
      </c>
      <c r="D8586" t="s">
        <v>7824</v>
      </c>
      <c r="E8586" t="s">
        <v>6041</v>
      </c>
    </row>
    <row r="8587" spans="1:5" x14ac:dyDescent="0.25">
      <c r="A8587" s="1" t="str">
        <f>SUBSTITUTE(SUBSTITUTE(B8587,".",""),"-","")</f>
        <v>98540000</v>
      </c>
      <c r="B8587" t="s">
        <v>9910</v>
      </c>
      <c r="C8587" t="s">
        <v>9911</v>
      </c>
      <c r="D8587" t="s">
        <v>7830</v>
      </c>
      <c r="E8587" t="s">
        <v>6041</v>
      </c>
    </row>
    <row r="8588" spans="1:5" x14ac:dyDescent="0.25">
      <c r="A8588" s="1" t="str">
        <f>SUBSTITUTE(SUBSTITUTE(B8588,".",""),"-","")</f>
        <v>93044190</v>
      </c>
      <c r="B8588" t="s">
        <v>9912</v>
      </c>
      <c r="C8588" t="s">
        <v>7888</v>
      </c>
      <c r="D8588" t="s">
        <v>7830</v>
      </c>
      <c r="E8588" t="s">
        <v>6041</v>
      </c>
    </row>
    <row r="8589" spans="1:5" x14ac:dyDescent="0.25">
      <c r="A8589" s="1" t="str">
        <f>SUBSTITUTE(SUBSTITUTE(B8589,".",""),"-","")</f>
        <v>89082620</v>
      </c>
      <c r="B8589" t="s">
        <v>9913</v>
      </c>
      <c r="C8589" t="s">
        <v>8102</v>
      </c>
      <c r="D8589" t="s">
        <v>7824</v>
      </c>
      <c r="E8589" t="s">
        <v>6041</v>
      </c>
    </row>
    <row r="8590" spans="1:5" x14ac:dyDescent="0.25">
      <c r="A8590" s="1" t="str">
        <f>SUBSTITUTE(SUBSTITUTE(B8590,".",""),"-","")</f>
        <v>86900000</v>
      </c>
      <c r="B8590" t="s">
        <v>9914</v>
      </c>
      <c r="C8590" t="s">
        <v>9915</v>
      </c>
      <c r="D8590" t="s">
        <v>7827</v>
      </c>
      <c r="E8590" t="s">
        <v>6041</v>
      </c>
    </row>
    <row r="8591" spans="1:5" x14ac:dyDescent="0.25">
      <c r="A8591" s="1" t="str">
        <f>SUBSTITUTE(SUBSTITUTE(B8591,".",""),"-","")</f>
        <v>88075525</v>
      </c>
      <c r="B8591" t="s">
        <v>9916</v>
      </c>
      <c r="C8591" t="s">
        <v>7904</v>
      </c>
      <c r="D8591" t="s">
        <v>7824</v>
      </c>
      <c r="E8591" t="s">
        <v>6041</v>
      </c>
    </row>
    <row r="8592" spans="1:5" x14ac:dyDescent="0.25">
      <c r="A8592" s="1" t="str">
        <f>SUBSTITUTE(SUBSTITUTE(B8592,".",""),"-","")</f>
        <v>96410000</v>
      </c>
      <c r="B8592" t="s">
        <v>9917</v>
      </c>
      <c r="C8592" t="s">
        <v>7997</v>
      </c>
      <c r="D8592" t="s">
        <v>7830</v>
      </c>
      <c r="E8592" t="s">
        <v>6041</v>
      </c>
    </row>
    <row r="8593" spans="1:5" x14ac:dyDescent="0.25">
      <c r="A8593" s="1" t="str">
        <f>SUBSTITUTE(SUBSTITUTE(B8593,".",""),"-","")</f>
        <v>99145000</v>
      </c>
      <c r="B8593" t="s">
        <v>9918</v>
      </c>
      <c r="C8593" t="s">
        <v>9919</v>
      </c>
      <c r="D8593" t="s">
        <v>7830</v>
      </c>
      <c r="E8593" t="s">
        <v>6041</v>
      </c>
    </row>
    <row r="8594" spans="1:5" x14ac:dyDescent="0.25">
      <c r="A8594" s="1" t="str">
        <f>SUBSTITUTE(SUBSTITUTE(B8594,".",""),"-","")</f>
        <v>95330000</v>
      </c>
      <c r="B8594" t="s">
        <v>9920</v>
      </c>
      <c r="C8594" t="s">
        <v>9921</v>
      </c>
      <c r="D8594" t="s">
        <v>7830</v>
      </c>
      <c r="E8594" t="s">
        <v>6041</v>
      </c>
    </row>
    <row r="8595" spans="1:5" x14ac:dyDescent="0.25">
      <c r="A8595" s="1" t="str">
        <f>SUBSTITUTE(SUBSTITUTE(B8595,".",""),"-","")</f>
        <v>91220060</v>
      </c>
      <c r="B8595" t="s">
        <v>9922</v>
      </c>
      <c r="C8595" t="s">
        <v>7832</v>
      </c>
      <c r="D8595" t="s">
        <v>7830</v>
      </c>
      <c r="E8595" t="s">
        <v>6041</v>
      </c>
    </row>
    <row r="8596" spans="1:5" x14ac:dyDescent="0.25">
      <c r="A8596" s="1" t="str">
        <f>SUBSTITUTE(SUBSTITUTE(B8596,".",""),"-","")</f>
        <v>90010260</v>
      </c>
      <c r="B8596" t="s">
        <v>9923</v>
      </c>
      <c r="C8596" t="s">
        <v>7832</v>
      </c>
      <c r="D8596" t="s">
        <v>7830</v>
      </c>
      <c r="E8596" t="s">
        <v>6041</v>
      </c>
    </row>
    <row r="8597" spans="1:5" x14ac:dyDescent="0.25">
      <c r="A8597" s="1" t="str">
        <f>SUBSTITUTE(SUBSTITUTE(B8597,".",""),"-","")</f>
        <v>95905040</v>
      </c>
      <c r="B8597" t="s">
        <v>9924</v>
      </c>
      <c r="C8597" t="s">
        <v>8383</v>
      </c>
      <c r="D8597" t="s">
        <v>7830</v>
      </c>
      <c r="E8597" t="s">
        <v>6041</v>
      </c>
    </row>
    <row r="8598" spans="1:5" x14ac:dyDescent="0.25">
      <c r="A8598" s="1" t="str">
        <f>SUBSTITUTE(SUBSTITUTE(B8598,".",""),"-","")</f>
        <v>86031120</v>
      </c>
      <c r="B8598" t="s">
        <v>9926</v>
      </c>
      <c r="C8598" t="s">
        <v>7522</v>
      </c>
      <c r="D8598" t="s">
        <v>7827</v>
      </c>
      <c r="E8598" t="s">
        <v>6041</v>
      </c>
    </row>
    <row r="8599" spans="1:5" x14ac:dyDescent="0.25">
      <c r="A8599" s="1" t="str">
        <f>SUBSTITUTE(SUBSTITUTE(B8599,".",""),"-","")</f>
        <v>83045170</v>
      </c>
      <c r="B8599" t="s">
        <v>9928</v>
      </c>
      <c r="C8599" t="s">
        <v>7929</v>
      </c>
      <c r="D8599" t="s">
        <v>7827</v>
      </c>
      <c r="E8599" t="s">
        <v>6041</v>
      </c>
    </row>
    <row r="8600" spans="1:5" x14ac:dyDescent="0.25">
      <c r="A8600" s="1" t="str">
        <f>SUBSTITUTE(SUBSTITUTE(B8600,".",""),"-","")</f>
        <v>88036020</v>
      </c>
      <c r="B8600" t="s">
        <v>9929</v>
      </c>
      <c r="C8600" t="s">
        <v>7904</v>
      </c>
      <c r="D8600" t="s">
        <v>7824</v>
      </c>
      <c r="E8600" t="s">
        <v>6041</v>
      </c>
    </row>
    <row r="8601" spans="1:5" x14ac:dyDescent="0.25">
      <c r="A8601" s="1" t="str">
        <f>SUBSTITUTE(SUBSTITUTE(B8601,".",""),"-","")</f>
        <v>87013010</v>
      </c>
      <c r="B8601" t="s">
        <v>9930</v>
      </c>
      <c r="C8601" t="s">
        <v>8081</v>
      </c>
      <c r="D8601" t="s">
        <v>7827</v>
      </c>
      <c r="E8601" t="s">
        <v>6041</v>
      </c>
    </row>
    <row r="8602" spans="1:5" x14ac:dyDescent="0.25">
      <c r="A8602" s="1" t="str">
        <f>SUBSTITUTE(SUBSTITUTE(B8602,".",""),"-","")</f>
        <v>82720000</v>
      </c>
      <c r="B8602" t="s">
        <v>9931</v>
      </c>
      <c r="C8602" t="s">
        <v>7840</v>
      </c>
      <c r="D8602" t="s">
        <v>7827</v>
      </c>
      <c r="E8602" t="s">
        <v>6041</v>
      </c>
    </row>
    <row r="8603" spans="1:5" x14ac:dyDescent="0.25">
      <c r="A8603" s="1" t="str">
        <f>SUBSTITUTE(SUBSTITUTE(B8603,".",""),"-","")</f>
        <v>95913192</v>
      </c>
      <c r="B8603" t="s">
        <v>9932</v>
      </c>
      <c r="C8603" t="s">
        <v>8383</v>
      </c>
      <c r="D8603" t="s">
        <v>7830</v>
      </c>
      <c r="E8603" t="s">
        <v>6041</v>
      </c>
    </row>
    <row r="8604" spans="1:5" x14ac:dyDescent="0.25">
      <c r="A8604" s="1" t="str">
        <f>SUBSTITUTE(SUBSTITUTE(B8604,".",""),"-","")</f>
        <v>90620190</v>
      </c>
      <c r="B8604" t="s">
        <v>9933</v>
      </c>
      <c r="C8604" t="s">
        <v>7832</v>
      </c>
      <c r="D8604" t="s">
        <v>7830</v>
      </c>
      <c r="E8604" t="s">
        <v>6041</v>
      </c>
    </row>
    <row r="8605" spans="1:5" x14ac:dyDescent="0.25">
      <c r="A8605" s="1" t="str">
        <f>SUBSTITUTE(SUBSTITUTE(B8605,".",""),"-","")</f>
        <v>83607140</v>
      </c>
      <c r="B8605" t="s">
        <v>9934</v>
      </c>
      <c r="C8605" t="s">
        <v>7892</v>
      </c>
      <c r="D8605" t="s">
        <v>7827</v>
      </c>
      <c r="E8605" t="s">
        <v>6041</v>
      </c>
    </row>
    <row r="8606" spans="1:5" x14ac:dyDescent="0.25">
      <c r="A8606" s="1" t="str">
        <f>SUBSTITUTE(SUBSTITUTE(B8606,".",""),"-","")</f>
        <v>89227610</v>
      </c>
      <c r="B8606" t="s">
        <v>9935</v>
      </c>
      <c r="C8606" t="s">
        <v>7876</v>
      </c>
      <c r="D8606" t="s">
        <v>7824</v>
      </c>
      <c r="E8606" t="s">
        <v>6041</v>
      </c>
    </row>
    <row r="8607" spans="1:5" x14ac:dyDescent="0.25">
      <c r="A8607" s="1" t="str">
        <f>SUBSTITUTE(SUBSTITUTE(B8607,".",""),"-","")</f>
        <v>90540031</v>
      </c>
      <c r="B8607" t="s">
        <v>9936</v>
      </c>
      <c r="C8607" t="s">
        <v>7832</v>
      </c>
      <c r="D8607" t="s">
        <v>7830</v>
      </c>
      <c r="E8607" t="s">
        <v>6041</v>
      </c>
    </row>
    <row r="8608" spans="1:5" x14ac:dyDescent="0.25">
      <c r="A8608" s="1" t="str">
        <f>SUBSTITUTE(SUBSTITUTE(B8608,".",""),"-","")</f>
        <v>89075505</v>
      </c>
      <c r="B8608" t="s">
        <v>9937</v>
      </c>
      <c r="C8608" t="s">
        <v>7945</v>
      </c>
      <c r="D8608" t="s">
        <v>7824</v>
      </c>
      <c r="E8608" t="s">
        <v>6041</v>
      </c>
    </row>
    <row r="8609" spans="1:5" x14ac:dyDescent="0.25">
      <c r="A8609" s="1" t="str">
        <f>SUBSTITUTE(SUBSTITUTE(B8609,".",""),"-","")</f>
        <v>84240000</v>
      </c>
      <c r="B8609" t="s">
        <v>9938</v>
      </c>
      <c r="C8609" t="s">
        <v>9939</v>
      </c>
      <c r="D8609" t="s">
        <v>7827</v>
      </c>
      <c r="E8609" t="s">
        <v>6041</v>
      </c>
    </row>
    <row r="8610" spans="1:5" x14ac:dyDescent="0.25">
      <c r="A8610" s="1" t="str">
        <f>SUBSTITUTE(SUBSTITUTE(B8610,".",""),"-","")</f>
        <v>88137010</v>
      </c>
      <c r="B8610" t="s">
        <v>9940</v>
      </c>
      <c r="C8610" t="s">
        <v>8167</v>
      </c>
      <c r="D8610" t="s">
        <v>7824</v>
      </c>
      <c r="E8610" t="s">
        <v>6041</v>
      </c>
    </row>
    <row r="8611" spans="1:5" x14ac:dyDescent="0.25">
      <c r="A8611" s="1" t="str">
        <f>SUBSTITUTE(SUBSTITUTE(B8611,".",""),"-","")</f>
        <v>98785295</v>
      </c>
      <c r="B8611" t="s">
        <v>9941</v>
      </c>
      <c r="C8611" t="s">
        <v>3832</v>
      </c>
      <c r="D8611" t="s">
        <v>7830</v>
      </c>
      <c r="E8611" t="s">
        <v>6041</v>
      </c>
    </row>
    <row r="8612" spans="1:5" x14ac:dyDescent="0.25">
      <c r="A8612" s="1" t="str">
        <f>SUBSTITUTE(SUBSTITUTE(B8612,".",""),"-","")</f>
        <v>94410180</v>
      </c>
      <c r="B8612" t="s">
        <v>9942</v>
      </c>
      <c r="C8612" t="s">
        <v>8023</v>
      </c>
      <c r="D8612" t="s">
        <v>7830</v>
      </c>
      <c r="E8612" t="s">
        <v>6041</v>
      </c>
    </row>
    <row r="8613" spans="1:5" x14ac:dyDescent="0.25">
      <c r="A8613" s="1" t="str">
        <f>SUBSTITUTE(SUBSTITUTE(B8613,".",""),"-","")</f>
        <v>89204040</v>
      </c>
      <c r="B8613" t="s">
        <v>9943</v>
      </c>
      <c r="C8613" t="s">
        <v>7876</v>
      </c>
      <c r="D8613" t="s">
        <v>7824</v>
      </c>
      <c r="E8613" t="s">
        <v>6041</v>
      </c>
    </row>
    <row r="8614" spans="1:5" x14ac:dyDescent="0.25">
      <c r="A8614" s="1" t="str">
        <f>SUBSTITUTE(SUBSTITUTE(B8614,".",""),"-","")</f>
        <v>88845000</v>
      </c>
      <c r="B8614" t="s">
        <v>9944</v>
      </c>
      <c r="C8614" t="s">
        <v>9945</v>
      </c>
      <c r="D8614" t="s">
        <v>7824</v>
      </c>
      <c r="E8614" t="s">
        <v>6041</v>
      </c>
    </row>
    <row r="8615" spans="1:5" x14ac:dyDescent="0.25">
      <c r="A8615" s="1" t="str">
        <f>SUBSTITUTE(SUBSTITUTE(B8615,".",""),"-","")</f>
        <v>87600000</v>
      </c>
      <c r="B8615" t="s">
        <v>9946</v>
      </c>
      <c r="C8615" t="s">
        <v>4904</v>
      </c>
      <c r="D8615" t="s">
        <v>7827</v>
      </c>
      <c r="E8615" t="s">
        <v>6041</v>
      </c>
    </row>
    <row r="8616" spans="1:5" x14ac:dyDescent="0.25">
      <c r="A8616" s="1" t="str">
        <f>SUBSTITUTE(SUBSTITUTE(B8616,".",""),"-","")</f>
        <v>82520800</v>
      </c>
      <c r="B8616" t="s">
        <v>9947</v>
      </c>
      <c r="C8616" t="s">
        <v>7840</v>
      </c>
      <c r="D8616" t="s">
        <v>7827</v>
      </c>
      <c r="E8616" t="s">
        <v>6041</v>
      </c>
    </row>
    <row r="8617" spans="1:5" x14ac:dyDescent="0.25">
      <c r="A8617" s="1" t="str">
        <f>SUBSTITUTE(SUBSTITUTE(B8617,".",""),"-","")</f>
        <v>88037240</v>
      </c>
      <c r="B8617" t="s">
        <v>9948</v>
      </c>
      <c r="C8617" t="s">
        <v>7904</v>
      </c>
      <c r="D8617" t="s">
        <v>7824</v>
      </c>
      <c r="E8617" t="s">
        <v>6041</v>
      </c>
    </row>
    <row r="8618" spans="1:5" x14ac:dyDescent="0.25">
      <c r="A8618" s="1" t="str">
        <f>SUBSTITUTE(SUBSTITUTE(B8618,".",""),"-","")</f>
        <v>80610290</v>
      </c>
      <c r="B8618" t="s">
        <v>9949</v>
      </c>
      <c r="C8618" t="s">
        <v>7840</v>
      </c>
      <c r="D8618" t="s">
        <v>7827</v>
      </c>
      <c r="E8618" t="s">
        <v>6041</v>
      </c>
    </row>
    <row r="8619" spans="1:5" x14ac:dyDescent="0.25">
      <c r="A8619" s="1" t="str">
        <f>SUBSTITUTE(SUBSTITUTE(B8619,".",""),"-","")</f>
        <v>90110150</v>
      </c>
      <c r="B8619" t="s">
        <v>9950</v>
      </c>
      <c r="C8619" t="s">
        <v>7832</v>
      </c>
      <c r="D8619" t="s">
        <v>7830</v>
      </c>
      <c r="E8619" t="s">
        <v>6041</v>
      </c>
    </row>
    <row r="8620" spans="1:5" x14ac:dyDescent="0.25">
      <c r="A8620" s="1" t="str">
        <f>SUBSTITUTE(SUBSTITUTE(B8620,".",""),"-","")</f>
        <v>86192550</v>
      </c>
      <c r="B8620" t="s">
        <v>9951</v>
      </c>
      <c r="C8620" t="s">
        <v>9026</v>
      </c>
      <c r="D8620" t="s">
        <v>7827</v>
      </c>
      <c r="E8620" t="s">
        <v>6041</v>
      </c>
    </row>
    <row r="8621" spans="1:5" x14ac:dyDescent="0.25">
      <c r="A8621" s="1" t="str">
        <f>SUBSTITUTE(SUBSTITUTE(B8621,".",""),"-","")</f>
        <v>80410030</v>
      </c>
      <c r="B8621" t="s">
        <v>9952</v>
      </c>
      <c r="C8621" t="s">
        <v>7840</v>
      </c>
      <c r="D8621" t="s">
        <v>7827</v>
      </c>
      <c r="E8621" t="s">
        <v>6041</v>
      </c>
    </row>
    <row r="8622" spans="1:5" x14ac:dyDescent="0.25">
      <c r="A8622" s="1" t="str">
        <f>SUBSTITUTE(SUBSTITUTE(B8622,".",""),"-","")</f>
        <v>89027380</v>
      </c>
      <c r="B8622" t="s">
        <v>9953</v>
      </c>
      <c r="C8622" t="s">
        <v>7945</v>
      </c>
      <c r="D8622" t="s">
        <v>7824</v>
      </c>
      <c r="E8622" t="s">
        <v>6041</v>
      </c>
    </row>
    <row r="8623" spans="1:5" x14ac:dyDescent="0.25">
      <c r="A8623" s="1" t="str">
        <f>SUBSTITUTE(SUBSTITUTE(B8623,".",""),"-","")</f>
        <v>87115094</v>
      </c>
      <c r="B8623" t="s">
        <v>9954</v>
      </c>
      <c r="C8623" t="s">
        <v>8054</v>
      </c>
      <c r="D8623" t="s">
        <v>7827</v>
      </c>
      <c r="E8623" t="s">
        <v>6041</v>
      </c>
    </row>
    <row r="8624" spans="1:5" x14ac:dyDescent="0.25">
      <c r="A8624" s="1" t="str">
        <f>SUBSTITUTE(SUBSTITUTE(B8624,".",""),"-","")</f>
        <v>90010282</v>
      </c>
      <c r="B8624" t="s">
        <v>9955</v>
      </c>
      <c r="C8624" t="s">
        <v>7832</v>
      </c>
      <c r="D8624" t="s">
        <v>7830</v>
      </c>
      <c r="E8624" t="s">
        <v>6041</v>
      </c>
    </row>
    <row r="8625" spans="1:5" x14ac:dyDescent="0.25">
      <c r="A8625" s="1" t="str">
        <f>SUBSTITUTE(SUBSTITUTE(B8625,".",""),"-","")</f>
        <v>99025054</v>
      </c>
      <c r="B8625" t="s">
        <v>9956</v>
      </c>
      <c r="C8625" t="s">
        <v>8147</v>
      </c>
      <c r="D8625" t="s">
        <v>7830</v>
      </c>
      <c r="E8625" t="s">
        <v>6041</v>
      </c>
    </row>
    <row r="8626" spans="1:5" x14ac:dyDescent="0.25">
      <c r="A8626" s="1" t="str">
        <f>SUBSTITUTE(SUBSTITUTE(B8626,".",""),"-","")</f>
        <v>95908272</v>
      </c>
      <c r="B8626" t="s">
        <v>9957</v>
      </c>
      <c r="C8626" t="s">
        <v>8383</v>
      </c>
      <c r="D8626" t="s">
        <v>7830</v>
      </c>
      <c r="E8626" t="s">
        <v>6041</v>
      </c>
    </row>
    <row r="8627" spans="1:5" x14ac:dyDescent="0.25">
      <c r="A8627" s="1" t="str">
        <f>SUBSTITUTE(SUBSTITUTE(B8627,".",""),"-","")</f>
        <v>88036800</v>
      </c>
      <c r="B8627" t="s">
        <v>9958</v>
      </c>
      <c r="C8627" t="s">
        <v>7904</v>
      </c>
      <c r="D8627" t="s">
        <v>7824</v>
      </c>
      <c r="E8627" t="s">
        <v>6041</v>
      </c>
    </row>
    <row r="8628" spans="1:5" x14ac:dyDescent="0.25">
      <c r="A8628" s="1" t="str">
        <f>SUBSTITUTE(SUBSTITUTE(B8628,".",""),"-","")</f>
        <v>82720040</v>
      </c>
      <c r="B8628" t="s">
        <v>9959</v>
      </c>
      <c r="C8628" t="s">
        <v>7840</v>
      </c>
      <c r="D8628" t="s">
        <v>7827</v>
      </c>
      <c r="E8628" t="s">
        <v>6041</v>
      </c>
    </row>
    <row r="8629" spans="1:5" x14ac:dyDescent="0.25">
      <c r="A8629" s="1" t="str">
        <f>SUBSTITUTE(SUBSTITUTE(B8629,".",""),"-","")</f>
        <v>92310220</v>
      </c>
      <c r="B8629" t="s">
        <v>9960</v>
      </c>
      <c r="C8629" t="s">
        <v>7836</v>
      </c>
      <c r="D8629" t="s">
        <v>7830</v>
      </c>
      <c r="E8629" t="s">
        <v>6041</v>
      </c>
    </row>
    <row r="8630" spans="1:5" x14ac:dyDescent="0.25">
      <c r="A8630" s="1" t="str">
        <f>SUBSTITUTE(SUBSTITUTE(B8630,".",""),"-","")</f>
        <v>83215090</v>
      </c>
      <c r="B8630" t="s">
        <v>9961</v>
      </c>
      <c r="C8630" t="s">
        <v>2806</v>
      </c>
      <c r="D8630" t="s">
        <v>7827</v>
      </c>
      <c r="E8630" t="s">
        <v>6041</v>
      </c>
    </row>
    <row r="8631" spans="1:5" x14ac:dyDescent="0.25">
      <c r="A8631" s="1" t="str">
        <f>SUBSTITUTE(SUBSTITUTE(B8631,".",""),"-","")</f>
        <v>90843100</v>
      </c>
      <c r="B8631" t="s">
        <v>9962</v>
      </c>
      <c r="C8631" t="s">
        <v>7832</v>
      </c>
      <c r="D8631" t="s">
        <v>7830</v>
      </c>
      <c r="E8631" t="s">
        <v>6041</v>
      </c>
    </row>
    <row r="8632" spans="1:5" x14ac:dyDescent="0.25">
      <c r="A8632" s="1" t="str">
        <f>SUBSTITUTE(SUBSTITUTE(B8632,".",""),"-","")</f>
        <v>88075220</v>
      </c>
      <c r="B8632" t="s">
        <v>9963</v>
      </c>
      <c r="C8632" t="s">
        <v>7904</v>
      </c>
      <c r="D8632" t="s">
        <v>7824</v>
      </c>
      <c r="E8632" t="s">
        <v>6041</v>
      </c>
    </row>
    <row r="8633" spans="1:5" x14ac:dyDescent="0.25">
      <c r="A8633" s="1" t="str">
        <f>SUBSTITUTE(SUBSTITUTE(B8633,".",""),"-","")</f>
        <v>95900174</v>
      </c>
      <c r="B8633" t="s">
        <v>9964</v>
      </c>
      <c r="C8633" t="s">
        <v>8383</v>
      </c>
      <c r="D8633" t="s">
        <v>7830</v>
      </c>
      <c r="E8633" t="s">
        <v>6041</v>
      </c>
    </row>
    <row r="8634" spans="1:5" x14ac:dyDescent="0.25">
      <c r="A8634" s="1" t="str">
        <f>SUBSTITUTE(SUBSTITUTE(B8634,".",""),"-","")</f>
        <v>87160000</v>
      </c>
      <c r="B8634" t="s">
        <v>9965</v>
      </c>
      <c r="C8634" t="s">
        <v>9966</v>
      </c>
      <c r="D8634" t="s">
        <v>7827</v>
      </c>
      <c r="E8634" t="s">
        <v>6041</v>
      </c>
    </row>
    <row r="8635" spans="1:5" x14ac:dyDescent="0.25">
      <c r="A8635" s="1" t="str">
        <f>SUBSTITUTE(SUBSTITUTE(B8635,".",""),"-","")</f>
        <v>83407420</v>
      </c>
      <c r="B8635" t="s">
        <v>9967</v>
      </c>
      <c r="C8635" t="s">
        <v>8019</v>
      </c>
      <c r="D8635" t="s">
        <v>7827</v>
      </c>
      <c r="E8635" t="s">
        <v>6041</v>
      </c>
    </row>
    <row r="8636" spans="1:5" x14ac:dyDescent="0.25">
      <c r="A8636" s="1" t="str">
        <f>SUBSTITUTE(SUBSTITUTE(B8636,".",""),"-","")</f>
        <v>86808220</v>
      </c>
      <c r="B8636" t="s">
        <v>9968</v>
      </c>
      <c r="C8636" t="s">
        <v>7999</v>
      </c>
      <c r="D8636" t="s">
        <v>7827</v>
      </c>
      <c r="E8636" t="s">
        <v>6041</v>
      </c>
    </row>
    <row r="8637" spans="1:5" x14ac:dyDescent="0.25">
      <c r="A8637" s="1" t="str">
        <f>SUBSTITUTE(SUBSTITUTE(B8637,".",""),"-","")</f>
        <v>92025840</v>
      </c>
      <c r="B8637" t="s">
        <v>9969</v>
      </c>
      <c r="C8637" t="s">
        <v>7836</v>
      </c>
      <c r="D8637" t="s">
        <v>7830</v>
      </c>
      <c r="E8637" t="s">
        <v>6041</v>
      </c>
    </row>
    <row r="8638" spans="1:5" x14ac:dyDescent="0.25">
      <c r="A8638" s="1" t="str">
        <f>SUBSTITUTE(SUBSTITUTE(B8638,".",""),"-","")</f>
        <v>86188420</v>
      </c>
      <c r="B8638" t="s">
        <v>9970</v>
      </c>
      <c r="C8638" t="s">
        <v>9026</v>
      </c>
      <c r="D8638" t="s">
        <v>7827</v>
      </c>
      <c r="E8638" t="s">
        <v>6041</v>
      </c>
    </row>
    <row r="8639" spans="1:5" x14ac:dyDescent="0.25">
      <c r="A8639" s="1" t="str">
        <f>SUBSTITUTE(SUBSTITUTE(B8639,".",""),"-","")</f>
        <v>84036090</v>
      </c>
      <c r="B8639" t="s">
        <v>9971</v>
      </c>
      <c r="C8639" t="s">
        <v>8030</v>
      </c>
      <c r="D8639" t="s">
        <v>7827</v>
      </c>
      <c r="E8639" t="s">
        <v>6041</v>
      </c>
    </row>
    <row r="8640" spans="1:5" x14ac:dyDescent="0.25">
      <c r="A8640" s="1" t="str">
        <f>SUBSTITUTE(SUBSTITUTE(B8640,".",""),"-","")</f>
        <v>99020110</v>
      </c>
      <c r="B8640" t="s">
        <v>9972</v>
      </c>
      <c r="C8640" t="s">
        <v>8147</v>
      </c>
      <c r="D8640" t="s">
        <v>7830</v>
      </c>
      <c r="E8640" t="s">
        <v>6041</v>
      </c>
    </row>
    <row r="8641" spans="1:5" x14ac:dyDescent="0.25">
      <c r="A8641" s="1" t="str">
        <f>SUBSTITUTE(SUBSTITUTE(B8641,".",""),"-","")</f>
        <v>95700116</v>
      </c>
      <c r="B8641" t="s">
        <v>9973</v>
      </c>
      <c r="C8641" t="s">
        <v>7869</v>
      </c>
      <c r="D8641" t="s">
        <v>7830</v>
      </c>
      <c r="E8641" t="s">
        <v>6041</v>
      </c>
    </row>
    <row r="8642" spans="1:5" x14ac:dyDescent="0.25">
      <c r="A8642" s="1" t="str">
        <f>SUBSTITUTE(SUBSTITUTE(B8642,".",""),"-","")</f>
        <v>96740000</v>
      </c>
      <c r="B8642" t="s">
        <v>9974</v>
      </c>
      <c r="C8642" t="s">
        <v>9975</v>
      </c>
      <c r="D8642" t="s">
        <v>7830</v>
      </c>
      <c r="E8642" t="s">
        <v>6041</v>
      </c>
    </row>
    <row r="8643" spans="1:5" x14ac:dyDescent="0.25">
      <c r="A8643" s="1" t="str">
        <f>SUBSTITUTE(SUBSTITUTE(B8643,".",""),"-","")</f>
        <v>86707670</v>
      </c>
      <c r="B8643" t="s">
        <v>9976</v>
      </c>
      <c r="C8643" t="s">
        <v>7826</v>
      </c>
      <c r="D8643" t="s">
        <v>7827</v>
      </c>
      <c r="E8643" t="s">
        <v>6041</v>
      </c>
    </row>
    <row r="8644" spans="1:5" x14ac:dyDescent="0.25">
      <c r="A8644" s="1" t="str">
        <f>SUBSTITUTE(SUBSTITUTE(B8644,".",""),"-","")</f>
        <v>98781720</v>
      </c>
      <c r="B8644" t="s">
        <v>9977</v>
      </c>
      <c r="C8644" t="s">
        <v>3832</v>
      </c>
      <c r="D8644" t="s">
        <v>7830</v>
      </c>
      <c r="E8644" t="s">
        <v>6041</v>
      </c>
    </row>
    <row r="8645" spans="1:5" x14ac:dyDescent="0.25">
      <c r="A8645" s="1" t="str">
        <f>SUBSTITUTE(SUBSTITUTE(B8645,".",""),"-","")</f>
        <v>88034110</v>
      </c>
      <c r="B8645" t="s">
        <v>9978</v>
      </c>
      <c r="C8645" t="s">
        <v>7904</v>
      </c>
      <c r="D8645" t="s">
        <v>7824</v>
      </c>
      <c r="E8645" t="s">
        <v>6041</v>
      </c>
    </row>
    <row r="8646" spans="1:5" x14ac:dyDescent="0.25">
      <c r="A8646" s="1" t="str">
        <f>SUBSTITUTE(SUBSTITUTE(B8646,".",""),"-","")</f>
        <v>97410000</v>
      </c>
      <c r="B8646" t="s">
        <v>9979</v>
      </c>
      <c r="C8646" t="s">
        <v>9980</v>
      </c>
      <c r="D8646" t="s">
        <v>7830</v>
      </c>
      <c r="E8646" t="s">
        <v>6041</v>
      </c>
    </row>
    <row r="8647" spans="1:5" x14ac:dyDescent="0.25">
      <c r="A8647" s="1" t="str">
        <f>SUBSTITUTE(SUBSTITUTE(B8647,".",""),"-","")</f>
        <v>96825430</v>
      </c>
      <c r="B8647" t="s">
        <v>9981</v>
      </c>
      <c r="C8647" t="s">
        <v>7867</v>
      </c>
      <c r="D8647" t="s">
        <v>7830</v>
      </c>
      <c r="E8647" t="s">
        <v>6041</v>
      </c>
    </row>
    <row r="8648" spans="1:5" x14ac:dyDescent="0.25">
      <c r="A8648" s="1" t="str">
        <f>SUBSTITUTE(SUBSTITUTE(B8648,".",""),"-","")</f>
        <v>88034380</v>
      </c>
      <c r="B8648" t="s">
        <v>9982</v>
      </c>
      <c r="C8648" t="s">
        <v>7904</v>
      </c>
      <c r="D8648" t="s">
        <v>7824</v>
      </c>
      <c r="E8648" t="s">
        <v>6041</v>
      </c>
    </row>
    <row r="8649" spans="1:5" x14ac:dyDescent="0.25">
      <c r="A8649" s="1" t="str">
        <f>SUBSTITUTE(SUBSTITUTE(B8649,".",""),"-","")</f>
        <v>83707420</v>
      </c>
      <c r="B8649" t="s">
        <v>9983</v>
      </c>
      <c r="C8649" t="s">
        <v>8025</v>
      </c>
      <c r="D8649" t="s">
        <v>7827</v>
      </c>
      <c r="E8649" t="s">
        <v>6041</v>
      </c>
    </row>
    <row r="8650" spans="1:5" x14ac:dyDescent="0.25">
      <c r="A8650" s="1" t="str">
        <f>SUBSTITUTE(SUBSTITUTE(B8650,".",""),"-","")</f>
        <v>91755210</v>
      </c>
      <c r="B8650" t="s">
        <v>9984</v>
      </c>
      <c r="C8650" t="s">
        <v>7832</v>
      </c>
      <c r="D8650" t="s">
        <v>7830</v>
      </c>
      <c r="E8650" t="s">
        <v>6041</v>
      </c>
    </row>
    <row r="8651" spans="1:5" x14ac:dyDescent="0.25">
      <c r="A8651" s="1" t="str">
        <f>SUBSTITUTE(SUBSTITUTE(B8651,".",""),"-","")</f>
        <v>80540180</v>
      </c>
      <c r="B8651" t="s">
        <v>9985</v>
      </c>
      <c r="C8651" t="s">
        <v>7840</v>
      </c>
      <c r="D8651" t="s">
        <v>7827</v>
      </c>
      <c r="E8651" t="s">
        <v>6041</v>
      </c>
    </row>
    <row r="8652" spans="1:5" x14ac:dyDescent="0.25">
      <c r="A8652" s="1" t="str">
        <f>SUBSTITUTE(SUBSTITUTE(B8652,".",""),"-","")</f>
        <v>93135097</v>
      </c>
      <c r="B8652" t="s">
        <v>9986</v>
      </c>
      <c r="C8652" t="s">
        <v>7888</v>
      </c>
      <c r="D8652" t="s">
        <v>7830</v>
      </c>
      <c r="E8652" t="s">
        <v>6041</v>
      </c>
    </row>
    <row r="8653" spans="1:5" x14ac:dyDescent="0.25">
      <c r="A8653" s="1" t="str">
        <f>SUBSTITUTE(SUBSTITUTE(B8653,".",""),"-","")</f>
        <v>88075270</v>
      </c>
      <c r="B8653" t="s">
        <v>9987</v>
      </c>
      <c r="C8653" t="s">
        <v>7904</v>
      </c>
      <c r="D8653" t="s">
        <v>7824</v>
      </c>
      <c r="E8653" t="s">
        <v>6041</v>
      </c>
    </row>
    <row r="8654" spans="1:5" x14ac:dyDescent="0.25">
      <c r="A8654" s="1" t="str">
        <f>SUBSTITUTE(SUBSTITUTE(B8654,".",""),"-","")</f>
        <v>88010560</v>
      </c>
      <c r="B8654" t="s">
        <v>9988</v>
      </c>
      <c r="C8654" t="s">
        <v>7904</v>
      </c>
      <c r="D8654" t="s">
        <v>7824</v>
      </c>
      <c r="E8654" t="s">
        <v>6041</v>
      </c>
    </row>
    <row r="8655" spans="1:5" x14ac:dyDescent="0.25">
      <c r="A8655" s="1" t="str">
        <f>SUBSTITUTE(SUBSTITUTE(B8655,".",""),"-","")</f>
        <v>97015370</v>
      </c>
      <c r="B8655" t="s">
        <v>9989</v>
      </c>
      <c r="C8655" t="s">
        <v>3040</v>
      </c>
      <c r="D8655" t="s">
        <v>7830</v>
      </c>
      <c r="E8655" t="s">
        <v>6041</v>
      </c>
    </row>
    <row r="8656" spans="1:5" x14ac:dyDescent="0.25">
      <c r="A8656" s="1" t="str">
        <f>SUBSTITUTE(SUBSTITUTE(B8656,".",""),"-","")</f>
        <v>91040450</v>
      </c>
      <c r="B8656" t="s">
        <v>9990</v>
      </c>
      <c r="C8656" t="s">
        <v>7832</v>
      </c>
      <c r="D8656" t="s">
        <v>7830</v>
      </c>
      <c r="E8656" t="s">
        <v>6041</v>
      </c>
    </row>
    <row r="8657" spans="1:5" x14ac:dyDescent="0.25">
      <c r="A8657" s="1" t="str">
        <f>SUBSTITUTE(SUBSTITUTE(B8657,".",""),"-","")</f>
        <v>90220010</v>
      </c>
      <c r="B8657" t="s">
        <v>9991</v>
      </c>
      <c r="C8657" t="s">
        <v>7832</v>
      </c>
      <c r="D8657" t="s">
        <v>7830</v>
      </c>
      <c r="E8657" t="s">
        <v>6041</v>
      </c>
    </row>
    <row r="8658" spans="1:5" x14ac:dyDescent="0.25">
      <c r="A8658" s="1" t="str">
        <f>SUBSTITUTE(SUBSTITUTE(B8658,".",""),"-","")</f>
        <v>84045410</v>
      </c>
      <c r="B8658" t="s">
        <v>9992</v>
      </c>
      <c r="C8658" t="s">
        <v>8030</v>
      </c>
      <c r="D8658" t="s">
        <v>7827</v>
      </c>
      <c r="E8658" t="s">
        <v>6041</v>
      </c>
    </row>
    <row r="8659" spans="1:5" x14ac:dyDescent="0.25">
      <c r="A8659" s="1" t="str">
        <f>SUBSTITUTE(SUBSTITUTE(B8659,".",""),"-","")</f>
        <v>95110495</v>
      </c>
      <c r="B8659" t="s">
        <v>9993</v>
      </c>
      <c r="C8659" t="s">
        <v>7842</v>
      </c>
      <c r="D8659" t="s">
        <v>7830</v>
      </c>
      <c r="E8659" t="s">
        <v>6041</v>
      </c>
    </row>
    <row r="8660" spans="1:5" x14ac:dyDescent="0.25">
      <c r="A8660" s="1" t="str">
        <f>SUBSTITUTE(SUBSTITUTE(B8660,".",""),"-","")</f>
        <v>96750000</v>
      </c>
      <c r="B8660" t="s">
        <v>9994</v>
      </c>
      <c r="C8660" t="s">
        <v>9995</v>
      </c>
      <c r="D8660" t="s">
        <v>7830</v>
      </c>
      <c r="E8660" t="s">
        <v>6041</v>
      </c>
    </row>
    <row r="8661" spans="1:5" x14ac:dyDescent="0.25">
      <c r="A8661" s="1" t="str">
        <f>SUBSTITUTE(SUBSTITUTE(B8661,".",""),"-","")</f>
        <v>88036540</v>
      </c>
      <c r="B8661" t="s">
        <v>9996</v>
      </c>
      <c r="C8661" t="s">
        <v>7904</v>
      </c>
      <c r="D8661" t="s">
        <v>7824</v>
      </c>
      <c r="E8661" t="s">
        <v>6041</v>
      </c>
    </row>
    <row r="8662" spans="1:5" x14ac:dyDescent="0.25">
      <c r="A8662" s="1" t="str">
        <f>SUBSTITUTE(SUBSTITUTE(B8662,".",""),"-","")</f>
        <v>93548200</v>
      </c>
      <c r="B8662" t="s">
        <v>9997</v>
      </c>
      <c r="C8662" t="s">
        <v>7834</v>
      </c>
      <c r="D8662" t="s">
        <v>7830</v>
      </c>
      <c r="E8662" t="s">
        <v>6041</v>
      </c>
    </row>
    <row r="8663" spans="1:5" x14ac:dyDescent="0.25">
      <c r="A8663" s="1" t="str">
        <f>SUBSTITUTE(SUBSTITUTE(B8663,".",""),"-","")</f>
        <v>88803010</v>
      </c>
      <c r="B8663" t="s">
        <v>9998</v>
      </c>
      <c r="C8663" t="s">
        <v>8784</v>
      </c>
      <c r="D8663" t="s">
        <v>7824</v>
      </c>
      <c r="E8663" t="s">
        <v>6041</v>
      </c>
    </row>
    <row r="8664" spans="1:5" x14ac:dyDescent="0.25">
      <c r="A8664" s="1" t="str">
        <f>SUBSTITUTE(SUBSTITUTE(B8664,".",""),"-","")</f>
        <v>93537310</v>
      </c>
      <c r="B8664" t="s">
        <v>9999</v>
      </c>
      <c r="C8664" t="s">
        <v>7834</v>
      </c>
      <c r="D8664" t="s">
        <v>7830</v>
      </c>
      <c r="E8664" t="s">
        <v>6041</v>
      </c>
    </row>
    <row r="8665" spans="1:5" x14ac:dyDescent="0.25">
      <c r="A8665" s="1" t="str">
        <f>SUBSTITUTE(SUBSTITUTE(B8665,".",""),"-","")</f>
        <v>85863756</v>
      </c>
      <c r="B8665" t="s">
        <v>10000</v>
      </c>
      <c r="C8665" t="s">
        <v>7924</v>
      </c>
      <c r="D8665" t="s">
        <v>7827</v>
      </c>
      <c r="E8665" t="s">
        <v>6041</v>
      </c>
    </row>
    <row r="8666" spans="1:5" x14ac:dyDescent="0.25">
      <c r="A8666" s="1" t="str">
        <f>SUBSTITUTE(SUBSTITUTE(B8666,".",""),"-","")</f>
        <v>97105030</v>
      </c>
      <c r="B8666" t="s">
        <v>10001</v>
      </c>
      <c r="C8666" t="s">
        <v>3040</v>
      </c>
      <c r="D8666" t="s">
        <v>7830</v>
      </c>
      <c r="E8666" t="s">
        <v>6041</v>
      </c>
    </row>
    <row r="8667" spans="1:5" x14ac:dyDescent="0.25">
      <c r="A8667" s="1" t="str">
        <f>SUBSTITUTE(SUBSTITUTE(B8667,".",""),"-","")</f>
        <v>84015450</v>
      </c>
      <c r="B8667" t="s">
        <v>10002</v>
      </c>
      <c r="C8667" t="s">
        <v>8030</v>
      </c>
      <c r="D8667" t="s">
        <v>7827</v>
      </c>
      <c r="E8667" t="s">
        <v>6041</v>
      </c>
    </row>
    <row r="8668" spans="1:5" x14ac:dyDescent="0.25">
      <c r="A8668" s="1" t="str">
        <f>SUBSTITUTE(SUBSTITUTE(B8668,".",""),"-","")</f>
        <v>90130001</v>
      </c>
      <c r="B8668" t="s">
        <v>10003</v>
      </c>
      <c r="C8668" t="s">
        <v>7832</v>
      </c>
      <c r="D8668" t="s">
        <v>7830</v>
      </c>
      <c r="E8668" t="s">
        <v>6041</v>
      </c>
    </row>
    <row r="8669" spans="1:5" x14ac:dyDescent="0.25">
      <c r="A8669" s="1" t="str">
        <f>SUBSTITUTE(SUBSTITUTE(B8669,".",""),"-","")</f>
        <v>98787330</v>
      </c>
      <c r="B8669" t="s">
        <v>10004</v>
      </c>
      <c r="C8669" t="s">
        <v>3832</v>
      </c>
      <c r="D8669" t="s">
        <v>7830</v>
      </c>
      <c r="E8669" t="s">
        <v>6041</v>
      </c>
    </row>
    <row r="8670" spans="1:5" x14ac:dyDescent="0.25">
      <c r="A8670" s="1" t="str">
        <f>SUBSTITUTE(SUBSTITUTE(B8670,".",""),"-","")</f>
        <v>90610210</v>
      </c>
      <c r="B8670" t="s">
        <v>10005</v>
      </c>
      <c r="C8670" t="s">
        <v>7832</v>
      </c>
      <c r="D8670" t="s">
        <v>7830</v>
      </c>
      <c r="E8670" t="s">
        <v>6041</v>
      </c>
    </row>
    <row r="8671" spans="1:5" x14ac:dyDescent="0.25">
      <c r="A8671" s="1" t="str">
        <f>SUBSTITUTE(SUBSTITUTE(B8671,".",""),"-","")</f>
        <v>89237336</v>
      </c>
      <c r="B8671" t="s">
        <v>10006</v>
      </c>
      <c r="C8671" t="s">
        <v>7876</v>
      </c>
      <c r="D8671" t="s">
        <v>7824</v>
      </c>
      <c r="E8671" t="s">
        <v>6041</v>
      </c>
    </row>
    <row r="8672" spans="1:5" x14ac:dyDescent="0.25">
      <c r="A8672" s="1" t="str">
        <f>SUBSTITUTE(SUBSTITUTE(B8672,".",""),"-","")</f>
        <v>94010001</v>
      </c>
      <c r="B8672" t="s">
        <v>10007</v>
      </c>
      <c r="C8672" t="s">
        <v>8007</v>
      </c>
      <c r="D8672" t="s">
        <v>7830</v>
      </c>
      <c r="E8672" t="s">
        <v>6041</v>
      </c>
    </row>
    <row r="8673" spans="1:5" x14ac:dyDescent="0.25">
      <c r="A8673" s="1" t="str">
        <f>SUBSTITUTE(SUBSTITUTE(B8673,".",""),"-","")</f>
        <v>92330001</v>
      </c>
      <c r="B8673" t="s">
        <v>10008</v>
      </c>
      <c r="C8673" t="s">
        <v>7836</v>
      </c>
      <c r="D8673" t="s">
        <v>7830</v>
      </c>
      <c r="E8673" t="s">
        <v>6041</v>
      </c>
    </row>
    <row r="8674" spans="1:5" x14ac:dyDescent="0.25">
      <c r="A8674" s="1" t="str">
        <f>SUBSTITUTE(SUBSTITUTE(B8674,".",""),"-","")</f>
        <v>88104574</v>
      </c>
      <c r="B8674" t="s">
        <v>10009</v>
      </c>
      <c r="C8674" t="s">
        <v>224</v>
      </c>
      <c r="D8674" t="s">
        <v>7824</v>
      </c>
      <c r="E8674" t="s">
        <v>6041</v>
      </c>
    </row>
    <row r="8675" spans="1:5" x14ac:dyDescent="0.25">
      <c r="A8675" s="1" t="str">
        <f>SUBSTITUTE(SUBSTITUTE(B8675,".",""),"-","")</f>
        <v>83090120</v>
      </c>
      <c r="B8675" t="s">
        <v>10010</v>
      </c>
      <c r="C8675" t="s">
        <v>7929</v>
      </c>
      <c r="D8675" t="s">
        <v>7827</v>
      </c>
      <c r="E8675" t="s">
        <v>6041</v>
      </c>
    </row>
    <row r="8676" spans="1:5" x14ac:dyDescent="0.25">
      <c r="A8676" s="1" t="str">
        <f>SUBSTITUTE(SUBSTITUTE(B8676,".",""),"-","")</f>
        <v>90250210</v>
      </c>
      <c r="B8676" t="s">
        <v>10011</v>
      </c>
      <c r="C8676" t="s">
        <v>7832</v>
      </c>
      <c r="D8676" t="s">
        <v>7830</v>
      </c>
      <c r="E8676" t="s">
        <v>6041</v>
      </c>
    </row>
    <row r="8677" spans="1:5" x14ac:dyDescent="0.25">
      <c r="A8677" s="1" t="str">
        <f>SUBSTITUTE(SUBSTITUTE(B8677,".",""),"-","")</f>
        <v>87020260</v>
      </c>
      <c r="B8677" t="s">
        <v>10012</v>
      </c>
      <c r="C8677" t="s">
        <v>8081</v>
      </c>
      <c r="D8677" t="s">
        <v>7827</v>
      </c>
      <c r="E8677" t="s">
        <v>6041</v>
      </c>
    </row>
    <row r="8678" spans="1:5" x14ac:dyDescent="0.25">
      <c r="A8678" s="1" t="str">
        <f>SUBSTITUTE(SUBSTITUTE(B8678,".",""),"-","")</f>
        <v>90430061</v>
      </c>
      <c r="B8678" t="s">
        <v>10013</v>
      </c>
      <c r="C8678" t="s">
        <v>7832</v>
      </c>
      <c r="D8678" t="s">
        <v>7830</v>
      </c>
      <c r="E8678" t="s">
        <v>6041</v>
      </c>
    </row>
    <row r="8679" spans="1:5" x14ac:dyDescent="0.25">
      <c r="A8679" s="1" t="str">
        <f>SUBSTITUTE(SUBSTITUTE(B8679,".",""),"-","")</f>
        <v>91450147</v>
      </c>
      <c r="B8679" t="s">
        <v>10014</v>
      </c>
      <c r="C8679" t="s">
        <v>7832</v>
      </c>
      <c r="D8679" t="s">
        <v>7830</v>
      </c>
      <c r="E8679" t="s">
        <v>6041</v>
      </c>
    </row>
    <row r="8680" spans="1:5" x14ac:dyDescent="0.25">
      <c r="A8680" s="1" t="str">
        <f>SUBSTITUTE(SUBSTITUTE(B8680,".",""),"-","")</f>
        <v>94935200</v>
      </c>
      <c r="B8680" t="s">
        <v>10015</v>
      </c>
      <c r="C8680" t="s">
        <v>1676</v>
      </c>
      <c r="D8680" t="s">
        <v>7830</v>
      </c>
      <c r="E8680" t="s">
        <v>6041</v>
      </c>
    </row>
    <row r="8681" spans="1:5" x14ac:dyDescent="0.25">
      <c r="A8681" s="1" t="str">
        <f>SUBSTITUTE(SUBSTITUTE(B8681,".",""),"-","")</f>
        <v>93540090</v>
      </c>
      <c r="B8681" t="s">
        <v>10016</v>
      </c>
      <c r="C8681" t="s">
        <v>7834</v>
      </c>
      <c r="D8681" t="s">
        <v>7830</v>
      </c>
      <c r="E8681" t="s">
        <v>6041</v>
      </c>
    </row>
    <row r="8682" spans="1:5" x14ac:dyDescent="0.25">
      <c r="A8682" s="1" t="str">
        <f>SUBSTITUTE(SUBSTITUTE(B8682,".",""),"-","")</f>
        <v>88047585</v>
      </c>
      <c r="B8682" t="s">
        <v>10017</v>
      </c>
      <c r="C8682" t="s">
        <v>7904</v>
      </c>
      <c r="D8682" t="s">
        <v>7824</v>
      </c>
      <c r="E8682" t="s">
        <v>6041</v>
      </c>
    </row>
    <row r="8683" spans="1:5" x14ac:dyDescent="0.25">
      <c r="A8683" s="1" t="str">
        <f>SUBSTITUTE(SUBSTITUTE(B8683,".",""),"-","")</f>
        <v>90430090</v>
      </c>
      <c r="B8683" t="s">
        <v>10018</v>
      </c>
      <c r="C8683" t="s">
        <v>7832</v>
      </c>
      <c r="D8683" t="s">
        <v>7830</v>
      </c>
      <c r="E8683" t="s">
        <v>6041</v>
      </c>
    </row>
    <row r="8684" spans="1:5" x14ac:dyDescent="0.25">
      <c r="A8684" s="1" t="str">
        <f>SUBSTITUTE(SUBSTITUTE(B8684,".",""),"-","")</f>
        <v>91380220</v>
      </c>
      <c r="B8684" t="s">
        <v>10019</v>
      </c>
      <c r="C8684" t="s">
        <v>7832</v>
      </c>
      <c r="D8684" t="s">
        <v>7830</v>
      </c>
      <c r="E8684" t="s">
        <v>6041</v>
      </c>
    </row>
    <row r="8685" spans="1:5" x14ac:dyDescent="0.25">
      <c r="A8685" s="1" t="str">
        <f>SUBSTITUTE(SUBSTITUTE(B8685,".",""),"-","")</f>
        <v>93510135</v>
      </c>
      <c r="B8685" t="s">
        <v>10020</v>
      </c>
      <c r="C8685" t="s">
        <v>7834</v>
      </c>
      <c r="D8685" t="s">
        <v>7830</v>
      </c>
      <c r="E8685" t="s">
        <v>6041</v>
      </c>
    </row>
    <row r="8686" spans="1:5" x14ac:dyDescent="0.25">
      <c r="A8686" s="1" t="str">
        <f>SUBSTITUTE(SUBSTITUTE(B8686,".",""),"-","")</f>
        <v>88303390</v>
      </c>
      <c r="B8686" t="s">
        <v>10021</v>
      </c>
      <c r="C8686" t="s">
        <v>8003</v>
      </c>
      <c r="D8686" t="s">
        <v>7824</v>
      </c>
      <c r="E8686" t="s">
        <v>6041</v>
      </c>
    </row>
    <row r="8687" spans="1:5" x14ac:dyDescent="0.25">
      <c r="A8687" s="1" t="str">
        <f>SUBSTITUTE(SUBSTITUTE(B8687,".",""),"-","")</f>
        <v>88047730</v>
      </c>
      <c r="B8687" t="s">
        <v>10022</v>
      </c>
      <c r="C8687" t="s">
        <v>7904</v>
      </c>
      <c r="D8687" t="s">
        <v>7824</v>
      </c>
      <c r="E8687" t="s">
        <v>6041</v>
      </c>
    </row>
    <row r="8688" spans="1:5" x14ac:dyDescent="0.25">
      <c r="A8688" s="1" t="str">
        <f>SUBSTITUTE(SUBSTITUTE(B8688,".",""),"-","")</f>
        <v>98335000</v>
      </c>
      <c r="B8688" t="s">
        <v>10023</v>
      </c>
      <c r="C8688" t="s">
        <v>10024</v>
      </c>
      <c r="D8688" t="s">
        <v>7830</v>
      </c>
      <c r="E8688" t="s">
        <v>6041</v>
      </c>
    </row>
    <row r="8689" spans="1:5" x14ac:dyDescent="0.25">
      <c r="A8689" s="1" t="str">
        <f>SUBSTITUTE(SUBSTITUTE(B8689,".",""),"-","")</f>
        <v>96505230</v>
      </c>
      <c r="B8689" t="s">
        <v>10025</v>
      </c>
      <c r="C8689" t="s">
        <v>7854</v>
      </c>
      <c r="D8689" t="s">
        <v>7830</v>
      </c>
      <c r="E8689" t="s">
        <v>6041</v>
      </c>
    </row>
    <row r="8690" spans="1:5" x14ac:dyDescent="0.25">
      <c r="A8690" s="1" t="str">
        <f>SUBSTITUTE(SUBSTITUTE(B8690,".",""),"-","")</f>
        <v>99490000</v>
      </c>
      <c r="B8690" t="s">
        <v>10026</v>
      </c>
      <c r="C8690" t="s">
        <v>2272</v>
      </c>
      <c r="D8690" t="s">
        <v>7830</v>
      </c>
      <c r="E8690" t="s">
        <v>6041</v>
      </c>
    </row>
    <row r="8691" spans="1:5" x14ac:dyDescent="0.25">
      <c r="A8691" s="1" t="str">
        <f>SUBSTITUTE(SUBSTITUTE(B8691,".",""),"-","")</f>
        <v>91410001</v>
      </c>
      <c r="B8691" t="s">
        <v>10027</v>
      </c>
      <c r="C8691" t="s">
        <v>7832</v>
      </c>
      <c r="D8691" t="s">
        <v>7830</v>
      </c>
      <c r="E8691" t="s">
        <v>6041</v>
      </c>
    </row>
    <row r="8692" spans="1:5" x14ac:dyDescent="0.25">
      <c r="A8692" s="1" t="str">
        <f>SUBSTITUTE(SUBSTITUTE(B8692,".",""),"-","")</f>
        <v>90640080</v>
      </c>
      <c r="B8692" t="s">
        <v>10028</v>
      </c>
      <c r="C8692" t="s">
        <v>7832</v>
      </c>
      <c r="D8692" t="s">
        <v>7830</v>
      </c>
      <c r="E8692" t="s">
        <v>6041</v>
      </c>
    </row>
    <row r="8693" spans="1:5" x14ac:dyDescent="0.25">
      <c r="A8693" s="1" t="str">
        <f>SUBSTITUTE(SUBSTITUTE(B8693,".",""),"-","")</f>
        <v>90035190</v>
      </c>
      <c r="B8693" t="s">
        <v>10029</v>
      </c>
      <c r="C8693" t="s">
        <v>7832</v>
      </c>
      <c r="D8693" t="s">
        <v>7830</v>
      </c>
      <c r="E8693" t="s">
        <v>6041</v>
      </c>
    </row>
    <row r="8694" spans="1:5" x14ac:dyDescent="0.25">
      <c r="A8694" s="1" t="str">
        <f>SUBSTITUTE(SUBSTITUTE(B8694,".",""),"-","")</f>
        <v>86055690</v>
      </c>
      <c r="B8694" t="s">
        <v>10030</v>
      </c>
      <c r="C8694" t="s">
        <v>7522</v>
      </c>
      <c r="D8694" t="s">
        <v>7827</v>
      </c>
      <c r="E8694" t="s">
        <v>6041</v>
      </c>
    </row>
    <row r="8695" spans="1:5" x14ac:dyDescent="0.25">
      <c r="A8695" s="1" t="str">
        <f>SUBSTITUTE(SUBSTITUTE(B8695,".",""),"-","")</f>
        <v>93050200</v>
      </c>
      <c r="B8695" t="s">
        <v>10031</v>
      </c>
      <c r="C8695" t="s">
        <v>7888</v>
      </c>
      <c r="D8695" t="s">
        <v>7830</v>
      </c>
      <c r="E8695" t="s">
        <v>6041</v>
      </c>
    </row>
    <row r="8696" spans="1:5" x14ac:dyDescent="0.25">
      <c r="A8696" s="1" t="str">
        <f>SUBSTITUTE(SUBSTITUTE(B8696,".",""),"-","")</f>
        <v>88062300</v>
      </c>
      <c r="B8696" t="s">
        <v>10032</v>
      </c>
      <c r="C8696" t="s">
        <v>7904</v>
      </c>
      <c r="D8696" t="s">
        <v>7824</v>
      </c>
      <c r="E8696" t="s">
        <v>6041</v>
      </c>
    </row>
    <row r="8697" spans="1:5" x14ac:dyDescent="0.25">
      <c r="A8697" s="1" t="str">
        <f>SUBSTITUTE(SUBSTITUTE(B8697,".",""),"-","")</f>
        <v>93010180</v>
      </c>
      <c r="B8697" t="s">
        <v>10033</v>
      </c>
      <c r="C8697" t="s">
        <v>7888</v>
      </c>
      <c r="D8697" t="s">
        <v>7830</v>
      </c>
      <c r="E8697" t="s">
        <v>6041</v>
      </c>
    </row>
    <row r="8698" spans="1:5" x14ac:dyDescent="0.25">
      <c r="A8698" s="1" t="str">
        <f>SUBSTITUTE(SUBSTITUTE(B8698,".",""),"-","")</f>
        <v>91150180</v>
      </c>
      <c r="B8698" t="s">
        <v>10034</v>
      </c>
      <c r="C8698" t="s">
        <v>7832</v>
      </c>
      <c r="D8698" t="s">
        <v>7830</v>
      </c>
      <c r="E8698" t="s">
        <v>6041</v>
      </c>
    </row>
    <row r="8699" spans="1:5" x14ac:dyDescent="0.25">
      <c r="A8699" s="1" t="str">
        <f>SUBSTITUTE(SUBSTITUTE(B8699,".",""),"-","")</f>
        <v>95170226</v>
      </c>
      <c r="B8699" t="s">
        <v>10035</v>
      </c>
      <c r="C8699" t="s">
        <v>8070</v>
      </c>
      <c r="D8699" t="s">
        <v>7830</v>
      </c>
      <c r="E8699" t="s">
        <v>6041</v>
      </c>
    </row>
    <row r="8700" spans="1:5" x14ac:dyDescent="0.25">
      <c r="A8700" s="1" t="str">
        <f>SUBSTITUTE(SUBSTITUTE(B8700,".",""),"-","")</f>
        <v>88034070</v>
      </c>
      <c r="B8700" t="s">
        <v>10036</v>
      </c>
      <c r="C8700" t="s">
        <v>7904</v>
      </c>
      <c r="D8700" t="s">
        <v>7824</v>
      </c>
      <c r="E8700" t="s">
        <v>6041</v>
      </c>
    </row>
    <row r="8701" spans="1:5" x14ac:dyDescent="0.25">
      <c r="A8701" s="1" t="str">
        <f>SUBSTITUTE(SUBSTITUTE(B8701,".",""),"-","")</f>
        <v>85802120</v>
      </c>
      <c r="B8701" t="s">
        <v>10037</v>
      </c>
      <c r="C8701" t="s">
        <v>1373</v>
      </c>
      <c r="D8701" t="s">
        <v>7827</v>
      </c>
      <c r="E8701" t="s">
        <v>6041</v>
      </c>
    </row>
    <row r="8702" spans="1:5" x14ac:dyDescent="0.25">
      <c r="A8702" s="1" t="str">
        <f>SUBSTITUTE(SUBSTITUTE(B8702,".",""),"-","")</f>
        <v>80020120</v>
      </c>
      <c r="B8702" t="s">
        <v>10038</v>
      </c>
      <c r="C8702" t="s">
        <v>7840</v>
      </c>
      <c r="D8702" t="s">
        <v>7827</v>
      </c>
      <c r="E8702" t="s">
        <v>6041</v>
      </c>
    </row>
    <row r="8703" spans="1:5" x14ac:dyDescent="0.25">
      <c r="A8703" s="1" t="str">
        <f>SUBSTITUTE(SUBSTITUTE(B8703,".",""),"-","")</f>
        <v>87780000</v>
      </c>
      <c r="B8703" t="s">
        <v>10039</v>
      </c>
      <c r="C8703" t="s">
        <v>10040</v>
      </c>
      <c r="D8703" t="s">
        <v>7827</v>
      </c>
      <c r="E8703" t="s">
        <v>6041</v>
      </c>
    </row>
    <row r="8704" spans="1:5" x14ac:dyDescent="0.25">
      <c r="A8704" s="1" t="str">
        <f>SUBSTITUTE(SUBSTITUTE(B8704,".",""),"-","")</f>
        <v>91510290</v>
      </c>
      <c r="B8704" t="s">
        <v>10041</v>
      </c>
      <c r="C8704" t="s">
        <v>7832</v>
      </c>
      <c r="D8704" t="s">
        <v>7830</v>
      </c>
      <c r="E8704" t="s">
        <v>6041</v>
      </c>
    </row>
    <row r="8705" spans="1:5" x14ac:dyDescent="0.25">
      <c r="A8705" s="1" t="str">
        <f>SUBSTITUTE(SUBSTITUTE(B8705,".",""),"-","")</f>
        <v>80410210</v>
      </c>
      <c r="B8705" t="s">
        <v>10042</v>
      </c>
      <c r="C8705" t="s">
        <v>7840</v>
      </c>
      <c r="D8705" t="s">
        <v>7827</v>
      </c>
      <c r="E8705" t="s">
        <v>6041</v>
      </c>
    </row>
    <row r="8706" spans="1:5" x14ac:dyDescent="0.25">
      <c r="A8706" s="1" t="str">
        <f>SUBSTITUTE(SUBSTITUTE(B8706,".",""),"-","")</f>
        <v>87020160</v>
      </c>
      <c r="B8706" t="s">
        <v>10043</v>
      </c>
      <c r="C8706" t="s">
        <v>8081</v>
      </c>
      <c r="D8706" t="s">
        <v>7827</v>
      </c>
      <c r="E8706" t="s">
        <v>6041</v>
      </c>
    </row>
    <row r="8707" spans="1:5" x14ac:dyDescent="0.25">
      <c r="A8707" s="1" t="str">
        <f>SUBSTITUTE(SUBSTITUTE(B8707,".",""),"-","")</f>
        <v>90660900</v>
      </c>
      <c r="B8707" t="s">
        <v>10044</v>
      </c>
      <c r="C8707" t="s">
        <v>7832</v>
      </c>
      <c r="D8707" t="s">
        <v>7830</v>
      </c>
      <c r="E8707" t="s">
        <v>6041</v>
      </c>
    </row>
    <row r="8708" spans="1:5" x14ac:dyDescent="0.25">
      <c r="A8708" s="1" t="str">
        <f>SUBSTITUTE(SUBSTITUTE(B8708,".",""),"-","")</f>
        <v>80035260</v>
      </c>
      <c r="B8708" t="s">
        <v>10045</v>
      </c>
      <c r="C8708" t="s">
        <v>7840</v>
      </c>
      <c r="D8708" t="s">
        <v>7827</v>
      </c>
      <c r="E8708" t="s">
        <v>6041</v>
      </c>
    </row>
    <row r="8709" spans="1:5" x14ac:dyDescent="0.25">
      <c r="A8709" s="1" t="str">
        <f>SUBSTITUTE(SUBSTITUTE(B8709,".",""),"-","")</f>
        <v>85950000</v>
      </c>
      <c r="B8709" t="s">
        <v>10046</v>
      </c>
      <c r="C8709" t="s">
        <v>10047</v>
      </c>
      <c r="D8709" t="s">
        <v>7827</v>
      </c>
      <c r="E8709" t="s">
        <v>6041</v>
      </c>
    </row>
    <row r="8710" spans="1:5" x14ac:dyDescent="0.25">
      <c r="A8710" s="1" t="str">
        <f>SUBSTITUTE(SUBSTITUTE(B8710,".",""),"-","")</f>
        <v>88359240</v>
      </c>
      <c r="B8710" t="s">
        <v>10048</v>
      </c>
      <c r="C8710" t="s">
        <v>7906</v>
      </c>
      <c r="D8710" t="s">
        <v>7824</v>
      </c>
      <c r="E8710" t="s">
        <v>6041</v>
      </c>
    </row>
    <row r="8711" spans="1:5" x14ac:dyDescent="0.25">
      <c r="A8711" s="1" t="str">
        <f>SUBSTITUTE(SUBSTITUTE(B8711,".",""),"-","")</f>
        <v>97576306</v>
      </c>
      <c r="B8711" t="s">
        <v>10049</v>
      </c>
      <c r="C8711" t="s">
        <v>7886</v>
      </c>
      <c r="D8711" t="s">
        <v>7830</v>
      </c>
      <c r="E8711" t="s">
        <v>6041</v>
      </c>
    </row>
    <row r="8712" spans="1:5" x14ac:dyDescent="0.25">
      <c r="A8712" s="1" t="str">
        <f>SUBSTITUTE(SUBSTITUTE(B8712,".",""),"-","")</f>
        <v>87502240</v>
      </c>
      <c r="B8712" t="s">
        <v>10050</v>
      </c>
      <c r="C8712" t="s">
        <v>8463</v>
      </c>
      <c r="D8712" t="s">
        <v>7827</v>
      </c>
      <c r="E8712" t="s">
        <v>6041</v>
      </c>
    </row>
    <row r="8713" spans="1:5" x14ac:dyDescent="0.25">
      <c r="A8713" s="1" t="str">
        <f>SUBSTITUTE(SUBSTITUTE(B8713,".",""),"-","")</f>
        <v>83430000</v>
      </c>
      <c r="B8713" t="s">
        <v>10051</v>
      </c>
      <c r="C8713" t="s">
        <v>10052</v>
      </c>
      <c r="D8713" t="s">
        <v>7827</v>
      </c>
      <c r="E8713" t="s">
        <v>6041</v>
      </c>
    </row>
    <row r="8714" spans="1:5" x14ac:dyDescent="0.25">
      <c r="A8714" s="1" t="str">
        <f>SUBSTITUTE(SUBSTITUTE(B8714,".",""),"-","")</f>
        <v>95900104</v>
      </c>
      <c r="B8714" t="s">
        <v>10053</v>
      </c>
      <c r="C8714" t="s">
        <v>8383</v>
      </c>
      <c r="D8714" t="s">
        <v>7830</v>
      </c>
      <c r="E8714" t="s">
        <v>6041</v>
      </c>
    </row>
    <row r="8715" spans="1:5" x14ac:dyDescent="0.25">
      <c r="A8715" s="1" t="str">
        <f>SUBSTITUTE(SUBSTITUTE(B8715,".",""),"-","")</f>
        <v>88710000</v>
      </c>
      <c r="B8715" t="s">
        <v>10054</v>
      </c>
      <c r="C8715" t="s">
        <v>6054</v>
      </c>
      <c r="D8715" t="s">
        <v>7824</v>
      </c>
      <c r="E8715" t="s">
        <v>6041</v>
      </c>
    </row>
    <row r="8716" spans="1:5" x14ac:dyDescent="0.25">
      <c r="A8716" s="1" t="str">
        <f>SUBSTITUTE(SUBSTITUTE(B8716,".",""),"-","")</f>
        <v>88063076</v>
      </c>
      <c r="B8716" t="s">
        <v>10055</v>
      </c>
      <c r="C8716" t="s">
        <v>7904</v>
      </c>
      <c r="D8716" t="s">
        <v>7824</v>
      </c>
      <c r="E8716" t="s">
        <v>6041</v>
      </c>
    </row>
    <row r="8717" spans="1:5" x14ac:dyDescent="0.25">
      <c r="A8717" s="1" t="str">
        <f>SUBSTITUTE(SUBSTITUTE(B8717,".",""),"-","")</f>
        <v>80250120</v>
      </c>
      <c r="B8717" t="s">
        <v>10056</v>
      </c>
      <c r="C8717" t="s">
        <v>7840</v>
      </c>
      <c r="D8717" t="s">
        <v>7827</v>
      </c>
      <c r="E8717" t="s">
        <v>6041</v>
      </c>
    </row>
    <row r="8718" spans="1:5" x14ac:dyDescent="0.25">
      <c r="A8718" s="1" t="str">
        <f>SUBSTITUTE(SUBSTITUTE(B8718,".",""),"-","")</f>
        <v>89010020</v>
      </c>
      <c r="B8718" t="s">
        <v>10057</v>
      </c>
      <c r="C8718" t="s">
        <v>7945</v>
      </c>
      <c r="D8718" t="s">
        <v>7824</v>
      </c>
      <c r="E8718" t="s">
        <v>6041</v>
      </c>
    </row>
    <row r="8719" spans="1:5" x14ac:dyDescent="0.25">
      <c r="A8719" s="1" t="str">
        <f>SUBSTITUTE(SUBSTITUTE(B8719,".",""),"-","")</f>
        <v>88348228</v>
      </c>
      <c r="B8719" t="s">
        <v>10058</v>
      </c>
      <c r="C8719" t="s">
        <v>8313</v>
      </c>
      <c r="D8719" t="s">
        <v>7824</v>
      </c>
      <c r="E8719" t="s">
        <v>6041</v>
      </c>
    </row>
    <row r="8720" spans="1:5" x14ac:dyDescent="0.25">
      <c r="A8720" s="1" t="str">
        <f>SUBSTITUTE(SUBSTITUTE(B8720,".",""),"-","")</f>
        <v>90230250</v>
      </c>
      <c r="B8720" t="s">
        <v>10059</v>
      </c>
      <c r="C8720" t="s">
        <v>7832</v>
      </c>
      <c r="D8720" t="s">
        <v>7830</v>
      </c>
      <c r="E8720" t="s">
        <v>6041</v>
      </c>
    </row>
    <row r="8721" spans="1:5" x14ac:dyDescent="0.25">
      <c r="A8721" s="1" t="str">
        <f>SUBSTITUTE(SUBSTITUTE(B8721,".",""),"-","")</f>
        <v>88108190</v>
      </c>
      <c r="B8721" t="s">
        <v>10060</v>
      </c>
      <c r="C8721" t="s">
        <v>224</v>
      </c>
      <c r="D8721" t="s">
        <v>7824</v>
      </c>
      <c r="E8721" t="s">
        <v>6041</v>
      </c>
    </row>
    <row r="8722" spans="1:5" x14ac:dyDescent="0.25">
      <c r="A8722" s="1" t="str">
        <f>SUBSTITUTE(SUBSTITUTE(B8722,".",""),"-","")</f>
        <v>86020390</v>
      </c>
      <c r="B8722" t="s">
        <v>10061</v>
      </c>
      <c r="C8722" t="s">
        <v>7522</v>
      </c>
      <c r="D8722" t="s">
        <v>7827</v>
      </c>
      <c r="E8722" t="s">
        <v>6041</v>
      </c>
    </row>
    <row r="8723" spans="1:5" x14ac:dyDescent="0.25">
      <c r="A8723" s="1" t="str">
        <f>SUBSTITUTE(SUBSTITUTE(B8723,".",""),"-","")</f>
        <v>87030260</v>
      </c>
      <c r="B8723" t="s">
        <v>10062</v>
      </c>
      <c r="C8723" t="s">
        <v>8081</v>
      </c>
      <c r="D8723" t="s">
        <v>7827</v>
      </c>
      <c r="E8723" t="s">
        <v>6041</v>
      </c>
    </row>
    <row r="8724" spans="1:5" x14ac:dyDescent="0.25">
      <c r="A8724" s="1" t="str">
        <f>SUBSTITUTE(SUBSTITUTE(B8724,".",""),"-","")</f>
        <v>88101101</v>
      </c>
      <c r="B8724" t="s">
        <v>10063</v>
      </c>
      <c r="C8724" t="s">
        <v>224</v>
      </c>
      <c r="D8724" t="s">
        <v>7824</v>
      </c>
      <c r="E8724" t="s">
        <v>6041</v>
      </c>
    </row>
    <row r="8725" spans="1:5" x14ac:dyDescent="0.25">
      <c r="A8725" s="1" t="str">
        <f>SUBSTITUTE(SUBSTITUTE(B8725,".",""),"-","")</f>
        <v>96030420</v>
      </c>
      <c r="B8725" t="s">
        <v>10064</v>
      </c>
      <c r="C8725" t="s">
        <v>7829</v>
      </c>
      <c r="D8725" t="s">
        <v>7830</v>
      </c>
      <c r="E8725" t="s">
        <v>6041</v>
      </c>
    </row>
    <row r="8726" spans="1:5" x14ac:dyDescent="0.25">
      <c r="A8726" s="1" t="str">
        <f>SUBSTITUTE(SUBSTITUTE(B8726,".",""),"-","")</f>
        <v>99040260</v>
      </c>
      <c r="B8726" t="s">
        <v>10065</v>
      </c>
      <c r="C8726" t="s">
        <v>8147</v>
      </c>
      <c r="D8726" t="s">
        <v>7830</v>
      </c>
      <c r="E8726" t="s">
        <v>6041</v>
      </c>
    </row>
    <row r="8727" spans="1:5" x14ac:dyDescent="0.25">
      <c r="A8727" s="1" t="str">
        <f>SUBSTITUTE(SUBSTITUTE(B8727,".",""),"-","")</f>
        <v>99600000</v>
      </c>
      <c r="B8727" t="s">
        <v>10066</v>
      </c>
      <c r="C8727" t="s">
        <v>8598</v>
      </c>
      <c r="D8727" t="s">
        <v>7830</v>
      </c>
      <c r="E8727" t="s">
        <v>6041</v>
      </c>
    </row>
    <row r="8728" spans="1:5" x14ac:dyDescent="0.25">
      <c r="A8728" s="1" t="str">
        <f>SUBSTITUTE(SUBSTITUTE(B8728,".",""),"-","")</f>
        <v>90010030</v>
      </c>
      <c r="B8728" t="s">
        <v>10067</v>
      </c>
      <c r="C8728" t="s">
        <v>7832</v>
      </c>
      <c r="D8728" t="s">
        <v>7830</v>
      </c>
      <c r="E8728" t="s">
        <v>6041</v>
      </c>
    </row>
    <row r="8729" spans="1:5" x14ac:dyDescent="0.25">
      <c r="A8729" s="1" t="str">
        <f>SUBSTITUTE(SUBSTITUTE(B8729,".",""),"-","")</f>
        <v>81452040</v>
      </c>
      <c r="B8729" t="s">
        <v>10068</v>
      </c>
      <c r="C8729" t="s">
        <v>7840</v>
      </c>
      <c r="D8729" t="s">
        <v>7827</v>
      </c>
      <c r="E8729" t="s">
        <v>6041</v>
      </c>
    </row>
    <row r="8730" spans="1:5" x14ac:dyDescent="0.25">
      <c r="A8730" s="1" t="str">
        <f>SUBSTITUTE(SUBSTITUTE(B8730,".",""),"-","")</f>
        <v>82120380</v>
      </c>
      <c r="B8730" t="s">
        <v>10069</v>
      </c>
      <c r="C8730" t="s">
        <v>7840</v>
      </c>
      <c r="D8730" t="s">
        <v>7827</v>
      </c>
      <c r="E8730" t="s">
        <v>6041</v>
      </c>
    </row>
    <row r="8731" spans="1:5" x14ac:dyDescent="0.25">
      <c r="A8731" s="1" t="str">
        <f>SUBSTITUTE(SUBSTITUTE(B8731,".",""),"-","")</f>
        <v>93226070</v>
      </c>
      <c r="B8731" t="s">
        <v>10070</v>
      </c>
      <c r="C8731" t="s">
        <v>8056</v>
      </c>
      <c r="D8731" t="s">
        <v>7830</v>
      </c>
      <c r="E8731" t="s">
        <v>6041</v>
      </c>
    </row>
    <row r="8732" spans="1:5" x14ac:dyDescent="0.25">
      <c r="A8732" s="1" t="str">
        <f>SUBSTITUTE(SUBSTITUTE(B8732,".",""),"-","")</f>
        <v>85015250</v>
      </c>
      <c r="B8732" t="s">
        <v>10071</v>
      </c>
      <c r="C8732" t="s">
        <v>8321</v>
      </c>
      <c r="D8732" t="s">
        <v>7827</v>
      </c>
      <c r="E8732" t="s">
        <v>6041</v>
      </c>
    </row>
    <row r="8733" spans="1:5" x14ac:dyDescent="0.25">
      <c r="A8733" s="1" t="str">
        <f>SUBSTITUTE(SUBSTITUTE(B8733,".",""),"-","")</f>
        <v>85035380</v>
      </c>
      <c r="B8733" t="s">
        <v>10072</v>
      </c>
      <c r="C8733" t="s">
        <v>8321</v>
      </c>
      <c r="D8733" t="s">
        <v>7827</v>
      </c>
      <c r="E8733" t="s">
        <v>6041</v>
      </c>
    </row>
    <row r="8734" spans="1:5" x14ac:dyDescent="0.25">
      <c r="A8734" s="1" t="str">
        <f>SUBSTITUTE(SUBSTITUTE(B8734,".",""),"-","")</f>
        <v>80730420</v>
      </c>
      <c r="B8734" t="s">
        <v>10073</v>
      </c>
      <c r="C8734" t="s">
        <v>7840</v>
      </c>
      <c r="D8734" t="s">
        <v>7827</v>
      </c>
      <c r="E8734" t="s">
        <v>6041</v>
      </c>
    </row>
    <row r="8735" spans="1:5" x14ac:dyDescent="0.25">
      <c r="A8735" s="1" t="str">
        <f>SUBSTITUTE(SUBSTITUTE(B8735,".",""),"-","")</f>
        <v>86020000</v>
      </c>
      <c r="B8735" t="s">
        <v>10074</v>
      </c>
      <c r="C8735" t="s">
        <v>7522</v>
      </c>
      <c r="D8735" t="s">
        <v>7827</v>
      </c>
      <c r="E8735" t="s">
        <v>6041</v>
      </c>
    </row>
    <row r="8736" spans="1:5" x14ac:dyDescent="0.25">
      <c r="A8736" s="1" t="str">
        <f>SUBSTITUTE(SUBSTITUTE(B8736,".",""),"-","")</f>
        <v>97950000</v>
      </c>
      <c r="B8736" t="s">
        <v>10075</v>
      </c>
      <c r="C8736" t="s">
        <v>10076</v>
      </c>
      <c r="D8736" t="s">
        <v>7830</v>
      </c>
      <c r="E8736" t="s">
        <v>6041</v>
      </c>
    </row>
    <row r="8737" spans="1:5" x14ac:dyDescent="0.25">
      <c r="A8737" s="1" t="str">
        <f>SUBSTITUTE(SUBSTITUTE(B8737,".",""),"-","")</f>
        <v>82320330</v>
      </c>
      <c r="B8737" t="s">
        <v>10077</v>
      </c>
      <c r="C8737" t="s">
        <v>7840</v>
      </c>
      <c r="D8737" t="s">
        <v>7827</v>
      </c>
      <c r="E8737" t="s">
        <v>6041</v>
      </c>
    </row>
    <row r="8738" spans="1:5" x14ac:dyDescent="0.25">
      <c r="A8738" s="1" t="str">
        <f>SUBSTITUTE(SUBSTITUTE(B8738,".",""),"-","")</f>
        <v>88811600</v>
      </c>
      <c r="B8738" t="s">
        <v>10078</v>
      </c>
      <c r="C8738" t="s">
        <v>8784</v>
      </c>
      <c r="D8738" t="s">
        <v>7824</v>
      </c>
      <c r="E8738" t="s">
        <v>6041</v>
      </c>
    </row>
    <row r="8739" spans="1:5" x14ac:dyDescent="0.25">
      <c r="A8739" s="1" t="str">
        <f>SUBSTITUTE(SUBSTITUTE(B8739,".",""),"-","")</f>
        <v>95082380</v>
      </c>
      <c r="B8739" t="s">
        <v>10079</v>
      </c>
      <c r="C8739" t="s">
        <v>7842</v>
      </c>
      <c r="D8739" t="s">
        <v>7830</v>
      </c>
      <c r="E8739" t="s">
        <v>6041</v>
      </c>
    </row>
    <row r="8740" spans="1:5" x14ac:dyDescent="0.25">
      <c r="A8740" s="1" t="str">
        <f>SUBSTITUTE(SUBSTITUTE(B8740,".",""),"-","")</f>
        <v>96745000</v>
      </c>
      <c r="B8740" t="s">
        <v>10080</v>
      </c>
      <c r="C8740" t="s">
        <v>10081</v>
      </c>
      <c r="D8740" t="s">
        <v>7830</v>
      </c>
      <c r="E8740" t="s">
        <v>6041</v>
      </c>
    </row>
    <row r="8741" spans="1:5" x14ac:dyDescent="0.25">
      <c r="A8741" s="1" t="str">
        <f>SUBSTITUTE(SUBSTITUTE(B8741,".",""),"-","")</f>
        <v>89815115</v>
      </c>
      <c r="B8741" t="s">
        <v>10082</v>
      </c>
      <c r="C8741" t="s">
        <v>7872</v>
      </c>
      <c r="D8741" t="s">
        <v>7824</v>
      </c>
      <c r="E8741" t="s">
        <v>6041</v>
      </c>
    </row>
    <row r="8742" spans="1:5" x14ac:dyDescent="0.25">
      <c r="A8742" s="1" t="str">
        <f>SUBSTITUTE(SUBSTITUTE(B8742,".",""),"-","")</f>
        <v>89504590</v>
      </c>
      <c r="B8742" t="s">
        <v>10083</v>
      </c>
      <c r="C8742" t="s">
        <v>8330</v>
      </c>
      <c r="D8742" t="s">
        <v>7824</v>
      </c>
      <c r="E8742" t="s">
        <v>6041</v>
      </c>
    </row>
    <row r="8743" spans="1:5" x14ac:dyDescent="0.25">
      <c r="A8743" s="1" t="str">
        <f>SUBSTITUTE(SUBSTITUTE(B8743,".",""),"-","")</f>
        <v>91787850</v>
      </c>
      <c r="B8743" t="s">
        <v>10084</v>
      </c>
      <c r="C8743" t="s">
        <v>7832</v>
      </c>
      <c r="D8743" t="s">
        <v>7830</v>
      </c>
      <c r="E8743" t="s">
        <v>6041</v>
      </c>
    </row>
    <row r="8744" spans="1:5" x14ac:dyDescent="0.25">
      <c r="A8744" s="1" t="str">
        <f>SUBSTITUTE(SUBSTITUTE(B8744,".",""),"-","")</f>
        <v>89812454</v>
      </c>
      <c r="B8744" t="s">
        <v>10085</v>
      </c>
      <c r="C8744" t="s">
        <v>7872</v>
      </c>
      <c r="D8744" t="s">
        <v>7824</v>
      </c>
      <c r="E8744" t="s">
        <v>6041</v>
      </c>
    </row>
    <row r="8745" spans="1:5" x14ac:dyDescent="0.25">
      <c r="A8745" s="1" t="str">
        <f>SUBSTITUTE(SUBSTITUTE(B8745,".",""),"-","")</f>
        <v>83570000</v>
      </c>
      <c r="B8745" t="s">
        <v>10086</v>
      </c>
      <c r="C8745" t="s">
        <v>10087</v>
      </c>
      <c r="D8745" t="s">
        <v>7827</v>
      </c>
      <c r="E8745" t="s">
        <v>6041</v>
      </c>
    </row>
    <row r="8746" spans="1:5" x14ac:dyDescent="0.25">
      <c r="A8746" s="1" t="str">
        <f>SUBSTITUTE(SUBSTITUTE(B8746,".",""),"-","")</f>
        <v>89825000</v>
      </c>
      <c r="B8746" t="s">
        <v>10088</v>
      </c>
      <c r="C8746" t="s">
        <v>7922</v>
      </c>
      <c r="D8746" t="s">
        <v>7824</v>
      </c>
      <c r="E8746" t="s">
        <v>6041</v>
      </c>
    </row>
    <row r="8747" spans="1:5" x14ac:dyDescent="0.25">
      <c r="A8747" s="1" t="str">
        <f>SUBSTITUTE(SUBSTITUTE(B8747,".",""),"-","")</f>
        <v>88032440</v>
      </c>
      <c r="B8747" t="s">
        <v>10089</v>
      </c>
      <c r="C8747" t="s">
        <v>7904</v>
      </c>
      <c r="D8747" t="s">
        <v>7824</v>
      </c>
      <c r="E8747" t="s">
        <v>6041</v>
      </c>
    </row>
    <row r="8748" spans="1:5" x14ac:dyDescent="0.25">
      <c r="A8748" s="1" t="str">
        <f>SUBSTITUTE(SUBSTITUTE(B8748,".",""),"-","")</f>
        <v>98970000</v>
      </c>
      <c r="B8748" t="s">
        <v>10090</v>
      </c>
      <c r="C8748" t="s">
        <v>10091</v>
      </c>
      <c r="D8748" t="s">
        <v>7830</v>
      </c>
      <c r="E8748" t="s">
        <v>6041</v>
      </c>
    </row>
    <row r="8749" spans="1:5" x14ac:dyDescent="0.25">
      <c r="A8749" s="1" t="str">
        <f>SUBSTITUTE(SUBSTITUTE(B8749,".",""),"-","")</f>
        <v>89112039</v>
      </c>
      <c r="B8749" t="s">
        <v>10092</v>
      </c>
      <c r="C8749" t="s">
        <v>2491</v>
      </c>
      <c r="D8749" t="s">
        <v>7824</v>
      </c>
      <c r="E8749" t="s">
        <v>6041</v>
      </c>
    </row>
    <row r="8750" spans="1:5" x14ac:dyDescent="0.25">
      <c r="A8750" s="1" t="str">
        <f>SUBSTITUTE(SUBSTITUTE(B8750,".",""),"-","")</f>
        <v>91755055</v>
      </c>
      <c r="B8750" t="s">
        <v>10093</v>
      </c>
      <c r="C8750" t="s">
        <v>7832</v>
      </c>
      <c r="D8750" t="s">
        <v>7830</v>
      </c>
      <c r="E8750" t="s">
        <v>6041</v>
      </c>
    </row>
    <row r="8751" spans="1:5" x14ac:dyDescent="0.25">
      <c r="A8751" s="1" t="str">
        <f>SUBSTITUTE(SUBSTITUTE(B8751,".",""),"-","")</f>
        <v>86020060</v>
      </c>
      <c r="B8751" t="s">
        <v>10094</v>
      </c>
      <c r="C8751" t="s">
        <v>7522</v>
      </c>
      <c r="D8751" t="s">
        <v>7827</v>
      </c>
      <c r="E8751" t="s">
        <v>6041</v>
      </c>
    </row>
    <row r="8752" spans="1:5" x14ac:dyDescent="0.25">
      <c r="A8752" s="1" t="str">
        <f>SUBSTITUTE(SUBSTITUTE(B8752,".",""),"-","")</f>
        <v>94430040</v>
      </c>
      <c r="B8752" t="s">
        <v>10095</v>
      </c>
      <c r="C8752" t="s">
        <v>8023</v>
      </c>
      <c r="D8752" t="s">
        <v>7830</v>
      </c>
      <c r="E8752" t="s">
        <v>6041</v>
      </c>
    </row>
    <row r="8753" spans="1:5" x14ac:dyDescent="0.25">
      <c r="A8753" s="1" t="str">
        <f>SUBSTITUTE(SUBSTITUTE(B8753,".",""),"-","")</f>
        <v>90430030</v>
      </c>
      <c r="B8753" t="s">
        <v>10096</v>
      </c>
      <c r="C8753" t="s">
        <v>7832</v>
      </c>
      <c r="D8753" t="s">
        <v>7830</v>
      </c>
      <c r="E8753" t="s">
        <v>6041</v>
      </c>
    </row>
    <row r="8754" spans="1:5" x14ac:dyDescent="0.25">
      <c r="A8754" s="1" t="str">
        <f>SUBSTITUTE(SUBSTITUTE(B8754,".",""),"-","")</f>
        <v>82720110</v>
      </c>
      <c r="B8754" t="s">
        <v>10097</v>
      </c>
      <c r="C8754" t="s">
        <v>7840</v>
      </c>
      <c r="D8754" t="s">
        <v>7827</v>
      </c>
      <c r="E8754" t="s">
        <v>6041</v>
      </c>
    </row>
    <row r="8755" spans="1:5" x14ac:dyDescent="0.25">
      <c r="A8755" s="1" t="str">
        <f>SUBSTITUTE(SUBSTITUTE(B8755,".",""),"-","")</f>
        <v>83420000</v>
      </c>
      <c r="B8755" t="s">
        <v>10098</v>
      </c>
      <c r="C8755" t="s">
        <v>10099</v>
      </c>
      <c r="D8755" t="s">
        <v>7827</v>
      </c>
      <c r="E8755" t="s">
        <v>6041</v>
      </c>
    </row>
    <row r="8756" spans="1:5" x14ac:dyDescent="0.25">
      <c r="A8756" s="1" t="str">
        <f>SUBSTITUTE(SUBSTITUTE(B8756,".",""),"-","")</f>
        <v>80320270</v>
      </c>
      <c r="B8756" t="s">
        <v>10100</v>
      </c>
      <c r="C8756" t="s">
        <v>7840</v>
      </c>
      <c r="D8756" t="s">
        <v>7827</v>
      </c>
      <c r="E8756" t="s">
        <v>6041</v>
      </c>
    </row>
    <row r="8757" spans="1:5" x14ac:dyDescent="0.25">
      <c r="A8757" s="1" t="str">
        <f>SUBSTITUTE(SUBSTITUTE(B8757,".",""),"-","")</f>
        <v>99200000</v>
      </c>
      <c r="B8757" t="s">
        <v>10101</v>
      </c>
      <c r="C8757" t="s">
        <v>10102</v>
      </c>
      <c r="D8757" t="s">
        <v>7830</v>
      </c>
      <c r="E8757" t="s">
        <v>6041</v>
      </c>
    </row>
    <row r="8758" spans="1:5" x14ac:dyDescent="0.25">
      <c r="A8758" s="1" t="str">
        <f>SUBSTITUTE(SUBSTITUTE(B8758,".",""),"-","")</f>
        <v>96217680</v>
      </c>
      <c r="B8758" t="s">
        <v>10103</v>
      </c>
      <c r="C8758" t="s">
        <v>8032</v>
      </c>
      <c r="D8758" t="s">
        <v>7830</v>
      </c>
      <c r="E8758" t="s">
        <v>6041</v>
      </c>
    </row>
    <row r="8759" spans="1:5" x14ac:dyDescent="0.25">
      <c r="A8759" s="1" t="str">
        <f>SUBSTITUTE(SUBSTITUTE(B8759,".",""),"-","")</f>
        <v>90450071</v>
      </c>
      <c r="B8759" t="s">
        <v>10104</v>
      </c>
      <c r="C8759" t="s">
        <v>7832</v>
      </c>
      <c r="D8759" t="s">
        <v>7830</v>
      </c>
      <c r="E8759" t="s">
        <v>6041</v>
      </c>
    </row>
    <row r="8760" spans="1:5" x14ac:dyDescent="0.25">
      <c r="A8760" s="1" t="str">
        <f>SUBSTITUTE(SUBSTITUTE(B8760,".",""),"-","")</f>
        <v>92031808</v>
      </c>
      <c r="B8760" t="s">
        <v>10105</v>
      </c>
      <c r="C8760" t="s">
        <v>7836</v>
      </c>
      <c r="D8760" t="s">
        <v>7830</v>
      </c>
      <c r="E8760" t="s">
        <v>6041</v>
      </c>
    </row>
    <row r="8761" spans="1:5" x14ac:dyDescent="0.25">
      <c r="A8761" s="1" t="str">
        <f>SUBSTITUTE(SUBSTITUTE(B8761,".",""),"-","")</f>
        <v>81200360</v>
      </c>
      <c r="B8761" t="s">
        <v>10106</v>
      </c>
      <c r="C8761" t="s">
        <v>7840</v>
      </c>
      <c r="D8761" t="s">
        <v>7827</v>
      </c>
      <c r="E8761" t="s">
        <v>6041</v>
      </c>
    </row>
    <row r="8762" spans="1:5" x14ac:dyDescent="0.25">
      <c r="A8762" s="1" t="str">
        <f>SUBSTITUTE(SUBSTITUTE(B8762,".",""),"-","")</f>
        <v>80060100</v>
      </c>
      <c r="B8762" t="s">
        <v>10107</v>
      </c>
      <c r="C8762" t="s">
        <v>7840</v>
      </c>
      <c r="D8762" t="s">
        <v>7827</v>
      </c>
      <c r="E8762" t="s">
        <v>6041</v>
      </c>
    </row>
    <row r="8763" spans="1:5" x14ac:dyDescent="0.25">
      <c r="A8763" s="1" t="str">
        <f>SUBSTITUTE(SUBSTITUTE(B8763,".",""),"-","")</f>
        <v>86420000</v>
      </c>
      <c r="B8763" t="s">
        <v>10108</v>
      </c>
      <c r="C8763" t="s">
        <v>10109</v>
      </c>
      <c r="D8763" t="s">
        <v>7827</v>
      </c>
      <c r="E8763" t="s">
        <v>6041</v>
      </c>
    </row>
    <row r="8764" spans="1:5" x14ac:dyDescent="0.25">
      <c r="A8764" s="1" t="str">
        <f>SUBSTITUTE(SUBSTITUTE(B8764,".",""),"-","")</f>
        <v>86072450</v>
      </c>
      <c r="B8764" t="s">
        <v>10110</v>
      </c>
      <c r="C8764" t="s">
        <v>7522</v>
      </c>
      <c r="D8764" t="s">
        <v>7827</v>
      </c>
      <c r="E8764" t="s">
        <v>6041</v>
      </c>
    </row>
    <row r="8765" spans="1:5" x14ac:dyDescent="0.25">
      <c r="A8765" s="1" t="str">
        <f>SUBSTITUTE(SUBSTITUTE(B8765,".",""),"-","")</f>
        <v>81170480</v>
      </c>
      <c r="B8765" t="s">
        <v>10111</v>
      </c>
      <c r="C8765" t="s">
        <v>7840</v>
      </c>
      <c r="D8765" t="s">
        <v>7827</v>
      </c>
      <c r="E8765" t="s">
        <v>6041</v>
      </c>
    </row>
    <row r="8766" spans="1:5" x14ac:dyDescent="0.25">
      <c r="A8766" s="1" t="str">
        <f>SUBSTITUTE(SUBSTITUTE(B8766,".",""),"-","")</f>
        <v>99010560</v>
      </c>
      <c r="B8766" t="s">
        <v>10112</v>
      </c>
      <c r="C8766" t="s">
        <v>8147</v>
      </c>
      <c r="D8766" t="s">
        <v>7830</v>
      </c>
      <c r="E8766" t="s">
        <v>6041</v>
      </c>
    </row>
    <row r="8767" spans="1:5" x14ac:dyDescent="0.25">
      <c r="A8767" s="1" t="str">
        <f>SUBSTITUTE(SUBSTITUTE(B8767,".",""),"-","")</f>
        <v>89224036</v>
      </c>
      <c r="B8767" t="s">
        <v>10113</v>
      </c>
      <c r="C8767" t="s">
        <v>7876</v>
      </c>
      <c r="D8767" t="s">
        <v>7824</v>
      </c>
      <c r="E8767" t="s">
        <v>6041</v>
      </c>
    </row>
    <row r="8768" spans="1:5" x14ac:dyDescent="0.25">
      <c r="A8768" s="1" t="str">
        <f>SUBSTITUTE(SUBSTITUTE(B8768,".",""),"-","")</f>
        <v>80730020</v>
      </c>
      <c r="B8768" t="s">
        <v>10114</v>
      </c>
      <c r="C8768" t="s">
        <v>7840</v>
      </c>
      <c r="D8768" t="s">
        <v>7827</v>
      </c>
      <c r="E8768" t="s">
        <v>6041</v>
      </c>
    </row>
    <row r="8769" spans="1:5" x14ac:dyDescent="0.25">
      <c r="A8769" s="1" t="str">
        <f>SUBSTITUTE(SUBSTITUTE(B8769,".",""),"-","")</f>
        <v>96090260</v>
      </c>
      <c r="B8769" t="s">
        <v>10115</v>
      </c>
      <c r="C8769" t="s">
        <v>7829</v>
      </c>
      <c r="D8769" t="s">
        <v>7830</v>
      </c>
      <c r="E8769" t="s">
        <v>6041</v>
      </c>
    </row>
    <row r="8770" spans="1:5" x14ac:dyDescent="0.25">
      <c r="A8770" s="1" t="str">
        <f>SUBSTITUTE(SUBSTITUTE(B8770,".",""),"-","")</f>
        <v>94451250</v>
      </c>
      <c r="B8770" t="s">
        <v>10116</v>
      </c>
      <c r="C8770" t="s">
        <v>8023</v>
      </c>
      <c r="D8770" t="s">
        <v>7830</v>
      </c>
      <c r="E8770" t="s">
        <v>6041</v>
      </c>
    </row>
    <row r="8771" spans="1:5" x14ac:dyDescent="0.25">
      <c r="A8771" s="1" t="str">
        <f>SUBSTITUTE(SUBSTITUTE(B8771,".",""),"-","")</f>
        <v>97195000</v>
      </c>
      <c r="B8771" t="s">
        <v>10117</v>
      </c>
      <c r="C8771" t="s">
        <v>10118</v>
      </c>
      <c r="D8771" t="s">
        <v>7830</v>
      </c>
      <c r="E8771" t="s">
        <v>6041</v>
      </c>
    </row>
    <row r="8772" spans="1:5" x14ac:dyDescent="0.25">
      <c r="A8772" s="1" t="str">
        <f>SUBSTITUTE(SUBSTITUTE(B8772,".",""),"-","")</f>
        <v>89052300</v>
      </c>
      <c r="B8772" t="s">
        <v>10119</v>
      </c>
      <c r="C8772" t="s">
        <v>7945</v>
      </c>
      <c r="D8772" t="s">
        <v>7824</v>
      </c>
      <c r="E8772" t="s">
        <v>6041</v>
      </c>
    </row>
    <row r="8773" spans="1:5" x14ac:dyDescent="0.25">
      <c r="A8773" s="1" t="str">
        <f>SUBSTITUTE(SUBSTITUTE(B8773,".",""),"-","")</f>
        <v>84269230</v>
      </c>
      <c r="B8773" t="s">
        <v>10120</v>
      </c>
      <c r="C8773" t="s">
        <v>8680</v>
      </c>
      <c r="D8773" t="s">
        <v>7827</v>
      </c>
      <c r="E8773" t="s">
        <v>6041</v>
      </c>
    </row>
    <row r="8774" spans="1:5" x14ac:dyDescent="0.25">
      <c r="A8774" s="1" t="str">
        <f>SUBSTITUTE(SUBSTITUTE(B8774,".",""),"-","")</f>
        <v>95700342</v>
      </c>
      <c r="B8774" t="s">
        <v>10121</v>
      </c>
      <c r="C8774" t="s">
        <v>7869</v>
      </c>
      <c r="D8774" t="s">
        <v>7830</v>
      </c>
      <c r="E8774" t="s">
        <v>6041</v>
      </c>
    </row>
    <row r="8775" spans="1:5" x14ac:dyDescent="0.25">
      <c r="A8775" s="1" t="str">
        <f>SUBSTITUTE(SUBSTITUTE(B8775,".",""),"-","")</f>
        <v>80215182</v>
      </c>
      <c r="B8775" t="s">
        <v>10122</v>
      </c>
      <c r="C8775" t="s">
        <v>7840</v>
      </c>
      <c r="D8775" t="s">
        <v>7827</v>
      </c>
      <c r="E8775" t="s">
        <v>6041</v>
      </c>
    </row>
    <row r="8776" spans="1:5" x14ac:dyDescent="0.25">
      <c r="A8776" s="1" t="str">
        <f>SUBSTITUTE(SUBSTITUTE(B8776,".",""),"-","")</f>
        <v>85400000</v>
      </c>
      <c r="B8776" t="s">
        <v>10123</v>
      </c>
      <c r="C8776" t="s">
        <v>10124</v>
      </c>
      <c r="D8776" t="s">
        <v>7827</v>
      </c>
      <c r="E8776" t="s">
        <v>6041</v>
      </c>
    </row>
    <row r="8777" spans="1:5" x14ac:dyDescent="0.25">
      <c r="A8777" s="1" t="str">
        <f>SUBSTITUTE(SUBSTITUTE(B8777,".",""),"-","")</f>
        <v>92410460</v>
      </c>
      <c r="B8777" t="s">
        <v>10125</v>
      </c>
      <c r="C8777" t="s">
        <v>7836</v>
      </c>
      <c r="D8777" t="s">
        <v>7830</v>
      </c>
      <c r="E8777" t="s">
        <v>6041</v>
      </c>
    </row>
    <row r="8778" spans="1:5" x14ac:dyDescent="0.25">
      <c r="A8778" s="1" t="str">
        <f>SUBSTITUTE(SUBSTITUTE(B8778,".",""),"-","")</f>
        <v>94828170</v>
      </c>
      <c r="B8778" t="s">
        <v>10126</v>
      </c>
      <c r="C8778" t="s">
        <v>3177</v>
      </c>
      <c r="D8778" t="s">
        <v>7830</v>
      </c>
      <c r="E8778" t="s">
        <v>6041</v>
      </c>
    </row>
    <row r="8779" spans="1:5" x14ac:dyDescent="0.25">
      <c r="A8779" s="1" t="str">
        <f>SUBSTITUTE(SUBSTITUTE(B8779,".",""),"-","")</f>
        <v>90690425</v>
      </c>
      <c r="B8779" t="s">
        <v>10127</v>
      </c>
      <c r="C8779" t="s">
        <v>7832</v>
      </c>
      <c r="D8779" t="s">
        <v>7830</v>
      </c>
      <c r="E8779" t="s">
        <v>6041</v>
      </c>
    </row>
    <row r="8780" spans="1:5" x14ac:dyDescent="0.25">
      <c r="A8780" s="1" t="str">
        <f>SUBSTITUTE(SUBSTITUTE(B8780,".",""),"-","")</f>
        <v>80030001</v>
      </c>
      <c r="B8780" t="s">
        <v>10128</v>
      </c>
      <c r="C8780" t="s">
        <v>7840</v>
      </c>
      <c r="D8780" t="s">
        <v>7827</v>
      </c>
      <c r="E8780" t="s">
        <v>6041</v>
      </c>
    </row>
    <row r="8781" spans="1:5" x14ac:dyDescent="0.25">
      <c r="A8781" s="1" t="str">
        <f>SUBSTITUTE(SUBSTITUTE(B8781,".",""),"-","")</f>
        <v>88025340</v>
      </c>
      <c r="B8781" t="s">
        <v>10129</v>
      </c>
      <c r="C8781" t="s">
        <v>7904</v>
      </c>
      <c r="D8781" t="s">
        <v>7824</v>
      </c>
      <c r="E8781" t="s">
        <v>6041</v>
      </c>
    </row>
    <row r="8782" spans="1:5" x14ac:dyDescent="0.25">
      <c r="A8782" s="1" t="str">
        <f>SUBSTITUTE(SUBSTITUTE(B8782,".",""),"-","")</f>
        <v>83020300</v>
      </c>
      <c r="B8782" t="s">
        <v>10130</v>
      </c>
      <c r="C8782" t="s">
        <v>7929</v>
      </c>
      <c r="D8782" t="s">
        <v>7827</v>
      </c>
      <c r="E8782" t="s">
        <v>6041</v>
      </c>
    </row>
    <row r="8783" spans="1:5" x14ac:dyDescent="0.25">
      <c r="A8783" s="1" t="str">
        <f>SUBSTITUTE(SUBSTITUTE(B8783,".",""),"-","")</f>
        <v>94080200</v>
      </c>
      <c r="B8783" t="s">
        <v>10131</v>
      </c>
      <c r="C8783" t="s">
        <v>8007</v>
      </c>
      <c r="D8783" t="s">
        <v>7830</v>
      </c>
      <c r="E8783" t="s">
        <v>6041</v>
      </c>
    </row>
    <row r="8784" spans="1:5" x14ac:dyDescent="0.25">
      <c r="A8784" s="1" t="str">
        <f>SUBSTITUTE(SUBSTITUTE(B8784,".",""),"-","")</f>
        <v>91330650</v>
      </c>
      <c r="B8784" t="s">
        <v>10132</v>
      </c>
      <c r="C8784" t="s">
        <v>7832</v>
      </c>
      <c r="D8784" t="s">
        <v>7830</v>
      </c>
      <c r="E8784" t="s">
        <v>6041</v>
      </c>
    </row>
    <row r="8785" spans="1:5" x14ac:dyDescent="0.25">
      <c r="A8785" s="1" t="str">
        <f>SUBSTITUTE(SUBSTITUTE(B8785,".",""),"-","")</f>
        <v>95600000</v>
      </c>
      <c r="B8785" t="s">
        <v>10133</v>
      </c>
      <c r="C8785" t="s">
        <v>7880</v>
      </c>
      <c r="D8785" t="s">
        <v>7830</v>
      </c>
      <c r="E8785" t="s">
        <v>6041</v>
      </c>
    </row>
    <row r="8786" spans="1:5" x14ac:dyDescent="0.25">
      <c r="A8786" s="1" t="str">
        <f>SUBSTITUTE(SUBSTITUTE(B8786,".",""),"-","")</f>
        <v>91910001</v>
      </c>
      <c r="B8786" t="s">
        <v>10134</v>
      </c>
      <c r="C8786" t="s">
        <v>7832</v>
      </c>
      <c r="D8786" t="s">
        <v>7830</v>
      </c>
      <c r="E8786" t="s">
        <v>6041</v>
      </c>
    </row>
    <row r="8787" spans="1:5" x14ac:dyDescent="0.25">
      <c r="A8787" s="1" t="str">
        <f>SUBSTITUTE(SUBSTITUTE(B8787,".",""),"-","")</f>
        <v>97030440</v>
      </c>
      <c r="B8787" t="s">
        <v>10135</v>
      </c>
      <c r="C8787" t="s">
        <v>3040</v>
      </c>
      <c r="D8787" t="s">
        <v>7830</v>
      </c>
      <c r="E8787" t="s">
        <v>6041</v>
      </c>
    </row>
    <row r="8788" spans="1:5" x14ac:dyDescent="0.25">
      <c r="A8788" s="1" t="str">
        <f>SUBSTITUTE(SUBSTITUTE(B8788,".",""),"-","")</f>
        <v>86046590</v>
      </c>
      <c r="B8788" t="s">
        <v>10136</v>
      </c>
      <c r="C8788" t="s">
        <v>7522</v>
      </c>
      <c r="D8788" t="s">
        <v>7827</v>
      </c>
      <c r="E8788" t="s">
        <v>6041</v>
      </c>
    </row>
    <row r="8789" spans="1:5" x14ac:dyDescent="0.25">
      <c r="A8789" s="1" t="str">
        <f>SUBSTITUTE(SUBSTITUTE(B8789,".",""),"-","")</f>
        <v>86070040</v>
      </c>
      <c r="B8789" t="s">
        <v>10137</v>
      </c>
      <c r="C8789" t="s">
        <v>7522</v>
      </c>
      <c r="D8789" t="s">
        <v>7827</v>
      </c>
      <c r="E8789" t="s">
        <v>6041</v>
      </c>
    </row>
    <row r="8790" spans="1:5" x14ac:dyDescent="0.25">
      <c r="A8790" s="1" t="str">
        <f>SUBSTITUTE(SUBSTITUTE(B8790,".",""),"-","")</f>
        <v>80320180</v>
      </c>
      <c r="B8790" t="s">
        <v>10138</v>
      </c>
      <c r="C8790" t="s">
        <v>7840</v>
      </c>
      <c r="D8790" t="s">
        <v>7827</v>
      </c>
      <c r="E8790" t="s">
        <v>6041</v>
      </c>
    </row>
    <row r="8791" spans="1:5" x14ac:dyDescent="0.25">
      <c r="A8791" s="1" t="str">
        <f>SUBSTITUTE(SUBSTITUTE(B8791,".",""),"-","")</f>
        <v>82810010</v>
      </c>
      <c r="B8791" t="s">
        <v>10139</v>
      </c>
      <c r="C8791" t="s">
        <v>7840</v>
      </c>
      <c r="D8791" t="s">
        <v>7827</v>
      </c>
      <c r="E8791" t="s">
        <v>6041</v>
      </c>
    </row>
    <row r="8792" spans="1:5" x14ac:dyDescent="0.25">
      <c r="A8792" s="1" t="str">
        <f>SUBSTITUTE(SUBSTITUTE(B8792,".",""),"-","")</f>
        <v>95045000</v>
      </c>
      <c r="B8792" t="s">
        <v>10140</v>
      </c>
      <c r="C8792" t="s">
        <v>7842</v>
      </c>
      <c r="D8792" t="s">
        <v>7830</v>
      </c>
      <c r="E8792" t="s">
        <v>6041</v>
      </c>
    </row>
    <row r="8793" spans="1:5" x14ac:dyDescent="0.25">
      <c r="A8793" s="1" t="str">
        <f>SUBSTITUTE(SUBSTITUTE(B8793,".",""),"-","")</f>
        <v>96360000</v>
      </c>
      <c r="B8793" t="s">
        <v>10141</v>
      </c>
      <c r="C8793" t="s">
        <v>10142</v>
      </c>
      <c r="D8793" t="s">
        <v>7830</v>
      </c>
      <c r="E8793" t="s">
        <v>6041</v>
      </c>
    </row>
    <row r="8794" spans="1:5" x14ac:dyDescent="0.25">
      <c r="A8794" s="1" t="str">
        <f>SUBSTITUTE(SUBSTITUTE(B8794,".",""),"-","")</f>
        <v>81670450</v>
      </c>
      <c r="B8794" t="s">
        <v>10143</v>
      </c>
      <c r="C8794" t="s">
        <v>7840</v>
      </c>
      <c r="D8794" t="s">
        <v>7827</v>
      </c>
      <c r="E8794" t="s">
        <v>6041</v>
      </c>
    </row>
    <row r="8795" spans="1:5" x14ac:dyDescent="0.25">
      <c r="A8795" s="1" t="str">
        <f>SUBSTITUTE(SUBSTITUTE(B8795,".",""),"-","")</f>
        <v>91040000</v>
      </c>
      <c r="B8795" t="s">
        <v>10144</v>
      </c>
      <c r="C8795" t="s">
        <v>7832</v>
      </c>
      <c r="D8795" t="s">
        <v>7830</v>
      </c>
      <c r="E8795" t="s">
        <v>6041</v>
      </c>
    </row>
    <row r="8796" spans="1:5" x14ac:dyDescent="0.25">
      <c r="A8796" s="1" t="str">
        <f>SUBSTITUTE(SUBSTITUTE(B8796,".",""),"-","")</f>
        <v>90160040</v>
      </c>
      <c r="B8796" t="s">
        <v>10145</v>
      </c>
      <c r="C8796" t="s">
        <v>7832</v>
      </c>
      <c r="D8796" t="s">
        <v>7830</v>
      </c>
      <c r="E8796" t="s">
        <v>6041</v>
      </c>
    </row>
    <row r="8797" spans="1:5" x14ac:dyDescent="0.25">
      <c r="A8797" s="1" t="str">
        <f>SUBSTITUTE(SUBSTITUTE(B8797,".",""),"-","")</f>
        <v>81230161</v>
      </c>
      <c r="B8797" t="s">
        <v>10146</v>
      </c>
      <c r="C8797" t="s">
        <v>7840</v>
      </c>
      <c r="D8797" t="s">
        <v>7827</v>
      </c>
      <c r="E8797" t="s">
        <v>6041</v>
      </c>
    </row>
    <row r="8798" spans="1:5" x14ac:dyDescent="0.25">
      <c r="A8798" s="1" t="str">
        <f>SUBSTITUTE(SUBSTITUTE(B8798,".",""),"-","")</f>
        <v>80420090</v>
      </c>
      <c r="B8798" t="s">
        <v>10147</v>
      </c>
      <c r="C8798" t="s">
        <v>7840</v>
      </c>
      <c r="D8798" t="s">
        <v>7827</v>
      </c>
      <c r="E8798" t="s">
        <v>6041</v>
      </c>
    </row>
    <row r="8799" spans="1:5" x14ac:dyDescent="0.25">
      <c r="A8799" s="1" t="str">
        <f>SUBSTITUTE(SUBSTITUTE(B8799,".",""),"-","")</f>
        <v>87380000</v>
      </c>
      <c r="B8799" t="s">
        <v>10148</v>
      </c>
      <c r="C8799" t="s">
        <v>10149</v>
      </c>
      <c r="D8799" t="s">
        <v>7827</v>
      </c>
      <c r="E8799" t="s">
        <v>6041</v>
      </c>
    </row>
    <row r="8800" spans="1:5" x14ac:dyDescent="0.25">
      <c r="A8800" s="1" t="str">
        <f>SUBSTITUTE(SUBSTITUTE(B8800,".",""),"-","")</f>
        <v>88508190</v>
      </c>
      <c r="B8800" t="s">
        <v>10150</v>
      </c>
      <c r="C8800" t="s">
        <v>5050</v>
      </c>
      <c r="D8800" t="s">
        <v>7824</v>
      </c>
      <c r="E8800" t="s">
        <v>6041</v>
      </c>
    </row>
    <row r="8801" spans="1:5" x14ac:dyDescent="0.25">
      <c r="A8801" s="1" t="str">
        <f>SUBSTITUTE(SUBSTITUTE(B8801,".",""),"-","")</f>
        <v>84010020</v>
      </c>
      <c r="B8801" t="s">
        <v>10151</v>
      </c>
      <c r="C8801" t="s">
        <v>8030</v>
      </c>
      <c r="D8801" t="s">
        <v>7827</v>
      </c>
      <c r="E8801" t="s">
        <v>6041</v>
      </c>
    </row>
    <row r="8802" spans="1:5" x14ac:dyDescent="0.25">
      <c r="A8802" s="1" t="str">
        <f>SUBSTITUTE(SUBSTITUTE(B8802,".",""),"-","")</f>
        <v>89801560</v>
      </c>
      <c r="B8802" t="s">
        <v>10152</v>
      </c>
      <c r="C8802" t="s">
        <v>7872</v>
      </c>
      <c r="D8802" t="s">
        <v>7824</v>
      </c>
      <c r="E8802" t="s">
        <v>6041</v>
      </c>
    </row>
    <row r="8803" spans="1:5" x14ac:dyDescent="0.25">
      <c r="A8803" s="1" t="str">
        <f>SUBSTITUTE(SUBSTITUTE(B8803,".",""),"-","")</f>
        <v>94853280</v>
      </c>
      <c r="B8803" t="s">
        <v>10153</v>
      </c>
      <c r="C8803" t="s">
        <v>3177</v>
      </c>
      <c r="D8803" t="s">
        <v>7830</v>
      </c>
      <c r="E8803" t="s">
        <v>6041</v>
      </c>
    </row>
    <row r="8804" spans="1:5" x14ac:dyDescent="0.25">
      <c r="A8804" s="1" t="str">
        <f>SUBSTITUTE(SUBSTITUTE(B8804,".",""),"-","")</f>
        <v>80610160</v>
      </c>
      <c r="B8804" t="s">
        <v>10154</v>
      </c>
      <c r="C8804" t="s">
        <v>7840</v>
      </c>
      <c r="D8804" t="s">
        <v>7827</v>
      </c>
      <c r="E8804" t="s">
        <v>6041</v>
      </c>
    </row>
    <row r="8805" spans="1:5" x14ac:dyDescent="0.25">
      <c r="A8805" s="1" t="str">
        <f>SUBSTITUTE(SUBSTITUTE(B8805,".",""),"-","")</f>
        <v>96010750</v>
      </c>
      <c r="B8805" t="s">
        <v>10155</v>
      </c>
      <c r="C8805" t="s">
        <v>7829</v>
      </c>
      <c r="D8805" t="s">
        <v>7830</v>
      </c>
      <c r="E8805" t="s">
        <v>6041</v>
      </c>
    </row>
    <row r="8806" spans="1:5" x14ac:dyDescent="0.25">
      <c r="A8806" s="1" t="str">
        <f>SUBSTITUTE(SUBSTITUTE(B8806,".",""),"-","")</f>
        <v>87050170</v>
      </c>
      <c r="B8806" t="s">
        <v>10156</v>
      </c>
      <c r="C8806" t="s">
        <v>8081</v>
      </c>
      <c r="D8806" t="s">
        <v>7827</v>
      </c>
      <c r="E8806" t="s">
        <v>6041</v>
      </c>
    </row>
    <row r="8807" spans="1:5" x14ac:dyDescent="0.25">
      <c r="A8807" s="1" t="str">
        <f>SUBSTITUTE(SUBSTITUTE(B8807,".",""),"-","")</f>
        <v>95701218</v>
      </c>
      <c r="B8807" t="s">
        <v>10157</v>
      </c>
      <c r="C8807" t="s">
        <v>7869</v>
      </c>
      <c r="D8807" t="s">
        <v>7830</v>
      </c>
      <c r="E8807" t="s">
        <v>6041</v>
      </c>
    </row>
    <row r="8808" spans="1:5" x14ac:dyDescent="0.25">
      <c r="A8808" s="1" t="str">
        <f>SUBSTITUTE(SUBSTITUTE(B8808,".",""),"-","")</f>
        <v>80410170</v>
      </c>
      <c r="B8808" t="s">
        <v>10158</v>
      </c>
      <c r="C8808" t="s">
        <v>7840</v>
      </c>
      <c r="D8808" t="s">
        <v>7827</v>
      </c>
      <c r="E8808" t="s">
        <v>6041</v>
      </c>
    </row>
    <row r="8809" spans="1:5" x14ac:dyDescent="0.25">
      <c r="A8809" s="1" t="str">
        <f>SUBSTITUTE(SUBSTITUTE(B8809,".",""),"-","")</f>
        <v>89231305</v>
      </c>
      <c r="B8809" t="s">
        <v>10159</v>
      </c>
      <c r="C8809" t="s">
        <v>7876</v>
      </c>
      <c r="D8809" t="s">
        <v>7824</v>
      </c>
      <c r="E8809" t="s">
        <v>6041</v>
      </c>
    </row>
    <row r="8810" spans="1:5" x14ac:dyDescent="0.25">
      <c r="A8810" s="1" t="str">
        <f>SUBSTITUTE(SUBSTITUTE(B8810,".",""),"-","")</f>
        <v>96700000</v>
      </c>
      <c r="B8810" t="s">
        <v>10160</v>
      </c>
      <c r="C8810" t="s">
        <v>10161</v>
      </c>
      <c r="D8810" t="s">
        <v>7830</v>
      </c>
      <c r="E8810" t="s">
        <v>6041</v>
      </c>
    </row>
    <row r="8811" spans="1:5" x14ac:dyDescent="0.25">
      <c r="A8811" s="1" t="str">
        <f>SUBSTITUTE(SUBSTITUTE(B8811,".",""),"-","")</f>
        <v>88301425</v>
      </c>
      <c r="B8811" t="s">
        <v>10162</v>
      </c>
      <c r="C8811" t="s">
        <v>8003</v>
      </c>
      <c r="D8811" t="s">
        <v>7824</v>
      </c>
      <c r="E8811" t="s">
        <v>6041</v>
      </c>
    </row>
    <row r="8812" spans="1:5" x14ac:dyDescent="0.25">
      <c r="A8812" s="1" t="str">
        <f>SUBSTITUTE(SUBSTITUTE(B8812,".",""),"-","")</f>
        <v>95900600</v>
      </c>
      <c r="B8812" t="s">
        <v>10163</v>
      </c>
      <c r="C8812" t="s">
        <v>8383</v>
      </c>
      <c r="D8812" t="s">
        <v>7830</v>
      </c>
      <c r="E8812" t="s">
        <v>6041</v>
      </c>
    </row>
    <row r="8813" spans="1:5" x14ac:dyDescent="0.25">
      <c r="A8813" s="1" t="str">
        <f>SUBSTITUTE(SUBSTITUTE(B8813,".",""),"-","")</f>
        <v>94515706</v>
      </c>
      <c r="B8813" t="s">
        <v>10165</v>
      </c>
      <c r="C8813" t="s">
        <v>8023</v>
      </c>
      <c r="D8813" t="s">
        <v>7830</v>
      </c>
      <c r="E8813" t="s">
        <v>6041</v>
      </c>
    </row>
    <row r="8814" spans="1:5" x14ac:dyDescent="0.25">
      <c r="A8814" s="1" t="str">
        <f>SUBSTITUTE(SUBSTITUTE(B8814,".",""),"-","")</f>
        <v>99700410</v>
      </c>
      <c r="B8814" t="s">
        <v>10166</v>
      </c>
      <c r="C8814" t="s">
        <v>8051</v>
      </c>
      <c r="D8814" t="s">
        <v>7830</v>
      </c>
      <c r="E8814" t="s">
        <v>6041</v>
      </c>
    </row>
    <row r="8815" spans="1:5" x14ac:dyDescent="0.25">
      <c r="A8815" s="1" t="str">
        <f>SUBSTITUTE(SUBSTITUTE(B8815,".",""),"-","")</f>
        <v>82020490</v>
      </c>
      <c r="B8815" t="s">
        <v>10167</v>
      </c>
      <c r="C8815" t="s">
        <v>7840</v>
      </c>
      <c r="D8815" t="s">
        <v>7827</v>
      </c>
      <c r="E8815" t="s">
        <v>6041</v>
      </c>
    </row>
    <row r="8816" spans="1:5" x14ac:dyDescent="0.25">
      <c r="A8816" s="1" t="str">
        <f>SUBSTITUTE(SUBSTITUTE(B8816,".",""),"-","")</f>
        <v>88015650</v>
      </c>
      <c r="B8816" t="s">
        <v>10168</v>
      </c>
      <c r="C8816" t="s">
        <v>7904</v>
      </c>
      <c r="D8816" t="s">
        <v>7824</v>
      </c>
      <c r="E8816" t="s">
        <v>6041</v>
      </c>
    </row>
    <row r="8817" spans="1:5" x14ac:dyDescent="0.25">
      <c r="A8817" s="1" t="str">
        <f>SUBSTITUTE(SUBSTITUTE(B8817,".",""),"-","")</f>
        <v>89228170</v>
      </c>
      <c r="B8817" t="s">
        <v>10169</v>
      </c>
      <c r="C8817" t="s">
        <v>7876</v>
      </c>
      <c r="D8817" t="s">
        <v>7824</v>
      </c>
      <c r="E8817" t="s">
        <v>6041</v>
      </c>
    </row>
    <row r="8818" spans="1:5" x14ac:dyDescent="0.25">
      <c r="A8818" s="1" t="str">
        <f>SUBSTITUTE(SUBSTITUTE(B8818,".",""),"-","")</f>
        <v>90640002</v>
      </c>
      <c r="B8818" t="s">
        <v>10170</v>
      </c>
      <c r="C8818" t="s">
        <v>7832</v>
      </c>
      <c r="D8818" t="s">
        <v>7830</v>
      </c>
      <c r="E8818" t="s">
        <v>6041</v>
      </c>
    </row>
    <row r="8819" spans="1:5" x14ac:dyDescent="0.25">
      <c r="A8819" s="1" t="str">
        <f>SUBSTITUTE(SUBSTITUTE(B8819,".",""),"-","")</f>
        <v>81810280</v>
      </c>
      <c r="B8819" t="s">
        <v>10171</v>
      </c>
      <c r="C8819" t="s">
        <v>7840</v>
      </c>
      <c r="D8819" t="s">
        <v>7827</v>
      </c>
      <c r="E8819" t="s">
        <v>6041</v>
      </c>
    </row>
    <row r="8820" spans="1:5" x14ac:dyDescent="0.25">
      <c r="A8820" s="1" t="str">
        <f>SUBSTITUTE(SUBSTITUTE(B8820,".",""),"-","")</f>
        <v>91030230</v>
      </c>
      <c r="B8820" t="s">
        <v>10172</v>
      </c>
      <c r="C8820" t="s">
        <v>7832</v>
      </c>
      <c r="D8820" t="s">
        <v>7830</v>
      </c>
      <c r="E8820" t="s">
        <v>6041</v>
      </c>
    </row>
    <row r="8821" spans="1:5" x14ac:dyDescent="0.25">
      <c r="A8821" s="1" t="str">
        <f>SUBSTITUTE(SUBSTITUTE(B8821,".",""),"-","")</f>
        <v>81925120</v>
      </c>
      <c r="B8821" t="s">
        <v>10173</v>
      </c>
      <c r="C8821" t="s">
        <v>7840</v>
      </c>
      <c r="D8821" t="s">
        <v>7827</v>
      </c>
      <c r="E8821" t="s">
        <v>6041</v>
      </c>
    </row>
    <row r="8822" spans="1:5" x14ac:dyDescent="0.25">
      <c r="A8822" s="1" t="str">
        <f>SUBSTITUTE(SUBSTITUTE(B8822,".",""),"-","")</f>
        <v>80230110</v>
      </c>
      <c r="B8822" t="s">
        <v>10174</v>
      </c>
      <c r="C8822" t="s">
        <v>7840</v>
      </c>
      <c r="D8822" t="s">
        <v>7827</v>
      </c>
      <c r="E8822" t="s">
        <v>6041</v>
      </c>
    </row>
    <row r="8823" spans="1:5" x14ac:dyDescent="0.25">
      <c r="A8823" s="1" t="str">
        <f>SUBSTITUTE(SUBSTITUTE(B8823,".",""),"-","")</f>
        <v>81020010</v>
      </c>
      <c r="B8823" t="s">
        <v>10175</v>
      </c>
      <c r="C8823" t="s">
        <v>7840</v>
      </c>
      <c r="D8823" t="s">
        <v>7827</v>
      </c>
      <c r="E8823" t="s">
        <v>6041</v>
      </c>
    </row>
    <row r="8824" spans="1:5" x14ac:dyDescent="0.25">
      <c r="A8824" s="1" t="str">
        <f>SUBSTITUTE(SUBSTITUTE(B8824,".",""),"-","")</f>
        <v>85601480</v>
      </c>
      <c r="B8824" t="s">
        <v>10176</v>
      </c>
      <c r="C8824" t="s">
        <v>7952</v>
      </c>
      <c r="D8824" t="s">
        <v>7827</v>
      </c>
      <c r="E8824" t="s">
        <v>6041</v>
      </c>
    </row>
    <row r="8825" spans="1:5" x14ac:dyDescent="0.25">
      <c r="A8825" s="1" t="str">
        <f>SUBSTITUTE(SUBSTITUTE(B8825,".",""),"-","")</f>
        <v>80050400</v>
      </c>
      <c r="B8825" t="s">
        <v>10177</v>
      </c>
      <c r="C8825" t="s">
        <v>7840</v>
      </c>
      <c r="D8825" t="s">
        <v>7827</v>
      </c>
      <c r="E8825" t="s">
        <v>6041</v>
      </c>
    </row>
    <row r="8826" spans="1:5" x14ac:dyDescent="0.25">
      <c r="A8826" s="1" t="str">
        <f>SUBSTITUTE(SUBSTITUTE(B8826,".",""),"-","")</f>
        <v>82640220</v>
      </c>
      <c r="B8826" t="s">
        <v>10178</v>
      </c>
      <c r="C8826" t="s">
        <v>7840</v>
      </c>
      <c r="D8826" t="s">
        <v>7827</v>
      </c>
      <c r="E8826" t="s">
        <v>6041</v>
      </c>
    </row>
    <row r="8827" spans="1:5" x14ac:dyDescent="0.25">
      <c r="A8827" s="1" t="str">
        <f>SUBSTITUTE(SUBSTITUTE(B8827,".",""),"-","")</f>
        <v>88813290</v>
      </c>
      <c r="B8827" t="s">
        <v>10179</v>
      </c>
      <c r="C8827" t="s">
        <v>8784</v>
      </c>
      <c r="D8827" t="s">
        <v>7824</v>
      </c>
      <c r="E8827" t="s">
        <v>6041</v>
      </c>
    </row>
    <row r="8828" spans="1:5" x14ac:dyDescent="0.25">
      <c r="A8828" s="1" t="str">
        <f>SUBSTITUTE(SUBSTITUTE(B8828,".",""),"-","")</f>
        <v>93800320</v>
      </c>
      <c r="B8828" t="s">
        <v>10180</v>
      </c>
      <c r="C8828" t="s">
        <v>267</v>
      </c>
      <c r="D8828" t="s">
        <v>7830</v>
      </c>
      <c r="E8828" t="s">
        <v>6041</v>
      </c>
    </row>
    <row r="8829" spans="1:5" x14ac:dyDescent="0.25">
      <c r="A8829" s="1" t="str">
        <f>SUBSTITUTE(SUBSTITUTE(B8829,".",""),"-","")</f>
        <v>86038410</v>
      </c>
      <c r="B8829" t="s">
        <v>10181</v>
      </c>
      <c r="C8829" t="s">
        <v>7522</v>
      </c>
      <c r="D8829" t="s">
        <v>7827</v>
      </c>
      <c r="E8829" t="s">
        <v>6041</v>
      </c>
    </row>
    <row r="8830" spans="1:5" x14ac:dyDescent="0.25">
      <c r="A8830" s="1" t="str">
        <f>SUBSTITUTE(SUBSTITUTE(B8830,".",""),"-","")</f>
        <v>91740580</v>
      </c>
      <c r="B8830" t="s">
        <v>10182</v>
      </c>
      <c r="C8830" t="s">
        <v>7832</v>
      </c>
      <c r="D8830" t="s">
        <v>7830</v>
      </c>
      <c r="E8830" t="s">
        <v>6041</v>
      </c>
    </row>
    <row r="8831" spans="1:5" x14ac:dyDescent="0.25">
      <c r="A8831" s="1" t="str">
        <f>SUBSTITUTE(SUBSTITUTE(B8831,".",""),"-","")</f>
        <v>91060370</v>
      </c>
      <c r="B8831" t="s">
        <v>10183</v>
      </c>
      <c r="C8831" t="s">
        <v>7832</v>
      </c>
      <c r="D8831" t="s">
        <v>7830</v>
      </c>
      <c r="E8831" t="s">
        <v>6041</v>
      </c>
    </row>
    <row r="8832" spans="1:5" x14ac:dyDescent="0.25">
      <c r="A8832" s="1" t="str">
        <f>SUBSTITUTE(SUBSTITUTE(B8832,".",""),"-","")</f>
        <v>93336010</v>
      </c>
      <c r="B8832" t="s">
        <v>10184</v>
      </c>
      <c r="C8832" t="s">
        <v>7834</v>
      </c>
      <c r="D8832" t="s">
        <v>7830</v>
      </c>
      <c r="E8832" t="s">
        <v>6041</v>
      </c>
    </row>
    <row r="8833" spans="1:5" x14ac:dyDescent="0.25">
      <c r="A8833" s="1" t="str">
        <f>SUBSTITUTE(SUBSTITUTE(B8833,".",""),"-","")</f>
        <v>92480000</v>
      </c>
      <c r="B8833" t="s">
        <v>10185</v>
      </c>
      <c r="C8833" t="s">
        <v>10186</v>
      </c>
      <c r="D8833" t="s">
        <v>7830</v>
      </c>
      <c r="E8833" t="s">
        <v>6041</v>
      </c>
    </row>
    <row r="8834" spans="1:5" x14ac:dyDescent="0.25">
      <c r="A8834" s="1" t="str">
        <f>SUBSTITUTE(SUBSTITUTE(B8834,".",""),"-","")</f>
        <v>85010220</v>
      </c>
      <c r="B8834" t="s">
        <v>10187</v>
      </c>
      <c r="C8834" t="s">
        <v>8321</v>
      </c>
      <c r="D8834" t="s">
        <v>7827</v>
      </c>
      <c r="E8834" t="s">
        <v>6041</v>
      </c>
    </row>
    <row r="8835" spans="1:5" x14ac:dyDescent="0.25">
      <c r="A8835" s="1" t="str">
        <f>SUBSTITUTE(SUBSTITUTE(B8835,".",""),"-","")</f>
        <v>91910030</v>
      </c>
      <c r="B8835" t="s">
        <v>10188</v>
      </c>
      <c r="C8835" t="s">
        <v>7832</v>
      </c>
      <c r="D8835" t="s">
        <v>7830</v>
      </c>
      <c r="E8835" t="s">
        <v>6041</v>
      </c>
    </row>
    <row r="8836" spans="1:5" x14ac:dyDescent="0.25">
      <c r="A8836" s="1" t="str">
        <f>SUBSTITUTE(SUBSTITUTE(B8836,".",""),"-","")</f>
        <v>88503056</v>
      </c>
      <c r="B8836" t="s">
        <v>10189</v>
      </c>
      <c r="C8836" t="s">
        <v>5050</v>
      </c>
      <c r="D8836" t="s">
        <v>7824</v>
      </c>
      <c r="E8836" t="s">
        <v>6041</v>
      </c>
    </row>
    <row r="8837" spans="1:5" x14ac:dyDescent="0.25">
      <c r="A8837" s="1" t="str">
        <f>SUBSTITUTE(SUBSTITUTE(B8837,".",""),"-","")</f>
        <v>88787000</v>
      </c>
      <c r="B8837" t="s">
        <v>10190</v>
      </c>
      <c r="C8837" t="s">
        <v>10191</v>
      </c>
      <c r="D8837" t="s">
        <v>7824</v>
      </c>
      <c r="E8837" t="s">
        <v>6041</v>
      </c>
    </row>
    <row r="8838" spans="1:5" x14ac:dyDescent="0.25">
      <c r="A8838" s="1" t="str">
        <f>SUBSTITUTE(SUBSTITUTE(B8838,".",""),"-","")</f>
        <v>89211610</v>
      </c>
      <c r="B8838" t="s">
        <v>10192</v>
      </c>
      <c r="C8838" t="s">
        <v>7876</v>
      </c>
      <c r="D8838" t="s">
        <v>7824</v>
      </c>
      <c r="E8838" t="s">
        <v>6041</v>
      </c>
    </row>
    <row r="8839" spans="1:5" x14ac:dyDescent="0.25">
      <c r="A8839" s="1" t="str">
        <f>SUBSTITUTE(SUBSTITUTE(B8839,".",""),"-","")</f>
        <v>98760000</v>
      </c>
      <c r="B8839" t="s">
        <v>10193</v>
      </c>
      <c r="C8839" t="s">
        <v>10194</v>
      </c>
      <c r="D8839" t="s">
        <v>7830</v>
      </c>
      <c r="E8839" t="s">
        <v>6041</v>
      </c>
    </row>
    <row r="8840" spans="1:5" x14ac:dyDescent="0.25">
      <c r="A8840" s="1" t="str">
        <f>SUBSTITUTE(SUBSTITUTE(B8840,".",""),"-","")</f>
        <v>83075060</v>
      </c>
      <c r="B8840" t="s">
        <v>10195</v>
      </c>
      <c r="C8840" t="s">
        <v>7929</v>
      </c>
      <c r="D8840" t="s">
        <v>7827</v>
      </c>
      <c r="E8840" t="s">
        <v>6041</v>
      </c>
    </row>
    <row r="8841" spans="1:5" x14ac:dyDescent="0.25">
      <c r="A8841" s="1" t="str">
        <f>SUBSTITUTE(SUBSTITUTE(B8841,".",""),"-","")</f>
        <v>96610000</v>
      </c>
      <c r="B8841" t="s">
        <v>10196</v>
      </c>
      <c r="C8841" t="s">
        <v>10197</v>
      </c>
      <c r="D8841" t="s">
        <v>7830</v>
      </c>
      <c r="E8841" t="s">
        <v>6041</v>
      </c>
    </row>
    <row r="8842" spans="1:5" x14ac:dyDescent="0.25">
      <c r="A8842" s="1" t="str">
        <f>SUBSTITUTE(SUBSTITUTE(B8842,".",""),"-","")</f>
        <v>89035212</v>
      </c>
      <c r="B8842" t="s">
        <v>10198</v>
      </c>
      <c r="C8842" t="s">
        <v>7945</v>
      </c>
      <c r="D8842" t="s">
        <v>7824</v>
      </c>
      <c r="E8842" t="s">
        <v>6041</v>
      </c>
    </row>
    <row r="8843" spans="1:5" x14ac:dyDescent="0.25">
      <c r="A8843" s="1" t="str">
        <f>SUBSTITUTE(SUBSTITUTE(B8843,".",""),"-","")</f>
        <v>95912378</v>
      </c>
      <c r="B8843" t="s">
        <v>10199</v>
      </c>
      <c r="C8843" t="s">
        <v>8383</v>
      </c>
      <c r="D8843" t="s">
        <v>7830</v>
      </c>
      <c r="E8843" t="s">
        <v>6041</v>
      </c>
    </row>
    <row r="8844" spans="1:5" x14ac:dyDescent="0.25">
      <c r="A8844" s="1" t="str">
        <f>SUBSTITUTE(SUBSTITUTE(B8844,".",""),"-","")</f>
        <v>80060010</v>
      </c>
      <c r="B8844" t="s">
        <v>10200</v>
      </c>
      <c r="C8844" t="s">
        <v>7840</v>
      </c>
      <c r="D8844" t="s">
        <v>7827</v>
      </c>
      <c r="E8844" t="s">
        <v>6041</v>
      </c>
    </row>
    <row r="8845" spans="1:5" x14ac:dyDescent="0.25">
      <c r="A8845" s="1" t="str">
        <f>SUBSTITUTE(SUBSTITUTE(B8845,".",""),"-","")</f>
        <v>84263430</v>
      </c>
      <c r="B8845" t="s">
        <v>10201</v>
      </c>
      <c r="C8845" t="s">
        <v>8680</v>
      </c>
      <c r="D8845" t="s">
        <v>7827</v>
      </c>
      <c r="E8845" t="s">
        <v>6041</v>
      </c>
    </row>
    <row r="8846" spans="1:5" x14ac:dyDescent="0.25">
      <c r="A8846" s="1" t="str">
        <f>SUBSTITUTE(SUBSTITUTE(B8846,".",""),"-","")</f>
        <v>86047410</v>
      </c>
      <c r="B8846" t="s">
        <v>10202</v>
      </c>
      <c r="C8846" t="s">
        <v>7522</v>
      </c>
      <c r="D8846" t="s">
        <v>7827</v>
      </c>
      <c r="E8846" t="s">
        <v>6041</v>
      </c>
    </row>
    <row r="8847" spans="1:5" x14ac:dyDescent="0.25">
      <c r="A8847" s="1" t="str">
        <f>SUBSTITUTE(SUBSTITUTE(B8847,".",""),"-","")</f>
        <v>89562128</v>
      </c>
      <c r="B8847" t="s">
        <v>10203</v>
      </c>
      <c r="C8847" t="s">
        <v>8193</v>
      </c>
      <c r="D8847" t="s">
        <v>7824</v>
      </c>
      <c r="E8847" t="s">
        <v>6041</v>
      </c>
    </row>
    <row r="8848" spans="1:5" x14ac:dyDescent="0.25">
      <c r="A8848" s="1" t="str">
        <f>SUBSTITUTE(SUBSTITUTE(B8848,".",""),"-","")</f>
        <v>88052618</v>
      </c>
      <c r="B8848" t="s">
        <v>10204</v>
      </c>
      <c r="C8848" t="s">
        <v>7904</v>
      </c>
      <c r="D8848" t="s">
        <v>7824</v>
      </c>
      <c r="E8848" t="s">
        <v>6041</v>
      </c>
    </row>
    <row r="8849" spans="1:5" x14ac:dyDescent="0.25">
      <c r="A8849" s="1" t="str">
        <f>SUBSTITUTE(SUBSTITUTE(B8849,".",""),"-","")</f>
        <v>88331065</v>
      </c>
      <c r="B8849" t="s">
        <v>10205</v>
      </c>
      <c r="C8849" t="s">
        <v>8013</v>
      </c>
      <c r="D8849" t="s">
        <v>7824</v>
      </c>
      <c r="E8849" t="s">
        <v>6041</v>
      </c>
    </row>
    <row r="8850" spans="1:5" x14ac:dyDescent="0.25">
      <c r="A8850" s="1" t="str">
        <f>SUBSTITUTE(SUBSTITUTE(B8850,".",""),"-","")</f>
        <v>92440080</v>
      </c>
      <c r="B8850" t="s">
        <v>10206</v>
      </c>
      <c r="C8850" t="s">
        <v>7836</v>
      </c>
      <c r="D8850" t="s">
        <v>7830</v>
      </c>
      <c r="E8850" t="s">
        <v>6041</v>
      </c>
    </row>
    <row r="8851" spans="1:5" x14ac:dyDescent="0.25">
      <c r="A8851" s="1" t="str">
        <f>SUBSTITUTE(SUBSTITUTE(B8851,".",""),"-","")</f>
        <v>93216120</v>
      </c>
      <c r="B8851" t="s">
        <v>10207</v>
      </c>
      <c r="C8851" t="s">
        <v>8056</v>
      </c>
      <c r="D8851" t="s">
        <v>7830</v>
      </c>
      <c r="E8851" t="s">
        <v>6041</v>
      </c>
    </row>
    <row r="8852" spans="1:5" x14ac:dyDescent="0.25">
      <c r="A8852" s="1" t="str">
        <f>SUBSTITUTE(SUBSTITUTE(B8852,".",""),"-","")</f>
        <v>91330001</v>
      </c>
      <c r="B8852" t="s">
        <v>10208</v>
      </c>
      <c r="C8852" t="s">
        <v>7832</v>
      </c>
      <c r="D8852" t="s">
        <v>7830</v>
      </c>
      <c r="E8852" t="s">
        <v>6041</v>
      </c>
    </row>
    <row r="8853" spans="1:5" x14ac:dyDescent="0.25">
      <c r="A8853" s="1" t="str">
        <f>SUBSTITUTE(SUBSTITUTE(B8853,".",""),"-","")</f>
        <v>87050160</v>
      </c>
      <c r="B8853" t="s">
        <v>10209</v>
      </c>
      <c r="C8853" t="s">
        <v>8081</v>
      </c>
      <c r="D8853" t="s">
        <v>7827</v>
      </c>
      <c r="E8853" t="s">
        <v>6041</v>
      </c>
    </row>
    <row r="8854" spans="1:5" x14ac:dyDescent="0.25">
      <c r="A8854" s="1" t="str">
        <f>SUBSTITUTE(SUBSTITUTE(B8854,".",""),"-","")</f>
        <v>95060570</v>
      </c>
      <c r="B8854" t="s">
        <v>10210</v>
      </c>
      <c r="C8854" t="s">
        <v>7842</v>
      </c>
      <c r="D8854" t="s">
        <v>7830</v>
      </c>
      <c r="E8854" t="s">
        <v>6041</v>
      </c>
    </row>
    <row r="8855" spans="1:5" x14ac:dyDescent="0.25">
      <c r="A8855" s="1" t="str">
        <f>SUBSTITUTE(SUBSTITUTE(B8855,".",""),"-","")</f>
        <v>95020190</v>
      </c>
      <c r="B8855" t="s">
        <v>10211</v>
      </c>
      <c r="C8855" t="s">
        <v>7842</v>
      </c>
      <c r="D8855" t="s">
        <v>7830</v>
      </c>
      <c r="E8855" t="s">
        <v>6041</v>
      </c>
    </row>
    <row r="8856" spans="1:5" x14ac:dyDescent="0.25">
      <c r="A8856" s="1" t="str">
        <f>SUBSTITUTE(SUBSTITUTE(B8856,".",""),"-","")</f>
        <v>88113260</v>
      </c>
      <c r="B8856" t="s">
        <v>10212</v>
      </c>
      <c r="C8856" t="s">
        <v>224</v>
      </c>
      <c r="D8856" t="s">
        <v>7824</v>
      </c>
      <c r="E8856" t="s">
        <v>6041</v>
      </c>
    </row>
    <row r="8857" spans="1:5" x14ac:dyDescent="0.25">
      <c r="A8857" s="1" t="str">
        <f>SUBSTITUTE(SUBSTITUTE(B8857,".",""),"-","")</f>
        <v>88810300</v>
      </c>
      <c r="B8857" t="s">
        <v>10213</v>
      </c>
      <c r="C8857" t="s">
        <v>8784</v>
      </c>
      <c r="D8857" t="s">
        <v>7824</v>
      </c>
      <c r="E8857" t="s">
        <v>6041</v>
      </c>
    </row>
    <row r="8858" spans="1:5" x14ac:dyDescent="0.25">
      <c r="A8858" s="1" t="str">
        <f>SUBSTITUTE(SUBSTITUTE(B8858,".",""),"-","")</f>
        <v>89053142</v>
      </c>
      <c r="B8858" t="s">
        <v>10214</v>
      </c>
      <c r="C8858" t="s">
        <v>7945</v>
      </c>
      <c r="D8858" t="s">
        <v>7824</v>
      </c>
      <c r="E8858" t="s">
        <v>6041</v>
      </c>
    </row>
    <row r="8859" spans="1:5" x14ac:dyDescent="0.25">
      <c r="A8859" s="1" t="str">
        <f>SUBSTITUTE(SUBSTITUTE(B8859,".",""),"-","")</f>
        <v>90450140</v>
      </c>
      <c r="B8859" t="s">
        <v>10215</v>
      </c>
      <c r="C8859" t="s">
        <v>7832</v>
      </c>
      <c r="D8859" t="s">
        <v>7830</v>
      </c>
      <c r="E8859" t="s">
        <v>6041</v>
      </c>
    </row>
    <row r="8860" spans="1:5" x14ac:dyDescent="0.25">
      <c r="A8860" s="1" t="str">
        <f>SUBSTITUTE(SUBSTITUTE(B8860,".",""),"-","")</f>
        <v>93020440</v>
      </c>
      <c r="B8860" t="s">
        <v>10216</v>
      </c>
      <c r="C8860" t="s">
        <v>7888</v>
      </c>
      <c r="D8860" t="s">
        <v>7830</v>
      </c>
      <c r="E8860" t="s">
        <v>6041</v>
      </c>
    </row>
    <row r="8861" spans="1:5" x14ac:dyDescent="0.25">
      <c r="A8861" s="1" t="str">
        <f>SUBSTITUTE(SUBSTITUTE(B8861,".",""),"-","")</f>
        <v>88037640</v>
      </c>
      <c r="B8861" t="s">
        <v>10217</v>
      </c>
      <c r="C8861" t="s">
        <v>7904</v>
      </c>
      <c r="D8861" t="s">
        <v>7824</v>
      </c>
      <c r="E8861" t="s">
        <v>6041</v>
      </c>
    </row>
    <row r="8862" spans="1:5" x14ac:dyDescent="0.25">
      <c r="A8862" s="1" t="str">
        <f>SUBSTITUTE(SUBSTITUTE(B8862,".",""),"-","")</f>
        <v>88311600</v>
      </c>
      <c r="B8862" t="s">
        <v>10218</v>
      </c>
      <c r="C8862" t="s">
        <v>8003</v>
      </c>
      <c r="D8862" t="s">
        <v>7824</v>
      </c>
      <c r="E8862" t="s">
        <v>6041</v>
      </c>
    </row>
    <row r="8863" spans="1:5" x14ac:dyDescent="0.25">
      <c r="A8863" s="1" t="str">
        <f>SUBSTITUTE(SUBSTITUTE(B8863,".",""),"-","")</f>
        <v>82540080</v>
      </c>
      <c r="B8863" t="s">
        <v>10219</v>
      </c>
      <c r="C8863" t="s">
        <v>7840</v>
      </c>
      <c r="D8863" t="s">
        <v>7827</v>
      </c>
      <c r="E8863" t="s">
        <v>6041</v>
      </c>
    </row>
    <row r="8864" spans="1:5" x14ac:dyDescent="0.25">
      <c r="A8864" s="1" t="str">
        <f>SUBSTITUTE(SUBSTITUTE(B8864,".",""),"-","")</f>
        <v>93334500</v>
      </c>
      <c r="B8864" t="s">
        <v>10220</v>
      </c>
      <c r="C8864" t="s">
        <v>7834</v>
      </c>
      <c r="D8864" t="s">
        <v>7830</v>
      </c>
      <c r="E8864" t="s">
        <v>6041</v>
      </c>
    </row>
    <row r="8865" spans="1:5" x14ac:dyDescent="0.25">
      <c r="A8865" s="1" t="str">
        <f>SUBSTITUTE(SUBSTITUTE(B8865,".",""),"-","")</f>
        <v>91450080</v>
      </c>
      <c r="B8865" t="s">
        <v>10221</v>
      </c>
      <c r="C8865" t="s">
        <v>7832</v>
      </c>
      <c r="D8865" t="s">
        <v>7830</v>
      </c>
      <c r="E8865" t="s">
        <v>6041</v>
      </c>
    </row>
    <row r="8866" spans="1:5" x14ac:dyDescent="0.25">
      <c r="A8866" s="1" t="str">
        <f>SUBSTITUTE(SUBSTITUTE(B8866,".",""),"-","")</f>
        <v>97015070</v>
      </c>
      <c r="B8866" t="s">
        <v>10222</v>
      </c>
      <c r="C8866" t="s">
        <v>3040</v>
      </c>
      <c r="D8866" t="s">
        <v>7830</v>
      </c>
      <c r="E8866" t="s">
        <v>6041</v>
      </c>
    </row>
    <row r="8867" spans="1:5" x14ac:dyDescent="0.25">
      <c r="A8867" s="1" t="str">
        <f>SUBSTITUTE(SUBSTITUTE(B8867,".",""),"-","")</f>
        <v>91110460</v>
      </c>
      <c r="B8867" t="s">
        <v>10223</v>
      </c>
      <c r="C8867" t="s">
        <v>7832</v>
      </c>
      <c r="D8867" t="s">
        <v>7830</v>
      </c>
      <c r="E8867" t="s">
        <v>6041</v>
      </c>
    </row>
    <row r="8868" spans="1:5" x14ac:dyDescent="0.25">
      <c r="A8868" s="1" t="str">
        <f>SUBSTITUTE(SUBSTITUTE(B8868,".",""),"-","")</f>
        <v>95084110</v>
      </c>
      <c r="B8868" t="s">
        <v>10224</v>
      </c>
      <c r="C8868" t="s">
        <v>7842</v>
      </c>
      <c r="D8868" t="s">
        <v>7830</v>
      </c>
      <c r="E8868" t="s">
        <v>6041</v>
      </c>
    </row>
    <row r="8869" spans="1:5" x14ac:dyDescent="0.25">
      <c r="A8869" s="1" t="str">
        <f>SUBSTITUTE(SUBSTITUTE(B8869,".",""),"-","")</f>
        <v>91215000</v>
      </c>
      <c r="B8869" t="s">
        <v>10225</v>
      </c>
      <c r="C8869" t="s">
        <v>7832</v>
      </c>
      <c r="D8869" t="s">
        <v>7830</v>
      </c>
      <c r="E8869" t="s">
        <v>6041</v>
      </c>
    </row>
    <row r="8870" spans="1:5" x14ac:dyDescent="0.25">
      <c r="A8870" s="1" t="str">
        <f>SUBSTITUTE(SUBSTITUTE(B8870,".",""),"-","")</f>
        <v>90420030</v>
      </c>
      <c r="B8870" t="s">
        <v>10226</v>
      </c>
      <c r="C8870" t="s">
        <v>7832</v>
      </c>
      <c r="D8870" t="s">
        <v>7830</v>
      </c>
      <c r="E8870" t="s">
        <v>6041</v>
      </c>
    </row>
    <row r="8871" spans="1:5" x14ac:dyDescent="0.25">
      <c r="A8871" s="1" t="str">
        <f>SUBSTITUTE(SUBSTITUTE(B8871,".",""),"-","")</f>
        <v>88330345</v>
      </c>
      <c r="B8871" t="s">
        <v>10227</v>
      </c>
      <c r="C8871" t="s">
        <v>8013</v>
      </c>
      <c r="D8871" t="s">
        <v>7824</v>
      </c>
      <c r="E8871" t="s">
        <v>6041</v>
      </c>
    </row>
    <row r="8872" spans="1:5" x14ac:dyDescent="0.25">
      <c r="A8872" s="1" t="str">
        <f>SUBSTITUTE(SUBSTITUTE(B8872,".",""),"-","")</f>
        <v>95012663</v>
      </c>
      <c r="B8872" t="s">
        <v>10228</v>
      </c>
      <c r="C8872" t="s">
        <v>7842</v>
      </c>
      <c r="D8872" t="s">
        <v>7830</v>
      </c>
      <c r="E8872" t="s">
        <v>6041</v>
      </c>
    </row>
    <row r="8873" spans="1:5" x14ac:dyDescent="0.25">
      <c r="A8873" s="1" t="str">
        <f>SUBSTITUTE(SUBSTITUTE(B8873,".",""),"-","")</f>
        <v>89065440</v>
      </c>
      <c r="B8873" t="s">
        <v>10229</v>
      </c>
      <c r="C8873" t="s">
        <v>7945</v>
      </c>
      <c r="D8873" t="s">
        <v>7824</v>
      </c>
      <c r="E8873" t="s">
        <v>6041</v>
      </c>
    </row>
    <row r="8874" spans="1:5" x14ac:dyDescent="0.25">
      <c r="A8874" s="1" t="str">
        <f>SUBSTITUTE(SUBSTITUTE(B8874,".",""),"-","")</f>
        <v>84010710</v>
      </c>
      <c r="B8874" t="s">
        <v>10230</v>
      </c>
      <c r="C8874" t="s">
        <v>8030</v>
      </c>
      <c r="D8874" t="s">
        <v>7827</v>
      </c>
      <c r="E8874" t="s">
        <v>6041</v>
      </c>
    </row>
    <row r="8875" spans="1:5" x14ac:dyDescent="0.25">
      <c r="A8875" s="1" t="str">
        <f>SUBSTITUTE(SUBSTITUTE(B8875,".",""),"-","")</f>
        <v>91410000</v>
      </c>
      <c r="B8875" t="s">
        <v>10231</v>
      </c>
      <c r="C8875" t="s">
        <v>7832</v>
      </c>
      <c r="D8875" t="s">
        <v>7830</v>
      </c>
      <c r="E8875" t="s">
        <v>6041</v>
      </c>
    </row>
    <row r="8876" spans="1:5" x14ac:dyDescent="0.25">
      <c r="A8876" s="1" t="str">
        <f>SUBSTITUTE(SUBSTITUTE(B8876,".",""),"-","")</f>
        <v>91420470</v>
      </c>
      <c r="B8876" t="s">
        <v>10232</v>
      </c>
      <c r="C8876" t="s">
        <v>7832</v>
      </c>
      <c r="D8876" t="s">
        <v>7830</v>
      </c>
      <c r="E8876" t="s">
        <v>6041</v>
      </c>
    </row>
    <row r="8877" spans="1:5" x14ac:dyDescent="0.25">
      <c r="A8877" s="1" t="str">
        <f>SUBSTITUTE(SUBSTITUTE(B8877,".",""),"-","")</f>
        <v>83330070</v>
      </c>
      <c r="B8877" t="s">
        <v>10233</v>
      </c>
      <c r="C8877" t="s">
        <v>8712</v>
      </c>
      <c r="D8877" t="s">
        <v>7827</v>
      </c>
      <c r="E8877" t="s">
        <v>6041</v>
      </c>
    </row>
    <row r="8878" spans="1:5" x14ac:dyDescent="0.25">
      <c r="A8878" s="1" t="str">
        <f>SUBSTITUTE(SUBSTITUTE(B8878,".",""),"-","")</f>
        <v>90200210</v>
      </c>
      <c r="B8878" t="s">
        <v>10234</v>
      </c>
      <c r="C8878" t="s">
        <v>7832</v>
      </c>
      <c r="D8878" t="s">
        <v>7830</v>
      </c>
      <c r="E8878" t="s">
        <v>6041</v>
      </c>
    </row>
    <row r="8879" spans="1:5" x14ac:dyDescent="0.25">
      <c r="A8879" s="1" t="str">
        <f>SUBSTITUTE(SUBSTITUTE(B8879,".",""),"-","")</f>
        <v>87023481</v>
      </c>
      <c r="B8879" t="s">
        <v>10236</v>
      </c>
      <c r="C8879" t="s">
        <v>8081</v>
      </c>
      <c r="D8879" t="s">
        <v>7827</v>
      </c>
      <c r="E8879" t="s">
        <v>6041</v>
      </c>
    </row>
    <row r="8880" spans="1:5" x14ac:dyDescent="0.25">
      <c r="A8880" s="1" t="str">
        <f>SUBSTITUTE(SUBSTITUTE(B8880,".",""),"-","")</f>
        <v>81920730</v>
      </c>
      <c r="B8880" t="s">
        <v>10237</v>
      </c>
      <c r="C8880" t="s">
        <v>7840</v>
      </c>
      <c r="D8880" t="s">
        <v>7827</v>
      </c>
      <c r="E8880" t="s">
        <v>6041</v>
      </c>
    </row>
    <row r="8881" spans="1:5" x14ac:dyDescent="0.25">
      <c r="A8881" s="1" t="str">
        <f>SUBSTITUTE(SUBSTITUTE(B8881,".",""),"-","")</f>
        <v>80060120</v>
      </c>
      <c r="B8881" t="s">
        <v>10238</v>
      </c>
      <c r="C8881" t="s">
        <v>7840</v>
      </c>
      <c r="D8881" t="s">
        <v>7827</v>
      </c>
      <c r="E8881" t="s">
        <v>6041</v>
      </c>
    </row>
    <row r="8882" spans="1:5" x14ac:dyDescent="0.25">
      <c r="A8882" s="1" t="str">
        <f>SUBSTITUTE(SUBSTITUTE(B8882,".",""),"-","")</f>
        <v>86130000</v>
      </c>
      <c r="B8882" t="s">
        <v>10239</v>
      </c>
      <c r="C8882" t="s">
        <v>10240</v>
      </c>
      <c r="D8882" t="s">
        <v>7827</v>
      </c>
      <c r="E8882" t="s">
        <v>6041</v>
      </c>
    </row>
    <row r="8883" spans="1:5" x14ac:dyDescent="0.25">
      <c r="A8883" s="1" t="str">
        <f>SUBSTITUTE(SUBSTITUTE(B8883,".",""),"-","")</f>
        <v>80330100</v>
      </c>
      <c r="B8883" t="s">
        <v>10241</v>
      </c>
      <c r="C8883" t="s">
        <v>7840</v>
      </c>
      <c r="D8883" t="s">
        <v>7827</v>
      </c>
      <c r="E8883" t="s">
        <v>6041</v>
      </c>
    </row>
    <row r="8884" spans="1:5" x14ac:dyDescent="0.25">
      <c r="A8884" s="1" t="str">
        <f>SUBSTITUTE(SUBSTITUTE(B8884,".",""),"-","")</f>
        <v>95913522</v>
      </c>
      <c r="B8884" t="s">
        <v>10242</v>
      </c>
      <c r="C8884" t="s">
        <v>8383</v>
      </c>
      <c r="D8884" t="s">
        <v>7830</v>
      </c>
      <c r="E8884" t="s">
        <v>6041</v>
      </c>
    </row>
    <row r="8885" spans="1:5" x14ac:dyDescent="0.25">
      <c r="A8885" s="1" t="str">
        <f>SUBSTITUTE(SUBSTITUTE(B8885,".",""),"-","")</f>
        <v>95010100</v>
      </c>
      <c r="B8885" t="s">
        <v>10243</v>
      </c>
      <c r="C8885" t="s">
        <v>7842</v>
      </c>
      <c r="D8885" t="s">
        <v>7830</v>
      </c>
      <c r="E8885" t="s">
        <v>6041</v>
      </c>
    </row>
    <row r="8886" spans="1:5" x14ac:dyDescent="0.25">
      <c r="A8886" s="1" t="str">
        <f>SUBSTITUTE(SUBSTITUTE(B8886,".",""),"-","")</f>
        <v>95013020</v>
      </c>
      <c r="B8886" t="s">
        <v>10244</v>
      </c>
      <c r="C8886" t="s">
        <v>7842</v>
      </c>
      <c r="D8886" t="s">
        <v>7830</v>
      </c>
      <c r="E8886" t="s">
        <v>6041</v>
      </c>
    </row>
    <row r="8887" spans="1:5" x14ac:dyDescent="0.25">
      <c r="A8887" s="1" t="str">
        <f>SUBSTITUTE(SUBSTITUTE(B8887,".",""),"-","")</f>
        <v>95095203</v>
      </c>
      <c r="B8887" t="s">
        <v>10245</v>
      </c>
      <c r="C8887" t="s">
        <v>7842</v>
      </c>
      <c r="D8887" t="s">
        <v>7830</v>
      </c>
      <c r="E8887" t="s">
        <v>6041</v>
      </c>
    </row>
    <row r="8888" spans="1:5" x14ac:dyDescent="0.25">
      <c r="A8888" s="1" t="str">
        <f>SUBSTITUTE(SUBSTITUTE(B8888,".",""),"-","")</f>
        <v>86060080</v>
      </c>
      <c r="B8888" t="s">
        <v>10246</v>
      </c>
      <c r="C8888" t="s">
        <v>7522</v>
      </c>
      <c r="D8888" t="s">
        <v>7827</v>
      </c>
      <c r="E8888" t="s">
        <v>6041</v>
      </c>
    </row>
    <row r="8889" spans="1:5" x14ac:dyDescent="0.25">
      <c r="A8889" s="1" t="str">
        <f>SUBSTITUTE(SUBSTITUTE(B8889,".",""),"-","")</f>
        <v>95030530</v>
      </c>
      <c r="B8889" t="s">
        <v>10247</v>
      </c>
      <c r="C8889" t="s">
        <v>7842</v>
      </c>
      <c r="D8889" t="s">
        <v>7830</v>
      </c>
      <c r="E8889" t="s">
        <v>6041</v>
      </c>
    </row>
    <row r="8890" spans="1:5" x14ac:dyDescent="0.25">
      <c r="A8890" s="1" t="str">
        <f>SUBSTITUTE(SUBSTITUTE(B8890,".",""),"-","")</f>
        <v>80740200</v>
      </c>
      <c r="B8890" t="s">
        <v>10248</v>
      </c>
      <c r="C8890" t="s">
        <v>7840</v>
      </c>
      <c r="D8890" t="s">
        <v>7827</v>
      </c>
      <c r="E8890" t="s">
        <v>6041</v>
      </c>
    </row>
    <row r="8891" spans="1:5" x14ac:dyDescent="0.25">
      <c r="A8891" s="1" t="str">
        <f>SUBSTITUTE(SUBSTITUTE(B8891,".",""),"-","")</f>
        <v>90240541</v>
      </c>
      <c r="B8891" t="s">
        <v>10249</v>
      </c>
      <c r="C8891" t="s">
        <v>7832</v>
      </c>
      <c r="D8891" t="s">
        <v>7830</v>
      </c>
      <c r="E8891" t="s">
        <v>6041</v>
      </c>
    </row>
    <row r="8892" spans="1:5" x14ac:dyDescent="0.25">
      <c r="A8892" s="1" t="str">
        <f>SUBSTITUTE(SUBSTITUTE(B8892,".",""),"-","")</f>
        <v>80050510</v>
      </c>
      <c r="B8892" t="s">
        <v>10250</v>
      </c>
      <c r="C8892" t="s">
        <v>7840</v>
      </c>
      <c r="D8892" t="s">
        <v>7827</v>
      </c>
      <c r="E8892" t="s">
        <v>6041</v>
      </c>
    </row>
    <row r="8893" spans="1:5" x14ac:dyDescent="0.25">
      <c r="A8893" s="1" t="str">
        <f>SUBSTITUTE(SUBSTITUTE(B8893,".",""),"-","")</f>
        <v>80320220</v>
      </c>
      <c r="B8893" t="s">
        <v>10251</v>
      </c>
      <c r="C8893" t="s">
        <v>7840</v>
      </c>
      <c r="D8893" t="s">
        <v>7827</v>
      </c>
      <c r="E8893" t="s">
        <v>6041</v>
      </c>
    </row>
    <row r="8894" spans="1:5" x14ac:dyDescent="0.25">
      <c r="A8894" s="1" t="str">
        <f>SUBSTITUTE(SUBSTITUTE(B8894,".",""),"-","")</f>
        <v>85504440</v>
      </c>
      <c r="B8894" t="s">
        <v>10252</v>
      </c>
      <c r="C8894" t="s">
        <v>8042</v>
      </c>
      <c r="D8894" t="s">
        <v>7827</v>
      </c>
      <c r="E8894" t="s">
        <v>6041</v>
      </c>
    </row>
    <row r="8895" spans="1:5" x14ac:dyDescent="0.25">
      <c r="A8895" s="1" t="str">
        <f>SUBSTITUTE(SUBSTITUTE(B8895,".",""),"-","")</f>
        <v>80530903</v>
      </c>
      <c r="B8895" t="s">
        <v>10253</v>
      </c>
      <c r="C8895" t="s">
        <v>7840</v>
      </c>
      <c r="D8895" t="s">
        <v>7827</v>
      </c>
      <c r="E8895" t="s">
        <v>6041</v>
      </c>
    </row>
    <row r="8896" spans="1:5" x14ac:dyDescent="0.25">
      <c r="A8896" s="1" t="str">
        <f>SUBSTITUTE(SUBSTITUTE(B8896,".",""),"-","")</f>
        <v>86039280</v>
      </c>
      <c r="B8896" t="s">
        <v>10254</v>
      </c>
      <c r="C8896" t="s">
        <v>7522</v>
      </c>
      <c r="D8896" t="s">
        <v>7827</v>
      </c>
      <c r="E8896" t="s">
        <v>6041</v>
      </c>
    </row>
    <row r="8897" spans="1:5" x14ac:dyDescent="0.25">
      <c r="A8897" s="1" t="str">
        <f>SUBSTITUTE(SUBSTITUTE(B8897,".",""),"-","")</f>
        <v>95937000</v>
      </c>
      <c r="B8897" t="s">
        <v>10255</v>
      </c>
      <c r="C8897" t="s">
        <v>10256</v>
      </c>
      <c r="D8897" t="s">
        <v>7830</v>
      </c>
      <c r="E8897" t="s">
        <v>6041</v>
      </c>
    </row>
    <row r="8898" spans="1:5" x14ac:dyDescent="0.25">
      <c r="A8898" s="1" t="str">
        <f>SUBSTITUTE(SUBSTITUTE(B8898,".",""),"-","")</f>
        <v>93022718</v>
      </c>
      <c r="B8898" t="s">
        <v>10257</v>
      </c>
      <c r="C8898" t="s">
        <v>7888</v>
      </c>
      <c r="D8898" t="s">
        <v>7830</v>
      </c>
      <c r="E8898" t="s">
        <v>6041</v>
      </c>
    </row>
    <row r="8899" spans="1:5" x14ac:dyDescent="0.25">
      <c r="A8899" s="1" t="str">
        <f>SUBSTITUTE(SUBSTITUTE(B8899,".",""),"-","")</f>
        <v>96030003</v>
      </c>
      <c r="B8899" t="s">
        <v>10258</v>
      </c>
      <c r="C8899" t="s">
        <v>7829</v>
      </c>
      <c r="D8899" t="s">
        <v>7830</v>
      </c>
      <c r="E8899" t="s">
        <v>6041</v>
      </c>
    </row>
    <row r="8900" spans="1:5" x14ac:dyDescent="0.25">
      <c r="A8900" s="1" t="str">
        <f>SUBSTITUTE(SUBSTITUTE(B8900,".",""),"-","")</f>
        <v>80510346</v>
      </c>
      <c r="B8900" t="s">
        <v>10259</v>
      </c>
      <c r="C8900" t="s">
        <v>7840</v>
      </c>
      <c r="D8900" t="s">
        <v>7827</v>
      </c>
      <c r="E8900" t="s">
        <v>6041</v>
      </c>
    </row>
    <row r="8901" spans="1:5" x14ac:dyDescent="0.25">
      <c r="A8901" s="1" t="str">
        <f>SUBSTITUTE(SUBSTITUTE(B8901,".",""),"-","")</f>
        <v>97060273</v>
      </c>
      <c r="B8901" t="s">
        <v>10260</v>
      </c>
      <c r="C8901" t="s">
        <v>3040</v>
      </c>
      <c r="D8901" t="s">
        <v>7830</v>
      </c>
      <c r="E8901" t="s">
        <v>6041</v>
      </c>
    </row>
    <row r="8902" spans="1:5" x14ac:dyDescent="0.25">
      <c r="A8902" s="1" t="str">
        <f>SUBSTITUTE(SUBSTITUTE(B8902,".",""),"-","")</f>
        <v>86058100</v>
      </c>
      <c r="B8902" t="s">
        <v>10261</v>
      </c>
      <c r="C8902" t="s">
        <v>7522</v>
      </c>
      <c r="D8902" t="s">
        <v>7827</v>
      </c>
      <c r="E8902" t="s">
        <v>6041</v>
      </c>
    </row>
    <row r="8903" spans="1:5" x14ac:dyDescent="0.25">
      <c r="A8903" s="1" t="str">
        <f>SUBSTITUTE(SUBSTITUTE(B8903,".",""),"-","")</f>
        <v>97385000</v>
      </c>
      <c r="B8903" t="s">
        <v>10262</v>
      </c>
      <c r="C8903" t="s">
        <v>10263</v>
      </c>
      <c r="D8903" t="s">
        <v>7830</v>
      </c>
      <c r="E8903" t="s">
        <v>6041</v>
      </c>
    </row>
    <row r="8904" spans="1:5" x14ac:dyDescent="0.25">
      <c r="A8904" s="1" t="str">
        <f>SUBSTITUTE(SUBSTITUTE(B8904,".",""),"-","")</f>
        <v>89700220</v>
      </c>
      <c r="B8904" t="s">
        <v>10264</v>
      </c>
      <c r="C8904" t="s">
        <v>3981</v>
      </c>
      <c r="D8904" t="s">
        <v>7824</v>
      </c>
      <c r="E8904" t="s">
        <v>6041</v>
      </c>
    </row>
    <row r="8905" spans="1:5" x14ac:dyDescent="0.25">
      <c r="A8905" s="1" t="str">
        <f>SUBSTITUTE(SUBSTITUTE(B8905,".",""),"-","")</f>
        <v>90560010</v>
      </c>
      <c r="B8905" t="s">
        <v>10265</v>
      </c>
      <c r="C8905" t="s">
        <v>7832</v>
      </c>
      <c r="D8905" t="s">
        <v>7830</v>
      </c>
      <c r="E8905" t="s">
        <v>6041</v>
      </c>
    </row>
    <row r="8906" spans="1:5" x14ac:dyDescent="0.25">
      <c r="A8906" s="1" t="str">
        <f>SUBSTITUTE(SUBSTITUTE(B8906,".",""),"-","")</f>
        <v>83314180</v>
      </c>
      <c r="B8906" t="s">
        <v>10266</v>
      </c>
      <c r="C8906" t="s">
        <v>8558</v>
      </c>
      <c r="D8906" t="s">
        <v>7827</v>
      </c>
      <c r="E8906" t="s">
        <v>6041</v>
      </c>
    </row>
    <row r="8907" spans="1:5" x14ac:dyDescent="0.25">
      <c r="A8907" s="1" t="str">
        <f>SUBSTITUTE(SUBSTITUTE(B8907,".",""),"-","")</f>
        <v>93020080</v>
      </c>
      <c r="B8907" t="s">
        <v>10267</v>
      </c>
      <c r="C8907" t="s">
        <v>7888</v>
      </c>
      <c r="D8907" t="s">
        <v>7830</v>
      </c>
      <c r="E8907" t="s">
        <v>6041</v>
      </c>
    </row>
    <row r="8908" spans="1:5" x14ac:dyDescent="0.25">
      <c r="A8908" s="1" t="str">
        <f>SUBSTITUTE(SUBSTITUTE(B8908,".",""),"-","")</f>
        <v>92310540</v>
      </c>
      <c r="B8908" t="s">
        <v>10268</v>
      </c>
      <c r="C8908" t="s">
        <v>7836</v>
      </c>
      <c r="D8908" t="s">
        <v>7830</v>
      </c>
      <c r="E8908" t="s">
        <v>6041</v>
      </c>
    </row>
    <row r="8909" spans="1:5" x14ac:dyDescent="0.25">
      <c r="A8909" s="1" t="str">
        <f>SUBSTITUTE(SUBSTITUTE(B8909,".",""),"-","")</f>
        <v>84640000</v>
      </c>
      <c r="B8909" t="s">
        <v>10269</v>
      </c>
      <c r="C8909" t="s">
        <v>10270</v>
      </c>
      <c r="D8909" t="s">
        <v>7827</v>
      </c>
      <c r="E8909" t="s">
        <v>6041</v>
      </c>
    </row>
    <row r="8910" spans="1:5" x14ac:dyDescent="0.25">
      <c r="A8910" s="1" t="str">
        <f>SUBSTITUTE(SUBSTITUTE(B8910,".",""),"-","")</f>
        <v>80310490</v>
      </c>
      <c r="B8910" t="s">
        <v>10271</v>
      </c>
      <c r="C8910" t="s">
        <v>7840</v>
      </c>
      <c r="D8910" t="s">
        <v>7827</v>
      </c>
      <c r="E8910" t="s">
        <v>6041</v>
      </c>
    </row>
    <row r="8911" spans="1:5" x14ac:dyDescent="0.25">
      <c r="A8911" s="1" t="str">
        <f>SUBSTITUTE(SUBSTITUTE(B8911,".",""),"-","")</f>
        <v>95040500</v>
      </c>
      <c r="B8911" t="s">
        <v>10272</v>
      </c>
      <c r="C8911" t="s">
        <v>7842</v>
      </c>
      <c r="D8911" t="s">
        <v>7830</v>
      </c>
      <c r="E8911" t="s">
        <v>6041</v>
      </c>
    </row>
    <row r="8912" spans="1:5" x14ac:dyDescent="0.25">
      <c r="A8912" s="1" t="str">
        <f>SUBSTITUTE(SUBSTITUTE(B8912,".",""),"-","")</f>
        <v>93260010</v>
      </c>
      <c r="B8912" t="s">
        <v>10273</v>
      </c>
      <c r="C8912" t="s">
        <v>9030</v>
      </c>
      <c r="D8912" t="s">
        <v>7830</v>
      </c>
      <c r="E8912" t="s">
        <v>6041</v>
      </c>
    </row>
    <row r="8913" spans="1:5" x14ac:dyDescent="0.25">
      <c r="A8913" s="1" t="str">
        <f>SUBSTITUTE(SUBSTITUTE(B8913,".",""),"-","")</f>
        <v>80030390</v>
      </c>
      <c r="B8913" t="s">
        <v>10274</v>
      </c>
      <c r="C8913" t="s">
        <v>7840</v>
      </c>
      <c r="D8913" t="s">
        <v>7827</v>
      </c>
      <c r="E8913" t="s">
        <v>6041</v>
      </c>
    </row>
    <row r="8914" spans="1:5" x14ac:dyDescent="0.25">
      <c r="A8914" s="1" t="str">
        <f>SUBSTITUTE(SUBSTITUTE(B8914,".",""),"-","")</f>
        <v>95985000</v>
      </c>
      <c r="B8914" t="s">
        <v>10275</v>
      </c>
      <c r="C8914" t="s">
        <v>10276</v>
      </c>
      <c r="D8914" t="s">
        <v>7830</v>
      </c>
      <c r="E8914" t="s">
        <v>6041</v>
      </c>
    </row>
    <row r="8915" spans="1:5" x14ac:dyDescent="0.25">
      <c r="A8915" s="1" t="str">
        <f>SUBSTITUTE(SUBSTITUTE(B8915,".",""),"-","")</f>
        <v>81050000</v>
      </c>
      <c r="B8915" t="s">
        <v>10277</v>
      </c>
      <c r="C8915" t="s">
        <v>7840</v>
      </c>
      <c r="D8915" t="s">
        <v>7827</v>
      </c>
      <c r="E8915" t="s">
        <v>6041</v>
      </c>
    </row>
    <row r="8916" spans="1:5" x14ac:dyDescent="0.25">
      <c r="A8916" s="1" t="str">
        <f>SUBSTITUTE(SUBSTITUTE(B8916,".",""),"-","")</f>
        <v>80510070</v>
      </c>
      <c r="B8916" t="s">
        <v>10278</v>
      </c>
      <c r="C8916" t="s">
        <v>7840</v>
      </c>
      <c r="D8916" t="s">
        <v>7827</v>
      </c>
      <c r="E8916" t="s">
        <v>6041</v>
      </c>
    </row>
    <row r="8917" spans="1:5" x14ac:dyDescent="0.25">
      <c r="A8917" s="1" t="str">
        <f>SUBSTITUTE(SUBSTITUTE(B8917,".",""),"-","")</f>
        <v>88015530</v>
      </c>
      <c r="B8917" t="s">
        <v>10279</v>
      </c>
      <c r="C8917" t="s">
        <v>7904</v>
      </c>
      <c r="D8917" t="s">
        <v>7824</v>
      </c>
      <c r="E8917" t="s">
        <v>6041</v>
      </c>
    </row>
    <row r="8918" spans="1:5" x14ac:dyDescent="0.25">
      <c r="A8918" s="1" t="str">
        <f>SUBSTITUTE(SUBSTITUTE(B8918,".",""),"-","")</f>
        <v>89805510</v>
      </c>
      <c r="B8918" t="s">
        <v>10280</v>
      </c>
      <c r="C8918" t="s">
        <v>7872</v>
      </c>
      <c r="D8918" t="s">
        <v>7824</v>
      </c>
      <c r="E8918" t="s">
        <v>6041</v>
      </c>
    </row>
    <row r="8919" spans="1:5" x14ac:dyDescent="0.25">
      <c r="A8919" s="1" t="str">
        <f>SUBSTITUTE(SUBSTITUTE(B8919,".",""),"-","")</f>
        <v>89204650</v>
      </c>
      <c r="B8919" t="s">
        <v>10281</v>
      </c>
      <c r="C8919" t="s">
        <v>7876</v>
      </c>
      <c r="D8919" t="s">
        <v>7824</v>
      </c>
      <c r="E8919" t="s">
        <v>6041</v>
      </c>
    </row>
    <row r="8920" spans="1:5" x14ac:dyDescent="0.25">
      <c r="A8920" s="1" t="str">
        <f>SUBSTITUTE(SUBSTITUTE(B8920,".",""),"-","")</f>
        <v>90035002</v>
      </c>
      <c r="B8920" t="s">
        <v>10282</v>
      </c>
      <c r="C8920" t="s">
        <v>7832</v>
      </c>
      <c r="D8920" t="s">
        <v>7830</v>
      </c>
      <c r="E8920" t="s">
        <v>6041</v>
      </c>
    </row>
    <row r="8921" spans="1:5" x14ac:dyDescent="0.25">
      <c r="A8921" s="1" t="str">
        <f>SUBSTITUTE(SUBSTITUTE(B8921,".",""),"-","")</f>
        <v>91920001</v>
      </c>
      <c r="B8921" t="s">
        <v>10283</v>
      </c>
      <c r="C8921" t="s">
        <v>7832</v>
      </c>
      <c r="D8921" t="s">
        <v>7830</v>
      </c>
      <c r="E8921" t="s">
        <v>6041</v>
      </c>
    </row>
    <row r="8922" spans="1:5" x14ac:dyDescent="0.25">
      <c r="A8922" s="1" t="str">
        <f>SUBSTITUTE(SUBSTITUTE(B8922,".",""),"-","")</f>
        <v>83404050</v>
      </c>
      <c r="B8922" t="s">
        <v>10284</v>
      </c>
      <c r="C8922" t="s">
        <v>8019</v>
      </c>
      <c r="D8922" t="s">
        <v>7827</v>
      </c>
      <c r="E8922" t="s">
        <v>6041</v>
      </c>
    </row>
    <row r="8923" spans="1:5" x14ac:dyDescent="0.25">
      <c r="A8923" s="1" t="str">
        <f>SUBSTITUTE(SUBSTITUTE(B8923,".",""),"-","")</f>
        <v>92717445</v>
      </c>
      <c r="B8923" t="s">
        <v>10285</v>
      </c>
      <c r="C8923" t="s">
        <v>8265</v>
      </c>
      <c r="D8923" t="s">
        <v>7830</v>
      </c>
      <c r="E8923" t="s">
        <v>6041</v>
      </c>
    </row>
    <row r="8924" spans="1:5" x14ac:dyDescent="0.25">
      <c r="A8924" s="1" t="str">
        <f>SUBSTITUTE(SUBSTITUTE(B8924,".",""),"-","")</f>
        <v>89700202</v>
      </c>
      <c r="B8924" t="s">
        <v>10286</v>
      </c>
      <c r="C8924" t="s">
        <v>3981</v>
      </c>
      <c r="D8924" t="s">
        <v>7824</v>
      </c>
      <c r="E8924" t="s">
        <v>6041</v>
      </c>
    </row>
    <row r="8925" spans="1:5" x14ac:dyDescent="0.25">
      <c r="A8925" s="1" t="str">
        <f>SUBSTITUTE(SUBSTITUTE(B8925,".",""),"-","")</f>
        <v>87707130</v>
      </c>
      <c r="B8925" t="s">
        <v>10287</v>
      </c>
      <c r="C8925" t="s">
        <v>7862</v>
      </c>
      <c r="D8925" t="s">
        <v>7827</v>
      </c>
      <c r="E8925" t="s">
        <v>6041</v>
      </c>
    </row>
    <row r="8926" spans="1:5" x14ac:dyDescent="0.25">
      <c r="A8926" s="1" t="str">
        <f>SUBSTITUTE(SUBSTITUTE(B8926,".",""),"-","")</f>
        <v>85868030</v>
      </c>
      <c r="B8926" t="s">
        <v>10288</v>
      </c>
      <c r="C8926" t="s">
        <v>7924</v>
      </c>
      <c r="D8926" t="s">
        <v>7827</v>
      </c>
      <c r="E8926" t="s">
        <v>6041</v>
      </c>
    </row>
    <row r="8927" spans="1:5" x14ac:dyDescent="0.25">
      <c r="A8927" s="1" t="str">
        <f>SUBSTITUTE(SUBSTITUTE(B8927,".",""),"-","")</f>
        <v>89080003</v>
      </c>
      <c r="B8927" t="s">
        <v>10289</v>
      </c>
      <c r="C8927" t="s">
        <v>8102</v>
      </c>
      <c r="D8927" t="s">
        <v>7824</v>
      </c>
      <c r="E8927" t="s">
        <v>6041</v>
      </c>
    </row>
    <row r="8928" spans="1:5" x14ac:dyDescent="0.25">
      <c r="A8928" s="1" t="str">
        <f>SUBSTITUTE(SUBSTITUTE(B8928,".",""),"-","")</f>
        <v>91720330</v>
      </c>
      <c r="B8928" t="s">
        <v>10290</v>
      </c>
      <c r="C8928" t="s">
        <v>7832</v>
      </c>
      <c r="D8928" t="s">
        <v>7830</v>
      </c>
      <c r="E8928" t="s">
        <v>6041</v>
      </c>
    </row>
    <row r="8929" spans="1:5" x14ac:dyDescent="0.25">
      <c r="A8929" s="1" t="str">
        <f>SUBSTITUTE(SUBSTITUTE(B8929,".",""),"-","")</f>
        <v>91530480</v>
      </c>
      <c r="B8929" t="s">
        <v>10291</v>
      </c>
      <c r="C8929" t="s">
        <v>7832</v>
      </c>
      <c r="D8929" t="s">
        <v>7830</v>
      </c>
      <c r="E8929" t="s">
        <v>6041</v>
      </c>
    </row>
    <row r="8930" spans="1:5" x14ac:dyDescent="0.25">
      <c r="A8930" s="1" t="str">
        <f>SUBSTITUTE(SUBSTITUTE(B8930,".",""),"-","")</f>
        <v>88015640</v>
      </c>
      <c r="B8930" t="s">
        <v>10292</v>
      </c>
      <c r="C8930" t="s">
        <v>7904</v>
      </c>
      <c r="D8930" t="s">
        <v>7824</v>
      </c>
      <c r="E8930" t="s">
        <v>6041</v>
      </c>
    </row>
    <row r="8931" spans="1:5" x14ac:dyDescent="0.25">
      <c r="A8931" s="1" t="str">
        <f>SUBSTITUTE(SUBSTITUTE(B8931,".",""),"-","")</f>
        <v>80620110</v>
      </c>
      <c r="B8931" t="s">
        <v>10293</v>
      </c>
      <c r="C8931" t="s">
        <v>7840</v>
      </c>
      <c r="D8931" t="s">
        <v>7827</v>
      </c>
      <c r="E8931" t="s">
        <v>6041</v>
      </c>
    </row>
    <row r="8932" spans="1:5" x14ac:dyDescent="0.25">
      <c r="A8932" s="1" t="str">
        <f>SUBSTITUTE(SUBSTITUTE(B8932,".",""),"-","")</f>
        <v>91360370</v>
      </c>
      <c r="B8932" t="s">
        <v>10294</v>
      </c>
      <c r="C8932" t="s">
        <v>7832</v>
      </c>
      <c r="D8932" t="s">
        <v>7830</v>
      </c>
      <c r="E8932" t="s">
        <v>6041</v>
      </c>
    </row>
    <row r="8933" spans="1:5" x14ac:dyDescent="0.25">
      <c r="A8933" s="1" t="str">
        <f>SUBSTITUTE(SUBSTITUTE(B8933,".",""),"-","")</f>
        <v>88080760</v>
      </c>
      <c r="B8933" t="s">
        <v>10295</v>
      </c>
      <c r="C8933" t="s">
        <v>7904</v>
      </c>
      <c r="D8933" t="s">
        <v>7824</v>
      </c>
      <c r="E8933" t="s">
        <v>6041</v>
      </c>
    </row>
    <row r="8934" spans="1:5" x14ac:dyDescent="0.25">
      <c r="A8934" s="1" t="str">
        <f>SUBSTITUTE(SUBSTITUTE(B8934,".",""),"-","")</f>
        <v>89220340</v>
      </c>
      <c r="B8934" t="s">
        <v>10296</v>
      </c>
      <c r="C8934" t="s">
        <v>7876</v>
      </c>
      <c r="D8934" t="s">
        <v>7824</v>
      </c>
      <c r="E8934" t="s">
        <v>6041</v>
      </c>
    </row>
    <row r="8935" spans="1:5" x14ac:dyDescent="0.25">
      <c r="A8935" s="1" t="str">
        <f>SUBSTITUTE(SUBSTITUTE(B8935,".",""),"-","")</f>
        <v>92310300</v>
      </c>
      <c r="B8935" t="s">
        <v>10297</v>
      </c>
      <c r="C8935" t="s">
        <v>7836</v>
      </c>
      <c r="D8935" t="s">
        <v>7830</v>
      </c>
      <c r="E8935" t="s">
        <v>6041</v>
      </c>
    </row>
    <row r="8936" spans="1:5" x14ac:dyDescent="0.25">
      <c r="A8936" s="1" t="str">
        <f>SUBSTITUTE(SUBSTITUTE(B8936,".",""),"-","")</f>
        <v>89160226</v>
      </c>
      <c r="B8936" t="s">
        <v>10298</v>
      </c>
      <c r="C8936" t="s">
        <v>8947</v>
      </c>
      <c r="D8936" t="s">
        <v>7824</v>
      </c>
      <c r="E8936" t="s">
        <v>6041</v>
      </c>
    </row>
    <row r="8937" spans="1:5" x14ac:dyDescent="0.25">
      <c r="A8937" s="1" t="str">
        <f>SUBSTITUTE(SUBSTITUTE(B8937,".",""),"-","")</f>
        <v>91770570</v>
      </c>
      <c r="B8937" t="s">
        <v>10299</v>
      </c>
      <c r="C8937" t="s">
        <v>7832</v>
      </c>
      <c r="D8937" t="s">
        <v>7830</v>
      </c>
      <c r="E8937" t="s">
        <v>6041</v>
      </c>
    </row>
    <row r="8938" spans="1:5" x14ac:dyDescent="0.25">
      <c r="A8938" s="1" t="str">
        <f>SUBSTITUTE(SUBSTITUTE(B8938,".",""),"-","")</f>
        <v>89052140</v>
      </c>
      <c r="B8938" t="s">
        <v>10300</v>
      </c>
      <c r="C8938" t="s">
        <v>7945</v>
      </c>
      <c r="D8938" t="s">
        <v>7824</v>
      </c>
      <c r="E8938" t="s">
        <v>6041</v>
      </c>
    </row>
    <row r="8939" spans="1:5" x14ac:dyDescent="0.25">
      <c r="A8939" s="1" t="str">
        <f>SUBSTITUTE(SUBSTITUTE(B8939,".",""),"-","")</f>
        <v>91530020</v>
      </c>
      <c r="B8939" t="s">
        <v>10301</v>
      </c>
      <c r="C8939" t="s">
        <v>7832</v>
      </c>
      <c r="D8939" t="s">
        <v>7830</v>
      </c>
      <c r="E8939" t="s">
        <v>6041</v>
      </c>
    </row>
    <row r="8940" spans="1:5" x14ac:dyDescent="0.25">
      <c r="A8940" s="1" t="str">
        <f>SUBSTITUTE(SUBSTITUTE(B8940,".",""),"-","")</f>
        <v>95588000</v>
      </c>
      <c r="B8940" t="s">
        <v>10302</v>
      </c>
      <c r="C8940" t="s">
        <v>10303</v>
      </c>
      <c r="D8940" t="s">
        <v>7830</v>
      </c>
      <c r="E8940" t="s">
        <v>6041</v>
      </c>
    </row>
    <row r="8941" spans="1:5" x14ac:dyDescent="0.25">
      <c r="A8941" s="1" t="str">
        <f>SUBSTITUTE(SUBSTITUTE(B8941,".",""),"-","")</f>
        <v>91760660</v>
      </c>
      <c r="B8941" t="s">
        <v>10304</v>
      </c>
      <c r="C8941" t="s">
        <v>7832</v>
      </c>
      <c r="D8941" t="s">
        <v>7830</v>
      </c>
      <c r="E8941" t="s">
        <v>6041</v>
      </c>
    </row>
    <row r="8942" spans="1:5" x14ac:dyDescent="0.25">
      <c r="A8942" s="1" t="str">
        <f>SUBSTITUTE(SUBSTITUTE(B8942,".",""),"-","")</f>
        <v>80730400</v>
      </c>
      <c r="B8942" t="s">
        <v>10305</v>
      </c>
      <c r="C8942" t="s">
        <v>7840</v>
      </c>
      <c r="D8942" t="s">
        <v>7827</v>
      </c>
      <c r="E8942" t="s">
        <v>6041</v>
      </c>
    </row>
    <row r="8943" spans="1:5" x14ac:dyDescent="0.25">
      <c r="A8943" s="1" t="str">
        <f>SUBSTITUTE(SUBSTITUTE(B8943,".",""),"-","")</f>
        <v>97095415</v>
      </c>
      <c r="B8943" t="s">
        <v>10306</v>
      </c>
      <c r="C8943" t="s">
        <v>3040</v>
      </c>
      <c r="D8943" t="s">
        <v>7830</v>
      </c>
      <c r="E8943" t="s">
        <v>6041</v>
      </c>
    </row>
    <row r="8944" spans="1:5" x14ac:dyDescent="0.25">
      <c r="A8944" s="1" t="str">
        <f>SUBSTITUTE(SUBSTITUTE(B8944,".",""),"-","")</f>
        <v>88330215</v>
      </c>
      <c r="B8944" t="s">
        <v>10307</v>
      </c>
      <c r="C8944" t="s">
        <v>8013</v>
      </c>
      <c r="D8944" t="s">
        <v>7824</v>
      </c>
      <c r="E8944" t="s">
        <v>6041</v>
      </c>
    </row>
    <row r="8945" spans="1:5" x14ac:dyDescent="0.25">
      <c r="A8945" s="1" t="str">
        <f>SUBSTITUTE(SUBSTITUTE(B8945,".",""),"-","")</f>
        <v>96815021</v>
      </c>
      <c r="B8945" t="s">
        <v>10308</v>
      </c>
      <c r="C8945" t="s">
        <v>7867</v>
      </c>
      <c r="D8945" t="s">
        <v>7830</v>
      </c>
      <c r="E8945" t="s">
        <v>6041</v>
      </c>
    </row>
    <row r="8946" spans="1:5" x14ac:dyDescent="0.25">
      <c r="A8946" s="1" t="str">
        <f>SUBSTITUTE(SUBSTITUTE(B8946,".",""),"-","")</f>
        <v>92031040</v>
      </c>
      <c r="B8946" t="s">
        <v>10309</v>
      </c>
      <c r="C8946" t="s">
        <v>7836</v>
      </c>
      <c r="D8946" t="s">
        <v>7830</v>
      </c>
      <c r="E8946" t="s">
        <v>6041</v>
      </c>
    </row>
    <row r="8947" spans="1:5" x14ac:dyDescent="0.25">
      <c r="A8947" s="1" t="str">
        <f>SUBSTITUTE(SUBSTITUTE(B8947,".",""),"-","")</f>
        <v>88443000</v>
      </c>
      <c r="B8947" t="s">
        <v>10310</v>
      </c>
      <c r="C8947" t="s">
        <v>10311</v>
      </c>
      <c r="D8947" t="s">
        <v>7824</v>
      </c>
      <c r="E8947" t="s">
        <v>6041</v>
      </c>
    </row>
    <row r="8948" spans="1:5" x14ac:dyDescent="0.25">
      <c r="A8948" s="1" t="str">
        <f>SUBSTITUTE(SUBSTITUTE(B8948,".",""),"-","")</f>
        <v>88015450</v>
      </c>
      <c r="B8948" t="s">
        <v>10312</v>
      </c>
      <c r="C8948" t="s">
        <v>7904</v>
      </c>
      <c r="D8948" t="s">
        <v>7824</v>
      </c>
      <c r="E8948" t="s">
        <v>6041</v>
      </c>
    </row>
    <row r="8949" spans="1:5" x14ac:dyDescent="0.25">
      <c r="A8949" s="1" t="str">
        <f>SUBSTITUTE(SUBSTITUTE(B8949,".",""),"-","")</f>
        <v>86020041</v>
      </c>
      <c r="B8949" t="s">
        <v>10313</v>
      </c>
      <c r="C8949" t="s">
        <v>7522</v>
      </c>
      <c r="D8949" t="s">
        <v>7827</v>
      </c>
      <c r="E8949" t="s">
        <v>6041</v>
      </c>
    </row>
    <row r="8950" spans="1:5" x14ac:dyDescent="0.25">
      <c r="A8950" s="1" t="str">
        <f>SUBSTITUTE(SUBSTITUTE(B8950,".",""),"-","")</f>
        <v>81920230</v>
      </c>
      <c r="B8950" t="s">
        <v>10314</v>
      </c>
      <c r="C8950" t="s">
        <v>7840</v>
      </c>
      <c r="D8950" t="s">
        <v>7827</v>
      </c>
      <c r="E8950" t="s">
        <v>6041</v>
      </c>
    </row>
    <row r="8951" spans="1:5" x14ac:dyDescent="0.25">
      <c r="A8951" s="1" t="str">
        <f>SUBSTITUTE(SUBSTITUTE(B8951,".",""),"-","")</f>
        <v>85853555</v>
      </c>
      <c r="B8951" t="s">
        <v>10315</v>
      </c>
      <c r="C8951" t="s">
        <v>7924</v>
      </c>
      <c r="D8951" t="s">
        <v>7827</v>
      </c>
      <c r="E8951" t="s">
        <v>6041</v>
      </c>
    </row>
    <row r="8952" spans="1:5" x14ac:dyDescent="0.25">
      <c r="A8952" s="1" t="str">
        <f>SUBSTITUTE(SUBSTITUTE(B8952,".",""),"-","")</f>
        <v>88354162</v>
      </c>
      <c r="B8952" t="s">
        <v>10316</v>
      </c>
      <c r="C8952" t="s">
        <v>7906</v>
      </c>
      <c r="D8952" t="s">
        <v>7824</v>
      </c>
      <c r="E8952" t="s">
        <v>6041</v>
      </c>
    </row>
    <row r="8953" spans="1:5" x14ac:dyDescent="0.25">
      <c r="A8953" s="1" t="str">
        <f>SUBSTITUTE(SUBSTITUTE(B8953,".",""),"-","")</f>
        <v>96065610</v>
      </c>
      <c r="B8953" t="s">
        <v>10317</v>
      </c>
      <c r="C8953" t="s">
        <v>7829</v>
      </c>
      <c r="D8953" t="s">
        <v>7830</v>
      </c>
      <c r="E8953" t="s">
        <v>6041</v>
      </c>
    </row>
    <row r="8954" spans="1:5" x14ac:dyDescent="0.25">
      <c r="A8954" s="1" t="str">
        <f>SUBSTITUTE(SUBSTITUTE(B8954,".",""),"-","")</f>
        <v>88306700</v>
      </c>
      <c r="B8954" t="s">
        <v>10318</v>
      </c>
      <c r="C8954" t="s">
        <v>8003</v>
      </c>
      <c r="D8954" t="s">
        <v>7824</v>
      </c>
      <c r="E8954" t="s">
        <v>6041</v>
      </c>
    </row>
    <row r="8955" spans="1:5" x14ac:dyDescent="0.25">
      <c r="A8955" s="1" t="str">
        <f>SUBSTITUTE(SUBSTITUTE(B8955,".",""),"-","")</f>
        <v>82515100</v>
      </c>
      <c r="B8955" t="s">
        <v>10319</v>
      </c>
      <c r="C8955" t="s">
        <v>7840</v>
      </c>
      <c r="D8955" t="s">
        <v>7827</v>
      </c>
      <c r="E8955" t="s">
        <v>6041</v>
      </c>
    </row>
    <row r="8956" spans="1:5" x14ac:dyDescent="0.25">
      <c r="A8956" s="1" t="str">
        <f>SUBSTITUTE(SUBSTITUTE(B8956,".",""),"-","")</f>
        <v>85856110</v>
      </c>
      <c r="B8956" t="s">
        <v>10320</v>
      </c>
      <c r="C8956" t="s">
        <v>7924</v>
      </c>
      <c r="D8956" t="s">
        <v>7827</v>
      </c>
      <c r="E8956" t="s">
        <v>6041</v>
      </c>
    </row>
    <row r="8957" spans="1:5" x14ac:dyDescent="0.25">
      <c r="A8957" s="1" t="str">
        <f>SUBSTITUTE(SUBSTITUTE(B8957,".",""),"-","")</f>
        <v>90470440</v>
      </c>
      <c r="B8957" t="s">
        <v>10321</v>
      </c>
      <c r="C8957" t="s">
        <v>7832</v>
      </c>
      <c r="D8957" t="s">
        <v>7830</v>
      </c>
      <c r="E8957" t="s">
        <v>6041</v>
      </c>
    </row>
    <row r="8958" spans="1:5" x14ac:dyDescent="0.25">
      <c r="A8958" s="1" t="str">
        <f>SUBSTITUTE(SUBSTITUTE(B8958,".",""),"-","")</f>
        <v>91720150</v>
      </c>
      <c r="B8958" t="s">
        <v>10322</v>
      </c>
      <c r="C8958" t="s">
        <v>7832</v>
      </c>
      <c r="D8958" t="s">
        <v>7830</v>
      </c>
      <c r="E8958" t="s">
        <v>6041</v>
      </c>
    </row>
    <row r="8959" spans="1:5" x14ac:dyDescent="0.25">
      <c r="A8959" s="1" t="str">
        <f>SUBSTITUTE(SUBSTITUTE(B8959,".",""),"-","")</f>
        <v>82210250</v>
      </c>
      <c r="B8959" t="s">
        <v>10323</v>
      </c>
      <c r="C8959" t="s">
        <v>7840</v>
      </c>
      <c r="D8959" t="s">
        <v>7827</v>
      </c>
      <c r="E8959" t="s">
        <v>6041</v>
      </c>
    </row>
    <row r="8960" spans="1:5" x14ac:dyDescent="0.25">
      <c r="A8960" s="1" t="str">
        <f>SUBSTITUTE(SUBSTITUTE(B8960,".",""),"-","")</f>
        <v>96535000</v>
      </c>
      <c r="B8960" t="s">
        <v>10325</v>
      </c>
      <c r="C8960" t="s">
        <v>10326</v>
      </c>
      <c r="D8960" t="s">
        <v>7830</v>
      </c>
      <c r="E8960" t="s">
        <v>6041</v>
      </c>
    </row>
    <row r="8961" spans="1:5" x14ac:dyDescent="0.25">
      <c r="A8961" s="1" t="str">
        <f>SUBSTITUTE(SUBSTITUTE(B8961,".",""),"-","")</f>
        <v>88801450</v>
      </c>
      <c r="B8961" t="s">
        <v>10327</v>
      </c>
      <c r="C8961" t="s">
        <v>8784</v>
      </c>
      <c r="D8961" t="s">
        <v>7824</v>
      </c>
      <c r="E8961" t="s">
        <v>6041</v>
      </c>
    </row>
    <row r="8962" spans="1:5" x14ac:dyDescent="0.25">
      <c r="A8962" s="1" t="str">
        <f>SUBSTITUTE(SUBSTITUTE(B8962,".",""),"-","")</f>
        <v>88180000</v>
      </c>
      <c r="B8962" t="s">
        <v>10328</v>
      </c>
      <c r="C8962" t="s">
        <v>10329</v>
      </c>
      <c r="D8962" t="s">
        <v>7824</v>
      </c>
      <c r="E8962" t="s">
        <v>6041</v>
      </c>
    </row>
    <row r="8963" spans="1:5" x14ac:dyDescent="0.25">
      <c r="A8963" s="1" t="str">
        <f>SUBSTITUTE(SUBSTITUTE(B8963,".",""),"-","")</f>
        <v>99700248</v>
      </c>
      <c r="B8963" t="s">
        <v>10330</v>
      </c>
      <c r="C8963" t="s">
        <v>8051</v>
      </c>
      <c r="D8963" t="s">
        <v>7830</v>
      </c>
      <c r="E8963" t="s">
        <v>6041</v>
      </c>
    </row>
    <row r="8964" spans="1:5" x14ac:dyDescent="0.25">
      <c r="A8964" s="1" t="str">
        <f>SUBSTITUTE(SUBSTITUTE(B8964,".",""),"-","")</f>
        <v>83203150</v>
      </c>
      <c r="B8964" t="s">
        <v>10331</v>
      </c>
      <c r="C8964" t="s">
        <v>2806</v>
      </c>
      <c r="D8964" t="s">
        <v>7827</v>
      </c>
      <c r="E8964" t="s">
        <v>6041</v>
      </c>
    </row>
    <row r="8965" spans="1:5" x14ac:dyDescent="0.25">
      <c r="A8965" s="1" t="str">
        <f>SUBSTITUTE(SUBSTITUTE(B8965,".",""),"-","")</f>
        <v>88730000</v>
      </c>
      <c r="B8965" t="s">
        <v>10332</v>
      </c>
      <c r="C8965" t="s">
        <v>10333</v>
      </c>
      <c r="D8965" t="s">
        <v>7824</v>
      </c>
      <c r="E8965" t="s">
        <v>6041</v>
      </c>
    </row>
    <row r="8966" spans="1:5" x14ac:dyDescent="0.25">
      <c r="A8966" s="1" t="str">
        <f>SUBSTITUTE(SUBSTITUTE(B8966,".",""),"-","")</f>
        <v>80050360</v>
      </c>
      <c r="B8966" t="s">
        <v>10334</v>
      </c>
      <c r="C8966" t="s">
        <v>7840</v>
      </c>
      <c r="D8966" t="s">
        <v>7827</v>
      </c>
      <c r="E8966" t="s">
        <v>6041</v>
      </c>
    </row>
    <row r="8967" spans="1:5" x14ac:dyDescent="0.25">
      <c r="A8967" s="1" t="str">
        <f>SUBSTITUTE(SUBSTITUTE(B8967,".",""),"-","")</f>
        <v>80440220</v>
      </c>
      <c r="B8967" t="s">
        <v>10335</v>
      </c>
      <c r="C8967" t="s">
        <v>7840</v>
      </c>
      <c r="D8967" t="s">
        <v>7827</v>
      </c>
      <c r="E8967" t="s">
        <v>6041</v>
      </c>
    </row>
    <row r="8968" spans="1:5" x14ac:dyDescent="0.25">
      <c r="A8968" s="1" t="str">
        <f>SUBSTITUTE(SUBSTITUTE(B8968,".",""),"-","")</f>
        <v>88048654</v>
      </c>
      <c r="B8968" t="s">
        <v>10336</v>
      </c>
      <c r="C8968" t="s">
        <v>7904</v>
      </c>
      <c r="D8968" t="s">
        <v>7824</v>
      </c>
      <c r="E8968" t="s">
        <v>6041</v>
      </c>
    </row>
    <row r="8969" spans="1:5" x14ac:dyDescent="0.25">
      <c r="A8969" s="1" t="str">
        <f>SUBSTITUTE(SUBSTITUTE(B8969,".",""),"-","")</f>
        <v>85851010</v>
      </c>
      <c r="B8969" t="s">
        <v>10337</v>
      </c>
      <c r="C8969" t="s">
        <v>7924</v>
      </c>
      <c r="D8969" t="s">
        <v>7827</v>
      </c>
      <c r="E8969" t="s">
        <v>6041</v>
      </c>
    </row>
    <row r="8970" spans="1:5" x14ac:dyDescent="0.25">
      <c r="A8970" s="1" t="str">
        <f>SUBSTITUTE(SUBSTITUTE(B8970,".",""),"-","")</f>
        <v>88353140</v>
      </c>
      <c r="B8970" t="s">
        <v>10338</v>
      </c>
      <c r="C8970" t="s">
        <v>7906</v>
      </c>
      <c r="D8970" t="s">
        <v>7824</v>
      </c>
      <c r="E8970" t="s">
        <v>6041</v>
      </c>
    </row>
    <row r="8971" spans="1:5" x14ac:dyDescent="0.25">
      <c r="A8971" s="1" t="str">
        <f>SUBSTITUTE(SUBSTITUTE(B8971,".",""),"-","")</f>
        <v>94100420</v>
      </c>
      <c r="B8971" t="s">
        <v>10339</v>
      </c>
      <c r="C8971" t="s">
        <v>8007</v>
      </c>
      <c r="D8971" t="s">
        <v>7830</v>
      </c>
      <c r="E8971" t="s">
        <v>6041</v>
      </c>
    </row>
    <row r="8972" spans="1:5" x14ac:dyDescent="0.25">
      <c r="A8972" s="1" t="str">
        <f>SUBSTITUTE(SUBSTITUTE(B8972,".",""),"-","")</f>
        <v>90220190</v>
      </c>
      <c r="B8972" t="s">
        <v>10340</v>
      </c>
      <c r="C8972" t="s">
        <v>7832</v>
      </c>
      <c r="D8972" t="s">
        <v>7830</v>
      </c>
      <c r="E8972" t="s">
        <v>6041</v>
      </c>
    </row>
    <row r="8973" spans="1:5" x14ac:dyDescent="0.25">
      <c r="A8973" s="1" t="str">
        <f>SUBSTITUTE(SUBSTITUTE(B8973,".",""),"-","")</f>
        <v>90010320</v>
      </c>
      <c r="B8973" t="s">
        <v>10341</v>
      </c>
      <c r="C8973" t="s">
        <v>7832</v>
      </c>
      <c r="D8973" t="s">
        <v>7830</v>
      </c>
      <c r="E8973" t="s">
        <v>6041</v>
      </c>
    </row>
    <row r="8974" spans="1:5" x14ac:dyDescent="0.25">
      <c r="A8974" s="1" t="str">
        <f>SUBSTITUTE(SUBSTITUTE(B8974,".",""),"-","")</f>
        <v>81495000</v>
      </c>
      <c r="B8974" t="s">
        <v>10342</v>
      </c>
      <c r="C8974" t="s">
        <v>7840</v>
      </c>
      <c r="D8974" t="s">
        <v>7827</v>
      </c>
      <c r="E8974" t="s">
        <v>6041</v>
      </c>
    </row>
    <row r="8975" spans="1:5" x14ac:dyDescent="0.25">
      <c r="A8975" s="1" t="str">
        <f>SUBSTITUTE(SUBSTITUTE(B8975,".",""),"-","")</f>
        <v>91050060</v>
      </c>
      <c r="B8975" t="s">
        <v>10343</v>
      </c>
      <c r="C8975" t="s">
        <v>7832</v>
      </c>
      <c r="D8975" t="s">
        <v>7830</v>
      </c>
      <c r="E8975" t="s">
        <v>6041</v>
      </c>
    </row>
    <row r="8976" spans="1:5" x14ac:dyDescent="0.25">
      <c r="A8976" s="1" t="str">
        <f>SUBSTITUTE(SUBSTITUTE(B8976,".",""),"-","")</f>
        <v>91215089</v>
      </c>
      <c r="B8976" t="s">
        <v>10344</v>
      </c>
      <c r="C8976" t="s">
        <v>7832</v>
      </c>
      <c r="D8976" t="s">
        <v>7830</v>
      </c>
      <c r="E8976" t="s">
        <v>6041</v>
      </c>
    </row>
    <row r="8977" spans="1:5" x14ac:dyDescent="0.25">
      <c r="A8977" s="1" t="str">
        <f>SUBSTITUTE(SUBSTITUTE(B8977,".",""),"-","")</f>
        <v>91350050</v>
      </c>
      <c r="B8977" t="s">
        <v>10345</v>
      </c>
      <c r="C8977" t="s">
        <v>7832</v>
      </c>
      <c r="D8977" t="s">
        <v>7830</v>
      </c>
      <c r="E8977" t="s">
        <v>6041</v>
      </c>
    </row>
    <row r="8978" spans="1:5" x14ac:dyDescent="0.25">
      <c r="A8978" s="1" t="str">
        <f>SUBSTITUTE(SUBSTITUTE(B8978,".",""),"-","")</f>
        <v>93410172</v>
      </c>
      <c r="B8978" t="s">
        <v>10346</v>
      </c>
      <c r="C8978" t="s">
        <v>7834</v>
      </c>
      <c r="D8978" t="s">
        <v>7830</v>
      </c>
      <c r="E8978" t="s">
        <v>6041</v>
      </c>
    </row>
    <row r="8979" spans="1:5" x14ac:dyDescent="0.25">
      <c r="A8979" s="1" t="str">
        <f>SUBSTITUTE(SUBSTITUTE(B8979,".",""),"-","")</f>
        <v>83005010</v>
      </c>
      <c r="B8979" t="s">
        <v>10347</v>
      </c>
      <c r="C8979" t="s">
        <v>7929</v>
      </c>
      <c r="D8979" t="s">
        <v>7827</v>
      </c>
      <c r="E8979" t="s">
        <v>6041</v>
      </c>
    </row>
    <row r="8980" spans="1:5" x14ac:dyDescent="0.25">
      <c r="A8980" s="1" t="str">
        <f>SUBSTITUTE(SUBSTITUTE(B8980,".",""),"-","")</f>
        <v>90130101</v>
      </c>
      <c r="B8980" t="s">
        <v>10348</v>
      </c>
      <c r="C8980" t="s">
        <v>7832</v>
      </c>
      <c r="D8980" t="s">
        <v>7830</v>
      </c>
      <c r="E8980" t="s">
        <v>6041</v>
      </c>
    </row>
    <row r="8981" spans="1:5" x14ac:dyDescent="0.25">
      <c r="A8981" s="1" t="str">
        <f>SUBSTITUTE(SUBSTITUTE(B8981,".",""),"-","")</f>
        <v>90620150</v>
      </c>
      <c r="B8981" t="s">
        <v>10349</v>
      </c>
      <c r="C8981" t="s">
        <v>7832</v>
      </c>
      <c r="D8981" t="s">
        <v>7830</v>
      </c>
      <c r="E8981" t="s">
        <v>6041</v>
      </c>
    </row>
    <row r="8982" spans="1:5" x14ac:dyDescent="0.25">
      <c r="A8982" s="1" t="str">
        <f>SUBSTITUTE(SUBSTITUTE(B8982,".",""),"-","")</f>
        <v>97095210</v>
      </c>
      <c r="B8982" t="s">
        <v>10350</v>
      </c>
      <c r="C8982" t="s">
        <v>3040</v>
      </c>
      <c r="D8982" t="s">
        <v>7830</v>
      </c>
      <c r="E8982" t="s">
        <v>6041</v>
      </c>
    </row>
    <row r="8983" spans="1:5" x14ac:dyDescent="0.25">
      <c r="A8983" s="1" t="str">
        <f>SUBSTITUTE(SUBSTITUTE(B8983,".",""),"-","")</f>
        <v>99025020</v>
      </c>
      <c r="B8983" t="s">
        <v>10351</v>
      </c>
      <c r="C8983" t="s">
        <v>8147</v>
      </c>
      <c r="D8983" t="s">
        <v>7830</v>
      </c>
      <c r="E8983" t="s">
        <v>6041</v>
      </c>
    </row>
    <row r="8984" spans="1:5" x14ac:dyDescent="0.25">
      <c r="A8984" s="1" t="str">
        <f>SUBSTITUTE(SUBSTITUTE(B8984,".",""),"-","")</f>
        <v>91780250</v>
      </c>
      <c r="B8984" t="s">
        <v>10352</v>
      </c>
      <c r="C8984" t="s">
        <v>7832</v>
      </c>
      <c r="D8984" t="s">
        <v>7830</v>
      </c>
      <c r="E8984" t="s">
        <v>6041</v>
      </c>
    </row>
    <row r="8985" spans="1:5" x14ac:dyDescent="0.25">
      <c r="A8985" s="1" t="str">
        <f>SUBSTITUTE(SUBSTITUTE(B8985,".",""),"-","")</f>
        <v>82010050</v>
      </c>
      <c r="B8985" t="s">
        <v>10353</v>
      </c>
      <c r="C8985" t="s">
        <v>7840</v>
      </c>
      <c r="D8985" t="s">
        <v>7827</v>
      </c>
      <c r="E8985" t="s">
        <v>6041</v>
      </c>
    </row>
    <row r="8986" spans="1:5" x14ac:dyDescent="0.25">
      <c r="A8986" s="1" t="str">
        <f>SUBSTITUTE(SUBSTITUTE(B8986,".",""),"-","")</f>
        <v>83035190</v>
      </c>
      <c r="B8986" t="s">
        <v>10355</v>
      </c>
      <c r="C8986" t="s">
        <v>7929</v>
      </c>
      <c r="D8986" t="s">
        <v>7827</v>
      </c>
      <c r="E8986" t="s">
        <v>6041</v>
      </c>
    </row>
    <row r="8987" spans="1:5" x14ac:dyDescent="0.25">
      <c r="A8987" s="1" t="str">
        <f>SUBSTITUTE(SUBSTITUTE(B8987,".",""),"-","")</f>
        <v>89050100</v>
      </c>
      <c r="B8987" t="s">
        <v>10356</v>
      </c>
      <c r="C8987" t="s">
        <v>7945</v>
      </c>
      <c r="D8987" t="s">
        <v>7824</v>
      </c>
      <c r="E8987" t="s">
        <v>6041</v>
      </c>
    </row>
    <row r="8988" spans="1:5" x14ac:dyDescent="0.25">
      <c r="A8988" s="1" t="str">
        <f>SUBSTITUTE(SUBSTITUTE(B8988,".",""),"-","")</f>
        <v>86010210</v>
      </c>
      <c r="B8988" t="s">
        <v>10357</v>
      </c>
      <c r="C8988" t="s">
        <v>7522</v>
      </c>
      <c r="D8988" t="s">
        <v>7827</v>
      </c>
      <c r="E8988" t="s">
        <v>6041</v>
      </c>
    </row>
    <row r="8989" spans="1:5" x14ac:dyDescent="0.25">
      <c r="A8989" s="1" t="str">
        <f>SUBSTITUTE(SUBSTITUTE(B8989,".",""),"-","")</f>
        <v>92110350</v>
      </c>
      <c r="B8989" t="s">
        <v>10358</v>
      </c>
      <c r="C8989" t="s">
        <v>7836</v>
      </c>
      <c r="D8989" t="s">
        <v>7830</v>
      </c>
      <c r="E8989" t="s">
        <v>6041</v>
      </c>
    </row>
    <row r="8990" spans="1:5" x14ac:dyDescent="0.25">
      <c r="A8990" s="1" t="str">
        <f>SUBSTITUTE(SUBSTITUTE(B8990,".",""),"-","")</f>
        <v>88301650</v>
      </c>
      <c r="B8990" t="s">
        <v>10359</v>
      </c>
      <c r="C8990" t="s">
        <v>8003</v>
      </c>
      <c r="D8990" t="s">
        <v>7824</v>
      </c>
      <c r="E8990" t="s">
        <v>6041</v>
      </c>
    </row>
    <row r="8991" spans="1:5" x14ac:dyDescent="0.25">
      <c r="A8991" s="1" t="str">
        <f>SUBSTITUTE(SUBSTITUTE(B8991,".",""),"-","")</f>
        <v>86065370</v>
      </c>
      <c r="B8991" t="s">
        <v>10360</v>
      </c>
      <c r="C8991" t="s">
        <v>7522</v>
      </c>
      <c r="D8991" t="s">
        <v>7827</v>
      </c>
      <c r="E8991" t="s">
        <v>6041</v>
      </c>
    </row>
    <row r="8992" spans="1:5" x14ac:dyDescent="0.25">
      <c r="A8992" s="1" t="str">
        <f>SUBSTITUTE(SUBSTITUTE(B8992,".",""),"-","")</f>
        <v>89803434</v>
      </c>
      <c r="B8992" t="s">
        <v>10361</v>
      </c>
      <c r="C8992" t="s">
        <v>7872</v>
      </c>
      <c r="D8992" t="s">
        <v>7824</v>
      </c>
      <c r="E8992" t="s">
        <v>6041</v>
      </c>
    </row>
    <row r="8993" spans="1:5" x14ac:dyDescent="0.25">
      <c r="A8993" s="1" t="str">
        <f>SUBSTITUTE(SUBSTITUTE(B8993,".",""),"-","")</f>
        <v>98792140</v>
      </c>
      <c r="B8993" t="s">
        <v>10362</v>
      </c>
      <c r="C8993" t="s">
        <v>3832</v>
      </c>
      <c r="D8993" t="s">
        <v>7830</v>
      </c>
      <c r="E8993" t="s">
        <v>6041</v>
      </c>
    </row>
    <row r="8994" spans="1:5" x14ac:dyDescent="0.25">
      <c r="A8994" s="1" t="str">
        <f>SUBSTITUTE(SUBSTITUTE(B8994,".",""),"-","")</f>
        <v>82530140</v>
      </c>
      <c r="B8994" t="s">
        <v>10363</v>
      </c>
      <c r="C8994" t="s">
        <v>7840</v>
      </c>
      <c r="D8994" t="s">
        <v>7827</v>
      </c>
      <c r="E8994" t="s">
        <v>6041</v>
      </c>
    </row>
    <row r="8995" spans="1:5" x14ac:dyDescent="0.25">
      <c r="A8995" s="1" t="str">
        <f>SUBSTITUTE(SUBSTITUTE(B8995,".",""),"-","")</f>
        <v>86010600</v>
      </c>
      <c r="B8995" t="s">
        <v>10364</v>
      </c>
      <c r="C8995" t="s">
        <v>7522</v>
      </c>
      <c r="D8995" t="s">
        <v>7827</v>
      </c>
      <c r="E8995" t="s">
        <v>6041</v>
      </c>
    </row>
    <row r="8996" spans="1:5" x14ac:dyDescent="0.25">
      <c r="A8996" s="1" t="str">
        <f>SUBSTITUTE(SUBSTITUTE(B8996,".",""),"-","")</f>
        <v>81560001</v>
      </c>
      <c r="B8996" t="s">
        <v>10365</v>
      </c>
      <c r="C8996" t="s">
        <v>7840</v>
      </c>
      <c r="D8996" t="s">
        <v>7827</v>
      </c>
      <c r="E8996" t="s">
        <v>6041</v>
      </c>
    </row>
    <row r="8997" spans="1:5" x14ac:dyDescent="0.25">
      <c r="A8997" s="1" t="str">
        <f>SUBSTITUTE(SUBSTITUTE(B8997,".",""),"-","")</f>
        <v>82710000</v>
      </c>
      <c r="B8997" t="s">
        <v>10366</v>
      </c>
      <c r="C8997" t="s">
        <v>7840</v>
      </c>
      <c r="D8997" t="s">
        <v>7827</v>
      </c>
      <c r="E8997" t="s">
        <v>6041</v>
      </c>
    </row>
    <row r="8998" spans="1:5" x14ac:dyDescent="0.25">
      <c r="A8998" s="1" t="str">
        <f>SUBSTITUTE(SUBSTITUTE(B8998,".",""),"-","")</f>
        <v>85601738</v>
      </c>
      <c r="B8998" t="s">
        <v>10367</v>
      </c>
      <c r="C8998" t="s">
        <v>7952</v>
      </c>
      <c r="D8998" t="s">
        <v>7827</v>
      </c>
      <c r="E8998" t="s">
        <v>6041</v>
      </c>
    </row>
    <row r="8999" spans="1:5" x14ac:dyDescent="0.25">
      <c r="A8999" s="1" t="str">
        <f>SUBSTITUTE(SUBSTITUTE(B8999,".",""),"-","")</f>
        <v>84010240</v>
      </c>
      <c r="B8999" t="s">
        <v>10368</v>
      </c>
      <c r="C8999" t="s">
        <v>8030</v>
      </c>
      <c r="D8999" t="s">
        <v>7827</v>
      </c>
      <c r="E8999" t="s">
        <v>6041</v>
      </c>
    </row>
    <row r="9000" spans="1:5" x14ac:dyDescent="0.25">
      <c r="A9000" s="1" t="str">
        <f>SUBSTITUTE(SUBSTITUTE(B9000,".",""),"-","")</f>
        <v>95535000</v>
      </c>
      <c r="B9000" t="s">
        <v>10369</v>
      </c>
      <c r="C9000" t="s">
        <v>10370</v>
      </c>
      <c r="D9000" t="s">
        <v>7830</v>
      </c>
      <c r="E9000" t="s">
        <v>6041</v>
      </c>
    </row>
    <row r="9001" spans="1:5" x14ac:dyDescent="0.25">
      <c r="A9001" s="1" t="str">
        <f>SUBSTITUTE(SUBSTITUTE(B9001,".",""),"-","")</f>
        <v>85867318</v>
      </c>
      <c r="B9001" t="s">
        <v>10372</v>
      </c>
      <c r="C9001" t="s">
        <v>7924</v>
      </c>
      <c r="D9001" t="s">
        <v>7827</v>
      </c>
      <c r="E9001" t="s">
        <v>6041</v>
      </c>
    </row>
    <row r="9002" spans="1:5" x14ac:dyDescent="0.25">
      <c r="A9002" s="1" t="str">
        <f>SUBSTITUTE(SUBSTITUTE(B9002,".",""),"-","")</f>
        <v>85506330</v>
      </c>
      <c r="B9002" t="s">
        <v>10373</v>
      </c>
      <c r="C9002" t="s">
        <v>8042</v>
      </c>
      <c r="D9002" t="s">
        <v>7827</v>
      </c>
      <c r="E9002" t="s">
        <v>6041</v>
      </c>
    </row>
    <row r="9003" spans="1:5" x14ac:dyDescent="0.25">
      <c r="A9003" s="1" t="str">
        <f>SUBSTITUTE(SUBSTITUTE(B9003,".",""),"-","")</f>
        <v>85855560</v>
      </c>
      <c r="B9003" t="s">
        <v>10374</v>
      </c>
      <c r="C9003" t="s">
        <v>7924</v>
      </c>
      <c r="D9003" t="s">
        <v>7827</v>
      </c>
      <c r="E9003" t="s">
        <v>6041</v>
      </c>
    </row>
    <row r="9004" spans="1:5" x14ac:dyDescent="0.25">
      <c r="A9004" s="1" t="str">
        <f>SUBSTITUTE(SUBSTITUTE(B9004,".",""),"-","")</f>
        <v>93230230</v>
      </c>
      <c r="B9004" t="s">
        <v>10375</v>
      </c>
      <c r="C9004" t="s">
        <v>8056</v>
      </c>
      <c r="D9004" t="s">
        <v>7830</v>
      </c>
      <c r="E9004" t="s">
        <v>6041</v>
      </c>
    </row>
    <row r="9005" spans="1:5" x14ac:dyDescent="0.25">
      <c r="A9005" s="1" t="str">
        <f>SUBSTITUTE(SUBSTITUTE(B9005,".",""),"-","")</f>
        <v>97545000</v>
      </c>
      <c r="B9005" t="s">
        <v>10376</v>
      </c>
      <c r="C9005" t="s">
        <v>9199</v>
      </c>
      <c r="D9005" t="s">
        <v>7830</v>
      </c>
      <c r="E9005" t="s">
        <v>6041</v>
      </c>
    </row>
    <row r="9006" spans="1:5" x14ac:dyDescent="0.25">
      <c r="A9006" s="1" t="str">
        <f>SUBSTITUTE(SUBSTITUTE(B9006,".",""),"-","")</f>
        <v>87711605</v>
      </c>
      <c r="B9006" t="s">
        <v>10377</v>
      </c>
      <c r="C9006" t="s">
        <v>7862</v>
      </c>
      <c r="D9006" t="s">
        <v>7827</v>
      </c>
      <c r="E9006" t="s">
        <v>6041</v>
      </c>
    </row>
    <row r="9007" spans="1:5" x14ac:dyDescent="0.25">
      <c r="A9007" s="1" t="str">
        <f>SUBSTITUTE(SUBSTITUTE(B9007,".",""),"-","")</f>
        <v>84500000</v>
      </c>
      <c r="B9007" t="s">
        <v>10378</v>
      </c>
      <c r="C9007" t="s">
        <v>10379</v>
      </c>
      <c r="D9007" t="s">
        <v>7827</v>
      </c>
      <c r="E9007" t="s">
        <v>6041</v>
      </c>
    </row>
    <row r="9008" spans="1:5" x14ac:dyDescent="0.25">
      <c r="A9008" s="1" t="str">
        <f>SUBSTITUTE(SUBSTITUTE(B9008,".",""),"-","")</f>
        <v>88370400</v>
      </c>
      <c r="B9008" t="s">
        <v>10380</v>
      </c>
      <c r="C9008" t="s">
        <v>8089</v>
      </c>
      <c r="D9008" t="s">
        <v>7824</v>
      </c>
      <c r="E9008" t="s">
        <v>6041</v>
      </c>
    </row>
    <row r="9009" spans="1:5" x14ac:dyDescent="0.25">
      <c r="A9009" s="1" t="str">
        <f>SUBSTITUTE(SUBSTITUTE(B9009,".",""),"-","")</f>
        <v>86065250</v>
      </c>
      <c r="B9009" t="s">
        <v>10381</v>
      </c>
      <c r="C9009" t="s">
        <v>7522</v>
      </c>
      <c r="D9009" t="s">
        <v>7827</v>
      </c>
      <c r="E9009" t="s">
        <v>6041</v>
      </c>
    </row>
    <row r="9010" spans="1:5" x14ac:dyDescent="0.25">
      <c r="A9010" s="1" t="str">
        <f>SUBSTITUTE(SUBSTITUTE(B9010,".",""),"-","")</f>
        <v>91900140</v>
      </c>
      <c r="B9010" t="s">
        <v>10382</v>
      </c>
      <c r="C9010" t="s">
        <v>7832</v>
      </c>
      <c r="D9010" t="s">
        <v>7830</v>
      </c>
      <c r="E9010" t="s">
        <v>6041</v>
      </c>
    </row>
    <row r="9011" spans="1:5" x14ac:dyDescent="0.25">
      <c r="A9011" s="1" t="str">
        <f>SUBSTITUTE(SUBSTITUTE(B9011,".",""),"-","")</f>
        <v>95042090</v>
      </c>
      <c r="B9011" t="s">
        <v>10383</v>
      </c>
      <c r="C9011" t="s">
        <v>7842</v>
      </c>
      <c r="D9011" t="s">
        <v>7830</v>
      </c>
      <c r="E9011" t="s">
        <v>6041</v>
      </c>
    </row>
    <row r="9012" spans="1:5" x14ac:dyDescent="0.25">
      <c r="A9012" s="1" t="str">
        <f>SUBSTITUTE(SUBSTITUTE(B9012,".",""),"-","")</f>
        <v>90020004</v>
      </c>
      <c r="B9012" t="s">
        <v>10384</v>
      </c>
      <c r="C9012" t="s">
        <v>7832</v>
      </c>
      <c r="D9012" t="s">
        <v>7830</v>
      </c>
      <c r="E9012" t="s">
        <v>6041</v>
      </c>
    </row>
    <row r="9013" spans="1:5" x14ac:dyDescent="0.25">
      <c r="A9013" s="1" t="str">
        <f>SUBSTITUTE(SUBSTITUTE(B9013,".",""),"-","")</f>
        <v>99010140</v>
      </c>
      <c r="B9013" t="s">
        <v>10385</v>
      </c>
      <c r="C9013" t="s">
        <v>8147</v>
      </c>
      <c r="D9013" t="s">
        <v>7830</v>
      </c>
      <c r="E9013" t="s">
        <v>6041</v>
      </c>
    </row>
    <row r="9014" spans="1:5" x14ac:dyDescent="0.25">
      <c r="A9014" s="1" t="str">
        <f>SUBSTITUTE(SUBSTITUTE(B9014,".",""),"-","")</f>
        <v>90130150</v>
      </c>
      <c r="B9014" t="s">
        <v>10386</v>
      </c>
      <c r="C9014" t="s">
        <v>7832</v>
      </c>
      <c r="D9014" t="s">
        <v>7830</v>
      </c>
      <c r="E9014" t="s">
        <v>6041</v>
      </c>
    </row>
    <row r="9015" spans="1:5" x14ac:dyDescent="0.25">
      <c r="A9015" s="1" t="str">
        <f>SUBSTITUTE(SUBSTITUTE(B9015,".",""),"-","")</f>
        <v>92010300</v>
      </c>
      <c r="B9015" t="s">
        <v>10387</v>
      </c>
      <c r="C9015" t="s">
        <v>7836</v>
      </c>
      <c r="D9015" t="s">
        <v>7830</v>
      </c>
      <c r="E9015" t="s">
        <v>6041</v>
      </c>
    </row>
    <row r="9016" spans="1:5" x14ac:dyDescent="0.25">
      <c r="A9016" s="1" t="str">
        <f>SUBSTITUTE(SUBSTITUTE(B9016,".",""),"-","")</f>
        <v>88034060</v>
      </c>
      <c r="B9016" t="s">
        <v>10388</v>
      </c>
      <c r="C9016" t="s">
        <v>7904</v>
      </c>
      <c r="D9016" t="s">
        <v>7824</v>
      </c>
      <c r="E9016" t="s">
        <v>6041</v>
      </c>
    </row>
    <row r="9017" spans="1:5" x14ac:dyDescent="0.25">
      <c r="A9017" s="1" t="str">
        <f>SUBSTITUTE(SUBSTITUTE(B9017,".",""),"-","")</f>
        <v>85810041</v>
      </c>
      <c r="B9017" t="s">
        <v>10389</v>
      </c>
      <c r="C9017" t="s">
        <v>1373</v>
      </c>
      <c r="D9017" t="s">
        <v>7827</v>
      </c>
      <c r="E9017" t="s">
        <v>6041</v>
      </c>
    </row>
    <row r="9018" spans="1:5" x14ac:dyDescent="0.25">
      <c r="A9018" s="1" t="str">
        <f>SUBSTITUTE(SUBSTITUTE(B9018,".",""),"-","")</f>
        <v>85887000</v>
      </c>
      <c r="B9018" t="s">
        <v>10390</v>
      </c>
      <c r="C9018" t="s">
        <v>10391</v>
      </c>
      <c r="D9018" t="s">
        <v>7827</v>
      </c>
      <c r="E9018" t="s">
        <v>6041</v>
      </c>
    </row>
    <row r="9019" spans="1:5" x14ac:dyDescent="0.25">
      <c r="A9019" s="1" t="str">
        <f>SUBSTITUTE(SUBSTITUTE(B9019,".",""),"-","")</f>
        <v>88101250</v>
      </c>
      <c r="B9019" t="s">
        <v>10392</v>
      </c>
      <c r="C9019" t="s">
        <v>224</v>
      </c>
      <c r="D9019" t="s">
        <v>7824</v>
      </c>
      <c r="E9019" t="s">
        <v>6041</v>
      </c>
    </row>
    <row r="9020" spans="1:5" x14ac:dyDescent="0.25">
      <c r="A9020" s="1" t="str">
        <f>SUBSTITUTE(SUBSTITUTE(B9020,".",""),"-","")</f>
        <v>90560001</v>
      </c>
      <c r="B9020" t="s">
        <v>10394</v>
      </c>
      <c r="C9020" t="s">
        <v>7832</v>
      </c>
      <c r="D9020" t="s">
        <v>7830</v>
      </c>
      <c r="E9020" t="s">
        <v>6041</v>
      </c>
    </row>
    <row r="9021" spans="1:5" x14ac:dyDescent="0.25">
      <c r="A9021" s="1" t="str">
        <f>SUBSTITUTE(SUBSTITUTE(B9021,".",""),"-","")</f>
        <v>88345518</v>
      </c>
      <c r="B9021" t="s">
        <v>10395</v>
      </c>
      <c r="C9021" t="s">
        <v>8313</v>
      </c>
      <c r="D9021" t="s">
        <v>7824</v>
      </c>
      <c r="E9021" t="s">
        <v>6041</v>
      </c>
    </row>
    <row r="9022" spans="1:5" x14ac:dyDescent="0.25">
      <c r="A9022" s="1" t="str">
        <f>SUBSTITUTE(SUBSTITUTE(B9022,".",""),"-","")</f>
        <v>90450030</v>
      </c>
      <c r="B9022" t="s">
        <v>10396</v>
      </c>
      <c r="C9022" t="s">
        <v>7832</v>
      </c>
      <c r="D9022" t="s">
        <v>7830</v>
      </c>
      <c r="E9022" t="s">
        <v>6041</v>
      </c>
    </row>
    <row r="9023" spans="1:5" x14ac:dyDescent="0.25">
      <c r="A9023" s="1" t="str">
        <f>SUBSTITUTE(SUBSTITUTE(B9023,".",""),"-","")</f>
        <v>93035000</v>
      </c>
      <c r="B9023" t="s">
        <v>10397</v>
      </c>
      <c r="C9023" t="s">
        <v>7888</v>
      </c>
      <c r="D9023" t="s">
        <v>7830</v>
      </c>
      <c r="E9023" t="s">
        <v>6041</v>
      </c>
    </row>
    <row r="9024" spans="1:5" x14ac:dyDescent="0.25">
      <c r="A9024" s="1" t="str">
        <f>SUBSTITUTE(SUBSTITUTE(B9024,".",""),"-","")</f>
        <v>88706210</v>
      </c>
      <c r="B9024" t="s">
        <v>10398</v>
      </c>
      <c r="C9024" t="s">
        <v>8317</v>
      </c>
      <c r="D9024" t="s">
        <v>7824</v>
      </c>
      <c r="E9024" t="s">
        <v>6041</v>
      </c>
    </row>
    <row r="9025" spans="1:5" x14ac:dyDescent="0.25">
      <c r="A9025" s="1" t="str">
        <f>SUBSTITUTE(SUBSTITUTE(B9025,".",""),"-","")</f>
        <v>82400280</v>
      </c>
      <c r="B9025" t="s">
        <v>10399</v>
      </c>
      <c r="C9025" t="s">
        <v>7840</v>
      </c>
      <c r="D9025" t="s">
        <v>7827</v>
      </c>
      <c r="E9025" t="s">
        <v>6041</v>
      </c>
    </row>
    <row r="9026" spans="1:5" x14ac:dyDescent="0.25">
      <c r="A9026" s="1" t="str">
        <f>SUBSTITUTE(SUBSTITUTE(B9026,".",""),"-","")</f>
        <v>88445000</v>
      </c>
      <c r="B9026" t="s">
        <v>10400</v>
      </c>
      <c r="C9026" t="s">
        <v>10401</v>
      </c>
      <c r="D9026" t="s">
        <v>7824</v>
      </c>
      <c r="E9026" t="s">
        <v>6041</v>
      </c>
    </row>
    <row r="9027" spans="1:5" x14ac:dyDescent="0.25">
      <c r="A9027" s="1" t="str">
        <f>SUBSTITUTE(SUBSTITUTE(B9027,".",""),"-","")</f>
        <v>98600000</v>
      </c>
      <c r="B9027" t="s">
        <v>10402</v>
      </c>
      <c r="C9027" t="s">
        <v>10403</v>
      </c>
      <c r="D9027" t="s">
        <v>7830</v>
      </c>
      <c r="E9027" t="s">
        <v>6041</v>
      </c>
    </row>
    <row r="9028" spans="1:5" x14ac:dyDescent="0.25">
      <c r="A9028" s="1" t="str">
        <f>SUBSTITUTE(SUBSTITUTE(B9028,".",""),"-","")</f>
        <v>89287695</v>
      </c>
      <c r="B9028" t="s">
        <v>10404</v>
      </c>
      <c r="C9028" t="s">
        <v>8115</v>
      </c>
      <c r="D9028" t="s">
        <v>7824</v>
      </c>
      <c r="E9028" t="s">
        <v>6041</v>
      </c>
    </row>
    <row r="9029" spans="1:5" x14ac:dyDescent="0.25">
      <c r="A9029" s="1" t="str">
        <f>SUBSTITUTE(SUBSTITUTE(B9029,".",""),"-","")</f>
        <v>84035310</v>
      </c>
      <c r="B9029" t="s">
        <v>10405</v>
      </c>
      <c r="C9029" t="s">
        <v>8030</v>
      </c>
      <c r="D9029" t="s">
        <v>7827</v>
      </c>
      <c r="E9029" t="s">
        <v>6041</v>
      </c>
    </row>
    <row r="9030" spans="1:5" x14ac:dyDescent="0.25">
      <c r="A9030" s="1" t="str">
        <f>SUBSTITUTE(SUBSTITUTE(B9030,".",""),"-","")</f>
        <v>84010320</v>
      </c>
      <c r="B9030" t="s">
        <v>10406</v>
      </c>
      <c r="C9030" t="s">
        <v>8030</v>
      </c>
      <c r="D9030" t="s">
        <v>7827</v>
      </c>
      <c r="E9030" t="s">
        <v>6041</v>
      </c>
    </row>
    <row r="9031" spans="1:5" x14ac:dyDescent="0.25">
      <c r="A9031" s="1" t="str">
        <f>SUBSTITUTE(SUBSTITUTE(B9031,".",""),"-","")</f>
        <v>86020500</v>
      </c>
      <c r="B9031" t="s">
        <v>10407</v>
      </c>
      <c r="C9031" t="s">
        <v>7522</v>
      </c>
      <c r="D9031" t="s">
        <v>7827</v>
      </c>
      <c r="E9031" t="s">
        <v>6041</v>
      </c>
    </row>
    <row r="9032" spans="1:5" x14ac:dyDescent="0.25">
      <c r="A9032" s="1" t="str">
        <f>SUBSTITUTE(SUBSTITUTE(B9032,".",""),"-","")</f>
        <v>88806636</v>
      </c>
      <c r="B9032" t="s">
        <v>10408</v>
      </c>
      <c r="C9032" t="s">
        <v>8784</v>
      </c>
      <c r="D9032" t="s">
        <v>7824</v>
      </c>
      <c r="E9032" t="s">
        <v>6041</v>
      </c>
    </row>
    <row r="9033" spans="1:5" x14ac:dyDescent="0.25">
      <c r="A9033" s="1" t="str">
        <f>SUBSTITUTE(SUBSTITUTE(B9033,".",""),"-","")</f>
        <v>80020020</v>
      </c>
      <c r="B9033" t="s">
        <v>10409</v>
      </c>
      <c r="C9033" t="s">
        <v>7840</v>
      </c>
      <c r="D9033" t="s">
        <v>7827</v>
      </c>
      <c r="E9033" t="s">
        <v>6041</v>
      </c>
    </row>
    <row r="9034" spans="1:5" x14ac:dyDescent="0.25">
      <c r="A9034" s="1" t="str">
        <f>SUBSTITUTE(SUBSTITUTE(B9034,".",""),"-","")</f>
        <v>89253080</v>
      </c>
      <c r="B9034" t="s">
        <v>10410</v>
      </c>
      <c r="C9034" t="s">
        <v>8183</v>
      </c>
      <c r="D9034" t="s">
        <v>7824</v>
      </c>
      <c r="E9034" t="s">
        <v>6041</v>
      </c>
    </row>
    <row r="9035" spans="1:5" x14ac:dyDescent="0.25">
      <c r="A9035" s="1" t="str">
        <f>SUBSTITUTE(SUBSTITUTE(B9035,".",""),"-","")</f>
        <v>96015300</v>
      </c>
      <c r="B9035" t="s">
        <v>10411</v>
      </c>
      <c r="C9035" t="s">
        <v>7829</v>
      </c>
      <c r="D9035" t="s">
        <v>7830</v>
      </c>
      <c r="E9035" t="s">
        <v>6041</v>
      </c>
    </row>
    <row r="9036" spans="1:5" x14ac:dyDescent="0.25">
      <c r="A9036" s="1" t="str">
        <f>SUBSTITUTE(SUBSTITUTE(B9036,".",""),"-","")</f>
        <v>88106130</v>
      </c>
      <c r="B9036" t="s">
        <v>10412</v>
      </c>
      <c r="C9036" t="s">
        <v>224</v>
      </c>
      <c r="D9036" t="s">
        <v>7824</v>
      </c>
      <c r="E9036" t="s">
        <v>6041</v>
      </c>
    </row>
    <row r="9037" spans="1:5" x14ac:dyDescent="0.25">
      <c r="A9037" s="1" t="str">
        <f>SUBSTITUTE(SUBSTITUTE(B9037,".",""),"-","")</f>
        <v>95020372</v>
      </c>
      <c r="B9037" t="s">
        <v>10413</v>
      </c>
      <c r="C9037" t="s">
        <v>7842</v>
      </c>
      <c r="D9037" t="s">
        <v>7830</v>
      </c>
      <c r="E9037" t="s">
        <v>6041</v>
      </c>
    </row>
    <row r="9038" spans="1:5" x14ac:dyDescent="0.25">
      <c r="A9038" s="1" t="str">
        <f>SUBSTITUTE(SUBSTITUTE(B9038,".",""),"-","")</f>
        <v>90630180</v>
      </c>
      <c r="B9038" t="s">
        <v>10414</v>
      </c>
      <c r="C9038" t="s">
        <v>7832</v>
      </c>
      <c r="D9038" t="s">
        <v>7830</v>
      </c>
      <c r="E9038" t="s">
        <v>6041</v>
      </c>
    </row>
    <row r="9039" spans="1:5" x14ac:dyDescent="0.25">
      <c r="A9039" s="1" t="str">
        <f>SUBSTITUTE(SUBSTITUTE(B9039,".",""),"-","")</f>
        <v>95700028</v>
      </c>
      <c r="B9039" t="s">
        <v>10415</v>
      </c>
      <c r="C9039" t="s">
        <v>7869</v>
      </c>
      <c r="D9039" t="s">
        <v>7830</v>
      </c>
      <c r="E9039" t="s">
        <v>6041</v>
      </c>
    </row>
    <row r="9040" spans="1:5" x14ac:dyDescent="0.25">
      <c r="A9040" s="1" t="str">
        <f>SUBSTITUTE(SUBSTITUTE(B9040,".",""),"-","")</f>
        <v>99010033</v>
      </c>
      <c r="B9040" t="s">
        <v>10416</v>
      </c>
      <c r="C9040" t="s">
        <v>8147</v>
      </c>
      <c r="D9040" t="s">
        <v>7830</v>
      </c>
      <c r="E9040" t="s">
        <v>6041</v>
      </c>
    </row>
    <row r="9041" spans="1:5" x14ac:dyDescent="0.25">
      <c r="A9041" s="1" t="str">
        <f>SUBSTITUTE(SUBSTITUTE(B9041,".",""),"-","")</f>
        <v>90020110</v>
      </c>
      <c r="B9041" t="s">
        <v>10417</v>
      </c>
      <c r="C9041" t="s">
        <v>7832</v>
      </c>
      <c r="D9041" t="s">
        <v>7830</v>
      </c>
      <c r="E9041" t="s">
        <v>6041</v>
      </c>
    </row>
    <row r="9042" spans="1:5" x14ac:dyDescent="0.25">
      <c r="A9042" s="1" t="str">
        <f>SUBSTITUTE(SUBSTITUTE(B9042,".",""),"-","")</f>
        <v>95070040</v>
      </c>
      <c r="B9042" t="s">
        <v>10418</v>
      </c>
      <c r="C9042" t="s">
        <v>7842</v>
      </c>
      <c r="D9042" t="s">
        <v>7830</v>
      </c>
      <c r="E9042" t="s">
        <v>6041</v>
      </c>
    </row>
    <row r="9043" spans="1:5" x14ac:dyDescent="0.25">
      <c r="A9043" s="1" t="str">
        <f>SUBSTITUTE(SUBSTITUTE(B9043,".",""),"-","")</f>
        <v>80730370</v>
      </c>
      <c r="B9043" t="s">
        <v>10419</v>
      </c>
      <c r="C9043" t="s">
        <v>7840</v>
      </c>
      <c r="D9043" t="s">
        <v>7827</v>
      </c>
      <c r="E9043" t="s">
        <v>6041</v>
      </c>
    </row>
    <row r="9044" spans="1:5" x14ac:dyDescent="0.25">
      <c r="A9044" s="1" t="str">
        <f>SUBSTITUTE(SUBSTITUTE(B9044,".",""),"-","")</f>
        <v>91160310</v>
      </c>
      <c r="B9044" t="s">
        <v>10420</v>
      </c>
      <c r="C9044" t="s">
        <v>7832</v>
      </c>
      <c r="D9044" t="s">
        <v>7830</v>
      </c>
      <c r="E9044" t="s">
        <v>6041</v>
      </c>
    </row>
    <row r="9045" spans="1:5" x14ac:dyDescent="0.25">
      <c r="A9045" s="1" t="str">
        <f>SUBSTITUTE(SUBSTITUTE(B9045,".",""),"-","")</f>
        <v>81070010</v>
      </c>
      <c r="B9045" t="s">
        <v>10421</v>
      </c>
      <c r="C9045" t="s">
        <v>7840</v>
      </c>
      <c r="D9045" t="s">
        <v>7827</v>
      </c>
      <c r="E9045" t="s">
        <v>6041</v>
      </c>
    </row>
    <row r="9046" spans="1:5" x14ac:dyDescent="0.25">
      <c r="A9046" s="1" t="str">
        <f>SUBSTITUTE(SUBSTITUTE(B9046,".",""),"-","")</f>
        <v>95010003</v>
      </c>
      <c r="B9046" t="s">
        <v>10422</v>
      </c>
      <c r="C9046" t="s">
        <v>7842</v>
      </c>
      <c r="D9046" t="s">
        <v>7830</v>
      </c>
      <c r="E9046" t="s">
        <v>6041</v>
      </c>
    </row>
    <row r="9047" spans="1:5" x14ac:dyDescent="0.25">
      <c r="A9047" s="1" t="str">
        <f>SUBSTITUTE(SUBSTITUTE(B9047,".",""),"-","")</f>
        <v>99010110</v>
      </c>
      <c r="B9047" t="s">
        <v>10423</v>
      </c>
      <c r="C9047" t="s">
        <v>8147</v>
      </c>
      <c r="D9047" t="s">
        <v>7830</v>
      </c>
      <c r="E9047" t="s">
        <v>6041</v>
      </c>
    </row>
    <row r="9048" spans="1:5" x14ac:dyDescent="0.25">
      <c r="A9048" s="1" t="str">
        <f>SUBSTITUTE(SUBSTITUTE(B9048,".",""),"-","")</f>
        <v>89814200</v>
      </c>
      <c r="B9048" t="s">
        <v>10424</v>
      </c>
      <c r="C9048" t="s">
        <v>7872</v>
      </c>
      <c r="D9048" t="s">
        <v>7824</v>
      </c>
      <c r="E9048" t="s">
        <v>6041</v>
      </c>
    </row>
    <row r="9049" spans="1:5" x14ac:dyDescent="0.25">
      <c r="A9049" s="1" t="str">
        <f>SUBSTITUTE(SUBSTITUTE(B9049,".",""),"-","")</f>
        <v>80050250</v>
      </c>
      <c r="B9049" t="s">
        <v>10425</v>
      </c>
      <c r="C9049" t="s">
        <v>7840</v>
      </c>
      <c r="D9049" t="s">
        <v>7827</v>
      </c>
      <c r="E9049" t="s">
        <v>6041</v>
      </c>
    </row>
    <row r="9050" spans="1:5" x14ac:dyDescent="0.25">
      <c r="A9050" s="1" t="str">
        <f>SUBSTITUTE(SUBSTITUTE(B9050,".",""),"-","")</f>
        <v>93310270</v>
      </c>
      <c r="B9050" t="s">
        <v>10426</v>
      </c>
      <c r="C9050" t="s">
        <v>7834</v>
      </c>
      <c r="D9050" t="s">
        <v>7830</v>
      </c>
      <c r="E9050" t="s">
        <v>6041</v>
      </c>
    </row>
    <row r="9051" spans="1:5" x14ac:dyDescent="0.25">
      <c r="A9051" s="1" t="str">
        <f>SUBSTITUTE(SUBSTITUTE(B9051,".",""),"-","")</f>
        <v>81490428</v>
      </c>
      <c r="B9051" t="s">
        <v>10427</v>
      </c>
      <c r="C9051" t="s">
        <v>7840</v>
      </c>
      <c r="D9051" t="s">
        <v>7827</v>
      </c>
      <c r="E9051" t="s">
        <v>6041</v>
      </c>
    </row>
    <row r="9052" spans="1:5" x14ac:dyDescent="0.25">
      <c r="A9052" s="1" t="str">
        <f>SUBSTITUTE(SUBSTITUTE(B9052,".",""),"-","")</f>
        <v>81200330</v>
      </c>
      <c r="B9052" t="s">
        <v>10428</v>
      </c>
      <c r="C9052" t="s">
        <v>7840</v>
      </c>
      <c r="D9052" t="s">
        <v>7827</v>
      </c>
      <c r="E9052" t="s">
        <v>6041</v>
      </c>
    </row>
    <row r="9053" spans="1:5" x14ac:dyDescent="0.25">
      <c r="A9053" s="1" t="str">
        <f>SUBSTITUTE(SUBSTITUTE(B9053,".",""),"-","")</f>
        <v>97050022</v>
      </c>
      <c r="B9053" t="s">
        <v>10429</v>
      </c>
      <c r="C9053" t="s">
        <v>3040</v>
      </c>
      <c r="D9053" t="s">
        <v>7830</v>
      </c>
      <c r="E9053" t="s">
        <v>6041</v>
      </c>
    </row>
    <row r="9054" spans="1:5" x14ac:dyDescent="0.25">
      <c r="A9054" s="1" t="str">
        <f>SUBSTITUTE(SUBSTITUTE(B9054,".",""),"-","")</f>
        <v>81530200</v>
      </c>
      <c r="B9054" t="s">
        <v>10430</v>
      </c>
      <c r="C9054" t="s">
        <v>7840</v>
      </c>
      <c r="D9054" t="s">
        <v>7827</v>
      </c>
      <c r="E9054" t="s">
        <v>6041</v>
      </c>
    </row>
    <row r="9055" spans="1:5" x14ac:dyDescent="0.25">
      <c r="A9055" s="1" t="str">
        <f>SUBSTITUTE(SUBSTITUTE(B9055,".",""),"-","")</f>
        <v>82600140</v>
      </c>
      <c r="B9055" t="s">
        <v>10431</v>
      </c>
      <c r="C9055" t="s">
        <v>7840</v>
      </c>
      <c r="D9055" t="s">
        <v>7827</v>
      </c>
      <c r="E9055" t="s">
        <v>6041</v>
      </c>
    </row>
    <row r="9056" spans="1:5" x14ac:dyDescent="0.25">
      <c r="A9056" s="1" t="str">
        <f>SUBSTITUTE(SUBSTITUTE(B9056,".",""),"-","")</f>
        <v>96211190</v>
      </c>
      <c r="B9056" t="s">
        <v>10432</v>
      </c>
      <c r="C9056" t="s">
        <v>8032</v>
      </c>
      <c r="D9056" t="s">
        <v>7830</v>
      </c>
      <c r="E9056" t="s">
        <v>6041</v>
      </c>
    </row>
    <row r="9057" spans="1:5" x14ac:dyDescent="0.25">
      <c r="A9057" s="1" t="str">
        <f>SUBSTITUTE(SUBSTITUTE(B9057,".",""),"-","")</f>
        <v>88305400</v>
      </c>
      <c r="B9057" t="s">
        <v>10433</v>
      </c>
      <c r="C9057" t="s">
        <v>8003</v>
      </c>
      <c r="D9057" t="s">
        <v>7824</v>
      </c>
      <c r="E9057" t="s">
        <v>6041</v>
      </c>
    </row>
    <row r="9058" spans="1:5" x14ac:dyDescent="0.25">
      <c r="A9058" s="1" t="str">
        <f>SUBSTITUTE(SUBSTITUTE(B9058,".",""),"-","")</f>
        <v>89022000</v>
      </c>
      <c r="B9058" t="s">
        <v>10434</v>
      </c>
      <c r="C9058" t="s">
        <v>7945</v>
      </c>
      <c r="D9058" t="s">
        <v>7824</v>
      </c>
      <c r="E9058" t="s">
        <v>6041</v>
      </c>
    </row>
    <row r="9059" spans="1:5" x14ac:dyDescent="0.25">
      <c r="A9059" s="1" t="str">
        <f>SUBSTITUTE(SUBSTITUTE(B9059,".",""),"-","")</f>
        <v>99700030</v>
      </c>
      <c r="B9059" t="s">
        <v>10435</v>
      </c>
      <c r="C9059" t="s">
        <v>8051</v>
      </c>
      <c r="D9059" t="s">
        <v>7830</v>
      </c>
      <c r="E9059" t="s">
        <v>6041</v>
      </c>
    </row>
    <row r="9060" spans="1:5" x14ac:dyDescent="0.25">
      <c r="A9060" s="1" t="str">
        <f>SUBSTITUTE(SUBSTITUTE(B9060,".",""),"-","")</f>
        <v>86801130</v>
      </c>
      <c r="B9060" t="s">
        <v>10436</v>
      </c>
      <c r="C9060" t="s">
        <v>7999</v>
      </c>
      <c r="D9060" t="s">
        <v>7827</v>
      </c>
      <c r="E9060" t="s">
        <v>6041</v>
      </c>
    </row>
    <row r="9061" spans="1:5" x14ac:dyDescent="0.25">
      <c r="A9061" s="1" t="str">
        <f>SUBSTITUTE(SUBSTITUTE(B9061,".",""),"-","")</f>
        <v>93546060</v>
      </c>
      <c r="B9061" t="s">
        <v>10437</v>
      </c>
      <c r="C9061" t="s">
        <v>7834</v>
      </c>
      <c r="D9061" t="s">
        <v>7830</v>
      </c>
      <c r="E9061" t="s">
        <v>6041</v>
      </c>
    </row>
    <row r="9062" spans="1:5" x14ac:dyDescent="0.25">
      <c r="A9062" s="1" t="str">
        <f>SUBSTITUTE(SUBSTITUTE(B9062,".",""),"-","")</f>
        <v>89201300</v>
      </c>
      <c r="B9062" t="s">
        <v>10438</v>
      </c>
      <c r="C9062" t="s">
        <v>7876</v>
      </c>
      <c r="D9062" t="s">
        <v>7824</v>
      </c>
      <c r="E9062" t="s">
        <v>6041</v>
      </c>
    </row>
    <row r="9063" spans="1:5" x14ac:dyDescent="0.25">
      <c r="A9063" s="1" t="str">
        <f>SUBSTITUTE(SUBSTITUTE(B9063,".",""),"-","")</f>
        <v>86600091</v>
      </c>
      <c r="B9063" t="s">
        <v>10439</v>
      </c>
      <c r="C9063" t="s">
        <v>8385</v>
      </c>
      <c r="D9063" t="s">
        <v>7827</v>
      </c>
      <c r="E9063" t="s">
        <v>6041</v>
      </c>
    </row>
    <row r="9064" spans="1:5" x14ac:dyDescent="0.25">
      <c r="A9064" s="1" t="str">
        <f>SUBSTITUTE(SUBSTITUTE(B9064,".",""),"-","")</f>
        <v>89211540</v>
      </c>
      <c r="B9064" t="s">
        <v>10440</v>
      </c>
      <c r="C9064" t="s">
        <v>7876</v>
      </c>
      <c r="D9064" t="s">
        <v>7824</v>
      </c>
      <c r="E9064" t="s">
        <v>6041</v>
      </c>
    </row>
    <row r="9065" spans="1:5" x14ac:dyDescent="0.25">
      <c r="A9065" s="1" t="str">
        <f>SUBSTITUTE(SUBSTITUTE(B9065,".",""),"-","")</f>
        <v>88015120</v>
      </c>
      <c r="B9065" t="s">
        <v>10441</v>
      </c>
      <c r="C9065" t="s">
        <v>7904</v>
      </c>
      <c r="D9065" t="s">
        <v>7824</v>
      </c>
      <c r="E9065" t="s">
        <v>6041</v>
      </c>
    </row>
    <row r="9066" spans="1:5" x14ac:dyDescent="0.25">
      <c r="A9066" s="1" t="str">
        <f>SUBSTITUTE(SUBSTITUTE(B9066,".",""),"-","")</f>
        <v>95099150</v>
      </c>
      <c r="B9066" t="s">
        <v>10442</v>
      </c>
      <c r="C9066" t="s">
        <v>7842</v>
      </c>
      <c r="D9066" t="s">
        <v>7830</v>
      </c>
      <c r="E9066" t="s">
        <v>6041</v>
      </c>
    </row>
    <row r="9067" spans="1:5" x14ac:dyDescent="0.25">
      <c r="A9067" s="1" t="str">
        <f>SUBSTITUTE(SUBSTITUTE(B9067,".",""),"-","")</f>
        <v>99270000</v>
      </c>
      <c r="B9067" t="s">
        <v>10443</v>
      </c>
      <c r="C9067" t="s">
        <v>10444</v>
      </c>
      <c r="D9067" t="s">
        <v>7830</v>
      </c>
      <c r="E9067" t="s">
        <v>6041</v>
      </c>
    </row>
    <row r="9068" spans="1:5" x14ac:dyDescent="0.25">
      <c r="A9068" s="1" t="str">
        <f>SUBSTITUTE(SUBSTITUTE(B9068,".",""),"-","")</f>
        <v>82960242</v>
      </c>
      <c r="B9068" t="s">
        <v>10445</v>
      </c>
      <c r="C9068" t="s">
        <v>7840</v>
      </c>
      <c r="D9068" t="s">
        <v>7827</v>
      </c>
      <c r="E9068" t="s">
        <v>6041</v>
      </c>
    </row>
    <row r="9069" spans="1:5" x14ac:dyDescent="0.25">
      <c r="A9069" s="1" t="str">
        <f>SUBSTITUTE(SUBSTITUTE(B9069,".",""),"-","")</f>
        <v>99074250</v>
      </c>
      <c r="B9069" t="s">
        <v>10446</v>
      </c>
      <c r="C9069" t="s">
        <v>8147</v>
      </c>
      <c r="D9069" t="s">
        <v>7830</v>
      </c>
      <c r="E9069" t="s">
        <v>6041</v>
      </c>
    </row>
    <row r="9070" spans="1:5" x14ac:dyDescent="0.25">
      <c r="A9070" s="1" t="str">
        <f>SUBSTITUTE(SUBSTITUTE(B9070,".",""),"-","")</f>
        <v>90035003</v>
      </c>
      <c r="B9070" t="s">
        <v>10447</v>
      </c>
      <c r="C9070" t="s">
        <v>7832</v>
      </c>
      <c r="D9070" t="s">
        <v>7830</v>
      </c>
      <c r="E9070" t="s">
        <v>6041</v>
      </c>
    </row>
    <row r="9071" spans="1:5" x14ac:dyDescent="0.25">
      <c r="A9071" s="1" t="str">
        <f>SUBSTITUTE(SUBSTITUTE(B9071,".",""),"-","")</f>
        <v>95705176</v>
      </c>
      <c r="B9071" t="s">
        <v>10448</v>
      </c>
      <c r="C9071" t="s">
        <v>7869</v>
      </c>
      <c r="D9071" t="s">
        <v>7830</v>
      </c>
      <c r="E9071" t="s">
        <v>6041</v>
      </c>
    </row>
    <row r="9072" spans="1:5" x14ac:dyDescent="0.25">
      <c r="A9072" s="1" t="str">
        <f>SUBSTITUTE(SUBSTITUTE(B9072,".",""),"-","")</f>
        <v>87005080</v>
      </c>
      <c r="B9072" t="s">
        <v>10449</v>
      </c>
      <c r="C9072" t="s">
        <v>8081</v>
      </c>
      <c r="D9072" t="s">
        <v>7827</v>
      </c>
      <c r="E9072" t="s">
        <v>6041</v>
      </c>
    </row>
    <row r="9073" spans="1:5" x14ac:dyDescent="0.25">
      <c r="A9073" s="1" t="str">
        <f>SUBSTITUTE(SUBSTITUTE(B9073,".",""),"-","")</f>
        <v>90035201</v>
      </c>
      <c r="B9073" t="s">
        <v>10450</v>
      </c>
      <c r="C9073" t="s">
        <v>7832</v>
      </c>
      <c r="D9073" t="s">
        <v>7830</v>
      </c>
      <c r="E9073" t="s">
        <v>6041</v>
      </c>
    </row>
    <row r="9074" spans="1:5" x14ac:dyDescent="0.25">
      <c r="A9074" s="1" t="str">
        <f>SUBSTITUTE(SUBSTITUTE(B9074,".",""),"-","")</f>
        <v>87075020</v>
      </c>
      <c r="B9074" t="s">
        <v>10451</v>
      </c>
      <c r="C9074" t="s">
        <v>8081</v>
      </c>
      <c r="D9074" t="s">
        <v>7827</v>
      </c>
      <c r="E9074" t="s">
        <v>6041</v>
      </c>
    </row>
    <row r="9075" spans="1:5" x14ac:dyDescent="0.25">
      <c r="A9075" s="1" t="str">
        <f>SUBSTITUTE(SUBSTITUTE(B9075,".",""),"-","")</f>
        <v>85851020</v>
      </c>
      <c r="B9075" t="s">
        <v>10452</v>
      </c>
      <c r="C9075" t="s">
        <v>7924</v>
      </c>
      <c r="D9075" t="s">
        <v>7827</v>
      </c>
      <c r="E9075" t="s">
        <v>6041</v>
      </c>
    </row>
    <row r="9076" spans="1:5" x14ac:dyDescent="0.25">
      <c r="A9076" s="1" t="str">
        <f>SUBSTITUTE(SUBSTITUTE(B9076,".",""),"-","")</f>
        <v>89203030</v>
      </c>
      <c r="B9076" t="s">
        <v>10453</v>
      </c>
      <c r="C9076" t="s">
        <v>7876</v>
      </c>
      <c r="D9076" t="s">
        <v>7824</v>
      </c>
      <c r="E9076" t="s">
        <v>6041</v>
      </c>
    </row>
    <row r="9077" spans="1:5" x14ac:dyDescent="0.25">
      <c r="A9077" s="1" t="str">
        <f>SUBSTITUTE(SUBSTITUTE(B9077,".",""),"-","")</f>
        <v>88330668</v>
      </c>
      <c r="B9077" t="s">
        <v>10454</v>
      </c>
      <c r="C9077" t="s">
        <v>8013</v>
      </c>
      <c r="D9077" t="s">
        <v>7824</v>
      </c>
      <c r="E9077" t="s">
        <v>6041</v>
      </c>
    </row>
    <row r="9078" spans="1:5" x14ac:dyDescent="0.25">
      <c r="A9078" s="1" t="str">
        <f>SUBSTITUTE(SUBSTITUTE(B9078,".",""),"-","")</f>
        <v>89285075</v>
      </c>
      <c r="B9078" t="s">
        <v>10455</v>
      </c>
      <c r="C9078" t="s">
        <v>8115</v>
      </c>
      <c r="D9078" t="s">
        <v>7824</v>
      </c>
      <c r="E9078" t="s">
        <v>6041</v>
      </c>
    </row>
    <row r="9079" spans="1:5" x14ac:dyDescent="0.25">
      <c r="A9079" s="1" t="str">
        <f>SUBSTITUTE(SUBSTITUTE(B9079,".",""),"-","")</f>
        <v>95035400</v>
      </c>
      <c r="B9079" t="s">
        <v>10456</v>
      </c>
      <c r="C9079" t="s">
        <v>7842</v>
      </c>
      <c r="D9079" t="s">
        <v>7830</v>
      </c>
      <c r="E9079" t="s">
        <v>6041</v>
      </c>
    </row>
    <row r="9080" spans="1:5" x14ac:dyDescent="0.25">
      <c r="A9080" s="1" t="str">
        <f>SUBSTITUTE(SUBSTITUTE(B9080,".",""),"-","")</f>
        <v>85807090</v>
      </c>
      <c r="B9080" t="s">
        <v>10457</v>
      </c>
      <c r="C9080" t="s">
        <v>1373</v>
      </c>
      <c r="D9080" t="s">
        <v>7827</v>
      </c>
      <c r="E9080" t="s">
        <v>6041</v>
      </c>
    </row>
    <row r="9081" spans="1:5" x14ac:dyDescent="0.25">
      <c r="A9081" s="1" t="str">
        <f>SUBSTITUTE(SUBSTITUTE(B9081,".",""),"-","")</f>
        <v>86037840</v>
      </c>
      <c r="B9081" t="s">
        <v>10458</v>
      </c>
      <c r="C9081" t="s">
        <v>7522</v>
      </c>
      <c r="D9081" t="s">
        <v>7827</v>
      </c>
      <c r="E9081" t="s">
        <v>6041</v>
      </c>
    </row>
    <row r="9082" spans="1:5" x14ac:dyDescent="0.25">
      <c r="A9082" s="1" t="str">
        <f>SUBSTITUTE(SUBSTITUTE(B9082,".",""),"-","")</f>
        <v>80250070</v>
      </c>
      <c r="B9082" t="s">
        <v>10459</v>
      </c>
      <c r="C9082" t="s">
        <v>7840</v>
      </c>
      <c r="D9082" t="s">
        <v>7827</v>
      </c>
      <c r="E9082" t="s">
        <v>6041</v>
      </c>
    </row>
    <row r="9083" spans="1:5" x14ac:dyDescent="0.25">
      <c r="A9083" s="1" t="str">
        <f>SUBSTITUTE(SUBSTITUTE(B9083,".",""),"-","")</f>
        <v>88056685</v>
      </c>
      <c r="B9083" t="s">
        <v>10460</v>
      </c>
      <c r="C9083" t="s">
        <v>7904</v>
      </c>
      <c r="D9083" t="s">
        <v>7824</v>
      </c>
      <c r="E9083" t="s">
        <v>6041</v>
      </c>
    </row>
    <row r="9084" spans="1:5" x14ac:dyDescent="0.25">
      <c r="A9084" s="1" t="str">
        <f>SUBSTITUTE(SUBSTITUTE(B9084,".",""),"-","")</f>
        <v>90470245</v>
      </c>
      <c r="B9084" t="s">
        <v>10461</v>
      </c>
      <c r="C9084" t="s">
        <v>7832</v>
      </c>
      <c r="D9084" t="s">
        <v>7830</v>
      </c>
      <c r="E9084" t="s">
        <v>6041</v>
      </c>
    </row>
    <row r="9085" spans="1:5" x14ac:dyDescent="0.25">
      <c r="A9085" s="1" t="str">
        <f>SUBSTITUTE(SUBSTITUTE(B9085,".",""),"-","")</f>
        <v>89203470</v>
      </c>
      <c r="B9085" t="s">
        <v>10462</v>
      </c>
      <c r="C9085" t="s">
        <v>7876</v>
      </c>
      <c r="D9085" t="s">
        <v>7824</v>
      </c>
      <c r="E9085" t="s">
        <v>6041</v>
      </c>
    </row>
    <row r="9086" spans="1:5" x14ac:dyDescent="0.25">
      <c r="A9086" s="1" t="str">
        <f>SUBSTITUTE(SUBSTITUTE(B9086,".",""),"-","")</f>
        <v>96830160</v>
      </c>
      <c r="B9086" t="s">
        <v>10463</v>
      </c>
      <c r="C9086" t="s">
        <v>7867</v>
      </c>
      <c r="D9086" t="s">
        <v>7830</v>
      </c>
      <c r="E9086" t="s">
        <v>6041</v>
      </c>
    </row>
    <row r="9087" spans="1:5" x14ac:dyDescent="0.25">
      <c r="A9087" s="1" t="str">
        <f>SUBSTITUTE(SUBSTITUTE(B9087,".",""),"-","")</f>
        <v>86800410</v>
      </c>
      <c r="B9087" t="s">
        <v>10464</v>
      </c>
      <c r="C9087" t="s">
        <v>7999</v>
      </c>
      <c r="D9087" t="s">
        <v>7827</v>
      </c>
      <c r="E9087" t="s">
        <v>6041</v>
      </c>
    </row>
    <row r="9088" spans="1:5" x14ac:dyDescent="0.25">
      <c r="A9088" s="1" t="str">
        <f>SUBSTITUTE(SUBSTITUTE(B9088,".",""),"-","")</f>
        <v>87080680</v>
      </c>
      <c r="B9088" t="s">
        <v>10465</v>
      </c>
      <c r="C9088" t="s">
        <v>8081</v>
      </c>
      <c r="D9088" t="s">
        <v>7827</v>
      </c>
      <c r="E9088" t="s">
        <v>6041</v>
      </c>
    </row>
    <row r="9089" spans="1:5" x14ac:dyDescent="0.25">
      <c r="A9089" s="1" t="str">
        <f>SUBSTITUTE(SUBSTITUTE(B9089,".",""),"-","")</f>
        <v>97501834</v>
      </c>
      <c r="B9089" t="s">
        <v>10466</v>
      </c>
      <c r="C9089" t="s">
        <v>8822</v>
      </c>
      <c r="D9089" t="s">
        <v>7830</v>
      </c>
      <c r="E9089" t="s">
        <v>6041</v>
      </c>
    </row>
    <row r="9090" spans="1:5" x14ac:dyDescent="0.25">
      <c r="A9090" s="1" t="str">
        <f>SUBSTITUTE(SUBSTITUTE(B9090,".",""),"-","")</f>
        <v>80510240</v>
      </c>
      <c r="B9090" t="s">
        <v>10467</v>
      </c>
      <c r="C9090" t="s">
        <v>7840</v>
      </c>
      <c r="D9090" t="s">
        <v>7827</v>
      </c>
      <c r="E9090" t="s">
        <v>6041</v>
      </c>
    </row>
    <row r="9091" spans="1:5" x14ac:dyDescent="0.25">
      <c r="A9091" s="1" t="str">
        <f>SUBSTITUTE(SUBSTITUTE(B9091,".",""),"-","")</f>
        <v>89667000</v>
      </c>
      <c r="B9091" t="s">
        <v>10468</v>
      </c>
      <c r="C9091" t="s">
        <v>10469</v>
      </c>
      <c r="D9091" t="s">
        <v>7824</v>
      </c>
      <c r="E9091" t="s">
        <v>6041</v>
      </c>
    </row>
    <row r="9092" spans="1:5" x14ac:dyDescent="0.25">
      <c r="A9092" s="1" t="str">
        <f>SUBSTITUTE(SUBSTITUTE(B9092,".",""),"-","")</f>
        <v>83326190</v>
      </c>
      <c r="B9092" t="s">
        <v>10470</v>
      </c>
      <c r="C9092" t="s">
        <v>8712</v>
      </c>
      <c r="D9092" t="s">
        <v>7827</v>
      </c>
      <c r="E9092" t="s">
        <v>6041</v>
      </c>
    </row>
    <row r="9093" spans="1:5" x14ac:dyDescent="0.25">
      <c r="A9093" s="1" t="str">
        <f>SUBSTITUTE(SUBSTITUTE(B9093,".",""),"-","")</f>
        <v>97010002</v>
      </c>
      <c r="B9093" t="s">
        <v>10471</v>
      </c>
      <c r="C9093" t="s">
        <v>3040</v>
      </c>
      <c r="D9093" t="s">
        <v>7830</v>
      </c>
      <c r="E9093" t="s">
        <v>6041</v>
      </c>
    </row>
    <row r="9094" spans="1:5" x14ac:dyDescent="0.25">
      <c r="A9094" s="1" t="str">
        <f>SUBSTITUTE(SUBSTITUTE(B9094,".",""),"-","")</f>
        <v>81200110</v>
      </c>
      <c r="B9094" t="s">
        <v>10472</v>
      </c>
      <c r="C9094" t="s">
        <v>7840</v>
      </c>
      <c r="D9094" t="s">
        <v>7827</v>
      </c>
      <c r="E9094" t="s">
        <v>6041</v>
      </c>
    </row>
    <row r="9095" spans="1:5" x14ac:dyDescent="0.25">
      <c r="A9095" s="1" t="str">
        <f>SUBSTITUTE(SUBSTITUTE(B9095,".",""),"-","")</f>
        <v>90450171</v>
      </c>
      <c r="B9095" t="s">
        <v>10473</v>
      </c>
      <c r="C9095" t="s">
        <v>7832</v>
      </c>
      <c r="D9095" t="s">
        <v>7830</v>
      </c>
      <c r="E9095" t="s">
        <v>6041</v>
      </c>
    </row>
    <row r="9096" spans="1:5" x14ac:dyDescent="0.25">
      <c r="A9096" s="1" t="str">
        <f>SUBSTITUTE(SUBSTITUTE(B9096,".",""),"-","")</f>
        <v>89558000</v>
      </c>
      <c r="B9096" t="s">
        <v>10474</v>
      </c>
      <c r="C9096" t="s">
        <v>10475</v>
      </c>
      <c r="D9096" t="s">
        <v>7824</v>
      </c>
      <c r="E9096" t="s">
        <v>6041</v>
      </c>
    </row>
    <row r="9097" spans="1:5" x14ac:dyDescent="0.25">
      <c r="A9097" s="1" t="str">
        <f>SUBSTITUTE(SUBSTITUTE(B9097,".",""),"-","")</f>
        <v>84605620</v>
      </c>
      <c r="B9097" t="s">
        <v>10476</v>
      </c>
      <c r="C9097" t="s">
        <v>8235</v>
      </c>
      <c r="D9097" t="s">
        <v>7827</v>
      </c>
      <c r="E9097" t="s">
        <v>6041</v>
      </c>
    </row>
    <row r="9098" spans="1:5" x14ac:dyDescent="0.25">
      <c r="A9098" s="1" t="str">
        <f>SUBSTITUTE(SUBSTITUTE(B9098,".",""),"-","")</f>
        <v>81935156</v>
      </c>
      <c r="B9098" t="s">
        <v>10477</v>
      </c>
      <c r="C9098" t="s">
        <v>7840</v>
      </c>
      <c r="D9098" t="s">
        <v>7827</v>
      </c>
      <c r="E9098" t="s">
        <v>6041</v>
      </c>
    </row>
    <row r="9099" spans="1:5" x14ac:dyDescent="0.25">
      <c r="A9099" s="1" t="str">
        <f>SUBSTITUTE(SUBSTITUTE(B9099,".",""),"-","")</f>
        <v>81570270</v>
      </c>
      <c r="B9099" t="s">
        <v>10478</v>
      </c>
      <c r="C9099" t="s">
        <v>7840</v>
      </c>
      <c r="D9099" t="s">
        <v>7827</v>
      </c>
      <c r="E9099" t="s">
        <v>6041</v>
      </c>
    </row>
    <row r="9100" spans="1:5" x14ac:dyDescent="0.25">
      <c r="A9100" s="1" t="str">
        <f>SUBSTITUTE(SUBSTITUTE(B9100,".",""),"-","")</f>
        <v>90630170</v>
      </c>
      <c r="B9100" t="s">
        <v>10479</v>
      </c>
      <c r="C9100" t="s">
        <v>7832</v>
      </c>
      <c r="D9100" t="s">
        <v>7830</v>
      </c>
      <c r="E9100" t="s">
        <v>6041</v>
      </c>
    </row>
    <row r="9101" spans="1:5" x14ac:dyDescent="0.25">
      <c r="A9101" s="1" t="str">
        <f>SUBSTITUTE(SUBSTITUTE(B9101,".",""),"-","")</f>
        <v>95800000</v>
      </c>
      <c r="B9101" t="s">
        <v>10480</v>
      </c>
      <c r="C9101" t="s">
        <v>9799</v>
      </c>
      <c r="D9101" t="s">
        <v>7830</v>
      </c>
      <c r="E9101" t="s">
        <v>6041</v>
      </c>
    </row>
    <row r="9102" spans="1:5" x14ac:dyDescent="0.25">
      <c r="A9102" s="1" t="str">
        <f>SUBSTITUTE(SUBSTITUTE(B9102,".",""),"-","")</f>
        <v>85620000</v>
      </c>
      <c r="B9102" t="s">
        <v>10481</v>
      </c>
      <c r="C9102" t="s">
        <v>470</v>
      </c>
      <c r="D9102" t="s">
        <v>7827</v>
      </c>
      <c r="E9102" t="s">
        <v>6041</v>
      </c>
    </row>
    <row r="9103" spans="1:5" x14ac:dyDescent="0.25">
      <c r="A9103" s="1" t="str">
        <f>SUBSTITUTE(SUBSTITUTE(B9103,".",""),"-","")</f>
        <v>98980000</v>
      </c>
      <c r="B9103" t="s">
        <v>10482</v>
      </c>
      <c r="C9103" t="s">
        <v>10483</v>
      </c>
      <c r="D9103" t="s">
        <v>7830</v>
      </c>
      <c r="E9103" t="s">
        <v>6041</v>
      </c>
    </row>
    <row r="9104" spans="1:5" x14ac:dyDescent="0.25">
      <c r="A9104" s="1" t="str">
        <f>SUBSTITUTE(SUBSTITUTE(B9104,".",""),"-","")</f>
        <v>81750070</v>
      </c>
      <c r="B9104" t="s">
        <v>10484</v>
      </c>
      <c r="C9104" t="s">
        <v>7840</v>
      </c>
      <c r="D9104" t="s">
        <v>7827</v>
      </c>
      <c r="E9104" t="s">
        <v>6041</v>
      </c>
    </row>
    <row r="9105" spans="1:5" x14ac:dyDescent="0.25">
      <c r="A9105" s="1" t="str">
        <f>SUBSTITUTE(SUBSTITUTE(B9105,".",""),"-","")</f>
        <v>85670000</v>
      </c>
      <c r="B9105" t="s">
        <v>10485</v>
      </c>
      <c r="C9105" t="s">
        <v>10486</v>
      </c>
      <c r="D9105" t="s">
        <v>7827</v>
      </c>
      <c r="E9105" t="s">
        <v>6041</v>
      </c>
    </row>
    <row r="9106" spans="1:5" x14ac:dyDescent="0.25">
      <c r="A9106" s="1" t="str">
        <f>SUBSTITUTE(SUBSTITUTE(B9106,".",""),"-","")</f>
        <v>91330490</v>
      </c>
      <c r="B9106" t="s">
        <v>10487</v>
      </c>
      <c r="C9106" t="s">
        <v>7832</v>
      </c>
      <c r="D9106" t="s">
        <v>7830</v>
      </c>
      <c r="E9106" t="s">
        <v>6041</v>
      </c>
    </row>
    <row r="9107" spans="1:5" x14ac:dyDescent="0.25">
      <c r="A9107" s="1" t="str">
        <f>SUBSTITUTE(SUBSTITUTE(B9107,".",""),"-","")</f>
        <v>89540000</v>
      </c>
      <c r="B9107" t="s">
        <v>10488</v>
      </c>
      <c r="C9107" t="s">
        <v>8892</v>
      </c>
      <c r="D9107" t="s">
        <v>7824</v>
      </c>
      <c r="E9107" t="s">
        <v>6041</v>
      </c>
    </row>
    <row r="9108" spans="1:5" x14ac:dyDescent="0.25">
      <c r="A9108" s="1" t="str">
        <f>SUBSTITUTE(SUBSTITUTE(B9108,".",""),"-","")</f>
        <v>95052370</v>
      </c>
      <c r="B9108" t="s">
        <v>10490</v>
      </c>
      <c r="C9108" t="s">
        <v>7842</v>
      </c>
      <c r="D9108" t="s">
        <v>7830</v>
      </c>
      <c r="E9108" t="s">
        <v>6041</v>
      </c>
    </row>
    <row r="9109" spans="1:5" x14ac:dyDescent="0.25">
      <c r="A9109" s="1" t="str">
        <f>SUBSTITUTE(SUBSTITUTE(B9109,".",""),"-","")</f>
        <v>89010002</v>
      </c>
      <c r="B9109" t="s">
        <v>10491</v>
      </c>
      <c r="C9109" t="s">
        <v>7945</v>
      </c>
      <c r="D9109" t="s">
        <v>7824</v>
      </c>
      <c r="E9109" t="s">
        <v>6041</v>
      </c>
    </row>
    <row r="9110" spans="1:5" x14ac:dyDescent="0.25">
      <c r="A9110" s="1" t="str">
        <f>SUBSTITUTE(SUBSTITUTE(B9110,".",""),"-","")</f>
        <v>93310060</v>
      </c>
      <c r="B9110" t="s">
        <v>10492</v>
      </c>
      <c r="C9110" t="s">
        <v>7834</v>
      </c>
      <c r="D9110" t="s">
        <v>7830</v>
      </c>
      <c r="E9110" t="s">
        <v>6041</v>
      </c>
    </row>
    <row r="9111" spans="1:5" x14ac:dyDescent="0.25">
      <c r="A9111" s="1" t="str">
        <f>SUBSTITUTE(SUBSTITUTE(B9111,".",""),"-","")</f>
        <v>95034000</v>
      </c>
      <c r="B9111" t="s">
        <v>10493</v>
      </c>
      <c r="C9111" t="s">
        <v>7842</v>
      </c>
      <c r="D9111" t="s">
        <v>7830</v>
      </c>
      <c r="E9111" t="s">
        <v>6041</v>
      </c>
    </row>
    <row r="9112" spans="1:5" x14ac:dyDescent="0.25">
      <c r="A9112" s="1" t="str">
        <f>SUBSTITUTE(SUBSTITUTE(B9112,".",""),"-","")</f>
        <v>95080030</v>
      </c>
      <c r="B9112" t="s">
        <v>10494</v>
      </c>
      <c r="C9112" t="s">
        <v>7842</v>
      </c>
      <c r="D9112" t="s">
        <v>7830</v>
      </c>
      <c r="E9112" t="s">
        <v>6041</v>
      </c>
    </row>
    <row r="9113" spans="1:5" x14ac:dyDescent="0.25">
      <c r="A9113" s="1" t="str">
        <f>SUBSTITUTE(SUBSTITUTE(B9113,".",""),"-","")</f>
        <v>89700000</v>
      </c>
      <c r="B9113" t="s">
        <v>10495</v>
      </c>
      <c r="C9113" t="s">
        <v>3981</v>
      </c>
      <c r="D9113" t="s">
        <v>7824</v>
      </c>
      <c r="E9113" t="s">
        <v>6041</v>
      </c>
    </row>
    <row r="9114" spans="1:5" x14ac:dyDescent="0.25">
      <c r="A9114" s="1" t="str">
        <f>SUBSTITUTE(SUBSTITUTE(B9114,".",""),"-","")</f>
        <v>83604658</v>
      </c>
      <c r="B9114" t="s">
        <v>10496</v>
      </c>
      <c r="C9114" t="s">
        <v>7892</v>
      </c>
      <c r="D9114" t="s">
        <v>7827</v>
      </c>
      <c r="E9114" t="s">
        <v>6041</v>
      </c>
    </row>
    <row r="9115" spans="1:5" x14ac:dyDescent="0.25">
      <c r="A9115" s="1" t="str">
        <f>SUBSTITUTE(SUBSTITUTE(B9115,".",""),"-","")</f>
        <v>95032000</v>
      </c>
      <c r="B9115" t="s">
        <v>10497</v>
      </c>
      <c r="C9115" t="s">
        <v>7842</v>
      </c>
      <c r="D9115" t="s">
        <v>7830</v>
      </c>
      <c r="E9115" t="s">
        <v>6041</v>
      </c>
    </row>
    <row r="9116" spans="1:5" x14ac:dyDescent="0.25">
      <c r="A9116" s="1" t="str">
        <f>SUBSTITUTE(SUBSTITUTE(B9116,".",""),"-","")</f>
        <v>89010600</v>
      </c>
      <c r="B9116" t="s">
        <v>10498</v>
      </c>
      <c r="C9116" t="s">
        <v>7945</v>
      </c>
      <c r="D9116" t="s">
        <v>7824</v>
      </c>
      <c r="E9116" t="s">
        <v>6041</v>
      </c>
    </row>
    <row r="9117" spans="1:5" x14ac:dyDescent="0.25">
      <c r="A9117" s="1" t="str">
        <f>SUBSTITUTE(SUBSTITUTE(B9117,".",""),"-","")</f>
        <v>92420040</v>
      </c>
      <c r="B9117" t="s">
        <v>10499</v>
      </c>
      <c r="C9117" t="s">
        <v>7836</v>
      </c>
      <c r="D9117" t="s">
        <v>7830</v>
      </c>
      <c r="E9117" t="s">
        <v>6041</v>
      </c>
    </row>
    <row r="9118" spans="1:5" x14ac:dyDescent="0.25">
      <c r="A9118" s="1" t="str">
        <f>SUBSTITUTE(SUBSTITUTE(B9118,".",""),"-","")</f>
        <v>90010370</v>
      </c>
      <c r="B9118" t="s">
        <v>10500</v>
      </c>
      <c r="C9118" t="s">
        <v>7832</v>
      </c>
      <c r="D9118" t="s">
        <v>7830</v>
      </c>
      <c r="E9118" t="s">
        <v>6041</v>
      </c>
    </row>
    <row r="9119" spans="1:5" x14ac:dyDescent="0.25">
      <c r="A9119" s="1" t="str">
        <f>SUBSTITUTE(SUBSTITUTE(B9119,".",""),"-","")</f>
        <v>89680000</v>
      </c>
      <c r="B9119" t="s">
        <v>10501</v>
      </c>
      <c r="C9119" t="s">
        <v>10502</v>
      </c>
      <c r="D9119" t="s">
        <v>7824</v>
      </c>
      <c r="E9119" t="s">
        <v>6041</v>
      </c>
    </row>
    <row r="9120" spans="1:5" x14ac:dyDescent="0.25">
      <c r="A9120" s="1" t="str">
        <f>SUBSTITUTE(SUBSTITUTE(B9120,".",""),"-","")</f>
        <v>94810340</v>
      </c>
      <c r="B9120" t="s">
        <v>10503</v>
      </c>
      <c r="C9120" t="s">
        <v>3177</v>
      </c>
      <c r="D9120" t="s">
        <v>7830</v>
      </c>
      <c r="E9120" t="s">
        <v>6041</v>
      </c>
    </row>
    <row r="9121" spans="1:5" x14ac:dyDescent="0.25">
      <c r="A9121" s="1" t="str">
        <f>SUBSTITUTE(SUBSTITUTE(B9121,".",""),"-","")</f>
        <v>94853480</v>
      </c>
      <c r="B9121" t="s">
        <v>10504</v>
      </c>
      <c r="C9121" t="s">
        <v>3177</v>
      </c>
      <c r="D9121" t="s">
        <v>7830</v>
      </c>
      <c r="E9121" t="s">
        <v>6041</v>
      </c>
    </row>
    <row r="9122" spans="1:5" x14ac:dyDescent="0.25">
      <c r="A9122" s="1" t="str">
        <f>SUBSTITUTE(SUBSTITUTE(B9122,".",""),"-","")</f>
        <v>95625000</v>
      </c>
      <c r="B9122" t="s">
        <v>10505</v>
      </c>
      <c r="C9122" t="s">
        <v>9726</v>
      </c>
      <c r="D9122" t="s">
        <v>7830</v>
      </c>
      <c r="E9122" t="s">
        <v>6041</v>
      </c>
    </row>
    <row r="9123" spans="1:5" x14ac:dyDescent="0.25">
      <c r="A9123" s="1" t="str">
        <f>SUBSTITUTE(SUBSTITUTE(B9123,".",""),"-","")</f>
        <v>96020720</v>
      </c>
      <c r="B9123" t="s">
        <v>10506</v>
      </c>
      <c r="C9123" t="s">
        <v>7829</v>
      </c>
      <c r="D9123" t="s">
        <v>7830</v>
      </c>
      <c r="E9123" t="s">
        <v>6041</v>
      </c>
    </row>
    <row r="9124" spans="1:5" x14ac:dyDescent="0.25">
      <c r="A9124" s="1" t="str">
        <f>SUBSTITUTE(SUBSTITUTE(B9124,".",""),"-","")</f>
        <v>89163497</v>
      </c>
      <c r="B9124" t="s">
        <v>10507</v>
      </c>
      <c r="C9124" t="s">
        <v>8947</v>
      </c>
      <c r="D9124" t="s">
        <v>7824</v>
      </c>
      <c r="E9124" t="s">
        <v>6041</v>
      </c>
    </row>
    <row r="9125" spans="1:5" x14ac:dyDescent="0.25">
      <c r="A9125" s="1" t="str">
        <f>SUBSTITUTE(SUBSTITUTE(B9125,".",""),"-","")</f>
        <v>83706280</v>
      </c>
      <c r="B9125" t="s">
        <v>10508</v>
      </c>
      <c r="C9125" t="s">
        <v>8025</v>
      </c>
      <c r="D9125" t="s">
        <v>7827</v>
      </c>
      <c r="E9125" t="s">
        <v>6041</v>
      </c>
    </row>
    <row r="9126" spans="1:5" x14ac:dyDescent="0.25">
      <c r="A9126" s="1" t="str">
        <f>SUBSTITUTE(SUBSTITUTE(B9126,".",""),"-","")</f>
        <v>87013210</v>
      </c>
      <c r="B9126" t="s">
        <v>10509</v>
      </c>
      <c r="C9126" t="s">
        <v>8081</v>
      </c>
      <c r="D9126" t="s">
        <v>7827</v>
      </c>
      <c r="E9126" t="s">
        <v>6041</v>
      </c>
    </row>
    <row r="9127" spans="1:5" x14ac:dyDescent="0.25">
      <c r="A9127" s="1" t="str">
        <f>SUBSTITUTE(SUBSTITUTE(B9127,".",""),"-","")</f>
        <v>88900000</v>
      </c>
      <c r="B9127" t="s">
        <v>10510</v>
      </c>
      <c r="C9127" t="s">
        <v>8036</v>
      </c>
      <c r="D9127" t="s">
        <v>7824</v>
      </c>
      <c r="E9127" t="s">
        <v>6041</v>
      </c>
    </row>
    <row r="9128" spans="1:5" x14ac:dyDescent="0.25">
      <c r="A9128" s="1" t="str">
        <f>SUBSTITUTE(SUBSTITUTE(B9128,".",""),"-","")</f>
        <v>90810240</v>
      </c>
      <c r="B9128" t="s">
        <v>10511</v>
      </c>
      <c r="C9128" t="s">
        <v>7832</v>
      </c>
      <c r="D9128" t="s">
        <v>7830</v>
      </c>
      <c r="E9128" t="s">
        <v>6041</v>
      </c>
    </row>
    <row r="9129" spans="1:5" x14ac:dyDescent="0.25">
      <c r="A9129" s="1" t="str">
        <f>SUBSTITUTE(SUBSTITUTE(B9129,".",""),"-","")</f>
        <v>81750240</v>
      </c>
      <c r="B9129" t="s">
        <v>10512</v>
      </c>
      <c r="C9129" t="s">
        <v>7840</v>
      </c>
      <c r="D9129" t="s">
        <v>7827</v>
      </c>
      <c r="E9129" t="s">
        <v>6041</v>
      </c>
    </row>
    <row r="9130" spans="1:5" x14ac:dyDescent="0.25">
      <c r="A9130" s="1" t="str">
        <f>SUBSTITUTE(SUBSTITUTE(B9130,".",""),"-","")</f>
        <v>88063200</v>
      </c>
      <c r="B9130" t="s">
        <v>10513</v>
      </c>
      <c r="C9130" t="s">
        <v>7904</v>
      </c>
      <c r="D9130" t="s">
        <v>7824</v>
      </c>
      <c r="E9130" t="s">
        <v>6041</v>
      </c>
    </row>
    <row r="9131" spans="1:5" x14ac:dyDescent="0.25">
      <c r="A9131" s="1" t="str">
        <f>SUBSTITUTE(SUBSTITUTE(B9131,".",""),"-","")</f>
        <v>88010135</v>
      </c>
      <c r="B9131" t="s">
        <v>10514</v>
      </c>
      <c r="C9131" t="s">
        <v>7904</v>
      </c>
      <c r="D9131" t="s">
        <v>7824</v>
      </c>
      <c r="E9131" t="s">
        <v>6041</v>
      </c>
    </row>
    <row r="9132" spans="1:5" x14ac:dyDescent="0.25">
      <c r="A9132" s="1" t="str">
        <f>SUBSTITUTE(SUBSTITUTE(B9132,".",""),"-","")</f>
        <v>80730350</v>
      </c>
      <c r="B9132" t="s">
        <v>10515</v>
      </c>
      <c r="C9132" t="s">
        <v>7840</v>
      </c>
      <c r="D9132" t="s">
        <v>7827</v>
      </c>
      <c r="E9132" t="s">
        <v>6041</v>
      </c>
    </row>
    <row r="9133" spans="1:5" x14ac:dyDescent="0.25">
      <c r="A9133" s="1" t="str">
        <f>SUBSTITUTE(SUBSTITUTE(B9133,".",""),"-","")</f>
        <v>89234235</v>
      </c>
      <c r="B9133" t="s">
        <v>10516</v>
      </c>
      <c r="C9133" t="s">
        <v>7876</v>
      </c>
      <c r="D9133" t="s">
        <v>7824</v>
      </c>
      <c r="E9133" t="s">
        <v>6041</v>
      </c>
    </row>
    <row r="9134" spans="1:5" x14ac:dyDescent="0.25">
      <c r="A9134" s="1" t="str">
        <f>SUBSTITUTE(SUBSTITUTE(B9134,".",""),"-","")</f>
        <v>88015230</v>
      </c>
      <c r="B9134" t="s">
        <v>10517</v>
      </c>
      <c r="C9134" t="s">
        <v>7904</v>
      </c>
      <c r="D9134" t="s">
        <v>7824</v>
      </c>
      <c r="E9134" t="s">
        <v>6041</v>
      </c>
    </row>
    <row r="9135" spans="1:5" x14ac:dyDescent="0.25">
      <c r="A9135" s="1" t="str">
        <f>SUBSTITUTE(SUBSTITUTE(B9135,".",""),"-","")</f>
        <v>90240480</v>
      </c>
      <c r="B9135" t="s">
        <v>10518</v>
      </c>
      <c r="C9135" t="s">
        <v>7832</v>
      </c>
      <c r="D9135" t="s">
        <v>7830</v>
      </c>
      <c r="E9135" t="s">
        <v>6041</v>
      </c>
    </row>
    <row r="9136" spans="1:5" x14ac:dyDescent="0.25">
      <c r="A9136" s="1" t="str">
        <f>SUBSTITUTE(SUBSTITUTE(B9136,".",""),"-","")</f>
        <v>96200260</v>
      </c>
      <c r="B9136" t="s">
        <v>10519</v>
      </c>
      <c r="C9136" t="s">
        <v>8032</v>
      </c>
      <c r="D9136" t="s">
        <v>7830</v>
      </c>
      <c r="E9136" t="s">
        <v>6041</v>
      </c>
    </row>
    <row r="9137" spans="1:5" x14ac:dyDescent="0.25">
      <c r="A9137" s="1" t="str">
        <f>SUBSTITUTE(SUBSTITUTE(B9137,".",""),"-","")</f>
        <v>81810370</v>
      </c>
      <c r="B9137" t="s">
        <v>10520</v>
      </c>
      <c r="C9137" t="s">
        <v>7840</v>
      </c>
      <c r="D9137" t="s">
        <v>7827</v>
      </c>
      <c r="E9137" t="s">
        <v>6041</v>
      </c>
    </row>
    <row r="9138" spans="1:5" x14ac:dyDescent="0.25">
      <c r="A9138" s="1" t="str">
        <f>SUBSTITUTE(SUBSTITUTE(B9138,".",""),"-","")</f>
        <v>82530300</v>
      </c>
      <c r="B9138" t="s">
        <v>10521</v>
      </c>
      <c r="C9138" t="s">
        <v>7840</v>
      </c>
      <c r="D9138" t="s">
        <v>7827</v>
      </c>
      <c r="E9138" t="s">
        <v>6041</v>
      </c>
    </row>
    <row r="9139" spans="1:5" x14ac:dyDescent="0.25">
      <c r="A9139" s="1" t="str">
        <f>SUBSTITUTE(SUBSTITUTE(B9139,".",""),"-","")</f>
        <v>94857550</v>
      </c>
      <c r="B9139" t="s">
        <v>10522</v>
      </c>
      <c r="C9139" t="s">
        <v>3177</v>
      </c>
      <c r="D9139" t="s">
        <v>7830</v>
      </c>
      <c r="E9139" t="s">
        <v>6041</v>
      </c>
    </row>
    <row r="9140" spans="1:5" x14ac:dyDescent="0.25">
      <c r="A9140" s="1" t="str">
        <f>SUBSTITUTE(SUBSTITUTE(B9140,".",""),"-","")</f>
        <v>97035000</v>
      </c>
      <c r="B9140" t="s">
        <v>10523</v>
      </c>
      <c r="C9140" t="s">
        <v>3040</v>
      </c>
      <c r="D9140" t="s">
        <v>7830</v>
      </c>
      <c r="E9140" t="s">
        <v>6041</v>
      </c>
    </row>
    <row r="9141" spans="1:5" x14ac:dyDescent="0.25">
      <c r="A9141" s="1" t="str">
        <f>SUBSTITUTE(SUBSTITUTE(B9141,".",""),"-","")</f>
        <v>91920790</v>
      </c>
      <c r="B9141" t="s">
        <v>10524</v>
      </c>
      <c r="C9141" t="s">
        <v>7832</v>
      </c>
      <c r="D9141" t="s">
        <v>7830</v>
      </c>
      <c r="E9141" t="s">
        <v>6041</v>
      </c>
    </row>
    <row r="9142" spans="1:5" x14ac:dyDescent="0.25">
      <c r="A9142" s="1" t="str">
        <f>SUBSTITUTE(SUBSTITUTE(B9142,".",""),"-","")</f>
        <v>94824300</v>
      </c>
      <c r="B9142" t="s">
        <v>10525</v>
      </c>
      <c r="C9142" t="s">
        <v>3177</v>
      </c>
      <c r="D9142" t="s">
        <v>7830</v>
      </c>
      <c r="E9142" t="s">
        <v>6041</v>
      </c>
    </row>
    <row r="9143" spans="1:5" x14ac:dyDescent="0.25">
      <c r="A9143" s="1" t="str">
        <f>SUBSTITUTE(SUBSTITUTE(B9143,".",""),"-","")</f>
        <v>88037404</v>
      </c>
      <c r="B9143" t="s">
        <v>10526</v>
      </c>
      <c r="C9143" t="s">
        <v>7904</v>
      </c>
      <c r="D9143" t="s">
        <v>7824</v>
      </c>
      <c r="E9143" t="s">
        <v>6041</v>
      </c>
    </row>
    <row r="9144" spans="1:5" x14ac:dyDescent="0.25">
      <c r="A9144" s="1" t="str">
        <f>SUBSTITUTE(SUBSTITUTE(B9144,".",""),"-","")</f>
        <v>90560040</v>
      </c>
      <c r="B9144" t="s">
        <v>10527</v>
      </c>
      <c r="C9144" t="s">
        <v>7832</v>
      </c>
      <c r="D9144" t="s">
        <v>7830</v>
      </c>
      <c r="E9144" t="s">
        <v>6041</v>
      </c>
    </row>
    <row r="9145" spans="1:5" x14ac:dyDescent="0.25">
      <c r="A9145" s="1" t="str">
        <f>SUBSTITUTE(SUBSTITUTE(B9145,".",""),"-","")</f>
        <v>86061120</v>
      </c>
      <c r="B9145" t="s">
        <v>10528</v>
      </c>
      <c r="C9145" t="s">
        <v>7522</v>
      </c>
      <c r="D9145" t="s">
        <v>7827</v>
      </c>
      <c r="E9145" t="s">
        <v>6041</v>
      </c>
    </row>
    <row r="9146" spans="1:5" x14ac:dyDescent="0.25">
      <c r="A9146" s="1" t="str">
        <f>SUBSTITUTE(SUBSTITUTE(B9146,".",""),"-","")</f>
        <v>98360000</v>
      </c>
      <c r="B9146" t="s">
        <v>10529</v>
      </c>
      <c r="C9146" t="s">
        <v>10530</v>
      </c>
      <c r="D9146" t="s">
        <v>7830</v>
      </c>
      <c r="E9146" t="s">
        <v>6041</v>
      </c>
    </row>
    <row r="9147" spans="1:5" x14ac:dyDescent="0.25">
      <c r="A9147" s="1" t="str">
        <f>SUBSTITUTE(SUBSTITUTE(B9147,".",""),"-","")</f>
        <v>89140000</v>
      </c>
      <c r="B9147" t="s">
        <v>10531</v>
      </c>
      <c r="C9147" t="s">
        <v>10532</v>
      </c>
      <c r="D9147" t="s">
        <v>7824</v>
      </c>
      <c r="E9147" t="s">
        <v>6041</v>
      </c>
    </row>
    <row r="9148" spans="1:5" x14ac:dyDescent="0.25">
      <c r="A9148" s="1" t="str">
        <f>SUBSTITUTE(SUBSTITUTE(B9148,".",""),"-","")</f>
        <v>88137074</v>
      </c>
      <c r="B9148" t="s">
        <v>10533</v>
      </c>
      <c r="C9148" t="s">
        <v>8167</v>
      </c>
      <c r="D9148" t="s">
        <v>7824</v>
      </c>
      <c r="E9148" t="s">
        <v>6041</v>
      </c>
    </row>
    <row r="9149" spans="1:5" x14ac:dyDescent="0.25">
      <c r="A9149" s="1" t="str">
        <f>SUBSTITUTE(SUBSTITUTE(B9149,".",""),"-","")</f>
        <v>98801630</v>
      </c>
      <c r="B9149" t="s">
        <v>10534</v>
      </c>
      <c r="C9149" t="s">
        <v>9699</v>
      </c>
      <c r="D9149" t="s">
        <v>7830</v>
      </c>
      <c r="E9149" t="s">
        <v>6041</v>
      </c>
    </row>
    <row r="9150" spans="1:5" x14ac:dyDescent="0.25">
      <c r="A9150" s="1" t="str">
        <f>SUBSTITUTE(SUBSTITUTE(B9150,".",""),"-","")</f>
        <v>93548080</v>
      </c>
      <c r="B9150" t="s">
        <v>10535</v>
      </c>
      <c r="C9150" t="s">
        <v>7834</v>
      </c>
      <c r="D9150" t="s">
        <v>7830</v>
      </c>
      <c r="E9150" t="s">
        <v>6041</v>
      </c>
    </row>
    <row r="9151" spans="1:5" x14ac:dyDescent="0.25">
      <c r="A9151" s="1" t="str">
        <f>SUBSTITUTE(SUBSTITUTE(B9151,".",""),"-","")</f>
        <v>97060470</v>
      </c>
      <c r="B9151" t="s">
        <v>10536</v>
      </c>
      <c r="C9151" t="s">
        <v>3040</v>
      </c>
      <c r="D9151" t="s">
        <v>7830</v>
      </c>
      <c r="E9151" t="s">
        <v>6041</v>
      </c>
    </row>
    <row r="9152" spans="1:5" x14ac:dyDescent="0.25">
      <c r="A9152" s="1" t="str">
        <f>SUBSTITUTE(SUBSTITUTE(B9152,".",""),"-","")</f>
        <v>87005110</v>
      </c>
      <c r="B9152" t="s">
        <v>10537</v>
      </c>
      <c r="C9152" t="s">
        <v>8081</v>
      </c>
      <c r="D9152" t="s">
        <v>7827</v>
      </c>
      <c r="E9152" t="s">
        <v>6041</v>
      </c>
    </row>
    <row r="9153" spans="1:5" x14ac:dyDescent="0.25">
      <c r="A9153" s="1" t="str">
        <f>SUBSTITUTE(SUBSTITUTE(B9153,".",""),"-","")</f>
        <v>91130450</v>
      </c>
      <c r="B9153" t="s">
        <v>10538</v>
      </c>
      <c r="C9153" t="s">
        <v>7832</v>
      </c>
      <c r="D9153" t="s">
        <v>7830</v>
      </c>
      <c r="E9153" t="s">
        <v>6041</v>
      </c>
    </row>
    <row r="9154" spans="1:5" x14ac:dyDescent="0.25">
      <c r="A9154" s="1" t="str">
        <f>SUBSTITUTE(SUBSTITUTE(B9154,".",""),"-","")</f>
        <v>88330272</v>
      </c>
      <c r="B9154" t="s">
        <v>10539</v>
      </c>
      <c r="C9154" t="s">
        <v>8013</v>
      </c>
      <c r="D9154" t="s">
        <v>7824</v>
      </c>
      <c r="E9154" t="s">
        <v>6041</v>
      </c>
    </row>
    <row r="9155" spans="1:5" x14ac:dyDescent="0.25">
      <c r="A9155" s="1" t="str">
        <f>SUBSTITUTE(SUBSTITUTE(B9155,".",""),"-","")</f>
        <v>82900430</v>
      </c>
      <c r="B9155" t="s">
        <v>10540</v>
      </c>
      <c r="C9155" t="s">
        <v>7840</v>
      </c>
      <c r="D9155" t="s">
        <v>7827</v>
      </c>
      <c r="E9155" t="s">
        <v>6041</v>
      </c>
    </row>
    <row r="9156" spans="1:5" x14ac:dyDescent="0.25">
      <c r="A9156" s="1" t="str">
        <f>SUBSTITUTE(SUBSTITUTE(B9156,".",""),"-","")</f>
        <v>98780600</v>
      </c>
      <c r="B9156" t="s">
        <v>10541</v>
      </c>
      <c r="C9156" t="s">
        <v>3832</v>
      </c>
      <c r="D9156" t="s">
        <v>7830</v>
      </c>
      <c r="E9156" t="s">
        <v>6041</v>
      </c>
    </row>
    <row r="9157" spans="1:5" x14ac:dyDescent="0.25">
      <c r="A9157" s="1" t="str">
        <f>SUBSTITUTE(SUBSTITUTE(B9157,".",""),"-","")</f>
        <v>90010313</v>
      </c>
      <c r="B9157" t="s">
        <v>10542</v>
      </c>
      <c r="C9157" t="s">
        <v>7832</v>
      </c>
      <c r="D9157" t="s">
        <v>7830</v>
      </c>
      <c r="E9157" t="s">
        <v>6041</v>
      </c>
    </row>
    <row r="9158" spans="1:5" x14ac:dyDescent="0.25">
      <c r="A9158" s="1" t="str">
        <f>SUBSTITUTE(SUBSTITUTE(B9158,".",""),"-","")</f>
        <v>99074020</v>
      </c>
      <c r="B9158" t="s">
        <v>10543</v>
      </c>
      <c r="C9158" t="s">
        <v>8147</v>
      </c>
      <c r="D9158" t="s">
        <v>7830</v>
      </c>
      <c r="E9158" t="s">
        <v>6041</v>
      </c>
    </row>
    <row r="9159" spans="1:5" x14ac:dyDescent="0.25">
      <c r="A9159" s="1" t="str">
        <f>SUBSTITUTE(SUBSTITUTE(B9159,".",""),"-","")</f>
        <v>97050600</v>
      </c>
      <c r="B9159" t="s">
        <v>10544</v>
      </c>
      <c r="C9159" t="s">
        <v>3040</v>
      </c>
      <c r="D9159" t="s">
        <v>7830</v>
      </c>
      <c r="E9159" t="s">
        <v>6041</v>
      </c>
    </row>
    <row r="9160" spans="1:5" x14ac:dyDescent="0.25">
      <c r="A9160" s="1" t="str">
        <f>SUBSTITUTE(SUBSTITUTE(B9160,".",""),"-","")</f>
        <v>88354142</v>
      </c>
      <c r="B9160" t="s">
        <v>10545</v>
      </c>
      <c r="C9160" t="s">
        <v>7906</v>
      </c>
      <c r="D9160" t="s">
        <v>7824</v>
      </c>
      <c r="E9160" t="s">
        <v>6041</v>
      </c>
    </row>
    <row r="9161" spans="1:5" x14ac:dyDescent="0.25">
      <c r="A9161" s="1" t="str">
        <f>SUBSTITUTE(SUBSTITUTE(B9161,".",""),"-","")</f>
        <v>90610001</v>
      </c>
      <c r="B9161" t="s">
        <v>10546</v>
      </c>
      <c r="C9161" t="s">
        <v>7832</v>
      </c>
      <c r="D9161" t="s">
        <v>7830</v>
      </c>
      <c r="E9161" t="s">
        <v>6041</v>
      </c>
    </row>
    <row r="9162" spans="1:5" x14ac:dyDescent="0.25">
      <c r="A9162" s="1" t="str">
        <f>SUBSTITUTE(SUBSTITUTE(B9162,".",""),"-","")</f>
        <v>87290000</v>
      </c>
      <c r="B9162" t="s">
        <v>10547</v>
      </c>
      <c r="C9162" t="s">
        <v>10548</v>
      </c>
      <c r="D9162" t="s">
        <v>7827</v>
      </c>
      <c r="E9162" t="s">
        <v>6041</v>
      </c>
    </row>
    <row r="9163" spans="1:5" x14ac:dyDescent="0.25">
      <c r="A9163" s="1" t="str">
        <f>SUBSTITUTE(SUBSTITUTE(B9163,".",""),"-","")</f>
        <v>89239300</v>
      </c>
      <c r="B9163" t="s">
        <v>10549</v>
      </c>
      <c r="C9163" t="s">
        <v>7876</v>
      </c>
      <c r="D9163" t="s">
        <v>7824</v>
      </c>
      <c r="E9163" t="s">
        <v>6041</v>
      </c>
    </row>
    <row r="9164" spans="1:5" x14ac:dyDescent="0.25">
      <c r="A9164" s="1" t="str">
        <f>SUBSTITUTE(SUBSTITUTE(B9164,".",""),"-","")</f>
        <v>90440000</v>
      </c>
      <c r="B9164" t="s">
        <v>10550</v>
      </c>
      <c r="C9164" t="s">
        <v>7832</v>
      </c>
      <c r="D9164" t="s">
        <v>7830</v>
      </c>
      <c r="E9164" t="s">
        <v>6041</v>
      </c>
    </row>
    <row r="9165" spans="1:5" x14ac:dyDescent="0.25">
      <c r="A9165" s="1" t="str">
        <f>SUBSTITUTE(SUBSTITUTE(B9165,".",""),"-","")</f>
        <v>83702420</v>
      </c>
      <c r="B9165" t="s">
        <v>10551</v>
      </c>
      <c r="C9165" t="s">
        <v>8025</v>
      </c>
      <c r="D9165" t="s">
        <v>7827</v>
      </c>
      <c r="E9165" t="s">
        <v>6041</v>
      </c>
    </row>
    <row r="9166" spans="1:5" x14ac:dyDescent="0.25">
      <c r="A9166" s="1" t="str">
        <f>SUBSTITUTE(SUBSTITUTE(B9166,".",""),"-","")</f>
        <v>86031200</v>
      </c>
      <c r="B9166" t="s">
        <v>10552</v>
      </c>
      <c r="C9166" t="s">
        <v>7522</v>
      </c>
      <c r="D9166" t="s">
        <v>7827</v>
      </c>
      <c r="E9166" t="s">
        <v>6041</v>
      </c>
    </row>
    <row r="9167" spans="1:5" x14ac:dyDescent="0.25">
      <c r="A9167" s="1" t="str">
        <f>SUBSTITUTE(SUBSTITUTE(B9167,".",""),"-","")</f>
        <v>84178210</v>
      </c>
      <c r="B9167" t="s">
        <v>10553</v>
      </c>
      <c r="C9167" t="s">
        <v>54</v>
      </c>
      <c r="D9167" t="s">
        <v>7827</v>
      </c>
      <c r="E9167" t="s">
        <v>6041</v>
      </c>
    </row>
    <row r="9168" spans="1:5" x14ac:dyDescent="0.25">
      <c r="A9168" s="1" t="str">
        <f>SUBSTITUTE(SUBSTITUTE(B9168,".",""),"-","")</f>
        <v>98350000</v>
      </c>
      <c r="B9168" t="s">
        <v>10554</v>
      </c>
      <c r="C9168" t="s">
        <v>10555</v>
      </c>
      <c r="D9168" t="s">
        <v>7830</v>
      </c>
      <c r="E9168" t="s">
        <v>6041</v>
      </c>
    </row>
    <row r="9169" spans="1:5" x14ac:dyDescent="0.25">
      <c r="A9169" s="1" t="str">
        <f>SUBSTITUTE(SUBSTITUTE(B9169,".",""),"-","")</f>
        <v>83408060</v>
      </c>
      <c r="B9169" t="s">
        <v>10556</v>
      </c>
      <c r="C9169" t="s">
        <v>8019</v>
      </c>
      <c r="D9169" t="s">
        <v>7827</v>
      </c>
      <c r="E9169" t="s">
        <v>6041</v>
      </c>
    </row>
    <row r="9170" spans="1:5" x14ac:dyDescent="0.25">
      <c r="A9170" s="1" t="str">
        <f>SUBSTITUTE(SUBSTITUTE(B9170,".",""),"-","")</f>
        <v>97050241</v>
      </c>
      <c r="B9170" t="s">
        <v>10557</v>
      </c>
      <c r="C9170" t="s">
        <v>3040</v>
      </c>
      <c r="D9170" t="s">
        <v>7830</v>
      </c>
      <c r="E9170" t="s">
        <v>6041</v>
      </c>
    </row>
    <row r="9171" spans="1:5" x14ac:dyDescent="0.25">
      <c r="A9171" s="1" t="str">
        <f>SUBSTITUTE(SUBSTITUTE(B9171,".",""),"-","")</f>
        <v>82630080</v>
      </c>
      <c r="B9171" t="s">
        <v>10558</v>
      </c>
      <c r="C9171" t="s">
        <v>7840</v>
      </c>
      <c r="D9171" t="s">
        <v>7827</v>
      </c>
      <c r="E9171" t="s">
        <v>6041</v>
      </c>
    </row>
    <row r="9172" spans="1:5" x14ac:dyDescent="0.25">
      <c r="A9172" s="1" t="str">
        <f>SUBSTITUTE(SUBSTITUTE(B9172,".",""),"-","")</f>
        <v>89885000</v>
      </c>
      <c r="B9172" t="s">
        <v>10559</v>
      </c>
      <c r="C9172" t="s">
        <v>10560</v>
      </c>
      <c r="D9172" t="s">
        <v>7824</v>
      </c>
      <c r="E9172" t="s">
        <v>6041</v>
      </c>
    </row>
    <row r="9173" spans="1:5" x14ac:dyDescent="0.25">
      <c r="A9173" s="1" t="str">
        <f>SUBSTITUTE(SUBSTITUTE(B9173,".",""),"-","")</f>
        <v>95333000</v>
      </c>
      <c r="B9173" t="s">
        <v>10561</v>
      </c>
      <c r="C9173" t="s">
        <v>10562</v>
      </c>
      <c r="D9173" t="s">
        <v>7830</v>
      </c>
      <c r="E9173" t="s">
        <v>6041</v>
      </c>
    </row>
    <row r="9174" spans="1:5" x14ac:dyDescent="0.25">
      <c r="A9174" s="1" t="str">
        <f>SUBSTITUTE(SUBSTITUTE(B9174,".",""),"-","")</f>
        <v>90050330</v>
      </c>
      <c r="B9174" t="s">
        <v>10563</v>
      </c>
      <c r="C9174" t="s">
        <v>7832</v>
      </c>
      <c r="D9174" t="s">
        <v>7830</v>
      </c>
      <c r="E9174" t="s">
        <v>6041</v>
      </c>
    </row>
    <row r="9175" spans="1:5" x14ac:dyDescent="0.25">
      <c r="A9175" s="1" t="str">
        <f>SUBSTITUTE(SUBSTITUTE(B9175,".",""),"-","")</f>
        <v>96065390</v>
      </c>
      <c r="B9175" t="s">
        <v>10564</v>
      </c>
      <c r="C9175" t="s">
        <v>7829</v>
      </c>
      <c r="D9175" t="s">
        <v>7830</v>
      </c>
      <c r="E9175" t="s">
        <v>6041</v>
      </c>
    </row>
    <row r="9176" spans="1:5" x14ac:dyDescent="0.25">
      <c r="A9176" s="1" t="str">
        <f>SUBSTITUTE(SUBSTITUTE(B9176,".",""),"-","")</f>
        <v>89167410</v>
      </c>
      <c r="B9176" t="s">
        <v>10565</v>
      </c>
      <c r="C9176" t="s">
        <v>8947</v>
      </c>
      <c r="D9176" t="s">
        <v>7824</v>
      </c>
      <c r="E9176" t="s">
        <v>6041</v>
      </c>
    </row>
    <row r="9177" spans="1:5" x14ac:dyDescent="0.25">
      <c r="A9177" s="1" t="str">
        <f>SUBSTITUTE(SUBSTITUTE(B9177,".",""),"-","")</f>
        <v>96540000</v>
      </c>
      <c r="B9177" t="s">
        <v>10566</v>
      </c>
      <c r="C9177" t="s">
        <v>10567</v>
      </c>
      <c r="D9177" t="s">
        <v>7830</v>
      </c>
      <c r="E9177" t="s">
        <v>6041</v>
      </c>
    </row>
    <row r="9178" spans="1:5" x14ac:dyDescent="0.25">
      <c r="A9178" s="1" t="str">
        <f>SUBSTITUTE(SUBSTITUTE(B9178,".",""),"-","")</f>
        <v>85903290</v>
      </c>
      <c r="B9178" t="s">
        <v>10568</v>
      </c>
      <c r="C9178" t="s">
        <v>8461</v>
      </c>
      <c r="D9178" t="s">
        <v>7827</v>
      </c>
      <c r="E9178" t="s">
        <v>6041</v>
      </c>
    </row>
    <row r="9179" spans="1:5" x14ac:dyDescent="0.25">
      <c r="A9179" s="1" t="str">
        <f>SUBSTITUTE(SUBSTITUTE(B9179,".",""),"-","")</f>
        <v>97015080</v>
      </c>
      <c r="B9179" t="s">
        <v>10569</v>
      </c>
      <c r="C9179" t="s">
        <v>3040</v>
      </c>
      <c r="D9179" t="s">
        <v>7830</v>
      </c>
      <c r="E9179" t="s">
        <v>6041</v>
      </c>
    </row>
    <row r="9180" spans="1:5" x14ac:dyDescent="0.25">
      <c r="A9180" s="1" t="str">
        <f>SUBSTITUTE(SUBSTITUTE(B9180,".",""),"-","")</f>
        <v>86050070</v>
      </c>
      <c r="B9180" t="s">
        <v>10570</v>
      </c>
      <c r="C9180" t="s">
        <v>7522</v>
      </c>
      <c r="D9180" t="s">
        <v>7827</v>
      </c>
      <c r="E9180" t="s">
        <v>6041</v>
      </c>
    </row>
    <row r="9181" spans="1:5" x14ac:dyDescent="0.25">
      <c r="A9181" s="1" t="str">
        <f>SUBSTITUTE(SUBSTITUTE(B9181,".",""),"-","")</f>
        <v>97015030</v>
      </c>
      <c r="B9181" t="s">
        <v>10571</v>
      </c>
      <c r="C9181" t="s">
        <v>3040</v>
      </c>
      <c r="D9181" t="s">
        <v>7830</v>
      </c>
      <c r="E9181" t="s">
        <v>6041</v>
      </c>
    </row>
    <row r="9182" spans="1:5" x14ac:dyDescent="0.25">
      <c r="A9182" s="1" t="str">
        <f>SUBSTITUTE(SUBSTITUTE(B9182,".",""),"-","")</f>
        <v>95948000</v>
      </c>
      <c r="B9182" t="s">
        <v>10572</v>
      </c>
      <c r="C9182" t="s">
        <v>10573</v>
      </c>
      <c r="D9182" t="s">
        <v>7830</v>
      </c>
      <c r="E9182" t="s">
        <v>6041</v>
      </c>
    </row>
    <row r="9183" spans="1:5" x14ac:dyDescent="0.25">
      <c r="A9183" s="1" t="str">
        <f>SUBSTITUTE(SUBSTITUTE(B9183,".",""),"-","")</f>
        <v>88103620</v>
      </c>
      <c r="B9183" t="s">
        <v>10574</v>
      </c>
      <c r="C9183" t="s">
        <v>224</v>
      </c>
      <c r="D9183" t="s">
        <v>7824</v>
      </c>
      <c r="E9183" t="s">
        <v>6041</v>
      </c>
    </row>
    <row r="9184" spans="1:5" x14ac:dyDescent="0.25">
      <c r="A9184" s="1" t="str">
        <f>SUBSTITUTE(SUBSTITUTE(B9184,".",""),"-","")</f>
        <v>95705846</v>
      </c>
      <c r="B9184" t="s">
        <v>10575</v>
      </c>
      <c r="C9184" t="s">
        <v>7869</v>
      </c>
      <c r="D9184" t="s">
        <v>7830</v>
      </c>
      <c r="E9184" t="s">
        <v>6041</v>
      </c>
    </row>
    <row r="9185" spans="1:5" x14ac:dyDescent="0.25">
      <c r="A9185" s="1" t="str">
        <f>SUBSTITUTE(SUBSTITUTE(B9185,".",""),"-","")</f>
        <v>91795400</v>
      </c>
      <c r="B9185" t="s">
        <v>10576</v>
      </c>
      <c r="C9185" t="s">
        <v>7832</v>
      </c>
      <c r="D9185" t="s">
        <v>7830</v>
      </c>
      <c r="E9185" t="s">
        <v>6041</v>
      </c>
    </row>
    <row r="9186" spans="1:5" x14ac:dyDescent="0.25">
      <c r="A9186" s="1" t="str">
        <f>SUBSTITUTE(SUBSTITUTE(B9186,".",""),"-","")</f>
        <v>96815605</v>
      </c>
      <c r="B9186" t="s">
        <v>10577</v>
      </c>
      <c r="C9186" t="s">
        <v>7867</v>
      </c>
      <c r="D9186" t="s">
        <v>7830</v>
      </c>
      <c r="E9186" t="s">
        <v>6041</v>
      </c>
    </row>
    <row r="9187" spans="1:5" x14ac:dyDescent="0.25">
      <c r="A9187" s="1" t="str">
        <f>SUBSTITUTE(SUBSTITUTE(B9187,".",""),"-","")</f>
        <v>82820080</v>
      </c>
      <c r="B9187" t="s">
        <v>10578</v>
      </c>
      <c r="C9187" t="s">
        <v>7840</v>
      </c>
      <c r="D9187" t="s">
        <v>7827</v>
      </c>
      <c r="E9187" t="s">
        <v>6041</v>
      </c>
    </row>
    <row r="9188" spans="1:5" x14ac:dyDescent="0.25">
      <c r="A9188" s="1" t="str">
        <f>SUBSTITUTE(SUBSTITUTE(B9188,".",""),"-","")</f>
        <v>88900003</v>
      </c>
      <c r="B9188" t="s">
        <v>10579</v>
      </c>
      <c r="C9188" t="s">
        <v>8036</v>
      </c>
      <c r="D9188" t="s">
        <v>7824</v>
      </c>
      <c r="E9188" t="s">
        <v>6041</v>
      </c>
    </row>
    <row r="9189" spans="1:5" x14ac:dyDescent="0.25">
      <c r="A9189" s="1" t="str">
        <f>SUBSTITUTE(SUBSTITUTE(B9189,".",""),"-","")</f>
        <v>93265900</v>
      </c>
      <c r="B9189" t="s">
        <v>10580</v>
      </c>
      <c r="C9189" t="s">
        <v>9030</v>
      </c>
      <c r="D9189" t="s">
        <v>7830</v>
      </c>
      <c r="E9189" t="s">
        <v>6041</v>
      </c>
    </row>
    <row r="9190" spans="1:5" x14ac:dyDescent="0.25">
      <c r="A9190" s="1" t="str">
        <f>SUBSTITUTE(SUBSTITUTE(B9190,".",""),"-","")</f>
        <v>85501037</v>
      </c>
      <c r="B9190" t="s">
        <v>10581</v>
      </c>
      <c r="C9190" t="s">
        <v>8042</v>
      </c>
      <c r="D9190" t="s">
        <v>7827</v>
      </c>
      <c r="E9190" t="s">
        <v>6041</v>
      </c>
    </row>
    <row r="9191" spans="1:5" x14ac:dyDescent="0.25">
      <c r="A9191" s="1" t="str">
        <f>SUBSTITUTE(SUBSTITUTE(B9191,".",""),"-","")</f>
        <v>88332230</v>
      </c>
      <c r="B9191" t="s">
        <v>10582</v>
      </c>
      <c r="C9191" t="s">
        <v>8013</v>
      </c>
      <c r="D9191" t="s">
        <v>7824</v>
      </c>
      <c r="E9191" t="s">
        <v>6041</v>
      </c>
    </row>
    <row r="9192" spans="1:5" x14ac:dyDescent="0.25">
      <c r="A9192" s="1" t="str">
        <f>SUBSTITUTE(SUBSTITUTE(B9192,".",""),"-","")</f>
        <v>96211185</v>
      </c>
      <c r="B9192" t="s">
        <v>10583</v>
      </c>
      <c r="C9192" t="s">
        <v>8032</v>
      </c>
      <c r="D9192" t="s">
        <v>7830</v>
      </c>
      <c r="E9192" t="s">
        <v>6041</v>
      </c>
    </row>
    <row r="9193" spans="1:5" x14ac:dyDescent="0.25">
      <c r="A9193" s="1" t="str">
        <f>SUBSTITUTE(SUBSTITUTE(B9193,".",""),"-","")</f>
        <v>89801500</v>
      </c>
      <c r="B9193" t="s">
        <v>10584</v>
      </c>
      <c r="C9193" t="s">
        <v>7872</v>
      </c>
      <c r="D9193" t="s">
        <v>7824</v>
      </c>
      <c r="E9193" t="s">
        <v>6041</v>
      </c>
    </row>
    <row r="9194" spans="1:5" x14ac:dyDescent="0.25">
      <c r="A9194" s="1" t="str">
        <f>SUBSTITUTE(SUBSTITUTE(B9194,".",""),"-","")</f>
        <v>95530000</v>
      </c>
      <c r="B9194" t="s">
        <v>10585</v>
      </c>
      <c r="C9194" t="s">
        <v>10586</v>
      </c>
      <c r="D9194" t="s">
        <v>7830</v>
      </c>
      <c r="E9194" t="s">
        <v>6041</v>
      </c>
    </row>
    <row r="9195" spans="1:5" x14ac:dyDescent="0.25">
      <c r="A9195" s="1" t="str">
        <f>SUBSTITUTE(SUBSTITUTE(B9195,".",""),"-","")</f>
        <v>81610050</v>
      </c>
      <c r="B9195" t="s">
        <v>10587</v>
      </c>
      <c r="C9195" t="s">
        <v>7840</v>
      </c>
      <c r="D9195" t="s">
        <v>7827</v>
      </c>
      <c r="E9195" t="s">
        <v>6041</v>
      </c>
    </row>
    <row r="9196" spans="1:5" x14ac:dyDescent="0.25">
      <c r="A9196" s="1" t="str">
        <f>SUBSTITUTE(SUBSTITUTE(B9196,".",""),"-","")</f>
        <v>90020008</v>
      </c>
      <c r="B9196" t="s">
        <v>10588</v>
      </c>
      <c r="C9196" t="s">
        <v>7832</v>
      </c>
      <c r="D9196" t="s">
        <v>7830</v>
      </c>
      <c r="E9196" t="s">
        <v>6041</v>
      </c>
    </row>
    <row r="9197" spans="1:5" x14ac:dyDescent="0.25">
      <c r="A9197" s="1" t="str">
        <f>SUBSTITUTE(SUBSTITUTE(B9197,".",""),"-","")</f>
        <v>87080370</v>
      </c>
      <c r="B9197" t="s">
        <v>10589</v>
      </c>
      <c r="C9197" t="s">
        <v>8081</v>
      </c>
      <c r="D9197" t="s">
        <v>7827</v>
      </c>
      <c r="E9197" t="s">
        <v>6041</v>
      </c>
    </row>
    <row r="9198" spans="1:5" x14ac:dyDescent="0.25">
      <c r="A9198" s="1" t="str">
        <f>SUBSTITUTE(SUBSTITUTE(B9198,".",""),"-","")</f>
        <v>99010130</v>
      </c>
      <c r="B9198" t="s">
        <v>10590</v>
      </c>
      <c r="C9198" t="s">
        <v>8147</v>
      </c>
      <c r="D9198" t="s">
        <v>7830</v>
      </c>
      <c r="E9198" t="s">
        <v>6041</v>
      </c>
    </row>
    <row r="9199" spans="1:5" x14ac:dyDescent="0.25">
      <c r="A9199" s="1" t="str">
        <f>SUBSTITUTE(SUBSTITUTE(B9199,".",""),"-","")</f>
        <v>90560030</v>
      </c>
      <c r="B9199" t="s">
        <v>10591</v>
      </c>
      <c r="C9199" t="s">
        <v>7832</v>
      </c>
      <c r="D9199" t="s">
        <v>7830</v>
      </c>
      <c r="E9199" t="s">
        <v>6041</v>
      </c>
    </row>
    <row r="9200" spans="1:5" x14ac:dyDescent="0.25">
      <c r="A9200" s="1" t="str">
        <f>SUBSTITUTE(SUBSTITUTE(B9200,".",""),"-","")</f>
        <v>90810070</v>
      </c>
      <c r="B9200" t="s">
        <v>10592</v>
      </c>
      <c r="C9200" t="s">
        <v>7832</v>
      </c>
      <c r="D9200" t="s">
        <v>7830</v>
      </c>
      <c r="E9200" t="s">
        <v>6041</v>
      </c>
    </row>
    <row r="9201" spans="1:5" x14ac:dyDescent="0.25">
      <c r="A9201" s="1" t="str">
        <f>SUBSTITUTE(SUBSTITUTE(B9201,".",""),"-","")</f>
        <v>90050160</v>
      </c>
      <c r="B9201" t="s">
        <v>10593</v>
      </c>
      <c r="C9201" t="s">
        <v>7832</v>
      </c>
      <c r="D9201" t="s">
        <v>7830</v>
      </c>
      <c r="E9201" t="s">
        <v>6041</v>
      </c>
    </row>
    <row r="9202" spans="1:5" x14ac:dyDescent="0.25">
      <c r="A9202" s="1" t="str">
        <f>SUBSTITUTE(SUBSTITUTE(B9202,".",""),"-","")</f>
        <v>83508500</v>
      </c>
      <c r="B9202" t="s">
        <v>10594</v>
      </c>
      <c r="C9202" t="s">
        <v>3044</v>
      </c>
      <c r="D9202" t="s">
        <v>7827</v>
      </c>
      <c r="E9202" t="s">
        <v>6041</v>
      </c>
    </row>
    <row r="9203" spans="1:5" x14ac:dyDescent="0.25">
      <c r="A9203" s="1" t="str">
        <f>SUBSTITUTE(SUBSTITUTE(B9203,".",""),"-","")</f>
        <v>91520540</v>
      </c>
      <c r="B9203" t="s">
        <v>10595</v>
      </c>
      <c r="C9203" t="s">
        <v>7832</v>
      </c>
      <c r="D9203" t="s">
        <v>7830</v>
      </c>
      <c r="E9203" t="s">
        <v>6041</v>
      </c>
    </row>
    <row r="9204" spans="1:5" x14ac:dyDescent="0.25">
      <c r="A9204" s="1" t="str">
        <f>SUBSTITUTE(SUBSTITUTE(B9204,".",""),"-","")</f>
        <v>90050200</v>
      </c>
      <c r="B9204" t="s">
        <v>10596</v>
      </c>
      <c r="C9204" t="s">
        <v>7832</v>
      </c>
      <c r="D9204" t="s">
        <v>7830</v>
      </c>
      <c r="E9204" t="s">
        <v>6041</v>
      </c>
    </row>
    <row r="9205" spans="1:5" x14ac:dyDescent="0.25">
      <c r="A9205" s="1" t="str">
        <f>SUBSTITUTE(SUBSTITUTE(B9205,".",""),"-","")</f>
        <v>91350080</v>
      </c>
      <c r="B9205" t="s">
        <v>10597</v>
      </c>
      <c r="C9205" t="s">
        <v>7832</v>
      </c>
      <c r="D9205" t="s">
        <v>7830</v>
      </c>
      <c r="E9205" t="s">
        <v>6041</v>
      </c>
    </row>
    <row r="9206" spans="1:5" x14ac:dyDescent="0.25">
      <c r="A9206" s="1" t="str">
        <f>SUBSTITUTE(SUBSTITUTE(B9206,".",""),"-","")</f>
        <v>97870000</v>
      </c>
      <c r="B9206" t="s">
        <v>10598</v>
      </c>
      <c r="C9206" t="s">
        <v>10599</v>
      </c>
      <c r="D9206" t="s">
        <v>7830</v>
      </c>
      <c r="E9206" t="s">
        <v>6041</v>
      </c>
    </row>
    <row r="9207" spans="1:5" x14ac:dyDescent="0.25">
      <c r="A9207" s="1" t="str">
        <f>SUBSTITUTE(SUBSTITUTE(B9207,".",""),"-","")</f>
        <v>93042010</v>
      </c>
      <c r="B9207" t="s">
        <v>10600</v>
      </c>
      <c r="C9207" t="s">
        <v>7888</v>
      </c>
      <c r="D9207" t="s">
        <v>7830</v>
      </c>
      <c r="E9207" t="s">
        <v>6041</v>
      </c>
    </row>
    <row r="9208" spans="1:5" x14ac:dyDescent="0.25">
      <c r="A9208" s="1" t="str">
        <f>SUBSTITUTE(SUBSTITUTE(B9208,".",""),"-","")</f>
        <v>86020030</v>
      </c>
      <c r="B9208" t="s">
        <v>10601</v>
      </c>
      <c r="C9208" t="s">
        <v>7522</v>
      </c>
      <c r="D9208" t="s">
        <v>7827</v>
      </c>
      <c r="E9208" t="s">
        <v>6041</v>
      </c>
    </row>
    <row r="9209" spans="1:5" x14ac:dyDescent="0.25">
      <c r="A9209" s="1" t="str">
        <f>SUBSTITUTE(SUBSTITUTE(B9209,".",""),"-","")</f>
        <v>82515396</v>
      </c>
      <c r="B9209" t="s">
        <v>10602</v>
      </c>
      <c r="C9209" t="s">
        <v>7840</v>
      </c>
      <c r="D9209" t="s">
        <v>7827</v>
      </c>
      <c r="E9209" t="s">
        <v>6041</v>
      </c>
    </row>
    <row r="9210" spans="1:5" x14ac:dyDescent="0.25">
      <c r="A9210" s="1" t="str">
        <f>SUBSTITUTE(SUBSTITUTE(B9210,".",""),"-","")</f>
        <v>86803130</v>
      </c>
      <c r="B9210" t="s">
        <v>10603</v>
      </c>
      <c r="C9210" t="s">
        <v>7999</v>
      </c>
      <c r="D9210" t="s">
        <v>7827</v>
      </c>
      <c r="E9210" t="s">
        <v>6041</v>
      </c>
    </row>
    <row r="9211" spans="1:5" x14ac:dyDescent="0.25">
      <c r="A9211" s="1" t="str">
        <f>SUBSTITUTE(SUBSTITUTE(B9211,".",""),"-","")</f>
        <v>80320290</v>
      </c>
      <c r="B9211" t="s">
        <v>10604</v>
      </c>
      <c r="C9211" t="s">
        <v>7840</v>
      </c>
      <c r="D9211" t="s">
        <v>7827</v>
      </c>
      <c r="E9211" t="s">
        <v>6041</v>
      </c>
    </row>
    <row r="9212" spans="1:5" x14ac:dyDescent="0.25">
      <c r="A9212" s="1" t="str">
        <f>SUBSTITUTE(SUBSTITUTE(B9212,".",""),"-","")</f>
        <v>85811100</v>
      </c>
      <c r="B9212" t="s">
        <v>10605</v>
      </c>
      <c r="C9212" t="s">
        <v>1373</v>
      </c>
      <c r="D9212" t="s">
        <v>7827</v>
      </c>
      <c r="E9212" t="s">
        <v>6041</v>
      </c>
    </row>
    <row r="9213" spans="1:5" x14ac:dyDescent="0.25">
      <c r="A9213" s="1" t="str">
        <f>SUBSTITUTE(SUBSTITUTE(B9213,".",""),"-","")</f>
        <v>88101090</v>
      </c>
      <c r="B9213" t="s">
        <v>10606</v>
      </c>
      <c r="C9213" t="s">
        <v>224</v>
      </c>
      <c r="D9213" t="s">
        <v>7824</v>
      </c>
      <c r="E9213" t="s">
        <v>6041</v>
      </c>
    </row>
    <row r="9214" spans="1:5" x14ac:dyDescent="0.25">
      <c r="A9214" s="1" t="str">
        <f>SUBSTITUTE(SUBSTITUTE(B9214,".",""),"-","")</f>
        <v>85816350</v>
      </c>
      <c r="B9214" t="s">
        <v>10607</v>
      </c>
      <c r="C9214" t="s">
        <v>1373</v>
      </c>
      <c r="D9214" t="s">
        <v>7827</v>
      </c>
      <c r="E9214" t="s">
        <v>6041</v>
      </c>
    </row>
    <row r="9215" spans="1:5" x14ac:dyDescent="0.25">
      <c r="A9215" s="1" t="str">
        <f>SUBSTITUTE(SUBSTITUTE(B9215,".",""),"-","")</f>
        <v>88034560</v>
      </c>
      <c r="B9215" t="s">
        <v>10608</v>
      </c>
      <c r="C9215" t="s">
        <v>7904</v>
      </c>
      <c r="D9215" t="s">
        <v>7824</v>
      </c>
      <c r="E9215" t="s">
        <v>6041</v>
      </c>
    </row>
    <row r="9216" spans="1:5" x14ac:dyDescent="0.25">
      <c r="A9216" s="1" t="str">
        <f>SUBSTITUTE(SUBSTITUTE(B9216,".",""),"-","")</f>
        <v>82630210</v>
      </c>
      <c r="B9216" t="s">
        <v>10609</v>
      </c>
      <c r="C9216" t="s">
        <v>7840</v>
      </c>
      <c r="D9216" t="s">
        <v>7827</v>
      </c>
      <c r="E9216" t="s">
        <v>6041</v>
      </c>
    </row>
    <row r="9217" spans="1:5" x14ac:dyDescent="0.25">
      <c r="A9217" s="1" t="str">
        <f>SUBSTITUTE(SUBSTITUTE(B9217,".",""),"-","")</f>
        <v>88053440</v>
      </c>
      <c r="B9217" t="s">
        <v>10610</v>
      </c>
      <c r="C9217" t="s">
        <v>7904</v>
      </c>
      <c r="D9217" t="s">
        <v>7824</v>
      </c>
      <c r="E9217" t="s">
        <v>6041</v>
      </c>
    </row>
    <row r="9218" spans="1:5" x14ac:dyDescent="0.25">
      <c r="A9218" s="1" t="str">
        <f>SUBSTITUTE(SUBSTITUTE(B9218,".",""),"-","")</f>
        <v>86709794</v>
      </c>
      <c r="B9218" t="s">
        <v>10611</v>
      </c>
      <c r="C9218" t="s">
        <v>7826</v>
      </c>
      <c r="D9218" t="s">
        <v>7827</v>
      </c>
      <c r="E9218" t="s">
        <v>6041</v>
      </c>
    </row>
    <row r="9219" spans="1:5" x14ac:dyDescent="0.25">
      <c r="A9219" s="1" t="str">
        <f>SUBSTITUTE(SUBSTITUTE(B9219,".",""),"-","")</f>
        <v>91040640</v>
      </c>
      <c r="B9219" t="s">
        <v>10612</v>
      </c>
      <c r="C9219" t="s">
        <v>7832</v>
      </c>
      <c r="D9219" t="s">
        <v>7830</v>
      </c>
      <c r="E9219" t="s">
        <v>6041</v>
      </c>
    </row>
    <row r="9220" spans="1:5" x14ac:dyDescent="0.25">
      <c r="A9220" s="1" t="str">
        <f>SUBSTITUTE(SUBSTITUTE(B9220,".",""),"-","")</f>
        <v>90830240</v>
      </c>
      <c r="B9220" t="s">
        <v>10613</v>
      </c>
      <c r="C9220" t="s">
        <v>7832</v>
      </c>
      <c r="D9220" t="s">
        <v>7830</v>
      </c>
      <c r="E9220" t="s">
        <v>6041</v>
      </c>
    </row>
    <row r="9221" spans="1:5" x14ac:dyDescent="0.25">
      <c r="A9221" s="1" t="str">
        <f>SUBSTITUTE(SUBSTITUTE(B9221,".",""),"-","")</f>
        <v>90570140</v>
      </c>
      <c r="B9221" t="s">
        <v>10614</v>
      </c>
      <c r="C9221" t="s">
        <v>7832</v>
      </c>
      <c r="D9221" t="s">
        <v>7830</v>
      </c>
      <c r="E9221" t="s">
        <v>6041</v>
      </c>
    </row>
    <row r="9222" spans="1:5" x14ac:dyDescent="0.25">
      <c r="A9222" s="1" t="str">
        <f>SUBSTITUTE(SUBSTITUTE(B9222,".",""),"-","")</f>
        <v>82930220</v>
      </c>
      <c r="B9222" t="s">
        <v>10615</v>
      </c>
      <c r="C9222" t="s">
        <v>7840</v>
      </c>
      <c r="D9222" t="s">
        <v>7827</v>
      </c>
      <c r="E9222" t="s">
        <v>6041</v>
      </c>
    </row>
    <row r="9223" spans="1:5" x14ac:dyDescent="0.25">
      <c r="A9223" s="1" t="str">
        <f>SUBSTITUTE(SUBSTITUTE(B9223,".",""),"-","")</f>
        <v>97050531</v>
      </c>
      <c r="B9223" t="s">
        <v>10616</v>
      </c>
      <c r="C9223" t="s">
        <v>3040</v>
      </c>
      <c r="D9223" t="s">
        <v>7830</v>
      </c>
      <c r="E9223" t="s">
        <v>6041</v>
      </c>
    </row>
    <row r="9224" spans="1:5" x14ac:dyDescent="0.25">
      <c r="A9224" s="1" t="str">
        <f>SUBSTITUTE(SUBSTITUTE(B9224,".",""),"-","")</f>
        <v>91180490</v>
      </c>
      <c r="B9224" t="s">
        <v>10617</v>
      </c>
      <c r="C9224" t="s">
        <v>7832</v>
      </c>
      <c r="D9224" t="s">
        <v>7830</v>
      </c>
      <c r="E9224" t="s">
        <v>6041</v>
      </c>
    </row>
    <row r="9225" spans="1:5" x14ac:dyDescent="0.25">
      <c r="A9225" s="1" t="str">
        <f>SUBSTITUTE(SUBSTITUTE(B9225,".",""),"-","")</f>
        <v>87060659</v>
      </c>
      <c r="B9225" t="s">
        <v>10618</v>
      </c>
      <c r="C9225" t="s">
        <v>8081</v>
      </c>
      <c r="D9225" t="s">
        <v>7827</v>
      </c>
      <c r="E9225" t="s">
        <v>6041</v>
      </c>
    </row>
    <row r="9226" spans="1:5" x14ac:dyDescent="0.25">
      <c r="A9226" s="1" t="str">
        <f>SUBSTITUTE(SUBSTITUTE(B9226,".",""),"-","")</f>
        <v>80820150</v>
      </c>
      <c r="B9226" t="s">
        <v>10619</v>
      </c>
      <c r="C9226" t="s">
        <v>7840</v>
      </c>
      <c r="D9226" t="s">
        <v>7827</v>
      </c>
      <c r="E9226" t="s">
        <v>6041</v>
      </c>
    </row>
    <row r="9227" spans="1:5" x14ac:dyDescent="0.25">
      <c r="A9227" s="1" t="str">
        <f>SUBSTITUTE(SUBSTITUTE(B9227,".",""),"-","")</f>
        <v>96075040</v>
      </c>
      <c r="B9227" t="s">
        <v>10620</v>
      </c>
      <c r="C9227" t="s">
        <v>7829</v>
      </c>
      <c r="D9227" t="s">
        <v>7830</v>
      </c>
      <c r="E9227" t="s">
        <v>6041</v>
      </c>
    </row>
    <row r="9228" spans="1:5" x14ac:dyDescent="0.25">
      <c r="A9228" s="1" t="str">
        <f>SUBSTITUTE(SUBSTITUTE(B9228,".",""),"-","")</f>
        <v>88802210</v>
      </c>
      <c r="B9228" t="s">
        <v>10621</v>
      </c>
      <c r="C9228" t="s">
        <v>8784</v>
      </c>
      <c r="D9228" t="s">
        <v>7824</v>
      </c>
      <c r="E9228" t="s">
        <v>6041</v>
      </c>
    </row>
    <row r="9229" spans="1:5" x14ac:dyDescent="0.25">
      <c r="A9229" s="1" t="str">
        <f>SUBSTITUTE(SUBSTITUTE(B9229,".",""),"-","")</f>
        <v>88501130</v>
      </c>
      <c r="B9229" t="s">
        <v>10622</v>
      </c>
      <c r="C9229" t="s">
        <v>5050</v>
      </c>
      <c r="D9229" t="s">
        <v>7824</v>
      </c>
      <c r="E9229" t="s">
        <v>6041</v>
      </c>
    </row>
    <row r="9230" spans="1:5" x14ac:dyDescent="0.25">
      <c r="A9230" s="1" t="str">
        <f>SUBSTITUTE(SUBSTITUTE(B9230,".",""),"-","")</f>
        <v>88702780</v>
      </c>
      <c r="B9230" t="s">
        <v>10623</v>
      </c>
      <c r="C9230" t="s">
        <v>8317</v>
      </c>
      <c r="D9230" t="s">
        <v>7824</v>
      </c>
      <c r="E9230" t="s">
        <v>6041</v>
      </c>
    </row>
    <row r="9231" spans="1:5" x14ac:dyDescent="0.25">
      <c r="A9231" s="1" t="str">
        <f>SUBSTITUTE(SUBSTITUTE(B9231,".",""),"-","")</f>
        <v>88058088</v>
      </c>
      <c r="B9231" t="s">
        <v>10624</v>
      </c>
      <c r="C9231" t="s">
        <v>7904</v>
      </c>
      <c r="D9231" t="s">
        <v>7824</v>
      </c>
      <c r="E9231" t="s">
        <v>6041</v>
      </c>
    </row>
    <row r="9232" spans="1:5" x14ac:dyDescent="0.25">
      <c r="A9232" s="1" t="str">
        <f>SUBSTITUTE(SUBSTITUTE(B9232,".",""),"-","")</f>
        <v>84031000</v>
      </c>
      <c r="B9232" t="s">
        <v>10625</v>
      </c>
      <c r="C9232" t="s">
        <v>8030</v>
      </c>
      <c r="D9232" t="s">
        <v>7827</v>
      </c>
      <c r="E9232" t="s">
        <v>6041</v>
      </c>
    </row>
    <row r="9233" spans="1:5" x14ac:dyDescent="0.25">
      <c r="A9233" s="1" t="str">
        <f>SUBSTITUTE(SUBSTITUTE(B9233,".",""),"-","")</f>
        <v>88704090</v>
      </c>
      <c r="B9233" t="s">
        <v>10626</v>
      </c>
      <c r="C9233" t="s">
        <v>8317</v>
      </c>
      <c r="D9233" t="s">
        <v>7824</v>
      </c>
      <c r="E9233" t="s">
        <v>6041</v>
      </c>
    </row>
    <row r="9234" spans="1:5" x14ac:dyDescent="0.25">
      <c r="A9234" s="1" t="str">
        <f>SUBSTITUTE(SUBSTITUTE(B9234,".",""),"-","")</f>
        <v>84030140</v>
      </c>
      <c r="B9234" t="s">
        <v>10627</v>
      </c>
      <c r="C9234" t="s">
        <v>8030</v>
      </c>
      <c r="D9234" t="s">
        <v>7827</v>
      </c>
      <c r="E9234" t="s">
        <v>6041</v>
      </c>
    </row>
    <row r="9235" spans="1:5" x14ac:dyDescent="0.25">
      <c r="A9235" s="1" t="str">
        <f>SUBSTITUTE(SUBSTITUTE(B9235,".",""),"-","")</f>
        <v>89202050</v>
      </c>
      <c r="B9235" t="s">
        <v>10628</v>
      </c>
      <c r="C9235" t="s">
        <v>7876</v>
      </c>
      <c r="D9235" t="s">
        <v>7824</v>
      </c>
      <c r="E9235" t="s">
        <v>6041</v>
      </c>
    </row>
    <row r="9236" spans="1:5" x14ac:dyDescent="0.25">
      <c r="A9236" s="1" t="str">
        <f>SUBSTITUTE(SUBSTITUTE(B9236,".",""),"-","")</f>
        <v>88047570</v>
      </c>
      <c r="B9236" t="s">
        <v>10629</v>
      </c>
      <c r="C9236" t="s">
        <v>7904</v>
      </c>
      <c r="D9236" t="s">
        <v>7824</v>
      </c>
      <c r="E9236" t="s">
        <v>6041</v>
      </c>
    </row>
    <row r="9237" spans="1:5" x14ac:dyDescent="0.25">
      <c r="A9237" s="1" t="str">
        <f>SUBSTITUTE(SUBSTITUTE(B9237,".",""),"-","")</f>
        <v>86072160</v>
      </c>
      <c r="B9237" t="s">
        <v>10630</v>
      </c>
      <c r="C9237" t="s">
        <v>7522</v>
      </c>
      <c r="D9237" t="s">
        <v>7827</v>
      </c>
      <c r="E9237" t="s">
        <v>6041</v>
      </c>
    </row>
    <row r="9238" spans="1:5" x14ac:dyDescent="0.25">
      <c r="A9238" s="1" t="str">
        <f>SUBSTITUTE(SUBSTITUTE(B9238,".",""),"-","")</f>
        <v>85813390</v>
      </c>
      <c r="B9238" t="s">
        <v>10631</v>
      </c>
      <c r="C9238" t="s">
        <v>1373</v>
      </c>
      <c r="D9238" t="s">
        <v>7827</v>
      </c>
      <c r="E9238" t="s">
        <v>6041</v>
      </c>
    </row>
    <row r="9239" spans="1:5" x14ac:dyDescent="0.25">
      <c r="A9239" s="1" t="str">
        <f>SUBSTITUTE(SUBSTITUTE(B9239,".",""),"-","")</f>
        <v>91170170</v>
      </c>
      <c r="B9239" t="s">
        <v>10632</v>
      </c>
      <c r="C9239" t="s">
        <v>7832</v>
      </c>
      <c r="D9239" t="s">
        <v>7830</v>
      </c>
      <c r="E9239" t="s">
        <v>6041</v>
      </c>
    </row>
    <row r="9240" spans="1:5" x14ac:dyDescent="0.25">
      <c r="A9240" s="1" t="str">
        <f>SUBSTITUTE(SUBSTITUTE(B9240,".",""),"-","")</f>
        <v>97542200</v>
      </c>
      <c r="B9240" t="s">
        <v>10633</v>
      </c>
      <c r="C9240" t="s">
        <v>9199</v>
      </c>
      <c r="D9240" t="s">
        <v>7830</v>
      </c>
      <c r="E9240" t="s">
        <v>6041</v>
      </c>
    </row>
    <row r="9241" spans="1:5" x14ac:dyDescent="0.25">
      <c r="A9241" s="1" t="str">
        <f>SUBSTITUTE(SUBSTITUTE(B9241,".",""),"-","")</f>
        <v>94850000</v>
      </c>
      <c r="B9241" t="s">
        <v>10634</v>
      </c>
      <c r="C9241" t="s">
        <v>3177</v>
      </c>
      <c r="D9241" t="s">
        <v>7830</v>
      </c>
      <c r="E9241" t="s">
        <v>6041</v>
      </c>
    </row>
    <row r="9242" spans="1:5" x14ac:dyDescent="0.25">
      <c r="A9242" s="1" t="str">
        <f>SUBSTITUTE(SUBSTITUTE(B9242,".",""),"-","")</f>
        <v>90450080</v>
      </c>
      <c r="B9242" t="s">
        <v>10635</v>
      </c>
      <c r="C9242" t="s">
        <v>7832</v>
      </c>
      <c r="D9242" t="s">
        <v>7830</v>
      </c>
      <c r="E9242" t="s">
        <v>6041</v>
      </c>
    </row>
    <row r="9243" spans="1:5" x14ac:dyDescent="0.25">
      <c r="A9243" s="1" t="str">
        <f>SUBSTITUTE(SUBSTITUTE(B9243,".",""),"-","")</f>
        <v>85859665</v>
      </c>
      <c r="B9243" t="s">
        <v>10636</v>
      </c>
      <c r="C9243" t="s">
        <v>7924</v>
      </c>
      <c r="D9243" t="s">
        <v>7827</v>
      </c>
      <c r="E9243" t="s">
        <v>6041</v>
      </c>
    </row>
    <row r="9244" spans="1:5" x14ac:dyDescent="0.25">
      <c r="A9244" s="1" t="str">
        <f>SUBSTITUTE(SUBSTITUTE(B9244,".",""),"-","")</f>
        <v>80210040</v>
      </c>
      <c r="B9244" t="s">
        <v>10637</v>
      </c>
      <c r="C9244" t="s">
        <v>7840</v>
      </c>
      <c r="D9244" t="s">
        <v>7827</v>
      </c>
      <c r="E9244" t="s">
        <v>6041</v>
      </c>
    </row>
    <row r="9245" spans="1:5" x14ac:dyDescent="0.25">
      <c r="A9245" s="1" t="str">
        <f>SUBSTITUTE(SUBSTITUTE(B9245,".",""),"-","")</f>
        <v>89015010</v>
      </c>
      <c r="B9245" t="s">
        <v>10638</v>
      </c>
      <c r="C9245" t="s">
        <v>7945</v>
      </c>
      <c r="D9245" t="s">
        <v>7824</v>
      </c>
      <c r="E9245" t="s">
        <v>6041</v>
      </c>
    </row>
    <row r="9246" spans="1:5" x14ac:dyDescent="0.25">
      <c r="A9246" s="1" t="str">
        <f>SUBSTITUTE(SUBSTITUTE(B9246,".",""),"-","")</f>
        <v>82920320</v>
      </c>
      <c r="B9246" t="s">
        <v>10639</v>
      </c>
      <c r="C9246" t="s">
        <v>7840</v>
      </c>
      <c r="D9246" t="s">
        <v>7827</v>
      </c>
      <c r="E9246" t="s">
        <v>6041</v>
      </c>
    </row>
    <row r="9247" spans="1:5" x14ac:dyDescent="0.25">
      <c r="A9247" s="1" t="str">
        <f>SUBSTITUTE(SUBSTITUTE(B9247,".",""),"-","")</f>
        <v>80050530</v>
      </c>
      <c r="B9247" t="s">
        <v>10640</v>
      </c>
      <c r="C9247" t="s">
        <v>7840</v>
      </c>
      <c r="D9247" t="s">
        <v>7827</v>
      </c>
      <c r="E9247" t="s">
        <v>6041</v>
      </c>
    </row>
    <row r="9248" spans="1:5" x14ac:dyDescent="0.25">
      <c r="A9248" s="1" t="str">
        <f>SUBSTITUTE(SUBSTITUTE(B9248,".",""),"-","")</f>
        <v>87308022</v>
      </c>
      <c r="B9248" t="s">
        <v>10641</v>
      </c>
      <c r="C9248" t="s">
        <v>7973</v>
      </c>
      <c r="D9248" t="s">
        <v>7827</v>
      </c>
      <c r="E9248" t="s">
        <v>6041</v>
      </c>
    </row>
    <row r="9249" spans="1:5" x14ac:dyDescent="0.25">
      <c r="A9249" s="1" t="str">
        <f>SUBSTITUTE(SUBSTITUTE(B9249,".",""),"-","")</f>
        <v>89801030</v>
      </c>
      <c r="B9249" t="s">
        <v>10642</v>
      </c>
      <c r="C9249" t="s">
        <v>7872</v>
      </c>
      <c r="D9249" t="s">
        <v>7824</v>
      </c>
      <c r="E9249" t="s">
        <v>6041</v>
      </c>
    </row>
    <row r="9250" spans="1:5" x14ac:dyDescent="0.25">
      <c r="A9250" s="1" t="str">
        <f>SUBSTITUTE(SUBSTITUTE(B9250,".",""),"-","")</f>
        <v>89030210</v>
      </c>
      <c r="B9250" t="s">
        <v>10643</v>
      </c>
      <c r="C9250" t="s">
        <v>7945</v>
      </c>
      <c r="D9250" t="s">
        <v>7824</v>
      </c>
      <c r="E9250" t="s">
        <v>6041</v>
      </c>
    </row>
    <row r="9251" spans="1:5" x14ac:dyDescent="0.25">
      <c r="A9251" s="1" t="str">
        <f>SUBSTITUTE(SUBSTITUTE(B9251,".",""),"-","")</f>
        <v>90840030</v>
      </c>
      <c r="B9251" t="s">
        <v>10644</v>
      </c>
      <c r="C9251" t="s">
        <v>7832</v>
      </c>
      <c r="D9251" t="s">
        <v>7830</v>
      </c>
      <c r="E9251" t="s">
        <v>6041</v>
      </c>
    </row>
    <row r="9252" spans="1:5" x14ac:dyDescent="0.25">
      <c r="A9252" s="1" t="str">
        <f>SUBSTITUTE(SUBSTITUTE(B9252,".",""),"-","")</f>
        <v>85819450</v>
      </c>
      <c r="B9252" t="s">
        <v>10645</v>
      </c>
      <c r="C9252" t="s">
        <v>1373</v>
      </c>
      <c r="D9252" t="s">
        <v>7827</v>
      </c>
      <c r="E9252" t="s">
        <v>6041</v>
      </c>
    </row>
    <row r="9253" spans="1:5" x14ac:dyDescent="0.25">
      <c r="A9253" s="1" t="str">
        <f>SUBSTITUTE(SUBSTITUTE(B9253,".",""),"-","")</f>
        <v>89045210</v>
      </c>
      <c r="B9253" t="s">
        <v>10646</v>
      </c>
      <c r="C9253" t="s">
        <v>7945</v>
      </c>
      <c r="D9253" t="s">
        <v>7824</v>
      </c>
      <c r="E9253" t="s">
        <v>6041</v>
      </c>
    </row>
    <row r="9254" spans="1:5" x14ac:dyDescent="0.25">
      <c r="A9254" s="1" t="str">
        <f>SUBSTITUTE(SUBSTITUTE(B9254,".",""),"-","")</f>
        <v>90460040</v>
      </c>
      <c r="B9254" t="s">
        <v>10647</v>
      </c>
      <c r="C9254" t="s">
        <v>7832</v>
      </c>
      <c r="D9254" t="s">
        <v>7830</v>
      </c>
      <c r="E9254" t="s">
        <v>6041</v>
      </c>
    </row>
    <row r="9255" spans="1:5" x14ac:dyDescent="0.25">
      <c r="A9255" s="1" t="str">
        <f>SUBSTITUTE(SUBSTITUTE(B9255,".",""),"-","")</f>
        <v>85867260</v>
      </c>
      <c r="B9255" t="s">
        <v>10648</v>
      </c>
      <c r="C9255" t="s">
        <v>7924</v>
      </c>
      <c r="D9255" t="s">
        <v>7827</v>
      </c>
      <c r="E9255" t="s">
        <v>6041</v>
      </c>
    </row>
    <row r="9256" spans="1:5" x14ac:dyDescent="0.25">
      <c r="A9256" s="1" t="str">
        <f>SUBSTITUTE(SUBSTITUTE(B9256,".",""),"-","")</f>
        <v>89803770</v>
      </c>
      <c r="B9256" t="s">
        <v>10649</v>
      </c>
      <c r="C9256" t="s">
        <v>7872</v>
      </c>
      <c r="D9256" t="s">
        <v>7824</v>
      </c>
      <c r="E9256" t="s">
        <v>6041</v>
      </c>
    </row>
    <row r="9257" spans="1:5" x14ac:dyDescent="0.25">
      <c r="A9257" s="1" t="str">
        <f>SUBSTITUTE(SUBSTITUTE(B9257,".",""),"-","")</f>
        <v>84010550</v>
      </c>
      <c r="B9257" t="s">
        <v>10650</v>
      </c>
      <c r="C9257" t="s">
        <v>8030</v>
      </c>
      <c r="D9257" t="s">
        <v>7827</v>
      </c>
      <c r="E9257" t="s">
        <v>6041</v>
      </c>
    </row>
    <row r="9258" spans="1:5" x14ac:dyDescent="0.25">
      <c r="A9258" s="1" t="str">
        <f>SUBSTITUTE(SUBSTITUTE(B9258,".",""),"-","")</f>
        <v>85852120</v>
      </c>
      <c r="B9258" t="s">
        <v>10651</v>
      </c>
      <c r="C9258" t="s">
        <v>7924</v>
      </c>
      <c r="D9258" t="s">
        <v>7827</v>
      </c>
      <c r="E9258" t="s">
        <v>6041</v>
      </c>
    </row>
    <row r="9259" spans="1:5" x14ac:dyDescent="0.25">
      <c r="A9259" s="1" t="str">
        <f>SUBSTITUTE(SUBSTITUTE(B9259,".",""),"-","")</f>
        <v>88160130</v>
      </c>
      <c r="B9259" t="s">
        <v>10652</v>
      </c>
      <c r="C9259" t="s">
        <v>9338</v>
      </c>
      <c r="D9259" t="s">
        <v>7824</v>
      </c>
      <c r="E9259" t="s">
        <v>6041</v>
      </c>
    </row>
    <row r="9260" spans="1:5" x14ac:dyDescent="0.25">
      <c r="A9260" s="1" t="str">
        <f>SUBSTITUTE(SUBSTITUTE(B9260,".",""),"-","")</f>
        <v>85851170</v>
      </c>
      <c r="B9260" t="s">
        <v>10653</v>
      </c>
      <c r="C9260" t="s">
        <v>7924</v>
      </c>
      <c r="D9260" t="s">
        <v>7827</v>
      </c>
      <c r="E9260" t="s">
        <v>6041</v>
      </c>
    </row>
    <row r="9261" spans="1:5" x14ac:dyDescent="0.25">
      <c r="A9261" s="1" t="str">
        <f>SUBSTITUTE(SUBSTITUTE(B9261,".",""),"-","")</f>
        <v>86065600</v>
      </c>
      <c r="B9261" t="s">
        <v>10654</v>
      </c>
      <c r="C9261" t="s">
        <v>7522</v>
      </c>
      <c r="D9261" t="s">
        <v>7827</v>
      </c>
      <c r="E9261" t="s">
        <v>6041</v>
      </c>
    </row>
    <row r="9262" spans="1:5" x14ac:dyDescent="0.25">
      <c r="A9262" s="1" t="str">
        <f>SUBSTITUTE(SUBSTITUTE(B9262,".",""),"-","")</f>
        <v>88930000</v>
      </c>
      <c r="B9262" t="s">
        <v>10655</v>
      </c>
      <c r="C9262" t="s">
        <v>10656</v>
      </c>
      <c r="D9262" t="s">
        <v>7824</v>
      </c>
      <c r="E9262" t="s">
        <v>6041</v>
      </c>
    </row>
    <row r="9263" spans="1:5" x14ac:dyDescent="0.25">
      <c r="A9263" s="1" t="str">
        <f>SUBSTITUTE(SUBSTITUTE(B9263,".",""),"-","")</f>
        <v>95045135</v>
      </c>
      <c r="B9263" t="s">
        <v>10657</v>
      </c>
      <c r="C9263" t="s">
        <v>7842</v>
      </c>
      <c r="D9263" t="s">
        <v>7830</v>
      </c>
      <c r="E9263" t="s">
        <v>6041</v>
      </c>
    </row>
    <row r="9264" spans="1:5" x14ac:dyDescent="0.25">
      <c r="A9264" s="1" t="str">
        <f>SUBSTITUTE(SUBSTITUTE(B9264,".",""),"-","")</f>
        <v>98910000</v>
      </c>
      <c r="B9264" t="s">
        <v>10658</v>
      </c>
      <c r="C9264" t="s">
        <v>10659</v>
      </c>
      <c r="D9264" t="s">
        <v>7830</v>
      </c>
      <c r="E9264" t="s">
        <v>6041</v>
      </c>
    </row>
    <row r="9265" spans="1:5" x14ac:dyDescent="0.25">
      <c r="A9265" s="1" t="str">
        <f>SUBSTITUTE(SUBSTITUTE(B9265,".",""),"-","")</f>
        <v>93607100</v>
      </c>
      <c r="B9265" t="s">
        <v>10660</v>
      </c>
      <c r="C9265" t="s">
        <v>8204</v>
      </c>
      <c r="D9265" t="s">
        <v>7830</v>
      </c>
      <c r="E9265" t="s">
        <v>6041</v>
      </c>
    </row>
    <row r="9266" spans="1:5" x14ac:dyDescent="0.25">
      <c r="A9266" s="1" t="str">
        <f>SUBSTITUTE(SUBSTITUTE(B9266,".",""),"-","")</f>
        <v>91920000</v>
      </c>
      <c r="B9266" t="s">
        <v>10661</v>
      </c>
      <c r="C9266" t="s">
        <v>7832</v>
      </c>
      <c r="D9266" t="s">
        <v>7830</v>
      </c>
      <c r="E9266" t="s">
        <v>6041</v>
      </c>
    </row>
    <row r="9267" spans="1:5" x14ac:dyDescent="0.25">
      <c r="A9267" s="1" t="str">
        <f>SUBSTITUTE(SUBSTITUTE(B9267,".",""),"-","")</f>
        <v>85601367</v>
      </c>
      <c r="B9267" t="s">
        <v>10662</v>
      </c>
      <c r="C9267" t="s">
        <v>7952</v>
      </c>
      <c r="D9267" t="s">
        <v>7827</v>
      </c>
      <c r="E9267" t="s">
        <v>6041</v>
      </c>
    </row>
    <row r="9268" spans="1:5" x14ac:dyDescent="0.25">
      <c r="A9268" s="1" t="str">
        <f>SUBSTITUTE(SUBSTITUTE(B9268,".",""),"-","")</f>
        <v>99010022</v>
      </c>
      <c r="B9268" t="s">
        <v>10663</v>
      </c>
      <c r="C9268" t="s">
        <v>8147</v>
      </c>
      <c r="D9268" t="s">
        <v>7830</v>
      </c>
      <c r="E9268" t="s">
        <v>6041</v>
      </c>
    </row>
    <row r="9269" spans="1:5" x14ac:dyDescent="0.25">
      <c r="A9269" s="1" t="str">
        <f>SUBSTITUTE(SUBSTITUTE(B9269,".",""),"-","")</f>
        <v>88075080</v>
      </c>
      <c r="B9269" t="s">
        <v>10664</v>
      </c>
      <c r="C9269" t="s">
        <v>7904</v>
      </c>
      <c r="D9269" t="s">
        <v>7824</v>
      </c>
      <c r="E9269" t="s">
        <v>6041</v>
      </c>
    </row>
    <row r="9270" spans="1:5" x14ac:dyDescent="0.25">
      <c r="A9270" s="1" t="str">
        <f>SUBSTITUTE(SUBSTITUTE(B9270,".",""),"-","")</f>
        <v>96203900</v>
      </c>
      <c r="B9270" t="s">
        <v>10665</v>
      </c>
      <c r="C9270" t="s">
        <v>8032</v>
      </c>
      <c r="D9270" t="s">
        <v>7830</v>
      </c>
      <c r="E9270" t="s">
        <v>6041</v>
      </c>
    </row>
    <row r="9271" spans="1:5" x14ac:dyDescent="0.25">
      <c r="A9271" s="1" t="str">
        <f>SUBSTITUTE(SUBSTITUTE(B9271,".",""),"-","")</f>
        <v>93230555</v>
      </c>
      <c r="B9271" t="s">
        <v>10666</v>
      </c>
      <c r="C9271" t="s">
        <v>8056</v>
      </c>
      <c r="D9271" t="s">
        <v>7830</v>
      </c>
      <c r="E9271" t="s">
        <v>6041</v>
      </c>
    </row>
    <row r="9272" spans="1:5" x14ac:dyDescent="0.25">
      <c r="A9272" s="1" t="str">
        <f>SUBSTITUTE(SUBSTITUTE(B9272,".",""),"-","")</f>
        <v>89030108</v>
      </c>
      <c r="B9272" t="s">
        <v>10667</v>
      </c>
      <c r="C9272" t="s">
        <v>7945</v>
      </c>
      <c r="D9272" t="s">
        <v>7824</v>
      </c>
      <c r="E9272" t="s">
        <v>6041</v>
      </c>
    </row>
    <row r="9273" spans="1:5" x14ac:dyDescent="0.25">
      <c r="A9273" s="1" t="str">
        <f>SUBSTITUTE(SUBSTITUTE(B9273,".",""),"-","")</f>
        <v>81280350</v>
      </c>
      <c r="B9273" t="s">
        <v>10668</v>
      </c>
      <c r="C9273" t="s">
        <v>7840</v>
      </c>
      <c r="D9273" t="s">
        <v>7827</v>
      </c>
      <c r="E9273" t="s">
        <v>6041</v>
      </c>
    </row>
    <row r="9274" spans="1:5" x14ac:dyDescent="0.25">
      <c r="A9274" s="1" t="str">
        <f>SUBSTITUTE(SUBSTITUTE(B9274,".",""),"-","")</f>
        <v>90040193</v>
      </c>
      <c r="B9274" t="s">
        <v>10669</v>
      </c>
      <c r="C9274" t="s">
        <v>7832</v>
      </c>
      <c r="D9274" t="s">
        <v>7830</v>
      </c>
      <c r="E9274" t="s">
        <v>6041</v>
      </c>
    </row>
    <row r="9275" spans="1:5" x14ac:dyDescent="0.25">
      <c r="A9275" s="1" t="str">
        <f>SUBSTITUTE(SUBSTITUTE(B9275,".",""),"-","")</f>
        <v>91215320</v>
      </c>
      <c r="B9275" t="s">
        <v>10670</v>
      </c>
      <c r="C9275" t="s">
        <v>7832</v>
      </c>
      <c r="D9275" t="s">
        <v>7830</v>
      </c>
      <c r="E9275" t="s">
        <v>6041</v>
      </c>
    </row>
    <row r="9276" spans="1:5" x14ac:dyDescent="0.25">
      <c r="A9276" s="1" t="str">
        <f>SUBSTITUTE(SUBSTITUTE(B9276,".",""),"-","")</f>
        <v>90150001</v>
      </c>
      <c r="B9276" t="s">
        <v>10671</v>
      </c>
      <c r="C9276" t="s">
        <v>7832</v>
      </c>
      <c r="D9276" t="s">
        <v>7830</v>
      </c>
      <c r="E9276" t="s">
        <v>6041</v>
      </c>
    </row>
    <row r="9277" spans="1:5" x14ac:dyDescent="0.25">
      <c r="A9277" s="1" t="str">
        <f>SUBSTITUTE(SUBSTITUTE(B9277,".",""),"-","")</f>
        <v>95290000</v>
      </c>
      <c r="B9277" t="s">
        <v>10672</v>
      </c>
      <c r="C9277" t="s">
        <v>5402</v>
      </c>
      <c r="D9277" t="s">
        <v>7830</v>
      </c>
      <c r="E9277" t="s">
        <v>6041</v>
      </c>
    </row>
    <row r="9278" spans="1:5" x14ac:dyDescent="0.25">
      <c r="A9278" s="1" t="str">
        <f>SUBSTITUTE(SUBSTITUTE(B9278,".",""),"-","")</f>
        <v>98194000</v>
      </c>
      <c r="B9278" t="s">
        <v>10673</v>
      </c>
      <c r="C9278" t="s">
        <v>10674</v>
      </c>
      <c r="D9278" t="s">
        <v>7824</v>
      </c>
      <c r="E9278" t="s">
        <v>6041</v>
      </c>
    </row>
    <row r="9279" spans="1:5" x14ac:dyDescent="0.25">
      <c r="A9279" s="1" t="str">
        <f>SUBSTITUTE(SUBSTITUTE(B9279,".",""),"-","")</f>
        <v>80060195</v>
      </c>
      <c r="B9279" t="s">
        <v>10675</v>
      </c>
      <c r="C9279" t="s">
        <v>7840</v>
      </c>
      <c r="D9279" t="s">
        <v>7827</v>
      </c>
      <c r="E9279" t="s">
        <v>6041</v>
      </c>
    </row>
    <row r="9280" spans="1:5" x14ac:dyDescent="0.25">
      <c r="A9280" s="1" t="str">
        <f>SUBSTITUTE(SUBSTITUTE(B9280,".",""),"-","")</f>
        <v>93806410</v>
      </c>
      <c r="B9280" t="s">
        <v>10676</v>
      </c>
      <c r="C9280" t="s">
        <v>267</v>
      </c>
      <c r="D9280" t="s">
        <v>7830</v>
      </c>
      <c r="E9280" t="s">
        <v>6041</v>
      </c>
    </row>
    <row r="9281" spans="1:5" x14ac:dyDescent="0.25">
      <c r="A9281" s="1" t="str">
        <f>SUBSTITUTE(SUBSTITUTE(B9281,".",""),"-","")</f>
        <v>96160000</v>
      </c>
      <c r="B9281" t="s">
        <v>10677</v>
      </c>
      <c r="C9281" t="s">
        <v>10678</v>
      </c>
      <c r="D9281" t="s">
        <v>7830</v>
      </c>
      <c r="E9281" t="s">
        <v>6041</v>
      </c>
    </row>
    <row r="9282" spans="1:5" x14ac:dyDescent="0.25">
      <c r="A9282" s="1" t="str">
        <f>SUBSTITUTE(SUBSTITUTE(B9282,".",""),"-","")</f>
        <v>83327157</v>
      </c>
      <c r="B9282" t="s">
        <v>10679</v>
      </c>
      <c r="C9282" t="s">
        <v>8712</v>
      </c>
      <c r="D9282" t="s">
        <v>7827</v>
      </c>
      <c r="E9282" t="s">
        <v>6041</v>
      </c>
    </row>
    <row r="9283" spans="1:5" x14ac:dyDescent="0.25">
      <c r="A9283" s="1" t="str">
        <f>SUBSTITUTE(SUBSTITUTE(B9283,".",""),"-","")</f>
        <v>89010400</v>
      </c>
      <c r="B9283" t="s">
        <v>10680</v>
      </c>
      <c r="C9283" t="s">
        <v>7945</v>
      </c>
      <c r="D9283" t="s">
        <v>7824</v>
      </c>
      <c r="E9283" t="s">
        <v>6041</v>
      </c>
    </row>
    <row r="9284" spans="1:5" x14ac:dyDescent="0.25">
      <c r="A9284" s="1" t="str">
        <f>SUBSTITUTE(SUBSTITUTE(B9284,".",""),"-","")</f>
        <v>95601350</v>
      </c>
      <c r="B9284" t="s">
        <v>10681</v>
      </c>
      <c r="C9284" t="s">
        <v>7880</v>
      </c>
      <c r="D9284" t="s">
        <v>7830</v>
      </c>
      <c r="E9284" t="s">
        <v>6041</v>
      </c>
    </row>
    <row r="9285" spans="1:5" x14ac:dyDescent="0.25">
      <c r="A9285" s="1" t="str">
        <f>SUBSTITUTE(SUBSTITUTE(B9285,".",""),"-","")</f>
        <v>81730100</v>
      </c>
      <c r="B9285" t="s">
        <v>10682</v>
      </c>
      <c r="C9285" t="s">
        <v>7840</v>
      </c>
      <c r="D9285" t="s">
        <v>7827</v>
      </c>
      <c r="E9285" t="s">
        <v>6041</v>
      </c>
    </row>
    <row r="9286" spans="1:5" x14ac:dyDescent="0.25">
      <c r="A9286" s="1" t="str">
        <f>SUBSTITUTE(SUBSTITUTE(B9286,".",""),"-","")</f>
        <v>85905610</v>
      </c>
      <c r="B9286" t="s">
        <v>10683</v>
      </c>
      <c r="C9286" t="s">
        <v>8461</v>
      </c>
      <c r="D9286" t="s">
        <v>7827</v>
      </c>
      <c r="E9286" t="s">
        <v>6041</v>
      </c>
    </row>
    <row r="9287" spans="1:5" x14ac:dyDescent="0.25">
      <c r="A9287" s="1" t="str">
        <f>SUBSTITUTE(SUBSTITUTE(B9287,".",""),"-","")</f>
        <v>89211320</v>
      </c>
      <c r="B9287" t="s">
        <v>10684</v>
      </c>
      <c r="C9287" t="s">
        <v>7876</v>
      </c>
      <c r="D9287" t="s">
        <v>7824</v>
      </c>
      <c r="E9287" t="s">
        <v>6041</v>
      </c>
    </row>
    <row r="9288" spans="1:5" x14ac:dyDescent="0.25">
      <c r="A9288" s="1" t="str">
        <f>SUBSTITUTE(SUBSTITUTE(B9288,".",""),"-","")</f>
        <v>88090010</v>
      </c>
      <c r="B9288" t="s">
        <v>10685</v>
      </c>
      <c r="C9288" t="s">
        <v>7904</v>
      </c>
      <c r="D9288" t="s">
        <v>7824</v>
      </c>
      <c r="E9288" t="s">
        <v>6041</v>
      </c>
    </row>
    <row r="9289" spans="1:5" x14ac:dyDescent="0.25">
      <c r="A9289" s="1" t="str">
        <f>SUBSTITUTE(SUBSTITUTE(B9289,".",""),"-","")</f>
        <v>88850000</v>
      </c>
      <c r="B9289" t="s">
        <v>10686</v>
      </c>
      <c r="C9289" t="s">
        <v>9286</v>
      </c>
      <c r="D9289" t="s">
        <v>7824</v>
      </c>
      <c r="E9289" t="s">
        <v>6041</v>
      </c>
    </row>
    <row r="9290" spans="1:5" x14ac:dyDescent="0.25">
      <c r="A9290" s="1" t="str">
        <f>SUBSTITUTE(SUBSTITUTE(B9290,".",""),"-","")</f>
        <v>85863030</v>
      </c>
      <c r="B9290" t="s">
        <v>10687</v>
      </c>
      <c r="C9290" t="s">
        <v>7924</v>
      </c>
      <c r="D9290" t="s">
        <v>7827</v>
      </c>
      <c r="E9290" t="s">
        <v>6041</v>
      </c>
    </row>
    <row r="9291" spans="1:5" x14ac:dyDescent="0.25">
      <c r="A9291" s="1" t="str">
        <f>SUBSTITUTE(SUBSTITUTE(B9291,".",""),"-","")</f>
        <v>89021062</v>
      </c>
      <c r="B9291" t="s">
        <v>10688</v>
      </c>
      <c r="C9291" t="s">
        <v>7945</v>
      </c>
      <c r="D9291" t="s">
        <v>7824</v>
      </c>
      <c r="E9291" t="s">
        <v>6041</v>
      </c>
    </row>
    <row r="9292" spans="1:5" x14ac:dyDescent="0.25">
      <c r="A9292" s="1" t="str">
        <f>SUBSTITUTE(SUBSTITUTE(B9292,".",""),"-","")</f>
        <v>88817410</v>
      </c>
      <c r="B9292" t="s">
        <v>10689</v>
      </c>
      <c r="C9292" t="s">
        <v>8784</v>
      </c>
      <c r="D9292" t="s">
        <v>7824</v>
      </c>
      <c r="E9292" t="s">
        <v>6041</v>
      </c>
    </row>
    <row r="9293" spans="1:5" x14ac:dyDescent="0.25">
      <c r="A9293" s="1" t="str">
        <f>SUBSTITUTE(SUBSTITUTE(B9293,".",""),"-","")</f>
        <v>85603040</v>
      </c>
      <c r="B9293" t="s">
        <v>10690</v>
      </c>
      <c r="C9293" t="s">
        <v>7952</v>
      </c>
      <c r="D9293" t="s">
        <v>7827</v>
      </c>
      <c r="E9293" t="s">
        <v>6041</v>
      </c>
    </row>
    <row r="9294" spans="1:5" x14ac:dyDescent="0.25">
      <c r="A9294" s="1" t="str">
        <f>SUBSTITUTE(SUBSTITUTE(B9294,".",""),"-","")</f>
        <v>91320310</v>
      </c>
      <c r="B9294" t="s">
        <v>10691</v>
      </c>
      <c r="C9294" t="s">
        <v>7832</v>
      </c>
      <c r="D9294" t="s">
        <v>7830</v>
      </c>
      <c r="E9294" t="s">
        <v>6041</v>
      </c>
    </row>
    <row r="9295" spans="1:5" x14ac:dyDescent="0.25">
      <c r="A9295" s="1" t="str">
        <f>SUBSTITUTE(SUBSTITUTE(B9295,".",""),"-","")</f>
        <v>93042120</v>
      </c>
      <c r="B9295" t="s">
        <v>10692</v>
      </c>
      <c r="C9295" t="s">
        <v>7888</v>
      </c>
      <c r="D9295" t="s">
        <v>7830</v>
      </c>
      <c r="E9295" t="s">
        <v>6041</v>
      </c>
    </row>
    <row r="9296" spans="1:5" x14ac:dyDescent="0.25">
      <c r="A9296" s="1" t="str">
        <f>SUBSTITUTE(SUBSTITUTE(B9296,".",""),"-","")</f>
        <v>91030240</v>
      </c>
      <c r="B9296" t="s">
        <v>10693</v>
      </c>
      <c r="C9296" t="s">
        <v>7832</v>
      </c>
      <c r="D9296" t="s">
        <v>7830</v>
      </c>
      <c r="E9296" t="s">
        <v>6041</v>
      </c>
    </row>
    <row r="9297" spans="1:5" x14ac:dyDescent="0.25">
      <c r="A9297" s="1" t="str">
        <f>SUBSTITUTE(SUBSTITUTE(B9297,".",""),"-","")</f>
        <v>95043270</v>
      </c>
      <c r="B9297" t="s">
        <v>10694</v>
      </c>
      <c r="C9297" t="s">
        <v>7842</v>
      </c>
      <c r="D9297" t="s">
        <v>7830</v>
      </c>
      <c r="E9297" t="s">
        <v>6041</v>
      </c>
    </row>
    <row r="9298" spans="1:5" x14ac:dyDescent="0.25">
      <c r="A9298" s="1" t="str">
        <f>SUBSTITUTE(SUBSTITUTE(B9298,".",""),"-","")</f>
        <v>96020230</v>
      </c>
      <c r="B9298" t="s">
        <v>10695</v>
      </c>
      <c r="C9298" t="s">
        <v>7829</v>
      </c>
      <c r="D9298" t="s">
        <v>7830</v>
      </c>
      <c r="E9298" t="s">
        <v>6041</v>
      </c>
    </row>
    <row r="9299" spans="1:5" x14ac:dyDescent="0.25">
      <c r="A9299" s="1" t="str">
        <f>SUBSTITUTE(SUBSTITUTE(B9299,".",""),"-","")</f>
        <v>95110195</v>
      </c>
      <c r="B9299" t="s">
        <v>10696</v>
      </c>
      <c r="C9299" t="s">
        <v>7842</v>
      </c>
      <c r="D9299" t="s">
        <v>7830</v>
      </c>
      <c r="E9299" t="s">
        <v>6041</v>
      </c>
    </row>
    <row r="9300" spans="1:5" x14ac:dyDescent="0.25">
      <c r="A9300" s="1" t="str">
        <f>SUBSTITUTE(SUBSTITUTE(B9300,".",""),"-","")</f>
        <v>93010190</v>
      </c>
      <c r="B9300" t="s">
        <v>10697</v>
      </c>
      <c r="C9300" t="s">
        <v>7888</v>
      </c>
      <c r="D9300" t="s">
        <v>7830</v>
      </c>
      <c r="E9300" t="s">
        <v>6041</v>
      </c>
    </row>
    <row r="9301" spans="1:5" x14ac:dyDescent="0.25">
      <c r="A9301" s="1" t="str">
        <f>SUBSTITUTE(SUBSTITUTE(B9301,".",""),"-","")</f>
        <v>92440326</v>
      </c>
      <c r="B9301" t="s">
        <v>10698</v>
      </c>
      <c r="C9301" t="s">
        <v>7836</v>
      </c>
      <c r="D9301" t="s">
        <v>7830</v>
      </c>
      <c r="E9301" t="s">
        <v>6041</v>
      </c>
    </row>
    <row r="9302" spans="1:5" x14ac:dyDescent="0.25">
      <c r="A9302" s="1" t="str">
        <f>SUBSTITUTE(SUBSTITUTE(B9302,".",""),"-","")</f>
        <v>94410080</v>
      </c>
      <c r="B9302" t="s">
        <v>10699</v>
      </c>
      <c r="C9302" t="s">
        <v>8023</v>
      </c>
      <c r="D9302" t="s">
        <v>7830</v>
      </c>
      <c r="E9302" t="s">
        <v>6041</v>
      </c>
    </row>
    <row r="9303" spans="1:5" x14ac:dyDescent="0.25">
      <c r="A9303" s="1" t="str">
        <f>SUBSTITUTE(SUBSTITUTE(B9303,".",""),"-","")</f>
        <v>80040160</v>
      </c>
      <c r="B9303" t="s">
        <v>10700</v>
      </c>
      <c r="C9303" t="s">
        <v>7840</v>
      </c>
      <c r="D9303" t="s">
        <v>7827</v>
      </c>
      <c r="E9303" t="s">
        <v>6041</v>
      </c>
    </row>
    <row r="9304" spans="1:5" x14ac:dyDescent="0.25">
      <c r="A9304" s="1" t="str">
        <f>SUBSTITUTE(SUBSTITUTE(B9304,".",""),"-","")</f>
        <v>90420180</v>
      </c>
      <c r="B9304" t="s">
        <v>10701</v>
      </c>
      <c r="C9304" t="s">
        <v>7832</v>
      </c>
      <c r="D9304" t="s">
        <v>7830</v>
      </c>
      <c r="E9304" t="s">
        <v>6041</v>
      </c>
    </row>
    <row r="9305" spans="1:5" x14ac:dyDescent="0.25">
      <c r="A9305" s="1" t="str">
        <f>SUBSTITUTE(SUBSTITUTE(B9305,".",""),"-","")</f>
        <v>89700095</v>
      </c>
      <c r="B9305" t="s">
        <v>10702</v>
      </c>
      <c r="C9305" t="s">
        <v>3981</v>
      </c>
      <c r="D9305" t="s">
        <v>7824</v>
      </c>
      <c r="E9305" t="s">
        <v>6041</v>
      </c>
    </row>
    <row r="9306" spans="1:5" x14ac:dyDescent="0.25">
      <c r="A9306" s="1" t="str">
        <f>SUBSTITUTE(SUBSTITUTE(B9306,".",""),"-","")</f>
        <v>96224001</v>
      </c>
      <c r="B9306" t="s">
        <v>10703</v>
      </c>
      <c r="C9306" t="s">
        <v>8032</v>
      </c>
      <c r="D9306" t="s">
        <v>7830</v>
      </c>
      <c r="E9306" t="s">
        <v>6041</v>
      </c>
    </row>
    <row r="9307" spans="1:5" x14ac:dyDescent="0.25">
      <c r="A9307" s="1" t="str">
        <f>SUBSTITUTE(SUBSTITUTE(B9307,".",""),"-","")</f>
        <v>80620230</v>
      </c>
      <c r="B9307" t="s">
        <v>10704</v>
      </c>
      <c r="C9307" t="s">
        <v>7840</v>
      </c>
      <c r="D9307" t="s">
        <v>7827</v>
      </c>
      <c r="E9307" t="s">
        <v>6041</v>
      </c>
    </row>
    <row r="9308" spans="1:5" x14ac:dyDescent="0.25">
      <c r="A9308" s="1" t="str">
        <f>SUBSTITUTE(SUBSTITUTE(B9308,".",""),"-","")</f>
        <v>89256501</v>
      </c>
      <c r="B9308" t="s">
        <v>10705</v>
      </c>
      <c r="C9308" t="s">
        <v>8183</v>
      </c>
      <c r="D9308" t="s">
        <v>7824</v>
      </c>
      <c r="E9308" t="s">
        <v>6041</v>
      </c>
    </row>
    <row r="9309" spans="1:5" x14ac:dyDescent="0.25">
      <c r="A9309" s="1" t="str">
        <f>SUBSTITUTE(SUBSTITUTE(B9309,".",""),"-","")</f>
        <v>88130500</v>
      </c>
      <c r="B9309" t="s">
        <v>10706</v>
      </c>
      <c r="C9309" t="s">
        <v>8167</v>
      </c>
      <c r="D9309" t="s">
        <v>7824</v>
      </c>
      <c r="E9309" t="s">
        <v>6041</v>
      </c>
    </row>
    <row r="9310" spans="1:5" x14ac:dyDescent="0.25">
      <c r="A9310" s="1" t="str">
        <f>SUBSTITUTE(SUBSTITUTE(B9310,".",""),"-","")</f>
        <v>95870000</v>
      </c>
      <c r="B9310" t="s">
        <v>10707</v>
      </c>
      <c r="C9310" t="s">
        <v>10708</v>
      </c>
      <c r="D9310" t="s">
        <v>7830</v>
      </c>
      <c r="E9310" t="s">
        <v>6041</v>
      </c>
    </row>
    <row r="9311" spans="1:5" x14ac:dyDescent="0.25">
      <c r="A9311" s="1" t="str">
        <f>SUBSTITUTE(SUBSTITUTE(B9311,".",""),"-","")</f>
        <v>85900020</v>
      </c>
      <c r="B9311" t="s">
        <v>10709</v>
      </c>
      <c r="C9311" t="s">
        <v>8461</v>
      </c>
      <c r="D9311" t="s">
        <v>7827</v>
      </c>
      <c r="E9311" t="s">
        <v>6041</v>
      </c>
    </row>
    <row r="9312" spans="1:5" x14ac:dyDescent="0.25">
      <c r="A9312" s="1" t="str">
        <f>SUBSTITUTE(SUBSTITUTE(B9312,".",""),"-","")</f>
        <v>90670000</v>
      </c>
      <c r="B9312" t="s">
        <v>10710</v>
      </c>
      <c r="C9312" t="s">
        <v>7832</v>
      </c>
      <c r="D9312" t="s">
        <v>7830</v>
      </c>
      <c r="E9312" t="s">
        <v>6041</v>
      </c>
    </row>
    <row r="9313" spans="1:5" x14ac:dyDescent="0.25">
      <c r="A9313" s="1" t="str">
        <f>SUBSTITUTE(SUBSTITUTE(B9313,".",""),"-","")</f>
        <v>94410010</v>
      </c>
      <c r="B9313" t="s">
        <v>10711</v>
      </c>
      <c r="C9313" t="s">
        <v>8023</v>
      </c>
      <c r="D9313" t="s">
        <v>7830</v>
      </c>
      <c r="E9313" t="s">
        <v>6041</v>
      </c>
    </row>
    <row r="9314" spans="1:5" x14ac:dyDescent="0.25">
      <c r="A9314" s="1" t="str">
        <f>SUBSTITUTE(SUBSTITUTE(B9314,".",""),"-","")</f>
        <v>86860000</v>
      </c>
      <c r="B9314" t="s">
        <v>10712</v>
      </c>
      <c r="C9314" t="s">
        <v>10713</v>
      </c>
      <c r="D9314" t="s">
        <v>7827</v>
      </c>
      <c r="E9314" t="s">
        <v>6041</v>
      </c>
    </row>
    <row r="9315" spans="1:5" x14ac:dyDescent="0.25">
      <c r="A9315" s="1" t="str">
        <f>SUBSTITUTE(SUBSTITUTE(B9315,".",""),"-","")</f>
        <v>88354121</v>
      </c>
      <c r="B9315" t="s">
        <v>10714</v>
      </c>
      <c r="C9315" t="s">
        <v>7906</v>
      </c>
      <c r="D9315" t="s">
        <v>7824</v>
      </c>
      <c r="E9315" t="s">
        <v>6041</v>
      </c>
    </row>
    <row r="9316" spans="1:5" x14ac:dyDescent="0.25">
      <c r="A9316" s="1" t="str">
        <f>SUBSTITUTE(SUBSTITUTE(B9316,".",""),"-","")</f>
        <v>91920130</v>
      </c>
      <c r="B9316" t="s">
        <v>10716</v>
      </c>
      <c r="C9316" t="s">
        <v>7832</v>
      </c>
      <c r="D9316" t="s">
        <v>7830</v>
      </c>
      <c r="E9316" t="s">
        <v>6041</v>
      </c>
    </row>
    <row r="9317" spans="1:5" x14ac:dyDescent="0.25">
      <c r="A9317" s="1" t="str">
        <f>SUBSTITUTE(SUBSTITUTE(B9317,".",""),"-","")</f>
        <v>90470020</v>
      </c>
      <c r="B9317" t="s">
        <v>10717</v>
      </c>
      <c r="C9317" t="s">
        <v>7832</v>
      </c>
      <c r="D9317" t="s">
        <v>7830</v>
      </c>
      <c r="E9317" t="s">
        <v>6041</v>
      </c>
    </row>
    <row r="9318" spans="1:5" x14ac:dyDescent="0.25">
      <c r="A9318" s="1" t="str">
        <f>SUBSTITUTE(SUBSTITUTE(B9318,".",""),"-","")</f>
        <v>93800036</v>
      </c>
      <c r="B9318" t="s">
        <v>10718</v>
      </c>
      <c r="C9318" t="s">
        <v>267</v>
      </c>
      <c r="D9318" t="s">
        <v>7830</v>
      </c>
      <c r="E9318" t="s">
        <v>6041</v>
      </c>
    </row>
    <row r="9319" spans="1:5" x14ac:dyDescent="0.25">
      <c r="A9319" s="1" t="str">
        <f>SUBSTITUTE(SUBSTITUTE(B9319,".",""),"-","")</f>
        <v>82560435</v>
      </c>
      <c r="B9319" t="s">
        <v>10719</v>
      </c>
      <c r="C9319" t="s">
        <v>7840</v>
      </c>
      <c r="D9319" t="s">
        <v>7827</v>
      </c>
      <c r="E9319" t="s">
        <v>6041</v>
      </c>
    </row>
    <row r="9320" spans="1:5" x14ac:dyDescent="0.25">
      <c r="A9320" s="1" t="str">
        <f>SUBSTITUTE(SUBSTITUTE(B9320,".",""),"-","")</f>
        <v>98915000</v>
      </c>
      <c r="B9320" t="s">
        <v>10720</v>
      </c>
      <c r="C9320" t="s">
        <v>8011</v>
      </c>
      <c r="D9320" t="s">
        <v>7830</v>
      </c>
      <c r="E9320" t="s">
        <v>6041</v>
      </c>
    </row>
    <row r="9321" spans="1:5" x14ac:dyDescent="0.25">
      <c r="A9321" s="1" t="str">
        <f>SUBSTITUTE(SUBSTITUTE(B9321,".",""),"-","")</f>
        <v>86041826</v>
      </c>
      <c r="B9321" t="s">
        <v>10721</v>
      </c>
      <c r="C9321" t="s">
        <v>7522</v>
      </c>
      <c r="D9321" t="s">
        <v>7827</v>
      </c>
      <c r="E9321" t="s">
        <v>6041</v>
      </c>
    </row>
    <row r="9322" spans="1:5" x14ac:dyDescent="0.25">
      <c r="A9322" s="1" t="str">
        <f>SUBSTITUTE(SUBSTITUTE(B9322,".",""),"-","")</f>
        <v>85807200</v>
      </c>
      <c r="B9322" t="s">
        <v>10722</v>
      </c>
      <c r="C9322" t="s">
        <v>1373</v>
      </c>
      <c r="D9322" t="s">
        <v>7827</v>
      </c>
      <c r="E9322" t="s">
        <v>6041</v>
      </c>
    </row>
    <row r="9323" spans="1:5" x14ac:dyDescent="0.25">
      <c r="A9323" s="1" t="str">
        <f>SUBSTITUTE(SUBSTITUTE(B9323,".",""),"-","")</f>
        <v>82820420</v>
      </c>
      <c r="B9323" t="s">
        <v>10723</v>
      </c>
      <c r="C9323" t="s">
        <v>7840</v>
      </c>
      <c r="D9323" t="s">
        <v>7827</v>
      </c>
      <c r="E9323" t="s">
        <v>6041</v>
      </c>
    </row>
    <row r="9324" spans="1:5" x14ac:dyDescent="0.25">
      <c r="A9324" s="1" t="str">
        <f>SUBSTITUTE(SUBSTITUTE(B9324,".",""),"-","")</f>
        <v>89095300</v>
      </c>
      <c r="B9324" t="s">
        <v>10724</v>
      </c>
      <c r="C9324" t="s">
        <v>8102</v>
      </c>
      <c r="D9324" t="s">
        <v>7824</v>
      </c>
      <c r="E9324" t="s">
        <v>6041</v>
      </c>
    </row>
    <row r="9325" spans="1:5" x14ac:dyDescent="0.25">
      <c r="A9325" s="1" t="str">
        <f>SUBSTITUTE(SUBSTITUTE(B9325,".",""),"-","")</f>
        <v>99170000</v>
      </c>
      <c r="B9325" t="s">
        <v>10725</v>
      </c>
      <c r="C9325" t="s">
        <v>10726</v>
      </c>
      <c r="D9325" t="s">
        <v>7830</v>
      </c>
      <c r="E9325" t="s">
        <v>6041</v>
      </c>
    </row>
    <row r="9326" spans="1:5" x14ac:dyDescent="0.25">
      <c r="A9326" s="1" t="str">
        <f>SUBSTITUTE(SUBSTITUTE(B9326,".",""),"-","")</f>
        <v>85813250</v>
      </c>
      <c r="B9326" t="s">
        <v>10727</v>
      </c>
      <c r="C9326" t="s">
        <v>1373</v>
      </c>
      <c r="D9326" t="s">
        <v>7827</v>
      </c>
      <c r="E9326" t="s">
        <v>6041</v>
      </c>
    </row>
    <row r="9327" spans="1:5" x14ac:dyDescent="0.25">
      <c r="A9327" s="1" t="str">
        <f>SUBSTITUTE(SUBSTITUTE(B9327,".",""),"-","")</f>
        <v>92200350</v>
      </c>
      <c r="B9327" t="s">
        <v>10728</v>
      </c>
      <c r="C9327" t="s">
        <v>7836</v>
      </c>
      <c r="D9327" t="s">
        <v>7830</v>
      </c>
      <c r="E9327" t="s">
        <v>6041</v>
      </c>
    </row>
    <row r="9328" spans="1:5" x14ac:dyDescent="0.25">
      <c r="A9328" s="1" t="str">
        <f>SUBSTITUTE(SUBSTITUTE(B9328,".",""),"-","")</f>
        <v>95706050</v>
      </c>
      <c r="B9328" t="s">
        <v>10729</v>
      </c>
      <c r="C9328" t="s">
        <v>7869</v>
      </c>
      <c r="D9328" t="s">
        <v>7830</v>
      </c>
      <c r="E9328" t="s">
        <v>6041</v>
      </c>
    </row>
    <row r="9329" spans="1:5" x14ac:dyDescent="0.25">
      <c r="A9329" s="1" t="str">
        <f>SUBSTITUTE(SUBSTITUTE(B9329,".",""),"-","")</f>
        <v>80040310</v>
      </c>
      <c r="B9329" t="s">
        <v>10730</v>
      </c>
      <c r="C9329" t="s">
        <v>7840</v>
      </c>
      <c r="D9329" t="s">
        <v>7827</v>
      </c>
      <c r="E9329" t="s">
        <v>6041</v>
      </c>
    </row>
    <row r="9330" spans="1:5" x14ac:dyDescent="0.25">
      <c r="A9330" s="1" t="str">
        <f>SUBSTITUTE(SUBSTITUTE(B9330,".",""),"-","")</f>
        <v>86050270</v>
      </c>
      <c r="B9330" t="s">
        <v>10731</v>
      </c>
      <c r="C9330" t="s">
        <v>7522</v>
      </c>
      <c r="D9330" t="s">
        <v>7827</v>
      </c>
      <c r="E9330" t="s">
        <v>6041</v>
      </c>
    </row>
    <row r="9331" spans="1:5" x14ac:dyDescent="0.25">
      <c r="A9331" s="1" t="str">
        <f>SUBSTITUTE(SUBSTITUTE(B9331,".",""),"-","")</f>
        <v>90460130</v>
      </c>
      <c r="B9331" t="s">
        <v>10732</v>
      </c>
      <c r="C9331" t="s">
        <v>7832</v>
      </c>
      <c r="D9331" t="s">
        <v>7830</v>
      </c>
      <c r="E9331" t="s">
        <v>6041</v>
      </c>
    </row>
    <row r="9332" spans="1:5" x14ac:dyDescent="0.25">
      <c r="A9332" s="1" t="str">
        <f>SUBSTITUTE(SUBSTITUTE(B9332,".",""),"-","")</f>
        <v>90230000</v>
      </c>
      <c r="B9332" t="s">
        <v>10733</v>
      </c>
      <c r="C9332" t="s">
        <v>7832</v>
      </c>
      <c r="D9332" t="s">
        <v>7830</v>
      </c>
      <c r="E9332" t="s">
        <v>6041</v>
      </c>
    </row>
    <row r="9333" spans="1:5" x14ac:dyDescent="0.25">
      <c r="A9333" s="1" t="str">
        <f>SUBSTITUTE(SUBSTITUTE(B9333,".",""),"-","")</f>
        <v>91760620</v>
      </c>
      <c r="B9333" t="s">
        <v>10734</v>
      </c>
      <c r="C9333" t="s">
        <v>7832</v>
      </c>
      <c r="D9333" t="s">
        <v>7830</v>
      </c>
      <c r="E9333" t="s">
        <v>6041</v>
      </c>
    </row>
    <row r="9334" spans="1:5" x14ac:dyDescent="0.25">
      <c r="A9334" s="1" t="str">
        <f>SUBSTITUTE(SUBSTITUTE(B9334,".",""),"-","")</f>
        <v>90050321</v>
      </c>
      <c r="B9334" t="s">
        <v>10735</v>
      </c>
      <c r="C9334" t="s">
        <v>7832</v>
      </c>
      <c r="D9334" t="s">
        <v>7830</v>
      </c>
      <c r="E9334" t="s">
        <v>6041</v>
      </c>
    </row>
    <row r="9335" spans="1:5" x14ac:dyDescent="0.25">
      <c r="A9335" s="1" t="str">
        <f>SUBSTITUTE(SUBSTITUTE(B9335,".",""),"-","")</f>
        <v>81250010</v>
      </c>
      <c r="B9335" t="s">
        <v>10736</v>
      </c>
      <c r="C9335" t="s">
        <v>7840</v>
      </c>
      <c r="D9335" t="s">
        <v>7827</v>
      </c>
      <c r="E9335" t="s">
        <v>6041</v>
      </c>
    </row>
    <row r="9336" spans="1:5" x14ac:dyDescent="0.25">
      <c r="A9336" s="1" t="str">
        <f>SUBSTITUTE(SUBSTITUTE(B9336,".",""),"-","")</f>
        <v>89080039</v>
      </c>
      <c r="B9336" t="s">
        <v>10737</v>
      </c>
      <c r="C9336" t="s">
        <v>8102</v>
      </c>
      <c r="D9336" t="s">
        <v>7824</v>
      </c>
      <c r="E9336" t="s">
        <v>6041</v>
      </c>
    </row>
    <row r="9337" spans="1:5" x14ac:dyDescent="0.25">
      <c r="A9337" s="1" t="str">
        <f>SUBSTITUTE(SUBSTITUTE(B9337,".",""),"-","")</f>
        <v>85301130</v>
      </c>
      <c r="B9337" t="s">
        <v>10738</v>
      </c>
      <c r="C9337" t="s">
        <v>8129</v>
      </c>
      <c r="D9337" t="s">
        <v>7827</v>
      </c>
      <c r="E9337" t="s">
        <v>6041</v>
      </c>
    </row>
    <row r="9338" spans="1:5" x14ac:dyDescent="0.25">
      <c r="A9338" s="1" t="str">
        <f>SUBSTITUTE(SUBSTITUTE(B9338,".",""),"-","")</f>
        <v>89052415</v>
      </c>
      <c r="B9338" t="s">
        <v>10739</v>
      </c>
      <c r="C9338" t="s">
        <v>7945</v>
      </c>
      <c r="D9338" t="s">
        <v>7824</v>
      </c>
      <c r="E9338" t="s">
        <v>6041</v>
      </c>
    </row>
    <row r="9339" spans="1:5" x14ac:dyDescent="0.25">
      <c r="A9339" s="1" t="str">
        <f>SUBSTITUTE(SUBSTITUTE(B9339,".",""),"-","")</f>
        <v>82020470</v>
      </c>
      <c r="B9339" t="s">
        <v>10740</v>
      </c>
      <c r="C9339" t="s">
        <v>7840</v>
      </c>
      <c r="D9339" t="s">
        <v>7827</v>
      </c>
      <c r="E9339" t="s">
        <v>6041</v>
      </c>
    </row>
    <row r="9340" spans="1:5" x14ac:dyDescent="0.25">
      <c r="A9340" s="1" t="str">
        <f>SUBSTITUTE(SUBSTITUTE(B9340,".",""),"-","")</f>
        <v>88103270</v>
      </c>
      <c r="B9340" t="s">
        <v>10741</v>
      </c>
      <c r="C9340" t="s">
        <v>224</v>
      </c>
      <c r="D9340" t="s">
        <v>7824</v>
      </c>
      <c r="E9340" t="s">
        <v>6041</v>
      </c>
    </row>
    <row r="9341" spans="1:5" x14ac:dyDescent="0.25">
      <c r="A9341" s="1" t="str">
        <f>SUBSTITUTE(SUBSTITUTE(B9341,".",""),"-","")</f>
        <v>84261140</v>
      </c>
      <c r="B9341" t="s">
        <v>10742</v>
      </c>
      <c r="C9341" t="s">
        <v>8680</v>
      </c>
      <c r="D9341" t="s">
        <v>7827</v>
      </c>
      <c r="E9341" t="s">
        <v>6041</v>
      </c>
    </row>
    <row r="9342" spans="1:5" x14ac:dyDescent="0.25">
      <c r="A9342" s="1" t="str">
        <f>SUBSTITUTE(SUBSTITUTE(B9342,".",""),"-","")</f>
        <v>90450040</v>
      </c>
      <c r="B9342" t="s">
        <v>10743</v>
      </c>
      <c r="C9342" t="s">
        <v>7832</v>
      </c>
      <c r="D9342" t="s">
        <v>7830</v>
      </c>
      <c r="E9342" t="s">
        <v>6041</v>
      </c>
    </row>
    <row r="9343" spans="1:5" x14ac:dyDescent="0.25">
      <c r="A9343" s="1" t="str">
        <f>SUBSTITUTE(SUBSTITUTE(B9343,".",""),"-","")</f>
        <v>81510550</v>
      </c>
      <c r="B9343" t="s">
        <v>10744</v>
      </c>
      <c r="C9343" t="s">
        <v>7840</v>
      </c>
      <c r="D9343" t="s">
        <v>7827</v>
      </c>
      <c r="E9343" t="s">
        <v>6041</v>
      </c>
    </row>
    <row r="9344" spans="1:5" x14ac:dyDescent="0.25">
      <c r="A9344" s="1" t="str">
        <f>SUBSTITUTE(SUBSTITUTE(B9344,".",""),"-","")</f>
        <v>96213090</v>
      </c>
      <c r="B9344" t="s">
        <v>10745</v>
      </c>
      <c r="C9344" t="s">
        <v>8032</v>
      </c>
      <c r="D9344" t="s">
        <v>7830</v>
      </c>
      <c r="E9344" t="s">
        <v>6041</v>
      </c>
    </row>
    <row r="9345" spans="1:5" x14ac:dyDescent="0.25">
      <c r="A9345" s="1" t="str">
        <f>SUBSTITUTE(SUBSTITUTE(B9345,".",""),"-","")</f>
        <v>92410290</v>
      </c>
      <c r="B9345" t="s">
        <v>10746</v>
      </c>
      <c r="C9345" t="s">
        <v>7836</v>
      </c>
      <c r="D9345" t="s">
        <v>7830</v>
      </c>
      <c r="E9345" t="s">
        <v>6041</v>
      </c>
    </row>
    <row r="9346" spans="1:5" x14ac:dyDescent="0.25">
      <c r="A9346" s="1" t="str">
        <f>SUBSTITUTE(SUBSTITUTE(B9346,".",""),"-","")</f>
        <v>90630090</v>
      </c>
      <c r="B9346" t="s">
        <v>10747</v>
      </c>
      <c r="C9346" t="s">
        <v>7832</v>
      </c>
      <c r="D9346" t="s">
        <v>7830</v>
      </c>
      <c r="E9346" t="s">
        <v>6041</v>
      </c>
    </row>
    <row r="9347" spans="1:5" x14ac:dyDescent="0.25">
      <c r="A9347" s="1" t="str">
        <f>SUBSTITUTE(SUBSTITUTE(B9347,".",""),"-","")</f>
        <v>98010110</v>
      </c>
      <c r="B9347" t="s">
        <v>10748</v>
      </c>
      <c r="C9347" t="s">
        <v>8666</v>
      </c>
      <c r="D9347" t="s">
        <v>7830</v>
      </c>
      <c r="E9347" t="s">
        <v>6041</v>
      </c>
    </row>
    <row r="9348" spans="1:5" x14ac:dyDescent="0.25">
      <c r="A9348" s="1" t="str">
        <f>SUBSTITUTE(SUBSTITUTE(B9348,".",""),"-","")</f>
        <v>82015050</v>
      </c>
      <c r="B9348" t="s">
        <v>10749</v>
      </c>
      <c r="C9348" t="s">
        <v>7840</v>
      </c>
      <c r="D9348" t="s">
        <v>7827</v>
      </c>
      <c r="E9348" t="s">
        <v>6041</v>
      </c>
    </row>
    <row r="9349" spans="1:5" x14ac:dyDescent="0.25">
      <c r="A9349" s="1" t="str">
        <f>SUBSTITUTE(SUBSTITUTE(B9349,".",""),"-","")</f>
        <v>88015200</v>
      </c>
      <c r="B9349" t="s">
        <v>10750</v>
      </c>
      <c r="C9349" t="s">
        <v>7904</v>
      </c>
      <c r="D9349" t="s">
        <v>7824</v>
      </c>
      <c r="E9349" t="s">
        <v>6041</v>
      </c>
    </row>
    <row r="9350" spans="1:5" x14ac:dyDescent="0.25">
      <c r="A9350" s="1" t="str">
        <f>SUBSTITUTE(SUBSTITUTE(B9350,".",""),"-","")</f>
        <v>82520220</v>
      </c>
      <c r="B9350" t="s">
        <v>10751</v>
      </c>
      <c r="C9350" t="s">
        <v>7840</v>
      </c>
      <c r="D9350" t="s">
        <v>7827</v>
      </c>
      <c r="E9350" t="s">
        <v>6041</v>
      </c>
    </row>
    <row r="9351" spans="1:5" x14ac:dyDescent="0.25">
      <c r="A9351" s="1" t="str">
        <f>SUBSTITUTE(SUBSTITUTE(B9351,".",""),"-","")</f>
        <v>86010720</v>
      </c>
      <c r="B9351" t="s">
        <v>10752</v>
      </c>
      <c r="C9351" t="s">
        <v>7522</v>
      </c>
      <c r="D9351" t="s">
        <v>7827</v>
      </c>
      <c r="E9351" t="s">
        <v>6041</v>
      </c>
    </row>
    <row r="9352" spans="1:5" x14ac:dyDescent="0.25">
      <c r="A9352" s="1" t="str">
        <f>SUBSTITUTE(SUBSTITUTE(B9352,".",""),"-","")</f>
        <v>85015220</v>
      </c>
      <c r="B9352" t="s">
        <v>10753</v>
      </c>
      <c r="C9352" t="s">
        <v>8321</v>
      </c>
      <c r="D9352" t="s">
        <v>7827</v>
      </c>
      <c r="E9352" t="s">
        <v>6041</v>
      </c>
    </row>
    <row r="9353" spans="1:5" x14ac:dyDescent="0.25">
      <c r="A9353" s="1" t="str">
        <f>SUBSTITUTE(SUBSTITUTE(B9353,".",""),"-","")</f>
        <v>89801200</v>
      </c>
      <c r="B9353" t="s">
        <v>10754</v>
      </c>
      <c r="C9353" t="s">
        <v>7872</v>
      </c>
      <c r="D9353" t="s">
        <v>7824</v>
      </c>
      <c r="E9353" t="s">
        <v>6041</v>
      </c>
    </row>
    <row r="9354" spans="1:5" x14ac:dyDescent="0.25">
      <c r="A9354" s="1" t="str">
        <f>SUBSTITUTE(SUBSTITUTE(B9354,".",""),"-","")</f>
        <v>96090840</v>
      </c>
      <c r="B9354" t="s">
        <v>10755</v>
      </c>
      <c r="C9354" t="s">
        <v>7829</v>
      </c>
      <c r="D9354" t="s">
        <v>7830</v>
      </c>
      <c r="E9354" t="s">
        <v>6041</v>
      </c>
    </row>
    <row r="9355" spans="1:5" x14ac:dyDescent="0.25">
      <c r="A9355" s="1" t="str">
        <f>SUBSTITUTE(SUBSTITUTE(B9355,".",""),"-","")</f>
        <v>95900718</v>
      </c>
      <c r="B9355" t="s">
        <v>10756</v>
      </c>
      <c r="C9355" t="s">
        <v>8383</v>
      </c>
      <c r="D9355" t="s">
        <v>7830</v>
      </c>
      <c r="E9355" t="s">
        <v>6041</v>
      </c>
    </row>
    <row r="9356" spans="1:5" x14ac:dyDescent="0.25">
      <c r="A9356" s="1" t="str">
        <f>SUBSTITUTE(SUBSTITUTE(B9356,".",""),"-","")</f>
        <v>88502310</v>
      </c>
      <c r="B9356" t="s">
        <v>10757</v>
      </c>
      <c r="C9356" t="s">
        <v>5050</v>
      </c>
      <c r="D9356" t="s">
        <v>7824</v>
      </c>
      <c r="E9356" t="s">
        <v>6041</v>
      </c>
    </row>
    <row r="9357" spans="1:5" x14ac:dyDescent="0.25">
      <c r="A9357" s="1" t="str">
        <f>SUBSTITUTE(SUBSTITUTE(B9357,".",""),"-","")</f>
        <v>96075320</v>
      </c>
      <c r="B9357" t="s">
        <v>10758</v>
      </c>
      <c r="C9357" t="s">
        <v>7829</v>
      </c>
      <c r="D9357" t="s">
        <v>7830</v>
      </c>
      <c r="E9357" t="s">
        <v>6041</v>
      </c>
    </row>
    <row r="9358" spans="1:5" x14ac:dyDescent="0.25">
      <c r="A9358" s="1" t="str">
        <f>SUBSTITUTE(SUBSTITUTE(B9358,".",""),"-","")</f>
        <v>86600027</v>
      </c>
      <c r="B9358" t="s">
        <v>10759</v>
      </c>
      <c r="C9358" t="s">
        <v>8385</v>
      </c>
      <c r="D9358" t="s">
        <v>7827</v>
      </c>
      <c r="E9358" t="s">
        <v>6041</v>
      </c>
    </row>
    <row r="9359" spans="1:5" x14ac:dyDescent="0.25">
      <c r="A9359" s="1" t="str">
        <f>SUBSTITUTE(SUBSTITUTE(B9359,".",""),"-","")</f>
        <v>97573634</v>
      </c>
      <c r="B9359" t="s">
        <v>10760</v>
      </c>
      <c r="C9359" t="s">
        <v>7886</v>
      </c>
      <c r="D9359" t="s">
        <v>7830</v>
      </c>
      <c r="E9359" t="s">
        <v>6041</v>
      </c>
    </row>
    <row r="9360" spans="1:5" x14ac:dyDescent="0.25">
      <c r="A9360" s="1" t="str">
        <f>SUBSTITUTE(SUBSTITUTE(B9360,".",""),"-","")</f>
        <v>88034130</v>
      </c>
      <c r="B9360" t="s">
        <v>10761</v>
      </c>
      <c r="C9360" t="s">
        <v>7904</v>
      </c>
      <c r="D9360" t="s">
        <v>7824</v>
      </c>
      <c r="E9360" t="s">
        <v>6041</v>
      </c>
    </row>
    <row r="9361" spans="1:5" x14ac:dyDescent="0.25">
      <c r="A9361" s="1" t="str">
        <f>SUBSTITUTE(SUBSTITUTE(B9361,".",""),"-","")</f>
        <v>89208800</v>
      </c>
      <c r="B9361" t="s">
        <v>10762</v>
      </c>
      <c r="C9361" t="s">
        <v>7876</v>
      </c>
      <c r="D9361" t="s">
        <v>7824</v>
      </c>
      <c r="E9361" t="s">
        <v>6041</v>
      </c>
    </row>
    <row r="9362" spans="1:5" x14ac:dyDescent="0.25">
      <c r="A9362" s="1" t="str">
        <f>SUBSTITUTE(SUBSTITUTE(B9362,".",""),"-","")</f>
        <v>84050120</v>
      </c>
      <c r="B9362" t="s">
        <v>10763</v>
      </c>
      <c r="C9362" t="s">
        <v>8030</v>
      </c>
      <c r="D9362" t="s">
        <v>7827</v>
      </c>
      <c r="E9362" t="s">
        <v>6041</v>
      </c>
    </row>
    <row r="9363" spans="1:5" x14ac:dyDescent="0.25">
      <c r="A9363" s="1" t="str">
        <f>SUBSTITUTE(SUBSTITUTE(B9363,".",""),"-","")</f>
        <v>96020760</v>
      </c>
      <c r="B9363" t="s">
        <v>10764</v>
      </c>
      <c r="C9363" t="s">
        <v>7829</v>
      </c>
      <c r="D9363" t="s">
        <v>7830</v>
      </c>
      <c r="E9363" t="s">
        <v>6041</v>
      </c>
    </row>
    <row r="9364" spans="1:5" x14ac:dyDescent="0.25">
      <c r="A9364" s="1" t="str">
        <f>SUBSTITUTE(SUBSTITUTE(B9364,".",""),"-","")</f>
        <v>96217210</v>
      </c>
      <c r="B9364" t="s">
        <v>10765</v>
      </c>
      <c r="C9364" t="s">
        <v>8032</v>
      </c>
      <c r="D9364" t="s">
        <v>7830</v>
      </c>
      <c r="E9364" t="s">
        <v>6041</v>
      </c>
    </row>
    <row r="9365" spans="1:5" x14ac:dyDescent="0.25">
      <c r="A9365" s="1" t="str">
        <f>SUBSTITUTE(SUBSTITUTE(B9365,".",""),"-","")</f>
        <v>96203000</v>
      </c>
      <c r="B9365" t="s">
        <v>10766</v>
      </c>
      <c r="C9365" t="s">
        <v>8032</v>
      </c>
      <c r="D9365" t="s">
        <v>7830</v>
      </c>
      <c r="E9365" t="s">
        <v>6041</v>
      </c>
    </row>
    <row r="9366" spans="1:5" x14ac:dyDescent="0.25">
      <c r="A9366" s="1" t="str">
        <f>SUBSTITUTE(SUBSTITUTE(B9366,".",""),"-","")</f>
        <v>90010190</v>
      </c>
      <c r="B9366" t="s">
        <v>10767</v>
      </c>
      <c r="C9366" t="s">
        <v>7832</v>
      </c>
      <c r="D9366" t="s">
        <v>7830</v>
      </c>
      <c r="E9366" t="s">
        <v>6041</v>
      </c>
    </row>
    <row r="9367" spans="1:5" x14ac:dyDescent="0.25">
      <c r="A9367" s="1" t="str">
        <f>SUBSTITUTE(SUBSTITUTE(B9367,".",""),"-","")</f>
        <v>85870625</v>
      </c>
      <c r="B9367" t="s">
        <v>10768</v>
      </c>
      <c r="C9367" t="s">
        <v>7924</v>
      </c>
      <c r="D9367" t="s">
        <v>7827</v>
      </c>
      <c r="E9367" t="s">
        <v>6041</v>
      </c>
    </row>
    <row r="9368" spans="1:5" x14ac:dyDescent="0.25">
      <c r="A9368" s="1" t="str">
        <f>SUBSTITUTE(SUBSTITUTE(B9368,".",""),"-","")</f>
        <v>90670001</v>
      </c>
      <c r="B9368" t="s">
        <v>10769</v>
      </c>
      <c r="C9368" t="s">
        <v>7832</v>
      </c>
      <c r="D9368" t="s">
        <v>7830</v>
      </c>
      <c r="E9368" t="s">
        <v>6041</v>
      </c>
    </row>
    <row r="9369" spans="1:5" x14ac:dyDescent="0.25">
      <c r="A9369" s="1" t="str">
        <f>SUBSTITUTE(SUBSTITUTE(B9369,".",""),"-","")</f>
        <v>97560000</v>
      </c>
      <c r="B9369" t="s">
        <v>10770</v>
      </c>
      <c r="C9369" t="s">
        <v>10771</v>
      </c>
      <c r="D9369" t="s">
        <v>7830</v>
      </c>
      <c r="E9369" t="s">
        <v>6041</v>
      </c>
    </row>
    <row r="9370" spans="1:5" x14ac:dyDescent="0.25">
      <c r="A9370" s="1" t="str">
        <f>SUBSTITUTE(SUBSTITUTE(B9370,".",""),"-","")</f>
        <v>98801640</v>
      </c>
      <c r="B9370" t="s">
        <v>10772</v>
      </c>
      <c r="C9370" t="s">
        <v>9699</v>
      </c>
      <c r="D9370" t="s">
        <v>7830</v>
      </c>
      <c r="E9370" t="s">
        <v>6041</v>
      </c>
    </row>
    <row r="9371" spans="1:5" x14ac:dyDescent="0.25">
      <c r="A9371" s="1" t="str">
        <f>SUBSTITUTE(SUBSTITUTE(B9371,".",""),"-","")</f>
        <v>92025730</v>
      </c>
      <c r="B9371" t="s">
        <v>10773</v>
      </c>
      <c r="C9371" t="s">
        <v>7836</v>
      </c>
      <c r="D9371" t="s">
        <v>7830</v>
      </c>
      <c r="E9371" t="s">
        <v>6041</v>
      </c>
    </row>
    <row r="9372" spans="1:5" x14ac:dyDescent="0.25">
      <c r="A9372" s="1" t="str">
        <f>SUBSTITUTE(SUBSTITUTE(B9372,".",""),"-","")</f>
        <v>86025340</v>
      </c>
      <c r="B9372" t="s">
        <v>10774</v>
      </c>
      <c r="C9372" t="s">
        <v>7522</v>
      </c>
      <c r="D9372" t="s">
        <v>7827</v>
      </c>
      <c r="E9372" t="s">
        <v>6041</v>
      </c>
    </row>
    <row r="9373" spans="1:5" x14ac:dyDescent="0.25">
      <c r="A9373" s="1" t="str">
        <f>SUBSTITUTE(SUBSTITUTE(B9373,".",""),"-","")</f>
        <v>90630020</v>
      </c>
      <c r="B9373" t="s">
        <v>10775</v>
      </c>
      <c r="C9373" t="s">
        <v>7832</v>
      </c>
      <c r="D9373" t="s">
        <v>7830</v>
      </c>
      <c r="E9373" t="s">
        <v>6041</v>
      </c>
    </row>
    <row r="9374" spans="1:5" x14ac:dyDescent="0.25">
      <c r="A9374" s="1" t="str">
        <f>SUBSTITUTE(SUBSTITUTE(B9374,".",""),"-","")</f>
        <v>85856240</v>
      </c>
      <c r="B9374" t="s">
        <v>10776</v>
      </c>
      <c r="C9374" t="s">
        <v>7924</v>
      </c>
      <c r="D9374" t="s">
        <v>7827</v>
      </c>
      <c r="E9374" t="s">
        <v>6041</v>
      </c>
    </row>
    <row r="9375" spans="1:5" x14ac:dyDescent="0.25">
      <c r="A9375" s="1" t="str">
        <f>SUBSTITUTE(SUBSTITUTE(B9375,".",""),"-","")</f>
        <v>89801401</v>
      </c>
      <c r="B9375" t="s">
        <v>10777</v>
      </c>
      <c r="C9375" t="s">
        <v>7872</v>
      </c>
      <c r="D9375" t="s">
        <v>7824</v>
      </c>
      <c r="E9375" t="s">
        <v>6041</v>
      </c>
    </row>
    <row r="9376" spans="1:5" x14ac:dyDescent="0.25">
      <c r="A9376" s="1" t="str">
        <f>SUBSTITUTE(SUBSTITUTE(B9376,".",""),"-","")</f>
        <v>91130210</v>
      </c>
      <c r="B9376" t="s">
        <v>10778</v>
      </c>
      <c r="C9376" t="s">
        <v>7832</v>
      </c>
      <c r="D9376" t="s">
        <v>7830</v>
      </c>
      <c r="E9376" t="s">
        <v>6041</v>
      </c>
    </row>
    <row r="9377" spans="1:5" x14ac:dyDescent="0.25">
      <c r="A9377" s="1" t="str">
        <f>SUBSTITUTE(SUBSTITUTE(B9377,".",""),"-","")</f>
        <v>90570020</v>
      </c>
      <c r="B9377" t="s">
        <v>10779</v>
      </c>
      <c r="C9377" t="s">
        <v>7832</v>
      </c>
      <c r="D9377" t="s">
        <v>7830</v>
      </c>
      <c r="E9377" t="s">
        <v>6041</v>
      </c>
    </row>
    <row r="9378" spans="1:5" x14ac:dyDescent="0.25">
      <c r="A9378" s="1" t="str">
        <f>SUBSTITUTE(SUBSTITUTE(B9378,".",""),"-","")</f>
        <v>90410005</v>
      </c>
      <c r="B9378" t="s">
        <v>10780</v>
      </c>
      <c r="C9378" t="s">
        <v>7832</v>
      </c>
      <c r="D9378" t="s">
        <v>7830</v>
      </c>
      <c r="E9378" t="s">
        <v>6041</v>
      </c>
    </row>
    <row r="9379" spans="1:5" x14ac:dyDescent="0.25">
      <c r="A9379" s="1" t="str">
        <f>SUBSTITUTE(SUBSTITUTE(B9379,".",""),"-","")</f>
        <v>92420440</v>
      </c>
      <c r="B9379" t="s">
        <v>10781</v>
      </c>
      <c r="C9379" t="s">
        <v>7836</v>
      </c>
      <c r="D9379" t="s">
        <v>7830</v>
      </c>
      <c r="E9379" t="s">
        <v>6041</v>
      </c>
    </row>
    <row r="9380" spans="1:5" x14ac:dyDescent="0.25">
      <c r="A9380" s="1" t="str">
        <f>SUBSTITUTE(SUBSTITUTE(B9380,".",""),"-","")</f>
        <v>87045230</v>
      </c>
      <c r="B9380" t="s">
        <v>10782</v>
      </c>
      <c r="C9380" t="s">
        <v>8081</v>
      </c>
      <c r="D9380" t="s">
        <v>7827</v>
      </c>
      <c r="E9380" t="s">
        <v>6041</v>
      </c>
    </row>
    <row r="9381" spans="1:5" x14ac:dyDescent="0.25">
      <c r="A9381" s="1" t="str">
        <f>SUBSTITUTE(SUBSTITUTE(B9381,".",""),"-","")</f>
        <v>95935000</v>
      </c>
      <c r="B9381" t="s">
        <v>10783</v>
      </c>
      <c r="C9381" t="s">
        <v>10784</v>
      </c>
      <c r="D9381" t="s">
        <v>7830</v>
      </c>
      <c r="E9381" t="s">
        <v>6041</v>
      </c>
    </row>
    <row r="9382" spans="1:5" x14ac:dyDescent="0.25">
      <c r="A9382" s="1" t="str">
        <f>SUBSTITUTE(SUBSTITUTE(B9382,".",""),"-","")</f>
        <v>97060330</v>
      </c>
      <c r="B9382" t="s">
        <v>10785</v>
      </c>
      <c r="C9382" t="s">
        <v>3040</v>
      </c>
      <c r="D9382" t="s">
        <v>7830</v>
      </c>
      <c r="E9382" t="s">
        <v>6041</v>
      </c>
    </row>
    <row r="9383" spans="1:5" x14ac:dyDescent="0.25">
      <c r="A9383" s="1" t="str">
        <f>SUBSTITUTE(SUBSTITUTE(B9383,".",""),"-","")</f>
        <v>96408000</v>
      </c>
      <c r="B9383" t="s">
        <v>10786</v>
      </c>
      <c r="C9383" t="s">
        <v>7997</v>
      </c>
      <c r="D9383" t="s">
        <v>7830</v>
      </c>
      <c r="E9383" t="s">
        <v>6041</v>
      </c>
    </row>
    <row r="9384" spans="1:5" x14ac:dyDescent="0.25">
      <c r="A9384" s="1" t="str">
        <f>SUBSTITUTE(SUBSTITUTE(B9384,".",""),"-","")</f>
        <v>88040000</v>
      </c>
      <c r="B9384" t="s">
        <v>10787</v>
      </c>
      <c r="C9384" t="s">
        <v>7904</v>
      </c>
      <c r="D9384" t="s">
        <v>7824</v>
      </c>
      <c r="E9384" t="s">
        <v>6041</v>
      </c>
    </row>
    <row r="9385" spans="1:5" x14ac:dyDescent="0.25">
      <c r="A9385" s="1" t="str">
        <f>SUBSTITUTE(SUBSTITUTE(B9385,".",""),"-","")</f>
        <v>81560230</v>
      </c>
      <c r="B9385" t="s">
        <v>10788</v>
      </c>
      <c r="C9385" t="s">
        <v>7840</v>
      </c>
      <c r="D9385" t="s">
        <v>7827</v>
      </c>
      <c r="E9385" t="s">
        <v>6041</v>
      </c>
    </row>
    <row r="9386" spans="1:5" x14ac:dyDescent="0.25">
      <c r="A9386" s="1" t="str">
        <f>SUBSTITUTE(SUBSTITUTE(B9386,".",""),"-","")</f>
        <v>88338150</v>
      </c>
      <c r="B9386" t="s">
        <v>10789</v>
      </c>
      <c r="C9386" t="s">
        <v>8013</v>
      </c>
      <c r="D9386" t="s">
        <v>7824</v>
      </c>
      <c r="E9386" t="s">
        <v>6041</v>
      </c>
    </row>
    <row r="9387" spans="1:5" x14ac:dyDescent="0.25">
      <c r="A9387" s="1" t="str">
        <f>SUBSTITUTE(SUBSTITUTE(B9387,".",""),"-","")</f>
        <v>91360054</v>
      </c>
      <c r="B9387" t="s">
        <v>10790</v>
      </c>
      <c r="C9387" t="s">
        <v>7832</v>
      </c>
      <c r="D9387" t="s">
        <v>7830</v>
      </c>
      <c r="E9387" t="s">
        <v>6041</v>
      </c>
    </row>
    <row r="9388" spans="1:5" x14ac:dyDescent="0.25">
      <c r="A9388" s="1" t="str">
        <f>SUBSTITUTE(SUBSTITUTE(B9388,".",""),"-","")</f>
        <v>99060260</v>
      </c>
      <c r="B9388" t="s">
        <v>10791</v>
      </c>
      <c r="C9388" t="s">
        <v>8147</v>
      </c>
      <c r="D9388" t="s">
        <v>7830</v>
      </c>
      <c r="E9388" t="s">
        <v>6041</v>
      </c>
    </row>
    <row r="9389" spans="1:5" x14ac:dyDescent="0.25">
      <c r="A9389" s="1" t="str">
        <f>SUBSTITUTE(SUBSTITUTE(B9389,".",""),"-","")</f>
        <v>90020060</v>
      </c>
      <c r="B9389" t="s">
        <v>10792</v>
      </c>
      <c r="C9389" t="s">
        <v>7832</v>
      </c>
      <c r="D9389" t="s">
        <v>7830</v>
      </c>
      <c r="E9389" t="s">
        <v>6041</v>
      </c>
    </row>
    <row r="9390" spans="1:5" x14ac:dyDescent="0.25">
      <c r="A9390" s="1" t="str">
        <f>SUBSTITUTE(SUBSTITUTE(B9390,".",""),"-","")</f>
        <v>90470110</v>
      </c>
      <c r="B9390" t="s">
        <v>10793</v>
      </c>
      <c r="C9390" t="s">
        <v>7832</v>
      </c>
      <c r="D9390" t="s">
        <v>7830</v>
      </c>
      <c r="E9390" t="s">
        <v>6041</v>
      </c>
    </row>
    <row r="9391" spans="1:5" x14ac:dyDescent="0.25">
      <c r="A9391" s="1" t="str">
        <f>SUBSTITUTE(SUBSTITUTE(B9391,".",""),"-","")</f>
        <v>96833002</v>
      </c>
      <c r="B9391" t="s">
        <v>10794</v>
      </c>
      <c r="C9391" t="s">
        <v>7867</v>
      </c>
      <c r="D9391" t="s">
        <v>7830</v>
      </c>
      <c r="E9391" t="s">
        <v>6041</v>
      </c>
    </row>
    <row r="9392" spans="1:5" x14ac:dyDescent="0.25">
      <c r="A9392" s="1" t="str">
        <f>SUBSTITUTE(SUBSTITUTE(B9392,".",""),"-","")</f>
        <v>84320000</v>
      </c>
      <c r="B9392" t="s">
        <v>10795</v>
      </c>
      <c r="C9392" t="s">
        <v>10796</v>
      </c>
      <c r="D9392" t="s">
        <v>7827</v>
      </c>
      <c r="E9392" t="s">
        <v>6041</v>
      </c>
    </row>
    <row r="9393" spans="1:5" x14ac:dyDescent="0.25">
      <c r="A9393" s="1" t="str">
        <f>SUBSTITUTE(SUBSTITUTE(B9393,".",""),"-","")</f>
        <v>85810031</v>
      </c>
      <c r="B9393" t="s">
        <v>10797</v>
      </c>
      <c r="C9393" t="s">
        <v>1373</v>
      </c>
      <c r="D9393" t="s">
        <v>7827</v>
      </c>
      <c r="E9393" t="s">
        <v>6041</v>
      </c>
    </row>
    <row r="9394" spans="1:5" x14ac:dyDescent="0.25">
      <c r="A9394" s="1" t="str">
        <f>SUBSTITUTE(SUBSTITUTE(B9394,".",""),"-","")</f>
        <v>94445395</v>
      </c>
      <c r="B9394" t="s">
        <v>10798</v>
      </c>
      <c r="C9394" t="s">
        <v>8023</v>
      </c>
      <c r="D9394" t="s">
        <v>7830</v>
      </c>
      <c r="E9394" t="s">
        <v>6041</v>
      </c>
    </row>
    <row r="9395" spans="1:5" x14ac:dyDescent="0.25">
      <c r="A9395" s="1" t="str">
        <f>SUBSTITUTE(SUBSTITUTE(B9395,".",""),"-","")</f>
        <v>87302330</v>
      </c>
      <c r="B9395" t="s">
        <v>10799</v>
      </c>
      <c r="C9395" t="s">
        <v>7973</v>
      </c>
      <c r="D9395" t="s">
        <v>7827</v>
      </c>
      <c r="E9395" t="s">
        <v>6041</v>
      </c>
    </row>
    <row r="9396" spans="1:5" x14ac:dyDescent="0.25">
      <c r="A9396" s="1" t="str">
        <f>SUBSTITUTE(SUBSTITUTE(B9396,".",""),"-","")</f>
        <v>82115470</v>
      </c>
      <c r="B9396" t="s">
        <v>10800</v>
      </c>
      <c r="C9396" t="s">
        <v>7840</v>
      </c>
      <c r="D9396" t="s">
        <v>7827</v>
      </c>
      <c r="E9396" t="s">
        <v>6041</v>
      </c>
    </row>
    <row r="9397" spans="1:5" x14ac:dyDescent="0.25">
      <c r="A9397" s="1" t="str">
        <f>SUBSTITUTE(SUBSTITUTE(B9397,".",""),"-","")</f>
        <v>88111560</v>
      </c>
      <c r="B9397" t="s">
        <v>10801</v>
      </c>
      <c r="C9397" t="s">
        <v>224</v>
      </c>
      <c r="D9397" t="s">
        <v>7824</v>
      </c>
      <c r="E9397" t="s">
        <v>6041</v>
      </c>
    </row>
    <row r="9398" spans="1:5" x14ac:dyDescent="0.25">
      <c r="A9398" s="1" t="str">
        <f>SUBSTITUTE(SUBSTITUTE(B9398,".",""),"-","")</f>
        <v>93420170</v>
      </c>
      <c r="B9398" t="s">
        <v>10802</v>
      </c>
      <c r="C9398" t="s">
        <v>7834</v>
      </c>
      <c r="D9398" t="s">
        <v>7830</v>
      </c>
      <c r="E9398" t="s">
        <v>6041</v>
      </c>
    </row>
    <row r="9399" spans="1:5" x14ac:dyDescent="0.25">
      <c r="A9399" s="1" t="str">
        <f>SUBSTITUTE(SUBSTITUTE(B9399,".",""),"-","")</f>
        <v>89801061</v>
      </c>
      <c r="B9399" t="s">
        <v>10803</v>
      </c>
      <c r="C9399" t="s">
        <v>7872</v>
      </c>
      <c r="D9399" t="s">
        <v>7824</v>
      </c>
      <c r="E9399" t="s">
        <v>6041</v>
      </c>
    </row>
    <row r="9400" spans="1:5" x14ac:dyDescent="0.25">
      <c r="A9400" s="1" t="str">
        <f>SUBSTITUTE(SUBSTITUTE(B9400,".",""),"-","")</f>
        <v>99042080</v>
      </c>
      <c r="B9400" t="s">
        <v>10804</v>
      </c>
      <c r="C9400" t="s">
        <v>8147</v>
      </c>
      <c r="D9400" t="s">
        <v>7830</v>
      </c>
      <c r="E9400" t="s">
        <v>6041</v>
      </c>
    </row>
    <row r="9401" spans="1:5" x14ac:dyDescent="0.25">
      <c r="A9401" s="1" t="str">
        <f>SUBSTITUTE(SUBSTITUTE(B9401,".",""),"-","")</f>
        <v>89227022</v>
      </c>
      <c r="B9401" t="s">
        <v>10805</v>
      </c>
      <c r="C9401" t="s">
        <v>7876</v>
      </c>
      <c r="D9401" t="s">
        <v>7824</v>
      </c>
      <c r="E9401" t="s">
        <v>6041</v>
      </c>
    </row>
    <row r="9402" spans="1:5" x14ac:dyDescent="0.25">
      <c r="A9402" s="1" t="str">
        <f>SUBSTITUTE(SUBSTITUTE(B9402,".",""),"-","")</f>
        <v>96065550</v>
      </c>
      <c r="B9402" t="s">
        <v>10806</v>
      </c>
      <c r="C9402" t="s">
        <v>7829</v>
      </c>
      <c r="D9402" t="s">
        <v>7830</v>
      </c>
      <c r="E9402" t="s">
        <v>6041</v>
      </c>
    </row>
    <row r="9403" spans="1:5" x14ac:dyDescent="0.25">
      <c r="A9403" s="1" t="str">
        <f>SUBSTITUTE(SUBSTITUTE(B9403,".",""),"-","")</f>
        <v>85906090</v>
      </c>
      <c r="B9403" t="s">
        <v>10807</v>
      </c>
      <c r="C9403" t="s">
        <v>8461</v>
      </c>
      <c r="D9403" t="s">
        <v>7827</v>
      </c>
      <c r="E9403" t="s">
        <v>6041</v>
      </c>
    </row>
    <row r="9404" spans="1:5" x14ac:dyDescent="0.25">
      <c r="A9404" s="1" t="str">
        <f>SUBSTITUTE(SUBSTITUTE(B9404,".",""),"-","")</f>
        <v>88306790</v>
      </c>
      <c r="B9404" t="s">
        <v>10808</v>
      </c>
      <c r="C9404" t="s">
        <v>8003</v>
      </c>
      <c r="D9404" t="s">
        <v>7824</v>
      </c>
      <c r="E9404" t="s">
        <v>6041</v>
      </c>
    </row>
    <row r="9405" spans="1:5" x14ac:dyDescent="0.25">
      <c r="A9405" s="1" t="str">
        <f>SUBSTITUTE(SUBSTITUTE(B9405,".",""),"-","")</f>
        <v>93030000</v>
      </c>
      <c r="B9405" t="s">
        <v>10809</v>
      </c>
      <c r="C9405" t="s">
        <v>7888</v>
      </c>
      <c r="D9405" t="s">
        <v>7830</v>
      </c>
      <c r="E9405" t="s">
        <v>6041</v>
      </c>
    </row>
    <row r="9406" spans="1:5" x14ac:dyDescent="0.25">
      <c r="A9406" s="1" t="str">
        <f>SUBSTITUTE(SUBSTITUTE(B9406,".",""),"-","")</f>
        <v>80430210</v>
      </c>
      <c r="B9406" t="s">
        <v>10810</v>
      </c>
      <c r="C9406" t="s">
        <v>7840</v>
      </c>
      <c r="D9406" t="s">
        <v>7827</v>
      </c>
      <c r="E9406" t="s">
        <v>6041</v>
      </c>
    </row>
    <row r="9407" spans="1:5" x14ac:dyDescent="0.25">
      <c r="A9407" s="1" t="str">
        <f>SUBSTITUTE(SUBSTITUTE(B9407,".",""),"-","")</f>
        <v>80540240</v>
      </c>
      <c r="B9407" t="s">
        <v>10811</v>
      </c>
      <c r="C9407" t="s">
        <v>7840</v>
      </c>
      <c r="D9407" t="s">
        <v>7827</v>
      </c>
      <c r="E9407" t="s">
        <v>6041</v>
      </c>
    </row>
    <row r="9408" spans="1:5" x14ac:dyDescent="0.25">
      <c r="A9408" s="1" t="str">
        <f>SUBSTITUTE(SUBSTITUTE(B9408,".",""),"-","")</f>
        <v>87013932</v>
      </c>
      <c r="B9408" t="s">
        <v>10812</v>
      </c>
      <c r="C9408" t="s">
        <v>8081</v>
      </c>
      <c r="D9408" t="s">
        <v>7827</v>
      </c>
      <c r="E9408" t="s">
        <v>6041</v>
      </c>
    </row>
    <row r="9409" spans="1:5" x14ac:dyDescent="0.25">
      <c r="A9409" s="1" t="str">
        <f>SUBSTITUTE(SUBSTITUTE(B9409,".",""),"-","")</f>
        <v>81750420</v>
      </c>
      <c r="B9409" t="s">
        <v>10813</v>
      </c>
      <c r="C9409" t="s">
        <v>7840</v>
      </c>
      <c r="D9409" t="s">
        <v>7827</v>
      </c>
      <c r="E9409" t="s">
        <v>6041</v>
      </c>
    </row>
    <row r="9410" spans="1:5" x14ac:dyDescent="0.25">
      <c r="A9410" s="1" t="str">
        <f>SUBSTITUTE(SUBSTITUTE(B9410,".",""),"-","")</f>
        <v>88340752</v>
      </c>
      <c r="B9410" t="s">
        <v>10814</v>
      </c>
      <c r="C9410" t="s">
        <v>8313</v>
      </c>
      <c r="D9410" t="s">
        <v>7824</v>
      </c>
      <c r="E9410" t="s">
        <v>6041</v>
      </c>
    </row>
    <row r="9411" spans="1:5" x14ac:dyDescent="0.25">
      <c r="A9411" s="1" t="str">
        <f>SUBSTITUTE(SUBSTITUTE(B9411,".",""),"-","")</f>
        <v>97015121</v>
      </c>
      <c r="B9411" t="s">
        <v>10815</v>
      </c>
      <c r="C9411" t="s">
        <v>3040</v>
      </c>
      <c r="D9411" t="s">
        <v>7830</v>
      </c>
      <c r="E9411" t="s">
        <v>6041</v>
      </c>
    </row>
    <row r="9412" spans="1:5" x14ac:dyDescent="0.25">
      <c r="A9412" s="1" t="str">
        <f>SUBSTITUTE(SUBSTITUTE(B9412,".",""),"-","")</f>
        <v>93510040</v>
      </c>
      <c r="B9412" t="s">
        <v>10816</v>
      </c>
      <c r="C9412" t="s">
        <v>7834</v>
      </c>
      <c r="D9412" t="s">
        <v>7830</v>
      </c>
      <c r="E9412" t="s">
        <v>6041</v>
      </c>
    </row>
    <row r="9413" spans="1:5" x14ac:dyDescent="0.25">
      <c r="A9413" s="1" t="str">
        <f>SUBSTITUTE(SUBSTITUTE(B9413,".",""),"-","")</f>
        <v>88307370</v>
      </c>
      <c r="B9413" t="s">
        <v>10817</v>
      </c>
      <c r="C9413" t="s">
        <v>8003</v>
      </c>
      <c r="D9413" t="s">
        <v>7824</v>
      </c>
      <c r="E9413" t="s">
        <v>6041</v>
      </c>
    </row>
    <row r="9414" spans="1:5" x14ac:dyDescent="0.25">
      <c r="A9414" s="1" t="str">
        <f>SUBSTITUTE(SUBSTITUTE(B9414,".",""),"-","")</f>
        <v>94950400</v>
      </c>
      <c r="B9414" t="s">
        <v>10818</v>
      </c>
      <c r="C9414" t="s">
        <v>1676</v>
      </c>
      <c r="D9414" t="s">
        <v>7830</v>
      </c>
      <c r="E9414" t="s">
        <v>6041</v>
      </c>
    </row>
    <row r="9415" spans="1:5" x14ac:dyDescent="0.25">
      <c r="A9415" s="1" t="str">
        <f>SUBSTITUTE(SUBSTITUTE(B9415,".",""),"-","")</f>
        <v>90010272</v>
      </c>
      <c r="B9415" t="s">
        <v>10819</v>
      </c>
      <c r="C9415" t="s">
        <v>7832</v>
      </c>
      <c r="D9415" t="s">
        <v>7830</v>
      </c>
      <c r="E9415" t="s">
        <v>6041</v>
      </c>
    </row>
    <row r="9416" spans="1:5" x14ac:dyDescent="0.25">
      <c r="A9416" s="1" t="str">
        <f>SUBSTITUTE(SUBSTITUTE(B9416,".",""),"-","")</f>
        <v>90870070</v>
      </c>
      <c r="B9416" t="s">
        <v>10820</v>
      </c>
      <c r="C9416" t="s">
        <v>7832</v>
      </c>
      <c r="D9416" t="s">
        <v>7830</v>
      </c>
      <c r="E9416" t="s">
        <v>6041</v>
      </c>
    </row>
    <row r="9417" spans="1:5" x14ac:dyDescent="0.25">
      <c r="A9417" s="1" t="str">
        <f>SUBSTITUTE(SUBSTITUTE(B9417,".",""),"-","")</f>
        <v>93315100</v>
      </c>
      <c r="B9417" t="s">
        <v>10821</v>
      </c>
      <c r="C9417" t="s">
        <v>7834</v>
      </c>
      <c r="D9417" t="s">
        <v>7830</v>
      </c>
      <c r="E9417" t="s">
        <v>6041</v>
      </c>
    </row>
    <row r="9418" spans="1:5" x14ac:dyDescent="0.25">
      <c r="A9418" s="1" t="str">
        <f>SUBSTITUTE(SUBSTITUTE(B9418,".",""),"-","")</f>
        <v>80510140</v>
      </c>
      <c r="B9418" t="s">
        <v>10822</v>
      </c>
      <c r="C9418" t="s">
        <v>7840</v>
      </c>
      <c r="D9418" t="s">
        <v>7827</v>
      </c>
      <c r="E9418" t="s">
        <v>6041</v>
      </c>
    </row>
    <row r="9419" spans="1:5" x14ac:dyDescent="0.25">
      <c r="A9419" s="1" t="str">
        <f>SUBSTITUTE(SUBSTITUTE(B9419,".",""),"-","")</f>
        <v>90440030</v>
      </c>
      <c r="B9419" t="s">
        <v>10823</v>
      </c>
      <c r="C9419" t="s">
        <v>7832</v>
      </c>
      <c r="D9419" t="s">
        <v>7830</v>
      </c>
      <c r="E9419" t="s">
        <v>6041</v>
      </c>
    </row>
    <row r="9420" spans="1:5" x14ac:dyDescent="0.25">
      <c r="A9420" s="1" t="str">
        <f>SUBSTITUTE(SUBSTITUTE(B9420,".",""),"-","")</f>
        <v>87033320</v>
      </c>
      <c r="B9420" t="s">
        <v>10824</v>
      </c>
      <c r="C9420" t="s">
        <v>8081</v>
      </c>
      <c r="D9420" t="s">
        <v>7827</v>
      </c>
      <c r="E9420" t="s">
        <v>6041</v>
      </c>
    </row>
    <row r="9421" spans="1:5" x14ac:dyDescent="0.25">
      <c r="A9421" s="1" t="str">
        <f>SUBSTITUTE(SUBSTITUTE(B9421,".",""),"-","")</f>
        <v>96015920</v>
      </c>
      <c r="B9421" t="s">
        <v>10825</v>
      </c>
      <c r="C9421" t="s">
        <v>7829</v>
      </c>
      <c r="D9421" t="s">
        <v>7830</v>
      </c>
      <c r="E9421" t="s">
        <v>6041</v>
      </c>
    </row>
    <row r="9422" spans="1:5" x14ac:dyDescent="0.25">
      <c r="A9422" s="1" t="str">
        <f>SUBSTITUTE(SUBSTITUTE(B9422,".",""),"-","")</f>
        <v>90050020</v>
      </c>
      <c r="B9422" t="s">
        <v>10826</v>
      </c>
      <c r="C9422" t="s">
        <v>7832</v>
      </c>
      <c r="D9422" t="s">
        <v>7830</v>
      </c>
      <c r="E9422" t="s">
        <v>6041</v>
      </c>
    </row>
    <row r="9423" spans="1:5" x14ac:dyDescent="0.25">
      <c r="A9423" s="1" t="str">
        <f>SUBSTITUTE(SUBSTITUTE(B9423,".",""),"-","")</f>
        <v>89201440</v>
      </c>
      <c r="B9423" t="s">
        <v>10827</v>
      </c>
      <c r="C9423" t="s">
        <v>7876</v>
      </c>
      <c r="D9423" t="s">
        <v>7824</v>
      </c>
      <c r="E9423" t="s">
        <v>6041</v>
      </c>
    </row>
    <row r="9424" spans="1:5" x14ac:dyDescent="0.25">
      <c r="A9424" s="1" t="str">
        <f>SUBSTITUTE(SUBSTITUTE(B9424,".",""),"-","")</f>
        <v>88048374</v>
      </c>
      <c r="B9424" t="s">
        <v>10828</v>
      </c>
      <c r="C9424" t="s">
        <v>7904</v>
      </c>
      <c r="D9424" t="s">
        <v>7824</v>
      </c>
      <c r="E9424" t="s">
        <v>6041</v>
      </c>
    </row>
    <row r="9425" spans="1:5" x14ac:dyDescent="0.25">
      <c r="A9425" s="1" t="str">
        <f>SUBSTITUTE(SUBSTITUTE(B9425,".",""),"-","")</f>
        <v>95480000</v>
      </c>
      <c r="B9425" t="s">
        <v>10829</v>
      </c>
      <c r="C9425" t="s">
        <v>10830</v>
      </c>
      <c r="D9425" t="s">
        <v>7830</v>
      </c>
      <c r="E9425" t="s">
        <v>6041</v>
      </c>
    </row>
    <row r="9426" spans="1:5" x14ac:dyDescent="0.25">
      <c r="A9426" s="1" t="str">
        <f>SUBSTITUTE(SUBSTITUTE(B9426,".",""),"-","")</f>
        <v>95084460</v>
      </c>
      <c r="B9426" t="s">
        <v>10831</v>
      </c>
      <c r="C9426" t="s">
        <v>7842</v>
      </c>
      <c r="D9426" t="s">
        <v>7830</v>
      </c>
      <c r="E9426" t="s">
        <v>6041</v>
      </c>
    </row>
    <row r="9427" spans="1:5" x14ac:dyDescent="0.25">
      <c r="A9427" s="1" t="str">
        <f>SUBSTITUTE(SUBSTITUTE(B9427,".",""),"-","")</f>
        <v>91330320</v>
      </c>
      <c r="B9427" t="s">
        <v>10832</v>
      </c>
      <c r="C9427" t="s">
        <v>7832</v>
      </c>
      <c r="D9427" t="s">
        <v>7830</v>
      </c>
      <c r="E9427" t="s">
        <v>6041</v>
      </c>
    </row>
    <row r="9428" spans="1:5" x14ac:dyDescent="0.25">
      <c r="A9428" s="1" t="str">
        <f>SUBSTITUTE(SUBSTITUTE(B9428,".",""),"-","")</f>
        <v>81750190</v>
      </c>
      <c r="B9428" t="s">
        <v>10833</v>
      </c>
      <c r="C9428" t="s">
        <v>7840</v>
      </c>
      <c r="D9428" t="s">
        <v>7827</v>
      </c>
      <c r="E9428" t="s">
        <v>6041</v>
      </c>
    </row>
    <row r="9429" spans="1:5" x14ac:dyDescent="0.25">
      <c r="A9429" s="1" t="str">
        <f>SUBSTITUTE(SUBSTITUTE(B9429,".",""),"-","")</f>
        <v>90035072</v>
      </c>
      <c r="B9429" t="s">
        <v>10834</v>
      </c>
      <c r="C9429" t="s">
        <v>7832</v>
      </c>
      <c r="D9429" t="s">
        <v>7830</v>
      </c>
      <c r="E9429" t="s">
        <v>6041</v>
      </c>
    </row>
    <row r="9430" spans="1:5" x14ac:dyDescent="0.25">
      <c r="A9430" s="1" t="str">
        <f>SUBSTITUTE(SUBSTITUTE(B9430,".",""),"-","")</f>
        <v>86125000</v>
      </c>
      <c r="B9430" t="s">
        <v>10835</v>
      </c>
      <c r="C9430" t="s">
        <v>10836</v>
      </c>
      <c r="D9430" t="s">
        <v>7827</v>
      </c>
      <c r="E9430" t="s">
        <v>6041</v>
      </c>
    </row>
    <row r="9431" spans="1:5" x14ac:dyDescent="0.25">
      <c r="A9431" s="1" t="str">
        <f>SUBSTITUTE(SUBSTITUTE(B9431,".",""),"-","")</f>
        <v>89204100</v>
      </c>
      <c r="B9431" t="s">
        <v>10837</v>
      </c>
      <c r="C9431" t="s">
        <v>7876</v>
      </c>
      <c r="D9431" t="s">
        <v>7824</v>
      </c>
      <c r="E9431" t="s">
        <v>6041</v>
      </c>
    </row>
    <row r="9432" spans="1:5" x14ac:dyDescent="0.25">
      <c r="A9432" s="1" t="str">
        <f>SUBSTITUTE(SUBSTITUTE(B9432,".",""),"-","")</f>
        <v>99010001</v>
      </c>
      <c r="B9432" t="s">
        <v>10838</v>
      </c>
      <c r="C9432" t="s">
        <v>8147</v>
      </c>
      <c r="D9432" t="s">
        <v>7830</v>
      </c>
      <c r="E9432" t="s">
        <v>6041</v>
      </c>
    </row>
    <row r="9433" spans="1:5" x14ac:dyDescent="0.25">
      <c r="A9433" s="1" t="str">
        <f>SUBSTITUTE(SUBSTITUTE(B9433,".",""),"-","")</f>
        <v>83020232</v>
      </c>
      <c r="B9433" t="s">
        <v>10839</v>
      </c>
      <c r="C9433" t="s">
        <v>7929</v>
      </c>
      <c r="D9433" t="s">
        <v>7827</v>
      </c>
      <c r="E9433" t="s">
        <v>6041</v>
      </c>
    </row>
    <row r="9434" spans="1:5" x14ac:dyDescent="0.25">
      <c r="A9434" s="1" t="str">
        <f>SUBSTITUTE(SUBSTITUTE(B9434,".",""),"-","")</f>
        <v>81920530</v>
      </c>
      <c r="B9434" t="s">
        <v>10840</v>
      </c>
      <c r="C9434" t="s">
        <v>7840</v>
      </c>
      <c r="D9434" t="s">
        <v>7827</v>
      </c>
      <c r="E9434" t="s">
        <v>6041</v>
      </c>
    </row>
    <row r="9435" spans="1:5" x14ac:dyDescent="0.25">
      <c r="A9435" s="1" t="str">
        <f>SUBSTITUTE(SUBSTITUTE(B9435,".",""),"-","")</f>
        <v>95730000</v>
      </c>
      <c r="B9435" t="s">
        <v>10841</v>
      </c>
      <c r="C9435" t="s">
        <v>10842</v>
      </c>
      <c r="D9435" t="s">
        <v>7830</v>
      </c>
      <c r="E9435" t="s">
        <v>6041</v>
      </c>
    </row>
    <row r="9436" spans="1:5" x14ac:dyDescent="0.25">
      <c r="A9436" s="1" t="str">
        <f>SUBSTITUTE(SUBSTITUTE(B9436,".",""),"-","")</f>
        <v>85869005</v>
      </c>
      <c r="B9436" t="s">
        <v>10843</v>
      </c>
      <c r="C9436" t="s">
        <v>7924</v>
      </c>
      <c r="D9436" t="s">
        <v>7827</v>
      </c>
      <c r="E9436" t="s">
        <v>6041</v>
      </c>
    </row>
    <row r="9437" spans="1:5" x14ac:dyDescent="0.25">
      <c r="A9437" s="1" t="str">
        <f>SUBSTITUTE(SUBSTITUTE(B9437,".",""),"-","")</f>
        <v>81200240</v>
      </c>
      <c r="B9437" t="s">
        <v>10844</v>
      </c>
      <c r="C9437" t="s">
        <v>7840</v>
      </c>
      <c r="D9437" t="s">
        <v>7827</v>
      </c>
      <c r="E9437" t="s">
        <v>6041</v>
      </c>
    </row>
    <row r="9438" spans="1:5" x14ac:dyDescent="0.25">
      <c r="A9438" s="1" t="str">
        <f>SUBSTITUTE(SUBSTITUTE(B9438,".",""),"-","")</f>
        <v>82025280</v>
      </c>
      <c r="B9438" t="s">
        <v>10845</v>
      </c>
      <c r="C9438" t="s">
        <v>7840</v>
      </c>
      <c r="D9438" t="s">
        <v>7827</v>
      </c>
      <c r="E9438" t="s">
        <v>6041</v>
      </c>
    </row>
    <row r="9439" spans="1:5" x14ac:dyDescent="0.25">
      <c r="A9439" s="1" t="str">
        <f>SUBSTITUTE(SUBSTITUTE(B9439,".",""),"-","")</f>
        <v>99900000</v>
      </c>
      <c r="B9439" t="s">
        <v>10846</v>
      </c>
      <c r="C9439" t="s">
        <v>4255</v>
      </c>
      <c r="D9439" t="s">
        <v>7830</v>
      </c>
      <c r="E9439" t="s">
        <v>6041</v>
      </c>
    </row>
    <row r="9440" spans="1:5" x14ac:dyDescent="0.25">
      <c r="A9440" s="1" t="str">
        <f>SUBSTITUTE(SUBSTITUTE(B9440,".",""),"-","")</f>
        <v>93600000</v>
      </c>
      <c r="B9440" t="s">
        <v>10847</v>
      </c>
      <c r="C9440" t="s">
        <v>8204</v>
      </c>
      <c r="D9440" t="s">
        <v>7830</v>
      </c>
      <c r="E9440" t="s">
        <v>6041</v>
      </c>
    </row>
    <row r="9441" spans="1:5" x14ac:dyDescent="0.25">
      <c r="A9441" s="1" t="str">
        <f>SUBSTITUTE(SUBSTITUTE(B9441,".",""),"-","")</f>
        <v>88015700</v>
      </c>
      <c r="B9441" t="s">
        <v>10848</v>
      </c>
      <c r="C9441" t="s">
        <v>7904</v>
      </c>
      <c r="D9441" t="s">
        <v>7824</v>
      </c>
      <c r="E9441" t="s">
        <v>6041</v>
      </c>
    </row>
    <row r="9442" spans="1:5" x14ac:dyDescent="0.25">
      <c r="A9442" s="1" t="str">
        <f>SUBSTITUTE(SUBSTITUTE(B9442,".",""),"-","")</f>
        <v>89116778</v>
      </c>
      <c r="B9442" t="s">
        <v>10849</v>
      </c>
      <c r="C9442" t="s">
        <v>2491</v>
      </c>
      <c r="D9442" t="s">
        <v>7824</v>
      </c>
      <c r="E9442" t="s">
        <v>6041</v>
      </c>
    </row>
    <row r="9443" spans="1:5" x14ac:dyDescent="0.25">
      <c r="A9443" s="1" t="str">
        <f>SUBSTITUTE(SUBSTITUTE(B9443,".",""),"-","")</f>
        <v>89260185</v>
      </c>
      <c r="B9443" t="s">
        <v>10850</v>
      </c>
      <c r="C9443" t="s">
        <v>8183</v>
      </c>
      <c r="D9443" t="s">
        <v>7824</v>
      </c>
      <c r="E9443" t="s">
        <v>6041</v>
      </c>
    </row>
    <row r="9444" spans="1:5" x14ac:dyDescent="0.25">
      <c r="A9444" s="1" t="str">
        <f>SUBSTITUTE(SUBSTITUTE(B9444,".",""),"-","")</f>
        <v>88301420</v>
      </c>
      <c r="B9444" t="s">
        <v>10851</v>
      </c>
      <c r="C9444" t="s">
        <v>8003</v>
      </c>
      <c r="D9444" t="s">
        <v>7824</v>
      </c>
      <c r="E9444" t="s">
        <v>6041</v>
      </c>
    </row>
    <row r="9445" spans="1:5" x14ac:dyDescent="0.25">
      <c r="A9445" s="1" t="str">
        <f>SUBSTITUTE(SUBSTITUTE(B9445,".",""),"-","")</f>
        <v>89037506</v>
      </c>
      <c r="B9445" t="s">
        <v>10852</v>
      </c>
      <c r="C9445" t="s">
        <v>7945</v>
      </c>
      <c r="D9445" t="s">
        <v>7824</v>
      </c>
      <c r="E9445" t="s">
        <v>6041</v>
      </c>
    </row>
    <row r="9446" spans="1:5" x14ac:dyDescent="0.25">
      <c r="A9446" s="1" t="str">
        <f>SUBSTITUTE(SUBSTITUTE(B9446,".",""),"-","")</f>
        <v>94450000</v>
      </c>
      <c r="B9446" t="s">
        <v>10853</v>
      </c>
      <c r="C9446" t="s">
        <v>8023</v>
      </c>
      <c r="D9446" t="s">
        <v>7830</v>
      </c>
      <c r="E9446" t="s">
        <v>6041</v>
      </c>
    </row>
    <row r="9447" spans="1:5" x14ac:dyDescent="0.25">
      <c r="A9447" s="1" t="str">
        <f>SUBSTITUTE(SUBSTITUTE(B9447,".",""),"-","")</f>
        <v>89220302</v>
      </c>
      <c r="B9447" t="s">
        <v>10854</v>
      </c>
      <c r="C9447" t="s">
        <v>7876</v>
      </c>
      <c r="D9447" t="s">
        <v>7824</v>
      </c>
      <c r="E9447" t="s">
        <v>6041</v>
      </c>
    </row>
    <row r="9448" spans="1:5" x14ac:dyDescent="0.25">
      <c r="A9448" s="1" t="str">
        <f>SUBSTITUTE(SUBSTITUTE(B9448,".",""),"-","")</f>
        <v>91050000</v>
      </c>
      <c r="B9448" t="s">
        <v>10855</v>
      </c>
      <c r="C9448" t="s">
        <v>7832</v>
      </c>
      <c r="D9448" t="s">
        <v>7830</v>
      </c>
      <c r="E9448" t="s">
        <v>6041</v>
      </c>
    </row>
    <row r="9449" spans="1:5" x14ac:dyDescent="0.25">
      <c r="A9449" s="1" t="str">
        <f>SUBSTITUTE(SUBSTITUTE(B9449,".",""),"-","")</f>
        <v>86690000</v>
      </c>
      <c r="B9449" t="s">
        <v>10856</v>
      </c>
      <c r="C9449" t="s">
        <v>9149</v>
      </c>
      <c r="D9449" t="s">
        <v>7827</v>
      </c>
      <c r="E9449" t="s">
        <v>6041</v>
      </c>
    </row>
    <row r="9450" spans="1:5" x14ac:dyDescent="0.25">
      <c r="A9450" s="1" t="str">
        <f>SUBSTITUTE(SUBSTITUTE(B9450,".",""),"-","")</f>
        <v>90250170</v>
      </c>
      <c r="B9450" t="s">
        <v>10857</v>
      </c>
      <c r="C9450" t="s">
        <v>7832</v>
      </c>
      <c r="D9450" t="s">
        <v>7830</v>
      </c>
      <c r="E9450" t="s">
        <v>6041</v>
      </c>
    </row>
    <row r="9451" spans="1:5" x14ac:dyDescent="0.25">
      <c r="A9451" s="1" t="str">
        <f>SUBSTITUTE(SUBSTITUTE(B9451,".",""),"-","")</f>
        <v>93260060</v>
      </c>
      <c r="B9451" t="s">
        <v>10858</v>
      </c>
      <c r="C9451" t="s">
        <v>9030</v>
      </c>
      <c r="D9451" t="s">
        <v>7830</v>
      </c>
      <c r="E9451" t="s">
        <v>6041</v>
      </c>
    </row>
    <row r="9452" spans="1:5" x14ac:dyDescent="0.25">
      <c r="A9452" s="1" t="str">
        <f>SUBSTITUTE(SUBSTITUTE(B9452,".",""),"-","")</f>
        <v>88802380</v>
      </c>
      <c r="B9452" t="s">
        <v>10859</v>
      </c>
      <c r="C9452" t="s">
        <v>8784</v>
      </c>
      <c r="D9452" t="s">
        <v>7824</v>
      </c>
      <c r="E9452" t="s">
        <v>6041</v>
      </c>
    </row>
    <row r="9453" spans="1:5" x14ac:dyDescent="0.25">
      <c r="A9453" s="1" t="str">
        <f>SUBSTITUTE(SUBSTITUTE(B9453,".",""),"-","")</f>
        <v>83324050</v>
      </c>
      <c r="B9453" t="s">
        <v>10860</v>
      </c>
      <c r="C9453" t="s">
        <v>8712</v>
      </c>
      <c r="D9453" t="s">
        <v>7827</v>
      </c>
      <c r="E9453" t="s">
        <v>6041</v>
      </c>
    </row>
    <row r="9454" spans="1:5" x14ac:dyDescent="0.25">
      <c r="A9454" s="1" t="str">
        <f>SUBSTITUTE(SUBSTITUTE(B9454,".",""),"-","")</f>
        <v>92031005</v>
      </c>
      <c r="B9454" t="s">
        <v>10861</v>
      </c>
      <c r="C9454" t="s">
        <v>7836</v>
      </c>
      <c r="D9454" t="s">
        <v>7830</v>
      </c>
      <c r="E9454" t="s">
        <v>6041</v>
      </c>
    </row>
    <row r="9455" spans="1:5" x14ac:dyDescent="0.25">
      <c r="A9455" s="1" t="str">
        <f>SUBSTITUTE(SUBSTITUTE(B9455,".",""),"-","")</f>
        <v>96400441</v>
      </c>
      <c r="B9455" t="s">
        <v>10862</v>
      </c>
      <c r="C9455" t="s">
        <v>7997</v>
      </c>
      <c r="D9455" t="s">
        <v>7830</v>
      </c>
      <c r="E9455" t="s">
        <v>6041</v>
      </c>
    </row>
    <row r="9456" spans="1:5" x14ac:dyDescent="0.25">
      <c r="A9456" s="1" t="str">
        <f>SUBSTITUTE(SUBSTITUTE(B9456,".",""),"-","")</f>
        <v>92330000</v>
      </c>
      <c r="B9456" t="s">
        <v>10863</v>
      </c>
      <c r="C9456" t="s">
        <v>7836</v>
      </c>
      <c r="D9456" t="s">
        <v>7830</v>
      </c>
      <c r="E9456" t="s">
        <v>6041</v>
      </c>
    </row>
    <row r="9457" spans="1:5" x14ac:dyDescent="0.25">
      <c r="A9457" s="1" t="str">
        <f>SUBSTITUTE(SUBSTITUTE(B9457,".",""),"-","")</f>
        <v>95900706</v>
      </c>
      <c r="B9457" t="s">
        <v>10864</v>
      </c>
      <c r="C9457" t="s">
        <v>8383</v>
      </c>
      <c r="D9457" t="s">
        <v>7830</v>
      </c>
      <c r="E9457" t="s">
        <v>6041</v>
      </c>
    </row>
    <row r="9458" spans="1:5" x14ac:dyDescent="0.25">
      <c r="A9458" s="1" t="str">
        <f>SUBSTITUTE(SUBSTITUTE(B9458,".",""),"-","")</f>
        <v>97110803</v>
      </c>
      <c r="B9458" t="s">
        <v>10865</v>
      </c>
      <c r="C9458" t="s">
        <v>3040</v>
      </c>
      <c r="D9458" t="s">
        <v>7830</v>
      </c>
      <c r="E9458" t="s">
        <v>6041</v>
      </c>
    </row>
    <row r="9459" spans="1:5" x14ac:dyDescent="0.25">
      <c r="A9459" s="1" t="str">
        <f>SUBSTITUTE(SUBSTITUTE(B9459,".",""),"-","")</f>
        <v>89217216</v>
      </c>
      <c r="B9459" t="s">
        <v>10866</v>
      </c>
      <c r="C9459" t="s">
        <v>7876</v>
      </c>
      <c r="D9459" t="s">
        <v>7824</v>
      </c>
      <c r="E9459" t="s">
        <v>6041</v>
      </c>
    </row>
    <row r="9460" spans="1:5" x14ac:dyDescent="0.25">
      <c r="A9460" s="1" t="str">
        <f>SUBSTITUTE(SUBSTITUTE(B9460,".",""),"-","")</f>
        <v>89560240</v>
      </c>
      <c r="B9460" t="s">
        <v>10867</v>
      </c>
      <c r="C9460" t="s">
        <v>8193</v>
      </c>
      <c r="D9460" t="s">
        <v>7824</v>
      </c>
      <c r="E9460" t="s">
        <v>6041</v>
      </c>
    </row>
    <row r="9461" spans="1:5" x14ac:dyDescent="0.25">
      <c r="A9461" s="1" t="str">
        <f>SUBSTITUTE(SUBSTITUTE(B9461,".",""),"-","")</f>
        <v>83704308</v>
      </c>
      <c r="B9461" t="s">
        <v>10868</v>
      </c>
      <c r="C9461" t="s">
        <v>8025</v>
      </c>
      <c r="D9461" t="s">
        <v>7827</v>
      </c>
      <c r="E9461" t="s">
        <v>6041</v>
      </c>
    </row>
    <row r="9462" spans="1:5" x14ac:dyDescent="0.25">
      <c r="A9462" s="1" t="str">
        <f>SUBSTITUTE(SUBSTITUTE(B9462,".",""),"-","")</f>
        <v>99665000</v>
      </c>
      <c r="B9462" t="s">
        <v>10869</v>
      </c>
      <c r="C9462" t="s">
        <v>10870</v>
      </c>
      <c r="D9462" t="s">
        <v>7830</v>
      </c>
      <c r="E9462" t="s">
        <v>6041</v>
      </c>
    </row>
    <row r="9463" spans="1:5" x14ac:dyDescent="0.25">
      <c r="A9463" s="1" t="str">
        <f>SUBSTITUTE(SUBSTITUTE(B9463,".",""),"-","")</f>
        <v>96015560</v>
      </c>
      <c r="B9463" t="s">
        <v>10871</v>
      </c>
      <c r="C9463" t="s">
        <v>7829</v>
      </c>
      <c r="D9463" t="s">
        <v>7830</v>
      </c>
      <c r="E9463" t="s">
        <v>6041</v>
      </c>
    </row>
    <row r="9464" spans="1:5" x14ac:dyDescent="0.25">
      <c r="A9464" s="1" t="str">
        <f>SUBSTITUTE(SUBSTITUTE(B9464,".",""),"-","")</f>
        <v>86050680</v>
      </c>
      <c r="B9464" t="s">
        <v>10872</v>
      </c>
      <c r="C9464" t="s">
        <v>7522</v>
      </c>
      <c r="D9464" t="s">
        <v>7827</v>
      </c>
      <c r="E9464" t="s">
        <v>6041</v>
      </c>
    </row>
    <row r="9465" spans="1:5" x14ac:dyDescent="0.25">
      <c r="A9465" s="1" t="str">
        <f>SUBSTITUTE(SUBSTITUTE(B9465,".",""),"-","")</f>
        <v>80060030</v>
      </c>
      <c r="B9465" t="s">
        <v>10873</v>
      </c>
      <c r="C9465" t="s">
        <v>7840</v>
      </c>
      <c r="D9465" t="s">
        <v>7827</v>
      </c>
      <c r="E9465" t="s">
        <v>6041</v>
      </c>
    </row>
    <row r="9466" spans="1:5" x14ac:dyDescent="0.25">
      <c r="A9466" s="1" t="str">
        <f>SUBSTITUTE(SUBSTITUTE(B9466,".",""),"-","")</f>
        <v>88704400</v>
      </c>
      <c r="B9466" t="s">
        <v>10874</v>
      </c>
      <c r="C9466" t="s">
        <v>8317</v>
      </c>
      <c r="D9466" t="s">
        <v>7824</v>
      </c>
      <c r="E9466" t="s">
        <v>6041</v>
      </c>
    </row>
    <row r="9467" spans="1:5" x14ac:dyDescent="0.25">
      <c r="A9467" s="1" t="str">
        <f>SUBSTITUTE(SUBSTITUTE(B9467,".",""),"-","")</f>
        <v>95172066</v>
      </c>
      <c r="B9467" t="s">
        <v>10875</v>
      </c>
      <c r="C9467" t="s">
        <v>8070</v>
      </c>
      <c r="D9467" t="s">
        <v>7830</v>
      </c>
      <c r="E9467" t="s">
        <v>6041</v>
      </c>
    </row>
    <row r="9468" spans="1:5" x14ac:dyDescent="0.25">
      <c r="A9468" s="1" t="str">
        <f>SUBSTITUTE(SUBSTITUTE(B9468,".",""),"-","")</f>
        <v>97020440</v>
      </c>
      <c r="B9468" t="s">
        <v>10876</v>
      </c>
      <c r="C9468" t="s">
        <v>3040</v>
      </c>
      <c r="D9468" t="s">
        <v>7830</v>
      </c>
      <c r="E9468" t="s">
        <v>6041</v>
      </c>
    </row>
    <row r="9469" spans="1:5" x14ac:dyDescent="0.25">
      <c r="A9469" s="1" t="str">
        <f>SUBSTITUTE(SUBSTITUTE(B9469,".",""),"-","")</f>
        <v>80620100</v>
      </c>
      <c r="B9469" t="s">
        <v>10877</v>
      </c>
      <c r="C9469" t="s">
        <v>7840</v>
      </c>
      <c r="D9469" t="s">
        <v>7827</v>
      </c>
      <c r="E9469" t="s">
        <v>6041</v>
      </c>
    </row>
    <row r="9470" spans="1:5" x14ac:dyDescent="0.25">
      <c r="A9470" s="1" t="str">
        <f>SUBSTITUTE(SUBSTITUTE(B9470,".",""),"-","")</f>
        <v>90550150</v>
      </c>
      <c r="B9470" t="s">
        <v>10878</v>
      </c>
      <c r="C9470" t="s">
        <v>7832</v>
      </c>
      <c r="D9470" t="s">
        <v>7830</v>
      </c>
      <c r="E9470" t="s">
        <v>6041</v>
      </c>
    </row>
    <row r="9471" spans="1:5" x14ac:dyDescent="0.25">
      <c r="A9471" s="1" t="str">
        <f>SUBSTITUTE(SUBSTITUTE(B9471,".",""),"-","")</f>
        <v>80530000</v>
      </c>
      <c r="B9471" t="s">
        <v>10879</v>
      </c>
      <c r="C9471" t="s">
        <v>7840</v>
      </c>
      <c r="D9471" t="s">
        <v>7827</v>
      </c>
      <c r="E9471" t="s">
        <v>6041</v>
      </c>
    </row>
    <row r="9472" spans="1:5" x14ac:dyDescent="0.25">
      <c r="A9472" s="1" t="str">
        <f>SUBSTITUTE(SUBSTITUTE(B9472,".",""),"-","")</f>
        <v>88058460</v>
      </c>
      <c r="B9472" t="s">
        <v>10880</v>
      </c>
      <c r="C9472" t="s">
        <v>7904</v>
      </c>
      <c r="D9472" t="s">
        <v>7824</v>
      </c>
      <c r="E9472" t="s">
        <v>6041</v>
      </c>
    </row>
    <row r="9473" spans="1:5" x14ac:dyDescent="0.25">
      <c r="A9473" s="1" t="str">
        <f>SUBSTITUTE(SUBSTITUTE(B9473,".",""),"-","")</f>
        <v>81550350</v>
      </c>
      <c r="B9473" t="s">
        <v>10881</v>
      </c>
      <c r="C9473" t="s">
        <v>7840</v>
      </c>
      <c r="D9473" t="s">
        <v>7827</v>
      </c>
      <c r="E9473" t="s">
        <v>6041</v>
      </c>
    </row>
    <row r="9474" spans="1:5" x14ac:dyDescent="0.25">
      <c r="A9474" s="1" t="str">
        <f>SUBSTITUTE(SUBSTITUTE(B9474,".",""),"-","")</f>
        <v>85858060</v>
      </c>
      <c r="B9474" t="s">
        <v>10882</v>
      </c>
      <c r="C9474" t="s">
        <v>7924</v>
      </c>
      <c r="D9474" t="s">
        <v>7827</v>
      </c>
      <c r="E9474" t="s">
        <v>6041</v>
      </c>
    </row>
    <row r="9475" spans="1:5" x14ac:dyDescent="0.25">
      <c r="A9475" s="1" t="str">
        <f>SUBSTITUTE(SUBSTITUTE(B9475,".",""),"-","")</f>
        <v>88804320</v>
      </c>
      <c r="B9475" t="s">
        <v>10883</v>
      </c>
      <c r="C9475" t="s">
        <v>8784</v>
      </c>
      <c r="D9475" t="s">
        <v>7824</v>
      </c>
      <c r="E9475" t="s">
        <v>6041</v>
      </c>
    </row>
    <row r="9476" spans="1:5" x14ac:dyDescent="0.25">
      <c r="A9476" s="1" t="str">
        <f>SUBSTITUTE(SUBSTITUTE(B9476,".",""),"-","")</f>
        <v>89814247</v>
      </c>
      <c r="B9476" t="s">
        <v>10884</v>
      </c>
      <c r="C9476" t="s">
        <v>7872</v>
      </c>
      <c r="D9476" t="s">
        <v>7824</v>
      </c>
      <c r="E9476" t="s">
        <v>6041</v>
      </c>
    </row>
    <row r="9477" spans="1:5" x14ac:dyDescent="0.25">
      <c r="A9477" s="1" t="str">
        <f>SUBSTITUTE(SUBSTITUTE(B9477,".",""),"-","")</f>
        <v>90430160</v>
      </c>
      <c r="B9477" t="s">
        <v>10886</v>
      </c>
      <c r="C9477" t="s">
        <v>7832</v>
      </c>
      <c r="D9477" t="s">
        <v>7830</v>
      </c>
      <c r="E9477" t="s">
        <v>6041</v>
      </c>
    </row>
    <row r="9478" spans="1:5" x14ac:dyDescent="0.25">
      <c r="A9478" s="1" t="str">
        <f>SUBSTITUTE(SUBSTITUTE(B9478,".",""),"-","")</f>
        <v>81050080</v>
      </c>
      <c r="B9478" t="s">
        <v>10887</v>
      </c>
      <c r="C9478" t="s">
        <v>7840</v>
      </c>
      <c r="D9478" t="s">
        <v>7827</v>
      </c>
      <c r="E9478" t="s">
        <v>6041</v>
      </c>
    </row>
    <row r="9479" spans="1:5" x14ac:dyDescent="0.25">
      <c r="A9479" s="1" t="str">
        <f>SUBSTITUTE(SUBSTITUTE(B9479,".",""),"-","")</f>
        <v>90660280</v>
      </c>
      <c r="B9479" t="s">
        <v>10888</v>
      </c>
      <c r="C9479" t="s">
        <v>7832</v>
      </c>
      <c r="D9479" t="s">
        <v>7830</v>
      </c>
      <c r="E9479" t="s">
        <v>6041</v>
      </c>
    </row>
    <row r="9480" spans="1:5" x14ac:dyDescent="0.25">
      <c r="A9480" s="1" t="str">
        <f>SUBSTITUTE(SUBSTITUTE(B9480,".",""),"-","")</f>
        <v>80410180</v>
      </c>
      <c r="B9480" t="s">
        <v>10889</v>
      </c>
      <c r="C9480" t="s">
        <v>7840</v>
      </c>
      <c r="D9480" t="s">
        <v>7827</v>
      </c>
      <c r="E9480" t="s">
        <v>6041</v>
      </c>
    </row>
    <row r="9481" spans="1:5" x14ac:dyDescent="0.25">
      <c r="A9481" s="1" t="str">
        <f>SUBSTITUTE(SUBSTITUTE(B9481,".",""),"-","")</f>
        <v>90160001</v>
      </c>
      <c r="B9481" t="s">
        <v>10890</v>
      </c>
      <c r="C9481" t="s">
        <v>7832</v>
      </c>
      <c r="D9481" t="s">
        <v>7830</v>
      </c>
      <c r="E9481" t="s">
        <v>6041</v>
      </c>
    </row>
    <row r="9482" spans="1:5" x14ac:dyDescent="0.25">
      <c r="A9482" s="1" t="str">
        <f>SUBSTITUTE(SUBSTITUTE(B9482,".",""),"-","")</f>
        <v>91140260</v>
      </c>
      <c r="B9482" t="s">
        <v>10891</v>
      </c>
      <c r="C9482" t="s">
        <v>7832</v>
      </c>
      <c r="D9482" t="s">
        <v>7830</v>
      </c>
      <c r="E9482" t="s">
        <v>6041</v>
      </c>
    </row>
    <row r="9483" spans="1:5" x14ac:dyDescent="0.25">
      <c r="A9483" s="1" t="str">
        <f>SUBSTITUTE(SUBSTITUTE(B9483,".",""),"-","")</f>
        <v>91360070</v>
      </c>
      <c r="B9483" t="s">
        <v>10892</v>
      </c>
      <c r="C9483" t="s">
        <v>7832</v>
      </c>
      <c r="D9483" t="s">
        <v>7830</v>
      </c>
      <c r="E9483" t="s">
        <v>6041</v>
      </c>
    </row>
    <row r="9484" spans="1:5" x14ac:dyDescent="0.25">
      <c r="A9484" s="1" t="str">
        <f>SUBSTITUTE(SUBSTITUTE(B9484,".",""),"-","")</f>
        <v>80250220</v>
      </c>
      <c r="B9484" t="s">
        <v>10893</v>
      </c>
      <c r="C9484" t="s">
        <v>7840</v>
      </c>
      <c r="D9484" t="s">
        <v>7827</v>
      </c>
      <c r="E9484" t="s">
        <v>6041</v>
      </c>
    </row>
    <row r="9485" spans="1:5" x14ac:dyDescent="0.25">
      <c r="A9485" s="1" t="str">
        <f>SUBSTITUTE(SUBSTITUTE(B9485,".",""),"-","")</f>
        <v>95708636</v>
      </c>
      <c r="B9485" t="s">
        <v>10894</v>
      </c>
      <c r="C9485" t="s">
        <v>7869</v>
      </c>
      <c r="D9485" t="s">
        <v>7830</v>
      </c>
      <c r="E9485" t="s">
        <v>6041</v>
      </c>
    </row>
    <row r="9486" spans="1:5" x14ac:dyDescent="0.25">
      <c r="A9486" s="1" t="str">
        <f>SUBSTITUTE(SUBSTITUTE(B9486,".",""),"-","")</f>
        <v>90540020</v>
      </c>
      <c r="B9486" t="s">
        <v>10896</v>
      </c>
      <c r="C9486" t="s">
        <v>7832</v>
      </c>
      <c r="D9486" t="s">
        <v>7830</v>
      </c>
      <c r="E9486" t="s">
        <v>6041</v>
      </c>
    </row>
    <row r="9487" spans="1:5" x14ac:dyDescent="0.25">
      <c r="A9487" s="1" t="str">
        <f>SUBSTITUTE(SUBSTITUTE(B9487,".",""),"-","")</f>
        <v>94015180</v>
      </c>
      <c r="B9487" t="s">
        <v>10897</v>
      </c>
      <c r="C9487" t="s">
        <v>8007</v>
      </c>
      <c r="D9487" t="s">
        <v>7830</v>
      </c>
      <c r="E9487" t="s">
        <v>6041</v>
      </c>
    </row>
    <row r="9488" spans="1:5" x14ac:dyDescent="0.25">
      <c r="A9488" s="1" t="str">
        <f>SUBSTITUTE(SUBSTITUTE(B9488,".",""),"-","")</f>
        <v>81020030</v>
      </c>
      <c r="B9488" t="s">
        <v>10898</v>
      </c>
      <c r="C9488" t="s">
        <v>7840</v>
      </c>
      <c r="D9488" t="s">
        <v>7827</v>
      </c>
      <c r="E9488" t="s">
        <v>6041</v>
      </c>
    </row>
    <row r="9489" spans="1:5" x14ac:dyDescent="0.25">
      <c r="A9489" s="1" t="str">
        <f>SUBSTITUTE(SUBSTITUTE(B9489,".",""),"-","")</f>
        <v>88303310</v>
      </c>
      <c r="B9489" t="s">
        <v>10899</v>
      </c>
      <c r="C9489" t="s">
        <v>8003</v>
      </c>
      <c r="D9489" t="s">
        <v>7824</v>
      </c>
      <c r="E9489" t="s">
        <v>6041</v>
      </c>
    </row>
    <row r="9490" spans="1:5" x14ac:dyDescent="0.25">
      <c r="A9490" s="1" t="str">
        <f>SUBSTITUTE(SUBSTITUTE(B9490,".",""),"-","")</f>
        <v>85856100</v>
      </c>
      <c r="B9490" t="s">
        <v>10900</v>
      </c>
      <c r="C9490" t="s">
        <v>7924</v>
      </c>
      <c r="D9490" t="s">
        <v>7827</v>
      </c>
      <c r="E9490" t="s">
        <v>6041</v>
      </c>
    </row>
    <row r="9491" spans="1:5" x14ac:dyDescent="0.25">
      <c r="A9491" s="1" t="str">
        <f>SUBSTITUTE(SUBSTITUTE(B9491,".",""),"-","")</f>
        <v>85807780</v>
      </c>
      <c r="B9491" t="s">
        <v>10901</v>
      </c>
      <c r="C9491" t="s">
        <v>1373</v>
      </c>
      <c r="D9491" t="s">
        <v>7827</v>
      </c>
      <c r="E9491" t="s">
        <v>6041</v>
      </c>
    </row>
    <row r="9492" spans="1:5" x14ac:dyDescent="0.25">
      <c r="A9492" s="1" t="str">
        <f>SUBSTITUTE(SUBSTITUTE(B9492,".",""),"-","")</f>
        <v>93042100</v>
      </c>
      <c r="B9492" t="s">
        <v>10902</v>
      </c>
      <c r="C9492" t="s">
        <v>7888</v>
      </c>
      <c r="D9492" t="s">
        <v>7830</v>
      </c>
      <c r="E9492" t="s">
        <v>6041</v>
      </c>
    </row>
    <row r="9493" spans="1:5" x14ac:dyDescent="0.25">
      <c r="A9493" s="1" t="str">
        <f>SUBSTITUTE(SUBSTITUTE(B9493,".",""),"-","")</f>
        <v>90680001</v>
      </c>
      <c r="B9493" t="s">
        <v>10903</v>
      </c>
      <c r="C9493" t="s">
        <v>7832</v>
      </c>
      <c r="D9493" t="s">
        <v>7830</v>
      </c>
      <c r="E9493" t="s">
        <v>6041</v>
      </c>
    </row>
    <row r="9494" spans="1:5" x14ac:dyDescent="0.25">
      <c r="A9494" s="1" t="str">
        <f>SUBSTITUTE(SUBSTITUTE(B9494,".",""),"-","")</f>
        <v>96450000</v>
      </c>
      <c r="B9494" t="s">
        <v>10904</v>
      </c>
      <c r="C9494" t="s">
        <v>10905</v>
      </c>
      <c r="D9494" t="s">
        <v>7830</v>
      </c>
      <c r="E9494" t="s">
        <v>6041</v>
      </c>
    </row>
    <row r="9495" spans="1:5" x14ac:dyDescent="0.25">
      <c r="A9495" s="1" t="str">
        <f>SUBSTITUTE(SUBSTITUTE(B9495,".",""),"-","")</f>
        <v>80010100</v>
      </c>
      <c r="B9495" t="s">
        <v>10906</v>
      </c>
      <c r="C9495" t="s">
        <v>7840</v>
      </c>
      <c r="D9495" t="s">
        <v>7827</v>
      </c>
      <c r="E9495" t="s">
        <v>6041</v>
      </c>
    </row>
    <row r="9496" spans="1:5" x14ac:dyDescent="0.25">
      <c r="A9496" s="1" t="str">
        <f>SUBSTITUTE(SUBSTITUTE(B9496,".",""),"-","")</f>
        <v>90660130</v>
      </c>
      <c r="B9496" t="s">
        <v>10907</v>
      </c>
      <c r="C9496" t="s">
        <v>7832</v>
      </c>
      <c r="D9496" t="s">
        <v>7830</v>
      </c>
      <c r="E9496" t="s">
        <v>6041</v>
      </c>
    </row>
    <row r="9497" spans="1:5" x14ac:dyDescent="0.25">
      <c r="A9497" s="1" t="str">
        <f>SUBSTITUTE(SUBSTITUTE(B9497,".",""),"-","")</f>
        <v>83702185</v>
      </c>
      <c r="B9497" t="s">
        <v>10908</v>
      </c>
      <c r="C9497" t="s">
        <v>8025</v>
      </c>
      <c r="D9497" t="s">
        <v>7827</v>
      </c>
      <c r="E9497" t="s">
        <v>6041</v>
      </c>
    </row>
    <row r="9498" spans="1:5" x14ac:dyDescent="0.25">
      <c r="A9498" s="1" t="str">
        <f>SUBSTITUTE(SUBSTITUTE(B9498,".",""),"-","")</f>
        <v>90130061</v>
      </c>
      <c r="B9498" t="s">
        <v>10909</v>
      </c>
      <c r="C9498" t="s">
        <v>7832</v>
      </c>
      <c r="D9498" t="s">
        <v>7830</v>
      </c>
      <c r="E9498" t="s">
        <v>6041</v>
      </c>
    </row>
    <row r="9499" spans="1:5" x14ac:dyDescent="0.25">
      <c r="A9499" s="1" t="str">
        <f>SUBSTITUTE(SUBSTITUTE(B9499,".",""),"-","")</f>
        <v>96202060</v>
      </c>
      <c r="B9499" t="s">
        <v>10910</v>
      </c>
      <c r="C9499" t="s">
        <v>8032</v>
      </c>
      <c r="D9499" t="s">
        <v>7830</v>
      </c>
      <c r="E9499" t="s">
        <v>6041</v>
      </c>
    </row>
    <row r="9500" spans="1:5" x14ac:dyDescent="0.25">
      <c r="A9500" s="1" t="str">
        <f>SUBSTITUTE(SUBSTITUTE(B9500,".",""),"-","")</f>
        <v>91430825</v>
      </c>
      <c r="B9500" t="s">
        <v>10911</v>
      </c>
      <c r="C9500" t="s">
        <v>7832</v>
      </c>
      <c r="D9500" t="s">
        <v>7830</v>
      </c>
      <c r="E9500" t="s">
        <v>6041</v>
      </c>
    </row>
    <row r="9501" spans="1:5" x14ac:dyDescent="0.25">
      <c r="A9501" s="1" t="str">
        <f>SUBSTITUTE(SUBSTITUTE(B9501,".",""),"-","")</f>
        <v>90035090</v>
      </c>
      <c r="B9501" t="s">
        <v>10912</v>
      </c>
      <c r="C9501" t="s">
        <v>7832</v>
      </c>
      <c r="D9501" t="s">
        <v>7830</v>
      </c>
      <c r="E9501" t="s">
        <v>6041</v>
      </c>
    </row>
    <row r="9502" spans="1:5" x14ac:dyDescent="0.25">
      <c r="A9502" s="1" t="str">
        <f>SUBSTITUTE(SUBSTITUTE(B9502,".",""),"-","")</f>
        <v>88521400</v>
      </c>
      <c r="B9502" t="s">
        <v>10913</v>
      </c>
      <c r="C9502" t="s">
        <v>5050</v>
      </c>
      <c r="D9502" t="s">
        <v>7824</v>
      </c>
      <c r="E9502" t="s">
        <v>6041</v>
      </c>
    </row>
    <row r="9503" spans="1:5" x14ac:dyDescent="0.25">
      <c r="A9503" s="1" t="str">
        <f>SUBSTITUTE(SUBSTITUTE(B9503,".",""),"-","")</f>
        <v>89050090</v>
      </c>
      <c r="B9503" t="s">
        <v>10914</v>
      </c>
      <c r="C9503" t="s">
        <v>7945</v>
      </c>
      <c r="D9503" t="s">
        <v>7824</v>
      </c>
      <c r="E9503" t="s">
        <v>6041</v>
      </c>
    </row>
    <row r="9504" spans="1:5" x14ac:dyDescent="0.25">
      <c r="A9504" s="1" t="str">
        <f>SUBSTITUTE(SUBSTITUTE(B9504,".",""),"-","")</f>
        <v>86042170</v>
      </c>
      <c r="B9504" t="s">
        <v>10915</v>
      </c>
      <c r="C9504" t="s">
        <v>7522</v>
      </c>
      <c r="D9504" t="s">
        <v>7827</v>
      </c>
      <c r="E9504" t="s">
        <v>6041</v>
      </c>
    </row>
    <row r="9505" spans="1:5" x14ac:dyDescent="0.25">
      <c r="A9505" s="1" t="str">
        <f>SUBSTITUTE(SUBSTITUTE(B9505,".",""),"-","")</f>
        <v>80035230</v>
      </c>
      <c r="B9505" t="s">
        <v>10916</v>
      </c>
      <c r="C9505" t="s">
        <v>7840</v>
      </c>
      <c r="D9505" t="s">
        <v>7827</v>
      </c>
      <c r="E9505" t="s">
        <v>6041</v>
      </c>
    </row>
    <row r="9506" spans="1:5" x14ac:dyDescent="0.25">
      <c r="A9506" s="1" t="str">
        <f>SUBSTITUTE(SUBSTITUTE(B9506,".",""),"-","")</f>
        <v>98870000</v>
      </c>
      <c r="B9506" t="s">
        <v>10917</v>
      </c>
      <c r="C9506" t="s">
        <v>10918</v>
      </c>
      <c r="D9506" t="s">
        <v>7830</v>
      </c>
      <c r="E9506" t="s">
        <v>6041</v>
      </c>
    </row>
    <row r="9507" spans="1:5" x14ac:dyDescent="0.25">
      <c r="A9507" s="1" t="str">
        <f>SUBSTITUTE(SUBSTITUTE(B9507,".",""),"-","")</f>
        <v>89910000</v>
      </c>
      <c r="B9507" t="s">
        <v>10919</v>
      </c>
      <c r="C9507" t="s">
        <v>10920</v>
      </c>
      <c r="D9507" t="s">
        <v>7824</v>
      </c>
      <c r="E9507" t="s">
        <v>6041</v>
      </c>
    </row>
    <row r="9508" spans="1:5" x14ac:dyDescent="0.25">
      <c r="A9508" s="1" t="str">
        <f>SUBSTITUTE(SUBSTITUTE(B9508,".",""),"-","")</f>
        <v>89683000</v>
      </c>
      <c r="B9508" t="s">
        <v>10921</v>
      </c>
      <c r="C9508" t="s">
        <v>10922</v>
      </c>
      <c r="D9508" t="s">
        <v>7824</v>
      </c>
      <c r="E9508" t="s">
        <v>6041</v>
      </c>
    </row>
    <row r="9509" spans="1:5" x14ac:dyDescent="0.25">
      <c r="A9509" s="1" t="str">
        <f>SUBSTITUTE(SUBSTITUTE(B9509,".",""),"-","")</f>
        <v>97503310</v>
      </c>
      <c r="B9509" t="s">
        <v>10923</v>
      </c>
      <c r="C9509" t="s">
        <v>8822</v>
      </c>
      <c r="D9509" t="s">
        <v>7830</v>
      </c>
      <c r="E9509" t="s">
        <v>6041</v>
      </c>
    </row>
    <row r="9510" spans="1:5" x14ac:dyDescent="0.25">
      <c r="A9510" s="1" t="str">
        <f>SUBSTITUTE(SUBSTITUTE(B9510,".",""),"-","")</f>
        <v>84010760</v>
      </c>
      <c r="B9510" t="s">
        <v>10924</v>
      </c>
      <c r="C9510" t="s">
        <v>8030</v>
      </c>
      <c r="D9510" t="s">
        <v>7827</v>
      </c>
      <c r="E9510" t="s">
        <v>6041</v>
      </c>
    </row>
    <row r="9511" spans="1:5" x14ac:dyDescent="0.25">
      <c r="A9511" s="1" t="str">
        <f>SUBSTITUTE(SUBSTITUTE(B9511,".",""),"-","")</f>
        <v>92420130</v>
      </c>
      <c r="B9511" t="s">
        <v>10925</v>
      </c>
      <c r="C9511" t="s">
        <v>7836</v>
      </c>
      <c r="D9511" t="s">
        <v>7830</v>
      </c>
      <c r="E9511" t="s">
        <v>6041</v>
      </c>
    </row>
    <row r="9512" spans="1:5" x14ac:dyDescent="0.25">
      <c r="A9512" s="1" t="str">
        <f>SUBSTITUTE(SUBSTITUTE(B9512,".",""),"-","")</f>
        <v>93806304</v>
      </c>
      <c r="B9512" t="s">
        <v>10926</v>
      </c>
      <c r="C9512" t="s">
        <v>267</v>
      </c>
      <c r="D9512" t="s">
        <v>7830</v>
      </c>
      <c r="E9512" t="s">
        <v>6041</v>
      </c>
    </row>
    <row r="9513" spans="1:5" x14ac:dyDescent="0.25">
      <c r="A9513" s="1" t="str">
        <f>SUBSTITUTE(SUBSTITUTE(B9513,".",""),"-","")</f>
        <v>93348273</v>
      </c>
      <c r="B9513" t="s">
        <v>10927</v>
      </c>
      <c r="C9513" t="s">
        <v>7834</v>
      </c>
      <c r="D9513" t="s">
        <v>7830</v>
      </c>
      <c r="E9513" t="s">
        <v>6041</v>
      </c>
    </row>
    <row r="9514" spans="1:5" x14ac:dyDescent="0.25">
      <c r="A9514" s="1" t="str">
        <f>SUBSTITUTE(SUBSTITUTE(B9514,".",""),"-","")</f>
        <v>89165734</v>
      </c>
      <c r="B9514" t="s">
        <v>10928</v>
      </c>
      <c r="C9514" t="s">
        <v>8947</v>
      </c>
      <c r="D9514" t="s">
        <v>7824</v>
      </c>
      <c r="E9514" t="s">
        <v>6041</v>
      </c>
    </row>
    <row r="9515" spans="1:5" x14ac:dyDescent="0.25">
      <c r="A9515" s="1" t="str">
        <f>SUBSTITUTE(SUBSTITUTE(B9515,".",""),"-","")</f>
        <v>97501570</v>
      </c>
      <c r="B9515" t="s">
        <v>10929</v>
      </c>
      <c r="C9515" t="s">
        <v>8822</v>
      </c>
      <c r="D9515" t="s">
        <v>7830</v>
      </c>
      <c r="E9515" t="s">
        <v>6041</v>
      </c>
    </row>
    <row r="9516" spans="1:5" x14ac:dyDescent="0.25">
      <c r="A9516" s="1" t="str">
        <f>SUBSTITUTE(SUBSTITUTE(B9516,".",""),"-","")</f>
        <v>91787782</v>
      </c>
      <c r="B9516" t="s">
        <v>10930</v>
      </c>
      <c r="C9516" t="s">
        <v>7832</v>
      </c>
      <c r="D9516" t="s">
        <v>7830</v>
      </c>
      <c r="E9516" t="s">
        <v>6041</v>
      </c>
    </row>
    <row r="9517" spans="1:5" x14ac:dyDescent="0.25">
      <c r="A9517" s="1" t="str">
        <f>SUBSTITUTE(SUBSTITUTE(B9517,".",""),"-","")</f>
        <v>88075200</v>
      </c>
      <c r="B9517" t="s">
        <v>10931</v>
      </c>
      <c r="C9517" t="s">
        <v>7904</v>
      </c>
      <c r="D9517" t="s">
        <v>7824</v>
      </c>
      <c r="E9517" t="s">
        <v>6041</v>
      </c>
    </row>
    <row r="9518" spans="1:5" x14ac:dyDescent="0.25">
      <c r="A9518" s="1" t="str">
        <f>SUBSTITUTE(SUBSTITUTE(B9518,".",""),"-","")</f>
        <v>88352245</v>
      </c>
      <c r="B9518" t="s">
        <v>10932</v>
      </c>
      <c r="C9518" t="s">
        <v>7906</v>
      </c>
      <c r="D9518" t="s">
        <v>7824</v>
      </c>
      <c r="E9518" t="s">
        <v>6041</v>
      </c>
    </row>
    <row r="9519" spans="1:5" x14ac:dyDescent="0.25">
      <c r="A9519" s="1" t="str">
        <f>SUBSTITUTE(SUBSTITUTE(B9519,".",""),"-","")</f>
        <v>99032030</v>
      </c>
      <c r="B9519" t="s">
        <v>10933</v>
      </c>
      <c r="C9519" t="s">
        <v>8147</v>
      </c>
      <c r="D9519" t="s">
        <v>7830</v>
      </c>
      <c r="E9519" t="s">
        <v>6041</v>
      </c>
    </row>
    <row r="9520" spans="1:5" x14ac:dyDescent="0.25">
      <c r="A9520" s="1" t="str">
        <f>SUBSTITUTE(SUBSTITUTE(B9520,".",""),"-","")</f>
        <v>92708745</v>
      </c>
      <c r="B9520" t="s">
        <v>10934</v>
      </c>
      <c r="C9520" t="s">
        <v>8265</v>
      </c>
      <c r="D9520" t="s">
        <v>7830</v>
      </c>
      <c r="E9520" t="s">
        <v>6041</v>
      </c>
    </row>
    <row r="9521" spans="1:5" x14ac:dyDescent="0.25">
      <c r="A9521" s="1" t="str">
        <f>SUBSTITUTE(SUBSTITUTE(B9521,".",""),"-","")</f>
        <v>88330594</v>
      </c>
      <c r="B9521" t="s">
        <v>10935</v>
      </c>
      <c r="C9521" t="s">
        <v>8013</v>
      </c>
      <c r="D9521" t="s">
        <v>7824</v>
      </c>
      <c r="E9521" t="s">
        <v>6041</v>
      </c>
    </row>
    <row r="9522" spans="1:5" x14ac:dyDescent="0.25">
      <c r="A9522" s="1" t="str">
        <f>SUBSTITUTE(SUBSTITUTE(B9522,".",""),"-","")</f>
        <v>81030400</v>
      </c>
      <c r="B9522" t="s">
        <v>10936</v>
      </c>
      <c r="C9522" t="s">
        <v>7840</v>
      </c>
      <c r="D9522" t="s">
        <v>7827</v>
      </c>
      <c r="E9522" t="s">
        <v>6041</v>
      </c>
    </row>
    <row r="9523" spans="1:5" x14ac:dyDescent="0.25">
      <c r="A9523" s="1" t="str">
        <f>SUBSTITUTE(SUBSTITUTE(B9523,".",""),"-","")</f>
        <v>83450000</v>
      </c>
      <c r="B9523" t="s">
        <v>10937</v>
      </c>
      <c r="C9523" t="s">
        <v>10938</v>
      </c>
      <c r="D9523" t="s">
        <v>7827</v>
      </c>
      <c r="E9523" t="s">
        <v>6041</v>
      </c>
    </row>
    <row r="9524" spans="1:5" x14ac:dyDescent="0.25">
      <c r="A9524" s="1" t="str">
        <f>SUBSTITUTE(SUBSTITUTE(B9524,".",""),"-","")</f>
        <v>90010283</v>
      </c>
      <c r="B9524" t="s">
        <v>10939</v>
      </c>
      <c r="C9524" t="s">
        <v>7832</v>
      </c>
      <c r="D9524" t="s">
        <v>7830</v>
      </c>
      <c r="E9524" t="s">
        <v>6041</v>
      </c>
    </row>
    <row r="9525" spans="1:5" x14ac:dyDescent="0.25">
      <c r="A9525" s="1" t="str">
        <f>SUBSTITUTE(SUBSTITUTE(B9525,".",""),"-","")</f>
        <v>90010280</v>
      </c>
      <c r="B9525" t="s">
        <v>10940</v>
      </c>
      <c r="C9525" t="s">
        <v>7832</v>
      </c>
      <c r="D9525" t="s">
        <v>7830</v>
      </c>
      <c r="E9525" t="s">
        <v>6041</v>
      </c>
    </row>
    <row r="9526" spans="1:5" x14ac:dyDescent="0.25">
      <c r="A9526" s="1" t="str">
        <f>SUBSTITUTE(SUBSTITUTE(B9526,".",""),"-","")</f>
        <v>96211010</v>
      </c>
      <c r="B9526" t="s">
        <v>10941</v>
      </c>
      <c r="C9526" t="s">
        <v>8032</v>
      </c>
      <c r="D9526" t="s">
        <v>7830</v>
      </c>
      <c r="E9526" t="s">
        <v>6041</v>
      </c>
    </row>
    <row r="9527" spans="1:5" x14ac:dyDescent="0.25">
      <c r="A9527" s="1" t="str">
        <f>SUBSTITUTE(SUBSTITUTE(B9527,".",""),"-","")</f>
        <v>80240240</v>
      </c>
      <c r="B9527" t="s">
        <v>10942</v>
      </c>
      <c r="C9527" t="s">
        <v>7840</v>
      </c>
      <c r="D9527" t="s">
        <v>7827</v>
      </c>
      <c r="E9527" t="s">
        <v>6041</v>
      </c>
    </row>
    <row r="9528" spans="1:5" x14ac:dyDescent="0.25">
      <c r="A9528" s="1" t="str">
        <f>SUBSTITUTE(SUBSTITUTE(B9528,".",""),"-","")</f>
        <v>90690150</v>
      </c>
      <c r="B9528" t="s">
        <v>10943</v>
      </c>
      <c r="C9528" t="s">
        <v>7832</v>
      </c>
      <c r="D9528" t="s">
        <v>7830</v>
      </c>
      <c r="E9528" t="s">
        <v>6041</v>
      </c>
    </row>
    <row r="9529" spans="1:5" x14ac:dyDescent="0.25">
      <c r="A9529" s="1" t="str">
        <f>SUBSTITUTE(SUBSTITUTE(B9529,".",""),"-","")</f>
        <v>88341500</v>
      </c>
      <c r="B9529" t="s">
        <v>10944</v>
      </c>
      <c r="C9529" t="s">
        <v>8313</v>
      </c>
      <c r="D9529" t="s">
        <v>7824</v>
      </c>
      <c r="E9529" t="s">
        <v>6041</v>
      </c>
    </row>
    <row r="9530" spans="1:5" x14ac:dyDescent="0.25">
      <c r="A9530" s="1" t="str">
        <f>SUBSTITUTE(SUBSTITUTE(B9530,".",""),"-","")</f>
        <v>85819110</v>
      </c>
      <c r="B9530" t="s">
        <v>10946</v>
      </c>
      <c r="C9530" t="s">
        <v>1373</v>
      </c>
      <c r="D9530" t="s">
        <v>7827</v>
      </c>
      <c r="E9530" t="s">
        <v>6041</v>
      </c>
    </row>
    <row r="9531" spans="1:5" x14ac:dyDescent="0.25">
      <c r="A9531" s="1" t="str">
        <f>SUBSTITUTE(SUBSTITUTE(B9531,".",""),"-","")</f>
        <v>89700041</v>
      </c>
      <c r="B9531" t="s">
        <v>10947</v>
      </c>
      <c r="C9531" t="s">
        <v>3981</v>
      </c>
      <c r="D9531" t="s">
        <v>7824</v>
      </c>
      <c r="E9531" t="s">
        <v>6041</v>
      </c>
    </row>
    <row r="9532" spans="1:5" x14ac:dyDescent="0.25">
      <c r="A9532" s="1" t="str">
        <f>SUBSTITUTE(SUBSTITUTE(B9532,".",""),"-","")</f>
        <v>90150051</v>
      </c>
      <c r="B9532" t="s">
        <v>10948</v>
      </c>
      <c r="C9532" t="s">
        <v>7832</v>
      </c>
      <c r="D9532" t="s">
        <v>7830</v>
      </c>
      <c r="E9532" t="s">
        <v>6041</v>
      </c>
    </row>
    <row r="9533" spans="1:5" x14ac:dyDescent="0.25">
      <c r="A9533" s="1" t="str">
        <f>SUBSTITUTE(SUBSTITUTE(B9533,".",""),"-","")</f>
        <v>90130060</v>
      </c>
      <c r="B9533" t="s">
        <v>10949</v>
      </c>
      <c r="C9533" t="s">
        <v>7832</v>
      </c>
      <c r="D9533" t="s">
        <v>7830</v>
      </c>
      <c r="E9533" t="s">
        <v>6041</v>
      </c>
    </row>
    <row r="9534" spans="1:5" x14ac:dyDescent="0.25">
      <c r="A9534" s="1" t="str">
        <f>SUBSTITUTE(SUBSTITUTE(B9534,".",""),"-","")</f>
        <v>88817633</v>
      </c>
      <c r="B9534" t="s">
        <v>10950</v>
      </c>
      <c r="C9534" t="s">
        <v>8784</v>
      </c>
      <c r="D9534" t="s">
        <v>7824</v>
      </c>
      <c r="E9534" t="s">
        <v>6041</v>
      </c>
    </row>
    <row r="9535" spans="1:5" x14ac:dyDescent="0.25">
      <c r="A9535" s="1" t="str">
        <f>SUBSTITUTE(SUBSTITUTE(B9535,".",""),"-","")</f>
        <v>97573400</v>
      </c>
      <c r="B9535" t="s">
        <v>10951</v>
      </c>
      <c r="C9535" t="s">
        <v>7886</v>
      </c>
      <c r="D9535" t="s">
        <v>7830</v>
      </c>
      <c r="E9535" t="s">
        <v>6041</v>
      </c>
    </row>
    <row r="9536" spans="1:5" x14ac:dyDescent="0.25">
      <c r="A9536" s="1" t="str">
        <f>SUBSTITUTE(SUBSTITUTE(B9536,".",""),"-","")</f>
        <v>93609340</v>
      </c>
      <c r="B9536" t="s">
        <v>10952</v>
      </c>
      <c r="C9536" t="s">
        <v>8204</v>
      </c>
      <c r="D9536" t="s">
        <v>7830</v>
      </c>
      <c r="E9536" t="s">
        <v>6041</v>
      </c>
    </row>
    <row r="9537" spans="1:5" x14ac:dyDescent="0.25">
      <c r="A9537" s="1" t="str">
        <f>SUBSTITUTE(SUBSTITUTE(B9537,".",""),"-","")</f>
        <v>86189050</v>
      </c>
      <c r="B9537" t="s">
        <v>10953</v>
      </c>
      <c r="C9537" t="s">
        <v>9026</v>
      </c>
      <c r="D9537" t="s">
        <v>7827</v>
      </c>
      <c r="E9537" t="s">
        <v>6041</v>
      </c>
    </row>
    <row r="9538" spans="1:5" x14ac:dyDescent="0.25">
      <c r="A9538" s="1" t="str">
        <f>SUBSTITUTE(SUBSTITUTE(B9538,".",""),"-","")</f>
        <v>82520520</v>
      </c>
      <c r="B9538" t="s">
        <v>10954</v>
      </c>
      <c r="C9538" t="s">
        <v>7840</v>
      </c>
      <c r="D9538" t="s">
        <v>7827</v>
      </c>
      <c r="E9538" t="s">
        <v>6041</v>
      </c>
    </row>
    <row r="9539" spans="1:5" x14ac:dyDescent="0.25">
      <c r="A9539" s="1" t="str">
        <f>SUBSTITUTE(SUBSTITUTE(B9539,".",""),"-","")</f>
        <v>88058700</v>
      </c>
      <c r="B9539" t="s">
        <v>10955</v>
      </c>
      <c r="C9539" t="s">
        <v>7904</v>
      </c>
      <c r="D9539" t="s">
        <v>7824</v>
      </c>
      <c r="E9539" t="s">
        <v>6041</v>
      </c>
    </row>
    <row r="9540" spans="1:5" x14ac:dyDescent="0.25">
      <c r="A9540" s="1" t="str">
        <f>SUBSTITUTE(SUBSTITUTE(B9540,".",""),"-","")</f>
        <v>86079390</v>
      </c>
      <c r="B9540" t="s">
        <v>10956</v>
      </c>
      <c r="C9540" t="s">
        <v>7522</v>
      </c>
      <c r="D9540" t="s">
        <v>7827</v>
      </c>
      <c r="E9540" t="s">
        <v>6041</v>
      </c>
    </row>
    <row r="9541" spans="1:5" x14ac:dyDescent="0.25">
      <c r="A9541" s="1" t="str">
        <f>SUBSTITUTE(SUBSTITUTE(B9541,".",""),"-","")</f>
        <v>85070100</v>
      </c>
      <c r="B9541" t="s">
        <v>10957</v>
      </c>
      <c r="C9541" t="s">
        <v>8321</v>
      </c>
      <c r="D9541" t="s">
        <v>7827</v>
      </c>
      <c r="E9541" t="s">
        <v>6041</v>
      </c>
    </row>
    <row r="9542" spans="1:5" x14ac:dyDescent="0.25">
      <c r="A9542" s="1" t="str">
        <f>SUBSTITUTE(SUBSTITUTE(B9542,".",""),"-","")</f>
        <v>90470430</v>
      </c>
      <c r="B9542" t="s">
        <v>10958</v>
      </c>
      <c r="C9542" t="s">
        <v>7832</v>
      </c>
      <c r="D9542" t="s">
        <v>7830</v>
      </c>
      <c r="E9542" t="s">
        <v>6041</v>
      </c>
    </row>
    <row r="9543" spans="1:5" x14ac:dyDescent="0.25">
      <c r="A9543" s="1" t="str">
        <f>SUBSTITUTE(SUBSTITUTE(B9543,".",""),"-","")</f>
        <v>89022185</v>
      </c>
      <c r="B9543" t="s">
        <v>10959</v>
      </c>
      <c r="C9543" t="s">
        <v>7945</v>
      </c>
      <c r="D9543" t="s">
        <v>7824</v>
      </c>
      <c r="E9543" t="s">
        <v>6041</v>
      </c>
    </row>
    <row r="9544" spans="1:5" x14ac:dyDescent="0.25">
      <c r="A9544" s="1" t="str">
        <f>SUBSTITUTE(SUBSTITUTE(B9544,".",""),"-","")</f>
        <v>93020610</v>
      </c>
      <c r="B9544" t="s">
        <v>10960</v>
      </c>
      <c r="C9544" t="s">
        <v>7888</v>
      </c>
      <c r="D9544" t="s">
        <v>7830</v>
      </c>
      <c r="E9544" t="s">
        <v>6041</v>
      </c>
    </row>
    <row r="9545" spans="1:5" x14ac:dyDescent="0.25">
      <c r="A9545" s="1" t="str">
        <f>SUBSTITUTE(SUBSTITUTE(B9545,".",""),"-","")</f>
        <v>86850000</v>
      </c>
      <c r="B9545" t="s">
        <v>10961</v>
      </c>
      <c r="C9545" t="s">
        <v>10962</v>
      </c>
      <c r="D9545" t="s">
        <v>7827</v>
      </c>
      <c r="E9545" t="s">
        <v>6041</v>
      </c>
    </row>
    <row r="9546" spans="1:5" x14ac:dyDescent="0.25">
      <c r="A9546" s="1" t="str">
        <f>SUBSTITUTE(SUBSTITUTE(B9546,".",""),"-","")</f>
        <v>84036040</v>
      </c>
      <c r="B9546" t="s">
        <v>10963</v>
      </c>
      <c r="C9546" t="s">
        <v>8030</v>
      </c>
      <c r="D9546" t="s">
        <v>7827</v>
      </c>
      <c r="E9546" t="s">
        <v>6041</v>
      </c>
    </row>
    <row r="9547" spans="1:5" x14ac:dyDescent="0.25">
      <c r="A9547" s="1" t="str">
        <f>SUBSTITUTE(SUBSTITUTE(B9547,".",""),"-","")</f>
        <v>89888000</v>
      </c>
      <c r="B9547" t="s">
        <v>10964</v>
      </c>
      <c r="C9547" t="s">
        <v>10965</v>
      </c>
      <c r="D9547" t="s">
        <v>7824</v>
      </c>
      <c r="E9547" t="s">
        <v>6041</v>
      </c>
    </row>
    <row r="9548" spans="1:5" x14ac:dyDescent="0.25">
      <c r="A9548" s="1" t="str">
        <f>SUBSTITUTE(SUBSTITUTE(B9548,".",""),"-","")</f>
        <v>90840440</v>
      </c>
      <c r="B9548" t="s">
        <v>10966</v>
      </c>
      <c r="C9548" t="s">
        <v>7832</v>
      </c>
      <c r="D9548" t="s">
        <v>7830</v>
      </c>
      <c r="E9548" t="s">
        <v>6041</v>
      </c>
    </row>
    <row r="9549" spans="1:5" x14ac:dyDescent="0.25">
      <c r="A9549" s="1" t="str">
        <f>SUBSTITUTE(SUBSTITUTE(B9549,".",""),"-","")</f>
        <v>80730480</v>
      </c>
      <c r="B9549" t="s">
        <v>10967</v>
      </c>
      <c r="C9549" t="s">
        <v>7840</v>
      </c>
      <c r="D9549" t="s">
        <v>7827</v>
      </c>
      <c r="E9549" t="s">
        <v>6041</v>
      </c>
    </row>
    <row r="9550" spans="1:5" x14ac:dyDescent="0.25">
      <c r="A9550" s="1" t="str">
        <f>SUBSTITUTE(SUBSTITUTE(B9550,".",""),"-","")</f>
        <v>83301650</v>
      </c>
      <c r="B9550" t="s">
        <v>10968</v>
      </c>
      <c r="C9550" t="s">
        <v>8558</v>
      </c>
      <c r="D9550" t="s">
        <v>7827</v>
      </c>
      <c r="E9550" t="s">
        <v>6041</v>
      </c>
    </row>
    <row r="9551" spans="1:5" x14ac:dyDescent="0.25">
      <c r="A9551" s="1" t="str">
        <f>SUBSTITUTE(SUBSTITUTE(B9551,".",""),"-","")</f>
        <v>85861010</v>
      </c>
      <c r="B9551" t="s">
        <v>10969</v>
      </c>
      <c r="C9551" t="s">
        <v>7924</v>
      </c>
      <c r="D9551" t="s">
        <v>7827</v>
      </c>
      <c r="E9551" t="s">
        <v>6041</v>
      </c>
    </row>
    <row r="9552" spans="1:5" x14ac:dyDescent="0.25">
      <c r="A9552" s="1" t="str">
        <f>SUBSTITUTE(SUBSTITUTE(B9552,".",""),"-","")</f>
        <v>88037500</v>
      </c>
      <c r="B9552" t="s">
        <v>10970</v>
      </c>
      <c r="C9552" t="s">
        <v>7904</v>
      </c>
      <c r="D9552" t="s">
        <v>7824</v>
      </c>
      <c r="E9552" t="s">
        <v>6041</v>
      </c>
    </row>
    <row r="9553" spans="1:5" x14ac:dyDescent="0.25">
      <c r="A9553" s="1" t="str">
        <f>SUBSTITUTE(SUBSTITUTE(B9553,".",""),"-","")</f>
        <v>93022715</v>
      </c>
      <c r="B9553" t="s">
        <v>10971</v>
      </c>
      <c r="C9553" t="s">
        <v>7888</v>
      </c>
      <c r="D9553" t="s">
        <v>7830</v>
      </c>
      <c r="E9553" t="s">
        <v>6041</v>
      </c>
    </row>
    <row r="9554" spans="1:5" x14ac:dyDescent="0.25">
      <c r="A9554" s="1" t="str">
        <f>SUBSTITUTE(SUBSTITUTE(B9554,".",""),"-","")</f>
        <v>81110522</v>
      </c>
      <c r="B9554" t="s">
        <v>10972</v>
      </c>
      <c r="C9554" t="s">
        <v>7840</v>
      </c>
      <c r="D9554" t="s">
        <v>7827</v>
      </c>
      <c r="E9554" t="s">
        <v>6041</v>
      </c>
    </row>
    <row r="9555" spans="1:5" x14ac:dyDescent="0.25">
      <c r="A9555" s="1" t="str">
        <f>SUBSTITUTE(SUBSTITUTE(B9555,".",""),"-","")</f>
        <v>89201330</v>
      </c>
      <c r="B9555" t="s">
        <v>10973</v>
      </c>
      <c r="C9555" t="s">
        <v>7876</v>
      </c>
      <c r="D9555" t="s">
        <v>7824</v>
      </c>
      <c r="E9555" t="s">
        <v>6041</v>
      </c>
    </row>
    <row r="9556" spans="1:5" x14ac:dyDescent="0.25">
      <c r="A9556" s="1" t="str">
        <f>SUBSTITUTE(SUBSTITUTE(B9556,".",""),"-","")</f>
        <v>90010310</v>
      </c>
      <c r="B9556" t="s">
        <v>10974</v>
      </c>
      <c r="C9556" t="s">
        <v>7832</v>
      </c>
      <c r="D9556" t="s">
        <v>7830</v>
      </c>
      <c r="E9556" t="s">
        <v>6041</v>
      </c>
    </row>
    <row r="9557" spans="1:5" x14ac:dyDescent="0.25">
      <c r="A9557" s="1" t="str">
        <f>SUBSTITUTE(SUBSTITUTE(B9557,".",""),"-","")</f>
        <v>81770610</v>
      </c>
      <c r="B9557" t="s">
        <v>10975</v>
      </c>
      <c r="C9557" t="s">
        <v>7840</v>
      </c>
      <c r="D9557" t="s">
        <v>7827</v>
      </c>
      <c r="E9557" t="s">
        <v>6041</v>
      </c>
    </row>
    <row r="9558" spans="1:5" x14ac:dyDescent="0.25">
      <c r="A9558" s="1" t="str">
        <f>SUBSTITUTE(SUBSTITUTE(B9558,".",""),"-","")</f>
        <v>92727090</v>
      </c>
      <c r="B9558" t="s">
        <v>10976</v>
      </c>
      <c r="C9558" t="s">
        <v>8265</v>
      </c>
      <c r="D9558" t="s">
        <v>7830</v>
      </c>
      <c r="E9558" t="s">
        <v>6041</v>
      </c>
    </row>
    <row r="9559" spans="1:5" x14ac:dyDescent="0.25">
      <c r="A9559" s="1" t="str">
        <f>SUBSTITUTE(SUBSTITUTE(B9559,".",""),"-","")</f>
        <v>86047620</v>
      </c>
      <c r="B9559" t="s">
        <v>10978</v>
      </c>
      <c r="C9559" t="s">
        <v>7522</v>
      </c>
      <c r="D9559" t="s">
        <v>7827</v>
      </c>
      <c r="E9559" t="s">
        <v>6041</v>
      </c>
    </row>
    <row r="9560" spans="1:5" x14ac:dyDescent="0.25">
      <c r="A9560" s="1" t="str">
        <f>SUBSTITUTE(SUBSTITUTE(B9560,".",""),"-","")</f>
        <v>90010330</v>
      </c>
      <c r="B9560" t="s">
        <v>10979</v>
      </c>
      <c r="C9560" t="s">
        <v>7832</v>
      </c>
      <c r="D9560" t="s">
        <v>7830</v>
      </c>
      <c r="E9560" t="s">
        <v>6041</v>
      </c>
    </row>
    <row r="9561" spans="1:5" x14ac:dyDescent="0.25">
      <c r="A9561" s="1" t="str">
        <f>SUBSTITUTE(SUBSTITUTE(B9561,".",""),"-","")</f>
        <v>89740000</v>
      </c>
      <c r="B9561" t="s">
        <v>10980</v>
      </c>
      <c r="C9561" t="s">
        <v>10981</v>
      </c>
      <c r="D9561" t="s">
        <v>7824</v>
      </c>
      <c r="E9561" t="s">
        <v>6041</v>
      </c>
    </row>
    <row r="9562" spans="1:5" x14ac:dyDescent="0.25">
      <c r="A9562" s="1" t="str">
        <f>SUBSTITUTE(SUBSTITUTE(B9562,".",""),"-","")</f>
        <v>91180585</v>
      </c>
      <c r="B9562" t="s">
        <v>10982</v>
      </c>
      <c r="C9562" t="s">
        <v>7832</v>
      </c>
      <c r="D9562" t="s">
        <v>7830</v>
      </c>
      <c r="E9562" t="s">
        <v>6041</v>
      </c>
    </row>
    <row r="9563" spans="1:5" x14ac:dyDescent="0.25">
      <c r="A9563" s="1" t="str">
        <f>SUBSTITUTE(SUBSTITUTE(B9563,".",""),"-","")</f>
        <v>89218650</v>
      </c>
      <c r="B9563" t="s">
        <v>10983</v>
      </c>
      <c r="C9563" t="s">
        <v>7876</v>
      </c>
      <c r="D9563" t="s">
        <v>7824</v>
      </c>
      <c r="E9563" t="s">
        <v>6041</v>
      </c>
    </row>
    <row r="9564" spans="1:5" x14ac:dyDescent="0.25">
      <c r="A9564" s="1" t="str">
        <f>SUBSTITUTE(SUBSTITUTE(B9564,".",""),"-","")</f>
        <v>90035052</v>
      </c>
      <c r="B9564" t="s">
        <v>10984</v>
      </c>
      <c r="C9564" t="s">
        <v>7832</v>
      </c>
      <c r="D9564" t="s">
        <v>7830</v>
      </c>
      <c r="E9564" t="s">
        <v>6041</v>
      </c>
    </row>
    <row r="9565" spans="1:5" x14ac:dyDescent="0.25">
      <c r="A9565" s="1" t="str">
        <f>SUBSTITUTE(SUBSTITUTE(B9565,".",""),"-","")</f>
        <v>91520000</v>
      </c>
      <c r="B9565" t="s">
        <v>10985</v>
      </c>
      <c r="C9565" t="s">
        <v>7832</v>
      </c>
      <c r="D9565" t="s">
        <v>7830</v>
      </c>
      <c r="E9565" t="s">
        <v>6041</v>
      </c>
    </row>
    <row r="9566" spans="1:5" x14ac:dyDescent="0.25">
      <c r="A9566" s="1" t="str">
        <f>SUBSTITUTE(SUBSTITUTE(B9566,".",""),"-","")</f>
        <v>89226576</v>
      </c>
      <c r="B9566" t="s">
        <v>10986</v>
      </c>
      <c r="C9566" t="s">
        <v>7876</v>
      </c>
      <c r="D9566" t="s">
        <v>7824</v>
      </c>
      <c r="E9566" t="s">
        <v>6041</v>
      </c>
    </row>
    <row r="9567" spans="1:5" x14ac:dyDescent="0.25">
      <c r="A9567" s="1" t="str">
        <f>SUBSTITUTE(SUBSTITUTE(B9567,".",""),"-","")</f>
        <v>80410201</v>
      </c>
      <c r="B9567" t="s">
        <v>10987</v>
      </c>
      <c r="C9567" t="s">
        <v>7840</v>
      </c>
      <c r="D9567" t="s">
        <v>7827</v>
      </c>
      <c r="E9567" t="s">
        <v>6041</v>
      </c>
    </row>
    <row r="9568" spans="1:5" x14ac:dyDescent="0.25">
      <c r="A9568" s="1" t="str">
        <f>SUBSTITUTE(SUBSTITUTE(B9568,".",""),"-","")</f>
        <v>86802000</v>
      </c>
      <c r="B9568" t="s">
        <v>10988</v>
      </c>
      <c r="C9568" t="s">
        <v>7999</v>
      </c>
      <c r="D9568" t="s">
        <v>7827</v>
      </c>
      <c r="E9568" t="s">
        <v>6041</v>
      </c>
    </row>
    <row r="9569" spans="1:5" x14ac:dyDescent="0.25">
      <c r="A9569" s="1" t="str">
        <f>SUBSTITUTE(SUBSTITUTE(B9569,".",""),"-","")</f>
        <v>85010310</v>
      </c>
      <c r="B9569" t="s">
        <v>10989</v>
      </c>
      <c r="C9569" t="s">
        <v>8321</v>
      </c>
      <c r="D9569" t="s">
        <v>7827</v>
      </c>
      <c r="E9569" t="s">
        <v>6041</v>
      </c>
    </row>
    <row r="9570" spans="1:5" x14ac:dyDescent="0.25">
      <c r="A9570" s="1" t="str">
        <f>SUBSTITUTE(SUBSTITUTE(B9570,".",""),"-","")</f>
        <v>88037395</v>
      </c>
      <c r="B9570" t="s">
        <v>10990</v>
      </c>
      <c r="C9570" t="s">
        <v>7904</v>
      </c>
      <c r="D9570" t="s">
        <v>7824</v>
      </c>
      <c r="E9570" t="s">
        <v>6041</v>
      </c>
    </row>
    <row r="9571" spans="1:5" x14ac:dyDescent="0.25">
      <c r="A9571" s="1" t="str">
        <f>SUBSTITUTE(SUBSTITUTE(B9571,".",""),"-","")</f>
        <v>91920030</v>
      </c>
      <c r="B9571" t="s">
        <v>10991</v>
      </c>
      <c r="C9571" t="s">
        <v>7832</v>
      </c>
      <c r="D9571" t="s">
        <v>7830</v>
      </c>
      <c r="E9571" t="s">
        <v>6041</v>
      </c>
    </row>
    <row r="9572" spans="1:5" x14ac:dyDescent="0.25">
      <c r="A9572" s="1" t="str">
        <f>SUBSTITUTE(SUBSTITUTE(B9572,".",""),"-","")</f>
        <v>80250080</v>
      </c>
      <c r="B9572" t="s">
        <v>10992</v>
      </c>
      <c r="C9572" t="s">
        <v>7840</v>
      </c>
      <c r="D9572" t="s">
        <v>7827</v>
      </c>
      <c r="E9572" t="s">
        <v>6041</v>
      </c>
    </row>
    <row r="9573" spans="1:5" x14ac:dyDescent="0.25">
      <c r="A9573" s="1" t="str">
        <f>SUBSTITUTE(SUBSTITUTE(B9573,".",""),"-","")</f>
        <v>89677000</v>
      </c>
      <c r="B9573" t="s">
        <v>10993</v>
      </c>
      <c r="C9573" t="s">
        <v>10994</v>
      </c>
      <c r="D9573" t="s">
        <v>7824</v>
      </c>
      <c r="E9573" t="s">
        <v>6041</v>
      </c>
    </row>
    <row r="9574" spans="1:5" x14ac:dyDescent="0.25">
      <c r="A9574" s="1" t="str">
        <f>SUBSTITUTE(SUBSTITUTE(B9574,".",""),"-","")</f>
        <v>92110312</v>
      </c>
      <c r="B9574" t="s">
        <v>10995</v>
      </c>
      <c r="C9574" t="s">
        <v>7836</v>
      </c>
      <c r="D9574" t="s">
        <v>7830</v>
      </c>
      <c r="E9574" t="s">
        <v>6041</v>
      </c>
    </row>
    <row r="9575" spans="1:5" x14ac:dyDescent="0.25">
      <c r="A9575" s="1" t="str">
        <f>SUBSTITUTE(SUBSTITUTE(B9575,".",""),"-","")</f>
        <v>95600970</v>
      </c>
      <c r="B9575" t="s">
        <v>10996</v>
      </c>
      <c r="C9575" t="s">
        <v>7880</v>
      </c>
      <c r="D9575" t="s">
        <v>7830</v>
      </c>
      <c r="E9575" t="s">
        <v>6041</v>
      </c>
    </row>
    <row r="9576" spans="1:5" x14ac:dyDescent="0.25">
      <c r="A9576" s="1" t="str">
        <f>SUBSTITUTE(SUBSTITUTE(B9576,".",""),"-","")</f>
        <v>90020020</v>
      </c>
      <c r="B9576" t="s">
        <v>10997</v>
      </c>
      <c r="C9576" t="s">
        <v>7832</v>
      </c>
      <c r="D9576" t="s">
        <v>7830</v>
      </c>
      <c r="E9576" t="s">
        <v>6041</v>
      </c>
    </row>
    <row r="9577" spans="1:5" x14ac:dyDescent="0.25">
      <c r="A9577" s="1" t="str">
        <f>SUBSTITUTE(SUBSTITUTE(B9577,".",""),"-","")</f>
        <v>87015400</v>
      </c>
      <c r="B9577" t="s">
        <v>10998</v>
      </c>
      <c r="C9577" t="s">
        <v>8081</v>
      </c>
      <c r="D9577" t="s">
        <v>7827</v>
      </c>
      <c r="E9577" t="s">
        <v>6041</v>
      </c>
    </row>
    <row r="9578" spans="1:5" x14ac:dyDescent="0.25">
      <c r="A9578" s="1" t="str">
        <f>SUBSTITUTE(SUBSTITUTE(B9578,".",""),"-","")</f>
        <v>83403540</v>
      </c>
      <c r="B9578" t="s">
        <v>10999</v>
      </c>
      <c r="C9578" t="s">
        <v>8019</v>
      </c>
      <c r="D9578" t="s">
        <v>7827</v>
      </c>
      <c r="E9578" t="s">
        <v>6041</v>
      </c>
    </row>
    <row r="9579" spans="1:5" x14ac:dyDescent="0.25">
      <c r="A9579" s="1" t="str">
        <f>SUBSTITUTE(SUBSTITUTE(B9579,".",""),"-","")</f>
        <v>90410000</v>
      </c>
      <c r="B9579" t="s">
        <v>11000</v>
      </c>
      <c r="C9579" t="s">
        <v>7832</v>
      </c>
      <c r="D9579" t="s">
        <v>7830</v>
      </c>
      <c r="E9579" t="s">
        <v>6041</v>
      </c>
    </row>
    <row r="9580" spans="1:5" x14ac:dyDescent="0.25">
      <c r="A9580" s="1" t="str">
        <f>SUBSTITUTE(SUBSTITUTE(B9580,".",""),"-","")</f>
        <v>99700234</v>
      </c>
      <c r="B9580" t="s">
        <v>11001</v>
      </c>
      <c r="C9580" t="s">
        <v>8051</v>
      </c>
      <c r="D9580" t="s">
        <v>7830</v>
      </c>
      <c r="E9580" t="s">
        <v>6041</v>
      </c>
    </row>
    <row r="9581" spans="1:5" x14ac:dyDescent="0.25">
      <c r="A9581" s="1" t="str">
        <f>SUBSTITUTE(SUBSTITUTE(B9581,".",""),"-","")</f>
        <v>90230240</v>
      </c>
      <c r="B9581" t="s">
        <v>11002</v>
      </c>
      <c r="C9581" t="s">
        <v>7832</v>
      </c>
      <c r="D9581" t="s">
        <v>7830</v>
      </c>
      <c r="E9581" t="s">
        <v>6041</v>
      </c>
    </row>
    <row r="9582" spans="1:5" x14ac:dyDescent="0.25">
      <c r="A9582" s="1" t="str">
        <f>SUBSTITUTE(SUBSTITUTE(B9582,".",""),"-","")</f>
        <v>97574290</v>
      </c>
      <c r="B9582" t="s">
        <v>11003</v>
      </c>
      <c r="C9582" t="s">
        <v>7886</v>
      </c>
      <c r="D9582" t="s">
        <v>7830</v>
      </c>
      <c r="E9582" t="s">
        <v>6041</v>
      </c>
    </row>
    <row r="9583" spans="1:5" x14ac:dyDescent="0.25">
      <c r="A9583" s="1" t="str">
        <f>SUBSTITUTE(SUBSTITUTE(B9583,".",""),"-","")</f>
        <v>88906720</v>
      </c>
      <c r="B9583" t="s">
        <v>11004</v>
      </c>
      <c r="C9583" t="s">
        <v>8036</v>
      </c>
      <c r="D9583" t="s">
        <v>7824</v>
      </c>
      <c r="E9583" t="s">
        <v>6041</v>
      </c>
    </row>
    <row r="9584" spans="1:5" x14ac:dyDescent="0.25">
      <c r="A9584" s="1" t="str">
        <f>SUBSTITUTE(SUBSTITUTE(B9584,".",""),"-","")</f>
        <v>80820590</v>
      </c>
      <c r="B9584" t="s">
        <v>11005</v>
      </c>
      <c r="C9584" t="s">
        <v>7840</v>
      </c>
      <c r="D9584" t="s">
        <v>7827</v>
      </c>
      <c r="E9584" t="s">
        <v>6041</v>
      </c>
    </row>
    <row r="9585" spans="1:5" x14ac:dyDescent="0.25">
      <c r="A9585" s="1" t="str">
        <f>SUBSTITUTE(SUBSTITUTE(B9585,".",""),"-","")</f>
        <v>96075120</v>
      </c>
      <c r="B9585" t="s">
        <v>11006</v>
      </c>
      <c r="C9585" t="s">
        <v>7829</v>
      </c>
      <c r="D9585" t="s">
        <v>7830</v>
      </c>
      <c r="E9585" t="s">
        <v>6041</v>
      </c>
    </row>
    <row r="9586" spans="1:5" x14ac:dyDescent="0.25">
      <c r="A9586" s="1" t="str">
        <f>SUBSTITUTE(SUBSTITUTE(B9586,".",""),"-","")</f>
        <v>85902180</v>
      </c>
      <c r="B9586" t="s">
        <v>11007</v>
      </c>
      <c r="C9586" t="s">
        <v>8461</v>
      </c>
      <c r="D9586" t="s">
        <v>7827</v>
      </c>
      <c r="E9586" t="s">
        <v>6041</v>
      </c>
    </row>
    <row r="9587" spans="1:5" x14ac:dyDescent="0.25">
      <c r="A9587" s="1" t="str">
        <f>SUBSTITUTE(SUBSTITUTE(B9587,".",""),"-","")</f>
        <v>93410515</v>
      </c>
      <c r="B9587" t="s">
        <v>11008</v>
      </c>
      <c r="C9587" t="s">
        <v>7834</v>
      </c>
      <c r="D9587" t="s">
        <v>7830</v>
      </c>
      <c r="E9587" t="s">
        <v>6041</v>
      </c>
    </row>
    <row r="9588" spans="1:5" x14ac:dyDescent="0.25">
      <c r="A9588" s="1" t="str">
        <f>SUBSTITUTE(SUBSTITUTE(B9588,".",""),"-","")</f>
        <v>95901434</v>
      </c>
      <c r="B9588" t="s">
        <v>11009</v>
      </c>
      <c r="C9588" t="s">
        <v>8383</v>
      </c>
      <c r="D9588" t="s">
        <v>7830</v>
      </c>
      <c r="E9588" t="s">
        <v>6041</v>
      </c>
    </row>
    <row r="9589" spans="1:5" x14ac:dyDescent="0.25">
      <c r="A9589" s="1" t="str">
        <f>SUBSTITUTE(SUBSTITUTE(B9589,".",""),"-","")</f>
        <v>80730030</v>
      </c>
      <c r="B9589" t="s">
        <v>11010</v>
      </c>
      <c r="C9589" t="s">
        <v>7840</v>
      </c>
      <c r="D9589" t="s">
        <v>7827</v>
      </c>
      <c r="E9589" t="s">
        <v>6041</v>
      </c>
    </row>
    <row r="9590" spans="1:5" x14ac:dyDescent="0.25">
      <c r="A9590" s="1" t="str">
        <f>SUBSTITUTE(SUBSTITUTE(B9590,".",""),"-","")</f>
        <v>96445000</v>
      </c>
      <c r="B9590" t="s">
        <v>11011</v>
      </c>
      <c r="C9590" t="s">
        <v>11012</v>
      </c>
      <c r="D9590" t="s">
        <v>7830</v>
      </c>
      <c r="E9590" t="s">
        <v>6041</v>
      </c>
    </row>
    <row r="9591" spans="1:5" x14ac:dyDescent="0.25">
      <c r="A9591" s="1" t="str">
        <f>SUBSTITUTE(SUBSTITUTE(B9591,".",""),"-","")</f>
        <v>94420300</v>
      </c>
      <c r="B9591" t="s">
        <v>11013</v>
      </c>
      <c r="C9591" t="s">
        <v>8023</v>
      </c>
      <c r="D9591" t="s">
        <v>7830</v>
      </c>
      <c r="E9591" t="s">
        <v>6041</v>
      </c>
    </row>
    <row r="9592" spans="1:5" x14ac:dyDescent="0.25">
      <c r="A9592" s="1" t="str">
        <f>SUBSTITUTE(SUBSTITUTE(B9592,".",""),"-","")</f>
        <v>97541520</v>
      </c>
      <c r="B9592" t="s">
        <v>11014</v>
      </c>
      <c r="C9592" t="s">
        <v>9199</v>
      </c>
      <c r="D9592" t="s">
        <v>7830</v>
      </c>
      <c r="E9592" t="s">
        <v>6041</v>
      </c>
    </row>
    <row r="9593" spans="1:5" x14ac:dyDescent="0.25">
      <c r="A9593" s="1" t="str">
        <f>SUBSTITUTE(SUBSTITUTE(B9593,".",""),"-","")</f>
        <v>84145000</v>
      </c>
      <c r="B9593" t="s">
        <v>11015</v>
      </c>
      <c r="C9593" t="s">
        <v>11016</v>
      </c>
      <c r="D9593" t="s">
        <v>7827</v>
      </c>
      <c r="E9593" t="s">
        <v>6041</v>
      </c>
    </row>
    <row r="9594" spans="1:5" x14ac:dyDescent="0.25">
      <c r="A9594" s="1" t="str">
        <f>SUBSTITUTE(SUBSTITUTE(B9594,".",""),"-","")</f>
        <v>90230220</v>
      </c>
      <c r="B9594" t="s">
        <v>11017</v>
      </c>
      <c r="C9594" t="s">
        <v>7832</v>
      </c>
      <c r="D9594" t="s">
        <v>7830</v>
      </c>
      <c r="E9594" t="s">
        <v>6041</v>
      </c>
    </row>
    <row r="9595" spans="1:5" x14ac:dyDescent="0.25">
      <c r="A9595" s="1" t="str">
        <f>SUBSTITUTE(SUBSTITUTE(B9595,".",""),"-","")</f>
        <v>88047020</v>
      </c>
      <c r="B9595" t="s">
        <v>11018</v>
      </c>
      <c r="C9595" t="s">
        <v>7904</v>
      </c>
      <c r="D9595" t="s">
        <v>7824</v>
      </c>
      <c r="E9595" t="s">
        <v>6041</v>
      </c>
    </row>
    <row r="9596" spans="1:5" x14ac:dyDescent="0.25">
      <c r="A9596" s="1" t="str">
        <f>SUBSTITUTE(SUBSTITUTE(B9596,".",""),"-","")</f>
        <v>90430181</v>
      </c>
      <c r="B9596" t="s">
        <v>11019</v>
      </c>
      <c r="C9596" t="s">
        <v>7832</v>
      </c>
      <c r="D9596" t="s">
        <v>7830</v>
      </c>
      <c r="E9596" t="s">
        <v>6041</v>
      </c>
    </row>
    <row r="9597" spans="1:5" x14ac:dyDescent="0.25">
      <c r="A9597" s="1" t="str">
        <f>SUBSTITUTE(SUBSTITUTE(B9597,".",""),"-","")</f>
        <v>83045030</v>
      </c>
      <c r="B9597" t="s">
        <v>11020</v>
      </c>
      <c r="C9597" t="s">
        <v>7929</v>
      </c>
      <c r="D9597" t="s">
        <v>7827</v>
      </c>
      <c r="E9597" t="s">
        <v>6041</v>
      </c>
    </row>
    <row r="9598" spans="1:5" x14ac:dyDescent="0.25">
      <c r="A9598" s="1" t="str">
        <f>SUBSTITUTE(SUBSTITUTE(B9598,".",""),"-","")</f>
        <v>91340110</v>
      </c>
      <c r="B9598" t="s">
        <v>11021</v>
      </c>
      <c r="C9598" t="s">
        <v>7832</v>
      </c>
      <c r="D9598" t="s">
        <v>7830</v>
      </c>
      <c r="E9598" t="s">
        <v>6041</v>
      </c>
    </row>
    <row r="9599" spans="1:5" x14ac:dyDescent="0.25">
      <c r="A9599" s="1" t="str">
        <f>SUBSTITUTE(SUBSTITUTE(B9599,".",""),"-","")</f>
        <v>93010363</v>
      </c>
      <c r="B9599" t="s">
        <v>11022</v>
      </c>
      <c r="C9599" t="s">
        <v>7888</v>
      </c>
      <c r="D9599" t="s">
        <v>7830</v>
      </c>
      <c r="E9599" t="s">
        <v>6041</v>
      </c>
    </row>
    <row r="9600" spans="1:5" x14ac:dyDescent="0.25">
      <c r="A9600" s="1" t="str">
        <f>SUBSTITUTE(SUBSTITUTE(B9600,".",""),"-","")</f>
        <v>96810002</v>
      </c>
      <c r="B9600" t="s">
        <v>11023</v>
      </c>
      <c r="C9600" t="s">
        <v>7867</v>
      </c>
      <c r="D9600" t="s">
        <v>7830</v>
      </c>
      <c r="E9600" t="s">
        <v>6041</v>
      </c>
    </row>
    <row r="9601" spans="1:5" x14ac:dyDescent="0.25">
      <c r="A9601" s="1" t="str">
        <f>SUBSTITUTE(SUBSTITUTE(B9601,".",""),"-","")</f>
        <v>87113600</v>
      </c>
      <c r="B9601" t="s">
        <v>11024</v>
      </c>
      <c r="C9601" t="s">
        <v>8054</v>
      </c>
      <c r="D9601" t="s">
        <v>7827</v>
      </c>
      <c r="E9601" t="s">
        <v>6041</v>
      </c>
    </row>
    <row r="9602" spans="1:5" x14ac:dyDescent="0.25">
      <c r="A9602" s="1" t="str">
        <f>SUBSTITUTE(SUBSTITUTE(B9602,".",""),"-","")</f>
        <v>90640003</v>
      </c>
      <c r="B9602" t="s">
        <v>11025</v>
      </c>
      <c r="C9602" t="s">
        <v>7832</v>
      </c>
      <c r="D9602" t="s">
        <v>7830</v>
      </c>
      <c r="E9602" t="s">
        <v>6041</v>
      </c>
    </row>
    <row r="9603" spans="1:5" x14ac:dyDescent="0.25">
      <c r="A9603" s="1" t="str">
        <f>SUBSTITUTE(SUBSTITUTE(B9603,".",""),"-","")</f>
        <v>91130480</v>
      </c>
      <c r="B9603" t="s">
        <v>11026</v>
      </c>
      <c r="C9603" t="s">
        <v>7832</v>
      </c>
      <c r="D9603" t="s">
        <v>7830</v>
      </c>
      <c r="E9603" t="s">
        <v>6041</v>
      </c>
    </row>
    <row r="9604" spans="1:5" x14ac:dyDescent="0.25">
      <c r="A9604" s="1" t="str">
        <f>SUBSTITUTE(SUBSTITUTE(B9604,".",""),"-","")</f>
        <v>90230030</v>
      </c>
      <c r="B9604" t="s">
        <v>11027</v>
      </c>
      <c r="C9604" t="s">
        <v>7832</v>
      </c>
      <c r="D9604" t="s">
        <v>7830</v>
      </c>
      <c r="E9604" t="s">
        <v>6041</v>
      </c>
    </row>
    <row r="9605" spans="1:5" x14ac:dyDescent="0.25">
      <c r="A9605" s="1" t="str">
        <f>SUBSTITUTE(SUBSTITUTE(B9605,".",""),"-","")</f>
        <v>92310240</v>
      </c>
      <c r="B9605" t="s">
        <v>11028</v>
      </c>
      <c r="C9605" t="s">
        <v>7836</v>
      </c>
      <c r="D9605" t="s">
        <v>7830</v>
      </c>
      <c r="E9605" t="s">
        <v>6041</v>
      </c>
    </row>
    <row r="9606" spans="1:5" x14ac:dyDescent="0.25">
      <c r="A9606" s="1" t="str">
        <f>SUBSTITUTE(SUBSTITUTE(B9606,".",""),"-","")</f>
        <v>85805012</v>
      </c>
      <c r="B9606" t="s">
        <v>11029</v>
      </c>
      <c r="C9606" t="s">
        <v>1373</v>
      </c>
      <c r="D9606" t="s">
        <v>7827</v>
      </c>
      <c r="E9606" t="s">
        <v>6041</v>
      </c>
    </row>
    <row r="9607" spans="1:5" x14ac:dyDescent="0.25">
      <c r="A9607" s="1" t="str">
        <f>SUBSTITUTE(SUBSTITUTE(B9607,".",""),"-","")</f>
        <v>95032613</v>
      </c>
      <c r="B9607" t="s">
        <v>11030</v>
      </c>
      <c r="C9607" t="s">
        <v>7842</v>
      </c>
      <c r="D9607" t="s">
        <v>7830</v>
      </c>
      <c r="E9607" t="s">
        <v>6041</v>
      </c>
    </row>
    <row r="9608" spans="1:5" x14ac:dyDescent="0.25">
      <c r="A9608" s="1" t="str">
        <f>SUBSTITUTE(SUBSTITUTE(B9608,".",""),"-","")</f>
        <v>95660000</v>
      </c>
      <c r="B9608" t="s">
        <v>11031</v>
      </c>
      <c r="C9608" t="s">
        <v>11032</v>
      </c>
      <c r="D9608" t="s">
        <v>7830</v>
      </c>
      <c r="E9608" t="s">
        <v>6041</v>
      </c>
    </row>
    <row r="9609" spans="1:5" x14ac:dyDescent="0.25">
      <c r="A9609" s="1" t="str">
        <f>SUBSTITUTE(SUBSTITUTE(B9609,".",""),"-","")</f>
        <v>98620000</v>
      </c>
      <c r="B9609" t="s">
        <v>11033</v>
      </c>
      <c r="C9609" t="s">
        <v>11034</v>
      </c>
      <c r="D9609" t="s">
        <v>7830</v>
      </c>
      <c r="E9609" t="s">
        <v>6041</v>
      </c>
    </row>
    <row r="9610" spans="1:5" x14ac:dyDescent="0.25">
      <c r="A9610" s="1" t="str">
        <f>SUBSTITUTE(SUBSTITUTE(B9610,".",""),"-","")</f>
        <v>85812220</v>
      </c>
      <c r="B9610" t="s">
        <v>11035</v>
      </c>
      <c r="C9610" t="s">
        <v>1373</v>
      </c>
      <c r="D9610" t="s">
        <v>7827</v>
      </c>
      <c r="E9610" t="s">
        <v>6041</v>
      </c>
    </row>
    <row r="9611" spans="1:5" x14ac:dyDescent="0.25">
      <c r="A9611" s="1" t="str">
        <f>SUBSTITUTE(SUBSTITUTE(B9611,".",""),"-","")</f>
        <v>91360000</v>
      </c>
      <c r="B9611" t="s">
        <v>11036</v>
      </c>
      <c r="C9611" t="s">
        <v>7832</v>
      </c>
      <c r="D9611" t="s">
        <v>7830</v>
      </c>
      <c r="E9611" t="s">
        <v>6041</v>
      </c>
    </row>
    <row r="9612" spans="1:5" x14ac:dyDescent="0.25">
      <c r="A9612" s="1" t="str">
        <f>SUBSTITUTE(SUBSTITUTE(B9612,".",""),"-","")</f>
        <v>81810300</v>
      </c>
      <c r="B9612" t="s">
        <v>11037</v>
      </c>
      <c r="C9612" t="s">
        <v>7840</v>
      </c>
      <c r="D9612" t="s">
        <v>7827</v>
      </c>
      <c r="E9612" t="s">
        <v>6041</v>
      </c>
    </row>
    <row r="9613" spans="1:5" x14ac:dyDescent="0.25">
      <c r="A9613" s="1" t="str">
        <f>SUBSTITUTE(SUBSTITUTE(B9613,".",""),"-","")</f>
        <v>93525160</v>
      </c>
      <c r="B9613" t="s">
        <v>11038</v>
      </c>
      <c r="C9613" t="s">
        <v>7834</v>
      </c>
      <c r="D9613" t="s">
        <v>7830</v>
      </c>
      <c r="E9613" t="s">
        <v>6041</v>
      </c>
    </row>
    <row r="9614" spans="1:5" x14ac:dyDescent="0.25">
      <c r="A9614" s="1" t="str">
        <f>SUBSTITUTE(SUBSTITUTE(B9614,".",""),"-","")</f>
        <v>91790490</v>
      </c>
      <c r="B9614" t="s">
        <v>11039</v>
      </c>
      <c r="C9614" t="s">
        <v>7832</v>
      </c>
      <c r="D9614" t="s">
        <v>7830</v>
      </c>
      <c r="E9614" t="s">
        <v>6041</v>
      </c>
    </row>
    <row r="9615" spans="1:5" x14ac:dyDescent="0.25">
      <c r="A9615" s="1" t="str">
        <f>SUBSTITUTE(SUBSTITUTE(B9615,".",""),"-","")</f>
        <v>91260370</v>
      </c>
      <c r="B9615" t="s">
        <v>11040</v>
      </c>
      <c r="C9615" t="s">
        <v>7832</v>
      </c>
      <c r="D9615" t="s">
        <v>7830</v>
      </c>
      <c r="E9615" t="s">
        <v>6041</v>
      </c>
    </row>
    <row r="9616" spans="1:5" x14ac:dyDescent="0.25">
      <c r="A9616" s="1" t="str">
        <f>SUBSTITUTE(SUBSTITUTE(B9616,".",""),"-","")</f>
        <v>98460000</v>
      </c>
      <c r="B9616" t="s">
        <v>11041</v>
      </c>
      <c r="C9616" t="s">
        <v>11042</v>
      </c>
      <c r="D9616" t="s">
        <v>7830</v>
      </c>
      <c r="E9616" t="s">
        <v>6041</v>
      </c>
    </row>
    <row r="9617" spans="1:5" x14ac:dyDescent="0.25">
      <c r="A9617" s="1" t="str">
        <f>SUBSTITUTE(SUBSTITUTE(B9617,".",""),"-","")</f>
        <v>89115000</v>
      </c>
      <c r="B9617" t="s">
        <v>11043</v>
      </c>
      <c r="C9617" t="s">
        <v>8243</v>
      </c>
      <c r="D9617" t="s">
        <v>7824</v>
      </c>
      <c r="E9617" t="s">
        <v>6041</v>
      </c>
    </row>
    <row r="9618" spans="1:5" x14ac:dyDescent="0.25">
      <c r="A9618" s="1" t="str">
        <f>SUBSTITUTE(SUBSTITUTE(B9618,".",""),"-","")</f>
        <v>89802175</v>
      </c>
      <c r="B9618" t="s">
        <v>11044</v>
      </c>
      <c r="C9618" t="s">
        <v>7872</v>
      </c>
      <c r="D9618" t="s">
        <v>7824</v>
      </c>
      <c r="E9618" t="s">
        <v>6041</v>
      </c>
    </row>
    <row r="9619" spans="1:5" x14ac:dyDescent="0.25">
      <c r="A9619" s="1" t="str">
        <f>SUBSTITUTE(SUBSTITUTE(B9619,".",""),"-","")</f>
        <v>81810000</v>
      </c>
      <c r="B9619" t="s">
        <v>11045</v>
      </c>
      <c r="C9619" t="s">
        <v>7840</v>
      </c>
      <c r="D9619" t="s">
        <v>7827</v>
      </c>
      <c r="E9619" t="s">
        <v>6041</v>
      </c>
    </row>
    <row r="9620" spans="1:5" x14ac:dyDescent="0.25">
      <c r="A9620" s="1" t="str">
        <f>SUBSTITUTE(SUBSTITUTE(B9620,".",""),"-","")</f>
        <v>90035170</v>
      </c>
      <c r="B9620" t="s">
        <v>11046</v>
      </c>
      <c r="C9620" t="s">
        <v>7832</v>
      </c>
      <c r="D9620" t="s">
        <v>7830</v>
      </c>
      <c r="E9620" t="s">
        <v>6041</v>
      </c>
    </row>
    <row r="9621" spans="1:5" x14ac:dyDescent="0.25">
      <c r="A9621" s="1" t="str">
        <f>SUBSTITUTE(SUBSTITUTE(B9621,".",""),"-","")</f>
        <v>99704636</v>
      </c>
      <c r="B9621" t="s">
        <v>11047</v>
      </c>
      <c r="C9621" t="s">
        <v>8051</v>
      </c>
      <c r="D9621" t="s">
        <v>7830</v>
      </c>
      <c r="E9621" t="s">
        <v>6041</v>
      </c>
    </row>
    <row r="9622" spans="1:5" x14ac:dyDescent="0.25">
      <c r="A9622" s="1" t="str">
        <f>SUBSTITUTE(SUBSTITUTE(B9622,".",""),"-","")</f>
        <v>87020035</v>
      </c>
      <c r="B9622" t="s">
        <v>11048</v>
      </c>
      <c r="C9622" t="s">
        <v>8081</v>
      </c>
      <c r="D9622" t="s">
        <v>7827</v>
      </c>
      <c r="E9622" t="s">
        <v>6041</v>
      </c>
    </row>
    <row r="9623" spans="1:5" x14ac:dyDescent="0.25">
      <c r="A9623" s="1" t="str">
        <f>SUBSTITUTE(SUBSTITUTE(B9623,".",""),"-","")</f>
        <v>91720390</v>
      </c>
      <c r="B9623" t="s">
        <v>11050</v>
      </c>
      <c r="C9623" t="s">
        <v>7832</v>
      </c>
      <c r="D9623" t="s">
        <v>7830</v>
      </c>
      <c r="E9623" t="s">
        <v>6041</v>
      </c>
    </row>
    <row r="9624" spans="1:5" x14ac:dyDescent="0.25">
      <c r="A9624" s="1" t="str">
        <f>SUBSTITUTE(SUBSTITUTE(B9624,".",""),"-","")</f>
        <v>95020471</v>
      </c>
      <c r="B9624" t="s">
        <v>11051</v>
      </c>
      <c r="C9624" t="s">
        <v>7842</v>
      </c>
      <c r="D9624" t="s">
        <v>7830</v>
      </c>
      <c r="E9624" t="s">
        <v>6041</v>
      </c>
    </row>
    <row r="9625" spans="1:5" x14ac:dyDescent="0.25">
      <c r="A9625" s="1" t="str">
        <f>SUBSTITUTE(SUBSTITUTE(B9625,".",""),"-","")</f>
        <v>83212510</v>
      </c>
      <c r="B9625" t="s">
        <v>11052</v>
      </c>
      <c r="C9625" t="s">
        <v>2806</v>
      </c>
      <c r="D9625" t="s">
        <v>7827</v>
      </c>
      <c r="E9625" t="s">
        <v>6041</v>
      </c>
    </row>
    <row r="9626" spans="1:5" x14ac:dyDescent="0.25">
      <c r="A9626" s="1" t="str">
        <f>SUBSTITUTE(SUBSTITUTE(B9626,".",""),"-","")</f>
        <v>90480003</v>
      </c>
      <c r="B9626" t="s">
        <v>11053</v>
      </c>
      <c r="C9626" t="s">
        <v>7832</v>
      </c>
      <c r="D9626" t="s">
        <v>7830</v>
      </c>
      <c r="E9626" t="s">
        <v>6041</v>
      </c>
    </row>
    <row r="9627" spans="1:5" x14ac:dyDescent="0.25">
      <c r="A9627" s="1" t="str">
        <f>SUBSTITUTE(SUBSTITUTE(B9627,".",""),"-","")</f>
        <v>80240030</v>
      </c>
      <c r="B9627" t="s">
        <v>11054</v>
      </c>
      <c r="C9627" t="s">
        <v>7840</v>
      </c>
      <c r="D9627" t="s">
        <v>7827</v>
      </c>
      <c r="E9627" t="s">
        <v>6041</v>
      </c>
    </row>
    <row r="9628" spans="1:5" x14ac:dyDescent="0.25">
      <c r="A9628" s="1" t="str">
        <f>SUBSTITUTE(SUBSTITUTE(B9628,".",""),"-","")</f>
        <v>84900000</v>
      </c>
      <c r="B9628" t="s">
        <v>11055</v>
      </c>
      <c r="C9628" t="s">
        <v>11056</v>
      </c>
      <c r="D9628" t="s">
        <v>7827</v>
      </c>
      <c r="E9628" t="s">
        <v>6041</v>
      </c>
    </row>
    <row r="9629" spans="1:5" x14ac:dyDescent="0.25">
      <c r="A9629" s="1" t="str">
        <f>SUBSTITUTE(SUBSTITUTE(B9629,".",""),"-","")</f>
        <v>88107200</v>
      </c>
      <c r="B9629" t="s">
        <v>11057</v>
      </c>
      <c r="C9629" t="s">
        <v>224</v>
      </c>
      <c r="D9629" t="s">
        <v>7824</v>
      </c>
      <c r="E9629" t="s">
        <v>6041</v>
      </c>
    </row>
    <row r="9630" spans="1:5" x14ac:dyDescent="0.25">
      <c r="A9630" s="1" t="str">
        <f>SUBSTITUTE(SUBSTITUTE(B9630,".",""),"-","")</f>
        <v>90540100</v>
      </c>
      <c r="B9630" t="s">
        <v>11058</v>
      </c>
      <c r="C9630" t="s">
        <v>7832</v>
      </c>
      <c r="D9630" t="s">
        <v>7830</v>
      </c>
      <c r="E9630" t="s">
        <v>6041</v>
      </c>
    </row>
    <row r="9631" spans="1:5" x14ac:dyDescent="0.25">
      <c r="A9631" s="1" t="str">
        <f>SUBSTITUTE(SUBSTITUTE(B9631,".",""),"-","")</f>
        <v>82940190</v>
      </c>
      <c r="B9631" t="s">
        <v>11059</v>
      </c>
      <c r="C9631" t="s">
        <v>7840</v>
      </c>
      <c r="D9631" t="s">
        <v>7827</v>
      </c>
      <c r="E9631" t="s">
        <v>6041</v>
      </c>
    </row>
    <row r="9632" spans="1:5" x14ac:dyDescent="0.25">
      <c r="A9632" s="1" t="str">
        <f>SUBSTITUTE(SUBSTITUTE(B9632,".",""),"-","")</f>
        <v>80520350</v>
      </c>
      <c r="B9632" t="s">
        <v>11060</v>
      </c>
      <c r="C9632" t="s">
        <v>7840</v>
      </c>
      <c r="D9632" t="s">
        <v>7827</v>
      </c>
      <c r="E9632" t="s">
        <v>6041</v>
      </c>
    </row>
    <row r="9633" spans="1:5" x14ac:dyDescent="0.25">
      <c r="A9633" s="1" t="str">
        <f>SUBSTITUTE(SUBSTITUTE(B9633,".",""),"-","")</f>
        <v>90035060</v>
      </c>
      <c r="B9633" t="s">
        <v>11061</v>
      </c>
      <c r="C9633" t="s">
        <v>7832</v>
      </c>
      <c r="D9633" t="s">
        <v>7830</v>
      </c>
      <c r="E9633" t="s">
        <v>6041</v>
      </c>
    </row>
    <row r="9634" spans="1:5" x14ac:dyDescent="0.25">
      <c r="A9634" s="1" t="str">
        <f>SUBSTITUTE(SUBSTITUTE(B9634,".",""),"-","")</f>
        <v>89212170</v>
      </c>
      <c r="B9634" t="s">
        <v>11062</v>
      </c>
      <c r="C9634" t="s">
        <v>7876</v>
      </c>
      <c r="D9634" t="s">
        <v>7824</v>
      </c>
      <c r="E9634" t="s">
        <v>6041</v>
      </c>
    </row>
    <row r="9635" spans="1:5" x14ac:dyDescent="0.25">
      <c r="A9635" s="1" t="str">
        <f>SUBSTITUTE(SUBSTITUTE(B9635,".",""),"-","")</f>
        <v>80540300</v>
      </c>
      <c r="B9635" t="s">
        <v>11063</v>
      </c>
      <c r="C9635" t="s">
        <v>7840</v>
      </c>
      <c r="D9635" t="s">
        <v>7827</v>
      </c>
      <c r="E9635" t="s">
        <v>6041</v>
      </c>
    </row>
    <row r="9636" spans="1:5" x14ac:dyDescent="0.25">
      <c r="A9636" s="1" t="str">
        <f>SUBSTITUTE(SUBSTITUTE(B9636,".",""),"-","")</f>
        <v>82540050</v>
      </c>
      <c r="B9636" t="s">
        <v>11064</v>
      </c>
      <c r="C9636" t="s">
        <v>7840</v>
      </c>
      <c r="D9636" t="s">
        <v>7827</v>
      </c>
      <c r="E9636" t="s">
        <v>6041</v>
      </c>
    </row>
    <row r="9637" spans="1:5" x14ac:dyDescent="0.25">
      <c r="A9637" s="1" t="str">
        <f>SUBSTITUTE(SUBSTITUTE(B9637,".",""),"-","")</f>
        <v>91750410</v>
      </c>
      <c r="B9637" t="s">
        <v>11065</v>
      </c>
      <c r="C9637" t="s">
        <v>7832</v>
      </c>
      <c r="D9637" t="s">
        <v>7830</v>
      </c>
      <c r="E9637" t="s">
        <v>6041</v>
      </c>
    </row>
    <row r="9638" spans="1:5" x14ac:dyDescent="0.25">
      <c r="A9638" s="1" t="str">
        <f>SUBSTITUTE(SUBSTITUTE(B9638,".",""),"-","")</f>
        <v>89010904</v>
      </c>
      <c r="B9638" t="s">
        <v>11066</v>
      </c>
      <c r="C9638" t="s">
        <v>7945</v>
      </c>
      <c r="D9638" t="s">
        <v>7824</v>
      </c>
      <c r="E9638" t="s">
        <v>6041</v>
      </c>
    </row>
    <row r="9639" spans="1:5" x14ac:dyDescent="0.25">
      <c r="A9639" s="1" t="str">
        <f>SUBSTITUTE(SUBSTITUTE(B9639,".",""),"-","")</f>
        <v>96330000</v>
      </c>
      <c r="B9639" t="s">
        <v>11067</v>
      </c>
      <c r="C9639" t="s">
        <v>9406</v>
      </c>
      <c r="D9639" t="s">
        <v>7830</v>
      </c>
      <c r="E9639" t="s">
        <v>6041</v>
      </c>
    </row>
    <row r="9640" spans="1:5" x14ac:dyDescent="0.25">
      <c r="A9640" s="1" t="str">
        <f>SUBSTITUTE(SUBSTITUTE(B9640,".",""),"-","")</f>
        <v>88036600</v>
      </c>
      <c r="B9640" t="s">
        <v>11068</v>
      </c>
      <c r="C9640" t="s">
        <v>7904</v>
      </c>
      <c r="D9640" t="s">
        <v>7824</v>
      </c>
      <c r="E9640" t="s">
        <v>6041</v>
      </c>
    </row>
    <row r="9641" spans="1:5" x14ac:dyDescent="0.25">
      <c r="A9641" s="1" t="str">
        <f>SUBSTITUTE(SUBSTITUTE(B9641,".",""),"-","")</f>
        <v>91150000</v>
      </c>
      <c r="B9641" t="s">
        <v>11069</v>
      </c>
      <c r="C9641" t="s">
        <v>7832</v>
      </c>
      <c r="D9641" t="s">
        <v>7830</v>
      </c>
      <c r="E9641" t="s">
        <v>6041</v>
      </c>
    </row>
    <row r="9642" spans="1:5" x14ac:dyDescent="0.25">
      <c r="A9642" s="1" t="str">
        <f>SUBSTITUTE(SUBSTITUTE(B9642,".",""),"-","")</f>
        <v>93135550</v>
      </c>
      <c r="B9642" t="s">
        <v>11070</v>
      </c>
      <c r="C9642" t="s">
        <v>7888</v>
      </c>
      <c r="D9642" t="s">
        <v>7830</v>
      </c>
      <c r="E9642" t="s">
        <v>6041</v>
      </c>
    </row>
    <row r="9643" spans="1:5" x14ac:dyDescent="0.25">
      <c r="A9643" s="1" t="str">
        <f>SUBSTITUTE(SUBSTITUTE(B9643,".",""),"-","")</f>
        <v>89804200</v>
      </c>
      <c r="B9643" t="s">
        <v>11071</v>
      </c>
      <c r="C9643" t="s">
        <v>7872</v>
      </c>
      <c r="D9643" t="s">
        <v>7824</v>
      </c>
      <c r="E9643" t="s">
        <v>6041</v>
      </c>
    </row>
    <row r="9644" spans="1:5" x14ac:dyDescent="0.25">
      <c r="A9644" s="1" t="str">
        <f>SUBSTITUTE(SUBSTITUTE(B9644,".",""),"-","")</f>
        <v>93806030</v>
      </c>
      <c r="B9644" t="s">
        <v>11072</v>
      </c>
      <c r="C9644" t="s">
        <v>267</v>
      </c>
      <c r="D9644" t="s">
        <v>7830</v>
      </c>
      <c r="E9644" t="s">
        <v>6041</v>
      </c>
    </row>
    <row r="9645" spans="1:5" x14ac:dyDescent="0.25">
      <c r="A9645" s="1" t="str">
        <f>SUBSTITUTE(SUBSTITUTE(B9645,".",""),"-","")</f>
        <v>93410220</v>
      </c>
      <c r="B9645" t="s">
        <v>11073</v>
      </c>
      <c r="C9645" t="s">
        <v>7834</v>
      </c>
      <c r="D9645" t="s">
        <v>7830</v>
      </c>
      <c r="E9645" t="s">
        <v>6041</v>
      </c>
    </row>
    <row r="9646" spans="1:5" x14ac:dyDescent="0.25">
      <c r="A9646" s="1" t="str">
        <f>SUBSTITUTE(SUBSTITUTE(B9646,".",""),"-","")</f>
        <v>90820001</v>
      </c>
      <c r="B9646" t="s">
        <v>11074</v>
      </c>
      <c r="C9646" t="s">
        <v>7832</v>
      </c>
      <c r="D9646" t="s">
        <v>7830</v>
      </c>
      <c r="E9646" t="s">
        <v>6041</v>
      </c>
    </row>
    <row r="9647" spans="1:5" x14ac:dyDescent="0.25">
      <c r="A9647" s="1" t="str">
        <f>SUBSTITUTE(SUBSTITUTE(B9647,".",""),"-","")</f>
        <v>89213300</v>
      </c>
      <c r="B9647" t="s">
        <v>11075</v>
      </c>
      <c r="C9647" t="s">
        <v>7876</v>
      </c>
      <c r="D9647" t="s">
        <v>7824</v>
      </c>
      <c r="E9647" t="s">
        <v>6041</v>
      </c>
    </row>
    <row r="9648" spans="1:5" x14ac:dyDescent="0.25">
      <c r="A9648" s="1" t="str">
        <f>SUBSTITUTE(SUBSTITUTE(B9648,".",""),"-","")</f>
        <v>88034330</v>
      </c>
      <c r="B9648" t="s">
        <v>11076</v>
      </c>
      <c r="C9648" t="s">
        <v>7904</v>
      </c>
      <c r="D9648" t="s">
        <v>7824</v>
      </c>
      <c r="E9648" t="s">
        <v>6041</v>
      </c>
    </row>
    <row r="9649" spans="1:5" x14ac:dyDescent="0.25">
      <c r="A9649" s="1" t="str">
        <f>SUBSTITUTE(SUBSTITUTE(B9649,".",""),"-","")</f>
        <v>81110112</v>
      </c>
      <c r="B9649" t="s">
        <v>11077</v>
      </c>
      <c r="C9649" t="s">
        <v>7840</v>
      </c>
      <c r="D9649" t="s">
        <v>7827</v>
      </c>
      <c r="E9649" t="s">
        <v>6041</v>
      </c>
    </row>
    <row r="9650" spans="1:5" x14ac:dyDescent="0.25">
      <c r="A9650" s="1" t="str">
        <f>SUBSTITUTE(SUBSTITUTE(B9650,".",""),"-","")</f>
        <v>91150010</v>
      </c>
      <c r="B9650" t="s">
        <v>11078</v>
      </c>
      <c r="C9650" t="s">
        <v>7832</v>
      </c>
      <c r="D9650" t="s">
        <v>7830</v>
      </c>
      <c r="E9650" t="s">
        <v>6041</v>
      </c>
    </row>
    <row r="9651" spans="1:5" x14ac:dyDescent="0.25">
      <c r="A9651" s="1" t="str">
        <f>SUBSTITUTE(SUBSTITUTE(B9651,".",""),"-","")</f>
        <v>99052470</v>
      </c>
      <c r="B9651" t="s">
        <v>11079</v>
      </c>
      <c r="C9651" t="s">
        <v>8147</v>
      </c>
      <c r="D9651" t="s">
        <v>7830</v>
      </c>
      <c r="E9651" t="s">
        <v>6041</v>
      </c>
    </row>
    <row r="9652" spans="1:5" x14ac:dyDescent="0.25">
      <c r="A9652" s="1" t="str">
        <f>SUBSTITUTE(SUBSTITUTE(B9652,".",""),"-","")</f>
        <v>90160240</v>
      </c>
      <c r="B9652" t="s">
        <v>11080</v>
      </c>
      <c r="C9652" t="s">
        <v>7832</v>
      </c>
      <c r="D9652" t="s">
        <v>7830</v>
      </c>
      <c r="E9652" t="s">
        <v>6041</v>
      </c>
    </row>
    <row r="9653" spans="1:5" x14ac:dyDescent="0.25">
      <c r="A9653" s="1" t="str">
        <f>SUBSTITUTE(SUBSTITUTE(B9653,".",""),"-","")</f>
        <v>81860180</v>
      </c>
      <c r="B9653" t="s">
        <v>11081</v>
      </c>
      <c r="C9653" t="s">
        <v>7840</v>
      </c>
      <c r="D9653" t="s">
        <v>7827</v>
      </c>
      <c r="E9653" t="s">
        <v>6041</v>
      </c>
    </row>
    <row r="9654" spans="1:5" x14ac:dyDescent="0.25">
      <c r="A9654" s="1" t="str">
        <f>SUBSTITUTE(SUBSTITUTE(B9654,".",""),"-","")</f>
        <v>86802260</v>
      </c>
      <c r="B9654" t="s">
        <v>11082</v>
      </c>
      <c r="C9654" t="s">
        <v>7999</v>
      </c>
      <c r="D9654" t="s">
        <v>7827</v>
      </c>
      <c r="E9654" t="s">
        <v>6041</v>
      </c>
    </row>
    <row r="9655" spans="1:5" x14ac:dyDescent="0.25">
      <c r="A9655" s="1" t="str">
        <f>SUBSTITUTE(SUBSTITUTE(B9655,".",""),"-","")</f>
        <v>95032070</v>
      </c>
      <c r="B9655" t="s">
        <v>11083</v>
      </c>
      <c r="C9655" t="s">
        <v>7842</v>
      </c>
      <c r="D9655" t="s">
        <v>7830</v>
      </c>
      <c r="E9655" t="s">
        <v>6041</v>
      </c>
    </row>
    <row r="9656" spans="1:5" x14ac:dyDescent="0.25">
      <c r="A9656" s="1" t="str">
        <f>SUBSTITUTE(SUBSTITUTE(B9656,".",""),"-","")</f>
        <v>85810090</v>
      </c>
      <c r="B9656" t="s">
        <v>11084</v>
      </c>
      <c r="C9656" t="s">
        <v>1373</v>
      </c>
      <c r="D9656" t="s">
        <v>7827</v>
      </c>
      <c r="E9656" t="s">
        <v>6041</v>
      </c>
    </row>
    <row r="9657" spans="1:5" x14ac:dyDescent="0.25">
      <c r="A9657" s="1" t="str">
        <f>SUBSTITUTE(SUBSTITUTE(B9657,".",""),"-","")</f>
        <v>84600295</v>
      </c>
      <c r="B9657" t="s">
        <v>11085</v>
      </c>
      <c r="C9657" t="s">
        <v>8235</v>
      </c>
      <c r="D9657" t="s">
        <v>7827</v>
      </c>
      <c r="E9657" t="s">
        <v>6041</v>
      </c>
    </row>
    <row r="9658" spans="1:5" x14ac:dyDescent="0.25">
      <c r="A9658" s="1" t="str">
        <f>SUBSTITUTE(SUBSTITUTE(B9658,".",""),"-","")</f>
        <v>91250490</v>
      </c>
      <c r="B9658" t="s">
        <v>11086</v>
      </c>
      <c r="C9658" t="s">
        <v>7832</v>
      </c>
      <c r="D9658" t="s">
        <v>7830</v>
      </c>
      <c r="E9658" t="s">
        <v>6041</v>
      </c>
    </row>
    <row r="9659" spans="1:5" x14ac:dyDescent="0.25">
      <c r="A9659" s="1" t="str">
        <f>SUBSTITUTE(SUBSTITUTE(B9659,".",""),"-","")</f>
        <v>90880130</v>
      </c>
      <c r="B9659" t="s">
        <v>11087</v>
      </c>
      <c r="C9659" t="s">
        <v>7832</v>
      </c>
      <c r="D9659" t="s">
        <v>7830</v>
      </c>
      <c r="E9659" t="s">
        <v>6041</v>
      </c>
    </row>
    <row r="9660" spans="1:5" x14ac:dyDescent="0.25">
      <c r="A9660" s="1" t="str">
        <f>SUBSTITUTE(SUBSTITUTE(B9660,".",""),"-","")</f>
        <v>85866000</v>
      </c>
      <c r="B9660" t="s">
        <v>11088</v>
      </c>
      <c r="C9660" t="s">
        <v>7924</v>
      </c>
      <c r="D9660" t="s">
        <v>7827</v>
      </c>
      <c r="E9660" t="s">
        <v>6041</v>
      </c>
    </row>
    <row r="9661" spans="1:5" x14ac:dyDescent="0.25">
      <c r="A9661" s="1" t="str">
        <f>SUBSTITUTE(SUBSTITUTE(B9661,".",""),"-","")</f>
        <v>90020007</v>
      </c>
      <c r="B9661" t="s">
        <v>11089</v>
      </c>
      <c r="C9661" t="s">
        <v>7832</v>
      </c>
      <c r="D9661" t="s">
        <v>7830</v>
      </c>
      <c r="E9661" t="s">
        <v>6041</v>
      </c>
    </row>
    <row r="9662" spans="1:5" x14ac:dyDescent="0.25">
      <c r="A9662" s="1" t="str">
        <f>SUBSTITUTE(SUBSTITUTE(B9662,".",""),"-","")</f>
        <v>93212140</v>
      </c>
      <c r="B9662" t="s">
        <v>11090</v>
      </c>
      <c r="C9662" t="s">
        <v>8056</v>
      </c>
      <c r="D9662" t="s">
        <v>7830</v>
      </c>
      <c r="E9662" t="s">
        <v>6041</v>
      </c>
    </row>
    <row r="9663" spans="1:5" x14ac:dyDescent="0.25">
      <c r="A9663" s="1" t="str">
        <f>SUBSTITUTE(SUBSTITUTE(B9663,".",""),"-","")</f>
        <v>90470040</v>
      </c>
      <c r="B9663" t="s">
        <v>11091</v>
      </c>
      <c r="C9663" t="s">
        <v>7832</v>
      </c>
      <c r="D9663" t="s">
        <v>7830</v>
      </c>
      <c r="E9663" t="s">
        <v>6041</v>
      </c>
    </row>
    <row r="9664" spans="1:5" x14ac:dyDescent="0.25">
      <c r="A9664" s="1" t="str">
        <f>SUBSTITUTE(SUBSTITUTE(B9664,".",""),"-","")</f>
        <v>90010015</v>
      </c>
      <c r="B9664" t="s">
        <v>11092</v>
      </c>
      <c r="C9664" t="s">
        <v>7832</v>
      </c>
      <c r="D9664" t="s">
        <v>7830</v>
      </c>
      <c r="E9664" t="s">
        <v>6041</v>
      </c>
    </row>
    <row r="9665" spans="1:5" x14ac:dyDescent="0.25">
      <c r="A9665" s="1" t="str">
        <f>SUBSTITUTE(SUBSTITUTE(B9665,".",""),"-","")</f>
        <v>83601070</v>
      </c>
      <c r="B9665" t="s">
        <v>11094</v>
      </c>
      <c r="C9665" t="s">
        <v>7892</v>
      </c>
      <c r="D9665" t="s">
        <v>7827</v>
      </c>
      <c r="E9665" t="s">
        <v>6041</v>
      </c>
    </row>
    <row r="9666" spans="1:5" x14ac:dyDescent="0.25">
      <c r="A9666" s="1" t="str">
        <f>SUBSTITUTE(SUBSTITUTE(B9666,".",""),"-","")</f>
        <v>91740410</v>
      </c>
      <c r="B9666" t="s">
        <v>11095</v>
      </c>
      <c r="C9666" t="s">
        <v>7832</v>
      </c>
      <c r="D9666" t="s">
        <v>7830</v>
      </c>
      <c r="E9666" t="s">
        <v>6041</v>
      </c>
    </row>
    <row r="9667" spans="1:5" x14ac:dyDescent="0.25">
      <c r="A9667" s="1" t="str">
        <f>SUBSTITUTE(SUBSTITUTE(B9667,".",""),"-","")</f>
        <v>90020180</v>
      </c>
      <c r="B9667" t="s">
        <v>11096</v>
      </c>
      <c r="C9667" t="s">
        <v>7832</v>
      </c>
      <c r="D9667" t="s">
        <v>7830</v>
      </c>
      <c r="E9667" t="s">
        <v>6041</v>
      </c>
    </row>
    <row r="9668" spans="1:5" x14ac:dyDescent="0.25">
      <c r="A9668" s="1" t="str">
        <f>SUBSTITUTE(SUBSTITUTE(B9668,".",""),"-","")</f>
        <v>86050450</v>
      </c>
      <c r="B9668" t="s">
        <v>11097</v>
      </c>
      <c r="C9668" t="s">
        <v>7522</v>
      </c>
      <c r="D9668" t="s">
        <v>7827</v>
      </c>
      <c r="E9668" t="s">
        <v>6041</v>
      </c>
    </row>
    <row r="9669" spans="1:5" x14ac:dyDescent="0.25">
      <c r="A9669" s="1" t="str">
        <f>SUBSTITUTE(SUBSTITUTE(B9669,".",""),"-","")</f>
        <v>90220005</v>
      </c>
      <c r="B9669" t="s">
        <v>11098</v>
      </c>
      <c r="C9669" t="s">
        <v>7832</v>
      </c>
      <c r="D9669" t="s">
        <v>7830</v>
      </c>
      <c r="E9669" t="s">
        <v>6041</v>
      </c>
    </row>
    <row r="9670" spans="1:5" x14ac:dyDescent="0.25">
      <c r="A9670" s="1" t="str">
        <f>SUBSTITUTE(SUBSTITUTE(B9670,".",""),"-","")</f>
        <v>95913446</v>
      </c>
      <c r="B9670" t="s">
        <v>11099</v>
      </c>
      <c r="C9670" t="s">
        <v>8383</v>
      </c>
      <c r="D9670" t="s">
        <v>7830</v>
      </c>
      <c r="E9670" t="s">
        <v>6041</v>
      </c>
    </row>
    <row r="9671" spans="1:5" x14ac:dyDescent="0.25">
      <c r="A9671" s="1" t="str">
        <f>SUBSTITUTE(SUBSTITUTE(B9671,".",""),"-","")</f>
        <v>82600290</v>
      </c>
      <c r="B9671" t="s">
        <v>11100</v>
      </c>
      <c r="C9671" t="s">
        <v>7840</v>
      </c>
      <c r="D9671" t="s">
        <v>7827</v>
      </c>
      <c r="E9671" t="s">
        <v>6041</v>
      </c>
    </row>
    <row r="9672" spans="1:5" x14ac:dyDescent="0.25">
      <c r="A9672" s="1" t="str">
        <f>SUBSTITUTE(SUBSTITUTE(B9672,".",""),"-","")</f>
        <v>87560000</v>
      </c>
      <c r="B9672" t="s">
        <v>11101</v>
      </c>
      <c r="C9672" t="s">
        <v>11102</v>
      </c>
      <c r="D9672" t="s">
        <v>7827</v>
      </c>
      <c r="E9672" t="s">
        <v>6041</v>
      </c>
    </row>
    <row r="9673" spans="1:5" x14ac:dyDescent="0.25">
      <c r="A9673" s="1" t="str">
        <f>SUBSTITUTE(SUBSTITUTE(B9673,".",""),"-","")</f>
        <v>92320670</v>
      </c>
      <c r="B9673" t="s">
        <v>11103</v>
      </c>
      <c r="C9673" t="s">
        <v>7836</v>
      </c>
      <c r="D9673" t="s">
        <v>7830</v>
      </c>
      <c r="E9673" t="s">
        <v>6041</v>
      </c>
    </row>
    <row r="9674" spans="1:5" x14ac:dyDescent="0.25">
      <c r="A9674" s="1" t="str">
        <f>SUBSTITUTE(SUBSTITUTE(B9674,".",""),"-","")</f>
        <v>90110200</v>
      </c>
      <c r="B9674" t="s">
        <v>11104</v>
      </c>
      <c r="C9674" t="s">
        <v>7832</v>
      </c>
      <c r="D9674" t="s">
        <v>7830</v>
      </c>
      <c r="E9674" t="s">
        <v>6041</v>
      </c>
    </row>
    <row r="9675" spans="1:5" x14ac:dyDescent="0.25">
      <c r="A9675" s="1" t="str">
        <f>SUBSTITUTE(SUBSTITUTE(B9675,".",""),"-","")</f>
        <v>91050371</v>
      </c>
      <c r="B9675" t="s">
        <v>11105</v>
      </c>
      <c r="C9675" t="s">
        <v>7832</v>
      </c>
      <c r="D9675" t="s">
        <v>7830</v>
      </c>
      <c r="E9675" t="s">
        <v>6041</v>
      </c>
    </row>
    <row r="9676" spans="1:5" x14ac:dyDescent="0.25">
      <c r="A9676" s="1" t="str">
        <f>SUBSTITUTE(SUBSTITUTE(B9676,".",""),"-","")</f>
        <v>82530350</v>
      </c>
      <c r="B9676" t="s">
        <v>11106</v>
      </c>
      <c r="C9676" t="s">
        <v>7840</v>
      </c>
      <c r="D9676" t="s">
        <v>7827</v>
      </c>
      <c r="E9676" t="s">
        <v>6041</v>
      </c>
    </row>
    <row r="9677" spans="1:5" x14ac:dyDescent="0.25">
      <c r="A9677" s="1" t="str">
        <f>SUBSTITUTE(SUBSTITUTE(B9677,".",""),"-","")</f>
        <v>90230230</v>
      </c>
      <c r="B9677" t="s">
        <v>11107</v>
      </c>
      <c r="C9677" t="s">
        <v>7832</v>
      </c>
      <c r="D9677" t="s">
        <v>7830</v>
      </c>
      <c r="E9677" t="s">
        <v>6041</v>
      </c>
    </row>
    <row r="9678" spans="1:5" x14ac:dyDescent="0.25">
      <c r="A9678" s="1" t="str">
        <f>SUBSTITUTE(SUBSTITUTE(B9678,".",""),"-","")</f>
        <v>90850080</v>
      </c>
      <c r="B9678" t="s">
        <v>11108</v>
      </c>
      <c r="C9678" t="s">
        <v>7832</v>
      </c>
      <c r="D9678" t="s">
        <v>7830</v>
      </c>
      <c r="E9678" t="s">
        <v>6041</v>
      </c>
    </row>
    <row r="9679" spans="1:5" x14ac:dyDescent="0.25">
      <c r="A9679" s="1" t="str">
        <f>SUBSTITUTE(SUBSTITUTE(B9679,".",""),"-","")</f>
        <v>91040540</v>
      </c>
      <c r="B9679" t="s">
        <v>11109</v>
      </c>
      <c r="C9679" t="s">
        <v>7832</v>
      </c>
      <c r="D9679" t="s">
        <v>7830</v>
      </c>
      <c r="E9679" t="s">
        <v>6041</v>
      </c>
    </row>
    <row r="9680" spans="1:5" x14ac:dyDescent="0.25">
      <c r="A9680" s="1" t="str">
        <f>SUBSTITUTE(SUBSTITUTE(B9680,".",""),"-","")</f>
        <v>82620265</v>
      </c>
      <c r="B9680" t="s">
        <v>11110</v>
      </c>
      <c r="C9680" t="s">
        <v>7840</v>
      </c>
      <c r="D9680" t="s">
        <v>7827</v>
      </c>
      <c r="E9680" t="s">
        <v>6041</v>
      </c>
    </row>
    <row r="9681" spans="1:5" x14ac:dyDescent="0.25">
      <c r="A9681" s="1" t="str">
        <f>SUBSTITUTE(SUBSTITUTE(B9681,".",""),"-","")</f>
        <v>82510120</v>
      </c>
      <c r="B9681" t="s">
        <v>11111</v>
      </c>
      <c r="C9681" t="s">
        <v>7840</v>
      </c>
      <c r="D9681" t="s">
        <v>7827</v>
      </c>
      <c r="E9681" t="s">
        <v>6041</v>
      </c>
    </row>
    <row r="9682" spans="1:5" x14ac:dyDescent="0.25">
      <c r="A9682" s="1" t="str">
        <f>SUBSTITUTE(SUBSTITUTE(B9682,".",""),"-","")</f>
        <v>97573592</v>
      </c>
      <c r="B9682" t="s">
        <v>11112</v>
      </c>
      <c r="C9682" t="s">
        <v>7886</v>
      </c>
      <c r="D9682" t="s">
        <v>7830</v>
      </c>
      <c r="E9682" t="s">
        <v>6041</v>
      </c>
    </row>
    <row r="9683" spans="1:5" x14ac:dyDescent="0.25">
      <c r="A9683" s="1" t="str">
        <f>SUBSTITUTE(SUBSTITUTE(B9683,".",""),"-","")</f>
        <v>85858390</v>
      </c>
      <c r="B9683" t="s">
        <v>11113</v>
      </c>
      <c r="C9683" t="s">
        <v>7924</v>
      </c>
      <c r="D9683" t="s">
        <v>7827</v>
      </c>
      <c r="E9683" t="s">
        <v>6041</v>
      </c>
    </row>
    <row r="9684" spans="1:5" x14ac:dyDescent="0.25">
      <c r="A9684" s="1" t="str">
        <f>SUBSTITUTE(SUBSTITUTE(B9684,".",""),"-","")</f>
        <v>81470200</v>
      </c>
      <c r="B9684" t="s">
        <v>11114</v>
      </c>
      <c r="C9684" t="s">
        <v>7840</v>
      </c>
      <c r="D9684" t="s">
        <v>7827</v>
      </c>
      <c r="E9684" t="s">
        <v>6041</v>
      </c>
    </row>
    <row r="9685" spans="1:5" x14ac:dyDescent="0.25">
      <c r="A9685" s="1" t="str">
        <f>SUBSTITUTE(SUBSTITUTE(B9685,".",""),"-","")</f>
        <v>89810460</v>
      </c>
      <c r="B9685" t="s">
        <v>11115</v>
      </c>
      <c r="C9685" t="s">
        <v>7872</v>
      </c>
      <c r="D9685" t="s">
        <v>7824</v>
      </c>
      <c r="E9685" t="s">
        <v>6041</v>
      </c>
    </row>
    <row r="9686" spans="1:5" x14ac:dyDescent="0.25">
      <c r="A9686" s="1" t="str">
        <f>SUBSTITUTE(SUBSTITUTE(B9686,".",""),"-","")</f>
        <v>96506322</v>
      </c>
      <c r="B9686" t="s">
        <v>11116</v>
      </c>
      <c r="C9686" t="s">
        <v>7854</v>
      </c>
      <c r="D9686" t="s">
        <v>7830</v>
      </c>
      <c r="E9686" t="s">
        <v>6041</v>
      </c>
    </row>
    <row r="9687" spans="1:5" x14ac:dyDescent="0.25">
      <c r="A9687" s="1" t="str">
        <f>SUBSTITUTE(SUBSTITUTE(B9687,".",""),"-","")</f>
        <v>95080000</v>
      </c>
      <c r="B9687" t="s">
        <v>11117</v>
      </c>
      <c r="C9687" t="s">
        <v>7842</v>
      </c>
      <c r="D9687" t="s">
        <v>7830</v>
      </c>
      <c r="E9687" t="s">
        <v>6041</v>
      </c>
    </row>
    <row r="9688" spans="1:5" x14ac:dyDescent="0.25">
      <c r="A9688" s="1" t="str">
        <f>SUBSTITUTE(SUBSTITUTE(B9688,".",""),"-","")</f>
        <v>95060145</v>
      </c>
      <c r="B9688" t="s">
        <v>11118</v>
      </c>
      <c r="C9688" t="s">
        <v>7842</v>
      </c>
      <c r="D9688" t="s">
        <v>7830</v>
      </c>
      <c r="E9688" t="s">
        <v>6041</v>
      </c>
    </row>
    <row r="9689" spans="1:5" x14ac:dyDescent="0.25">
      <c r="A9689" s="1" t="str">
        <f>SUBSTITUTE(SUBSTITUTE(B9689,".",""),"-","")</f>
        <v>90460140</v>
      </c>
      <c r="B9689" t="s">
        <v>11119</v>
      </c>
      <c r="C9689" t="s">
        <v>7832</v>
      </c>
      <c r="D9689" t="s">
        <v>7830</v>
      </c>
      <c r="E9689" t="s">
        <v>6041</v>
      </c>
    </row>
    <row r="9690" spans="1:5" x14ac:dyDescent="0.25">
      <c r="A9690" s="1" t="str">
        <f>SUBSTITUTE(SUBSTITUTE(B9690,".",""),"-","")</f>
        <v>88705030</v>
      </c>
      <c r="B9690" t="s">
        <v>11120</v>
      </c>
      <c r="C9690" t="s">
        <v>8317</v>
      </c>
      <c r="D9690" t="s">
        <v>7824</v>
      </c>
      <c r="E9690" t="s">
        <v>6041</v>
      </c>
    </row>
    <row r="9691" spans="1:5" x14ac:dyDescent="0.25">
      <c r="A9691" s="1" t="str">
        <f>SUBSTITUTE(SUBSTITUTE(B9691,".",""),"-","")</f>
        <v>90035091</v>
      </c>
      <c r="B9691" t="s">
        <v>11121</v>
      </c>
      <c r="C9691" t="s">
        <v>7832</v>
      </c>
      <c r="D9691" t="s">
        <v>7830</v>
      </c>
      <c r="E9691" t="s">
        <v>6041</v>
      </c>
    </row>
    <row r="9692" spans="1:5" x14ac:dyDescent="0.25">
      <c r="A9692" s="1" t="str">
        <f>SUBSTITUTE(SUBSTITUTE(B9692,".",""),"-","")</f>
        <v>86020320</v>
      </c>
      <c r="B9692" t="s">
        <v>11122</v>
      </c>
      <c r="C9692" t="s">
        <v>7522</v>
      </c>
      <c r="D9692" t="s">
        <v>7827</v>
      </c>
      <c r="E9692" t="s">
        <v>6041</v>
      </c>
    </row>
    <row r="9693" spans="1:5" x14ac:dyDescent="0.25">
      <c r="A9693" s="1" t="str">
        <f>SUBSTITUTE(SUBSTITUTE(B9693,".",""),"-","")</f>
        <v>84020240</v>
      </c>
      <c r="B9693" t="s">
        <v>11123</v>
      </c>
      <c r="C9693" t="s">
        <v>8030</v>
      </c>
      <c r="D9693" t="s">
        <v>7827</v>
      </c>
      <c r="E9693" t="s">
        <v>6041</v>
      </c>
    </row>
    <row r="9694" spans="1:5" x14ac:dyDescent="0.25">
      <c r="A9694" s="1" t="str">
        <f>SUBSTITUTE(SUBSTITUTE(B9694,".",""),"-","")</f>
        <v>88720000</v>
      </c>
      <c r="B9694" t="s">
        <v>11124</v>
      </c>
      <c r="C9694" t="s">
        <v>11125</v>
      </c>
      <c r="D9694" t="s">
        <v>7824</v>
      </c>
      <c r="E9694" t="s">
        <v>6041</v>
      </c>
    </row>
    <row r="9695" spans="1:5" x14ac:dyDescent="0.25">
      <c r="A9695" s="1" t="str">
        <f>SUBSTITUTE(SUBSTITUTE(B9695,".",""),"-","")</f>
        <v>88104236</v>
      </c>
      <c r="B9695" t="s">
        <v>11126</v>
      </c>
      <c r="C9695" t="s">
        <v>224</v>
      </c>
      <c r="D9695" t="s">
        <v>7824</v>
      </c>
      <c r="E9695" t="s">
        <v>6041</v>
      </c>
    </row>
    <row r="9696" spans="1:5" x14ac:dyDescent="0.25">
      <c r="A9696" s="1" t="str">
        <f>SUBSTITUTE(SUBSTITUTE(B9696,".",""),"-","")</f>
        <v>88032001</v>
      </c>
      <c r="B9696" t="s">
        <v>11127</v>
      </c>
      <c r="C9696" t="s">
        <v>7904</v>
      </c>
      <c r="D9696" t="s">
        <v>7824</v>
      </c>
      <c r="E9696" t="s">
        <v>6041</v>
      </c>
    </row>
    <row r="9697" spans="1:5" x14ac:dyDescent="0.25">
      <c r="A9697" s="1" t="str">
        <f>SUBSTITUTE(SUBSTITUTE(B9697,".",""),"-","")</f>
        <v>93040610</v>
      </c>
      <c r="B9697" t="s">
        <v>11128</v>
      </c>
      <c r="C9697" t="s">
        <v>7888</v>
      </c>
      <c r="D9697" t="s">
        <v>7830</v>
      </c>
      <c r="E9697" t="s">
        <v>6041</v>
      </c>
    </row>
    <row r="9698" spans="1:5" x14ac:dyDescent="0.25">
      <c r="A9698" s="1" t="str">
        <f>SUBSTITUTE(SUBSTITUTE(B9698,".",""),"-","")</f>
        <v>96900000</v>
      </c>
      <c r="B9698" t="s">
        <v>11129</v>
      </c>
      <c r="C9698" t="s">
        <v>2819</v>
      </c>
      <c r="D9698" t="s">
        <v>7830</v>
      </c>
      <c r="E9698" t="s">
        <v>6041</v>
      </c>
    </row>
    <row r="9699" spans="1:5" x14ac:dyDescent="0.25">
      <c r="A9699" s="1" t="str">
        <f>SUBSTITUTE(SUBSTITUTE(B9699,".",""),"-","")</f>
        <v>92410040</v>
      </c>
      <c r="B9699" t="s">
        <v>11130</v>
      </c>
      <c r="C9699" t="s">
        <v>7836</v>
      </c>
      <c r="D9699" t="s">
        <v>7830</v>
      </c>
      <c r="E9699" t="s">
        <v>6041</v>
      </c>
    </row>
    <row r="9700" spans="1:5" x14ac:dyDescent="0.25">
      <c r="A9700" s="1" t="str">
        <f>SUBSTITUTE(SUBSTITUTE(B9700,".",""),"-","")</f>
        <v>90850000</v>
      </c>
      <c r="B9700" t="s">
        <v>11131</v>
      </c>
      <c r="C9700" t="s">
        <v>7832</v>
      </c>
      <c r="D9700" t="s">
        <v>7830</v>
      </c>
      <c r="E9700" t="s">
        <v>6041</v>
      </c>
    </row>
    <row r="9701" spans="1:5" x14ac:dyDescent="0.25">
      <c r="A9701" s="1" t="str">
        <f>SUBSTITUTE(SUBSTITUTE(B9701,".",""),"-","")</f>
        <v>93050290</v>
      </c>
      <c r="B9701" t="s">
        <v>11132</v>
      </c>
      <c r="C9701" t="s">
        <v>7888</v>
      </c>
      <c r="D9701" t="s">
        <v>7830</v>
      </c>
      <c r="E9701" t="s">
        <v>6041</v>
      </c>
    </row>
    <row r="9702" spans="1:5" x14ac:dyDescent="0.25">
      <c r="A9702" s="1" t="str">
        <f>SUBSTITUTE(SUBSTITUTE(B9702,".",""),"-","")</f>
        <v>93498190</v>
      </c>
      <c r="B9702" t="s">
        <v>11133</v>
      </c>
      <c r="C9702" t="s">
        <v>7834</v>
      </c>
      <c r="D9702" t="s">
        <v>7830</v>
      </c>
      <c r="E9702" t="s">
        <v>6041</v>
      </c>
    </row>
    <row r="9703" spans="1:5" x14ac:dyDescent="0.25">
      <c r="A9703" s="1" t="str">
        <f>SUBSTITUTE(SUBSTITUTE(B9703,".",""),"-","")</f>
        <v>86015700</v>
      </c>
      <c r="B9703" t="s">
        <v>11134</v>
      </c>
      <c r="C9703" t="s">
        <v>7522</v>
      </c>
      <c r="D9703" t="s">
        <v>7827</v>
      </c>
      <c r="E9703" t="s">
        <v>6041</v>
      </c>
    </row>
    <row r="9704" spans="1:5" x14ac:dyDescent="0.25">
      <c r="A9704" s="1" t="str">
        <f>SUBSTITUTE(SUBSTITUTE(B9704,".",""),"-","")</f>
        <v>88037400</v>
      </c>
      <c r="B9704" t="s">
        <v>11135</v>
      </c>
      <c r="C9704" t="s">
        <v>7904</v>
      </c>
      <c r="D9704" t="s">
        <v>7824</v>
      </c>
      <c r="E9704" t="s">
        <v>6041</v>
      </c>
    </row>
    <row r="9705" spans="1:5" x14ac:dyDescent="0.25">
      <c r="A9705" s="1" t="str">
        <f>SUBSTITUTE(SUBSTITUTE(B9705,".",""),"-","")</f>
        <v>85502410</v>
      </c>
      <c r="B9705" t="s">
        <v>11136</v>
      </c>
      <c r="C9705" t="s">
        <v>8042</v>
      </c>
      <c r="D9705" t="s">
        <v>7827</v>
      </c>
      <c r="E9705" t="s">
        <v>6041</v>
      </c>
    </row>
    <row r="9706" spans="1:5" x14ac:dyDescent="0.25">
      <c r="A9706" s="1" t="str">
        <f>SUBSTITUTE(SUBSTITUTE(B9706,".",""),"-","")</f>
        <v>96202670</v>
      </c>
      <c r="B9706" t="s">
        <v>11137</v>
      </c>
      <c r="C9706" t="s">
        <v>8032</v>
      </c>
      <c r="D9706" t="s">
        <v>7830</v>
      </c>
      <c r="E9706" t="s">
        <v>6041</v>
      </c>
    </row>
    <row r="9707" spans="1:5" x14ac:dyDescent="0.25">
      <c r="A9707" s="1" t="str">
        <f>SUBSTITUTE(SUBSTITUTE(B9707,".",""),"-","")</f>
        <v>88113270</v>
      </c>
      <c r="B9707" t="s">
        <v>11138</v>
      </c>
      <c r="C9707" t="s">
        <v>224</v>
      </c>
      <c r="D9707" t="s">
        <v>7824</v>
      </c>
      <c r="E9707" t="s">
        <v>6041</v>
      </c>
    </row>
    <row r="9708" spans="1:5" x14ac:dyDescent="0.25">
      <c r="A9708" s="1" t="str">
        <f>SUBSTITUTE(SUBSTITUTE(B9708,".",""),"-","")</f>
        <v>85812020</v>
      </c>
      <c r="B9708" t="s">
        <v>11139</v>
      </c>
      <c r="C9708" t="s">
        <v>1373</v>
      </c>
      <c r="D9708" t="s">
        <v>7827</v>
      </c>
      <c r="E9708" t="s">
        <v>6041</v>
      </c>
    </row>
    <row r="9709" spans="1:5" x14ac:dyDescent="0.25">
      <c r="A9709" s="1" t="str">
        <f>SUBSTITUTE(SUBSTITUTE(B9709,".",""),"-","")</f>
        <v>89985000</v>
      </c>
      <c r="B9709" t="s">
        <v>11140</v>
      </c>
      <c r="C9709" t="s">
        <v>11141</v>
      </c>
      <c r="D9709" t="s">
        <v>7824</v>
      </c>
      <c r="E9709" t="s">
        <v>6041</v>
      </c>
    </row>
    <row r="9710" spans="1:5" x14ac:dyDescent="0.25">
      <c r="A9710" s="1" t="str">
        <f>SUBSTITUTE(SUBSTITUTE(B9710,".",""),"-","")</f>
        <v>96010630</v>
      </c>
      <c r="B9710" t="s">
        <v>11142</v>
      </c>
      <c r="C9710" t="s">
        <v>7829</v>
      </c>
      <c r="D9710" t="s">
        <v>7830</v>
      </c>
      <c r="E9710" t="s">
        <v>6041</v>
      </c>
    </row>
    <row r="9711" spans="1:5" x14ac:dyDescent="0.25">
      <c r="A9711" s="1" t="str">
        <f>SUBSTITUTE(SUBSTITUTE(B9711,".",""),"-","")</f>
        <v>96015420</v>
      </c>
      <c r="B9711" t="s">
        <v>11143</v>
      </c>
      <c r="C9711" t="s">
        <v>7829</v>
      </c>
      <c r="D9711" t="s">
        <v>7830</v>
      </c>
      <c r="E9711" t="s">
        <v>6041</v>
      </c>
    </row>
    <row r="9712" spans="1:5" x14ac:dyDescent="0.25">
      <c r="A9712" s="1" t="str">
        <f>SUBSTITUTE(SUBSTITUTE(B9712,".",""),"-","")</f>
        <v>96040500</v>
      </c>
      <c r="B9712" t="s">
        <v>11144</v>
      </c>
      <c r="C9712" t="s">
        <v>7829</v>
      </c>
      <c r="D9712" t="s">
        <v>7830</v>
      </c>
      <c r="E9712" t="s">
        <v>6041</v>
      </c>
    </row>
    <row r="9713" spans="1:5" x14ac:dyDescent="0.25">
      <c r="A9713" s="1" t="str">
        <f>SUBSTITUTE(SUBSTITUTE(B9713,".",""),"-","")</f>
        <v>84165000</v>
      </c>
      <c r="B9713" t="s">
        <v>11145</v>
      </c>
      <c r="C9713" t="s">
        <v>54</v>
      </c>
      <c r="D9713" t="s">
        <v>7827</v>
      </c>
      <c r="E9713" t="s">
        <v>6041</v>
      </c>
    </row>
    <row r="9714" spans="1:5" x14ac:dyDescent="0.25">
      <c r="A9714" s="1" t="str">
        <f>SUBSTITUTE(SUBSTITUTE(B9714,".",""),"-","")</f>
        <v>95082070</v>
      </c>
      <c r="B9714" t="s">
        <v>11146</v>
      </c>
      <c r="C9714" t="s">
        <v>7842</v>
      </c>
      <c r="D9714" t="s">
        <v>7830</v>
      </c>
      <c r="E9714" t="s">
        <v>6041</v>
      </c>
    </row>
    <row r="9715" spans="1:5" x14ac:dyDescent="0.25">
      <c r="A9715" s="1" t="str">
        <f>SUBSTITUTE(SUBSTITUTE(B9715,".",""),"-","")</f>
        <v>98918000</v>
      </c>
      <c r="B9715" t="s">
        <v>11147</v>
      </c>
      <c r="C9715" t="s">
        <v>11148</v>
      </c>
      <c r="D9715" t="s">
        <v>7830</v>
      </c>
      <c r="E9715" t="s">
        <v>6041</v>
      </c>
    </row>
    <row r="9716" spans="1:5" x14ac:dyDescent="0.25">
      <c r="A9716" s="1" t="str">
        <f>SUBSTITUTE(SUBSTITUTE(B9716,".",""),"-","")</f>
        <v>82510290</v>
      </c>
      <c r="B9716" t="s">
        <v>11149</v>
      </c>
      <c r="C9716" t="s">
        <v>7840</v>
      </c>
      <c r="D9716" t="s">
        <v>7827</v>
      </c>
      <c r="E9716" t="s">
        <v>6041</v>
      </c>
    </row>
    <row r="9717" spans="1:5" x14ac:dyDescent="0.25">
      <c r="A9717" s="1" t="str">
        <f>SUBSTITUTE(SUBSTITUTE(B9717,".",""),"-","")</f>
        <v>88503070</v>
      </c>
      <c r="B9717" t="s">
        <v>11150</v>
      </c>
      <c r="C9717" t="s">
        <v>5050</v>
      </c>
      <c r="D9717" t="s">
        <v>7824</v>
      </c>
      <c r="E9717" t="s">
        <v>6041</v>
      </c>
    </row>
    <row r="9718" spans="1:5" x14ac:dyDescent="0.25">
      <c r="A9718" s="1" t="str">
        <f>SUBSTITUTE(SUBSTITUTE(B9718,".",""),"-","")</f>
        <v>85807480</v>
      </c>
      <c r="B9718" t="s">
        <v>11151</v>
      </c>
      <c r="C9718" t="s">
        <v>1373</v>
      </c>
      <c r="D9718" t="s">
        <v>7827</v>
      </c>
      <c r="E9718" t="s">
        <v>6041</v>
      </c>
    </row>
    <row r="9719" spans="1:5" x14ac:dyDescent="0.25">
      <c r="A9719" s="1" t="str">
        <f>SUBSTITUTE(SUBSTITUTE(B9719,".",""),"-","")</f>
        <v>88056613</v>
      </c>
      <c r="B9719" t="s">
        <v>11152</v>
      </c>
      <c r="C9719" t="s">
        <v>7904</v>
      </c>
      <c r="D9719" t="s">
        <v>7824</v>
      </c>
      <c r="E9719" t="s">
        <v>6041</v>
      </c>
    </row>
    <row r="9720" spans="1:5" x14ac:dyDescent="0.25">
      <c r="A9720" s="1" t="str">
        <f>SUBSTITUTE(SUBSTITUTE(B9720,".",""),"-","")</f>
        <v>81670070</v>
      </c>
      <c r="B9720" t="s">
        <v>11153</v>
      </c>
      <c r="C9720" t="s">
        <v>7840</v>
      </c>
      <c r="D9720" t="s">
        <v>7827</v>
      </c>
      <c r="E9720" t="s">
        <v>6041</v>
      </c>
    </row>
    <row r="9721" spans="1:5" x14ac:dyDescent="0.25">
      <c r="A9721" s="1" t="str">
        <f>SUBSTITUTE(SUBSTITUTE(B9721,".",""),"-","")</f>
        <v>89221455</v>
      </c>
      <c r="B9721" t="s">
        <v>11154</v>
      </c>
      <c r="C9721" t="s">
        <v>7876</v>
      </c>
      <c r="D9721" t="s">
        <v>7824</v>
      </c>
      <c r="E9721" t="s">
        <v>6041</v>
      </c>
    </row>
    <row r="9722" spans="1:5" x14ac:dyDescent="0.25">
      <c r="A9722" s="1" t="str">
        <f>SUBSTITUTE(SUBSTITUTE(B9722,".",""),"-","")</f>
        <v>88035240</v>
      </c>
      <c r="B9722" t="s">
        <v>11155</v>
      </c>
      <c r="C9722" t="s">
        <v>7904</v>
      </c>
      <c r="D9722" t="s">
        <v>7824</v>
      </c>
      <c r="E9722" t="s">
        <v>6041</v>
      </c>
    </row>
    <row r="9723" spans="1:5" x14ac:dyDescent="0.25">
      <c r="A9723" s="1" t="str">
        <f>SUBSTITUTE(SUBSTITUTE(B9723,".",""),"-","")</f>
        <v>90560004</v>
      </c>
      <c r="B9723" t="s">
        <v>11156</v>
      </c>
      <c r="C9723" t="s">
        <v>7832</v>
      </c>
      <c r="D9723" t="s">
        <v>7830</v>
      </c>
      <c r="E9723" t="s">
        <v>6041</v>
      </c>
    </row>
    <row r="9724" spans="1:5" x14ac:dyDescent="0.25">
      <c r="A9724" s="1" t="str">
        <f>SUBSTITUTE(SUBSTITUTE(B9724,".",""),"-","")</f>
        <v>99700556</v>
      </c>
      <c r="B9724" t="s">
        <v>11157</v>
      </c>
      <c r="C9724" t="s">
        <v>8051</v>
      </c>
      <c r="D9724" t="s">
        <v>7830</v>
      </c>
      <c r="E9724" t="s">
        <v>6041</v>
      </c>
    </row>
    <row r="9725" spans="1:5" x14ac:dyDescent="0.25">
      <c r="A9725" s="1" t="str">
        <f>SUBSTITUTE(SUBSTITUTE(B9725,".",""),"-","")</f>
        <v>90460010</v>
      </c>
      <c r="B9725" t="s">
        <v>11158</v>
      </c>
      <c r="C9725" t="s">
        <v>7832</v>
      </c>
      <c r="D9725" t="s">
        <v>7830</v>
      </c>
      <c r="E9725" t="s">
        <v>6041</v>
      </c>
    </row>
    <row r="9726" spans="1:5" x14ac:dyDescent="0.25">
      <c r="A9726" s="1" t="str">
        <f>SUBSTITUTE(SUBSTITUTE(B9726,".",""),"-","")</f>
        <v>87020517</v>
      </c>
      <c r="B9726" t="s">
        <v>11159</v>
      </c>
      <c r="C9726" t="s">
        <v>8081</v>
      </c>
      <c r="D9726" t="s">
        <v>7827</v>
      </c>
      <c r="E9726" t="s">
        <v>6041</v>
      </c>
    </row>
    <row r="9727" spans="1:5" x14ac:dyDescent="0.25">
      <c r="A9727" s="1" t="str">
        <f>SUBSTITUTE(SUBSTITUTE(B9727,".",""),"-","")</f>
        <v>85913130</v>
      </c>
      <c r="B9727" t="s">
        <v>11160</v>
      </c>
      <c r="C9727" t="s">
        <v>8461</v>
      </c>
      <c r="D9727" t="s">
        <v>7827</v>
      </c>
      <c r="E9727" t="s">
        <v>6041</v>
      </c>
    </row>
    <row r="9728" spans="1:5" x14ac:dyDescent="0.25">
      <c r="A9728" s="1" t="str">
        <f>SUBSTITUTE(SUBSTITUTE(B9728,".",""),"-","")</f>
        <v>91900240</v>
      </c>
      <c r="B9728" t="s">
        <v>11161</v>
      </c>
      <c r="C9728" t="s">
        <v>7832</v>
      </c>
      <c r="D9728" t="s">
        <v>7830</v>
      </c>
      <c r="E9728" t="s">
        <v>6041</v>
      </c>
    </row>
    <row r="9729" spans="1:5" x14ac:dyDescent="0.25">
      <c r="A9729" s="1" t="str">
        <f>SUBSTITUTE(SUBSTITUTE(B9729,".",""),"-","")</f>
        <v>82030430</v>
      </c>
      <c r="B9729" t="s">
        <v>11162</v>
      </c>
      <c r="C9729" t="s">
        <v>7840</v>
      </c>
      <c r="D9729" t="s">
        <v>7827</v>
      </c>
      <c r="E9729" t="s">
        <v>6041</v>
      </c>
    </row>
    <row r="9730" spans="1:5" x14ac:dyDescent="0.25">
      <c r="A9730" s="1" t="str">
        <f>SUBSTITUTE(SUBSTITUTE(B9730,".",""),"-","")</f>
        <v>89227547</v>
      </c>
      <c r="B9730" t="s">
        <v>11163</v>
      </c>
      <c r="C9730" t="s">
        <v>7876</v>
      </c>
      <c r="D9730" t="s">
        <v>7824</v>
      </c>
      <c r="E9730" t="s">
        <v>6041</v>
      </c>
    </row>
    <row r="9731" spans="1:5" x14ac:dyDescent="0.25">
      <c r="A9731" s="1" t="str">
        <f>SUBSTITUTE(SUBSTITUTE(B9731,".",""),"-","")</f>
        <v>90540131</v>
      </c>
      <c r="B9731" t="s">
        <v>11164</v>
      </c>
      <c r="C9731" t="s">
        <v>7832</v>
      </c>
      <c r="D9731" t="s">
        <v>7830</v>
      </c>
      <c r="E9731" t="s">
        <v>6041</v>
      </c>
    </row>
    <row r="9732" spans="1:5" x14ac:dyDescent="0.25">
      <c r="A9732" s="1" t="str">
        <f>SUBSTITUTE(SUBSTITUTE(B9732,".",""),"-","")</f>
        <v>85807550</v>
      </c>
      <c r="B9732" t="s">
        <v>11165</v>
      </c>
      <c r="C9732" t="s">
        <v>1373</v>
      </c>
      <c r="D9732" t="s">
        <v>7827</v>
      </c>
      <c r="E9732" t="s">
        <v>6041</v>
      </c>
    </row>
    <row r="9733" spans="1:5" x14ac:dyDescent="0.25">
      <c r="A9733" s="1" t="str">
        <f>SUBSTITUTE(SUBSTITUTE(B9733,".",""),"-","")</f>
        <v>93214030</v>
      </c>
      <c r="B9733" t="s">
        <v>11166</v>
      </c>
      <c r="C9733" t="s">
        <v>8056</v>
      </c>
      <c r="D9733" t="s">
        <v>7830</v>
      </c>
      <c r="E9733" t="s">
        <v>6041</v>
      </c>
    </row>
    <row r="9734" spans="1:5" x14ac:dyDescent="0.25">
      <c r="A9734" s="1" t="str">
        <f>SUBSTITUTE(SUBSTITUTE(B9734,".",""),"-","")</f>
        <v>93800566</v>
      </c>
      <c r="B9734" t="s">
        <v>11167</v>
      </c>
      <c r="C9734" t="s">
        <v>267</v>
      </c>
      <c r="D9734" t="s">
        <v>7830</v>
      </c>
      <c r="E9734" t="s">
        <v>6041</v>
      </c>
    </row>
    <row r="9735" spans="1:5" x14ac:dyDescent="0.25">
      <c r="A9735" s="1" t="str">
        <f>SUBSTITUTE(SUBSTITUTE(B9735,".",""),"-","")</f>
        <v>88351680</v>
      </c>
      <c r="B9735" t="s">
        <v>11168</v>
      </c>
      <c r="C9735" t="s">
        <v>7906</v>
      </c>
      <c r="D9735" t="s">
        <v>7824</v>
      </c>
      <c r="E9735" t="s">
        <v>6041</v>
      </c>
    </row>
    <row r="9736" spans="1:5" x14ac:dyDescent="0.25">
      <c r="A9736" s="1" t="str">
        <f>SUBSTITUTE(SUBSTITUTE(B9736,".",""),"-","")</f>
        <v>88050005</v>
      </c>
      <c r="B9736" t="s">
        <v>11169</v>
      </c>
      <c r="C9736" t="s">
        <v>7904</v>
      </c>
      <c r="D9736" t="s">
        <v>7824</v>
      </c>
      <c r="E9736" t="s">
        <v>6041</v>
      </c>
    </row>
    <row r="9737" spans="1:5" x14ac:dyDescent="0.25">
      <c r="A9737" s="1" t="str">
        <f>SUBSTITUTE(SUBSTITUTE(B9737,".",""),"-","")</f>
        <v>91340380</v>
      </c>
      <c r="B9737" t="s">
        <v>11170</v>
      </c>
      <c r="C9737" t="s">
        <v>7832</v>
      </c>
      <c r="D9737" t="s">
        <v>7830</v>
      </c>
      <c r="E9737" t="s">
        <v>6041</v>
      </c>
    </row>
    <row r="9738" spans="1:5" x14ac:dyDescent="0.25">
      <c r="A9738" s="1" t="str">
        <f>SUBSTITUTE(SUBSTITUTE(B9738,".",""),"-","")</f>
        <v>97105315</v>
      </c>
      <c r="B9738" t="s">
        <v>11171</v>
      </c>
      <c r="C9738" t="s">
        <v>3040</v>
      </c>
      <c r="D9738" t="s">
        <v>7830</v>
      </c>
      <c r="E9738" t="s">
        <v>6041</v>
      </c>
    </row>
    <row r="9739" spans="1:5" x14ac:dyDescent="0.25">
      <c r="A9739" s="1" t="str">
        <f>SUBSTITUTE(SUBSTITUTE(B9739,".",""),"-","")</f>
        <v>87020080</v>
      </c>
      <c r="B9739" t="s">
        <v>11172</v>
      </c>
      <c r="C9739" t="s">
        <v>8081</v>
      </c>
      <c r="D9739" t="s">
        <v>7827</v>
      </c>
      <c r="E9739" t="s">
        <v>6041</v>
      </c>
    </row>
    <row r="9740" spans="1:5" x14ac:dyDescent="0.25">
      <c r="A9740" s="1" t="str">
        <f>SUBSTITUTE(SUBSTITUTE(B9740,".",""),"-","")</f>
        <v>83703020</v>
      </c>
      <c r="B9740" t="s">
        <v>11173</v>
      </c>
      <c r="C9740" t="s">
        <v>8025</v>
      </c>
      <c r="D9740" t="s">
        <v>7827</v>
      </c>
      <c r="E9740" t="s">
        <v>6041</v>
      </c>
    </row>
    <row r="9741" spans="1:5" x14ac:dyDescent="0.25">
      <c r="A9741" s="1" t="str">
        <f>SUBSTITUTE(SUBSTITUTE(B9741,".",""),"-","")</f>
        <v>90150070</v>
      </c>
      <c r="B9741" t="s">
        <v>11174</v>
      </c>
      <c r="C9741" t="s">
        <v>7832</v>
      </c>
      <c r="D9741" t="s">
        <v>7830</v>
      </c>
      <c r="E9741" t="s">
        <v>6041</v>
      </c>
    </row>
    <row r="9742" spans="1:5" x14ac:dyDescent="0.25">
      <c r="A9742" s="1" t="str">
        <f>SUBSTITUTE(SUBSTITUTE(B9742,".",""),"-","")</f>
        <v>90560060</v>
      </c>
      <c r="B9742" t="s">
        <v>11175</v>
      </c>
      <c r="C9742" t="s">
        <v>7832</v>
      </c>
      <c r="D9742" t="s">
        <v>7830</v>
      </c>
      <c r="E9742" t="s">
        <v>6041</v>
      </c>
    </row>
    <row r="9743" spans="1:5" x14ac:dyDescent="0.25">
      <c r="A9743" s="1" t="str">
        <f>SUBSTITUTE(SUBSTITUTE(B9743,".",""),"-","")</f>
        <v>88352640</v>
      </c>
      <c r="B9743" t="s">
        <v>11176</v>
      </c>
      <c r="C9743" t="s">
        <v>7906</v>
      </c>
      <c r="D9743" t="s">
        <v>7824</v>
      </c>
      <c r="E9743" t="s">
        <v>6041</v>
      </c>
    </row>
    <row r="9744" spans="1:5" x14ac:dyDescent="0.25">
      <c r="A9744" s="1" t="str">
        <f>SUBSTITUTE(SUBSTITUTE(B9744,".",""),"-","")</f>
        <v>96065770</v>
      </c>
      <c r="B9744" t="s">
        <v>11178</v>
      </c>
      <c r="C9744" t="s">
        <v>7829</v>
      </c>
      <c r="D9744" t="s">
        <v>7830</v>
      </c>
      <c r="E9744" t="s">
        <v>6041</v>
      </c>
    </row>
    <row r="9745" spans="1:5" x14ac:dyDescent="0.25">
      <c r="A9745" s="1" t="str">
        <f>SUBSTITUTE(SUBSTITUTE(B9745,".",""),"-","")</f>
        <v>96040160</v>
      </c>
      <c r="B9745" t="s">
        <v>11179</v>
      </c>
      <c r="C9745" t="s">
        <v>7829</v>
      </c>
      <c r="D9745" t="s">
        <v>7830</v>
      </c>
      <c r="E9745" t="s">
        <v>6041</v>
      </c>
    </row>
    <row r="9746" spans="1:5" x14ac:dyDescent="0.25">
      <c r="A9746" s="1" t="str">
        <f>SUBSTITUTE(SUBSTITUTE(B9746,".",""),"-","")</f>
        <v>86046630</v>
      </c>
      <c r="B9746" t="s">
        <v>11180</v>
      </c>
      <c r="C9746" t="s">
        <v>7522</v>
      </c>
      <c r="D9746" t="s">
        <v>7827</v>
      </c>
      <c r="E9746" t="s">
        <v>6041</v>
      </c>
    </row>
    <row r="9747" spans="1:5" x14ac:dyDescent="0.25">
      <c r="A9747" s="1" t="str">
        <f>SUBSTITUTE(SUBSTITUTE(B9747,".",""),"-","")</f>
        <v>80620310</v>
      </c>
      <c r="B9747" t="s">
        <v>11181</v>
      </c>
      <c r="C9747" t="s">
        <v>7840</v>
      </c>
      <c r="D9747" t="s">
        <v>7827</v>
      </c>
      <c r="E9747" t="s">
        <v>6041</v>
      </c>
    </row>
    <row r="9748" spans="1:5" x14ac:dyDescent="0.25">
      <c r="A9748" s="1" t="str">
        <f>SUBSTITUTE(SUBSTITUTE(B9748,".",""),"-","")</f>
        <v>90560002</v>
      </c>
      <c r="B9748" t="s">
        <v>11182</v>
      </c>
      <c r="C9748" t="s">
        <v>7832</v>
      </c>
      <c r="D9748" t="s">
        <v>7830</v>
      </c>
      <c r="E9748" t="s">
        <v>6041</v>
      </c>
    </row>
    <row r="9749" spans="1:5" x14ac:dyDescent="0.25">
      <c r="A9749" s="1" t="str">
        <f>SUBSTITUTE(SUBSTITUTE(B9749,".",""),"-","")</f>
        <v>88509440</v>
      </c>
      <c r="B9749" t="s">
        <v>11183</v>
      </c>
      <c r="C9749" t="s">
        <v>5050</v>
      </c>
      <c r="D9749" t="s">
        <v>7824</v>
      </c>
      <c r="E9749" t="s">
        <v>6041</v>
      </c>
    </row>
    <row r="9750" spans="1:5" x14ac:dyDescent="0.25">
      <c r="A9750" s="1" t="str">
        <f>SUBSTITUTE(SUBSTITUTE(B9750,".",""),"-","")</f>
        <v>93135210</v>
      </c>
      <c r="B9750" t="s">
        <v>11184</v>
      </c>
      <c r="C9750" t="s">
        <v>7888</v>
      </c>
      <c r="D9750" t="s">
        <v>7830</v>
      </c>
      <c r="E9750" t="s">
        <v>6041</v>
      </c>
    </row>
    <row r="9751" spans="1:5" x14ac:dyDescent="0.25">
      <c r="A9751" s="1" t="str">
        <f>SUBSTITUTE(SUBSTITUTE(B9751,".",""),"-","")</f>
        <v>83607020</v>
      </c>
      <c r="B9751" t="s">
        <v>11185</v>
      </c>
      <c r="C9751" t="s">
        <v>7892</v>
      </c>
      <c r="D9751" t="s">
        <v>7827</v>
      </c>
      <c r="E9751" t="s">
        <v>6041</v>
      </c>
    </row>
    <row r="9752" spans="1:5" x14ac:dyDescent="0.25">
      <c r="A9752" s="1" t="str">
        <f>SUBSTITUTE(SUBSTITUTE(B9752,".",""),"-","")</f>
        <v>90420140</v>
      </c>
      <c r="B9752" t="s">
        <v>11186</v>
      </c>
      <c r="C9752" t="s">
        <v>7832</v>
      </c>
      <c r="D9752" t="s">
        <v>7830</v>
      </c>
      <c r="E9752" t="s">
        <v>6041</v>
      </c>
    </row>
    <row r="9753" spans="1:5" x14ac:dyDescent="0.25">
      <c r="A9753" s="1" t="str">
        <f>SUBSTITUTE(SUBSTITUTE(B9753,".",""),"-","")</f>
        <v>80010080</v>
      </c>
      <c r="B9753" t="s">
        <v>11187</v>
      </c>
      <c r="C9753" t="s">
        <v>7840</v>
      </c>
      <c r="D9753" t="s">
        <v>7827</v>
      </c>
      <c r="E9753" t="s">
        <v>6041</v>
      </c>
    </row>
    <row r="9754" spans="1:5" x14ac:dyDescent="0.25">
      <c r="A9754" s="1" t="str">
        <f>SUBSTITUTE(SUBSTITUTE(B9754,".",""),"-","")</f>
        <v>82400000</v>
      </c>
      <c r="B9754" t="s">
        <v>11188</v>
      </c>
      <c r="C9754" t="s">
        <v>7840</v>
      </c>
      <c r="D9754" t="s">
        <v>7827</v>
      </c>
      <c r="E9754" t="s">
        <v>6041</v>
      </c>
    </row>
    <row r="9755" spans="1:5" x14ac:dyDescent="0.25">
      <c r="A9755" s="1" t="str">
        <f>SUBSTITUTE(SUBSTITUTE(B9755,".",""),"-","")</f>
        <v>85903600</v>
      </c>
      <c r="B9755" t="s">
        <v>11189</v>
      </c>
      <c r="C9755" t="s">
        <v>8461</v>
      </c>
      <c r="D9755" t="s">
        <v>7827</v>
      </c>
      <c r="E9755" t="s">
        <v>6041</v>
      </c>
    </row>
    <row r="9756" spans="1:5" x14ac:dyDescent="0.25">
      <c r="A9756" s="1" t="str">
        <f>SUBSTITUTE(SUBSTITUTE(B9756,".",""),"-","")</f>
        <v>89160970</v>
      </c>
      <c r="B9756" t="s">
        <v>11190</v>
      </c>
      <c r="C9756" t="s">
        <v>8947</v>
      </c>
      <c r="D9756" t="s">
        <v>7824</v>
      </c>
      <c r="E9756" t="s">
        <v>6041</v>
      </c>
    </row>
    <row r="9757" spans="1:5" x14ac:dyDescent="0.25">
      <c r="A9757" s="1" t="str">
        <f>SUBSTITUTE(SUBSTITUTE(B9757,".",""),"-","")</f>
        <v>88015010</v>
      </c>
      <c r="B9757" t="s">
        <v>11191</v>
      </c>
      <c r="C9757" t="s">
        <v>7904</v>
      </c>
      <c r="D9757" t="s">
        <v>7824</v>
      </c>
      <c r="E9757" t="s">
        <v>6041</v>
      </c>
    </row>
    <row r="9758" spans="1:5" x14ac:dyDescent="0.25">
      <c r="A9758" s="1" t="str">
        <f>SUBSTITUTE(SUBSTITUTE(B9758,".",""),"-","")</f>
        <v>99010040</v>
      </c>
      <c r="B9758" t="s">
        <v>11192</v>
      </c>
      <c r="C9758" t="s">
        <v>8147</v>
      </c>
      <c r="D9758" t="s">
        <v>7830</v>
      </c>
      <c r="E9758" t="s">
        <v>6041</v>
      </c>
    </row>
    <row r="9759" spans="1:5" x14ac:dyDescent="0.25">
      <c r="A9759" s="1" t="str">
        <f>SUBSTITUTE(SUBSTITUTE(B9759,".",""),"-","")</f>
        <v>89213320</v>
      </c>
      <c r="B9759" t="s">
        <v>11193</v>
      </c>
      <c r="C9759" t="s">
        <v>7876</v>
      </c>
      <c r="D9759" t="s">
        <v>7824</v>
      </c>
      <c r="E9759" t="s">
        <v>6041</v>
      </c>
    </row>
    <row r="9760" spans="1:5" x14ac:dyDescent="0.25">
      <c r="A9760" s="1" t="str">
        <f>SUBSTITUTE(SUBSTITUTE(B9760,".",""),"-","")</f>
        <v>90200041</v>
      </c>
      <c r="B9760" t="s">
        <v>11194</v>
      </c>
      <c r="C9760" t="s">
        <v>7832</v>
      </c>
      <c r="D9760" t="s">
        <v>7830</v>
      </c>
      <c r="E9760" t="s">
        <v>6041</v>
      </c>
    </row>
    <row r="9761" spans="1:5" x14ac:dyDescent="0.25">
      <c r="A9761" s="1" t="str">
        <f>SUBSTITUTE(SUBSTITUTE(B9761,".",""),"-","")</f>
        <v>97502313</v>
      </c>
      <c r="B9761" t="s">
        <v>11195</v>
      </c>
      <c r="C9761" t="s">
        <v>8822</v>
      </c>
      <c r="D9761" t="s">
        <v>7830</v>
      </c>
      <c r="E9761" t="s">
        <v>6041</v>
      </c>
    </row>
    <row r="9762" spans="1:5" x14ac:dyDescent="0.25">
      <c r="A9762" s="1" t="str">
        <f>SUBSTITUTE(SUBSTITUTE(B9762,".",""),"-","")</f>
        <v>93334100</v>
      </c>
      <c r="B9762" t="s">
        <v>11196</v>
      </c>
      <c r="C9762" t="s">
        <v>7834</v>
      </c>
      <c r="D9762" t="s">
        <v>7830</v>
      </c>
      <c r="E9762" t="s">
        <v>6041</v>
      </c>
    </row>
    <row r="9763" spans="1:5" x14ac:dyDescent="0.25">
      <c r="A9763" s="1" t="str">
        <f>SUBSTITUTE(SUBSTITUTE(B9763,".",""),"-","")</f>
        <v>88085435</v>
      </c>
      <c r="B9763" t="s">
        <v>11197</v>
      </c>
      <c r="C9763" t="s">
        <v>7904</v>
      </c>
      <c r="D9763" t="s">
        <v>7824</v>
      </c>
      <c r="E9763" t="s">
        <v>6041</v>
      </c>
    </row>
    <row r="9764" spans="1:5" x14ac:dyDescent="0.25">
      <c r="A9764" s="1" t="str">
        <f>SUBSTITUTE(SUBSTITUTE(B9764,".",""),"-","")</f>
        <v>80510090</v>
      </c>
      <c r="B9764" t="s">
        <v>11198</v>
      </c>
      <c r="C9764" t="s">
        <v>7840</v>
      </c>
      <c r="D9764" t="s">
        <v>7827</v>
      </c>
      <c r="E9764" t="s">
        <v>6041</v>
      </c>
    </row>
    <row r="9765" spans="1:5" x14ac:dyDescent="0.25">
      <c r="A9765" s="1" t="str">
        <f>SUBSTITUTE(SUBSTITUTE(B9765,".",""),"-","")</f>
        <v>94451240</v>
      </c>
      <c r="B9765" t="s">
        <v>11199</v>
      </c>
      <c r="C9765" t="s">
        <v>8023</v>
      </c>
      <c r="D9765" t="s">
        <v>7830</v>
      </c>
      <c r="E9765" t="s">
        <v>6041</v>
      </c>
    </row>
    <row r="9766" spans="1:5" x14ac:dyDescent="0.25">
      <c r="A9766" s="1" t="str">
        <f>SUBSTITUTE(SUBSTITUTE(B9766,".",""),"-","")</f>
        <v>88168129</v>
      </c>
      <c r="B9766" t="s">
        <v>11200</v>
      </c>
      <c r="C9766" t="s">
        <v>9338</v>
      </c>
      <c r="D9766" t="s">
        <v>7824</v>
      </c>
      <c r="E9766" t="s">
        <v>6041</v>
      </c>
    </row>
    <row r="9767" spans="1:5" x14ac:dyDescent="0.25">
      <c r="A9767" s="1" t="str">
        <f>SUBSTITUTE(SUBSTITUTE(B9767,".",""),"-","")</f>
        <v>86047240</v>
      </c>
      <c r="B9767" t="s">
        <v>11201</v>
      </c>
      <c r="C9767" t="s">
        <v>7522</v>
      </c>
      <c r="D9767" t="s">
        <v>7827</v>
      </c>
      <c r="E9767" t="s">
        <v>6041</v>
      </c>
    </row>
    <row r="9768" spans="1:5" x14ac:dyDescent="0.25">
      <c r="A9768" s="1" t="str">
        <f>SUBSTITUTE(SUBSTITUTE(B9768,".",""),"-","")</f>
        <v>84030540</v>
      </c>
      <c r="B9768" t="s">
        <v>11202</v>
      </c>
      <c r="C9768" t="s">
        <v>8030</v>
      </c>
      <c r="D9768" t="s">
        <v>7827</v>
      </c>
      <c r="E9768" t="s">
        <v>6041</v>
      </c>
    </row>
    <row r="9769" spans="1:5" x14ac:dyDescent="0.25">
      <c r="A9769" s="1" t="str">
        <f>SUBSTITUTE(SUBSTITUTE(B9769,".",""),"-","")</f>
        <v>96055650</v>
      </c>
      <c r="B9769" t="s">
        <v>11203</v>
      </c>
      <c r="C9769" t="s">
        <v>7829</v>
      </c>
      <c r="D9769" t="s">
        <v>7830</v>
      </c>
      <c r="E9769" t="s">
        <v>6041</v>
      </c>
    </row>
    <row r="9770" spans="1:5" x14ac:dyDescent="0.25">
      <c r="A9770" s="1" t="str">
        <f>SUBSTITUTE(SUBSTITUTE(B9770,".",""),"-","")</f>
        <v>90035076</v>
      </c>
      <c r="B9770" t="s">
        <v>11204</v>
      </c>
      <c r="C9770" t="s">
        <v>7832</v>
      </c>
      <c r="D9770" t="s">
        <v>7830</v>
      </c>
      <c r="E9770" t="s">
        <v>6041</v>
      </c>
    </row>
    <row r="9771" spans="1:5" x14ac:dyDescent="0.25">
      <c r="A9771" s="1" t="str">
        <f>SUBSTITUTE(SUBSTITUTE(B9771,".",""),"-","")</f>
        <v>85945000</v>
      </c>
      <c r="B9771" t="s">
        <v>11205</v>
      </c>
      <c r="C9771" t="s">
        <v>11206</v>
      </c>
      <c r="D9771" t="s">
        <v>7827</v>
      </c>
      <c r="E9771" t="s">
        <v>6041</v>
      </c>
    </row>
    <row r="9772" spans="1:5" x14ac:dyDescent="0.25">
      <c r="A9772" s="1" t="str">
        <f>SUBSTITUTE(SUBSTITUTE(B9772,".",""),"-","")</f>
        <v>97576417</v>
      </c>
      <c r="B9772" t="s">
        <v>11207</v>
      </c>
      <c r="C9772" t="s">
        <v>7886</v>
      </c>
      <c r="D9772" t="s">
        <v>7830</v>
      </c>
      <c r="E9772" t="s">
        <v>6041</v>
      </c>
    </row>
    <row r="9773" spans="1:5" x14ac:dyDescent="0.25">
      <c r="A9773" s="1" t="str">
        <f>SUBSTITUTE(SUBSTITUTE(B9773,".",""),"-","")</f>
        <v>91787788</v>
      </c>
      <c r="B9773" t="s">
        <v>11208</v>
      </c>
      <c r="C9773" t="s">
        <v>7832</v>
      </c>
      <c r="D9773" t="s">
        <v>7830</v>
      </c>
      <c r="E9773" t="s">
        <v>6041</v>
      </c>
    </row>
    <row r="9774" spans="1:5" x14ac:dyDescent="0.25">
      <c r="A9774" s="1" t="str">
        <f>SUBSTITUTE(SUBSTITUTE(B9774,".",""),"-","")</f>
        <v>89803601</v>
      </c>
      <c r="B9774" t="s">
        <v>11209</v>
      </c>
      <c r="C9774" t="s">
        <v>7872</v>
      </c>
      <c r="D9774" t="s">
        <v>7824</v>
      </c>
      <c r="E9774" t="s">
        <v>6041</v>
      </c>
    </row>
    <row r="9775" spans="1:5" x14ac:dyDescent="0.25">
      <c r="A9775" s="1" t="str">
        <f>SUBSTITUTE(SUBSTITUTE(B9775,".",""),"-","")</f>
        <v>92340180</v>
      </c>
      <c r="B9775" t="s">
        <v>11210</v>
      </c>
      <c r="C9775" t="s">
        <v>7836</v>
      </c>
      <c r="D9775" t="s">
        <v>7830</v>
      </c>
      <c r="E9775" t="s">
        <v>6041</v>
      </c>
    </row>
    <row r="9776" spans="1:5" x14ac:dyDescent="0.25">
      <c r="A9776" s="1" t="str">
        <f>SUBSTITUTE(SUBSTITUTE(B9776,".",""),"-","")</f>
        <v>80035010</v>
      </c>
      <c r="B9776" t="s">
        <v>11211</v>
      </c>
      <c r="C9776" t="s">
        <v>7840</v>
      </c>
      <c r="D9776" t="s">
        <v>7827</v>
      </c>
      <c r="E9776" t="s">
        <v>6041</v>
      </c>
    </row>
    <row r="9777" spans="1:5" x14ac:dyDescent="0.25">
      <c r="A9777" s="1" t="str">
        <f>SUBSTITUTE(SUBSTITUTE(B9777,".",""),"-","")</f>
        <v>95181899</v>
      </c>
      <c r="B9777" t="s">
        <v>11212</v>
      </c>
      <c r="C9777" t="s">
        <v>8070</v>
      </c>
      <c r="D9777" t="s">
        <v>7830</v>
      </c>
      <c r="E9777" t="s">
        <v>6041</v>
      </c>
    </row>
    <row r="9778" spans="1:5" x14ac:dyDescent="0.25">
      <c r="A9778" s="1" t="str">
        <f>SUBSTITUTE(SUBSTITUTE(B9778,".",""),"-","")</f>
        <v>91330520</v>
      </c>
      <c r="B9778" t="s">
        <v>11213</v>
      </c>
      <c r="C9778" t="s">
        <v>7832</v>
      </c>
      <c r="D9778" t="s">
        <v>7830</v>
      </c>
      <c r="E9778" t="s">
        <v>6041</v>
      </c>
    </row>
    <row r="9779" spans="1:5" x14ac:dyDescent="0.25">
      <c r="A9779" s="1" t="str">
        <f>SUBSTITUTE(SUBSTITUTE(B9779,".",""),"-","")</f>
        <v>88107001</v>
      </c>
      <c r="B9779" t="s">
        <v>11214</v>
      </c>
      <c r="C9779" t="s">
        <v>224</v>
      </c>
      <c r="D9779" t="s">
        <v>7824</v>
      </c>
      <c r="E9779" t="s">
        <v>6041</v>
      </c>
    </row>
    <row r="9780" spans="1:5" x14ac:dyDescent="0.25">
      <c r="A9780" s="1" t="str">
        <f>SUBSTITUTE(SUBSTITUTE(B9780,".",""),"-","")</f>
        <v>97060002</v>
      </c>
      <c r="B9780" t="s">
        <v>11215</v>
      </c>
      <c r="C9780" t="s">
        <v>3040</v>
      </c>
      <c r="D9780" t="s">
        <v>7830</v>
      </c>
      <c r="E9780" t="s">
        <v>6041</v>
      </c>
    </row>
    <row r="9781" spans="1:5" x14ac:dyDescent="0.25">
      <c r="A9781" s="1" t="str">
        <f>SUBSTITUTE(SUBSTITUTE(B9781,".",""),"-","")</f>
        <v>88338063</v>
      </c>
      <c r="B9781" t="s">
        <v>11216</v>
      </c>
      <c r="C9781" t="s">
        <v>8013</v>
      </c>
      <c r="D9781" t="s">
        <v>7824</v>
      </c>
      <c r="E9781" t="s">
        <v>6041</v>
      </c>
    </row>
    <row r="9782" spans="1:5" x14ac:dyDescent="0.25">
      <c r="A9782" s="1" t="str">
        <f>SUBSTITUTE(SUBSTITUTE(B9782,".",""),"-","")</f>
        <v>89203460</v>
      </c>
      <c r="B9782" t="s">
        <v>11217</v>
      </c>
      <c r="C9782" t="s">
        <v>7876</v>
      </c>
      <c r="D9782" t="s">
        <v>7824</v>
      </c>
      <c r="E9782" t="s">
        <v>6041</v>
      </c>
    </row>
    <row r="9783" spans="1:5" x14ac:dyDescent="0.25">
      <c r="A9783" s="1" t="str">
        <f>SUBSTITUTE(SUBSTITUTE(B9783,".",""),"-","")</f>
        <v>95611316</v>
      </c>
      <c r="B9783" t="s">
        <v>11218</v>
      </c>
      <c r="C9783" t="s">
        <v>7880</v>
      </c>
      <c r="D9783" t="s">
        <v>7830</v>
      </c>
      <c r="E9783" t="s">
        <v>6041</v>
      </c>
    </row>
    <row r="9784" spans="1:5" x14ac:dyDescent="0.25">
      <c r="A9784" s="1" t="str">
        <f>SUBSTITUTE(SUBSTITUTE(B9784,".",""),"-","")</f>
        <v>80050520</v>
      </c>
      <c r="B9784" t="s">
        <v>11219</v>
      </c>
      <c r="C9784" t="s">
        <v>7840</v>
      </c>
      <c r="D9784" t="s">
        <v>7827</v>
      </c>
      <c r="E9784" t="s">
        <v>6041</v>
      </c>
    </row>
    <row r="9785" spans="1:5" x14ac:dyDescent="0.25">
      <c r="A9785" s="1" t="str">
        <f>SUBSTITUTE(SUBSTITUTE(B9785,".",""),"-","")</f>
        <v>85501056</v>
      </c>
      <c r="B9785" t="s">
        <v>11220</v>
      </c>
      <c r="C9785" t="s">
        <v>8042</v>
      </c>
      <c r="D9785" t="s">
        <v>7827</v>
      </c>
      <c r="E9785" t="s">
        <v>6041</v>
      </c>
    </row>
    <row r="9786" spans="1:5" x14ac:dyDescent="0.25">
      <c r="A9786" s="1" t="str">
        <f>SUBSTITUTE(SUBSTITUTE(B9786,".",""),"-","")</f>
        <v>88085190</v>
      </c>
      <c r="B9786" t="s">
        <v>11221</v>
      </c>
      <c r="C9786" t="s">
        <v>7904</v>
      </c>
      <c r="D9786" t="s">
        <v>7824</v>
      </c>
      <c r="E9786" t="s">
        <v>6041</v>
      </c>
    </row>
    <row r="9787" spans="1:5" x14ac:dyDescent="0.25">
      <c r="A9787" s="1" t="str">
        <f>SUBSTITUTE(SUBSTITUTE(B9787,".",""),"-","")</f>
        <v>96402110</v>
      </c>
      <c r="B9787" t="s">
        <v>11222</v>
      </c>
      <c r="C9787" t="s">
        <v>7997</v>
      </c>
      <c r="D9787" t="s">
        <v>7830</v>
      </c>
      <c r="E9787" t="s">
        <v>6041</v>
      </c>
    </row>
    <row r="9788" spans="1:5" x14ac:dyDescent="0.25">
      <c r="A9788" s="1" t="str">
        <f>SUBSTITUTE(SUBSTITUTE(B9788,".",""),"-","")</f>
        <v>95700000</v>
      </c>
      <c r="B9788" t="s">
        <v>11223</v>
      </c>
      <c r="C9788" t="s">
        <v>7869</v>
      </c>
      <c r="D9788" t="s">
        <v>7830</v>
      </c>
      <c r="E9788" t="s">
        <v>6041</v>
      </c>
    </row>
    <row r="9789" spans="1:5" x14ac:dyDescent="0.25">
      <c r="A9789" s="1" t="str">
        <f>SUBSTITUTE(SUBSTITUTE(B9789,".",""),"-","")</f>
        <v>81690410</v>
      </c>
      <c r="B9789" t="s">
        <v>11224</v>
      </c>
      <c r="C9789" t="s">
        <v>7840</v>
      </c>
      <c r="D9789" t="s">
        <v>7827</v>
      </c>
      <c r="E9789" t="s">
        <v>6041</v>
      </c>
    </row>
    <row r="9790" spans="1:5" x14ac:dyDescent="0.25">
      <c r="A9790" s="1" t="str">
        <f>SUBSTITUTE(SUBSTITUTE(B9790,".",""),"-","")</f>
        <v>90420160</v>
      </c>
      <c r="B9790" t="s">
        <v>11225</v>
      </c>
      <c r="C9790" t="s">
        <v>7832</v>
      </c>
      <c r="D9790" t="s">
        <v>7830</v>
      </c>
      <c r="E9790" t="s">
        <v>6041</v>
      </c>
    </row>
    <row r="9791" spans="1:5" x14ac:dyDescent="0.25">
      <c r="A9791" s="1" t="str">
        <f>SUBSTITUTE(SUBSTITUTE(B9791,".",""),"-","")</f>
        <v>88032000</v>
      </c>
      <c r="B9791" t="s">
        <v>11226</v>
      </c>
      <c r="C9791" t="s">
        <v>7904</v>
      </c>
      <c r="D9791" t="s">
        <v>7824</v>
      </c>
      <c r="E9791" t="s">
        <v>6041</v>
      </c>
    </row>
    <row r="9792" spans="1:5" x14ac:dyDescent="0.25">
      <c r="A9792" s="1" t="str">
        <f>SUBSTITUTE(SUBSTITUTE(B9792,".",""),"-","")</f>
        <v>99700392</v>
      </c>
      <c r="B9792" t="s">
        <v>11227</v>
      </c>
      <c r="C9792" t="s">
        <v>8051</v>
      </c>
      <c r="D9792" t="s">
        <v>7830</v>
      </c>
      <c r="E9792" t="s">
        <v>6041</v>
      </c>
    </row>
    <row r="9793" spans="1:5" x14ac:dyDescent="0.25">
      <c r="A9793" s="1" t="str">
        <f>SUBSTITUTE(SUBSTITUTE(B9793,".",""),"-","")</f>
        <v>83850000</v>
      </c>
      <c r="B9793" t="s">
        <v>11228</v>
      </c>
      <c r="C9793" t="s">
        <v>11229</v>
      </c>
      <c r="D9793" t="s">
        <v>7827</v>
      </c>
      <c r="E9793" t="s">
        <v>6041</v>
      </c>
    </row>
    <row r="9794" spans="1:5" x14ac:dyDescent="0.25">
      <c r="A9794" s="1" t="str">
        <f>SUBSTITUTE(SUBSTITUTE(B9794,".",""),"-","")</f>
        <v>99040310</v>
      </c>
      <c r="B9794" t="s">
        <v>11230</v>
      </c>
      <c r="C9794" t="s">
        <v>8147</v>
      </c>
      <c r="D9794" t="s">
        <v>7830</v>
      </c>
      <c r="E9794" t="s">
        <v>6041</v>
      </c>
    </row>
    <row r="9795" spans="1:5" x14ac:dyDescent="0.25">
      <c r="A9795" s="1" t="str">
        <f>SUBSTITUTE(SUBSTITUTE(B9795,".",""),"-","")</f>
        <v>80215050</v>
      </c>
      <c r="B9795" t="s">
        <v>11231</v>
      </c>
      <c r="C9795" t="s">
        <v>7840</v>
      </c>
      <c r="D9795" t="s">
        <v>7827</v>
      </c>
      <c r="E9795" t="s">
        <v>6041</v>
      </c>
    </row>
    <row r="9796" spans="1:5" x14ac:dyDescent="0.25">
      <c r="A9796" s="1" t="str">
        <f>SUBSTITUTE(SUBSTITUTE(B9796,".",""),"-","")</f>
        <v>89440000</v>
      </c>
      <c r="B9796" t="s">
        <v>11232</v>
      </c>
      <c r="C9796" t="s">
        <v>11233</v>
      </c>
      <c r="D9796" t="s">
        <v>7824</v>
      </c>
      <c r="E9796" t="s">
        <v>6041</v>
      </c>
    </row>
    <row r="9797" spans="1:5" x14ac:dyDescent="0.25">
      <c r="A9797" s="1" t="str">
        <f>SUBSTITUTE(SUBSTITUTE(B9797,".",""),"-","")</f>
        <v>94910210</v>
      </c>
      <c r="B9797" t="s">
        <v>11234</v>
      </c>
      <c r="C9797" t="s">
        <v>1676</v>
      </c>
      <c r="D9797" t="s">
        <v>7830</v>
      </c>
      <c r="E9797" t="s">
        <v>6041</v>
      </c>
    </row>
    <row r="9798" spans="1:5" x14ac:dyDescent="0.25">
      <c r="A9798" s="1" t="str">
        <f>SUBSTITUTE(SUBSTITUTE(B9798,".",""),"-","")</f>
        <v>81130200</v>
      </c>
      <c r="B9798" t="s">
        <v>11235</v>
      </c>
      <c r="C9798" t="s">
        <v>7840</v>
      </c>
      <c r="D9798" t="s">
        <v>7827</v>
      </c>
      <c r="E9798" t="s">
        <v>6041</v>
      </c>
    </row>
    <row r="9799" spans="1:5" x14ac:dyDescent="0.25">
      <c r="A9799" s="1" t="str">
        <f>SUBSTITUTE(SUBSTITUTE(B9799,".",""),"-","")</f>
        <v>98789150</v>
      </c>
      <c r="B9799" t="s">
        <v>11236</v>
      </c>
      <c r="C9799" t="s">
        <v>3832</v>
      </c>
      <c r="D9799" t="s">
        <v>7830</v>
      </c>
      <c r="E9799" t="s">
        <v>6041</v>
      </c>
    </row>
    <row r="9800" spans="1:5" x14ac:dyDescent="0.25">
      <c r="A9800" s="1" t="str">
        <f>SUBSTITUTE(SUBSTITUTE(B9800,".",""),"-","")</f>
        <v>97110760</v>
      </c>
      <c r="B9800" t="s">
        <v>11237</v>
      </c>
      <c r="C9800" t="s">
        <v>3040</v>
      </c>
      <c r="D9800" t="s">
        <v>7830</v>
      </c>
      <c r="E9800" t="s">
        <v>6041</v>
      </c>
    </row>
    <row r="9801" spans="1:5" x14ac:dyDescent="0.25">
      <c r="A9801" s="1" t="str">
        <f>SUBSTITUTE(SUBSTITUTE(B9801,".",""),"-","")</f>
        <v>80240074</v>
      </c>
      <c r="B9801" t="s">
        <v>11238</v>
      </c>
      <c r="C9801" t="s">
        <v>7840</v>
      </c>
      <c r="D9801" t="s">
        <v>7827</v>
      </c>
      <c r="E9801" t="s">
        <v>6041</v>
      </c>
    </row>
    <row r="9802" spans="1:5" x14ac:dyDescent="0.25">
      <c r="A9802" s="1" t="str">
        <f>SUBSTITUTE(SUBSTITUTE(B9802,".",""),"-","")</f>
        <v>87030030</v>
      </c>
      <c r="B9802" t="s">
        <v>11239</v>
      </c>
      <c r="C9802" t="s">
        <v>8081</v>
      </c>
      <c r="D9802" t="s">
        <v>7827</v>
      </c>
      <c r="E9802" t="s">
        <v>6041</v>
      </c>
    </row>
    <row r="9803" spans="1:5" x14ac:dyDescent="0.25">
      <c r="A9803" s="1" t="str">
        <f>SUBSTITUTE(SUBSTITUTE(B9803,".",""),"-","")</f>
        <v>97542450</v>
      </c>
      <c r="B9803" t="s">
        <v>11240</v>
      </c>
      <c r="C9803" t="s">
        <v>9199</v>
      </c>
      <c r="D9803" t="s">
        <v>7830</v>
      </c>
      <c r="E9803" t="s">
        <v>6041</v>
      </c>
    </row>
    <row r="9804" spans="1:5" x14ac:dyDescent="0.25">
      <c r="A9804" s="1" t="str">
        <f>SUBSTITUTE(SUBSTITUTE(B9804,".",""),"-","")</f>
        <v>88370668</v>
      </c>
      <c r="B9804" t="s">
        <v>11241</v>
      </c>
      <c r="C9804" t="s">
        <v>8089</v>
      </c>
      <c r="D9804" t="s">
        <v>7824</v>
      </c>
      <c r="E9804" t="s">
        <v>6041</v>
      </c>
    </row>
    <row r="9805" spans="1:5" x14ac:dyDescent="0.25">
      <c r="A9805" s="1" t="str">
        <f>SUBSTITUTE(SUBSTITUTE(B9805,".",""),"-","")</f>
        <v>85817670</v>
      </c>
      <c r="B9805" t="s">
        <v>11242</v>
      </c>
      <c r="C9805" t="s">
        <v>1373</v>
      </c>
      <c r="D9805" t="s">
        <v>7827</v>
      </c>
      <c r="E9805" t="s">
        <v>6041</v>
      </c>
    </row>
    <row r="9806" spans="1:5" x14ac:dyDescent="0.25">
      <c r="A9806" s="1" t="str">
        <f>SUBSTITUTE(SUBSTITUTE(B9806,".",""),"-","")</f>
        <v>96212230</v>
      </c>
      <c r="B9806" t="s">
        <v>11243</v>
      </c>
      <c r="C9806" t="s">
        <v>8032</v>
      </c>
      <c r="D9806" t="s">
        <v>7830</v>
      </c>
      <c r="E9806" t="s">
        <v>6041</v>
      </c>
    </row>
    <row r="9807" spans="1:5" x14ac:dyDescent="0.25">
      <c r="A9807" s="1" t="str">
        <f>SUBSTITUTE(SUBSTITUTE(B9807,".",""),"-","")</f>
        <v>93048297</v>
      </c>
      <c r="B9807" t="s">
        <v>11244</v>
      </c>
      <c r="C9807" t="s">
        <v>7888</v>
      </c>
      <c r="D9807" t="s">
        <v>7830</v>
      </c>
      <c r="E9807" t="s">
        <v>6041</v>
      </c>
    </row>
    <row r="9808" spans="1:5" x14ac:dyDescent="0.25">
      <c r="A9808" s="1" t="str">
        <f>SUBSTITUTE(SUBSTITUTE(B9808,".",""),"-","")</f>
        <v>89812563</v>
      </c>
      <c r="B9808" t="s">
        <v>11245</v>
      </c>
      <c r="C9808" t="s">
        <v>7872</v>
      </c>
      <c r="D9808" t="s">
        <v>7824</v>
      </c>
      <c r="E9808" t="s">
        <v>6041</v>
      </c>
    </row>
    <row r="9809" spans="1:5" x14ac:dyDescent="0.25">
      <c r="A9809" s="1" t="str">
        <f>SUBSTITUTE(SUBSTITUTE(B9809,".",""),"-","")</f>
        <v>88054000</v>
      </c>
      <c r="B9809" t="s">
        <v>11246</v>
      </c>
      <c r="C9809" t="s">
        <v>7904</v>
      </c>
      <c r="D9809" t="s">
        <v>7824</v>
      </c>
      <c r="E9809" t="s">
        <v>6041</v>
      </c>
    </row>
    <row r="9810" spans="1:5" x14ac:dyDescent="0.25">
      <c r="A9810" s="1" t="str">
        <f>SUBSTITUTE(SUBSTITUTE(B9810,".",""),"-","")</f>
        <v>88063480</v>
      </c>
      <c r="B9810" t="s">
        <v>11247</v>
      </c>
      <c r="C9810" t="s">
        <v>7904</v>
      </c>
      <c r="D9810" t="s">
        <v>7824</v>
      </c>
      <c r="E9810" t="s">
        <v>6041</v>
      </c>
    </row>
    <row r="9811" spans="1:5" x14ac:dyDescent="0.25">
      <c r="A9811" s="1" t="str">
        <f>SUBSTITUTE(SUBSTITUTE(B9811,".",""),"-","")</f>
        <v>82015770</v>
      </c>
      <c r="B9811" t="s">
        <v>11248</v>
      </c>
      <c r="C9811" t="s">
        <v>7840</v>
      </c>
      <c r="D9811" t="s">
        <v>7827</v>
      </c>
      <c r="E9811" t="s">
        <v>6041</v>
      </c>
    </row>
    <row r="9812" spans="1:5" x14ac:dyDescent="0.25">
      <c r="A9812" s="1" t="str">
        <f>SUBSTITUTE(SUBSTITUTE(B9812,".",""),"-","")</f>
        <v>88519110</v>
      </c>
      <c r="B9812" t="s">
        <v>11249</v>
      </c>
      <c r="C9812" t="s">
        <v>5050</v>
      </c>
      <c r="D9812" t="s">
        <v>7824</v>
      </c>
      <c r="E9812" t="s">
        <v>6041</v>
      </c>
    </row>
    <row r="9813" spans="1:5" x14ac:dyDescent="0.25">
      <c r="A9813" s="1" t="str">
        <f>SUBSTITUTE(SUBSTITUTE(B9813,".",""),"-","")</f>
        <v>94435000</v>
      </c>
      <c r="B9813" t="s">
        <v>11250</v>
      </c>
      <c r="C9813" t="s">
        <v>8023</v>
      </c>
      <c r="D9813" t="s">
        <v>7830</v>
      </c>
      <c r="E9813" t="s">
        <v>6041</v>
      </c>
    </row>
    <row r="9814" spans="1:5" x14ac:dyDescent="0.25">
      <c r="A9814" s="1" t="str">
        <f>SUBSTITUTE(SUBSTITUTE(B9814,".",""),"-","")</f>
        <v>91920350</v>
      </c>
      <c r="B9814" t="s">
        <v>11251</v>
      </c>
      <c r="C9814" t="s">
        <v>7832</v>
      </c>
      <c r="D9814" t="s">
        <v>7830</v>
      </c>
      <c r="E9814" t="s">
        <v>6041</v>
      </c>
    </row>
    <row r="9815" spans="1:5" x14ac:dyDescent="0.25">
      <c r="A9815" s="1" t="str">
        <f>SUBSTITUTE(SUBSTITUTE(B9815,".",""),"-","")</f>
        <v>81070000</v>
      </c>
      <c r="B9815" t="s">
        <v>11252</v>
      </c>
      <c r="C9815" t="s">
        <v>7840</v>
      </c>
      <c r="D9815" t="s">
        <v>7827</v>
      </c>
      <c r="E9815" t="s">
        <v>6041</v>
      </c>
    </row>
    <row r="9816" spans="1:5" x14ac:dyDescent="0.25">
      <c r="A9816" s="1" t="str">
        <f>SUBSTITUTE(SUBSTITUTE(B9816,".",""),"-","")</f>
        <v>88704208</v>
      </c>
      <c r="B9816" t="s">
        <v>11253</v>
      </c>
      <c r="C9816" t="s">
        <v>8317</v>
      </c>
      <c r="D9816" t="s">
        <v>7824</v>
      </c>
      <c r="E9816" t="s">
        <v>6041</v>
      </c>
    </row>
    <row r="9817" spans="1:5" x14ac:dyDescent="0.25">
      <c r="A9817" s="1" t="str">
        <f>SUBSTITUTE(SUBSTITUTE(B9817,".",""),"-","")</f>
        <v>87111590</v>
      </c>
      <c r="B9817" t="s">
        <v>11254</v>
      </c>
      <c r="C9817" t="s">
        <v>8054</v>
      </c>
      <c r="D9817" t="s">
        <v>7827</v>
      </c>
      <c r="E9817" t="s">
        <v>6041</v>
      </c>
    </row>
    <row r="9818" spans="1:5" x14ac:dyDescent="0.25">
      <c r="A9818" s="1" t="str">
        <f>SUBSTITUTE(SUBSTITUTE(B9818,".",""),"-","")</f>
        <v>88509070</v>
      </c>
      <c r="B9818" t="s">
        <v>11255</v>
      </c>
      <c r="C9818" t="s">
        <v>5050</v>
      </c>
      <c r="D9818" t="s">
        <v>7824</v>
      </c>
      <c r="E9818" t="s">
        <v>6041</v>
      </c>
    </row>
    <row r="9819" spans="1:5" x14ac:dyDescent="0.25">
      <c r="A9819" s="1" t="str">
        <f>SUBSTITUTE(SUBSTITUTE(B9819,".",""),"-","")</f>
        <v>89220618</v>
      </c>
      <c r="B9819" t="s">
        <v>11256</v>
      </c>
      <c r="C9819" t="s">
        <v>7876</v>
      </c>
      <c r="D9819" t="s">
        <v>7824</v>
      </c>
      <c r="E9819" t="s">
        <v>6041</v>
      </c>
    </row>
    <row r="9820" spans="1:5" x14ac:dyDescent="0.25">
      <c r="A9820" s="1" t="str">
        <f>SUBSTITUTE(SUBSTITUTE(B9820,".",""),"-","")</f>
        <v>80040280</v>
      </c>
      <c r="B9820" t="s">
        <v>11257</v>
      </c>
      <c r="C9820" t="s">
        <v>7840</v>
      </c>
      <c r="D9820" t="s">
        <v>7827</v>
      </c>
      <c r="E9820" t="s">
        <v>6041</v>
      </c>
    </row>
    <row r="9821" spans="1:5" x14ac:dyDescent="0.25">
      <c r="A9821" s="1" t="str">
        <f>SUBSTITUTE(SUBSTITUTE(B9821,".",""),"-","")</f>
        <v>83701225</v>
      </c>
      <c r="B9821" t="s">
        <v>11258</v>
      </c>
      <c r="C9821" t="s">
        <v>8025</v>
      </c>
      <c r="D9821" t="s">
        <v>7827</v>
      </c>
      <c r="E9821" t="s">
        <v>6041</v>
      </c>
    </row>
    <row r="9822" spans="1:5" x14ac:dyDescent="0.25">
      <c r="A9822" s="1" t="str">
        <f>SUBSTITUTE(SUBSTITUTE(B9822,".",""),"-","")</f>
        <v>88310570</v>
      </c>
      <c r="B9822" t="s">
        <v>11259</v>
      </c>
      <c r="C9822" t="s">
        <v>8003</v>
      </c>
      <c r="D9822" t="s">
        <v>7824</v>
      </c>
      <c r="E9822" t="s">
        <v>6041</v>
      </c>
    </row>
    <row r="9823" spans="1:5" x14ac:dyDescent="0.25">
      <c r="A9823" s="1" t="str">
        <f>SUBSTITUTE(SUBSTITUTE(B9823,".",""),"-","")</f>
        <v>89705544</v>
      </c>
      <c r="B9823" t="s">
        <v>11260</v>
      </c>
      <c r="C9823" t="s">
        <v>3981</v>
      </c>
      <c r="D9823" t="s">
        <v>7824</v>
      </c>
      <c r="E9823" t="s">
        <v>6041</v>
      </c>
    </row>
    <row r="9824" spans="1:5" x14ac:dyDescent="0.25">
      <c r="A9824" s="1" t="str">
        <f>SUBSTITUTE(SUBSTITUTE(B9824,".",""),"-","")</f>
        <v>90640070</v>
      </c>
      <c r="B9824" t="s">
        <v>11261</v>
      </c>
      <c r="C9824" t="s">
        <v>7832</v>
      </c>
      <c r="D9824" t="s">
        <v>7830</v>
      </c>
      <c r="E9824" t="s">
        <v>6041</v>
      </c>
    </row>
    <row r="9825" spans="1:5" x14ac:dyDescent="0.25">
      <c r="A9825" s="1" t="str">
        <f>SUBSTITUTE(SUBSTITUTE(B9825,".",""),"-","")</f>
        <v>92035050</v>
      </c>
      <c r="B9825" t="s">
        <v>11262</v>
      </c>
      <c r="C9825" t="s">
        <v>7836</v>
      </c>
      <c r="D9825" t="s">
        <v>7830</v>
      </c>
      <c r="E9825" t="s">
        <v>6041</v>
      </c>
    </row>
    <row r="9826" spans="1:5" x14ac:dyDescent="0.25">
      <c r="A9826" s="1" t="str">
        <f>SUBSTITUTE(SUBSTITUTE(B9826,".",""),"-","")</f>
        <v>81770100</v>
      </c>
      <c r="B9826" t="s">
        <v>11263</v>
      </c>
      <c r="C9826" t="s">
        <v>7840</v>
      </c>
      <c r="D9826" t="s">
        <v>7827</v>
      </c>
      <c r="E9826" t="s">
        <v>6041</v>
      </c>
    </row>
    <row r="9827" spans="1:5" x14ac:dyDescent="0.25">
      <c r="A9827" s="1" t="str">
        <f>SUBSTITUTE(SUBSTITUTE(B9827,".",""),"-","")</f>
        <v>95076180</v>
      </c>
      <c r="B9827" t="s">
        <v>11264</v>
      </c>
      <c r="C9827" t="s">
        <v>7842</v>
      </c>
      <c r="D9827" t="s">
        <v>7830</v>
      </c>
      <c r="E9827" t="s">
        <v>6041</v>
      </c>
    </row>
    <row r="9828" spans="1:5" x14ac:dyDescent="0.25">
      <c r="A9828" s="1" t="str">
        <f>SUBSTITUTE(SUBSTITUTE(B9828,".",""),"-","")</f>
        <v>90010191</v>
      </c>
      <c r="B9828" t="s">
        <v>11265</v>
      </c>
      <c r="C9828" t="s">
        <v>7832</v>
      </c>
      <c r="D9828" t="s">
        <v>7830</v>
      </c>
      <c r="E9828" t="s">
        <v>6041</v>
      </c>
    </row>
    <row r="9829" spans="1:5" x14ac:dyDescent="0.25">
      <c r="A9829" s="1" t="str">
        <f>SUBSTITUTE(SUBSTITUTE(B9829,".",""),"-","")</f>
        <v>99010051</v>
      </c>
      <c r="B9829" t="s">
        <v>11266</v>
      </c>
      <c r="C9829" t="s">
        <v>8147</v>
      </c>
      <c r="D9829" t="s">
        <v>7830</v>
      </c>
      <c r="E9829" t="s">
        <v>6041</v>
      </c>
    </row>
    <row r="9830" spans="1:5" x14ac:dyDescent="0.25">
      <c r="A9830" s="1" t="str">
        <f>SUBSTITUTE(SUBSTITUTE(B9830,".",""),"-","")</f>
        <v>86035090</v>
      </c>
      <c r="B9830" t="s">
        <v>11267</v>
      </c>
      <c r="C9830" t="s">
        <v>7522</v>
      </c>
      <c r="D9830" t="s">
        <v>7827</v>
      </c>
      <c r="E9830" t="s">
        <v>6041</v>
      </c>
    </row>
    <row r="9831" spans="1:5" x14ac:dyDescent="0.25">
      <c r="A9831" s="1" t="str">
        <f>SUBSTITUTE(SUBSTITUTE(B9831,".",""),"-","")</f>
        <v>85902030</v>
      </c>
      <c r="B9831" t="s">
        <v>11268</v>
      </c>
      <c r="C9831" t="s">
        <v>8461</v>
      </c>
      <c r="D9831" t="s">
        <v>7827</v>
      </c>
      <c r="E9831" t="s">
        <v>6041</v>
      </c>
    </row>
    <row r="9832" spans="1:5" x14ac:dyDescent="0.25">
      <c r="A9832" s="1" t="str">
        <f>SUBSTITUTE(SUBSTITUTE(B9832,".",""),"-","")</f>
        <v>88301303</v>
      </c>
      <c r="B9832" t="s">
        <v>11269</v>
      </c>
      <c r="C9832" t="s">
        <v>8003</v>
      </c>
      <c r="D9832" t="s">
        <v>7824</v>
      </c>
      <c r="E9832" t="s">
        <v>6041</v>
      </c>
    </row>
    <row r="9833" spans="1:5" x14ac:dyDescent="0.25">
      <c r="A9833" s="1" t="str">
        <f>SUBSTITUTE(SUBSTITUTE(B9833,".",""),"-","")</f>
        <v>90460070</v>
      </c>
      <c r="B9833" t="s">
        <v>11270</v>
      </c>
      <c r="C9833" t="s">
        <v>7832</v>
      </c>
      <c r="D9833" t="s">
        <v>7830</v>
      </c>
      <c r="E9833" t="s">
        <v>6041</v>
      </c>
    </row>
    <row r="9834" spans="1:5" x14ac:dyDescent="0.25">
      <c r="A9834" s="1" t="str">
        <f>SUBSTITUTE(SUBSTITUTE(B9834,".",""),"-","")</f>
        <v>88501100</v>
      </c>
      <c r="B9834" t="s">
        <v>11271</v>
      </c>
      <c r="C9834" t="s">
        <v>5050</v>
      </c>
      <c r="D9834" t="s">
        <v>7824</v>
      </c>
      <c r="E9834" t="s">
        <v>6041</v>
      </c>
    </row>
    <row r="9835" spans="1:5" x14ac:dyDescent="0.25">
      <c r="A9835" s="1" t="str">
        <f>SUBSTITUTE(SUBSTITUTE(B9835,".",""),"-","")</f>
        <v>95700126</v>
      </c>
      <c r="B9835" t="s">
        <v>11272</v>
      </c>
      <c r="C9835" t="s">
        <v>7869</v>
      </c>
      <c r="D9835" t="s">
        <v>7830</v>
      </c>
      <c r="E9835" t="s">
        <v>6041</v>
      </c>
    </row>
    <row r="9836" spans="1:5" x14ac:dyDescent="0.25">
      <c r="A9836" s="1" t="str">
        <f>SUBSTITUTE(SUBSTITUTE(B9836,".",""),"-","")</f>
        <v>86808070</v>
      </c>
      <c r="B9836" t="s">
        <v>11273</v>
      </c>
      <c r="C9836" t="s">
        <v>7999</v>
      </c>
      <c r="D9836" t="s">
        <v>7827</v>
      </c>
      <c r="E9836" t="s">
        <v>6041</v>
      </c>
    </row>
    <row r="9837" spans="1:5" x14ac:dyDescent="0.25">
      <c r="A9837" s="1" t="str">
        <f>SUBSTITUTE(SUBSTITUTE(B9837,".",""),"-","")</f>
        <v>88525050</v>
      </c>
      <c r="B9837" t="s">
        <v>11274</v>
      </c>
      <c r="C9837" t="s">
        <v>5050</v>
      </c>
      <c r="D9837" t="s">
        <v>7824</v>
      </c>
      <c r="E9837" t="s">
        <v>6041</v>
      </c>
    </row>
    <row r="9838" spans="1:5" x14ac:dyDescent="0.25">
      <c r="A9838" s="1" t="str">
        <f>SUBSTITUTE(SUBSTITUTE(B9838,".",""),"-","")</f>
        <v>90470000</v>
      </c>
      <c r="B9838" t="s">
        <v>11275</v>
      </c>
      <c r="C9838" t="s">
        <v>7832</v>
      </c>
      <c r="D9838" t="s">
        <v>7830</v>
      </c>
      <c r="E9838" t="s">
        <v>6041</v>
      </c>
    </row>
    <row r="9839" spans="1:5" x14ac:dyDescent="0.25">
      <c r="A9839" s="1" t="str">
        <f>SUBSTITUTE(SUBSTITUTE(B9839,".",""),"-","")</f>
        <v>82940160</v>
      </c>
      <c r="B9839" t="s">
        <v>11276</v>
      </c>
      <c r="C9839" t="s">
        <v>7840</v>
      </c>
      <c r="D9839" t="s">
        <v>7827</v>
      </c>
      <c r="E9839" t="s">
        <v>6041</v>
      </c>
    </row>
    <row r="9840" spans="1:5" x14ac:dyDescent="0.25">
      <c r="A9840" s="1" t="str">
        <f>SUBSTITUTE(SUBSTITUTE(B9840,".",""),"-","")</f>
        <v>85012030</v>
      </c>
      <c r="B9840" t="s">
        <v>11277</v>
      </c>
      <c r="C9840" t="s">
        <v>8321</v>
      </c>
      <c r="D9840" t="s">
        <v>7827</v>
      </c>
      <c r="E9840" t="s">
        <v>6041</v>
      </c>
    </row>
    <row r="9841" spans="1:5" x14ac:dyDescent="0.25">
      <c r="A9841" s="1" t="str">
        <f>SUBSTITUTE(SUBSTITUTE(B9841,".",""),"-","")</f>
        <v>88354210</v>
      </c>
      <c r="B9841" t="s">
        <v>11278</v>
      </c>
      <c r="C9841" t="s">
        <v>7906</v>
      </c>
      <c r="D9841" t="s">
        <v>7824</v>
      </c>
      <c r="E9841" t="s">
        <v>6041</v>
      </c>
    </row>
    <row r="9842" spans="1:5" x14ac:dyDescent="0.25">
      <c r="A9842" s="1" t="str">
        <f>SUBSTITUTE(SUBSTITUTE(B9842,".",""),"-","")</f>
        <v>80230085</v>
      </c>
      <c r="B9842" t="s">
        <v>11279</v>
      </c>
      <c r="C9842" t="s">
        <v>7840</v>
      </c>
      <c r="D9842" t="s">
        <v>7827</v>
      </c>
      <c r="E9842" t="s">
        <v>6041</v>
      </c>
    </row>
    <row r="9843" spans="1:5" x14ac:dyDescent="0.25">
      <c r="A9843" s="1" t="str">
        <f>SUBSTITUTE(SUBSTITUTE(B9843,".",""),"-","")</f>
        <v>88521001</v>
      </c>
      <c r="B9843" t="s">
        <v>11280</v>
      </c>
      <c r="C9843" t="s">
        <v>5050</v>
      </c>
      <c r="D9843" t="s">
        <v>7824</v>
      </c>
      <c r="E9843" t="s">
        <v>6041</v>
      </c>
    </row>
    <row r="9844" spans="1:5" x14ac:dyDescent="0.25">
      <c r="A9844" s="1" t="str">
        <f>SUBSTITUTE(SUBSTITUTE(B9844,".",""),"-","")</f>
        <v>88304120</v>
      </c>
      <c r="B9844" t="s">
        <v>11281</v>
      </c>
      <c r="C9844" t="s">
        <v>8003</v>
      </c>
      <c r="D9844" t="s">
        <v>7824</v>
      </c>
      <c r="E9844" t="s">
        <v>6041</v>
      </c>
    </row>
    <row r="9845" spans="1:5" x14ac:dyDescent="0.25">
      <c r="A9845" s="1" t="str">
        <f>SUBSTITUTE(SUBSTITUTE(B9845,".",""),"-","")</f>
        <v>95702260</v>
      </c>
      <c r="B9845" t="s">
        <v>11282</v>
      </c>
      <c r="C9845" t="s">
        <v>7869</v>
      </c>
      <c r="D9845" t="s">
        <v>7830</v>
      </c>
      <c r="E9845" t="s">
        <v>6041</v>
      </c>
    </row>
    <row r="9846" spans="1:5" x14ac:dyDescent="0.25">
      <c r="A9846" s="1" t="str">
        <f>SUBSTITUTE(SUBSTITUTE(B9846,".",""),"-","")</f>
        <v>90540050</v>
      </c>
      <c r="B9846" t="s">
        <v>11283</v>
      </c>
      <c r="C9846" t="s">
        <v>7832</v>
      </c>
      <c r="D9846" t="s">
        <v>7830</v>
      </c>
      <c r="E9846" t="s">
        <v>6041</v>
      </c>
    </row>
    <row r="9847" spans="1:5" x14ac:dyDescent="0.25">
      <c r="A9847" s="1" t="str">
        <f>SUBSTITUTE(SUBSTITUTE(B9847,".",""),"-","")</f>
        <v>96810202</v>
      </c>
      <c r="B9847" t="s">
        <v>11284</v>
      </c>
      <c r="C9847" t="s">
        <v>7867</v>
      </c>
      <c r="D9847" t="s">
        <v>7830</v>
      </c>
      <c r="E9847" t="s">
        <v>6041</v>
      </c>
    </row>
    <row r="9848" spans="1:5" x14ac:dyDescent="0.25">
      <c r="A9848" s="1" t="str">
        <f>SUBSTITUTE(SUBSTITUTE(B9848,".",""),"-","")</f>
        <v>84010190</v>
      </c>
      <c r="B9848" t="s">
        <v>11285</v>
      </c>
      <c r="C9848" t="s">
        <v>8030</v>
      </c>
      <c r="D9848" t="s">
        <v>7827</v>
      </c>
      <c r="E9848" t="s">
        <v>6041</v>
      </c>
    </row>
    <row r="9849" spans="1:5" x14ac:dyDescent="0.25">
      <c r="A9849" s="1" t="str">
        <f>SUBSTITUTE(SUBSTITUTE(B9849,".",""),"-","")</f>
        <v>97050030</v>
      </c>
      <c r="B9849" t="s">
        <v>11286</v>
      </c>
      <c r="C9849" t="s">
        <v>3040</v>
      </c>
      <c r="D9849" t="s">
        <v>7830</v>
      </c>
      <c r="E9849" t="s">
        <v>6041</v>
      </c>
    </row>
    <row r="9850" spans="1:5" x14ac:dyDescent="0.25">
      <c r="A9850" s="1" t="str">
        <f>SUBSTITUTE(SUBSTITUTE(B9850,".",""),"-","")</f>
        <v>88030400</v>
      </c>
      <c r="B9850" t="s">
        <v>11287</v>
      </c>
      <c r="C9850" t="s">
        <v>7904</v>
      </c>
      <c r="D9850" t="s">
        <v>7824</v>
      </c>
      <c r="E9850" t="s">
        <v>6041</v>
      </c>
    </row>
    <row r="9851" spans="1:5" x14ac:dyDescent="0.25">
      <c r="A9851" s="1" t="str">
        <f>SUBSTITUTE(SUBSTITUTE(B9851,".",""),"-","")</f>
        <v>89251610</v>
      </c>
      <c r="B9851" t="s">
        <v>11288</v>
      </c>
      <c r="C9851" t="s">
        <v>8183</v>
      </c>
      <c r="D9851" t="s">
        <v>7824</v>
      </c>
      <c r="E9851" t="s">
        <v>6041</v>
      </c>
    </row>
    <row r="9852" spans="1:5" x14ac:dyDescent="0.25">
      <c r="A9852" s="1" t="str">
        <f>SUBSTITUTE(SUBSTITUTE(B9852,".",""),"-","")</f>
        <v>82540090</v>
      </c>
      <c r="B9852" t="s">
        <v>11289</v>
      </c>
      <c r="C9852" t="s">
        <v>7840</v>
      </c>
      <c r="D9852" t="s">
        <v>7827</v>
      </c>
      <c r="E9852" t="s">
        <v>6041</v>
      </c>
    </row>
    <row r="9853" spans="1:5" x14ac:dyDescent="0.25">
      <c r="A9853" s="1" t="str">
        <f>SUBSTITUTE(SUBSTITUTE(B9853,".",""),"-","")</f>
        <v>93010090</v>
      </c>
      <c r="B9853" t="s">
        <v>11290</v>
      </c>
      <c r="C9853" t="s">
        <v>7888</v>
      </c>
      <c r="D9853" t="s">
        <v>7830</v>
      </c>
      <c r="E9853" t="s">
        <v>6041</v>
      </c>
    </row>
    <row r="9854" spans="1:5" x14ac:dyDescent="0.25">
      <c r="A9854" s="1" t="str">
        <f>SUBSTITUTE(SUBSTITUTE(B9854,".",""),"-","")</f>
        <v>86805247</v>
      </c>
      <c r="B9854" t="s">
        <v>11291</v>
      </c>
      <c r="C9854" t="s">
        <v>7999</v>
      </c>
      <c r="D9854" t="s">
        <v>7827</v>
      </c>
      <c r="E9854" t="s">
        <v>6041</v>
      </c>
    </row>
    <row r="9855" spans="1:5" x14ac:dyDescent="0.25">
      <c r="A9855" s="1" t="str">
        <f>SUBSTITUTE(SUBSTITUTE(B9855,".",""),"-","")</f>
        <v>95084250</v>
      </c>
      <c r="B9855" t="s">
        <v>11292</v>
      </c>
      <c r="C9855" t="s">
        <v>7842</v>
      </c>
      <c r="D9855" t="s">
        <v>7830</v>
      </c>
      <c r="E9855" t="s">
        <v>6041</v>
      </c>
    </row>
    <row r="9856" spans="1:5" x14ac:dyDescent="0.25">
      <c r="A9856" s="1" t="str">
        <f>SUBSTITUTE(SUBSTITUTE(B9856,".",""),"-","")</f>
        <v>89609000</v>
      </c>
      <c r="B9856" t="s">
        <v>11293</v>
      </c>
      <c r="C9856" t="s">
        <v>11294</v>
      </c>
      <c r="D9856" t="s">
        <v>7824</v>
      </c>
      <c r="E9856" t="s">
        <v>6041</v>
      </c>
    </row>
    <row r="9857" spans="1:5" x14ac:dyDescent="0.25">
      <c r="A9857" s="1" t="str">
        <f>SUBSTITUTE(SUBSTITUTE(B9857,".",""),"-","")</f>
        <v>82720090</v>
      </c>
      <c r="B9857" t="s">
        <v>11295</v>
      </c>
      <c r="C9857" t="s">
        <v>7840</v>
      </c>
      <c r="D9857" t="s">
        <v>7827</v>
      </c>
      <c r="E9857" t="s">
        <v>6041</v>
      </c>
    </row>
    <row r="9858" spans="1:5" x14ac:dyDescent="0.25">
      <c r="A9858" s="1" t="str">
        <f>SUBSTITUTE(SUBSTITUTE(B9858,".",""),"-","")</f>
        <v>85410000</v>
      </c>
      <c r="B9858" t="s">
        <v>11296</v>
      </c>
      <c r="C9858" t="s">
        <v>4330</v>
      </c>
      <c r="D9858" t="s">
        <v>7827</v>
      </c>
      <c r="E9858" t="s">
        <v>6041</v>
      </c>
    </row>
    <row r="9859" spans="1:5" x14ac:dyDescent="0.25">
      <c r="A9859" s="1" t="str">
        <f>SUBSTITUTE(SUBSTITUTE(B9859,".",""),"-","")</f>
        <v>88301451</v>
      </c>
      <c r="B9859" t="s">
        <v>11297</v>
      </c>
      <c r="C9859" t="s">
        <v>8003</v>
      </c>
      <c r="D9859" t="s">
        <v>7824</v>
      </c>
      <c r="E9859" t="s">
        <v>6041</v>
      </c>
    </row>
    <row r="9860" spans="1:5" x14ac:dyDescent="0.25">
      <c r="A9860" s="1" t="str">
        <f>SUBSTITUTE(SUBSTITUTE(B9860,".",""),"-","")</f>
        <v>95032310</v>
      </c>
      <c r="B9860" t="s">
        <v>11298</v>
      </c>
      <c r="C9860" t="s">
        <v>7842</v>
      </c>
      <c r="D9860" t="s">
        <v>7830</v>
      </c>
      <c r="E9860" t="s">
        <v>6041</v>
      </c>
    </row>
    <row r="9861" spans="1:5" x14ac:dyDescent="0.25">
      <c r="A9861" s="1" t="str">
        <f>SUBSTITUTE(SUBSTITUTE(B9861,".",""),"-","")</f>
        <v>89180000</v>
      </c>
      <c r="B9861" t="s">
        <v>11299</v>
      </c>
      <c r="C9861" t="s">
        <v>11300</v>
      </c>
      <c r="D9861" t="s">
        <v>7824</v>
      </c>
      <c r="E9861" t="s">
        <v>6041</v>
      </c>
    </row>
    <row r="9862" spans="1:5" x14ac:dyDescent="0.25">
      <c r="A9862" s="1" t="str">
        <f>SUBSTITUTE(SUBSTITUTE(B9862,".",""),"-","")</f>
        <v>85070180</v>
      </c>
      <c r="B9862" t="s">
        <v>11301</v>
      </c>
      <c r="C9862" t="s">
        <v>8321</v>
      </c>
      <c r="D9862" t="s">
        <v>7827</v>
      </c>
      <c r="E9862" t="s">
        <v>6041</v>
      </c>
    </row>
    <row r="9863" spans="1:5" x14ac:dyDescent="0.25">
      <c r="A9863" s="1" t="str">
        <f>SUBSTITUTE(SUBSTITUTE(B9863,".",""),"-","")</f>
        <v>89223215</v>
      </c>
      <c r="B9863" t="s">
        <v>11302</v>
      </c>
      <c r="C9863" t="s">
        <v>7876</v>
      </c>
      <c r="D9863" t="s">
        <v>7824</v>
      </c>
      <c r="E9863" t="s">
        <v>6041</v>
      </c>
    </row>
    <row r="9864" spans="1:5" x14ac:dyDescent="0.25">
      <c r="A9864" s="1" t="str">
        <f>SUBSTITUTE(SUBSTITUTE(B9864,".",""),"-","")</f>
        <v>91755654</v>
      </c>
      <c r="B9864" t="s">
        <v>11303</v>
      </c>
      <c r="C9864" t="s">
        <v>7832</v>
      </c>
      <c r="D9864" t="s">
        <v>7830</v>
      </c>
      <c r="E9864" t="s">
        <v>6041</v>
      </c>
    </row>
    <row r="9865" spans="1:5" x14ac:dyDescent="0.25">
      <c r="A9865" s="1" t="str">
        <f>SUBSTITUTE(SUBSTITUTE(B9865,".",""),"-","")</f>
        <v>99470000</v>
      </c>
      <c r="B9865" t="s">
        <v>11304</v>
      </c>
      <c r="C9865" t="s">
        <v>11305</v>
      </c>
      <c r="D9865" t="s">
        <v>7830</v>
      </c>
      <c r="E9865" t="s">
        <v>6041</v>
      </c>
    </row>
    <row r="9866" spans="1:5" x14ac:dyDescent="0.25">
      <c r="A9866" s="1" t="str">
        <f>SUBSTITUTE(SUBSTITUTE(B9866,".",""),"-","")</f>
        <v>89251500</v>
      </c>
      <c r="B9866" t="s">
        <v>11306</v>
      </c>
      <c r="C9866" t="s">
        <v>8183</v>
      </c>
      <c r="D9866" t="s">
        <v>7824</v>
      </c>
      <c r="E9866" t="s">
        <v>6041</v>
      </c>
    </row>
    <row r="9867" spans="1:5" x14ac:dyDescent="0.25">
      <c r="A9867" s="1" t="str">
        <f>SUBSTITUTE(SUBSTITUTE(B9867,".",""),"-","")</f>
        <v>86055580</v>
      </c>
      <c r="B9867" t="s">
        <v>11307</v>
      </c>
      <c r="C9867" t="s">
        <v>7522</v>
      </c>
      <c r="D9867" t="s">
        <v>7827</v>
      </c>
      <c r="E9867" t="s">
        <v>6041</v>
      </c>
    </row>
    <row r="9868" spans="1:5" x14ac:dyDescent="0.25">
      <c r="A9868" s="1" t="str">
        <f>SUBSTITUTE(SUBSTITUTE(B9868,".",""),"-","")</f>
        <v>88807242</v>
      </c>
      <c r="B9868" t="s">
        <v>11308</v>
      </c>
      <c r="C9868" t="s">
        <v>8784</v>
      </c>
      <c r="D9868" t="s">
        <v>7824</v>
      </c>
      <c r="E9868" t="s">
        <v>6041</v>
      </c>
    </row>
    <row r="9869" spans="1:5" x14ac:dyDescent="0.25">
      <c r="A9869" s="1" t="str">
        <f>SUBSTITUTE(SUBSTITUTE(B9869,".",""),"-","")</f>
        <v>85507718</v>
      </c>
      <c r="B9869" t="s">
        <v>11309</v>
      </c>
      <c r="C9869" t="s">
        <v>8042</v>
      </c>
      <c r="D9869" t="s">
        <v>7827</v>
      </c>
      <c r="E9869" t="s">
        <v>6041</v>
      </c>
    </row>
    <row r="9870" spans="1:5" x14ac:dyDescent="0.25">
      <c r="A9870" s="1" t="str">
        <f>SUBSTITUTE(SUBSTITUTE(B9870,".",""),"-","")</f>
        <v>91330020</v>
      </c>
      <c r="B9870" t="s">
        <v>11310</v>
      </c>
      <c r="C9870" t="s">
        <v>7832</v>
      </c>
      <c r="D9870" t="s">
        <v>7830</v>
      </c>
      <c r="E9870" t="s">
        <v>6041</v>
      </c>
    </row>
    <row r="9871" spans="1:5" x14ac:dyDescent="0.25">
      <c r="A9871" s="1" t="str">
        <f>SUBSTITUTE(SUBSTITUTE(B9871,".",""),"-","")</f>
        <v>88035200</v>
      </c>
      <c r="B9871" t="s">
        <v>11311</v>
      </c>
      <c r="C9871" t="s">
        <v>7904</v>
      </c>
      <c r="D9871" t="s">
        <v>7824</v>
      </c>
      <c r="E9871" t="s">
        <v>6041</v>
      </c>
    </row>
    <row r="9872" spans="1:5" x14ac:dyDescent="0.25">
      <c r="A9872" s="1" t="str">
        <f>SUBSTITUTE(SUBSTITUTE(B9872,".",""),"-","")</f>
        <v>93110250</v>
      </c>
      <c r="B9872" t="s">
        <v>11312</v>
      </c>
      <c r="C9872" t="s">
        <v>7888</v>
      </c>
      <c r="D9872" t="s">
        <v>7830</v>
      </c>
      <c r="E9872" t="s">
        <v>6041</v>
      </c>
    </row>
    <row r="9873" spans="1:5" x14ac:dyDescent="0.25">
      <c r="A9873" s="1" t="str">
        <f>SUBSTITUTE(SUBSTITUTE(B9873,".",""),"-","")</f>
        <v>93032090</v>
      </c>
      <c r="B9873" t="s">
        <v>11313</v>
      </c>
      <c r="C9873" t="s">
        <v>7888</v>
      </c>
      <c r="D9873" t="s">
        <v>7830</v>
      </c>
      <c r="E9873" t="s">
        <v>6041</v>
      </c>
    </row>
    <row r="9874" spans="1:5" x14ac:dyDescent="0.25">
      <c r="A9874" s="1" t="str">
        <f>SUBSTITUTE(SUBSTITUTE(B9874,".",""),"-","")</f>
        <v>95032570</v>
      </c>
      <c r="B9874" t="s">
        <v>11314</v>
      </c>
      <c r="C9874" t="s">
        <v>7842</v>
      </c>
      <c r="D9874" t="s">
        <v>7830</v>
      </c>
      <c r="E9874" t="s">
        <v>6041</v>
      </c>
    </row>
    <row r="9875" spans="1:5" x14ac:dyDescent="0.25">
      <c r="A9875" s="1" t="str">
        <f>SUBSTITUTE(SUBSTITUTE(B9875,".",""),"-","")</f>
        <v>88052400</v>
      </c>
      <c r="B9875" t="s">
        <v>11315</v>
      </c>
      <c r="C9875" t="s">
        <v>7904</v>
      </c>
      <c r="D9875" t="s">
        <v>7824</v>
      </c>
      <c r="E9875" t="s">
        <v>6041</v>
      </c>
    </row>
    <row r="9876" spans="1:5" x14ac:dyDescent="0.25">
      <c r="A9876" s="1" t="str">
        <f>SUBSTITUTE(SUBSTITUTE(B9876,".",""),"-","")</f>
        <v>85852200</v>
      </c>
      <c r="B9876" t="s">
        <v>11316</v>
      </c>
      <c r="C9876" t="s">
        <v>7924</v>
      </c>
      <c r="D9876" t="s">
        <v>7827</v>
      </c>
      <c r="E9876" t="s">
        <v>6041</v>
      </c>
    </row>
    <row r="9877" spans="1:5" x14ac:dyDescent="0.25">
      <c r="A9877" s="1" t="str">
        <f>SUBSTITUTE(SUBSTITUTE(B9877,".",""),"-","")</f>
        <v>94850470</v>
      </c>
      <c r="B9877" t="s">
        <v>11317</v>
      </c>
      <c r="C9877" t="s">
        <v>3177</v>
      </c>
      <c r="D9877" t="s">
        <v>7830</v>
      </c>
      <c r="E9877" t="s">
        <v>6041</v>
      </c>
    </row>
    <row r="9878" spans="1:5" x14ac:dyDescent="0.25">
      <c r="A9878" s="1" t="str">
        <f>SUBSTITUTE(SUBSTITUTE(B9878,".",""),"-","")</f>
        <v>88371106</v>
      </c>
      <c r="B9878" t="s">
        <v>11318</v>
      </c>
      <c r="C9878" t="s">
        <v>8089</v>
      </c>
      <c r="D9878" t="s">
        <v>7824</v>
      </c>
      <c r="E9878" t="s">
        <v>6041</v>
      </c>
    </row>
    <row r="9879" spans="1:5" x14ac:dyDescent="0.25">
      <c r="A9879" s="1" t="str">
        <f>SUBSTITUTE(SUBSTITUTE(B9879,".",""),"-","")</f>
        <v>88490000</v>
      </c>
      <c r="B9879" t="s">
        <v>11319</v>
      </c>
      <c r="C9879" t="s">
        <v>11320</v>
      </c>
      <c r="D9879" t="s">
        <v>7824</v>
      </c>
      <c r="E9879" t="s">
        <v>6041</v>
      </c>
    </row>
    <row r="9880" spans="1:5" x14ac:dyDescent="0.25">
      <c r="A9880" s="1" t="str">
        <f>SUBSTITUTE(SUBSTITUTE(B9880,".",""),"-","")</f>
        <v>90880390</v>
      </c>
      <c r="B9880" t="s">
        <v>11321</v>
      </c>
      <c r="C9880" t="s">
        <v>7832</v>
      </c>
      <c r="D9880" t="s">
        <v>7830</v>
      </c>
      <c r="E9880" t="s">
        <v>6041</v>
      </c>
    </row>
    <row r="9881" spans="1:5" x14ac:dyDescent="0.25">
      <c r="A9881" s="1" t="str">
        <f>SUBSTITUTE(SUBSTITUTE(B9881,".",""),"-","")</f>
        <v>84172352</v>
      </c>
      <c r="B9881" t="s">
        <v>11322</v>
      </c>
      <c r="C9881" t="s">
        <v>54</v>
      </c>
      <c r="D9881" t="s">
        <v>7827</v>
      </c>
      <c r="E9881" t="s">
        <v>6041</v>
      </c>
    </row>
    <row r="9882" spans="1:5" x14ac:dyDescent="0.25">
      <c r="A9882" s="1" t="str">
        <f>SUBSTITUTE(SUBSTITUTE(B9882,".",""),"-","")</f>
        <v>84010300</v>
      </c>
      <c r="B9882" t="s">
        <v>11323</v>
      </c>
      <c r="C9882" t="s">
        <v>8030</v>
      </c>
      <c r="D9882" t="s">
        <v>7827</v>
      </c>
      <c r="E9882" t="s">
        <v>6041</v>
      </c>
    </row>
    <row r="9883" spans="1:5" x14ac:dyDescent="0.25">
      <c r="A9883" s="1" t="str">
        <f>SUBSTITUTE(SUBSTITUTE(B9883,".",""),"-","")</f>
        <v>80030330</v>
      </c>
      <c r="B9883" t="s">
        <v>11324</v>
      </c>
      <c r="C9883" t="s">
        <v>7840</v>
      </c>
      <c r="D9883" t="s">
        <v>7827</v>
      </c>
      <c r="E9883" t="s">
        <v>6041</v>
      </c>
    </row>
    <row r="9884" spans="1:5" x14ac:dyDescent="0.25">
      <c r="A9884" s="1" t="str">
        <f>SUBSTITUTE(SUBSTITUTE(B9884,".",""),"-","")</f>
        <v>84265510</v>
      </c>
      <c r="B9884" t="s">
        <v>11325</v>
      </c>
      <c r="C9884" t="s">
        <v>8680</v>
      </c>
      <c r="D9884" t="s">
        <v>7827</v>
      </c>
      <c r="E9884" t="s">
        <v>6041</v>
      </c>
    </row>
    <row r="9885" spans="1:5" x14ac:dyDescent="0.25">
      <c r="A9885" s="1" t="str">
        <f>SUBSTITUTE(SUBSTITUTE(B9885,".",""),"-","")</f>
        <v>81470086</v>
      </c>
      <c r="B9885" t="s">
        <v>11326</v>
      </c>
      <c r="C9885" t="s">
        <v>7840</v>
      </c>
      <c r="D9885" t="s">
        <v>7827</v>
      </c>
      <c r="E9885" t="s">
        <v>6041</v>
      </c>
    </row>
    <row r="9886" spans="1:5" x14ac:dyDescent="0.25">
      <c r="A9886" s="1" t="str">
        <f>SUBSTITUTE(SUBSTITUTE(B9886,".",""),"-","")</f>
        <v>80320000</v>
      </c>
      <c r="B9886" t="s">
        <v>11327</v>
      </c>
      <c r="C9886" t="s">
        <v>7840</v>
      </c>
      <c r="D9886" t="s">
        <v>7827</v>
      </c>
      <c r="E9886" t="s">
        <v>6041</v>
      </c>
    </row>
    <row r="9887" spans="1:5" x14ac:dyDescent="0.25">
      <c r="A9887" s="1" t="str">
        <f>SUBSTITUTE(SUBSTITUTE(B9887,".",""),"-","")</f>
        <v>80310120</v>
      </c>
      <c r="B9887" t="s">
        <v>11328</v>
      </c>
      <c r="C9887" t="s">
        <v>7840</v>
      </c>
      <c r="D9887" t="s">
        <v>7827</v>
      </c>
      <c r="E9887" t="s">
        <v>6041</v>
      </c>
    </row>
    <row r="9888" spans="1:5" x14ac:dyDescent="0.25">
      <c r="A9888" s="1" t="str">
        <f>SUBSTITUTE(SUBSTITUTE(B9888,".",""),"-","")</f>
        <v>80240010</v>
      </c>
      <c r="B9888" t="s">
        <v>11329</v>
      </c>
      <c r="C9888" t="s">
        <v>7840</v>
      </c>
      <c r="D9888" t="s">
        <v>7827</v>
      </c>
      <c r="E9888" t="s">
        <v>6041</v>
      </c>
    </row>
    <row r="9889" spans="1:5" x14ac:dyDescent="0.25">
      <c r="A9889" s="1" t="str">
        <f>SUBSTITUTE(SUBSTITUTE(B9889,".",""),"-","")</f>
        <v>90690410</v>
      </c>
      <c r="B9889" t="s">
        <v>11330</v>
      </c>
      <c r="C9889" t="s">
        <v>7832</v>
      </c>
      <c r="D9889" t="s">
        <v>7830</v>
      </c>
      <c r="E9889" t="s">
        <v>6041</v>
      </c>
    </row>
    <row r="9890" spans="1:5" x14ac:dyDescent="0.25">
      <c r="A9890" s="1" t="str">
        <f>SUBSTITUTE(SUBSTITUTE(B9890,".",""),"-","")</f>
        <v>98787408</v>
      </c>
      <c r="B9890" t="s">
        <v>11331</v>
      </c>
      <c r="C9890" t="s">
        <v>3832</v>
      </c>
      <c r="D9890" t="s">
        <v>7830</v>
      </c>
      <c r="E9890" t="s">
        <v>6041</v>
      </c>
    </row>
    <row r="9891" spans="1:5" x14ac:dyDescent="0.25">
      <c r="A9891" s="1" t="str">
        <f>SUBSTITUTE(SUBSTITUTE(B9891,".",""),"-","")</f>
        <v>85857270</v>
      </c>
      <c r="B9891" t="s">
        <v>11332</v>
      </c>
      <c r="C9891" t="s">
        <v>7924</v>
      </c>
      <c r="D9891" t="s">
        <v>7827</v>
      </c>
      <c r="E9891" t="s">
        <v>6041</v>
      </c>
    </row>
    <row r="9892" spans="1:5" x14ac:dyDescent="0.25">
      <c r="A9892" s="1" t="str">
        <f>SUBSTITUTE(SUBSTITUTE(B9892,".",""),"-","")</f>
        <v>80610040</v>
      </c>
      <c r="B9892" t="s">
        <v>11333</v>
      </c>
      <c r="C9892" t="s">
        <v>7840</v>
      </c>
      <c r="D9892" t="s">
        <v>7827</v>
      </c>
      <c r="E9892" t="s">
        <v>6041</v>
      </c>
    </row>
    <row r="9893" spans="1:5" x14ac:dyDescent="0.25">
      <c r="A9893" s="1" t="str">
        <f>SUBSTITUTE(SUBSTITUTE(B9893,".",""),"-","")</f>
        <v>91755000</v>
      </c>
      <c r="B9893" t="s">
        <v>11334</v>
      </c>
      <c r="C9893" t="s">
        <v>7832</v>
      </c>
      <c r="D9893" t="s">
        <v>7830</v>
      </c>
      <c r="E9893" t="s">
        <v>6041</v>
      </c>
    </row>
    <row r="9894" spans="1:5" x14ac:dyDescent="0.25">
      <c r="A9894" s="1" t="str">
        <f>SUBSTITUTE(SUBSTITUTE(B9894,".",""),"-","")</f>
        <v>90050230</v>
      </c>
      <c r="B9894" t="s">
        <v>11335</v>
      </c>
      <c r="C9894" t="s">
        <v>7832</v>
      </c>
      <c r="D9894" t="s">
        <v>7830</v>
      </c>
      <c r="E9894" t="s">
        <v>6041</v>
      </c>
    </row>
    <row r="9895" spans="1:5" x14ac:dyDescent="0.25">
      <c r="A9895" s="1" t="str">
        <f>SUBSTITUTE(SUBSTITUTE(B9895,".",""),"-","")</f>
        <v>82200130</v>
      </c>
      <c r="B9895" t="s">
        <v>11336</v>
      </c>
      <c r="C9895" t="s">
        <v>7840</v>
      </c>
      <c r="D9895" t="s">
        <v>7827</v>
      </c>
      <c r="E9895" t="s">
        <v>6041</v>
      </c>
    </row>
    <row r="9896" spans="1:5" x14ac:dyDescent="0.25">
      <c r="A9896" s="1" t="str">
        <f>SUBSTITUTE(SUBSTITUTE(B9896,".",""),"-","")</f>
        <v>90480200</v>
      </c>
      <c r="B9896" t="s">
        <v>11337</v>
      </c>
      <c r="C9896" t="s">
        <v>7832</v>
      </c>
      <c r="D9896" t="s">
        <v>7830</v>
      </c>
      <c r="E9896" t="s">
        <v>6041</v>
      </c>
    </row>
    <row r="9897" spans="1:5" x14ac:dyDescent="0.25">
      <c r="A9897" s="1" t="str">
        <f>SUBSTITUTE(SUBSTITUTE(B9897,".",""),"-","")</f>
        <v>80230100</v>
      </c>
      <c r="B9897" t="s">
        <v>11338</v>
      </c>
      <c r="C9897" t="s">
        <v>7840</v>
      </c>
      <c r="D9897" t="s">
        <v>7827</v>
      </c>
      <c r="E9897" t="s">
        <v>6041</v>
      </c>
    </row>
    <row r="9898" spans="1:5" x14ac:dyDescent="0.25">
      <c r="A9898" s="1" t="str">
        <f>SUBSTITUTE(SUBSTITUTE(B9898,".",""),"-","")</f>
        <v>91780118</v>
      </c>
      <c r="B9898" t="s">
        <v>11339</v>
      </c>
      <c r="C9898" t="s">
        <v>7832</v>
      </c>
      <c r="D9898" t="s">
        <v>7830</v>
      </c>
      <c r="E9898" t="s">
        <v>6041</v>
      </c>
    </row>
    <row r="9899" spans="1:5" x14ac:dyDescent="0.25">
      <c r="A9899" s="1" t="str">
        <f>SUBSTITUTE(SUBSTITUTE(B9899,".",""),"-","")</f>
        <v>88132149</v>
      </c>
      <c r="B9899" t="s">
        <v>11340</v>
      </c>
      <c r="C9899" t="s">
        <v>8167</v>
      </c>
      <c r="D9899" t="s">
        <v>7824</v>
      </c>
      <c r="E9899" t="s">
        <v>6041</v>
      </c>
    </row>
    <row r="9900" spans="1:5" x14ac:dyDescent="0.25">
      <c r="A9900" s="1" t="str">
        <f>SUBSTITUTE(SUBSTITUTE(B9900,".",""),"-","")</f>
        <v>84935000</v>
      </c>
      <c r="B9900" t="s">
        <v>11341</v>
      </c>
      <c r="C9900" t="s">
        <v>11342</v>
      </c>
      <c r="D9900" t="s">
        <v>7827</v>
      </c>
      <c r="E9900" t="s">
        <v>6041</v>
      </c>
    </row>
    <row r="9901" spans="1:5" x14ac:dyDescent="0.25">
      <c r="A9901" s="1" t="str">
        <f>SUBSTITUTE(SUBSTITUTE(B9901,".",""),"-","")</f>
        <v>91770013</v>
      </c>
      <c r="B9901" t="s">
        <v>11343</v>
      </c>
      <c r="C9901" t="s">
        <v>7832</v>
      </c>
      <c r="D9901" t="s">
        <v>7830</v>
      </c>
      <c r="E9901" t="s">
        <v>6041</v>
      </c>
    </row>
    <row r="9902" spans="1:5" x14ac:dyDescent="0.25">
      <c r="A9902" s="1" t="str">
        <f>SUBSTITUTE(SUBSTITUTE(B9902,".",""),"-","")</f>
        <v>85805000</v>
      </c>
      <c r="B9902" t="s">
        <v>11344</v>
      </c>
      <c r="C9902" t="s">
        <v>1373</v>
      </c>
      <c r="D9902" t="s">
        <v>7827</v>
      </c>
      <c r="E9902" t="s">
        <v>6041</v>
      </c>
    </row>
    <row r="9903" spans="1:5" x14ac:dyDescent="0.25">
      <c r="A9903" s="1" t="str">
        <f>SUBSTITUTE(SUBSTITUTE(B9903,".",""),"-","")</f>
        <v>90460020</v>
      </c>
      <c r="B9903" t="s">
        <v>11345</v>
      </c>
      <c r="C9903" t="s">
        <v>7832</v>
      </c>
      <c r="D9903" t="s">
        <v>7830</v>
      </c>
      <c r="E9903" t="s">
        <v>6041</v>
      </c>
    </row>
    <row r="9904" spans="1:5" x14ac:dyDescent="0.25">
      <c r="A9904" s="1" t="str">
        <f>SUBSTITUTE(SUBSTITUTE(B9904,".",""),"-","")</f>
        <v>92020303</v>
      </c>
      <c r="B9904" t="s">
        <v>11346</v>
      </c>
      <c r="C9904" t="s">
        <v>7836</v>
      </c>
      <c r="D9904" t="s">
        <v>7830</v>
      </c>
      <c r="E9904" t="s">
        <v>6041</v>
      </c>
    </row>
    <row r="9905" spans="1:5" x14ac:dyDescent="0.25">
      <c r="A9905" s="1" t="str">
        <f>SUBSTITUTE(SUBSTITUTE(B9905,".",""),"-","")</f>
        <v>90640160</v>
      </c>
      <c r="B9905" t="s">
        <v>11347</v>
      </c>
      <c r="C9905" t="s">
        <v>7832</v>
      </c>
      <c r="D9905" t="s">
        <v>7830</v>
      </c>
      <c r="E9905" t="s">
        <v>6041</v>
      </c>
    </row>
    <row r="9906" spans="1:5" x14ac:dyDescent="0.25">
      <c r="A9906" s="1" t="str">
        <f>SUBSTITUTE(SUBSTITUTE(B9906,".",""),"-","")</f>
        <v>95201380</v>
      </c>
      <c r="B9906" t="s">
        <v>11348</v>
      </c>
      <c r="C9906" t="s">
        <v>8369</v>
      </c>
      <c r="D9906" t="s">
        <v>7830</v>
      </c>
      <c r="E9906" t="s">
        <v>6041</v>
      </c>
    </row>
    <row r="9907" spans="1:5" x14ac:dyDescent="0.25">
      <c r="A9907" s="1" t="str">
        <f>SUBSTITUTE(SUBSTITUTE(B9907,".",""),"-","")</f>
        <v>80240130</v>
      </c>
      <c r="B9907" t="s">
        <v>11349</v>
      </c>
      <c r="C9907" t="s">
        <v>7840</v>
      </c>
      <c r="D9907" t="s">
        <v>7827</v>
      </c>
      <c r="E9907" t="s">
        <v>6041</v>
      </c>
    </row>
    <row r="9908" spans="1:5" x14ac:dyDescent="0.25">
      <c r="A9908" s="1" t="str">
        <f>SUBSTITUTE(SUBSTITUTE(B9908,".",""),"-","")</f>
        <v>91710000</v>
      </c>
      <c r="B9908" t="s">
        <v>11350</v>
      </c>
      <c r="C9908" t="s">
        <v>7832</v>
      </c>
      <c r="D9908" t="s">
        <v>7830</v>
      </c>
      <c r="E9908" t="s">
        <v>6041</v>
      </c>
    </row>
    <row r="9909" spans="1:5" x14ac:dyDescent="0.25">
      <c r="A9909" s="1" t="str">
        <f>SUBSTITUTE(SUBSTITUTE(B9909,".",""),"-","")</f>
        <v>89291660</v>
      </c>
      <c r="B9909" t="s">
        <v>11351</v>
      </c>
      <c r="C9909" t="s">
        <v>8115</v>
      </c>
      <c r="D9909" t="s">
        <v>7824</v>
      </c>
      <c r="E9909" t="s">
        <v>6041</v>
      </c>
    </row>
    <row r="9910" spans="1:5" x14ac:dyDescent="0.25">
      <c r="A9910" s="1" t="str">
        <f>SUBSTITUTE(SUBSTITUTE(B9910,".",""),"-","")</f>
        <v>90570070</v>
      </c>
      <c r="B9910" t="s">
        <v>11352</v>
      </c>
      <c r="C9910" t="s">
        <v>7832</v>
      </c>
      <c r="D9910" t="s">
        <v>7830</v>
      </c>
      <c r="E9910" t="s">
        <v>6041</v>
      </c>
    </row>
    <row r="9911" spans="1:5" x14ac:dyDescent="0.25">
      <c r="A9911" s="1" t="str">
        <f>SUBSTITUTE(SUBSTITUTE(B9911,".",""),"-","")</f>
        <v>96205050</v>
      </c>
      <c r="B9911" t="s">
        <v>11353</v>
      </c>
      <c r="C9911" t="s">
        <v>8032</v>
      </c>
      <c r="D9911" t="s">
        <v>7830</v>
      </c>
      <c r="E9911" t="s">
        <v>6041</v>
      </c>
    </row>
    <row r="9912" spans="1:5" x14ac:dyDescent="0.25">
      <c r="A9912" s="1" t="str">
        <f>SUBSTITUTE(SUBSTITUTE(B9912,".",""),"-","")</f>
        <v>88802470</v>
      </c>
      <c r="B9912" t="s">
        <v>11354</v>
      </c>
      <c r="C9912" t="s">
        <v>8784</v>
      </c>
      <c r="D9912" t="s">
        <v>7824</v>
      </c>
      <c r="E9912" t="s">
        <v>6041</v>
      </c>
    </row>
    <row r="9913" spans="1:5" x14ac:dyDescent="0.25">
      <c r="A9913" s="1" t="str">
        <f>SUBSTITUTE(SUBSTITUTE(B9913,".",""),"-","")</f>
        <v>89121000</v>
      </c>
      <c r="B9913" t="s">
        <v>11355</v>
      </c>
      <c r="C9913" t="s">
        <v>11356</v>
      </c>
      <c r="D9913" t="s">
        <v>7824</v>
      </c>
      <c r="E9913" t="s">
        <v>6041</v>
      </c>
    </row>
    <row r="9914" spans="1:5" x14ac:dyDescent="0.25">
      <c r="A9914" s="1" t="str">
        <f>SUBSTITUTE(SUBSTITUTE(B9914,".",""),"-","")</f>
        <v>83408630</v>
      </c>
      <c r="B9914" t="s">
        <v>11357</v>
      </c>
      <c r="C9914" t="s">
        <v>8019</v>
      </c>
      <c r="D9914" t="s">
        <v>7827</v>
      </c>
      <c r="E9914" t="s">
        <v>6041</v>
      </c>
    </row>
    <row r="9915" spans="1:5" x14ac:dyDescent="0.25">
      <c r="A9915" s="1" t="str">
        <f>SUBSTITUTE(SUBSTITUTE(B9915,".",""),"-","")</f>
        <v>80010200</v>
      </c>
      <c r="B9915" t="s">
        <v>11358</v>
      </c>
      <c r="C9915" t="s">
        <v>7840</v>
      </c>
      <c r="D9915" t="s">
        <v>7827</v>
      </c>
      <c r="E9915" t="s">
        <v>6041</v>
      </c>
    </row>
    <row r="9916" spans="1:5" x14ac:dyDescent="0.25">
      <c r="A9916" s="1" t="str">
        <f>SUBSTITUTE(SUBSTITUTE(B9916,".",""),"-","")</f>
        <v>88034101</v>
      </c>
      <c r="B9916" t="s">
        <v>11359</v>
      </c>
      <c r="C9916" t="s">
        <v>7904</v>
      </c>
      <c r="D9916" t="s">
        <v>7824</v>
      </c>
      <c r="E9916" t="s">
        <v>6041</v>
      </c>
    </row>
    <row r="9917" spans="1:5" x14ac:dyDescent="0.25">
      <c r="A9917" s="1" t="str">
        <f>SUBSTITUTE(SUBSTITUTE(B9917,".",""),"-","")</f>
        <v>91110350</v>
      </c>
      <c r="B9917" t="s">
        <v>11360</v>
      </c>
      <c r="C9917" t="s">
        <v>7832</v>
      </c>
      <c r="D9917" t="s">
        <v>7830</v>
      </c>
      <c r="E9917" t="s">
        <v>6041</v>
      </c>
    </row>
    <row r="9918" spans="1:5" x14ac:dyDescent="0.25">
      <c r="A9918" s="1" t="str">
        <f>SUBSTITUTE(SUBSTITUTE(B9918,".",""),"-","")</f>
        <v>91230754</v>
      </c>
      <c r="B9918" t="s">
        <v>11361</v>
      </c>
      <c r="C9918" t="s">
        <v>7832</v>
      </c>
      <c r="D9918" t="s">
        <v>7830</v>
      </c>
      <c r="E9918" t="s">
        <v>6041</v>
      </c>
    </row>
    <row r="9919" spans="1:5" x14ac:dyDescent="0.25">
      <c r="A9919" s="1" t="str">
        <f>SUBSTITUTE(SUBSTITUTE(B9919,".",""),"-","")</f>
        <v>89509389</v>
      </c>
      <c r="B9919" t="s">
        <v>11362</v>
      </c>
      <c r="C9919" t="s">
        <v>8330</v>
      </c>
      <c r="D9919" t="s">
        <v>7824</v>
      </c>
      <c r="E9919" t="s">
        <v>6041</v>
      </c>
    </row>
    <row r="9920" spans="1:5" x14ac:dyDescent="0.25">
      <c r="A9920" s="1" t="str">
        <f>SUBSTITUTE(SUBSTITUTE(B9920,".",""),"-","")</f>
        <v>95603306</v>
      </c>
      <c r="B9920" t="s">
        <v>11363</v>
      </c>
      <c r="C9920" t="s">
        <v>7880</v>
      </c>
      <c r="D9920" t="s">
        <v>7830</v>
      </c>
      <c r="E9920" t="s">
        <v>6041</v>
      </c>
    </row>
    <row r="9921" spans="1:5" x14ac:dyDescent="0.25">
      <c r="A9921" s="1" t="str">
        <f>SUBSTITUTE(SUBSTITUTE(B9921,".",""),"-","")</f>
        <v>95095110</v>
      </c>
      <c r="B9921" t="s">
        <v>11364</v>
      </c>
      <c r="C9921" t="s">
        <v>7842</v>
      </c>
      <c r="D9921" t="s">
        <v>7830</v>
      </c>
      <c r="E9921" t="s">
        <v>6041</v>
      </c>
    </row>
    <row r="9922" spans="1:5" x14ac:dyDescent="0.25">
      <c r="A9922" s="1" t="str">
        <f>SUBSTITUTE(SUBSTITUTE(B9922,".",""),"-","")</f>
        <v>88054601</v>
      </c>
      <c r="B9922" t="s">
        <v>11365</v>
      </c>
      <c r="C9922" t="s">
        <v>7904</v>
      </c>
      <c r="D9922" t="s">
        <v>7824</v>
      </c>
      <c r="E9922" t="s">
        <v>6041</v>
      </c>
    </row>
    <row r="9923" spans="1:5" x14ac:dyDescent="0.25">
      <c r="A9923" s="1" t="str">
        <f>SUBSTITUTE(SUBSTITUTE(B9923,".",""),"-","")</f>
        <v>90030160</v>
      </c>
      <c r="B9923" t="s">
        <v>11366</v>
      </c>
      <c r="C9923" t="s">
        <v>7832</v>
      </c>
      <c r="D9923" t="s">
        <v>7830</v>
      </c>
      <c r="E9923" t="s">
        <v>6041</v>
      </c>
    </row>
    <row r="9924" spans="1:5" x14ac:dyDescent="0.25">
      <c r="A9924" s="1" t="str">
        <f>SUBSTITUTE(SUBSTITUTE(B9924,".",""),"-","")</f>
        <v>97015190</v>
      </c>
      <c r="B9924" t="s">
        <v>11367</v>
      </c>
      <c r="C9924" t="s">
        <v>3040</v>
      </c>
      <c r="D9924" t="s">
        <v>7830</v>
      </c>
      <c r="E9924" t="s">
        <v>6041</v>
      </c>
    </row>
    <row r="9925" spans="1:5" x14ac:dyDescent="0.25">
      <c r="A9925" s="1" t="str">
        <f>SUBSTITUTE(SUBSTITUTE(B9925,".",""),"-","")</f>
        <v>84016160</v>
      </c>
      <c r="B9925" t="s">
        <v>11368</v>
      </c>
      <c r="C9925" t="s">
        <v>8030</v>
      </c>
      <c r="D9925" t="s">
        <v>7827</v>
      </c>
      <c r="E9925" t="s">
        <v>6041</v>
      </c>
    </row>
    <row r="9926" spans="1:5" x14ac:dyDescent="0.25">
      <c r="A9926" s="1" t="str">
        <f>SUBSTITUTE(SUBSTITUTE(B9926,".",""),"-","")</f>
        <v>80610145</v>
      </c>
      <c r="B9926" t="s">
        <v>11369</v>
      </c>
      <c r="C9926" t="s">
        <v>7840</v>
      </c>
      <c r="D9926" t="s">
        <v>7827</v>
      </c>
      <c r="E9926" t="s">
        <v>6041</v>
      </c>
    </row>
    <row r="9927" spans="1:5" x14ac:dyDescent="0.25">
      <c r="A9927" s="1" t="str">
        <f>SUBSTITUTE(SUBSTITUTE(B9927,".",""),"-","")</f>
        <v>85503000</v>
      </c>
      <c r="B9927" t="s">
        <v>11370</v>
      </c>
      <c r="C9927" t="s">
        <v>8042</v>
      </c>
      <c r="D9927" t="s">
        <v>7827</v>
      </c>
      <c r="E9927" t="s">
        <v>6041</v>
      </c>
    </row>
    <row r="9928" spans="1:5" x14ac:dyDescent="0.25">
      <c r="A9928" s="1" t="str">
        <f>SUBSTITUTE(SUBSTITUTE(B9928,".",""),"-","")</f>
        <v>87301350</v>
      </c>
      <c r="B9928" t="s">
        <v>11371</v>
      </c>
      <c r="C9928" t="s">
        <v>7973</v>
      </c>
      <c r="D9928" t="s">
        <v>7827</v>
      </c>
      <c r="E9928" t="s">
        <v>6041</v>
      </c>
    </row>
    <row r="9929" spans="1:5" x14ac:dyDescent="0.25">
      <c r="A9929" s="1" t="str">
        <f>SUBSTITUTE(SUBSTITUTE(B9929,".",""),"-","")</f>
        <v>83280000</v>
      </c>
      <c r="B9929" t="s">
        <v>11372</v>
      </c>
      <c r="C9929" t="s">
        <v>11373</v>
      </c>
      <c r="D9929" t="s">
        <v>7827</v>
      </c>
      <c r="E9929" t="s">
        <v>6041</v>
      </c>
    </row>
    <row r="9930" spans="1:5" x14ac:dyDescent="0.25">
      <c r="A9930" s="1" t="str">
        <f>SUBSTITUTE(SUBSTITUTE(B9930,".",""),"-","")</f>
        <v>90560005</v>
      </c>
      <c r="B9930" t="s">
        <v>11374</v>
      </c>
      <c r="C9930" t="s">
        <v>7832</v>
      </c>
      <c r="D9930" t="s">
        <v>7830</v>
      </c>
      <c r="E9930" t="s">
        <v>6041</v>
      </c>
    </row>
    <row r="9931" spans="1:5" x14ac:dyDescent="0.25">
      <c r="A9931" s="1" t="str">
        <f>SUBSTITUTE(SUBSTITUTE(B9931,".",""),"-","")</f>
        <v>80420010</v>
      </c>
      <c r="B9931" t="s">
        <v>11375</v>
      </c>
      <c r="C9931" t="s">
        <v>7840</v>
      </c>
      <c r="D9931" t="s">
        <v>7827</v>
      </c>
      <c r="E9931" t="s">
        <v>6041</v>
      </c>
    </row>
    <row r="9932" spans="1:5" x14ac:dyDescent="0.25">
      <c r="A9932" s="1" t="str">
        <f>SUBSTITUTE(SUBSTITUTE(B9932,".",""),"-","")</f>
        <v>89220002</v>
      </c>
      <c r="B9932" t="s">
        <v>11376</v>
      </c>
      <c r="C9932" t="s">
        <v>7876</v>
      </c>
      <c r="D9932" t="s">
        <v>7824</v>
      </c>
      <c r="E9932" t="s">
        <v>6041</v>
      </c>
    </row>
    <row r="9933" spans="1:5" x14ac:dyDescent="0.25">
      <c r="A9933" s="1" t="str">
        <f>SUBSTITUTE(SUBSTITUTE(B9933,".",""),"-","")</f>
        <v>82015000</v>
      </c>
      <c r="B9933" t="s">
        <v>11377</v>
      </c>
      <c r="C9933" t="s">
        <v>7840</v>
      </c>
      <c r="D9933" t="s">
        <v>7827</v>
      </c>
      <c r="E9933" t="s">
        <v>6041</v>
      </c>
    </row>
    <row r="9934" spans="1:5" x14ac:dyDescent="0.25">
      <c r="A9934" s="1" t="str">
        <f>SUBSTITUTE(SUBSTITUTE(B9934,".",""),"-","")</f>
        <v>96640000</v>
      </c>
      <c r="B9934" t="s">
        <v>11378</v>
      </c>
      <c r="C9934" t="s">
        <v>11379</v>
      </c>
      <c r="D9934" t="s">
        <v>7830</v>
      </c>
      <c r="E9934" t="s">
        <v>6041</v>
      </c>
    </row>
    <row r="9935" spans="1:5" x14ac:dyDescent="0.25">
      <c r="A9935" s="1" t="str">
        <f>SUBSTITUTE(SUBSTITUTE(B9935,".",""),"-","")</f>
        <v>83040020</v>
      </c>
      <c r="B9935" t="s">
        <v>11380</v>
      </c>
      <c r="C9935" t="s">
        <v>7929</v>
      </c>
      <c r="D9935" t="s">
        <v>7827</v>
      </c>
      <c r="E9935" t="s">
        <v>6041</v>
      </c>
    </row>
    <row r="9936" spans="1:5" x14ac:dyDescent="0.25">
      <c r="A9936" s="1" t="str">
        <f>SUBSTITUTE(SUBSTITUTE(B9936,".",""),"-","")</f>
        <v>88304390</v>
      </c>
      <c r="B9936" t="s">
        <v>11381</v>
      </c>
      <c r="C9936" t="s">
        <v>8003</v>
      </c>
      <c r="D9936" t="s">
        <v>7824</v>
      </c>
      <c r="E9936" t="s">
        <v>6041</v>
      </c>
    </row>
    <row r="9937" spans="1:5" x14ac:dyDescent="0.25">
      <c r="A9937" s="1" t="str">
        <f>SUBSTITUTE(SUBSTITUTE(B9937,".",""),"-","")</f>
        <v>89805435</v>
      </c>
      <c r="B9937" t="s">
        <v>11382</v>
      </c>
      <c r="C9937" t="s">
        <v>7872</v>
      </c>
      <c r="D9937" t="s">
        <v>7824</v>
      </c>
      <c r="E9937" t="s">
        <v>6041</v>
      </c>
    </row>
    <row r="9938" spans="1:5" x14ac:dyDescent="0.25">
      <c r="A9938" s="1" t="str">
        <f>SUBSTITUTE(SUBSTITUTE(B9938,".",""),"-","")</f>
        <v>85501054</v>
      </c>
      <c r="B9938" t="s">
        <v>11383</v>
      </c>
      <c r="C9938" t="s">
        <v>8042</v>
      </c>
      <c r="D9938" t="s">
        <v>7827</v>
      </c>
      <c r="E9938" t="s">
        <v>6041</v>
      </c>
    </row>
    <row r="9939" spans="1:5" x14ac:dyDescent="0.25">
      <c r="A9939" s="1" t="str">
        <f>SUBSTITUTE(SUBSTITUTE(B9939,".",""),"-","")</f>
        <v>93410060</v>
      </c>
      <c r="B9939" t="s">
        <v>11384</v>
      </c>
      <c r="C9939" t="s">
        <v>7834</v>
      </c>
      <c r="D9939" t="s">
        <v>7830</v>
      </c>
      <c r="E9939" t="s">
        <v>6041</v>
      </c>
    </row>
    <row r="9940" spans="1:5" x14ac:dyDescent="0.25">
      <c r="A9940" s="1" t="str">
        <f>SUBSTITUTE(SUBSTITUTE(B9940,".",""),"-","")</f>
        <v>87501070</v>
      </c>
      <c r="B9940" t="s">
        <v>11385</v>
      </c>
      <c r="C9940" t="s">
        <v>8463</v>
      </c>
      <c r="D9940" t="s">
        <v>7827</v>
      </c>
      <c r="E9940" t="s">
        <v>6041</v>
      </c>
    </row>
    <row r="9941" spans="1:5" x14ac:dyDescent="0.25">
      <c r="A9941" s="1" t="str">
        <f>SUBSTITUTE(SUBSTITUTE(B9941,".",""),"-","")</f>
        <v>93295740</v>
      </c>
      <c r="B9941" t="s">
        <v>11386</v>
      </c>
      <c r="C9941" t="s">
        <v>9030</v>
      </c>
      <c r="D9941" t="s">
        <v>7830</v>
      </c>
      <c r="E9941" t="s">
        <v>6041</v>
      </c>
    </row>
    <row r="9942" spans="1:5" x14ac:dyDescent="0.25">
      <c r="A9942" s="1" t="str">
        <f>SUBSTITUTE(SUBSTITUTE(B9942,".",""),"-","")</f>
        <v>95174112</v>
      </c>
      <c r="B9942" t="s">
        <v>11387</v>
      </c>
      <c r="C9942" t="s">
        <v>8070</v>
      </c>
      <c r="D9942" t="s">
        <v>7830</v>
      </c>
      <c r="E9942" t="s">
        <v>6041</v>
      </c>
    </row>
    <row r="9943" spans="1:5" x14ac:dyDescent="0.25">
      <c r="A9943" s="1" t="str">
        <f>SUBSTITUTE(SUBSTITUTE(B9943,".",""),"-","")</f>
        <v>93600400</v>
      </c>
      <c r="B9943" t="s">
        <v>11388</v>
      </c>
      <c r="C9943" t="s">
        <v>8204</v>
      </c>
      <c r="D9943" t="s">
        <v>7830</v>
      </c>
      <c r="E9943" t="s">
        <v>6041</v>
      </c>
    </row>
    <row r="9944" spans="1:5" x14ac:dyDescent="0.25">
      <c r="A9944" s="1" t="str">
        <f>SUBSTITUTE(SUBSTITUTE(B9944,".",""),"-","")</f>
        <v>84045230</v>
      </c>
      <c r="B9944" t="s">
        <v>11389</v>
      </c>
      <c r="C9944" t="s">
        <v>8030</v>
      </c>
      <c r="D9944" t="s">
        <v>7827</v>
      </c>
      <c r="E9944" t="s">
        <v>6041</v>
      </c>
    </row>
    <row r="9945" spans="1:5" x14ac:dyDescent="0.25">
      <c r="A9945" s="1" t="str">
        <f>SUBSTITUTE(SUBSTITUTE(B9945,".",""),"-","")</f>
        <v>98919000</v>
      </c>
      <c r="B9945" t="s">
        <v>11390</v>
      </c>
      <c r="C9945" t="s">
        <v>11391</v>
      </c>
      <c r="D9945" t="s">
        <v>7830</v>
      </c>
      <c r="E9945" t="s">
        <v>6041</v>
      </c>
    </row>
    <row r="9946" spans="1:5" x14ac:dyDescent="0.25">
      <c r="A9946" s="1" t="str">
        <f>SUBSTITUTE(SUBSTITUTE(B9946,".",""),"-","")</f>
        <v>98020020</v>
      </c>
      <c r="B9946" t="s">
        <v>11392</v>
      </c>
      <c r="C9946" t="s">
        <v>8666</v>
      </c>
      <c r="D9946" t="s">
        <v>7830</v>
      </c>
      <c r="E9946" t="s">
        <v>6041</v>
      </c>
    </row>
    <row r="9947" spans="1:5" x14ac:dyDescent="0.25">
      <c r="A9947" s="1" t="str">
        <f>SUBSTITUTE(SUBSTITUTE(B9947,".",""),"-","")</f>
        <v>96070560</v>
      </c>
      <c r="B9947" t="s">
        <v>11393</v>
      </c>
      <c r="C9947" t="s">
        <v>7829</v>
      </c>
      <c r="D9947" t="s">
        <v>7830</v>
      </c>
      <c r="E9947" t="s">
        <v>6041</v>
      </c>
    </row>
    <row r="9948" spans="1:5" x14ac:dyDescent="0.25">
      <c r="A9948" s="1" t="str">
        <f>SUBSTITUTE(SUBSTITUTE(B9948,".",""),"-","")</f>
        <v>87010420</v>
      </c>
      <c r="B9948" t="s">
        <v>11394</v>
      </c>
      <c r="C9948" t="s">
        <v>8081</v>
      </c>
      <c r="D9948" t="s">
        <v>7827</v>
      </c>
      <c r="E9948" t="s">
        <v>6041</v>
      </c>
    </row>
    <row r="9949" spans="1:5" x14ac:dyDescent="0.25">
      <c r="A9949" s="1" t="str">
        <f>SUBSTITUTE(SUBSTITUTE(B9949,".",""),"-","")</f>
        <v>84165670</v>
      </c>
      <c r="B9949" t="s">
        <v>11395</v>
      </c>
      <c r="C9949" t="s">
        <v>54</v>
      </c>
      <c r="D9949" t="s">
        <v>7827</v>
      </c>
      <c r="E9949" t="s">
        <v>6041</v>
      </c>
    </row>
    <row r="9950" spans="1:5" x14ac:dyDescent="0.25">
      <c r="A9950" s="1" t="str">
        <f>SUBSTITUTE(SUBSTITUTE(B9950,".",""),"-","")</f>
        <v>82810530</v>
      </c>
      <c r="B9950" t="s">
        <v>11396</v>
      </c>
      <c r="C9950" t="s">
        <v>7840</v>
      </c>
      <c r="D9950" t="s">
        <v>7827</v>
      </c>
      <c r="E9950" t="s">
        <v>6041</v>
      </c>
    </row>
    <row r="9951" spans="1:5" x14ac:dyDescent="0.25">
      <c r="A9951" s="1" t="str">
        <f>SUBSTITUTE(SUBSTITUTE(B9951,".",""),"-","")</f>
        <v>89812572</v>
      </c>
      <c r="B9951" t="s">
        <v>11397</v>
      </c>
      <c r="C9951" t="s">
        <v>7872</v>
      </c>
      <c r="D9951" t="s">
        <v>7824</v>
      </c>
      <c r="E9951" t="s">
        <v>6041</v>
      </c>
    </row>
    <row r="9952" spans="1:5" x14ac:dyDescent="0.25">
      <c r="A9952" s="1" t="str">
        <f>SUBSTITUTE(SUBSTITUTE(B9952,".",""),"-","")</f>
        <v>93315240</v>
      </c>
      <c r="B9952" t="s">
        <v>11398</v>
      </c>
      <c r="C9952" t="s">
        <v>7834</v>
      </c>
      <c r="D9952" t="s">
        <v>7830</v>
      </c>
      <c r="E9952" t="s">
        <v>6041</v>
      </c>
    </row>
    <row r="9953" spans="1:5" x14ac:dyDescent="0.25">
      <c r="A9953" s="1" t="str">
        <f>SUBSTITUTE(SUBSTITUTE(B9953,".",""),"-","")</f>
        <v>83601010</v>
      </c>
      <c r="B9953" t="s">
        <v>11399</v>
      </c>
      <c r="C9953" t="s">
        <v>7892</v>
      </c>
      <c r="D9953" t="s">
        <v>7827</v>
      </c>
      <c r="E9953" t="s">
        <v>6041</v>
      </c>
    </row>
    <row r="9954" spans="1:5" x14ac:dyDescent="0.25">
      <c r="A9954" s="1" t="str">
        <f>SUBSTITUTE(SUBSTITUTE(B9954,".",""),"-","")</f>
        <v>80330180</v>
      </c>
      <c r="B9954" t="s">
        <v>11400</v>
      </c>
      <c r="C9954" t="s">
        <v>7840</v>
      </c>
      <c r="D9954" t="s">
        <v>7827</v>
      </c>
      <c r="E9954" t="s">
        <v>6041</v>
      </c>
    </row>
    <row r="9955" spans="1:5" x14ac:dyDescent="0.25">
      <c r="A9955" s="1" t="str">
        <f>SUBSTITUTE(SUBSTITUTE(B9955,".",""),"-","")</f>
        <v>89865000</v>
      </c>
      <c r="B9955" t="s">
        <v>11401</v>
      </c>
      <c r="C9955" t="s">
        <v>11402</v>
      </c>
      <c r="D9955" t="s">
        <v>7824</v>
      </c>
      <c r="E9955" t="s">
        <v>6041</v>
      </c>
    </row>
    <row r="9956" spans="1:5" x14ac:dyDescent="0.25">
      <c r="A9956" s="1" t="str">
        <f>SUBSTITUTE(SUBSTITUTE(B9956,".",""),"-","")</f>
        <v>91310003</v>
      </c>
      <c r="B9956" t="s">
        <v>11403</v>
      </c>
      <c r="C9956" t="s">
        <v>7832</v>
      </c>
      <c r="D9956" t="s">
        <v>7830</v>
      </c>
      <c r="E9956" t="s">
        <v>6041</v>
      </c>
    </row>
    <row r="9957" spans="1:5" x14ac:dyDescent="0.25">
      <c r="A9957" s="1" t="str">
        <f>SUBSTITUTE(SUBSTITUTE(B9957,".",""),"-","")</f>
        <v>90540030</v>
      </c>
      <c r="B9957" t="s">
        <v>11404</v>
      </c>
      <c r="C9957" t="s">
        <v>7832</v>
      </c>
      <c r="D9957" t="s">
        <v>7830</v>
      </c>
      <c r="E9957" t="s">
        <v>6041</v>
      </c>
    </row>
    <row r="9958" spans="1:5" x14ac:dyDescent="0.25">
      <c r="A9958" s="1" t="str">
        <f>SUBSTITUTE(SUBSTITUTE(B9958,".",""),"-","")</f>
        <v>96140000</v>
      </c>
      <c r="B9958" t="s">
        <v>11405</v>
      </c>
      <c r="C9958" t="s">
        <v>11406</v>
      </c>
      <c r="D9958" t="s">
        <v>7830</v>
      </c>
      <c r="E9958" t="s">
        <v>6041</v>
      </c>
    </row>
    <row r="9959" spans="1:5" x14ac:dyDescent="0.25">
      <c r="A9959" s="1" t="str">
        <f>SUBSTITUTE(SUBSTITUTE(B9959,".",""),"-","")</f>
        <v>83260970</v>
      </c>
      <c r="B9959" t="s">
        <v>11407</v>
      </c>
      <c r="C9959" t="s">
        <v>8755</v>
      </c>
      <c r="D9959" t="s">
        <v>7827</v>
      </c>
      <c r="E9959" t="s">
        <v>6041</v>
      </c>
    </row>
    <row r="9960" spans="1:5" x14ac:dyDescent="0.25">
      <c r="A9960" s="1" t="str">
        <f>SUBSTITUTE(SUBSTITUTE(B9960,".",""),"-","")</f>
        <v>80045080</v>
      </c>
      <c r="B9960" t="s">
        <v>11408</v>
      </c>
      <c r="C9960" t="s">
        <v>7840</v>
      </c>
      <c r="D9960" t="s">
        <v>7827</v>
      </c>
      <c r="E9960" t="s">
        <v>6041</v>
      </c>
    </row>
    <row r="9961" spans="1:5" x14ac:dyDescent="0.25">
      <c r="A9961" s="1" t="str">
        <f>SUBSTITUTE(SUBSTITUTE(B9961,".",""),"-","")</f>
        <v>89211301</v>
      </c>
      <c r="B9961" t="s">
        <v>11409</v>
      </c>
      <c r="C9961" t="s">
        <v>7876</v>
      </c>
      <c r="D9961" t="s">
        <v>7824</v>
      </c>
      <c r="E9961" t="s">
        <v>6041</v>
      </c>
    </row>
    <row r="9962" spans="1:5" x14ac:dyDescent="0.25">
      <c r="A9962" s="1" t="str">
        <f>SUBSTITUTE(SUBSTITUTE(B9962,".",""),"-","")</f>
        <v>85807060</v>
      </c>
      <c r="B9962" t="s">
        <v>11410</v>
      </c>
      <c r="C9962" t="s">
        <v>1373</v>
      </c>
      <c r="D9962" t="s">
        <v>7827</v>
      </c>
      <c r="E9962" t="s">
        <v>6041</v>
      </c>
    </row>
    <row r="9963" spans="1:5" x14ac:dyDescent="0.25">
      <c r="A9963" s="1" t="str">
        <f>SUBSTITUTE(SUBSTITUTE(B9963,".",""),"-","")</f>
        <v>80035250</v>
      </c>
      <c r="B9963" t="s">
        <v>11411</v>
      </c>
      <c r="C9963" t="s">
        <v>7840</v>
      </c>
      <c r="D9963" t="s">
        <v>7827</v>
      </c>
      <c r="E9963" t="s">
        <v>6041</v>
      </c>
    </row>
    <row r="9964" spans="1:5" x14ac:dyDescent="0.25">
      <c r="A9964" s="1" t="str">
        <f>SUBSTITUTE(SUBSTITUTE(B9964,".",""),"-","")</f>
        <v>93120010</v>
      </c>
      <c r="B9964" t="s">
        <v>11412</v>
      </c>
      <c r="C9964" t="s">
        <v>7888</v>
      </c>
      <c r="D9964" t="s">
        <v>7830</v>
      </c>
      <c r="E9964" t="s">
        <v>6041</v>
      </c>
    </row>
    <row r="9965" spans="1:5" x14ac:dyDescent="0.25">
      <c r="A9965" s="1" t="str">
        <f>SUBSTITUTE(SUBSTITUTE(B9965,".",""),"-","")</f>
        <v>80730080</v>
      </c>
      <c r="B9965" t="s">
        <v>11413</v>
      </c>
      <c r="C9965" t="s">
        <v>7840</v>
      </c>
      <c r="D9965" t="s">
        <v>7827</v>
      </c>
      <c r="E9965" t="s">
        <v>6041</v>
      </c>
    </row>
    <row r="9966" spans="1:5" x14ac:dyDescent="0.25">
      <c r="A9966" s="1" t="str">
        <f>SUBSTITUTE(SUBSTITUTE(B9966,".",""),"-","")</f>
        <v>97015440</v>
      </c>
      <c r="B9966" t="s">
        <v>11414</v>
      </c>
      <c r="C9966" t="s">
        <v>3040</v>
      </c>
      <c r="D9966" t="s">
        <v>7830</v>
      </c>
      <c r="E9966" t="s">
        <v>6041</v>
      </c>
    </row>
    <row r="9967" spans="1:5" x14ac:dyDescent="0.25">
      <c r="A9967" s="1" t="str">
        <f>SUBSTITUTE(SUBSTITUTE(B9967,".",""),"-","")</f>
        <v>89245000</v>
      </c>
      <c r="B9967" t="s">
        <v>11415</v>
      </c>
      <c r="C9967" t="s">
        <v>11416</v>
      </c>
      <c r="D9967" t="s">
        <v>7824</v>
      </c>
      <c r="E9967" t="s">
        <v>6041</v>
      </c>
    </row>
    <row r="9968" spans="1:5" x14ac:dyDescent="0.25">
      <c r="A9968" s="1" t="str">
        <f>SUBSTITUTE(SUBSTITUTE(B9968,".",""),"-","")</f>
        <v>99215000</v>
      </c>
      <c r="B9968" t="s">
        <v>11417</v>
      </c>
      <c r="C9968" t="s">
        <v>11418</v>
      </c>
      <c r="D9968" t="s">
        <v>7830</v>
      </c>
      <c r="E9968" t="s">
        <v>6041</v>
      </c>
    </row>
    <row r="9969" spans="1:5" x14ac:dyDescent="0.25">
      <c r="A9969" s="1" t="str">
        <f>SUBSTITUTE(SUBSTITUTE(B9969,".",""),"-","")</f>
        <v>81220050</v>
      </c>
      <c r="B9969" t="s">
        <v>11419</v>
      </c>
      <c r="C9969" t="s">
        <v>7840</v>
      </c>
      <c r="D9969" t="s">
        <v>7827</v>
      </c>
      <c r="E9969" t="s">
        <v>6041</v>
      </c>
    </row>
    <row r="9970" spans="1:5" x14ac:dyDescent="0.25">
      <c r="A9970" s="1" t="str">
        <f>SUBSTITUTE(SUBSTITUTE(B9970,".",""),"-","")</f>
        <v>82320040</v>
      </c>
      <c r="B9970" t="s">
        <v>11420</v>
      </c>
      <c r="C9970" t="s">
        <v>7840</v>
      </c>
      <c r="D9970" t="s">
        <v>7827</v>
      </c>
      <c r="E9970" t="s">
        <v>6041</v>
      </c>
    </row>
    <row r="9971" spans="1:5" x14ac:dyDescent="0.25">
      <c r="A9971" s="1" t="str">
        <f>SUBSTITUTE(SUBSTITUTE(B9971,".",""),"-","")</f>
        <v>82520790</v>
      </c>
      <c r="B9971" t="s">
        <v>11421</v>
      </c>
      <c r="C9971" t="s">
        <v>7840</v>
      </c>
      <c r="D9971" t="s">
        <v>7827</v>
      </c>
      <c r="E9971" t="s">
        <v>6041</v>
      </c>
    </row>
    <row r="9972" spans="1:5" x14ac:dyDescent="0.25">
      <c r="A9972" s="1" t="str">
        <f>SUBSTITUTE(SUBSTITUTE(B9972,".",""),"-","")</f>
        <v>93220640</v>
      </c>
      <c r="B9972" t="s">
        <v>11422</v>
      </c>
      <c r="C9972" t="s">
        <v>8056</v>
      </c>
      <c r="D9972" t="s">
        <v>7830</v>
      </c>
      <c r="E9972" t="s">
        <v>6041</v>
      </c>
    </row>
    <row r="9973" spans="1:5" x14ac:dyDescent="0.25">
      <c r="A9973" s="1" t="str">
        <f>SUBSTITUTE(SUBSTITUTE(B9973,".",""),"-","")</f>
        <v>88309400</v>
      </c>
      <c r="B9973" t="s">
        <v>11423</v>
      </c>
      <c r="C9973" t="s">
        <v>8003</v>
      </c>
      <c r="D9973" t="s">
        <v>7824</v>
      </c>
      <c r="E9973" t="s">
        <v>6041</v>
      </c>
    </row>
    <row r="9974" spans="1:5" x14ac:dyDescent="0.25">
      <c r="A9974" s="1" t="str">
        <f>SUBSTITUTE(SUBSTITUTE(B9974,".",""),"-","")</f>
        <v>84600300</v>
      </c>
      <c r="B9974" t="s">
        <v>11424</v>
      </c>
      <c r="C9974" t="s">
        <v>8235</v>
      </c>
      <c r="D9974" t="s">
        <v>7827</v>
      </c>
      <c r="E9974" t="s">
        <v>6041</v>
      </c>
    </row>
    <row r="9975" spans="1:5" x14ac:dyDescent="0.25">
      <c r="A9975" s="1" t="str">
        <f>SUBSTITUTE(SUBSTITUTE(B9975,".",""),"-","")</f>
        <v>80030000</v>
      </c>
      <c r="B9975" t="s">
        <v>11425</v>
      </c>
      <c r="C9975" t="s">
        <v>7840</v>
      </c>
      <c r="D9975" t="s">
        <v>7827</v>
      </c>
      <c r="E9975" t="s">
        <v>6041</v>
      </c>
    </row>
    <row r="9976" spans="1:5" x14ac:dyDescent="0.25">
      <c r="A9976" s="1" t="str">
        <f>SUBSTITUTE(SUBSTITUTE(B9976,".",""),"-","")</f>
        <v>94199712</v>
      </c>
      <c r="B9976" t="s">
        <v>11426</v>
      </c>
      <c r="C9976" t="s">
        <v>8007</v>
      </c>
      <c r="D9976" t="s">
        <v>7830</v>
      </c>
      <c r="E9976" t="s">
        <v>6041</v>
      </c>
    </row>
    <row r="9977" spans="1:5" x14ac:dyDescent="0.25">
      <c r="A9977" s="1" t="str">
        <f>SUBSTITUTE(SUBSTITUTE(B9977,".",""),"-","")</f>
        <v>83502460</v>
      </c>
      <c r="B9977" t="s">
        <v>11427</v>
      </c>
      <c r="C9977" t="s">
        <v>3044</v>
      </c>
      <c r="D9977" t="s">
        <v>7827</v>
      </c>
      <c r="E9977" t="s">
        <v>6041</v>
      </c>
    </row>
    <row r="9978" spans="1:5" x14ac:dyDescent="0.25">
      <c r="A9978" s="1" t="str">
        <f>SUBSTITUTE(SUBSTITUTE(B9978,".",""),"-","")</f>
        <v>95745000</v>
      </c>
      <c r="B9978" t="s">
        <v>11428</v>
      </c>
      <c r="C9978" t="s">
        <v>11429</v>
      </c>
      <c r="D9978" t="s">
        <v>7830</v>
      </c>
      <c r="E9978" t="s">
        <v>6041</v>
      </c>
    </row>
    <row r="9979" spans="1:5" x14ac:dyDescent="0.25">
      <c r="A9979" s="1" t="str">
        <f>SUBSTITUTE(SUBSTITUTE(B9979,".",""),"-","")</f>
        <v>83050092</v>
      </c>
      <c r="B9979" t="s">
        <v>11430</v>
      </c>
      <c r="C9979" t="s">
        <v>7929</v>
      </c>
      <c r="D9979" t="s">
        <v>7827</v>
      </c>
      <c r="E9979" t="s">
        <v>6041</v>
      </c>
    </row>
    <row r="9980" spans="1:5" x14ac:dyDescent="0.25">
      <c r="A9980" s="1" t="str">
        <f>SUBSTITUTE(SUBSTITUTE(B9980,".",""),"-","")</f>
        <v>81200000</v>
      </c>
      <c r="B9980" t="s">
        <v>11431</v>
      </c>
      <c r="C9980" t="s">
        <v>7840</v>
      </c>
      <c r="D9980" t="s">
        <v>7827</v>
      </c>
      <c r="E9980" t="s">
        <v>6041</v>
      </c>
    </row>
    <row r="9981" spans="1:5" x14ac:dyDescent="0.25">
      <c r="A9981" s="1" t="str">
        <f>SUBSTITUTE(SUBSTITUTE(B9981,".",""),"-","")</f>
        <v>88034400</v>
      </c>
      <c r="B9981" t="s">
        <v>11432</v>
      </c>
      <c r="C9981" t="s">
        <v>7904</v>
      </c>
      <c r="D9981" t="s">
        <v>7824</v>
      </c>
      <c r="E9981" t="s">
        <v>6041</v>
      </c>
    </row>
    <row r="9982" spans="1:5" x14ac:dyDescent="0.25">
      <c r="A9982" s="1" t="str">
        <f>SUBSTITUTE(SUBSTITUTE(B9982,".",""),"-","")</f>
        <v>99025263</v>
      </c>
      <c r="B9982" t="s">
        <v>11433</v>
      </c>
      <c r="C9982" t="s">
        <v>8147</v>
      </c>
      <c r="D9982" t="s">
        <v>7830</v>
      </c>
      <c r="E9982" t="s">
        <v>6041</v>
      </c>
    </row>
    <row r="9983" spans="1:5" x14ac:dyDescent="0.25">
      <c r="A9983" s="1" t="str">
        <f>SUBSTITUTE(SUBSTITUTE(B9983,".",""),"-","")</f>
        <v>84030000</v>
      </c>
      <c r="B9983" t="s">
        <v>11434</v>
      </c>
      <c r="C9983" t="s">
        <v>8030</v>
      </c>
      <c r="D9983" t="s">
        <v>7827</v>
      </c>
      <c r="E9983" t="s">
        <v>6041</v>
      </c>
    </row>
    <row r="9984" spans="1:5" x14ac:dyDescent="0.25">
      <c r="A9984" s="1" t="str">
        <f>SUBSTITUTE(SUBSTITUTE(B9984,".",""),"-","")</f>
        <v>88095360</v>
      </c>
      <c r="B9984" t="s">
        <v>11435</v>
      </c>
      <c r="C9984" t="s">
        <v>7904</v>
      </c>
      <c r="D9984" t="s">
        <v>7824</v>
      </c>
      <c r="E9984" t="s">
        <v>6041</v>
      </c>
    </row>
    <row r="9985" spans="1:5" x14ac:dyDescent="0.25">
      <c r="A9985" s="1" t="str">
        <f>SUBSTITUTE(SUBSTITUTE(B9985,".",""),"-","")</f>
        <v>87509655</v>
      </c>
      <c r="B9985" t="s">
        <v>11436</v>
      </c>
      <c r="C9985" t="s">
        <v>8463</v>
      </c>
      <c r="D9985" t="s">
        <v>7827</v>
      </c>
      <c r="E9985" t="s">
        <v>6041</v>
      </c>
    </row>
    <row r="9986" spans="1:5" x14ac:dyDescent="0.25">
      <c r="A9986" s="1" t="str">
        <f>SUBSTITUTE(SUBSTITUTE(B9986,".",""),"-","")</f>
        <v>87033370</v>
      </c>
      <c r="B9986" t="s">
        <v>11437</v>
      </c>
      <c r="C9986" t="s">
        <v>8081</v>
      </c>
      <c r="D9986" t="s">
        <v>7827</v>
      </c>
      <c r="E9986" t="s">
        <v>6041</v>
      </c>
    </row>
    <row r="9987" spans="1:5" x14ac:dyDescent="0.25">
      <c r="A9987" s="1" t="str">
        <f>SUBSTITUTE(SUBSTITUTE(B9987,".",""),"-","")</f>
        <v>89565150</v>
      </c>
      <c r="B9987" t="s">
        <v>11438</v>
      </c>
      <c r="C9987" t="s">
        <v>8193</v>
      </c>
      <c r="D9987" t="s">
        <v>7824</v>
      </c>
      <c r="E9987" t="s">
        <v>6041</v>
      </c>
    </row>
    <row r="9988" spans="1:5" x14ac:dyDescent="0.25">
      <c r="A9988" s="1" t="str">
        <f>SUBSTITUTE(SUBSTITUTE(B9988,".",""),"-","")</f>
        <v>80730230</v>
      </c>
      <c r="B9988" t="s">
        <v>11439</v>
      </c>
      <c r="C9988" t="s">
        <v>7840</v>
      </c>
      <c r="D9988" t="s">
        <v>7827</v>
      </c>
      <c r="E9988" t="s">
        <v>6041</v>
      </c>
    </row>
    <row r="9989" spans="1:5" x14ac:dyDescent="0.25">
      <c r="A9989" s="1" t="str">
        <f>SUBSTITUTE(SUBSTITUTE(B9989,".",""),"-","")</f>
        <v>80740000</v>
      </c>
      <c r="B9989" t="s">
        <v>11440</v>
      </c>
      <c r="C9989" t="s">
        <v>7840</v>
      </c>
      <c r="D9989" t="s">
        <v>7827</v>
      </c>
      <c r="E9989" t="s">
        <v>6041</v>
      </c>
    </row>
    <row r="9990" spans="1:5" x14ac:dyDescent="0.25">
      <c r="A9990" s="1" t="str">
        <f>SUBSTITUTE(SUBSTITUTE(B9990,".",""),"-","")</f>
        <v>87504190</v>
      </c>
      <c r="B9990" t="s">
        <v>11441</v>
      </c>
      <c r="C9990" t="s">
        <v>8463</v>
      </c>
      <c r="D9990" t="s">
        <v>7827</v>
      </c>
      <c r="E9990" t="s">
        <v>6041</v>
      </c>
    </row>
    <row r="9991" spans="1:5" x14ac:dyDescent="0.25">
      <c r="A9991" s="1" t="str">
        <f>SUBSTITUTE(SUBSTITUTE(B9991,".",""),"-","")</f>
        <v>88103650</v>
      </c>
      <c r="B9991" t="s">
        <v>11442</v>
      </c>
      <c r="C9991" t="s">
        <v>224</v>
      </c>
      <c r="D9991" t="s">
        <v>7824</v>
      </c>
      <c r="E9991" t="s">
        <v>6041</v>
      </c>
    </row>
    <row r="9992" spans="1:5" x14ac:dyDescent="0.25">
      <c r="A9992" s="1" t="str">
        <f>SUBSTITUTE(SUBSTITUTE(B9992,".",""),"-","")</f>
        <v>86072100</v>
      </c>
      <c r="B9992" t="s">
        <v>11443</v>
      </c>
      <c r="C9992" t="s">
        <v>7522</v>
      </c>
      <c r="D9992" t="s">
        <v>7827</v>
      </c>
      <c r="E9992" t="s">
        <v>6041</v>
      </c>
    </row>
    <row r="9993" spans="1:5" x14ac:dyDescent="0.25">
      <c r="A9993" s="1" t="str">
        <f>SUBSTITUTE(SUBSTITUTE(B9993,".",""),"-","")</f>
        <v>88765000</v>
      </c>
      <c r="B9993" t="s">
        <v>11444</v>
      </c>
      <c r="C9993" t="s">
        <v>11445</v>
      </c>
      <c r="D9993" t="s">
        <v>7824</v>
      </c>
      <c r="E9993" t="s">
        <v>6041</v>
      </c>
    </row>
    <row r="9994" spans="1:5" x14ac:dyDescent="0.25">
      <c r="A9994" s="1" t="str">
        <f>SUBSTITUTE(SUBSTITUTE(B9994,".",""),"-","")</f>
        <v>90220006</v>
      </c>
      <c r="B9994" t="s">
        <v>11446</v>
      </c>
      <c r="C9994" t="s">
        <v>7832</v>
      </c>
      <c r="D9994" t="s">
        <v>7830</v>
      </c>
      <c r="E9994" t="s">
        <v>6041</v>
      </c>
    </row>
    <row r="9995" spans="1:5" x14ac:dyDescent="0.25">
      <c r="A9995" s="1" t="str">
        <f>SUBSTITUTE(SUBSTITUTE(B9995,".",""),"-","")</f>
        <v>97050530</v>
      </c>
      <c r="B9995" t="s">
        <v>11447</v>
      </c>
      <c r="C9995" t="s">
        <v>3040</v>
      </c>
      <c r="D9995" t="s">
        <v>7830</v>
      </c>
      <c r="E9995" t="s">
        <v>6041</v>
      </c>
    </row>
    <row r="9996" spans="1:5" x14ac:dyDescent="0.25">
      <c r="A9996" s="1" t="str">
        <f>SUBSTITUTE(SUBSTITUTE(B9996,".",""),"-","")</f>
        <v>92320150</v>
      </c>
      <c r="B9996" t="s">
        <v>11448</v>
      </c>
      <c r="C9996" t="s">
        <v>7836</v>
      </c>
      <c r="D9996" t="s">
        <v>7830</v>
      </c>
      <c r="E9996" t="s">
        <v>6041</v>
      </c>
    </row>
    <row r="9997" spans="1:5" x14ac:dyDescent="0.25">
      <c r="A9997" s="1" t="str">
        <f>SUBSTITUTE(SUBSTITUTE(B9997,".",""),"-","")</f>
        <v>88066600</v>
      </c>
      <c r="B9997" t="s">
        <v>11449</v>
      </c>
      <c r="C9997" t="s">
        <v>7904</v>
      </c>
      <c r="D9997" t="s">
        <v>7824</v>
      </c>
      <c r="E9997" t="s">
        <v>6041</v>
      </c>
    </row>
    <row r="9998" spans="1:5" x14ac:dyDescent="0.25">
      <c r="A9998" s="1" t="str">
        <f>SUBSTITUTE(SUBSTITUTE(B9998,".",""),"-","")</f>
        <v>81530320</v>
      </c>
      <c r="B9998" t="s">
        <v>11450</v>
      </c>
      <c r="C9998" t="s">
        <v>7840</v>
      </c>
      <c r="D9998" t="s">
        <v>7827</v>
      </c>
      <c r="E9998" t="s">
        <v>6041</v>
      </c>
    </row>
    <row r="9999" spans="1:5" x14ac:dyDescent="0.25">
      <c r="A9999" s="1" t="str">
        <f>SUBSTITUTE(SUBSTITUTE(B9999,".",""),"-","")</f>
        <v>90110970</v>
      </c>
      <c r="B9999" t="s">
        <v>11451</v>
      </c>
      <c r="C9999" t="s">
        <v>7832</v>
      </c>
      <c r="D9999" t="s">
        <v>7830</v>
      </c>
      <c r="E9999" t="s">
        <v>6041</v>
      </c>
    </row>
    <row r="10000" spans="1:5" x14ac:dyDescent="0.25">
      <c r="A10000" s="1" t="str">
        <f>SUBSTITUTE(SUBSTITUTE(B10000,".",""),"-","")</f>
        <v>96015730</v>
      </c>
      <c r="B10000" t="s">
        <v>11452</v>
      </c>
      <c r="C10000" t="s">
        <v>7829</v>
      </c>
      <c r="D10000" t="s">
        <v>7830</v>
      </c>
      <c r="E10000" t="s">
        <v>6041</v>
      </c>
    </row>
    <row r="10001" spans="1:5" x14ac:dyDescent="0.25">
      <c r="A10001" s="1" t="str">
        <f>SUBSTITUTE(SUBSTITUTE(B10001,".",""),"-","")</f>
        <v>81910340</v>
      </c>
      <c r="B10001" t="s">
        <v>11453</v>
      </c>
      <c r="C10001" t="s">
        <v>7840</v>
      </c>
      <c r="D10001" t="s">
        <v>7827</v>
      </c>
      <c r="E10001" t="s">
        <v>6041</v>
      </c>
    </row>
    <row r="10002" spans="1:5" x14ac:dyDescent="0.25">
      <c r="A10002" s="1" t="str">
        <f>SUBSTITUTE(SUBSTITUTE(B10002,".",""),"-","")</f>
        <v>87047570</v>
      </c>
      <c r="B10002" t="s">
        <v>11454</v>
      </c>
      <c r="C10002" t="s">
        <v>8081</v>
      </c>
      <c r="D10002" t="s">
        <v>7827</v>
      </c>
      <c r="E10002" t="s">
        <v>6041</v>
      </c>
    </row>
    <row r="10003" spans="1:5" x14ac:dyDescent="0.25">
      <c r="A10003" s="1" t="str">
        <f>SUBSTITUTE(SUBSTITUTE(B10003,".",""),"-","")</f>
        <v>90440180</v>
      </c>
      <c r="B10003" t="s">
        <v>11455</v>
      </c>
      <c r="C10003" t="s">
        <v>7832</v>
      </c>
      <c r="D10003" t="s">
        <v>7830</v>
      </c>
      <c r="E10003" t="s">
        <v>6041</v>
      </c>
    </row>
    <row r="10004" spans="1:5" x14ac:dyDescent="0.25">
      <c r="A10004" s="1" t="str">
        <f>SUBSTITUTE(SUBSTITUTE(B10004,".",""),"-","")</f>
        <v>89167454</v>
      </c>
      <c r="B10004" t="s">
        <v>11456</v>
      </c>
      <c r="C10004" t="s">
        <v>8947</v>
      </c>
      <c r="D10004" t="s">
        <v>7824</v>
      </c>
      <c r="E10004" t="s">
        <v>6041</v>
      </c>
    </row>
    <row r="10005" spans="1:5" x14ac:dyDescent="0.25">
      <c r="A10005" s="1" t="str">
        <f>SUBSTITUTE(SUBSTITUTE(B10005,".",""),"-","")</f>
        <v>94085190</v>
      </c>
      <c r="B10005" t="s">
        <v>11457</v>
      </c>
      <c r="C10005" t="s">
        <v>8007</v>
      </c>
      <c r="D10005" t="s">
        <v>7830</v>
      </c>
      <c r="E10005" t="s">
        <v>6041</v>
      </c>
    </row>
    <row r="10006" spans="1:5" x14ac:dyDescent="0.25">
      <c r="A10006" s="1" t="str">
        <f>SUBSTITUTE(SUBSTITUTE(B10006,".",""),"-","")</f>
        <v>80420210</v>
      </c>
      <c r="B10006" t="s">
        <v>11458</v>
      </c>
      <c r="C10006" t="s">
        <v>7840</v>
      </c>
      <c r="D10006" t="s">
        <v>7827</v>
      </c>
      <c r="E10006" t="s">
        <v>6041</v>
      </c>
    </row>
    <row r="10007" spans="1:5" x14ac:dyDescent="0.25">
      <c r="A10007" s="1" t="str">
        <f>SUBSTITUTE(SUBSTITUTE(B10007,".",""),"-","")</f>
        <v>84020260</v>
      </c>
      <c r="B10007" t="s">
        <v>11459</v>
      </c>
      <c r="C10007" t="s">
        <v>8030</v>
      </c>
      <c r="D10007" t="s">
        <v>7827</v>
      </c>
      <c r="E10007" t="s">
        <v>6041</v>
      </c>
    </row>
    <row r="10008" spans="1:5" x14ac:dyDescent="0.25">
      <c r="A10008" s="1" t="str">
        <f>SUBSTITUTE(SUBSTITUTE(B10008,".",""),"-","")</f>
        <v>90650003</v>
      </c>
      <c r="B10008" t="s">
        <v>11460</v>
      </c>
      <c r="C10008" t="s">
        <v>7832</v>
      </c>
      <c r="D10008" t="s">
        <v>7830</v>
      </c>
      <c r="E10008" t="s">
        <v>6041</v>
      </c>
    </row>
    <row r="10009" spans="1:5" x14ac:dyDescent="0.25">
      <c r="A10009" s="1" t="str">
        <f>SUBSTITUTE(SUBSTITUTE(B10009,".",""),"-","")</f>
        <v>89190000</v>
      </c>
      <c r="B10009" t="s">
        <v>11461</v>
      </c>
      <c r="C10009" t="s">
        <v>11462</v>
      </c>
      <c r="D10009" t="s">
        <v>7824</v>
      </c>
      <c r="E10009" t="s">
        <v>6041</v>
      </c>
    </row>
    <row r="10010" spans="1:5" x14ac:dyDescent="0.25">
      <c r="A10010" s="1" t="str">
        <f>SUBSTITUTE(SUBSTITUTE(B10010,".",""),"-","")</f>
        <v>89227301</v>
      </c>
      <c r="B10010" t="s">
        <v>11463</v>
      </c>
      <c r="C10010" t="s">
        <v>7876</v>
      </c>
      <c r="D10010" t="s">
        <v>7824</v>
      </c>
      <c r="E10010" t="s">
        <v>6041</v>
      </c>
    </row>
    <row r="10011" spans="1:5" x14ac:dyDescent="0.25">
      <c r="A10011" s="1" t="str">
        <f>SUBSTITUTE(SUBSTITUTE(B10011,".",""),"-","")</f>
        <v>88330441</v>
      </c>
      <c r="B10011" t="s">
        <v>11464</v>
      </c>
      <c r="C10011" t="s">
        <v>8013</v>
      </c>
      <c r="D10011" t="s">
        <v>7824</v>
      </c>
      <c r="E10011" t="s">
        <v>6041</v>
      </c>
    </row>
    <row r="10012" spans="1:5" x14ac:dyDescent="0.25">
      <c r="A10012" s="1" t="str">
        <f>SUBSTITUTE(SUBSTITUTE(B10012,".",""),"-","")</f>
        <v>93548013</v>
      </c>
      <c r="B10012" t="s">
        <v>11465</v>
      </c>
      <c r="C10012" t="s">
        <v>7834</v>
      </c>
      <c r="D10012" t="s">
        <v>7830</v>
      </c>
      <c r="E10012" t="s">
        <v>6041</v>
      </c>
    </row>
    <row r="10013" spans="1:5" x14ac:dyDescent="0.25">
      <c r="A10013" s="1" t="str">
        <f>SUBSTITUTE(SUBSTITUTE(B10013,".",""),"-","")</f>
        <v>89168663</v>
      </c>
      <c r="B10013" t="s">
        <v>11466</v>
      </c>
      <c r="C10013" t="s">
        <v>8947</v>
      </c>
      <c r="D10013" t="s">
        <v>7824</v>
      </c>
      <c r="E10013" t="s">
        <v>6041</v>
      </c>
    </row>
    <row r="10014" spans="1:5" x14ac:dyDescent="0.25">
      <c r="A10014" s="1" t="str">
        <f>SUBSTITUTE(SUBSTITUTE(B10014,".",""),"-","")</f>
        <v>93032260</v>
      </c>
      <c r="B10014" t="s">
        <v>11467</v>
      </c>
      <c r="C10014" t="s">
        <v>7888</v>
      </c>
      <c r="D10014" t="s">
        <v>7830</v>
      </c>
      <c r="E10014" t="s">
        <v>6041</v>
      </c>
    </row>
    <row r="10015" spans="1:5" x14ac:dyDescent="0.25">
      <c r="A10015" s="1" t="str">
        <f>SUBSTITUTE(SUBSTITUTE(B10015,".",""),"-","")</f>
        <v>91010000</v>
      </c>
      <c r="B10015" t="s">
        <v>11468</v>
      </c>
      <c r="C10015" t="s">
        <v>7832</v>
      </c>
      <c r="D10015" t="s">
        <v>7830</v>
      </c>
      <c r="E10015" t="s">
        <v>6041</v>
      </c>
    </row>
    <row r="10016" spans="1:5" x14ac:dyDescent="0.25">
      <c r="A10016" s="1" t="str">
        <f>SUBSTITUTE(SUBSTITUTE(B10016,".",""),"-","")</f>
        <v>98015271</v>
      </c>
      <c r="B10016" t="s">
        <v>11469</v>
      </c>
      <c r="C10016" t="s">
        <v>8666</v>
      </c>
      <c r="D10016" t="s">
        <v>7830</v>
      </c>
      <c r="E10016" t="s">
        <v>6041</v>
      </c>
    </row>
    <row r="10017" spans="1:5" x14ac:dyDescent="0.25">
      <c r="A10017" s="1" t="str">
        <f>SUBSTITUTE(SUBSTITUTE(B10017,".",""),"-","")</f>
        <v>90230001</v>
      </c>
      <c r="B10017" t="s">
        <v>11470</v>
      </c>
      <c r="C10017" t="s">
        <v>7832</v>
      </c>
      <c r="D10017" t="s">
        <v>7830</v>
      </c>
      <c r="E10017" t="s">
        <v>6041</v>
      </c>
    </row>
    <row r="10018" spans="1:5" x14ac:dyDescent="0.25">
      <c r="A10018" s="1" t="str">
        <f>SUBSTITUTE(SUBSTITUTE(B10018,".",""),"-","")</f>
        <v>82820150</v>
      </c>
      <c r="B10018" t="s">
        <v>11471</v>
      </c>
      <c r="C10018" t="s">
        <v>7840</v>
      </c>
      <c r="D10018" t="s">
        <v>7827</v>
      </c>
      <c r="E10018" t="s">
        <v>6041</v>
      </c>
    </row>
    <row r="10019" spans="1:5" x14ac:dyDescent="0.25">
      <c r="A10019" s="1" t="str">
        <f>SUBSTITUTE(SUBSTITUTE(B10019,".",""),"-","")</f>
        <v>95055110</v>
      </c>
      <c r="B10019" t="s">
        <v>11472</v>
      </c>
      <c r="C10019" t="s">
        <v>7842</v>
      </c>
      <c r="D10019" t="s">
        <v>7830</v>
      </c>
      <c r="E10019" t="s">
        <v>6041</v>
      </c>
    </row>
    <row r="10020" spans="1:5" x14ac:dyDescent="0.25">
      <c r="A10020" s="1" t="str">
        <f>SUBSTITUTE(SUBSTITUTE(B10020,".",""),"-","")</f>
        <v>88817550</v>
      </c>
      <c r="B10020" t="s">
        <v>11473</v>
      </c>
      <c r="C10020" t="s">
        <v>8784</v>
      </c>
      <c r="D10020" t="s">
        <v>7824</v>
      </c>
      <c r="E10020" t="s">
        <v>6041</v>
      </c>
    </row>
    <row r="10021" spans="1:5" x14ac:dyDescent="0.25">
      <c r="A10021" s="1" t="str">
        <f>SUBSTITUTE(SUBSTITUTE(B10021,".",""),"-","")</f>
        <v>88307120</v>
      </c>
      <c r="B10021" t="s">
        <v>11474</v>
      </c>
      <c r="C10021" t="s">
        <v>8003</v>
      </c>
      <c r="D10021" t="s">
        <v>7824</v>
      </c>
      <c r="E10021" t="s">
        <v>6041</v>
      </c>
    </row>
    <row r="10022" spans="1:5" x14ac:dyDescent="0.25">
      <c r="A10022" s="1" t="str">
        <f>SUBSTITUTE(SUBSTITUTE(B10022,".",""),"-","")</f>
        <v>83820023</v>
      </c>
      <c r="B10022" t="s">
        <v>11475</v>
      </c>
      <c r="C10022" t="s">
        <v>8278</v>
      </c>
      <c r="D10022" t="s">
        <v>7827</v>
      </c>
      <c r="E10022" t="s">
        <v>6041</v>
      </c>
    </row>
    <row r="10023" spans="1:5" x14ac:dyDescent="0.25">
      <c r="A10023" s="1" t="str">
        <f>SUBSTITUTE(SUBSTITUTE(B10023,".",""),"-","")</f>
        <v>98550000</v>
      </c>
      <c r="B10023" t="s">
        <v>11476</v>
      </c>
      <c r="C10023" t="s">
        <v>11477</v>
      </c>
      <c r="D10023" t="s">
        <v>7830</v>
      </c>
      <c r="E10023" t="s">
        <v>6041</v>
      </c>
    </row>
    <row r="10024" spans="1:5" x14ac:dyDescent="0.25">
      <c r="A10024" s="1" t="str">
        <f>SUBSTITUTE(SUBSTITUTE(B10024,".",""),"-","")</f>
        <v>91520630</v>
      </c>
      <c r="B10024" t="s">
        <v>11478</v>
      </c>
      <c r="C10024" t="s">
        <v>7832</v>
      </c>
      <c r="D10024" t="s">
        <v>7830</v>
      </c>
      <c r="E10024" t="s">
        <v>6041</v>
      </c>
    </row>
    <row r="10025" spans="1:5" x14ac:dyDescent="0.25">
      <c r="A10025" s="1" t="str">
        <f>SUBSTITUTE(SUBSTITUTE(B10025,".",""),"-","")</f>
        <v>91751000</v>
      </c>
      <c r="B10025" t="s">
        <v>11479</v>
      </c>
      <c r="C10025" t="s">
        <v>7832</v>
      </c>
      <c r="D10025" t="s">
        <v>7830</v>
      </c>
      <c r="E10025" t="s">
        <v>6041</v>
      </c>
    </row>
    <row r="10026" spans="1:5" x14ac:dyDescent="0.25">
      <c r="A10026" s="1" t="str">
        <f>SUBSTITUTE(SUBSTITUTE(B10026,".",""),"-","")</f>
        <v>89208665</v>
      </c>
      <c r="B10026" t="s">
        <v>11480</v>
      </c>
      <c r="C10026" t="s">
        <v>7876</v>
      </c>
      <c r="D10026" t="s">
        <v>7824</v>
      </c>
      <c r="E10026" t="s">
        <v>6041</v>
      </c>
    </row>
    <row r="10027" spans="1:5" x14ac:dyDescent="0.25">
      <c r="A10027" s="1" t="str">
        <f>SUBSTITUTE(SUBSTITUTE(B10027,".",""),"-","")</f>
        <v>97020040</v>
      </c>
      <c r="B10027" t="s">
        <v>11481</v>
      </c>
      <c r="C10027" t="s">
        <v>3040</v>
      </c>
      <c r="D10027" t="s">
        <v>7830</v>
      </c>
      <c r="E10027" t="s">
        <v>6041</v>
      </c>
    </row>
    <row r="10028" spans="1:5" x14ac:dyDescent="0.25">
      <c r="A10028" s="1" t="str">
        <f>SUBSTITUTE(SUBSTITUTE(B10028,".",""),"-","")</f>
        <v>90520160</v>
      </c>
      <c r="B10028" t="s">
        <v>11482</v>
      </c>
      <c r="C10028" t="s">
        <v>7832</v>
      </c>
      <c r="D10028" t="s">
        <v>7830</v>
      </c>
      <c r="E10028" t="s">
        <v>6041</v>
      </c>
    </row>
    <row r="10029" spans="1:5" x14ac:dyDescent="0.25">
      <c r="A10029" s="1" t="str">
        <f>SUBSTITUTE(SUBSTITUTE(B10029,".",""),"-","")</f>
        <v>95181212</v>
      </c>
      <c r="B10029" t="s">
        <v>11483</v>
      </c>
      <c r="C10029" t="s">
        <v>8070</v>
      </c>
      <c r="D10029" t="s">
        <v>7830</v>
      </c>
      <c r="E10029" t="s">
        <v>6041</v>
      </c>
    </row>
    <row r="10030" spans="1:5" x14ac:dyDescent="0.25">
      <c r="A10030" s="1" t="str">
        <f>SUBSTITUTE(SUBSTITUTE(B10030,".",""),"-","")</f>
        <v>93348480</v>
      </c>
      <c r="B10030" t="s">
        <v>11484</v>
      </c>
      <c r="C10030" t="s">
        <v>7834</v>
      </c>
      <c r="D10030" t="s">
        <v>7830</v>
      </c>
      <c r="E10030" t="s">
        <v>6041</v>
      </c>
    </row>
    <row r="10031" spans="1:5" x14ac:dyDescent="0.25">
      <c r="A10031" s="1" t="str">
        <f>SUBSTITUTE(SUBSTITUTE(B10031,".",""),"-","")</f>
        <v>99052300</v>
      </c>
      <c r="B10031" t="s">
        <v>11485</v>
      </c>
      <c r="C10031" t="s">
        <v>8147</v>
      </c>
      <c r="D10031" t="s">
        <v>7830</v>
      </c>
      <c r="E10031" t="s">
        <v>6041</v>
      </c>
    </row>
    <row r="10032" spans="1:5" x14ac:dyDescent="0.25">
      <c r="A10032" s="1" t="str">
        <f>SUBSTITUTE(SUBSTITUTE(B10032,".",""),"-","")</f>
        <v>85601090</v>
      </c>
      <c r="B10032" t="s">
        <v>11486</v>
      </c>
      <c r="C10032" t="s">
        <v>7952</v>
      </c>
      <c r="D10032" t="s">
        <v>7827</v>
      </c>
      <c r="E10032" t="s">
        <v>6041</v>
      </c>
    </row>
    <row r="10033" spans="1:5" x14ac:dyDescent="0.25">
      <c r="A10033" s="1" t="str">
        <f>SUBSTITUTE(SUBSTITUTE(B10033,".",""),"-","")</f>
        <v>94853752</v>
      </c>
      <c r="B10033" t="s">
        <v>11487</v>
      </c>
      <c r="C10033" t="s">
        <v>3177</v>
      </c>
      <c r="D10033" t="s">
        <v>7830</v>
      </c>
      <c r="E10033" t="s">
        <v>6041</v>
      </c>
    </row>
    <row r="10034" spans="1:5" x14ac:dyDescent="0.25">
      <c r="A10034" s="1" t="str">
        <f>SUBSTITUTE(SUBSTITUTE(B10034,".",""),"-","")</f>
        <v>94500320</v>
      </c>
      <c r="B10034" t="s">
        <v>11488</v>
      </c>
      <c r="C10034" t="s">
        <v>8023</v>
      </c>
      <c r="D10034" t="s">
        <v>7830</v>
      </c>
      <c r="E10034" t="s">
        <v>6041</v>
      </c>
    </row>
    <row r="10035" spans="1:5" x14ac:dyDescent="0.25">
      <c r="A10035" s="1" t="str">
        <f>SUBSTITUTE(SUBSTITUTE(B10035,".",""),"-","")</f>
        <v>88702704</v>
      </c>
      <c r="B10035" t="s">
        <v>11489</v>
      </c>
      <c r="C10035" t="s">
        <v>8317</v>
      </c>
      <c r="D10035" t="s">
        <v>7824</v>
      </c>
      <c r="E10035" t="s">
        <v>6041</v>
      </c>
    </row>
    <row r="10036" spans="1:5" x14ac:dyDescent="0.25">
      <c r="A10036" s="1" t="str">
        <f>SUBSTITUTE(SUBSTITUTE(B10036,".",""),"-","")</f>
        <v>91330080</v>
      </c>
      <c r="B10036" t="s">
        <v>11490</v>
      </c>
      <c r="C10036" t="s">
        <v>7832</v>
      </c>
      <c r="D10036" t="s">
        <v>7830</v>
      </c>
      <c r="E10036" t="s">
        <v>6041</v>
      </c>
    </row>
    <row r="10037" spans="1:5" x14ac:dyDescent="0.25">
      <c r="A10037" s="1" t="str">
        <f>SUBSTITUTE(SUBSTITUTE(B10037,".",""),"-","")</f>
        <v>83702200</v>
      </c>
      <c r="B10037" t="s">
        <v>11491</v>
      </c>
      <c r="C10037" t="s">
        <v>8025</v>
      </c>
      <c r="D10037" t="s">
        <v>7827</v>
      </c>
      <c r="E10037" t="s">
        <v>6041</v>
      </c>
    </row>
    <row r="10038" spans="1:5" x14ac:dyDescent="0.25">
      <c r="A10038" s="1" t="str">
        <f>SUBSTITUTE(SUBSTITUTE(B10038,".",""),"-","")</f>
        <v>90010221</v>
      </c>
      <c r="B10038" t="s">
        <v>11492</v>
      </c>
      <c r="C10038" t="s">
        <v>7832</v>
      </c>
      <c r="D10038" t="s">
        <v>7830</v>
      </c>
      <c r="E10038" t="s">
        <v>6041</v>
      </c>
    </row>
    <row r="10039" spans="1:5" x14ac:dyDescent="0.25">
      <c r="A10039" s="1" t="str">
        <f>SUBSTITUTE(SUBSTITUTE(B10039,".",""),"-","")</f>
        <v>82980130</v>
      </c>
      <c r="B10039" t="s">
        <v>11493</v>
      </c>
      <c r="C10039" t="s">
        <v>7840</v>
      </c>
      <c r="D10039" t="s">
        <v>7827</v>
      </c>
      <c r="E10039" t="s">
        <v>6041</v>
      </c>
    </row>
    <row r="10040" spans="1:5" x14ac:dyDescent="0.25">
      <c r="A10040" s="1" t="str">
        <f>SUBSTITUTE(SUBSTITUTE(B10040,".",""),"-","")</f>
        <v>89111900</v>
      </c>
      <c r="B10040" t="s">
        <v>11494</v>
      </c>
      <c r="C10040" t="s">
        <v>2491</v>
      </c>
      <c r="D10040" t="s">
        <v>7824</v>
      </c>
      <c r="E10040" t="s">
        <v>6041</v>
      </c>
    </row>
    <row r="10041" spans="1:5" x14ac:dyDescent="0.25">
      <c r="A10041" s="1" t="str">
        <f>SUBSTITUTE(SUBSTITUTE(B10041,".",""),"-","")</f>
        <v>88106285</v>
      </c>
      <c r="B10041" t="s">
        <v>11495</v>
      </c>
      <c r="C10041" t="s">
        <v>224</v>
      </c>
      <c r="D10041" t="s">
        <v>7824</v>
      </c>
      <c r="E10041" t="s">
        <v>6041</v>
      </c>
    </row>
    <row r="10042" spans="1:5" x14ac:dyDescent="0.25">
      <c r="A10042" s="1" t="str">
        <f>SUBSTITUTE(SUBSTITUTE(B10042,".",""),"-","")</f>
        <v>99495000</v>
      </c>
      <c r="B10042" t="s">
        <v>11496</v>
      </c>
      <c r="C10042" t="s">
        <v>11497</v>
      </c>
      <c r="D10042" t="s">
        <v>7830</v>
      </c>
      <c r="E10042" t="s">
        <v>6041</v>
      </c>
    </row>
    <row r="10043" spans="1:5" x14ac:dyDescent="0.25">
      <c r="A10043" s="1" t="str">
        <f>SUBSTITUTE(SUBSTITUTE(B10043,".",""),"-","")</f>
        <v>85802040</v>
      </c>
      <c r="B10043" t="s">
        <v>11498</v>
      </c>
      <c r="C10043" t="s">
        <v>1373</v>
      </c>
      <c r="D10043" t="s">
        <v>7827</v>
      </c>
      <c r="E10043" t="s">
        <v>6041</v>
      </c>
    </row>
    <row r="10044" spans="1:5" x14ac:dyDescent="0.25">
      <c r="A10044" s="1" t="str">
        <f>SUBSTITUTE(SUBSTITUTE(B10044,".",""),"-","")</f>
        <v>90010220</v>
      </c>
      <c r="B10044" t="s">
        <v>11499</v>
      </c>
      <c r="C10044" t="s">
        <v>7832</v>
      </c>
      <c r="D10044" t="s">
        <v>7830</v>
      </c>
      <c r="E10044" t="s">
        <v>6041</v>
      </c>
    </row>
    <row r="10045" spans="1:5" x14ac:dyDescent="0.25">
      <c r="A10045" s="1" t="str">
        <f>SUBSTITUTE(SUBSTITUTE(B10045,".",""),"-","")</f>
        <v>89203370</v>
      </c>
      <c r="B10045" t="s">
        <v>11500</v>
      </c>
      <c r="C10045" t="s">
        <v>7876</v>
      </c>
      <c r="D10045" t="s">
        <v>7824</v>
      </c>
      <c r="E10045" t="s">
        <v>6041</v>
      </c>
    </row>
    <row r="10046" spans="1:5" x14ac:dyDescent="0.25">
      <c r="A10046" s="1" t="str">
        <f>SUBSTITUTE(SUBSTITUTE(B10046,".",""),"-","")</f>
        <v>85835000</v>
      </c>
      <c r="B10046" t="s">
        <v>11501</v>
      </c>
      <c r="C10046" t="s">
        <v>11502</v>
      </c>
      <c r="D10046" t="s">
        <v>7827</v>
      </c>
      <c r="E10046" t="s">
        <v>6041</v>
      </c>
    </row>
    <row r="10047" spans="1:5" x14ac:dyDescent="0.25">
      <c r="A10047" s="1" t="str">
        <f>SUBSTITUTE(SUBSTITUTE(B10047,".",""),"-","")</f>
        <v>99034600</v>
      </c>
      <c r="B10047" t="s">
        <v>11503</v>
      </c>
      <c r="C10047" t="s">
        <v>8147</v>
      </c>
      <c r="D10047" t="s">
        <v>7830</v>
      </c>
      <c r="E10047" t="s">
        <v>6041</v>
      </c>
    </row>
    <row r="10048" spans="1:5" x14ac:dyDescent="0.25">
      <c r="A10048" s="1" t="str">
        <f>SUBSTITUTE(SUBSTITUTE(B10048,".",""),"-","")</f>
        <v>80240170</v>
      </c>
      <c r="B10048" t="s">
        <v>11504</v>
      </c>
      <c r="C10048" t="s">
        <v>7840</v>
      </c>
      <c r="D10048" t="s">
        <v>7827</v>
      </c>
      <c r="E10048" t="s">
        <v>6041</v>
      </c>
    </row>
    <row r="10049" spans="1:5" x14ac:dyDescent="0.25">
      <c r="A10049" s="1" t="str">
        <f>SUBSTITUTE(SUBSTITUTE(B10049,".",""),"-","")</f>
        <v>88117600</v>
      </c>
      <c r="B10049" t="s">
        <v>11505</v>
      </c>
      <c r="C10049" t="s">
        <v>224</v>
      </c>
      <c r="D10049" t="s">
        <v>7824</v>
      </c>
      <c r="E10049" t="s">
        <v>6041</v>
      </c>
    </row>
    <row r="10050" spans="1:5" x14ac:dyDescent="0.25">
      <c r="A10050" s="1" t="str">
        <f>SUBSTITUTE(SUBSTITUTE(B10050,".",""),"-","")</f>
        <v>87033220</v>
      </c>
      <c r="B10050" t="s">
        <v>11506</v>
      </c>
      <c r="C10050" t="s">
        <v>8081</v>
      </c>
      <c r="D10050" t="s">
        <v>7827</v>
      </c>
      <c r="E10050" t="s">
        <v>6041</v>
      </c>
    </row>
    <row r="10051" spans="1:5" x14ac:dyDescent="0.25">
      <c r="A10051" s="1" t="str">
        <f>SUBSTITUTE(SUBSTITUTE(B10051,".",""),"-","")</f>
        <v>98960000</v>
      </c>
      <c r="B10051" t="s">
        <v>11507</v>
      </c>
      <c r="C10051" t="s">
        <v>11508</v>
      </c>
      <c r="D10051" t="s">
        <v>7830</v>
      </c>
      <c r="E10051" t="s">
        <v>6041</v>
      </c>
    </row>
    <row r="10052" spans="1:5" x14ac:dyDescent="0.25">
      <c r="A10052" s="1" t="str">
        <f>SUBSTITUTE(SUBSTITUTE(B10052,".",""),"-","")</f>
        <v>88066067</v>
      </c>
      <c r="B10052" t="s">
        <v>11509</v>
      </c>
      <c r="C10052" t="s">
        <v>7904</v>
      </c>
      <c r="D10052" t="s">
        <v>7824</v>
      </c>
      <c r="E10052" t="s">
        <v>6041</v>
      </c>
    </row>
    <row r="10053" spans="1:5" x14ac:dyDescent="0.25">
      <c r="A10053" s="1" t="str">
        <f>SUBSTITUTE(SUBSTITUTE(B10053,".",""),"-","")</f>
        <v>88040620</v>
      </c>
      <c r="B10053" t="s">
        <v>11510</v>
      </c>
      <c r="C10053" t="s">
        <v>7904</v>
      </c>
      <c r="D10053" t="s">
        <v>7824</v>
      </c>
      <c r="E10053" t="s">
        <v>6041</v>
      </c>
    </row>
    <row r="10054" spans="1:5" x14ac:dyDescent="0.25">
      <c r="A10054" s="1" t="str">
        <f>SUBSTITUTE(SUBSTITUTE(B10054,".",""),"-","")</f>
        <v>86600286</v>
      </c>
      <c r="B10054" t="s">
        <v>11511</v>
      </c>
      <c r="C10054" t="s">
        <v>8385</v>
      </c>
      <c r="D10054" t="s">
        <v>7827</v>
      </c>
      <c r="E10054" t="s">
        <v>6041</v>
      </c>
    </row>
    <row r="10055" spans="1:5" x14ac:dyDescent="0.25">
      <c r="A10055" s="1" t="str">
        <f>SUBSTITUTE(SUBSTITUTE(B10055,".",""),"-","")</f>
        <v>88058448</v>
      </c>
      <c r="B10055" t="s">
        <v>11512</v>
      </c>
      <c r="C10055" t="s">
        <v>7904</v>
      </c>
      <c r="D10055" t="s">
        <v>7824</v>
      </c>
      <c r="E10055" t="s">
        <v>6041</v>
      </c>
    </row>
    <row r="10056" spans="1:5" x14ac:dyDescent="0.25">
      <c r="A10056" s="1" t="str">
        <f>SUBSTITUTE(SUBSTITUTE(B10056,".",""),"-","")</f>
        <v>83020080</v>
      </c>
      <c r="B10056" t="s">
        <v>11513</v>
      </c>
      <c r="C10056" t="s">
        <v>7929</v>
      </c>
      <c r="D10056" t="s">
        <v>7827</v>
      </c>
      <c r="E10056" t="s">
        <v>6041</v>
      </c>
    </row>
    <row r="10057" spans="1:5" x14ac:dyDescent="0.25">
      <c r="A10057" s="1" t="str">
        <f>SUBSTITUTE(SUBSTITUTE(B10057,".",""),"-","")</f>
        <v>96075080</v>
      </c>
      <c r="B10057" t="s">
        <v>11514</v>
      </c>
      <c r="C10057" t="s">
        <v>7829</v>
      </c>
      <c r="D10057" t="s">
        <v>7830</v>
      </c>
      <c r="E10057" t="s">
        <v>6041</v>
      </c>
    </row>
    <row r="10058" spans="1:5" x14ac:dyDescent="0.25">
      <c r="A10058" s="1" t="str">
        <f>SUBSTITUTE(SUBSTITUTE(B10058,".",""),"-","")</f>
        <v>97015450</v>
      </c>
      <c r="B10058" t="s">
        <v>11515</v>
      </c>
      <c r="C10058" t="s">
        <v>3040</v>
      </c>
      <c r="D10058" t="s">
        <v>7830</v>
      </c>
      <c r="E10058" t="s">
        <v>6041</v>
      </c>
    </row>
    <row r="10059" spans="1:5" x14ac:dyDescent="0.25">
      <c r="A10059" s="1" t="str">
        <f>SUBSTITUTE(SUBSTITUTE(B10059,".",""),"-","")</f>
        <v>91050030</v>
      </c>
      <c r="B10059" t="s">
        <v>11516</v>
      </c>
      <c r="C10059" t="s">
        <v>7832</v>
      </c>
      <c r="D10059" t="s">
        <v>7830</v>
      </c>
      <c r="E10059" t="s">
        <v>6041</v>
      </c>
    </row>
    <row r="10060" spans="1:5" x14ac:dyDescent="0.25">
      <c r="A10060" s="1" t="str">
        <f>SUBSTITUTE(SUBSTITUTE(B10060,".",""),"-","")</f>
        <v>96080690</v>
      </c>
      <c r="B10060" t="s">
        <v>11517</v>
      </c>
      <c r="C10060" t="s">
        <v>7829</v>
      </c>
      <c r="D10060" t="s">
        <v>7830</v>
      </c>
      <c r="E10060" t="s">
        <v>6041</v>
      </c>
    </row>
    <row r="10061" spans="1:5" x14ac:dyDescent="0.25">
      <c r="A10061" s="1" t="str">
        <f>SUBSTITUTE(SUBSTITUTE(B10061,".",""),"-","")</f>
        <v>96490000</v>
      </c>
      <c r="B10061" t="s">
        <v>11518</v>
      </c>
      <c r="C10061" t="s">
        <v>8436</v>
      </c>
      <c r="D10061" t="s">
        <v>7830</v>
      </c>
      <c r="E10061" t="s">
        <v>6041</v>
      </c>
    </row>
    <row r="10062" spans="1:5" x14ac:dyDescent="0.25">
      <c r="A10062" s="1" t="str">
        <f>SUBSTITUTE(SUBSTITUTE(B10062,".",""),"-","")</f>
        <v>98807168</v>
      </c>
      <c r="B10062" t="s">
        <v>11519</v>
      </c>
      <c r="C10062" t="s">
        <v>9699</v>
      </c>
      <c r="D10062" t="s">
        <v>7830</v>
      </c>
      <c r="E10062" t="s">
        <v>6041</v>
      </c>
    </row>
    <row r="10063" spans="1:5" x14ac:dyDescent="0.25">
      <c r="A10063" s="1" t="str">
        <f>SUBSTITUTE(SUBSTITUTE(B10063,".",""),"-","")</f>
        <v>93220150</v>
      </c>
      <c r="B10063" t="s">
        <v>11520</v>
      </c>
      <c r="C10063" t="s">
        <v>8056</v>
      </c>
      <c r="D10063" t="s">
        <v>7830</v>
      </c>
      <c r="E10063" t="s">
        <v>6041</v>
      </c>
    </row>
    <row r="10064" spans="1:5" x14ac:dyDescent="0.25">
      <c r="A10064" s="1" t="str">
        <f>SUBSTITUTE(SUBSTITUTE(B10064,".",""),"-","")</f>
        <v>87370000</v>
      </c>
      <c r="B10064" t="s">
        <v>11521</v>
      </c>
      <c r="C10064" t="s">
        <v>11522</v>
      </c>
      <c r="D10064" t="s">
        <v>7827</v>
      </c>
      <c r="E10064" t="s">
        <v>6041</v>
      </c>
    </row>
    <row r="10065" spans="1:5" x14ac:dyDescent="0.25">
      <c r="A10065" s="1" t="str">
        <f>SUBSTITUTE(SUBSTITUTE(B10065,".",""),"-","")</f>
        <v>90550001</v>
      </c>
      <c r="B10065" t="s">
        <v>11523</v>
      </c>
      <c r="C10065" t="s">
        <v>7832</v>
      </c>
      <c r="D10065" t="s">
        <v>7830</v>
      </c>
      <c r="E10065" t="s">
        <v>6041</v>
      </c>
    </row>
    <row r="10066" spans="1:5" x14ac:dyDescent="0.25">
      <c r="A10066" s="1" t="str">
        <f>SUBSTITUTE(SUBSTITUTE(B10066,".",""),"-","")</f>
        <v>88111580</v>
      </c>
      <c r="B10066" t="s">
        <v>11524</v>
      </c>
      <c r="C10066" t="s">
        <v>224</v>
      </c>
      <c r="D10066" t="s">
        <v>7824</v>
      </c>
      <c r="E10066" t="s">
        <v>6041</v>
      </c>
    </row>
    <row r="10067" spans="1:5" x14ac:dyDescent="0.25">
      <c r="A10067" s="1" t="str">
        <f>SUBSTITUTE(SUBSTITUTE(B10067,".",""),"-","")</f>
        <v>80215600</v>
      </c>
      <c r="B10067" t="s">
        <v>11525</v>
      </c>
      <c r="C10067" t="s">
        <v>7840</v>
      </c>
      <c r="D10067" t="s">
        <v>7827</v>
      </c>
      <c r="E10067" t="s">
        <v>6041</v>
      </c>
    </row>
    <row r="10068" spans="1:5" x14ac:dyDescent="0.25">
      <c r="A10068" s="1" t="str">
        <f>SUBSTITUTE(SUBSTITUTE(B10068,".",""),"-","")</f>
        <v>86080750</v>
      </c>
      <c r="B10068" t="s">
        <v>11526</v>
      </c>
      <c r="C10068" t="s">
        <v>7522</v>
      </c>
      <c r="D10068" t="s">
        <v>7827</v>
      </c>
      <c r="E10068" t="s">
        <v>6041</v>
      </c>
    </row>
    <row r="10069" spans="1:5" x14ac:dyDescent="0.25">
      <c r="A10069" s="1" t="str">
        <f>SUBSTITUTE(SUBSTITUTE(B10069,".",""),"-","")</f>
        <v>91450030</v>
      </c>
      <c r="B10069" t="s">
        <v>11527</v>
      </c>
      <c r="C10069" t="s">
        <v>7832</v>
      </c>
      <c r="D10069" t="s">
        <v>7830</v>
      </c>
      <c r="E10069" t="s">
        <v>6041</v>
      </c>
    </row>
    <row r="10070" spans="1:5" x14ac:dyDescent="0.25">
      <c r="A10070" s="1" t="str">
        <f>SUBSTITUTE(SUBSTITUTE(B10070,".",""),"-","")</f>
        <v>95096210</v>
      </c>
      <c r="B10070" t="s">
        <v>11528</v>
      </c>
      <c r="C10070" t="s">
        <v>7842</v>
      </c>
      <c r="D10070" t="s">
        <v>7830</v>
      </c>
      <c r="E10070" t="s">
        <v>6041</v>
      </c>
    </row>
    <row r="10071" spans="1:5" x14ac:dyDescent="0.25">
      <c r="A10071" s="1" t="str">
        <f>SUBSTITUTE(SUBSTITUTE(B10071,".",""),"-","")</f>
        <v>80420150</v>
      </c>
      <c r="B10071" t="s">
        <v>11529</v>
      </c>
      <c r="C10071" t="s">
        <v>7840</v>
      </c>
      <c r="D10071" t="s">
        <v>7827</v>
      </c>
      <c r="E10071" t="s">
        <v>6041</v>
      </c>
    </row>
    <row r="10072" spans="1:5" x14ac:dyDescent="0.25">
      <c r="A10072" s="1" t="str">
        <f>SUBSTITUTE(SUBSTITUTE(B10072,".",""),"-","")</f>
        <v>88062600</v>
      </c>
      <c r="B10072" t="s">
        <v>11530</v>
      </c>
      <c r="C10072" t="s">
        <v>7904</v>
      </c>
      <c r="D10072" t="s">
        <v>7824</v>
      </c>
      <c r="E10072" t="s">
        <v>6041</v>
      </c>
    </row>
    <row r="10073" spans="1:5" x14ac:dyDescent="0.25">
      <c r="A10073" s="1" t="str">
        <f>SUBSTITUTE(SUBSTITUTE(B10073,".",""),"-","")</f>
        <v>90110220</v>
      </c>
      <c r="B10073" t="s">
        <v>11531</v>
      </c>
      <c r="C10073" t="s">
        <v>7832</v>
      </c>
      <c r="D10073" t="s">
        <v>7830</v>
      </c>
      <c r="E10073" t="s">
        <v>6041</v>
      </c>
    </row>
    <row r="10074" spans="1:5" x14ac:dyDescent="0.25">
      <c r="A10074" s="1" t="str">
        <f>SUBSTITUTE(SUBSTITUTE(B10074,".",""),"-","")</f>
        <v>89219500</v>
      </c>
      <c r="B10074" t="s">
        <v>11532</v>
      </c>
      <c r="C10074" t="s">
        <v>7876</v>
      </c>
      <c r="D10074" t="s">
        <v>7824</v>
      </c>
      <c r="E10074" t="s">
        <v>6041</v>
      </c>
    </row>
    <row r="10075" spans="1:5" x14ac:dyDescent="0.25">
      <c r="A10075" s="1" t="str">
        <f>SUBSTITUTE(SUBSTITUTE(B10075,".",""),"-","")</f>
        <v>88117620</v>
      </c>
      <c r="B10075" t="s">
        <v>11533</v>
      </c>
      <c r="C10075" t="s">
        <v>224</v>
      </c>
      <c r="D10075" t="s">
        <v>7824</v>
      </c>
      <c r="E10075" t="s">
        <v>6041</v>
      </c>
    </row>
    <row r="10076" spans="1:5" x14ac:dyDescent="0.25">
      <c r="A10076" s="1" t="str">
        <f>SUBSTITUTE(SUBSTITUTE(B10076,".",""),"-","")</f>
        <v>95095073</v>
      </c>
      <c r="B10076" t="s">
        <v>11534</v>
      </c>
      <c r="C10076" t="s">
        <v>7842</v>
      </c>
      <c r="D10076" t="s">
        <v>7830</v>
      </c>
      <c r="E10076" t="s">
        <v>6041</v>
      </c>
    </row>
    <row r="10077" spans="1:5" x14ac:dyDescent="0.25">
      <c r="A10077" s="1" t="str">
        <f>SUBSTITUTE(SUBSTITUTE(B10077,".",""),"-","")</f>
        <v>89228430</v>
      </c>
      <c r="B10077" t="s">
        <v>11535</v>
      </c>
      <c r="C10077" t="s">
        <v>7876</v>
      </c>
      <c r="D10077" t="s">
        <v>7824</v>
      </c>
      <c r="E10077" t="s">
        <v>6041</v>
      </c>
    </row>
    <row r="10078" spans="1:5" x14ac:dyDescent="0.25">
      <c r="A10078" s="1" t="str">
        <f>SUBSTITUTE(SUBSTITUTE(B10078,".",""),"-","")</f>
        <v>90035110</v>
      </c>
      <c r="B10078" t="s">
        <v>11536</v>
      </c>
      <c r="C10078" t="s">
        <v>7832</v>
      </c>
      <c r="D10078" t="s">
        <v>7830</v>
      </c>
      <c r="E10078" t="s">
        <v>6041</v>
      </c>
    </row>
    <row r="10079" spans="1:5" x14ac:dyDescent="0.25">
      <c r="A10079" s="1" t="str">
        <f>SUBSTITUTE(SUBSTITUTE(B10079,".",""),"-","")</f>
        <v>82515280</v>
      </c>
      <c r="B10079" t="s">
        <v>11537</v>
      </c>
      <c r="C10079" t="s">
        <v>7840</v>
      </c>
      <c r="D10079" t="s">
        <v>7827</v>
      </c>
      <c r="E10079" t="s">
        <v>6041</v>
      </c>
    </row>
    <row r="10080" spans="1:5" x14ac:dyDescent="0.25">
      <c r="A10080" s="1" t="str">
        <f>SUBSTITUTE(SUBSTITUTE(B10080,".",""),"-","")</f>
        <v>93510330</v>
      </c>
      <c r="B10080" t="s">
        <v>11538</v>
      </c>
      <c r="C10080" t="s">
        <v>7834</v>
      </c>
      <c r="D10080" t="s">
        <v>7830</v>
      </c>
      <c r="E10080" t="s">
        <v>6041</v>
      </c>
    </row>
    <row r="10081" spans="1:5" x14ac:dyDescent="0.25">
      <c r="A10081" s="1" t="str">
        <f>SUBSTITUTE(SUBSTITUTE(B10081,".",""),"-","")</f>
        <v>80320040</v>
      </c>
      <c r="B10081" t="s">
        <v>11539</v>
      </c>
      <c r="C10081" t="s">
        <v>7840</v>
      </c>
      <c r="D10081" t="s">
        <v>7827</v>
      </c>
      <c r="E10081" t="s">
        <v>6041</v>
      </c>
    </row>
    <row r="10082" spans="1:5" x14ac:dyDescent="0.25">
      <c r="A10082" s="1" t="str">
        <f>SUBSTITUTE(SUBSTITUTE(B10082,".",""),"-","")</f>
        <v>95115190</v>
      </c>
      <c r="B10082" t="s">
        <v>11540</v>
      </c>
      <c r="C10082" t="s">
        <v>7842</v>
      </c>
      <c r="D10082" t="s">
        <v>7830</v>
      </c>
      <c r="E10082" t="s">
        <v>6041</v>
      </c>
    </row>
    <row r="10083" spans="1:5" x14ac:dyDescent="0.25">
      <c r="A10083" s="1" t="str">
        <f>SUBSTITUTE(SUBSTITUTE(B10083,".",""),"-","")</f>
        <v>83050120</v>
      </c>
      <c r="B10083" t="s">
        <v>11541</v>
      </c>
      <c r="C10083" t="s">
        <v>7929</v>
      </c>
      <c r="D10083" t="s">
        <v>7827</v>
      </c>
      <c r="E10083" t="s">
        <v>6041</v>
      </c>
    </row>
    <row r="10084" spans="1:5" x14ac:dyDescent="0.25">
      <c r="A10084" s="1" t="str">
        <f>SUBSTITUTE(SUBSTITUTE(B10084,".",""),"-","")</f>
        <v>87010100</v>
      </c>
      <c r="B10084" t="s">
        <v>11542</v>
      </c>
      <c r="C10084" t="s">
        <v>8081</v>
      </c>
      <c r="D10084" t="s">
        <v>7827</v>
      </c>
      <c r="E10084" t="s">
        <v>6041</v>
      </c>
    </row>
    <row r="10085" spans="1:5" x14ac:dyDescent="0.25">
      <c r="A10085" s="1" t="str">
        <f>SUBSTITUTE(SUBSTITUTE(B10085,".",""),"-","")</f>
        <v>86027540</v>
      </c>
      <c r="B10085" t="s">
        <v>11543</v>
      </c>
      <c r="C10085" t="s">
        <v>7522</v>
      </c>
      <c r="D10085" t="s">
        <v>7827</v>
      </c>
      <c r="E10085" t="s">
        <v>6041</v>
      </c>
    </row>
    <row r="10086" spans="1:5" x14ac:dyDescent="0.25">
      <c r="A10086" s="1" t="str">
        <f>SUBSTITUTE(SUBSTITUTE(B10086,".",""),"-","")</f>
        <v>93821082</v>
      </c>
      <c r="B10086" t="s">
        <v>11544</v>
      </c>
      <c r="C10086" t="s">
        <v>267</v>
      </c>
      <c r="D10086" t="s">
        <v>7830</v>
      </c>
      <c r="E10086" t="s">
        <v>6041</v>
      </c>
    </row>
    <row r="10087" spans="1:5" x14ac:dyDescent="0.25">
      <c r="A10087" s="1" t="str">
        <f>SUBSTITUTE(SUBSTITUTE(B10087,".",""),"-","")</f>
        <v>90570150</v>
      </c>
      <c r="B10087" t="s">
        <v>11545</v>
      </c>
      <c r="C10087" t="s">
        <v>7832</v>
      </c>
      <c r="D10087" t="s">
        <v>7830</v>
      </c>
      <c r="E10087" t="s">
        <v>6041</v>
      </c>
    </row>
    <row r="10088" spans="1:5" x14ac:dyDescent="0.25">
      <c r="A10088" s="1" t="str">
        <f>SUBSTITUTE(SUBSTITUTE(B10088,".",""),"-","")</f>
        <v>90020010</v>
      </c>
      <c r="B10088" t="s">
        <v>11546</v>
      </c>
      <c r="C10088" t="s">
        <v>7832</v>
      </c>
      <c r="D10088" t="s">
        <v>7830</v>
      </c>
      <c r="E10088" t="s">
        <v>6041</v>
      </c>
    </row>
    <row r="10089" spans="1:5" x14ac:dyDescent="0.25">
      <c r="A10089" s="1" t="str">
        <f>SUBSTITUTE(SUBSTITUTE(B10089,".",""),"-","")</f>
        <v>88880000</v>
      </c>
      <c r="B10089" t="s">
        <v>11547</v>
      </c>
      <c r="C10089" t="s">
        <v>11548</v>
      </c>
      <c r="D10089" t="s">
        <v>7824</v>
      </c>
      <c r="E10089" t="s">
        <v>6041</v>
      </c>
    </row>
    <row r="10090" spans="1:5" x14ac:dyDescent="0.25">
      <c r="A10090" s="1" t="str">
        <f>SUBSTITUTE(SUBSTITUTE(B10090,".",""),"-","")</f>
        <v>83030010</v>
      </c>
      <c r="B10090" t="s">
        <v>11549</v>
      </c>
      <c r="C10090" t="s">
        <v>7929</v>
      </c>
      <c r="D10090" t="s">
        <v>7827</v>
      </c>
      <c r="E10090" t="s">
        <v>6041</v>
      </c>
    </row>
    <row r="10091" spans="1:5" x14ac:dyDescent="0.25">
      <c r="A10091" s="1" t="str">
        <f>SUBSTITUTE(SUBSTITUTE(B10091,".",""),"-","")</f>
        <v>88357300</v>
      </c>
      <c r="B10091" t="s">
        <v>11550</v>
      </c>
      <c r="C10091" t="s">
        <v>7906</v>
      </c>
      <c r="D10091" t="s">
        <v>7824</v>
      </c>
      <c r="E10091" t="s">
        <v>6041</v>
      </c>
    </row>
    <row r="10092" spans="1:5" x14ac:dyDescent="0.25">
      <c r="A10092" s="1" t="str">
        <f>SUBSTITUTE(SUBSTITUTE(B10092,".",""),"-","")</f>
        <v>88139470</v>
      </c>
      <c r="B10092" t="s">
        <v>11551</v>
      </c>
      <c r="C10092" t="s">
        <v>8167</v>
      </c>
      <c r="D10092" t="s">
        <v>7824</v>
      </c>
      <c r="E10092" t="s">
        <v>6041</v>
      </c>
    </row>
    <row r="10093" spans="1:5" x14ac:dyDescent="0.25">
      <c r="A10093" s="1" t="str">
        <f>SUBSTITUTE(SUBSTITUTE(B10093,".",""),"-","")</f>
        <v>88025030</v>
      </c>
      <c r="B10093" t="s">
        <v>11552</v>
      </c>
      <c r="C10093" t="s">
        <v>7904</v>
      </c>
      <c r="D10093" t="s">
        <v>7824</v>
      </c>
      <c r="E10093" t="s">
        <v>6041</v>
      </c>
    </row>
    <row r="10094" spans="1:5" x14ac:dyDescent="0.25">
      <c r="A10094" s="1" t="str">
        <f>SUBSTITUTE(SUBSTITUTE(B10094,".",""),"-","")</f>
        <v>88033685</v>
      </c>
      <c r="B10094" t="s">
        <v>11553</v>
      </c>
      <c r="C10094" t="s">
        <v>7904</v>
      </c>
      <c r="D10094" t="s">
        <v>7824</v>
      </c>
      <c r="E10094" t="s">
        <v>6041</v>
      </c>
    </row>
    <row r="10095" spans="1:5" x14ac:dyDescent="0.25">
      <c r="A10095" s="1" t="str">
        <f>SUBSTITUTE(SUBSTITUTE(B10095,".",""),"-","")</f>
        <v>89204595</v>
      </c>
      <c r="B10095" t="s">
        <v>11554</v>
      </c>
      <c r="C10095" t="s">
        <v>7876</v>
      </c>
      <c r="D10095" t="s">
        <v>7824</v>
      </c>
      <c r="E10095" t="s">
        <v>6041</v>
      </c>
    </row>
    <row r="10096" spans="1:5" x14ac:dyDescent="0.25">
      <c r="A10096" s="1" t="str">
        <f>SUBSTITUTE(SUBSTITUTE(B10096,".",""),"-","")</f>
        <v>95170766</v>
      </c>
      <c r="B10096" t="s">
        <v>11555</v>
      </c>
      <c r="C10096" t="s">
        <v>8070</v>
      </c>
      <c r="D10096" t="s">
        <v>7830</v>
      </c>
      <c r="E10096" t="s">
        <v>6041</v>
      </c>
    </row>
    <row r="10097" spans="1:5" x14ac:dyDescent="0.25">
      <c r="A10097" s="1" t="str">
        <f>SUBSTITUTE(SUBSTITUTE(B10097,".",""),"-","")</f>
        <v>88810412</v>
      </c>
      <c r="B10097" t="s">
        <v>11556</v>
      </c>
      <c r="C10097" t="s">
        <v>8784</v>
      </c>
      <c r="D10097" t="s">
        <v>7824</v>
      </c>
      <c r="E10097" t="s">
        <v>6041</v>
      </c>
    </row>
    <row r="10098" spans="1:5" x14ac:dyDescent="0.25">
      <c r="A10098" s="1" t="str">
        <f>SUBSTITUTE(SUBSTITUTE(B10098,".",""),"-","")</f>
        <v>84060090</v>
      </c>
      <c r="B10098" t="s">
        <v>11557</v>
      </c>
      <c r="C10098" t="s">
        <v>8030</v>
      </c>
      <c r="D10098" t="s">
        <v>7827</v>
      </c>
      <c r="E10098" t="s">
        <v>6041</v>
      </c>
    </row>
    <row r="10099" spans="1:5" x14ac:dyDescent="0.25">
      <c r="A10099" s="1" t="str">
        <f>SUBSTITUTE(SUBSTITUTE(B10099,".",""),"-","")</f>
        <v>89040002</v>
      </c>
      <c r="B10099" t="s">
        <v>11558</v>
      </c>
      <c r="C10099" t="s">
        <v>7945</v>
      </c>
      <c r="D10099" t="s">
        <v>7824</v>
      </c>
      <c r="E10099" t="s">
        <v>6041</v>
      </c>
    </row>
    <row r="10100" spans="1:5" x14ac:dyDescent="0.25">
      <c r="A10100" s="1" t="str">
        <f>SUBSTITUTE(SUBSTITUTE(B10100,".",""),"-","")</f>
        <v>86020410</v>
      </c>
      <c r="B10100" t="s">
        <v>11559</v>
      </c>
      <c r="C10100" t="s">
        <v>7522</v>
      </c>
      <c r="D10100" t="s">
        <v>7827</v>
      </c>
      <c r="E10100" t="s">
        <v>6041</v>
      </c>
    </row>
    <row r="10101" spans="1:5" x14ac:dyDescent="0.25">
      <c r="A10101" s="1" t="str">
        <f>SUBSTITUTE(SUBSTITUTE(B10101,".",""),"-","")</f>
        <v>89112780</v>
      </c>
      <c r="B10101" t="s">
        <v>11560</v>
      </c>
      <c r="C10101" t="s">
        <v>2491</v>
      </c>
      <c r="D10101" t="s">
        <v>7824</v>
      </c>
      <c r="E10101" t="s">
        <v>6041</v>
      </c>
    </row>
    <row r="10102" spans="1:5" x14ac:dyDescent="0.25">
      <c r="A10102" s="1" t="str">
        <f>SUBSTITUTE(SUBSTITUTE(B10102,".",""),"-","")</f>
        <v>80420162</v>
      </c>
      <c r="B10102" t="s">
        <v>11561</v>
      </c>
      <c r="C10102" t="s">
        <v>7840</v>
      </c>
      <c r="D10102" t="s">
        <v>7827</v>
      </c>
      <c r="E10102" t="s">
        <v>6041</v>
      </c>
    </row>
    <row r="10103" spans="1:5" x14ac:dyDescent="0.25">
      <c r="A10103" s="1" t="str">
        <f>SUBSTITUTE(SUBSTITUTE(B10103,".",""),"-","")</f>
        <v>88010530</v>
      </c>
      <c r="B10103" t="s">
        <v>11562</v>
      </c>
      <c r="C10103" t="s">
        <v>7904</v>
      </c>
      <c r="D10103" t="s">
        <v>7824</v>
      </c>
      <c r="E10103" t="s">
        <v>6041</v>
      </c>
    </row>
    <row r="10104" spans="1:5" x14ac:dyDescent="0.25">
      <c r="A10104" s="1" t="str">
        <f>SUBSTITUTE(SUBSTITUTE(B10104,".",""),"-","")</f>
        <v>98015370</v>
      </c>
      <c r="B10104" t="s">
        <v>11563</v>
      </c>
      <c r="C10104" t="s">
        <v>8666</v>
      </c>
      <c r="D10104" t="s">
        <v>7830</v>
      </c>
      <c r="E10104" t="s">
        <v>6041</v>
      </c>
    </row>
    <row r="10105" spans="1:5" x14ac:dyDescent="0.25">
      <c r="A10105" s="1" t="str">
        <f>SUBSTITUTE(SUBSTITUTE(B10105,".",""),"-","")</f>
        <v>80420140</v>
      </c>
      <c r="B10105" t="s">
        <v>11564</v>
      </c>
      <c r="C10105" t="s">
        <v>7840</v>
      </c>
      <c r="D10105" t="s">
        <v>7827</v>
      </c>
      <c r="E10105" t="s">
        <v>6041</v>
      </c>
    </row>
    <row r="10106" spans="1:5" x14ac:dyDescent="0.25">
      <c r="A10106" s="1" t="str">
        <f>SUBSTITUTE(SUBSTITUTE(B10106,".",""),"-","")</f>
        <v>91130390</v>
      </c>
      <c r="B10106" t="s">
        <v>11565</v>
      </c>
      <c r="C10106" t="s">
        <v>7832</v>
      </c>
      <c r="D10106" t="s">
        <v>7830</v>
      </c>
      <c r="E10106" t="s">
        <v>6041</v>
      </c>
    </row>
    <row r="10107" spans="1:5" x14ac:dyDescent="0.25">
      <c r="A10107" s="1" t="str">
        <f>SUBSTITUTE(SUBSTITUTE(B10107,".",""),"-","")</f>
        <v>88302130</v>
      </c>
      <c r="B10107" t="s">
        <v>11566</v>
      </c>
      <c r="C10107" t="s">
        <v>8003</v>
      </c>
      <c r="D10107" t="s">
        <v>7824</v>
      </c>
      <c r="E10107" t="s">
        <v>6041</v>
      </c>
    </row>
    <row r="10108" spans="1:5" x14ac:dyDescent="0.25">
      <c r="A10108" s="1" t="str">
        <f>SUBSTITUTE(SUBSTITUTE(B10108,".",""),"-","")</f>
        <v>96065090</v>
      </c>
      <c r="B10108" t="s">
        <v>11567</v>
      </c>
      <c r="C10108" t="s">
        <v>7829</v>
      </c>
      <c r="D10108" t="s">
        <v>7830</v>
      </c>
      <c r="E10108" t="s">
        <v>6041</v>
      </c>
    </row>
    <row r="10109" spans="1:5" x14ac:dyDescent="0.25">
      <c r="A10109" s="1" t="str">
        <f>SUBSTITUTE(SUBSTITUTE(B10109,".",""),"-","")</f>
        <v>95040370</v>
      </c>
      <c r="B10109" t="s">
        <v>11568</v>
      </c>
      <c r="C10109" t="s">
        <v>7842</v>
      </c>
      <c r="D10109" t="s">
        <v>7830</v>
      </c>
      <c r="E10109" t="s">
        <v>6041</v>
      </c>
    </row>
    <row r="10110" spans="1:5" x14ac:dyDescent="0.25">
      <c r="A10110" s="1" t="str">
        <f>SUBSTITUTE(SUBSTITUTE(B10110,".",""),"-","")</f>
        <v>90620130</v>
      </c>
      <c r="B10110" t="s">
        <v>11569</v>
      </c>
      <c r="C10110" t="s">
        <v>7832</v>
      </c>
      <c r="D10110" t="s">
        <v>7830</v>
      </c>
      <c r="E10110" t="s">
        <v>6041</v>
      </c>
    </row>
    <row r="10111" spans="1:5" x14ac:dyDescent="0.25">
      <c r="A10111" s="1" t="str">
        <f>SUBSTITUTE(SUBSTITUTE(B10111,".",""),"-","")</f>
        <v>90050140</v>
      </c>
      <c r="B10111" t="s">
        <v>11570</v>
      </c>
      <c r="C10111" t="s">
        <v>7832</v>
      </c>
      <c r="D10111" t="s">
        <v>7830</v>
      </c>
      <c r="E10111" t="s">
        <v>6041</v>
      </c>
    </row>
    <row r="10112" spans="1:5" x14ac:dyDescent="0.25">
      <c r="A10112" s="1" t="str">
        <f>SUBSTITUTE(SUBSTITUTE(B10112,".",""),"-","")</f>
        <v>80710250</v>
      </c>
      <c r="B10112" t="s">
        <v>11571</v>
      </c>
      <c r="C10112" t="s">
        <v>7840</v>
      </c>
      <c r="D10112" t="s">
        <v>7827</v>
      </c>
      <c r="E10112" t="s">
        <v>6041</v>
      </c>
    </row>
    <row r="10113" spans="1:5" x14ac:dyDescent="0.25">
      <c r="A10113" s="1" t="str">
        <f>SUBSTITUTE(SUBSTITUTE(B10113,".",""),"-","")</f>
        <v>80045190</v>
      </c>
      <c r="B10113" t="s">
        <v>11572</v>
      </c>
      <c r="C10113" t="s">
        <v>7840</v>
      </c>
      <c r="D10113" t="s">
        <v>7827</v>
      </c>
      <c r="E10113" t="s">
        <v>6041</v>
      </c>
    </row>
    <row r="10114" spans="1:5" x14ac:dyDescent="0.25">
      <c r="A10114" s="1" t="str">
        <f>SUBSTITUTE(SUBSTITUTE(B10114,".",""),"-","")</f>
        <v>96205000</v>
      </c>
      <c r="B10114" t="s">
        <v>11573</v>
      </c>
      <c r="C10114" t="s">
        <v>8032</v>
      </c>
      <c r="D10114" t="s">
        <v>7830</v>
      </c>
      <c r="E10114" t="s">
        <v>6041</v>
      </c>
    </row>
    <row r="10115" spans="1:5" x14ac:dyDescent="0.25">
      <c r="A10115" s="1" t="str">
        <f>SUBSTITUTE(SUBSTITUTE(B10115,".",""),"-","")</f>
        <v>88915000</v>
      </c>
      <c r="B10115" t="s">
        <v>11574</v>
      </c>
      <c r="C10115" t="s">
        <v>11575</v>
      </c>
      <c r="D10115" t="s">
        <v>7824</v>
      </c>
      <c r="E10115" t="s">
        <v>6041</v>
      </c>
    </row>
    <row r="10116" spans="1:5" x14ac:dyDescent="0.25">
      <c r="A10116" s="1" t="str">
        <f>SUBSTITUTE(SUBSTITUTE(B10116,".",""),"-","")</f>
        <v>80050345</v>
      </c>
      <c r="B10116" t="s">
        <v>11576</v>
      </c>
      <c r="C10116" t="s">
        <v>7840</v>
      </c>
      <c r="D10116" t="s">
        <v>7827</v>
      </c>
      <c r="E10116" t="s">
        <v>6041</v>
      </c>
    </row>
    <row r="10117" spans="1:5" x14ac:dyDescent="0.25">
      <c r="A10117" s="1" t="str">
        <f>SUBSTITUTE(SUBSTITUTE(B10117,".",""),"-","")</f>
        <v>85503230</v>
      </c>
      <c r="B10117" t="s">
        <v>11577</v>
      </c>
      <c r="C10117" t="s">
        <v>8042</v>
      </c>
      <c r="D10117" t="s">
        <v>7827</v>
      </c>
      <c r="E10117" t="s">
        <v>6041</v>
      </c>
    </row>
    <row r="10118" spans="1:5" x14ac:dyDescent="0.25">
      <c r="A10118" s="1" t="str">
        <f>SUBSTITUTE(SUBSTITUTE(B10118,".",""),"-","")</f>
        <v>98803000</v>
      </c>
      <c r="B10118" t="s">
        <v>11578</v>
      </c>
      <c r="C10118" t="s">
        <v>9699</v>
      </c>
      <c r="D10118" t="s">
        <v>7830</v>
      </c>
      <c r="E10118" t="s">
        <v>6041</v>
      </c>
    </row>
    <row r="10119" spans="1:5" x14ac:dyDescent="0.25">
      <c r="A10119" s="1" t="str">
        <f>SUBSTITUTE(SUBSTITUTE(B10119,".",""),"-","")</f>
        <v>87305350</v>
      </c>
      <c r="B10119" t="s">
        <v>11579</v>
      </c>
      <c r="C10119" t="s">
        <v>7973</v>
      </c>
      <c r="D10119" t="s">
        <v>7827</v>
      </c>
      <c r="E10119" t="s">
        <v>6041</v>
      </c>
    </row>
    <row r="10120" spans="1:5" x14ac:dyDescent="0.25">
      <c r="A10120" s="1" t="str">
        <f>SUBSTITUTE(SUBSTITUTE(B10120,".",""),"-","")</f>
        <v>85740000</v>
      </c>
      <c r="B10120" t="s">
        <v>11580</v>
      </c>
      <c r="C10120" t="s">
        <v>11581</v>
      </c>
      <c r="D10120" t="s">
        <v>7827</v>
      </c>
      <c r="E10120" t="s">
        <v>6041</v>
      </c>
    </row>
    <row r="10121" spans="1:5" x14ac:dyDescent="0.25">
      <c r="A10121" s="1" t="str">
        <f>SUBSTITUTE(SUBSTITUTE(B10121,".",""),"-","")</f>
        <v>91751831</v>
      </c>
      <c r="B10121" t="s">
        <v>11582</v>
      </c>
      <c r="C10121" t="s">
        <v>7832</v>
      </c>
      <c r="D10121" t="s">
        <v>7830</v>
      </c>
      <c r="E10121" t="s">
        <v>6041</v>
      </c>
    </row>
    <row r="10122" spans="1:5" x14ac:dyDescent="0.25">
      <c r="A10122" s="1" t="str">
        <f>SUBSTITUTE(SUBSTITUTE(B10122,".",""),"-","")</f>
        <v>94850230</v>
      </c>
      <c r="B10122" t="s">
        <v>11583</v>
      </c>
      <c r="C10122" t="s">
        <v>3177</v>
      </c>
      <c r="D10122" t="s">
        <v>7830</v>
      </c>
      <c r="E10122" t="s">
        <v>6041</v>
      </c>
    </row>
    <row r="10123" spans="1:5" x14ac:dyDescent="0.25">
      <c r="A10123" s="1" t="str">
        <f>SUBSTITUTE(SUBSTITUTE(B10123,".",""),"-","")</f>
        <v>89160172</v>
      </c>
      <c r="B10123" t="s">
        <v>11584</v>
      </c>
      <c r="C10123" t="s">
        <v>8947</v>
      </c>
      <c r="D10123" t="s">
        <v>7824</v>
      </c>
      <c r="E10123" t="s">
        <v>6041</v>
      </c>
    </row>
    <row r="10124" spans="1:5" x14ac:dyDescent="0.25">
      <c r="A10124" s="1" t="str">
        <f>SUBSTITUTE(SUBSTITUTE(B10124,".",""),"-","")</f>
        <v>91751570</v>
      </c>
      <c r="B10124" t="s">
        <v>11585</v>
      </c>
      <c r="C10124" t="s">
        <v>7832</v>
      </c>
      <c r="D10124" t="s">
        <v>7830</v>
      </c>
      <c r="E10124" t="s">
        <v>6041</v>
      </c>
    </row>
    <row r="10125" spans="1:5" x14ac:dyDescent="0.25">
      <c r="A10125" s="1" t="str">
        <f>SUBSTITUTE(SUBSTITUTE(B10125,".",""),"-","")</f>
        <v>96083100</v>
      </c>
      <c r="B10125" t="s">
        <v>11586</v>
      </c>
      <c r="C10125" t="s">
        <v>7829</v>
      </c>
      <c r="D10125" t="s">
        <v>7830</v>
      </c>
      <c r="E10125" t="s">
        <v>6041</v>
      </c>
    </row>
    <row r="10126" spans="1:5" x14ac:dyDescent="0.25">
      <c r="A10126" s="1" t="str">
        <f>SUBSTITUTE(SUBSTITUTE(B10126,".",""),"-","")</f>
        <v>81170020</v>
      </c>
      <c r="B10126" t="s">
        <v>11587</v>
      </c>
      <c r="C10126" t="s">
        <v>7840</v>
      </c>
      <c r="D10126" t="s">
        <v>7827</v>
      </c>
      <c r="E10126" t="s">
        <v>6041</v>
      </c>
    </row>
    <row r="10127" spans="1:5" x14ac:dyDescent="0.25">
      <c r="A10127" s="1" t="str">
        <f>SUBSTITUTE(SUBSTITUTE(B10127,".",""),"-","")</f>
        <v>95700530</v>
      </c>
      <c r="B10127" t="s">
        <v>11588</v>
      </c>
      <c r="C10127" t="s">
        <v>7869</v>
      </c>
      <c r="D10127" t="s">
        <v>7830</v>
      </c>
      <c r="E10127" t="s">
        <v>6041</v>
      </c>
    </row>
    <row r="10128" spans="1:5" x14ac:dyDescent="0.25">
      <c r="A10128" s="1" t="str">
        <f>SUBSTITUTE(SUBSTITUTE(B10128,".",""),"-","")</f>
        <v>96020710</v>
      </c>
      <c r="B10128" t="s">
        <v>11589</v>
      </c>
      <c r="C10128" t="s">
        <v>7829</v>
      </c>
      <c r="D10128" t="s">
        <v>7830</v>
      </c>
      <c r="E10128" t="s">
        <v>6041</v>
      </c>
    </row>
    <row r="10129" spans="1:5" x14ac:dyDescent="0.25">
      <c r="A10129" s="1" t="str">
        <f>SUBSTITUTE(SUBSTITUTE(B10129,".",""),"-","")</f>
        <v>92020040</v>
      </c>
      <c r="B10129" t="s">
        <v>11590</v>
      </c>
      <c r="C10129" t="s">
        <v>7836</v>
      </c>
      <c r="D10129" t="s">
        <v>7830</v>
      </c>
      <c r="E10129" t="s">
        <v>6041</v>
      </c>
    </row>
    <row r="10130" spans="1:5" x14ac:dyDescent="0.25">
      <c r="A10130" s="1" t="str">
        <f>SUBSTITUTE(SUBSTITUTE(B10130,".",""),"-","")</f>
        <v>83040230</v>
      </c>
      <c r="B10130" t="s">
        <v>11591</v>
      </c>
      <c r="C10130" t="s">
        <v>7929</v>
      </c>
      <c r="D10130" t="s">
        <v>7827</v>
      </c>
      <c r="E10130" t="s">
        <v>6041</v>
      </c>
    </row>
    <row r="10131" spans="1:5" x14ac:dyDescent="0.25">
      <c r="A10131" s="1" t="str">
        <f>SUBSTITUTE(SUBSTITUTE(B10131,".",""),"-","")</f>
        <v>81920250</v>
      </c>
      <c r="B10131" t="s">
        <v>11592</v>
      </c>
      <c r="C10131" t="s">
        <v>7840</v>
      </c>
      <c r="D10131" t="s">
        <v>7827</v>
      </c>
      <c r="E10131" t="s">
        <v>6041</v>
      </c>
    </row>
    <row r="10132" spans="1:5" x14ac:dyDescent="0.25">
      <c r="A10132" s="1" t="str">
        <f>SUBSTITUTE(SUBSTITUTE(B10132,".",""),"-","")</f>
        <v>91180290</v>
      </c>
      <c r="B10132" t="s">
        <v>11593</v>
      </c>
      <c r="C10132" t="s">
        <v>7832</v>
      </c>
      <c r="D10132" t="s">
        <v>7830</v>
      </c>
      <c r="E10132" t="s">
        <v>6041</v>
      </c>
    </row>
    <row r="10133" spans="1:5" x14ac:dyDescent="0.25">
      <c r="A10133" s="1" t="str">
        <f>SUBSTITUTE(SUBSTITUTE(B10133,".",""),"-","")</f>
        <v>87033070</v>
      </c>
      <c r="B10133" t="s">
        <v>11594</v>
      </c>
      <c r="C10133" t="s">
        <v>8081</v>
      </c>
      <c r="D10133" t="s">
        <v>7827</v>
      </c>
      <c r="E10133" t="s">
        <v>6041</v>
      </c>
    </row>
    <row r="10134" spans="1:5" x14ac:dyDescent="0.25">
      <c r="A10134" s="1" t="str">
        <f>SUBSTITUTE(SUBSTITUTE(B10134,".",""),"-","")</f>
        <v>96200320</v>
      </c>
      <c r="B10134" t="s">
        <v>11595</v>
      </c>
      <c r="C10134" t="s">
        <v>8032</v>
      </c>
      <c r="D10134" t="s">
        <v>7830</v>
      </c>
      <c r="E10134" t="s">
        <v>6041</v>
      </c>
    </row>
    <row r="10135" spans="1:5" x14ac:dyDescent="0.25">
      <c r="A10135" s="1" t="str">
        <f>SUBSTITUTE(SUBSTITUTE(B10135,".",""),"-","")</f>
        <v>84040150</v>
      </c>
      <c r="B10135" t="s">
        <v>11596</v>
      </c>
      <c r="C10135" t="s">
        <v>8030</v>
      </c>
      <c r="D10135" t="s">
        <v>7827</v>
      </c>
      <c r="E10135" t="s">
        <v>6041</v>
      </c>
    </row>
    <row r="10136" spans="1:5" x14ac:dyDescent="0.25">
      <c r="A10136" s="1" t="str">
        <f>SUBSTITUTE(SUBSTITUTE(B10136,".",""),"-","")</f>
        <v>89700065</v>
      </c>
      <c r="B10136" t="s">
        <v>11597</v>
      </c>
      <c r="C10136" t="s">
        <v>11598</v>
      </c>
      <c r="D10136" t="s">
        <v>7824</v>
      </c>
      <c r="E10136" t="s">
        <v>6041</v>
      </c>
    </row>
    <row r="10137" spans="1:5" x14ac:dyDescent="0.25">
      <c r="A10137" s="1" t="str">
        <f>SUBSTITUTE(SUBSTITUTE(B10137,".",""),"-","")</f>
        <v>91910290</v>
      </c>
      <c r="B10137" t="s">
        <v>11599</v>
      </c>
      <c r="C10137" t="s">
        <v>7832</v>
      </c>
      <c r="D10137" t="s">
        <v>7830</v>
      </c>
      <c r="E10137" t="s">
        <v>6041</v>
      </c>
    </row>
    <row r="10138" spans="1:5" x14ac:dyDescent="0.25">
      <c r="A10138" s="1" t="str">
        <f>SUBSTITUTE(SUBSTITUTE(B10138,".",""),"-","")</f>
        <v>97010000</v>
      </c>
      <c r="B10138" t="s">
        <v>11600</v>
      </c>
      <c r="C10138" t="s">
        <v>3040</v>
      </c>
      <c r="D10138" t="s">
        <v>7830</v>
      </c>
      <c r="E10138" t="s">
        <v>6041</v>
      </c>
    </row>
    <row r="10139" spans="1:5" x14ac:dyDescent="0.25">
      <c r="A10139" s="1" t="str">
        <f>SUBSTITUTE(SUBSTITUTE(B10139,".",""),"-","")</f>
        <v>96810046</v>
      </c>
      <c r="B10139" t="s">
        <v>11601</v>
      </c>
      <c r="C10139" t="s">
        <v>7867</v>
      </c>
      <c r="D10139" t="s">
        <v>7830</v>
      </c>
      <c r="E10139" t="s">
        <v>6041</v>
      </c>
    </row>
    <row r="10140" spans="1:5" x14ac:dyDescent="0.25">
      <c r="A10140" s="1" t="str">
        <f>SUBSTITUTE(SUBSTITUTE(B10140,".",""),"-","")</f>
        <v>88117700</v>
      </c>
      <c r="B10140" t="s">
        <v>11602</v>
      </c>
      <c r="C10140" t="s">
        <v>224</v>
      </c>
      <c r="D10140" t="s">
        <v>7824</v>
      </c>
      <c r="E10140" t="s">
        <v>6041</v>
      </c>
    </row>
    <row r="10141" spans="1:5" x14ac:dyDescent="0.25">
      <c r="A10141" s="1" t="str">
        <f>SUBSTITUTE(SUBSTITUTE(B10141,".",""),"-","")</f>
        <v>94015171</v>
      </c>
      <c r="B10141" t="s">
        <v>11603</v>
      </c>
      <c r="C10141" t="s">
        <v>8007</v>
      </c>
      <c r="D10141" t="s">
        <v>7830</v>
      </c>
      <c r="E10141" t="s">
        <v>6041</v>
      </c>
    </row>
    <row r="10142" spans="1:5" x14ac:dyDescent="0.25">
      <c r="A10142" s="1" t="str">
        <f>SUBSTITUTE(SUBSTITUTE(B10142,".",""),"-","")</f>
        <v>86055645</v>
      </c>
      <c r="B10142" t="s">
        <v>11604</v>
      </c>
      <c r="C10142" t="s">
        <v>7522</v>
      </c>
      <c r="D10142" t="s">
        <v>7827</v>
      </c>
      <c r="E10142" t="s">
        <v>6041</v>
      </c>
    </row>
    <row r="10143" spans="1:5" x14ac:dyDescent="0.25">
      <c r="A10143" s="1" t="str">
        <f>SUBSTITUTE(SUBSTITUTE(B10143,".",""),"-","")</f>
        <v>95013090</v>
      </c>
      <c r="B10143" t="s">
        <v>11605</v>
      </c>
      <c r="C10143" t="s">
        <v>7842</v>
      </c>
      <c r="D10143" t="s">
        <v>7830</v>
      </c>
      <c r="E10143" t="s">
        <v>6041</v>
      </c>
    </row>
    <row r="10144" spans="1:5" x14ac:dyDescent="0.25">
      <c r="A10144" s="1" t="str">
        <f>SUBSTITUTE(SUBSTITUTE(B10144,".",""),"-","")</f>
        <v>86039180</v>
      </c>
      <c r="B10144" t="s">
        <v>11606</v>
      </c>
      <c r="C10144" t="s">
        <v>7522</v>
      </c>
      <c r="D10144" t="s">
        <v>7827</v>
      </c>
      <c r="E10144" t="s">
        <v>6041</v>
      </c>
    </row>
    <row r="10145" spans="1:5" x14ac:dyDescent="0.25">
      <c r="A10145" s="1" t="str">
        <f>SUBSTITUTE(SUBSTITUTE(B10145,".",""),"-","")</f>
        <v>84015320</v>
      </c>
      <c r="B10145" t="s">
        <v>11607</v>
      </c>
      <c r="C10145" t="s">
        <v>8030</v>
      </c>
      <c r="D10145" t="s">
        <v>7827</v>
      </c>
      <c r="E10145" t="s">
        <v>6041</v>
      </c>
    </row>
    <row r="10146" spans="1:5" x14ac:dyDescent="0.25">
      <c r="A10146" s="1" t="str">
        <f>SUBSTITUTE(SUBSTITUTE(B10146,".",""),"-","")</f>
        <v>88135401</v>
      </c>
      <c r="B10146" t="s">
        <v>11608</v>
      </c>
      <c r="C10146" t="s">
        <v>8167</v>
      </c>
      <c r="D10146" t="s">
        <v>7824</v>
      </c>
      <c r="E10146" t="s">
        <v>6041</v>
      </c>
    </row>
    <row r="10147" spans="1:5" x14ac:dyDescent="0.25">
      <c r="A10147" s="1" t="str">
        <f>SUBSTITUTE(SUBSTITUTE(B10147,".",""),"-","")</f>
        <v>81860160</v>
      </c>
      <c r="B10147" t="s">
        <v>11609</v>
      </c>
      <c r="C10147" t="s">
        <v>7840</v>
      </c>
      <c r="D10147" t="s">
        <v>7827</v>
      </c>
      <c r="E10147" t="s">
        <v>6041</v>
      </c>
    </row>
    <row r="10148" spans="1:5" x14ac:dyDescent="0.25">
      <c r="A10148" s="1" t="str">
        <f>SUBSTITUTE(SUBSTITUTE(B10148,".",""),"-","")</f>
        <v>99020060</v>
      </c>
      <c r="B10148" t="s">
        <v>11610</v>
      </c>
      <c r="C10148" t="s">
        <v>8147</v>
      </c>
      <c r="D10148" t="s">
        <v>7830</v>
      </c>
      <c r="E10148" t="s">
        <v>6041</v>
      </c>
    </row>
    <row r="10149" spans="1:5" x14ac:dyDescent="0.25">
      <c r="A10149" s="1" t="str">
        <f>SUBSTITUTE(SUBSTITUTE(B10149,".",""),"-","")</f>
        <v>89204415</v>
      </c>
      <c r="B10149" t="s">
        <v>11611</v>
      </c>
      <c r="C10149" t="s">
        <v>7876</v>
      </c>
      <c r="D10149" t="s">
        <v>7824</v>
      </c>
      <c r="E10149" t="s">
        <v>6041</v>
      </c>
    </row>
    <row r="10150" spans="1:5" x14ac:dyDescent="0.25">
      <c r="A10150" s="1" t="str">
        <f>SUBSTITUTE(SUBSTITUTE(B10150,".",""),"-","")</f>
        <v>87260000</v>
      </c>
      <c r="B10150" t="s">
        <v>11612</v>
      </c>
      <c r="C10150" t="s">
        <v>1339</v>
      </c>
      <c r="D10150" t="s">
        <v>7827</v>
      </c>
      <c r="E10150" t="s">
        <v>6041</v>
      </c>
    </row>
    <row r="10151" spans="1:5" x14ac:dyDescent="0.25">
      <c r="A10151" s="1" t="str">
        <f>SUBSTITUTE(SUBSTITUTE(B10151,".",""),"-","")</f>
        <v>82300332</v>
      </c>
      <c r="B10151" t="s">
        <v>11613</v>
      </c>
      <c r="C10151" t="s">
        <v>7840</v>
      </c>
      <c r="D10151" t="s">
        <v>7827</v>
      </c>
      <c r="E10151" t="s">
        <v>6041</v>
      </c>
    </row>
    <row r="10152" spans="1:5" x14ac:dyDescent="0.25">
      <c r="A10152" s="1" t="str">
        <f>SUBSTITUTE(SUBSTITUTE(B10152,".",""),"-","")</f>
        <v>80010000</v>
      </c>
      <c r="B10152" t="s">
        <v>11614</v>
      </c>
      <c r="C10152" t="s">
        <v>7840</v>
      </c>
      <c r="D10152" t="s">
        <v>7827</v>
      </c>
      <c r="E10152" t="s">
        <v>6041</v>
      </c>
    </row>
    <row r="10153" spans="1:5" x14ac:dyDescent="0.25">
      <c r="A10153" s="1" t="str">
        <f>SUBSTITUTE(SUBSTITUTE(B10153,".",""),"-","")</f>
        <v>89212060</v>
      </c>
      <c r="B10153" t="s">
        <v>11615</v>
      </c>
      <c r="C10153" t="s">
        <v>7876</v>
      </c>
      <c r="D10153" t="s">
        <v>7824</v>
      </c>
      <c r="E10153" t="s">
        <v>6041</v>
      </c>
    </row>
    <row r="10154" spans="1:5" x14ac:dyDescent="0.25">
      <c r="A10154" s="1" t="str">
        <f>SUBSTITUTE(SUBSTITUTE(B10154,".",""),"-","")</f>
        <v>93344090</v>
      </c>
      <c r="B10154" t="s">
        <v>11616</v>
      </c>
      <c r="C10154" t="s">
        <v>7834</v>
      </c>
      <c r="D10154" t="s">
        <v>7830</v>
      </c>
      <c r="E10154" t="s">
        <v>6041</v>
      </c>
    </row>
    <row r="10155" spans="1:5" x14ac:dyDescent="0.25">
      <c r="A10155" s="1" t="str">
        <f>SUBSTITUTE(SUBSTITUTE(B10155,".",""),"-","")</f>
        <v>88062200</v>
      </c>
      <c r="B10155" t="s">
        <v>11617</v>
      </c>
      <c r="C10155" t="s">
        <v>7904</v>
      </c>
      <c r="D10155" t="s">
        <v>7824</v>
      </c>
      <c r="E10155" t="s">
        <v>6041</v>
      </c>
    </row>
    <row r="10156" spans="1:5" x14ac:dyDescent="0.25">
      <c r="A10156" s="1" t="str">
        <f>SUBSTITUTE(SUBSTITUTE(B10156,".",""),"-","")</f>
        <v>87020300</v>
      </c>
      <c r="B10156" t="s">
        <v>11618</v>
      </c>
      <c r="C10156" t="s">
        <v>8081</v>
      </c>
      <c r="D10156" t="s">
        <v>7827</v>
      </c>
      <c r="E10156" t="s">
        <v>6041</v>
      </c>
    </row>
    <row r="10157" spans="1:5" x14ac:dyDescent="0.25">
      <c r="A10157" s="1" t="str">
        <f>SUBSTITUTE(SUBSTITUTE(B10157,".",""),"-","")</f>
        <v>81230100</v>
      </c>
      <c r="B10157" t="s">
        <v>11619</v>
      </c>
      <c r="C10157" t="s">
        <v>7840</v>
      </c>
      <c r="D10157" t="s">
        <v>7827</v>
      </c>
      <c r="E10157" t="s">
        <v>6041</v>
      </c>
    </row>
    <row r="10158" spans="1:5" x14ac:dyDescent="0.25">
      <c r="A10158" s="1" t="str">
        <f>SUBSTITUTE(SUBSTITUTE(B10158,".",""),"-","")</f>
        <v>80330230</v>
      </c>
      <c r="B10158" t="s">
        <v>11620</v>
      </c>
      <c r="C10158" t="s">
        <v>7840</v>
      </c>
      <c r="D10158" t="s">
        <v>7827</v>
      </c>
      <c r="E10158" t="s">
        <v>6041</v>
      </c>
    </row>
    <row r="10159" spans="1:5" x14ac:dyDescent="0.25">
      <c r="A10159" s="1" t="str">
        <f>SUBSTITUTE(SUBSTITUTE(B10159,".",""),"-","")</f>
        <v>90880090</v>
      </c>
      <c r="B10159" t="s">
        <v>11621</v>
      </c>
      <c r="C10159" t="s">
        <v>7832</v>
      </c>
      <c r="D10159" t="s">
        <v>7830</v>
      </c>
      <c r="E10159" t="s">
        <v>6041</v>
      </c>
    </row>
    <row r="10160" spans="1:5" x14ac:dyDescent="0.25">
      <c r="A10160" s="1" t="str">
        <f>SUBSTITUTE(SUBSTITUTE(B10160,".",""),"-","")</f>
        <v>88802090</v>
      </c>
      <c r="B10160" t="s">
        <v>11622</v>
      </c>
      <c r="C10160" t="s">
        <v>8784</v>
      </c>
      <c r="D10160" t="s">
        <v>7824</v>
      </c>
      <c r="E10160" t="s">
        <v>6041</v>
      </c>
    </row>
    <row r="10161" spans="1:5" x14ac:dyDescent="0.25">
      <c r="A10161" s="1" t="str">
        <f>SUBSTITUTE(SUBSTITUTE(B10161,".",""),"-","")</f>
        <v>95052020</v>
      </c>
      <c r="B10161" t="s">
        <v>11623</v>
      </c>
      <c r="C10161" t="s">
        <v>7842</v>
      </c>
      <c r="D10161" t="s">
        <v>7830</v>
      </c>
      <c r="E10161" t="s">
        <v>6041</v>
      </c>
    </row>
    <row r="10162" spans="1:5" x14ac:dyDescent="0.25">
      <c r="A10162" s="1" t="str">
        <f>SUBSTITUTE(SUBSTITUTE(B10162,".",""),"-","")</f>
        <v>88330060</v>
      </c>
      <c r="B10162" t="s">
        <v>11624</v>
      </c>
      <c r="C10162" t="s">
        <v>11625</v>
      </c>
      <c r="D10162" t="s">
        <v>7824</v>
      </c>
      <c r="E10162" t="s">
        <v>6041</v>
      </c>
    </row>
    <row r="10163" spans="1:5" x14ac:dyDescent="0.25">
      <c r="A10163" s="1" t="str">
        <f>SUBSTITUTE(SUBSTITUTE(B10163,".",""),"-","")</f>
        <v>88813010</v>
      </c>
      <c r="B10163" t="s">
        <v>11626</v>
      </c>
      <c r="C10163" t="s">
        <v>8784</v>
      </c>
      <c r="D10163" t="s">
        <v>7824</v>
      </c>
      <c r="E10163" t="s">
        <v>6041</v>
      </c>
    </row>
    <row r="10164" spans="1:5" x14ac:dyDescent="0.25">
      <c r="A10164" s="1" t="str">
        <f>SUBSTITUTE(SUBSTITUTE(B10164,".",""),"-","")</f>
        <v>91230000</v>
      </c>
      <c r="B10164" t="s">
        <v>11627</v>
      </c>
      <c r="C10164" t="s">
        <v>7832</v>
      </c>
      <c r="D10164" t="s">
        <v>7830</v>
      </c>
      <c r="E10164" t="s">
        <v>6041</v>
      </c>
    </row>
    <row r="10165" spans="1:5" x14ac:dyDescent="0.25">
      <c r="A10165" s="1" t="str">
        <f>SUBSTITUTE(SUBSTITUTE(B10165,".",""),"-","")</f>
        <v>91520030</v>
      </c>
      <c r="B10165" t="s">
        <v>11628</v>
      </c>
      <c r="C10165" t="s">
        <v>7832</v>
      </c>
      <c r="D10165" t="s">
        <v>7830</v>
      </c>
      <c r="E10165" t="s">
        <v>6041</v>
      </c>
    </row>
    <row r="10166" spans="1:5" x14ac:dyDescent="0.25">
      <c r="A10166" s="1" t="str">
        <f>SUBSTITUTE(SUBSTITUTE(B10166,".",""),"-","")</f>
        <v>94970470</v>
      </c>
      <c r="B10166" t="s">
        <v>11630</v>
      </c>
      <c r="C10166" t="s">
        <v>1676</v>
      </c>
      <c r="D10166" t="s">
        <v>7830</v>
      </c>
      <c r="E10166" t="s">
        <v>6041</v>
      </c>
    </row>
    <row r="10167" spans="1:5" x14ac:dyDescent="0.25">
      <c r="A10167" s="1" t="str">
        <f>SUBSTITUTE(SUBSTITUTE(B10167,".",""),"-","")</f>
        <v>88345729</v>
      </c>
      <c r="B10167" t="s">
        <v>11631</v>
      </c>
      <c r="C10167" t="s">
        <v>8313</v>
      </c>
      <c r="D10167" t="s">
        <v>7824</v>
      </c>
      <c r="E10167" t="s">
        <v>6041</v>
      </c>
    </row>
    <row r="10168" spans="1:5" x14ac:dyDescent="0.25">
      <c r="A10168" s="1" t="str">
        <f>SUBSTITUTE(SUBSTITUTE(B10168,".",""),"-","")</f>
        <v>94470483</v>
      </c>
      <c r="B10168" t="s">
        <v>11632</v>
      </c>
      <c r="C10168" t="s">
        <v>8023</v>
      </c>
      <c r="D10168" t="s">
        <v>7830</v>
      </c>
      <c r="E10168" t="s">
        <v>6041</v>
      </c>
    </row>
    <row r="10169" spans="1:5" x14ac:dyDescent="0.25">
      <c r="A10169" s="1" t="str">
        <f>SUBSTITUTE(SUBSTITUTE(B10169,".",""),"-","")</f>
        <v>95070670</v>
      </c>
      <c r="B10169" t="s">
        <v>11633</v>
      </c>
      <c r="C10169" t="s">
        <v>7842</v>
      </c>
      <c r="D10169" t="s">
        <v>7830</v>
      </c>
      <c r="E10169" t="s">
        <v>6041</v>
      </c>
    </row>
    <row r="10170" spans="1:5" x14ac:dyDescent="0.25">
      <c r="A10170" s="1" t="str">
        <f>SUBSTITUTE(SUBSTITUTE(B10170,".",""),"-","")</f>
        <v>98640000</v>
      </c>
      <c r="B10170" t="s">
        <v>11634</v>
      </c>
      <c r="C10170" t="s">
        <v>11635</v>
      </c>
      <c r="D10170" t="s">
        <v>7830</v>
      </c>
      <c r="E10170" t="s">
        <v>6041</v>
      </c>
    </row>
    <row r="10171" spans="1:5" x14ac:dyDescent="0.25">
      <c r="A10171" s="1" t="str">
        <f>SUBSTITUTE(SUBSTITUTE(B10171,".",""),"-","")</f>
        <v>91430347</v>
      </c>
      <c r="B10171" t="s">
        <v>11636</v>
      </c>
      <c r="C10171" t="s">
        <v>7832</v>
      </c>
      <c r="D10171" t="s">
        <v>7830</v>
      </c>
      <c r="E10171" t="s">
        <v>6041</v>
      </c>
    </row>
    <row r="10172" spans="1:5" x14ac:dyDescent="0.25">
      <c r="A10172" s="1" t="str">
        <f>SUBSTITUTE(SUBSTITUTE(B10172,".",""),"-","")</f>
        <v>88372732</v>
      </c>
      <c r="B10172" t="s">
        <v>11637</v>
      </c>
      <c r="C10172" t="s">
        <v>8089</v>
      </c>
      <c r="D10172" t="s">
        <v>7824</v>
      </c>
      <c r="E10172" t="s">
        <v>6041</v>
      </c>
    </row>
    <row r="10173" spans="1:5" x14ac:dyDescent="0.25">
      <c r="A10173" s="1" t="str">
        <f>SUBSTITUTE(SUBSTITUTE(B10173,".",""),"-","")</f>
        <v>86701565</v>
      </c>
      <c r="B10173" t="s">
        <v>11638</v>
      </c>
      <c r="C10173" t="s">
        <v>7826</v>
      </c>
      <c r="D10173" t="s">
        <v>7827</v>
      </c>
      <c r="E10173" t="s">
        <v>6041</v>
      </c>
    </row>
    <row r="10174" spans="1:5" x14ac:dyDescent="0.25">
      <c r="A10174" s="1" t="str">
        <f>SUBSTITUTE(SUBSTITUTE(B10174,".",""),"-","")</f>
        <v>88508420</v>
      </c>
      <c r="B10174" t="s">
        <v>11639</v>
      </c>
      <c r="C10174" t="s">
        <v>5050</v>
      </c>
      <c r="D10174" t="s">
        <v>7824</v>
      </c>
      <c r="E10174" t="s">
        <v>6041</v>
      </c>
    </row>
    <row r="10175" spans="1:5" x14ac:dyDescent="0.25">
      <c r="A10175" s="1" t="str">
        <f>SUBSTITUTE(SUBSTITUTE(B10175,".",""),"-","")</f>
        <v>89227437</v>
      </c>
      <c r="B10175" t="s">
        <v>11640</v>
      </c>
      <c r="C10175" t="s">
        <v>7876</v>
      </c>
      <c r="D10175" t="s">
        <v>7824</v>
      </c>
      <c r="E10175" t="s">
        <v>6041</v>
      </c>
    </row>
    <row r="10176" spans="1:5" x14ac:dyDescent="0.25">
      <c r="A10176" s="1" t="str">
        <f>SUBSTITUTE(SUBSTITUTE(B10176,".",""),"-","")</f>
        <v>80060130</v>
      </c>
      <c r="B10176" t="s">
        <v>11641</v>
      </c>
      <c r="C10176" t="s">
        <v>7840</v>
      </c>
      <c r="D10176" t="s">
        <v>7827</v>
      </c>
      <c r="E10176" t="s">
        <v>6041</v>
      </c>
    </row>
    <row r="10177" spans="1:5" x14ac:dyDescent="0.25">
      <c r="A10177" s="1" t="str">
        <f>SUBSTITUTE(SUBSTITUTE(B10177,".",""),"-","")</f>
        <v>91010004</v>
      </c>
      <c r="B10177" t="s">
        <v>11642</v>
      </c>
      <c r="C10177" t="s">
        <v>7832</v>
      </c>
      <c r="D10177" t="s">
        <v>7830</v>
      </c>
      <c r="E10177" t="s">
        <v>6041</v>
      </c>
    </row>
    <row r="10178" spans="1:5" x14ac:dyDescent="0.25">
      <c r="A10178" s="1" t="str">
        <f>SUBSTITUTE(SUBSTITUTE(B10178,".",""),"-","")</f>
        <v>83607120</v>
      </c>
      <c r="B10178" t="s">
        <v>11643</v>
      </c>
      <c r="C10178" t="s">
        <v>7892</v>
      </c>
      <c r="D10178" t="s">
        <v>7827</v>
      </c>
      <c r="E10178" t="s">
        <v>6041</v>
      </c>
    </row>
    <row r="10179" spans="1:5" x14ac:dyDescent="0.25">
      <c r="A10179" s="1" t="str">
        <f>SUBSTITUTE(SUBSTITUTE(B10179,".",""),"-","")</f>
        <v>94475790</v>
      </c>
      <c r="B10179" t="s">
        <v>11644</v>
      </c>
      <c r="C10179" t="s">
        <v>8023</v>
      </c>
      <c r="D10179" t="s">
        <v>7830</v>
      </c>
      <c r="E10179" t="s">
        <v>6041</v>
      </c>
    </row>
    <row r="10180" spans="1:5" x14ac:dyDescent="0.25">
      <c r="A10180" s="1" t="str">
        <f>SUBSTITUTE(SUBSTITUTE(B10180,".",""),"-","")</f>
        <v>80240160</v>
      </c>
      <c r="B10180" t="s">
        <v>11645</v>
      </c>
      <c r="C10180" t="s">
        <v>7840</v>
      </c>
      <c r="D10180" t="s">
        <v>7827</v>
      </c>
      <c r="E10180" t="s">
        <v>6041</v>
      </c>
    </row>
    <row r="10181" spans="1:5" x14ac:dyDescent="0.25">
      <c r="A10181" s="1" t="str">
        <f>SUBSTITUTE(SUBSTITUTE(B10181,".",""),"-","")</f>
        <v>99680000</v>
      </c>
      <c r="B10181" t="s">
        <v>11646</v>
      </c>
      <c r="C10181" t="s">
        <v>11647</v>
      </c>
      <c r="D10181" t="s">
        <v>7830</v>
      </c>
      <c r="E10181" t="s">
        <v>6041</v>
      </c>
    </row>
    <row r="10182" spans="1:5" x14ac:dyDescent="0.25">
      <c r="A10182" s="1" t="str">
        <f>SUBSTITUTE(SUBSTITUTE(B10182,".",""),"-","")</f>
        <v>81935266</v>
      </c>
      <c r="B10182" t="s">
        <v>11648</v>
      </c>
      <c r="C10182" t="s">
        <v>7840</v>
      </c>
      <c r="D10182" t="s">
        <v>7827</v>
      </c>
      <c r="E10182" t="s">
        <v>6041</v>
      </c>
    </row>
    <row r="10183" spans="1:5" x14ac:dyDescent="0.25">
      <c r="A10183" s="1" t="str">
        <f>SUBSTITUTE(SUBSTITUTE(B10183,".",""),"-","")</f>
        <v>82820280</v>
      </c>
      <c r="B10183" t="s">
        <v>11649</v>
      </c>
      <c r="C10183" t="s">
        <v>7840</v>
      </c>
      <c r="D10183" t="s">
        <v>7827</v>
      </c>
      <c r="E10183" t="s">
        <v>6041</v>
      </c>
    </row>
    <row r="10184" spans="1:5" x14ac:dyDescent="0.25">
      <c r="A10184" s="1" t="str">
        <f>SUBSTITUTE(SUBSTITUTE(B10184,".",""),"-","")</f>
        <v>97503260</v>
      </c>
      <c r="B10184" t="s">
        <v>11650</v>
      </c>
      <c r="C10184" t="s">
        <v>8822</v>
      </c>
      <c r="D10184" t="s">
        <v>7830</v>
      </c>
      <c r="E10184" t="s">
        <v>6041</v>
      </c>
    </row>
    <row r="10185" spans="1:5" x14ac:dyDescent="0.25">
      <c r="A10185" s="1" t="str">
        <f>SUBSTITUTE(SUBSTITUTE(B10185,".",""),"-","")</f>
        <v>97547190</v>
      </c>
      <c r="B10185" t="s">
        <v>11651</v>
      </c>
      <c r="C10185" t="s">
        <v>9199</v>
      </c>
      <c r="D10185" t="s">
        <v>7830</v>
      </c>
      <c r="E10185" t="s">
        <v>6041</v>
      </c>
    </row>
    <row r="10186" spans="1:5" x14ac:dyDescent="0.25">
      <c r="A10186" s="1" t="str">
        <f>SUBSTITUTE(SUBSTITUTE(B10186,".",""),"-","")</f>
        <v>95700070</v>
      </c>
      <c r="B10186" t="s">
        <v>11652</v>
      </c>
      <c r="C10186" t="s">
        <v>7869</v>
      </c>
      <c r="D10186" t="s">
        <v>7830</v>
      </c>
      <c r="E10186" t="s">
        <v>6041</v>
      </c>
    </row>
    <row r="10187" spans="1:5" x14ac:dyDescent="0.25">
      <c r="A10187" s="1" t="str">
        <f>SUBSTITUTE(SUBSTITUTE(B10187,".",""),"-","")</f>
        <v>83704295</v>
      </c>
      <c r="B10187" t="s">
        <v>11653</v>
      </c>
      <c r="C10187" t="s">
        <v>8025</v>
      </c>
      <c r="D10187" t="s">
        <v>7827</v>
      </c>
      <c r="E10187" t="s">
        <v>6041</v>
      </c>
    </row>
    <row r="10188" spans="1:5" x14ac:dyDescent="0.25">
      <c r="A10188" s="1" t="str">
        <f>SUBSTITUTE(SUBSTITUTE(B10188,".",""),"-","")</f>
        <v>90690300</v>
      </c>
      <c r="B10188" t="s">
        <v>11654</v>
      </c>
      <c r="C10188" t="s">
        <v>7832</v>
      </c>
      <c r="D10188" t="s">
        <v>7830</v>
      </c>
      <c r="E10188" t="s">
        <v>6041</v>
      </c>
    </row>
    <row r="10189" spans="1:5" x14ac:dyDescent="0.25">
      <c r="A10189" s="1" t="str">
        <f>SUBSTITUTE(SUBSTITUTE(B10189,".",""),"-","")</f>
        <v>90470230</v>
      </c>
      <c r="B10189" t="s">
        <v>11655</v>
      </c>
      <c r="C10189" t="s">
        <v>7832</v>
      </c>
      <c r="D10189" t="s">
        <v>7830</v>
      </c>
      <c r="E10189" t="s">
        <v>6041</v>
      </c>
    </row>
    <row r="10190" spans="1:5" x14ac:dyDescent="0.25">
      <c r="A10190" s="1" t="str">
        <f>SUBSTITUTE(SUBSTITUTE(B10190,".",""),"-","")</f>
        <v>81570180</v>
      </c>
      <c r="B10190" t="s">
        <v>11656</v>
      </c>
      <c r="C10190" t="s">
        <v>7840</v>
      </c>
      <c r="D10190" t="s">
        <v>7827</v>
      </c>
      <c r="E10190" t="s">
        <v>6041</v>
      </c>
    </row>
    <row r="10191" spans="1:5" x14ac:dyDescent="0.25">
      <c r="A10191" s="1" t="str">
        <f>SUBSTITUTE(SUBSTITUTE(B10191,".",""),"-","")</f>
        <v>98030270</v>
      </c>
      <c r="B10191" t="s">
        <v>11657</v>
      </c>
      <c r="C10191" t="s">
        <v>8666</v>
      </c>
      <c r="D10191" t="s">
        <v>7830</v>
      </c>
      <c r="E10191" t="s">
        <v>6041</v>
      </c>
    </row>
    <row r="10192" spans="1:5" x14ac:dyDescent="0.25">
      <c r="A10192" s="1" t="str">
        <f>SUBSTITUTE(SUBSTITUTE(B10192,".",""),"-","")</f>
        <v>81490468</v>
      </c>
      <c r="B10192" t="s">
        <v>11658</v>
      </c>
      <c r="C10192" t="s">
        <v>7840</v>
      </c>
      <c r="D10192" t="s">
        <v>7827</v>
      </c>
      <c r="E10192" t="s">
        <v>6041</v>
      </c>
    </row>
    <row r="10193" spans="1:5" x14ac:dyDescent="0.25">
      <c r="A10193" s="1" t="str">
        <f>SUBSTITUTE(SUBSTITUTE(B10193,".",""),"-","")</f>
        <v>99010240</v>
      </c>
      <c r="B10193" t="s">
        <v>11659</v>
      </c>
      <c r="C10193" t="s">
        <v>8147</v>
      </c>
      <c r="D10193" t="s">
        <v>7830</v>
      </c>
      <c r="E10193" t="s">
        <v>6041</v>
      </c>
    </row>
    <row r="10194" spans="1:5" x14ac:dyDescent="0.25">
      <c r="A10194" s="1" t="str">
        <f>SUBSTITUTE(SUBSTITUTE(B10194,".",""),"-","")</f>
        <v>80020270</v>
      </c>
      <c r="B10194" t="s">
        <v>11660</v>
      </c>
      <c r="C10194" t="s">
        <v>7840</v>
      </c>
      <c r="D10194" t="s">
        <v>7827</v>
      </c>
      <c r="E10194" t="s">
        <v>6041</v>
      </c>
    </row>
    <row r="10195" spans="1:5" x14ac:dyDescent="0.25">
      <c r="A10195" s="1" t="str">
        <f>SUBSTITUTE(SUBSTITUTE(B10195,".",""),"-","")</f>
        <v>89201100</v>
      </c>
      <c r="B10195" t="s">
        <v>11661</v>
      </c>
      <c r="C10195" t="s">
        <v>7876</v>
      </c>
      <c r="D10195" t="s">
        <v>7824</v>
      </c>
      <c r="E10195" t="s">
        <v>6041</v>
      </c>
    </row>
    <row r="10196" spans="1:5" x14ac:dyDescent="0.25">
      <c r="A10196" s="1" t="str">
        <f>SUBSTITUTE(SUBSTITUTE(B10196,".",""),"-","")</f>
        <v>91751030</v>
      </c>
      <c r="B10196" t="s">
        <v>11662</v>
      </c>
      <c r="C10196" t="s">
        <v>7832</v>
      </c>
      <c r="D10196" t="s">
        <v>7830</v>
      </c>
      <c r="E10196" t="s">
        <v>6041</v>
      </c>
    </row>
    <row r="10197" spans="1:5" x14ac:dyDescent="0.25">
      <c r="A10197" s="1" t="str">
        <f>SUBSTITUTE(SUBSTITUTE(B10197,".",""),"-","")</f>
        <v>88060342</v>
      </c>
      <c r="B10197" t="s">
        <v>11663</v>
      </c>
      <c r="C10197" t="s">
        <v>7904</v>
      </c>
      <c r="D10197" t="s">
        <v>7824</v>
      </c>
      <c r="E10197" t="s">
        <v>6041</v>
      </c>
    </row>
    <row r="10198" spans="1:5" x14ac:dyDescent="0.25">
      <c r="A10198" s="1" t="str">
        <f>SUBSTITUTE(SUBSTITUTE(B10198,".",""),"-","")</f>
        <v>83323400</v>
      </c>
      <c r="B10198" t="s">
        <v>11664</v>
      </c>
      <c r="C10198" t="s">
        <v>8712</v>
      </c>
      <c r="D10198" t="s">
        <v>7827</v>
      </c>
      <c r="E10198" t="s">
        <v>6041</v>
      </c>
    </row>
    <row r="10199" spans="1:5" x14ac:dyDescent="0.25">
      <c r="A10199" s="1" t="str">
        <f>SUBSTITUTE(SUBSTITUTE(B10199,".",""),"-","")</f>
        <v>86082812</v>
      </c>
      <c r="B10199" t="s">
        <v>11665</v>
      </c>
      <c r="C10199" t="s">
        <v>7522</v>
      </c>
      <c r="D10199" t="s">
        <v>7827</v>
      </c>
      <c r="E10199" t="s">
        <v>6041</v>
      </c>
    </row>
    <row r="10200" spans="1:5" x14ac:dyDescent="0.25">
      <c r="A10200" s="1" t="str">
        <f>SUBSTITUTE(SUBSTITUTE(B10200,".",""),"-","")</f>
        <v>96400431</v>
      </c>
      <c r="B10200" t="s">
        <v>11666</v>
      </c>
      <c r="C10200" t="s">
        <v>7997</v>
      </c>
      <c r="D10200" t="s">
        <v>7830</v>
      </c>
      <c r="E10200" t="s">
        <v>6041</v>
      </c>
    </row>
    <row r="10201" spans="1:5" x14ac:dyDescent="0.25">
      <c r="A10201" s="1" t="str">
        <f>SUBSTITUTE(SUBSTITUTE(B10201,".",""),"-","")</f>
        <v>91720090</v>
      </c>
      <c r="B10201" t="s">
        <v>11667</v>
      </c>
      <c r="C10201" t="s">
        <v>7832</v>
      </c>
      <c r="D10201" t="s">
        <v>7830</v>
      </c>
      <c r="E10201" t="s">
        <v>6041</v>
      </c>
    </row>
    <row r="10202" spans="1:5" x14ac:dyDescent="0.25">
      <c r="A10202" s="1" t="str">
        <f>SUBSTITUTE(SUBSTITUTE(B10202,".",""),"-","")</f>
        <v>82540110</v>
      </c>
      <c r="B10202" t="s">
        <v>11668</v>
      </c>
      <c r="C10202" t="s">
        <v>7840</v>
      </c>
      <c r="D10202" t="s">
        <v>7827</v>
      </c>
      <c r="E10202" t="s">
        <v>6041</v>
      </c>
    </row>
    <row r="10203" spans="1:5" x14ac:dyDescent="0.25">
      <c r="A10203" s="1" t="str">
        <f>SUBSTITUTE(SUBSTITUTE(B10203,".",""),"-","")</f>
        <v>90440090</v>
      </c>
      <c r="B10203" t="s">
        <v>11669</v>
      </c>
      <c r="C10203" t="s">
        <v>7832</v>
      </c>
      <c r="D10203" t="s">
        <v>7830</v>
      </c>
      <c r="E10203" t="s">
        <v>6041</v>
      </c>
    </row>
    <row r="10204" spans="1:5" x14ac:dyDescent="0.25">
      <c r="A10204" s="1" t="str">
        <f>SUBSTITUTE(SUBSTITUTE(B10204,".",""),"-","")</f>
        <v>97502800</v>
      </c>
      <c r="B10204" t="s">
        <v>11670</v>
      </c>
      <c r="C10204" t="s">
        <v>8822</v>
      </c>
      <c r="D10204" t="s">
        <v>7830</v>
      </c>
      <c r="E10204" t="s">
        <v>6041</v>
      </c>
    </row>
    <row r="10205" spans="1:5" x14ac:dyDescent="0.25">
      <c r="A10205" s="1" t="str">
        <f>SUBSTITUTE(SUBSTITUTE(B10205,".",""),"-","")</f>
        <v>88034370</v>
      </c>
      <c r="B10205" t="s">
        <v>11671</v>
      </c>
      <c r="C10205" t="s">
        <v>7904</v>
      </c>
      <c r="D10205" t="s">
        <v>7824</v>
      </c>
      <c r="E10205" t="s">
        <v>6041</v>
      </c>
    </row>
    <row r="10206" spans="1:5" x14ac:dyDescent="0.25">
      <c r="A10206" s="1" t="str">
        <f>SUBSTITUTE(SUBSTITUTE(B10206,".",""),"-","")</f>
        <v>91910650</v>
      </c>
      <c r="B10206" t="s">
        <v>11672</v>
      </c>
      <c r="C10206" t="s">
        <v>7832</v>
      </c>
      <c r="D10206" t="s">
        <v>7830</v>
      </c>
      <c r="E10206" t="s">
        <v>6041</v>
      </c>
    </row>
    <row r="10207" spans="1:5" x14ac:dyDescent="0.25">
      <c r="A10207" s="1" t="str">
        <f>SUBSTITUTE(SUBSTITUTE(B10207,".",""),"-","")</f>
        <v>89218111</v>
      </c>
      <c r="B10207" t="s">
        <v>11673</v>
      </c>
      <c r="C10207" t="s">
        <v>7876</v>
      </c>
      <c r="D10207" t="s">
        <v>7824</v>
      </c>
      <c r="E10207" t="s">
        <v>6041</v>
      </c>
    </row>
    <row r="10208" spans="1:5" x14ac:dyDescent="0.25">
      <c r="A10208" s="1" t="str">
        <f>SUBSTITUTE(SUBSTITUTE(B10208,".",""),"-","")</f>
        <v>96810042</v>
      </c>
      <c r="B10208" t="s">
        <v>11674</v>
      </c>
      <c r="C10208" t="s">
        <v>7867</v>
      </c>
      <c r="D10208" t="s">
        <v>7830</v>
      </c>
      <c r="E10208" t="s">
        <v>6041</v>
      </c>
    </row>
    <row r="10209" spans="1:5" x14ac:dyDescent="0.25">
      <c r="A10209" s="1" t="str">
        <f>SUBSTITUTE(SUBSTITUTE(B10209,".",""),"-","")</f>
        <v>88045210</v>
      </c>
      <c r="B10209" t="s">
        <v>11675</v>
      </c>
      <c r="C10209" t="s">
        <v>7904</v>
      </c>
      <c r="D10209" t="s">
        <v>7824</v>
      </c>
      <c r="E10209" t="s">
        <v>6041</v>
      </c>
    </row>
    <row r="10210" spans="1:5" x14ac:dyDescent="0.25">
      <c r="A10210" s="1" t="str">
        <f>SUBSTITUTE(SUBSTITUTE(B10210,".",""),"-","")</f>
        <v>89805807</v>
      </c>
      <c r="B10210" t="s">
        <v>11676</v>
      </c>
      <c r="C10210" t="s">
        <v>7872</v>
      </c>
      <c r="D10210" t="s">
        <v>7824</v>
      </c>
      <c r="E10210" t="s">
        <v>6041</v>
      </c>
    </row>
    <row r="10211" spans="1:5" x14ac:dyDescent="0.25">
      <c r="A10211" s="1" t="str">
        <f>SUBSTITUTE(SUBSTITUTE(B10211,".",""),"-","")</f>
        <v>88065361</v>
      </c>
      <c r="B10211" t="s">
        <v>11677</v>
      </c>
      <c r="C10211" t="s">
        <v>7904</v>
      </c>
      <c r="D10211" t="s">
        <v>7824</v>
      </c>
      <c r="E10211" t="s">
        <v>6041</v>
      </c>
    </row>
    <row r="10212" spans="1:5" x14ac:dyDescent="0.25">
      <c r="A10212" s="1" t="str">
        <f>SUBSTITUTE(SUBSTITUTE(B10212,".",""),"-","")</f>
        <v>95180404</v>
      </c>
      <c r="B10212" t="s">
        <v>11678</v>
      </c>
      <c r="C10212" t="s">
        <v>8070</v>
      </c>
      <c r="D10212" t="s">
        <v>7830</v>
      </c>
      <c r="E10212" t="s">
        <v>6041</v>
      </c>
    </row>
    <row r="10213" spans="1:5" x14ac:dyDescent="0.25">
      <c r="A10213" s="1" t="str">
        <f>SUBSTITUTE(SUBSTITUTE(B10213,".",""),"-","")</f>
        <v>90420040</v>
      </c>
      <c r="B10213" t="s">
        <v>11679</v>
      </c>
      <c r="C10213" t="s">
        <v>7832</v>
      </c>
      <c r="D10213" t="s">
        <v>7830</v>
      </c>
      <c r="E10213" t="s">
        <v>6041</v>
      </c>
    </row>
    <row r="10214" spans="1:5" x14ac:dyDescent="0.25">
      <c r="A10214" s="1" t="str">
        <f>SUBSTITUTE(SUBSTITUTE(B10214,".",""),"-","")</f>
        <v>83409530</v>
      </c>
      <c r="B10214" t="s">
        <v>11680</v>
      </c>
      <c r="C10214" t="s">
        <v>8019</v>
      </c>
      <c r="D10214" t="s">
        <v>7827</v>
      </c>
      <c r="E10214" t="s">
        <v>6041</v>
      </c>
    </row>
    <row r="10215" spans="1:5" x14ac:dyDescent="0.25">
      <c r="A10215" s="1" t="str">
        <f>SUBSTITUTE(SUBSTITUTE(B10215,".",""),"-","")</f>
        <v>96020450</v>
      </c>
      <c r="B10215" t="s">
        <v>11682</v>
      </c>
      <c r="C10215" t="s">
        <v>7829</v>
      </c>
      <c r="D10215" t="s">
        <v>7830</v>
      </c>
      <c r="E10215" t="s">
        <v>6041</v>
      </c>
    </row>
    <row r="10216" spans="1:5" x14ac:dyDescent="0.25">
      <c r="A10216" s="1" t="str">
        <f>SUBSTITUTE(SUBSTITUTE(B10216,".",""),"-","")</f>
        <v>89803020</v>
      </c>
      <c r="B10216" t="s">
        <v>11683</v>
      </c>
      <c r="C10216" t="s">
        <v>7872</v>
      </c>
      <c r="D10216" t="s">
        <v>7824</v>
      </c>
      <c r="E10216" t="s">
        <v>6041</v>
      </c>
    </row>
    <row r="10217" spans="1:5" x14ac:dyDescent="0.25">
      <c r="A10217" s="1" t="str">
        <f>SUBSTITUTE(SUBSTITUTE(B10217,".",""),"-","")</f>
        <v>99704094</v>
      </c>
      <c r="B10217" t="s">
        <v>11684</v>
      </c>
      <c r="C10217" t="s">
        <v>8051</v>
      </c>
      <c r="D10217" t="s">
        <v>7830</v>
      </c>
      <c r="E10217" t="s">
        <v>6041</v>
      </c>
    </row>
    <row r="10218" spans="1:5" x14ac:dyDescent="0.25">
      <c r="A10218" s="1" t="str">
        <f>SUBSTITUTE(SUBSTITUTE(B10218,".",""),"-","")</f>
        <v>86062240</v>
      </c>
      <c r="B10218" t="s">
        <v>11685</v>
      </c>
      <c r="C10218" t="s">
        <v>7522</v>
      </c>
      <c r="D10218" t="s">
        <v>7827</v>
      </c>
      <c r="E10218" t="s">
        <v>6041</v>
      </c>
    </row>
    <row r="10219" spans="1:5" x14ac:dyDescent="0.25">
      <c r="A10219" s="1" t="str">
        <f>SUBSTITUTE(SUBSTITUTE(B10219,".",""),"-","")</f>
        <v>89012130</v>
      </c>
      <c r="B10219" t="s">
        <v>11686</v>
      </c>
      <c r="C10219" t="s">
        <v>7945</v>
      </c>
      <c r="D10219" t="s">
        <v>7824</v>
      </c>
      <c r="E10219" t="s">
        <v>6041</v>
      </c>
    </row>
    <row r="10220" spans="1:5" x14ac:dyDescent="0.25">
      <c r="A10220" s="1" t="str">
        <f>SUBSTITUTE(SUBSTITUTE(B10220,".",""),"-","")</f>
        <v>89805042</v>
      </c>
      <c r="B10220" t="s">
        <v>11687</v>
      </c>
      <c r="C10220" t="s">
        <v>7872</v>
      </c>
      <c r="D10220" t="s">
        <v>7824</v>
      </c>
      <c r="E10220" t="s">
        <v>6041</v>
      </c>
    </row>
    <row r="10221" spans="1:5" x14ac:dyDescent="0.25">
      <c r="A10221" s="1" t="str">
        <f>SUBSTITUTE(SUBSTITUTE(B10221,".",""),"-","")</f>
        <v>88802330</v>
      </c>
      <c r="B10221" t="s">
        <v>11688</v>
      </c>
      <c r="C10221" t="s">
        <v>8784</v>
      </c>
      <c r="D10221" t="s">
        <v>7824</v>
      </c>
      <c r="E10221" t="s">
        <v>6041</v>
      </c>
    </row>
    <row r="10222" spans="1:5" x14ac:dyDescent="0.25">
      <c r="A10222" s="1" t="str">
        <f>SUBSTITUTE(SUBSTITUTE(B10222,".",""),"-","")</f>
        <v>91920010</v>
      </c>
      <c r="B10222" t="s">
        <v>11689</v>
      </c>
      <c r="C10222" t="s">
        <v>7832</v>
      </c>
      <c r="D10222" t="s">
        <v>7830</v>
      </c>
      <c r="E10222" t="s">
        <v>6041</v>
      </c>
    </row>
    <row r="10223" spans="1:5" x14ac:dyDescent="0.25">
      <c r="A10223" s="1" t="str">
        <f>SUBSTITUTE(SUBSTITUTE(B10223,".",""),"-","")</f>
        <v>98010358</v>
      </c>
      <c r="B10223" t="s">
        <v>11690</v>
      </c>
      <c r="C10223" t="s">
        <v>8666</v>
      </c>
      <c r="D10223" t="s">
        <v>7830</v>
      </c>
      <c r="E10223" t="s">
        <v>6041</v>
      </c>
    </row>
    <row r="10224" spans="1:5" x14ac:dyDescent="0.25">
      <c r="A10224" s="1" t="str">
        <f>SUBSTITUTE(SUBSTITUTE(B10224,".",""),"-","")</f>
        <v>80045090</v>
      </c>
      <c r="B10224" t="s">
        <v>11691</v>
      </c>
      <c r="C10224" t="s">
        <v>7840</v>
      </c>
      <c r="D10224" t="s">
        <v>7827</v>
      </c>
      <c r="E10224" t="s">
        <v>6041</v>
      </c>
    </row>
    <row r="10225" spans="1:5" x14ac:dyDescent="0.25">
      <c r="A10225" s="1" t="str">
        <f>SUBSTITUTE(SUBSTITUTE(B10225,".",""),"-","")</f>
        <v>94824080</v>
      </c>
      <c r="B10225" t="s">
        <v>11692</v>
      </c>
      <c r="C10225" t="s">
        <v>3177</v>
      </c>
      <c r="D10225" t="s">
        <v>7830</v>
      </c>
      <c r="E10225" t="s">
        <v>6041</v>
      </c>
    </row>
    <row r="10226" spans="1:5" x14ac:dyDescent="0.25">
      <c r="A10226" s="1" t="str">
        <f>SUBSTITUTE(SUBSTITUTE(B10226,".",""),"-","")</f>
        <v>80035060</v>
      </c>
      <c r="B10226" t="s">
        <v>11693</v>
      </c>
      <c r="C10226" t="s">
        <v>7840</v>
      </c>
      <c r="D10226" t="s">
        <v>7827</v>
      </c>
      <c r="E10226" t="s">
        <v>6041</v>
      </c>
    </row>
    <row r="10227" spans="1:5" x14ac:dyDescent="0.25">
      <c r="A10227" s="1" t="str">
        <f>SUBSTITUTE(SUBSTITUTE(B10227,".",""),"-","")</f>
        <v>83030370</v>
      </c>
      <c r="B10227" t="s">
        <v>11694</v>
      </c>
      <c r="C10227" t="s">
        <v>7929</v>
      </c>
      <c r="D10227" t="s">
        <v>7827</v>
      </c>
      <c r="E10227" t="s">
        <v>6041</v>
      </c>
    </row>
    <row r="10228" spans="1:5" x14ac:dyDescent="0.25">
      <c r="A10228" s="1" t="str">
        <f>SUBSTITUTE(SUBSTITUTE(B10228,".",""),"-","")</f>
        <v>90420120</v>
      </c>
      <c r="B10228" t="s">
        <v>11695</v>
      </c>
      <c r="C10228" t="s">
        <v>7832</v>
      </c>
      <c r="D10228" t="s">
        <v>7830</v>
      </c>
      <c r="E10228" t="s">
        <v>6041</v>
      </c>
    </row>
    <row r="10229" spans="1:5" x14ac:dyDescent="0.25">
      <c r="A10229" s="1" t="str">
        <f>SUBSTITUTE(SUBSTITUTE(B10229,".",""),"-","")</f>
        <v>80520380</v>
      </c>
      <c r="B10229" t="s">
        <v>11696</v>
      </c>
      <c r="C10229" t="s">
        <v>7840</v>
      </c>
      <c r="D10229" t="s">
        <v>7827</v>
      </c>
      <c r="E10229" t="s">
        <v>6041</v>
      </c>
    </row>
    <row r="10230" spans="1:5" x14ac:dyDescent="0.25">
      <c r="A10230" s="1" t="str">
        <f>SUBSTITUTE(SUBSTITUTE(B10230,".",""),"-","")</f>
        <v>80030270</v>
      </c>
      <c r="B10230" t="s">
        <v>11697</v>
      </c>
      <c r="C10230" t="s">
        <v>7840</v>
      </c>
      <c r="D10230" t="s">
        <v>7827</v>
      </c>
      <c r="E10230" t="s">
        <v>6041</v>
      </c>
    </row>
    <row r="10231" spans="1:5" x14ac:dyDescent="0.25">
      <c r="A10231" s="1" t="str">
        <f>SUBSTITUTE(SUBSTITUTE(B10231,".",""),"-","")</f>
        <v>85601300</v>
      </c>
      <c r="B10231" t="s">
        <v>11698</v>
      </c>
      <c r="C10231" t="s">
        <v>7952</v>
      </c>
      <c r="D10231" t="s">
        <v>7827</v>
      </c>
      <c r="E10231" t="s">
        <v>6041</v>
      </c>
    </row>
    <row r="10232" spans="1:5" x14ac:dyDescent="0.25">
      <c r="A10232" s="1" t="str">
        <f>SUBSTITUTE(SUBSTITUTE(B10232,".",""),"-","")</f>
        <v>87065290</v>
      </c>
      <c r="B10232" t="s">
        <v>11699</v>
      </c>
      <c r="C10232" t="s">
        <v>8081</v>
      </c>
      <c r="D10232" t="s">
        <v>7827</v>
      </c>
      <c r="E10232" t="s">
        <v>6041</v>
      </c>
    </row>
    <row r="10233" spans="1:5" x14ac:dyDescent="0.25">
      <c r="A10233" s="1" t="str">
        <f>SUBSTITUTE(SUBSTITUTE(B10233,".",""),"-","")</f>
        <v>93410330</v>
      </c>
      <c r="B10233" t="s">
        <v>11700</v>
      </c>
      <c r="C10233" t="s">
        <v>7834</v>
      </c>
      <c r="D10233" t="s">
        <v>7830</v>
      </c>
      <c r="E10233" t="s">
        <v>6041</v>
      </c>
    </row>
    <row r="10234" spans="1:5" x14ac:dyDescent="0.25">
      <c r="A10234" s="1" t="str">
        <f>SUBSTITUTE(SUBSTITUTE(B10234,".",""),"-","")</f>
        <v>89899000</v>
      </c>
      <c r="B10234" t="s">
        <v>11701</v>
      </c>
      <c r="C10234" t="s">
        <v>11702</v>
      </c>
      <c r="D10234" t="s">
        <v>7824</v>
      </c>
      <c r="E10234" t="s">
        <v>6041</v>
      </c>
    </row>
    <row r="10235" spans="1:5" x14ac:dyDescent="0.25">
      <c r="A10235" s="1" t="str">
        <f>SUBSTITUTE(SUBSTITUTE(B10235,".",""),"-","")</f>
        <v>93037030</v>
      </c>
      <c r="B10235" t="s">
        <v>11703</v>
      </c>
      <c r="C10235" t="s">
        <v>7888</v>
      </c>
      <c r="D10235" t="s">
        <v>7830</v>
      </c>
      <c r="E10235" t="s">
        <v>6041</v>
      </c>
    </row>
    <row r="10236" spans="1:5" x14ac:dyDescent="0.25">
      <c r="A10236" s="1" t="str">
        <f>SUBSTITUTE(SUBSTITUTE(B10236,".",""),"-","")</f>
        <v>98180000</v>
      </c>
      <c r="B10236" t="s">
        <v>11704</v>
      </c>
      <c r="C10236" t="s">
        <v>11705</v>
      </c>
      <c r="D10236" t="s">
        <v>7830</v>
      </c>
      <c r="E10236" t="s">
        <v>6041</v>
      </c>
    </row>
    <row r="10237" spans="1:5" x14ac:dyDescent="0.25">
      <c r="A10237" s="1" t="str">
        <f>SUBSTITUTE(SUBSTITUTE(B10237,".",""),"-","")</f>
        <v>89260500</v>
      </c>
      <c r="B10237" t="s">
        <v>11706</v>
      </c>
      <c r="C10237" t="s">
        <v>8183</v>
      </c>
      <c r="D10237" t="s">
        <v>7824</v>
      </c>
      <c r="E10237" t="s">
        <v>6041</v>
      </c>
    </row>
    <row r="10238" spans="1:5" x14ac:dyDescent="0.25">
      <c r="A10238" s="1" t="str">
        <f>SUBSTITUTE(SUBSTITUTE(B10238,".",""),"-","")</f>
        <v>86600278</v>
      </c>
      <c r="B10238" t="s">
        <v>11707</v>
      </c>
      <c r="C10238" t="s">
        <v>8385</v>
      </c>
      <c r="D10238" t="s">
        <v>7827</v>
      </c>
      <c r="E10238" t="s">
        <v>6041</v>
      </c>
    </row>
    <row r="10239" spans="1:5" x14ac:dyDescent="0.25">
      <c r="A10239" s="1" t="str">
        <f>SUBSTITUTE(SUBSTITUTE(B10239,".",""),"-","")</f>
        <v>89231430</v>
      </c>
      <c r="B10239" t="s">
        <v>11708</v>
      </c>
      <c r="C10239" t="s">
        <v>7876</v>
      </c>
      <c r="D10239" t="s">
        <v>7824</v>
      </c>
      <c r="E10239" t="s">
        <v>6041</v>
      </c>
    </row>
    <row r="10240" spans="1:5" x14ac:dyDescent="0.25">
      <c r="A10240" s="1" t="str">
        <f>SUBSTITUTE(SUBSTITUTE(B10240,".",""),"-","")</f>
        <v>81010360</v>
      </c>
      <c r="B10240" t="s">
        <v>11709</v>
      </c>
      <c r="C10240" t="s">
        <v>7840</v>
      </c>
      <c r="D10240" t="s">
        <v>7827</v>
      </c>
      <c r="E10240" t="s">
        <v>6041</v>
      </c>
    </row>
    <row r="10241" spans="1:5" x14ac:dyDescent="0.25">
      <c r="A10241" s="1" t="str">
        <f>SUBSTITUTE(SUBSTITUTE(B10241,".",""),"-","")</f>
        <v>85025010</v>
      </c>
      <c r="B10241" t="s">
        <v>11710</v>
      </c>
      <c r="C10241" t="s">
        <v>8321</v>
      </c>
      <c r="D10241" t="s">
        <v>7827</v>
      </c>
      <c r="E10241" t="s">
        <v>6041</v>
      </c>
    </row>
    <row r="10242" spans="1:5" x14ac:dyDescent="0.25">
      <c r="A10242" s="1" t="str">
        <f>SUBSTITUTE(SUBSTITUTE(B10242,".",""),"-","")</f>
        <v>93025350</v>
      </c>
      <c r="B10242" t="s">
        <v>11711</v>
      </c>
      <c r="C10242" t="s">
        <v>7888</v>
      </c>
      <c r="D10242" t="s">
        <v>7830</v>
      </c>
      <c r="E10242" t="s">
        <v>6041</v>
      </c>
    </row>
    <row r="10243" spans="1:5" x14ac:dyDescent="0.25">
      <c r="A10243" s="1" t="str">
        <f>SUBSTITUTE(SUBSTITUTE(B10243,".",""),"-","")</f>
        <v>82560300</v>
      </c>
      <c r="B10243" t="s">
        <v>11712</v>
      </c>
      <c r="C10243" t="s">
        <v>7840</v>
      </c>
      <c r="D10243" t="s">
        <v>7827</v>
      </c>
      <c r="E10243" t="s">
        <v>6041</v>
      </c>
    </row>
    <row r="10244" spans="1:5" x14ac:dyDescent="0.25">
      <c r="A10244" s="1" t="str">
        <f>SUBSTITUTE(SUBSTITUTE(B10244,".",""),"-","")</f>
        <v>88331010</v>
      </c>
      <c r="B10244" t="s">
        <v>11713</v>
      </c>
      <c r="C10244" t="s">
        <v>8013</v>
      </c>
      <c r="D10244" t="s">
        <v>7824</v>
      </c>
      <c r="E10244" t="s">
        <v>6041</v>
      </c>
    </row>
    <row r="10245" spans="1:5" x14ac:dyDescent="0.25">
      <c r="A10245" s="1" t="str">
        <f>SUBSTITUTE(SUBSTITUTE(B10245,".",""),"-","")</f>
        <v>88040002</v>
      </c>
      <c r="B10245" t="s">
        <v>11714</v>
      </c>
      <c r="C10245" t="s">
        <v>7904</v>
      </c>
      <c r="D10245" t="s">
        <v>7824</v>
      </c>
      <c r="E10245" t="s">
        <v>6041</v>
      </c>
    </row>
    <row r="10246" spans="1:5" x14ac:dyDescent="0.25">
      <c r="A10246" s="1" t="str">
        <f>SUBSTITUTE(SUBSTITUTE(B10246,".",""),"-","")</f>
        <v>89212660</v>
      </c>
      <c r="B10246" t="s">
        <v>11715</v>
      </c>
      <c r="C10246" t="s">
        <v>7876</v>
      </c>
      <c r="D10246" t="s">
        <v>7824</v>
      </c>
      <c r="E10246" t="s">
        <v>6041</v>
      </c>
    </row>
    <row r="10247" spans="1:5" x14ac:dyDescent="0.25">
      <c r="A10247" s="1" t="str">
        <f>SUBSTITUTE(SUBSTITUTE(B10247,".",""),"-","")</f>
        <v>89281099</v>
      </c>
      <c r="B10247" t="s">
        <v>11716</v>
      </c>
      <c r="C10247" t="s">
        <v>8115</v>
      </c>
      <c r="D10247" t="s">
        <v>7824</v>
      </c>
      <c r="E10247" t="s">
        <v>6041</v>
      </c>
    </row>
    <row r="10248" spans="1:5" x14ac:dyDescent="0.25">
      <c r="A10248" s="1" t="str">
        <f>SUBSTITUTE(SUBSTITUTE(B10248,".",""),"-","")</f>
        <v>91530080</v>
      </c>
      <c r="B10248" t="s">
        <v>11717</v>
      </c>
      <c r="C10248" t="s">
        <v>7832</v>
      </c>
      <c r="D10248" t="s">
        <v>7830</v>
      </c>
      <c r="E10248" t="s">
        <v>6041</v>
      </c>
    </row>
    <row r="10249" spans="1:5" x14ac:dyDescent="0.25">
      <c r="A10249" s="1" t="str">
        <f>SUBSTITUTE(SUBSTITUTE(B10249,".",""),"-","")</f>
        <v>88034001</v>
      </c>
      <c r="B10249" t="s">
        <v>11718</v>
      </c>
      <c r="C10249" t="s">
        <v>7904</v>
      </c>
      <c r="D10249" t="s">
        <v>7824</v>
      </c>
      <c r="E10249" t="s">
        <v>6041</v>
      </c>
    </row>
    <row r="10250" spans="1:5" x14ac:dyDescent="0.25">
      <c r="A10250" s="1" t="str">
        <f>SUBSTITUTE(SUBSTITUTE(B10250,".",""),"-","")</f>
        <v>86055680</v>
      </c>
      <c r="B10250" t="s">
        <v>11719</v>
      </c>
      <c r="C10250" t="s">
        <v>7522</v>
      </c>
      <c r="D10250" t="s">
        <v>7827</v>
      </c>
      <c r="E10250" t="s">
        <v>6041</v>
      </c>
    </row>
    <row r="10251" spans="1:5" x14ac:dyDescent="0.25">
      <c r="A10251" s="1" t="str">
        <f>SUBSTITUTE(SUBSTITUTE(B10251,".",""),"-","")</f>
        <v>80035110</v>
      </c>
      <c r="B10251" t="s">
        <v>11720</v>
      </c>
      <c r="C10251" t="s">
        <v>7840</v>
      </c>
      <c r="D10251" t="s">
        <v>7827</v>
      </c>
      <c r="E10251" t="s">
        <v>6041</v>
      </c>
    </row>
    <row r="10252" spans="1:5" x14ac:dyDescent="0.25">
      <c r="A10252" s="1" t="str">
        <f>SUBSTITUTE(SUBSTITUTE(B10252,".",""),"-","")</f>
        <v>85601722</v>
      </c>
      <c r="B10252" t="s">
        <v>11721</v>
      </c>
      <c r="C10252" t="s">
        <v>7952</v>
      </c>
      <c r="D10252" t="s">
        <v>7827</v>
      </c>
      <c r="E10252" t="s">
        <v>6041</v>
      </c>
    </row>
    <row r="10253" spans="1:5" x14ac:dyDescent="0.25">
      <c r="A10253" s="1" t="str">
        <f>SUBSTITUTE(SUBSTITUTE(B10253,".",""),"-","")</f>
        <v>82520580</v>
      </c>
      <c r="B10253" t="s">
        <v>11722</v>
      </c>
      <c r="C10253" t="s">
        <v>7840</v>
      </c>
      <c r="D10253" t="s">
        <v>7827</v>
      </c>
      <c r="E10253" t="s">
        <v>6041</v>
      </c>
    </row>
    <row r="10254" spans="1:5" x14ac:dyDescent="0.25">
      <c r="A10254" s="1" t="str">
        <f>SUBSTITUTE(SUBSTITUTE(B10254,".",""),"-","")</f>
        <v>85020380</v>
      </c>
      <c r="B10254" t="s">
        <v>11723</v>
      </c>
      <c r="C10254" t="s">
        <v>8321</v>
      </c>
      <c r="D10254" t="s">
        <v>7827</v>
      </c>
      <c r="E10254" t="s">
        <v>6041</v>
      </c>
    </row>
    <row r="10255" spans="1:5" x14ac:dyDescent="0.25">
      <c r="A10255" s="1" t="str">
        <f>SUBSTITUTE(SUBSTITUTE(B10255,".",""),"-","")</f>
        <v>96212260</v>
      </c>
      <c r="B10255" t="s">
        <v>11724</v>
      </c>
      <c r="C10255" t="s">
        <v>8032</v>
      </c>
      <c r="D10255" t="s">
        <v>7830</v>
      </c>
      <c r="E10255" t="s">
        <v>6041</v>
      </c>
    </row>
    <row r="10256" spans="1:5" x14ac:dyDescent="0.25">
      <c r="A10256" s="1" t="str">
        <f>SUBSTITUTE(SUBSTITUTE(B10256,".",""),"-","")</f>
        <v>91340230</v>
      </c>
      <c r="B10256" t="s">
        <v>11725</v>
      </c>
      <c r="C10256" t="s">
        <v>7832</v>
      </c>
      <c r="D10256" t="s">
        <v>7830</v>
      </c>
      <c r="E10256" t="s">
        <v>6041</v>
      </c>
    </row>
    <row r="10257" spans="1:5" x14ac:dyDescent="0.25">
      <c r="A10257" s="1" t="str">
        <f>SUBSTITUTE(SUBSTITUTE(B10257,".",""),"-","")</f>
        <v>91220050</v>
      </c>
      <c r="B10257" t="s">
        <v>11726</v>
      </c>
      <c r="C10257" t="s">
        <v>7832</v>
      </c>
      <c r="D10257" t="s">
        <v>7830</v>
      </c>
      <c r="E10257" t="s">
        <v>6041</v>
      </c>
    </row>
    <row r="10258" spans="1:5" x14ac:dyDescent="0.25">
      <c r="A10258" s="1" t="str">
        <f>SUBSTITUTE(SUBSTITUTE(B10258,".",""),"-","")</f>
        <v>88705080</v>
      </c>
      <c r="B10258" t="s">
        <v>11727</v>
      </c>
      <c r="C10258" t="s">
        <v>8317</v>
      </c>
      <c r="D10258" t="s">
        <v>7824</v>
      </c>
      <c r="E10258" t="s">
        <v>6041</v>
      </c>
    </row>
    <row r="10259" spans="1:5" x14ac:dyDescent="0.25">
      <c r="A10259" s="1" t="str">
        <f>SUBSTITUTE(SUBSTITUTE(B10259,".",""),"-","")</f>
        <v>98500000</v>
      </c>
      <c r="B10259" t="s">
        <v>11728</v>
      </c>
      <c r="C10259" t="s">
        <v>3620</v>
      </c>
      <c r="D10259" t="s">
        <v>7830</v>
      </c>
      <c r="E10259" t="s">
        <v>6041</v>
      </c>
    </row>
    <row r="10260" spans="1:5" x14ac:dyDescent="0.25">
      <c r="A10260" s="1" t="str">
        <f>SUBSTITUTE(SUBSTITUTE(B10260,".",""),"-","")</f>
        <v>86062280</v>
      </c>
      <c r="B10260" t="s">
        <v>11729</v>
      </c>
      <c r="C10260" t="s">
        <v>7522</v>
      </c>
      <c r="D10260" t="s">
        <v>7827</v>
      </c>
      <c r="E10260" t="s">
        <v>6041</v>
      </c>
    </row>
    <row r="10261" spans="1:5" x14ac:dyDescent="0.25">
      <c r="A10261" s="1" t="str">
        <f>SUBSTITUTE(SUBSTITUTE(B10261,".",""),"-","")</f>
        <v>80540260</v>
      </c>
      <c r="B10261" t="s">
        <v>11730</v>
      </c>
      <c r="C10261" t="s">
        <v>7840</v>
      </c>
      <c r="D10261" t="s">
        <v>7827</v>
      </c>
      <c r="E10261" t="s">
        <v>6041</v>
      </c>
    </row>
    <row r="10262" spans="1:5" x14ac:dyDescent="0.25">
      <c r="A10262" s="1" t="str">
        <f>SUBSTITUTE(SUBSTITUTE(B10262,".",""),"-","")</f>
        <v>83560000</v>
      </c>
      <c r="B10262" t="s">
        <v>11731</v>
      </c>
      <c r="C10262" t="s">
        <v>11732</v>
      </c>
      <c r="D10262" t="s">
        <v>7827</v>
      </c>
      <c r="E10262" t="s">
        <v>6041</v>
      </c>
    </row>
    <row r="10263" spans="1:5" x14ac:dyDescent="0.25">
      <c r="A10263" s="1" t="str">
        <f>SUBSTITUTE(SUBSTITUTE(B10263,".",""),"-","")</f>
        <v>89700023</v>
      </c>
      <c r="B10263" t="s">
        <v>11733</v>
      </c>
      <c r="C10263" t="s">
        <v>3981</v>
      </c>
      <c r="D10263" t="s">
        <v>7824</v>
      </c>
      <c r="E10263" t="s">
        <v>6041</v>
      </c>
    </row>
    <row r="10264" spans="1:5" x14ac:dyDescent="0.25">
      <c r="A10264" s="1" t="str">
        <f>SUBSTITUTE(SUBSTITUTE(B10264,".",""),"-","")</f>
        <v>83045060</v>
      </c>
      <c r="B10264" t="s">
        <v>11734</v>
      </c>
      <c r="C10264" t="s">
        <v>7929</v>
      </c>
      <c r="D10264" t="s">
        <v>7827</v>
      </c>
      <c r="E10264" t="s">
        <v>6041</v>
      </c>
    </row>
    <row r="10265" spans="1:5" x14ac:dyDescent="0.25">
      <c r="A10265" s="1" t="str">
        <f>SUBSTITUTE(SUBSTITUTE(B10265,".",""),"-","")</f>
        <v>92200580</v>
      </c>
      <c r="B10265" t="s">
        <v>11735</v>
      </c>
      <c r="C10265" t="s">
        <v>7836</v>
      </c>
      <c r="D10265" t="s">
        <v>7830</v>
      </c>
      <c r="E10265" t="s">
        <v>6041</v>
      </c>
    </row>
    <row r="10266" spans="1:5" x14ac:dyDescent="0.25">
      <c r="A10266" s="1" t="str">
        <f>SUBSTITUTE(SUBSTITUTE(B10266,".",""),"-","")</f>
        <v>90430020</v>
      </c>
      <c r="B10266" t="s">
        <v>11736</v>
      </c>
      <c r="C10266" t="s">
        <v>7832</v>
      </c>
      <c r="D10266" t="s">
        <v>7830</v>
      </c>
      <c r="E10266" t="s">
        <v>6041</v>
      </c>
    </row>
    <row r="10267" spans="1:5" x14ac:dyDescent="0.25">
      <c r="A10267" s="1" t="str">
        <f>SUBSTITUTE(SUBSTITUTE(B10267,".",""),"-","")</f>
        <v>95900608</v>
      </c>
      <c r="B10267" t="s">
        <v>11737</v>
      </c>
      <c r="C10267" t="s">
        <v>8383</v>
      </c>
      <c r="D10267" t="s">
        <v>7830</v>
      </c>
      <c r="E10267" t="s">
        <v>6041</v>
      </c>
    </row>
    <row r="10268" spans="1:5" x14ac:dyDescent="0.25">
      <c r="A10268" s="1" t="str">
        <f>SUBSTITUTE(SUBSTITUTE(B10268,".",""),"-","")</f>
        <v>89221005</v>
      </c>
      <c r="B10268" t="s">
        <v>11738</v>
      </c>
      <c r="C10268" t="s">
        <v>7876</v>
      </c>
      <c r="D10268" t="s">
        <v>7824</v>
      </c>
      <c r="E10268" t="s">
        <v>6041</v>
      </c>
    </row>
    <row r="10269" spans="1:5" x14ac:dyDescent="0.25">
      <c r="A10269" s="1" t="str">
        <f>SUBSTITUTE(SUBSTITUTE(B10269,".",""),"-","")</f>
        <v>91900000</v>
      </c>
      <c r="B10269" t="s">
        <v>11739</v>
      </c>
      <c r="C10269" t="s">
        <v>7832</v>
      </c>
      <c r="D10269" t="s">
        <v>7830</v>
      </c>
      <c r="E10269" t="s">
        <v>6041</v>
      </c>
    </row>
    <row r="10270" spans="1:5" x14ac:dyDescent="0.25">
      <c r="A10270" s="1" t="str">
        <f>SUBSTITUTE(SUBSTITUTE(B10270,".",""),"-","")</f>
        <v>99950000</v>
      </c>
      <c r="B10270" t="s">
        <v>11740</v>
      </c>
      <c r="C10270" t="s">
        <v>11741</v>
      </c>
      <c r="D10270" t="s">
        <v>7830</v>
      </c>
      <c r="E10270" t="s">
        <v>6041</v>
      </c>
    </row>
    <row r="10271" spans="1:5" x14ac:dyDescent="0.25">
      <c r="A10271" s="1" t="str">
        <f>SUBSTITUTE(SUBSTITUTE(B10271,".",""),"-","")</f>
        <v>96400420</v>
      </c>
      <c r="B10271" t="s">
        <v>11742</v>
      </c>
      <c r="C10271" t="s">
        <v>7997</v>
      </c>
      <c r="D10271" t="s">
        <v>7830</v>
      </c>
      <c r="E10271" t="s">
        <v>6041</v>
      </c>
    </row>
    <row r="10272" spans="1:5" x14ac:dyDescent="0.25">
      <c r="A10272" s="1" t="str">
        <f>SUBSTITUTE(SUBSTITUTE(B10272,".",""),"-","")</f>
        <v>82120440</v>
      </c>
      <c r="B10272" t="s">
        <v>11743</v>
      </c>
      <c r="C10272" t="s">
        <v>7840</v>
      </c>
      <c r="D10272" t="s">
        <v>7827</v>
      </c>
      <c r="E10272" t="s">
        <v>6041</v>
      </c>
    </row>
    <row r="10273" spans="1:5" x14ac:dyDescent="0.25">
      <c r="A10273" s="1" t="str">
        <f>SUBSTITUTE(SUBSTITUTE(B10273,".",""),"-","")</f>
        <v>98801726</v>
      </c>
      <c r="B10273" t="s">
        <v>11744</v>
      </c>
      <c r="C10273" t="s">
        <v>9699</v>
      </c>
      <c r="D10273" t="s">
        <v>7830</v>
      </c>
      <c r="E10273" t="s">
        <v>6041</v>
      </c>
    </row>
    <row r="10274" spans="1:5" x14ac:dyDescent="0.25">
      <c r="A10274" s="1" t="str">
        <f>SUBSTITUTE(SUBSTITUTE(B10274,".",""),"-","")</f>
        <v>95930000</v>
      </c>
      <c r="B10274" t="s">
        <v>11745</v>
      </c>
      <c r="C10274" t="s">
        <v>2156</v>
      </c>
      <c r="D10274" t="s">
        <v>7830</v>
      </c>
      <c r="E10274" t="s">
        <v>6041</v>
      </c>
    </row>
    <row r="10275" spans="1:5" x14ac:dyDescent="0.25">
      <c r="A10275" s="1" t="str">
        <f>SUBSTITUTE(SUBSTITUTE(B10275,".",""),"-","")</f>
        <v>98940000</v>
      </c>
      <c r="B10275" t="s">
        <v>11746</v>
      </c>
      <c r="C10275" t="s">
        <v>11747</v>
      </c>
      <c r="D10275" t="s">
        <v>7830</v>
      </c>
      <c r="E10275" t="s">
        <v>6041</v>
      </c>
    </row>
    <row r="10276" spans="1:5" x14ac:dyDescent="0.25">
      <c r="A10276" s="1" t="str">
        <f>SUBSTITUTE(SUBSTITUTE(B10276,".",""),"-","")</f>
        <v>87060420</v>
      </c>
      <c r="B10276" t="s">
        <v>11748</v>
      </c>
      <c r="C10276" t="s">
        <v>8081</v>
      </c>
      <c r="D10276" t="s">
        <v>7827</v>
      </c>
      <c r="E10276" t="s">
        <v>6041</v>
      </c>
    </row>
    <row r="10277" spans="1:5" x14ac:dyDescent="0.25">
      <c r="A10277" s="1" t="str">
        <f>SUBSTITUTE(SUBSTITUTE(B10277,".",""),"-","")</f>
        <v>97050760</v>
      </c>
      <c r="B10277" t="s">
        <v>11749</v>
      </c>
      <c r="C10277" t="s">
        <v>3040</v>
      </c>
      <c r="D10277" t="s">
        <v>7830</v>
      </c>
      <c r="E10277" t="s">
        <v>6041</v>
      </c>
    </row>
    <row r="10278" spans="1:5" x14ac:dyDescent="0.25">
      <c r="A10278" s="1" t="str">
        <f>SUBSTITUTE(SUBSTITUTE(B10278,".",""),"-","")</f>
        <v>86605168</v>
      </c>
      <c r="B10278" t="s">
        <v>11750</v>
      </c>
      <c r="C10278" t="s">
        <v>8385</v>
      </c>
      <c r="D10278" t="s">
        <v>7827</v>
      </c>
      <c r="E10278" t="s">
        <v>6041</v>
      </c>
    </row>
    <row r="10279" spans="1:5" x14ac:dyDescent="0.25">
      <c r="A10279" s="1" t="str">
        <f>SUBSTITUTE(SUBSTITUTE(B10279,".",""),"-","")</f>
        <v>89203307</v>
      </c>
      <c r="B10279" t="s">
        <v>11751</v>
      </c>
      <c r="C10279" t="s">
        <v>7876</v>
      </c>
      <c r="D10279" t="s">
        <v>7824</v>
      </c>
      <c r="E10279" t="s">
        <v>6041</v>
      </c>
    </row>
    <row r="10280" spans="1:5" x14ac:dyDescent="0.25">
      <c r="A10280" s="1" t="str">
        <f>SUBSTITUTE(SUBSTITUTE(B10280,".",""),"-","")</f>
        <v>85813710</v>
      </c>
      <c r="B10280" t="s">
        <v>11752</v>
      </c>
      <c r="C10280" t="s">
        <v>1373</v>
      </c>
      <c r="D10280" t="s">
        <v>7827</v>
      </c>
      <c r="E10280" t="s">
        <v>6041</v>
      </c>
    </row>
    <row r="10281" spans="1:5" x14ac:dyDescent="0.25">
      <c r="A10281" s="1" t="str">
        <f>SUBSTITUTE(SUBSTITUTE(B10281,".",""),"-","")</f>
        <v>88708001</v>
      </c>
      <c r="B10281" t="s">
        <v>11753</v>
      </c>
      <c r="C10281" t="s">
        <v>8317</v>
      </c>
      <c r="D10281" t="s">
        <v>7824</v>
      </c>
      <c r="E10281" t="s">
        <v>6041</v>
      </c>
    </row>
    <row r="10282" spans="1:5" x14ac:dyDescent="0.25">
      <c r="A10282" s="1" t="str">
        <f>SUBSTITUTE(SUBSTITUTE(B10282,".",""),"-","")</f>
        <v>86130000</v>
      </c>
      <c r="B10282" t="s">
        <v>10239</v>
      </c>
      <c r="C10282" t="s">
        <v>11754</v>
      </c>
      <c r="D10282" t="s">
        <v>7827</v>
      </c>
      <c r="E10282" t="s">
        <v>6041</v>
      </c>
    </row>
    <row r="10283" spans="1:5" x14ac:dyDescent="0.25">
      <c r="A10283" s="1" t="str">
        <f>SUBSTITUTE(SUBSTITUTE(B10283,".",""),"-","")</f>
        <v>93425120</v>
      </c>
      <c r="B10283" t="s">
        <v>11755</v>
      </c>
      <c r="C10283" t="s">
        <v>7834</v>
      </c>
      <c r="D10283" t="s">
        <v>7830</v>
      </c>
      <c r="E10283" t="s">
        <v>6041</v>
      </c>
    </row>
    <row r="10284" spans="1:5" x14ac:dyDescent="0.25">
      <c r="A10284" s="1" t="str">
        <f>SUBSTITUTE(SUBSTITUTE(B10284,".",""),"-","")</f>
        <v>94080380</v>
      </c>
      <c r="B10284" t="s">
        <v>11756</v>
      </c>
      <c r="C10284" t="s">
        <v>8007</v>
      </c>
      <c r="D10284" t="s">
        <v>7830</v>
      </c>
      <c r="E10284" t="s">
        <v>6041</v>
      </c>
    </row>
    <row r="10285" spans="1:5" x14ac:dyDescent="0.25">
      <c r="A10285" s="1" t="str">
        <f>SUBSTITUTE(SUBSTITUTE(B10285,".",""),"-","")</f>
        <v>91760000</v>
      </c>
      <c r="B10285" t="s">
        <v>11758</v>
      </c>
      <c r="C10285" t="s">
        <v>7832</v>
      </c>
      <c r="D10285" t="s">
        <v>7830</v>
      </c>
      <c r="E10285" t="s">
        <v>6041</v>
      </c>
    </row>
    <row r="10286" spans="1:5" x14ac:dyDescent="0.25">
      <c r="A10286" s="1" t="str">
        <f>SUBSTITUTE(SUBSTITUTE(B10286,".",""),"-","")</f>
        <v>92320700</v>
      </c>
      <c r="B10286" t="s">
        <v>11759</v>
      </c>
      <c r="C10286" t="s">
        <v>7836</v>
      </c>
      <c r="D10286" t="s">
        <v>7830</v>
      </c>
      <c r="E10286" t="s">
        <v>6041</v>
      </c>
    </row>
    <row r="10287" spans="1:5" x14ac:dyDescent="0.25">
      <c r="A10287" s="1" t="str">
        <f>SUBSTITUTE(SUBSTITUTE(B10287,".",""),"-","")</f>
        <v>85015270</v>
      </c>
      <c r="B10287" t="s">
        <v>11760</v>
      </c>
      <c r="C10287" t="s">
        <v>8321</v>
      </c>
      <c r="D10287" t="s">
        <v>7827</v>
      </c>
      <c r="E10287" t="s">
        <v>6041</v>
      </c>
    </row>
    <row r="10288" spans="1:5" x14ac:dyDescent="0.25">
      <c r="A10288" s="1" t="str">
        <f>SUBSTITUTE(SUBSTITUTE(B10288,".",""),"-","")</f>
        <v>88509230</v>
      </c>
      <c r="B10288" t="s">
        <v>11761</v>
      </c>
      <c r="C10288" t="s">
        <v>5050</v>
      </c>
      <c r="D10288" t="s">
        <v>7824</v>
      </c>
      <c r="E10288" t="s">
        <v>6041</v>
      </c>
    </row>
    <row r="10289" spans="1:5" x14ac:dyDescent="0.25">
      <c r="A10289" s="1" t="str">
        <f>SUBSTITUTE(SUBSTITUTE(B10289,".",""),"-","")</f>
        <v>89500178</v>
      </c>
      <c r="B10289" t="s">
        <v>11762</v>
      </c>
      <c r="C10289" t="s">
        <v>8330</v>
      </c>
      <c r="D10289" t="s">
        <v>7824</v>
      </c>
      <c r="E10289" t="s">
        <v>6041</v>
      </c>
    </row>
    <row r="10290" spans="1:5" x14ac:dyDescent="0.25">
      <c r="A10290" s="1" t="str">
        <f>SUBSTITUTE(SUBSTITUTE(B10290,".",""),"-","")</f>
        <v>98785286</v>
      </c>
      <c r="B10290" t="s">
        <v>11763</v>
      </c>
      <c r="C10290" t="s">
        <v>3832</v>
      </c>
      <c r="D10290" t="s">
        <v>7830</v>
      </c>
      <c r="E10290" t="s">
        <v>6041</v>
      </c>
    </row>
    <row r="10291" spans="1:5" x14ac:dyDescent="0.25">
      <c r="A10291" s="1" t="str">
        <f>SUBSTITUTE(SUBSTITUTE(B10291,".",""),"-","")</f>
        <v>90040371</v>
      </c>
      <c r="B10291" t="s">
        <v>11764</v>
      </c>
      <c r="C10291" t="s">
        <v>7832</v>
      </c>
      <c r="D10291" t="s">
        <v>7830</v>
      </c>
      <c r="E10291" t="s">
        <v>6041</v>
      </c>
    </row>
    <row r="10292" spans="1:5" x14ac:dyDescent="0.25">
      <c r="A10292" s="1" t="str">
        <f>SUBSTITUTE(SUBSTITUTE(B10292,".",""),"-","")</f>
        <v>89111807</v>
      </c>
      <c r="B10292" t="s">
        <v>11765</v>
      </c>
      <c r="C10292" t="s">
        <v>2491</v>
      </c>
      <c r="D10292" t="s">
        <v>7824</v>
      </c>
      <c r="E10292" t="s">
        <v>6041</v>
      </c>
    </row>
    <row r="10293" spans="1:5" x14ac:dyDescent="0.25">
      <c r="A10293" s="1" t="str">
        <f>SUBSTITUTE(SUBSTITUTE(B10293,".",""),"-","")</f>
        <v>89217038</v>
      </c>
      <c r="B10293" t="s">
        <v>11766</v>
      </c>
      <c r="C10293" t="s">
        <v>7876</v>
      </c>
      <c r="D10293" t="s">
        <v>7824</v>
      </c>
      <c r="E10293" t="s">
        <v>6041</v>
      </c>
    </row>
    <row r="10294" spans="1:5" x14ac:dyDescent="0.25">
      <c r="A10294" s="1" t="str">
        <f>SUBSTITUTE(SUBSTITUTE(B10294,".",""),"-","")</f>
        <v>81200230</v>
      </c>
      <c r="B10294" t="s">
        <v>11767</v>
      </c>
      <c r="C10294" t="s">
        <v>7840</v>
      </c>
      <c r="D10294" t="s">
        <v>7827</v>
      </c>
      <c r="E10294" t="s">
        <v>6041</v>
      </c>
    </row>
    <row r="10295" spans="1:5" x14ac:dyDescent="0.25">
      <c r="A10295" s="1" t="str">
        <f>SUBSTITUTE(SUBSTITUTE(B10295,".",""),"-","")</f>
        <v>98270000</v>
      </c>
      <c r="B10295" t="s">
        <v>11768</v>
      </c>
      <c r="C10295" t="s">
        <v>11769</v>
      </c>
      <c r="D10295" t="s">
        <v>7830</v>
      </c>
      <c r="E10295" t="s">
        <v>6041</v>
      </c>
    </row>
    <row r="10296" spans="1:5" x14ac:dyDescent="0.25">
      <c r="A10296" s="1" t="str">
        <f>SUBSTITUTE(SUBSTITUTE(B10296,".",""),"-","")</f>
        <v>89042010</v>
      </c>
      <c r="B10296" t="s">
        <v>11770</v>
      </c>
      <c r="C10296" t="s">
        <v>7945</v>
      </c>
      <c r="D10296" t="s">
        <v>7824</v>
      </c>
      <c r="E10296" t="s">
        <v>6041</v>
      </c>
    </row>
    <row r="10297" spans="1:5" x14ac:dyDescent="0.25">
      <c r="A10297" s="1" t="str">
        <f>SUBSTITUTE(SUBSTITUTE(B10297,".",""),"-","")</f>
        <v>88301401</v>
      </c>
      <c r="B10297" t="s">
        <v>11771</v>
      </c>
      <c r="C10297" t="s">
        <v>8003</v>
      </c>
      <c r="D10297" t="s">
        <v>7824</v>
      </c>
      <c r="E10297" t="s">
        <v>6041</v>
      </c>
    </row>
    <row r="10298" spans="1:5" x14ac:dyDescent="0.25">
      <c r="A10298" s="1" t="str">
        <f>SUBSTITUTE(SUBSTITUTE(B10298,".",""),"-","")</f>
        <v>91210250</v>
      </c>
      <c r="B10298" t="s">
        <v>11772</v>
      </c>
      <c r="C10298" t="s">
        <v>7832</v>
      </c>
      <c r="D10298" t="s">
        <v>7830</v>
      </c>
      <c r="E10298" t="s">
        <v>6041</v>
      </c>
    </row>
    <row r="10299" spans="1:5" x14ac:dyDescent="0.25">
      <c r="A10299" s="1" t="str">
        <f>SUBSTITUTE(SUBSTITUTE(B10299,".",""),"-","")</f>
        <v>88801130</v>
      </c>
      <c r="B10299" t="s">
        <v>11773</v>
      </c>
      <c r="C10299" t="s">
        <v>8784</v>
      </c>
      <c r="D10299" t="s">
        <v>7824</v>
      </c>
      <c r="E10299" t="s">
        <v>6041</v>
      </c>
    </row>
    <row r="10300" spans="1:5" x14ac:dyDescent="0.25">
      <c r="A10300" s="1" t="str">
        <f>SUBSTITUTE(SUBSTITUTE(B10300,".",""),"-","")</f>
        <v>87701020</v>
      </c>
      <c r="B10300" t="s">
        <v>11774</v>
      </c>
      <c r="C10300" t="s">
        <v>7862</v>
      </c>
      <c r="D10300" t="s">
        <v>7827</v>
      </c>
      <c r="E10300" t="s">
        <v>6041</v>
      </c>
    </row>
    <row r="10301" spans="1:5" x14ac:dyDescent="0.25">
      <c r="A10301" s="1" t="str">
        <f>SUBSTITUTE(SUBSTITUTE(B10301,".",""),"-","")</f>
        <v>88015000</v>
      </c>
      <c r="B10301" t="s">
        <v>11775</v>
      </c>
      <c r="C10301" t="s">
        <v>7904</v>
      </c>
      <c r="D10301" t="s">
        <v>7824</v>
      </c>
      <c r="E10301" t="s">
        <v>6041</v>
      </c>
    </row>
    <row r="10302" spans="1:5" x14ac:dyDescent="0.25">
      <c r="A10302" s="1" t="str">
        <f>SUBSTITUTE(SUBSTITUTE(B10302,".",""),"-","")</f>
        <v>91420530</v>
      </c>
      <c r="B10302" t="s">
        <v>11776</v>
      </c>
      <c r="C10302" t="s">
        <v>7832</v>
      </c>
      <c r="D10302" t="s">
        <v>7830</v>
      </c>
      <c r="E10302" t="s">
        <v>6041</v>
      </c>
    </row>
    <row r="10303" spans="1:5" x14ac:dyDescent="0.25">
      <c r="A10303" s="1" t="str">
        <f>SUBSTITUTE(SUBSTITUTE(B10303,".",""),"-","")</f>
        <v>95913140</v>
      </c>
      <c r="B10303" t="s">
        <v>11777</v>
      </c>
      <c r="C10303" t="s">
        <v>8383</v>
      </c>
      <c r="D10303" t="s">
        <v>7830</v>
      </c>
      <c r="E10303" t="s">
        <v>6041</v>
      </c>
    </row>
    <row r="10304" spans="1:5" x14ac:dyDescent="0.25">
      <c r="A10304" s="1" t="str">
        <f>SUBSTITUTE(SUBSTITUTE(B10304,".",""),"-","")</f>
        <v>82010230</v>
      </c>
      <c r="B10304" t="s">
        <v>11778</v>
      </c>
      <c r="C10304" t="s">
        <v>7840</v>
      </c>
      <c r="D10304" t="s">
        <v>7827</v>
      </c>
      <c r="E10304" t="s">
        <v>6041</v>
      </c>
    </row>
    <row r="10305" spans="1:5" x14ac:dyDescent="0.25">
      <c r="A10305" s="1" t="str">
        <f>SUBSTITUTE(SUBSTITUTE(B10305,".",""),"-","")</f>
        <v>92020020</v>
      </c>
      <c r="B10305" t="s">
        <v>11779</v>
      </c>
      <c r="C10305" t="s">
        <v>7836</v>
      </c>
      <c r="D10305" t="s">
        <v>7830</v>
      </c>
      <c r="E10305" t="s">
        <v>6041</v>
      </c>
    </row>
    <row r="10306" spans="1:5" x14ac:dyDescent="0.25">
      <c r="A10306" s="1" t="str">
        <f>SUBSTITUTE(SUBSTITUTE(B10306,".",""),"-","")</f>
        <v>82010610</v>
      </c>
      <c r="B10306" t="s">
        <v>11780</v>
      </c>
      <c r="C10306" t="s">
        <v>7840</v>
      </c>
      <c r="D10306" t="s">
        <v>7827</v>
      </c>
      <c r="E10306" t="s">
        <v>6041</v>
      </c>
    </row>
    <row r="10307" spans="1:5" x14ac:dyDescent="0.25">
      <c r="A10307" s="1" t="str">
        <f>SUBSTITUTE(SUBSTITUTE(B10307,".",""),"-","")</f>
        <v>89760000</v>
      </c>
      <c r="B10307" t="s">
        <v>11781</v>
      </c>
      <c r="C10307" t="s">
        <v>11782</v>
      </c>
      <c r="D10307" t="s">
        <v>7824</v>
      </c>
      <c r="E10307" t="s">
        <v>6041</v>
      </c>
    </row>
    <row r="10308" spans="1:5" x14ac:dyDescent="0.25">
      <c r="A10308" s="1" t="str">
        <f>SUBSTITUTE(SUBSTITUTE(B10308,".",""),"-","")</f>
        <v>97501868</v>
      </c>
      <c r="B10308" t="s">
        <v>11783</v>
      </c>
      <c r="C10308" t="s">
        <v>8822</v>
      </c>
      <c r="D10308" t="s">
        <v>7830</v>
      </c>
      <c r="E10308" t="s">
        <v>6041</v>
      </c>
    </row>
    <row r="10309" spans="1:5" x14ac:dyDescent="0.25">
      <c r="A10309" s="1" t="str">
        <f>SUBSTITUTE(SUBSTITUTE(B10309,".",""),"-","")</f>
        <v>98590000</v>
      </c>
      <c r="B10309" t="s">
        <v>11784</v>
      </c>
      <c r="C10309" t="s">
        <v>11785</v>
      </c>
      <c r="D10309" t="s">
        <v>7830</v>
      </c>
      <c r="E10309" t="s">
        <v>6041</v>
      </c>
    </row>
    <row r="10310" spans="1:5" x14ac:dyDescent="0.25">
      <c r="A10310" s="1" t="str">
        <f>SUBSTITUTE(SUBSTITUTE(B10310,".",""),"-","")</f>
        <v>81510390</v>
      </c>
      <c r="B10310" t="s">
        <v>11786</v>
      </c>
      <c r="C10310" t="s">
        <v>7840</v>
      </c>
      <c r="D10310" t="s">
        <v>7827</v>
      </c>
      <c r="E10310" t="s">
        <v>6041</v>
      </c>
    </row>
    <row r="10311" spans="1:5" x14ac:dyDescent="0.25">
      <c r="A10311" s="1" t="str">
        <f>SUBSTITUTE(SUBSTITUTE(B10311,".",""),"-","")</f>
        <v>89020640</v>
      </c>
      <c r="B10311" t="s">
        <v>11787</v>
      </c>
      <c r="C10311" t="s">
        <v>7945</v>
      </c>
      <c r="D10311" t="s">
        <v>7824</v>
      </c>
      <c r="E10311" t="s">
        <v>6041</v>
      </c>
    </row>
    <row r="10312" spans="1:5" x14ac:dyDescent="0.25">
      <c r="A10312" s="1" t="str">
        <f>SUBSTITUTE(SUBSTITUTE(B10312,".",""),"-","")</f>
        <v>86015030</v>
      </c>
      <c r="B10312" t="s">
        <v>11788</v>
      </c>
      <c r="C10312" t="s">
        <v>7522</v>
      </c>
      <c r="D10312" t="s">
        <v>7827</v>
      </c>
      <c r="E10312" t="s">
        <v>6041</v>
      </c>
    </row>
    <row r="10313" spans="1:5" x14ac:dyDescent="0.25">
      <c r="A10313" s="1" t="str">
        <f>SUBSTITUTE(SUBSTITUTE(B10313,".",""),"-","")</f>
        <v>85813020</v>
      </c>
      <c r="B10313" t="s">
        <v>11789</v>
      </c>
      <c r="C10313" t="s">
        <v>1373</v>
      </c>
      <c r="D10313" t="s">
        <v>7827</v>
      </c>
      <c r="E10313" t="s">
        <v>6041</v>
      </c>
    </row>
    <row r="10314" spans="1:5" x14ac:dyDescent="0.25">
      <c r="A10314" s="1" t="str">
        <f>SUBSTITUTE(SUBSTITUTE(B10314,".",""),"-","")</f>
        <v>89108000</v>
      </c>
      <c r="B10314" t="s">
        <v>11790</v>
      </c>
      <c r="C10314" t="s">
        <v>338</v>
      </c>
      <c r="D10314" t="s">
        <v>7824</v>
      </c>
      <c r="E10314" t="s">
        <v>6041</v>
      </c>
    </row>
    <row r="10315" spans="1:5" x14ac:dyDescent="0.25">
      <c r="A10315" s="1" t="str">
        <f>SUBSTITUTE(SUBSTITUTE(B10315,".",""),"-","")</f>
        <v>96065684</v>
      </c>
      <c r="B10315" t="s">
        <v>11791</v>
      </c>
      <c r="C10315" t="s">
        <v>7829</v>
      </c>
      <c r="D10315" t="s">
        <v>7830</v>
      </c>
      <c r="E10315" t="s">
        <v>6041</v>
      </c>
    </row>
    <row r="10316" spans="1:5" x14ac:dyDescent="0.25">
      <c r="A10316" s="1" t="str">
        <f>SUBSTITUTE(SUBSTITUTE(B10316,".",""),"-","")</f>
        <v>83704540</v>
      </c>
      <c r="B10316" t="s">
        <v>11792</v>
      </c>
      <c r="C10316" t="s">
        <v>8025</v>
      </c>
      <c r="D10316" t="s">
        <v>7827</v>
      </c>
      <c r="E10316" t="s">
        <v>6041</v>
      </c>
    </row>
    <row r="10317" spans="1:5" x14ac:dyDescent="0.25">
      <c r="A10317" s="1" t="str">
        <f>SUBSTITUTE(SUBSTITUTE(B10317,".",""),"-","")</f>
        <v>86070590</v>
      </c>
      <c r="B10317" t="s">
        <v>11793</v>
      </c>
      <c r="C10317" t="s">
        <v>7522</v>
      </c>
      <c r="D10317" t="s">
        <v>7827</v>
      </c>
      <c r="E10317" t="s">
        <v>6041</v>
      </c>
    </row>
    <row r="10318" spans="1:5" x14ac:dyDescent="0.25">
      <c r="A10318" s="1" t="str">
        <f>SUBSTITUTE(SUBSTITUTE(B10318,".",""),"-","")</f>
        <v>88034600</v>
      </c>
      <c r="B10318" t="s">
        <v>11794</v>
      </c>
      <c r="C10318" t="s">
        <v>7904</v>
      </c>
      <c r="D10318" t="s">
        <v>7824</v>
      </c>
      <c r="E10318" t="s">
        <v>6041</v>
      </c>
    </row>
    <row r="10319" spans="1:5" x14ac:dyDescent="0.25">
      <c r="A10319" s="1" t="str">
        <f>SUBSTITUTE(SUBSTITUTE(B10319,".",""),"-","")</f>
        <v>99074230</v>
      </c>
      <c r="B10319" t="s">
        <v>11795</v>
      </c>
      <c r="C10319" t="s">
        <v>8147</v>
      </c>
      <c r="D10319" t="s">
        <v>7830</v>
      </c>
      <c r="E10319" t="s">
        <v>6041</v>
      </c>
    </row>
    <row r="10320" spans="1:5" x14ac:dyDescent="0.25">
      <c r="A10320" s="1" t="str">
        <f>SUBSTITUTE(SUBSTITUTE(B10320,".",""),"-","")</f>
        <v>83203400</v>
      </c>
      <c r="B10320" t="s">
        <v>11796</v>
      </c>
      <c r="C10320" t="s">
        <v>2806</v>
      </c>
      <c r="D10320" t="s">
        <v>7827</v>
      </c>
      <c r="E10320" t="s">
        <v>6041</v>
      </c>
    </row>
    <row r="10321" spans="1:5" x14ac:dyDescent="0.25">
      <c r="A10321" s="1" t="str">
        <f>SUBSTITUTE(SUBSTITUTE(B10321,".",""),"-","")</f>
        <v>90820190</v>
      </c>
      <c r="B10321" t="s">
        <v>11797</v>
      </c>
      <c r="C10321" t="s">
        <v>7832</v>
      </c>
      <c r="D10321" t="s">
        <v>7830</v>
      </c>
      <c r="E10321" t="s">
        <v>6041</v>
      </c>
    </row>
    <row r="10322" spans="1:5" x14ac:dyDescent="0.25">
      <c r="A10322" s="1" t="str">
        <f>SUBSTITUTE(SUBSTITUTE(B10322,".",""),"-","")</f>
        <v>88095152</v>
      </c>
      <c r="B10322" t="s">
        <v>11798</v>
      </c>
      <c r="C10322" t="s">
        <v>7904</v>
      </c>
      <c r="D10322" t="s">
        <v>7824</v>
      </c>
      <c r="E10322" t="s">
        <v>6041</v>
      </c>
    </row>
    <row r="10323" spans="1:5" x14ac:dyDescent="0.25">
      <c r="A10323" s="1" t="str">
        <f>SUBSTITUTE(SUBSTITUTE(B10323,".",""),"-","")</f>
        <v>88137285</v>
      </c>
      <c r="B10323" t="s">
        <v>11799</v>
      </c>
      <c r="C10323" t="s">
        <v>8167</v>
      </c>
      <c r="D10323" t="s">
        <v>7824</v>
      </c>
      <c r="E10323" t="s">
        <v>6041</v>
      </c>
    </row>
    <row r="10324" spans="1:5" x14ac:dyDescent="0.25">
      <c r="A10324" s="1" t="str">
        <f>SUBSTITUTE(SUBSTITUTE(B10324,".",""),"-","")</f>
        <v>95707056</v>
      </c>
      <c r="B10324" t="s">
        <v>11800</v>
      </c>
      <c r="C10324" t="s">
        <v>7869</v>
      </c>
      <c r="D10324" t="s">
        <v>7830</v>
      </c>
      <c r="E10324" t="s">
        <v>6041</v>
      </c>
    </row>
    <row r="10325" spans="1:5" x14ac:dyDescent="0.25">
      <c r="A10325" s="1" t="str">
        <f>SUBSTITUTE(SUBSTITUTE(B10325,".",""),"-","")</f>
        <v>96415660</v>
      </c>
      <c r="B10325" t="s">
        <v>11801</v>
      </c>
      <c r="C10325" t="s">
        <v>7997</v>
      </c>
      <c r="D10325" t="s">
        <v>7830</v>
      </c>
      <c r="E10325" t="s">
        <v>6041</v>
      </c>
    </row>
    <row r="10326" spans="1:5" x14ac:dyDescent="0.25">
      <c r="A10326" s="1" t="str">
        <f>SUBSTITUTE(SUBSTITUTE(B10326,".",""),"-","")</f>
        <v>99590000</v>
      </c>
      <c r="B10326" t="s">
        <v>11802</v>
      </c>
      <c r="C10326" t="s">
        <v>11803</v>
      </c>
      <c r="D10326" t="s">
        <v>7830</v>
      </c>
      <c r="E10326" t="s">
        <v>6041</v>
      </c>
    </row>
    <row r="10327" spans="1:5" x14ac:dyDescent="0.25">
      <c r="A10327" s="1" t="str">
        <f>SUBSTITUTE(SUBSTITUTE(B10327,".",""),"-","")</f>
        <v>93290460</v>
      </c>
      <c r="B10327" t="s">
        <v>11804</v>
      </c>
      <c r="C10327" t="s">
        <v>9030</v>
      </c>
      <c r="D10327" t="s">
        <v>7830</v>
      </c>
      <c r="E10327" t="s">
        <v>6041</v>
      </c>
    </row>
    <row r="10328" spans="1:5" x14ac:dyDescent="0.25">
      <c r="A10328" s="1" t="str">
        <f>SUBSTITUTE(SUBSTITUTE(B10328,".",""),"-","")</f>
        <v>90470260</v>
      </c>
      <c r="B10328" t="s">
        <v>11805</v>
      </c>
      <c r="C10328" t="s">
        <v>7832</v>
      </c>
      <c r="D10328" t="s">
        <v>7830</v>
      </c>
      <c r="E10328" t="s">
        <v>6041</v>
      </c>
    </row>
    <row r="10329" spans="1:5" x14ac:dyDescent="0.25">
      <c r="A10329" s="1" t="str">
        <f>SUBSTITUTE(SUBSTITUTE(B10329,".",""),"-","")</f>
        <v>95170484</v>
      </c>
      <c r="B10329" t="s">
        <v>11806</v>
      </c>
      <c r="C10329" t="s">
        <v>8070</v>
      </c>
      <c r="D10329" t="s">
        <v>7830</v>
      </c>
      <c r="E10329" t="s">
        <v>6041</v>
      </c>
    </row>
    <row r="10330" spans="1:5" x14ac:dyDescent="0.25">
      <c r="A10330" s="1" t="str">
        <f>SUBSTITUTE(SUBSTITUTE(B10330,".",""),"-","")</f>
        <v>90020905</v>
      </c>
      <c r="B10330" t="s">
        <v>11807</v>
      </c>
      <c r="C10330" t="s">
        <v>7832</v>
      </c>
      <c r="D10330" t="s">
        <v>7830</v>
      </c>
      <c r="E10330" t="s">
        <v>6041</v>
      </c>
    </row>
    <row r="10331" spans="1:5" x14ac:dyDescent="0.25">
      <c r="A10331" s="1" t="str">
        <f>SUBSTITUTE(SUBSTITUTE(B10331,".",""),"-","")</f>
        <v>82220070</v>
      </c>
      <c r="B10331" t="s">
        <v>11808</v>
      </c>
      <c r="C10331" t="s">
        <v>7840</v>
      </c>
      <c r="D10331" t="s">
        <v>7827</v>
      </c>
      <c r="E10331" t="s">
        <v>6041</v>
      </c>
    </row>
    <row r="10332" spans="1:5" x14ac:dyDescent="0.25">
      <c r="A10332" s="1" t="str">
        <f>SUBSTITUTE(SUBSTITUTE(B10332,".",""),"-","")</f>
        <v>89111009</v>
      </c>
      <c r="B10332" t="s">
        <v>11809</v>
      </c>
      <c r="C10332" t="s">
        <v>2491</v>
      </c>
      <c r="D10332" t="s">
        <v>7824</v>
      </c>
      <c r="E10332" t="s">
        <v>6041</v>
      </c>
    </row>
    <row r="10333" spans="1:5" x14ac:dyDescent="0.25">
      <c r="A10333" s="1" t="str">
        <f>SUBSTITUTE(SUBSTITUTE(B10333,".",""),"-","")</f>
        <v>85867540</v>
      </c>
      <c r="B10333" t="s">
        <v>11810</v>
      </c>
      <c r="C10333" t="s">
        <v>7924</v>
      </c>
      <c r="D10333" t="s">
        <v>7827</v>
      </c>
      <c r="E10333" t="s">
        <v>6041</v>
      </c>
    </row>
    <row r="10334" spans="1:5" x14ac:dyDescent="0.25">
      <c r="A10334" s="1" t="str">
        <f>SUBSTITUTE(SUBSTITUTE(B10334,".",""),"-","")</f>
        <v>82530040</v>
      </c>
      <c r="B10334" t="s">
        <v>11811</v>
      </c>
      <c r="C10334" t="s">
        <v>7840</v>
      </c>
      <c r="D10334" t="s">
        <v>7827</v>
      </c>
      <c r="E10334" t="s">
        <v>6041</v>
      </c>
    </row>
    <row r="10335" spans="1:5" x14ac:dyDescent="0.25">
      <c r="A10335" s="1" t="str">
        <f>SUBSTITUTE(SUBSTITUTE(B10335,".",""),"-","")</f>
        <v>98005200</v>
      </c>
      <c r="B10335" t="s">
        <v>11812</v>
      </c>
      <c r="C10335" t="s">
        <v>8666</v>
      </c>
      <c r="D10335" t="s">
        <v>7830</v>
      </c>
      <c r="E10335" t="s">
        <v>6041</v>
      </c>
    </row>
    <row r="10336" spans="1:5" x14ac:dyDescent="0.25">
      <c r="A10336" s="1" t="str">
        <f>SUBSTITUTE(SUBSTITUTE(B10336,".",""),"-","")</f>
        <v>89204643</v>
      </c>
      <c r="B10336" t="s">
        <v>11813</v>
      </c>
      <c r="C10336" t="s">
        <v>7876</v>
      </c>
      <c r="D10336" t="s">
        <v>7824</v>
      </c>
      <c r="E10336" t="s">
        <v>6041</v>
      </c>
    </row>
    <row r="10337" spans="1:5" x14ac:dyDescent="0.25">
      <c r="A10337" s="1" t="str">
        <f>SUBSTITUTE(SUBSTITUTE(B10337,".",""),"-","")</f>
        <v>88135022</v>
      </c>
      <c r="B10337" t="s">
        <v>11814</v>
      </c>
      <c r="C10337" t="s">
        <v>8167</v>
      </c>
      <c r="D10337" t="s">
        <v>7824</v>
      </c>
      <c r="E10337" t="s">
        <v>6041</v>
      </c>
    </row>
    <row r="10338" spans="1:5" x14ac:dyDescent="0.25">
      <c r="A10338" s="1" t="str">
        <f>SUBSTITUTE(SUBSTITUTE(B10338,".",""),"-","")</f>
        <v>85819170</v>
      </c>
      <c r="B10338" t="s">
        <v>11815</v>
      </c>
      <c r="C10338" t="s">
        <v>1373</v>
      </c>
      <c r="D10338" t="s">
        <v>7827</v>
      </c>
      <c r="E10338" t="s">
        <v>6041</v>
      </c>
    </row>
    <row r="10339" spans="1:5" x14ac:dyDescent="0.25">
      <c r="A10339" s="1" t="str">
        <f>SUBSTITUTE(SUBSTITUTE(B10339,".",""),"-","")</f>
        <v>85790000</v>
      </c>
      <c r="B10339" t="s">
        <v>11816</v>
      </c>
      <c r="C10339" t="s">
        <v>11817</v>
      </c>
      <c r="D10339" t="s">
        <v>7827</v>
      </c>
      <c r="E10339" t="s">
        <v>6041</v>
      </c>
    </row>
    <row r="10340" spans="1:5" x14ac:dyDescent="0.25">
      <c r="A10340" s="1" t="str">
        <f>SUBSTITUTE(SUBSTITUTE(B10340,".",""),"-","")</f>
        <v>89032323</v>
      </c>
      <c r="B10340" t="s">
        <v>11818</v>
      </c>
      <c r="C10340" t="s">
        <v>7945</v>
      </c>
      <c r="D10340" t="s">
        <v>7824</v>
      </c>
      <c r="E10340" t="s">
        <v>6041</v>
      </c>
    </row>
    <row r="10341" spans="1:5" x14ac:dyDescent="0.25">
      <c r="A10341" s="1" t="str">
        <f>SUBSTITUTE(SUBSTITUTE(B10341,".",""),"-","")</f>
        <v>89805580</v>
      </c>
      <c r="B10341" t="s">
        <v>11819</v>
      </c>
      <c r="C10341" t="s">
        <v>7872</v>
      </c>
      <c r="D10341" t="s">
        <v>7824</v>
      </c>
      <c r="E10341" t="s">
        <v>6041</v>
      </c>
    </row>
    <row r="10342" spans="1:5" x14ac:dyDescent="0.25">
      <c r="A10342" s="1" t="str">
        <f>SUBSTITUTE(SUBSTITUTE(B10342,".",""),"-","")</f>
        <v>90110170</v>
      </c>
      <c r="B10342" t="s">
        <v>11820</v>
      </c>
      <c r="C10342" t="s">
        <v>7832</v>
      </c>
      <c r="D10342" t="s">
        <v>7830</v>
      </c>
      <c r="E10342" t="s">
        <v>6041</v>
      </c>
    </row>
    <row r="10343" spans="1:5" x14ac:dyDescent="0.25">
      <c r="A10343" s="1" t="str">
        <f>SUBSTITUTE(SUBSTITUTE(B10343,".",""),"-","")</f>
        <v>93285030</v>
      </c>
      <c r="B10343" t="s">
        <v>11821</v>
      </c>
      <c r="C10343" t="s">
        <v>9030</v>
      </c>
      <c r="D10343" t="s">
        <v>7830</v>
      </c>
      <c r="E10343" t="s">
        <v>6041</v>
      </c>
    </row>
    <row r="10344" spans="1:5" x14ac:dyDescent="0.25">
      <c r="A10344" s="1" t="str">
        <f>SUBSTITUTE(SUBSTITUTE(B10344,".",""),"-","")</f>
        <v>85812150</v>
      </c>
      <c r="B10344" t="s">
        <v>11822</v>
      </c>
      <c r="C10344" t="s">
        <v>1373</v>
      </c>
      <c r="D10344" t="s">
        <v>7827</v>
      </c>
      <c r="E10344" t="s">
        <v>6041</v>
      </c>
    </row>
    <row r="10345" spans="1:5" x14ac:dyDescent="0.25">
      <c r="A10345" s="1" t="str">
        <f>SUBSTITUTE(SUBSTITUTE(B10345,".",""),"-","")</f>
        <v>89835000</v>
      </c>
      <c r="B10345" t="s">
        <v>11823</v>
      </c>
      <c r="C10345" t="s">
        <v>7928</v>
      </c>
      <c r="D10345" t="s">
        <v>7824</v>
      </c>
      <c r="E10345" t="s">
        <v>6041</v>
      </c>
    </row>
    <row r="10346" spans="1:5" x14ac:dyDescent="0.25">
      <c r="A10346" s="1" t="str">
        <f>SUBSTITUTE(SUBSTITUTE(B10346,".",""),"-","")</f>
        <v>85813210</v>
      </c>
      <c r="B10346" t="s">
        <v>11824</v>
      </c>
      <c r="C10346" t="s">
        <v>1373</v>
      </c>
      <c r="D10346" t="s">
        <v>7827</v>
      </c>
      <c r="E10346" t="s">
        <v>6041</v>
      </c>
    </row>
    <row r="10347" spans="1:5" x14ac:dyDescent="0.25">
      <c r="A10347" s="1" t="str">
        <f>SUBSTITUTE(SUBSTITUTE(B10347,".",""),"-","")</f>
        <v>89286310</v>
      </c>
      <c r="B10347" t="s">
        <v>11825</v>
      </c>
      <c r="C10347" t="s">
        <v>8115</v>
      </c>
      <c r="D10347" t="s">
        <v>7824</v>
      </c>
      <c r="E10347" t="s">
        <v>6041</v>
      </c>
    </row>
    <row r="10348" spans="1:5" x14ac:dyDescent="0.25">
      <c r="A10348" s="1" t="str">
        <f>SUBSTITUTE(SUBSTITUTE(B10348,".",""),"-","")</f>
        <v>95096430</v>
      </c>
      <c r="B10348" t="s">
        <v>11826</v>
      </c>
      <c r="C10348" t="s">
        <v>7842</v>
      </c>
      <c r="D10348" t="s">
        <v>7830</v>
      </c>
      <c r="E10348" t="s">
        <v>6041</v>
      </c>
    </row>
    <row r="10349" spans="1:5" x14ac:dyDescent="0.25">
      <c r="A10349" s="1" t="str">
        <f>SUBSTITUTE(SUBSTITUTE(B10349,".",""),"-","")</f>
        <v>88034495</v>
      </c>
      <c r="B10349" t="s">
        <v>11827</v>
      </c>
      <c r="C10349" t="s">
        <v>7904</v>
      </c>
      <c r="D10349" t="s">
        <v>7824</v>
      </c>
      <c r="E10349" t="s">
        <v>6041</v>
      </c>
    </row>
    <row r="10350" spans="1:5" x14ac:dyDescent="0.25">
      <c r="A10350" s="1" t="str">
        <f>SUBSTITUTE(SUBSTITUTE(B10350,".",""),"-","")</f>
        <v>88355201</v>
      </c>
      <c r="B10350" t="s">
        <v>11828</v>
      </c>
      <c r="C10350" t="s">
        <v>7906</v>
      </c>
      <c r="D10350" t="s">
        <v>7824</v>
      </c>
      <c r="E10350" t="s">
        <v>6041</v>
      </c>
    </row>
    <row r="10351" spans="1:5" x14ac:dyDescent="0.25">
      <c r="A10351" s="1" t="str">
        <f>SUBSTITUTE(SUBSTITUTE(B10351,".",""),"-","")</f>
        <v>86708250</v>
      </c>
      <c r="B10351" t="s">
        <v>11829</v>
      </c>
      <c r="C10351" t="s">
        <v>7826</v>
      </c>
      <c r="D10351" t="s">
        <v>7827</v>
      </c>
      <c r="E10351" t="s">
        <v>6041</v>
      </c>
    </row>
    <row r="10352" spans="1:5" x14ac:dyDescent="0.25">
      <c r="A10352" s="1" t="str">
        <f>SUBSTITUTE(SUBSTITUTE(B10352,".",""),"-","")</f>
        <v>89280839</v>
      </c>
      <c r="B10352" t="s">
        <v>11830</v>
      </c>
      <c r="C10352" t="s">
        <v>8115</v>
      </c>
      <c r="D10352" t="s">
        <v>7824</v>
      </c>
      <c r="E10352" t="s">
        <v>6041</v>
      </c>
    </row>
    <row r="10353" spans="1:5" x14ac:dyDescent="0.25">
      <c r="A10353" s="1" t="str">
        <f>SUBSTITUTE(SUBSTITUTE(B10353,".",""),"-","")</f>
        <v>90670030</v>
      </c>
      <c r="B10353" t="s">
        <v>11831</v>
      </c>
      <c r="C10353" t="s">
        <v>7832</v>
      </c>
      <c r="D10353" t="s">
        <v>7830</v>
      </c>
      <c r="E10353" t="s">
        <v>6041</v>
      </c>
    </row>
    <row r="10354" spans="1:5" x14ac:dyDescent="0.25">
      <c r="A10354" s="1" t="str">
        <f>SUBSTITUTE(SUBSTITUTE(B10354,".",""),"-","")</f>
        <v>83040000</v>
      </c>
      <c r="B10354" t="s">
        <v>11832</v>
      </c>
      <c r="C10354" t="s">
        <v>7929</v>
      </c>
      <c r="D10354" t="s">
        <v>7827</v>
      </c>
      <c r="E10354" t="s">
        <v>6041</v>
      </c>
    </row>
    <row r="10355" spans="1:5" x14ac:dyDescent="0.25">
      <c r="A10355" s="1" t="str">
        <f>SUBSTITUTE(SUBSTITUTE(B10355,".",""),"-","")</f>
        <v>85504080</v>
      </c>
      <c r="B10355" t="s">
        <v>11833</v>
      </c>
      <c r="C10355" t="s">
        <v>8042</v>
      </c>
      <c r="D10355" t="s">
        <v>7827</v>
      </c>
      <c r="E10355" t="s">
        <v>6041</v>
      </c>
    </row>
    <row r="10356" spans="1:5" x14ac:dyDescent="0.25">
      <c r="A10356" s="1" t="str">
        <f>SUBSTITUTE(SUBSTITUTE(B10356,".",""),"-","")</f>
        <v>89015360</v>
      </c>
      <c r="B10356" t="s">
        <v>11834</v>
      </c>
      <c r="C10356" t="s">
        <v>7945</v>
      </c>
      <c r="D10356" t="s">
        <v>7824</v>
      </c>
      <c r="E10356" t="s">
        <v>6041</v>
      </c>
    </row>
    <row r="10357" spans="1:5" x14ac:dyDescent="0.25">
      <c r="A10357" s="1" t="str">
        <f>SUBSTITUTE(SUBSTITUTE(B10357,".",""),"-","")</f>
        <v>80740340</v>
      </c>
      <c r="B10357" t="s">
        <v>11835</v>
      </c>
      <c r="C10357" t="s">
        <v>7840</v>
      </c>
      <c r="D10357" t="s">
        <v>7827</v>
      </c>
      <c r="E10357" t="s">
        <v>6041</v>
      </c>
    </row>
    <row r="10358" spans="1:5" x14ac:dyDescent="0.25">
      <c r="A10358" s="1" t="str">
        <f>SUBSTITUTE(SUBSTITUTE(B10358,".",""),"-","")</f>
        <v>98740000</v>
      </c>
      <c r="B10358" t="s">
        <v>11836</v>
      </c>
      <c r="C10358" t="s">
        <v>11837</v>
      </c>
      <c r="D10358" t="s">
        <v>7830</v>
      </c>
      <c r="E10358" t="s">
        <v>6041</v>
      </c>
    </row>
    <row r="10359" spans="1:5" x14ac:dyDescent="0.25">
      <c r="A10359" s="1" t="str">
        <f>SUBSTITUTE(SUBSTITUTE(B10359,".",""),"-","")</f>
        <v>93022000</v>
      </c>
      <c r="B10359" t="s">
        <v>11838</v>
      </c>
      <c r="C10359" t="s">
        <v>7888</v>
      </c>
      <c r="D10359" t="s">
        <v>7830</v>
      </c>
      <c r="E10359" t="s">
        <v>6041</v>
      </c>
    </row>
    <row r="10360" spans="1:5" x14ac:dyDescent="0.25">
      <c r="A10360" s="1" t="str">
        <f>SUBSTITUTE(SUBSTITUTE(B10360,".",""),"-","")</f>
        <v>92030490</v>
      </c>
      <c r="B10360" t="s">
        <v>11839</v>
      </c>
      <c r="C10360" t="s">
        <v>7836</v>
      </c>
      <c r="D10360" t="s">
        <v>7830</v>
      </c>
      <c r="E10360" t="s">
        <v>6041</v>
      </c>
    </row>
    <row r="10361" spans="1:5" x14ac:dyDescent="0.25">
      <c r="A10361" s="1" t="str">
        <f>SUBSTITUTE(SUBSTITUTE(B10361,".",""),"-","")</f>
        <v>83833310</v>
      </c>
      <c r="B10361" t="s">
        <v>11840</v>
      </c>
      <c r="C10361" t="s">
        <v>8278</v>
      </c>
      <c r="D10361" t="s">
        <v>7827</v>
      </c>
      <c r="E10361" t="s">
        <v>6041</v>
      </c>
    </row>
    <row r="10362" spans="1:5" x14ac:dyDescent="0.25">
      <c r="A10362" s="1" t="str">
        <f>SUBSTITUTE(SUBSTITUTE(B10362,".",""),"-","")</f>
        <v>86809080</v>
      </c>
      <c r="B10362" t="s">
        <v>11841</v>
      </c>
      <c r="C10362" t="s">
        <v>7999</v>
      </c>
      <c r="D10362" t="s">
        <v>7827</v>
      </c>
      <c r="E10362" t="s">
        <v>6041</v>
      </c>
    </row>
    <row r="10363" spans="1:5" x14ac:dyDescent="0.25">
      <c r="A10363" s="1" t="str">
        <f>SUBSTITUTE(SUBSTITUTE(B10363,".",""),"-","")</f>
        <v>88113250</v>
      </c>
      <c r="B10363" t="s">
        <v>11842</v>
      </c>
      <c r="C10363" t="s">
        <v>224</v>
      </c>
      <c r="D10363" t="s">
        <v>7824</v>
      </c>
      <c r="E10363" t="s">
        <v>6041</v>
      </c>
    </row>
    <row r="10364" spans="1:5" x14ac:dyDescent="0.25">
      <c r="A10364" s="1" t="str">
        <f>SUBSTITUTE(SUBSTITUTE(B10364,".",""),"-","")</f>
        <v>87023150</v>
      </c>
      <c r="B10364" t="s">
        <v>11843</v>
      </c>
      <c r="C10364" t="s">
        <v>8081</v>
      </c>
      <c r="D10364" t="s">
        <v>7827</v>
      </c>
      <c r="E10364" t="s">
        <v>6041</v>
      </c>
    </row>
    <row r="10365" spans="1:5" x14ac:dyDescent="0.25">
      <c r="A10365" s="1" t="str">
        <f>SUBSTITUTE(SUBSTITUTE(B10365,".",""),"-","")</f>
        <v>95076220</v>
      </c>
      <c r="B10365" t="s">
        <v>11844</v>
      </c>
      <c r="C10365" t="s">
        <v>7842</v>
      </c>
      <c r="D10365" t="s">
        <v>7830</v>
      </c>
      <c r="E10365" t="s">
        <v>6041</v>
      </c>
    </row>
    <row r="10366" spans="1:5" x14ac:dyDescent="0.25">
      <c r="A10366" s="1" t="str">
        <f>SUBSTITUTE(SUBSTITUTE(B10366,".",""),"-","")</f>
        <v>89167476</v>
      </c>
      <c r="B10366" t="s">
        <v>11845</v>
      </c>
      <c r="C10366" t="s">
        <v>8947</v>
      </c>
      <c r="D10366" t="s">
        <v>7824</v>
      </c>
      <c r="E10366" t="s">
        <v>6041</v>
      </c>
    </row>
    <row r="10367" spans="1:5" x14ac:dyDescent="0.25">
      <c r="A10367" s="1" t="str">
        <f>SUBSTITUTE(SUBSTITUTE(B10367,".",""),"-","")</f>
        <v>96211021</v>
      </c>
      <c r="B10367" t="s">
        <v>11846</v>
      </c>
      <c r="C10367" t="s">
        <v>8032</v>
      </c>
      <c r="D10367" t="s">
        <v>7830</v>
      </c>
      <c r="E10367" t="s">
        <v>6041</v>
      </c>
    </row>
    <row r="10368" spans="1:5" x14ac:dyDescent="0.25">
      <c r="A10368" s="1" t="str">
        <f>SUBSTITUTE(SUBSTITUTE(B10368,".",""),"-","")</f>
        <v>88111500</v>
      </c>
      <c r="B10368" t="s">
        <v>11847</v>
      </c>
      <c r="C10368" t="s">
        <v>224</v>
      </c>
      <c r="D10368" t="s">
        <v>7824</v>
      </c>
      <c r="E10368" t="s">
        <v>6041</v>
      </c>
    </row>
    <row r="10369" spans="1:5" x14ac:dyDescent="0.25">
      <c r="A10369" s="1" t="str">
        <f>SUBSTITUTE(SUBSTITUTE(B10369,".",""),"-","")</f>
        <v>93224390</v>
      </c>
      <c r="B10369" t="s">
        <v>11848</v>
      </c>
      <c r="C10369" t="s">
        <v>8056</v>
      </c>
      <c r="D10369" t="s">
        <v>7830</v>
      </c>
      <c r="E10369" t="s">
        <v>6041</v>
      </c>
    </row>
    <row r="10370" spans="1:5" x14ac:dyDescent="0.25">
      <c r="A10370" s="1" t="str">
        <f>SUBSTITUTE(SUBSTITUTE(B10370,".",""),"-","")</f>
        <v>95900470</v>
      </c>
      <c r="B10370" t="s">
        <v>11849</v>
      </c>
      <c r="C10370" t="s">
        <v>8383</v>
      </c>
      <c r="D10370" t="s">
        <v>7830</v>
      </c>
      <c r="E10370" t="s">
        <v>6041</v>
      </c>
    </row>
    <row r="10371" spans="1:5" x14ac:dyDescent="0.25">
      <c r="A10371" s="1" t="str">
        <f>SUBSTITUTE(SUBSTITUTE(B10371,".",""),"-","")</f>
        <v>91790037</v>
      </c>
      <c r="B10371" t="s">
        <v>11850</v>
      </c>
      <c r="C10371" t="s">
        <v>7832</v>
      </c>
      <c r="D10371" t="s">
        <v>7830</v>
      </c>
      <c r="E10371" t="s">
        <v>6041</v>
      </c>
    </row>
    <row r="10372" spans="1:5" x14ac:dyDescent="0.25">
      <c r="A10372" s="1" t="str">
        <f>SUBSTITUTE(SUBSTITUTE(B10372,".",""),"-","")</f>
        <v>93230488</v>
      </c>
      <c r="B10372" t="s">
        <v>11851</v>
      </c>
      <c r="C10372" t="s">
        <v>8056</v>
      </c>
      <c r="D10372" t="s">
        <v>7830</v>
      </c>
      <c r="E10372" t="s">
        <v>6041</v>
      </c>
    </row>
    <row r="10373" spans="1:5" x14ac:dyDescent="0.25">
      <c r="A10373" s="1" t="str">
        <f>SUBSTITUTE(SUBSTITUTE(B10373,".",""),"-","")</f>
        <v>89261780</v>
      </c>
      <c r="B10373" t="s">
        <v>11852</v>
      </c>
      <c r="C10373" t="s">
        <v>8183</v>
      </c>
      <c r="D10373" t="s">
        <v>7824</v>
      </c>
      <c r="E10373" t="s">
        <v>6041</v>
      </c>
    </row>
    <row r="10374" spans="1:5" x14ac:dyDescent="0.25">
      <c r="A10374" s="1" t="str">
        <f>SUBSTITUTE(SUBSTITUTE(B10374,".",""),"-","")</f>
        <v>83408280</v>
      </c>
      <c r="B10374" t="s">
        <v>11853</v>
      </c>
      <c r="C10374" t="s">
        <v>8019</v>
      </c>
      <c r="D10374" t="s">
        <v>7827</v>
      </c>
      <c r="E10374" t="s">
        <v>6041</v>
      </c>
    </row>
    <row r="10375" spans="1:5" x14ac:dyDescent="0.25">
      <c r="A10375" s="1" t="str">
        <f>SUBSTITUTE(SUBSTITUTE(B10375,".",""),"-","")</f>
        <v>93320020</v>
      </c>
      <c r="B10375" t="s">
        <v>11854</v>
      </c>
      <c r="C10375" t="s">
        <v>7834</v>
      </c>
      <c r="D10375" t="s">
        <v>7830</v>
      </c>
      <c r="E10375" t="s">
        <v>6041</v>
      </c>
    </row>
    <row r="10376" spans="1:5" x14ac:dyDescent="0.25">
      <c r="A10376" s="1" t="str">
        <f>SUBSTITUTE(SUBSTITUTE(B10376,".",""),"-","")</f>
        <v>88090060</v>
      </c>
      <c r="B10376" t="s">
        <v>11855</v>
      </c>
      <c r="C10376" t="s">
        <v>7904</v>
      </c>
      <c r="D10376" t="s">
        <v>7824</v>
      </c>
      <c r="E10376" t="s">
        <v>6041</v>
      </c>
    </row>
    <row r="10377" spans="1:5" x14ac:dyDescent="0.25">
      <c r="A10377" s="1" t="str">
        <f>SUBSTITUTE(SUBSTITUTE(B10377,".",""),"-","")</f>
        <v>93135000</v>
      </c>
      <c r="B10377" t="s">
        <v>11856</v>
      </c>
      <c r="C10377" t="s">
        <v>7888</v>
      </c>
      <c r="D10377" t="s">
        <v>7830</v>
      </c>
      <c r="E10377" t="s">
        <v>6041</v>
      </c>
    </row>
    <row r="10378" spans="1:5" x14ac:dyDescent="0.25">
      <c r="A10378" s="1" t="str">
        <f>SUBSTITUTE(SUBSTITUTE(B10378,".",""),"-","")</f>
        <v>95030200</v>
      </c>
      <c r="B10378" t="s">
        <v>11857</v>
      </c>
      <c r="C10378" t="s">
        <v>7842</v>
      </c>
      <c r="D10378" t="s">
        <v>7830</v>
      </c>
      <c r="E10378" t="s">
        <v>6041</v>
      </c>
    </row>
    <row r="10379" spans="1:5" x14ac:dyDescent="0.25">
      <c r="A10379" s="1" t="str">
        <f>SUBSTITUTE(SUBSTITUTE(B10379,".",""),"-","")</f>
        <v>88058512</v>
      </c>
      <c r="B10379" t="s">
        <v>11858</v>
      </c>
      <c r="C10379" t="s">
        <v>7904</v>
      </c>
      <c r="D10379" t="s">
        <v>7824</v>
      </c>
      <c r="E10379" t="s">
        <v>6041</v>
      </c>
    </row>
    <row r="10380" spans="1:5" x14ac:dyDescent="0.25">
      <c r="A10380" s="1" t="str">
        <f>SUBSTITUTE(SUBSTITUTE(B10380,".",""),"-","")</f>
        <v>88701010</v>
      </c>
      <c r="B10380" t="s">
        <v>11859</v>
      </c>
      <c r="C10380" t="s">
        <v>8317</v>
      </c>
      <c r="D10380" t="s">
        <v>7824</v>
      </c>
      <c r="E10380" t="s">
        <v>6041</v>
      </c>
    </row>
    <row r="10381" spans="1:5" x14ac:dyDescent="0.25">
      <c r="A10381" s="1" t="str">
        <f>SUBSTITUTE(SUBSTITUTE(B10381,".",""),"-","")</f>
        <v>89253000</v>
      </c>
      <c r="B10381" t="s">
        <v>11860</v>
      </c>
      <c r="C10381" t="s">
        <v>8183</v>
      </c>
      <c r="D10381" t="s">
        <v>7824</v>
      </c>
      <c r="E10381" t="s">
        <v>6041</v>
      </c>
    </row>
    <row r="10382" spans="1:5" x14ac:dyDescent="0.25">
      <c r="A10382" s="1" t="str">
        <f>SUBSTITUTE(SUBSTITUTE(B10382,".",""),"-","")</f>
        <v>96020152</v>
      </c>
      <c r="B10382" t="s">
        <v>11861</v>
      </c>
      <c r="C10382" t="s">
        <v>7829</v>
      </c>
      <c r="D10382" t="s">
        <v>7830</v>
      </c>
      <c r="E10382" t="s">
        <v>6041</v>
      </c>
    </row>
    <row r="10383" spans="1:5" x14ac:dyDescent="0.25">
      <c r="A10383" s="1" t="str">
        <f>SUBSTITUTE(SUBSTITUTE(B10383,".",""),"-","")</f>
        <v>84015820</v>
      </c>
      <c r="B10383" t="s">
        <v>11862</v>
      </c>
      <c r="C10383" t="s">
        <v>8030</v>
      </c>
      <c r="D10383" t="s">
        <v>7827</v>
      </c>
      <c r="E10383" t="s">
        <v>6041</v>
      </c>
    </row>
    <row r="10384" spans="1:5" x14ac:dyDescent="0.25">
      <c r="A10384" s="1" t="str">
        <f>SUBSTITUTE(SUBSTITUTE(B10384,".",""),"-","")</f>
        <v>86078260</v>
      </c>
      <c r="B10384" t="s">
        <v>11863</v>
      </c>
      <c r="C10384" t="s">
        <v>7522</v>
      </c>
      <c r="D10384" t="s">
        <v>7827</v>
      </c>
      <c r="E10384" t="s">
        <v>6041</v>
      </c>
    </row>
    <row r="10385" spans="1:5" x14ac:dyDescent="0.25">
      <c r="A10385" s="1" t="str">
        <f>SUBSTITUTE(SUBSTITUTE(B10385,".",""),"-","")</f>
        <v>81320020</v>
      </c>
      <c r="B10385" t="s">
        <v>11864</v>
      </c>
      <c r="C10385" t="s">
        <v>7840</v>
      </c>
      <c r="D10385" t="s">
        <v>7827</v>
      </c>
      <c r="E10385" t="s">
        <v>6041</v>
      </c>
    </row>
    <row r="10386" spans="1:5" x14ac:dyDescent="0.25">
      <c r="A10386" s="1" t="str">
        <f>SUBSTITUTE(SUBSTITUTE(B10386,".",""),"-","")</f>
        <v>83701100</v>
      </c>
      <c r="B10386" t="s">
        <v>11865</v>
      </c>
      <c r="C10386" t="s">
        <v>8025</v>
      </c>
      <c r="D10386" t="s">
        <v>7827</v>
      </c>
      <c r="E10386" t="s">
        <v>6041</v>
      </c>
    </row>
    <row r="10387" spans="1:5" x14ac:dyDescent="0.25">
      <c r="A10387" s="1" t="str">
        <f>SUBSTITUTE(SUBSTITUTE(B10387,".",""),"-","")</f>
        <v>93230580</v>
      </c>
      <c r="B10387" t="s">
        <v>11866</v>
      </c>
      <c r="C10387" t="s">
        <v>8056</v>
      </c>
      <c r="D10387" t="s">
        <v>7830</v>
      </c>
      <c r="E10387" t="s">
        <v>6041</v>
      </c>
    </row>
    <row r="10388" spans="1:5" x14ac:dyDescent="0.25">
      <c r="A10388" s="1" t="str">
        <f>SUBSTITUTE(SUBSTITUTE(B10388,".",""),"-","")</f>
        <v>87060150</v>
      </c>
      <c r="B10388" t="s">
        <v>11867</v>
      </c>
      <c r="C10388" t="s">
        <v>8081</v>
      </c>
      <c r="D10388" t="s">
        <v>7827</v>
      </c>
      <c r="E10388" t="s">
        <v>6041</v>
      </c>
    </row>
    <row r="10389" spans="1:5" x14ac:dyDescent="0.25">
      <c r="A10389" s="1" t="str">
        <f>SUBSTITUTE(SUBSTITUTE(B10389,".",""),"-","")</f>
        <v>83040060</v>
      </c>
      <c r="B10389" t="s">
        <v>11868</v>
      </c>
      <c r="C10389" t="s">
        <v>7929</v>
      </c>
      <c r="D10389" t="s">
        <v>7827</v>
      </c>
      <c r="E10389" t="s">
        <v>6041</v>
      </c>
    </row>
    <row r="10390" spans="1:5" x14ac:dyDescent="0.25">
      <c r="A10390" s="1" t="str">
        <f>SUBSTITUTE(SUBSTITUTE(B10390,".",""),"-","")</f>
        <v>93804544</v>
      </c>
      <c r="B10390" t="s">
        <v>11869</v>
      </c>
      <c r="C10390" t="s">
        <v>267</v>
      </c>
      <c r="D10390" t="s">
        <v>7830</v>
      </c>
      <c r="E10390" t="s">
        <v>6041</v>
      </c>
    </row>
    <row r="10391" spans="1:5" x14ac:dyDescent="0.25">
      <c r="A10391" s="1" t="str">
        <f>SUBSTITUTE(SUBSTITUTE(B10391,".",""),"-","")</f>
        <v>91520350</v>
      </c>
      <c r="B10391" t="s">
        <v>11870</v>
      </c>
      <c r="C10391" t="s">
        <v>7832</v>
      </c>
      <c r="D10391" t="s">
        <v>7830</v>
      </c>
      <c r="E10391" t="s">
        <v>6041</v>
      </c>
    </row>
    <row r="10392" spans="1:5" x14ac:dyDescent="0.25">
      <c r="A10392" s="1" t="str">
        <f>SUBSTITUTE(SUBSTITUTE(B10392,".",""),"-","")</f>
        <v>97050300</v>
      </c>
      <c r="B10392" t="s">
        <v>11871</v>
      </c>
      <c r="C10392" t="s">
        <v>3040</v>
      </c>
      <c r="D10392" t="s">
        <v>7830</v>
      </c>
      <c r="E10392" t="s">
        <v>6041</v>
      </c>
    </row>
    <row r="10393" spans="1:5" x14ac:dyDescent="0.25">
      <c r="A10393" s="1" t="str">
        <f>SUBSTITUTE(SUBSTITUTE(B10393,".",""),"-","")</f>
        <v>88519245</v>
      </c>
      <c r="B10393" t="s">
        <v>11872</v>
      </c>
      <c r="C10393" t="s">
        <v>5050</v>
      </c>
      <c r="D10393" t="s">
        <v>7824</v>
      </c>
      <c r="E10393" t="s">
        <v>6041</v>
      </c>
    </row>
    <row r="10394" spans="1:5" x14ac:dyDescent="0.25">
      <c r="A10394" s="1" t="str">
        <f>SUBSTITUTE(SUBSTITUTE(B10394,".",""),"-","")</f>
        <v>89037512</v>
      </c>
      <c r="B10394" t="s">
        <v>11873</v>
      </c>
      <c r="C10394" t="s">
        <v>7945</v>
      </c>
      <c r="D10394" t="s">
        <v>7824</v>
      </c>
      <c r="E10394" t="s">
        <v>6041</v>
      </c>
    </row>
    <row r="10395" spans="1:5" x14ac:dyDescent="0.25">
      <c r="A10395" s="1" t="str">
        <f>SUBSTITUTE(SUBSTITUTE(B10395,".",""),"-","")</f>
        <v>91340180</v>
      </c>
      <c r="B10395" t="s">
        <v>11874</v>
      </c>
      <c r="C10395" t="s">
        <v>7832</v>
      </c>
      <c r="D10395" t="s">
        <v>7830</v>
      </c>
      <c r="E10395" t="s">
        <v>6041</v>
      </c>
    </row>
    <row r="10396" spans="1:5" x14ac:dyDescent="0.25">
      <c r="A10396" s="1" t="str">
        <f>SUBSTITUTE(SUBSTITUTE(B10396,".",""),"-","")</f>
        <v>90230061</v>
      </c>
      <c r="B10396" t="s">
        <v>11875</v>
      </c>
      <c r="C10396" t="s">
        <v>7832</v>
      </c>
      <c r="D10396" t="s">
        <v>7830</v>
      </c>
      <c r="E10396" t="s">
        <v>6041</v>
      </c>
    </row>
    <row r="10397" spans="1:5" x14ac:dyDescent="0.25">
      <c r="A10397" s="1" t="str">
        <f>SUBSTITUTE(SUBSTITUTE(B10397,".",""),"-","")</f>
        <v>88502110</v>
      </c>
      <c r="B10397" t="s">
        <v>11876</v>
      </c>
      <c r="C10397" t="s">
        <v>5050</v>
      </c>
      <c r="D10397" t="s">
        <v>7824</v>
      </c>
      <c r="E10397" t="s">
        <v>6041</v>
      </c>
    </row>
    <row r="10398" spans="1:5" x14ac:dyDescent="0.25">
      <c r="A10398" s="1" t="str">
        <f>SUBSTITUTE(SUBSTITUTE(B10398,".",""),"-","")</f>
        <v>95050450</v>
      </c>
      <c r="B10398" t="s">
        <v>11877</v>
      </c>
      <c r="C10398" t="s">
        <v>7842</v>
      </c>
      <c r="D10398" t="s">
        <v>7830</v>
      </c>
      <c r="E10398" t="s">
        <v>6041</v>
      </c>
    </row>
    <row r="10399" spans="1:5" x14ac:dyDescent="0.25">
      <c r="A10399" s="1" t="str">
        <f>SUBSTITUTE(SUBSTITUTE(B10399,".",""),"-","")</f>
        <v>88301041</v>
      </c>
      <c r="B10399" t="s">
        <v>11878</v>
      </c>
      <c r="C10399" t="s">
        <v>8003</v>
      </c>
      <c r="D10399" t="s">
        <v>7824</v>
      </c>
      <c r="E10399" t="s">
        <v>6041</v>
      </c>
    </row>
    <row r="10400" spans="1:5" x14ac:dyDescent="0.25">
      <c r="A10400" s="1" t="str">
        <f>SUBSTITUTE(SUBSTITUTE(B10400,".",""),"-","")</f>
        <v>85818760</v>
      </c>
      <c r="B10400" t="s">
        <v>11879</v>
      </c>
      <c r="C10400" t="s">
        <v>1373</v>
      </c>
      <c r="D10400" t="s">
        <v>7827</v>
      </c>
      <c r="E10400" t="s">
        <v>6041</v>
      </c>
    </row>
    <row r="10401" spans="1:5" x14ac:dyDescent="0.25">
      <c r="A10401" s="1" t="str">
        <f>SUBSTITUTE(SUBSTITUTE(B10401,".",""),"-","")</f>
        <v>86350000</v>
      </c>
      <c r="B10401" t="s">
        <v>11880</v>
      </c>
      <c r="C10401" t="s">
        <v>11881</v>
      </c>
      <c r="D10401" t="s">
        <v>7827</v>
      </c>
      <c r="E10401" t="s">
        <v>6041</v>
      </c>
    </row>
    <row r="10402" spans="1:5" x14ac:dyDescent="0.25">
      <c r="A10402" s="1" t="str">
        <f>SUBSTITUTE(SUBSTITUTE(B10402,".",""),"-","")</f>
        <v>80520100</v>
      </c>
      <c r="B10402" t="s">
        <v>11882</v>
      </c>
      <c r="C10402" t="s">
        <v>7840</v>
      </c>
      <c r="D10402" t="s">
        <v>7827</v>
      </c>
      <c r="E10402" t="s">
        <v>6041</v>
      </c>
    </row>
    <row r="10403" spans="1:5" x14ac:dyDescent="0.25">
      <c r="A10403" s="1" t="str">
        <f>SUBSTITUTE(SUBSTITUTE(B10403,".",""),"-","")</f>
        <v>81200170</v>
      </c>
      <c r="B10403" t="s">
        <v>11883</v>
      </c>
      <c r="C10403" t="s">
        <v>7840</v>
      </c>
      <c r="D10403" t="s">
        <v>7827</v>
      </c>
      <c r="E10403" t="s">
        <v>6041</v>
      </c>
    </row>
    <row r="10404" spans="1:5" x14ac:dyDescent="0.25">
      <c r="A10404" s="1" t="str">
        <f>SUBSTITUTE(SUBSTITUTE(B10404,".",""),"-","")</f>
        <v>95700344</v>
      </c>
      <c r="B10404" t="s">
        <v>11884</v>
      </c>
      <c r="C10404" t="s">
        <v>7869</v>
      </c>
      <c r="D10404" t="s">
        <v>7830</v>
      </c>
      <c r="E10404" t="s">
        <v>6041</v>
      </c>
    </row>
    <row r="10405" spans="1:5" x14ac:dyDescent="0.25">
      <c r="A10405" s="1" t="str">
        <f>SUBSTITUTE(SUBSTITUTE(B10405,".",""),"-","")</f>
        <v>87800000</v>
      </c>
      <c r="B10405" t="s">
        <v>11885</v>
      </c>
      <c r="C10405" t="s">
        <v>11886</v>
      </c>
      <c r="D10405" t="s">
        <v>7827</v>
      </c>
      <c r="E10405" t="s">
        <v>6041</v>
      </c>
    </row>
    <row r="10406" spans="1:5" x14ac:dyDescent="0.25">
      <c r="A10406" s="1" t="str">
        <f>SUBSTITUTE(SUBSTITUTE(B10406,".",""),"-","")</f>
        <v>89204300</v>
      </c>
      <c r="B10406" t="s">
        <v>11887</v>
      </c>
      <c r="C10406" t="s">
        <v>7876</v>
      </c>
      <c r="D10406" t="s">
        <v>7824</v>
      </c>
      <c r="E10406" t="s">
        <v>6041</v>
      </c>
    </row>
    <row r="10407" spans="1:5" x14ac:dyDescent="0.25">
      <c r="A10407" s="1" t="str">
        <f>SUBSTITUTE(SUBSTITUTE(B10407,".",""),"-","")</f>
        <v>81130390</v>
      </c>
      <c r="B10407" t="s">
        <v>11888</v>
      </c>
      <c r="C10407" t="s">
        <v>7840</v>
      </c>
      <c r="D10407" t="s">
        <v>7827</v>
      </c>
      <c r="E10407" t="s">
        <v>6041</v>
      </c>
    </row>
    <row r="10408" spans="1:5" x14ac:dyDescent="0.25">
      <c r="A10408" s="1" t="str">
        <f>SUBSTITUTE(SUBSTITUTE(B10408,".",""),"-","")</f>
        <v>86075020</v>
      </c>
      <c r="B10408" t="s">
        <v>11889</v>
      </c>
      <c r="C10408" t="s">
        <v>7522</v>
      </c>
      <c r="D10408" t="s">
        <v>7827</v>
      </c>
      <c r="E10408" t="s">
        <v>6041</v>
      </c>
    </row>
    <row r="10409" spans="1:5" x14ac:dyDescent="0.25">
      <c r="A10409" s="1" t="str">
        <f>SUBSTITUTE(SUBSTITUTE(B10409,".",""),"-","")</f>
        <v>89219720</v>
      </c>
      <c r="B10409" t="s">
        <v>11890</v>
      </c>
      <c r="C10409" t="s">
        <v>7876</v>
      </c>
      <c r="D10409" t="s">
        <v>7824</v>
      </c>
      <c r="E10409" t="s">
        <v>6041</v>
      </c>
    </row>
    <row r="10410" spans="1:5" x14ac:dyDescent="0.25">
      <c r="A10410" s="1" t="str">
        <f>SUBSTITUTE(SUBSTITUTE(B10410,".",""),"-","")</f>
        <v>88310330</v>
      </c>
      <c r="B10410" t="s">
        <v>11891</v>
      </c>
      <c r="C10410" t="s">
        <v>8003</v>
      </c>
      <c r="D10410" t="s">
        <v>7824</v>
      </c>
      <c r="E10410" t="s">
        <v>6041</v>
      </c>
    </row>
    <row r="10411" spans="1:5" x14ac:dyDescent="0.25">
      <c r="A10411" s="1" t="str">
        <f>SUBSTITUTE(SUBSTITUTE(B10411,".",""),"-","")</f>
        <v>93800270</v>
      </c>
      <c r="B10411" t="s">
        <v>11892</v>
      </c>
      <c r="C10411" t="s">
        <v>267</v>
      </c>
      <c r="D10411" t="s">
        <v>7830</v>
      </c>
      <c r="E10411" t="s">
        <v>6041</v>
      </c>
    </row>
    <row r="10412" spans="1:5" x14ac:dyDescent="0.25">
      <c r="A10412" s="1" t="str">
        <f>SUBSTITUTE(SUBSTITUTE(B10412,".",""),"-","")</f>
        <v>88085200</v>
      </c>
      <c r="B10412" t="s">
        <v>11893</v>
      </c>
      <c r="C10412" t="s">
        <v>7904</v>
      </c>
      <c r="D10412" t="s">
        <v>7824</v>
      </c>
      <c r="E10412" t="s">
        <v>6041</v>
      </c>
    </row>
    <row r="10413" spans="1:5" x14ac:dyDescent="0.25">
      <c r="A10413" s="1" t="str">
        <f>SUBSTITUTE(SUBSTITUTE(B10413,".",""),"-","")</f>
        <v>86720000</v>
      </c>
      <c r="B10413" t="s">
        <v>11894</v>
      </c>
      <c r="C10413" t="s">
        <v>11895</v>
      </c>
      <c r="D10413" t="s">
        <v>7827</v>
      </c>
      <c r="E10413" t="s">
        <v>6041</v>
      </c>
    </row>
    <row r="10414" spans="1:5" x14ac:dyDescent="0.25">
      <c r="A10414" s="1" t="str">
        <f>SUBSTITUTE(SUBSTITUTE(B10414,".",""),"-","")</f>
        <v>86025600</v>
      </c>
      <c r="B10414" t="s">
        <v>11896</v>
      </c>
      <c r="C10414" t="s">
        <v>7522</v>
      </c>
      <c r="D10414" t="s">
        <v>7827</v>
      </c>
      <c r="E10414" t="s">
        <v>6041</v>
      </c>
    </row>
    <row r="10415" spans="1:5" x14ac:dyDescent="0.25">
      <c r="A10415" s="1" t="str">
        <f>SUBSTITUTE(SUBSTITUTE(B10415,".",""),"-","")</f>
        <v>85811290</v>
      </c>
      <c r="B10415" t="s">
        <v>11897</v>
      </c>
      <c r="C10415" t="s">
        <v>1373</v>
      </c>
      <c r="D10415" t="s">
        <v>7827</v>
      </c>
      <c r="E10415" t="s">
        <v>6041</v>
      </c>
    </row>
    <row r="10416" spans="1:5" x14ac:dyDescent="0.25">
      <c r="A10416" s="1" t="str">
        <f>SUBSTITUTE(SUBSTITUTE(B10416,".",""),"-","")</f>
        <v>82820250</v>
      </c>
      <c r="B10416" t="s">
        <v>11898</v>
      </c>
      <c r="C10416" t="s">
        <v>7840</v>
      </c>
      <c r="D10416" t="s">
        <v>7827</v>
      </c>
      <c r="E10416" t="s">
        <v>6041</v>
      </c>
    </row>
    <row r="10417" spans="1:5" x14ac:dyDescent="0.25">
      <c r="A10417" s="1" t="str">
        <f>SUBSTITUTE(SUBSTITUTE(B10417,".",""),"-","")</f>
        <v>87060556</v>
      </c>
      <c r="B10417" t="s">
        <v>11899</v>
      </c>
      <c r="C10417" t="s">
        <v>8081</v>
      </c>
      <c r="D10417" t="s">
        <v>7827</v>
      </c>
      <c r="E10417" t="s">
        <v>6041</v>
      </c>
    </row>
    <row r="10418" spans="1:5" x14ac:dyDescent="0.25">
      <c r="A10418" s="1" t="str">
        <f>SUBSTITUTE(SUBSTITUTE(B10418,".",""),"-","")</f>
        <v>96820550</v>
      </c>
      <c r="B10418" t="s">
        <v>11900</v>
      </c>
      <c r="C10418" t="s">
        <v>7867</v>
      </c>
      <c r="D10418" t="s">
        <v>7830</v>
      </c>
      <c r="E10418" t="s">
        <v>6041</v>
      </c>
    </row>
    <row r="10419" spans="1:5" x14ac:dyDescent="0.25">
      <c r="A10419" s="1" t="str">
        <f>SUBSTITUTE(SUBSTITUTE(B10419,".",""),"-","")</f>
        <v>82120010</v>
      </c>
      <c r="B10419" t="s">
        <v>11901</v>
      </c>
      <c r="C10419" t="s">
        <v>7840</v>
      </c>
      <c r="D10419" t="s">
        <v>7827</v>
      </c>
      <c r="E10419" t="s">
        <v>6041</v>
      </c>
    </row>
    <row r="10420" spans="1:5" x14ac:dyDescent="0.25">
      <c r="A10420" s="1" t="str">
        <f>SUBSTITUTE(SUBSTITUTE(B10420,".",""),"-","")</f>
        <v>96206070</v>
      </c>
      <c r="B10420" t="s">
        <v>11902</v>
      </c>
      <c r="C10420" t="s">
        <v>8032</v>
      </c>
      <c r="D10420" t="s">
        <v>7830</v>
      </c>
      <c r="E10420" t="s">
        <v>6041</v>
      </c>
    </row>
    <row r="10421" spans="1:5" x14ac:dyDescent="0.25">
      <c r="A10421" s="1" t="str">
        <f>SUBSTITUTE(SUBSTITUTE(B10421,".",""),"-","")</f>
        <v>96820800</v>
      </c>
      <c r="B10421" t="s">
        <v>11903</v>
      </c>
      <c r="C10421" t="s">
        <v>7867</v>
      </c>
      <c r="D10421" t="s">
        <v>7830</v>
      </c>
      <c r="E10421" t="s">
        <v>6041</v>
      </c>
    </row>
    <row r="10422" spans="1:5" x14ac:dyDescent="0.25">
      <c r="A10422" s="1" t="str">
        <f>SUBSTITUTE(SUBSTITUTE(B10422,".",""),"-","")</f>
        <v>95370000</v>
      </c>
      <c r="B10422" t="s">
        <v>11904</v>
      </c>
      <c r="C10422" t="s">
        <v>9109</v>
      </c>
      <c r="D10422" t="s">
        <v>7830</v>
      </c>
      <c r="E10422" t="s">
        <v>6041</v>
      </c>
    </row>
    <row r="10423" spans="1:5" x14ac:dyDescent="0.25">
      <c r="A10423" s="1" t="str">
        <f>SUBSTITUTE(SUBSTITUTE(B10423,".",""),"-","")</f>
        <v>91250000</v>
      </c>
      <c r="B10423" t="s">
        <v>11905</v>
      </c>
      <c r="C10423" t="s">
        <v>7832</v>
      </c>
      <c r="D10423" t="s">
        <v>7830</v>
      </c>
      <c r="E10423" t="s">
        <v>6041</v>
      </c>
    </row>
    <row r="10424" spans="1:5" x14ac:dyDescent="0.25">
      <c r="A10424" s="1" t="str">
        <f>SUBSTITUTE(SUBSTITUTE(B10424,".",""),"-","")</f>
        <v>90460001</v>
      </c>
      <c r="B10424" t="s">
        <v>11906</v>
      </c>
      <c r="C10424" t="s">
        <v>7832</v>
      </c>
      <c r="D10424" t="s">
        <v>7830</v>
      </c>
      <c r="E10424" t="s">
        <v>6041</v>
      </c>
    </row>
    <row r="10425" spans="1:5" x14ac:dyDescent="0.25">
      <c r="A10425" s="1" t="str">
        <f>SUBSTITUTE(SUBSTITUTE(B10425,".",""),"-","")</f>
        <v>91350120</v>
      </c>
      <c r="B10425" t="s">
        <v>11907</v>
      </c>
      <c r="C10425" t="s">
        <v>7832</v>
      </c>
      <c r="D10425" t="s">
        <v>7830</v>
      </c>
      <c r="E10425" t="s">
        <v>6041</v>
      </c>
    </row>
    <row r="10426" spans="1:5" x14ac:dyDescent="0.25">
      <c r="A10426" s="1" t="str">
        <f>SUBSTITUTE(SUBSTITUTE(B10426,".",""),"-","")</f>
        <v>89700156</v>
      </c>
      <c r="B10426" t="s">
        <v>11908</v>
      </c>
      <c r="C10426" t="s">
        <v>3981</v>
      </c>
      <c r="D10426" t="s">
        <v>7824</v>
      </c>
      <c r="E10426" t="s">
        <v>6041</v>
      </c>
    </row>
    <row r="10427" spans="1:5" x14ac:dyDescent="0.25">
      <c r="A10427" s="1" t="str">
        <f>SUBSTITUTE(SUBSTITUTE(B10427,".",""),"-","")</f>
        <v>91310080</v>
      </c>
      <c r="B10427" t="s">
        <v>11909</v>
      </c>
      <c r="C10427" t="s">
        <v>7832</v>
      </c>
      <c r="D10427" t="s">
        <v>7830</v>
      </c>
      <c r="E10427" t="s">
        <v>6041</v>
      </c>
    </row>
    <row r="10428" spans="1:5" x14ac:dyDescent="0.25">
      <c r="A10428" s="1" t="str">
        <f>SUBSTITUTE(SUBSTITUTE(B10428,".",""),"-","")</f>
        <v>93020570</v>
      </c>
      <c r="B10428" t="s">
        <v>11910</v>
      </c>
      <c r="C10428" t="s">
        <v>7888</v>
      </c>
      <c r="D10428" t="s">
        <v>7830</v>
      </c>
      <c r="E10428" t="s">
        <v>6041</v>
      </c>
    </row>
    <row r="10429" spans="1:5" x14ac:dyDescent="0.25">
      <c r="A10429" s="1" t="str">
        <f>SUBSTITUTE(SUBSTITUTE(B10429,".",""),"-","")</f>
        <v>95980000</v>
      </c>
      <c r="B10429" t="s">
        <v>11911</v>
      </c>
      <c r="C10429" t="s">
        <v>11912</v>
      </c>
      <c r="D10429" t="s">
        <v>7830</v>
      </c>
      <c r="E10429" t="s">
        <v>6041</v>
      </c>
    </row>
    <row r="10430" spans="1:5" x14ac:dyDescent="0.25">
      <c r="A10430" s="1" t="str">
        <f>SUBSTITUTE(SUBSTITUTE(B10430,".",""),"-","")</f>
        <v>91740290</v>
      </c>
      <c r="B10430" t="s">
        <v>11913</v>
      </c>
      <c r="C10430" t="s">
        <v>7832</v>
      </c>
      <c r="D10430" t="s">
        <v>7830</v>
      </c>
      <c r="E10430" t="s">
        <v>6041</v>
      </c>
    </row>
    <row r="10431" spans="1:5" x14ac:dyDescent="0.25">
      <c r="A10431" s="1" t="str">
        <f>SUBSTITUTE(SUBSTITUTE(B10431,".",""),"-","")</f>
        <v>88062110</v>
      </c>
      <c r="B10431" t="s">
        <v>11914</v>
      </c>
      <c r="C10431" t="s">
        <v>7904</v>
      </c>
      <c r="D10431" t="s">
        <v>7824</v>
      </c>
      <c r="E10431" t="s">
        <v>6041</v>
      </c>
    </row>
    <row r="10432" spans="1:5" x14ac:dyDescent="0.25">
      <c r="A10432" s="1" t="str">
        <f>SUBSTITUTE(SUBSTITUTE(B10432,".",""),"-","")</f>
        <v>91920420</v>
      </c>
      <c r="B10432" t="s">
        <v>11915</v>
      </c>
      <c r="C10432" t="s">
        <v>7832</v>
      </c>
      <c r="D10432" t="s">
        <v>7830</v>
      </c>
      <c r="E10432" t="s">
        <v>6041</v>
      </c>
    </row>
    <row r="10433" spans="1:5" x14ac:dyDescent="0.25">
      <c r="A10433" s="1" t="str">
        <f>SUBSTITUTE(SUBSTITUTE(B10433,".",""),"-","")</f>
        <v>93530042</v>
      </c>
      <c r="B10433" t="s">
        <v>11916</v>
      </c>
      <c r="C10433" t="s">
        <v>7834</v>
      </c>
      <c r="D10433" t="s">
        <v>7830</v>
      </c>
      <c r="E10433" t="s">
        <v>6041</v>
      </c>
    </row>
    <row r="10434" spans="1:5" x14ac:dyDescent="0.25">
      <c r="A10434" s="1" t="str">
        <f>SUBSTITUTE(SUBSTITUTE(B10434,".",""),"-","")</f>
        <v>85601030</v>
      </c>
      <c r="B10434" t="s">
        <v>11917</v>
      </c>
      <c r="C10434" t="s">
        <v>7952</v>
      </c>
      <c r="D10434" t="s">
        <v>7827</v>
      </c>
      <c r="E10434" t="s">
        <v>6041</v>
      </c>
    </row>
    <row r="10435" spans="1:5" x14ac:dyDescent="0.25">
      <c r="A10435" s="1" t="str">
        <f>SUBSTITUTE(SUBSTITUTE(B10435,".",""),"-","")</f>
        <v>84400000</v>
      </c>
      <c r="B10435" t="s">
        <v>11918</v>
      </c>
      <c r="C10435" t="s">
        <v>11919</v>
      </c>
      <c r="D10435" t="s">
        <v>7827</v>
      </c>
      <c r="E10435" t="s">
        <v>6041</v>
      </c>
    </row>
    <row r="10436" spans="1:5" x14ac:dyDescent="0.25">
      <c r="A10436" s="1" t="str">
        <f>SUBSTITUTE(SUBSTITUTE(B10436,".",""),"-","")</f>
        <v>88130428</v>
      </c>
      <c r="B10436" t="s">
        <v>11920</v>
      </c>
      <c r="C10436" t="s">
        <v>8167</v>
      </c>
      <c r="D10436" t="s">
        <v>7824</v>
      </c>
      <c r="E10436" t="s">
        <v>6041</v>
      </c>
    </row>
    <row r="10437" spans="1:5" x14ac:dyDescent="0.25">
      <c r="A10437" s="1" t="str">
        <f>SUBSTITUTE(SUBSTITUTE(B10437,".",""),"-","")</f>
        <v>80230020</v>
      </c>
      <c r="B10437" t="s">
        <v>11921</v>
      </c>
      <c r="C10437" t="s">
        <v>7840</v>
      </c>
      <c r="D10437" t="s">
        <v>7827</v>
      </c>
      <c r="E10437" t="s">
        <v>6041</v>
      </c>
    </row>
    <row r="10438" spans="1:5" x14ac:dyDescent="0.25">
      <c r="A10438" s="1" t="str">
        <f>SUBSTITUTE(SUBSTITUTE(B10438,".",""),"-","")</f>
        <v>90035150</v>
      </c>
      <c r="B10438" t="s">
        <v>11922</v>
      </c>
      <c r="C10438" t="s">
        <v>7832</v>
      </c>
      <c r="D10438" t="s">
        <v>7830</v>
      </c>
      <c r="E10438" t="s">
        <v>6041</v>
      </c>
    </row>
    <row r="10439" spans="1:5" x14ac:dyDescent="0.25">
      <c r="A10439" s="1" t="str">
        <f>SUBSTITUTE(SUBSTITUTE(B10439,".",""),"-","")</f>
        <v>89201700</v>
      </c>
      <c r="B10439" t="s">
        <v>11923</v>
      </c>
      <c r="C10439" t="s">
        <v>7876</v>
      </c>
      <c r="D10439" t="s">
        <v>7824</v>
      </c>
      <c r="E10439" t="s">
        <v>6041</v>
      </c>
    </row>
    <row r="10440" spans="1:5" x14ac:dyDescent="0.25">
      <c r="A10440" s="1" t="str">
        <f>SUBSTITUTE(SUBSTITUTE(B10440,".",""),"-","")</f>
        <v>89812325</v>
      </c>
      <c r="B10440" t="s">
        <v>11924</v>
      </c>
      <c r="C10440" t="s">
        <v>7872</v>
      </c>
      <c r="D10440" t="s">
        <v>7824</v>
      </c>
      <c r="E10440" t="s">
        <v>6041</v>
      </c>
    </row>
    <row r="10441" spans="1:5" x14ac:dyDescent="0.25">
      <c r="A10441" s="1" t="str">
        <f>SUBSTITUTE(SUBSTITUTE(B10441,".",""),"-","")</f>
        <v>82840250</v>
      </c>
      <c r="B10441" t="s">
        <v>11925</v>
      </c>
      <c r="C10441" t="s">
        <v>7840</v>
      </c>
      <c r="D10441" t="s">
        <v>7827</v>
      </c>
      <c r="E10441" t="s">
        <v>6041</v>
      </c>
    </row>
    <row r="10442" spans="1:5" x14ac:dyDescent="0.25">
      <c r="A10442" s="1" t="str">
        <f>SUBSTITUTE(SUBSTITUTE(B10442,".",""),"-","")</f>
        <v>95700592</v>
      </c>
      <c r="B10442" t="s">
        <v>11926</v>
      </c>
      <c r="C10442" t="s">
        <v>7869</v>
      </c>
      <c r="D10442" t="s">
        <v>7830</v>
      </c>
      <c r="E10442" t="s">
        <v>6041</v>
      </c>
    </row>
    <row r="10443" spans="1:5" x14ac:dyDescent="0.25">
      <c r="A10443" s="1" t="str">
        <f>SUBSTITUTE(SUBSTITUTE(B10443,".",""),"-","")</f>
        <v>97060450</v>
      </c>
      <c r="B10443" t="s">
        <v>11927</v>
      </c>
      <c r="C10443" t="s">
        <v>3040</v>
      </c>
      <c r="D10443" t="s">
        <v>7830</v>
      </c>
      <c r="E10443" t="s">
        <v>6041</v>
      </c>
    </row>
    <row r="10444" spans="1:5" x14ac:dyDescent="0.25">
      <c r="A10444" s="1" t="str">
        <f>SUBSTITUTE(SUBSTITUTE(B10444,".",""),"-","")</f>
        <v>95055090</v>
      </c>
      <c r="B10444" t="s">
        <v>11928</v>
      </c>
      <c r="C10444" t="s">
        <v>7842</v>
      </c>
      <c r="D10444" t="s">
        <v>7830</v>
      </c>
      <c r="E10444" t="s">
        <v>6041</v>
      </c>
    </row>
    <row r="10445" spans="1:5" x14ac:dyDescent="0.25">
      <c r="A10445" s="1" t="str">
        <f>SUBSTITUTE(SUBSTITUTE(B10445,".",""),"-","")</f>
        <v>82800090</v>
      </c>
      <c r="B10445" t="s">
        <v>11929</v>
      </c>
      <c r="C10445" t="s">
        <v>7840</v>
      </c>
      <c r="D10445" t="s">
        <v>7827</v>
      </c>
      <c r="E10445" t="s">
        <v>6041</v>
      </c>
    </row>
    <row r="10446" spans="1:5" x14ac:dyDescent="0.25">
      <c r="A10446" s="1" t="str">
        <f>SUBSTITUTE(SUBSTITUTE(B10446,".",""),"-","")</f>
        <v>96400400</v>
      </c>
      <c r="B10446" t="s">
        <v>11930</v>
      </c>
      <c r="C10446" t="s">
        <v>7997</v>
      </c>
      <c r="D10446" t="s">
        <v>7830</v>
      </c>
      <c r="E10446" t="s">
        <v>6041</v>
      </c>
    </row>
    <row r="10447" spans="1:5" x14ac:dyDescent="0.25">
      <c r="A10447" s="1" t="str">
        <f>SUBSTITUTE(SUBSTITUTE(B10447,".",""),"-","")</f>
        <v>89618000</v>
      </c>
      <c r="B10447" t="s">
        <v>11931</v>
      </c>
      <c r="C10447" t="s">
        <v>3866</v>
      </c>
      <c r="D10447" t="s">
        <v>7824</v>
      </c>
      <c r="E10447" t="s">
        <v>6041</v>
      </c>
    </row>
    <row r="10448" spans="1:5" x14ac:dyDescent="0.25">
      <c r="A10448" s="1" t="str">
        <f>SUBSTITUTE(SUBSTITUTE(B10448,".",""),"-","")</f>
        <v>95705666</v>
      </c>
      <c r="B10448" t="s">
        <v>11932</v>
      </c>
      <c r="C10448" t="s">
        <v>7869</v>
      </c>
      <c r="D10448" t="s">
        <v>7830</v>
      </c>
      <c r="E10448" t="s">
        <v>6041</v>
      </c>
    </row>
    <row r="10449" spans="1:5" x14ac:dyDescent="0.25">
      <c r="A10449" s="1" t="str">
        <f>SUBSTITUTE(SUBSTITUTE(B10449,".",""),"-","")</f>
        <v>93520623</v>
      </c>
      <c r="B10449" t="s">
        <v>11933</v>
      </c>
      <c r="C10449" t="s">
        <v>7834</v>
      </c>
      <c r="D10449" t="s">
        <v>7830</v>
      </c>
      <c r="E10449" t="s">
        <v>6041</v>
      </c>
    </row>
    <row r="10450" spans="1:5" x14ac:dyDescent="0.25">
      <c r="A10450" s="1" t="str">
        <f>SUBSTITUTE(SUBSTITUTE(B10450,".",""),"-","")</f>
        <v>88101070</v>
      </c>
      <c r="B10450" t="s">
        <v>11934</v>
      </c>
      <c r="C10450" t="s">
        <v>224</v>
      </c>
      <c r="D10450" t="s">
        <v>7824</v>
      </c>
      <c r="E10450" t="s">
        <v>6041</v>
      </c>
    </row>
    <row r="10451" spans="1:5" x14ac:dyDescent="0.25">
      <c r="A10451" s="1" t="str">
        <f>SUBSTITUTE(SUBSTITUTE(B10451,".",""),"-","")</f>
        <v>87200274</v>
      </c>
      <c r="B10451" t="s">
        <v>11935</v>
      </c>
      <c r="C10451" t="s">
        <v>8335</v>
      </c>
      <c r="D10451" t="s">
        <v>7827</v>
      </c>
      <c r="E10451" t="s">
        <v>6041</v>
      </c>
    </row>
    <row r="10452" spans="1:5" x14ac:dyDescent="0.25">
      <c r="A10452" s="1" t="str">
        <f>SUBSTITUTE(SUBSTITUTE(B10452,".",""),"-","")</f>
        <v>89020430</v>
      </c>
      <c r="B10452" t="s">
        <v>11936</v>
      </c>
      <c r="C10452" t="s">
        <v>7945</v>
      </c>
      <c r="D10452" t="s">
        <v>7824</v>
      </c>
      <c r="E10452" t="s">
        <v>6041</v>
      </c>
    </row>
    <row r="10453" spans="1:5" x14ac:dyDescent="0.25">
      <c r="A10453" s="1" t="str">
        <f>SUBSTITUTE(SUBSTITUTE(B10453,".",""),"-","")</f>
        <v>81480440</v>
      </c>
      <c r="B10453" t="s">
        <v>11937</v>
      </c>
      <c r="C10453" t="s">
        <v>7840</v>
      </c>
      <c r="D10453" t="s">
        <v>7827</v>
      </c>
      <c r="E10453" t="s">
        <v>6041</v>
      </c>
    </row>
    <row r="10454" spans="1:5" x14ac:dyDescent="0.25">
      <c r="A10454" s="1" t="str">
        <f>SUBSTITUTE(SUBSTITUTE(B10454,".",""),"-","")</f>
        <v>89032350</v>
      </c>
      <c r="B10454" t="s">
        <v>11938</v>
      </c>
      <c r="C10454" t="s">
        <v>7945</v>
      </c>
      <c r="D10454" t="s">
        <v>7824</v>
      </c>
      <c r="E10454" t="s">
        <v>6041</v>
      </c>
    </row>
    <row r="10455" spans="1:5" x14ac:dyDescent="0.25">
      <c r="A10455" s="1" t="str">
        <f>SUBSTITUTE(SUBSTITUTE(B10455,".",""),"-","")</f>
        <v>81520210</v>
      </c>
      <c r="B10455" t="s">
        <v>11939</v>
      </c>
      <c r="C10455" t="s">
        <v>7840</v>
      </c>
      <c r="D10455" t="s">
        <v>7827</v>
      </c>
      <c r="E10455" t="s">
        <v>6041</v>
      </c>
    </row>
    <row r="10456" spans="1:5" x14ac:dyDescent="0.25">
      <c r="A10456" s="1" t="str">
        <f>SUBSTITUTE(SUBSTITUTE(B10456,".",""),"-","")</f>
        <v>90520400</v>
      </c>
      <c r="B10456" t="s">
        <v>11940</v>
      </c>
      <c r="C10456" t="s">
        <v>7832</v>
      </c>
      <c r="D10456" t="s">
        <v>7830</v>
      </c>
      <c r="E10456" t="s">
        <v>6041</v>
      </c>
    </row>
    <row r="10457" spans="1:5" x14ac:dyDescent="0.25">
      <c r="A10457" s="1" t="str">
        <f>SUBSTITUTE(SUBSTITUTE(B10457,".",""),"-","")</f>
        <v>91788068</v>
      </c>
      <c r="B10457" t="s">
        <v>11941</v>
      </c>
      <c r="C10457" t="s">
        <v>7832</v>
      </c>
      <c r="D10457" t="s">
        <v>7830</v>
      </c>
      <c r="E10457" t="s">
        <v>6041</v>
      </c>
    </row>
    <row r="10458" spans="1:5" x14ac:dyDescent="0.25">
      <c r="A10458" s="1" t="str">
        <f>SUBSTITUTE(SUBSTITUTE(B10458,".",""),"-","")</f>
        <v>87703400</v>
      </c>
      <c r="B10458" t="s">
        <v>11942</v>
      </c>
      <c r="C10458" t="s">
        <v>7862</v>
      </c>
      <c r="D10458" t="s">
        <v>7827</v>
      </c>
      <c r="E10458" t="s">
        <v>6041</v>
      </c>
    </row>
    <row r="10459" spans="1:5" x14ac:dyDescent="0.25">
      <c r="A10459" s="1" t="str">
        <f>SUBSTITUTE(SUBSTITUTE(B10459,".",""),"-","")</f>
        <v>96402300</v>
      </c>
      <c r="B10459" t="s">
        <v>11943</v>
      </c>
      <c r="C10459" t="s">
        <v>7997</v>
      </c>
      <c r="D10459" t="s">
        <v>7830</v>
      </c>
      <c r="E10459" t="s">
        <v>6041</v>
      </c>
    </row>
    <row r="10460" spans="1:5" x14ac:dyDescent="0.25">
      <c r="A10460" s="1" t="str">
        <f>SUBSTITUTE(SUBSTITUTE(B10460,".",""),"-","")</f>
        <v>90200001</v>
      </c>
      <c r="B10460" t="s">
        <v>11944</v>
      </c>
      <c r="C10460" t="s">
        <v>7832</v>
      </c>
      <c r="D10460" t="s">
        <v>7830</v>
      </c>
      <c r="E10460" t="s">
        <v>6041</v>
      </c>
    </row>
    <row r="10461" spans="1:5" x14ac:dyDescent="0.25">
      <c r="A10461" s="1" t="str">
        <f>SUBSTITUTE(SUBSTITUTE(B10461,".",""),"-","")</f>
        <v>84016360</v>
      </c>
      <c r="B10461" t="s">
        <v>11945</v>
      </c>
      <c r="C10461" t="s">
        <v>8030</v>
      </c>
      <c r="D10461" t="s">
        <v>7827</v>
      </c>
      <c r="E10461" t="s">
        <v>6041</v>
      </c>
    </row>
    <row r="10462" spans="1:5" x14ac:dyDescent="0.25">
      <c r="A10462" s="1" t="str">
        <f>SUBSTITUTE(SUBSTITUTE(B10462,".",""),"-","")</f>
        <v>90250570</v>
      </c>
      <c r="B10462" t="s">
        <v>11946</v>
      </c>
      <c r="C10462" t="s">
        <v>7832</v>
      </c>
      <c r="D10462" t="s">
        <v>7830</v>
      </c>
      <c r="E10462" t="s">
        <v>6041</v>
      </c>
    </row>
    <row r="10463" spans="1:5" x14ac:dyDescent="0.25">
      <c r="A10463" s="1" t="str">
        <f>SUBSTITUTE(SUBSTITUTE(B10463,".",""),"-","")</f>
        <v>85815460</v>
      </c>
      <c r="B10463" t="s">
        <v>11947</v>
      </c>
      <c r="C10463" t="s">
        <v>1373</v>
      </c>
      <c r="D10463" t="s">
        <v>7827</v>
      </c>
      <c r="E10463" t="s">
        <v>6041</v>
      </c>
    </row>
    <row r="10464" spans="1:5" x14ac:dyDescent="0.25">
      <c r="A10464" s="1" t="str">
        <f>SUBSTITUTE(SUBSTITUTE(B10464,".",""),"-","")</f>
        <v>97541210</v>
      </c>
      <c r="B10464" t="s">
        <v>11948</v>
      </c>
      <c r="C10464" t="s">
        <v>9199</v>
      </c>
      <c r="D10464" t="s">
        <v>7830</v>
      </c>
      <c r="E10464" t="s">
        <v>6041</v>
      </c>
    </row>
    <row r="10465" spans="1:5" x14ac:dyDescent="0.25">
      <c r="A10465" s="1" t="str">
        <f>SUBSTITUTE(SUBSTITUTE(B10465,".",""),"-","")</f>
        <v>87050420</v>
      </c>
      <c r="B10465" t="s">
        <v>11949</v>
      </c>
      <c r="C10465" t="s">
        <v>8081</v>
      </c>
      <c r="D10465" t="s">
        <v>7827</v>
      </c>
      <c r="E10465" t="s">
        <v>6041</v>
      </c>
    </row>
    <row r="10466" spans="1:5" x14ac:dyDescent="0.25">
      <c r="A10466" s="1" t="str">
        <f>SUBSTITUTE(SUBSTITUTE(B10466,".",""),"-","")</f>
        <v>80030030</v>
      </c>
      <c r="B10466" t="s">
        <v>11950</v>
      </c>
      <c r="C10466" t="s">
        <v>7840</v>
      </c>
      <c r="D10466" t="s">
        <v>7827</v>
      </c>
      <c r="E10466" t="s">
        <v>6041</v>
      </c>
    </row>
    <row r="10467" spans="1:5" x14ac:dyDescent="0.25">
      <c r="A10467" s="1" t="str">
        <f>SUBSTITUTE(SUBSTITUTE(B10467,".",""),"-","")</f>
        <v>86039290</v>
      </c>
      <c r="B10467" t="s">
        <v>11951</v>
      </c>
      <c r="C10467" t="s">
        <v>7522</v>
      </c>
      <c r="D10467" t="s">
        <v>7827</v>
      </c>
      <c r="E10467" t="s">
        <v>6041</v>
      </c>
    </row>
    <row r="10468" spans="1:5" x14ac:dyDescent="0.25">
      <c r="A10468" s="1" t="str">
        <f>SUBSTITUTE(SUBSTITUTE(B10468,".",""),"-","")</f>
        <v>95032759</v>
      </c>
      <c r="B10468" t="s">
        <v>11952</v>
      </c>
      <c r="C10468" t="s">
        <v>7842</v>
      </c>
      <c r="D10468" t="s">
        <v>7830</v>
      </c>
      <c r="E10468" t="s">
        <v>6041</v>
      </c>
    </row>
    <row r="10469" spans="1:5" x14ac:dyDescent="0.25">
      <c r="A10469" s="1" t="str">
        <f>SUBSTITUTE(SUBSTITUTE(B10469,".",""),"-","")</f>
        <v>85856555</v>
      </c>
      <c r="B10469" t="s">
        <v>11953</v>
      </c>
      <c r="C10469" t="s">
        <v>7924</v>
      </c>
      <c r="D10469" t="s">
        <v>7827</v>
      </c>
      <c r="E10469" t="s">
        <v>6041</v>
      </c>
    </row>
    <row r="10470" spans="1:5" x14ac:dyDescent="0.25">
      <c r="A10470" s="1" t="str">
        <f>SUBSTITUTE(SUBSTITUTE(B10470,".",""),"-","")</f>
        <v>87030230</v>
      </c>
      <c r="B10470" t="s">
        <v>11954</v>
      </c>
      <c r="C10470" t="s">
        <v>8081</v>
      </c>
      <c r="D10470" t="s">
        <v>7827</v>
      </c>
      <c r="E10470" t="s">
        <v>6041</v>
      </c>
    </row>
    <row r="10471" spans="1:5" x14ac:dyDescent="0.25">
      <c r="A10471" s="1" t="str">
        <f>SUBSTITUTE(SUBSTITUTE(B10471,".",""),"-","")</f>
        <v>95041670</v>
      </c>
      <c r="B10471" t="s">
        <v>11955</v>
      </c>
      <c r="C10471" t="s">
        <v>7842</v>
      </c>
      <c r="D10471" t="s">
        <v>7830</v>
      </c>
      <c r="E10471" t="s">
        <v>6041</v>
      </c>
    </row>
    <row r="10472" spans="1:5" x14ac:dyDescent="0.25">
      <c r="A10472" s="1" t="str">
        <f>SUBSTITUTE(SUBSTITUTE(B10472,".",""),"-","")</f>
        <v>97400000</v>
      </c>
      <c r="B10472" t="s">
        <v>11956</v>
      </c>
      <c r="C10472" t="s">
        <v>11957</v>
      </c>
      <c r="D10472" t="s">
        <v>7830</v>
      </c>
      <c r="E10472" t="s">
        <v>6041</v>
      </c>
    </row>
    <row r="10473" spans="1:5" x14ac:dyDescent="0.25">
      <c r="A10473" s="1" t="str">
        <f>SUBSTITUTE(SUBSTITUTE(B10473,".",""),"-","")</f>
        <v>81920430</v>
      </c>
      <c r="B10473" t="s">
        <v>11958</v>
      </c>
      <c r="C10473" t="s">
        <v>7840</v>
      </c>
      <c r="D10473" t="s">
        <v>7827</v>
      </c>
      <c r="E10473" t="s">
        <v>6041</v>
      </c>
    </row>
    <row r="10474" spans="1:5" x14ac:dyDescent="0.25">
      <c r="A10474" s="1" t="str">
        <f>SUBSTITUTE(SUBSTITUTE(B10474,".",""),"-","")</f>
        <v>99709290</v>
      </c>
      <c r="B10474" t="s">
        <v>11959</v>
      </c>
      <c r="C10474" t="s">
        <v>8051</v>
      </c>
      <c r="D10474" t="s">
        <v>7830</v>
      </c>
      <c r="E10474" t="s">
        <v>6041</v>
      </c>
    </row>
    <row r="10475" spans="1:5" x14ac:dyDescent="0.25">
      <c r="A10475" s="1" t="str">
        <f>SUBSTITUTE(SUBSTITUTE(B10475,".",""),"-","")</f>
        <v>87005090</v>
      </c>
      <c r="B10475" t="s">
        <v>11960</v>
      </c>
      <c r="C10475" t="s">
        <v>8081</v>
      </c>
      <c r="D10475" t="s">
        <v>7827</v>
      </c>
      <c r="E10475" t="s">
        <v>6041</v>
      </c>
    </row>
    <row r="10476" spans="1:5" x14ac:dyDescent="0.25">
      <c r="A10476" s="1" t="str">
        <f>SUBSTITUTE(SUBSTITUTE(B10476,".",""),"-","")</f>
        <v>91900580</v>
      </c>
      <c r="B10476" t="s">
        <v>11961</v>
      </c>
      <c r="C10476" t="s">
        <v>7832</v>
      </c>
      <c r="D10476" t="s">
        <v>7830</v>
      </c>
      <c r="E10476" t="s">
        <v>6041</v>
      </c>
    </row>
    <row r="10477" spans="1:5" x14ac:dyDescent="0.25">
      <c r="A10477" s="1" t="str">
        <f>SUBSTITUTE(SUBSTITUTE(B10477,".",""),"-","")</f>
        <v>91720490</v>
      </c>
      <c r="B10477" t="s">
        <v>11962</v>
      </c>
      <c r="C10477" t="s">
        <v>7832</v>
      </c>
      <c r="D10477" t="s">
        <v>7830</v>
      </c>
      <c r="E10477" t="s">
        <v>6041</v>
      </c>
    </row>
    <row r="10478" spans="1:5" x14ac:dyDescent="0.25">
      <c r="A10478" s="1" t="str">
        <f>SUBSTITUTE(SUBSTITUTE(B10478,".",""),"-","")</f>
        <v>82700050</v>
      </c>
      <c r="B10478" t="s">
        <v>11963</v>
      </c>
      <c r="C10478" t="s">
        <v>7840</v>
      </c>
      <c r="D10478" t="s">
        <v>7827</v>
      </c>
      <c r="E10478" t="s">
        <v>6041</v>
      </c>
    </row>
    <row r="10479" spans="1:5" x14ac:dyDescent="0.25">
      <c r="A10479" s="1" t="str">
        <f>SUBSTITUTE(SUBSTITUTE(B10479,".",""),"-","")</f>
        <v>95900626</v>
      </c>
      <c r="B10479" t="s">
        <v>11964</v>
      </c>
      <c r="C10479" t="s">
        <v>8383</v>
      </c>
      <c r="D10479" t="s">
        <v>7830</v>
      </c>
      <c r="E10479" t="s">
        <v>6041</v>
      </c>
    </row>
    <row r="10480" spans="1:5" x14ac:dyDescent="0.25">
      <c r="A10480" s="1" t="str">
        <f>SUBSTITUTE(SUBSTITUTE(B10480,".",""),"-","")</f>
        <v>88801520</v>
      </c>
      <c r="B10480" t="s">
        <v>11965</v>
      </c>
      <c r="C10480" t="s">
        <v>8784</v>
      </c>
      <c r="D10480" t="s">
        <v>7824</v>
      </c>
      <c r="E10480" t="s">
        <v>6041</v>
      </c>
    </row>
    <row r="10481" spans="1:5" x14ac:dyDescent="0.25">
      <c r="A10481" s="1" t="str">
        <f>SUBSTITUTE(SUBSTITUTE(B10481,".",""),"-","")</f>
        <v>83045430</v>
      </c>
      <c r="B10481" t="s">
        <v>11966</v>
      </c>
      <c r="C10481" t="s">
        <v>7929</v>
      </c>
      <c r="D10481" t="s">
        <v>7827</v>
      </c>
      <c r="E10481" t="s">
        <v>6041</v>
      </c>
    </row>
    <row r="10482" spans="1:5" x14ac:dyDescent="0.25">
      <c r="A10482" s="1" t="str">
        <f>SUBSTITUTE(SUBSTITUTE(B10482,".",""),"-","")</f>
        <v>90130151</v>
      </c>
      <c r="B10482" t="s">
        <v>11967</v>
      </c>
      <c r="C10482" t="s">
        <v>7832</v>
      </c>
      <c r="D10482" t="s">
        <v>7830</v>
      </c>
      <c r="E10482" t="s">
        <v>6041</v>
      </c>
    </row>
    <row r="10483" spans="1:5" x14ac:dyDescent="0.25">
      <c r="A10483" s="1" t="str">
        <f>SUBSTITUTE(SUBSTITUTE(B10483,".",""),"-","")</f>
        <v>99060070</v>
      </c>
      <c r="B10483" t="s">
        <v>11968</v>
      </c>
      <c r="C10483" t="s">
        <v>8147</v>
      </c>
      <c r="D10483" t="s">
        <v>7830</v>
      </c>
      <c r="E10483" t="s">
        <v>6041</v>
      </c>
    </row>
    <row r="10484" spans="1:5" x14ac:dyDescent="0.25">
      <c r="A10484" s="1" t="str">
        <f>SUBSTITUTE(SUBSTITUTE(B10484,".",""),"-","")</f>
        <v>89221301</v>
      </c>
      <c r="B10484" t="s">
        <v>11969</v>
      </c>
      <c r="C10484" t="s">
        <v>7876</v>
      </c>
      <c r="D10484" t="s">
        <v>7824</v>
      </c>
      <c r="E10484" t="s">
        <v>6041</v>
      </c>
    </row>
    <row r="10485" spans="1:5" x14ac:dyDescent="0.25">
      <c r="A10485" s="1" t="str">
        <f>SUBSTITUTE(SUBSTITUTE(B10485,".",""),"-","")</f>
        <v>87010450</v>
      </c>
      <c r="B10485" t="s">
        <v>11970</v>
      </c>
      <c r="C10485" t="s">
        <v>8081</v>
      </c>
      <c r="D10485" t="s">
        <v>7827</v>
      </c>
      <c r="E10485" t="s">
        <v>6041</v>
      </c>
    </row>
    <row r="10486" spans="1:5" x14ac:dyDescent="0.25">
      <c r="A10486" s="1" t="str">
        <f>SUBSTITUTE(SUBSTITUTE(B10486,".",""),"-","")</f>
        <v>86050480</v>
      </c>
      <c r="B10486" t="s">
        <v>11971</v>
      </c>
      <c r="C10486" t="s">
        <v>7522</v>
      </c>
      <c r="D10486" t="s">
        <v>7827</v>
      </c>
      <c r="E10486" t="s">
        <v>6041</v>
      </c>
    </row>
    <row r="10487" spans="1:5" x14ac:dyDescent="0.25">
      <c r="A10487" s="1" t="str">
        <f>SUBSTITUTE(SUBSTITUTE(B10487,".",""),"-","")</f>
        <v>83702430</v>
      </c>
      <c r="B10487" t="s">
        <v>11972</v>
      </c>
      <c r="C10487" t="s">
        <v>8025</v>
      </c>
      <c r="D10487" t="s">
        <v>7827</v>
      </c>
      <c r="E10487" t="s">
        <v>6041</v>
      </c>
    </row>
    <row r="10488" spans="1:5" x14ac:dyDescent="0.25">
      <c r="A10488" s="1" t="str">
        <f>SUBSTITUTE(SUBSTITUTE(B10488,".",""),"-","")</f>
        <v>80045100</v>
      </c>
      <c r="B10488" t="s">
        <v>11973</v>
      </c>
      <c r="C10488" t="s">
        <v>7840</v>
      </c>
      <c r="D10488" t="s">
        <v>7827</v>
      </c>
      <c r="E10488" t="s">
        <v>6041</v>
      </c>
    </row>
    <row r="10489" spans="1:5" x14ac:dyDescent="0.25">
      <c r="A10489" s="1" t="str">
        <f>SUBSTITUTE(SUBSTITUTE(B10489,".",""),"-","")</f>
        <v>91330002</v>
      </c>
      <c r="B10489" t="s">
        <v>11974</v>
      </c>
      <c r="C10489" t="s">
        <v>7832</v>
      </c>
      <c r="D10489" t="s">
        <v>7830</v>
      </c>
      <c r="E10489" t="s">
        <v>6041</v>
      </c>
    </row>
    <row r="10490" spans="1:5" x14ac:dyDescent="0.25">
      <c r="A10490" s="1" t="str">
        <f>SUBSTITUTE(SUBSTITUTE(B10490,".",""),"-","")</f>
        <v>90610200</v>
      </c>
      <c r="B10490" t="s">
        <v>11975</v>
      </c>
      <c r="C10490" t="s">
        <v>7832</v>
      </c>
      <c r="D10490" t="s">
        <v>7830</v>
      </c>
      <c r="E10490" t="s">
        <v>6041</v>
      </c>
    </row>
    <row r="10491" spans="1:5" x14ac:dyDescent="0.25">
      <c r="A10491" s="1" t="str">
        <f>SUBSTITUTE(SUBSTITUTE(B10491,".",""),"-","")</f>
        <v>88015140</v>
      </c>
      <c r="B10491" t="s">
        <v>11976</v>
      </c>
      <c r="C10491" t="s">
        <v>7904</v>
      </c>
      <c r="D10491" t="s">
        <v>7824</v>
      </c>
      <c r="E10491" t="s">
        <v>6041</v>
      </c>
    </row>
    <row r="10492" spans="1:5" x14ac:dyDescent="0.25">
      <c r="A10492" s="1" t="str">
        <f>SUBSTITUTE(SUBSTITUTE(B10492,".",""),"-","")</f>
        <v>99735000</v>
      </c>
      <c r="B10492" t="s">
        <v>11977</v>
      </c>
      <c r="C10492" t="s">
        <v>11978</v>
      </c>
      <c r="D10492" t="s">
        <v>7830</v>
      </c>
      <c r="E10492" t="s">
        <v>6041</v>
      </c>
    </row>
    <row r="10493" spans="1:5" x14ac:dyDescent="0.25">
      <c r="A10493" s="1" t="str">
        <f>SUBSTITUTE(SUBSTITUTE(B10493,".",""),"-","")</f>
        <v>91720480</v>
      </c>
      <c r="B10493" t="s">
        <v>11979</v>
      </c>
      <c r="C10493" t="s">
        <v>7832</v>
      </c>
      <c r="D10493" t="s">
        <v>7830</v>
      </c>
      <c r="E10493" t="s">
        <v>6041</v>
      </c>
    </row>
    <row r="10494" spans="1:5" x14ac:dyDescent="0.25">
      <c r="A10494" s="1" t="str">
        <f>SUBSTITUTE(SUBSTITUTE(B10494,".",""),"-","")</f>
        <v>89160266</v>
      </c>
      <c r="B10494" t="s">
        <v>11980</v>
      </c>
      <c r="C10494" t="s">
        <v>8947</v>
      </c>
      <c r="D10494" t="s">
        <v>7824</v>
      </c>
      <c r="E10494" t="s">
        <v>6041</v>
      </c>
    </row>
    <row r="10495" spans="1:5" x14ac:dyDescent="0.25">
      <c r="A10495" s="1" t="str">
        <f>SUBSTITUTE(SUBSTITUTE(B10495,".",""),"-","")</f>
        <v>88020540</v>
      </c>
      <c r="B10495" t="s">
        <v>11981</v>
      </c>
      <c r="C10495" t="s">
        <v>7904</v>
      </c>
      <c r="D10495" t="s">
        <v>7824</v>
      </c>
      <c r="E10495" t="s">
        <v>6041</v>
      </c>
    </row>
    <row r="10496" spans="1:5" x14ac:dyDescent="0.25">
      <c r="A10496" s="1" t="str">
        <f>SUBSTITUTE(SUBSTITUTE(B10496,".",""),"-","")</f>
        <v>88034100</v>
      </c>
      <c r="B10496" t="s">
        <v>11982</v>
      </c>
      <c r="C10496" t="s">
        <v>7904</v>
      </c>
      <c r="D10496" t="s">
        <v>7824</v>
      </c>
      <c r="E10496" t="s">
        <v>6041</v>
      </c>
    </row>
    <row r="10497" spans="1:5" x14ac:dyDescent="0.25">
      <c r="A10497" s="1" t="str">
        <f>SUBSTITUTE(SUBSTITUTE(B10497,".",""),"-","")</f>
        <v>82930060</v>
      </c>
      <c r="B10497" t="s">
        <v>11983</v>
      </c>
      <c r="C10497" t="s">
        <v>7840</v>
      </c>
      <c r="D10497" t="s">
        <v>7827</v>
      </c>
      <c r="E10497" t="s">
        <v>6041</v>
      </c>
    </row>
    <row r="10498" spans="1:5" x14ac:dyDescent="0.25">
      <c r="A10498" s="1" t="str">
        <f>SUBSTITUTE(SUBSTITUTE(B10498,".",""),"-","")</f>
        <v>96203660</v>
      </c>
      <c r="B10498" t="s">
        <v>11984</v>
      </c>
      <c r="C10498" t="s">
        <v>8032</v>
      </c>
      <c r="D10498" t="s">
        <v>7830</v>
      </c>
      <c r="E10498" t="s">
        <v>6041</v>
      </c>
    </row>
    <row r="10499" spans="1:5" x14ac:dyDescent="0.25">
      <c r="A10499" s="1" t="str">
        <f>SUBSTITUTE(SUBSTITUTE(B10499,".",""),"-","")</f>
        <v>95112130</v>
      </c>
      <c r="B10499" t="s">
        <v>11985</v>
      </c>
      <c r="C10499" t="s">
        <v>7842</v>
      </c>
      <c r="D10499" t="s">
        <v>7830</v>
      </c>
      <c r="E10499" t="s">
        <v>6041</v>
      </c>
    </row>
    <row r="10500" spans="1:5" x14ac:dyDescent="0.25">
      <c r="A10500" s="1" t="str">
        <f>SUBSTITUTE(SUBSTITUTE(B10500,".",""),"-","")</f>
        <v>84010660</v>
      </c>
      <c r="B10500" t="s">
        <v>11986</v>
      </c>
      <c r="C10500" t="s">
        <v>8030</v>
      </c>
      <c r="D10500" t="s">
        <v>7827</v>
      </c>
      <c r="E10500" t="s">
        <v>6041</v>
      </c>
    </row>
    <row r="10501" spans="1:5" x14ac:dyDescent="0.25">
      <c r="A10501" s="1" t="str">
        <f>SUBSTITUTE(SUBSTITUTE(B10501,".",""),"-","")</f>
        <v>80420900</v>
      </c>
      <c r="B10501" t="s">
        <v>11987</v>
      </c>
      <c r="C10501" t="s">
        <v>7840</v>
      </c>
      <c r="D10501" t="s">
        <v>7827</v>
      </c>
      <c r="E10501" t="s">
        <v>6041</v>
      </c>
    </row>
    <row r="10502" spans="1:5" x14ac:dyDescent="0.25">
      <c r="A10502" s="1" t="str">
        <f>SUBSTITUTE(SUBSTITUTE(B10502,".",""),"-","")</f>
        <v>93265100</v>
      </c>
      <c r="B10502" t="s">
        <v>11988</v>
      </c>
      <c r="C10502" t="s">
        <v>9030</v>
      </c>
      <c r="D10502" t="s">
        <v>7830</v>
      </c>
      <c r="E10502" t="s">
        <v>6041</v>
      </c>
    </row>
    <row r="10503" spans="1:5" x14ac:dyDescent="0.25">
      <c r="A10503" s="1" t="str">
        <f>SUBSTITUTE(SUBSTITUTE(B10503,".",""),"-","")</f>
        <v>86702561</v>
      </c>
      <c r="B10503" t="s">
        <v>11989</v>
      </c>
      <c r="C10503" t="s">
        <v>7826</v>
      </c>
      <c r="D10503" t="s">
        <v>7827</v>
      </c>
      <c r="E10503" t="s">
        <v>6041</v>
      </c>
    </row>
    <row r="10504" spans="1:5" x14ac:dyDescent="0.25">
      <c r="A10504" s="1" t="str">
        <f>SUBSTITUTE(SUBSTITUTE(B10504,".",""),"-","")</f>
        <v>85811040</v>
      </c>
      <c r="B10504" t="s">
        <v>11990</v>
      </c>
      <c r="C10504" t="s">
        <v>1373</v>
      </c>
      <c r="D10504" t="s">
        <v>7827</v>
      </c>
      <c r="E10504" t="s">
        <v>6041</v>
      </c>
    </row>
    <row r="10505" spans="1:5" x14ac:dyDescent="0.25">
      <c r="A10505" s="1" t="str">
        <f>SUBSTITUTE(SUBSTITUTE(B10505,".",""),"-","")</f>
        <v>95600080</v>
      </c>
      <c r="B10505" t="s">
        <v>11991</v>
      </c>
      <c r="C10505" t="s">
        <v>7880</v>
      </c>
      <c r="D10505" t="s">
        <v>7830</v>
      </c>
      <c r="E10505" t="s">
        <v>6041</v>
      </c>
    </row>
    <row r="10506" spans="1:5" x14ac:dyDescent="0.25">
      <c r="A10506" s="1" t="str">
        <f>SUBSTITUTE(SUBSTITUTE(B10506,".",""),"-","")</f>
        <v>88311120</v>
      </c>
      <c r="B10506" t="s">
        <v>11992</v>
      </c>
      <c r="C10506" t="s">
        <v>8003</v>
      </c>
      <c r="D10506" t="s">
        <v>7824</v>
      </c>
      <c r="E10506" t="s">
        <v>6041</v>
      </c>
    </row>
    <row r="10507" spans="1:5" x14ac:dyDescent="0.25">
      <c r="A10507" s="1" t="str">
        <f>SUBSTITUTE(SUBSTITUTE(B10507,".",""),"-","")</f>
        <v>87709180</v>
      </c>
      <c r="B10507" t="s">
        <v>11993</v>
      </c>
      <c r="C10507" t="s">
        <v>7862</v>
      </c>
      <c r="D10507" t="s">
        <v>7827</v>
      </c>
      <c r="E10507" t="s">
        <v>6041</v>
      </c>
    </row>
    <row r="10508" spans="1:5" x14ac:dyDescent="0.25">
      <c r="A10508" s="1" t="str">
        <f>SUBSTITUTE(SUBSTITUTE(B10508,".",""),"-","")</f>
        <v>87025050</v>
      </c>
      <c r="B10508" t="s">
        <v>11994</v>
      </c>
      <c r="C10508" t="s">
        <v>8081</v>
      </c>
      <c r="D10508" t="s">
        <v>7827</v>
      </c>
      <c r="E10508" t="s">
        <v>6041</v>
      </c>
    </row>
    <row r="10509" spans="1:5" x14ac:dyDescent="0.25">
      <c r="A10509" s="1" t="str">
        <f>SUBSTITUTE(SUBSTITUTE(B10509,".",""),"-","")</f>
        <v>90470420</v>
      </c>
      <c r="B10509" t="s">
        <v>11995</v>
      </c>
      <c r="C10509" t="s">
        <v>7832</v>
      </c>
      <c r="D10509" t="s">
        <v>7830</v>
      </c>
      <c r="E10509" t="s">
        <v>6041</v>
      </c>
    </row>
    <row r="10510" spans="1:5" x14ac:dyDescent="0.25">
      <c r="A10510" s="1" t="str">
        <f>SUBSTITUTE(SUBSTITUTE(B10510,".",""),"-","")</f>
        <v>86770000</v>
      </c>
      <c r="B10510" t="s">
        <v>11996</v>
      </c>
      <c r="C10510" t="s">
        <v>3143</v>
      </c>
      <c r="D10510" t="s">
        <v>7827</v>
      </c>
      <c r="E10510" t="s">
        <v>6041</v>
      </c>
    </row>
    <row r="10511" spans="1:5" x14ac:dyDescent="0.25">
      <c r="A10511" s="1" t="str">
        <f>SUBSTITUTE(SUBSTITUTE(B10511,".",""),"-","")</f>
        <v>87501000</v>
      </c>
      <c r="B10511" t="s">
        <v>11997</v>
      </c>
      <c r="C10511" t="s">
        <v>8463</v>
      </c>
      <c r="D10511" t="s">
        <v>7827</v>
      </c>
      <c r="E10511" t="s">
        <v>6041</v>
      </c>
    </row>
    <row r="10512" spans="1:5" x14ac:dyDescent="0.25">
      <c r="A10512" s="1" t="str">
        <f>SUBSTITUTE(SUBSTITUTE(B10512,".",""),"-","")</f>
        <v>91140001</v>
      </c>
      <c r="B10512" t="s">
        <v>11998</v>
      </c>
      <c r="C10512" t="s">
        <v>7832</v>
      </c>
      <c r="D10512" t="s">
        <v>7830</v>
      </c>
      <c r="E10512" t="s">
        <v>6041</v>
      </c>
    </row>
    <row r="10513" spans="1:5" x14ac:dyDescent="0.25">
      <c r="A10513" s="1" t="str">
        <f>SUBSTITUTE(SUBSTITUTE(B10513,".",""),"-","")</f>
        <v>86700015</v>
      </c>
      <c r="B10513" t="s">
        <v>11999</v>
      </c>
      <c r="C10513" t="s">
        <v>7826</v>
      </c>
      <c r="D10513" t="s">
        <v>7827</v>
      </c>
      <c r="E10513" t="s">
        <v>6041</v>
      </c>
    </row>
    <row r="10514" spans="1:5" x14ac:dyDescent="0.25">
      <c r="A10514" s="1" t="str">
        <f>SUBSTITUTE(SUBSTITUTE(B10514,".",""),"-","")</f>
        <v>96055740</v>
      </c>
      <c r="B10514" t="s">
        <v>12000</v>
      </c>
      <c r="C10514" t="s">
        <v>7829</v>
      </c>
      <c r="D10514" t="s">
        <v>7830</v>
      </c>
      <c r="E10514" t="s">
        <v>6041</v>
      </c>
    </row>
    <row r="10515" spans="1:5" x14ac:dyDescent="0.25">
      <c r="A10515" s="1" t="str">
        <f>SUBSTITUTE(SUBSTITUTE(B10515,".",""),"-","")</f>
        <v>94955225</v>
      </c>
      <c r="B10515" t="s">
        <v>12001</v>
      </c>
      <c r="C10515" t="s">
        <v>1676</v>
      </c>
      <c r="D10515" t="s">
        <v>7830</v>
      </c>
      <c r="E10515" t="s">
        <v>6041</v>
      </c>
    </row>
    <row r="10516" spans="1:5" x14ac:dyDescent="0.25">
      <c r="A10516" s="1" t="str">
        <f>SUBSTITUTE(SUBSTITUTE(B10516,".",""),"-","")</f>
        <v>83410340</v>
      </c>
      <c r="B10516" t="s">
        <v>12002</v>
      </c>
      <c r="C10516" t="s">
        <v>8019</v>
      </c>
      <c r="D10516" t="s">
        <v>7827</v>
      </c>
      <c r="E10516" t="s">
        <v>6041</v>
      </c>
    </row>
    <row r="10517" spans="1:5" x14ac:dyDescent="0.25">
      <c r="A10517" s="1" t="str">
        <f>SUBSTITUTE(SUBSTITUTE(B10517,".",""),"-","")</f>
        <v>90230110</v>
      </c>
      <c r="B10517" t="s">
        <v>12003</v>
      </c>
      <c r="C10517" t="s">
        <v>7832</v>
      </c>
      <c r="D10517" t="s">
        <v>7830</v>
      </c>
      <c r="E10517" t="s">
        <v>6041</v>
      </c>
    </row>
    <row r="10518" spans="1:5" x14ac:dyDescent="0.25">
      <c r="A10518" s="1" t="str">
        <f>SUBSTITUTE(SUBSTITUTE(B10518,".",""),"-","")</f>
        <v>88350655</v>
      </c>
      <c r="B10518" t="s">
        <v>12004</v>
      </c>
      <c r="C10518" t="s">
        <v>7906</v>
      </c>
      <c r="D10518" t="s">
        <v>7824</v>
      </c>
      <c r="E10518" t="s">
        <v>6041</v>
      </c>
    </row>
    <row r="10519" spans="1:5" x14ac:dyDescent="0.25">
      <c r="A10519" s="1" t="str">
        <f>SUBSTITUTE(SUBSTITUTE(B10519,".",""),"-","")</f>
        <v>98040580</v>
      </c>
      <c r="B10519" t="s">
        <v>12005</v>
      </c>
      <c r="C10519" t="s">
        <v>8666</v>
      </c>
      <c r="D10519" t="s">
        <v>7830</v>
      </c>
      <c r="E10519" t="s">
        <v>6041</v>
      </c>
    </row>
    <row r="10520" spans="1:5" x14ac:dyDescent="0.25">
      <c r="A10520" s="1" t="str">
        <f>SUBSTITUTE(SUBSTITUTE(B10520,".",""),"-","")</f>
        <v>85867633</v>
      </c>
      <c r="B10520" t="s">
        <v>12006</v>
      </c>
      <c r="C10520" t="s">
        <v>7924</v>
      </c>
      <c r="D10520" t="s">
        <v>7827</v>
      </c>
      <c r="E10520" t="s">
        <v>6041</v>
      </c>
    </row>
    <row r="10521" spans="1:5" x14ac:dyDescent="0.25">
      <c r="A10521" s="1" t="str">
        <f>SUBSTITUTE(SUBSTITUTE(B10521,".",""),"-","")</f>
        <v>12042210</v>
      </c>
      <c r="B10521" t="s">
        <v>12007</v>
      </c>
      <c r="C10521" t="s">
        <v>12008</v>
      </c>
      <c r="D10521" t="s">
        <v>12009</v>
      </c>
      <c r="E10521" t="s">
        <v>12010</v>
      </c>
    </row>
    <row r="10522" spans="1:5" x14ac:dyDescent="0.25">
      <c r="A10522" s="1" t="str">
        <f>SUBSTITUTE(SUBSTITUTE(B10522,".",""),"-","")</f>
        <v>05441040</v>
      </c>
      <c r="B10522" t="s">
        <v>12011</v>
      </c>
      <c r="C10522" t="s">
        <v>3140</v>
      </c>
      <c r="D10522" t="s">
        <v>12009</v>
      </c>
      <c r="E10522" t="s">
        <v>12010</v>
      </c>
    </row>
    <row r="10523" spans="1:5" x14ac:dyDescent="0.25">
      <c r="A10523" s="1" t="str">
        <f>SUBSTITUTE(SUBSTITUTE(B10523,".",""),"-","")</f>
        <v>05409011</v>
      </c>
      <c r="B10523" t="s">
        <v>12012</v>
      </c>
      <c r="C10523" t="s">
        <v>3140</v>
      </c>
      <c r="D10523" t="s">
        <v>12009</v>
      </c>
      <c r="E10523" t="s">
        <v>12010</v>
      </c>
    </row>
    <row r="10524" spans="1:5" x14ac:dyDescent="0.25">
      <c r="A10524" s="1" t="str">
        <f>SUBSTITUTE(SUBSTITUTE(B10524,".",""),"-","")</f>
        <v>38810000</v>
      </c>
      <c r="B10524" t="s">
        <v>12013</v>
      </c>
      <c r="C10524" t="s">
        <v>12014</v>
      </c>
      <c r="D10524" t="s">
        <v>12015</v>
      </c>
      <c r="E10524" t="s">
        <v>12010</v>
      </c>
    </row>
    <row r="10525" spans="1:5" x14ac:dyDescent="0.25">
      <c r="A10525" s="1" t="str">
        <f>SUBSTITUTE(SUBSTITUTE(B10525,".",""),"-","")</f>
        <v>04469000</v>
      </c>
      <c r="B10525" t="s">
        <v>12016</v>
      </c>
      <c r="C10525" t="s">
        <v>3140</v>
      </c>
      <c r="D10525" t="s">
        <v>12009</v>
      </c>
      <c r="E10525" t="s">
        <v>12010</v>
      </c>
    </row>
    <row r="10526" spans="1:5" x14ac:dyDescent="0.25">
      <c r="A10526" s="1" t="str">
        <f>SUBSTITUTE(SUBSTITUTE(B10526,".",""),"-","")</f>
        <v>20740170</v>
      </c>
      <c r="B10526" t="s">
        <v>12017</v>
      </c>
      <c r="C10526" t="s">
        <v>8912</v>
      </c>
      <c r="D10526" t="s">
        <v>12018</v>
      </c>
      <c r="E10526" t="s">
        <v>12010</v>
      </c>
    </row>
    <row r="10527" spans="1:5" x14ac:dyDescent="0.25">
      <c r="A10527" s="1" t="str">
        <f>SUBSTITUTE(SUBSTITUTE(B10527,".",""),"-","")</f>
        <v>15800090</v>
      </c>
      <c r="B10527" t="s">
        <v>12019</v>
      </c>
      <c r="C10527" t="s">
        <v>12020</v>
      </c>
      <c r="D10527" t="s">
        <v>12009</v>
      </c>
      <c r="E10527" t="s">
        <v>12010</v>
      </c>
    </row>
    <row r="10528" spans="1:5" x14ac:dyDescent="0.25">
      <c r="A10528" s="1" t="str">
        <f>SUBSTITUTE(SUBSTITUTE(B10528,".",""),"-","")</f>
        <v>26255140</v>
      </c>
      <c r="B10528" t="s">
        <v>12021</v>
      </c>
      <c r="C10528" t="s">
        <v>12022</v>
      </c>
      <c r="D10528" t="s">
        <v>12018</v>
      </c>
      <c r="E10528" t="s">
        <v>12010</v>
      </c>
    </row>
    <row r="10529" spans="1:5" x14ac:dyDescent="0.25">
      <c r="A10529" s="1" t="str">
        <f>SUBSTITUTE(SUBSTITUTE(B10529,".",""),"-","")</f>
        <v>30130917</v>
      </c>
      <c r="B10529" t="s">
        <v>12023</v>
      </c>
      <c r="C10529" t="s">
        <v>99</v>
      </c>
      <c r="D10529" t="s">
        <v>12015</v>
      </c>
      <c r="E10529" t="s">
        <v>12010</v>
      </c>
    </row>
    <row r="10530" spans="1:5" x14ac:dyDescent="0.25">
      <c r="A10530" s="1" t="str">
        <f>SUBSTITUTE(SUBSTITUTE(B10530,".",""),"-","")</f>
        <v>09560560</v>
      </c>
      <c r="B10530" t="s">
        <v>12024</v>
      </c>
      <c r="C10530" t="s">
        <v>12025</v>
      </c>
      <c r="D10530" t="s">
        <v>12009</v>
      </c>
      <c r="E10530" t="s">
        <v>12010</v>
      </c>
    </row>
    <row r="10531" spans="1:5" x14ac:dyDescent="0.25">
      <c r="A10531" s="1" t="str">
        <f>SUBSTITUTE(SUBSTITUTE(B10531,".",""),"-","")</f>
        <v>30441114</v>
      </c>
      <c r="B10531" t="s">
        <v>12026</v>
      </c>
      <c r="C10531" t="s">
        <v>99</v>
      </c>
      <c r="D10531" t="s">
        <v>12015</v>
      </c>
      <c r="E10531" t="s">
        <v>12010</v>
      </c>
    </row>
    <row r="10532" spans="1:5" x14ac:dyDescent="0.25">
      <c r="A10532" s="1" t="str">
        <f>SUBSTITUTE(SUBSTITUTE(B10532,".",""),"-","")</f>
        <v>38720000</v>
      </c>
      <c r="B10532" t="s">
        <v>12027</v>
      </c>
      <c r="C10532" t="s">
        <v>12028</v>
      </c>
      <c r="D10532" t="s">
        <v>12015</v>
      </c>
      <c r="E10532" t="s">
        <v>12010</v>
      </c>
    </row>
    <row r="10533" spans="1:5" x14ac:dyDescent="0.25">
      <c r="A10533" s="1" t="str">
        <f>SUBSTITUTE(SUBSTITUTE(B10533,".",""),"-","")</f>
        <v>08040750</v>
      </c>
      <c r="B10533" t="s">
        <v>12029</v>
      </c>
      <c r="C10533" t="s">
        <v>3140</v>
      </c>
      <c r="D10533" t="s">
        <v>12009</v>
      </c>
      <c r="E10533" t="s">
        <v>12010</v>
      </c>
    </row>
    <row r="10534" spans="1:5" x14ac:dyDescent="0.25">
      <c r="A10534" s="1" t="str">
        <f>SUBSTITUTE(SUBSTITUTE(B10534,".",""),"-","")</f>
        <v>03185040</v>
      </c>
      <c r="B10534" t="s">
        <v>12030</v>
      </c>
      <c r="C10534" t="s">
        <v>3140</v>
      </c>
      <c r="D10534" t="s">
        <v>12009</v>
      </c>
      <c r="E10534" t="s">
        <v>12010</v>
      </c>
    </row>
    <row r="10535" spans="1:5" x14ac:dyDescent="0.25">
      <c r="A10535" s="1" t="str">
        <f>SUBSTITUTE(SUBSTITUTE(B10535,".",""),"-","")</f>
        <v>04149120</v>
      </c>
      <c r="B10535" t="s">
        <v>12031</v>
      </c>
      <c r="C10535" t="s">
        <v>3140</v>
      </c>
      <c r="D10535" t="s">
        <v>12009</v>
      </c>
      <c r="E10535" t="s">
        <v>12010</v>
      </c>
    </row>
    <row r="10536" spans="1:5" x14ac:dyDescent="0.25">
      <c r="A10536" s="1" t="str">
        <f>SUBSTITUTE(SUBSTITUTE(B10536,".",""),"-","")</f>
        <v>30170133</v>
      </c>
      <c r="B10536" t="s">
        <v>12032</v>
      </c>
      <c r="C10536" t="s">
        <v>99</v>
      </c>
      <c r="D10536" t="s">
        <v>12015</v>
      </c>
      <c r="E10536" t="s">
        <v>12010</v>
      </c>
    </row>
    <row r="10537" spans="1:5" x14ac:dyDescent="0.25">
      <c r="A10537" s="1" t="str">
        <f>SUBSTITUTE(SUBSTITUTE(B10537,".",""),"-","")</f>
        <v>28520000</v>
      </c>
      <c r="B10537" t="s">
        <v>12033</v>
      </c>
      <c r="C10537" t="s">
        <v>12034</v>
      </c>
      <c r="D10537" t="s">
        <v>12018</v>
      </c>
      <c r="E10537" t="s">
        <v>12010</v>
      </c>
    </row>
    <row r="10538" spans="1:5" x14ac:dyDescent="0.25">
      <c r="A10538" s="1" t="str">
        <f>SUBSTITUTE(SUBSTITUTE(B10538,".",""),"-","")</f>
        <v>31250380</v>
      </c>
      <c r="B10538" t="s">
        <v>12035</v>
      </c>
      <c r="C10538" t="s">
        <v>99</v>
      </c>
      <c r="D10538" t="s">
        <v>12015</v>
      </c>
      <c r="E10538" t="s">
        <v>12010</v>
      </c>
    </row>
    <row r="10539" spans="1:5" x14ac:dyDescent="0.25">
      <c r="A10539" s="1" t="str">
        <f>SUBSTITUTE(SUBSTITUTE(B10539,".",""),"-","")</f>
        <v>31130493</v>
      </c>
      <c r="B10539" t="s">
        <v>12036</v>
      </c>
      <c r="C10539" t="s">
        <v>99</v>
      </c>
      <c r="D10539" t="s">
        <v>12015</v>
      </c>
      <c r="E10539" t="s">
        <v>12010</v>
      </c>
    </row>
    <row r="10540" spans="1:5" x14ac:dyDescent="0.25">
      <c r="A10540" s="1" t="str">
        <f>SUBSTITUTE(SUBSTITUTE(B10540,".",""),"-","")</f>
        <v>04773110</v>
      </c>
      <c r="B10540" t="s">
        <v>12037</v>
      </c>
      <c r="C10540" t="s">
        <v>3140</v>
      </c>
      <c r="D10540" t="s">
        <v>12009</v>
      </c>
      <c r="E10540" t="s">
        <v>12010</v>
      </c>
    </row>
    <row r="10541" spans="1:5" x14ac:dyDescent="0.25">
      <c r="A10541" s="1" t="str">
        <f>SUBSTITUTE(SUBSTITUTE(B10541,".",""),"-","")</f>
        <v>22790790</v>
      </c>
      <c r="B10541" t="s">
        <v>12038</v>
      </c>
      <c r="C10541" t="s">
        <v>8912</v>
      </c>
      <c r="D10541" t="s">
        <v>12018</v>
      </c>
      <c r="E10541" t="s">
        <v>12010</v>
      </c>
    </row>
    <row r="10542" spans="1:5" x14ac:dyDescent="0.25">
      <c r="A10542" s="1" t="str">
        <f>SUBSTITUTE(SUBSTITUTE(B10542,".",""),"-","")</f>
        <v>29645000</v>
      </c>
      <c r="B10542" t="s">
        <v>12039</v>
      </c>
      <c r="C10542" t="s">
        <v>12040</v>
      </c>
      <c r="D10542" t="s">
        <v>12041</v>
      </c>
      <c r="E10542" t="s">
        <v>12010</v>
      </c>
    </row>
    <row r="10543" spans="1:5" x14ac:dyDescent="0.25">
      <c r="A10543" s="1" t="str">
        <f>SUBSTITUTE(SUBSTITUTE(B10543,".",""),"-","")</f>
        <v>22790382</v>
      </c>
      <c r="B10543" t="s">
        <v>12042</v>
      </c>
      <c r="C10543" t="s">
        <v>8912</v>
      </c>
      <c r="D10543" t="s">
        <v>12018</v>
      </c>
      <c r="E10543" t="s">
        <v>12010</v>
      </c>
    </row>
    <row r="10544" spans="1:5" x14ac:dyDescent="0.25">
      <c r="A10544" s="1" t="str">
        <f>SUBSTITUTE(SUBSTITUTE(B10544,".",""),"-","")</f>
        <v>37800000</v>
      </c>
      <c r="B10544" t="s">
        <v>12043</v>
      </c>
      <c r="C10544" t="s">
        <v>12044</v>
      </c>
      <c r="D10544" t="s">
        <v>12015</v>
      </c>
      <c r="E10544" t="s">
        <v>12010</v>
      </c>
    </row>
    <row r="10545" spans="1:5" x14ac:dyDescent="0.25">
      <c r="A10545" s="1" t="str">
        <f>SUBSTITUTE(SUBSTITUTE(B10545,".",""),"-","")</f>
        <v>24370135</v>
      </c>
      <c r="B10545" t="s">
        <v>12045</v>
      </c>
      <c r="C10545" t="s">
        <v>12046</v>
      </c>
      <c r="D10545" t="s">
        <v>12018</v>
      </c>
      <c r="E10545" t="s">
        <v>12010</v>
      </c>
    </row>
    <row r="10546" spans="1:5" x14ac:dyDescent="0.25">
      <c r="A10546" s="1" t="str">
        <f>SUBSTITUTE(SUBSTITUTE(B10546,".",""),"-","")</f>
        <v>02243050</v>
      </c>
      <c r="B10546" t="s">
        <v>12047</v>
      </c>
      <c r="C10546" t="s">
        <v>3140</v>
      </c>
      <c r="D10546" t="s">
        <v>12009</v>
      </c>
      <c r="E10546" t="s">
        <v>12010</v>
      </c>
    </row>
    <row r="10547" spans="1:5" x14ac:dyDescent="0.25">
      <c r="A10547" s="1" t="str">
        <f>SUBSTITUTE(SUBSTITUTE(B10547,".",""),"-","")</f>
        <v>09720470</v>
      </c>
      <c r="B10547" t="s">
        <v>12048</v>
      </c>
      <c r="C10547" t="s">
        <v>12049</v>
      </c>
      <c r="D10547" t="s">
        <v>12009</v>
      </c>
      <c r="E10547" t="s">
        <v>12010</v>
      </c>
    </row>
    <row r="10548" spans="1:5" x14ac:dyDescent="0.25">
      <c r="A10548" s="1" t="str">
        <f>SUBSTITUTE(SUBSTITUTE(B10548,".",""),"-","")</f>
        <v>07061002</v>
      </c>
      <c r="B10548" t="s">
        <v>12050</v>
      </c>
      <c r="C10548" t="s">
        <v>12051</v>
      </c>
      <c r="D10548" t="s">
        <v>12009</v>
      </c>
      <c r="E10548" t="s">
        <v>12010</v>
      </c>
    </row>
    <row r="10549" spans="1:5" x14ac:dyDescent="0.25">
      <c r="A10549" s="1" t="str">
        <f>SUBSTITUTE(SUBSTITUTE(B10549,".",""),"-","")</f>
        <v>04777020</v>
      </c>
      <c r="B10549" t="s">
        <v>12052</v>
      </c>
      <c r="C10549" t="s">
        <v>3140</v>
      </c>
      <c r="D10549" t="s">
        <v>12009</v>
      </c>
      <c r="E10549" t="s">
        <v>12010</v>
      </c>
    </row>
    <row r="10550" spans="1:5" x14ac:dyDescent="0.25">
      <c r="A10550" s="1" t="str">
        <f>SUBSTITUTE(SUBSTITUTE(B10550,".",""),"-","")</f>
        <v>22763040</v>
      </c>
      <c r="B10550" t="s">
        <v>12053</v>
      </c>
      <c r="C10550" t="s">
        <v>8912</v>
      </c>
      <c r="D10550" t="s">
        <v>12018</v>
      </c>
      <c r="E10550" t="s">
        <v>12010</v>
      </c>
    </row>
    <row r="10551" spans="1:5" x14ac:dyDescent="0.25">
      <c r="A10551" s="1" t="str">
        <f>SUBSTITUTE(SUBSTITUTE(B10551,".",""),"-","")</f>
        <v>29101915</v>
      </c>
      <c r="B10551" t="s">
        <v>12054</v>
      </c>
      <c r="C10551" t="s">
        <v>882</v>
      </c>
      <c r="D10551" t="s">
        <v>12041</v>
      </c>
      <c r="E10551" t="s">
        <v>12010</v>
      </c>
    </row>
    <row r="10552" spans="1:5" x14ac:dyDescent="0.25">
      <c r="A10552" s="1" t="str">
        <f>SUBSTITUTE(SUBSTITUTE(B10552,".",""),"-","")</f>
        <v>22250060</v>
      </c>
      <c r="B10552" t="s">
        <v>12055</v>
      </c>
      <c r="C10552" t="s">
        <v>8912</v>
      </c>
      <c r="D10552" t="s">
        <v>12018</v>
      </c>
      <c r="E10552" t="s">
        <v>12010</v>
      </c>
    </row>
    <row r="10553" spans="1:5" x14ac:dyDescent="0.25">
      <c r="A10553" s="1" t="str">
        <f>SUBSTITUTE(SUBSTITUTE(B10553,".",""),"-","")</f>
        <v>15385000</v>
      </c>
      <c r="B10553" t="s">
        <v>12056</v>
      </c>
      <c r="C10553" t="s">
        <v>12057</v>
      </c>
      <c r="D10553" t="s">
        <v>12009</v>
      </c>
      <c r="E10553" t="s">
        <v>12010</v>
      </c>
    </row>
    <row r="10554" spans="1:5" x14ac:dyDescent="0.25">
      <c r="A10554" s="1" t="str">
        <f>SUBSTITUTE(SUBSTITUTE(B10554,".",""),"-","")</f>
        <v>29308050</v>
      </c>
      <c r="B10554" t="s">
        <v>12058</v>
      </c>
      <c r="C10554" t="s">
        <v>12059</v>
      </c>
      <c r="D10554" t="s">
        <v>12041</v>
      </c>
      <c r="E10554" t="s">
        <v>12010</v>
      </c>
    </row>
    <row r="10555" spans="1:5" x14ac:dyDescent="0.25">
      <c r="A10555" s="1" t="str">
        <f>SUBSTITUTE(SUBSTITUTE(B10555,".",""),"-","")</f>
        <v>03645000</v>
      </c>
      <c r="B10555" t="s">
        <v>12060</v>
      </c>
      <c r="C10555" t="s">
        <v>3140</v>
      </c>
      <c r="D10555" t="s">
        <v>12009</v>
      </c>
      <c r="E10555" t="s">
        <v>12010</v>
      </c>
    </row>
    <row r="10556" spans="1:5" x14ac:dyDescent="0.25">
      <c r="A10556" s="1" t="str">
        <f>SUBSTITUTE(SUBSTITUTE(B10556,".",""),"-","")</f>
        <v>11050231</v>
      </c>
      <c r="B10556" t="s">
        <v>12061</v>
      </c>
      <c r="C10556" t="s">
        <v>4</v>
      </c>
      <c r="D10556" t="s">
        <v>12009</v>
      </c>
      <c r="E10556" t="s">
        <v>12010</v>
      </c>
    </row>
    <row r="10557" spans="1:5" x14ac:dyDescent="0.25">
      <c r="A10557" s="1" t="str">
        <f>SUBSTITUTE(SUBSTITUTE(B10557,".",""),"-","")</f>
        <v>29950000</v>
      </c>
      <c r="B10557" t="s">
        <v>12062</v>
      </c>
      <c r="C10557" t="s">
        <v>12063</v>
      </c>
      <c r="D10557" t="s">
        <v>12041</v>
      </c>
      <c r="E10557" t="s">
        <v>12010</v>
      </c>
    </row>
    <row r="10558" spans="1:5" x14ac:dyDescent="0.25">
      <c r="A10558" s="1" t="str">
        <f>SUBSTITUTE(SUBSTITUTE(B10558,".",""),"-","")</f>
        <v>15502051</v>
      </c>
      <c r="B10558" t="s">
        <v>12064</v>
      </c>
      <c r="C10558" t="s">
        <v>12065</v>
      </c>
      <c r="D10558" t="s">
        <v>12009</v>
      </c>
      <c r="E10558" t="s">
        <v>12010</v>
      </c>
    </row>
    <row r="10559" spans="1:5" x14ac:dyDescent="0.25">
      <c r="A10559" s="1" t="str">
        <f>SUBSTITUTE(SUBSTITUTE(B10559,".",""),"-","")</f>
        <v>09910350</v>
      </c>
      <c r="B10559" t="s">
        <v>12066</v>
      </c>
      <c r="C10559" t="s">
        <v>6547</v>
      </c>
      <c r="D10559" t="s">
        <v>12009</v>
      </c>
      <c r="E10559" t="s">
        <v>12010</v>
      </c>
    </row>
    <row r="10560" spans="1:5" x14ac:dyDescent="0.25">
      <c r="A10560" s="1" t="str">
        <f>SUBSTITUTE(SUBSTITUTE(B10560,".",""),"-","")</f>
        <v>22793011</v>
      </c>
      <c r="B10560" t="s">
        <v>12067</v>
      </c>
      <c r="C10560" t="s">
        <v>8912</v>
      </c>
      <c r="D10560" t="s">
        <v>12018</v>
      </c>
      <c r="E10560" t="s">
        <v>12010</v>
      </c>
    </row>
    <row r="10561" spans="1:5" x14ac:dyDescent="0.25">
      <c r="A10561" s="1" t="str">
        <f>SUBSTITUTE(SUBSTITUTE(B10561,".",""),"-","")</f>
        <v>18406130</v>
      </c>
      <c r="B10561" t="s">
        <v>12068</v>
      </c>
      <c r="C10561" t="s">
        <v>12069</v>
      </c>
      <c r="D10561" t="s">
        <v>12009</v>
      </c>
      <c r="E10561" t="s">
        <v>12010</v>
      </c>
    </row>
    <row r="10562" spans="1:5" x14ac:dyDescent="0.25">
      <c r="A10562" s="1" t="str">
        <f>SUBSTITUTE(SUBSTITUTE(B10562,".",""),"-","")</f>
        <v>05406040</v>
      </c>
      <c r="B10562" t="s">
        <v>12070</v>
      </c>
      <c r="C10562" t="s">
        <v>3140</v>
      </c>
      <c r="D10562" t="s">
        <v>12009</v>
      </c>
      <c r="E10562" t="s">
        <v>12010</v>
      </c>
    </row>
    <row r="10563" spans="1:5" x14ac:dyDescent="0.25">
      <c r="A10563" s="1" t="str">
        <f>SUBSTITUTE(SUBSTITUTE(B10563,".",""),"-","")</f>
        <v>12908001</v>
      </c>
      <c r="B10563" t="s">
        <v>12071</v>
      </c>
      <c r="C10563" t="s">
        <v>12072</v>
      </c>
      <c r="D10563" t="s">
        <v>12009</v>
      </c>
      <c r="E10563" t="s">
        <v>12010</v>
      </c>
    </row>
    <row r="10564" spans="1:5" x14ac:dyDescent="0.25">
      <c r="A10564" s="1" t="str">
        <f>SUBSTITUTE(SUBSTITUTE(B10564,".",""),"-","")</f>
        <v>38405042</v>
      </c>
      <c r="B10564" t="s">
        <v>12073</v>
      </c>
      <c r="C10564" t="s">
        <v>12074</v>
      </c>
      <c r="D10564" t="s">
        <v>12015</v>
      </c>
      <c r="E10564" t="s">
        <v>12010</v>
      </c>
    </row>
    <row r="10565" spans="1:5" x14ac:dyDescent="0.25">
      <c r="A10565" s="1" t="str">
        <f>SUBSTITUTE(SUBSTITUTE(B10565,".",""),"-","")</f>
        <v>22280020</v>
      </c>
      <c r="B10565" t="s">
        <v>12075</v>
      </c>
      <c r="C10565" t="s">
        <v>8912</v>
      </c>
      <c r="D10565" t="s">
        <v>12018</v>
      </c>
      <c r="E10565" t="s">
        <v>12010</v>
      </c>
    </row>
    <row r="10566" spans="1:5" x14ac:dyDescent="0.25">
      <c r="A10566" s="1" t="str">
        <f>SUBSTITUTE(SUBSTITUTE(B10566,".",""),"-","")</f>
        <v>12209004</v>
      </c>
      <c r="B10566" t="s">
        <v>12076</v>
      </c>
      <c r="C10566" t="s">
        <v>12077</v>
      </c>
      <c r="D10566" t="s">
        <v>12009</v>
      </c>
      <c r="E10566" t="s">
        <v>12010</v>
      </c>
    </row>
    <row r="10567" spans="1:5" x14ac:dyDescent="0.25">
      <c r="A10567" s="1" t="str">
        <f>SUBSTITUTE(SUBSTITUTE(B10567,".",""),"-","")</f>
        <v>29101030</v>
      </c>
      <c r="B10567" t="s">
        <v>12078</v>
      </c>
      <c r="C10567" t="s">
        <v>882</v>
      </c>
      <c r="D10567" t="s">
        <v>12041</v>
      </c>
      <c r="E10567" t="s">
        <v>12010</v>
      </c>
    </row>
    <row r="10568" spans="1:5" x14ac:dyDescent="0.25">
      <c r="A10568" s="1" t="str">
        <f>SUBSTITUTE(SUBSTITUTE(B10568,".",""),"-","")</f>
        <v>01046010</v>
      </c>
      <c r="B10568" t="s">
        <v>12079</v>
      </c>
      <c r="C10568" t="s">
        <v>3140</v>
      </c>
      <c r="D10568" t="s">
        <v>12009</v>
      </c>
      <c r="E10568" t="s">
        <v>12010</v>
      </c>
    </row>
    <row r="10569" spans="1:5" x14ac:dyDescent="0.25">
      <c r="A10569" s="1" t="str">
        <f>SUBSTITUTE(SUBSTITUTE(B10569,".",""),"-","")</f>
        <v>06460010</v>
      </c>
      <c r="B10569" t="s">
        <v>12080</v>
      </c>
      <c r="C10569" t="s">
        <v>12081</v>
      </c>
      <c r="D10569" t="s">
        <v>12009</v>
      </c>
      <c r="E10569" t="s">
        <v>12010</v>
      </c>
    </row>
    <row r="10570" spans="1:5" x14ac:dyDescent="0.25">
      <c r="A10570" s="1" t="str">
        <f>SUBSTITUTE(SUBSTITUTE(B10570,".",""),"-","")</f>
        <v>05083140</v>
      </c>
      <c r="B10570" t="s">
        <v>12082</v>
      </c>
      <c r="C10570" t="s">
        <v>3140</v>
      </c>
      <c r="D10570" t="s">
        <v>12009</v>
      </c>
      <c r="E10570" t="s">
        <v>12010</v>
      </c>
    </row>
    <row r="10571" spans="1:5" x14ac:dyDescent="0.25">
      <c r="A10571" s="1" t="str">
        <f>SUBSTITUTE(SUBSTITUTE(B10571,".",""),"-","")</f>
        <v>05366000</v>
      </c>
      <c r="B10571" t="s">
        <v>12083</v>
      </c>
      <c r="C10571" t="s">
        <v>3140</v>
      </c>
      <c r="D10571" t="s">
        <v>12009</v>
      </c>
      <c r="E10571" t="s">
        <v>12010</v>
      </c>
    </row>
    <row r="10572" spans="1:5" x14ac:dyDescent="0.25">
      <c r="A10572" s="1" t="str">
        <f>SUBSTITUTE(SUBSTITUTE(B10572,".",""),"-","")</f>
        <v>13477070</v>
      </c>
      <c r="B10572" t="s">
        <v>12084</v>
      </c>
      <c r="C10572" t="s">
        <v>12085</v>
      </c>
      <c r="D10572" t="s">
        <v>12009</v>
      </c>
      <c r="E10572" t="s">
        <v>12010</v>
      </c>
    </row>
    <row r="10573" spans="1:5" x14ac:dyDescent="0.25">
      <c r="A10573" s="1" t="str">
        <f>SUBSTITUTE(SUBSTITUTE(B10573,".",""),"-","")</f>
        <v>31550260</v>
      </c>
      <c r="B10573" t="s">
        <v>12086</v>
      </c>
      <c r="C10573" t="s">
        <v>99</v>
      </c>
      <c r="D10573" t="s">
        <v>12015</v>
      </c>
      <c r="E10573" t="s">
        <v>12010</v>
      </c>
    </row>
    <row r="10574" spans="1:5" x14ac:dyDescent="0.25">
      <c r="A10574" s="1" t="str">
        <f>SUBSTITUTE(SUBSTITUTE(B10574,".",""),"-","")</f>
        <v>18050260</v>
      </c>
      <c r="B10574" t="s">
        <v>12087</v>
      </c>
      <c r="C10574" t="s">
        <v>12088</v>
      </c>
      <c r="D10574" t="s">
        <v>12009</v>
      </c>
      <c r="E10574" t="s">
        <v>12010</v>
      </c>
    </row>
    <row r="10575" spans="1:5" x14ac:dyDescent="0.25">
      <c r="A10575" s="1" t="str">
        <f>SUBSTITUTE(SUBSTITUTE(B10575,".",""),"-","")</f>
        <v>03195100</v>
      </c>
      <c r="B10575" t="s">
        <v>12089</v>
      </c>
      <c r="C10575" t="s">
        <v>3140</v>
      </c>
      <c r="D10575" t="s">
        <v>12009</v>
      </c>
      <c r="E10575" t="s">
        <v>12010</v>
      </c>
    </row>
    <row r="10576" spans="1:5" x14ac:dyDescent="0.25">
      <c r="A10576" s="1" t="str">
        <f>SUBSTITUTE(SUBSTITUTE(B10576,".",""),"-","")</f>
        <v>04578000</v>
      </c>
      <c r="B10576" t="s">
        <v>12090</v>
      </c>
      <c r="C10576" t="s">
        <v>3140</v>
      </c>
      <c r="D10576" t="s">
        <v>12009</v>
      </c>
      <c r="E10576" t="s">
        <v>12010</v>
      </c>
    </row>
    <row r="10577" spans="1:5" x14ac:dyDescent="0.25">
      <c r="A10577" s="1" t="str">
        <f>SUBSTITUTE(SUBSTITUTE(B10577,".",""),"-","")</f>
        <v>31710100</v>
      </c>
      <c r="B10577" t="s">
        <v>12091</v>
      </c>
      <c r="C10577" t="s">
        <v>99</v>
      </c>
      <c r="D10577" t="s">
        <v>12015</v>
      </c>
      <c r="E10577" t="s">
        <v>12010</v>
      </c>
    </row>
    <row r="10578" spans="1:5" x14ac:dyDescent="0.25">
      <c r="A10578" s="1" t="str">
        <f>SUBSTITUTE(SUBSTITUTE(B10578,".",""),"-","")</f>
        <v>24230065</v>
      </c>
      <c r="B10578" t="s">
        <v>12092</v>
      </c>
      <c r="C10578" t="s">
        <v>12046</v>
      </c>
      <c r="D10578" t="s">
        <v>12018</v>
      </c>
      <c r="E10578" t="s">
        <v>12010</v>
      </c>
    </row>
    <row r="10579" spans="1:5" x14ac:dyDescent="0.25">
      <c r="A10579" s="1" t="str">
        <f>SUBSTITUTE(SUBSTITUTE(B10579,".",""),"-","")</f>
        <v>06124130</v>
      </c>
      <c r="B10579" t="s">
        <v>12093</v>
      </c>
      <c r="C10579" t="s">
        <v>12094</v>
      </c>
      <c r="D10579" t="s">
        <v>12009</v>
      </c>
      <c r="E10579" t="s">
        <v>12010</v>
      </c>
    </row>
    <row r="10580" spans="1:5" x14ac:dyDescent="0.25">
      <c r="A10580" s="1" t="str">
        <f>SUBSTITUTE(SUBSTITUTE(B10580,".",""),"-","")</f>
        <v>07500000</v>
      </c>
      <c r="B10580" t="s">
        <v>12095</v>
      </c>
      <c r="C10580" t="s">
        <v>503</v>
      </c>
      <c r="D10580" t="s">
        <v>12009</v>
      </c>
      <c r="E10580" t="s">
        <v>12010</v>
      </c>
    </row>
    <row r="10581" spans="1:5" x14ac:dyDescent="0.25">
      <c r="A10581" s="1" t="str">
        <f>SUBSTITUTE(SUBSTITUTE(B10581,".",""),"-","")</f>
        <v>09910720</v>
      </c>
      <c r="B10581" t="s">
        <v>12096</v>
      </c>
      <c r="C10581" t="s">
        <v>6547</v>
      </c>
      <c r="D10581" t="s">
        <v>12009</v>
      </c>
      <c r="E10581" t="s">
        <v>12010</v>
      </c>
    </row>
    <row r="10582" spans="1:5" x14ac:dyDescent="0.25">
      <c r="A10582" s="1" t="str">
        <f>SUBSTITUTE(SUBSTITUTE(B10582,".",""),"-","")</f>
        <v>24855300</v>
      </c>
      <c r="B10582" t="s">
        <v>12097</v>
      </c>
      <c r="C10582" t="s">
        <v>12098</v>
      </c>
      <c r="D10582" t="s">
        <v>12018</v>
      </c>
      <c r="E10582" t="s">
        <v>12010</v>
      </c>
    </row>
    <row r="10583" spans="1:5" x14ac:dyDescent="0.25">
      <c r="A10583" s="1" t="str">
        <f>SUBSTITUTE(SUBSTITUTE(B10583,".",""),"-","")</f>
        <v>37470000</v>
      </c>
      <c r="B10583" t="s">
        <v>12099</v>
      </c>
      <c r="C10583" t="s">
        <v>5390</v>
      </c>
      <c r="D10583" t="s">
        <v>12015</v>
      </c>
      <c r="E10583" t="s">
        <v>12010</v>
      </c>
    </row>
    <row r="10584" spans="1:5" x14ac:dyDescent="0.25">
      <c r="A10584" s="1" t="str">
        <f>SUBSTITUTE(SUBSTITUTE(B10584,".",""),"-","")</f>
        <v>30350040</v>
      </c>
      <c r="B10584" t="s">
        <v>12100</v>
      </c>
      <c r="C10584" t="s">
        <v>99</v>
      </c>
      <c r="D10584" t="s">
        <v>12015</v>
      </c>
      <c r="E10584" t="s">
        <v>12010</v>
      </c>
    </row>
    <row r="10585" spans="1:5" x14ac:dyDescent="0.25">
      <c r="A10585" s="1" t="str">
        <f>SUBSTITUTE(SUBSTITUTE(B10585,".",""),"-","")</f>
        <v>06458285</v>
      </c>
      <c r="B10585" t="s">
        <v>12101</v>
      </c>
      <c r="C10585" t="s">
        <v>12081</v>
      </c>
      <c r="D10585" t="s">
        <v>12009</v>
      </c>
      <c r="E10585" t="s">
        <v>12010</v>
      </c>
    </row>
    <row r="10586" spans="1:5" x14ac:dyDescent="0.25">
      <c r="A10586" s="1" t="str">
        <f>SUBSTITUTE(SUBSTITUTE(B10586,".",""),"-","")</f>
        <v>39400343</v>
      </c>
      <c r="B10586" t="s">
        <v>12102</v>
      </c>
      <c r="C10586" t="s">
        <v>12103</v>
      </c>
      <c r="D10586" t="s">
        <v>12015</v>
      </c>
      <c r="E10586" t="s">
        <v>12010</v>
      </c>
    </row>
    <row r="10587" spans="1:5" x14ac:dyDescent="0.25">
      <c r="A10587" s="1" t="str">
        <f>SUBSTITUTE(SUBSTITUTE(B10587,".",""),"-","")</f>
        <v>18046800</v>
      </c>
      <c r="B10587" t="s">
        <v>12104</v>
      </c>
      <c r="C10587" t="s">
        <v>12088</v>
      </c>
      <c r="D10587" t="s">
        <v>12009</v>
      </c>
      <c r="E10587" t="s">
        <v>12010</v>
      </c>
    </row>
    <row r="10588" spans="1:5" x14ac:dyDescent="0.25">
      <c r="A10588" s="1" t="str">
        <f>SUBSTITUTE(SUBSTITUTE(B10588,".",""),"-","")</f>
        <v>12240760</v>
      </c>
      <c r="B10588" t="s">
        <v>12105</v>
      </c>
      <c r="C10588" t="s">
        <v>12077</v>
      </c>
      <c r="D10588" t="s">
        <v>12009</v>
      </c>
      <c r="E10588" t="s">
        <v>12010</v>
      </c>
    </row>
    <row r="10589" spans="1:5" x14ac:dyDescent="0.25">
      <c r="A10589" s="1" t="str">
        <f>SUBSTITUTE(SUBSTITUTE(B10589,".",""),"-","")</f>
        <v>22460000</v>
      </c>
      <c r="B10589" t="s">
        <v>12106</v>
      </c>
      <c r="C10589" t="s">
        <v>8912</v>
      </c>
      <c r="D10589" t="s">
        <v>12018</v>
      </c>
      <c r="E10589" t="s">
        <v>12010</v>
      </c>
    </row>
    <row r="10590" spans="1:5" x14ac:dyDescent="0.25">
      <c r="A10590" s="1" t="str">
        <f>SUBSTITUTE(SUBSTITUTE(B10590,".",""),"-","")</f>
        <v>25961265</v>
      </c>
      <c r="B10590" t="s">
        <v>12107</v>
      </c>
      <c r="C10590" t="s">
        <v>14</v>
      </c>
      <c r="D10590" t="s">
        <v>12018</v>
      </c>
      <c r="E10590" t="s">
        <v>12010</v>
      </c>
    </row>
    <row r="10591" spans="1:5" x14ac:dyDescent="0.25">
      <c r="A10591" s="1" t="str">
        <f>SUBSTITUTE(SUBSTITUTE(B10591,".",""),"-","")</f>
        <v>05351015</v>
      </c>
      <c r="B10591" t="s">
        <v>12108</v>
      </c>
      <c r="C10591" t="s">
        <v>3140</v>
      </c>
      <c r="D10591" t="s">
        <v>12009</v>
      </c>
      <c r="E10591" t="s">
        <v>12010</v>
      </c>
    </row>
    <row r="10592" spans="1:5" x14ac:dyDescent="0.25">
      <c r="A10592" s="1" t="str">
        <f>SUBSTITUTE(SUBSTITUTE(B10592,".",""),"-","")</f>
        <v>18271560</v>
      </c>
      <c r="B10592" t="s">
        <v>12109</v>
      </c>
      <c r="C10592" t="s">
        <v>12110</v>
      </c>
      <c r="D10592" t="s">
        <v>12009</v>
      </c>
      <c r="E10592" t="s">
        <v>12010</v>
      </c>
    </row>
    <row r="10593" spans="1:5" x14ac:dyDescent="0.25">
      <c r="A10593" s="1" t="str">
        <f>SUBSTITUTE(SUBSTITUTE(B10593,".",""),"-","")</f>
        <v>37175000</v>
      </c>
      <c r="B10593" t="s">
        <v>12111</v>
      </c>
      <c r="C10593" t="s">
        <v>12112</v>
      </c>
      <c r="D10593" t="s">
        <v>12015</v>
      </c>
      <c r="E10593" t="s">
        <v>12010</v>
      </c>
    </row>
    <row r="10594" spans="1:5" x14ac:dyDescent="0.25">
      <c r="A10594" s="1" t="str">
        <f>SUBSTITUTE(SUBSTITUTE(B10594,".",""),"-","")</f>
        <v>04602001</v>
      </c>
      <c r="B10594" t="s">
        <v>12113</v>
      </c>
      <c r="C10594" t="s">
        <v>3140</v>
      </c>
      <c r="D10594" t="s">
        <v>12009</v>
      </c>
      <c r="E10594" t="s">
        <v>12010</v>
      </c>
    </row>
    <row r="10595" spans="1:5" x14ac:dyDescent="0.25">
      <c r="A10595" s="1" t="str">
        <f>SUBSTITUTE(SUBSTITUTE(B10595,".",""),"-","")</f>
        <v>12241200</v>
      </c>
      <c r="B10595" t="s">
        <v>12114</v>
      </c>
      <c r="C10595" t="s">
        <v>12077</v>
      </c>
      <c r="D10595" t="s">
        <v>12009</v>
      </c>
      <c r="E10595" t="s">
        <v>12010</v>
      </c>
    </row>
    <row r="10596" spans="1:5" x14ac:dyDescent="0.25">
      <c r="A10596" s="1" t="str">
        <f>SUBSTITUTE(SUBSTITUTE(B10596,".",""),"-","")</f>
        <v>22795570</v>
      </c>
      <c r="B10596" t="s">
        <v>12115</v>
      </c>
      <c r="C10596" t="s">
        <v>8912</v>
      </c>
      <c r="D10596" t="s">
        <v>12018</v>
      </c>
      <c r="E10596" t="s">
        <v>12010</v>
      </c>
    </row>
    <row r="10597" spans="1:5" x14ac:dyDescent="0.25">
      <c r="A10597" s="1" t="str">
        <f>SUBSTITUTE(SUBSTITUTE(B10597,".",""),"-","")</f>
        <v>22030040</v>
      </c>
      <c r="B10597" t="s">
        <v>12116</v>
      </c>
      <c r="C10597" t="s">
        <v>8912</v>
      </c>
      <c r="D10597" t="s">
        <v>12018</v>
      </c>
      <c r="E10597" t="s">
        <v>12010</v>
      </c>
    </row>
    <row r="10598" spans="1:5" x14ac:dyDescent="0.25">
      <c r="A10598" s="1" t="str">
        <f>SUBSTITUTE(SUBSTITUTE(B10598,".",""),"-","")</f>
        <v>06020194</v>
      </c>
      <c r="B10598" t="s">
        <v>12117</v>
      </c>
      <c r="C10598" t="s">
        <v>12094</v>
      </c>
      <c r="D10598" t="s">
        <v>12009</v>
      </c>
      <c r="E10598" t="s">
        <v>12010</v>
      </c>
    </row>
    <row r="10599" spans="1:5" x14ac:dyDescent="0.25">
      <c r="A10599" s="1" t="str">
        <f>SUBSTITUTE(SUBSTITUTE(B10599,".",""),"-","")</f>
        <v>21351021</v>
      </c>
      <c r="B10599" t="s">
        <v>12118</v>
      </c>
      <c r="C10599" t="s">
        <v>8912</v>
      </c>
      <c r="D10599" t="s">
        <v>12018</v>
      </c>
      <c r="E10599" t="s">
        <v>12010</v>
      </c>
    </row>
    <row r="10600" spans="1:5" x14ac:dyDescent="0.25">
      <c r="A10600" s="1" t="str">
        <f>SUBSTITUTE(SUBSTITUTE(B10600,".",""),"-","")</f>
        <v>08780310</v>
      </c>
      <c r="B10600" t="s">
        <v>12119</v>
      </c>
      <c r="C10600" t="s">
        <v>12120</v>
      </c>
      <c r="D10600" t="s">
        <v>12009</v>
      </c>
      <c r="E10600" t="s">
        <v>12010</v>
      </c>
    </row>
    <row r="10601" spans="1:5" x14ac:dyDescent="0.25">
      <c r="A10601" s="1" t="str">
        <f>SUBSTITUTE(SUBSTITUTE(B10601,".",""),"-","")</f>
        <v>23090400</v>
      </c>
      <c r="B10601" t="s">
        <v>12121</v>
      </c>
      <c r="C10601" t="s">
        <v>8912</v>
      </c>
      <c r="D10601" t="s">
        <v>12018</v>
      </c>
      <c r="E10601" t="s">
        <v>12010</v>
      </c>
    </row>
    <row r="10602" spans="1:5" x14ac:dyDescent="0.25">
      <c r="A10602" s="1" t="str">
        <f>SUBSTITUTE(SUBSTITUTE(B10602,".",""),"-","")</f>
        <v>05820180</v>
      </c>
      <c r="B10602" t="s">
        <v>12122</v>
      </c>
      <c r="C10602" t="s">
        <v>3140</v>
      </c>
      <c r="D10602" t="s">
        <v>12009</v>
      </c>
      <c r="E10602" t="s">
        <v>12010</v>
      </c>
    </row>
    <row r="10603" spans="1:5" x14ac:dyDescent="0.25">
      <c r="A10603" s="1" t="str">
        <f>SUBSTITUTE(SUBSTITUTE(B10603,".",""),"-","")</f>
        <v>04084001</v>
      </c>
      <c r="B10603" t="s">
        <v>12123</v>
      </c>
      <c r="C10603" t="s">
        <v>3140</v>
      </c>
      <c r="D10603" t="s">
        <v>12009</v>
      </c>
      <c r="E10603" t="s">
        <v>12010</v>
      </c>
    </row>
    <row r="10604" spans="1:5" x14ac:dyDescent="0.25">
      <c r="A10604" s="1" t="str">
        <f>SUBSTITUTE(SUBSTITUTE(B10604,".",""),"-","")</f>
        <v>14110000</v>
      </c>
      <c r="B10604" t="s">
        <v>12124</v>
      </c>
      <c r="C10604" t="s">
        <v>12125</v>
      </c>
      <c r="D10604" t="s">
        <v>12009</v>
      </c>
      <c r="E10604" t="s">
        <v>12010</v>
      </c>
    </row>
    <row r="10605" spans="1:5" x14ac:dyDescent="0.25">
      <c r="A10605" s="1" t="str">
        <f>SUBSTITUTE(SUBSTITUTE(B10605,".",""),"-","")</f>
        <v>22261050</v>
      </c>
      <c r="B10605" t="s">
        <v>12126</v>
      </c>
      <c r="C10605" t="s">
        <v>8912</v>
      </c>
      <c r="D10605" t="s">
        <v>12018</v>
      </c>
      <c r="E10605" t="s">
        <v>12010</v>
      </c>
    </row>
    <row r="10606" spans="1:5" x14ac:dyDescent="0.25">
      <c r="A10606" s="1" t="str">
        <f>SUBSTITUTE(SUBSTITUTE(B10606,".",""),"-","")</f>
        <v>35702750</v>
      </c>
      <c r="B10606" t="s">
        <v>12127</v>
      </c>
      <c r="C10606" t="s">
        <v>12128</v>
      </c>
      <c r="D10606" t="s">
        <v>12015</v>
      </c>
      <c r="E10606" t="s">
        <v>12010</v>
      </c>
    </row>
    <row r="10607" spans="1:5" x14ac:dyDescent="0.25">
      <c r="A10607" s="1" t="str">
        <f>SUBSTITUTE(SUBSTITUTE(B10607,".",""),"-","")</f>
        <v>27943200</v>
      </c>
      <c r="B10607" t="s">
        <v>12129</v>
      </c>
      <c r="C10607" t="s">
        <v>12130</v>
      </c>
      <c r="D10607" t="s">
        <v>12018</v>
      </c>
      <c r="E10607" t="s">
        <v>12010</v>
      </c>
    </row>
    <row r="10608" spans="1:5" x14ac:dyDescent="0.25">
      <c r="A10608" s="1" t="str">
        <f>SUBSTITUTE(SUBSTITUTE(B10608,".",""),"-","")</f>
        <v>08151010</v>
      </c>
      <c r="B10608" t="s">
        <v>12131</v>
      </c>
      <c r="C10608" t="s">
        <v>3140</v>
      </c>
      <c r="D10608" t="s">
        <v>12009</v>
      </c>
      <c r="E10608" t="s">
        <v>12010</v>
      </c>
    </row>
    <row r="10609" spans="1:5" x14ac:dyDescent="0.25">
      <c r="A10609" s="1" t="str">
        <f>SUBSTITUTE(SUBSTITUTE(B10609,".",""),"-","")</f>
        <v>31360110</v>
      </c>
      <c r="B10609" t="s">
        <v>12132</v>
      </c>
      <c r="C10609" t="s">
        <v>99</v>
      </c>
      <c r="D10609" t="s">
        <v>12015</v>
      </c>
      <c r="E10609" t="s">
        <v>12010</v>
      </c>
    </row>
    <row r="10610" spans="1:5" x14ac:dyDescent="0.25">
      <c r="A10610" s="1" t="str">
        <f>SUBSTITUTE(SUBSTITUTE(B10610,".",""),"-","")</f>
        <v>20230050</v>
      </c>
      <c r="B10610" t="s">
        <v>12133</v>
      </c>
      <c r="C10610" t="s">
        <v>8912</v>
      </c>
      <c r="D10610" t="s">
        <v>12018</v>
      </c>
      <c r="E10610" t="s">
        <v>12010</v>
      </c>
    </row>
    <row r="10611" spans="1:5" x14ac:dyDescent="0.25">
      <c r="A10611" s="1" t="str">
        <f>SUBSTITUTE(SUBSTITUTE(B10611,".",""),"-","")</f>
        <v>32370170</v>
      </c>
      <c r="B10611" t="s">
        <v>12134</v>
      </c>
      <c r="C10611" t="s">
        <v>12135</v>
      </c>
      <c r="D10611" t="s">
        <v>12015</v>
      </c>
      <c r="E10611" t="s">
        <v>12010</v>
      </c>
    </row>
    <row r="10612" spans="1:5" x14ac:dyDescent="0.25">
      <c r="A10612" s="1" t="str">
        <f>SUBSTITUTE(SUBSTITUTE(B10612,".",""),"-","")</f>
        <v>29010390</v>
      </c>
      <c r="B10612" t="s">
        <v>12136</v>
      </c>
      <c r="C10612" t="s">
        <v>298</v>
      </c>
      <c r="D10612" t="s">
        <v>12041</v>
      </c>
      <c r="E10612" t="s">
        <v>12010</v>
      </c>
    </row>
    <row r="10613" spans="1:5" x14ac:dyDescent="0.25">
      <c r="A10613" s="1" t="str">
        <f>SUBSTITUTE(SUBSTITUTE(B10613,".",""),"-","")</f>
        <v>22783117</v>
      </c>
      <c r="B10613" t="s">
        <v>12137</v>
      </c>
      <c r="C10613" t="s">
        <v>8912</v>
      </c>
      <c r="D10613" t="s">
        <v>12018</v>
      </c>
      <c r="E10613" t="s">
        <v>12010</v>
      </c>
    </row>
    <row r="10614" spans="1:5" x14ac:dyDescent="0.25">
      <c r="A10614" s="1" t="str">
        <f>SUBSTITUTE(SUBSTITUTE(B10614,".",""),"-","")</f>
        <v>23520660</v>
      </c>
      <c r="B10614" t="s">
        <v>12138</v>
      </c>
      <c r="C10614" t="s">
        <v>8912</v>
      </c>
      <c r="D10614" t="s">
        <v>12018</v>
      </c>
      <c r="E10614" t="s">
        <v>12010</v>
      </c>
    </row>
    <row r="10615" spans="1:5" x14ac:dyDescent="0.25">
      <c r="A10615" s="1" t="str">
        <f>SUBSTITUTE(SUBSTITUTE(B10615,".",""),"-","")</f>
        <v>20775001</v>
      </c>
      <c r="B10615" t="s">
        <v>12139</v>
      </c>
      <c r="C10615" t="s">
        <v>8912</v>
      </c>
      <c r="D10615" t="s">
        <v>12018</v>
      </c>
      <c r="E10615" t="s">
        <v>12010</v>
      </c>
    </row>
    <row r="10616" spans="1:5" x14ac:dyDescent="0.25">
      <c r="A10616" s="1" t="str">
        <f>SUBSTITUTE(SUBSTITUTE(B10616,".",""),"-","")</f>
        <v>14871735</v>
      </c>
      <c r="B10616" t="s">
        <v>12140</v>
      </c>
      <c r="C10616" t="s">
        <v>12141</v>
      </c>
      <c r="D10616" t="s">
        <v>12009</v>
      </c>
      <c r="E10616" t="s">
        <v>12010</v>
      </c>
    </row>
    <row r="10617" spans="1:5" x14ac:dyDescent="0.25">
      <c r="A10617" s="1" t="str">
        <f>SUBSTITUTE(SUBSTITUTE(B10617,".",""),"-","")</f>
        <v>04544050</v>
      </c>
      <c r="B10617" t="s">
        <v>12142</v>
      </c>
      <c r="C10617" t="s">
        <v>3140</v>
      </c>
      <c r="D10617" t="s">
        <v>12009</v>
      </c>
      <c r="E10617" t="s">
        <v>12010</v>
      </c>
    </row>
    <row r="10618" spans="1:5" x14ac:dyDescent="0.25">
      <c r="A10618" s="1" t="str">
        <f>SUBSTITUTE(SUBSTITUTE(B10618,".",""),"-","")</f>
        <v>21720430</v>
      </c>
      <c r="B10618" t="s">
        <v>12143</v>
      </c>
      <c r="C10618" t="s">
        <v>8912</v>
      </c>
      <c r="D10618" t="s">
        <v>12018</v>
      </c>
      <c r="E10618" t="s">
        <v>12010</v>
      </c>
    </row>
    <row r="10619" spans="1:5" x14ac:dyDescent="0.25">
      <c r="A10619" s="1" t="str">
        <f>SUBSTITUTE(SUBSTITUTE(B10619,".",""),"-","")</f>
        <v>39470000</v>
      </c>
      <c r="B10619" t="s">
        <v>12144</v>
      </c>
      <c r="C10619" t="s">
        <v>12145</v>
      </c>
      <c r="D10619" t="s">
        <v>12015</v>
      </c>
      <c r="E10619" t="s">
        <v>12010</v>
      </c>
    </row>
    <row r="10620" spans="1:5" x14ac:dyDescent="0.25">
      <c r="A10620" s="1" t="str">
        <f>SUBSTITUTE(SUBSTITUTE(B10620,".",""),"-","")</f>
        <v>30220110</v>
      </c>
      <c r="B10620" t="s">
        <v>12146</v>
      </c>
      <c r="C10620" t="s">
        <v>99</v>
      </c>
      <c r="D10620" t="s">
        <v>12015</v>
      </c>
      <c r="E10620" t="s">
        <v>12010</v>
      </c>
    </row>
    <row r="10621" spans="1:5" x14ac:dyDescent="0.25">
      <c r="A10621" s="1" t="str">
        <f>SUBSTITUTE(SUBSTITUTE(B10621,".",""),"-","")</f>
        <v>21380240</v>
      </c>
      <c r="B10621" t="s">
        <v>12147</v>
      </c>
      <c r="C10621" t="s">
        <v>8912</v>
      </c>
      <c r="D10621" t="s">
        <v>12018</v>
      </c>
      <c r="E10621" t="s">
        <v>12010</v>
      </c>
    </row>
    <row r="10622" spans="1:5" x14ac:dyDescent="0.25">
      <c r="A10622" s="1" t="str">
        <f>SUBSTITUTE(SUBSTITUTE(B10622,".",""),"-","")</f>
        <v>02404001</v>
      </c>
      <c r="B10622" t="s">
        <v>12148</v>
      </c>
      <c r="C10622" t="s">
        <v>3140</v>
      </c>
      <c r="D10622" t="s">
        <v>12009</v>
      </c>
      <c r="E10622" t="s">
        <v>12010</v>
      </c>
    </row>
    <row r="10623" spans="1:5" x14ac:dyDescent="0.25">
      <c r="A10623" s="1" t="str">
        <f>SUBSTITUTE(SUBSTITUTE(B10623,".",""),"-","")</f>
        <v>22420006</v>
      </c>
      <c r="B10623" t="s">
        <v>12149</v>
      </c>
      <c r="C10623" t="s">
        <v>8912</v>
      </c>
      <c r="D10623" t="s">
        <v>12018</v>
      </c>
      <c r="E10623" t="s">
        <v>12010</v>
      </c>
    </row>
    <row r="10624" spans="1:5" x14ac:dyDescent="0.25">
      <c r="A10624" s="1" t="str">
        <f>SUBSTITUTE(SUBSTITUTE(B10624,".",""),"-","")</f>
        <v>14120000</v>
      </c>
      <c r="B10624" t="s">
        <v>12150</v>
      </c>
      <c r="C10624" t="s">
        <v>12151</v>
      </c>
      <c r="D10624" t="s">
        <v>12009</v>
      </c>
      <c r="E10624" t="s">
        <v>12010</v>
      </c>
    </row>
    <row r="10625" spans="1:5" x14ac:dyDescent="0.25">
      <c r="A10625" s="1" t="str">
        <f>SUBSTITUTE(SUBSTITUTE(B10625,".",""),"-","")</f>
        <v>20540001</v>
      </c>
      <c r="B10625" t="s">
        <v>12152</v>
      </c>
      <c r="C10625" t="s">
        <v>8912</v>
      </c>
      <c r="D10625" t="s">
        <v>12018</v>
      </c>
      <c r="E10625" t="s">
        <v>12010</v>
      </c>
    </row>
    <row r="10626" spans="1:5" x14ac:dyDescent="0.25">
      <c r="A10626" s="1" t="str">
        <f>SUBSTITUTE(SUBSTITUTE(B10626,".",""),"-","")</f>
        <v>30160032</v>
      </c>
      <c r="B10626" t="s">
        <v>12153</v>
      </c>
      <c r="C10626" t="s">
        <v>99</v>
      </c>
      <c r="D10626" t="s">
        <v>12015</v>
      </c>
      <c r="E10626" t="s">
        <v>12010</v>
      </c>
    </row>
    <row r="10627" spans="1:5" x14ac:dyDescent="0.25">
      <c r="A10627" s="1" t="str">
        <f>SUBSTITUTE(SUBSTITUTE(B10627,".",""),"-","")</f>
        <v>13458650</v>
      </c>
      <c r="B10627" t="s">
        <v>12154</v>
      </c>
      <c r="C10627" t="s">
        <v>12155</v>
      </c>
      <c r="D10627" t="s">
        <v>12009</v>
      </c>
      <c r="E10627" t="s">
        <v>12010</v>
      </c>
    </row>
    <row r="10628" spans="1:5" x14ac:dyDescent="0.25">
      <c r="A10628" s="1" t="str">
        <f>SUBSTITUTE(SUBSTITUTE(B10628,".",""),"-","")</f>
        <v>05448010</v>
      </c>
      <c r="B10628" t="s">
        <v>12156</v>
      </c>
      <c r="C10628" t="s">
        <v>3140</v>
      </c>
      <c r="D10628" t="s">
        <v>12009</v>
      </c>
      <c r="E10628" t="s">
        <v>12010</v>
      </c>
    </row>
    <row r="10629" spans="1:5" x14ac:dyDescent="0.25">
      <c r="A10629" s="1" t="str">
        <f>SUBSTITUTE(SUBSTITUTE(B10629,".",""),"-","")</f>
        <v>14015120</v>
      </c>
      <c r="B10629" t="s">
        <v>12157</v>
      </c>
      <c r="C10629" t="s">
        <v>12158</v>
      </c>
      <c r="D10629" t="s">
        <v>12009</v>
      </c>
      <c r="E10629" t="s">
        <v>12010</v>
      </c>
    </row>
    <row r="10630" spans="1:5" x14ac:dyDescent="0.25">
      <c r="A10630" s="1" t="str">
        <f>SUBSTITUTE(SUBSTITUTE(B10630,".",""),"-","")</f>
        <v>12243040</v>
      </c>
      <c r="B10630" t="s">
        <v>12159</v>
      </c>
      <c r="C10630" t="s">
        <v>12077</v>
      </c>
      <c r="D10630" t="s">
        <v>12009</v>
      </c>
      <c r="E10630" t="s">
        <v>12010</v>
      </c>
    </row>
    <row r="10631" spans="1:5" x14ac:dyDescent="0.25">
      <c r="A10631" s="1" t="str">
        <f>SUBSTITUTE(SUBSTITUTE(B10631,".",""),"-","")</f>
        <v>20756200</v>
      </c>
      <c r="B10631" t="s">
        <v>12160</v>
      </c>
      <c r="C10631" t="s">
        <v>8912</v>
      </c>
      <c r="D10631" t="s">
        <v>12018</v>
      </c>
      <c r="E10631" t="s">
        <v>12010</v>
      </c>
    </row>
    <row r="10632" spans="1:5" x14ac:dyDescent="0.25">
      <c r="A10632" s="1" t="str">
        <f>SUBSTITUTE(SUBSTITUTE(B10632,".",""),"-","")</f>
        <v>16021300</v>
      </c>
      <c r="B10632" t="s">
        <v>12161</v>
      </c>
      <c r="C10632" t="s">
        <v>12162</v>
      </c>
      <c r="D10632" t="s">
        <v>12009</v>
      </c>
      <c r="E10632" t="s">
        <v>12010</v>
      </c>
    </row>
    <row r="10633" spans="1:5" x14ac:dyDescent="0.25">
      <c r="A10633" s="1" t="str">
        <f>SUBSTITUTE(SUBSTITUTE(B10633,".",""),"-","")</f>
        <v>11075330</v>
      </c>
      <c r="B10633" t="s">
        <v>12163</v>
      </c>
      <c r="C10633" t="s">
        <v>4</v>
      </c>
      <c r="D10633" t="s">
        <v>12009</v>
      </c>
      <c r="E10633" t="s">
        <v>12010</v>
      </c>
    </row>
    <row r="10634" spans="1:5" x14ac:dyDescent="0.25">
      <c r="A10634" s="1" t="str">
        <f>SUBSTITUTE(SUBSTITUTE(B10634,".",""),"-","")</f>
        <v>29102100</v>
      </c>
      <c r="B10634" t="s">
        <v>12164</v>
      </c>
      <c r="C10634" t="s">
        <v>882</v>
      </c>
      <c r="D10634" t="s">
        <v>12041</v>
      </c>
      <c r="E10634" t="s">
        <v>12010</v>
      </c>
    </row>
    <row r="10635" spans="1:5" x14ac:dyDescent="0.25">
      <c r="A10635" s="1" t="str">
        <f>SUBSTITUTE(SUBSTITUTE(B10635,".",""),"-","")</f>
        <v>13566330</v>
      </c>
      <c r="B10635" t="s">
        <v>12165</v>
      </c>
      <c r="C10635" t="s">
        <v>10560</v>
      </c>
      <c r="D10635" t="s">
        <v>12009</v>
      </c>
      <c r="E10635" t="s">
        <v>12010</v>
      </c>
    </row>
    <row r="10636" spans="1:5" x14ac:dyDescent="0.25">
      <c r="A10636" s="1" t="str">
        <f>SUBSTITUTE(SUBSTITUTE(B10636,".",""),"-","")</f>
        <v>18000130</v>
      </c>
      <c r="B10636" t="s">
        <v>12167</v>
      </c>
      <c r="C10636" t="s">
        <v>10895</v>
      </c>
      <c r="D10636" t="s">
        <v>12009</v>
      </c>
      <c r="E10636" t="s">
        <v>12010</v>
      </c>
    </row>
    <row r="10637" spans="1:5" x14ac:dyDescent="0.25">
      <c r="A10637" s="1" t="str">
        <f>SUBSTITUTE(SUBSTITUTE(B10637,".",""),"-","")</f>
        <v>25930740</v>
      </c>
      <c r="B10637" t="s">
        <v>12168</v>
      </c>
      <c r="C10637" t="s">
        <v>12169</v>
      </c>
      <c r="D10637" t="s">
        <v>12018</v>
      </c>
      <c r="E10637" t="s">
        <v>12010</v>
      </c>
    </row>
    <row r="10638" spans="1:5" x14ac:dyDescent="0.25">
      <c r="A10638" s="1" t="str">
        <f>SUBSTITUTE(SUBSTITUTE(B10638,".",""),"-","")</f>
        <v>23970000</v>
      </c>
      <c r="B10638" t="s">
        <v>12170</v>
      </c>
      <c r="C10638" t="s">
        <v>12171</v>
      </c>
      <c r="D10638" t="s">
        <v>12018</v>
      </c>
      <c r="E10638" t="s">
        <v>12010</v>
      </c>
    </row>
    <row r="10639" spans="1:5" x14ac:dyDescent="0.25">
      <c r="A10639" s="1" t="str">
        <f>SUBSTITUTE(SUBSTITUTE(B10639,".",""),"-","")</f>
        <v>14400350</v>
      </c>
      <c r="B10639" t="s">
        <v>12172</v>
      </c>
      <c r="C10639" t="s">
        <v>2314</v>
      </c>
      <c r="D10639" t="s">
        <v>12009</v>
      </c>
      <c r="E10639" t="s">
        <v>12010</v>
      </c>
    </row>
    <row r="10640" spans="1:5" x14ac:dyDescent="0.25">
      <c r="A10640" s="1" t="str">
        <f>SUBSTITUTE(SUBSTITUTE(B10640,".",""),"-","")</f>
        <v>32600152</v>
      </c>
      <c r="B10640" t="s">
        <v>12173</v>
      </c>
      <c r="C10640" t="s">
        <v>12174</v>
      </c>
      <c r="D10640" t="s">
        <v>12015</v>
      </c>
      <c r="E10640" t="s">
        <v>12010</v>
      </c>
    </row>
    <row r="10641" spans="1:5" x14ac:dyDescent="0.25">
      <c r="A10641" s="1" t="str">
        <f>SUBSTITUTE(SUBSTITUTE(B10641,".",""),"-","")</f>
        <v>24220380</v>
      </c>
      <c r="B10641" t="s">
        <v>12175</v>
      </c>
      <c r="C10641" t="s">
        <v>12046</v>
      </c>
      <c r="D10641" t="s">
        <v>12018</v>
      </c>
      <c r="E10641" t="s">
        <v>12010</v>
      </c>
    </row>
    <row r="10642" spans="1:5" x14ac:dyDescent="0.25">
      <c r="A10642" s="1" t="str">
        <f>SUBSTITUTE(SUBSTITUTE(B10642,".",""),"-","")</f>
        <v>13010201</v>
      </c>
      <c r="B10642" t="s">
        <v>12176</v>
      </c>
      <c r="C10642" t="s">
        <v>10393</v>
      </c>
      <c r="D10642" t="s">
        <v>12009</v>
      </c>
      <c r="E10642" t="s">
        <v>12010</v>
      </c>
    </row>
    <row r="10643" spans="1:5" x14ac:dyDescent="0.25">
      <c r="A10643" s="1" t="str">
        <f>SUBSTITUTE(SUBSTITUTE(B10643,".",""),"-","")</f>
        <v>05894440</v>
      </c>
      <c r="B10643" t="s">
        <v>12177</v>
      </c>
      <c r="C10643" t="s">
        <v>3140</v>
      </c>
      <c r="D10643" t="s">
        <v>12009</v>
      </c>
      <c r="E10643" t="s">
        <v>12010</v>
      </c>
    </row>
    <row r="10644" spans="1:5" x14ac:dyDescent="0.25">
      <c r="A10644" s="1" t="str">
        <f>SUBSTITUTE(SUBSTITUTE(B10644,".",""),"-","")</f>
        <v>08420740</v>
      </c>
      <c r="B10644" t="s">
        <v>12178</v>
      </c>
      <c r="C10644" t="s">
        <v>3140</v>
      </c>
      <c r="D10644" t="s">
        <v>12009</v>
      </c>
      <c r="E10644" t="s">
        <v>12010</v>
      </c>
    </row>
    <row r="10645" spans="1:5" x14ac:dyDescent="0.25">
      <c r="A10645" s="1" t="str">
        <f>SUBSTITUTE(SUBSTITUTE(B10645,".",""),"-","")</f>
        <v>16052020</v>
      </c>
      <c r="B10645" t="s">
        <v>12179</v>
      </c>
      <c r="C10645" t="s">
        <v>12162</v>
      </c>
      <c r="D10645" t="s">
        <v>12009</v>
      </c>
      <c r="E10645" t="s">
        <v>12010</v>
      </c>
    </row>
    <row r="10646" spans="1:5" x14ac:dyDescent="0.25">
      <c r="A10646" s="1" t="str">
        <f>SUBSTITUTE(SUBSTITUTE(B10646,".",""),"-","")</f>
        <v>03627010</v>
      </c>
      <c r="B10646" t="s">
        <v>12180</v>
      </c>
      <c r="C10646" t="s">
        <v>3140</v>
      </c>
      <c r="D10646" t="s">
        <v>12009</v>
      </c>
      <c r="E10646" t="s">
        <v>12010</v>
      </c>
    </row>
    <row r="10647" spans="1:5" x14ac:dyDescent="0.25">
      <c r="A10647" s="1" t="str">
        <f>SUBSTITUTE(SUBSTITUTE(B10647,".",""),"-","")</f>
        <v>39402856</v>
      </c>
      <c r="B10647" t="s">
        <v>12181</v>
      </c>
      <c r="C10647" t="s">
        <v>12103</v>
      </c>
      <c r="D10647" t="s">
        <v>12015</v>
      </c>
      <c r="E10647" t="s">
        <v>12010</v>
      </c>
    </row>
    <row r="10648" spans="1:5" x14ac:dyDescent="0.25">
      <c r="A10648" s="1" t="str">
        <f>SUBSTITUTE(SUBSTITUTE(B10648,".",""),"-","")</f>
        <v>12233591</v>
      </c>
      <c r="B10648" t="s">
        <v>12182</v>
      </c>
      <c r="C10648" t="s">
        <v>12077</v>
      </c>
      <c r="D10648" t="s">
        <v>12009</v>
      </c>
      <c r="E10648" t="s">
        <v>12010</v>
      </c>
    </row>
    <row r="10649" spans="1:5" x14ac:dyDescent="0.25">
      <c r="A10649" s="1" t="str">
        <f>SUBSTITUTE(SUBSTITUTE(B10649,".",""),"-","")</f>
        <v>06040470</v>
      </c>
      <c r="B10649" t="s">
        <v>12183</v>
      </c>
      <c r="C10649" t="s">
        <v>12094</v>
      </c>
      <c r="D10649" t="s">
        <v>12009</v>
      </c>
      <c r="E10649" t="s">
        <v>12010</v>
      </c>
    </row>
    <row r="10650" spans="1:5" x14ac:dyDescent="0.25">
      <c r="A10650" s="1" t="str">
        <f>SUBSTITUTE(SUBSTITUTE(B10650,".",""),"-","")</f>
        <v>05458001</v>
      </c>
      <c r="B10650" t="s">
        <v>12184</v>
      </c>
      <c r="C10650" t="s">
        <v>3140</v>
      </c>
      <c r="D10650" t="s">
        <v>12009</v>
      </c>
      <c r="E10650" t="s">
        <v>12010</v>
      </c>
    </row>
    <row r="10651" spans="1:5" x14ac:dyDescent="0.25">
      <c r="A10651" s="1" t="str">
        <f>SUBSTITUTE(SUBSTITUTE(B10651,".",""),"-","")</f>
        <v>11250000</v>
      </c>
      <c r="B10651" t="s">
        <v>12185</v>
      </c>
      <c r="C10651" t="s">
        <v>12186</v>
      </c>
      <c r="D10651" t="s">
        <v>12009</v>
      </c>
      <c r="E10651" t="s">
        <v>12010</v>
      </c>
    </row>
    <row r="10652" spans="1:5" x14ac:dyDescent="0.25">
      <c r="A10652" s="1" t="str">
        <f>SUBSTITUTE(SUBSTITUTE(B10652,".",""),"-","")</f>
        <v>06460020</v>
      </c>
      <c r="B10652" t="s">
        <v>12187</v>
      </c>
      <c r="C10652" t="s">
        <v>12081</v>
      </c>
      <c r="D10652" t="s">
        <v>12009</v>
      </c>
      <c r="E10652" t="s">
        <v>12010</v>
      </c>
    </row>
    <row r="10653" spans="1:5" x14ac:dyDescent="0.25">
      <c r="A10653" s="1" t="str">
        <f>SUBSTITUTE(SUBSTITUTE(B10653,".",""),"-","")</f>
        <v>14730000</v>
      </c>
      <c r="B10653" t="s">
        <v>12188</v>
      </c>
      <c r="C10653" t="s">
        <v>12189</v>
      </c>
      <c r="D10653" t="s">
        <v>12009</v>
      </c>
      <c r="E10653" t="s">
        <v>12010</v>
      </c>
    </row>
    <row r="10654" spans="1:5" x14ac:dyDescent="0.25">
      <c r="A10654" s="1" t="str">
        <f>SUBSTITUTE(SUBSTITUTE(B10654,".",""),"-","")</f>
        <v>15775000</v>
      </c>
      <c r="B10654" t="s">
        <v>12190</v>
      </c>
      <c r="C10654" t="s">
        <v>12191</v>
      </c>
      <c r="D10654" t="s">
        <v>12009</v>
      </c>
      <c r="E10654" t="s">
        <v>12010</v>
      </c>
    </row>
    <row r="10655" spans="1:5" x14ac:dyDescent="0.25">
      <c r="A10655" s="1" t="str">
        <f>SUBSTITUTE(SUBSTITUTE(B10655,".",""),"-","")</f>
        <v>05181370</v>
      </c>
      <c r="B10655" t="s">
        <v>12192</v>
      </c>
      <c r="C10655" t="s">
        <v>3140</v>
      </c>
      <c r="D10655" t="s">
        <v>12009</v>
      </c>
      <c r="E10655" t="s">
        <v>12010</v>
      </c>
    </row>
    <row r="10656" spans="1:5" x14ac:dyDescent="0.25">
      <c r="A10656" s="1" t="str">
        <f>SUBSTITUTE(SUBSTITUTE(B10656,".",""),"-","")</f>
        <v>13340350</v>
      </c>
      <c r="B10656" t="s">
        <v>12193</v>
      </c>
      <c r="C10656" t="s">
        <v>12194</v>
      </c>
      <c r="D10656" t="s">
        <v>12009</v>
      </c>
      <c r="E10656" t="s">
        <v>12010</v>
      </c>
    </row>
    <row r="10657" spans="1:5" x14ac:dyDescent="0.25">
      <c r="A10657" s="1" t="str">
        <f>SUBSTITUTE(SUBSTITUTE(B10657,".",""),"-","")</f>
        <v>30575815</v>
      </c>
      <c r="B10657" t="s">
        <v>12195</v>
      </c>
      <c r="C10657" t="s">
        <v>99</v>
      </c>
      <c r="D10657" t="s">
        <v>12015</v>
      </c>
      <c r="E10657" t="s">
        <v>12010</v>
      </c>
    </row>
    <row r="10658" spans="1:5" x14ac:dyDescent="0.25">
      <c r="A10658" s="1" t="str">
        <f>SUBSTITUTE(SUBSTITUTE(B10658,".",""),"-","")</f>
        <v>13012910</v>
      </c>
      <c r="B10658" t="s">
        <v>12196</v>
      </c>
      <c r="C10658" t="s">
        <v>10393</v>
      </c>
      <c r="D10658" t="s">
        <v>12009</v>
      </c>
      <c r="E10658" t="s">
        <v>12010</v>
      </c>
    </row>
    <row r="10659" spans="1:5" x14ac:dyDescent="0.25">
      <c r="A10659" s="1" t="str">
        <f>SUBSTITUTE(SUBSTITUTE(B10659,".",""),"-","")</f>
        <v>02854050</v>
      </c>
      <c r="B10659" t="s">
        <v>12197</v>
      </c>
      <c r="C10659" t="s">
        <v>3140</v>
      </c>
      <c r="D10659" t="s">
        <v>12009</v>
      </c>
      <c r="E10659" t="s">
        <v>12010</v>
      </c>
    </row>
    <row r="10660" spans="1:5" x14ac:dyDescent="0.25">
      <c r="A10660" s="1" t="str">
        <f>SUBSTITUTE(SUBSTITUTE(B10660,".",""),"-","")</f>
        <v>35010151</v>
      </c>
      <c r="B10660" t="s">
        <v>12198</v>
      </c>
      <c r="C10660" t="s">
        <v>12199</v>
      </c>
      <c r="D10660" t="s">
        <v>12015</v>
      </c>
      <c r="E10660" t="s">
        <v>12010</v>
      </c>
    </row>
    <row r="10661" spans="1:5" x14ac:dyDescent="0.25">
      <c r="A10661" s="1" t="str">
        <f>SUBSTITUTE(SUBSTITUTE(B10661,".",""),"-","")</f>
        <v>22441030</v>
      </c>
      <c r="B10661" t="s">
        <v>12200</v>
      </c>
      <c r="C10661" t="s">
        <v>8912</v>
      </c>
      <c r="D10661" t="s">
        <v>12018</v>
      </c>
      <c r="E10661" t="s">
        <v>12010</v>
      </c>
    </row>
    <row r="10662" spans="1:5" x14ac:dyDescent="0.25">
      <c r="A10662" s="1" t="str">
        <f>SUBSTITUTE(SUBSTITUTE(B10662,".",""),"-","")</f>
        <v>06784436</v>
      </c>
      <c r="B10662" t="s">
        <v>12201</v>
      </c>
      <c r="C10662" t="s">
        <v>12202</v>
      </c>
      <c r="D10662" t="s">
        <v>12009</v>
      </c>
      <c r="E10662" t="s">
        <v>12010</v>
      </c>
    </row>
    <row r="10663" spans="1:5" x14ac:dyDescent="0.25">
      <c r="A10663" s="1" t="str">
        <f>SUBSTITUTE(SUBSTITUTE(B10663,".",""),"-","")</f>
        <v>06700270</v>
      </c>
      <c r="B10663" t="s">
        <v>12203</v>
      </c>
      <c r="C10663" t="s">
        <v>12204</v>
      </c>
      <c r="D10663" t="s">
        <v>12009</v>
      </c>
      <c r="E10663" t="s">
        <v>12010</v>
      </c>
    </row>
    <row r="10664" spans="1:5" x14ac:dyDescent="0.25">
      <c r="A10664" s="1" t="str">
        <f>SUBSTITUTE(SUBSTITUTE(B10664,".",""),"-","")</f>
        <v>03451050</v>
      </c>
      <c r="B10664" t="s">
        <v>12205</v>
      </c>
      <c r="C10664" t="s">
        <v>3140</v>
      </c>
      <c r="D10664" t="s">
        <v>12009</v>
      </c>
      <c r="E10664" t="s">
        <v>12010</v>
      </c>
    </row>
    <row r="10665" spans="1:5" x14ac:dyDescent="0.25">
      <c r="A10665" s="1" t="str">
        <f>SUBSTITUTE(SUBSTITUTE(B10665,".",""),"-","")</f>
        <v>06541005</v>
      </c>
      <c r="B10665" t="s">
        <v>12206</v>
      </c>
      <c r="C10665" t="s">
        <v>12207</v>
      </c>
      <c r="D10665" t="s">
        <v>12009</v>
      </c>
      <c r="E10665" t="s">
        <v>12010</v>
      </c>
    </row>
    <row r="10666" spans="1:5" x14ac:dyDescent="0.25">
      <c r="A10666" s="1" t="str">
        <f>SUBSTITUTE(SUBSTITUTE(B10666,".",""),"-","")</f>
        <v>33808230</v>
      </c>
      <c r="B10666" t="s">
        <v>12208</v>
      </c>
      <c r="C10666" t="s">
        <v>12209</v>
      </c>
      <c r="D10666" t="s">
        <v>12015</v>
      </c>
      <c r="E10666" t="s">
        <v>12010</v>
      </c>
    </row>
    <row r="10667" spans="1:5" x14ac:dyDescent="0.25">
      <c r="A10667" s="1" t="str">
        <f>SUBSTITUTE(SUBSTITUTE(B10667,".",""),"-","")</f>
        <v>13208761</v>
      </c>
      <c r="B10667" t="s">
        <v>12210</v>
      </c>
      <c r="C10667" t="s">
        <v>3203</v>
      </c>
      <c r="D10667" t="s">
        <v>12009</v>
      </c>
      <c r="E10667" t="s">
        <v>12010</v>
      </c>
    </row>
    <row r="10668" spans="1:5" x14ac:dyDescent="0.25">
      <c r="A10668" s="1" t="str">
        <f>SUBSTITUTE(SUBSTITUTE(B10668,".",""),"-","")</f>
        <v>02925000</v>
      </c>
      <c r="B10668" t="s">
        <v>12211</v>
      </c>
      <c r="C10668" t="s">
        <v>3140</v>
      </c>
      <c r="D10668" t="s">
        <v>12009</v>
      </c>
      <c r="E10668" t="s">
        <v>12010</v>
      </c>
    </row>
    <row r="10669" spans="1:5" x14ac:dyDescent="0.25">
      <c r="A10669" s="1" t="str">
        <f>SUBSTITUTE(SUBSTITUTE(B10669,".",""),"-","")</f>
        <v>11620103</v>
      </c>
      <c r="B10669" t="s">
        <v>12212</v>
      </c>
      <c r="C10669" t="s">
        <v>710</v>
      </c>
      <c r="D10669" t="s">
        <v>12009</v>
      </c>
      <c r="E10669" t="s">
        <v>12010</v>
      </c>
    </row>
    <row r="10670" spans="1:5" x14ac:dyDescent="0.25">
      <c r="A10670" s="1" t="str">
        <f>SUBSTITUTE(SUBSTITUTE(B10670,".",""),"-","")</f>
        <v>01210010</v>
      </c>
      <c r="B10670" t="s">
        <v>12213</v>
      </c>
      <c r="C10670" t="s">
        <v>3140</v>
      </c>
      <c r="D10670" t="s">
        <v>12009</v>
      </c>
      <c r="E10670" t="s">
        <v>12010</v>
      </c>
    </row>
    <row r="10671" spans="1:5" x14ac:dyDescent="0.25">
      <c r="A10671" s="1" t="str">
        <f>SUBSTITUTE(SUBSTITUTE(B10671,".",""),"-","")</f>
        <v>25245390</v>
      </c>
      <c r="B10671" t="s">
        <v>12214</v>
      </c>
      <c r="C10671" t="s">
        <v>3167</v>
      </c>
      <c r="D10671" t="s">
        <v>12018</v>
      </c>
      <c r="E10671" t="s">
        <v>12010</v>
      </c>
    </row>
    <row r="10672" spans="1:5" x14ac:dyDescent="0.25">
      <c r="A10672" s="1" t="str">
        <f>SUBSTITUTE(SUBSTITUTE(B10672,".",""),"-","")</f>
        <v>09921000</v>
      </c>
      <c r="B10672" t="s">
        <v>12215</v>
      </c>
      <c r="C10672" t="s">
        <v>6547</v>
      </c>
      <c r="D10672" t="s">
        <v>12009</v>
      </c>
      <c r="E10672" t="s">
        <v>12010</v>
      </c>
    </row>
    <row r="10673" spans="1:5" x14ac:dyDescent="0.25">
      <c r="A10673" s="1" t="str">
        <f>SUBSTITUTE(SUBSTITUTE(B10673,".",""),"-","")</f>
        <v>02934000</v>
      </c>
      <c r="B10673" t="s">
        <v>12216</v>
      </c>
      <c r="C10673" t="s">
        <v>3140</v>
      </c>
      <c r="D10673" t="s">
        <v>12009</v>
      </c>
      <c r="E10673" t="s">
        <v>12010</v>
      </c>
    </row>
    <row r="10674" spans="1:5" x14ac:dyDescent="0.25">
      <c r="A10674" s="1" t="str">
        <f>SUBSTITUTE(SUBSTITUTE(B10674,".",""),"-","")</f>
        <v>38780000</v>
      </c>
      <c r="B10674" t="s">
        <v>12217</v>
      </c>
      <c r="C10674" t="s">
        <v>12218</v>
      </c>
      <c r="D10674" t="s">
        <v>12015</v>
      </c>
      <c r="E10674" t="s">
        <v>12010</v>
      </c>
    </row>
    <row r="10675" spans="1:5" x14ac:dyDescent="0.25">
      <c r="A10675" s="1" t="str">
        <f>SUBSTITUTE(SUBSTITUTE(B10675,".",""),"-","")</f>
        <v>13473677</v>
      </c>
      <c r="B10675" t="s">
        <v>12219</v>
      </c>
      <c r="C10675" t="s">
        <v>12085</v>
      </c>
      <c r="D10675" t="s">
        <v>12009</v>
      </c>
      <c r="E10675" t="s">
        <v>12010</v>
      </c>
    </row>
    <row r="10676" spans="1:5" x14ac:dyDescent="0.25">
      <c r="A10676" s="1" t="str">
        <f>SUBSTITUTE(SUBSTITUTE(B10676,".",""),"-","")</f>
        <v>14055440</v>
      </c>
      <c r="B10676" t="s">
        <v>12220</v>
      </c>
      <c r="C10676" t="s">
        <v>12158</v>
      </c>
      <c r="D10676" t="s">
        <v>12009</v>
      </c>
      <c r="E10676" t="s">
        <v>12010</v>
      </c>
    </row>
    <row r="10677" spans="1:5" x14ac:dyDescent="0.25">
      <c r="A10677" s="1" t="str">
        <f>SUBSTITUTE(SUBSTITUTE(B10677,".",""),"-","")</f>
        <v>25655374</v>
      </c>
      <c r="B10677" t="s">
        <v>12221</v>
      </c>
      <c r="C10677" t="s">
        <v>441</v>
      </c>
      <c r="D10677" t="s">
        <v>12018</v>
      </c>
      <c r="E10677" t="s">
        <v>12010</v>
      </c>
    </row>
    <row r="10678" spans="1:5" x14ac:dyDescent="0.25">
      <c r="A10678" s="1" t="str">
        <f>SUBSTITUTE(SUBSTITUTE(B10678,".",""),"-","")</f>
        <v>13348223</v>
      </c>
      <c r="B10678" t="s">
        <v>12223</v>
      </c>
      <c r="C10678" t="s">
        <v>12194</v>
      </c>
      <c r="D10678" t="s">
        <v>12009</v>
      </c>
      <c r="E10678" t="s">
        <v>12010</v>
      </c>
    </row>
    <row r="10679" spans="1:5" x14ac:dyDescent="0.25">
      <c r="A10679" s="1" t="str">
        <f>SUBSTITUTE(SUBSTITUTE(B10679,".",""),"-","")</f>
        <v>09760530</v>
      </c>
      <c r="B10679" t="s">
        <v>12224</v>
      </c>
      <c r="C10679" t="s">
        <v>12049</v>
      </c>
      <c r="D10679" t="s">
        <v>12009</v>
      </c>
      <c r="E10679" t="s">
        <v>12010</v>
      </c>
    </row>
    <row r="10680" spans="1:5" x14ac:dyDescent="0.25">
      <c r="A10680" s="1" t="str">
        <f>SUBSTITUTE(SUBSTITUTE(B10680,".",""),"-","")</f>
        <v>36213000</v>
      </c>
      <c r="B10680" t="s">
        <v>12225</v>
      </c>
      <c r="C10680" t="s">
        <v>12226</v>
      </c>
      <c r="D10680" t="s">
        <v>12015</v>
      </c>
      <c r="E10680" t="s">
        <v>12010</v>
      </c>
    </row>
    <row r="10681" spans="1:5" x14ac:dyDescent="0.25">
      <c r="A10681" s="1" t="str">
        <f>SUBSTITUTE(SUBSTITUTE(B10681,".",""),"-","")</f>
        <v>22790587</v>
      </c>
      <c r="B10681" t="s">
        <v>12227</v>
      </c>
      <c r="C10681" t="s">
        <v>8912</v>
      </c>
      <c r="D10681" t="s">
        <v>12018</v>
      </c>
      <c r="E10681" t="s">
        <v>12010</v>
      </c>
    </row>
    <row r="10682" spans="1:5" x14ac:dyDescent="0.25">
      <c r="A10682" s="1" t="str">
        <f>SUBSTITUTE(SUBSTITUTE(B10682,".",""),"-","")</f>
        <v>13390000</v>
      </c>
      <c r="B10682" t="s">
        <v>12228</v>
      </c>
      <c r="C10682" t="s">
        <v>12229</v>
      </c>
      <c r="D10682" t="s">
        <v>12009</v>
      </c>
      <c r="E10682" t="s">
        <v>12010</v>
      </c>
    </row>
    <row r="10683" spans="1:5" x14ac:dyDescent="0.25">
      <c r="A10683" s="1" t="str">
        <f>SUBSTITUTE(SUBSTITUTE(B10683,".",""),"-","")</f>
        <v>12309010</v>
      </c>
      <c r="B10683" t="s">
        <v>12230</v>
      </c>
      <c r="C10683" t="s">
        <v>12231</v>
      </c>
      <c r="D10683" t="s">
        <v>12009</v>
      </c>
      <c r="E10683" t="s">
        <v>12010</v>
      </c>
    </row>
    <row r="10684" spans="1:5" x14ac:dyDescent="0.25">
      <c r="A10684" s="1" t="str">
        <f>SUBSTITUTE(SUBSTITUTE(B10684,".",""),"-","")</f>
        <v>12608690</v>
      </c>
      <c r="B10684" t="s">
        <v>12232</v>
      </c>
      <c r="C10684" t="s">
        <v>257</v>
      </c>
      <c r="D10684" t="s">
        <v>12009</v>
      </c>
      <c r="E10684" t="s">
        <v>12010</v>
      </c>
    </row>
    <row r="10685" spans="1:5" x14ac:dyDescent="0.25">
      <c r="A10685" s="1" t="str">
        <f>SUBSTITUTE(SUBSTITUTE(B10685,".",""),"-","")</f>
        <v>14051110</v>
      </c>
      <c r="B10685" t="s">
        <v>12233</v>
      </c>
      <c r="C10685" t="s">
        <v>12158</v>
      </c>
      <c r="D10685" t="s">
        <v>12009</v>
      </c>
      <c r="E10685" t="s">
        <v>12010</v>
      </c>
    </row>
    <row r="10686" spans="1:5" x14ac:dyDescent="0.25">
      <c r="A10686" s="1" t="str">
        <f>SUBSTITUTE(SUBSTITUTE(B10686,".",""),"-","")</f>
        <v>13478540</v>
      </c>
      <c r="B10686" t="s">
        <v>12234</v>
      </c>
      <c r="C10686" t="s">
        <v>12085</v>
      </c>
      <c r="D10686" t="s">
        <v>12009</v>
      </c>
      <c r="E10686" t="s">
        <v>12010</v>
      </c>
    </row>
    <row r="10687" spans="1:5" x14ac:dyDescent="0.25">
      <c r="A10687" s="1" t="str">
        <f>SUBSTITUTE(SUBSTITUTE(B10687,".",""),"-","")</f>
        <v>04660900</v>
      </c>
      <c r="B10687" t="s">
        <v>12235</v>
      </c>
      <c r="C10687" t="s">
        <v>3140</v>
      </c>
      <c r="D10687" t="s">
        <v>12009</v>
      </c>
      <c r="E10687" t="s">
        <v>12010</v>
      </c>
    </row>
    <row r="10688" spans="1:5" x14ac:dyDescent="0.25">
      <c r="A10688" s="1" t="str">
        <f>SUBSTITUTE(SUBSTITUTE(B10688,".",""),"-","")</f>
        <v>02201000</v>
      </c>
      <c r="B10688" t="s">
        <v>12236</v>
      </c>
      <c r="C10688" t="s">
        <v>3140</v>
      </c>
      <c r="D10688" t="s">
        <v>12009</v>
      </c>
      <c r="E10688" t="s">
        <v>12010</v>
      </c>
    </row>
    <row r="10689" spans="1:5" x14ac:dyDescent="0.25">
      <c r="A10689" s="1" t="str">
        <f>SUBSTITUTE(SUBSTITUTE(B10689,".",""),"-","")</f>
        <v>24943185</v>
      </c>
      <c r="B10689" t="s">
        <v>12237</v>
      </c>
      <c r="C10689" t="s">
        <v>12238</v>
      </c>
      <c r="D10689" t="s">
        <v>12018</v>
      </c>
      <c r="E10689" t="s">
        <v>12010</v>
      </c>
    </row>
    <row r="10690" spans="1:5" x14ac:dyDescent="0.25">
      <c r="A10690" s="1" t="str">
        <f>SUBSTITUTE(SUBSTITUTE(B10690,".",""),"-","")</f>
        <v>36025290</v>
      </c>
      <c r="B10690" t="s">
        <v>12239</v>
      </c>
      <c r="C10690" t="s">
        <v>12241</v>
      </c>
      <c r="D10690" t="s">
        <v>12015</v>
      </c>
      <c r="E10690" t="s">
        <v>12010</v>
      </c>
    </row>
    <row r="10691" spans="1:5" x14ac:dyDescent="0.25">
      <c r="A10691" s="1" t="str">
        <f>SUBSTITUTE(SUBSTITUTE(B10691,".",""),"-","")</f>
        <v>02206001</v>
      </c>
      <c r="B10691" t="s">
        <v>12242</v>
      </c>
      <c r="C10691" t="s">
        <v>3140</v>
      </c>
      <c r="D10691" t="s">
        <v>12009</v>
      </c>
      <c r="E10691" t="s">
        <v>12010</v>
      </c>
    </row>
    <row r="10692" spans="1:5" x14ac:dyDescent="0.25">
      <c r="A10692" s="1" t="str">
        <f>SUBSTITUTE(SUBSTITUTE(B10692,".",""),"-","")</f>
        <v>18190000</v>
      </c>
      <c r="B10692" t="s">
        <v>12243</v>
      </c>
      <c r="C10692" t="s">
        <v>12244</v>
      </c>
      <c r="D10692" t="s">
        <v>12009</v>
      </c>
      <c r="E10692" t="s">
        <v>12010</v>
      </c>
    </row>
    <row r="10693" spans="1:5" x14ac:dyDescent="0.25">
      <c r="A10693" s="1" t="str">
        <f>SUBSTITUTE(SUBSTITUTE(B10693,".",""),"-","")</f>
        <v>01121000</v>
      </c>
      <c r="B10693" t="s">
        <v>12245</v>
      </c>
      <c r="C10693" t="s">
        <v>3140</v>
      </c>
      <c r="D10693" t="s">
        <v>12009</v>
      </c>
      <c r="E10693" t="s">
        <v>12010</v>
      </c>
    </row>
    <row r="10694" spans="1:5" x14ac:dyDescent="0.25">
      <c r="A10694" s="1" t="str">
        <f>SUBSTITUTE(SUBSTITUTE(B10694,".",""),"-","")</f>
        <v>05726080</v>
      </c>
      <c r="B10694" t="s">
        <v>12246</v>
      </c>
      <c r="C10694" t="s">
        <v>12247</v>
      </c>
      <c r="D10694" t="s">
        <v>12009</v>
      </c>
      <c r="E10694" t="s">
        <v>12010</v>
      </c>
    </row>
    <row r="10695" spans="1:5" x14ac:dyDescent="0.25">
      <c r="A10695" s="1" t="str">
        <f>SUBSTITUTE(SUBSTITUTE(B10695,".",""),"-","")</f>
        <v>11320200</v>
      </c>
      <c r="B10695" t="s">
        <v>12248</v>
      </c>
      <c r="C10695" t="s">
        <v>1138</v>
      </c>
      <c r="D10695" t="s">
        <v>12009</v>
      </c>
      <c r="E10695" t="s">
        <v>12010</v>
      </c>
    </row>
    <row r="10696" spans="1:5" x14ac:dyDescent="0.25">
      <c r="A10696" s="1" t="str">
        <f>SUBSTITUTE(SUBSTITUTE(B10696,".",""),"-","")</f>
        <v>31741308</v>
      </c>
      <c r="B10696" t="s">
        <v>12249</v>
      </c>
      <c r="C10696" t="s">
        <v>99</v>
      </c>
      <c r="D10696" t="s">
        <v>12015</v>
      </c>
      <c r="E10696" t="s">
        <v>12010</v>
      </c>
    </row>
    <row r="10697" spans="1:5" x14ac:dyDescent="0.25">
      <c r="A10697" s="1" t="str">
        <f>SUBSTITUTE(SUBSTITUTE(B10697,".",""),"-","")</f>
        <v>30260210</v>
      </c>
      <c r="B10697" t="s">
        <v>12250</v>
      </c>
      <c r="C10697" t="s">
        <v>99</v>
      </c>
      <c r="D10697" t="s">
        <v>12015</v>
      </c>
      <c r="E10697" t="s">
        <v>12010</v>
      </c>
    </row>
    <row r="10698" spans="1:5" x14ac:dyDescent="0.25">
      <c r="A10698" s="1" t="str">
        <f>SUBSTITUTE(SUBSTITUTE(B10698,".",""),"-","")</f>
        <v>06390170</v>
      </c>
      <c r="B10698" t="s">
        <v>12251</v>
      </c>
      <c r="C10698" t="s">
        <v>12252</v>
      </c>
      <c r="D10698" t="s">
        <v>12009</v>
      </c>
      <c r="E10698" t="s">
        <v>12010</v>
      </c>
    </row>
    <row r="10699" spans="1:5" x14ac:dyDescent="0.25">
      <c r="A10699" s="1" t="str">
        <f>SUBSTITUTE(SUBSTITUTE(B10699,".",""),"-","")</f>
        <v>13440000</v>
      </c>
      <c r="B10699" t="s">
        <v>12253</v>
      </c>
      <c r="C10699" t="s">
        <v>12254</v>
      </c>
      <c r="D10699" t="s">
        <v>12009</v>
      </c>
      <c r="E10699" t="s">
        <v>12010</v>
      </c>
    </row>
    <row r="10700" spans="1:5" x14ac:dyDescent="0.25">
      <c r="A10700" s="1" t="str">
        <f>SUBSTITUTE(SUBSTITUTE(B10700,".",""),"-","")</f>
        <v>13092106</v>
      </c>
      <c r="B10700" t="s">
        <v>12255</v>
      </c>
      <c r="C10700" t="s">
        <v>10393</v>
      </c>
      <c r="D10700" t="s">
        <v>12009</v>
      </c>
      <c r="E10700" t="s">
        <v>12010</v>
      </c>
    </row>
    <row r="10701" spans="1:5" x14ac:dyDescent="0.25">
      <c r="A10701" s="1" t="str">
        <f>SUBSTITUTE(SUBSTITUTE(B10701,".",""),"-","")</f>
        <v>17580000</v>
      </c>
      <c r="B10701" t="s">
        <v>12256</v>
      </c>
      <c r="C10701" t="s">
        <v>12257</v>
      </c>
      <c r="D10701" t="s">
        <v>12009</v>
      </c>
      <c r="E10701" t="s">
        <v>12010</v>
      </c>
    </row>
    <row r="10702" spans="1:5" x14ac:dyDescent="0.25">
      <c r="A10702" s="1" t="str">
        <f>SUBSTITUTE(SUBSTITUTE(B10702,".",""),"-","")</f>
        <v>21073030</v>
      </c>
      <c r="B10702" t="s">
        <v>12258</v>
      </c>
      <c r="C10702" t="s">
        <v>8912</v>
      </c>
      <c r="D10702" t="s">
        <v>12018</v>
      </c>
      <c r="E10702" t="s">
        <v>12010</v>
      </c>
    </row>
    <row r="10703" spans="1:5" x14ac:dyDescent="0.25">
      <c r="A10703" s="1" t="str">
        <f>SUBSTITUTE(SUBSTITUTE(B10703,".",""),"-","")</f>
        <v>12460000</v>
      </c>
      <c r="B10703" t="s">
        <v>12259</v>
      </c>
      <c r="C10703" t="s">
        <v>12260</v>
      </c>
      <c r="D10703" t="s">
        <v>12009</v>
      </c>
      <c r="E10703" t="s">
        <v>12010</v>
      </c>
    </row>
    <row r="10704" spans="1:5" x14ac:dyDescent="0.25">
      <c r="A10704" s="1" t="str">
        <f>SUBSTITUTE(SUBSTITUTE(B10704,".",""),"-","")</f>
        <v>08673170</v>
      </c>
      <c r="B10704" t="s">
        <v>12261</v>
      </c>
      <c r="C10704" t="s">
        <v>12262</v>
      </c>
      <c r="D10704" t="s">
        <v>12009</v>
      </c>
      <c r="E10704" t="s">
        <v>12010</v>
      </c>
    </row>
    <row r="10705" spans="1:5" x14ac:dyDescent="0.25">
      <c r="A10705" s="1" t="str">
        <f>SUBSTITUTE(SUBSTITUTE(B10705,".",""),"-","")</f>
        <v>20270004</v>
      </c>
      <c r="B10705" t="s">
        <v>12263</v>
      </c>
      <c r="C10705" t="s">
        <v>8912</v>
      </c>
      <c r="D10705" t="s">
        <v>12018</v>
      </c>
      <c r="E10705" t="s">
        <v>12010</v>
      </c>
    </row>
    <row r="10706" spans="1:5" x14ac:dyDescent="0.25">
      <c r="A10706" s="1" t="str">
        <f>SUBSTITUTE(SUBSTITUTE(B10706,".",""),"-","")</f>
        <v>13560430</v>
      </c>
      <c r="B10706" t="s">
        <v>12264</v>
      </c>
      <c r="C10706" t="s">
        <v>10560</v>
      </c>
      <c r="D10706" t="s">
        <v>12009</v>
      </c>
      <c r="E10706" t="s">
        <v>12010</v>
      </c>
    </row>
    <row r="10707" spans="1:5" x14ac:dyDescent="0.25">
      <c r="A10707" s="1" t="str">
        <f>SUBSTITUTE(SUBSTITUTE(B10707,".",""),"-","")</f>
        <v>18274100</v>
      </c>
      <c r="B10707" t="s">
        <v>12265</v>
      </c>
      <c r="C10707" t="s">
        <v>12110</v>
      </c>
      <c r="D10707" t="s">
        <v>12009</v>
      </c>
      <c r="E10707" t="s">
        <v>12010</v>
      </c>
    </row>
    <row r="10708" spans="1:5" x14ac:dyDescent="0.25">
      <c r="A10708" s="1" t="str">
        <f>SUBSTITUTE(SUBSTITUTE(B10708,".",""),"-","")</f>
        <v>25730740</v>
      </c>
      <c r="B10708" t="s">
        <v>12266</v>
      </c>
      <c r="C10708" t="s">
        <v>441</v>
      </c>
      <c r="D10708" t="s">
        <v>12018</v>
      </c>
      <c r="E10708" t="s">
        <v>12010</v>
      </c>
    </row>
    <row r="10709" spans="1:5" x14ac:dyDescent="0.25">
      <c r="A10709" s="1" t="str">
        <f>SUBSTITUTE(SUBSTITUTE(B10709,".",""),"-","")</f>
        <v>12410210</v>
      </c>
      <c r="B10709" t="s">
        <v>12267</v>
      </c>
      <c r="C10709" t="s">
        <v>12268</v>
      </c>
      <c r="D10709" t="s">
        <v>12009</v>
      </c>
      <c r="E10709" t="s">
        <v>12010</v>
      </c>
    </row>
    <row r="10710" spans="1:5" x14ac:dyDescent="0.25">
      <c r="A10710" s="1" t="str">
        <f>SUBSTITUTE(SUBSTITUTE(B10710,".",""),"-","")</f>
        <v>04813210</v>
      </c>
      <c r="B10710" t="s">
        <v>12269</v>
      </c>
      <c r="C10710" t="s">
        <v>3140</v>
      </c>
      <c r="D10710" t="s">
        <v>12009</v>
      </c>
      <c r="E10710" t="s">
        <v>12010</v>
      </c>
    </row>
    <row r="10711" spans="1:5" x14ac:dyDescent="0.25">
      <c r="A10711" s="1" t="str">
        <f>SUBSTITUTE(SUBSTITUTE(B10711,".",""),"-","")</f>
        <v>05416002</v>
      </c>
      <c r="B10711" t="s">
        <v>12270</v>
      </c>
      <c r="C10711" t="s">
        <v>3140</v>
      </c>
      <c r="D10711" t="s">
        <v>12009</v>
      </c>
      <c r="E10711" t="s">
        <v>12010</v>
      </c>
    </row>
    <row r="10712" spans="1:5" x14ac:dyDescent="0.25">
      <c r="A10712" s="1" t="str">
        <f>SUBSTITUTE(SUBSTITUTE(B10712,".",""),"-","")</f>
        <v>28994500</v>
      </c>
      <c r="B10712" t="s">
        <v>12271</v>
      </c>
      <c r="C10712" t="s">
        <v>12272</v>
      </c>
      <c r="D10712" t="s">
        <v>12018</v>
      </c>
      <c r="E10712" t="s">
        <v>12010</v>
      </c>
    </row>
    <row r="10713" spans="1:5" x14ac:dyDescent="0.25">
      <c r="A10713" s="1" t="str">
        <f>SUBSTITUTE(SUBSTITUTE(B10713,".",""),"-","")</f>
        <v>07020240</v>
      </c>
      <c r="B10713" t="s">
        <v>12273</v>
      </c>
      <c r="C10713" t="s">
        <v>12051</v>
      </c>
      <c r="D10713" t="s">
        <v>12009</v>
      </c>
      <c r="E10713" t="s">
        <v>12010</v>
      </c>
    </row>
    <row r="10714" spans="1:5" x14ac:dyDescent="0.25">
      <c r="A10714" s="1" t="str">
        <f>SUBSTITUTE(SUBSTITUTE(B10714,".",""),"-","")</f>
        <v>15800350</v>
      </c>
      <c r="B10714" t="s">
        <v>12274</v>
      </c>
      <c r="C10714" t="s">
        <v>12020</v>
      </c>
      <c r="D10714" t="s">
        <v>12009</v>
      </c>
      <c r="E10714" t="s">
        <v>12010</v>
      </c>
    </row>
    <row r="10715" spans="1:5" x14ac:dyDescent="0.25">
      <c r="A10715" s="1" t="str">
        <f>SUBSTITUTE(SUBSTITUTE(B10715,".",""),"-","")</f>
        <v>15890000</v>
      </c>
      <c r="B10715" t="s">
        <v>12275</v>
      </c>
      <c r="C10715" t="s">
        <v>6999</v>
      </c>
      <c r="D10715" t="s">
        <v>12009</v>
      </c>
      <c r="E10715" t="s">
        <v>12010</v>
      </c>
    </row>
    <row r="10716" spans="1:5" x14ac:dyDescent="0.25">
      <c r="A10716" s="1" t="str">
        <f>SUBSTITUTE(SUBSTITUTE(B10716,".",""),"-","")</f>
        <v>37950000</v>
      </c>
      <c r="B10716" t="s">
        <v>12276</v>
      </c>
      <c r="C10716" t="s">
        <v>12277</v>
      </c>
      <c r="D10716" t="s">
        <v>12015</v>
      </c>
      <c r="E10716" t="s">
        <v>12010</v>
      </c>
    </row>
    <row r="10717" spans="1:5" x14ac:dyDescent="0.25">
      <c r="A10717" s="1" t="str">
        <f>SUBSTITUTE(SUBSTITUTE(B10717,".",""),"-","")</f>
        <v>07744435</v>
      </c>
      <c r="B10717" t="s">
        <v>12278</v>
      </c>
      <c r="C10717" t="s">
        <v>12279</v>
      </c>
      <c r="D10717" t="s">
        <v>12009</v>
      </c>
      <c r="E10717" t="s">
        <v>12010</v>
      </c>
    </row>
    <row r="10718" spans="1:5" x14ac:dyDescent="0.25">
      <c r="A10718" s="1" t="str">
        <f>SUBSTITUTE(SUBSTITUTE(B10718,".",""),"-","")</f>
        <v>38065250</v>
      </c>
      <c r="B10718" t="s">
        <v>12280</v>
      </c>
      <c r="C10718" t="s">
        <v>8072</v>
      </c>
      <c r="D10718" t="s">
        <v>12015</v>
      </c>
      <c r="E10718" t="s">
        <v>12010</v>
      </c>
    </row>
    <row r="10719" spans="1:5" x14ac:dyDescent="0.25">
      <c r="A10719" s="1" t="str">
        <f>SUBSTITUTE(SUBSTITUTE(B10719,".",""),"-","")</f>
        <v>32628178</v>
      </c>
      <c r="B10719" t="s">
        <v>12281</v>
      </c>
      <c r="C10719" t="s">
        <v>12174</v>
      </c>
      <c r="D10719" t="s">
        <v>12015</v>
      </c>
      <c r="E10719" t="s">
        <v>12010</v>
      </c>
    </row>
    <row r="10720" spans="1:5" x14ac:dyDescent="0.25">
      <c r="A10720" s="1" t="str">
        <f>SUBSTITUTE(SUBSTITUTE(B10720,".",""),"-","")</f>
        <v>20061030</v>
      </c>
      <c r="B10720" t="s">
        <v>12282</v>
      </c>
      <c r="C10720" t="s">
        <v>8912</v>
      </c>
      <c r="D10720" t="s">
        <v>12018</v>
      </c>
      <c r="E10720" t="s">
        <v>12010</v>
      </c>
    </row>
    <row r="10721" spans="1:5" x14ac:dyDescent="0.25">
      <c r="A10721" s="1" t="str">
        <f>SUBSTITUTE(SUBSTITUTE(B10721,".",""),"-","")</f>
        <v>01307012</v>
      </c>
      <c r="B10721" t="s">
        <v>12283</v>
      </c>
      <c r="C10721" t="s">
        <v>3140</v>
      </c>
      <c r="D10721" t="s">
        <v>12009</v>
      </c>
      <c r="E10721" t="s">
        <v>12010</v>
      </c>
    </row>
    <row r="10722" spans="1:5" x14ac:dyDescent="0.25">
      <c r="A10722" s="1" t="str">
        <f>SUBSTITUTE(SUBSTITUTE(B10722,".",""),"-","")</f>
        <v>29166071</v>
      </c>
      <c r="B10722" t="s">
        <v>12284</v>
      </c>
      <c r="C10722" t="s">
        <v>1861</v>
      </c>
      <c r="D10722" t="s">
        <v>12041</v>
      </c>
      <c r="E10722" t="s">
        <v>12010</v>
      </c>
    </row>
    <row r="10723" spans="1:5" x14ac:dyDescent="0.25">
      <c r="A10723" s="1" t="str">
        <f>SUBSTITUTE(SUBSTITUTE(B10723,".",""),"-","")</f>
        <v>07152710</v>
      </c>
      <c r="B10723" t="s">
        <v>12285</v>
      </c>
      <c r="C10723" t="s">
        <v>12051</v>
      </c>
      <c r="D10723" t="s">
        <v>12009</v>
      </c>
      <c r="E10723" t="s">
        <v>12010</v>
      </c>
    </row>
    <row r="10724" spans="1:5" x14ac:dyDescent="0.25">
      <c r="A10724" s="1" t="str">
        <f>SUBSTITUTE(SUBSTITUTE(B10724,".",""),"-","")</f>
        <v>13456413</v>
      </c>
      <c r="B10724" t="s">
        <v>12286</v>
      </c>
      <c r="C10724" t="s">
        <v>12155</v>
      </c>
      <c r="D10724" t="s">
        <v>12009</v>
      </c>
      <c r="E10724" t="s">
        <v>12010</v>
      </c>
    </row>
    <row r="10725" spans="1:5" x14ac:dyDescent="0.25">
      <c r="A10725" s="1" t="str">
        <f>SUBSTITUTE(SUBSTITUTE(B10725,".",""),"-","")</f>
        <v>17900000</v>
      </c>
      <c r="B10725" t="s">
        <v>12287</v>
      </c>
      <c r="C10725" t="s">
        <v>12288</v>
      </c>
      <c r="D10725" t="s">
        <v>12009</v>
      </c>
      <c r="E10725" t="s">
        <v>12010</v>
      </c>
    </row>
    <row r="10726" spans="1:5" x14ac:dyDescent="0.25">
      <c r="A10726" s="1" t="str">
        <f>SUBSTITUTE(SUBSTITUTE(B10726,".",""),"-","")</f>
        <v>33200000</v>
      </c>
      <c r="B10726" t="s">
        <v>12289</v>
      </c>
      <c r="C10726" t="s">
        <v>12290</v>
      </c>
      <c r="D10726" t="s">
        <v>12015</v>
      </c>
      <c r="E10726" t="s">
        <v>12010</v>
      </c>
    </row>
    <row r="10727" spans="1:5" x14ac:dyDescent="0.25">
      <c r="A10727" s="1" t="str">
        <f>SUBSTITUTE(SUBSTITUTE(B10727,".",""),"-","")</f>
        <v>24120160</v>
      </c>
      <c r="B10727" t="s">
        <v>12291</v>
      </c>
      <c r="C10727" t="s">
        <v>12046</v>
      </c>
      <c r="D10727" t="s">
        <v>12018</v>
      </c>
      <c r="E10727" t="s">
        <v>12010</v>
      </c>
    </row>
    <row r="10728" spans="1:5" x14ac:dyDescent="0.25">
      <c r="A10728" s="1" t="str">
        <f>SUBSTITUTE(SUBSTITUTE(B10728,".",""),"-","")</f>
        <v>05624001</v>
      </c>
      <c r="B10728" t="s">
        <v>12292</v>
      </c>
      <c r="C10728" t="s">
        <v>3140</v>
      </c>
      <c r="D10728" t="s">
        <v>12009</v>
      </c>
      <c r="E10728" t="s">
        <v>12010</v>
      </c>
    </row>
    <row r="10729" spans="1:5" x14ac:dyDescent="0.25">
      <c r="A10729" s="1" t="str">
        <f>SUBSTITUTE(SUBSTITUTE(B10729,".",""),"-","")</f>
        <v>32371190</v>
      </c>
      <c r="B10729" t="s">
        <v>12293</v>
      </c>
      <c r="C10729" t="s">
        <v>12135</v>
      </c>
      <c r="D10729" t="s">
        <v>12015</v>
      </c>
      <c r="E10729" t="s">
        <v>12010</v>
      </c>
    </row>
    <row r="10730" spans="1:5" x14ac:dyDescent="0.25">
      <c r="A10730" s="1" t="str">
        <f>SUBSTITUTE(SUBSTITUTE(B10730,".",""),"-","")</f>
        <v>31578230</v>
      </c>
      <c r="B10730" t="s">
        <v>12294</v>
      </c>
      <c r="C10730" t="s">
        <v>99</v>
      </c>
      <c r="D10730" t="s">
        <v>12015</v>
      </c>
      <c r="E10730" t="s">
        <v>12010</v>
      </c>
    </row>
    <row r="10731" spans="1:5" x14ac:dyDescent="0.25">
      <c r="A10731" s="1" t="str">
        <f>SUBSTITUTE(SUBSTITUTE(B10731,".",""),"-","")</f>
        <v>29650000</v>
      </c>
      <c r="B10731" t="s">
        <v>12295</v>
      </c>
      <c r="C10731" t="s">
        <v>1418</v>
      </c>
      <c r="D10731" t="s">
        <v>12041</v>
      </c>
      <c r="E10731" t="s">
        <v>12010</v>
      </c>
    </row>
    <row r="10732" spans="1:5" x14ac:dyDescent="0.25">
      <c r="A10732" s="1" t="str">
        <f>SUBSTITUTE(SUBSTITUTE(B10732,".",""),"-","")</f>
        <v>36906000</v>
      </c>
      <c r="B10732" t="s">
        <v>12296</v>
      </c>
      <c r="C10732" t="s">
        <v>12297</v>
      </c>
      <c r="D10732" t="s">
        <v>12015</v>
      </c>
      <c r="E10732" t="s">
        <v>12010</v>
      </c>
    </row>
    <row r="10733" spans="1:5" x14ac:dyDescent="0.25">
      <c r="A10733" s="1" t="str">
        <f>SUBSTITUTE(SUBSTITUTE(B10733,".",""),"-","")</f>
        <v>29101300</v>
      </c>
      <c r="B10733" t="s">
        <v>12298</v>
      </c>
      <c r="C10733" t="s">
        <v>882</v>
      </c>
      <c r="D10733" t="s">
        <v>12041</v>
      </c>
      <c r="E10733" t="s">
        <v>12010</v>
      </c>
    </row>
    <row r="10734" spans="1:5" x14ac:dyDescent="0.25">
      <c r="A10734" s="1" t="str">
        <f>SUBSTITUTE(SUBSTITUTE(B10734,".",""),"-","")</f>
        <v>03951090</v>
      </c>
      <c r="B10734" t="s">
        <v>12299</v>
      </c>
      <c r="C10734" t="s">
        <v>3140</v>
      </c>
      <c r="D10734" t="s">
        <v>12009</v>
      </c>
      <c r="E10734" t="s">
        <v>12010</v>
      </c>
    </row>
    <row r="10735" spans="1:5" x14ac:dyDescent="0.25">
      <c r="A10735" s="1" t="str">
        <f>SUBSTITUTE(SUBSTITUTE(B10735,".",""),"-","")</f>
        <v>36570314</v>
      </c>
      <c r="B10735" t="s">
        <v>12300</v>
      </c>
      <c r="C10735" t="s">
        <v>12301</v>
      </c>
      <c r="D10735" t="s">
        <v>12015</v>
      </c>
      <c r="E10735" t="s">
        <v>12010</v>
      </c>
    </row>
    <row r="10736" spans="1:5" x14ac:dyDescent="0.25">
      <c r="A10736" s="1" t="str">
        <f>SUBSTITUTE(SUBSTITUTE(B10736,".",""),"-","")</f>
        <v>09185450</v>
      </c>
      <c r="B10736" t="s">
        <v>12302</v>
      </c>
      <c r="C10736" t="s">
        <v>4493</v>
      </c>
      <c r="D10736" t="s">
        <v>12009</v>
      </c>
      <c r="E10736" t="s">
        <v>12010</v>
      </c>
    </row>
    <row r="10737" spans="1:5" x14ac:dyDescent="0.25">
      <c r="A10737" s="1" t="str">
        <f>SUBSTITUTE(SUBSTITUTE(B10737,".",""),"-","")</f>
        <v>05171500</v>
      </c>
      <c r="B10737" t="s">
        <v>12303</v>
      </c>
      <c r="C10737" t="s">
        <v>3140</v>
      </c>
      <c r="D10737" t="s">
        <v>12009</v>
      </c>
      <c r="E10737" t="s">
        <v>12010</v>
      </c>
    </row>
    <row r="10738" spans="1:5" x14ac:dyDescent="0.25">
      <c r="A10738" s="1" t="str">
        <f>SUBSTITUTE(SUBSTITUTE(B10738,".",""),"-","")</f>
        <v>17014050</v>
      </c>
      <c r="B10738" t="s">
        <v>12304</v>
      </c>
      <c r="C10738" t="s">
        <v>12305</v>
      </c>
      <c r="D10738" t="s">
        <v>12009</v>
      </c>
      <c r="E10738" t="s">
        <v>12010</v>
      </c>
    </row>
    <row r="10739" spans="1:5" x14ac:dyDescent="0.25">
      <c r="A10739" s="1" t="str">
        <f>SUBSTITUTE(SUBSTITUTE(B10739,".",""),"-","")</f>
        <v>05407003</v>
      </c>
      <c r="B10739" t="s">
        <v>12306</v>
      </c>
      <c r="C10739" t="s">
        <v>3140</v>
      </c>
      <c r="D10739" t="s">
        <v>12009</v>
      </c>
      <c r="E10739" t="s">
        <v>12010</v>
      </c>
    </row>
    <row r="10740" spans="1:5" x14ac:dyDescent="0.25">
      <c r="A10740" s="1" t="str">
        <f>SUBSTITUTE(SUBSTITUTE(B10740,".",""),"-","")</f>
        <v>21341130</v>
      </c>
      <c r="B10740" t="s">
        <v>12307</v>
      </c>
      <c r="C10740" t="s">
        <v>8912</v>
      </c>
      <c r="D10740" t="s">
        <v>12018</v>
      </c>
      <c r="E10740" t="s">
        <v>12010</v>
      </c>
    </row>
    <row r="10741" spans="1:5" x14ac:dyDescent="0.25">
      <c r="A10741" s="1" t="str">
        <f>SUBSTITUTE(SUBSTITUTE(B10741,".",""),"-","")</f>
        <v>05434020</v>
      </c>
      <c r="B10741" t="s">
        <v>12308</v>
      </c>
      <c r="C10741" t="s">
        <v>3140</v>
      </c>
      <c r="D10741" t="s">
        <v>12009</v>
      </c>
      <c r="E10741" t="s">
        <v>12010</v>
      </c>
    </row>
    <row r="10742" spans="1:5" x14ac:dyDescent="0.25">
      <c r="A10742" s="1" t="str">
        <f>SUBSTITUTE(SUBSTITUTE(B10742,".",""),"-","")</f>
        <v>25730140</v>
      </c>
      <c r="B10742" t="s">
        <v>12309</v>
      </c>
      <c r="C10742" t="s">
        <v>441</v>
      </c>
      <c r="D10742" t="s">
        <v>12018</v>
      </c>
      <c r="E10742" t="s">
        <v>12010</v>
      </c>
    </row>
    <row r="10743" spans="1:5" x14ac:dyDescent="0.25">
      <c r="A10743" s="1" t="str">
        <f>SUBSTITUTE(SUBSTITUTE(B10743,".",""),"-","")</f>
        <v>06730000</v>
      </c>
      <c r="B10743" t="s">
        <v>12310</v>
      </c>
      <c r="C10743" t="s">
        <v>12311</v>
      </c>
      <c r="D10743" t="s">
        <v>12009</v>
      </c>
      <c r="E10743" t="s">
        <v>12010</v>
      </c>
    </row>
    <row r="10744" spans="1:5" x14ac:dyDescent="0.25">
      <c r="A10744" s="1" t="str">
        <f>SUBSTITUTE(SUBSTITUTE(B10744,".",""),"-","")</f>
        <v>12235560</v>
      </c>
      <c r="B10744" t="s">
        <v>12312</v>
      </c>
      <c r="C10744" t="s">
        <v>12077</v>
      </c>
      <c r="D10744" t="s">
        <v>12009</v>
      </c>
      <c r="E10744" t="s">
        <v>12010</v>
      </c>
    </row>
    <row r="10745" spans="1:5" x14ac:dyDescent="0.25">
      <c r="A10745" s="1" t="str">
        <f>SUBSTITUTE(SUBSTITUTE(B10745,".",""),"-","")</f>
        <v>28895883</v>
      </c>
      <c r="B10745" t="s">
        <v>12313</v>
      </c>
      <c r="C10745" t="s">
        <v>12314</v>
      </c>
      <c r="D10745" t="s">
        <v>12018</v>
      </c>
      <c r="E10745" t="s">
        <v>12010</v>
      </c>
    </row>
    <row r="10746" spans="1:5" x14ac:dyDescent="0.25">
      <c r="A10746" s="1" t="str">
        <f>SUBSTITUTE(SUBSTITUTE(B10746,".",""),"-","")</f>
        <v>06709150</v>
      </c>
      <c r="B10746" t="s">
        <v>12315</v>
      </c>
      <c r="C10746" t="s">
        <v>12204</v>
      </c>
      <c r="D10746" t="s">
        <v>12009</v>
      </c>
      <c r="E10746" t="s">
        <v>12010</v>
      </c>
    </row>
    <row r="10747" spans="1:5" x14ac:dyDescent="0.25">
      <c r="A10747" s="1" t="str">
        <f>SUBSTITUTE(SUBSTITUTE(B10747,".",""),"-","")</f>
        <v>06767000</v>
      </c>
      <c r="B10747" t="s">
        <v>12316</v>
      </c>
      <c r="C10747" t="s">
        <v>12202</v>
      </c>
      <c r="D10747" t="s">
        <v>12009</v>
      </c>
      <c r="E10747" t="s">
        <v>12010</v>
      </c>
    </row>
    <row r="10748" spans="1:5" x14ac:dyDescent="0.25">
      <c r="A10748" s="1" t="str">
        <f>SUBSTITUTE(SUBSTITUTE(B10748,".",""),"-","")</f>
        <v>28998195</v>
      </c>
      <c r="B10748" t="s">
        <v>12317</v>
      </c>
      <c r="C10748" t="s">
        <v>12318</v>
      </c>
      <c r="D10748" t="s">
        <v>12018</v>
      </c>
      <c r="E10748" t="s">
        <v>12010</v>
      </c>
    </row>
    <row r="10749" spans="1:5" x14ac:dyDescent="0.25">
      <c r="A10749" s="1" t="str">
        <f>SUBSTITUTE(SUBSTITUTE(B10749,".",""),"-","")</f>
        <v>04547003</v>
      </c>
      <c r="B10749" t="s">
        <v>12319</v>
      </c>
      <c r="C10749" t="s">
        <v>3140</v>
      </c>
      <c r="D10749" t="s">
        <v>12009</v>
      </c>
      <c r="E10749" t="s">
        <v>12010</v>
      </c>
    </row>
    <row r="10750" spans="1:5" x14ac:dyDescent="0.25">
      <c r="A10750" s="1" t="str">
        <f>SUBSTITUTE(SUBSTITUTE(B10750,".",""),"-","")</f>
        <v>01229001</v>
      </c>
      <c r="B10750" t="s">
        <v>12320</v>
      </c>
      <c r="C10750" t="s">
        <v>3140</v>
      </c>
      <c r="D10750" t="s">
        <v>12009</v>
      </c>
      <c r="E10750" t="s">
        <v>12010</v>
      </c>
    </row>
    <row r="10751" spans="1:5" x14ac:dyDescent="0.25">
      <c r="A10751" s="1" t="str">
        <f>SUBSTITUTE(SUBSTITUTE(B10751,".",""),"-","")</f>
        <v>06317270</v>
      </c>
      <c r="B10751" t="s">
        <v>12321</v>
      </c>
      <c r="C10751" t="s">
        <v>12252</v>
      </c>
      <c r="D10751" t="s">
        <v>12009</v>
      </c>
      <c r="E10751" t="s">
        <v>12010</v>
      </c>
    </row>
    <row r="10752" spans="1:5" x14ac:dyDescent="0.25">
      <c r="A10752" s="1" t="str">
        <f>SUBSTITUTE(SUBSTITUTE(B10752,".",""),"-","")</f>
        <v>02374000</v>
      </c>
      <c r="B10752" t="s">
        <v>12322</v>
      </c>
      <c r="C10752" t="s">
        <v>3140</v>
      </c>
      <c r="D10752" t="s">
        <v>12009</v>
      </c>
      <c r="E10752" t="s">
        <v>12010</v>
      </c>
    </row>
    <row r="10753" spans="1:5" x14ac:dyDescent="0.25">
      <c r="A10753" s="1" t="str">
        <f>SUBSTITUTE(SUBSTITUTE(B10753,".",""),"-","")</f>
        <v>13910005</v>
      </c>
      <c r="B10753" t="s">
        <v>12323</v>
      </c>
      <c r="C10753" t="s">
        <v>12324</v>
      </c>
      <c r="D10753" t="s">
        <v>12009</v>
      </c>
      <c r="E10753" t="s">
        <v>12010</v>
      </c>
    </row>
    <row r="10754" spans="1:5" x14ac:dyDescent="0.25">
      <c r="A10754" s="1" t="str">
        <f>SUBSTITUTE(SUBSTITUTE(B10754,".",""),"-","")</f>
        <v>28666971</v>
      </c>
      <c r="B10754" t="s">
        <v>12325</v>
      </c>
      <c r="C10754" t="s">
        <v>12326</v>
      </c>
      <c r="D10754" t="s">
        <v>12018</v>
      </c>
      <c r="E10754" t="s">
        <v>12010</v>
      </c>
    </row>
    <row r="10755" spans="1:5" x14ac:dyDescent="0.25">
      <c r="A10755" s="1" t="str">
        <f>SUBSTITUTE(SUBSTITUTE(B10755,".",""),"-","")</f>
        <v>27321500</v>
      </c>
      <c r="B10755" t="s">
        <v>12327</v>
      </c>
      <c r="C10755" t="s">
        <v>12328</v>
      </c>
      <c r="D10755" t="s">
        <v>12018</v>
      </c>
      <c r="E10755" t="s">
        <v>12010</v>
      </c>
    </row>
    <row r="10756" spans="1:5" x14ac:dyDescent="0.25">
      <c r="A10756" s="1" t="str">
        <f>SUBSTITUTE(SUBSTITUTE(B10756,".",""),"-","")</f>
        <v>20720350</v>
      </c>
      <c r="B10756" t="s">
        <v>12329</v>
      </c>
      <c r="C10756" t="s">
        <v>8912</v>
      </c>
      <c r="D10756" t="s">
        <v>12018</v>
      </c>
      <c r="E10756" t="s">
        <v>12010</v>
      </c>
    </row>
    <row r="10757" spans="1:5" x14ac:dyDescent="0.25">
      <c r="A10757" s="1" t="str">
        <f>SUBSTITUTE(SUBSTITUTE(B10757,".",""),"-","")</f>
        <v>04351100</v>
      </c>
      <c r="B10757" t="s">
        <v>12330</v>
      </c>
      <c r="C10757" t="s">
        <v>12247</v>
      </c>
      <c r="D10757" t="s">
        <v>12009</v>
      </c>
      <c r="E10757" t="s">
        <v>12010</v>
      </c>
    </row>
    <row r="10758" spans="1:5" x14ac:dyDescent="0.25">
      <c r="A10758" s="1" t="str">
        <f>SUBSTITUTE(SUBSTITUTE(B10758,".",""),"-","")</f>
        <v>04627006</v>
      </c>
      <c r="B10758" t="s">
        <v>12331</v>
      </c>
      <c r="C10758" t="s">
        <v>3140</v>
      </c>
      <c r="D10758" t="s">
        <v>12009</v>
      </c>
      <c r="E10758" t="s">
        <v>12010</v>
      </c>
    </row>
    <row r="10759" spans="1:5" x14ac:dyDescent="0.25">
      <c r="A10759" s="1" t="str">
        <f>SUBSTITUTE(SUBSTITUTE(B10759,".",""),"-","")</f>
        <v>03161060</v>
      </c>
      <c r="B10759" t="s">
        <v>12332</v>
      </c>
      <c r="C10759" t="s">
        <v>3140</v>
      </c>
      <c r="D10759" t="s">
        <v>12009</v>
      </c>
      <c r="E10759" t="s">
        <v>12010</v>
      </c>
    </row>
    <row r="10760" spans="1:5" x14ac:dyDescent="0.25">
      <c r="A10760" s="1" t="str">
        <f>SUBSTITUTE(SUBSTITUTE(B10760,".",""),"-","")</f>
        <v>05021010</v>
      </c>
      <c r="B10760" t="s">
        <v>12333</v>
      </c>
      <c r="C10760" t="s">
        <v>3140</v>
      </c>
      <c r="D10760" t="s">
        <v>12009</v>
      </c>
      <c r="E10760" t="s">
        <v>12010</v>
      </c>
    </row>
    <row r="10761" spans="1:5" x14ac:dyDescent="0.25">
      <c r="A10761" s="1" t="str">
        <f>SUBSTITUTE(SUBSTITUTE(B10761,".",""),"-","")</f>
        <v>09850230</v>
      </c>
      <c r="B10761" t="s">
        <v>12335</v>
      </c>
      <c r="C10761" t="s">
        <v>12049</v>
      </c>
      <c r="D10761" t="s">
        <v>12009</v>
      </c>
      <c r="E10761" t="s">
        <v>12010</v>
      </c>
    </row>
    <row r="10762" spans="1:5" x14ac:dyDescent="0.25">
      <c r="A10762" s="1" t="str">
        <f>SUBSTITUTE(SUBSTITUTE(B10762,".",""),"-","")</f>
        <v>12900140</v>
      </c>
      <c r="B10762" t="s">
        <v>12336</v>
      </c>
      <c r="C10762" t="s">
        <v>12072</v>
      </c>
      <c r="D10762" t="s">
        <v>12009</v>
      </c>
      <c r="E10762" t="s">
        <v>12010</v>
      </c>
    </row>
    <row r="10763" spans="1:5" x14ac:dyDescent="0.25">
      <c r="A10763" s="1" t="str">
        <f>SUBSTITUTE(SUBSTITUTE(B10763,".",""),"-","")</f>
        <v>13456083</v>
      </c>
      <c r="B10763" t="s">
        <v>12337</v>
      </c>
      <c r="C10763" t="s">
        <v>12155</v>
      </c>
      <c r="D10763" t="s">
        <v>12009</v>
      </c>
      <c r="E10763" t="s">
        <v>12010</v>
      </c>
    </row>
    <row r="10764" spans="1:5" x14ac:dyDescent="0.25">
      <c r="A10764" s="1" t="str">
        <f>SUBSTITUTE(SUBSTITUTE(B10764,".",""),"-","")</f>
        <v>23087380</v>
      </c>
      <c r="B10764" t="s">
        <v>12338</v>
      </c>
      <c r="C10764" t="s">
        <v>8912</v>
      </c>
      <c r="D10764" t="s">
        <v>12018</v>
      </c>
      <c r="E10764" t="s">
        <v>12010</v>
      </c>
    </row>
    <row r="10765" spans="1:5" x14ac:dyDescent="0.25">
      <c r="A10765" s="1" t="str">
        <f>SUBSTITUTE(SUBSTITUTE(B10765,".",""),"-","")</f>
        <v>06773320</v>
      </c>
      <c r="B10765" t="s">
        <v>12339</v>
      </c>
      <c r="C10765" t="s">
        <v>12202</v>
      </c>
      <c r="D10765" t="s">
        <v>12009</v>
      </c>
      <c r="E10765" t="s">
        <v>12010</v>
      </c>
    </row>
    <row r="10766" spans="1:5" x14ac:dyDescent="0.25">
      <c r="A10766" s="1" t="str">
        <f>SUBSTITUTE(SUBSTITUTE(B10766,".",""),"-","")</f>
        <v>36220000</v>
      </c>
      <c r="B10766" t="s">
        <v>12340</v>
      </c>
      <c r="C10766" t="s">
        <v>10329</v>
      </c>
      <c r="D10766" t="s">
        <v>12015</v>
      </c>
      <c r="E10766" t="s">
        <v>12010</v>
      </c>
    </row>
    <row r="10767" spans="1:5" x14ac:dyDescent="0.25">
      <c r="A10767" s="1" t="str">
        <f>SUBSTITUTE(SUBSTITUTE(B10767,".",""),"-","")</f>
        <v>30240370</v>
      </c>
      <c r="B10767" t="s">
        <v>12341</v>
      </c>
      <c r="C10767" t="s">
        <v>99</v>
      </c>
      <c r="D10767" t="s">
        <v>12015</v>
      </c>
      <c r="E10767" t="s">
        <v>12010</v>
      </c>
    </row>
    <row r="10768" spans="1:5" x14ac:dyDescent="0.25">
      <c r="A10768" s="1" t="str">
        <f>SUBSTITUTE(SUBSTITUTE(B10768,".",""),"-","")</f>
        <v>05653160</v>
      </c>
      <c r="B10768" t="s">
        <v>12342</v>
      </c>
      <c r="C10768" t="s">
        <v>3140</v>
      </c>
      <c r="D10768" t="s">
        <v>12009</v>
      </c>
      <c r="E10768" t="s">
        <v>12010</v>
      </c>
    </row>
    <row r="10769" spans="1:5" x14ac:dyDescent="0.25">
      <c r="A10769" s="1" t="str">
        <f>SUBSTITUTE(SUBSTITUTE(B10769,".",""),"-","")</f>
        <v>24370120</v>
      </c>
      <c r="B10769" t="s">
        <v>12343</v>
      </c>
      <c r="C10769" t="s">
        <v>12046</v>
      </c>
      <c r="D10769" t="s">
        <v>12018</v>
      </c>
      <c r="E10769" t="s">
        <v>12010</v>
      </c>
    </row>
    <row r="10770" spans="1:5" x14ac:dyDescent="0.25">
      <c r="A10770" s="1" t="str">
        <f>SUBSTITUTE(SUBSTITUTE(B10770,".",""),"-","")</f>
        <v>14940478</v>
      </c>
      <c r="B10770" t="s">
        <v>12344</v>
      </c>
      <c r="C10770" t="s">
        <v>12345</v>
      </c>
      <c r="D10770" t="s">
        <v>12009</v>
      </c>
      <c r="E10770" t="s">
        <v>12010</v>
      </c>
    </row>
    <row r="10771" spans="1:5" x14ac:dyDescent="0.25">
      <c r="A10771" s="1" t="str">
        <f>SUBSTITUTE(SUBSTITUTE(B10771,".",""),"-","")</f>
        <v>36083630</v>
      </c>
      <c r="B10771" t="s">
        <v>12346</v>
      </c>
      <c r="C10771" t="s">
        <v>12241</v>
      </c>
      <c r="D10771" t="s">
        <v>12015</v>
      </c>
      <c r="E10771" t="s">
        <v>12010</v>
      </c>
    </row>
    <row r="10772" spans="1:5" x14ac:dyDescent="0.25">
      <c r="A10772" s="1" t="str">
        <f>SUBSTITUTE(SUBSTITUTE(B10772,".",""),"-","")</f>
        <v>13058421</v>
      </c>
      <c r="B10772" t="s">
        <v>12347</v>
      </c>
      <c r="C10772" t="s">
        <v>10393</v>
      </c>
      <c r="D10772" t="s">
        <v>12009</v>
      </c>
      <c r="E10772" t="s">
        <v>12010</v>
      </c>
    </row>
    <row r="10773" spans="1:5" x14ac:dyDescent="0.25">
      <c r="A10773" s="1" t="str">
        <f>SUBSTITUTE(SUBSTITUTE(B10773,".",""),"-","")</f>
        <v>12910540</v>
      </c>
      <c r="B10773" t="s">
        <v>12348</v>
      </c>
      <c r="C10773" t="s">
        <v>12072</v>
      </c>
      <c r="D10773" t="s">
        <v>12009</v>
      </c>
      <c r="E10773" t="s">
        <v>12010</v>
      </c>
    </row>
    <row r="10774" spans="1:5" x14ac:dyDescent="0.25">
      <c r="A10774" s="1" t="str">
        <f>SUBSTITUTE(SUBSTITUTE(B10774,".",""),"-","")</f>
        <v>09541300</v>
      </c>
      <c r="B10774" t="s">
        <v>12349</v>
      </c>
      <c r="C10774" t="s">
        <v>12025</v>
      </c>
      <c r="D10774" t="s">
        <v>12009</v>
      </c>
      <c r="E10774" t="s">
        <v>12010</v>
      </c>
    </row>
    <row r="10775" spans="1:5" x14ac:dyDescent="0.25">
      <c r="A10775" s="1" t="str">
        <f>SUBSTITUTE(SUBSTITUTE(B10775,".",""),"-","")</f>
        <v>06704762</v>
      </c>
      <c r="B10775" t="s">
        <v>12350</v>
      </c>
      <c r="C10775" t="s">
        <v>12204</v>
      </c>
      <c r="D10775" t="s">
        <v>12009</v>
      </c>
      <c r="E10775" t="s">
        <v>12010</v>
      </c>
    </row>
    <row r="10776" spans="1:5" x14ac:dyDescent="0.25">
      <c r="A10776" s="1" t="str">
        <f>SUBSTITUTE(SUBSTITUTE(B10776,".",""),"-","")</f>
        <v>17526030</v>
      </c>
      <c r="B10776" t="s">
        <v>12351</v>
      </c>
      <c r="C10776" t="s">
        <v>1351</v>
      </c>
      <c r="D10776" t="s">
        <v>12009</v>
      </c>
      <c r="E10776" t="s">
        <v>12010</v>
      </c>
    </row>
    <row r="10777" spans="1:5" x14ac:dyDescent="0.25">
      <c r="A10777" s="1" t="str">
        <f>SUBSTITUTE(SUBSTITUTE(B10777,".",""),"-","")</f>
        <v>29090720</v>
      </c>
      <c r="B10777" t="s">
        <v>12352</v>
      </c>
      <c r="C10777" t="s">
        <v>298</v>
      </c>
      <c r="D10777" t="s">
        <v>12041</v>
      </c>
      <c r="E10777" t="s">
        <v>12010</v>
      </c>
    </row>
    <row r="10778" spans="1:5" x14ac:dyDescent="0.25">
      <c r="A10778" s="1" t="str">
        <f>SUBSTITUTE(SUBSTITUTE(B10778,".",""),"-","")</f>
        <v>27345330</v>
      </c>
      <c r="B10778" t="s">
        <v>12353</v>
      </c>
      <c r="C10778" t="s">
        <v>12328</v>
      </c>
      <c r="D10778" t="s">
        <v>12018</v>
      </c>
      <c r="E10778" t="s">
        <v>12010</v>
      </c>
    </row>
    <row r="10779" spans="1:5" x14ac:dyDescent="0.25">
      <c r="A10779" s="1" t="str">
        <f>SUBSTITUTE(SUBSTITUTE(B10779,".",""),"-","")</f>
        <v>05774300</v>
      </c>
      <c r="B10779" t="s">
        <v>12354</v>
      </c>
      <c r="C10779" t="s">
        <v>3140</v>
      </c>
      <c r="D10779" t="s">
        <v>12009</v>
      </c>
      <c r="E10779" t="s">
        <v>12010</v>
      </c>
    </row>
    <row r="10780" spans="1:5" x14ac:dyDescent="0.25">
      <c r="A10780" s="1" t="str">
        <f>SUBSTITUTE(SUBSTITUTE(B10780,".",""),"-","")</f>
        <v>35164213</v>
      </c>
      <c r="B10780" t="s">
        <v>12355</v>
      </c>
      <c r="C10780" t="s">
        <v>12357</v>
      </c>
      <c r="D10780" t="s">
        <v>12015</v>
      </c>
      <c r="E10780" t="s">
        <v>12010</v>
      </c>
    </row>
    <row r="10781" spans="1:5" x14ac:dyDescent="0.25">
      <c r="A10781" s="1" t="str">
        <f>SUBSTITUTE(SUBSTITUTE(B10781,".",""),"-","")</f>
        <v>35164381</v>
      </c>
      <c r="B10781" t="s">
        <v>12358</v>
      </c>
      <c r="C10781" t="s">
        <v>12357</v>
      </c>
      <c r="D10781" t="s">
        <v>12015</v>
      </c>
      <c r="E10781" t="s">
        <v>12010</v>
      </c>
    </row>
    <row r="10782" spans="1:5" x14ac:dyDescent="0.25">
      <c r="A10782" s="1" t="str">
        <f>SUBSTITUTE(SUBSTITUTE(B10782,".",""),"-","")</f>
        <v>35045230</v>
      </c>
      <c r="B10782" t="s">
        <v>12359</v>
      </c>
      <c r="C10782" t="s">
        <v>12199</v>
      </c>
      <c r="D10782" t="s">
        <v>12015</v>
      </c>
      <c r="E10782" t="s">
        <v>12010</v>
      </c>
    </row>
    <row r="10783" spans="1:5" x14ac:dyDescent="0.25">
      <c r="A10783" s="1" t="str">
        <f>SUBSTITUTE(SUBSTITUTE(B10783,".",""),"-","")</f>
        <v>13278141</v>
      </c>
      <c r="B10783" t="s">
        <v>12360</v>
      </c>
      <c r="C10783" t="s">
        <v>12361</v>
      </c>
      <c r="D10783" t="s">
        <v>12009</v>
      </c>
      <c r="E10783" t="s">
        <v>12010</v>
      </c>
    </row>
    <row r="10784" spans="1:5" x14ac:dyDescent="0.25">
      <c r="A10784" s="1" t="str">
        <f>SUBSTITUTE(SUBSTITUTE(B10784,".",""),"-","")</f>
        <v>09240210</v>
      </c>
      <c r="B10784" t="s">
        <v>12362</v>
      </c>
      <c r="C10784" t="s">
        <v>4493</v>
      </c>
      <c r="D10784" t="s">
        <v>12009</v>
      </c>
      <c r="E10784" t="s">
        <v>12010</v>
      </c>
    </row>
    <row r="10785" spans="1:5" x14ac:dyDescent="0.25">
      <c r="A10785" s="1" t="str">
        <f>SUBSTITUTE(SUBSTITUTE(B10785,".",""),"-","")</f>
        <v>05311000</v>
      </c>
      <c r="B10785" t="s">
        <v>12363</v>
      </c>
      <c r="C10785" t="s">
        <v>3140</v>
      </c>
      <c r="D10785" t="s">
        <v>12009</v>
      </c>
      <c r="E10785" t="s">
        <v>12010</v>
      </c>
    </row>
    <row r="10786" spans="1:5" x14ac:dyDescent="0.25">
      <c r="A10786" s="1" t="str">
        <f>SUBSTITUTE(SUBSTITUTE(B10786,".",""),"-","")</f>
        <v>19050030</v>
      </c>
      <c r="B10786" t="s">
        <v>12364</v>
      </c>
      <c r="C10786" t="s">
        <v>12365</v>
      </c>
      <c r="D10786" t="s">
        <v>12009</v>
      </c>
      <c r="E10786" t="s">
        <v>12010</v>
      </c>
    </row>
    <row r="10787" spans="1:5" x14ac:dyDescent="0.25">
      <c r="A10787" s="1" t="str">
        <f>SUBSTITUTE(SUBSTITUTE(B10787,".",""),"-","")</f>
        <v>05420000</v>
      </c>
      <c r="B10787" t="s">
        <v>12366</v>
      </c>
      <c r="C10787" t="s">
        <v>3140</v>
      </c>
      <c r="D10787" t="s">
        <v>12009</v>
      </c>
      <c r="E10787" t="s">
        <v>12010</v>
      </c>
    </row>
    <row r="10788" spans="1:5" x14ac:dyDescent="0.25">
      <c r="A10788" s="1" t="str">
        <f>SUBSTITUTE(SUBSTITUTE(B10788,".",""),"-","")</f>
        <v>13515000</v>
      </c>
      <c r="B10788" t="s">
        <v>12367</v>
      </c>
      <c r="C10788" t="s">
        <v>12368</v>
      </c>
      <c r="D10788" t="s">
        <v>12009</v>
      </c>
      <c r="E10788" t="s">
        <v>12010</v>
      </c>
    </row>
    <row r="10789" spans="1:5" x14ac:dyDescent="0.25">
      <c r="A10789" s="1" t="str">
        <f>SUBSTITUTE(SUBSTITUTE(B10789,".",""),"-","")</f>
        <v>06462230</v>
      </c>
      <c r="B10789" t="s">
        <v>12369</v>
      </c>
      <c r="C10789" t="s">
        <v>12081</v>
      </c>
      <c r="D10789" t="s">
        <v>12009</v>
      </c>
      <c r="E10789" t="s">
        <v>12010</v>
      </c>
    </row>
    <row r="10790" spans="1:5" x14ac:dyDescent="0.25">
      <c r="A10790" s="1" t="str">
        <f>SUBSTITUTE(SUBSTITUTE(B10790,".",""),"-","")</f>
        <v>04002010</v>
      </c>
      <c r="B10790" t="s">
        <v>12370</v>
      </c>
      <c r="C10790" t="s">
        <v>3140</v>
      </c>
      <c r="D10790" t="s">
        <v>12009</v>
      </c>
      <c r="E10790" t="s">
        <v>12010</v>
      </c>
    </row>
    <row r="10791" spans="1:5" x14ac:dyDescent="0.25">
      <c r="A10791" s="1" t="str">
        <f>SUBSTITUTE(SUBSTITUTE(B10791,".",""),"-","")</f>
        <v>08420585</v>
      </c>
      <c r="B10791" t="s">
        <v>12371</v>
      </c>
      <c r="C10791" t="s">
        <v>3140</v>
      </c>
      <c r="D10791" t="s">
        <v>12009</v>
      </c>
      <c r="E10791" t="s">
        <v>12010</v>
      </c>
    </row>
    <row r="10792" spans="1:5" x14ac:dyDescent="0.25">
      <c r="A10792" s="1" t="str">
        <f>SUBSTITUTE(SUBSTITUTE(B10792,".",""),"-","")</f>
        <v>03812090</v>
      </c>
      <c r="B10792" t="s">
        <v>12372</v>
      </c>
      <c r="C10792" t="s">
        <v>3140</v>
      </c>
      <c r="D10792" t="s">
        <v>12009</v>
      </c>
      <c r="E10792" t="s">
        <v>12010</v>
      </c>
    </row>
    <row r="10793" spans="1:5" x14ac:dyDescent="0.25">
      <c r="A10793" s="1" t="str">
        <f>SUBSTITUTE(SUBSTITUTE(B10793,".",""),"-","")</f>
        <v>34018008</v>
      </c>
      <c r="B10793" t="s">
        <v>12373</v>
      </c>
      <c r="C10793" t="s">
        <v>12374</v>
      </c>
      <c r="D10793" t="s">
        <v>12015</v>
      </c>
      <c r="E10793" t="s">
        <v>12010</v>
      </c>
    </row>
    <row r="10794" spans="1:5" x14ac:dyDescent="0.25">
      <c r="A10794" s="1" t="str">
        <f>SUBSTITUTE(SUBSTITUTE(B10794,".",""),"-","")</f>
        <v>35500048</v>
      </c>
      <c r="B10794" t="s">
        <v>12375</v>
      </c>
      <c r="C10794" t="s">
        <v>1061</v>
      </c>
      <c r="D10794" t="s">
        <v>12015</v>
      </c>
      <c r="E10794" t="s">
        <v>12010</v>
      </c>
    </row>
    <row r="10795" spans="1:5" x14ac:dyDescent="0.25">
      <c r="A10795" s="1" t="str">
        <f>SUBSTITUTE(SUBSTITUTE(B10795,".",""),"-","")</f>
        <v>22710325</v>
      </c>
      <c r="B10795" t="s">
        <v>12376</v>
      </c>
      <c r="C10795" t="s">
        <v>8912</v>
      </c>
      <c r="D10795" t="s">
        <v>12018</v>
      </c>
      <c r="E10795" t="s">
        <v>12010</v>
      </c>
    </row>
    <row r="10796" spans="1:5" x14ac:dyDescent="0.25">
      <c r="A10796" s="1" t="str">
        <f>SUBSTITUTE(SUBSTITUTE(B10796,".",""),"-","")</f>
        <v>03580120</v>
      </c>
      <c r="B10796" t="s">
        <v>12377</v>
      </c>
      <c r="C10796" t="s">
        <v>3140</v>
      </c>
      <c r="D10796" t="s">
        <v>12009</v>
      </c>
      <c r="E10796" t="s">
        <v>12010</v>
      </c>
    </row>
    <row r="10797" spans="1:5" x14ac:dyDescent="0.25">
      <c r="A10797" s="1" t="str">
        <f>SUBSTITUTE(SUBSTITUTE(B10797,".",""),"-","")</f>
        <v>06714150</v>
      </c>
      <c r="B10797" t="s">
        <v>12378</v>
      </c>
      <c r="C10797" t="s">
        <v>12204</v>
      </c>
      <c r="D10797" t="s">
        <v>12009</v>
      </c>
      <c r="E10797" t="s">
        <v>12010</v>
      </c>
    </row>
    <row r="10798" spans="1:5" x14ac:dyDescent="0.25">
      <c r="A10798" s="1" t="str">
        <f>SUBSTITUTE(SUBSTITUTE(B10798,".",""),"-","")</f>
        <v>13218740</v>
      </c>
      <c r="B10798" t="s">
        <v>12379</v>
      </c>
      <c r="C10798" t="s">
        <v>3203</v>
      </c>
      <c r="D10798" t="s">
        <v>12009</v>
      </c>
      <c r="E10798" t="s">
        <v>12010</v>
      </c>
    </row>
    <row r="10799" spans="1:5" x14ac:dyDescent="0.25">
      <c r="A10799" s="1" t="str">
        <f>SUBSTITUTE(SUBSTITUTE(B10799,".",""),"-","")</f>
        <v>04052120</v>
      </c>
      <c r="B10799" t="s">
        <v>12380</v>
      </c>
      <c r="C10799" t="s">
        <v>3140</v>
      </c>
      <c r="D10799" t="s">
        <v>12009</v>
      </c>
      <c r="E10799" t="s">
        <v>12010</v>
      </c>
    </row>
    <row r="10800" spans="1:5" x14ac:dyDescent="0.25">
      <c r="A10800" s="1" t="str">
        <f>SUBSTITUTE(SUBSTITUTE(B10800,".",""),"-","")</f>
        <v>13287544</v>
      </c>
      <c r="B10800" t="s">
        <v>12382</v>
      </c>
      <c r="C10800" t="s">
        <v>12383</v>
      </c>
      <c r="D10800" t="s">
        <v>12009</v>
      </c>
      <c r="E10800" t="s">
        <v>12010</v>
      </c>
    </row>
    <row r="10801" spans="1:5" x14ac:dyDescent="0.25">
      <c r="A10801" s="1" t="str">
        <f>SUBSTITUTE(SUBSTITUTE(B10801,".",""),"-","")</f>
        <v>08780760</v>
      </c>
      <c r="B10801" t="s">
        <v>12384</v>
      </c>
      <c r="C10801" t="s">
        <v>12120</v>
      </c>
      <c r="D10801" t="s">
        <v>12009</v>
      </c>
      <c r="E10801" t="s">
        <v>12010</v>
      </c>
    </row>
    <row r="10802" spans="1:5" x14ac:dyDescent="0.25">
      <c r="A10802" s="1" t="str">
        <f>SUBSTITUTE(SUBSTITUTE(B10802,".",""),"-","")</f>
        <v>03704015</v>
      </c>
      <c r="B10802" t="s">
        <v>12385</v>
      </c>
      <c r="C10802" t="s">
        <v>3140</v>
      </c>
      <c r="D10802" t="s">
        <v>12009</v>
      </c>
      <c r="E10802" t="s">
        <v>12010</v>
      </c>
    </row>
    <row r="10803" spans="1:5" x14ac:dyDescent="0.25">
      <c r="A10803" s="1" t="str">
        <f>SUBSTITUTE(SUBSTITUTE(B10803,".",""),"-","")</f>
        <v>09541250</v>
      </c>
      <c r="B10803" t="s">
        <v>12386</v>
      </c>
      <c r="C10803" t="s">
        <v>12025</v>
      </c>
      <c r="D10803" t="s">
        <v>12009</v>
      </c>
      <c r="E10803" t="s">
        <v>12010</v>
      </c>
    </row>
    <row r="10804" spans="1:5" x14ac:dyDescent="0.25">
      <c r="A10804" s="1" t="str">
        <f>SUBSTITUTE(SUBSTITUTE(B10804,".",""),"-","")</f>
        <v>13085632</v>
      </c>
      <c r="B10804" t="s">
        <v>12387</v>
      </c>
      <c r="C10804" t="s">
        <v>10393</v>
      </c>
      <c r="D10804" t="s">
        <v>12009</v>
      </c>
      <c r="E10804" t="s">
        <v>12010</v>
      </c>
    </row>
    <row r="10805" spans="1:5" x14ac:dyDescent="0.25">
      <c r="A10805" s="1" t="str">
        <f>SUBSTITUTE(SUBSTITUTE(B10805,".",""),"-","")</f>
        <v>36016450</v>
      </c>
      <c r="B10805" t="s">
        <v>12388</v>
      </c>
      <c r="C10805" t="s">
        <v>12241</v>
      </c>
      <c r="D10805" t="s">
        <v>12015</v>
      </c>
      <c r="E10805" t="s">
        <v>12010</v>
      </c>
    </row>
    <row r="10806" spans="1:5" x14ac:dyDescent="0.25">
      <c r="A10806" s="1" t="str">
        <f>SUBSTITUTE(SUBSTITUTE(B10806,".",""),"-","")</f>
        <v>14076450</v>
      </c>
      <c r="B10806" t="s">
        <v>12389</v>
      </c>
      <c r="C10806" t="s">
        <v>12158</v>
      </c>
      <c r="D10806" t="s">
        <v>12009</v>
      </c>
      <c r="E10806" t="s">
        <v>12010</v>
      </c>
    </row>
    <row r="10807" spans="1:5" x14ac:dyDescent="0.25">
      <c r="A10807" s="1" t="str">
        <f>SUBSTITUTE(SUBSTITUTE(B10807,".",""),"-","")</f>
        <v>32450000</v>
      </c>
      <c r="B10807" t="s">
        <v>12390</v>
      </c>
      <c r="C10807" t="s">
        <v>12391</v>
      </c>
      <c r="D10807" t="s">
        <v>12015</v>
      </c>
      <c r="E10807" t="s">
        <v>12010</v>
      </c>
    </row>
    <row r="10808" spans="1:5" x14ac:dyDescent="0.25">
      <c r="A10808" s="1" t="str">
        <f>SUBSTITUTE(SUBSTITUTE(B10808,".",""),"-","")</f>
        <v>06472005</v>
      </c>
      <c r="B10808" t="s">
        <v>12392</v>
      </c>
      <c r="C10808" t="s">
        <v>12081</v>
      </c>
      <c r="D10808" t="s">
        <v>12009</v>
      </c>
      <c r="E10808" t="s">
        <v>12010</v>
      </c>
    </row>
    <row r="10809" spans="1:5" x14ac:dyDescent="0.25">
      <c r="A10809" s="1" t="str">
        <f>SUBSTITUTE(SUBSTITUTE(B10809,".",""),"-","")</f>
        <v>13284196</v>
      </c>
      <c r="B10809" t="s">
        <v>12393</v>
      </c>
      <c r="C10809" t="s">
        <v>12383</v>
      </c>
      <c r="D10809" t="s">
        <v>12009</v>
      </c>
      <c r="E10809" t="s">
        <v>12010</v>
      </c>
    </row>
    <row r="10810" spans="1:5" x14ac:dyDescent="0.25">
      <c r="A10810" s="1" t="str">
        <f>SUBSTITUTE(SUBSTITUTE(B10810,".",""),"-","")</f>
        <v>05411000</v>
      </c>
      <c r="B10810" t="s">
        <v>12394</v>
      </c>
      <c r="C10810" t="s">
        <v>3140</v>
      </c>
      <c r="D10810" t="s">
        <v>12009</v>
      </c>
      <c r="E10810" t="s">
        <v>12010</v>
      </c>
    </row>
    <row r="10811" spans="1:5" x14ac:dyDescent="0.25">
      <c r="A10811" s="1" t="str">
        <f>SUBSTITUTE(SUBSTITUTE(B10811,".",""),"-","")</f>
        <v>05011001</v>
      </c>
      <c r="B10811" t="s">
        <v>12396</v>
      </c>
      <c r="C10811" t="s">
        <v>3140</v>
      </c>
      <c r="D10811" t="s">
        <v>12009</v>
      </c>
      <c r="E10811" t="s">
        <v>12010</v>
      </c>
    </row>
    <row r="10812" spans="1:5" x14ac:dyDescent="0.25">
      <c r="A10812" s="1" t="str">
        <f>SUBSTITUTE(SUBSTITUTE(B10812,".",""),"-","")</f>
        <v>05616040</v>
      </c>
      <c r="B10812" t="s">
        <v>12397</v>
      </c>
      <c r="C10812" t="s">
        <v>3140</v>
      </c>
      <c r="D10812" t="s">
        <v>12009</v>
      </c>
      <c r="E10812" t="s">
        <v>12010</v>
      </c>
    </row>
    <row r="10813" spans="1:5" x14ac:dyDescent="0.25">
      <c r="A10813" s="1" t="str">
        <f>SUBSTITUTE(SUBSTITUTE(B10813,".",""),"-","")</f>
        <v>13700000</v>
      </c>
      <c r="B10813" t="s">
        <v>12398</v>
      </c>
      <c r="C10813" t="s">
        <v>12399</v>
      </c>
      <c r="D10813" t="s">
        <v>12009</v>
      </c>
      <c r="E10813" t="s">
        <v>12010</v>
      </c>
    </row>
    <row r="10814" spans="1:5" x14ac:dyDescent="0.25">
      <c r="A10814" s="1" t="str">
        <f>SUBSTITUTE(SUBSTITUTE(B10814,".",""),"-","")</f>
        <v>29285000</v>
      </c>
      <c r="B10814" t="s">
        <v>12400</v>
      </c>
      <c r="C10814" t="s">
        <v>12401</v>
      </c>
      <c r="D10814" t="s">
        <v>12041</v>
      </c>
      <c r="E10814" t="s">
        <v>12010</v>
      </c>
    </row>
    <row r="10815" spans="1:5" x14ac:dyDescent="0.25">
      <c r="A10815" s="1" t="str">
        <f>SUBSTITUTE(SUBSTITUTE(B10815,".",""),"-","")</f>
        <v>05603020</v>
      </c>
      <c r="B10815" t="s">
        <v>12402</v>
      </c>
      <c r="C10815" t="s">
        <v>3140</v>
      </c>
      <c r="D10815" t="s">
        <v>12009</v>
      </c>
      <c r="E10815" t="s">
        <v>12010</v>
      </c>
    </row>
    <row r="10816" spans="1:5" x14ac:dyDescent="0.25">
      <c r="A10816" s="1" t="str">
        <f>SUBSTITUTE(SUBSTITUTE(B10816,".",""),"-","")</f>
        <v>12942041</v>
      </c>
      <c r="B10816" t="s">
        <v>12403</v>
      </c>
      <c r="C10816" t="s">
        <v>12404</v>
      </c>
      <c r="D10816" t="s">
        <v>12009</v>
      </c>
      <c r="E10816" t="s">
        <v>12010</v>
      </c>
    </row>
    <row r="10817" spans="1:5" x14ac:dyDescent="0.25">
      <c r="A10817" s="1" t="str">
        <f>SUBSTITUTE(SUBSTITUTE(B10817,".",""),"-","")</f>
        <v>30350582</v>
      </c>
      <c r="B10817" t="s">
        <v>12405</v>
      </c>
      <c r="C10817" t="s">
        <v>99</v>
      </c>
      <c r="D10817" t="s">
        <v>12015</v>
      </c>
      <c r="E10817" t="s">
        <v>12010</v>
      </c>
    </row>
    <row r="10818" spans="1:5" x14ac:dyDescent="0.25">
      <c r="A10818" s="1" t="str">
        <f>SUBSTITUTE(SUBSTITUTE(B10818,".",""),"-","")</f>
        <v>05617120</v>
      </c>
      <c r="B10818" t="s">
        <v>12406</v>
      </c>
      <c r="C10818" t="s">
        <v>3140</v>
      </c>
      <c r="D10818" t="s">
        <v>12009</v>
      </c>
      <c r="E10818" t="s">
        <v>12010</v>
      </c>
    </row>
    <row r="10819" spans="1:5" x14ac:dyDescent="0.25">
      <c r="A10819" s="1" t="str">
        <f>SUBSTITUTE(SUBSTITUTE(B10819,".",""),"-","")</f>
        <v>04671011</v>
      </c>
      <c r="B10819" t="s">
        <v>12407</v>
      </c>
      <c r="C10819" t="s">
        <v>3140</v>
      </c>
      <c r="D10819" t="s">
        <v>12009</v>
      </c>
      <c r="E10819" t="s">
        <v>12010</v>
      </c>
    </row>
    <row r="10820" spans="1:5" x14ac:dyDescent="0.25">
      <c r="A10820" s="1" t="str">
        <f>SUBSTITUTE(SUBSTITUTE(B10820,".",""),"-","")</f>
        <v>04041002</v>
      </c>
      <c r="B10820" t="s">
        <v>12408</v>
      </c>
      <c r="C10820" t="s">
        <v>3140</v>
      </c>
      <c r="D10820" t="s">
        <v>12009</v>
      </c>
      <c r="E10820" t="s">
        <v>12010</v>
      </c>
    </row>
    <row r="10821" spans="1:5" x14ac:dyDescent="0.25">
      <c r="A10821" s="1" t="str">
        <f>SUBSTITUTE(SUBSTITUTE(B10821,".",""),"-","")</f>
        <v>22210065</v>
      </c>
      <c r="B10821" t="s">
        <v>12409</v>
      </c>
      <c r="C10821" t="s">
        <v>8912</v>
      </c>
      <c r="D10821" t="s">
        <v>12018</v>
      </c>
      <c r="E10821" t="s">
        <v>12010</v>
      </c>
    </row>
    <row r="10822" spans="1:5" x14ac:dyDescent="0.25">
      <c r="A10822" s="1" t="str">
        <f>SUBSTITUTE(SUBSTITUTE(B10822,".",""),"-","")</f>
        <v>05018011</v>
      </c>
      <c r="B10822" t="s">
        <v>12410</v>
      </c>
      <c r="C10822" t="s">
        <v>3140</v>
      </c>
      <c r="D10822" t="s">
        <v>12009</v>
      </c>
      <c r="E10822" t="s">
        <v>12010</v>
      </c>
    </row>
    <row r="10823" spans="1:5" x14ac:dyDescent="0.25">
      <c r="A10823" s="1" t="str">
        <f>SUBSTITUTE(SUBSTITUTE(B10823,".",""),"-","")</f>
        <v>11714250</v>
      </c>
      <c r="B10823" t="s">
        <v>12411</v>
      </c>
      <c r="C10823" t="s">
        <v>12412</v>
      </c>
      <c r="D10823" t="s">
        <v>12009</v>
      </c>
      <c r="E10823" t="s">
        <v>12010</v>
      </c>
    </row>
    <row r="10824" spans="1:5" x14ac:dyDescent="0.25">
      <c r="A10824" s="1" t="str">
        <f>SUBSTITUTE(SUBSTITUTE(B10824,".",""),"-","")</f>
        <v>38414505</v>
      </c>
      <c r="B10824" t="s">
        <v>12413</v>
      </c>
      <c r="C10824" t="s">
        <v>12074</v>
      </c>
      <c r="D10824" t="s">
        <v>12015</v>
      </c>
      <c r="E10824" t="s">
        <v>12010</v>
      </c>
    </row>
    <row r="10825" spans="1:5" x14ac:dyDescent="0.25">
      <c r="A10825" s="1" t="str">
        <f>SUBSTITUTE(SUBSTITUTE(B10825,".",""),"-","")</f>
        <v>20241400</v>
      </c>
      <c r="B10825" t="s">
        <v>12414</v>
      </c>
      <c r="C10825" t="s">
        <v>8912</v>
      </c>
      <c r="D10825" t="s">
        <v>12018</v>
      </c>
      <c r="E10825" t="s">
        <v>12010</v>
      </c>
    </row>
    <row r="10826" spans="1:5" x14ac:dyDescent="0.25">
      <c r="A10826" s="1" t="str">
        <f>SUBSTITUTE(SUBSTITUTE(B10826,".",""),"-","")</f>
        <v>02861060</v>
      </c>
      <c r="B10826" t="s">
        <v>12415</v>
      </c>
      <c r="C10826" t="s">
        <v>3140</v>
      </c>
      <c r="D10826" t="s">
        <v>12009</v>
      </c>
      <c r="E10826" t="s">
        <v>12010</v>
      </c>
    </row>
    <row r="10827" spans="1:5" x14ac:dyDescent="0.25">
      <c r="A10827" s="1" t="str">
        <f>SUBSTITUTE(SUBSTITUTE(B10827,".",""),"-","")</f>
        <v>04545040</v>
      </c>
      <c r="B10827" t="s">
        <v>12416</v>
      </c>
      <c r="C10827" t="s">
        <v>3140</v>
      </c>
      <c r="D10827" t="s">
        <v>12009</v>
      </c>
      <c r="E10827" t="s">
        <v>12010</v>
      </c>
    </row>
    <row r="10828" spans="1:5" x14ac:dyDescent="0.25">
      <c r="A10828" s="1" t="str">
        <f>SUBSTITUTE(SUBSTITUTE(B10828,".",""),"-","")</f>
        <v>04302000</v>
      </c>
      <c r="B10828" t="s">
        <v>12417</v>
      </c>
      <c r="C10828" t="s">
        <v>3140</v>
      </c>
      <c r="D10828" t="s">
        <v>12009</v>
      </c>
      <c r="E10828" t="s">
        <v>12010</v>
      </c>
    </row>
    <row r="10829" spans="1:5" x14ac:dyDescent="0.25">
      <c r="A10829" s="1" t="str">
        <f>SUBSTITUTE(SUBSTITUTE(B10829,".",""),"-","")</f>
        <v>04693130</v>
      </c>
      <c r="B10829" t="s">
        <v>12418</v>
      </c>
      <c r="C10829" t="s">
        <v>3140</v>
      </c>
      <c r="D10829" t="s">
        <v>12009</v>
      </c>
      <c r="E10829" t="s">
        <v>12010</v>
      </c>
    </row>
    <row r="10830" spans="1:5" x14ac:dyDescent="0.25">
      <c r="A10830" s="1" t="str">
        <f>SUBSTITUTE(SUBSTITUTE(B10830,".",""),"-","")</f>
        <v>17502210</v>
      </c>
      <c r="B10830" t="s">
        <v>12419</v>
      </c>
      <c r="C10830" t="s">
        <v>1351</v>
      </c>
      <c r="D10830" t="s">
        <v>12009</v>
      </c>
      <c r="E10830" t="s">
        <v>12010</v>
      </c>
    </row>
    <row r="10831" spans="1:5" x14ac:dyDescent="0.25">
      <c r="A10831" s="1" t="str">
        <f>SUBSTITUTE(SUBSTITUTE(B10831,".",""),"-","")</f>
        <v>05404014</v>
      </c>
      <c r="B10831" t="s">
        <v>12420</v>
      </c>
      <c r="C10831" t="s">
        <v>3140</v>
      </c>
      <c r="D10831" t="s">
        <v>12009</v>
      </c>
      <c r="E10831" t="s">
        <v>12010</v>
      </c>
    </row>
    <row r="10832" spans="1:5" x14ac:dyDescent="0.25">
      <c r="A10832" s="1" t="str">
        <f>SUBSTITUTE(SUBSTITUTE(B10832,".",""),"-","")</f>
        <v>05323001</v>
      </c>
      <c r="B10832" t="s">
        <v>12421</v>
      </c>
      <c r="C10832" t="s">
        <v>3140</v>
      </c>
      <c r="D10832" t="s">
        <v>12009</v>
      </c>
      <c r="E10832" t="s">
        <v>12010</v>
      </c>
    </row>
    <row r="10833" spans="1:5" x14ac:dyDescent="0.25">
      <c r="A10833" s="1" t="str">
        <f>SUBSTITUTE(SUBSTITUTE(B10833,".",""),"-","")</f>
        <v>09330150</v>
      </c>
      <c r="B10833" t="s">
        <v>12422</v>
      </c>
      <c r="C10833" t="s">
        <v>8145</v>
      </c>
      <c r="D10833" t="s">
        <v>12009</v>
      </c>
      <c r="E10833" t="s">
        <v>12010</v>
      </c>
    </row>
    <row r="10834" spans="1:5" x14ac:dyDescent="0.25">
      <c r="A10834" s="1" t="str">
        <f>SUBSTITUTE(SUBSTITUTE(B10834,".",""),"-","")</f>
        <v>30320570</v>
      </c>
      <c r="B10834" t="s">
        <v>12423</v>
      </c>
      <c r="C10834" t="s">
        <v>99</v>
      </c>
      <c r="D10834" t="s">
        <v>12015</v>
      </c>
      <c r="E10834" t="s">
        <v>12010</v>
      </c>
    </row>
    <row r="10835" spans="1:5" x14ac:dyDescent="0.25">
      <c r="A10835" s="1" t="str">
        <f>SUBSTITUTE(SUBSTITUTE(B10835,".",""),"-","")</f>
        <v>13202280</v>
      </c>
      <c r="B10835" t="s">
        <v>12424</v>
      </c>
      <c r="C10835" t="s">
        <v>3203</v>
      </c>
      <c r="D10835" t="s">
        <v>12009</v>
      </c>
      <c r="E10835" t="s">
        <v>12010</v>
      </c>
    </row>
    <row r="10836" spans="1:5" x14ac:dyDescent="0.25">
      <c r="A10836" s="1" t="str">
        <f>SUBSTITUTE(SUBSTITUTE(B10836,".",""),"-","")</f>
        <v>38705234</v>
      </c>
      <c r="B10836" t="s">
        <v>12425</v>
      </c>
      <c r="C10836" t="s">
        <v>12426</v>
      </c>
      <c r="D10836" t="s">
        <v>12015</v>
      </c>
      <c r="E10836" t="s">
        <v>12010</v>
      </c>
    </row>
    <row r="10837" spans="1:5" x14ac:dyDescent="0.25">
      <c r="A10837" s="1" t="str">
        <f>SUBSTITUTE(SUBSTITUTE(B10837,".",""),"-","")</f>
        <v>04814060</v>
      </c>
      <c r="B10837" t="s">
        <v>12427</v>
      </c>
      <c r="C10837" t="s">
        <v>3140</v>
      </c>
      <c r="D10837" t="s">
        <v>12009</v>
      </c>
      <c r="E10837" t="s">
        <v>12010</v>
      </c>
    </row>
    <row r="10838" spans="1:5" x14ac:dyDescent="0.25">
      <c r="A10838" s="1" t="str">
        <f>SUBSTITUTE(SUBSTITUTE(B10838,".",""),"-","")</f>
        <v>13872479</v>
      </c>
      <c r="B10838" t="s">
        <v>12428</v>
      </c>
      <c r="C10838" t="s">
        <v>12429</v>
      </c>
      <c r="D10838" t="s">
        <v>12009</v>
      </c>
      <c r="E10838" t="s">
        <v>12010</v>
      </c>
    </row>
    <row r="10839" spans="1:5" x14ac:dyDescent="0.25">
      <c r="A10839" s="1" t="str">
        <f>SUBSTITUTE(SUBSTITUTE(B10839,".",""),"-","")</f>
        <v>04580050</v>
      </c>
      <c r="B10839" t="s">
        <v>12430</v>
      </c>
      <c r="C10839" t="s">
        <v>3140</v>
      </c>
      <c r="D10839" t="s">
        <v>12009</v>
      </c>
      <c r="E10839" t="s">
        <v>12010</v>
      </c>
    </row>
    <row r="10840" spans="1:5" x14ac:dyDescent="0.25">
      <c r="A10840" s="1" t="str">
        <f>SUBSTITUTE(SUBSTITUTE(B10840,".",""),"-","")</f>
        <v>29090060</v>
      </c>
      <c r="B10840" t="s">
        <v>12431</v>
      </c>
      <c r="C10840" t="s">
        <v>298</v>
      </c>
      <c r="D10840" t="s">
        <v>12041</v>
      </c>
      <c r="E10840" t="s">
        <v>12010</v>
      </c>
    </row>
    <row r="10841" spans="1:5" x14ac:dyDescent="0.25">
      <c r="A10841" s="1" t="str">
        <f>SUBSTITUTE(SUBSTITUTE(B10841,".",""),"-","")</f>
        <v>29375000</v>
      </c>
      <c r="B10841" t="s">
        <v>12432</v>
      </c>
      <c r="C10841" t="s">
        <v>12433</v>
      </c>
      <c r="D10841" t="s">
        <v>12041</v>
      </c>
      <c r="E10841" t="s">
        <v>12010</v>
      </c>
    </row>
    <row r="10842" spans="1:5" x14ac:dyDescent="0.25">
      <c r="A10842" s="1" t="str">
        <f>SUBSTITUTE(SUBSTITUTE(B10842,".",""),"-","")</f>
        <v>01103000</v>
      </c>
      <c r="B10842" t="s">
        <v>12434</v>
      </c>
      <c r="C10842" t="s">
        <v>3140</v>
      </c>
      <c r="D10842" t="s">
        <v>12009</v>
      </c>
      <c r="E10842" t="s">
        <v>12010</v>
      </c>
    </row>
    <row r="10843" spans="1:5" x14ac:dyDescent="0.25">
      <c r="A10843" s="1" t="str">
        <f>SUBSTITUTE(SUBSTITUTE(B10843,".",""),"-","")</f>
        <v>13870100</v>
      </c>
      <c r="B10843" t="s">
        <v>12435</v>
      </c>
      <c r="C10843" t="s">
        <v>12429</v>
      </c>
      <c r="D10843" t="s">
        <v>12009</v>
      </c>
      <c r="E10843" t="s">
        <v>12010</v>
      </c>
    </row>
    <row r="10844" spans="1:5" x14ac:dyDescent="0.25">
      <c r="A10844" s="1" t="str">
        <f>SUBSTITUTE(SUBSTITUTE(B10844,".",""),"-","")</f>
        <v>13287112</v>
      </c>
      <c r="B10844" t="s">
        <v>12436</v>
      </c>
      <c r="C10844" t="s">
        <v>12383</v>
      </c>
      <c r="D10844" t="s">
        <v>12009</v>
      </c>
      <c r="E10844" t="s">
        <v>12010</v>
      </c>
    </row>
    <row r="10845" spans="1:5" x14ac:dyDescent="0.25">
      <c r="A10845" s="1" t="str">
        <f>SUBSTITUTE(SUBSTITUTE(B10845,".",""),"-","")</f>
        <v>19900110</v>
      </c>
      <c r="B10845" t="s">
        <v>12437</v>
      </c>
      <c r="C10845" t="s">
        <v>12438</v>
      </c>
      <c r="D10845" t="s">
        <v>12009</v>
      </c>
      <c r="E10845" t="s">
        <v>12010</v>
      </c>
    </row>
    <row r="10846" spans="1:5" x14ac:dyDescent="0.25">
      <c r="A10846" s="1" t="str">
        <f>SUBSTITUTE(SUBSTITUTE(B10846,".",""),"-","")</f>
        <v>04552000</v>
      </c>
      <c r="B10846" t="s">
        <v>12439</v>
      </c>
      <c r="C10846" t="s">
        <v>3140</v>
      </c>
      <c r="D10846" t="s">
        <v>12009</v>
      </c>
      <c r="E10846" t="s">
        <v>12010</v>
      </c>
    </row>
    <row r="10847" spans="1:5" x14ac:dyDescent="0.25">
      <c r="A10847" s="1" t="str">
        <f>SUBSTITUTE(SUBSTITUTE(B10847,".",""),"-","")</f>
        <v>28640000</v>
      </c>
      <c r="B10847" t="s">
        <v>12440</v>
      </c>
      <c r="C10847" t="s">
        <v>130</v>
      </c>
      <c r="D10847" t="s">
        <v>12018</v>
      </c>
      <c r="E10847" t="s">
        <v>12010</v>
      </c>
    </row>
    <row r="10848" spans="1:5" x14ac:dyDescent="0.25">
      <c r="A10848" s="1" t="str">
        <f>SUBSTITUTE(SUBSTITUTE(B10848,".",""),"-","")</f>
        <v>13468579</v>
      </c>
      <c r="B10848" t="s">
        <v>12441</v>
      </c>
      <c r="C10848" t="s">
        <v>12085</v>
      </c>
      <c r="D10848" t="s">
        <v>12009</v>
      </c>
      <c r="E10848" t="s">
        <v>12010</v>
      </c>
    </row>
    <row r="10849" spans="1:5" x14ac:dyDescent="0.25">
      <c r="A10849" s="1" t="str">
        <f>SUBSTITUTE(SUBSTITUTE(B10849,".",""),"-","")</f>
        <v>25045100</v>
      </c>
      <c r="B10849" t="s">
        <v>12442</v>
      </c>
      <c r="C10849" t="s">
        <v>3167</v>
      </c>
      <c r="D10849" t="s">
        <v>12018</v>
      </c>
      <c r="E10849" t="s">
        <v>12010</v>
      </c>
    </row>
    <row r="10850" spans="1:5" x14ac:dyDescent="0.25">
      <c r="A10850" s="1" t="str">
        <f>SUBSTITUTE(SUBSTITUTE(B10850,".",""),"-","")</f>
        <v>38400204</v>
      </c>
      <c r="B10850" t="s">
        <v>12443</v>
      </c>
      <c r="C10850" t="s">
        <v>12074</v>
      </c>
      <c r="D10850" t="s">
        <v>12015</v>
      </c>
      <c r="E10850" t="s">
        <v>12010</v>
      </c>
    </row>
    <row r="10851" spans="1:5" x14ac:dyDescent="0.25">
      <c r="A10851" s="1" t="str">
        <f>SUBSTITUTE(SUBSTITUTE(B10851,".",""),"-","")</f>
        <v>35519000</v>
      </c>
      <c r="B10851" t="s">
        <v>12444</v>
      </c>
      <c r="C10851" t="s">
        <v>12445</v>
      </c>
      <c r="D10851" t="s">
        <v>12015</v>
      </c>
      <c r="E10851" t="s">
        <v>12010</v>
      </c>
    </row>
    <row r="10852" spans="1:5" x14ac:dyDescent="0.25">
      <c r="A10852" s="1" t="str">
        <f>SUBSTITUTE(SUBSTITUTE(B10852,".",""),"-","")</f>
        <v>04243000</v>
      </c>
      <c r="B10852" t="s">
        <v>12446</v>
      </c>
      <c r="C10852" t="s">
        <v>3140</v>
      </c>
      <c r="D10852" t="s">
        <v>12009</v>
      </c>
      <c r="E10852" t="s">
        <v>12010</v>
      </c>
    </row>
    <row r="10853" spans="1:5" x14ac:dyDescent="0.25">
      <c r="A10853" s="1" t="str">
        <f>SUBSTITUTE(SUBSTITUTE(B10853,".",""),"-","")</f>
        <v>24346165</v>
      </c>
      <c r="B10853" t="s">
        <v>12447</v>
      </c>
      <c r="C10853" t="s">
        <v>12046</v>
      </c>
      <c r="D10853" t="s">
        <v>12018</v>
      </c>
      <c r="E10853" t="s">
        <v>12010</v>
      </c>
    </row>
    <row r="10854" spans="1:5" x14ac:dyDescent="0.25">
      <c r="A10854" s="1" t="str">
        <f>SUBSTITUTE(SUBSTITUTE(B10854,".",""),"-","")</f>
        <v>22280040</v>
      </c>
      <c r="B10854" t="s">
        <v>12448</v>
      </c>
      <c r="C10854" t="s">
        <v>8912</v>
      </c>
      <c r="D10854" t="s">
        <v>12018</v>
      </c>
      <c r="E10854" t="s">
        <v>12010</v>
      </c>
    </row>
    <row r="10855" spans="1:5" x14ac:dyDescent="0.25">
      <c r="A10855" s="1" t="str">
        <f>SUBSTITUTE(SUBSTITUTE(B10855,".",""),"-","")</f>
        <v>21735620</v>
      </c>
      <c r="B10855" t="s">
        <v>12449</v>
      </c>
      <c r="C10855" t="s">
        <v>8912</v>
      </c>
      <c r="D10855" t="s">
        <v>12018</v>
      </c>
      <c r="E10855" t="s">
        <v>12010</v>
      </c>
    </row>
    <row r="10856" spans="1:5" x14ac:dyDescent="0.25">
      <c r="A10856" s="1" t="str">
        <f>SUBSTITUTE(SUBSTITUTE(B10856,".",""),"-","")</f>
        <v>04854410</v>
      </c>
      <c r="B10856" t="s">
        <v>12450</v>
      </c>
      <c r="C10856" t="s">
        <v>3140</v>
      </c>
      <c r="D10856" t="s">
        <v>12009</v>
      </c>
      <c r="E10856" t="s">
        <v>12010</v>
      </c>
    </row>
    <row r="10857" spans="1:5" x14ac:dyDescent="0.25">
      <c r="A10857" s="1" t="str">
        <f>SUBSTITUTE(SUBSTITUTE(B10857,".",""),"-","")</f>
        <v>17340000</v>
      </c>
      <c r="B10857" t="s">
        <v>12451</v>
      </c>
      <c r="C10857" t="s">
        <v>12452</v>
      </c>
      <c r="D10857" t="s">
        <v>12009</v>
      </c>
      <c r="E10857" t="s">
        <v>12010</v>
      </c>
    </row>
    <row r="10858" spans="1:5" x14ac:dyDescent="0.25">
      <c r="A10858" s="1" t="str">
        <f>SUBSTITUTE(SUBSTITUTE(B10858,".",""),"-","")</f>
        <v>28893567</v>
      </c>
      <c r="B10858" t="s">
        <v>12453</v>
      </c>
      <c r="C10858" t="s">
        <v>12314</v>
      </c>
      <c r="D10858" t="s">
        <v>12018</v>
      </c>
      <c r="E10858" t="s">
        <v>12010</v>
      </c>
    </row>
    <row r="10859" spans="1:5" x14ac:dyDescent="0.25">
      <c r="A10859" s="1" t="str">
        <f>SUBSTITUTE(SUBSTITUTE(B10859,".",""),"-","")</f>
        <v>13224725</v>
      </c>
      <c r="B10859" t="s">
        <v>12454</v>
      </c>
      <c r="C10859" t="s">
        <v>12455</v>
      </c>
      <c r="D10859" t="s">
        <v>12009</v>
      </c>
      <c r="E10859" t="s">
        <v>12010</v>
      </c>
    </row>
    <row r="10860" spans="1:5" x14ac:dyDescent="0.25">
      <c r="A10860" s="1" t="str">
        <f>SUBSTITUTE(SUBSTITUTE(B10860,".",""),"-","")</f>
        <v>09290230</v>
      </c>
      <c r="B10860" t="s">
        <v>12456</v>
      </c>
      <c r="C10860" t="s">
        <v>4493</v>
      </c>
      <c r="D10860" t="s">
        <v>12009</v>
      </c>
      <c r="E10860" t="s">
        <v>12010</v>
      </c>
    </row>
    <row r="10861" spans="1:5" x14ac:dyDescent="0.25">
      <c r="A10861" s="1" t="str">
        <f>SUBSTITUTE(SUBSTITUTE(B10861,".",""),"-","")</f>
        <v>37900224</v>
      </c>
      <c r="B10861" t="s">
        <v>12457</v>
      </c>
      <c r="C10861" t="s">
        <v>184</v>
      </c>
      <c r="D10861" t="s">
        <v>12015</v>
      </c>
      <c r="E10861" t="s">
        <v>12010</v>
      </c>
    </row>
    <row r="10862" spans="1:5" x14ac:dyDescent="0.25">
      <c r="A10862" s="1" t="str">
        <f>SUBSTITUTE(SUBSTITUTE(B10862,".",""),"-","")</f>
        <v>28611135</v>
      </c>
      <c r="B10862" t="s">
        <v>12458</v>
      </c>
      <c r="C10862" t="s">
        <v>12459</v>
      </c>
      <c r="D10862" t="s">
        <v>12018</v>
      </c>
      <c r="E10862" t="s">
        <v>12010</v>
      </c>
    </row>
    <row r="10863" spans="1:5" x14ac:dyDescent="0.25">
      <c r="A10863" s="1" t="str">
        <f>SUBSTITUTE(SUBSTITUTE(B10863,".",""),"-","")</f>
        <v>25520970</v>
      </c>
      <c r="B10863" t="s">
        <v>12460</v>
      </c>
      <c r="C10863" t="s">
        <v>12461</v>
      </c>
      <c r="D10863" t="s">
        <v>12018</v>
      </c>
      <c r="E10863" t="s">
        <v>12010</v>
      </c>
    </row>
    <row r="10864" spans="1:5" x14ac:dyDescent="0.25">
      <c r="A10864" s="1" t="str">
        <f>SUBSTITUTE(SUBSTITUTE(B10864,".",""),"-","")</f>
        <v>09030320</v>
      </c>
      <c r="B10864" t="s">
        <v>12462</v>
      </c>
      <c r="C10864" t="s">
        <v>4493</v>
      </c>
      <c r="D10864" t="s">
        <v>12009</v>
      </c>
      <c r="E10864" t="s">
        <v>12010</v>
      </c>
    </row>
    <row r="10865" spans="1:5" x14ac:dyDescent="0.25">
      <c r="A10865" s="1" t="str">
        <f>SUBSTITUTE(SUBSTITUTE(B10865,".",""),"-","")</f>
        <v>24436225</v>
      </c>
      <c r="B10865" t="s">
        <v>12463</v>
      </c>
      <c r="C10865" t="s">
        <v>1913</v>
      </c>
      <c r="D10865" t="s">
        <v>12018</v>
      </c>
      <c r="E10865" t="s">
        <v>12010</v>
      </c>
    </row>
    <row r="10866" spans="1:5" x14ac:dyDescent="0.25">
      <c r="A10866" s="1" t="str">
        <f>SUBSTITUTE(SUBSTITUTE(B10866,".",""),"-","")</f>
        <v>22290040</v>
      </c>
      <c r="B10866" t="s">
        <v>12464</v>
      </c>
      <c r="C10866" t="s">
        <v>8912</v>
      </c>
      <c r="D10866" t="s">
        <v>12018</v>
      </c>
      <c r="E10866" t="s">
        <v>12010</v>
      </c>
    </row>
    <row r="10867" spans="1:5" x14ac:dyDescent="0.25">
      <c r="A10867" s="1" t="str">
        <f>SUBSTITUTE(SUBSTITUTE(B10867,".",""),"-","")</f>
        <v>31250390</v>
      </c>
      <c r="B10867" t="s">
        <v>12465</v>
      </c>
      <c r="C10867" t="s">
        <v>99</v>
      </c>
      <c r="D10867" t="s">
        <v>12015</v>
      </c>
      <c r="E10867" t="s">
        <v>12010</v>
      </c>
    </row>
    <row r="10868" spans="1:5" x14ac:dyDescent="0.25">
      <c r="A10868" s="1" t="str">
        <f>SUBSTITUTE(SUBSTITUTE(B10868,".",""),"-","")</f>
        <v>23900310</v>
      </c>
      <c r="B10868" t="s">
        <v>12466</v>
      </c>
      <c r="C10868" t="s">
        <v>12467</v>
      </c>
      <c r="D10868" t="s">
        <v>12018</v>
      </c>
      <c r="E10868" t="s">
        <v>12010</v>
      </c>
    </row>
    <row r="10869" spans="1:5" x14ac:dyDescent="0.25">
      <c r="A10869" s="1" t="str">
        <f>SUBSTITUTE(SUBSTITUTE(B10869,".",""),"-","")</f>
        <v>06404326</v>
      </c>
      <c r="B10869" t="s">
        <v>12468</v>
      </c>
      <c r="C10869" t="s">
        <v>12081</v>
      </c>
      <c r="D10869" t="s">
        <v>12009</v>
      </c>
      <c r="E10869" t="s">
        <v>12010</v>
      </c>
    </row>
    <row r="10870" spans="1:5" x14ac:dyDescent="0.25">
      <c r="A10870" s="1" t="str">
        <f>SUBSTITUTE(SUBSTITUTE(B10870,".",""),"-","")</f>
        <v>03063000</v>
      </c>
      <c r="B10870" t="s">
        <v>12469</v>
      </c>
      <c r="C10870" t="s">
        <v>3140</v>
      </c>
      <c r="D10870" t="s">
        <v>12009</v>
      </c>
      <c r="E10870" t="s">
        <v>12010</v>
      </c>
    </row>
    <row r="10871" spans="1:5" x14ac:dyDescent="0.25">
      <c r="A10871" s="1" t="str">
        <f>SUBSTITUTE(SUBSTITUTE(B10871,".",""),"-","")</f>
        <v>13187167</v>
      </c>
      <c r="B10871" t="s">
        <v>12470</v>
      </c>
      <c r="C10871" t="s">
        <v>12471</v>
      </c>
      <c r="D10871" t="s">
        <v>12009</v>
      </c>
      <c r="E10871" t="s">
        <v>12010</v>
      </c>
    </row>
    <row r="10872" spans="1:5" x14ac:dyDescent="0.25">
      <c r="A10872" s="1" t="str">
        <f>SUBSTITUTE(SUBSTITUTE(B10872,".",""),"-","")</f>
        <v>04809140</v>
      </c>
      <c r="B10872" t="s">
        <v>12472</v>
      </c>
      <c r="C10872" t="s">
        <v>3140</v>
      </c>
      <c r="D10872" t="s">
        <v>12009</v>
      </c>
      <c r="E10872" t="s">
        <v>12010</v>
      </c>
    </row>
    <row r="10873" spans="1:5" x14ac:dyDescent="0.25">
      <c r="A10873" s="1" t="str">
        <f>SUBSTITUTE(SUBSTITUTE(B10873,".",""),"-","")</f>
        <v>22790570</v>
      </c>
      <c r="B10873" t="s">
        <v>12473</v>
      </c>
      <c r="C10873" t="s">
        <v>8912</v>
      </c>
      <c r="D10873" t="s">
        <v>12018</v>
      </c>
      <c r="E10873" t="s">
        <v>12010</v>
      </c>
    </row>
    <row r="10874" spans="1:5" x14ac:dyDescent="0.25">
      <c r="A10874" s="1" t="str">
        <f>SUBSTITUTE(SUBSTITUTE(B10874,".",""),"-","")</f>
        <v>04006002</v>
      </c>
      <c r="B10874" t="s">
        <v>12474</v>
      </c>
      <c r="C10874" t="s">
        <v>3140</v>
      </c>
      <c r="D10874" t="s">
        <v>12009</v>
      </c>
      <c r="E10874" t="s">
        <v>12010</v>
      </c>
    </row>
    <row r="10875" spans="1:5" x14ac:dyDescent="0.25">
      <c r="A10875" s="1" t="str">
        <f>SUBSTITUTE(SUBSTITUTE(B10875,".",""),"-","")</f>
        <v>33035250</v>
      </c>
      <c r="B10875" t="s">
        <v>12475</v>
      </c>
      <c r="C10875" t="s">
        <v>318</v>
      </c>
      <c r="D10875" t="s">
        <v>12015</v>
      </c>
      <c r="E10875" t="s">
        <v>12010</v>
      </c>
    </row>
    <row r="10876" spans="1:5" x14ac:dyDescent="0.25">
      <c r="A10876" s="1" t="str">
        <f>SUBSTITUTE(SUBSTITUTE(B10876,".",""),"-","")</f>
        <v>16072070</v>
      </c>
      <c r="B10876" t="s">
        <v>12476</v>
      </c>
      <c r="C10876" t="s">
        <v>12162</v>
      </c>
      <c r="D10876" t="s">
        <v>12009</v>
      </c>
      <c r="E10876" t="s">
        <v>12010</v>
      </c>
    </row>
    <row r="10877" spans="1:5" x14ac:dyDescent="0.25">
      <c r="A10877" s="1" t="str">
        <f>SUBSTITUTE(SUBSTITUTE(B10877,".",""),"-","")</f>
        <v>03165003</v>
      </c>
      <c r="B10877" t="s">
        <v>12477</v>
      </c>
      <c r="C10877" t="s">
        <v>3140</v>
      </c>
      <c r="D10877" t="s">
        <v>12009</v>
      </c>
      <c r="E10877" t="s">
        <v>12010</v>
      </c>
    </row>
    <row r="10878" spans="1:5" x14ac:dyDescent="0.25">
      <c r="A10878" s="1" t="str">
        <f>SUBSTITUTE(SUBSTITUTE(B10878,".",""),"-","")</f>
        <v>06550000</v>
      </c>
      <c r="B10878" t="s">
        <v>12478</v>
      </c>
      <c r="C10878" t="s">
        <v>12479</v>
      </c>
      <c r="D10878" t="s">
        <v>12009</v>
      </c>
      <c r="E10878" t="s">
        <v>12010</v>
      </c>
    </row>
    <row r="10879" spans="1:5" x14ac:dyDescent="0.25">
      <c r="A10879" s="1" t="str">
        <f>SUBSTITUTE(SUBSTITUTE(B10879,".",""),"-","")</f>
        <v>06335010</v>
      </c>
      <c r="B10879" t="s">
        <v>12480</v>
      </c>
      <c r="C10879" t="s">
        <v>12252</v>
      </c>
      <c r="D10879" t="s">
        <v>12009</v>
      </c>
      <c r="E10879" t="s">
        <v>12010</v>
      </c>
    </row>
    <row r="10880" spans="1:5" x14ac:dyDescent="0.25">
      <c r="A10880" s="1" t="str">
        <f>SUBSTITUTE(SUBSTITUTE(B10880,".",""),"-","")</f>
        <v>25655310</v>
      </c>
      <c r="B10880" t="s">
        <v>12481</v>
      </c>
      <c r="C10880" t="s">
        <v>441</v>
      </c>
      <c r="D10880" t="s">
        <v>12018</v>
      </c>
      <c r="E10880" t="s">
        <v>12010</v>
      </c>
    </row>
    <row r="10881" spans="1:5" x14ac:dyDescent="0.25">
      <c r="A10881" s="1" t="str">
        <f>SUBSTITUTE(SUBSTITUTE(B10881,".",""),"-","")</f>
        <v>13082340</v>
      </c>
      <c r="B10881" t="s">
        <v>12482</v>
      </c>
      <c r="C10881" t="s">
        <v>10393</v>
      </c>
      <c r="D10881" t="s">
        <v>12009</v>
      </c>
      <c r="E10881" t="s">
        <v>12010</v>
      </c>
    </row>
    <row r="10882" spans="1:5" x14ac:dyDescent="0.25">
      <c r="A10882" s="1" t="str">
        <f>SUBSTITUTE(SUBSTITUTE(B10882,".",""),"-","")</f>
        <v>30130090</v>
      </c>
      <c r="B10882" t="s">
        <v>12483</v>
      </c>
      <c r="C10882" t="s">
        <v>99</v>
      </c>
      <c r="D10882" t="s">
        <v>12015</v>
      </c>
      <c r="E10882" t="s">
        <v>12010</v>
      </c>
    </row>
    <row r="10883" spans="1:5" x14ac:dyDescent="0.25">
      <c r="A10883" s="1" t="str">
        <f>SUBSTITUTE(SUBSTITUTE(B10883,".",""),"-","")</f>
        <v>03238010</v>
      </c>
      <c r="B10883" t="s">
        <v>12484</v>
      </c>
      <c r="C10883" t="s">
        <v>3140</v>
      </c>
      <c r="D10883" t="s">
        <v>12009</v>
      </c>
      <c r="E10883" t="s">
        <v>12010</v>
      </c>
    </row>
    <row r="10884" spans="1:5" x14ac:dyDescent="0.25">
      <c r="A10884" s="1" t="str">
        <f>SUBSTITUTE(SUBSTITUTE(B10884,".",""),"-","")</f>
        <v>22250020</v>
      </c>
      <c r="B10884" t="s">
        <v>12485</v>
      </c>
      <c r="C10884" t="s">
        <v>8912</v>
      </c>
      <c r="D10884" t="s">
        <v>12018</v>
      </c>
      <c r="E10884" t="s">
        <v>12010</v>
      </c>
    </row>
    <row r="10885" spans="1:5" x14ac:dyDescent="0.25">
      <c r="A10885" s="1" t="str">
        <f>SUBSTITUTE(SUBSTITUTE(B10885,".",""),"-","")</f>
        <v>23015070</v>
      </c>
      <c r="B10885" t="s">
        <v>12486</v>
      </c>
      <c r="C10885" t="s">
        <v>8912</v>
      </c>
      <c r="D10885" t="s">
        <v>12018</v>
      </c>
      <c r="E10885" t="s">
        <v>12010</v>
      </c>
    </row>
    <row r="10886" spans="1:5" x14ac:dyDescent="0.25">
      <c r="A10886" s="1" t="str">
        <f>SUBSTITUTE(SUBSTITUTE(B10886,".",""),"-","")</f>
        <v>04470260</v>
      </c>
      <c r="B10886" t="s">
        <v>12487</v>
      </c>
      <c r="C10886" t="s">
        <v>3140</v>
      </c>
      <c r="D10886" t="s">
        <v>12009</v>
      </c>
      <c r="E10886" t="s">
        <v>12010</v>
      </c>
    </row>
    <row r="10887" spans="1:5" x14ac:dyDescent="0.25">
      <c r="A10887" s="1" t="str">
        <f>SUBSTITUTE(SUBSTITUTE(B10887,".",""),"-","")</f>
        <v>05346000</v>
      </c>
      <c r="B10887" t="s">
        <v>12488</v>
      </c>
      <c r="C10887" t="s">
        <v>3140</v>
      </c>
      <c r="D10887" t="s">
        <v>12009</v>
      </c>
      <c r="E10887" t="s">
        <v>12010</v>
      </c>
    </row>
    <row r="10888" spans="1:5" x14ac:dyDescent="0.25">
      <c r="A10888" s="1" t="str">
        <f>SUBSTITUTE(SUBSTITUTE(B10888,".",""),"-","")</f>
        <v>22450170</v>
      </c>
      <c r="B10888" t="s">
        <v>12489</v>
      </c>
      <c r="C10888" t="s">
        <v>8912</v>
      </c>
      <c r="D10888" t="s">
        <v>12018</v>
      </c>
      <c r="E10888" t="s">
        <v>12010</v>
      </c>
    </row>
    <row r="10889" spans="1:5" x14ac:dyDescent="0.25">
      <c r="A10889" s="1" t="str">
        <f>SUBSTITUTE(SUBSTITUTE(B10889,".",""),"-","")</f>
        <v>31310390</v>
      </c>
      <c r="B10889" t="s">
        <v>12490</v>
      </c>
      <c r="C10889" t="s">
        <v>99</v>
      </c>
      <c r="D10889" t="s">
        <v>12015</v>
      </c>
      <c r="E10889" t="s">
        <v>12010</v>
      </c>
    </row>
    <row r="10890" spans="1:5" x14ac:dyDescent="0.25">
      <c r="A10890" s="1" t="str">
        <f>SUBSTITUTE(SUBSTITUTE(B10890,".",""),"-","")</f>
        <v>01307000</v>
      </c>
      <c r="B10890" t="s">
        <v>12491</v>
      </c>
      <c r="C10890" t="s">
        <v>3140</v>
      </c>
      <c r="D10890" t="s">
        <v>12009</v>
      </c>
      <c r="E10890" t="s">
        <v>12010</v>
      </c>
    </row>
    <row r="10891" spans="1:5" x14ac:dyDescent="0.25">
      <c r="A10891" s="1" t="str">
        <f>SUBSTITUTE(SUBSTITUTE(B10891,".",""),"-","")</f>
        <v>36047100</v>
      </c>
      <c r="B10891" t="s">
        <v>12492</v>
      </c>
      <c r="C10891" t="s">
        <v>12241</v>
      </c>
      <c r="D10891" t="s">
        <v>12015</v>
      </c>
      <c r="E10891" t="s">
        <v>12010</v>
      </c>
    </row>
    <row r="10892" spans="1:5" x14ac:dyDescent="0.25">
      <c r="A10892" s="1" t="str">
        <f>SUBSTITUTE(SUBSTITUTE(B10892,".",""),"-","")</f>
        <v>02937040</v>
      </c>
      <c r="B10892" t="s">
        <v>12493</v>
      </c>
      <c r="C10892" t="s">
        <v>3140</v>
      </c>
      <c r="D10892" t="s">
        <v>12009</v>
      </c>
      <c r="E10892" t="s">
        <v>12010</v>
      </c>
    </row>
    <row r="10893" spans="1:5" x14ac:dyDescent="0.25">
      <c r="A10893" s="1" t="str">
        <f>SUBSTITUTE(SUBSTITUTE(B10893,".",""),"-","")</f>
        <v>13506188</v>
      </c>
      <c r="B10893" t="s">
        <v>12494</v>
      </c>
      <c r="C10893" t="s">
        <v>12495</v>
      </c>
      <c r="D10893" t="s">
        <v>12009</v>
      </c>
      <c r="E10893" t="s">
        <v>12010</v>
      </c>
    </row>
    <row r="10894" spans="1:5" x14ac:dyDescent="0.25">
      <c r="A10894" s="1" t="str">
        <f>SUBSTITUTE(SUBSTITUTE(B10894,".",""),"-","")</f>
        <v>14960000</v>
      </c>
      <c r="B10894" t="s">
        <v>12496</v>
      </c>
      <c r="C10894" t="s">
        <v>819</v>
      </c>
      <c r="D10894" t="s">
        <v>12009</v>
      </c>
      <c r="E10894" t="s">
        <v>12010</v>
      </c>
    </row>
    <row r="10895" spans="1:5" x14ac:dyDescent="0.25">
      <c r="A10895" s="1" t="str">
        <f>SUBSTITUTE(SUBSTITUTE(B10895,".",""),"-","")</f>
        <v>13506660</v>
      </c>
      <c r="B10895" t="s">
        <v>12497</v>
      </c>
      <c r="C10895" t="s">
        <v>12495</v>
      </c>
      <c r="D10895" t="s">
        <v>12009</v>
      </c>
      <c r="E10895" t="s">
        <v>12010</v>
      </c>
    </row>
    <row r="10896" spans="1:5" x14ac:dyDescent="0.25">
      <c r="A10896" s="1" t="str">
        <f>SUBSTITUTE(SUBSTITUTE(B10896,".",""),"-","")</f>
        <v>13201029</v>
      </c>
      <c r="B10896" t="s">
        <v>12498</v>
      </c>
      <c r="C10896" t="s">
        <v>3203</v>
      </c>
      <c r="D10896" t="s">
        <v>12009</v>
      </c>
      <c r="E10896" t="s">
        <v>12010</v>
      </c>
    </row>
    <row r="10897" spans="1:5" x14ac:dyDescent="0.25">
      <c r="A10897" s="1" t="str">
        <f>SUBSTITUTE(SUBSTITUTE(B10897,".",""),"-","")</f>
        <v>08556140</v>
      </c>
      <c r="B10897" t="s">
        <v>12499</v>
      </c>
      <c r="C10897" t="s">
        <v>12500</v>
      </c>
      <c r="D10897" t="s">
        <v>12009</v>
      </c>
      <c r="E10897" t="s">
        <v>12010</v>
      </c>
    </row>
    <row r="10898" spans="1:5" x14ac:dyDescent="0.25">
      <c r="A10898" s="1" t="str">
        <f>SUBSTITUTE(SUBSTITUTE(B10898,".",""),"-","")</f>
        <v>13036135</v>
      </c>
      <c r="B10898" t="s">
        <v>12501</v>
      </c>
      <c r="C10898" t="s">
        <v>10393</v>
      </c>
      <c r="D10898" t="s">
        <v>12009</v>
      </c>
      <c r="E10898" t="s">
        <v>12010</v>
      </c>
    </row>
    <row r="10899" spans="1:5" x14ac:dyDescent="0.25">
      <c r="A10899" s="1" t="str">
        <f>SUBSTITUTE(SUBSTITUTE(B10899,".",""),"-","")</f>
        <v>01217020</v>
      </c>
      <c r="B10899" t="s">
        <v>12502</v>
      </c>
      <c r="C10899" t="s">
        <v>3140</v>
      </c>
      <c r="D10899" t="s">
        <v>12009</v>
      </c>
      <c r="E10899" t="s">
        <v>12010</v>
      </c>
    </row>
    <row r="10900" spans="1:5" x14ac:dyDescent="0.25">
      <c r="A10900" s="1" t="str">
        <f>SUBSTITUTE(SUBSTITUTE(B10900,".",""),"-","")</f>
        <v>16800000</v>
      </c>
      <c r="B10900" t="s">
        <v>12503</v>
      </c>
      <c r="C10900" t="s">
        <v>12381</v>
      </c>
      <c r="D10900" t="s">
        <v>12009</v>
      </c>
      <c r="E10900" t="s">
        <v>12010</v>
      </c>
    </row>
    <row r="10901" spans="1:5" x14ac:dyDescent="0.25">
      <c r="A10901" s="1" t="str">
        <f>SUBSTITUTE(SUBSTITUTE(B10901,".",""),"-","")</f>
        <v>01001001</v>
      </c>
      <c r="B10901" t="s">
        <v>12504</v>
      </c>
      <c r="C10901" t="s">
        <v>3140</v>
      </c>
      <c r="D10901" t="s">
        <v>12009</v>
      </c>
      <c r="E10901" t="s">
        <v>12010</v>
      </c>
    </row>
    <row r="10902" spans="1:5" x14ac:dyDescent="0.25">
      <c r="A10902" s="1" t="str">
        <f>SUBSTITUTE(SUBSTITUTE(B10902,".",""),"-","")</f>
        <v>15520000</v>
      </c>
      <c r="B10902" t="s">
        <v>12505</v>
      </c>
      <c r="C10902" t="s">
        <v>12506</v>
      </c>
      <c r="D10902" t="s">
        <v>12009</v>
      </c>
      <c r="E10902" t="s">
        <v>12010</v>
      </c>
    </row>
    <row r="10903" spans="1:5" x14ac:dyDescent="0.25">
      <c r="A10903" s="1" t="str">
        <f>SUBSTITUTE(SUBSTITUTE(B10903,".",""),"-","")</f>
        <v>04756070</v>
      </c>
      <c r="B10903" t="s">
        <v>12507</v>
      </c>
      <c r="C10903" t="s">
        <v>3140</v>
      </c>
      <c r="D10903" t="s">
        <v>12009</v>
      </c>
      <c r="E10903" t="s">
        <v>12010</v>
      </c>
    </row>
    <row r="10904" spans="1:5" x14ac:dyDescent="0.25">
      <c r="A10904" s="1" t="str">
        <f>SUBSTITUTE(SUBSTITUTE(B10904,".",""),"-","")</f>
        <v>22776070</v>
      </c>
      <c r="B10904" t="s">
        <v>12508</v>
      </c>
      <c r="C10904" t="s">
        <v>8912</v>
      </c>
      <c r="D10904" t="s">
        <v>12018</v>
      </c>
      <c r="E10904" t="s">
        <v>12010</v>
      </c>
    </row>
    <row r="10905" spans="1:5" x14ac:dyDescent="0.25">
      <c r="A10905" s="1" t="str">
        <f>SUBSTITUTE(SUBSTITUTE(B10905,".",""),"-","")</f>
        <v>37200000</v>
      </c>
      <c r="B10905" t="s">
        <v>12509</v>
      </c>
      <c r="C10905" t="s">
        <v>12510</v>
      </c>
      <c r="D10905" t="s">
        <v>12015</v>
      </c>
      <c r="E10905" t="s">
        <v>12010</v>
      </c>
    </row>
    <row r="10906" spans="1:5" x14ac:dyDescent="0.25">
      <c r="A10906" s="1" t="str">
        <f>SUBSTITUTE(SUBSTITUTE(B10906,".",""),"-","")</f>
        <v>31010260</v>
      </c>
      <c r="B10906" t="s">
        <v>12511</v>
      </c>
      <c r="C10906" t="s">
        <v>99</v>
      </c>
      <c r="D10906" t="s">
        <v>12015</v>
      </c>
      <c r="E10906" t="s">
        <v>12010</v>
      </c>
    </row>
    <row r="10907" spans="1:5" x14ac:dyDescent="0.25">
      <c r="A10907" s="1" t="str">
        <f>SUBSTITUTE(SUBSTITUTE(B10907,".",""),"-","")</f>
        <v>27281490</v>
      </c>
      <c r="B10907" t="s">
        <v>12512</v>
      </c>
      <c r="C10907" t="s">
        <v>12513</v>
      </c>
      <c r="D10907" t="s">
        <v>12018</v>
      </c>
      <c r="E10907" t="s">
        <v>12010</v>
      </c>
    </row>
    <row r="10908" spans="1:5" x14ac:dyDescent="0.25">
      <c r="A10908" s="1" t="str">
        <f>SUBSTITUTE(SUBSTITUTE(B10908,".",""),"-","")</f>
        <v>22231130</v>
      </c>
      <c r="B10908" t="s">
        <v>12514</v>
      </c>
      <c r="C10908" t="s">
        <v>8912</v>
      </c>
      <c r="D10908" t="s">
        <v>12018</v>
      </c>
      <c r="E10908" t="s">
        <v>12010</v>
      </c>
    </row>
    <row r="10909" spans="1:5" x14ac:dyDescent="0.25">
      <c r="A10909" s="1" t="str">
        <f>SUBSTITUTE(SUBSTITUTE(B10909,".",""),"-","")</f>
        <v>05642020</v>
      </c>
      <c r="B10909" t="s">
        <v>12515</v>
      </c>
      <c r="C10909" t="s">
        <v>3140</v>
      </c>
      <c r="D10909" t="s">
        <v>12009</v>
      </c>
      <c r="E10909" t="s">
        <v>12010</v>
      </c>
    </row>
    <row r="10910" spans="1:5" x14ac:dyDescent="0.25">
      <c r="A10910" s="1" t="str">
        <f>SUBSTITUTE(SUBSTITUTE(B10910,".",""),"-","")</f>
        <v>21221250</v>
      </c>
      <c r="B10910" t="s">
        <v>12516</v>
      </c>
      <c r="C10910" t="s">
        <v>8912</v>
      </c>
      <c r="D10910" t="s">
        <v>12018</v>
      </c>
      <c r="E10910" t="s">
        <v>12010</v>
      </c>
    </row>
    <row r="10911" spans="1:5" x14ac:dyDescent="0.25">
      <c r="A10911" s="1" t="str">
        <f>SUBSTITUTE(SUBSTITUTE(B10911,".",""),"-","")</f>
        <v>05145000</v>
      </c>
      <c r="B10911" t="s">
        <v>12517</v>
      </c>
      <c r="C10911" t="s">
        <v>3140</v>
      </c>
      <c r="D10911" t="s">
        <v>12009</v>
      </c>
      <c r="E10911" t="s">
        <v>12010</v>
      </c>
    </row>
    <row r="10912" spans="1:5" x14ac:dyDescent="0.25">
      <c r="A10912" s="1" t="str">
        <f>SUBSTITUTE(SUBSTITUTE(B10912,".",""),"-","")</f>
        <v>05348010</v>
      </c>
      <c r="B10912" t="s">
        <v>12518</v>
      </c>
      <c r="C10912" t="s">
        <v>3140</v>
      </c>
      <c r="D10912" t="s">
        <v>12009</v>
      </c>
      <c r="E10912" t="s">
        <v>12010</v>
      </c>
    </row>
    <row r="10913" spans="1:5" x14ac:dyDescent="0.25">
      <c r="A10913" s="1" t="str">
        <f>SUBSTITUTE(SUBSTITUTE(B10913,".",""),"-","")</f>
        <v>07051001</v>
      </c>
      <c r="B10913" t="s">
        <v>12519</v>
      </c>
      <c r="C10913" t="s">
        <v>12051</v>
      </c>
      <c r="D10913" t="s">
        <v>12009</v>
      </c>
      <c r="E10913" t="s">
        <v>12010</v>
      </c>
    </row>
    <row r="10914" spans="1:5" x14ac:dyDescent="0.25">
      <c r="A10914" s="1" t="str">
        <f>SUBSTITUTE(SUBSTITUTE(B10914,".",""),"-","")</f>
        <v>12246120</v>
      </c>
      <c r="B10914" t="s">
        <v>12520</v>
      </c>
      <c r="C10914" t="s">
        <v>12077</v>
      </c>
      <c r="D10914" t="s">
        <v>12009</v>
      </c>
      <c r="E10914" t="s">
        <v>12010</v>
      </c>
    </row>
    <row r="10915" spans="1:5" x14ac:dyDescent="0.25">
      <c r="A10915" s="1" t="str">
        <f>SUBSTITUTE(SUBSTITUTE(B10915,".",""),"-","")</f>
        <v>18770000</v>
      </c>
      <c r="B10915" t="s">
        <v>12521</v>
      </c>
      <c r="C10915" t="s">
        <v>12522</v>
      </c>
      <c r="D10915" t="s">
        <v>12009</v>
      </c>
      <c r="E10915" t="s">
        <v>12010</v>
      </c>
    </row>
    <row r="10916" spans="1:5" x14ac:dyDescent="0.25">
      <c r="A10916" s="1" t="str">
        <f>SUBSTITUTE(SUBSTITUTE(B10916,".",""),"-","")</f>
        <v>12630000</v>
      </c>
      <c r="B10916" t="s">
        <v>12523</v>
      </c>
      <c r="C10916" t="s">
        <v>12524</v>
      </c>
      <c r="D10916" t="s">
        <v>12009</v>
      </c>
      <c r="E10916" t="s">
        <v>12010</v>
      </c>
    </row>
    <row r="10917" spans="1:5" x14ac:dyDescent="0.25">
      <c r="A10917" s="1" t="str">
        <f>SUBSTITUTE(SUBSTITUTE(B10917,".",""),"-","")</f>
        <v>05360210</v>
      </c>
      <c r="B10917" t="s">
        <v>12525</v>
      </c>
      <c r="C10917" t="s">
        <v>3140</v>
      </c>
      <c r="D10917" t="s">
        <v>12009</v>
      </c>
      <c r="E10917" t="s">
        <v>12010</v>
      </c>
    </row>
    <row r="10918" spans="1:5" x14ac:dyDescent="0.25">
      <c r="A10918" s="1" t="str">
        <f>SUBSTITUTE(SUBSTITUTE(B10918,".",""),"-","")</f>
        <v>11618107</v>
      </c>
      <c r="B10918" t="s">
        <v>12526</v>
      </c>
      <c r="C10918" t="s">
        <v>710</v>
      </c>
      <c r="D10918" t="s">
        <v>12009</v>
      </c>
      <c r="E10918" t="s">
        <v>12010</v>
      </c>
    </row>
    <row r="10919" spans="1:5" x14ac:dyDescent="0.25">
      <c r="A10919" s="1" t="str">
        <f>SUBSTITUTE(SUBSTITUTE(B10919,".",""),"-","")</f>
        <v>23898500</v>
      </c>
      <c r="B10919" t="s">
        <v>12527</v>
      </c>
      <c r="C10919" t="s">
        <v>12528</v>
      </c>
      <c r="D10919" t="s">
        <v>12018</v>
      </c>
      <c r="E10919" t="s">
        <v>12010</v>
      </c>
    </row>
    <row r="10920" spans="1:5" x14ac:dyDescent="0.25">
      <c r="A10920" s="1" t="str">
        <f>SUBSTITUTE(SUBSTITUTE(B10920,".",""),"-","")</f>
        <v>04163001</v>
      </c>
      <c r="B10920" t="s">
        <v>12529</v>
      </c>
      <c r="C10920" t="s">
        <v>3140</v>
      </c>
      <c r="D10920" t="s">
        <v>12009</v>
      </c>
      <c r="E10920" t="s">
        <v>12010</v>
      </c>
    </row>
    <row r="10921" spans="1:5" x14ac:dyDescent="0.25">
      <c r="A10921" s="1" t="str">
        <f>SUBSTITUTE(SUBSTITUTE(B10921,".",""),"-","")</f>
        <v>02330001</v>
      </c>
      <c r="B10921" t="s">
        <v>12530</v>
      </c>
      <c r="C10921" t="s">
        <v>3140</v>
      </c>
      <c r="D10921" t="s">
        <v>12009</v>
      </c>
      <c r="E10921" t="s">
        <v>12010</v>
      </c>
    </row>
    <row r="10922" spans="1:5" x14ac:dyDescent="0.25">
      <c r="A10922" s="1" t="str">
        <f>SUBSTITUTE(SUBSTITUTE(B10922,".",""),"-","")</f>
        <v>04006003</v>
      </c>
      <c r="B10922" t="s">
        <v>12531</v>
      </c>
      <c r="C10922" t="s">
        <v>3140</v>
      </c>
      <c r="D10922" t="s">
        <v>12009</v>
      </c>
      <c r="E10922" t="s">
        <v>12010</v>
      </c>
    </row>
    <row r="10923" spans="1:5" x14ac:dyDescent="0.25">
      <c r="A10923" s="1" t="str">
        <f>SUBSTITUTE(SUBSTITUTE(B10923,".",""),"-","")</f>
        <v>07176390</v>
      </c>
      <c r="B10923" t="s">
        <v>12532</v>
      </c>
      <c r="C10923" t="s">
        <v>12051</v>
      </c>
      <c r="D10923" t="s">
        <v>12009</v>
      </c>
      <c r="E10923" t="s">
        <v>12010</v>
      </c>
    </row>
    <row r="10924" spans="1:5" x14ac:dyDescent="0.25">
      <c r="A10924" s="1" t="str">
        <f>SUBSTITUTE(SUBSTITUTE(B10924,".",""),"-","")</f>
        <v>23895205</v>
      </c>
      <c r="B10924" t="s">
        <v>12533</v>
      </c>
      <c r="C10924" t="s">
        <v>12528</v>
      </c>
      <c r="D10924" t="s">
        <v>12018</v>
      </c>
      <c r="E10924" t="s">
        <v>12010</v>
      </c>
    </row>
    <row r="10925" spans="1:5" x14ac:dyDescent="0.25">
      <c r="A10925" s="1" t="str">
        <f>SUBSTITUTE(SUBSTITUTE(B10925,".",""),"-","")</f>
        <v>23063490</v>
      </c>
      <c r="B10925" t="s">
        <v>12534</v>
      </c>
      <c r="C10925" t="s">
        <v>8912</v>
      </c>
      <c r="D10925" t="s">
        <v>12018</v>
      </c>
      <c r="E10925" t="s">
        <v>12010</v>
      </c>
    </row>
    <row r="10926" spans="1:5" x14ac:dyDescent="0.25">
      <c r="A10926" s="1" t="str">
        <f>SUBSTITUTE(SUBSTITUTE(B10926,".",""),"-","")</f>
        <v>24727202</v>
      </c>
      <c r="B10926" t="s">
        <v>12535</v>
      </c>
      <c r="C10926" t="s">
        <v>1913</v>
      </c>
      <c r="D10926" t="s">
        <v>12018</v>
      </c>
      <c r="E10926" t="s">
        <v>12010</v>
      </c>
    </row>
    <row r="10927" spans="1:5" x14ac:dyDescent="0.25">
      <c r="A10927" s="1" t="str">
        <f>SUBSTITUTE(SUBSTITUTE(B10927,".",""),"-","")</f>
        <v>02084070</v>
      </c>
      <c r="B10927" t="s">
        <v>12536</v>
      </c>
      <c r="C10927" t="s">
        <v>3140</v>
      </c>
      <c r="D10927" t="s">
        <v>12009</v>
      </c>
      <c r="E10927" t="s">
        <v>12010</v>
      </c>
    </row>
    <row r="10928" spans="1:5" x14ac:dyDescent="0.25">
      <c r="A10928" s="1" t="str">
        <f>SUBSTITUTE(SUBSTITUTE(B10928,".",""),"-","")</f>
        <v>20735230</v>
      </c>
      <c r="B10928" t="s">
        <v>12537</v>
      </c>
      <c r="C10928" t="s">
        <v>8912</v>
      </c>
      <c r="D10928" t="s">
        <v>12018</v>
      </c>
      <c r="E10928" t="s">
        <v>12010</v>
      </c>
    </row>
    <row r="10929" spans="1:5" x14ac:dyDescent="0.25">
      <c r="A10929" s="1" t="str">
        <f>SUBSTITUTE(SUBSTITUTE(B10929,".",""),"-","")</f>
        <v>35661460</v>
      </c>
      <c r="B10929" t="s">
        <v>12538</v>
      </c>
      <c r="C10929" t="s">
        <v>12539</v>
      </c>
      <c r="D10929" t="s">
        <v>12015</v>
      </c>
      <c r="E10929" t="s">
        <v>12010</v>
      </c>
    </row>
    <row r="10930" spans="1:5" x14ac:dyDescent="0.25">
      <c r="A10930" s="1" t="str">
        <f>SUBSTITUTE(SUBSTITUTE(B10930,".",""),"-","")</f>
        <v>22290160</v>
      </c>
      <c r="B10930" t="s">
        <v>12540</v>
      </c>
      <c r="C10930" t="s">
        <v>8912</v>
      </c>
      <c r="D10930" t="s">
        <v>12018</v>
      </c>
      <c r="E10930" t="s">
        <v>12010</v>
      </c>
    </row>
    <row r="10931" spans="1:5" x14ac:dyDescent="0.25">
      <c r="A10931" s="1" t="str">
        <f>SUBSTITUTE(SUBSTITUTE(B10931,".",""),"-","")</f>
        <v>08412180</v>
      </c>
      <c r="B10931" t="s">
        <v>12541</v>
      </c>
      <c r="C10931" t="s">
        <v>3140</v>
      </c>
      <c r="D10931" t="s">
        <v>12009</v>
      </c>
      <c r="E10931" t="s">
        <v>12010</v>
      </c>
    </row>
    <row r="10932" spans="1:5" x14ac:dyDescent="0.25">
      <c r="A10932" s="1" t="str">
        <f>SUBSTITUTE(SUBSTITUTE(B10932,".",""),"-","")</f>
        <v>05015000</v>
      </c>
      <c r="B10932" t="s">
        <v>12542</v>
      </c>
      <c r="C10932" t="s">
        <v>3140</v>
      </c>
      <c r="D10932" t="s">
        <v>12009</v>
      </c>
      <c r="E10932" t="s">
        <v>12010</v>
      </c>
    </row>
    <row r="10933" spans="1:5" x14ac:dyDescent="0.25">
      <c r="A10933" s="1" t="str">
        <f>SUBSTITUTE(SUBSTITUTE(B10933,".",""),"-","")</f>
        <v>29390000</v>
      </c>
      <c r="B10933" t="s">
        <v>12543</v>
      </c>
      <c r="C10933" t="s">
        <v>12544</v>
      </c>
      <c r="D10933" t="s">
        <v>12041</v>
      </c>
      <c r="E10933" t="s">
        <v>12010</v>
      </c>
    </row>
    <row r="10934" spans="1:5" x14ac:dyDescent="0.25">
      <c r="A10934" s="1" t="str">
        <f>SUBSTITUTE(SUBSTITUTE(B10934,".",""),"-","")</f>
        <v>22220080</v>
      </c>
      <c r="B10934" t="s">
        <v>12545</v>
      </c>
      <c r="C10934" t="s">
        <v>8912</v>
      </c>
      <c r="D10934" t="s">
        <v>12018</v>
      </c>
      <c r="E10934" t="s">
        <v>12010</v>
      </c>
    </row>
    <row r="10935" spans="1:5" x14ac:dyDescent="0.25">
      <c r="A10935" s="1" t="str">
        <f>SUBSTITUTE(SUBSTITUTE(B10935,".",""),"-","")</f>
        <v>04004000</v>
      </c>
      <c r="B10935" t="s">
        <v>12546</v>
      </c>
      <c r="C10935" t="s">
        <v>3140</v>
      </c>
      <c r="D10935" t="s">
        <v>12009</v>
      </c>
      <c r="E10935" t="s">
        <v>12010</v>
      </c>
    </row>
    <row r="10936" spans="1:5" x14ac:dyDescent="0.25">
      <c r="A10936" s="1" t="str">
        <f>SUBSTITUTE(SUBSTITUTE(B10936,".",""),"-","")</f>
        <v>24230191</v>
      </c>
      <c r="B10936" t="s">
        <v>12547</v>
      </c>
      <c r="C10936" t="s">
        <v>12046</v>
      </c>
      <c r="D10936" t="s">
        <v>12018</v>
      </c>
      <c r="E10936" t="s">
        <v>12010</v>
      </c>
    </row>
    <row r="10937" spans="1:5" x14ac:dyDescent="0.25">
      <c r="A10937" s="1" t="str">
        <f>SUBSTITUTE(SUBSTITUTE(B10937,".",""),"-","")</f>
        <v>22793120</v>
      </c>
      <c r="B10937" t="s">
        <v>12548</v>
      </c>
      <c r="C10937" t="s">
        <v>8912</v>
      </c>
      <c r="D10937" t="s">
        <v>12018</v>
      </c>
      <c r="E10937" t="s">
        <v>12010</v>
      </c>
    </row>
    <row r="10938" spans="1:5" x14ac:dyDescent="0.25">
      <c r="A10938" s="1" t="str">
        <f>SUBSTITUTE(SUBSTITUTE(B10938,".",""),"-","")</f>
        <v>15053010</v>
      </c>
      <c r="B10938" t="s">
        <v>12549</v>
      </c>
      <c r="C10938" t="s">
        <v>12550</v>
      </c>
      <c r="D10938" t="s">
        <v>12009</v>
      </c>
      <c r="E10938" t="s">
        <v>12010</v>
      </c>
    </row>
    <row r="10939" spans="1:5" x14ac:dyDescent="0.25">
      <c r="A10939" s="1" t="str">
        <f>SUBSTITUTE(SUBSTITUTE(B10939,".",""),"-","")</f>
        <v>13844364</v>
      </c>
      <c r="B10939" t="s">
        <v>12551</v>
      </c>
      <c r="C10939" t="s">
        <v>12552</v>
      </c>
      <c r="D10939" t="s">
        <v>12009</v>
      </c>
      <c r="E10939" t="s">
        <v>12010</v>
      </c>
    </row>
    <row r="10940" spans="1:5" x14ac:dyDescent="0.25">
      <c r="A10940" s="1" t="str">
        <f>SUBSTITUTE(SUBSTITUTE(B10940,".",""),"-","")</f>
        <v>01422001</v>
      </c>
      <c r="B10940" t="s">
        <v>12553</v>
      </c>
      <c r="C10940" t="s">
        <v>3140</v>
      </c>
      <c r="D10940" t="s">
        <v>12009</v>
      </c>
      <c r="E10940" t="s">
        <v>12010</v>
      </c>
    </row>
    <row r="10941" spans="1:5" x14ac:dyDescent="0.25">
      <c r="A10941" s="1" t="str">
        <f>SUBSTITUTE(SUBSTITUTE(B10941,".",""),"-","")</f>
        <v>28030490</v>
      </c>
      <c r="B10941" t="s">
        <v>12554</v>
      </c>
      <c r="C10941" t="s">
        <v>12555</v>
      </c>
      <c r="D10941" t="s">
        <v>12018</v>
      </c>
      <c r="E10941" t="s">
        <v>12010</v>
      </c>
    </row>
    <row r="10942" spans="1:5" x14ac:dyDescent="0.25">
      <c r="A10942" s="1" t="str">
        <f>SUBSTITUTE(SUBSTITUTE(B10942,".",""),"-","")</f>
        <v>01005010</v>
      </c>
      <c r="B10942" t="s">
        <v>12556</v>
      </c>
      <c r="C10942" t="s">
        <v>3140</v>
      </c>
      <c r="D10942" t="s">
        <v>12009</v>
      </c>
      <c r="E10942" t="s">
        <v>12010</v>
      </c>
    </row>
    <row r="10943" spans="1:5" x14ac:dyDescent="0.25">
      <c r="A10943" s="1" t="str">
        <f>SUBSTITUTE(SUBSTITUTE(B10943,".",""),"-","")</f>
        <v>09190610</v>
      </c>
      <c r="B10943" t="s">
        <v>12557</v>
      </c>
      <c r="C10943" t="s">
        <v>4493</v>
      </c>
      <c r="D10943" t="s">
        <v>12009</v>
      </c>
      <c r="E10943" t="s">
        <v>12010</v>
      </c>
    </row>
    <row r="10944" spans="1:5" x14ac:dyDescent="0.25">
      <c r="A10944" s="1" t="str">
        <f>SUBSTITUTE(SUBSTITUTE(B10944,".",""),"-","")</f>
        <v>15703116</v>
      </c>
      <c r="B10944" t="s">
        <v>12558</v>
      </c>
      <c r="C10944" t="s">
        <v>6740</v>
      </c>
      <c r="D10944" t="s">
        <v>12009</v>
      </c>
      <c r="E10944" t="s">
        <v>12010</v>
      </c>
    </row>
    <row r="10945" spans="1:5" x14ac:dyDescent="0.25">
      <c r="A10945" s="1" t="str">
        <f>SUBSTITUTE(SUBSTITUTE(B10945,".",""),"-","")</f>
        <v>01314001</v>
      </c>
      <c r="B10945" t="s">
        <v>12559</v>
      </c>
      <c r="C10945" t="s">
        <v>3140</v>
      </c>
      <c r="D10945" t="s">
        <v>12009</v>
      </c>
      <c r="E10945" t="s">
        <v>12010</v>
      </c>
    </row>
    <row r="10946" spans="1:5" x14ac:dyDescent="0.25">
      <c r="A10946" s="1" t="str">
        <f>SUBSTITUTE(SUBSTITUTE(B10946,".",""),"-","")</f>
        <v>30350260</v>
      </c>
      <c r="B10946" t="s">
        <v>12560</v>
      </c>
      <c r="C10946" t="s">
        <v>99</v>
      </c>
      <c r="D10946" t="s">
        <v>12015</v>
      </c>
      <c r="E10946" t="s">
        <v>12010</v>
      </c>
    </row>
    <row r="10947" spans="1:5" x14ac:dyDescent="0.25">
      <c r="A10947" s="1" t="str">
        <f>SUBSTITUTE(SUBSTITUTE(B10947,".",""),"-","")</f>
        <v>03162080</v>
      </c>
      <c r="B10947" t="s">
        <v>12561</v>
      </c>
      <c r="C10947" t="s">
        <v>3140</v>
      </c>
      <c r="D10947" t="s">
        <v>12009</v>
      </c>
      <c r="E10947" t="s">
        <v>12010</v>
      </c>
    </row>
    <row r="10948" spans="1:5" x14ac:dyDescent="0.25">
      <c r="A10948" s="1" t="str">
        <f>SUBSTITUTE(SUBSTITUTE(B10948,".",""),"-","")</f>
        <v>13035180</v>
      </c>
      <c r="B10948" t="s">
        <v>12562</v>
      </c>
      <c r="C10948" t="s">
        <v>10393</v>
      </c>
      <c r="D10948" t="s">
        <v>12009</v>
      </c>
      <c r="E10948" t="s">
        <v>12010</v>
      </c>
    </row>
    <row r="10949" spans="1:5" x14ac:dyDescent="0.25">
      <c r="A10949" s="1" t="str">
        <f>SUBSTITUTE(SUBSTITUTE(B10949,".",""),"-","")</f>
        <v>13283030</v>
      </c>
      <c r="B10949" t="s">
        <v>12563</v>
      </c>
      <c r="C10949" t="s">
        <v>3203</v>
      </c>
      <c r="D10949" t="s">
        <v>12009</v>
      </c>
      <c r="E10949" t="s">
        <v>12010</v>
      </c>
    </row>
    <row r="10950" spans="1:5" x14ac:dyDescent="0.25">
      <c r="A10950" s="1" t="str">
        <f>SUBSTITUTE(SUBSTITUTE(B10950,".",""),"-","")</f>
        <v>36970000</v>
      </c>
      <c r="B10950" t="s">
        <v>12564</v>
      </c>
      <c r="C10950" t="s">
        <v>12565</v>
      </c>
      <c r="D10950" t="s">
        <v>12015</v>
      </c>
      <c r="E10950" t="s">
        <v>12010</v>
      </c>
    </row>
    <row r="10951" spans="1:5" x14ac:dyDescent="0.25">
      <c r="A10951" s="1" t="str">
        <f>SUBSTITUTE(SUBSTITUTE(B10951,".",""),"-","")</f>
        <v>19025070</v>
      </c>
      <c r="B10951" t="s">
        <v>12566</v>
      </c>
      <c r="C10951" t="s">
        <v>12365</v>
      </c>
      <c r="D10951" t="s">
        <v>12009</v>
      </c>
      <c r="E10951" t="s">
        <v>12010</v>
      </c>
    </row>
    <row r="10952" spans="1:5" x14ac:dyDescent="0.25">
      <c r="A10952" s="1" t="str">
        <f>SUBSTITUTE(SUBSTITUTE(B10952,".",""),"-","")</f>
        <v>15991510</v>
      </c>
      <c r="B10952" t="s">
        <v>12567</v>
      </c>
      <c r="C10952" t="s">
        <v>12568</v>
      </c>
      <c r="D10952" t="s">
        <v>12009</v>
      </c>
      <c r="E10952" t="s">
        <v>12010</v>
      </c>
    </row>
    <row r="10953" spans="1:5" x14ac:dyDescent="0.25">
      <c r="A10953" s="1" t="str">
        <f>SUBSTITUTE(SUBSTITUTE(B10953,".",""),"-","")</f>
        <v>14026100</v>
      </c>
      <c r="B10953" t="s">
        <v>12569</v>
      </c>
      <c r="C10953" t="s">
        <v>12158</v>
      </c>
      <c r="D10953" t="s">
        <v>12009</v>
      </c>
      <c r="E10953" t="s">
        <v>12010</v>
      </c>
    </row>
    <row r="10954" spans="1:5" x14ac:dyDescent="0.25">
      <c r="A10954" s="1" t="str">
        <f>SUBSTITUTE(SUBSTITUTE(B10954,".",""),"-","")</f>
        <v>03271020</v>
      </c>
      <c r="B10954" t="s">
        <v>12570</v>
      </c>
      <c r="C10954" t="s">
        <v>3140</v>
      </c>
      <c r="D10954" t="s">
        <v>12009</v>
      </c>
      <c r="E10954" t="s">
        <v>12010</v>
      </c>
    </row>
    <row r="10955" spans="1:5" x14ac:dyDescent="0.25">
      <c r="A10955" s="1" t="str">
        <f>SUBSTITUTE(SUBSTITUTE(B10955,".",""),"-","")</f>
        <v>14021635</v>
      </c>
      <c r="B10955" t="s">
        <v>12571</v>
      </c>
      <c r="C10955" t="s">
        <v>12158</v>
      </c>
      <c r="D10955" t="s">
        <v>12009</v>
      </c>
      <c r="E10955" t="s">
        <v>12010</v>
      </c>
    </row>
    <row r="10956" spans="1:5" x14ac:dyDescent="0.25">
      <c r="A10956" s="1" t="str">
        <f>SUBSTITUTE(SUBSTITUTE(B10956,".",""),"-","")</f>
        <v>27523210</v>
      </c>
      <c r="B10956" t="s">
        <v>12572</v>
      </c>
      <c r="C10956" t="s">
        <v>4181</v>
      </c>
      <c r="D10956" t="s">
        <v>12018</v>
      </c>
      <c r="E10956" t="s">
        <v>12010</v>
      </c>
    </row>
    <row r="10957" spans="1:5" x14ac:dyDescent="0.25">
      <c r="A10957" s="1" t="str">
        <f>SUBSTITUTE(SUBSTITUTE(B10957,".",""),"-","")</f>
        <v>21060010</v>
      </c>
      <c r="B10957" t="s">
        <v>12573</v>
      </c>
      <c r="C10957" t="s">
        <v>8912</v>
      </c>
      <c r="D10957" t="s">
        <v>12018</v>
      </c>
      <c r="E10957" t="s">
        <v>12010</v>
      </c>
    </row>
    <row r="10958" spans="1:5" x14ac:dyDescent="0.25">
      <c r="A10958" s="1" t="str">
        <f>SUBSTITUTE(SUBSTITUTE(B10958,".",""),"-","")</f>
        <v>21221400</v>
      </c>
      <c r="B10958" t="s">
        <v>12574</v>
      </c>
      <c r="C10958" t="s">
        <v>8912</v>
      </c>
      <c r="D10958" t="s">
        <v>12018</v>
      </c>
      <c r="E10958" t="s">
        <v>12010</v>
      </c>
    </row>
    <row r="10959" spans="1:5" x14ac:dyDescent="0.25">
      <c r="A10959" s="1" t="str">
        <f>SUBSTITUTE(SUBSTITUTE(B10959,".",""),"-","")</f>
        <v>30380370</v>
      </c>
      <c r="B10959" t="s">
        <v>12575</v>
      </c>
      <c r="C10959" t="s">
        <v>99</v>
      </c>
      <c r="D10959" t="s">
        <v>12015</v>
      </c>
      <c r="E10959" t="s">
        <v>12010</v>
      </c>
    </row>
    <row r="10960" spans="1:5" x14ac:dyDescent="0.25">
      <c r="A10960" s="1" t="str">
        <f>SUBSTITUTE(SUBSTITUTE(B10960,".",""),"-","")</f>
        <v>01306010</v>
      </c>
      <c r="B10960" t="s">
        <v>12576</v>
      </c>
      <c r="C10960" t="s">
        <v>3140</v>
      </c>
      <c r="D10960" t="s">
        <v>12009</v>
      </c>
      <c r="E10960" t="s">
        <v>12010</v>
      </c>
    </row>
    <row r="10961" spans="1:5" x14ac:dyDescent="0.25">
      <c r="A10961" s="1" t="str">
        <f>SUBSTITUTE(SUBSTITUTE(B10961,".",""),"-","")</f>
        <v>14049900</v>
      </c>
      <c r="B10961" t="s">
        <v>12577</v>
      </c>
      <c r="C10961" t="s">
        <v>12158</v>
      </c>
      <c r="D10961" t="s">
        <v>12009</v>
      </c>
      <c r="E10961" t="s">
        <v>12010</v>
      </c>
    </row>
    <row r="10962" spans="1:5" x14ac:dyDescent="0.25">
      <c r="A10962" s="1" t="str">
        <f>SUBSTITUTE(SUBSTITUTE(B10962,".",""),"-","")</f>
        <v>19066030</v>
      </c>
      <c r="B10962" t="s">
        <v>12578</v>
      </c>
      <c r="C10962" t="s">
        <v>12365</v>
      </c>
      <c r="D10962" t="s">
        <v>12009</v>
      </c>
      <c r="E10962" t="s">
        <v>12010</v>
      </c>
    </row>
    <row r="10963" spans="1:5" x14ac:dyDescent="0.25">
      <c r="A10963" s="1" t="str">
        <f>SUBSTITUTE(SUBSTITUTE(B10963,".",""),"-","")</f>
        <v>13401650</v>
      </c>
      <c r="B10963" t="s">
        <v>12579</v>
      </c>
      <c r="C10963" t="s">
        <v>998</v>
      </c>
      <c r="D10963" t="s">
        <v>12009</v>
      </c>
      <c r="E10963" t="s">
        <v>12010</v>
      </c>
    </row>
    <row r="10964" spans="1:5" x14ac:dyDescent="0.25">
      <c r="A10964" s="1" t="str">
        <f>SUBSTITUTE(SUBSTITUTE(B10964,".",""),"-","")</f>
        <v>14400630</v>
      </c>
      <c r="B10964" t="s">
        <v>12580</v>
      </c>
      <c r="C10964" t="s">
        <v>2314</v>
      </c>
      <c r="D10964" t="s">
        <v>12009</v>
      </c>
      <c r="E10964" t="s">
        <v>12010</v>
      </c>
    </row>
    <row r="10965" spans="1:5" x14ac:dyDescent="0.25">
      <c r="A10965" s="1" t="str">
        <f>SUBSTITUTE(SUBSTITUTE(B10965,".",""),"-","")</f>
        <v>31560050</v>
      </c>
      <c r="B10965" t="s">
        <v>12581</v>
      </c>
      <c r="C10965" t="s">
        <v>99</v>
      </c>
      <c r="D10965" t="s">
        <v>12015</v>
      </c>
      <c r="E10965" t="s">
        <v>12010</v>
      </c>
    </row>
    <row r="10966" spans="1:5" x14ac:dyDescent="0.25">
      <c r="A10966" s="1" t="str">
        <f>SUBSTITUTE(SUBSTITUTE(B10966,".",""),"-","")</f>
        <v>13186642</v>
      </c>
      <c r="B10966" t="s">
        <v>12583</v>
      </c>
      <c r="C10966" t="s">
        <v>12471</v>
      </c>
      <c r="D10966" t="s">
        <v>12009</v>
      </c>
      <c r="E10966" t="s">
        <v>12010</v>
      </c>
    </row>
    <row r="10967" spans="1:5" x14ac:dyDescent="0.25">
      <c r="A10967" s="1" t="str">
        <f>SUBSTITUTE(SUBSTITUTE(B10967,".",""),"-","")</f>
        <v>29660000</v>
      </c>
      <c r="B10967" t="s">
        <v>12584</v>
      </c>
      <c r="C10967" t="s">
        <v>12585</v>
      </c>
      <c r="D10967" t="s">
        <v>12041</v>
      </c>
      <c r="E10967" t="s">
        <v>12010</v>
      </c>
    </row>
    <row r="10968" spans="1:5" x14ac:dyDescent="0.25">
      <c r="A10968" s="1" t="str">
        <f>SUBSTITUTE(SUBSTITUTE(B10968,".",""),"-","")</f>
        <v>22270030</v>
      </c>
      <c r="B10968" t="s">
        <v>12586</v>
      </c>
      <c r="C10968" t="s">
        <v>8912</v>
      </c>
      <c r="D10968" t="s">
        <v>12018</v>
      </c>
      <c r="E10968" t="s">
        <v>12010</v>
      </c>
    </row>
    <row r="10969" spans="1:5" x14ac:dyDescent="0.25">
      <c r="A10969" s="1" t="str">
        <f>SUBSTITUTE(SUBSTITUTE(B10969,".",""),"-","")</f>
        <v>05417070</v>
      </c>
      <c r="B10969" t="s">
        <v>12587</v>
      </c>
      <c r="C10969" t="s">
        <v>3140</v>
      </c>
      <c r="D10969" t="s">
        <v>12009</v>
      </c>
      <c r="E10969" t="s">
        <v>12010</v>
      </c>
    </row>
    <row r="10970" spans="1:5" x14ac:dyDescent="0.25">
      <c r="A10970" s="1" t="str">
        <f>SUBSTITUTE(SUBSTITUTE(B10970,".",""),"-","")</f>
        <v>14406469</v>
      </c>
      <c r="B10970" t="s">
        <v>12588</v>
      </c>
      <c r="C10970" t="s">
        <v>2314</v>
      </c>
      <c r="D10970" t="s">
        <v>12009</v>
      </c>
      <c r="E10970" t="s">
        <v>12010</v>
      </c>
    </row>
    <row r="10971" spans="1:5" x14ac:dyDescent="0.25">
      <c r="A10971" s="1" t="str">
        <f>SUBSTITUTE(SUBSTITUTE(B10971,".",""),"-","")</f>
        <v>29052123</v>
      </c>
      <c r="B10971" t="s">
        <v>12589</v>
      </c>
      <c r="C10971" t="s">
        <v>298</v>
      </c>
      <c r="D10971" t="s">
        <v>12041</v>
      </c>
      <c r="E10971" t="s">
        <v>12010</v>
      </c>
    </row>
    <row r="10972" spans="1:5" x14ac:dyDescent="0.25">
      <c r="A10972" s="1" t="str">
        <f>SUBSTITUTE(SUBSTITUTE(B10972,".",""),"-","")</f>
        <v>08745250</v>
      </c>
      <c r="B10972" t="s">
        <v>12590</v>
      </c>
      <c r="C10972" t="s">
        <v>12120</v>
      </c>
      <c r="D10972" t="s">
        <v>12009</v>
      </c>
      <c r="E10972" t="s">
        <v>12010</v>
      </c>
    </row>
    <row r="10973" spans="1:5" x14ac:dyDescent="0.25">
      <c r="A10973" s="1" t="str">
        <f>SUBSTITUTE(SUBSTITUTE(B10973,".",""),"-","")</f>
        <v>02402010</v>
      </c>
      <c r="B10973" t="s">
        <v>12591</v>
      </c>
      <c r="C10973" t="s">
        <v>3140</v>
      </c>
      <c r="D10973" t="s">
        <v>12009</v>
      </c>
      <c r="E10973" t="s">
        <v>12010</v>
      </c>
    </row>
    <row r="10974" spans="1:5" x14ac:dyDescent="0.25">
      <c r="A10974" s="1" t="str">
        <f>SUBSTITUTE(SUBSTITUTE(B10974,".",""),"-","")</f>
        <v>05427010</v>
      </c>
      <c r="B10974" t="s">
        <v>12592</v>
      </c>
      <c r="C10974" t="s">
        <v>3140</v>
      </c>
      <c r="D10974" t="s">
        <v>12009</v>
      </c>
      <c r="E10974" t="s">
        <v>12010</v>
      </c>
    </row>
    <row r="10975" spans="1:5" x14ac:dyDescent="0.25">
      <c r="A10975" s="1" t="str">
        <f>SUBSTITUTE(SUBSTITUTE(B10975,".",""),"-","")</f>
        <v>23573405</v>
      </c>
      <c r="B10975" t="s">
        <v>12593</v>
      </c>
      <c r="C10975" t="s">
        <v>8912</v>
      </c>
      <c r="D10975" t="s">
        <v>12018</v>
      </c>
      <c r="E10975" t="s">
        <v>12010</v>
      </c>
    </row>
    <row r="10976" spans="1:5" x14ac:dyDescent="0.25">
      <c r="A10976" s="1" t="str">
        <f>SUBSTITUTE(SUBSTITUTE(B10976,".",""),"-","")</f>
        <v>04714001</v>
      </c>
      <c r="B10976" t="s">
        <v>12594</v>
      </c>
      <c r="C10976" t="s">
        <v>3140</v>
      </c>
      <c r="D10976" t="s">
        <v>12009</v>
      </c>
      <c r="E10976" t="s">
        <v>12010</v>
      </c>
    </row>
    <row r="10977" spans="1:5" x14ac:dyDescent="0.25">
      <c r="A10977" s="1" t="str">
        <f>SUBSTITUTE(SUBSTITUTE(B10977,".",""),"-","")</f>
        <v>23013630</v>
      </c>
      <c r="B10977" t="s">
        <v>12595</v>
      </c>
      <c r="C10977" t="s">
        <v>8912</v>
      </c>
      <c r="D10977" t="s">
        <v>12018</v>
      </c>
      <c r="E10977" t="s">
        <v>12010</v>
      </c>
    </row>
    <row r="10978" spans="1:5" x14ac:dyDescent="0.25">
      <c r="A10978" s="1" t="str">
        <f>SUBSTITUTE(SUBSTITUTE(B10978,".",""),"-","")</f>
        <v>22270000</v>
      </c>
      <c r="B10978" t="s">
        <v>12596</v>
      </c>
      <c r="C10978" t="s">
        <v>8912</v>
      </c>
      <c r="D10978" t="s">
        <v>12018</v>
      </c>
      <c r="E10978" t="s">
        <v>12010</v>
      </c>
    </row>
    <row r="10979" spans="1:5" x14ac:dyDescent="0.25">
      <c r="A10979" s="1" t="str">
        <f>SUBSTITUTE(SUBSTITUTE(B10979,".",""),"-","")</f>
        <v>21931580</v>
      </c>
      <c r="B10979" t="s">
        <v>12597</v>
      </c>
      <c r="C10979" t="s">
        <v>8912</v>
      </c>
      <c r="D10979" t="s">
        <v>12018</v>
      </c>
      <c r="E10979" t="s">
        <v>12010</v>
      </c>
    </row>
    <row r="10980" spans="1:5" x14ac:dyDescent="0.25">
      <c r="A10980" s="1" t="str">
        <f>SUBSTITUTE(SUBSTITUTE(B10980,".",""),"-","")</f>
        <v>12032000</v>
      </c>
      <c r="B10980" t="s">
        <v>12598</v>
      </c>
      <c r="C10980" t="s">
        <v>12008</v>
      </c>
      <c r="D10980" t="s">
        <v>12009</v>
      </c>
      <c r="E10980" t="s">
        <v>12010</v>
      </c>
    </row>
    <row r="10981" spans="1:5" x14ac:dyDescent="0.25">
      <c r="A10981" s="1" t="str">
        <f>SUBSTITUTE(SUBSTITUTE(B10981,".",""),"-","")</f>
        <v>38057760</v>
      </c>
      <c r="B10981" t="s">
        <v>12599</v>
      </c>
      <c r="C10981" t="s">
        <v>8072</v>
      </c>
      <c r="D10981" t="s">
        <v>12015</v>
      </c>
      <c r="E10981" t="s">
        <v>12010</v>
      </c>
    </row>
    <row r="10982" spans="1:5" x14ac:dyDescent="0.25">
      <c r="A10982" s="1" t="str">
        <f>SUBSTITUTE(SUBSTITUTE(B10982,".",""),"-","")</f>
        <v>37002450</v>
      </c>
      <c r="B10982" t="s">
        <v>12600</v>
      </c>
      <c r="C10982" t="s">
        <v>12601</v>
      </c>
      <c r="D10982" t="s">
        <v>12015</v>
      </c>
      <c r="E10982" t="s">
        <v>12010</v>
      </c>
    </row>
    <row r="10983" spans="1:5" x14ac:dyDescent="0.25">
      <c r="A10983" s="1" t="str">
        <f>SUBSTITUTE(SUBSTITUTE(B10983,".",""),"-","")</f>
        <v>38400488</v>
      </c>
      <c r="B10983" t="s">
        <v>12602</v>
      </c>
      <c r="C10983" t="s">
        <v>12074</v>
      </c>
      <c r="D10983" t="s">
        <v>12015</v>
      </c>
      <c r="E10983" t="s">
        <v>12010</v>
      </c>
    </row>
    <row r="10984" spans="1:5" x14ac:dyDescent="0.25">
      <c r="A10984" s="1" t="str">
        <f>SUBSTITUTE(SUBSTITUTE(B10984,".",""),"-","")</f>
        <v>04522031</v>
      </c>
      <c r="B10984" t="s">
        <v>12603</v>
      </c>
      <c r="C10984" t="s">
        <v>3140</v>
      </c>
      <c r="D10984" t="s">
        <v>12009</v>
      </c>
      <c r="E10984" t="s">
        <v>12010</v>
      </c>
    </row>
    <row r="10985" spans="1:5" x14ac:dyDescent="0.25">
      <c r="A10985" s="1" t="str">
        <f>SUBSTITUTE(SUBSTITUTE(B10985,".",""),"-","")</f>
        <v>35041608</v>
      </c>
      <c r="B10985" t="s">
        <v>12604</v>
      </c>
      <c r="C10985" t="s">
        <v>12199</v>
      </c>
      <c r="D10985" t="s">
        <v>12015</v>
      </c>
      <c r="E10985" t="s">
        <v>12010</v>
      </c>
    </row>
    <row r="10986" spans="1:5" x14ac:dyDescent="0.25">
      <c r="A10986" s="1" t="str">
        <f>SUBSTITUTE(SUBSTITUTE(B10986,".",""),"-","")</f>
        <v>28010071</v>
      </c>
      <c r="B10986" t="s">
        <v>12605</v>
      </c>
      <c r="C10986" t="s">
        <v>12555</v>
      </c>
      <c r="D10986" t="s">
        <v>12018</v>
      </c>
      <c r="E10986" t="s">
        <v>12010</v>
      </c>
    </row>
    <row r="10987" spans="1:5" x14ac:dyDescent="0.25">
      <c r="A10987" s="1" t="str">
        <f>SUBSTITUTE(SUBSTITUTE(B10987,".",""),"-","")</f>
        <v>11380530</v>
      </c>
      <c r="B10987" t="s">
        <v>12606</v>
      </c>
      <c r="C10987" t="s">
        <v>1138</v>
      </c>
      <c r="D10987" t="s">
        <v>12009</v>
      </c>
      <c r="E10987" t="s">
        <v>12010</v>
      </c>
    </row>
    <row r="10988" spans="1:5" x14ac:dyDescent="0.25">
      <c r="A10988" s="1" t="str">
        <f>SUBSTITUTE(SUBSTITUTE(B10988,".",""),"-","")</f>
        <v>38654000</v>
      </c>
      <c r="B10988" t="s">
        <v>12607</v>
      </c>
      <c r="C10988" t="s">
        <v>1392</v>
      </c>
      <c r="D10988" t="s">
        <v>12015</v>
      </c>
      <c r="E10988" t="s">
        <v>12010</v>
      </c>
    </row>
    <row r="10989" spans="1:5" x14ac:dyDescent="0.25">
      <c r="A10989" s="1" t="str">
        <f>SUBSTITUTE(SUBSTITUTE(B10989,".",""),"-","")</f>
        <v>36301032</v>
      </c>
      <c r="B10989" t="s">
        <v>12608</v>
      </c>
      <c r="C10989" t="s">
        <v>12609</v>
      </c>
      <c r="D10989" t="s">
        <v>12015</v>
      </c>
      <c r="E10989" t="s">
        <v>12010</v>
      </c>
    </row>
    <row r="10990" spans="1:5" x14ac:dyDescent="0.25">
      <c r="A10990" s="1" t="str">
        <f>SUBSTITUTE(SUBSTITUTE(B10990,".",""),"-","")</f>
        <v>38280000</v>
      </c>
      <c r="B10990" t="s">
        <v>12610</v>
      </c>
      <c r="C10990" t="s">
        <v>12611</v>
      </c>
      <c r="D10990" t="s">
        <v>12015</v>
      </c>
      <c r="E10990" t="s">
        <v>12010</v>
      </c>
    </row>
    <row r="10991" spans="1:5" x14ac:dyDescent="0.25">
      <c r="A10991" s="1" t="str">
        <f>SUBSTITUTE(SUBSTITUTE(B10991,".",""),"-","")</f>
        <v>06690010</v>
      </c>
      <c r="B10991" t="s">
        <v>12612</v>
      </c>
      <c r="C10991" t="s">
        <v>12613</v>
      </c>
      <c r="D10991" t="s">
        <v>12009</v>
      </c>
      <c r="E10991" t="s">
        <v>12010</v>
      </c>
    </row>
    <row r="10992" spans="1:5" x14ac:dyDescent="0.25">
      <c r="A10992" s="1" t="str">
        <f>SUBSTITUTE(SUBSTITUTE(B10992,".",""),"-","")</f>
        <v>05186090</v>
      </c>
      <c r="B10992" t="s">
        <v>12614</v>
      </c>
      <c r="C10992" t="s">
        <v>3140</v>
      </c>
      <c r="D10992" t="s">
        <v>12009</v>
      </c>
      <c r="E10992" t="s">
        <v>12010</v>
      </c>
    </row>
    <row r="10993" spans="1:5" x14ac:dyDescent="0.25">
      <c r="A10993" s="1" t="str">
        <f>SUBSTITUTE(SUBSTITUTE(B10993,".",""),"-","")</f>
        <v>22441140</v>
      </c>
      <c r="B10993" t="s">
        <v>12615</v>
      </c>
      <c r="C10993" t="s">
        <v>8912</v>
      </c>
      <c r="D10993" t="s">
        <v>12018</v>
      </c>
      <c r="E10993" t="s">
        <v>12010</v>
      </c>
    </row>
    <row r="10994" spans="1:5" x14ac:dyDescent="0.25">
      <c r="A10994" s="1" t="str">
        <f>SUBSTITUTE(SUBSTITUTE(B10994,".",""),"-","")</f>
        <v>05412003</v>
      </c>
      <c r="B10994" t="s">
        <v>12616</v>
      </c>
      <c r="C10994" t="s">
        <v>3140</v>
      </c>
      <c r="D10994" t="s">
        <v>12009</v>
      </c>
      <c r="E10994" t="s">
        <v>12010</v>
      </c>
    </row>
    <row r="10995" spans="1:5" x14ac:dyDescent="0.25">
      <c r="A10995" s="1" t="str">
        <f>SUBSTITUTE(SUBSTITUTE(B10995,".",""),"-","")</f>
        <v>11454600</v>
      </c>
      <c r="B10995" t="s">
        <v>12617</v>
      </c>
      <c r="C10995" t="s">
        <v>8049</v>
      </c>
      <c r="D10995" t="s">
        <v>12009</v>
      </c>
      <c r="E10995" t="s">
        <v>12010</v>
      </c>
    </row>
    <row r="10996" spans="1:5" x14ac:dyDescent="0.25">
      <c r="A10996" s="1" t="str">
        <f>SUBSTITUTE(SUBSTITUTE(B10996,".",""),"-","")</f>
        <v>08373310</v>
      </c>
      <c r="B10996" t="s">
        <v>12618</v>
      </c>
      <c r="C10996" t="s">
        <v>3140</v>
      </c>
      <c r="D10996" t="s">
        <v>12009</v>
      </c>
      <c r="E10996" t="s">
        <v>12010</v>
      </c>
    </row>
    <row r="10997" spans="1:5" x14ac:dyDescent="0.25">
      <c r="A10997" s="1" t="str">
        <f>SUBSTITUTE(SUBSTITUTE(B10997,".",""),"-","")</f>
        <v>13806373</v>
      </c>
      <c r="B10997" t="s">
        <v>12619</v>
      </c>
      <c r="C10997" t="s">
        <v>12620</v>
      </c>
      <c r="D10997" t="s">
        <v>12009</v>
      </c>
      <c r="E10997" t="s">
        <v>12010</v>
      </c>
    </row>
    <row r="10998" spans="1:5" x14ac:dyDescent="0.25">
      <c r="A10998" s="1" t="str">
        <f>SUBSTITUTE(SUBSTITUTE(B10998,".",""),"-","")</f>
        <v>20021130</v>
      </c>
      <c r="B10998" t="s">
        <v>12621</v>
      </c>
      <c r="C10998" t="s">
        <v>8912</v>
      </c>
      <c r="D10998" t="s">
        <v>12018</v>
      </c>
      <c r="E10998" t="s">
        <v>12010</v>
      </c>
    </row>
    <row r="10999" spans="1:5" x14ac:dyDescent="0.25">
      <c r="A10999" s="1" t="str">
        <f>SUBSTITUTE(SUBSTITUTE(B10999,".",""),"-","")</f>
        <v>22750310</v>
      </c>
      <c r="B10999" t="s">
        <v>12622</v>
      </c>
      <c r="C10999" t="s">
        <v>8912</v>
      </c>
      <c r="D10999" t="s">
        <v>12018</v>
      </c>
      <c r="E10999" t="s">
        <v>12010</v>
      </c>
    </row>
    <row r="11000" spans="1:5" x14ac:dyDescent="0.25">
      <c r="A11000" s="1" t="str">
        <f>SUBSTITUTE(SUBSTITUTE(B11000,".",""),"-","")</f>
        <v>06543001</v>
      </c>
      <c r="B11000" t="s">
        <v>12623</v>
      </c>
      <c r="C11000" t="s">
        <v>12207</v>
      </c>
      <c r="D11000" t="s">
        <v>12009</v>
      </c>
      <c r="E11000" t="s">
        <v>12010</v>
      </c>
    </row>
    <row r="11001" spans="1:5" x14ac:dyDescent="0.25">
      <c r="A11001" s="1" t="str">
        <f>SUBSTITUTE(SUBSTITUTE(B11001,".",""),"-","")</f>
        <v>18060120</v>
      </c>
      <c r="B11001" t="s">
        <v>12624</v>
      </c>
      <c r="C11001" t="s">
        <v>12088</v>
      </c>
      <c r="D11001" t="s">
        <v>12009</v>
      </c>
      <c r="E11001" t="s">
        <v>12010</v>
      </c>
    </row>
    <row r="11002" spans="1:5" x14ac:dyDescent="0.25">
      <c r="A11002" s="1" t="str">
        <f>SUBSTITUTE(SUBSTITUTE(B11002,".",""),"-","")</f>
        <v>29255000</v>
      </c>
      <c r="B11002" t="s">
        <v>12625</v>
      </c>
      <c r="C11002" t="s">
        <v>8828</v>
      </c>
      <c r="D11002" t="s">
        <v>12041</v>
      </c>
      <c r="E11002" t="s">
        <v>12010</v>
      </c>
    </row>
    <row r="11003" spans="1:5" x14ac:dyDescent="0.25">
      <c r="A11003" s="1" t="str">
        <f>SUBSTITUTE(SUBSTITUTE(B11003,".",""),"-","")</f>
        <v>20261005</v>
      </c>
      <c r="B11003" t="s">
        <v>12626</v>
      </c>
      <c r="C11003" t="s">
        <v>8912</v>
      </c>
      <c r="D11003" t="s">
        <v>12018</v>
      </c>
      <c r="E11003" t="s">
        <v>12010</v>
      </c>
    </row>
    <row r="11004" spans="1:5" x14ac:dyDescent="0.25">
      <c r="A11004" s="1" t="str">
        <f>SUBSTITUTE(SUBSTITUTE(B11004,".",""),"-","")</f>
        <v>01527070</v>
      </c>
      <c r="B11004" t="s">
        <v>12627</v>
      </c>
      <c r="C11004" t="s">
        <v>3140</v>
      </c>
      <c r="D11004" t="s">
        <v>12009</v>
      </c>
      <c r="E11004" t="s">
        <v>12010</v>
      </c>
    </row>
    <row r="11005" spans="1:5" x14ac:dyDescent="0.25">
      <c r="A11005" s="1" t="str">
        <f>SUBSTITUTE(SUBSTITUTE(B11005,".",""),"-","")</f>
        <v>11664000</v>
      </c>
      <c r="B11005" t="s">
        <v>12629</v>
      </c>
      <c r="C11005" t="s">
        <v>12630</v>
      </c>
      <c r="D11005" t="s">
        <v>12009</v>
      </c>
      <c r="E11005" t="s">
        <v>12010</v>
      </c>
    </row>
    <row r="11006" spans="1:5" x14ac:dyDescent="0.25">
      <c r="A11006" s="1" t="str">
        <f>SUBSTITUTE(SUBSTITUTE(B11006,".",""),"-","")</f>
        <v>36087450</v>
      </c>
      <c r="B11006" t="s">
        <v>12631</v>
      </c>
      <c r="C11006" t="s">
        <v>12241</v>
      </c>
      <c r="D11006" t="s">
        <v>12015</v>
      </c>
      <c r="E11006" t="s">
        <v>12010</v>
      </c>
    </row>
    <row r="11007" spans="1:5" x14ac:dyDescent="0.25">
      <c r="A11007" s="1" t="str">
        <f>SUBSTITUTE(SUBSTITUTE(B11007,".",""),"-","")</f>
        <v>02420092</v>
      </c>
      <c r="B11007" t="s">
        <v>12633</v>
      </c>
      <c r="C11007" t="s">
        <v>3140</v>
      </c>
      <c r="D11007" t="s">
        <v>12009</v>
      </c>
      <c r="E11007" t="s">
        <v>12010</v>
      </c>
    </row>
    <row r="11008" spans="1:5" x14ac:dyDescent="0.25">
      <c r="A11008" s="1" t="str">
        <f>SUBSTITUTE(SUBSTITUTE(B11008,".",""),"-","")</f>
        <v>04107031</v>
      </c>
      <c r="B11008" t="s">
        <v>12634</v>
      </c>
      <c r="C11008" t="s">
        <v>3140</v>
      </c>
      <c r="D11008" t="s">
        <v>12009</v>
      </c>
      <c r="E11008" t="s">
        <v>12010</v>
      </c>
    </row>
    <row r="11009" spans="1:5" x14ac:dyDescent="0.25">
      <c r="A11009" s="1" t="str">
        <f>SUBSTITUTE(SUBSTITUTE(B11009,".",""),"-","")</f>
        <v>23823380</v>
      </c>
      <c r="B11009" t="s">
        <v>12635</v>
      </c>
      <c r="C11009" t="s">
        <v>12636</v>
      </c>
      <c r="D11009" t="s">
        <v>12018</v>
      </c>
      <c r="E11009" t="s">
        <v>12010</v>
      </c>
    </row>
    <row r="11010" spans="1:5" x14ac:dyDescent="0.25">
      <c r="A11010" s="1" t="str">
        <f>SUBSTITUTE(SUBSTITUTE(B11010,".",""),"-","")</f>
        <v>24416066</v>
      </c>
      <c r="B11010" t="s">
        <v>12637</v>
      </c>
      <c r="C11010" t="s">
        <v>1913</v>
      </c>
      <c r="D11010" t="s">
        <v>12018</v>
      </c>
      <c r="E11010" t="s">
        <v>12010</v>
      </c>
    </row>
    <row r="11011" spans="1:5" x14ac:dyDescent="0.25">
      <c r="A11011" s="1" t="str">
        <f>SUBSTITUTE(SUBSTITUTE(B11011,".",""),"-","")</f>
        <v>25610120</v>
      </c>
      <c r="B11011" t="s">
        <v>12638</v>
      </c>
      <c r="C11011" t="s">
        <v>441</v>
      </c>
      <c r="D11011" t="s">
        <v>12018</v>
      </c>
      <c r="E11011" t="s">
        <v>12010</v>
      </c>
    </row>
    <row r="11012" spans="1:5" x14ac:dyDescent="0.25">
      <c r="A11012" s="1" t="str">
        <f>SUBSTITUTE(SUBSTITUTE(B11012,".",""),"-","")</f>
        <v>05303000</v>
      </c>
      <c r="B11012" t="s">
        <v>12639</v>
      </c>
      <c r="C11012" t="s">
        <v>3140</v>
      </c>
      <c r="D11012" t="s">
        <v>12009</v>
      </c>
      <c r="E11012" t="s">
        <v>12010</v>
      </c>
    </row>
    <row r="11013" spans="1:5" x14ac:dyDescent="0.25">
      <c r="A11013" s="1" t="str">
        <f>SUBSTITUTE(SUBSTITUTE(B11013,".",""),"-","")</f>
        <v>11320120</v>
      </c>
      <c r="B11013" t="s">
        <v>12640</v>
      </c>
      <c r="C11013" t="s">
        <v>1138</v>
      </c>
      <c r="D11013" t="s">
        <v>12009</v>
      </c>
      <c r="E11013" t="s">
        <v>12010</v>
      </c>
    </row>
    <row r="11014" spans="1:5" x14ac:dyDescent="0.25">
      <c r="A11014" s="1" t="str">
        <f>SUBSTITUTE(SUBSTITUTE(B11014,".",""),"-","")</f>
        <v>12522220</v>
      </c>
      <c r="B11014" t="s">
        <v>12641</v>
      </c>
      <c r="C11014" t="s">
        <v>12642</v>
      </c>
      <c r="D11014" t="s">
        <v>12009</v>
      </c>
      <c r="E11014" t="s">
        <v>12010</v>
      </c>
    </row>
    <row r="11015" spans="1:5" x14ac:dyDescent="0.25">
      <c r="A11015" s="1" t="str">
        <f>SUBSTITUTE(SUBSTITUTE(B11015,".",""),"-","")</f>
        <v>05568240</v>
      </c>
      <c r="B11015" t="s">
        <v>12643</v>
      </c>
      <c r="C11015" t="s">
        <v>3140</v>
      </c>
      <c r="D11015" t="s">
        <v>12009</v>
      </c>
      <c r="E11015" t="s">
        <v>12010</v>
      </c>
    </row>
    <row r="11016" spans="1:5" x14ac:dyDescent="0.25">
      <c r="A11016" s="1" t="str">
        <f>SUBSTITUTE(SUBSTITUTE(B11016,".",""),"-","")</f>
        <v>13255100</v>
      </c>
      <c r="B11016" t="s">
        <v>12644</v>
      </c>
      <c r="C11016" t="s">
        <v>12645</v>
      </c>
      <c r="D11016" t="s">
        <v>12009</v>
      </c>
      <c r="E11016" t="s">
        <v>12010</v>
      </c>
    </row>
    <row r="11017" spans="1:5" x14ac:dyDescent="0.25">
      <c r="A11017" s="1" t="str">
        <f>SUBSTITUTE(SUBSTITUTE(B11017,".",""),"-","")</f>
        <v>12243001</v>
      </c>
      <c r="B11017" t="s">
        <v>12646</v>
      </c>
      <c r="C11017" t="s">
        <v>12077</v>
      </c>
      <c r="D11017" t="s">
        <v>12009</v>
      </c>
      <c r="E11017" t="s">
        <v>12010</v>
      </c>
    </row>
    <row r="11018" spans="1:5" x14ac:dyDescent="0.25">
      <c r="A11018" s="1" t="str">
        <f>SUBSTITUTE(SUBSTITUTE(B11018,".",""),"-","")</f>
        <v>05402000</v>
      </c>
      <c r="B11018" t="s">
        <v>12647</v>
      </c>
      <c r="C11018" t="s">
        <v>3140</v>
      </c>
      <c r="D11018" t="s">
        <v>12009</v>
      </c>
      <c r="E11018" t="s">
        <v>12010</v>
      </c>
    </row>
    <row r="11019" spans="1:5" x14ac:dyDescent="0.25">
      <c r="A11019" s="1" t="str">
        <f>SUBSTITUTE(SUBSTITUTE(B11019,".",""),"-","")</f>
        <v>13090723</v>
      </c>
      <c r="B11019" t="s">
        <v>12648</v>
      </c>
      <c r="C11019" t="s">
        <v>10393</v>
      </c>
      <c r="D11019" t="s">
        <v>12009</v>
      </c>
      <c r="E11019" t="s">
        <v>12010</v>
      </c>
    </row>
    <row r="11020" spans="1:5" x14ac:dyDescent="0.25">
      <c r="A11020" s="1" t="str">
        <f>SUBSTITUTE(SUBSTITUTE(B11020,".",""),"-","")</f>
        <v>01156000</v>
      </c>
      <c r="B11020" t="s">
        <v>12649</v>
      </c>
      <c r="C11020" t="s">
        <v>3140</v>
      </c>
      <c r="D11020" t="s">
        <v>12009</v>
      </c>
      <c r="E11020" t="s">
        <v>12010</v>
      </c>
    </row>
    <row r="11021" spans="1:5" x14ac:dyDescent="0.25">
      <c r="A11021" s="1" t="str">
        <f>SUBSTITUTE(SUBSTITUTE(B11021,".",""),"-","")</f>
        <v>04521003</v>
      </c>
      <c r="B11021" t="s">
        <v>12650</v>
      </c>
      <c r="C11021" t="s">
        <v>3140</v>
      </c>
      <c r="D11021" t="s">
        <v>12009</v>
      </c>
      <c r="E11021" t="s">
        <v>12010</v>
      </c>
    </row>
    <row r="11022" spans="1:5" x14ac:dyDescent="0.25">
      <c r="A11022" s="1" t="str">
        <f>SUBSTITUTE(SUBSTITUTE(B11022,".",""),"-","")</f>
        <v>30180100</v>
      </c>
      <c r="B11022" t="s">
        <v>12651</v>
      </c>
      <c r="C11022" t="s">
        <v>99</v>
      </c>
      <c r="D11022" t="s">
        <v>12015</v>
      </c>
      <c r="E11022" t="s">
        <v>12010</v>
      </c>
    </row>
    <row r="11023" spans="1:5" x14ac:dyDescent="0.25">
      <c r="A11023" s="1" t="str">
        <f>SUBSTITUTE(SUBSTITUTE(B11023,".",""),"-","")</f>
        <v>04522032</v>
      </c>
      <c r="B11023" t="s">
        <v>12652</v>
      </c>
      <c r="C11023" t="s">
        <v>3140</v>
      </c>
      <c r="D11023" t="s">
        <v>12009</v>
      </c>
      <c r="E11023" t="s">
        <v>12010</v>
      </c>
    </row>
    <row r="11024" spans="1:5" x14ac:dyDescent="0.25">
      <c r="A11024" s="1" t="str">
        <f>SUBSTITUTE(SUBSTITUTE(B11024,".",""),"-","")</f>
        <v>13341200</v>
      </c>
      <c r="B11024" t="s">
        <v>12653</v>
      </c>
      <c r="C11024" t="s">
        <v>12194</v>
      </c>
      <c r="D11024" t="s">
        <v>12009</v>
      </c>
      <c r="E11024" t="s">
        <v>12010</v>
      </c>
    </row>
    <row r="11025" spans="1:5" x14ac:dyDescent="0.25">
      <c r="A11025" s="1" t="str">
        <f>SUBSTITUTE(SUBSTITUTE(B11025,".",""),"-","")</f>
        <v>03308070</v>
      </c>
      <c r="B11025" t="s">
        <v>12654</v>
      </c>
      <c r="C11025" t="s">
        <v>3140</v>
      </c>
      <c r="D11025" t="s">
        <v>12009</v>
      </c>
      <c r="E11025" t="s">
        <v>12010</v>
      </c>
    </row>
    <row r="11026" spans="1:5" x14ac:dyDescent="0.25">
      <c r="A11026" s="1" t="str">
        <f>SUBSTITUTE(SUBSTITUTE(B11026,".",""),"-","")</f>
        <v>09820040</v>
      </c>
      <c r="B11026" t="s">
        <v>12655</v>
      </c>
      <c r="C11026" t="s">
        <v>12049</v>
      </c>
      <c r="D11026" t="s">
        <v>12009</v>
      </c>
      <c r="E11026" t="s">
        <v>12010</v>
      </c>
    </row>
    <row r="11027" spans="1:5" x14ac:dyDescent="0.25">
      <c r="A11027" s="1" t="str">
        <f>SUBSTITUTE(SUBSTITUTE(B11027,".",""),"-","")</f>
        <v>39830000</v>
      </c>
      <c r="B11027" t="s">
        <v>12656</v>
      </c>
      <c r="C11027" t="s">
        <v>12657</v>
      </c>
      <c r="D11027" t="s">
        <v>12015</v>
      </c>
      <c r="E11027" t="s">
        <v>12010</v>
      </c>
    </row>
    <row r="11028" spans="1:5" x14ac:dyDescent="0.25">
      <c r="A11028" s="1" t="str">
        <f>SUBSTITUTE(SUBSTITUTE(B11028,".",""),"-","")</f>
        <v>37704084</v>
      </c>
      <c r="B11028" t="s">
        <v>12658</v>
      </c>
      <c r="C11028" t="s">
        <v>12659</v>
      </c>
      <c r="D11028" t="s">
        <v>12015</v>
      </c>
      <c r="E11028" t="s">
        <v>12010</v>
      </c>
    </row>
    <row r="11029" spans="1:5" x14ac:dyDescent="0.25">
      <c r="A11029" s="1" t="str">
        <f>SUBSTITUTE(SUBSTITUTE(B11029,".",""),"-","")</f>
        <v>08131100</v>
      </c>
      <c r="B11029" t="s">
        <v>12660</v>
      </c>
      <c r="C11029" t="s">
        <v>3140</v>
      </c>
      <c r="D11029" t="s">
        <v>12009</v>
      </c>
      <c r="E11029" t="s">
        <v>12010</v>
      </c>
    </row>
    <row r="11030" spans="1:5" x14ac:dyDescent="0.25">
      <c r="A11030" s="1" t="str">
        <f>SUBSTITUTE(SUBSTITUTE(B11030,".",""),"-","")</f>
        <v>11025002</v>
      </c>
      <c r="B11030" t="s">
        <v>12661</v>
      </c>
      <c r="C11030" t="s">
        <v>4</v>
      </c>
      <c r="D11030" t="s">
        <v>12009</v>
      </c>
      <c r="E11030" t="s">
        <v>12010</v>
      </c>
    </row>
    <row r="11031" spans="1:5" x14ac:dyDescent="0.25">
      <c r="A11031" s="1" t="str">
        <f>SUBSTITUTE(SUBSTITUTE(B11031,".",""),"-","")</f>
        <v>31250110</v>
      </c>
      <c r="B11031" t="s">
        <v>12662</v>
      </c>
      <c r="C11031" t="s">
        <v>99</v>
      </c>
      <c r="D11031" t="s">
        <v>12015</v>
      </c>
      <c r="E11031" t="s">
        <v>12010</v>
      </c>
    </row>
    <row r="11032" spans="1:5" x14ac:dyDescent="0.25">
      <c r="A11032" s="1" t="str">
        <f>SUBSTITUTE(SUBSTITUTE(B11032,".",""),"-","")</f>
        <v>13026141</v>
      </c>
      <c r="B11032" t="s">
        <v>12663</v>
      </c>
      <c r="C11032" t="s">
        <v>10393</v>
      </c>
      <c r="D11032" t="s">
        <v>12009</v>
      </c>
      <c r="E11032" t="s">
        <v>12010</v>
      </c>
    </row>
    <row r="11033" spans="1:5" x14ac:dyDescent="0.25">
      <c r="A11033" s="1" t="str">
        <f>SUBSTITUTE(SUBSTITUTE(B11033,".",""),"-","")</f>
        <v>38411382</v>
      </c>
      <c r="B11033" t="s">
        <v>12664</v>
      </c>
      <c r="C11033" t="s">
        <v>12074</v>
      </c>
      <c r="D11033" t="s">
        <v>12015</v>
      </c>
      <c r="E11033" t="s">
        <v>12010</v>
      </c>
    </row>
    <row r="11034" spans="1:5" x14ac:dyDescent="0.25">
      <c r="A11034" s="1" t="str">
        <f>SUBSTITUTE(SUBSTITUTE(B11034,".",""),"-","")</f>
        <v>13044165</v>
      </c>
      <c r="B11034" t="s">
        <v>12665</v>
      </c>
      <c r="C11034" t="s">
        <v>10393</v>
      </c>
      <c r="D11034" t="s">
        <v>12009</v>
      </c>
      <c r="E11034" t="s">
        <v>12010</v>
      </c>
    </row>
    <row r="11035" spans="1:5" x14ac:dyDescent="0.25">
      <c r="A11035" s="1" t="str">
        <f>SUBSTITUTE(SUBSTITUTE(B11035,".",""),"-","")</f>
        <v>21635270</v>
      </c>
      <c r="B11035" t="s">
        <v>12666</v>
      </c>
      <c r="C11035" t="s">
        <v>8912</v>
      </c>
      <c r="D11035" t="s">
        <v>12018</v>
      </c>
      <c r="E11035" t="s">
        <v>12010</v>
      </c>
    </row>
    <row r="11036" spans="1:5" x14ac:dyDescent="0.25">
      <c r="A11036" s="1" t="str">
        <f>SUBSTITUTE(SUBSTITUTE(B11036,".",""),"-","")</f>
        <v>18086270</v>
      </c>
      <c r="B11036" t="s">
        <v>12667</v>
      </c>
      <c r="C11036" t="s">
        <v>12088</v>
      </c>
      <c r="D11036" t="s">
        <v>12009</v>
      </c>
      <c r="E11036" t="s">
        <v>12010</v>
      </c>
    </row>
    <row r="11037" spans="1:5" x14ac:dyDescent="0.25">
      <c r="A11037" s="1" t="str">
        <f>SUBSTITUTE(SUBSTITUTE(B11037,".",""),"-","")</f>
        <v>12231675</v>
      </c>
      <c r="B11037" t="s">
        <v>12668</v>
      </c>
      <c r="C11037" t="s">
        <v>12077</v>
      </c>
      <c r="D11037" t="s">
        <v>12009</v>
      </c>
      <c r="E11037" t="s">
        <v>12010</v>
      </c>
    </row>
    <row r="11038" spans="1:5" x14ac:dyDescent="0.25">
      <c r="A11038" s="1" t="str">
        <f>SUBSTITUTE(SUBSTITUTE(B11038,".",""),"-","")</f>
        <v>02872060</v>
      </c>
      <c r="B11038" t="s">
        <v>12669</v>
      </c>
      <c r="C11038" t="s">
        <v>3140</v>
      </c>
      <c r="D11038" t="s">
        <v>12009</v>
      </c>
      <c r="E11038" t="s">
        <v>12010</v>
      </c>
    </row>
    <row r="11039" spans="1:5" x14ac:dyDescent="0.25">
      <c r="A11039" s="1" t="str">
        <f>SUBSTITUTE(SUBSTITUTE(B11039,".",""),"-","")</f>
        <v>14180000</v>
      </c>
      <c r="B11039" t="s">
        <v>12670</v>
      </c>
      <c r="C11039" t="s">
        <v>1709</v>
      </c>
      <c r="D11039" t="s">
        <v>12009</v>
      </c>
      <c r="E11039" t="s">
        <v>12010</v>
      </c>
    </row>
    <row r="11040" spans="1:5" x14ac:dyDescent="0.25">
      <c r="A11040" s="1" t="str">
        <f>SUBSTITUTE(SUBSTITUTE(B11040,".",""),"-","")</f>
        <v>05143320</v>
      </c>
      <c r="B11040" t="s">
        <v>12671</v>
      </c>
      <c r="C11040" t="s">
        <v>3140</v>
      </c>
      <c r="D11040" t="s">
        <v>12009</v>
      </c>
      <c r="E11040" t="s">
        <v>12010</v>
      </c>
    </row>
    <row r="11041" spans="1:5" x14ac:dyDescent="0.25">
      <c r="A11041" s="1" t="str">
        <f>SUBSTITUTE(SUBSTITUTE(B11041,".",""),"-","")</f>
        <v>02555120</v>
      </c>
      <c r="B11041" t="s">
        <v>12672</v>
      </c>
      <c r="C11041" t="s">
        <v>3140</v>
      </c>
      <c r="D11041" t="s">
        <v>12009</v>
      </c>
      <c r="E11041" t="s">
        <v>12010</v>
      </c>
    </row>
    <row r="11042" spans="1:5" x14ac:dyDescent="0.25">
      <c r="A11042" s="1" t="str">
        <f>SUBSTITUTE(SUBSTITUTE(B11042,".",""),"-","")</f>
        <v>19400000</v>
      </c>
      <c r="B11042" t="s">
        <v>12673</v>
      </c>
      <c r="C11042" t="s">
        <v>12674</v>
      </c>
      <c r="D11042" t="s">
        <v>12009</v>
      </c>
      <c r="E11042" t="s">
        <v>12010</v>
      </c>
    </row>
    <row r="11043" spans="1:5" x14ac:dyDescent="0.25">
      <c r="A11043" s="1" t="str">
        <f>SUBSTITUTE(SUBSTITUTE(B11043,".",""),"-","")</f>
        <v>08780730</v>
      </c>
      <c r="B11043" t="s">
        <v>12675</v>
      </c>
      <c r="C11043" t="s">
        <v>12120</v>
      </c>
      <c r="D11043" t="s">
        <v>12009</v>
      </c>
      <c r="E11043" t="s">
        <v>12010</v>
      </c>
    </row>
    <row r="11044" spans="1:5" x14ac:dyDescent="0.25">
      <c r="A11044" s="1" t="str">
        <f>SUBSTITUTE(SUBSTITUTE(B11044,".",""),"-","")</f>
        <v>05834050</v>
      </c>
      <c r="B11044" t="s">
        <v>12676</v>
      </c>
      <c r="C11044" t="s">
        <v>3140</v>
      </c>
      <c r="D11044" t="s">
        <v>12009</v>
      </c>
      <c r="E11044" t="s">
        <v>12010</v>
      </c>
    </row>
    <row r="11045" spans="1:5" x14ac:dyDescent="0.25">
      <c r="A11045" s="1" t="str">
        <f>SUBSTITUTE(SUBSTITUTE(B11045,".",""),"-","")</f>
        <v>09725250</v>
      </c>
      <c r="B11045" t="s">
        <v>12677</v>
      </c>
      <c r="C11045" t="s">
        <v>12049</v>
      </c>
      <c r="D11045" t="s">
        <v>12009</v>
      </c>
      <c r="E11045" t="s">
        <v>12010</v>
      </c>
    </row>
    <row r="11046" spans="1:5" x14ac:dyDescent="0.25">
      <c r="A11046" s="1" t="str">
        <f>SUBSTITUTE(SUBSTITUTE(B11046,".",""),"-","")</f>
        <v>09551000</v>
      </c>
      <c r="B11046" t="s">
        <v>12678</v>
      </c>
      <c r="C11046" t="s">
        <v>12025</v>
      </c>
      <c r="D11046" t="s">
        <v>12009</v>
      </c>
      <c r="E11046" t="s">
        <v>12010</v>
      </c>
    </row>
    <row r="11047" spans="1:5" x14ac:dyDescent="0.25">
      <c r="A11047" s="1" t="str">
        <f>SUBSTITUTE(SUBSTITUTE(B11047,".",""),"-","")</f>
        <v>11035160</v>
      </c>
      <c r="B11047" t="s">
        <v>12679</v>
      </c>
      <c r="C11047" t="s">
        <v>4</v>
      </c>
      <c r="D11047" t="s">
        <v>12009</v>
      </c>
      <c r="E11047" t="s">
        <v>12010</v>
      </c>
    </row>
    <row r="11048" spans="1:5" x14ac:dyDescent="0.25">
      <c r="A11048" s="1" t="str">
        <f>SUBSTITUTE(SUBSTITUTE(B11048,".",""),"-","")</f>
        <v>30520540</v>
      </c>
      <c r="B11048" t="s">
        <v>12680</v>
      </c>
      <c r="C11048" t="s">
        <v>99</v>
      </c>
      <c r="D11048" t="s">
        <v>12015</v>
      </c>
      <c r="E11048" t="s">
        <v>12010</v>
      </c>
    </row>
    <row r="11049" spans="1:5" x14ac:dyDescent="0.25">
      <c r="A11049" s="1" t="str">
        <f>SUBSTITUTE(SUBSTITUTE(B11049,".",""),"-","")</f>
        <v>05580095</v>
      </c>
      <c r="B11049" t="s">
        <v>12681</v>
      </c>
      <c r="C11049" t="s">
        <v>3140</v>
      </c>
      <c r="D11049" t="s">
        <v>12009</v>
      </c>
      <c r="E11049" t="s">
        <v>12010</v>
      </c>
    </row>
    <row r="11050" spans="1:5" x14ac:dyDescent="0.25">
      <c r="A11050" s="1" t="str">
        <f>SUBSTITUTE(SUBSTITUTE(B11050,".",""),"-","")</f>
        <v>21341270</v>
      </c>
      <c r="B11050" t="s">
        <v>12682</v>
      </c>
      <c r="C11050" t="s">
        <v>8912</v>
      </c>
      <c r="D11050" t="s">
        <v>12018</v>
      </c>
      <c r="E11050" t="s">
        <v>12010</v>
      </c>
    </row>
    <row r="11051" spans="1:5" x14ac:dyDescent="0.25">
      <c r="A11051" s="1" t="str">
        <f>SUBSTITUTE(SUBSTITUTE(B11051,".",""),"-","")</f>
        <v>13601012</v>
      </c>
      <c r="B11051" t="s">
        <v>12683</v>
      </c>
      <c r="C11051" t="s">
        <v>12684</v>
      </c>
      <c r="D11051" t="s">
        <v>12009</v>
      </c>
      <c r="E11051" t="s">
        <v>12010</v>
      </c>
    </row>
    <row r="11052" spans="1:5" x14ac:dyDescent="0.25">
      <c r="A11052" s="1" t="str">
        <f>SUBSTITUTE(SUBSTITUTE(B11052,".",""),"-","")</f>
        <v>21021380</v>
      </c>
      <c r="B11052" t="s">
        <v>12685</v>
      </c>
      <c r="C11052" t="s">
        <v>8912</v>
      </c>
      <c r="D11052" t="s">
        <v>12018</v>
      </c>
      <c r="E11052" t="s">
        <v>12010</v>
      </c>
    </row>
    <row r="11053" spans="1:5" x14ac:dyDescent="0.25">
      <c r="A11053" s="1" t="str">
        <f>SUBSTITUTE(SUBSTITUTE(B11053,".",""),"-","")</f>
        <v>13165000</v>
      </c>
      <c r="B11053" t="s">
        <v>12686</v>
      </c>
      <c r="C11053" t="s">
        <v>12687</v>
      </c>
      <c r="D11053" t="s">
        <v>12009</v>
      </c>
      <c r="E11053" t="s">
        <v>12010</v>
      </c>
    </row>
    <row r="11054" spans="1:5" x14ac:dyDescent="0.25">
      <c r="A11054" s="1" t="str">
        <f>SUBSTITUTE(SUBSTITUTE(B11054,".",""),"-","")</f>
        <v>22790704</v>
      </c>
      <c r="B11054" t="s">
        <v>12688</v>
      </c>
      <c r="C11054" t="s">
        <v>8912</v>
      </c>
      <c r="D11054" t="s">
        <v>12018</v>
      </c>
      <c r="E11054" t="s">
        <v>12010</v>
      </c>
    </row>
    <row r="11055" spans="1:5" x14ac:dyDescent="0.25">
      <c r="A11055" s="1" t="str">
        <f>SUBSTITUTE(SUBSTITUTE(B11055,".",""),"-","")</f>
        <v>13218711</v>
      </c>
      <c r="B11055" t="s">
        <v>12689</v>
      </c>
      <c r="C11055" t="s">
        <v>3203</v>
      </c>
      <c r="D11055" t="s">
        <v>12009</v>
      </c>
      <c r="E11055" t="s">
        <v>12010</v>
      </c>
    </row>
    <row r="11056" spans="1:5" x14ac:dyDescent="0.25">
      <c r="A11056" s="1" t="str">
        <f>SUBSTITUTE(SUBSTITUTE(B11056,".",""),"-","")</f>
        <v>11630000</v>
      </c>
      <c r="B11056" t="s">
        <v>12691</v>
      </c>
      <c r="C11056" t="s">
        <v>12692</v>
      </c>
      <c r="D11056" t="s">
        <v>12009</v>
      </c>
      <c r="E11056" t="s">
        <v>12010</v>
      </c>
    </row>
    <row r="11057" spans="1:5" x14ac:dyDescent="0.25">
      <c r="A11057" s="1" t="str">
        <f>SUBSTITUTE(SUBSTITUTE(B11057,".",""),"-","")</f>
        <v>36025007</v>
      </c>
      <c r="B11057" t="s">
        <v>12693</v>
      </c>
      <c r="C11057" t="s">
        <v>12241</v>
      </c>
      <c r="D11057" t="s">
        <v>12015</v>
      </c>
      <c r="E11057" t="s">
        <v>12010</v>
      </c>
    </row>
    <row r="11058" spans="1:5" x14ac:dyDescent="0.25">
      <c r="A11058" s="1" t="str">
        <f>SUBSTITUTE(SUBSTITUTE(B11058,".",""),"-","")</f>
        <v>13150684</v>
      </c>
      <c r="B11058" t="s">
        <v>12694</v>
      </c>
      <c r="C11058" t="s">
        <v>12695</v>
      </c>
      <c r="D11058" t="s">
        <v>12009</v>
      </c>
      <c r="E11058" t="s">
        <v>12010</v>
      </c>
    </row>
    <row r="11059" spans="1:5" x14ac:dyDescent="0.25">
      <c r="A11059" s="1" t="str">
        <f>SUBSTITUTE(SUBSTITUTE(B11059,".",""),"-","")</f>
        <v>08544620</v>
      </c>
      <c r="B11059" t="s">
        <v>12696</v>
      </c>
      <c r="C11059" t="s">
        <v>12697</v>
      </c>
      <c r="D11059" t="s">
        <v>12009</v>
      </c>
      <c r="E11059" t="s">
        <v>12010</v>
      </c>
    </row>
    <row r="11060" spans="1:5" x14ac:dyDescent="0.25">
      <c r="A11060" s="1" t="str">
        <f>SUBSTITUTE(SUBSTITUTE(B11060,".",""),"-","")</f>
        <v>14404638</v>
      </c>
      <c r="B11060" t="s">
        <v>12698</v>
      </c>
      <c r="C11060" t="s">
        <v>2314</v>
      </c>
      <c r="D11060" t="s">
        <v>12009</v>
      </c>
      <c r="E11060" t="s">
        <v>12010</v>
      </c>
    </row>
    <row r="11061" spans="1:5" x14ac:dyDescent="0.25">
      <c r="A11061" s="1" t="str">
        <f>SUBSTITUTE(SUBSTITUTE(B11061,".",""),"-","")</f>
        <v>15014050</v>
      </c>
      <c r="B11061" t="s">
        <v>12699</v>
      </c>
      <c r="C11061" t="s">
        <v>12550</v>
      </c>
      <c r="D11061" t="s">
        <v>12009</v>
      </c>
      <c r="E11061" t="s">
        <v>12010</v>
      </c>
    </row>
    <row r="11062" spans="1:5" x14ac:dyDescent="0.25">
      <c r="A11062" s="1" t="str">
        <f>SUBSTITUTE(SUBSTITUTE(B11062,".",""),"-","")</f>
        <v>01457030</v>
      </c>
      <c r="B11062" t="s">
        <v>12700</v>
      </c>
      <c r="C11062" t="s">
        <v>3140</v>
      </c>
      <c r="D11062" t="s">
        <v>12009</v>
      </c>
      <c r="E11062" t="s">
        <v>12010</v>
      </c>
    </row>
    <row r="11063" spans="1:5" x14ac:dyDescent="0.25">
      <c r="A11063" s="1" t="str">
        <f>SUBSTITUTE(SUBSTITUTE(B11063,".",""),"-","")</f>
        <v>20251560</v>
      </c>
      <c r="B11063" t="s">
        <v>12701</v>
      </c>
      <c r="C11063" t="s">
        <v>8912</v>
      </c>
      <c r="D11063" t="s">
        <v>12018</v>
      </c>
      <c r="E11063" t="s">
        <v>12010</v>
      </c>
    </row>
    <row r="11064" spans="1:5" x14ac:dyDescent="0.25">
      <c r="A11064" s="1" t="str">
        <f>SUBSTITUTE(SUBSTITUTE(B11064,".",""),"-","")</f>
        <v>12070580</v>
      </c>
      <c r="B11064" t="s">
        <v>12702</v>
      </c>
      <c r="C11064" t="s">
        <v>12008</v>
      </c>
      <c r="D11064" t="s">
        <v>12009</v>
      </c>
      <c r="E11064" t="s">
        <v>12010</v>
      </c>
    </row>
    <row r="11065" spans="1:5" x14ac:dyDescent="0.25">
      <c r="A11065" s="1" t="str">
        <f>SUBSTITUTE(SUBSTITUTE(B11065,".",""),"-","")</f>
        <v>13451190</v>
      </c>
      <c r="B11065" t="s">
        <v>12703</v>
      </c>
      <c r="C11065" t="s">
        <v>12155</v>
      </c>
      <c r="D11065" t="s">
        <v>12009</v>
      </c>
      <c r="E11065" t="s">
        <v>12010</v>
      </c>
    </row>
    <row r="11066" spans="1:5" x14ac:dyDescent="0.25">
      <c r="A11066" s="1" t="str">
        <f>SUBSTITUTE(SUBSTITUTE(B11066,".",""),"-","")</f>
        <v>04015070</v>
      </c>
      <c r="B11066" t="s">
        <v>12704</v>
      </c>
      <c r="C11066" t="s">
        <v>3140</v>
      </c>
      <c r="D11066" t="s">
        <v>12009</v>
      </c>
      <c r="E11066" t="s">
        <v>12010</v>
      </c>
    </row>
    <row r="11067" spans="1:5" x14ac:dyDescent="0.25">
      <c r="A11067" s="1" t="str">
        <f>SUBSTITUTE(SUBSTITUTE(B11067,".",""),"-","")</f>
        <v>22471003</v>
      </c>
      <c r="B11067" t="s">
        <v>12705</v>
      </c>
      <c r="C11067" t="s">
        <v>8912</v>
      </c>
      <c r="D11067" t="s">
        <v>12018</v>
      </c>
      <c r="E11067" t="s">
        <v>12010</v>
      </c>
    </row>
    <row r="11068" spans="1:5" x14ac:dyDescent="0.25">
      <c r="A11068" s="1" t="str">
        <f>SUBSTITUTE(SUBSTITUTE(B11068,".",""),"-","")</f>
        <v>20511001</v>
      </c>
      <c r="B11068" t="s">
        <v>12706</v>
      </c>
      <c r="C11068" t="s">
        <v>8912</v>
      </c>
      <c r="D11068" t="s">
        <v>12018</v>
      </c>
      <c r="E11068" t="s">
        <v>12010</v>
      </c>
    </row>
    <row r="11069" spans="1:5" x14ac:dyDescent="0.25">
      <c r="A11069" s="1" t="str">
        <f>SUBSTITUTE(SUBSTITUTE(B11069,".",""),"-","")</f>
        <v>14027250</v>
      </c>
      <c r="B11069" t="s">
        <v>12707</v>
      </c>
      <c r="C11069" t="s">
        <v>12158</v>
      </c>
      <c r="D11069" t="s">
        <v>12009</v>
      </c>
      <c r="E11069" t="s">
        <v>12010</v>
      </c>
    </row>
    <row r="11070" spans="1:5" x14ac:dyDescent="0.25">
      <c r="A11070" s="1" t="str">
        <f>SUBSTITUTE(SUBSTITUTE(B11070,".",""),"-","")</f>
        <v>05092040</v>
      </c>
      <c r="B11070" t="s">
        <v>12708</v>
      </c>
      <c r="C11070" t="s">
        <v>3140</v>
      </c>
      <c r="D11070" t="s">
        <v>12009</v>
      </c>
      <c r="E11070" t="s">
        <v>12010</v>
      </c>
    </row>
    <row r="11071" spans="1:5" x14ac:dyDescent="0.25">
      <c r="A11071" s="1" t="str">
        <f>SUBSTITUTE(SUBSTITUTE(B11071,".",""),"-","")</f>
        <v>23900350</v>
      </c>
      <c r="B11071" t="s">
        <v>12709</v>
      </c>
      <c r="C11071" t="s">
        <v>12467</v>
      </c>
      <c r="D11071" t="s">
        <v>12018</v>
      </c>
      <c r="E11071" t="s">
        <v>12010</v>
      </c>
    </row>
    <row r="11072" spans="1:5" x14ac:dyDescent="0.25">
      <c r="A11072" s="1" t="str">
        <f>SUBSTITUTE(SUBSTITUTE(B11072,".",""),"-","")</f>
        <v>01221020</v>
      </c>
      <c r="B11072" t="s">
        <v>12710</v>
      </c>
      <c r="C11072" t="s">
        <v>3140</v>
      </c>
      <c r="D11072" t="s">
        <v>12009</v>
      </c>
      <c r="E11072" t="s">
        <v>12010</v>
      </c>
    </row>
    <row r="11073" spans="1:5" x14ac:dyDescent="0.25">
      <c r="A11073" s="1" t="str">
        <f>SUBSTITUTE(SUBSTITUTE(B11073,".",""),"-","")</f>
        <v>29090010</v>
      </c>
      <c r="B11073" t="s">
        <v>12711</v>
      </c>
      <c r="C11073" t="s">
        <v>298</v>
      </c>
      <c r="D11073" t="s">
        <v>12041</v>
      </c>
      <c r="E11073" t="s">
        <v>12010</v>
      </c>
    </row>
    <row r="11074" spans="1:5" x14ac:dyDescent="0.25">
      <c r="A11074" s="1" t="str">
        <f>SUBSTITUTE(SUBSTITUTE(B11074,".",""),"-","")</f>
        <v>11700180</v>
      </c>
      <c r="B11074" t="s">
        <v>12712</v>
      </c>
      <c r="C11074" t="s">
        <v>12412</v>
      </c>
      <c r="D11074" t="s">
        <v>12009</v>
      </c>
      <c r="E11074" t="s">
        <v>12010</v>
      </c>
    </row>
    <row r="11075" spans="1:5" x14ac:dyDescent="0.25">
      <c r="A11075" s="1" t="str">
        <f>SUBSTITUTE(SUBSTITUTE(B11075,".",""),"-","")</f>
        <v>27135480</v>
      </c>
      <c r="B11075" t="s">
        <v>12713</v>
      </c>
      <c r="C11075" t="s">
        <v>12714</v>
      </c>
      <c r="D11075" t="s">
        <v>12018</v>
      </c>
      <c r="E11075" t="s">
        <v>12010</v>
      </c>
    </row>
    <row r="11076" spans="1:5" x14ac:dyDescent="0.25">
      <c r="A11076" s="1" t="str">
        <f>SUBSTITUTE(SUBSTITUTE(B11076,".",""),"-","")</f>
        <v>28950000</v>
      </c>
      <c r="B11076" t="s">
        <v>12715</v>
      </c>
      <c r="C11076" t="s">
        <v>12716</v>
      </c>
      <c r="D11076" t="s">
        <v>12018</v>
      </c>
      <c r="E11076" t="s">
        <v>12010</v>
      </c>
    </row>
    <row r="11077" spans="1:5" x14ac:dyDescent="0.25">
      <c r="A11077" s="1" t="str">
        <f>SUBSTITUTE(SUBSTITUTE(B11077,".",""),"-","")</f>
        <v>13912108</v>
      </c>
      <c r="B11077" t="s">
        <v>12717</v>
      </c>
      <c r="C11077" t="s">
        <v>12324</v>
      </c>
      <c r="D11077" t="s">
        <v>12009</v>
      </c>
      <c r="E11077" t="s">
        <v>12010</v>
      </c>
    </row>
    <row r="11078" spans="1:5" x14ac:dyDescent="0.25">
      <c r="A11078" s="1" t="str">
        <f>SUBSTITUTE(SUBSTITUTE(B11078,".",""),"-","")</f>
        <v>04214000</v>
      </c>
      <c r="B11078" t="s">
        <v>12718</v>
      </c>
      <c r="C11078" t="s">
        <v>3140</v>
      </c>
      <c r="D11078" t="s">
        <v>12009</v>
      </c>
      <c r="E11078" t="s">
        <v>12010</v>
      </c>
    </row>
    <row r="11079" spans="1:5" x14ac:dyDescent="0.25">
      <c r="A11079" s="1" t="str">
        <f>SUBSTITUTE(SUBSTITUTE(B11079,".",""),"-","")</f>
        <v>17047144</v>
      </c>
      <c r="B11079" t="s">
        <v>12719</v>
      </c>
      <c r="C11079" t="s">
        <v>12305</v>
      </c>
      <c r="D11079" t="s">
        <v>12009</v>
      </c>
      <c r="E11079" t="s">
        <v>12010</v>
      </c>
    </row>
    <row r="11080" spans="1:5" x14ac:dyDescent="0.25">
      <c r="A11080" s="1" t="str">
        <f>SUBSTITUTE(SUBSTITUTE(B11080,".",""),"-","")</f>
        <v>03385140</v>
      </c>
      <c r="B11080" t="s">
        <v>12720</v>
      </c>
      <c r="C11080" t="s">
        <v>3140</v>
      </c>
      <c r="D11080" t="s">
        <v>12009</v>
      </c>
      <c r="E11080" t="s">
        <v>12010</v>
      </c>
    </row>
    <row r="11081" spans="1:5" x14ac:dyDescent="0.25">
      <c r="A11081" s="1" t="str">
        <f>SUBSTITUTE(SUBSTITUTE(B11081,".",""),"-","")</f>
        <v>22790702</v>
      </c>
      <c r="B11081" t="s">
        <v>12721</v>
      </c>
      <c r="C11081" t="s">
        <v>8912</v>
      </c>
      <c r="D11081" t="s">
        <v>12018</v>
      </c>
      <c r="E11081" t="s">
        <v>12010</v>
      </c>
    </row>
    <row r="11082" spans="1:5" x14ac:dyDescent="0.25">
      <c r="A11082" s="1" t="str">
        <f>SUBSTITUTE(SUBSTITUTE(B11082,".",""),"-","")</f>
        <v>06786510</v>
      </c>
      <c r="B11082" t="s">
        <v>12722</v>
      </c>
      <c r="C11082" t="s">
        <v>12202</v>
      </c>
      <c r="D11082" t="s">
        <v>12009</v>
      </c>
      <c r="E11082" t="s">
        <v>12010</v>
      </c>
    </row>
    <row r="11083" spans="1:5" x14ac:dyDescent="0.25">
      <c r="A11083" s="1" t="str">
        <f>SUBSTITUTE(SUBSTITUTE(B11083,".",""),"-","")</f>
        <v>30410650</v>
      </c>
      <c r="B11083" t="s">
        <v>12723</v>
      </c>
      <c r="C11083" t="s">
        <v>99</v>
      </c>
      <c r="D11083" t="s">
        <v>12015</v>
      </c>
      <c r="E11083" t="s">
        <v>12010</v>
      </c>
    </row>
    <row r="11084" spans="1:5" x14ac:dyDescent="0.25">
      <c r="A11084" s="1" t="str">
        <f>SUBSTITUTE(SUBSTITUTE(B11084,".",""),"-","")</f>
        <v>07144250</v>
      </c>
      <c r="B11084" t="s">
        <v>12724</v>
      </c>
      <c r="C11084" t="s">
        <v>12051</v>
      </c>
      <c r="D11084" t="s">
        <v>12009</v>
      </c>
      <c r="E11084" t="s">
        <v>12010</v>
      </c>
    </row>
    <row r="11085" spans="1:5" x14ac:dyDescent="0.25">
      <c r="A11085" s="1" t="str">
        <f>SUBSTITUTE(SUBSTITUTE(B11085,".",""),"-","")</f>
        <v>20081300</v>
      </c>
      <c r="B11085" t="s">
        <v>12725</v>
      </c>
      <c r="C11085" t="s">
        <v>8912</v>
      </c>
      <c r="D11085" t="s">
        <v>12018</v>
      </c>
      <c r="E11085" t="s">
        <v>12010</v>
      </c>
    </row>
    <row r="11086" spans="1:5" x14ac:dyDescent="0.25">
      <c r="A11086" s="1" t="str">
        <f>SUBSTITUTE(SUBSTITUTE(B11086,".",""),"-","")</f>
        <v>24020091</v>
      </c>
      <c r="B11086" t="s">
        <v>12726</v>
      </c>
      <c r="C11086" t="s">
        <v>12046</v>
      </c>
      <c r="D11086" t="s">
        <v>12018</v>
      </c>
      <c r="E11086" t="s">
        <v>12010</v>
      </c>
    </row>
    <row r="11087" spans="1:5" x14ac:dyDescent="0.25">
      <c r="A11087" s="1" t="str">
        <f>SUBSTITUTE(SUBSTITUTE(B11087,".",""),"-","")</f>
        <v>29018200</v>
      </c>
      <c r="B11087" t="s">
        <v>12727</v>
      </c>
      <c r="C11087" t="s">
        <v>298</v>
      </c>
      <c r="D11087" t="s">
        <v>12041</v>
      </c>
      <c r="E11087" t="s">
        <v>12010</v>
      </c>
    </row>
    <row r="11088" spans="1:5" x14ac:dyDescent="0.25">
      <c r="A11088" s="1" t="str">
        <f>SUBSTITUTE(SUBSTITUTE(B11088,".",""),"-","")</f>
        <v>35164553</v>
      </c>
      <c r="B11088" t="s">
        <v>12728</v>
      </c>
      <c r="C11088" t="s">
        <v>12357</v>
      </c>
      <c r="D11088" t="s">
        <v>12015</v>
      </c>
      <c r="E11088" t="s">
        <v>12010</v>
      </c>
    </row>
    <row r="11089" spans="1:5" x14ac:dyDescent="0.25">
      <c r="A11089" s="1" t="str">
        <f>SUBSTITUTE(SUBSTITUTE(B11089,".",""),"-","")</f>
        <v>13468330</v>
      </c>
      <c r="B11089" t="s">
        <v>12729</v>
      </c>
      <c r="C11089" t="s">
        <v>12085</v>
      </c>
      <c r="D11089" t="s">
        <v>12009</v>
      </c>
      <c r="E11089" t="s">
        <v>12010</v>
      </c>
    </row>
    <row r="11090" spans="1:5" x14ac:dyDescent="0.25">
      <c r="A11090" s="1" t="str">
        <f>SUBSTITUTE(SUBSTITUTE(B11090,".",""),"-","")</f>
        <v>22631670</v>
      </c>
      <c r="B11090" t="s">
        <v>12730</v>
      </c>
      <c r="C11090" t="s">
        <v>8912</v>
      </c>
      <c r="D11090" t="s">
        <v>12018</v>
      </c>
      <c r="E11090" t="s">
        <v>12010</v>
      </c>
    </row>
    <row r="11091" spans="1:5" x14ac:dyDescent="0.25">
      <c r="A11091" s="1" t="str">
        <f>SUBSTITUTE(SUBSTITUTE(B11091,".",""),"-","")</f>
        <v>01034001</v>
      </c>
      <c r="B11091" t="s">
        <v>12731</v>
      </c>
      <c r="C11091" t="s">
        <v>3140</v>
      </c>
      <c r="D11091" t="s">
        <v>12009</v>
      </c>
      <c r="E11091" t="s">
        <v>12010</v>
      </c>
    </row>
    <row r="11092" spans="1:5" x14ac:dyDescent="0.25">
      <c r="A11092" s="1" t="str">
        <f>SUBSTITUTE(SUBSTITUTE(B11092,".",""),"-","")</f>
        <v>22795641</v>
      </c>
      <c r="B11092" t="s">
        <v>12732</v>
      </c>
      <c r="C11092" t="s">
        <v>8912</v>
      </c>
      <c r="D11092" t="s">
        <v>12018</v>
      </c>
      <c r="E11092" t="s">
        <v>12010</v>
      </c>
    </row>
    <row r="11093" spans="1:5" x14ac:dyDescent="0.25">
      <c r="A11093" s="1" t="str">
        <f>SUBSTITUTE(SUBSTITUTE(B11093,".",""),"-","")</f>
        <v>30110021</v>
      </c>
      <c r="B11093" t="s">
        <v>12733</v>
      </c>
      <c r="C11093" t="s">
        <v>99</v>
      </c>
      <c r="D11093" t="s">
        <v>12015</v>
      </c>
      <c r="E11093" t="s">
        <v>12010</v>
      </c>
    </row>
    <row r="11094" spans="1:5" x14ac:dyDescent="0.25">
      <c r="A11094" s="1" t="str">
        <f>SUBSTITUTE(SUBSTITUTE(B11094,".",""),"-","")</f>
        <v>03559020</v>
      </c>
      <c r="B11094" t="s">
        <v>12734</v>
      </c>
      <c r="C11094" t="s">
        <v>3140</v>
      </c>
      <c r="D11094" t="s">
        <v>12009</v>
      </c>
      <c r="E11094" t="s">
        <v>12010</v>
      </c>
    </row>
    <row r="11095" spans="1:5" x14ac:dyDescent="0.25">
      <c r="A11095" s="1" t="str">
        <f>SUBSTITUTE(SUBSTITUTE(B11095,".",""),"-","")</f>
        <v>27211120</v>
      </c>
      <c r="B11095" t="s">
        <v>12735</v>
      </c>
      <c r="C11095" t="s">
        <v>12513</v>
      </c>
      <c r="D11095" t="s">
        <v>12018</v>
      </c>
      <c r="E11095" t="s">
        <v>12010</v>
      </c>
    </row>
    <row r="11096" spans="1:5" x14ac:dyDescent="0.25">
      <c r="A11096" s="1" t="str">
        <f>SUBSTITUTE(SUBSTITUTE(B11096,".",""),"-","")</f>
        <v>38410260</v>
      </c>
      <c r="B11096" t="s">
        <v>12736</v>
      </c>
      <c r="C11096" t="s">
        <v>12074</v>
      </c>
      <c r="D11096" t="s">
        <v>12015</v>
      </c>
      <c r="E11096" t="s">
        <v>12010</v>
      </c>
    </row>
    <row r="11097" spans="1:5" x14ac:dyDescent="0.25">
      <c r="A11097" s="1" t="str">
        <f>SUBSTITUTE(SUBSTITUTE(B11097,".",""),"-","")</f>
        <v>36083110</v>
      </c>
      <c r="B11097" t="s">
        <v>12737</v>
      </c>
      <c r="C11097" t="s">
        <v>12241</v>
      </c>
      <c r="D11097" t="s">
        <v>12015</v>
      </c>
      <c r="E11097" t="s">
        <v>12010</v>
      </c>
    </row>
    <row r="11098" spans="1:5" x14ac:dyDescent="0.25">
      <c r="A11098" s="1" t="str">
        <f>SUBSTITUTE(SUBSTITUTE(B11098,".",""),"-","")</f>
        <v>04660000</v>
      </c>
      <c r="B11098" t="s">
        <v>12738</v>
      </c>
      <c r="C11098" t="s">
        <v>3140</v>
      </c>
      <c r="D11098" t="s">
        <v>12009</v>
      </c>
      <c r="E11098" t="s">
        <v>12010</v>
      </c>
    </row>
    <row r="11099" spans="1:5" x14ac:dyDescent="0.25">
      <c r="A11099" s="1" t="str">
        <f>SUBSTITUTE(SUBSTITUTE(B11099,".",""),"-","")</f>
        <v>02430001</v>
      </c>
      <c r="B11099" t="s">
        <v>12739</v>
      </c>
      <c r="C11099" t="s">
        <v>3140</v>
      </c>
      <c r="D11099" t="s">
        <v>12009</v>
      </c>
      <c r="E11099" t="s">
        <v>12010</v>
      </c>
    </row>
    <row r="11100" spans="1:5" x14ac:dyDescent="0.25">
      <c r="A11100" s="1" t="str">
        <f>SUBSTITUTE(SUBSTITUTE(B11100,".",""),"-","")</f>
        <v>01223001</v>
      </c>
      <c r="B11100" t="s">
        <v>12740</v>
      </c>
      <c r="C11100" t="s">
        <v>3140</v>
      </c>
      <c r="D11100" t="s">
        <v>12009</v>
      </c>
      <c r="E11100" t="s">
        <v>12010</v>
      </c>
    </row>
    <row r="11101" spans="1:5" x14ac:dyDescent="0.25">
      <c r="A11101" s="1" t="str">
        <f>SUBSTITUTE(SUBSTITUTE(B11101,".",""),"-","")</f>
        <v>06026090</v>
      </c>
      <c r="B11101" t="s">
        <v>12741</v>
      </c>
      <c r="C11101" t="s">
        <v>12094</v>
      </c>
      <c r="D11101" t="s">
        <v>12009</v>
      </c>
      <c r="E11101" t="s">
        <v>12010</v>
      </c>
    </row>
    <row r="11102" spans="1:5" x14ac:dyDescent="0.25">
      <c r="A11102" s="1" t="str">
        <f>SUBSTITUTE(SUBSTITUTE(B11102,".",""),"-","")</f>
        <v>11701500</v>
      </c>
      <c r="B11102" t="s">
        <v>12742</v>
      </c>
      <c r="C11102" t="s">
        <v>12412</v>
      </c>
      <c r="D11102" t="s">
        <v>12009</v>
      </c>
      <c r="E11102" t="s">
        <v>12010</v>
      </c>
    </row>
    <row r="11103" spans="1:5" x14ac:dyDescent="0.25">
      <c r="A11103" s="1" t="str">
        <f>SUBSTITUTE(SUBSTITUTE(B11103,".",""),"-","")</f>
        <v>01417020</v>
      </c>
      <c r="B11103" t="s">
        <v>12743</v>
      </c>
      <c r="C11103" t="s">
        <v>3140</v>
      </c>
      <c r="D11103" t="s">
        <v>12009</v>
      </c>
      <c r="E11103" t="s">
        <v>12010</v>
      </c>
    </row>
    <row r="11104" spans="1:5" x14ac:dyDescent="0.25">
      <c r="A11104" s="1" t="str">
        <f>SUBSTITUTE(SUBSTITUTE(B11104,".",""),"-","")</f>
        <v>21321000</v>
      </c>
      <c r="B11104" t="s">
        <v>12744</v>
      </c>
      <c r="C11104" t="s">
        <v>8912</v>
      </c>
      <c r="D11104" t="s">
        <v>12018</v>
      </c>
      <c r="E11104" t="s">
        <v>12010</v>
      </c>
    </row>
    <row r="11105" spans="1:5" x14ac:dyDescent="0.25">
      <c r="A11105" s="1" t="str">
        <f>SUBSTITUTE(SUBSTITUTE(B11105,".",""),"-","")</f>
        <v>36500101</v>
      </c>
      <c r="B11105" t="s">
        <v>12745</v>
      </c>
      <c r="C11105" t="s">
        <v>12746</v>
      </c>
      <c r="D11105" t="s">
        <v>12015</v>
      </c>
      <c r="E11105" t="s">
        <v>12010</v>
      </c>
    </row>
    <row r="11106" spans="1:5" x14ac:dyDescent="0.25">
      <c r="A11106" s="1" t="str">
        <f>SUBSTITUTE(SUBSTITUTE(B11106,".",""),"-","")</f>
        <v>06717200</v>
      </c>
      <c r="B11106" t="s">
        <v>12747</v>
      </c>
      <c r="C11106" t="s">
        <v>12204</v>
      </c>
      <c r="D11106" t="s">
        <v>12009</v>
      </c>
      <c r="E11106" t="s">
        <v>12010</v>
      </c>
    </row>
    <row r="11107" spans="1:5" x14ac:dyDescent="0.25">
      <c r="A11107" s="1" t="str">
        <f>SUBSTITUTE(SUBSTITUTE(B11107,".",""),"-","")</f>
        <v>04543011</v>
      </c>
      <c r="B11107" t="s">
        <v>12748</v>
      </c>
      <c r="C11107" t="s">
        <v>3140</v>
      </c>
      <c r="D11107" t="s">
        <v>12009</v>
      </c>
      <c r="E11107" t="s">
        <v>12010</v>
      </c>
    </row>
    <row r="11108" spans="1:5" x14ac:dyDescent="0.25">
      <c r="A11108" s="1" t="str">
        <f>SUBSTITUTE(SUBSTITUTE(B11108,".",""),"-","")</f>
        <v>31742073</v>
      </c>
      <c r="B11108" t="s">
        <v>12750</v>
      </c>
      <c r="C11108" t="s">
        <v>99</v>
      </c>
      <c r="D11108" t="s">
        <v>12015</v>
      </c>
      <c r="E11108" t="s">
        <v>12010</v>
      </c>
    </row>
    <row r="11109" spans="1:5" x14ac:dyDescent="0.25">
      <c r="A11109" s="1" t="str">
        <f>SUBSTITUTE(SUBSTITUTE(B11109,".",""),"-","")</f>
        <v>08275001</v>
      </c>
      <c r="B11109" t="s">
        <v>12751</v>
      </c>
      <c r="C11109" t="s">
        <v>3140</v>
      </c>
      <c r="D11109" t="s">
        <v>12009</v>
      </c>
      <c r="E11109" t="s">
        <v>12010</v>
      </c>
    </row>
    <row r="11110" spans="1:5" x14ac:dyDescent="0.25">
      <c r="A11110" s="1" t="str">
        <f>SUBSTITUTE(SUBSTITUTE(B11110,".",""),"-","")</f>
        <v>31560200</v>
      </c>
      <c r="B11110" t="s">
        <v>12752</v>
      </c>
      <c r="C11110" t="s">
        <v>99</v>
      </c>
      <c r="D11110" t="s">
        <v>12015</v>
      </c>
      <c r="E11110" t="s">
        <v>12010</v>
      </c>
    </row>
    <row r="11111" spans="1:5" x14ac:dyDescent="0.25">
      <c r="A11111" s="1" t="str">
        <f>SUBSTITUTE(SUBSTITUTE(B11111,".",""),"-","")</f>
        <v>04140090</v>
      </c>
      <c r="B11111" t="s">
        <v>12753</v>
      </c>
      <c r="C11111" t="s">
        <v>3140</v>
      </c>
      <c r="D11111" t="s">
        <v>12009</v>
      </c>
      <c r="E11111" t="s">
        <v>12010</v>
      </c>
    </row>
    <row r="11112" spans="1:5" x14ac:dyDescent="0.25">
      <c r="A11112" s="1" t="str">
        <f>SUBSTITUTE(SUBSTITUTE(B11112,".",""),"-","")</f>
        <v>22440040</v>
      </c>
      <c r="B11112" t="s">
        <v>12754</v>
      </c>
      <c r="C11112" t="s">
        <v>8912</v>
      </c>
      <c r="D11112" t="s">
        <v>12018</v>
      </c>
      <c r="E11112" t="s">
        <v>12010</v>
      </c>
    </row>
    <row r="11113" spans="1:5" x14ac:dyDescent="0.25">
      <c r="A11113" s="1" t="str">
        <f>SUBSTITUTE(SUBSTITUTE(B11113,".",""),"-","")</f>
        <v>17017336</v>
      </c>
      <c r="B11113" t="s">
        <v>12755</v>
      </c>
      <c r="C11113" t="s">
        <v>12305</v>
      </c>
      <c r="D11113" t="s">
        <v>12009</v>
      </c>
      <c r="E11113" t="s">
        <v>12010</v>
      </c>
    </row>
    <row r="11114" spans="1:5" x14ac:dyDescent="0.25">
      <c r="A11114" s="1" t="str">
        <f>SUBSTITUTE(SUBSTITUTE(B11114,".",""),"-","")</f>
        <v>13179162</v>
      </c>
      <c r="B11114" t="s">
        <v>12756</v>
      </c>
      <c r="C11114" t="s">
        <v>8047</v>
      </c>
      <c r="D11114" t="s">
        <v>12009</v>
      </c>
      <c r="E11114" t="s">
        <v>12010</v>
      </c>
    </row>
    <row r="11115" spans="1:5" x14ac:dyDescent="0.25">
      <c r="A11115" s="1" t="str">
        <f>SUBSTITUTE(SUBSTITUTE(B11115,".",""),"-","")</f>
        <v>13474904</v>
      </c>
      <c r="B11115" t="s">
        <v>12757</v>
      </c>
      <c r="C11115" t="s">
        <v>12085</v>
      </c>
      <c r="D11115" t="s">
        <v>12009</v>
      </c>
      <c r="E11115" t="s">
        <v>12010</v>
      </c>
    </row>
    <row r="11116" spans="1:5" x14ac:dyDescent="0.25">
      <c r="A11116" s="1" t="str">
        <f>SUBSTITUTE(SUBSTITUTE(B11116,".",""),"-","")</f>
        <v>05363000</v>
      </c>
      <c r="B11116" t="s">
        <v>12758</v>
      </c>
      <c r="C11116" t="s">
        <v>3140</v>
      </c>
      <c r="D11116" t="s">
        <v>12009</v>
      </c>
      <c r="E11116" t="s">
        <v>12010</v>
      </c>
    </row>
    <row r="11117" spans="1:5" x14ac:dyDescent="0.25">
      <c r="A11117" s="1" t="str">
        <f>SUBSTITUTE(SUBSTITUTE(B11117,".",""),"-","")</f>
        <v>13026515</v>
      </c>
      <c r="B11117" t="s">
        <v>12759</v>
      </c>
      <c r="C11117" t="s">
        <v>10393</v>
      </c>
      <c r="D11117" t="s">
        <v>12009</v>
      </c>
      <c r="E11117" t="s">
        <v>12010</v>
      </c>
    </row>
    <row r="11118" spans="1:5" x14ac:dyDescent="0.25">
      <c r="A11118" s="1" t="str">
        <f>SUBSTITUTE(SUBSTITUTE(B11118,".",""),"-","")</f>
        <v>29167091</v>
      </c>
      <c r="B11118" t="s">
        <v>12760</v>
      </c>
      <c r="C11118" t="s">
        <v>1861</v>
      </c>
      <c r="D11118" t="s">
        <v>12041</v>
      </c>
      <c r="E11118" t="s">
        <v>12010</v>
      </c>
    </row>
    <row r="11119" spans="1:5" x14ac:dyDescent="0.25">
      <c r="A11119" s="1" t="str">
        <f>SUBSTITUTE(SUBSTITUTE(B11119,".",""),"-","")</f>
        <v>31240470</v>
      </c>
      <c r="B11119" t="s">
        <v>12761</v>
      </c>
      <c r="C11119" t="s">
        <v>99</v>
      </c>
      <c r="D11119" t="s">
        <v>12015</v>
      </c>
      <c r="E11119" t="s">
        <v>12010</v>
      </c>
    </row>
    <row r="11120" spans="1:5" x14ac:dyDescent="0.25">
      <c r="A11120" s="1" t="str">
        <f>SUBSTITUTE(SUBSTITUTE(B11120,".",""),"-","")</f>
        <v>36750000</v>
      </c>
      <c r="B11120" t="s">
        <v>12762</v>
      </c>
      <c r="C11120" t="s">
        <v>12763</v>
      </c>
      <c r="D11120" t="s">
        <v>12015</v>
      </c>
      <c r="E11120" t="s">
        <v>12010</v>
      </c>
    </row>
    <row r="11121" spans="1:5" x14ac:dyDescent="0.25">
      <c r="A11121" s="1" t="str">
        <f>SUBSTITUTE(SUBSTITUTE(B11121,".",""),"-","")</f>
        <v>15090000</v>
      </c>
      <c r="B11121" t="s">
        <v>12764</v>
      </c>
      <c r="C11121" t="s">
        <v>12550</v>
      </c>
      <c r="D11121" t="s">
        <v>12009</v>
      </c>
      <c r="E11121" t="s">
        <v>12010</v>
      </c>
    </row>
    <row r="11122" spans="1:5" x14ac:dyDescent="0.25">
      <c r="A11122" s="1" t="str">
        <f>SUBSTITUTE(SUBSTITUTE(B11122,".",""),"-","")</f>
        <v>21041170</v>
      </c>
      <c r="B11122" t="s">
        <v>12765</v>
      </c>
      <c r="C11122" t="s">
        <v>8912</v>
      </c>
      <c r="D11122" t="s">
        <v>12018</v>
      </c>
      <c r="E11122" t="s">
        <v>12010</v>
      </c>
    </row>
    <row r="11123" spans="1:5" x14ac:dyDescent="0.25">
      <c r="A11123" s="1" t="str">
        <f>SUBSTITUTE(SUBSTITUTE(B11123,".",""),"-","")</f>
        <v>22795306</v>
      </c>
      <c r="B11123" t="s">
        <v>12766</v>
      </c>
      <c r="C11123" t="s">
        <v>8912</v>
      </c>
      <c r="D11123" t="s">
        <v>12018</v>
      </c>
      <c r="E11123" t="s">
        <v>12010</v>
      </c>
    </row>
    <row r="11124" spans="1:5" x14ac:dyDescent="0.25">
      <c r="A11124" s="1" t="str">
        <f>SUBSTITUTE(SUBSTITUTE(B11124,".",""),"-","")</f>
        <v>05401300</v>
      </c>
      <c r="B11124" t="s">
        <v>12767</v>
      </c>
      <c r="C11124" t="s">
        <v>3140</v>
      </c>
      <c r="D11124" t="s">
        <v>12009</v>
      </c>
      <c r="E11124" t="s">
        <v>12010</v>
      </c>
    </row>
    <row r="11125" spans="1:5" x14ac:dyDescent="0.25">
      <c r="A11125" s="1" t="str">
        <f>SUBSTITUTE(SUBSTITUTE(B11125,".",""),"-","")</f>
        <v>29043018</v>
      </c>
      <c r="B11125" t="s">
        <v>12768</v>
      </c>
      <c r="C11125" t="s">
        <v>298</v>
      </c>
      <c r="D11125" t="s">
        <v>12041</v>
      </c>
      <c r="E11125" t="s">
        <v>12010</v>
      </c>
    </row>
    <row r="11126" spans="1:5" x14ac:dyDescent="0.25">
      <c r="A11126" s="1" t="str">
        <f>SUBSTITUTE(SUBSTITUTE(B11126,".",""),"-","")</f>
        <v>22251090</v>
      </c>
      <c r="B11126" t="s">
        <v>12769</v>
      </c>
      <c r="C11126" t="s">
        <v>8912</v>
      </c>
      <c r="D11126" t="s">
        <v>12018</v>
      </c>
      <c r="E11126" t="s">
        <v>12010</v>
      </c>
    </row>
    <row r="11127" spans="1:5" x14ac:dyDescent="0.25">
      <c r="A11127" s="1" t="str">
        <f>SUBSTITUTE(SUBSTITUTE(B11127,".",""),"-","")</f>
        <v>20550180</v>
      </c>
      <c r="B11127" t="s">
        <v>12770</v>
      </c>
      <c r="C11127" t="s">
        <v>8912</v>
      </c>
      <c r="D11127" t="s">
        <v>12018</v>
      </c>
      <c r="E11127" t="s">
        <v>12010</v>
      </c>
    </row>
    <row r="11128" spans="1:5" x14ac:dyDescent="0.25">
      <c r="A11128" s="1" t="str">
        <f>SUBSTITUTE(SUBSTITUTE(B11128,".",""),"-","")</f>
        <v>05445050</v>
      </c>
      <c r="B11128" t="s">
        <v>12771</v>
      </c>
      <c r="C11128" t="s">
        <v>3140</v>
      </c>
      <c r="D11128" t="s">
        <v>12009</v>
      </c>
      <c r="E11128" t="s">
        <v>12010</v>
      </c>
    </row>
    <row r="11129" spans="1:5" x14ac:dyDescent="0.25">
      <c r="A11129" s="1" t="str">
        <f>SUBSTITUTE(SUBSTITUTE(B11129,".",""),"-","")</f>
        <v>38025140</v>
      </c>
      <c r="B11129" t="s">
        <v>12772</v>
      </c>
      <c r="C11129" t="s">
        <v>8072</v>
      </c>
      <c r="D11129" t="s">
        <v>12015</v>
      </c>
      <c r="E11129" t="s">
        <v>12010</v>
      </c>
    </row>
    <row r="11130" spans="1:5" x14ac:dyDescent="0.25">
      <c r="A11130" s="1" t="str">
        <f>SUBSTITUTE(SUBSTITUTE(B11130,".",""),"-","")</f>
        <v>28970000</v>
      </c>
      <c r="B11130" t="s">
        <v>12773</v>
      </c>
      <c r="C11130" t="s">
        <v>12774</v>
      </c>
      <c r="D11130" t="s">
        <v>12018</v>
      </c>
      <c r="E11130" t="s">
        <v>12010</v>
      </c>
    </row>
    <row r="11131" spans="1:5" x14ac:dyDescent="0.25">
      <c r="A11131" s="1" t="str">
        <f>SUBSTITUTE(SUBSTITUTE(B11131,".",""),"-","")</f>
        <v>21940320</v>
      </c>
      <c r="B11131" t="s">
        <v>12775</v>
      </c>
      <c r="C11131" t="s">
        <v>8912</v>
      </c>
      <c r="D11131" t="s">
        <v>12018</v>
      </c>
      <c r="E11131" t="s">
        <v>12010</v>
      </c>
    </row>
    <row r="11132" spans="1:5" x14ac:dyDescent="0.25">
      <c r="A11132" s="1" t="str">
        <f>SUBSTITUTE(SUBSTITUTE(B11132,".",""),"-","")</f>
        <v>29047550</v>
      </c>
      <c r="B11132" t="s">
        <v>12776</v>
      </c>
      <c r="C11132" t="s">
        <v>298</v>
      </c>
      <c r="D11132" t="s">
        <v>12041</v>
      </c>
      <c r="E11132" t="s">
        <v>12010</v>
      </c>
    </row>
    <row r="11133" spans="1:5" x14ac:dyDescent="0.25">
      <c r="A11133" s="1" t="str">
        <f>SUBSTITUTE(SUBSTITUTE(B11133,".",""),"-","")</f>
        <v>29105400</v>
      </c>
      <c r="B11133" t="s">
        <v>12777</v>
      </c>
      <c r="C11133" t="s">
        <v>882</v>
      </c>
      <c r="D11133" t="s">
        <v>12041</v>
      </c>
      <c r="E11133" t="s">
        <v>12010</v>
      </c>
    </row>
    <row r="11134" spans="1:5" x14ac:dyDescent="0.25">
      <c r="A11134" s="1" t="str">
        <f>SUBSTITUTE(SUBSTITUTE(B11134,".",""),"-","")</f>
        <v>36088494</v>
      </c>
      <c r="B11134" t="s">
        <v>12778</v>
      </c>
      <c r="C11134" t="s">
        <v>12241</v>
      </c>
      <c r="D11134" t="s">
        <v>12015</v>
      </c>
      <c r="E11134" t="s">
        <v>12010</v>
      </c>
    </row>
    <row r="11135" spans="1:5" x14ac:dyDescent="0.25">
      <c r="A11135" s="1" t="str">
        <f>SUBSTITUTE(SUBSTITUTE(B11135,".",""),"-","")</f>
        <v>38740000</v>
      </c>
      <c r="B11135" t="s">
        <v>12779</v>
      </c>
      <c r="C11135" t="s">
        <v>12780</v>
      </c>
      <c r="D11135" t="s">
        <v>12015</v>
      </c>
      <c r="E11135" t="s">
        <v>12010</v>
      </c>
    </row>
    <row r="11136" spans="1:5" x14ac:dyDescent="0.25">
      <c r="A11136" s="1" t="str">
        <f>SUBSTITUTE(SUBSTITUTE(B11136,".",""),"-","")</f>
        <v>35900070</v>
      </c>
      <c r="B11136" t="s">
        <v>12781</v>
      </c>
      <c r="C11136" t="s">
        <v>12782</v>
      </c>
      <c r="D11136" t="s">
        <v>12015</v>
      </c>
      <c r="E11136" t="s">
        <v>12010</v>
      </c>
    </row>
    <row r="11137" spans="1:5" x14ac:dyDescent="0.25">
      <c r="A11137" s="1" t="str">
        <f>SUBSTITUTE(SUBSTITUTE(B11137,".",""),"-","")</f>
        <v>11680000</v>
      </c>
      <c r="B11137" t="s">
        <v>12783</v>
      </c>
      <c r="C11137" t="s">
        <v>8866</v>
      </c>
      <c r="D11137" t="s">
        <v>12009</v>
      </c>
      <c r="E11137" t="s">
        <v>12010</v>
      </c>
    </row>
    <row r="11138" spans="1:5" x14ac:dyDescent="0.25">
      <c r="A11138" s="1" t="str">
        <f>SUBSTITUTE(SUBSTITUTE(B11138,".",""),"-","")</f>
        <v>04537082</v>
      </c>
      <c r="B11138" t="s">
        <v>12784</v>
      </c>
      <c r="C11138" t="s">
        <v>3140</v>
      </c>
      <c r="D11138" t="s">
        <v>12009</v>
      </c>
      <c r="E11138" t="s">
        <v>12010</v>
      </c>
    </row>
    <row r="11139" spans="1:5" x14ac:dyDescent="0.25">
      <c r="A11139" s="1" t="str">
        <f>SUBSTITUTE(SUBSTITUTE(B11139,".",""),"-","")</f>
        <v>13178354</v>
      </c>
      <c r="B11139" t="s">
        <v>12785</v>
      </c>
      <c r="C11139" t="s">
        <v>8047</v>
      </c>
      <c r="D11139" t="s">
        <v>12009</v>
      </c>
      <c r="E11139" t="s">
        <v>12010</v>
      </c>
    </row>
    <row r="11140" spans="1:5" x14ac:dyDescent="0.25">
      <c r="A11140" s="1" t="str">
        <f>SUBSTITUTE(SUBSTITUTE(B11140,".",""),"-","")</f>
        <v>29101120</v>
      </c>
      <c r="B11140" t="s">
        <v>12786</v>
      </c>
      <c r="C11140" t="s">
        <v>882</v>
      </c>
      <c r="D11140" t="s">
        <v>12041</v>
      </c>
      <c r="E11140" t="s">
        <v>12010</v>
      </c>
    </row>
    <row r="11141" spans="1:5" x14ac:dyDescent="0.25">
      <c r="A11141" s="1" t="str">
        <f>SUBSTITUTE(SUBSTITUTE(B11141,".",""),"-","")</f>
        <v>13412403</v>
      </c>
      <c r="B11141" t="s">
        <v>12787</v>
      </c>
      <c r="C11141" t="s">
        <v>998</v>
      </c>
      <c r="D11141" t="s">
        <v>12009</v>
      </c>
      <c r="E11141" t="s">
        <v>12010</v>
      </c>
    </row>
    <row r="11142" spans="1:5" x14ac:dyDescent="0.25">
      <c r="A11142" s="1" t="str">
        <f>SUBSTITUTE(SUBSTITUTE(B11142,".",""),"-","")</f>
        <v>14990000</v>
      </c>
      <c r="B11142" t="s">
        <v>12788</v>
      </c>
      <c r="C11142" t="s">
        <v>12789</v>
      </c>
      <c r="D11142" t="s">
        <v>12009</v>
      </c>
      <c r="E11142" t="s">
        <v>12010</v>
      </c>
    </row>
    <row r="11143" spans="1:5" x14ac:dyDescent="0.25">
      <c r="A11143" s="1" t="str">
        <f>SUBSTITUTE(SUBSTITUTE(B11143,".",""),"-","")</f>
        <v>07073010</v>
      </c>
      <c r="B11143" t="s">
        <v>12790</v>
      </c>
      <c r="C11143" t="s">
        <v>12051</v>
      </c>
      <c r="D11143" t="s">
        <v>12009</v>
      </c>
      <c r="E11143" t="s">
        <v>12010</v>
      </c>
    </row>
    <row r="11144" spans="1:5" x14ac:dyDescent="0.25">
      <c r="A11144" s="1" t="str">
        <f>SUBSTITUTE(SUBSTITUTE(B11144,".",""),"-","")</f>
        <v>02334000</v>
      </c>
      <c r="B11144" t="s">
        <v>12791</v>
      </c>
      <c r="C11144" t="s">
        <v>3140</v>
      </c>
      <c r="D11144" t="s">
        <v>12009</v>
      </c>
      <c r="E11144" t="s">
        <v>12010</v>
      </c>
    </row>
    <row r="11145" spans="1:5" x14ac:dyDescent="0.25">
      <c r="A11145" s="1" t="str">
        <f>SUBSTITUTE(SUBSTITUTE(B11145,".",""),"-","")</f>
        <v>28915190</v>
      </c>
      <c r="B11145" t="s">
        <v>12792</v>
      </c>
      <c r="C11145" t="s">
        <v>12793</v>
      </c>
      <c r="D11145" t="s">
        <v>12018</v>
      </c>
      <c r="E11145" t="s">
        <v>12010</v>
      </c>
    </row>
    <row r="11146" spans="1:5" x14ac:dyDescent="0.25">
      <c r="A11146" s="1" t="str">
        <f>SUBSTITUTE(SUBSTITUTE(B11146,".",""),"-","")</f>
        <v>36302014</v>
      </c>
      <c r="B11146" t="s">
        <v>12794</v>
      </c>
      <c r="C11146" t="s">
        <v>12609</v>
      </c>
      <c r="D11146" t="s">
        <v>12015</v>
      </c>
      <c r="E11146" t="s">
        <v>12010</v>
      </c>
    </row>
    <row r="11147" spans="1:5" x14ac:dyDescent="0.25">
      <c r="A11147" s="1" t="str">
        <f>SUBSTITUTE(SUBSTITUTE(B11147,".",""),"-","")</f>
        <v>01238000</v>
      </c>
      <c r="B11147" t="s">
        <v>12795</v>
      </c>
      <c r="C11147" t="s">
        <v>3140</v>
      </c>
      <c r="D11147" t="s">
        <v>12009</v>
      </c>
      <c r="E11147" t="s">
        <v>12010</v>
      </c>
    </row>
    <row r="11148" spans="1:5" x14ac:dyDescent="0.25">
      <c r="A11148" s="1" t="str">
        <f>SUBSTITUTE(SUBSTITUTE(B11148,".",""),"-","")</f>
        <v>05305002</v>
      </c>
      <c r="B11148" t="s">
        <v>12796</v>
      </c>
      <c r="C11148" t="s">
        <v>3140</v>
      </c>
      <c r="D11148" t="s">
        <v>12009</v>
      </c>
      <c r="E11148" t="s">
        <v>12010</v>
      </c>
    </row>
    <row r="11149" spans="1:5" x14ac:dyDescent="0.25">
      <c r="A11149" s="1" t="str">
        <f>SUBSTITUTE(SUBSTITUTE(B11149,".",""),"-","")</f>
        <v>36570000</v>
      </c>
      <c r="B11149" t="s">
        <v>12797</v>
      </c>
      <c r="C11149" t="s">
        <v>12301</v>
      </c>
      <c r="D11149" t="s">
        <v>12015</v>
      </c>
      <c r="E11149" t="s">
        <v>12010</v>
      </c>
    </row>
    <row r="11150" spans="1:5" x14ac:dyDescent="0.25">
      <c r="A11150" s="1" t="str">
        <f>SUBSTITUTE(SUBSTITUTE(B11150,".",""),"-","")</f>
        <v>04078001</v>
      </c>
      <c r="B11150" t="s">
        <v>12798</v>
      </c>
      <c r="C11150" t="s">
        <v>3140</v>
      </c>
      <c r="D11150" t="s">
        <v>12009</v>
      </c>
      <c r="E11150" t="s">
        <v>12010</v>
      </c>
    </row>
    <row r="11151" spans="1:5" x14ac:dyDescent="0.25">
      <c r="A11151" s="1" t="str">
        <f>SUBSTITUTE(SUBSTITUTE(B11151,".",""),"-","")</f>
        <v>22251040</v>
      </c>
      <c r="B11151" t="s">
        <v>12799</v>
      </c>
      <c r="C11151" t="s">
        <v>8912</v>
      </c>
      <c r="D11151" t="s">
        <v>12018</v>
      </c>
      <c r="E11151" t="s">
        <v>12010</v>
      </c>
    </row>
    <row r="11152" spans="1:5" x14ac:dyDescent="0.25">
      <c r="A11152" s="1" t="str">
        <f>SUBSTITUTE(SUBSTITUTE(B11152,".",""),"-","")</f>
        <v>39401309</v>
      </c>
      <c r="B11152" t="s">
        <v>12800</v>
      </c>
      <c r="C11152" t="s">
        <v>12103</v>
      </c>
      <c r="D11152" t="s">
        <v>12015</v>
      </c>
      <c r="E11152" t="s">
        <v>12010</v>
      </c>
    </row>
    <row r="11153" spans="1:5" x14ac:dyDescent="0.25">
      <c r="A11153" s="1" t="str">
        <f>SUBSTITUTE(SUBSTITUTE(B11153,".",""),"-","")</f>
        <v>06653100</v>
      </c>
      <c r="B11153" t="s">
        <v>12801</v>
      </c>
      <c r="C11153" t="s">
        <v>12613</v>
      </c>
      <c r="D11153" t="s">
        <v>12009</v>
      </c>
      <c r="E11153" t="s">
        <v>12010</v>
      </c>
    </row>
    <row r="11154" spans="1:5" x14ac:dyDescent="0.25">
      <c r="A11154" s="1" t="str">
        <f>SUBSTITUTE(SUBSTITUTE(B11154,".",""),"-","")</f>
        <v>04081001</v>
      </c>
      <c r="B11154" t="s">
        <v>12802</v>
      </c>
      <c r="C11154" t="s">
        <v>3140</v>
      </c>
      <c r="D11154" t="s">
        <v>12009</v>
      </c>
      <c r="E11154" t="s">
        <v>12010</v>
      </c>
    </row>
    <row r="11155" spans="1:5" x14ac:dyDescent="0.25">
      <c r="A11155" s="1" t="str">
        <f>SUBSTITUTE(SUBSTITUTE(B11155,".",""),"-","")</f>
        <v>09360470</v>
      </c>
      <c r="B11155" t="s">
        <v>12803</v>
      </c>
      <c r="C11155" t="s">
        <v>8145</v>
      </c>
      <c r="D11155" t="s">
        <v>12009</v>
      </c>
      <c r="E11155" t="s">
        <v>12010</v>
      </c>
    </row>
    <row r="11156" spans="1:5" x14ac:dyDescent="0.25">
      <c r="A11156" s="1" t="str">
        <f>SUBSTITUTE(SUBSTITUTE(B11156,".",""),"-","")</f>
        <v>21330120</v>
      </c>
      <c r="B11156" t="s">
        <v>12804</v>
      </c>
      <c r="C11156" t="s">
        <v>8912</v>
      </c>
      <c r="D11156" t="s">
        <v>12018</v>
      </c>
      <c r="E11156" t="s">
        <v>12010</v>
      </c>
    </row>
    <row r="11157" spans="1:5" x14ac:dyDescent="0.25">
      <c r="A11157" s="1" t="str">
        <f>SUBSTITUTE(SUBSTITUTE(B11157,".",""),"-","")</f>
        <v>13069135</v>
      </c>
      <c r="B11157" t="s">
        <v>12805</v>
      </c>
      <c r="C11157" t="s">
        <v>10393</v>
      </c>
      <c r="D11157" t="s">
        <v>12009</v>
      </c>
      <c r="E11157" t="s">
        <v>12010</v>
      </c>
    </row>
    <row r="11158" spans="1:5" x14ac:dyDescent="0.25">
      <c r="A11158" s="1" t="str">
        <f>SUBSTITUTE(SUBSTITUTE(B11158,".",""),"-","")</f>
        <v>02071011</v>
      </c>
      <c r="B11158" t="s">
        <v>12806</v>
      </c>
      <c r="C11158" t="s">
        <v>3140</v>
      </c>
      <c r="D11158" t="s">
        <v>12009</v>
      </c>
      <c r="E11158" t="s">
        <v>12010</v>
      </c>
    </row>
    <row r="11159" spans="1:5" x14ac:dyDescent="0.25">
      <c r="A11159" s="1" t="str">
        <f>SUBSTITUTE(SUBSTITUTE(B11159,".",""),"-","")</f>
        <v>36301182</v>
      </c>
      <c r="B11159" t="s">
        <v>12807</v>
      </c>
      <c r="C11159" t="s">
        <v>12609</v>
      </c>
      <c r="D11159" t="s">
        <v>12015</v>
      </c>
      <c r="E11159" t="s">
        <v>12010</v>
      </c>
    </row>
    <row r="11160" spans="1:5" x14ac:dyDescent="0.25">
      <c r="A11160" s="1" t="str">
        <f>SUBSTITUTE(SUBSTITUTE(B11160,".",""),"-","")</f>
        <v>18590000</v>
      </c>
      <c r="B11160" t="s">
        <v>12808</v>
      </c>
      <c r="C11160" t="s">
        <v>12809</v>
      </c>
      <c r="D11160" t="s">
        <v>12009</v>
      </c>
      <c r="E11160" t="s">
        <v>12010</v>
      </c>
    </row>
    <row r="11161" spans="1:5" x14ac:dyDescent="0.25">
      <c r="A11161" s="1" t="str">
        <f>SUBSTITUTE(SUBSTITUTE(B11161,".",""),"-","")</f>
        <v>28350000</v>
      </c>
      <c r="B11161" t="s">
        <v>12810</v>
      </c>
      <c r="C11161" t="s">
        <v>12811</v>
      </c>
      <c r="D11161" t="s">
        <v>12018</v>
      </c>
      <c r="E11161" t="s">
        <v>12010</v>
      </c>
    </row>
    <row r="11162" spans="1:5" x14ac:dyDescent="0.25">
      <c r="A11162" s="1" t="str">
        <f>SUBSTITUTE(SUBSTITUTE(B11162,".",""),"-","")</f>
        <v>06455020</v>
      </c>
      <c r="B11162" t="s">
        <v>12812</v>
      </c>
      <c r="C11162" t="s">
        <v>12081</v>
      </c>
      <c r="D11162" t="s">
        <v>12009</v>
      </c>
      <c r="E11162" t="s">
        <v>12010</v>
      </c>
    </row>
    <row r="11163" spans="1:5" x14ac:dyDescent="0.25">
      <c r="A11163" s="1" t="str">
        <f>SUBSTITUTE(SUBSTITUTE(B11163,".",""),"-","")</f>
        <v>11612770</v>
      </c>
      <c r="B11163" t="s">
        <v>12813</v>
      </c>
      <c r="C11163" t="s">
        <v>710</v>
      </c>
      <c r="D11163" t="s">
        <v>12009</v>
      </c>
      <c r="E11163" t="s">
        <v>12010</v>
      </c>
    </row>
    <row r="11164" spans="1:5" x14ac:dyDescent="0.25">
      <c r="A11164" s="1" t="str">
        <f>SUBSTITUTE(SUBSTITUTE(B11164,".",""),"-","")</f>
        <v>06542089</v>
      </c>
      <c r="B11164" t="s">
        <v>12814</v>
      </c>
      <c r="C11164" t="s">
        <v>12207</v>
      </c>
      <c r="D11164" t="s">
        <v>12009</v>
      </c>
      <c r="E11164" t="s">
        <v>12010</v>
      </c>
    </row>
    <row r="11165" spans="1:5" x14ac:dyDescent="0.25">
      <c r="A11165" s="1" t="str">
        <f>SUBSTITUTE(SUBSTITUTE(B11165,".",""),"-","")</f>
        <v>22245120</v>
      </c>
      <c r="B11165" t="s">
        <v>12815</v>
      </c>
      <c r="C11165" t="s">
        <v>8912</v>
      </c>
      <c r="D11165" t="s">
        <v>12018</v>
      </c>
      <c r="E11165" t="s">
        <v>12010</v>
      </c>
    </row>
    <row r="11166" spans="1:5" x14ac:dyDescent="0.25">
      <c r="A11166" s="1" t="str">
        <f>SUBSTITUTE(SUBSTITUTE(B11166,".",""),"-","")</f>
        <v>01321000</v>
      </c>
      <c r="B11166" t="s">
        <v>12816</v>
      </c>
      <c r="C11166" t="s">
        <v>3140</v>
      </c>
      <c r="D11166" t="s">
        <v>12009</v>
      </c>
      <c r="E11166" t="s">
        <v>12010</v>
      </c>
    </row>
    <row r="11167" spans="1:5" x14ac:dyDescent="0.25">
      <c r="A11167" s="1" t="str">
        <f>SUBSTITUTE(SUBSTITUTE(B11167,".",""),"-","")</f>
        <v>13087506</v>
      </c>
      <c r="B11167" t="s">
        <v>12817</v>
      </c>
      <c r="C11167" t="s">
        <v>10393</v>
      </c>
      <c r="D11167" t="s">
        <v>12009</v>
      </c>
      <c r="E11167" t="s">
        <v>12010</v>
      </c>
    </row>
    <row r="11168" spans="1:5" x14ac:dyDescent="0.25">
      <c r="A11168" s="1" t="str">
        <f>SUBSTITUTE(SUBSTITUTE(B11168,".",""),"-","")</f>
        <v>29066050</v>
      </c>
      <c r="B11168" t="s">
        <v>12818</v>
      </c>
      <c r="C11168" t="s">
        <v>298</v>
      </c>
      <c r="D11168" t="s">
        <v>12041</v>
      </c>
      <c r="E11168" t="s">
        <v>12010</v>
      </c>
    </row>
    <row r="11169" spans="1:5" x14ac:dyDescent="0.25">
      <c r="A11169" s="1" t="str">
        <f>SUBSTITUTE(SUBSTITUTE(B11169,".",""),"-","")</f>
        <v>05360150</v>
      </c>
      <c r="B11169" t="s">
        <v>12819</v>
      </c>
      <c r="C11169" t="s">
        <v>3140</v>
      </c>
      <c r="D11169" t="s">
        <v>12009</v>
      </c>
      <c r="E11169" t="s">
        <v>12010</v>
      </c>
    </row>
    <row r="11170" spans="1:5" x14ac:dyDescent="0.25">
      <c r="A11170" s="1" t="str">
        <f>SUBSTITUTE(SUBSTITUTE(B11170,".",""),"-","")</f>
        <v>30140110</v>
      </c>
      <c r="B11170" t="s">
        <v>12820</v>
      </c>
      <c r="C11170" t="s">
        <v>99</v>
      </c>
      <c r="D11170" t="s">
        <v>12015</v>
      </c>
      <c r="E11170" t="s">
        <v>12010</v>
      </c>
    </row>
    <row r="11171" spans="1:5" x14ac:dyDescent="0.25">
      <c r="A11171" s="1" t="str">
        <f>SUBSTITUTE(SUBSTITUTE(B11171,".",""),"-","")</f>
        <v>08080000</v>
      </c>
      <c r="B11171" t="s">
        <v>12821</v>
      </c>
      <c r="C11171" t="s">
        <v>3140</v>
      </c>
      <c r="D11171" t="s">
        <v>12009</v>
      </c>
      <c r="E11171" t="s">
        <v>12010</v>
      </c>
    </row>
    <row r="11172" spans="1:5" x14ac:dyDescent="0.25">
      <c r="A11172" s="1" t="str">
        <f>SUBSTITUTE(SUBSTITUTE(B11172,".",""),"-","")</f>
        <v>06539310</v>
      </c>
      <c r="B11172" t="s">
        <v>12822</v>
      </c>
      <c r="C11172" t="s">
        <v>12207</v>
      </c>
      <c r="D11172" t="s">
        <v>12009</v>
      </c>
      <c r="E11172" t="s">
        <v>12010</v>
      </c>
    </row>
    <row r="11173" spans="1:5" x14ac:dyDescent="0.25">
      <c r="A11173" s="1" t="str">
        <f>SUBSTITUTE(SUBSTITUTE(B11173,".",""),"-","")</f>
        <v>13076261</v>
      </c>
      <c r="B11173" t="s">
        <v>12823</v>
      </c>
      <c r="C11173" t="s">
        <v>10393</v>
      </c>
      <c r="D11173" t="s">
        <v>12009</v>
      </c>
      <c r="E11173" t="s">
        <v>12010</v>
      </c>
    </row>
    <row r="11174" spans="1:5" x14ac:dyDescent="0.25">
      <c r="A11174" s="1" t="str">
        <f>SUBSTITUTE(SUBSTITUTE(B11174,".",""),"-","")</f>
        <v>08215255</v>
      </c>
      <c r="B11174" t="s">
        <v>12824</v>
      </c>
      <c r="C11174" t="s">
        <v>3140</v>
      </c>
      <c r="D11174" t="s">
        <v>12009</v>
      </c>
      <c r="E11174" t="s">
        <v>12010</v>
      </c>
    </row>
    <row r="11175" spans="1:5" x14ac:dyDescent="0.25">
      <c r="A11175" s="1" t="str">
        <f>SUBSTITUTE(SUBSTITUTE(B11175,".",""),"-","")</f>
        <v>11660440</v>
      </c>
      <c r="B11175" t="s">
        <v>12825</v>
      </c>
      <c r="C11175" t="s">
        <v>12630</v>
      </c>
      <c r="D11175" t="s">
        <v>12009</v>
      </c>
      <c r="E11175" t="s">
        <v>12010</v>
      </c>
    </row>
    <row r="11176" spans="1:5" x14ac:dyDescent="0.25">
      <c r="A11176" s="1" t="str">
        <f>SUBSTITUTE(SUBSTITUTE(B11176,".",""),"-","")</f>
        <v>11662300</v>
      </c>
      <c r="B11176" t="s">
        <v>12826</v>
      </c>
      <c r="C11176" t="s">
        <v>12630</v>
      </c>
      <c r="D11176" t="s">
        <v>12009</v>
      </c>
      <c r="E11176" t="s">
        <v>12010</v>
      </c>
    </row>
    <row r="11177" spans="1:5" x14ac:dyDescent="0.25">
      <c r="A11177" s="1" t="str">
        <f>SUBSTITUTE(SUBSTITUTE(B11177,".",""),"-","")</f>
        <v>23070270</v>
      </c>
      <c r="B11177" t="s">
        <v>12827</v>
      </c>
      <c r="C11177" t="s">
        <v>8912</v>
      </c>
      <c r="D11177" t="s">
        <v>12018</v>
      </c>
      <c r="E11177" t="s">
        <v>12010</v>
      </c>
    </row>
    <row r="11178" spans="1:5" x14ac:dyDescent="0.25">
      <c r="A11178" s="1" t="str">
        <f>SUBSTITUTE(SUBSTITUTE(B11178,".",""),"-","")</f>
        <v>06401134</v>
      </c>
      <c r="B11178" t="s">
        <v>12828</v>
      </c>
      <c r="C11178" t="s">
        <v>12081</v>
      </c>
      <c r="D11178" t="s">
        <v>12009</v>
      </c>
      <c r="E11178" t="s">
        <v>12010</v>
      </c>
    </row>
    <row r="11179" spans="1:5" x14ac:dyDescent="0.25">
      <c r="A11179" s="1" t="str">
        <f>SUBSTITUTE(SUBSTITUTE(B11179,".",""),"-","")</f>
        <v>38400352</v>
      </c>
      <c r="B11179" t="s">
        <v>12829</v>
      </c>
      <c r="C11179" t="s">
        <v>12074</v>
      </c>
      <c r="D11179" t="s">
        <v>12015</v>
      </c>
      <c r="E11179" t="s">
        <v>12010</v>
      </c>
    </row>
    <row r="11180" spans="1:5" x14ac:dyDescent="0.25">
      <c r="A11180" s="1" t="str">
        <f>SUBSTITUTE(SUBSTITUTE(B11180,".",""),"-","")</f>
        <v>36170000</v>
      </c>
      <c r="B11180" t="s">
        <v>12830</v>
      </c>
      <c r="C11180" t="s">
        <v>12831</v>
      </c>
      <c r="D11180" t="s">
        <v>12015</v>
      </c>
      <c r="E11180" t="s">
        <v>12010</v>
      </c>
    </row>
    <row r="11181" spans="1:5" x14ac:dyDescent="0.25">
      <c r="A11181" s="1" t="str">
        <f>SUBSTITUTE(SUBSTITUTE(B11181,".",""),"-","")</f>
        <v>20520160</v>
      </c>
      <c r="B11181" t="s">
        <v>12832</v>
      </c>
      <c r="C11181" t="s">
        <v>8912</v>
      </c>
      <c r="D11181" t="s">
        <v>12018</v>
      </c>
      <c r="E11181" t="s">
        <v>12010</v>
      </c>
    </row>
    <row r="11182" spans="1:5" x14ac:dyDescent="0.25">
      <c r="A11182" s="1" t="str">
        <f>SUBSTITUTE(SUBSTITUTE(B11182,".",""),"-","")</f>
        <v>20560121</v>
      </c>
      <c r="B11182" t="s">
        <v>12833</v>
      </c>
      <c r="C11182" t="s">
        <v>8912</v>
      </c>
      <c r="D11182" t="s">
        <v>12018</v>
      </c>
      <c r="E11182" t="s">
        <v>12010</v>
      </c>
    </row>
    <row r="11183" spans="1:5" x14ac:dyDescent="0.25">
      <c r="A11183" s="1" t="str">
        <f>SUBSTITUTE(SUBSTITUTE(B11183,".",""),"-","")</f>
        <v>14057150</v>
      </c>
      <c r="B11183" t="s">
        <v>12834</v>
      </c>
      <c r="C11183" t="s">
        <v>12158</v>
      </c>
      <c r="D11183" t="s">
        <v>12009</v>
      </c>
      <c r="E11183" t="s">
        <v>12010</v>
      </c>
    </row>
    <row r="11184" spans="1:5" x14ac:dyDescent="0.25">
      <c r="A11184" s="1" t="str">
        <f>SUBSTITUTE(SUBSTITUTE(B11184,".",""),"-","")</f>
        <v>29066060</v>
      </c>
      <c r="B11184" t="s">
        <v>12835</v>
      </c>
      <c r="C11184" t="s">
        <v>298</v>
      </c>
      <c r="D11184" t="s">
        <v>12041</v>
      </c>
      <c r="E11184" t="s">
        <v>12010</v>
      </c>
    </row>
    <row r="11185" spans="1:5" x14ac:dyDescent="0.25">
      <c r="A11185" s="1" t="str">
        <f>SUBSTITUTE(SUBSTITUTE(B11185,".",""),"-","")</f>
        <v>20040003</v>
      </c>
      <c r="B11185" t="s">
        <v>12836</v>
      </c>
      <c r="C11185" t="s">
        <v>8912</v>
      </c>
      <c r="D11185" t="s">
        <v>12018</v>
      </c>
      <c r="E11185" t="s">
        <v>12010</v>
      </c>
    </row>
    <row r="11186" spans="1:5" x14ac:dyDescent="0.25">
      <c r="A11186" s="1" t="str">
        <f>SUBSTITUTE(SUBSTITUTE(B11186,".",""),"-","")</f>
        <v>06396180</v>
      </c>
      <c r="B11186" t="s">
        <v>12837</v>
      </c>
      <c r="C11186" t="s">
        <v>12252</v>
      </c>
      <c r="D11186" t="s">
        <v>12009</v>
      </c>
      <c r="E11186" t="s">
        <v>12010</v>
      </c>
    </row>
    <row r="11187" spans="1:5" x14ac:dyDescent="0.25">
      <c r="A11187" s="1" t="str">
        <f>SUBSTITUTE(SUBSTITUTE(B11187,".",""),"-","")</f>
        <v>14050215</v>
      </c>
      <c r="B11187" t="s">
        <v>12838</v>
      </c>
      <c r="C11187" t="s">
        <v>12158</v>
      </c>
      <c r="D11187" t="s">
        <v>12009</v>
      </c>
      <c r="E11187" t="s">
        <v>12010</v>
      </c>
    </row>
    <row r="11188" spans="1:5" x14ac:dyDescent="0.25">
      <c r="A11188" s="1" t="str">
        <f>SUBSTITUTE(SUBSTITUTE(B11188,".",""),"-","")</f>
        <v>31140450</v>
      </c>
      <c r="B11188" t="s">
        <v>12839</v>
      </c>
      <c r="C11188" t="s">
        <v>99</v>
      </c>
      <c r="D11188" t="s">
        <v>12015</v>
      </c>
      <c r="E11188" t="s">
        <v>12010</v>
      </c>
    </row>
    <row r="11189" spans="1:5" x14ac:dyDescent="0.25">
      <c r="A11189" s="1" t="str">
        <f>SUBSTITUTE(SUBSTITUTE(B11189,".",""),"-","")</f>
        <v>14409214</v>
      </c>
      <c r="B11189" t="s">
        <v>12840</v>
      </c>
      <c r="C11189" t="s">
        <v>2314</v>
      </c>
      <c r="D11189" t="s">
        <v>12009</v>
      </c>
      <c r="E11189" t="s">
        <v>12010</v>
      </c>
    </row>
    <row r="11190" spans="1:5" x14ac:dyDescent="0.25">
      <c r="A11190" s="1" t="str">
        <f>SUBSTITUTE(SUBSTITUTE(B11190,".",""),"-","")</f>
        <v>05305011</v>
      </c>
      <c r="B11190" t="s">
        <v>12841</v>
      </c>
      <c r="C11190" t="s">
        <v>3140</v>
      </c>
      <c r="D11190" t="s">
        <v>12009</v>
      </c>
      <c r="E11190" t="s">
        <v>12010</v>
      </c>
    </row>
    <row r="11191" spans="1:5" x14ac:dyDescent="0.25">
      <c r="A11191" s="1" t="str">
        <f>SUBSTITUTE(SUBSTITUTE(B11191,".",""),"-","")</f>
        <v>12082010</v>
      </c>
      <c r="B11191" t="s">
        <v>12842</v>
      </c>
      <c r="C11191" t="s">
        <v>12008</v>
      </c>
      <c r="D11191" t="s">
        <v>12009</v>
      </c>
      <c r="E11191" t="s">
        <v>12010</v>
      </c>
    </row>
    <row r="11192" spans="1:5" x14ac:dyDescent="0.25">
      <c r="A11192" s="1" t="str">
        <f>SUBSTITUTE(SUBSTITUTE(B11192,".",""),"-","")</f>
        <v>09663030</v>
      </c>
      <c r="B11192" t="s">
        <v>12843</v>
      </c>
      <c r="C11192" t="s">
        <v>12049</v>
      </c>
      <c r="D11192" t="s">
        <v>12009</v>
      </c>
      <c r="E11192" t="s">
        <v>12010</v>
      </c>
    </row>
    <row r="11193" spans="1:5" x14ac:dyDescent="0.25">
      <c r="A11193" s="1" t="str">
        <f>SUBSTITUTE(SUBSTITUTE(B11193,".",""),"-","")</f>
        <v>04782080</v>
      </c>
      <c r="B11193" t="s">
        <v>12844</v>
      </c>
      <c r="C11193" t="s">
        <v>3140</v>
      </c>
      <c r="D11193" t="s">
        <v>12009</v>
      </c>
      <c r="E11193" t="s">
        <v>12010</v>
      </c>
    </row>
    <row r="11194" spans="1:5" x14ac:dyDescent="0.25">
      <c r="A11194" s="1" t="str">
        <f>SUBSTITUTE(SUBSTITUTE(B11194,".",""),"-","")</f>
        <v>04696270</v>
      </c>
      <c r="B11194" t="s">
        <v>12845</v>
      </c>
      <c r="C11194" t="s">
        <v>3140</v>
      </c>
      <c r="D11194" t="s">
        <v>12009</v>
      </c>
      <c r="E11194" t="s">
        <v>12010</v>
      </c>
    </row>
    <row r="11195" spans="1:5" x14ac:dyDescent="0.25">
      <c r="A11195" s="1" t="str">
        <f>SUBSTITUTE(SUBSTITUTE(B11195,".",""),"-","")</f>
        <v>14781010</v>
      </c>
      <c r="B11195" t="s">
        <v>12846</v>
      </c>
      <c r="C11195" t="s">
        <v>12847</v>
      </c>
      <c r="D11195" t="s">
        <v>12009</v>
      </c>
      <c r="E11195" t="s">
        <v>12010</v>
      </c>
    </row>
    <row r="11196" spans="1:5" x14ac:dyDescent="0.25">
      <c r="A11196" s="1" t="str">
        <f>SUBSTITUTE(SUBSTITUTE(B11196,".",""),"-","")</f>
        <v>20510060</v>
      </c>
      <c r="B11196" t="s">
        <v>12848</v>
      </c>
      <c r="C11196" t="s">
        <v>8912</v>
      </c>
      <c r="D11196" t="s">
        <v>12018</v>
      </c>
      <c r="E11196" t="s">
        <v>12010</v>
      </c>
    </row>
    <row r="11197" spans="1:5" x14ac:dyDescent="0.25">
      <c r="A11197" s="1" t="str">
        <f>SUBSTITUTE(SUBSTITUTE(B11197,".",""),"-","")</f>
        <v>22280005</v>
      </c>
      <c r="B11197" t="s">
        <v>12849</v>
      </c>
      <c r="C11197" t="s">
        <v>8912</v>
      </c>
      <c r="D11197" t="s">
        <v>12018</v>
      </c>
      <c r="E11197" t="s">
        <v>12010</v>
      </c>
    </row>
    <row r="11198" spans="1:5" x14ac:dyDescent="0.25">
      <c r="A11198" s="1" t="str">
        <f>SUBSTITUTE(SUBSTITUTE(B11198,".",""),"-","")</f>
        <v>01405903</v>
      </c>
      <c r="B11198" t="s">
        <v>12850</v>
      </c>
      <c r="C11198" t="s">
        <v>3140</v>
      </c>
      <c r="D11198" t="s">
        <v>12009</v>
      </c>
      <c r="E11198" t="s">
        <v>12010</v>
      </c>
    </row>
    <row r="11199" spans="1:5" x14ac:dyDescent="0.25">
      <c r="A11199" s="1" t="str">
        <f>SUBSTITUTE(SUBSTITUTE(B11199,".",""),"-","")</f>
        <v>13240000</v>
      </c>
      <c r="B11199" t="s">
        <v>12851</v>
      </c>
      <c r="C11199" t="s">
        <v>12852</v>
      </c>
      <c r="D11199" t="s">
        <v>12009</v>
      </c>
      <c r="E11199" t="s">
        <v>12010</v>
      </c>
    </row>
    <row r="11200" spans="1:5" x14ac:dyDescent="0.25">
      <c r="A11200" s="1" t="str">
        <f>SUBSTITUTE(SUBSTITUTE(B11200,".",""),"-","")</f>
        <v>03816150</v>
      </c>
      <c r="B11200" t="s">
        <v>12853</v>
      </c>
      <c r="C11200" t="s">
        <v>3140</v>
      </c>
      <c r="D11200" t="s">
        <v>12009</v>
      </c>
      <c r="E11200" t="s">
        <v>12010</v>
      </c>
    </row>
    <row r="11201" spans="1:5" x14ac:dyDescent="0.25">
      <c r="A11201" s="1" t="str">
        <f>SUBSTITUTE(SUBSTITUTE(B11201,".",""),"-","")</f>
        <v>22783360</v>
      </c>
      <c r="B11201" t="s">
        <v>12854</v>
      </c>
      <c r="C11201" t="s">
        <v>8912</v>
      </c>
      <c r="D11201" t="s">
        <v>12018</v>
      </c>
      <c r="E11201" t="s">
        <v>12010</v>
      </c>
    </row>
    <row r="11202" spans="1:5" x14ac:dyDescent="0.25">
      <c r="A11202" s="1" t="str">
        <f>SUBSTITUTE(SUBSTITUTE(B11202,".",""),"-","")</f>
        <v>11060001</v>
      </c>
      <c r="B11202" t="s">
        <v>12855</v>
      </c>
      <c r="C11202" t="s">
        <v>4</v>
      </c>
      <c r="D11202" t="s">
        <v>12009</v>
      </c>
      <c r="E11202" t="s">
        <v>12010</v>
      </c>
    </row>
    <row r="11203" spans="1:5" x14ac:dyDescent="0.25">
      <c r="A11203" s="1" t="str">
        <f>SUBSTITUTE(SUBSTITUTE(B11203,".",""),"-","")</f>
        <v>13338570</v>
      </c>
      <c r="B11203" t="s">
        <v>12856</v>
      </c>
      <c r="C11203" t="s">
        <v>12194</v>
      </c>
      <c r="D11203" t="s">
        <v>12009</v>
      </c>
      <c r="E11203" t="s">
        <v>12010</v>
      </c>
    </row>
    <row r="11204" spans="1:5" x14ac:dyDescent="0.25">
      <c r="A11204" s="1" t="str">
        <f>SUBSTITUTE(SUBSTITUTE(B11204,".",""),"-","")</f>
        <v>37270000</v>
      </c>
      <c r="B11204" t="s">
        <v>12857</v>
      </c>
      <c r="C11204" t="s">
        <v>12858</v>
      </c>
      <c r="D11204" t="s">
        <v>12015</v>
      </c>
      <c r="E11204" t="s">
        <v>12010</v>
      </c>
    </row>
    <row r="11205" spans="1:5" x14ac:dyDescent="0.25">
      <c r="A11205" s="1" t="str">
        <f>SUBSTITUTE(SUBSTITUTE(B11205,".",""),"-","")</f>
        <v>01321001</v>
      </c>
      <c r="B11205" t="s">
        <v>12859</v>
      </c>
      <c r="C11205" t="s">
        <v>3140</v>
      </c>
      <c r="D11205" t="s">
        <v>12009</v>
      </c>
      <c r="E11205" t="s">
        <v>12010</v>
      </c>
    </row>
    <row r="11206" spans="1:5" x14ac:dyDescent="0.25">
      <c r="A11206" s="1" t="str">
        <f>SUBSTITUTE(SUBSTITUTE(B11206,".",""),"-","")</f>
        <v>11040290</v>
      </c>
      <c r="B11206" t="s">
        <v>12860</v>
      </c>
      <c r="C11206" t="s">
        <v>4</v>
      </c>
      <c r="D11206" t="s">
        <v>12009</v>
      </c>
      <c r="E11206" t="s">
        <v>12010</v>
      </c>
    </row>
    <row r="11207" spans="1:5" x14ac:dyDescent="0.25">
      <c r="A11207" s="1" t="str">
        <f>SUBSTITUTE(SUBSTITUTE(B11207,".",""),"-","")</f>
        <v>12703290</v>
      </c>
      <c r="B11207" t="s">
        <v>12861</v>
      </c>
      <c r="C11207" t="s">
        <v>320</v>
      </c>
      <c r="D11207" t="s">
        <v>12009</v>
      </c>
      <c r="E11207" t="s">
        <v>12010</v>
      </c>
    </row>
    <row r="11208" spans="1:5" x14ac:dyDescent="0.25">
      <c r="A11208" s="1" t="str">
        <f>SUBSTITUTE(SUBSTITUTE(B11208,".",""),"-","")</f>
        <v>18706410</v>
      </c>
      <c r="B11208" t="s">
        <v>12862</v>
      </c>
      <c r="C11208" t="s">
        <v>12863</v>
      </c>
      <c r="D11208" t="s">
        <v>12009</v>
      </c>
      <c r="E11208" t="s">
        <v>12010</v>
      </c>
    </row>
    <row r="11209" spans="1:5" x14ac:dyDescent="0.25">
      <c r="A11209" s="1" t="str">
        <f>SUBSTITUTE(SUBSTITUTE(B11209,".",""),"-","")</f>
        <v>03738060</v>
      </c>
      <c r="B11209" t="s">
        <v>12864</v>
      </c>
      <c r="C11209" t="s">
        <v>3140</v>
      </c>
      <c r="D11209" t="s">
        <v>12009</v>
      </c>
      <c r="E11209" t="s">
        <v>12010</v>
      </c>
    </row>
    <row r="11210" spans="1:5" x14ac:dyDescent="0.25">
      <c r="A11210" s="1" t="str">
        <f>SUBSTITUTE(SUBSTITUTE(B11210,".",""),"-","")</f>
        <v>04230042</v>
      </c>
      <c r="B11210" t="s">
        <v>12865</v>
      </c>
      <c r="C11210" t="s">
        <v>3140</v>
      </c>
      <c r="D11210" t="s">
        <v>12009</v>
      </c>
      <c r="E11210" t="s">
        <v>12010</v>
      </c>
    </row>
    <row r="11211" spans="1:5" x14ac:dyDescent="0.25">
      <c r="A11211" s="1" t="str">
        <f>SUBSTITUTE(SUBSTITUTE(B11211,".",""),"-","")</f>
        <v>04084040</v>
      </c>
      <c r="B11211" t="s">
        <v>12866</v>
      </c>
      <c r="C11211" t="s">
        <v>3140</v>
      </c>
      <c r="D11211" t="s">
        <v>12009</v>
      </c>
      <c r="E11211" t="s">
        <v>12010</v>
      </c>
    </row>
    <row r="11212" spans="1:5" x14ac:dyDescent="0.25">
      <c r="A11212" s="1" t="str">
        <f>SUBSTITUTE(SUBSTITUTE(B11212,".",""),"-","")</f>
        <v>12237070</v>
      </c>
      <c r="B11212" t="s">
        <v>12867</v>
      </c>
      <c r="C11212" t="s">
        <v>12077</v>
      </c>
      <c r="D11212" t="s">
        <v>12009</v>
      </c>
      <c r="E11212" t="s">
        <v>12010</v>
      </c>
    </row>
    <row r="11213" spans="1:5" x14ac:dyDescent="0.25">
      <c r="A11213" s="1" t="str">
        <f>SUBSTITUTE(SUBSTITUTE(B11213,".",""),"-","")</f>
        <v>13412085</v>
      </c>
      <c r="B11213" t="s">
        <v>12868</v>
      </c>
      <c r="C11213" t="s">
        <v>998</v>
      </c>
      <c r="D11213" t="s">
        <v>12009</v>
      </c>
      <c r="E11213" t="s">
        <v>12010</v>
      </c>
    </row>
    <row r="11214" spans="1:5" x14ac:dyDescent="0.25">
      <c r="A11214" s="1" t="str">
        <f>SUBSTITUTE(SUBSTITUTE(B11214,".",""),"-","")</f>
        <v>29090040</v>
      </c>
      <c r="B11214" t="s">
        <v>12869</v>
      </c>
      <c r="C11214" t="s">
        <v>298</v>
      </c>
      <c r="D11214" t="s">
        <v>12041</v>
      </c>
      <c r="E11214" t="s">
        <v>12010</v>
      </c>
    </row>
    <row r="11215" spans="1:5" x14ac:dyDescent="0.25">
      <c r="A11215" s="1" t="str">
        <f>SUBSTITUTE(SUBSTITUTE(B11215,".",""),"-","")</f>
        <v>13050422</v>
      </c>
      <c r="B11215" t="s">
        <v>12870</v>
      </c>
      <c r="C11215" t="s">
        <v>10393</v>
      </c>
      <c r="D11215" t="s">
        <v>12009</v>
      </c>
      <c r="E11215" t="s">
        <v>12010</v>
      </c>
    </row>
    <row r="11216" spans="1:5" x14ac:dyDescent="0.25">
      <c r="A11216" s="1" t="str">
        <f>SUBSTITUTE(SUBSTITUTE(B11216,".",""),"-","")</f>
        <v>35560000</v>
      </c>
      <c r="B11216" t="s">
        <v>12871</v>
      </c>
      <c r="C11216" t="s">
        <v>12872</v>
      </c>
      <c r="D11216" t="s">
        <v>12015</v>
      </c>
      <c r="E11216" t="s">
        <v>12010</v>
      </c>
    </row>
    <row r="11217" spans="1:5" x14ac:dyDescent="0.25">
      <c r="A11217" s="1" t="str">
        <f>SUBSTITUTE(SUBSTITUTE(B11217,".",""),"-","")</f>
        <v>09570140</v>
      </c>
      <c r="B11217" t="s">
        <v>12873</v>
      </c>
      <c r="C11217" t="s">
        <v>12025</v>
      </c>
      <c r="D11217" t="s">
        <v>12009</v>
      </c>
      <c r="E11217" t="s">
        <v>12010</v>
      </c>
    </row>
    <row r="11218" spans="1:5" x14ac:dyDescent="0.25">
      <c r="A11218" s="1" t="str">
        <f>SUBSTITUTE(SUBSTITUTE(B11218,".",""),"-","")</f>
        <v>28893343</v>
      </c>
      <c r="B11218" t="s">
        <v>12874</v>
      </c>
      <c r="C11218" t="s">
        <v>12314</v>
      </c>
      <c r="D11218" t="s">
        <v>12018</v>
      </c>
      <c r="E11218" t="s">
        <v>12010</v>
      </c>
    </row>
    <row r="11219" spans="1:5" x14ac:dyDescent="0.25">
      <c r="A11219" s="1" t="str">
        <f>SUBSTITUTE(SUBSTITUTE(B11219,".",""),"-","")</f>
        <v>01453030</v>
      </c>
      <c r="B11219" t="s">
        <v>12875</v>
      </c>
      <c r="C11219" t="s">
        <v>3140</v>
      </c>
      <c r="D11219" t="s">
        <v>12009</v>
      </c>
      <c r="E11219" t="s">
        <v>12010</v>
      </c>
    </row>
    <row r="11220" spans="1:5" x14ac:dyDescent="0.25">
      <c r="A11220" s="1" t="str">
        <f>SUBSTITUTE(SUBSTITUTE(B11220,".",""),"-","")</f>
        <v>05577000</v>
      </c>
      <c r="B11220" t="s">
        <v>12876</v>
      </c>
      <c r="C11220" t="s">
        <v>3140</v>
      </c>
      <c r="D11220" t="s">
        <v>12009</v>
      </c>
      <c r="E11220" t="s">
        <v>12010</v>
      </c>
    </row>
    <row r="11221" spans="1:5" x14ac:dyDescent="0.25">
      <c r="A11221" s="1" t="str">
        <f>SUBSTITUTE(SUBSTITUTE(B11221,".",""),"-","")</f>
        <v>38200000</v>
      </c>
      <c r="B11221" t="s">
        <v>12877</v>
      </c>
      <c r="C11221" t="s">
        <v>12878</v>
      </c>
      <c r="D11221" t="s">
        <v>12015</v>
      </c>
      <c r="E11221" t="s">
        <v>12010</v>
      </c>
    </row>
    <row r="11222" spans="1:5" x14ac:dyDescent="0.25">
      <c r="A11222" s="1" t="str">
        <f>SUBSTITUTE(SUBSTITUTE(B11222,".",""),"-","")</f>
        <v>04117110</v>
      </c>
      <c r="B11222" t="s">
        <v>12879</v>
      </c>
      <c r="C11222" t="s">
        <v>3140</v>
      </c>
      <c r="D11222" t="s">
        <v>12009</v>
      </c>
      <c r="E11222" t="s">
        <v>12010</v>
      </c>
    </row>
    <row r="11223" spans="1:5" x14ac:dyDescent="0.25">
      <c r="A11223" s="1" t="str">
        <f>SUBSTITUTE(SUBSTITUTE(B11223,".",""),"-","")</f>
        <v>29260000</v>
      </c>
      <c r="B11223" t="s">
        <v>12880</v>
      </c>
      <c r="C11223" t="s">
        <v>12881</v>
      </c>
      <c r="D11223" t="s">
        <v>12041</v>
      </c>
      <c r="E11223" t="s">
        <v>12010</v>
      </c>
    </row>
    <row r="11224" spans="1:5" x14ac:dyDescent="0.25">
      <c r="A11224" s="1" t="str">
        <f>SUBSTITUTE(SUBSTITUTE(B11224,".",""),"-","")</f>
        <v>04011000</v>
      </c>
      <c r="B11224" t="s">
        <v>12882</v>
      </c>
      <c r="C11224" t="s">
        <v>3140</v>
      </c>
      <c r="D11224" t="s">
        <v>12009</v>
      </c>
      <c r="E11224" t="s">
        <v>12010</v>
      </c>
    </row>
    <row r="11225" spans="1:5" x14ac:dyDescent="0.25">
      <c r="A11225" s="1" t="str">
        <f>SUBSTITUTE(SUBSTITUTE(B11225,".",""),"-","")</f>
        <v>01050070</v>
      </c>
      <c r="B11225" t="s">
        <v>12883</v>
      </c>
      <c r="C11225" t="s">
        <v>3140</v>
      </c>
      <c r="D11225" t="s">
        <v>12009</v>
      </c>
      <c r="E11225" t="s">
        <v>12010</v>
      </c>
    </row>
    <row r="11226" spans="1:5" x14ac:dyDescent="0.25">
      <c r="A11226" s="1" t="str">
        <f>SUBSTITUTE(SUBSTITUTE(B11226,".",""),"-","")</f>
        <v>35600000</v>
      </c>
      <c r="B11226" t="s">
        <v>12884</v>
      </c>
      <c r="C11226" t="s">
        <v>12885</v>
      </c>
      <c r="D11226" t="s">
        <v>12015</v>
      </c>
      <c r="E11226" t="s">
        <v>12010</v>
      </c>
    </row>
    <row r="11227" spans="1:5" x14ac:dyDescent="0.25">
      <c r="A11227" s="1" t="str">
        <f>SUBSTITUTE(SUBSTITUTE(B11227,".",""),"-","")</f>
        <v>32223460</v>
      </c>
      <c r="B11227" t="s">
        <v>12886</v>
      </c>
      <c r="C11227" t="s">
        <v>12135</v>
      </c>
      <c r="D11227" t="s">
        <v>12015</v>
      </c>
      <c r="E11227" t="s">
        <v>12010</v>
      </c>
    </row>
    <row r="11228" spans="1:5" x14ac:dyDescent="0.25">
      <c r="A11228" s="1" t="str">
        <f>SUBSTITUTE(SUBSTITUTE(B11228,".",""),"-","")</f>
        <v>29092220</v>
      </c>
      <c r="B11228" t="s">
        <v>12887</v>
      </c>
      <c r="C11228" t="s">
        <v>298</v>
      </c>
      <c r="D11228" t="s">
        <v>12041</v>
      </c>
      <c r="E11228" t="s">
        <v>12010</v>
      </c>
    </row>
    <row r="11229" spans="1:5" x14ac:dyDescent="0.25">
      <c r="A11229" s="1" t="str">
        <f>SUBSTITUTE(SUBSTITUTE(B11229,".",""),"-","")</f>
        <v>04524000</v>
      </c>
      <c r="B11229" t="s">
        <v>12888</v>
      </c>
      <c r="C11229" t="s">
        <v>3140</v>
      </c>
      <c r="D11229" t="s">
        <v>12009</v>
      </c>
      <c r="E11229" t="s">
        <v>12010</v>
      </c>
    </row>
    <row r="11230" spans="1:5" x14ac:dyDescent="0.25">
      <c r="A11230" s="1" t="str">
        <f>SUBSTITUTE(SUBSTITUTE(B11230,".",""),"-","")</f>
        <v>04024003</v>
      </c>
      <c r="B11230" t="s">
        <v>12889</v>
      </c>
      <c r="C11230" t="s">
        <v>3140</v>
      </c>
      <c r="D11230" t="s">
        <v>12009</v>
      </c>
      <c r="E11230" t="s">
        <v>12010</v>
      </c>
    </row>
    <row r="11231" spans="1:5" x14ac:dyDescent="0.25">
      <c r="A11231" s="1" t="str">
        <f>SUBSTITUTE(SUBSTITUTE(B11231,".",""),"-","")</f>
        <v>04776100</v>
      </c>
      <c r="B11231" t="s">
        <v>12890</v>
      </c>
      <c r="C11231" t="s">
        <v>3140</v>
      </c>
      <c r="D11231" t="s">
        <v>12009</v>
      </c>
      <c r="E11231" t="s">
        <v>12010</v>
      </c>
    </row>
    <row r="11232" spans="1:5" x14ac:dyDescent="0.25">
      <c r="A11232" s="1" t="str">
        <f>SUBSTITUTE(SUBSTITUTE(B11232,".",""),"-","")</f>
        <v>28570000</v>
      </c>
      <c r="B11232" t="s">
        <v>12891</v>
      </c>
      <c r="C11232" t="s">
        <v>12892</v>
      </c>
      <c r="D11232" t="s">
        <v>12018</v>
      </c>
      <c r="E11232" t="s">
        <v>12010</v>
      </c>
    </row>
    <row r="11233" spans="1:5" x14ac:dyDescent="0.25">
      <c r="A11233" s="1" t="str">
        <f>SUBSTITUTE(SUBSTITUTE(B11233,".",""),"-","")</f>
        <v>04675010</v>
      </c>
      <c r="B11233" t="s">
        <v>12893</v>
      </c>
      <c r="C11233" t="s">
        <v>3140</v>
      </c>
      <c r="D11233" t="s">
        <v>12009</v>
      </c>
      <c r="E11233" t="s">
        <v>12010</v>
      </c>
    </row>
    <row r="11234" spans="1:5" x14ac:dyDescent="0.25">
      <c r="A11234" s="1" t="str">
        <f>SUBSTITUTE(SUBSTITUTE(B11234,".",""),"-","")</f>
        <v>31515130</v>
      </c>
      <c r="B11234" t="s">
        <v>12894</v>
      </c>
      <c r="C11234" t="s">
        <v>99</v>
      </c>
      <c r="D11234" t="s">
        <v>12015</v>
      </c>
      <c r="E11234" t="s">
        <v>12010</v>
      </c>
    </row>
    <row r="11235" spans="1:5" x14ac:dyDescent="0.25">
      <c r="A11235" s="1" t="str">
        <f>SUBSTITUTE(SUBSTITUTE(B11235,".",""),"-","")</f>
        <v>05435060</v>
      </c>
      <c r="B11235" t="s">
        <v>12895</v>
      </c>
      <c r="C11235" t="s">
        <v>3140</v>
      </c>
      <c r="D11235" t="s">
        <v>12009</v>
      </c>
      <c r="E11235" t="s">
        <v>12010</v>
      </c>
    </row>
    <row r="11236" spans="1:5" x14ac:dyDescent="0.25">
      <c r="A11236" s="1" t="str">
        <f>SUBSTITUTE(SUBSTITUTE(B11236,".",""),"-","")</f>
        <v>20040006</v>
      </c>
      <c r="B11236" t="s">
        <v>12896</v>
      </c>
      <c r="C11236" t="s">
        <v>8912</v>
      </c>
      <c r="D11236" t="s">
        <v>12018</v>
      </c>
      <c r="E11236" t="s">
        <v>12010</v>
      </c>
    </row>
    <row r="11237" spans="1:5" x14ac:dyDescent="0.25">
      <c r="A11237" s="1" t="str">
        <f>SUBSTITUTE(SUBSTITUTE(B11237,".",""),"-","")</f>
        <v>08577310</v>
      </c>
      <c r="B11237" t="s">
        <v>12897</v>
      </c>
      <c r="C11237" t="s">
        <v>12898</v>
      </c>
      <c r="D11237" t="s">
        <v>12009</v>
      </c>
      <c r="E11237" t="s">
        <v>12010</v>
      </c>
    </row>
    <row r="11238" spans="1:5" x14ac:dyDescent="0.25">
      <c r="A11238" s="1" t="str">
        <f>SUBSTITUTE(SUBSTITUTE(B11238,".",""),"-","")</f>
        <v>38010000</v>
      </c>
      <c r="B11238" t="s">
        <v>12899</v>
      </c>
      <c r="C11238" t="s">
        <v>8072</v>
      </c>
      <c r="D11238" t="s">
        <v>12015</v>
      </c>
      <c r="E11238" t="s">
        <v>12010</v>
      </c>
    </row>
    <row r="11239" spans="1:5" x14ac:dyDescent="0.25">
      <c r="A11239" s="1" t="str">
        <f>SUBSTITUTE(SUBSTITUTE(B11239,".",""),"-","")</f>
        <v>21620130</v>
      </c>
      <c r="B11239" t="s">
        <v>12900</v>
      </c>
      <c r="C11239" t="s">
        <v>8912</v>
      </c>
      <c r="D11239" t="s">
        <v>12018</v>
      </c>
      <c r="E11239" t="s">
        <v>12010</v>
      </c>
    </row>
    <row r="11240" spans="1:5" x14ac:dyDescent="0.25">
      <c r="A11240" s="1" t="str">
        <f>SUBSTITUTE(SUBSTITUTE(B11240,".",""),"-","")</f>
        <v>15600000</v>
      </c>
      <c r="B11240" t="s">
        <v>12901</v>
      </c>
      <c r="C11240" t="s">
        <v>12902</v>
      </c>
      <c r="D11240" t="s">
        <v>12009</v>
      </c>
      <c r="E11240" t="s">
        <v>12010</v>
      </c>
    </row>
    <row r="11241" spans="1:5" x14ac:dyDescent="0.25">
      <c r="A11241" s="1" t="str">
        <f>SUBSTITUTE(SUBSTITUTE(B11241,".",""),"-","")</f>
        <v>38057753</v>
      </c>
      <c r="B11241" t="s">
        <v>12903</v>
      </c>
      <c r="C11241" t="s">
        <v>8072</v>
      </c>
      <c r="D11241" t="s">
        <v>12015</v>
      </c>
      <c r="E11241" t="s">
        <v>12010</v>
      </c>
    </row>
    <row r="11242" spans="1:5" x14ac:dyDescent="0.25">
      <c r="A11242" s="1" t="str">
        <f>SUBSTITUTE(SUBSTITUTE(B11242,".",""),"-","")</f>
        <v>37004300</v>
      </c>
      <c r="B11242" t="s">
        <v>12904</v>
      </c>
      <c r="C11242" t="s">
        <v>12601</v>
      </c>
      <c r="D11242" t="s">
        <v>12015</v>
      </c>
      <c r="E11242" t="s">
        <v>12010</v>
      </c>
    </row>
    <row r="11243" spans="1:5" x14ac:dyDescent="0.25">
      <c r="A11243" s="1" t="str">
        <f>SUBSTITUTE(SUBSTITUTE(B11243,".",""),"-","")</f>
        <v>38030460</v>
      </c>
      <c r="B11243" t="s">
        <v>12905</v>
      </c>
      <c r="C11243" t="s">
        <v>8072</v>
      </c>
      <c r="D11243" t="s">
        <v>12015</v>
      </c>
      <c r="E11243" t="s">
        <v>12010</v>
      </c>
    </row>
    <row r="11244" spans="1:5" x14ac:dyDescent="0.25">
      <c r="A11244" s="1" t="str">
        <f>SUBSTITUTE(SUBSTITUTE(B11244,".",""),"-","")</f>
        <v>03924040</v>
      </c>
      <c r="B11244" t="s">
        <v>12906</v>
      </c>
      <c r="C11244" t="s">
        <v>3140</v>
      </c>
      <c r="D11244" t="s">
        <v>12009</v>
      </c>
      <c r="E11244" t="s">
        <v>12010</v>
      </c>
    </row>
    <row r="11245" spans="1:5" x14ac:dyDescent="0.25">
      <c r="A11245" s="1" t="str">
        <f>SUBSTITUTE(SUBSTITUTE(B11245,".",""),"-","")</f>
        <v>01016900</v>
      </c>
      <c r="B11245" t="s">
        <v>12907</v>
      </c>
      <c r="C11245" t="s">
        <v>3140</v>
      </c>
      <c r="D11245" t="s">
        <v>12009</v>
      </c>
      <c r="E11245" t="s">
        <v>12010</v>
      </c>
    </row>
    <row r="11246" spans="1:5" x14ac:dyDescent="0.25">
      <c r="A11246" s="1" t="str">
        <f>SUBSTITUTE(SUBSTITUTE(B11246,".",""),"-","")</f>
        <v>04136111</v>
      </c>
      <c r="B11246" t="s">
        <v>12908</v>
      </c>
      <c r="C11246" t="s">
        <v>3140</v>
      </c>
      <c r="D11246" t="s">
        <v>12009</v>
      </c>
      <c r="E11246" t="s">
        <v>12010</v>
      </c>
    </row>
    <row r="11247" spans="1:5" x14ac:dyDescent="0.25">
      <c r="A11247" s="1" t="str">
        <f>SUBSTITUTE(SUBSTITUTE(B11247,".",""),"-","")</f>
        <v>13564010</v>
      </c>
      <c r="B11247" t="s">
        <v>12909</v>
      </c>
      <c r="C11247" t="s">
        <v>10560</v>
      </c>
      <c r="D11247" t="s">
        <v>12009</v>
      </c>
      <c r="E11247" t="s">
        <v>12010</v>
      </c>
    </row>
    <row r="11248" spans="1:5" x14ac:dyDescent="0.25">
      <c r="A11248" s="1" t="str">
        <f>SUBSTITUTE(SUBSTITUTE(B11248,".",""),"-","")</f>
        <v>12916570</v>
      </c>
      <c r="B11248" t="s">
        <v>12910</v>
      </c>
      <c r="C11248" t="s">
        <v>12072</v>
      </c>
      <c r="D11248" t="s">
        <v>12009</v>
      </c>
      <c r="E11248" t="s">
        <v>12010</v>
      </c>
    </row>
    <row r="11249" spans="1:5" x14ac:dyDescent="0.25">
      <c r="A11249" s="1" t="str">
        <f>SUBSTITUTE(SUBSTITUTE(B11249,".",""),"-","")</f>
        <v>31560270</v>
      </c>
      <c r="B11249" t="s">
        <v>12911</v>
      </c>
      <c r="C11249" t="s">
        <v>99</v>
      </c>
      <c r="D11249" t="s">
        <v>12015</v>
      </c>
      <c r="E11249" t="s">
        <v>12010</v>
      </c>
    </row>
    <row r="11250" spans="1:5" x14ac:dyDescent="0.25">
      <c r="A11250" s="1" t="str">
        <f>SUBSTITUTE(SUBSTITUTE(B11250,".",""),"-","")</f>
        <v>20270231</v>
      </c>
      <c r="B11250" t="s">
        <v>12912</v>
      </c>
      <c r="C11250" t="s">
        <v>8912</v>
      </c>
      <c r="D11250" t="s">
        <v>12018</v>
      </c>
      <c r="E11250" t="s">
        <v>12010</v>
      </c>
    </row>
    <row r="11251" spans="1:5" x14ac:dyDescent="0.25">
      <c r="A11251" s="1" t="str">
        <f>SUBSTITUTE(SUBSTITUTE(B11251,".",""),"-","")</f>
        <v>07210250</v>
      </c>
      <c r="B11251" t="s">
        <v>12913</v>
      </c>
      <c r="C11251" t="s">
        <v>12051</v>
      </c>
      <c r="D11251" t="s">
        <v>12009</v>
      </c>
      <c r="E11251" t="s">
        <v>12010</v>
      </c>
    </row>
    <row r="11252" spans="1:5" x14ac:dyDescent="0.25">
      <c r="A11252" s="1" t="str">
        <f>SUBSTITUTE(SUBSTITUTE(B11252,".",""),"-","")</f>
        <v>35430127</v>
      </c>
      <c r="B11252" t="s">
        <v>12914</v>
      </c>
      <c r="C11252" t="s">
        <v>3457</v>
      </c>
      <c r="D11252" t="s">
        <v>12015</v>
      </c>
      <c r="E11252" t="s">
        <v>12010</v>
      </c>
    </row>
    <row r="11253" spans="1:5" x14ac:dyDescent="0.25">
      <c r="A11253" s="1" t="str">
        <f>SUBSTITUTE(SUBSTITUTE(B11253,".",""),"-","")</f>
        <v>18780000</v>
      </c>
      <c r="B11253" t="s">
        <v>12915</v>
      </c>
      <c r="C11253" t="s">
        <v>12916</v>
      </c>
      <c r="D11253" t="s">
        <v>12009</v>
      </c>
      <c r="E11253" t="s">
        <v>12010</v>
      </c>
    </row>
    <row r="11254" spans="1:5" x14ac:dyDescent="0.25">
      <c r="A11254" s="1" t="str">
        <f>SUBSTITUTE(SUBSTITUTE(B11254,".",""),"-","")</f>
        <v>31010060</v>
      </c>
      <c r="B11254" t="s">
        <v>12917</v>
      </c>
      <c r="C11254" t="s">
        <v>99</v>
      </c>
      <c r="D11254" t="s">
        <v>12015</v>
      </c>
      <c r="E11254" t="s">
        <v>12010</v>
      </c>
    </row>
    <row r="11255" spans="1:5" x14ac:dyDescent="0.25">
      <c r="A11255" s="1" t="str">
        <f>SUBSTITUTE(SUBSTITUTE(B11255,".",""),"-","")</f>
        <v>30880480</v>
      </c>
      <c r="B11255" t="s">
        <v>12918</v>
      </c>
      <c r="C11255" t="s">
        <v>99</v>
      </c>
      <c r="D11255" t="s">
        <v>12015</v>
      </c>
      <c r="E11255" t="s">
        <v>12010</v>
      </c>
    </row>
    <row r="11256" spans="1:5" x14ac:dyDescent="0.25">
      <c r="A11256" s="1" t="str">
        <f>SUBSTITUTE(SUBSTITUTE(B11256,".",""),"-","")</f>
        <v>02243020</v>
      </c>
      <c r="B11256" t="s">
        <v>12919</v>
      </c>
      <c r="C11256" t="s">
        <v>3140</v>
      </c>
      <c r="D11256" t="s">
        <v>12009</v>
      </c>
      <c r="E11256" t="s">
        <v>12010</v>
      </c>
    </row>
    <row r="11257" spans="1:5" x14ac:dyDescent="0.25">
      <c r="A11257" s="1" t="str">
        <f>SUBSTITUTE(SUBSTITUTE(B11257,".",""),"-","")</f>
        <v>20530000</v>
      </c>
      <c r="B11257" t="s">
        <v>12920</v>
      </c>
      <c r="C11257" t="s">
        <v>8912</v>
      </c>
      <c r="D11257" t="s">
        <v>12018</v>
      </c>
      <c r="E11257" t="s">
        <v>12010</v>
      </c>
    </row>
    <row r="11258" spans="1:5" x14ac:dyDescent="0.25">
      <c r="A11258" s="1" t="str">
        <f>SUBSTITUTE(SUBSTITUTE(B11258,".",""),"-","")</f>
        <v>17017260</v>
      </c>
      <c r="B11258" t="s">
        <v>12921</v>
      </c>
      <c r="C11258" t="s">
        <v>12305</v>
      </c>
      <c r="D11258" t="s">
        <v>12009</v>
      </c>
      <c r="E11258" t="s">
        <v>12010</v>
      </c>
    </row>
    <row r="11259" spans="1:5" x14ac:dyDescent="0.25">
      <c r="A11259" s="1" t="str">
        <f>SUBSTITUTE(SUBSTITUTE(B11259,".",""),"-","")</f>
        <v>11040190</v>
      </c>
      <c r="B11259" t="s">
        <v>12922</v>
      </c>
      <c r="C11259" t="s">
        <v>4</v>
      </c>
      <c r="D11259" t="s">
        <v>12009</v>
      </c>
      <c r="E11259" t="s">
        <v>12010</v>
      </c>
    </row>
    <row r="11260" spans="1:5" x14ac:dyDescent="0.25">
      <c r="A11260" s="1" t="str">
        <f>SUBSTITUTE(SUBSTITUTE(B11260,".",""),"-","")</f>
        <v>17012350</v>
      </c>
      <c r="B11260" t="s">
        <v>12923</v>
      </c>
      <c r="C11260" t="s">
        <v>12305</v>
      </c>
      <c r="D11260" t="s">
        <v>12009</v>
      </c>
      <c r="E11260" t="s">
        <v>12010</v>
      </c>
    </row>
    <row r="11261" spans="1:5" x14ac:dyDescent="0.25">
      <c r="A11261" s="1" t="str">
        <f>SUBSTITUTE(SUBSTITUTE(B11261,".",""),"-","")</f>
        <v>06454050</v>
      </c>
      <c r="B11261" t="s">
        <v>12924</v>
      </c>
      <c r="C11261" t="s">
        <v>12081</v>
      </c>
      <c r="D11261" t="s">
        <v>12009</v>
      </c>
      <c r="E11261" t="s">
        <v>12010</v>
      </c>
    </row>
    <row r="11262" spans="1:5" x14ac:dyDescent="0.25">
      <c r="A11262" s="1" t="str">
        <f>SUBSTITUTE(SUBSTITUTE(B11262,".",""),"-","")</f>
        <v>03279000</v>
      </c>
      <c r="B11262" t="s">
        <v>12925</v>
      </c>
      <c r="C11262" t="s">
        <v>3140</v>
      </c>
      <c r="D11262" t="s">
        <v>12009</v>
      </c>
      <c r="E11262" t="s">
        <v>12010</v>
      </c>
    </row>
    <row r="11263" spans="1:5" x14ac:dyDescent="0.25">
      <c r="A11263" s="1" t="str">
        <f>SUBSTITUTE(SUBSTITUTE(B11263,".",""),"-","")</f>
        <v>11040240</v>
      </c>
      <c r="B11263" t="s">
        <v>12926</v>
      </c>
      <c r="C11263" t="s">
        <v>4</v>
      </c>
      <c r="D11263" t="s">
        <v>12009</v>
      </c>
      <c r="E11263" t="s">
        <v>12010</v>
      </c>
    </row>
    <row r="11264" spans="1:5" x14ac:dyDescent="0.25">
      <c r="A11264" s="1" t="str">
        <f>SUBSTITUTE(SUBSTITUTE(B11264,".",""),"-","")</f>
        <v>26261170</v>
      </c>
      <c r="B11264" t="s">
        <v>12927</v>
      </c>
      <c r="C11264" t="s">
        <v>12022</v>
      </c>
      <c r="D11264" t="s">
        <v>12018</v>
      </c>
      <c r="E11264" t="s">
        <v>12010</v>
      </c>
    </row>
    <row r="11265" spans="1:5" x14ac:dyDescent="0.25">
      <c r="A11265" s="1" t="str">
        <f>SUBSTITUTE(SUBSTITUTE(B11265,".",""),"-","")</f>
        <v>06712170</v>
      </c>
      <c r="B11265" t="s">
        <v>12928</v>
      </c>
      <c r="C11265" t="s">
        <v>12204</v>
      </c>
      <c r="D11265" t="s">
        <v>12009</v>
      </c>
      <c r="E11265" t="s">
        <v>12010</v>
      </c>
    </row>
    <row r="11266" spans="1:5" x14ac:dyDescent="0.25">
      <c r="A11266" s="1" t="str">
        <f>SUBSTITUTE(SUBSTITUTE(B11266,".",""),"-","")</f>
        <v>22011002</v>
      </c>
      <c r="B11266" t="s">
        <v>12929</v>
      </c>
      <c r="C11266" t="s">
        <v>8912</v>
      </c>
      <c r="D11266" t="s">
        <v>12018</v>
      </c>
      <c r="E11266" t="s">
        <v>12010</v>
      </c>
    </row>
    <row r="11267" spans="1:5" x14ac:dyDescent="0.25">
      <c r="A11267" s="1" t="str">
        <f>SUBSTITUTE(SUBSTITUTE(B11267,".",""),"-","")</f>
        <v>02450000</v>
      </c>
      <c r="B11267" t="s">
        <v>12930</v>
      </c>
      <c r="C11267" t="s">
        <v>3140</v>
      </c>
      <c r="D11267" t="s">
        <v>12009</v>
      </c>
      <c r="E11267" t="s">
        <v>12010</v>
      </c>
    </row>
    <row r="11268" spans="1:5" x14ac:dyDescent="0.25">
      <c r="A11268" s="1" t="str">
        <f>SUBSTITUTE(SUBSTITUTE(B11268,".",""),"-","")</f>
        <v>22730150</v>
      </c>
      <c r="B11268" t="s">
        <v>12931</v>
      </c>
      <c r="C11268" t="s">
        <v>8912</v>
      </c>
      <c r="D11268" t="s">
        <v>12018</v>
      </c>
      <c r="E11268" t="s">
        <v>12010</v>
      </c>
    </row>
    <row r="11269" spans="1:5" x14ac:dyDescent="0.25">
      <c r="A11269" s="1" t="str">
        <f>SUBSTITUTE(SUBSTITUTE(B11269,".",""),"-","")</f>
        <v>03058060</v>
      </c>
      <c r="B11269" t="s">
        <v>12932</v>
      </c>
      <c r="C11269" t="s">
        <v>3140</v>
      </c>
      <c r="D11269" t="s">
        <v>12009</v>
      </c>
      <c r="E11269" t="s">
        <v>12010</v>
      </c>
    </row>
    <row r="11270" spans="1:5" x14ac:dyDescent="0.25">
      <c r="A11270" s="1" t="str">
        <f>SUBSTITUTE(SUBSTITUTE(B11270,".",""),"-","")</f>
        <v>06608020</v>
      </c>
      <c r="B11270" t="s">
        <v>12933</v>
      </c>
      <c r="C11270" t="s">
        <v>12166</v>
      </c>
      <c r="D11270" t="s">
        <v>12009</v>
      </c>
      <c r="E11270" t="s">
        <v>12010</v>
      </c>
    </row>
    <row r="11271" spans="1:5" x14ac:dyDescent="0.25">
      <c r="A11271" s="1" t="str">
        <f>SUBSTITUTE(SUBSTITUTE(B11271,".",""),"-","")</f>
        <v>07032000</v>
      </c>
      <c r="B11271" t="s">
        <v>12934</v>
      </c>
      <c r="C11271" t="s">
        <v>12051</v>
      </c>
      <c r="D11271" t="s">
        <v>12009</v>
      </c>
      <c r="E11271" t="s">
        <v>12010</v>
      </c>
    </row>
    <row r="11272" spans="1:5" x14ac:dyDescent="0.25">
      <c r="A11272" s="1" t="str">
        <f>SUBSTITUTE(SUBSTITUTE(B11272,".",""),"-","")</f>
        <v>37701010</v>
      </c>
      <c r="B11272" t="s">
        <v>12935</v>
      </c>
      <c r="C11272" t="s">
        <v>12659</v>
      </c>
      <c r="D11272" t="s">
        <v>12015</v>
      </c>
      <c r="E11272" t="s">
        <v>12010</v>
      </c>
    </row>
    <row r="11273" spans="1:5" x14ac:dyDescent="0.25">
      <c r="A11273" s="1" t="str">
        <f>SUBSTITUTE(SUBSTITUTE(B11273,".",""),"-","")</f>
        <v>06124250</v>
      </c>
      <c r="B11273" t="s">
        <v>12936</v>
      </c>
      <c r="C11273" t="s">
        <v>12094</v>
      </c>
      <c r="D11273" t="s">
        <v>12009</v>
      </c>
      <c r="E11273" t="s">
        <v>12010</v>
      </c>
    </row>
    <row r="11274" spans="1:5" x14ac:dyDescent="0.25">
      <c r="A11274" s="1" t="str">
        <f>SUBSTITUTE(SUBSTITUTE(B11274,".",""),"-","")</f>
        <v>13990000</v>
      </c>
      <c r="B11274" t="s">
        <v>12937</v>
      </c>
      <c r="C11274" t="s">
        <v>12938</v>
      </c>
      <c r="D11274" t="s">
        <v>12009</v>
      </c>
      <c r="E11274" t="s">
        <v>12010</v>
      </c>
    </row>
    <row r="11275" spans="1:5" x14ac:dyDescent="0.25">
      <c r="A11275" s="1" t="str">
        <f>SUBSTITUTE(SUBSTITUTE(B11275,".",""),"-","")</f>
        <v>30150270</v>
      </c>
      <c r="B11275" t="s">
        <v>12939</v>
      </c>
      <c r="C11275" t="s">
        <v>99</v>
      </c>
      <c r="D11275" t="s">
        <v>12015</v>
      </c>
      <c r="E11275" t="s">
        <v>12010</v>
      </c>
    </row>
    <row r="11276" spans="1:5" x14ac:dyDescent="0.25">
      <c r="A11276" s="1" t="str">
        <f>SUBSTITUTE(SUBSTITUTE(B11276,".",""),"-","")</f>
        <v>18203240</v>
      </c>
      <c r="B11276" t="s">
        <v>12940</v>
      </c>
      <c r="C11276" t="s">
        <v>12941</v>
      </c>
      <c r="D11276" t="s">
        <v>12009</v>
      </c>
      <c r="E11276" t="s">
        <v>12010</v>
      </c>
    </row>
    <row r="11277" spans="1:5" x14ac:dyDescent="0.25">
      <c r="A11277" s="1" t="str">
        <f>SUBSTITUTE(SUBSTITUTE(B11277,".",""),"-","")</f>
        <v>14790000</v>
      </c>
      <c r="B11277" t="s">
        <v>12942</v>
      </c>
      <c r="C11277" t="s">
        <v>9009</v>
      </c>
      <c r="D11277" t="s">
        <v>12009</v>
      </c>
      <c r="E11277" t="s">
        <v>12010</v>
      </c>
    </row>
    <row r="11278" spans="1:5" x14ac:dyDescent="0.25">
      <c r="A11278" s="1" t="str">
        <f>SUBSTITUTE(SUBSTITUTE(B11278,".",""),"-","")</f>
        <v>20070021</v>
      </c>
      <c r="B11278" t="s">
        <v>12943</v>
      </c>
      <c r="C11278" t="s">
        <v>8912</v>
      </c>
      <c r="D11278" t="s">
        <v>12018</v>
      </c>
      <c r="E11278" t="s">
        <v>12010</v>
      </c>
    </row>
    <row r="11279" spans="1:5" x14ac:dyDescent="0.25">
      <c r="A11279" s="1" t="str">
        <f>SUBSTITUTE(SUBSTITUTE(B11279,".",""),"-","")</f>
        <v>03983020</v>
      </c>
      <c r="B11279" t="s">
        <v>12944</v>
      </c>
      <c r="C11279" t="s">
        <v>3140</v>
      </c>
      <c r="D11279" t="s">
        <v>12009</v>
      </c>
      <c r="E11279" t="s">
        <v>12010</v>
      </c>
    </row>
    <row r="11280" spans="1:5" x14ac:dyDescent="0.25">
      <c r="A11280" s="1" t="str">
        <f>SUBSTITUTE(SUBSTITUTE(B11280,".",""),"-","")</f>
        <v>04747030</v>
      </c>
      <c r="B11280" t="s">
        <v>12945</v>
      </c>
      <c r="C11280" t="s">
        <v>3140</v>
      </c>
      <c r="D11280" t="s">
        <v>12009</v>
      </c>
      <c r="E11280" t="s">
        <v>12010</v>
      </c>
    </row>
    <row r="11281" spans="1:5" x14ac:dyDescent="0.25">
      <c r="A11281" s="1" t="str">
        <f>SUBSTITUTE(SUBSTITUTE(B11281,".",""),"-","")</f>
        <v>03077000</v>
      </c>
      <c r="B11281" t="s">
        <v>12946</v>
      </c>
      <c r="C11281" t="s">
        <v>3140</v>
      </c>
      <c r="D11281" t="s">
        <v>12009</v>
      </c>
      <c r="E11281" t="s">
        <v>12010</v>
      </c>
    </row>
    <row r="11282" spans="1:5" x14ac:dyDescent="0.25">
      <c r="A11282" s="1" t="str">
        <f>SUBSTITUTE(SUBSTITUTE(B11282,".",""),"-","")</f>
        <v>12220150</v>
      </c>
      <c r="B11282" t="s">
        <v>12947</v>
      </c>
      <c r="C11282" t="s">
        <v>12077</v>
      </c>
      <c r="D11282" t="s">
        <v>12009</v>
      </c>
      <c r="E11282" t="s">
        <v>12010</v>
      </c>
    </row>
    <row r="11283" spans="1:5" x14ac:dyDescent="0.25">
      <c r="A11283" s="1" t="str">
        <f>SUBSTITUTE(SUBSTITUTE(B11283,".",""),"-","")</f>
        <v>05468000</v>
      </c>
      <c r="B11283" t="s">
        <v>12948</v>
      </c>
      <c r="C11283" t="s">
        <v>3140</v>
      </c>
      <c r="D11283" t="s">
        <v>12009</v>
      </c>
      <c r="E11283" t="s">
        <v>12010</v>
      </c>
    </row>
    <row r="11284" spans="1:5" x14ac:dyDescent="0.25">
      <c r="A11284" s="1" t="str">
        <f>SUBSTITUTE(SUBSTITUTE(B11284,".",""),"-","")</f>
        <v>35160233</v>
      </c>
      <c r="B11284" t="s">
        <v>12949</v>
      </c>
      <c r="C11284" t="s">
        <v>12357</v>
      </c>
      <c r="D11284" t="s">
        <v>12015</v>
      </c>
      <c r="E11284" t="s">
        <v>12010</v>
      </c>
    </row>
    <row r="11285" spans="1:5" x14ac:dyDescent="0.25">
      <c r="A11285" s="1" t="str">
        <f>SUBSTITUTE(SUBSTITUTE(B11285,".",""),"-","")</f>
        <v>04270000</v>
      </c>
      <c r="B11285" t="s">
        <v>12950</v>
      </c>
      <c r="C11285" t="s">
        <v>3140</v>
      </c>
      <c r="D11285" t="s">
        <v>12009</v>
      </c>
      <c r="E11285" t="s">
        <v>12010</v>
      </c>
    </row>
    <row r="11286" spans="1:5" x14ac:dyDescent="0.25">
      <c r="A11286" s="1" t="str">
        <f>SUBSTITUTE(SUBSTITUTE(B11286,".",""),"-","")</f>
        <v>17051420</v>
      </c>
      <c r="B11286" t="s">
        <v>12951</v>
      </c>
      <c r="C11286" t="s">
        <v>12305</v>
      </c>
      <c r="D11286" t="s">
        <v>12009</v>
      </c>
      <c r="E11286" t="s">
        <v>12010</v>
      </c>
    </row>
    <row r="11287" spans="1:5" x14ac:dyDescent="0.25">
      <c r="A11287" s="1" t="str">
        <f>SUBSTITUTE(SUBSTITUTE(B11287,".",""),"-","")</f>
        <v>27930860</v>
      </c>
      <c r="B11287" t="s">
        <v>12952</v>
      </c>
      <c r="C11287" t="s">
        <v>12130</v>
      </c>
      <c r="D11287" t="s">
        <v>12018</v>
      </c>
      <c r="E11287" t="s">
        <v>12010</v>
      </c>
    </row>
    <row r="11288" spans="1:5" x14ac:dyDescent="0.25">
      <c r="A11288" s="1" t="str">
        <f>SUBSTITUTE(SUBSTITUTE(B11288,".",""),"-","")</f>
        <v>14870971</v>
      </c>
      <c r="B11288" t="s">
        <v>12953</v>
      </c>
      <c r="C11288" t="s">
        <v>12141</v>
      </c>
      <c r="D11288" t="s">
        <v>12009</v>
      </c>
      <c r="E11288" t="s">
        <v>12010</v>
      </c>
    </row>
    <row r="11289" spans="1:5" x14ac:dyDescent="0.25">
      <c r="A11289" s="1" t="str">
        <f>SUBSTITUTE(SUBSTITUTE(B11289,".",""),"-","")</f>
        <v>38400214</v>
      </c>
      <c r="B11289" t="s">
        <v>12954</v>
      </c>
      <c r="C11289" t="s">
        <v>12074</v>
      </c>
      <c r="D11289" t="s">
        <v>12015</v>
      </c>
      <c r="E11289" t="s">
        <v>12010</v>
      </c>
    </row>
    <row r="11290" spans="1:5" x14ac:dyDescent="0.25">
      <c r="A11290" s="1" t="str">
        <f>SUBSTITUTE(SUBSTITUTE(B11290,".",""),"-","")</f>
        <v>02225001</v>
      </c>
      <c r="B11290" t="s">
        <v>12955</v>
      </c>
      <c r="C11290" t="s">
        <v>3140</v>
      </c>
      <c r="D11290" t="s">
        <v>12009</v>
      </c>
      <c r="E11290" t="s">
        <v>12010</v>
      </c>
    </row>
    <row r="11291" spans="1:5" x14ac:dyDescent="0.25">
      <c r="A11291" s="1" t="str">
        <f>SUBSTITUTE(SUBSTITUTE(B11291,".",""),"-","")</f>
        <v>04143010</v>
      </c>
      <c r="B11291" t="s">
        <v>12956</v>
      </c>
      <c r="C11291" t="s">
        <v>3140</v>
      </c>
      <c r="D11291" t="s">
        <v>12009</v>
      </c>
      <c r="E11291" t="s">
        <v>12010</v>
      </c>
    </row>
    <row r="11292" spans="1:5" x14ac:dyDescent="0.25">
      <c r="A11292" s="1" t="str">
        <f>SUBSTITUTE(SUBSTITUTE(B11292,".",""),"-","")</f>
        <v>05379000</v>
      </c>
      <c r="B11292" t="s">
        <v>12957</v>
      </c>
      <c r="C11292" t="s">
        <v>3140</v>
      </c>
      <c r="D11292" t="s">
        <v>12009</v>
      </c>
      <c r="E11292" t="s">
        <v>12010</v>
      </c>
    </row>
    <row r="11293" spans="1:5" x14ac:dyDescent="0.25">
      <c r="A11293" s="1" t="str">
        <f>SUBSTITUTE(SUBSTITUTE(B11293,".",""),"-","")</f>
        <v>18120000</v>
      </c>
      <c r="B11293" t="s">
        <v>12958</v>
      </c>
      <c r="C11293" t="s">
        <v>12959</v>
      </c>
      <c r="D11293" t="s">
        <v>12009</v>
      </c>
      <c r="E11293" t="s">
        <v>12010</v>
      </c>
    </row>
    <row r="11294" spans="1:5" x14ac:dyDescent="0.25">
      <c r="A11294" s="1" t="str">
        <f>SUBSTITUTE(SUBSTITUTE(B11294,".",""),"-","")</f>
        <v>01313000</v>
      </c>
      <c r="B11294" t="s">
        <v>12960</v>
      </c>
      <c r="C11294" t="s">
        <v>3140</v>
      </c>
      <c r="D11294" t="s">
        <v>12009</v>
      </c>
      <c r="E11294" t="s">
        <v>12010</v>
      </c>
    </row>
    <row r="11295" spans="1:5" x14ac:dyDescent="0.25">
      <c r="A11295" s="1" t="str">
        <f>SUBSTITUTE(SUBSTITUTE(B11295,".",""),"-","")</f>
        <v>09619060</v>
      </c>
      <c r="B11295" t="s">
        <v>12961</v>
      </c>
      <c r="C11295" t="s">
        <v>12049</v>
      </c>
      <c r="D11295" t="s">
        <v>12009</v>
      </c>
      <c r="E11295" t="s">
        <v>12010</v>
      </c>
    </row>
    <row r="11296" spans="1:5" x14ac:dyDescent="0.25">
      <c r="A11296" s="1" t="str">
        <f>SUBSTITUTE(SUBSTITUTE(B11296,".",""),"-","")</f>
        <v>11676708</v>
      </c>
      <c r="B11296" t="s">
        <v>12962</v>
      </c>
      <c r="C11296" t="s">
        <v>12630</v>
      </c>
      <c r="D11296" t="s">
        <v>12009</v>
      </c>
      <c r="E11296" t="s">
        <v>12010</v>
      </c>
    </row>
    <row r="11297" spans="1:5" x14ac:dyDescent="0.25">
      <c r="A11297" s="1" t="str">
        <f>SUBSTITUTE(SUBSTITUTE(B11297,".",""),"-","")</f>
        <v>14720000</v>
      </c>
      <c r="B11297" t="s">
        <v>12963</v>
      </c>
      <c r="C11297" t="s">
        <v>12964</v>
      </c>
      <c r="D11297" t="s">
        <v>12009</v>
      </c>
      <c r="E11297" t="s">
        <v>12010</v>
      </c>
    </row>
    <row r="11298" spans="1:5" x14ac:dyDescent="0.25">
      <c r="A11298" s="1" t="str">
        <f>SUBSTITUTE(SUBSTITUTE(B11298,".",""),"-","")</f>
        <v>09080320</v>
      </c>
      <c r="B11298" t="s">
        <v>12965</v>
      </c>
      <c r="C11298" t="s">
        <v>4493</v>
      </c>
      <c r="D11298" t="s">
        <v>12009</v>
      </c>
      <c r="E11298" t="s">
        <v>12010</v>
      </c>
    </row>
    <row r="11299" spans="1:5" x14ac:dyDescent="0.25">
      <c r="A11299" s="1" t="str">
        <f>SUBSTITUTE(SUBSTITUTE(B11299,".",""),"-","")</f>
        <v>05418010</v>
      </c>
      <c r="B11299" t="s">
        <v>12966</v>
      </c>
      <c r="C11299" t="s">
        <v>3140</v>
      </c>
      <c r="D11299" t="s">
        <v>12009</v>
      </c>
      <c r="E11299" t="s">
        <v>12010</v>
      </c>
    </row>
    <row r="11300" spans="1:5" x14ac:dyDescent="0.25">
      <c r="A11300" s="1" t="str">
        <f>SUBSTITUTE(SUBSTITUTE(B11300,".",""),"-","")</f>
        <v>22620311</v>
      </c>
      <c r="B11300" t="s">
        <v>12967</v>
      </c>
      <c r="C11300" t="s">
        <v>8912</v>
      </c>
      <c r="D11300" t="s">
        <v>12018</v>
      </c>
      <c r="E11300" t="s">
        <v>12010</v>
      </c>
    </row>
    <row r="11301" spans="1:5" x14ac:dyDescent="0.25">
      <c r="A11301" s="1" t="str">
        <f>SUBSTITUTE(SUBSTITUTE(B11301,".",""),"-","")</f>
        <v>36052310</v>
      </c>
      <c r="B11301" t="s">
        <v>12968</v>
      </c>
      <c r="C11301" t="s">
        <v>12241</v>
      </c>
      <c r="D11301" t="s">
        <v>12015</v>
      </c>
      <c r="E11301" t="s">
        <v>12010</v>
      </c>
    </row>
    <row r="11302" spans="1:5" x14ac:dyDescent="0.25">
      <c r="A11302" s="1" t="str">
        <f>SUBSTITUTE(SUBSTITUTE(B11302,".",""),"-","")</f>
        <v>20775170</v>
      </c>
      <c r="B11302" t="s">
        <v>12969</v>
      </c>
      <c r="C11302" t="s">
        <v>8912</v>
      </c>
      <c r="D11302" t="s">
        <v>12018</v>
      </c>
      <c r="E11302" t="s">
        <v>12010</v>
      </c>
    </row>
    <row r="11303" spans="1:5" x14ac:dyDescent="0.25">
      <c r="A11303" s="1" t="str">
        <f>SUBSTITUTE(SUBSTITUTE(B11303,".",""),"-","")</f>
        <v>07111030</v>
      </c>
      <c r="B11303" t="s">
        <v>12970</v>
      </c>
      <c r="C11303" t="s">
        <v>12051</v>
      </c>
      <c r="D11303" t="s">
        <v>12009</v>
      </c>
      <c r="E11303" t="s">
        <v>12010</v>
      </c>
    </row>
    <row r="11304" spans="1:5" x14ac:dyDescent="0.25">
      <c r="A11304" s="1" t="str">
        <f>SUBSTITUTE(SUBSTITUTE(B11304,".",""),"-","")</f>
        <v>29400000</v>
      </c>
      <c r="B11304" t="s">
        <v>12971</v>
      </c>
      <c r="C11304" t="s">
        <v>12972</v>
      </c>
      <c r="D11304" t="s">
        <v>12041</v>
      </c>
      <c r="E11304" t="s">
        <v>12010</v>
      </c>
    </row>
    <row r="11305" spans="1:5" x14ac:dyDescent="0.25">
      <c r="A11305" s="1" t="str">
        <f>SUBSTITUTE(SUBSTITUTE(B11305,".",""),"-","")</f>
        <v>13565251</v>
      </c>
      <c r="B11305" t="s">
        <v>12973</v>
      </c>
      <c r="C11305" t="s">
        <v>10560</v>
      </c>
      <c r="D11305" t="s">
        <v>12009</v>
      </c>
      <c r="E11305" t="s">
        <v>12010</v>
      </c>
    </row>
    <row r="11306" spans="1:5" x14ac:dyDescent="0.25">
      <c r="A11306" s="1" t="str">
        <f>SUBSTITUTE(SUBSTITUTE(B11306,".",""),"-","")</f>
        <v>37550000</v>
      </c>
      <c r="B11306" t="s">
        <v>12974</v>
      </c>
      <c r="C11306" t="s">
        <v>12975</v>
      </c>
      <c r="D11306" t="s">
        <v>12015</v>
      </c>
      <c r="E11306" t="s">
        <v>12010</v>
      </c>
    </row>
    <row r="11307" spans="1:5" x14ac:dyDescent="0.25">
      <c r="A11307" s="1" t="str">
        <f>SUBSTITUTE(SUBSTITUTE(B11307,".",""),"-","")</f>
        <v>30150370</v>
      </c>
      <c r="B11307" t="s">
        <v>12976</v>
      </c>
      <c r="C11307" t="s">
        <v>99</v>
      </c>
      <c r="D11307" t="s">
        <v>12015</v>
      </c>
      <c r="E11307" t="s">
        <v>12010</v>
      </c>
    </row>
    <row r="11308" spans="1:5" x14ac:dyDescent="0.25">
      <c r="A11308" s="1" t="str">
        <f>SUBSTITUTE(SUBSTITUTE(B11308,".",""),"-","")</f>
        <v>38300074</v>
      </c>
      <c r="B11308" t="s">
        <v>12977</v>
      </c>
      <c r="C11308" t="s">
        <v>12978</v>
      </c>
      <c r="D11308" t="s">
        <v>12015</v>
      </c>
      <c r="E11308" t="s">
        <v>12010</v>
      </c>
    </row>
    <row r="11309" spans="1:5" x14ac:dyDescent="0.25">
      <c r="A11309" s="1" t="str">
        <f>SUBSTITUTE(SUBSTITUTE(B11309,".",""),"-","")</f>
        <v>32070620</v>
      </c>
      <c r="B11309" t="s">
        <v>12979</v>
      </c>
      <c r="C11309" t="s">
        <v>12135</v>
      </c>
      <c r="D11309" t="s">
        <v>12015</v>
      </c>
      <c r="E11309" t="s">
        <v>12010</v>
      </c>
    </row>
    <row r="11310" spans="1:5" x14ac:dyDescent="0.25">
      <c r="A11310" s="1" t="str">
        <f>SUBSTITUTE(SUBSTITUTE(B11310,".",""),"-","")</f>
        <v>21920150</v>
      </c>
      <c r="B11310" t="s">
        <v>12980</v>
      </c>
      <c r="C11310" t="s">
        <v>8912</v>
      </c>
      <c r="D11310" t="s">
        <v>12018</v>
      </c>
      <c r="E11310" t="s">
        <v>12010</v>
      </c>
    </row>
    <row r="11311" spans="1:5" x14ac:dyDescent="0.25">
      <c r="A11311" s="1" t="str">
        <f>SUBSTITUTE(SUBSTITUTE(B11311,".",""),"-","")</f>
        <v>04363040</v>
      </c>
      <c r="B11311" t="s">
        <v>12981</v>
      </c>
      <c r="C11311" t="s">
        <v>3140</v>
      </c>
      <c r="D11311" t="s">
        <v>12009</v>
      </c>
      <c r="E11311" t="s">
        <v>12010</v>
      </c>
    </row>
    <row r="11312" spans="1:5" x14ac:dyDescent="0.25">
      <c r="A11312" s="1" t="str">
        <f>SUBSTITUTE(SUBSTITUTE(B11312,".",""),"-","")</f>
        <v>04135001</v>
      </c>
      <c r="B11312" t="s">
        <v>12982</v>
      </c>
      <c r="C11312" t="s">
        <v>3140</v>
      </c>
      <c r="D11312" t="s">
        <v>12009</v>
      </c>
      <c r="E11312" t="s">
        <v>12010</v>
      </c>
    </row>
    <row r="11313" spans="1:5" x14ac:dyDescent="0.25">
      <c r="A11313" s="1" t="str">
        <f>SUBSTITUTE(SUBSTITUTE(B11313,".",""),"-","")</f>
        <v>36884006</v>
      </c>
      <c r="B11313" t="s">
        <v>12983</v>
      </c>
      <c r="C11313" t="s">
        <v>12984</v>
      </c>
      <c r="D11313" t="s">
        <v>12015</v>
      </c>
      <c r="E11313" t="s">
        <v>12010</v>
      </c>
    </row>
    <row r="11314" spans="1:5" x14ac:dyDescent="0.25">
      <c r="A11314" s="1" t="str">
        <f>SUBSTITUTE(SUBSTITUTE(B11314,".",""),"-","")</f>
        <v>25964005</v>
      </c>
      <c r="B11314" t="s">
        <v>12985</v>
      </c>
      <c r="C11314" t="s">
        <v>14</v>
      </c>
      <c r="D11314" t="s">
        <v>12018</v>
      </c>
      <c r="E11314" t="s">
        <v>12010</v>
      </c>
    </row>
    <row r="11315" spans="1:5" x14ac:dyDescent="0.25">
      <c r="A11315" s="1" t="str">
        <f>SUBSTITUTE(SUBSTITUTE(B11315,".",""),"-","")</f>
        <v>38413219</v>
      </c>
      <c r="B11315" t="s">
        <v>12986</v>
      </c>
      <c r="C11315" t="s">
        <v>12074</v>
      </c>
      <c r="D11315" t="s">
        <v>12015</v>
      </c>
      <c r="E11315" t="s">
        <v>12010</v>
      </c>
    </row>
    <row r="11316" spans="1:5" x14ac:dyDescent="0.25">
      <c r="A11316" s="1" t="str">
        <f>SUBSTITUTE(SUBSTITUTE(B11316,".",""),"-","")</f>
        <v>01540040</v>
      </c>
      <c r="B11316" t="s">
        <v>12987</v>
      </c>
      <c r="C11316" t="s">
        <v>3140</v>
      </c>
      <c r="D11316" t="s">
        <v>12009</v>
      </c>
      <c r="E11316" t="s">
        <v>12010</v>
      </c>
    </row>
    <row r="11317" spans="1:5" x14ac:dyDescent="0.25">
      <c r="A11317" s="1" t="str">
        <f>SUBSTITUTE(SUBSTITUTE(B11317,".",""),"-","")</f>
        <v>21660320</v>
      </c>
      <c r="B11317" t="s">
        <v>12988</v>
      </c>
      <c r="C11317" t="s">
        <v>8912</v>
      </c>
      <c r="D11317" t="s">
        <v>12018</v>
      </c>
      <c r="E11317" t="s">
        <v>12010</v>
      </c>
    </row>
    <row r="11318" spans="1:5" x14ac:dyDescent="0.25">
      <c r="A11318" s="1" t="str">
        <f>SUBSTITUTE(SUBSTITUTE(B11318,".",""),"-","")</f>
        <v>05397000</v>
      </c>
      <c r="B11318" t="s">
        <v>12989</v>
      </c>
      <c r="C11318" t="s">
        <v>3140</v>
      </c>
      <c r="D11318" t="s">
        <v>12009</v>
      </c>
      <c r="E11318" t="s">
        <v>12010</v>
      </c>
    </row>
    <row r="11319" spans="1:5" x14ac:dyDescent="0.25">
      <c r="A11319" s="1" t="str">
        <f>SUBSTITUTE(SUBSTITUTE(B11319,".",""),"-","")</f>
        <v>03115001</v>
      </c>
      <c r="B11319" t="s">
        <v>12990</v>
      </c>
      <c r="C11319" t="s">
        <v>3140</v>
      </c>
      <c r="D11319" t="s">
        <v>12009</v>
      </c>
      <c r="E11319" t="s">
        <v>12010</v>
      </c>
    </row>
    <row r="11320" spans="1:5" x14ac:dyDescent="0.25">
      <c r="A11320" s="1" t="str">
        <f>SUBSTITUTE(SUBSTITUTE(B11320,".",""),"-","")</f>
        <v>29128528</v>
      </c>
      <c r="B11320" t="s">
        <v>12991</v>
      </c>
      <c r="C11320" t="s">
        <v>882</v>
      </c>
      <c r="D11320" t="s">
        <v>12041</v>
      </c>
      <c r="E11320" t="s">
        <v>12010</v>
      </c>
    </row>
    <row r="11321" spans="1:5" x14ac:dyDescent="0.25">
      <c r="A11321" s="1" t="str">
        <f>SUBSTITUTE(SUBSTITUTE(B11321,".",""),"-","")</f>
        <v>22610070</v>
      </c>
      <c r="B11321" t="s">
        <v>12992</v>
      </c>
      <c r="C11321" t="s">
        <v>8912</v>
      </c>
      <c r="D11321" t="s">
        <v>12018</v>
      </c>
      <c r="E11321" t="s">
        <v>12010</v>
      </c>
    </row>
    <row r="11322" spans="1:5" x14ac:dyDescent="0.25">
      <c r="A11322" s="1" t="str">
        <f>SUBSTITUTE(SUBSTITUTE(B11322,".",""),"-","")</f>
        <v>13569535</v>
      </c>
      <c r="B11322" t="s">
        <v>12993</v>
      </c>
      <c r="C11322" t="s">
        <v>10560</v>
      </c>
      <c r="D11322" t="s">
        <v>12009</v>
      </c>
      <c r="E11322" t="s">
        <v>12010</v>
      </c>
    </row>
    <row r="11323" spans="1:5" x14ac:dyDescent="0.25">
      <c r="A11323" s="1" t="str">
        <f>SUBSTITUTE(SUBSTITUTE(B11323,".",""),"-","")</f>
        <v>22775051</v>
      </c>
      <c r="B11323" t="s">
        <v>12994</v>
      </c>
      <c r="C11323" t="s">
        <v>8912</v>
      </c>
      <c r="D11323" t="s">
        <v>12018</v>
      </c>
      <c r="E11323" t="s">
        <v>12010</v>
      </c>
    </row>
    <row r="11324" spans="1:5" x14ac:dyDescent="0.25">
      <c r="A11324" s="1" t="str">
        <f>SUBSTITUTE(SUBSTITUTE(B11324,".",""),"-","")</f>
        <v>22735000</v>
      </c>
      <c r="B11324" t="s">
        <v>12995</v>
      </c>
      <c r="C11324" t="s">
        <v>8912</v>
      </c>
      <c r="D11324" t="s">
        <v>12018</v>
      </c>
      <c r="E11324" t="s">
        <v>12010</v>
      </c>
    </row>
    <row r="11325" spans="1:5" x14ac:dyDescent="0.25">
      <c r="A11325" s="1" t="str">
        <f>SUBSTITUTE(SUBSTITUTE(B11325,".",""),"-","")</f>
        <v>02855040</v>
      </c>
      <c r="B11325" t="s">
        <v>12996</v>
      </c>
      <c r="C11325" t="s">
        <v>3140</v>
      </c>
      <c r="D11325" t="s">
        <v>12009</v>
      </c>
      <c r="E11325" t="s">
        <v>12010</v>
      </c>
    </row>
    <row r="11326" spans="1:5" x14ac:dyDescent="0.25">
      <c r="A11326" s="1" t="str">
        <f>SUBSTITUTE(SUBSTITUTE(B11326,".",""),"-","")</f>
        <v>05026001</v>
      </c>
      <c r="B11326" t="s">
        <v>12997</v>
      </c>
      <c r="C11326" t="s">
        <v>3140</v>
      </c>
      <c r="D11326" t="s">
        <v>12009</v>
      </c>
      <c r="E11326" t="s">
        <v>12010</v>
      </c>
    </row>
    <row r="11327" spans="1:5" x14ac:dyDescent="0.25">
      <c r="A11327" s="1" t="str">
        <f>SUBSTITUTE(SUBSTITUTE(B11327,".",""),"-","")</f>
        <v>13976550</v>
      </c>
      <c r="B11327" t="s">
        <v>12998</v>
      </c>
      <c r="C11327" t="s">
        <v>12999</v>
      </c>
      <c r="D11327" t="s">
        <v>12009</v>
      </c>
      <c r="E11327" t="s">
        <v>12010</v>
      </c>
    </row>
    <row r="11328" spans="1:5" x14ac:dyDescent="0.25">
      <c r="A11328" s="1" t="str">
        <f>SUBSTITUTE(SUBSTITUTE(B11328,".",""),"-","")</f>
        <v>04144120</v>
      </c>
      <c r="B11328" t="s">
        <v>13000</v>
      </c>
      <c r="C11328" t="s">
        <v>3140</v>
      </c>
      <c r="D11328" t="s">
        <v>12009</v>
      </c>
      <c r="E11328" t="s">
        <v>12010</v>
      </c>
    </row>
    <row r="11329" spans="1:5" x14ac:dyDescent="0.25">
      <c r="A11329" s="1" t="str">
        <f>SUBSTITUTE(SUBSTITUTE(B11329,".",""),"-","")</f>
        <v>03045002</v>
      </c>
      <c r="B11329" t="s">
        <v>13001</v>
      </c>
      <c r="C11329" t="s">
        <v>3140</v>
      </c>
      <c r="D11329" t="s">
        <v>12009</v>
      </c>
      <c r="E11329" t="s">
        <v>12010</v>
      </c>
    </row>
    <row r="11330" spans="1:5" x14ac:dyDescent="0.25">
      <c r="A11330" s="1" t="str">
        <f>SUBSTITUTE(SUBSTITUTE(B11330,".",""),"-","")</f>
        <v>13040145</v>
      </c>
      <c r="B11330" t="s">
        <v>13002</v>
      </c>
      <c r="C11330" t="s">
        <v>10393</v>
      </c>
      <c r="D11330" t="s">
        <v>12009</v>
      </c>
      <c r="E11330" t="s">
        <v>12010</v>
      </c>
    </row>
    <row r="11331" spans="1:5" x14ac:dyDescent="0.25">
      <c r="A11331" s="1" t="str">
        <f>SUBSTITUTE(SUBSTITUTE(B11331,".",""),"-","")</f>
        <v>12500260</v>
      </c>
      <c r="B11331" t="s">
        <v>13003</v>
      </c>
      <c r="C11331" t="s">
        <v>12642</v>
      </c>
      <c r="D11331" t="s">
        <v>12009</v>
      </c>
      <c r="E11331" t="s">
        <v>12010</v>
      </c>
    </row>
    <row r="11332" spans="1:5" x14ac:dyDescent="0.25">
      <c r="A11332" s="1" t="str">
        <f>SUBSTITUTE(SUBSTITUTE(B11332,".",""),"-","")</f>
        <v>03572020</v>
      </c>
      <c r="B11332" t="s">
        <v>13004</v>
      </c>
      <c r="C11332" t="s">
        <v>3140</v>
      </c>
      <c r="D11332" t="s">
        <v>12009</v>
      </c>
      <c r="E11332" t="s">
        <v>12010</v>
      </c>
    </row>
    <row r="11333" spans="1:5" x14ac:dyDescent="0.25">
      <c r="A11333" s="1" t="str">
        <f>SUBSTITUTE(SUBSTITUTE(B11333,".",""),"-","")</f>
        <v>22733000</v>
      </c>
      <c r="B11333" t="s">
        <v>13005</v>
      </c>
      <c r="C11333" t="s">
        <v>8912</v>
      </c>
      <c r="D11333" t="s">
        <v>12018</v>
      </c>
      <c r="E11333" t="s">
        <v>12010</v>
      </c>
    </row>
    <row r="11334" spans="1:5" x14ac:dyDescent="0.25">
      <c r="A11334" s="1" t="str">
        <f>SUBSTITUTE(SUBSTITUTE(B11334,".",""),"-","")</f>
        <v>28735000</v>
      </c>
      <c r="B11334" t="s">
        <v>13006</v>
      </c>
      <c r="C11334" t="s">
        <v>13007</v>
      </c>
      <c r="D11334" t="s">
        <v>12018</v>
      </c>
      <c r="E11334" t="s">
        <v>12010</v>
      </c>
    </row>
    <row r="11335" spans="1:5" x14ac:dyDescent="0.25">
      <c r="A11335" s="1" t="str">
        <f>SUBSTITUTE(SUBSTITUTE(B11335,".",""),"-","")</f>
        <v>37701000</v>
      </c>
      <c r="B11335" t="s">
        <v>13008</v>
      </c>
      <c r="C11335" t="s">
        <v>12659</v>
      </c>
      <c r="D11335" t="s">
        <v>12015</v>
      </c>
      <c r="E11335" t="s">
        <v>12010</v>
      </c>
    </row>
    <row r="11336" spans="1:5" x14ac:dyDescent="0.25">
      <c r="A11336" s="1" t="str">
        <f>SUBSTITUTE(SUBSTITUTE(B11336,".",""),"-","")</f>
        <v>03181030</v>
      </c>
      <c r="B11336" t="s">
        <v>13009</v>
      </c>
      <c r="C11336" t="s">
        <v>3140</v>
      </c>
      <c r="D11336" t="s">
        <v>12009</v>
      </c>
      <c r="E11336" t="s">
        <v>12010</v>
      </c>
    </row>
    <row r="11337" spans="1:5" x14ac:dyDescent="0.25">
      <c r="A11337" s="1" t="str">
        <f>SUBSTITUTE(SUBSTITUTE(B11337,".",""),"-","")</f>
        <v>04205000</v>
      </c>
      <c r="B11337" t="s">
        <v>13010</v>
      </c>
      <c r="C11337" t="s">
        <v>3140</v>
      </c>
      <c r="D11337" t="s">
        <v>12009</v>
      </c>
      <c r="E11337" t="s">
        <v>12010</v>
      </c>
    </row>
    <row r="11338" spans="1:5" x14ac:dyDescent="0.25">
      <c r="A11338" s="1" t="str">
        <f>SUBSTITUTE(SUBSTITUTE(B11338,".",""),"-","")</f>
        <v>01420002</v>
      </c>
      <c r="B11338" t="s">
        <v>13011</v>
      </c>
      <c r="C11338" t="s">
        <v>3140</v>
      </c>
      <c r="D11338" t="s">
        <v>12009</v>
      </c>
      <c r="E11338" t="s">
        <v>12010</v>
      </c>
    </row>
    <row r="11339" spans="1:5" x14ac:dyDescent="0.25">
      <c r="A11339" s="1" t="str">
        <f>SUBSTITUTE(SUBSTITUTE(B11339,".",""),"-","")</f>
        <v>37890000</v>
      </c>
      <c r="B11339" t="s">
        <v>13012</v>
      </c>
      <c r="C11339" t="s">
        <v>13013</v>
      </c>
      <c r="D11339" t="s">
        <v>12015</v>
      </c>
      <c r="E11339" t="s">
        <v>12010</v>
      </c>
    </row>
    <row r="11340" spans="1:5" x14ac:dyDescent="0.25">
      <c r="A11340" s="1" t="str">
        <f>SUBSTITUTE(SUBSTITUTE(B11340,".",""),"-","")</f>
        <v>06767140</v>
      </c>
      <c r="B11340" t="s">
        <v>13014</v>
      </c>
      <c r="C11340" t="s">
        <v>12202</v>
      </c>
      <c r="D11340" t="s">
        <v>12009</v>
      </c>
      <c r="E11340" t="s">
        <v>12010</v>
      </c>
    </row>
    <row r="11341" spans="1:5" x14ac:dyDescent="0.25">
      <c r="A11341" s="1" t="str">
        <f>SUBSTITUTE(SUBSTITUTE(B11341,".",""),"-","")</f>
        <v>22230061</v>
      </c>
      <c r="B11341" t="s">
        <v>13015</v>
      </c>
      <c r="C11341" t="s">
        <v>8912</v>
      </c>
      <c r="D11341" t="s">
        <v>12018</v>
      </c>
      <c r="E11341" t="s">
        <v>12010</v>
      </c>
    </row>
    <row r="11342" spans="1:5" x14ac:dyDescent="0.25">
      <c r="A11342" s="1" t="str">
        <f>SUBSTITUTE(SUBSTITUTE(B11342,".",""),"-","")</f>
        <v>35160296</v>
      </c>
      <c r="B11342" t="s">
        <v>13016</v>
      </c>
      <c r="C11342" t="s">
        <v>12357</v>
      </c>
      <c r="D11342" t="s">
        <v>12015</v>
      </c>
      <c r="E11342" t="s">
        <v>12010</v>
      </c>
    </row>
    <row r="11343" spans="1:5" x14ac:dyDescent="0.25">
      <c r="A11343" s="1" t="str">
        <f>SUBSTITUTE(SUBSTITUTE(B11343,".",""),"-","")</f>
        <v>05820120</v>
      </c>
      <c r="B11343" t="s">
        <v>13017</v>
      </c>
      <c r="C11343" t="s">
        <v>3140</v>
      </c>
      <c r="D11343" t="s">
        <v>12009</v>
      </c>
      <c r="E11343" t="s">
        <v>12010</v>
      </c>
    </row>
    <row r="11344" spans="1:5" x14ac:dyDescent="0.25">
      <c r="A11344" s="1" t="str">
        <f>SUBSTITUTE(SUBSTITUTE(B11344,".",""),"-","")</f>
        <v>20511390</v>
      </c>
      <c r="B11344" t="s">
        <v>13018</v>
      </c>
      <c r="C11344" t="s">
        <v>8912</v>
      </c>
      <c r="D11344" t="s">
        <v>12018</v>
      </c>
      <c r="E11344" t="s">
        <v>12010</v>
      </c>
    </row>
    <row r="11345" spans="1:5" x14ac:dyDescent="0.25">
      <c r="A11345" s="1" t="str">
        <f>SUBSTITUTE(SUBSTITUTE(B11345,".",""),"-","")</f>
        <v>02244040</v>
      </c>
      <c r="B11345" t="s">
        <v>13019</v>
      </c>
      <c r="C11345" t="s">
        <v>3140</v>
      </c>
      <c r="D11345" t="s">
        <v>12009</v>
      </c>
      <c r="E11345" t="s">
        <v>12010</v>
      </c>
    </row>
    <row r="11346" spans="1:5" x14ac:dyDescent="0.25">
      <c r="A11346" s="1" t="str">
        <f>SUBSTITUTE(SUBSTITUTE(B11346,".",""),"-","")</f>
        <v>04043000</v>
      </c>
      <c r="B11346" t="s">
        <v>13020</v>
      </c>
      <c r="C11346" t="s">
        <v>3140</v>
      </c>
      <c r="D11346" t="s">
        <v>12009</v>
      </c>
      <c r="E11346" t="s">
        <v>12010</v>
      </c>
    </row>
    <row r="11347" spans="1:5" x14ac:dyDescent="0.25">
      <c r="A11347" s="1" t="str">
        <f>SUBSTITUTE(SUBSTITUTE(B11347,".",""),"-","")</f>
        <v>08310510</v>
      </c>
      <c r="B11347" t="s">
        <v>13021</v>
      </c>
      <c r="C11347" t="s">
        <v>3140</v>
      </c>
      <c r="D11347" t="s">
        <v>12009</v>
      </c>
      <c r="E11347" t="s">
        <v>12010</v>
      </c>
    </row>
    <row r="11348" spans="1:5" x14ac:dyDescent="0.25">
      <c r="A11348" s="1" t="str">
        <f>SUBSTITUTE(SUBSTITUTE(B11348,".",""),"-","")</f>
        <v>20550150</v>
      </c>
      <c r="B11348" t="s">
        <v>13022</v>
      </c>
      <c r="C11348" t="s">
        <v>8912</v>
      </c>
      <c r="D11348" t="s">
        <v>12018</v>
      </c>
      <c r="E11348" t="s">
        <v>12010</v>
      </c>
    </row>
    <row r="11349" spans="1:5" x14ac:dyDescent="0.25">
      <c r="A11349" s="1" t="str">
        <f>SUBSTITUTE(SUBSTITUTE(B11349,".",""),"-","")</f>
        <v>28380000</v>
      </c>
      <c r="B11349" t="s">
        <v>13023</v>
      </c>
      <c r="C11349" t="s">
        <v>5248</v>
      </c>
      <c r="D11349" t="s">
        <v>12018</v>
      </c>
      <c r="E11349" t="s">
        <v>12010</v>
      </c>
    </row>
    <row r="11350" spans="1:5" x14ac:dyDescent="0.25">
      <c r="A11350" s="1" t="str">
        <f>SUBSTITUTE(SUBSTITUTE(B11350,".",""),"-","")</f>
        <v>34505460</v>
      </c>
      <c r="B11350" t="s">
        <v>13024</v>
      </c>
      <c r="C11350" t="s">
        <v>13025</v>
      </c>
      <c r="D11350" t="s">
        <v>12015</v>
      </c>
      <c r="E11350" t="s">
        <v>12010</v>
      </c>
    </row>
    <row r="11351" spans="1:5" x14ac:dyDescent="0.25">
      <c r="A11351" s="1" t="str">
        <f>SUBSTITUTE(SUBSTITUTE(B11351,".",""),"-","")</f>
        <v>12060420</v>
      </c>
      <c r="B11351" t="s">
        <v>13026</v>
      </c>
      <c r="C11351" t="s">
        <v>12008</v>
      </c>
      <c r="D11351" t="s">
        <v>12009</v>
      </c>
      <c r="E11351" t="s">
        <v>12010</v>
      </c>
    </row>
    <row r="11352" spans="1:5" x14ac:dyDescent="0.25">
      <c r="A11352" s="1" t="str">
        <f>SUBSTITUTE(SUBSTITUTE(B11352,".",""),"-","")</f>
        <v>21670060</v>
      </c>
      <c r="B11352" t="s">
        <v>13027</v>
      </c>
      <c r="C11352" t="s">
        <v>8912</v>
      </c>
      <c r="D11352" t="s">
        <v>12018</v>
      </c>
      <c r="E11352" t="s">
        <v>12010</v>
      </c>
    </row>
    <row r="11353" spans="1:5" x14ac:dyDescent="0.25">
      <c r="A11353" s="1" t="str">
        <f>SUBSTITUTE(SUBSTITUTE(B11353,".",""),"-","")</f>
        <v>11623253</v>
      </c>
      <c r="B11353" t="s">
        <v>13028</v>
      </c>
      <c r="C11353" t="s">
        <v>710</v>
      </c>
      <c r="D11353" t="s">
        <v>12009</v>
      </c>
      <c r="E11353" t="s">
        <v>12010</v>
      </c>
    </row>
    <row r="11354" spans="1:5" x14ac:dyDescent="0.25">
      <c r="A11354" s="1" t="str">
        <f>SUBSTITUTE(SUBSTITUTE(B11354,".",""),"-","")</f>
        <v>22793296</v>
      </c>
      <c r="B11354" t="s">
        <v>13029</v>
      </c>
      <c r="C11354" t="s">
        <v>8912</v>
      </c>
      <c r="D11354" t="s">
        <v>12018</v>
      </c>
      <c r="E11354" t="s">
        <v>12010</v>
      </c>
    </row>
    <row r="11355" spans="1:5" x14ac:dyDescent="0.25">
      <c r="A11355" s="1" t="str">
        <f>SUBSTITUTE(SUBSTITUTE(B11355,".",""),"-","")</f>
        <v>03360000</v>
      </c>
      <c r="B11355" t="s">
        <v>13030</v>
      </c>
      <c r="C11355" t="s">
        <v>3140</v>
      </c>
      <c r="D11355" t="s">
        <v>12009</v>
      </c>
      <c r="E11355" t="s">
        <v>12010</v>
      </c>
    </row>
    <row r="11356" spans="1:5" x14ac:dyDescent="0.25">
      <c r="A11356" s="1" t="str">
        <f>SUBSTITUTE(SUBSTITUTE(B11356,".",""),"-","")</f>
        <v>08750770</v>
      </c>
      <c r="B11356" t="s">
        <v>13031</v>
      </c>
      <c r="C11356" t="s">
        <v>12120</v>
      </c>
      <c r="D11356" t="s">
        <v>12009</v>
      </c>
      <c r="E11356" t="s">
        <v>12010</v>
      </c>
    </row>
    <row r="11357" spans="1:5" x14ac:dyDescent="0.25">
      <c r="A11357" s="1" t="str">
        <f>SUBSTITUTE(SUBSTITUTE(B11357,".",""),"-","")</f>
        <v>01259010</v>
      </c>
      <c r="B11357" t="s">
        <v>13032</v>
      </c>
      <c r="C11357" t="s">
        <v>3140</v>
      </c>
      <c r="D11357" t="s">
        <v>12009</v>
      </c>
      <c r="E11357" t="s">
        <v>12010</v>
      </c>
    </row>
    <row r="11358" spans="1:5" x14ac:dyDescent="0.25">
      <c r="A11358" s="1" t="str">
        <f>SUBSTITUTE(SUBSTITUTE(B11358,".",""),"-","")</f>
        <v>13060511</v>
      </c>
      <c r="B11358" t="s">
        <v>13033</v>
      </c>
      <c r="C11358" t="s">
        <v>10393</v>
      </c>
      <c r="D11358" t="s">
        <v>12009</v>
      </c>
      <c r="E11358" t="s">
        <v>12010</v>
      </c>
    </row>
    <row r="11359" spans="1:5" x14ac:dyDescent="0.25">
      <c r="A11359" s="1" t="str">
        <f>SUBSTITUTE(SUBSTITUTE(B11359,".",""),"-","")</f>
        <v>04146050</v>
      </c>
      <c r="B11359" t="s">
        <v>13034</v>
      </c>
      <c r="C11359" t="s">
        <v>3140</v>
      </c>
      <c r="D11359" t="s">
        <v>12009</v>
      </c>
      <c r="E11359" t="s">
        <v>12010</v>
      </c>
    </row>
    <row r="11360" spans="1:5" x14ac:dyDescent="0.25">
      <c r="A11360" s="1" t="str">
        <f>SUBSTITUTE(SUBSTITUTE(B11360,".",""),"-","")</f>
        <v>36592000</v>
      </c>
      <c r="B11360" t="s">
        <v>13035</v>
      </c>
      <c r="C11360" t="s">
        <v>12356</v>
      </c>
      <c r="D11360" t="s">
        <v>12015</v>
      </c>
      <c r="E11360" t="s">
        <v>12010</v>
      </c>
    </row>
    <row r="11361" spans="1:5" x14ac:dyDescent="0.25">
      <c r="A11361" s="1" t="str">
        <f>SUBSTITUTE(SUBSTITUTE(B11361,".",""),"-","")</f>
        <v>12214060</v>
      </c>
      <c r="B11361" t="s">
        <v>13036</v>
      </c>
      <c r="C11361" t="s">
        <v>12077</v>
      </c>
      <c r="D11361" t="s">
        <v>12009</v>
      </c>
      <c r="E11361" t="s">
        <v>12010</v>
      </c>
    </row>
    <row r="11362" spans="1:5" x14ac:dyDescent="0.25">
      <c r="A11362" s="1" t="str">
        <f>SUBSTITUTE(SUBSTITUTE(B11362,".",""),"-","")</f>
        <v>13720000</v>
      </c>
      <c r="B11362" t="s">
        <v>13037</v>
      </c>
      <c r="C11362" t="s">
        <v>13038</v>
      </c>
      <c r="D11362" t="s">
        <v>12009</v>
      </c>
      <c r="E11362" t="s">
        <v>12010</v>
      </c>
    </row>
    <row r="11363" spans="1:5" x14ac:dyDescent="0.25">
      <c r="A11363" s="1" t="str">
        <f>SUBSTITUTE(SUBSTITUTE(B11363,".",""),"-","")</f>
        <v>01153020</v>
      </c>
      <c r="B11363" t="s">
        <v>13039</v>
      </c>
      <c r="C11363" t="s">
        <v>3140</v>
      </c>
      <c r="D11363" t="s">
        <v>12009</v>
      </c>
      <c r="E11363" t="s">
        <v>12010</v>
      </c>
    </row>
    <row r="11364" spans="1:5" x14ac:dyDescent="0.25">
      <c r="A11364" s="1" t="str">
        <f>SUBSTITUTE(SUBSTITUTE(B11364,".",""),"-","")</f>
        <v>13026123</v>
      </c>
      <c r="B11364" t="s">
        <v>13040</v>
      </c>
      <c r="C11364" t="s">
        <v>10393</v>
      </c>
      <c r="D11364" t="s">
        <v>12009</v>
      </c>
      <c r="E11364" t="s">
        <v>12010</v>
      </c>
    </row>
    <row r="11365" spans="1:5" x14ac:dyDescent="0.25">
      <c r="A11365" s="1" t="str">
        <f>SUBSTITUTE(SUBSTITUTE(B11365,".",""),"-","")</f>
        <v>13023185</v>
      </c>
      <c r="B11365" t="s">
        <v>13041</v>
      </c>
      <c r="C11365" t="s">
        <v>10393</v>
      </c>
      <c r="D11365" t="s">
        <v>12009</v>
      </c>
      <c r="E11365" t="s">
        <v>12010</v>
      </c>
    </row>
    <row r="11366" spans="1:5" x14ac:dyDescent="0.25">
      <c r="A11366" s="1" t="str">
        <f>SUBSTITUTE(SUBSTITUTE(B11366,".",""),"-","")</f>
        <v>20541038</v>
      </c>
      <c r="B11366" t="s">
        <v>13042</v>
      </c>
      <c r="C11366" t="s">
        <v>8912</v>
      </c>
      <c r="D11366" t="s">
        <v>12018</v>
      </c>
      <c r="E11366" t="s">
        <v>12010</v>
      </c>
    </row>
    <row r="11367" spans="1:5" x14ac:dyDescent="0.25">
      <c r="A11367" s="1" t="str">
        <f>SUBSTITUTE(SUBSTITUTE(B11367,".",""),"-","")</f>
        <v>05508000</v>
      </c>
      <c r="B11367" t="s">
        <v>13043</v>
      </c>
      <c r="C11367" t="s">
        <v>3140</v>
      </c>
      <c r="D11367" t="s">
        <v>12009</v>
      </c>
      <c r="E11367" t="s">
        <v>12010</v>
      </c>
    </row>
    <row r="11368" spans="1:5" x14ac:dyDescent="0.25">
      <c r="A11368" s="1" t="str">
        <f>SUBSTITUTE(SUBSTITUTE(B11368,".",""),"-","")</f>
        <v>01416001</v>
      </c>
      <c r="B11368" t="s">
        <v>13044</v>
      </c>
      <c r="C11368" t="s">
        <v>3140</v>
      </c>
      <c r="D11368" t="s">
        <v>12009</v>
      </c>
      <c r="E11368" t="s">
        <v>12010</v>
      </c>
    </row>
    <row r="11369" spans="1:5" x14ac:dyDescent="0.25">
      <c r="A11369" s="1" t="str">
        <f>SUBSTITUTE(SUBSTITUTE(B11369,".",""),"-","")</f>
        <v>26900000</v>
      </c>
      <c r="B11369" t="s">
        <v>13045</v>
      </c>
      <c r="C11369" t="s">
        <v>13046</v>
      </c>
      <c r="D11369" t="s">
        <v>12018</v>
      </c>
      <c r="E11369" t="s">
        <v>12010</v>
      </c>
    </row>
    <row r="11370" spans="1:5" x14ac:dyDescent="0.25">
      <c r="A11370" s="1" t="str">
        <f>SUBSTITUTE(SUBSTITUTE(B11370,".",""),"-","")</f>
        <v>20975000</v>
      </c>
      <c r="B11370" t="s">
        <v>13047</v>
      </c>
      <c r="C11370" t="s">
        <v>8912</v>
      </c>
      <c r="D11370" t="s">
        <v>12018</v>
      </c>
      <c r="E11370" t="s">
        <v>12010</v>
      </c>
    </row>
    <row r="11371" spans="1:5" x14ac:dyDescent="0.25">
      <c r="A11371" s="1" t="str">
        <f>SUBSTITUTE(SUBSTITUTE(B11371,".",""),"-","")</f>
        <v>05583070</v>
      </c>
      <c r="B11371" t="s">
        <v>13048</v>
      </c>
      <c r="C11371" t="s">
        <v>3140</v>
      </c>
      <c r="D11371" t="s">
        <v>12009</v>
      </c>
      <c r="E11371" t="s">
        <v>12010</v>
      </c>
    </row>
    <row r="11372" spans="1:5" x14ac:dyDescent="0.25">
      <c r="A11372" s="1" t="str">
        <f>SUBSTITUTE(SUBSTITUTE(B11372,".",""),"-","")</f>
        <v>02167080</v>
      </c>
      <c r="B11372" t="s">
        <v>13049</v>
      </c>
      <c r="C11372" t="s">
        <v>3140</v>
      </c>
      <c r="D11372" t="s">
        <v>12009</v>
      </c>
      <c r="E11372" t="s">
        <v>12010</v>
      </c>
    </row>
    <row r="11373" spans="1:5" x14ac:dyDescent="0.25">
      <c r="A11373" s="1" t="str">
        <f>SUBSTITUTE(SUBSTITUTE(B11373,".",""),"-","")</f>
        <v>14784314</v>
      </c>
      <c r="B11373" t="s">
        <v>13050</v>
      </c>
      <c r="C11373" t="s">
        <v>12847</v>
      </c>
      <c r="D11373" t="s">
        <v>12009</v>
      </c>
      <c r="E11373" t="s">
        <v>12010</v>
      </c>
    </row>
    <row r="11374" spans="1:5" x14ac:dyDescent="0.25">
      <c r="A11374" s="1" t="str">
        <f>SUBSTITUTE(SUBSTITUTE(B11374,".",""),"-","")</f>
        <v>13456420</v>
      </c>
      <c r="B11374" t="s">
        <v>13051</v>
      </c>
      <c r="C11374" t="s">
        <v>12155</v>
      </c>
      <c r="D11374" t="s">
        <v>12009</v>
      </c>
      <c r="E11374" t="s">
        <v>12010</v>
      </c>
    </row>
    <row r="11375" spans="1:5" x14ac:dyDescent="0.25">
      <c r="A11375" s="1" t="str">
        <f>SUBSTITUTE(SUBSTITUTE(B11375,".",""),"-","")</f>
        <v>02729010</v>
      </c>
      <c r="B11375" t="s">
        <v>13052</v>
      </c>
      <c r="C11375" t="s">
        <v>3140</v>
      </c>
      <c r="D11375" t="s">
        <v>12009</v>
      </c>
      <c r="E11375" t="s">
        <v>12010</v>
      </c>
    </row>
    <row r="11376" spans="1:5" x14ac:dyDescent="0.25">
      <c r="A11376" s="1" t="str">
        <f>SUBSTITUTE(SUBSTITUTE(B11376,".",""),"-","")</f>
        <v>03110010</v>
      </c>
      <c r="B11376" t="s">
        <v>13053</v>
      </c>
      <c r="C11376" t="s">
        <v>3140</v>
      </c>
      <c r="D11376" t="s">
        <v>12009</v>
      </c>
      <c r="E11376" t="s">
        <v>12010</v>
      </c>
    </row>
    <row r="11377" spans="1:5" x14ac:dyDescent="0.25">
      <c r="A11377" s="1" t="str">
        <f>SUBSTITUTE(SUBSTITUTE(B11377,".",""),"-","")</f>
        <v>13484334</v>
      </c>
      <c r="B11377" t="s">
        <v>13054</v>
      </c>
      <c r="C11377" t="s">
        <v>7384</v>
      </c>
      <c r="D11377" t="s">
        <v>12009</v>
      </c>
      <c r="E11377" t="s">
        <v>12010</v>
      </c>
    </row>
    <row r="11378" spans="1:5" x14ac:dyDescent="0.25">
      <c r="A11378" s="1" t="str">
        <f>SUBSTITUTE(SUBSTITUTE(B11378,".",""),"-","")</f>
        <v>11045003</v>
      </c>
      <c r="B11378" t="s">
        <v>13055</v>
      </c>
      <c r="C11378" t="s">
        <v>4</v>
      </c>
      <c r="D11378" t="s">
        <v>12009</v>
      </c>
      <c r="E11378" t="s">
        <v>12010</v>
      </c>
    </row>
    <row r="11379" spans="1:5" x14ac:dyDescent="0.25">
      <c r="A11379" s="1" t="str">
        <f>SUBSTITUTE(SUBSTITUTE(B11379,".",""),"-","")</f>
        <v>08565300</v>
      </c>
      <c r="B11379" t="s">
        <v>13056</v>
      </c>
      <c r="C11379" t="s">
        <v>12500</v>
      </c>
      <c r="D11379" t="s">
        <v>12009</v>
      </c>
      <c r="E11379" t="s">
        <v>12010</v>
      </c>
    </row>
    <row r="11380" spans="1:5" x14ac:dyDescent="0.25">
      <c r="A11380" s="1" t="str">
        <f>SUBSTITUTE(SUBSTITUTE(B11380,".",""),"-","")</f>
        <v>07095070</v>
      </c>
      <c r="B11380" t="s">
        <v>13057</v>
      </c>
      <c r="C11380" t="s">
        <v>12051</v>
      </c>
      <c r="D11380" t="s">
        <v>12009</v>
      </c>
      <c r="E11380" t="s">
        <v>12010</v>
      </c>
    </row>
    <row r="11381" spans="1:5" x14ac:dyDescent="0.25">
      <c r="A11381" s="1" t="str">
        <f>SUBSTITUTE(SUBSTITUTE(B11381,".",""),"-","")</f>
        <v>14169162</v>
      </c>
      <c r="B11381" t="s">
        <v>13058</v>
      </c>
      <c r="C11381" t="s">
        <v>13059</v>
      </c>
      <c r="D11381" t="s">
        <v>12009</v>
      </c>
      <c r="E11381" t="s">
        <v>12010</v>
      </c>
    </row>
    <row r="11382" spans="1:5" x14ac:dyDescent="0.25">
      <c r="A11382" s="1" t="str">
        <f>SUBSTITUTE(SUBSTITUTE(B11382,".",""),"-","")</f>
        <v>22790710</v>
      </c>
      <c r="B11382" t="s">
        <v>13060</v>
      </c>
      <c r="C11382" t="s">
        <v>8912</v>
      </c>
      <c r="D11382" t="s">
        <v>12018</v>
      </c>
      <c r="E11382" t="s">
        <v>12010</v>
      </c>
    </row>
    <row r="11383" spans="1:5" x14ac:dyDescent="0.25">
      <c r="A11383" s="1" t="str">
        <f>SUBSTITUTE(SUBSTITUTE(B11383,".",""),"-","")</f>
        <v>05414020</v>
      </c>
      <c r="B11383" t="s">
        <v>13061</v>
      </c>
      <c r="C11383" t="s">
        <v>3140</v>
      </c>
      <c r="D11383" t="s">
        <v>12009</v>
      </c>
      <c r="E11383" t="s">
        <v>12010</v>
      </c>
    </row>
    <row r="11384" spans="1:5" x14ac:dyDescent="0.25">
      <c r="A11384" s="1" t="str">
        <f>SUBSTITUTE(SUBSTITUTE(B11384,".",""),"-","")</f>
        <v>36084018</v>
      </c>
      <c r="B11384" t="s">
        <v>13062</v>
      </c>
      <c r="C11384" t="s">
        <v>12241</v>
      </c>
      <c r="D11384" t="s">
        <v>12015</v>
      </c>
      <c r="E11384" t="s">
        <v>12010</v>
      </c>
    </row>
    <row r="11385" spans="1:5" x14ac:dyDescent="0.25">
      <c r="A11385" s="1" t="str">
        <f>SUBSTITUTE(SUBSTITUTE(B11385,".",""),"-","")</f>
        <v>03179100</v>
      </c>
      <c r="B11385" t="s">
        <v>13063</v>
      </c>
      <c r="C11385" t="s">
        <v>3140</v>
      </c>
      <c r="D11385" t="s">
        <v>12009</v>
      </c>
      <c r="E11385" t="s">
        <v>12010</v>
      </c>
    </row>
    <row r="11386" spans="1:5" x14ac:dyDescent="0.25">
      <c r="A11386" s="1" t="str">
        <f>SUBSTITUTE(SUBSTITUTE(B11386,".",""),"-","")</f>
        <v>22245100</v>
      </c>
      <c r="B11386" t="s">
        <v>13064</v>
      </c>
      <c r="C11386" t="s">
        <v>8912</v>
      </c>
      <c r="D11386" t="s">
        <v>12018</v>
      </c>
      <c r="E11386" t="s">
        <v>12010</v>
      </c>
    </row>
    <row r="11387" spans="1:5" x14ac:dyDescent="0.25">
      <c r="A11387" s="1" t="str">
        <f>SUBSTITUTE(SUBSTITUTE(B11387,".",""),"-","")</f>
        <v>04408010</v>
      </c>
      <c r="B11387" t="s">
        <v>13065</v>
      </c>
      <c r="C11387" t="s">
        <v>3140</v>
      </c>
      <c r="D11387" t="s">
        <v>12009</v>
      </c>
      <c r="E11387" t="s">
        <v>12010</v>
      </c>
    </row>
    <row r="11388" spans="1:5" x14ac:dyDescent="0.25">
      <c r="A11388" s="1" t="str">
        <f>SUBSTITUTE(SUBSTITUTE(B11388,".",""),"-","")</f>
        <v>20911310</v>
      </c>
      <c r="B11388" t="s">
        <v>13066</v>
      </c>
      <c r="C11388" t="s">
        <v>8912</v>
      </c>
      <c r="D11388" t="s">
        <v>12018</v>
      </c>
      <c r="E11388" t="s">
        <v>12010</v>
      </c>
    </row>
    <row r="11389" spans="1:5" x14ac:dyDescent="0.25">
      <c r="A11389" s="1" t="str">
        <f>SUBSTITUTE(SUBSTITUTE(B11389,".",""),"-","")</f>
        <v>04534004</v>
      </c>
      <c r="B11389" t="s">
        <v>13067</v>
      </c>
      <c r="C11389" t="s">
        <v>3140</v>
      </c>
      <c r="D11389" t="s">
        <v>12009</v>
      </c>
      <c r="E11389" t="s">
        <v>12010</v>
      </c>
    </row>
    <row r="11390" spans="1:5" x14ac:dyDescent="0.25">
      <c r="A11390" s="1" t="str">
        <f>SUBSTITUTE(SUBSTITUTE(B11390,".",""),"-","")</f>
        <v>21920270</v>
      </c>
      <c r="B11390" t="s">
        <v>13068</v>
      </c>
      <c r="C11390" t="s">
        <v>8912</v>
      </c>
      <c r="D11390" t="s">
        <v>12018</v>
      </c>
      <c r="E11390" t="s">
        <v>12010</v>
      </c>
    </row>
    <row r="11391" spans="1:5" x14ac:dyDescent="0.25">
      <c r="A11391" s="1" t="str">
        <f>SUBSTITUTE(SUBSTITUTE(B11391,".",""),"-","")</f>
        <v>01544001</v>
      </c>
      <c r="B11391" t="s">
        <v>13069</v>
      </c>
      <c r="C11391" t="s">
        <v>3140</v>
      </c>
      <c r="D11391" t="s">
        <v>12009</v>
      </c>
      <c r="E11391" t="s">
        <v>12010</v>
      </c>
    </row>
    <row r="11392" spans="1:5" x14ac:dyDescent="0.25">
      <c r="A11392" s="1" t="str">
        <f>SUBSTITUTE(SUBSTITUTE(B11392,".",""),"-","")</f>
        <v>09290330</v>
      </c>
      <c r="B11392" t="s">
        <v>13070</v>
      </c>
      <c r="C11392" t="s">
        <v>4493</v>
      </c>
      <c r="D11392" t="s">
        <v>12009</v>
      </c>
      <c r="E11392" t="s">
        <v>12010</v>
      </c>
    </row>
    <row r="11393" spans="1:5" x14ac:dyDescent="0.25">
      <c r="A11393" s="1" t="str">
        <f>SUBSTITUTE(SUBSTITUTE(B11393,".",""),"-","")</f>
        <v>17120001</v>
      </c>
      <c r="B11393" t="s">
        <v>13071</v>
      </c>
      <c r="C11393" t="s">
        <v>13072</v>
      </c>
      <c r="D11393" t="s">
        <v>12009</v>
      </c>
      <c r="E11393" t="s">
        <v>12010</v>
      </c>
    </row>
    <row r="11394" spans="1:5" x14ac:dyDescent="0.25">
      <c r="A11394" s="1" t="str">
        <f>SUBSTITUTE(SUBSTITUTE(B11394,".",""),"-","")</f>
        <v>03421000</v>
      </c>
      <c r="B11394" t="s">
        <v>13073</v>
      </c>
      <c r="C11394" t="s">
        <v>3140</v>
      </c>
      <c r="D11394" t="s">
        <v>12009</v>
      </c>
      <c r="E11394" t="s">
        <v>12010</v>
      </c>
    </row>
    <row r="11395" spans="1:5" x14ac:dyDescent="0.25">
      <c r="A11395" s="1" t="str">
        <f>SUBSTITUTE(SUBSTITUTE(B11395,".",""),"-","")</f>
        <v>05004000</v>
      </c>
      <c r="B11395" t="s">
        <v>13074</v>
      </c>
      <c r="C11395" t="s">
        <v>3140</v>
      </c>
      <c r="D11395" t="s">
        <v>12009</v>
      </c>
      <c r="E11395" t="s">
        <v>12010</v>
      </c>
    </row>
    <row r="11396" spans="1:5" x14ac:dyDescent="0.25">
      <c r="A11396" s="1" t="str">
        <f>SUBSTITUTE(SUBSTITUTE(B11396,".",""),"-","")</f>
        <v>06502001</v>
      </c>
      <c r="B11396" t="s">
        <v>13075</v>
      </c>
      <c r="C11396" t="s">
        <v>12207</v>
      </c>
      <c r="D11396" t="s">
        <v>12009</v>
      </c>
      <c r="E11396" t="s">
        <v>12010</v>
      </c>
    </row>
    <row r="11397" spans="1:5" x14ac:dyDescent="0.25">
      <c r="A11397" s="1" t="str">
        <f>SUBSTITUTE(SUBSTITUTE(B11397,".",""),"-","")</f>
        <v>36052330</v>
      </c>
      <c r="B11397" t="s">
        <v>13076</v>
      </c>
      <c r="C11397" t="s">
        <v>12241</v>
      </c>
      <c r="D11397" t="s">
        <v>12015</v>
      </c>
      <c r="E11397" t="s">
        <v>12010</v>
      </c>
    </row>
    <row r="11398" spans="1:5" x14ac:dyDescent="0.25">
      <c r="A11398" s="1" t="str">
        <f>SUBSTITUTE(SUBSTITUTE(B11398,".",""),"-","")</f>
        <v>38411201</v>
      </c>
      <c r="B11398" t="s">
        <v>13077</v>
      </c>
      <c r="C11398" t="s">
        <v>12074</v>
      </c>
      <c r="D11398" t="s">
        <v>12015</v>
      </c>
      <c r="E11398" t="s">
        <v>12010</v>
      </c>
    </row>
    <row r="11399" spans="1:5" x14ac:dyDescent="0.25">
      <c r="A11399" s="1" t="str">
        <f>SUBSTITUTE(SUBSTITUTE(B11399,".",""),"-","")</f>
        <v>07853000</v>
      </c>
      <c r="B11399" t="s">
        <v>13078</v>
      </c>
      <c r="C11399" t="s">
        <v>13079</v>
      </c>
      <c r="D11399" t="s">
        <v>12009</v>
      </c>
      <c r="E11399" t="s">
        <v>12010</v>
      </c>
    </row>
    <row r="11400" spans="1:5" x14ac:dyDescent="0.25">
      <c r="A11400" s="1" t="str">
        <f>SUBSTITUTE(SUBSTITUTE(B11400,".",""),"-","")</f>
        <v>01529020</v>
      </c>
      <c r="B11400" t="s">
        <v>13080</v>
      </c>
      <c r="C11400" t="s">
        <v>3140</v>
      </c>
      <c r="D11400" t="s">
        <v>12009</v>
      </c>
      <c r="E11400" t="s">
        <v>12010</v>
      </c>
    </row>
    <row r="11401" spans="1:5" x14ac:dyDescent="0.25">
      <c r="A11401" s="1" t="str">
        <f>SUBSTITUTE(SUBSTITUTE(B11401,".",""),"-","")</f>
        <v>12040720</v>
      </c>
      <c r="B11401" t="s">
        <v>13081</v>
      </c>
      <c r="C11401" t="s">
        <v>12008</v>
      </c>
      <c r="D11401" t="s">
        <v>12009</v>
      </c>
      <c r="E11401" t="s">
        <v>12010</v>
      </c>
    </row>
    <row r="11402" spans="1:5" x14ac:dyDescent="0.25">
      <c r="A11402" s="1" t="str">
        <f>SUBSTITUTE(SUBSTITUTE(B11402,".",""),"-","")</f>
        <v>18704300</v>
      </c>
      <c r="B11402" t="s">
        <v>13082</v>
      </c>
      <c r="C11402" t="s">
        <v>12863</v>
      </c>
      <c r="D11402" t="s">
        <v>12009</v>
      </c>
      <c r="E11402" t="s">
        <v>12010</v>
      </c>
    </row>
    <row r="11403" spans="1:5" x14ac:dyDescent="0.25">
      <c r="A11403" s="1" t="str">
        <f>SUBSTITUTE(SUBSTITUTE(B11403,".",""),"-","")</f>
        <v>32210110</v>
      </c>
      <c r="B11403" t="s">
        <v>13083</v>
      </c>
      <c r="C11403" t="s">
        <v>12135</v>
      </c>
      <c r="D11403" t="s">
        <v>12015</v>
      </c>
      <c r="E11403" t="s">
        <v>12010</v>
      </c>
    </row>
    <row r="11404" spans="1:5" x14ac:dyDescent="0.25">
      <c r="A11404" s="1" t="str">
        <f>SUBSTITUTE(SUBSTITUTE(B11404,".",""),"-","")</f>
        <v>05684011</v>
      </c>
      <c r="B11404" t="s">
        <v>13084</v>
      </c>
      <c r="C11404" t="s">
        <v>3140</v>
      </c>
      <c r="D11404" t="s">
        <v>12009</v>
      </c>
      <c r="E11404" t="s">
        <v>12010</v>
      </c>
    </row>
    <row r="11405" spans="1:5" x14ac:dyDescent="0.25">
      <c r="A11405" s="1" t="str">
        <f>SUBSTITUTE(SUBSTITUTE(B11405,".",""),"-","")</f>
        <v>38408636</v>
      </c>
      <c r="B11405" t="s">
        <v>13085</v>
      </c>
      <c r="C11405" t="s">
        <v>12074</v>
      </c>
      <c r="D11405" t="s">
        <v>12015</v>
      </c>
      <c r="E11405" t="s">
        <v>12010</v>
      </c>
    </row>
    <row r="11406" spans="1:5" x14ac:dyDescent="0.25">
      <c r="A11406" s="1" t="str">
        <f>SUBSTITUTE(SUBSTITUTE(B11406,".",""),"-","")</f>
        <v>38400724</v>
      </c>
      <c r="B11406" t="s">
        <v>13086</v>
      </c>
      <c r="C11406" t="s">
        <v>12074</v>
      </c>
      <c r="D11406" t="s">
        <v>12015</v>
      </c>
      <c r="E11406" t="s">
        <v>12010</v>
      </c>
    </row>
    <row r="11407" spans="1:5" x14ac:dyDescent="0.25">
      <c r="A11407" s="1" t="str">
        <f>SUBSTITUTE(SUBSTITUTE(B11407,".",""),"-","")</f>
        <v>11035300</v>
      </c>
      <c r="B11407" t="s">
        <v>13087</v>
      </c>
      <c r="C11407" t="s">
        <v>4</v>
      </c>
      <c r="D11407" t="s">
        <v>12009</v>
      </c>
      <c r="E11407" t="s">
        <v>12010</v>
      </c>
    </row>
    <row r="11408" spans="1:5" x14ac:dyDescent="0.25">
      <c r="A11408" s="1" t="str">
        <f>SUBSTITUTE(SUBSTITUTE(B11408,".",""),"-","")</f>
        <v>36893000</v>
      </c>
      <c r="B11408" t="s">
        <v>13088</v>
      </c>
      <c r="C11408" t="s">
        <v>13089</v>
      </c>
      <c r="D11408" t="s">
        <v>12015</v>
      </c>
      <c r="E11408" t="s">
        <v>12010</v>
      </c>
    </row>
    <row r="11409" spans="1:5" x14ac:dyDescent="0.25">
      <c r="A11409" s="1" t="str">
        <f>SUBSTITUTE(SUBSTITUTE(B11409,".",""),"-","")</f>
        <v>04570001</v>
      </c>
      <c r="B11409" t="s">
        <v>13090</v>
      </c>
      <c r="C11409" t="s">
        <v>3140</v>
      </c>
      <c r="D11409" t="s">
        <v>12009</v>
      </c>
      <c r="E11409" t="s">
        <v>12010</v>
      </c>
    </row>
    <row r="11410" spans="1:5" x14ac:dyDescent="0.25">
      <c r="A11410" s="1" t="str">
        <f>SUBSTITUTE(SUBSTITUTE(B11410,".",""),"-","")</f>
        <v>13607190</v>
      </c>
      <c r="B11410" t="s">
        <v>13091</v>
      </c>
      <c r="C11410" t="s">
        <v>12684</v>
      </c>
      <c r="D11410" t="s">
        <v>12009</v>
      </c>
      <c r="E11410" t="s">
        <v>12010</v>
      </c>
    </row>
    <row r="11411" spans="1:5" x14ac:dyDescent="0.25">
      <c r="A11411" s="1" t="str">
        <f>SUBSTITUTE(SUBSTITUTE(B11411,".",""),"-","")</f>
        <v>17380000</v>
      </c>
      <c r="B11411" t="s">
        <v>13092</v>
      </c>
      <c r="C11411" t="s">
        <v>996</v>
      </c>
      <c r="D11411" t="s">
        <v>12009</v>
      </c>
      <c r="E11411" t="s">
        <v>12010</v>
      </c>
    </row>
    <row r="11412" spans="1:5" x14ac:dyDescent="0.25">
      <c r="A11412" s="1" t="str">
        <f>SUBSTITUTE(SUBSTITUTE(B11412,".",""),"-","")</f>
        <v>05047030</v>
      </c>
      <c r="B11412" t="s">
        <v>13094</v>
      </c>
      <c r="C11412" t="s">
        <v>3140</v>
      </c>
      <c r="D11412" t="s">
        <v>12009</v>
      </c>
      <c r="E11412" t="s">
        <v>12010</v>
      </c>
    </row>
    <row r="11413" spans="1:5" x14ac:dyDescent="0.25">
      <c r="A11413" s="1" t="str">
        <f>SUBSTITUTE(SUBSTITUTE(B11413,".",""),"-","")</f>
        <v>21240160</v>
      </c>
      <c r="B11413" t="s">
        <v>13095</v>
      </c>
      <c r="C11413" t="s">
        <v>8912</v>
      </c>
      <c r="D11413" t="s">
        <v>12018</v>
      </c>
      <c r="E11413" t="s">
        <v>12010</v>
      </c>
    </row>
    <row r="11414" spans="1:5" x14ac:dyDescent="0.25">
      <c r="A11414" s="1" t="str">
        <f>SUBSTITUTE(SUBSTITUTE(B11414,".",""),"-","")</f>
        <v>04824100</v>
      </c>
      <c r="B11414" t="s">
        <v>13096</v>
      </c>
      <c r="C11414" t="s">
        <v>3140</v>
      </c>
      <c r="D11414" t="s">
        <v>12009</v>
      </c>
      <c r="E11414" t="s">
        <v>12010</v>
      </c>
    </row>
    <row r="11415" spans="1:5" x14ac:dyDescent="0.25">
      <c r="A11415" s="1" t="str">
        <f>SUBSTITUTE(SUBSTITUTE(B11415,".",""),"-","")</f>
        <v>03065000</v>
      </c>
      <c r="B11415" t="s">
        <v>13097</v>
      </c>
      <c r="C11415" t="s">
        <v>12247</v>
      </c>
      <c r="D11415" t="s">
        <v>12009</v>
      </c>
      <c r="E11415" t="s">
        <v>12010</v>
      </c>
    </row>
    <row r="11416" spans="1:5" x14ac:dyDescent="0.25">
      <c r="A11416" s="1" t="str">
        <f>SUBSTITUTE(SUBSTITUTE(B11416,".",""),"-","")</f>
        <v>16265000</v>
      </c>
      <c r="B11416" t="s">
        <v>13098</v>
      </c>
      <c r="C11416" t="s">
        <v>13099</v>
      </c>
      <c r="D11416" t="s">
        <v>12009</v>
      </c>
      <c r="E11416" t="s">
        <v>12010</v>
      </c>
    </row>
    <row r="11417" spans="1:5" x14ac:dyDescent="0.25">
      <c r="A11417" s="1" t="str">
        <f>SUBSTITUTE(SUBSTITUTE(B11417,".",""),"-","")</f>
        <v>29043060</v>
      </c>
      <c r="B11417" t="s">
        <v>13100</v>
      </c>
      <c r="C11417" t="s">
        <v>298</v>
      </c>
      <c r="D11417" t="s">
        <v>12041</v>
      </c>
      <c r="E11417" t="s">
        <v>12010</v>
      </c>
    </row>
    <row r="11418" spans="1:5" x14ac:dyDescent="0.25">
      <c r="A11418" s="1" t="str">
        <f>SUBSTITUTE(SUBSTITUTE(B11418,".",""),"-","")</f>
        <v>12246870</v>
      </c>
      <c r="B11418" t="s">
        <v>13101</v>
      </c>
      <c r="C11418" t="s">
        <v>12077</v>
      </c>
      <c r="D11418" t="s">
        <v>12009</v>
      </c>
      <c r="E11418" t="s">
        <v>12010</v>
      </c>
    </row>
    <row r="11419" spans="1:5" x14ac:dyDescent="0.25">
      <c r="A11419" s="1" t="str">
        <f>SUBSTITUTE(SUBSTITUTE(B11419,".",""),"-","")</f>
        <v>29175509</v>
      </c>
      <c r="B11419" t="s">
        <v>13102</v>
      </c>
      <c r="C11419" t="s">
        <v>1861</v>
      </c>
      <c r="D11419" t="s">
        <v>12041</v>
      </c>
      <c r="E11419" t="s">
        <v>12010</v>
      </c>
    </row>
    <row r="11420" spans="1:5" x14ac:dyDescent="0.25">
      <c r="A11420" s="1" t="str">
        <f>SUBSTITUTE(SUBSTITUTE(B11420,".",""),"-","")</f>
        <v>29060700</v>
      </c>
      <c r="B11420" t="s">
        <v>13103</v>
      </c>
      <c r="C11420" t="s">
        <v>298</v>
      </c>
      <c r="D11420" t="s">
        <v>12041</v>
      </c>
      <c r="E11420" t="s">
        <v>12010</v>
      </c>
    </row>
    <row r="11421" spans="1:5" x14ac:dyDescent="0.25">
      <c r="A11421" s="1" t="str">
        <f>SUBSTITUTE(SUBSTITUTE(B11421,".",""),"-","")</f>
        <v>12090700</v>
      </c>
      <c r="B11421" t="s">
        <v>13104</v>
      </c>
      <c r="C11421" t="s">
        <v>12008</v>
      </c>
      <c r="D11421" t="s">
        <v>12009</v>
      </c>
      <c r="E11421" t="s">
        <v>12010</v>
      </c>
    </row>
    <row r="11422" spans="1:5" x14ac:dyDescent="0.25">
      <c r="A11422" s="1" t="str">
        <f>SUBSTITUTE(SUBSTITUTE(B11422,".",""),"-","")</f>
        <v>03981110</v>
      </c>
      <c r="B11422" t="s">
        <v>13105</v>
      </c>
      <c r="C11422" t="s">
        <v>3140</v>
      </c>
      <c r="D11422" t="s">
        <v>12009</v>
      </c>
      <c r="E11422" t="s">
        <v>12010</v>
      </c>
    </row>
    <row r="11423" spans="1:5" x14ac:dyDescent="0.25">
      <c r="A11423" s="1" t="str">
        <f>SUBSTITUTE(SUBSTITUTE(B11423,".",""),"-","")</f>
        <v>28015420</v>
      </c>
      <c r="B11423" t="s">
        <v>13106</v>
      </c>
      <c r="C11423" t="s">
        <v>12555</v>
      </c>
      <c r="D11423" t="s">
        <v>12018</v>
      </c>
      <c r="E11423" t="s">
        <v>12010</v>
      </c>
    </row>
    <row r="11424" spans="1:5" x14ac:dyDescent="0.25">
      <c r="A11424" s="1" t="str">
        <f>SUBSTITUTE(SUBSTITUTE(B11424,".",""),"-","")</f>
        <v>27265250</v>
      </c>
      <c r="B11424" t="s">
        <v>13107</v>
      </c>
      <c r="C11424" t="s">
        <v>12513</v>
      </c>
      <c r="D11424" t="s">
        <v>12018</v>
      </c>
      <c r="E11424" t="s">
        <v>12010</v>
      </c>
    </row>
    <row r="11425" spans="1:5" x14ac:dyDescent="0.25">
      <c r="A11425" s="1" t="str">
        <f>SUBSTITUTE(SUBSTITUTE(B11425,".",""),"-","")</f>
        <v>12236073</v>
      </c>
      <c r="B11425" t="s">
        <v>13108</v>
      </c>
      <c r="C11425" t="s">
        <v>12077</v>
      </c>
      <c r="D11425" t="s">
        <v>12009</v>
      </c>
      <c r="E11425" t="s">
        <v>12010</v>
      </c>
    </row>
    <row r="11426" spans="1:5" x14ac:dyDescent="0.25">
      <c r="A11426" s="1" t="str">
        <f>SUBSTITUTE(SUBSTITUTE(B11426,".",""),"-","")</f>
        <v>14020570</v>
      </c>
      <c r="B11426" t="s">
        <v>13109</v>
      </c>
      <c r="C11426" t="s">
        <v>12158</v>
      </c>
      <c r="D11426" t="s">
        <v>12009</v>
      </c>
      <c r="E11426" t="s">
        <v>12010</v>
      </c>
    </row>
    <row r="11427" spans="1:5" x14ac:dyDescent="0.25">
      <c r="A11427" s="1" t="str">
        <f>SUBSTITUTE(SUBSTITUTE(B11427,".",""),"-","")</f>
        <v>14887038</v>
      </c>
      <c r="B11427" t="s">
        <v>13110</v>
      </c>
      <c r="C11427" t="s">
        <v>12141</v>
      </c>
      <c r="D11427" t="s">
        <v>12009</v>
      </c>
      <c r="E11427" t="s">
        <v>12010</v>
      </c>
    </row>
    <row r="11428" spans="1:5" x14ac:dyDescent="0.25">
      <c r="A11428" s="1" t="str">
        <f>SUBSTITUTE(SUBSTITUTE(B11428,".",""),"-","")</f>
        <v>13414018</v>
      </c>
      <c r="B11428" t="s">
        <v>13111</v>
      </c>
      <c r="C11428" t="s">
        <v>998</v>
      </c>
      <c r="D11428" t="s">
        <v>12009</v>
      </c>
      <c r="E11428" t="s">
        <v>12010</v>
      </c>
    </row>
    <row r="11429" spans="1:5" x14ac:dyDescent="0.25">
      <c r="A11429" s="1" t="str">
        <f>SUBSTITUTE(SUBSTITUTE(B11429,".",""),"-","")</f>
        <v>04738010</v>
      </c>
      <c r="B11429" t="s">
        <v>13112</v>
      </c>
      <c r="C11429" t="s">
        <v>3140</v>
      </c>
      <c r="D11429" t="s">
        <v>12009</v>
      </c>
      <c r="E11429" t="s">
        <v>12010</v>
      </c>
    </row>
    <row r="11430" spans="1:5" x14ac:dyDescent="0.25">
      <c r="A11430" s="1" t="str">
        <f>SUBSTITUTE(SUBSTITUTE(B11430,".",""),"-","")</f>
        <v>13172753</v>
      </c>
      <c r="B11430" t="s">
        <v>13113</v>
      </c>
      <c r="C11430" t="s">
        <v>8047</v>
      </c>
      <c r="D11430" t="s">
        <v>12009</v>
      </c>
      <c r="E11430" t="s">
        <v>12010</v>
      </c>
    </row>
    <row r="11431" spans="1:5" x14ac:dyDescent="0.25">
      <c r="A11431" s="1" t="str">
        <f>SUBSTITUTE(SUBSTITUTE(B11431,".",""),"-","")</f>
        <v>06397150</v>
      </c>
      <c r="B11431" t="s">
        <v>13114</v>
      </c>
      <c r="C11431" t="s">
        <v>12252</v>
      </c>
      <c r="D11431" t="s">
        <v>12009</v>
      </c>
      <c r="E11431" t="s">
        <v>12010</v>
      </c>
    </row>
    <row r="11432" spans="1:5" x14ac:dyDescent="0.25">
      <c r="A11432" s="1" t="str">
        <f>SUBSTITUTE(SUBSTITUTE(B11432,".",""),"-","")</f>
        <v>13273045</v>
      </c>
      <c r="B11432" t="s">
        <v>13115</v>
      </c>
      <c r="C11432" t="s">
        <v>12361</v>
      </c>
      <c r="D11432" t="s">
        <v>12009</v>
      </c>
      <c r="E11432" t="s">
        <v>12010</v>
      </c>
    </row>
    <row r="11433" spans="1:5" x14ac:dyDescent="0.25">
      <c r="A11433" s="1" t="str">
        <f>SUBSTITUTE(SUBSTITUTE(B11433,".",""),"-","")</f>
        <v>01534001</v>
      </c>
      <c r="B11433" t="s">
        <v>13116</v>
      </c>
      <c r="C11433" t="s">
        <v>3140</v>
      </c>
      <c r="D11433" t="s">
        <v>12009</v>
      </c>
      <c r="E11433" t="s">
        <v>12010</v>
      </c>
    </row>
    <row r="11434" spans="1:5" x14ac:dyDescent="0.25">
      <c r="A11434" s="1" t="str">
        <f>SUBSTITUTE(SUBSTITUTE(B11434,".",""),"-","")</f>
        <v>13214583</v>
      </c>
      <c r="B11434" t="s">
        <v>13117</v>
      </c>
      <c r="C11434" t="s">
        <v>3203</v>
      </c>
      <c r="D11434" t="s">
        <v>12009</v>
      </c>
      <c r="E11434" t="s">
        <v>12010</v>
      </c>
    </row>
    <row r="11435" spans="1:5" x14ac:dyDescent="0.25">
      <c r="A11435" s="1" t="str">
        <f>SUBSTITUTE(SUBSTITUTE(B11435,".",""),"-","")</f>
        <v>21230145</v>
      </c>
      <c r="B11435" t="s">
        <v>13118</v>
      </c>
      <c r="C11435" t="s">
        <v>8912</v>
      </c>
      <c r="D11435" t="s">
        <v>12018</v>
      </c>
      <c r="E11435" t="s">
        <v>12010</v>
      </c>
    </row>
    <row r="11436" spans="1:5" x14ac:dyDescent="0.25">
      <c r="A11436" s="1" t="str">
        <f>SUBSTITUTE(SUBSTITUTE(B11436,".",""),"-","")</f>
        <v>06755080</v>
      </c>
      <c r="B11436" t="s">
        <v>13119</v>
      </c>
      <c r="C11436" t="s">
        <v>12202</v>
      </c>
      <c r="D11436" t="s">
        <v>12009</v>
      </c>
      <c r="E11436" t="s">
        <v>12010</v>
      </c>
    </row>
    <row r="11437" spans="1:5" x14ac:dyDescent="0.25">
      <c r="A11437" s="1" t="str">
        <f>SUBSTITUTE(SUBSTITUTE(B11437,".",""),"-","")</f>
        <v>04446125</v>
      </c>
      <c r="B11437" t="s">
        <v>13120</v>
      </c>
      <c r="C11437" t="s">
        <v>3140</v>
      </c>
      <c r="D11437" t="s">
        <v>12009</v>
      </c>
      <c r="E11437" t="s">
        <v>12010</v>
      </c>
    </row>
    <row r="11438" spans="1:5" x14ac:dyDescent="0.25">
      <c r="A11438" s="1" t="str">
        <f>SUBSTITUTE(SUBSTITUTE(B11438,".",""),"-","")</f>
        <v>30421296</v>
      </c>
      <c r="B11438" t="s">
        <v>13121</v>
      </c>
      <c r="C11438" t="s">
        <v>99</v>
      </c>
      <c r="D11438" t="s">
        <v>12015</v>
      </c>
      <c r="E11438" t="s">
        <v>12010</v>
      </c>
    </row>
    <row r="11439" spans="1:5" x14ac:dyDescent="0.25">
      <c r="A11439" s="1" t="str">
        <f>SUBSTITUTE(SUBSTITUTE(B11439,".",""),"-","")</f>
        <v>14920000</v>
      </c>
      <c r="B11439" t="s">
        <v>13122</v>
      </c>
      <c r="C11439" t="s">
        <v>13123</v>
      </c>
      <c r="D11439" t="s">
        <v>12009</v>
      </c>
      <c r="E11439" t="s">
        <v>12010</v>
      </c>
    </row>
    <row r="11440" spans="1:5" x14ac:dyDescent="0.25">
      <c r="A11440" s="1" t="str">
        <f>SUBSTITUTE(SUBSTITUTE(B11440,".",""),"-","")</f>
        <v>05182150</v>
      </c>
      <c r="B11440" t="s">
        <v>13124</v>
      </c>
      <c r="C11440" t="s">
        <v>3140</v>
      </c>
      <c r="D11440" t="s">
        <v>12009</v>
      </c>
      <c r="E11440" t="s">
        <v>12010</v>
      </c>
    </row>
    <row r="11441" spans="1:5" x14ac:dyDescent="0.25">
      <c r="A11441" s="1" t="str">
        <f>SUBSTITUTE(SUBSTITUTE(B11441,".",""),"-","")</f>
        <v>16016000</v>
      </c>
      <c r="B11441" t="s">
        <v>13125</v>
      </c>
      <c r="C11441" t="s">
        <v>12162</v>
      </c>
      <c r="D11441" t="s">
        <v>12009</v>
      </c>
      <c r="E11441" t="s">
        <v>12010</v>
      </c>
    </row>
    <row r="11442" spans="1:5" x14ac:dyDescent="0.25">
      <c r="A11442" s="1" t="str">
        <f>SUBSTITUTE(SUBSTITUTE(B11442,".",""),"-","")</f>
        <v>35501333</v>
      </c>
      <c r="B11442" t="s">
        <v>13126</v>
      </c>
      <c r="C11442" t="s">
        <v>1061</v>
      </c>
      <c r="D11442" t="s">
        <v>12015</v>
      </c>
      <c r="E11442" t="s">
        <v>12010</v>
      </c>
    </row>
    <row r="11443" spans="1:5" x14ac:dyDescent="0.25">
      <c r="A11443" s="1" t="str">
        <f>SUBSTITUTE(SUBSTITUTE(B11443,".",""),"-","")</f>
        <v>05416010</v>
      </c>
      <c r="B11443" t="s">
        <v>13127</v>
      </c>
      <c r="C11443" t="s">
        <v>3140</v>
      </c>
      <c r="D11443" t="s">
        <v>12009</v>
      </c>
      <c r="E11443" t="s">
        <v>12010</v>
      </c>
    </row>
    <row r="11444" spans="1:5" x14ac:dyDescent="0.25">
      <c r="A11444" s="1" t="str">
        <f>SUBSTITUTE(SUBSTITUTE(B11444,".",""),"-","")</f>
        <v>28680000</v>
      </c>
      <c r="B11444" t="s">
        <v>13128</v>
      </c>
      <c r="C11444" t="s">
        <v>13129</v>
      </c>
      <c r="D11444" t="s">
        <v>12018</v>
      </c>
      <c r="E11444" t="s">
        <v>12010</v>
      </c>
    </row>
    <row r="11445" spans="1:5" x14ac:dyDescent="0.25">
      <c r="A11445" s="1" t="str">
        <f>SUBSTITUTE(SUBSTITUTE(B11445,".",""),"-","")</f>
        <v>05331030</v>
      </c>
      <c r="B11445" t="s">
        <v>13130</v>
      </c>
      <c r="C11445" t="s">
        <v>3140</v>
      </c>
      <c r="D11445" t="s">
        <v>12009</v>
      </c>
      <c r="E11445" t="s">
        <v>12010</v>
      </c>
    </row>
    <row r="11446" spans="1:5" x14ac:dyDescent="0.25">
      <c r="A11446" s="1" t="str">
        <f>SUBSTITUTE(SUBSTITUTE(B11446,".",""),"-","")</f>
        <v>22750290</v>
      </c>
      <c r="B11446" t="s">
        <v>13131</v>
      </c>
      <c r="C11446" t="s">
        <v>8912</v>
      </c>
      <c r="D11446" t="s">
        <v>12018</v>
      </c>
      <c r="E11446" t="s">
        <v>12010</v>
      </c>
    </row>
    <row r="11447" spans="1:5" x14ac:dyDescent="0.25">
      <c r="A11447" s="1" t="str">
        <f>SUBSTITUTE(SUBSTITUTE(B11447,".",""),"-","")</f>
        <v>13098327</v>
      </c>
      <c r="B11447" t="s">
        <v>13132</v>
      </c>
      <c r="C11447" t="s">
        <v>10393</v>
      </c>
      <c r="D11447" t="s">
        <v>12009</v>
      </c>
      <c r="E11447" t="s">
        <v>12010</v>
      </c>
    </row>
    <row r="11448" spans="1:5" x14ac:dyDescent="0.25">
      <c r="A11448" s="1" t="str">
        <f>SUBSTITUTE(SUBSTITUTE(B11448,".",""),"-","")</f>
        <v>02850020</v>
      </c>
      <c r="B11448" t="s">
        <v>13133</v>
      </c>
      <c r="C11448" t="s">
        <v>3140</v>
      </c>
      <c r="D11448" t="s">
        <v>12009</v>
      </c>
      <c r="E11448" t="s">
        <v>12010</v>
      </c>
    </row>
    <row r="11449" spans="1:5" x14ac:dyDescent="0.25">
      <c r="A11449" s="1" t="str">
        <f>SUBSTITUTE(SUBSTITUTE(B11449,".",""),"-","")</f>
        <v>36080010</v>
      </c>
      <c r="B11449" t="s">
        <v>13134</v>
      </c>
      <c r="C11449" t="s">
        <v>12241</v>
      </c>
      <c r="D11449" t="s">
        <v>12015</v>
      </c>
      <c r="E11449" t="s">
        <v>12010</v>
      </c>
    </row>
    <row r="11450" spans="1:5" x14ac:dyDescent="0.25">
      <c r="A11450" s="1" t="str">
        <f>SUBSTITUTE(SUBSTITUTE(B11450,".",""),"-","")</f>
        <v>36070380</v>
      </c>
      <c r="B11450" t="s">
        <v>13135</v>
      </c>
      <c r="C11450" t="s">
        <v>12241</v>
      </c>
      <c r="D11450" t="s">
        <v>12015</v>
      </c>
      <c r="E11450" t="s">
        <v>12010</v>
      </c>
    </row>
    <row r="11451" spans="1:5" x14ac:dyDescent="0.25">
      <c r="A11451" s="1" t="str">
        <f>SUBSTITUTE(SUBSTITUTE(B11451,".",""),"-","")</f>
        <v>13049504</v>
      </c>
      <c r="B11451" t="s">
        <v>13136</v>
      </c>
      <c r="C11451" t="s">
        <v>10393</v>
      </c>
      <c r="D11451" t="s">
        <v>12009</v>
      </c>
      <c r="E11451" t="s">
        <v>12010</v>
      </c>
    </row>
    <row r="11452" spans="1:5" x14ac:dyDescent="0.25">
      <c r="A11452" s="1" t="str">
        <f>SUBSTITUTE(SUBSTITUTE(B11452,".",""),"-","")</f>
        <v>13212576</v>
      </c>
      <c r="B11452" t="s">
        <v>13137</v>
      </c>
      <c r="C11452" t="s">
        <v>3203</v>
      </c>
      <c r="D11452" t="s">
        <v>12009</v>
      </c>
      <c r="E11452" t="s">
        <v>12010</v>
      </c>
    </row>
    <row r="11453" spans="1:5" x14ac:dyDescent="0.25">
      <c r="A11453" s="1" t="str">
        <f>SUBSTITUTE(SUBSTITUTE(B11453,".",""),"-","")</f>
        <v>13825000</v>
      </c>
      <c r="B11453" t="s">
        <v>13138</v>
      </c>
      <c r="C11453" t="s">
        <v>13139</v>
      </c>
      <c r="D11453" t="s">
        <v>12009</v>
      </c>
      <c r="E11453" t="s">
        <v>12010</v>
      </c>
    </row>
    <row r="11454" spans="1:5" x14ac:dyDescent="0.25">
      <c r="A11454" s="1" t="str">
        <f>SUBSTITUTE(SUBSTITUTE(B11454,".",""),"-","")</f>
        <v>23065600</v>
      </c>
      <c r="B11454" t="s">
        <v>13140</v>
      </c>
      <c r="C11454" t="s">
        <v>8912</v>
      </c>
      <c r="D11454" t="s">
        <v>12018</v>
      </c>
      <c r="E11454" t="s">
        <v>12010</v>
      </c>
    </row>
    <row r="11455" spans="1:5" x14ac:dyDescent="0.25">
      <c r="A11455" s="1" t="str">
        <f>SUBSTITUTE(SUBSTITUTE(B11455,".",""),"-","")</f>
        <v>21020330</v>
      </c>
      <c r="B11455" t="s">
        <v>13141</v>
      </c>
      <c r="C11455" t="s">
        <v>8912</v>
      </c>
      <c r="D11455" t="s">
        <v>12018</v>
      </c>
      <c r="E11455" t="s">
        <v>12010</v>
      </c>
    </row>
    <row r="11456" spans="1:5" x14ac:dyDescent="0.25">
      <c r="A11456" s="1" t="str">
        <f>SUBSTITUTE(SUBSTITUTE(B11456,".",""),"-","")</f>
        <v>22640100</v>
      </c>
      <c r="B11456" t="s">
        <v>13142</v>
      </c>
      <c r="C11456" t="s">
        <v>8912</v>
      </c>
      <c r="D11456" t="s">
        <v>12018</v>
      </c>
      <c r="E11456" t="s">
        <v>12010</v>
      </c>
    </row>
    <row r="11457" spans="1:5" x14ac:dyDescent="0.25">
      <c r="A11457" s="1" t="str">
        <f>SUBSTITUTE(SUBSTITUTE(B11457,".",""),"-","")</f>
        <v>18145020</v>
      </c>
      <c r="B11457" t="s">
        <v>13143</v>
      </c>
      <c r="C11457" t="s">
        <v>10895</v>
      </c>
      <c r="D11457" t="s">
        <v>12009</v>
      </c>
      <c r="E11457" t="s">
        <v>12010</v>
      </c>
    </row>
    <row r="11458" spans="1:5" x14ac:dyDescent="0.25">
      <c r="A11458" s="1" t="str">
        <f>SUBSTITUTE(SUBSTITUTE(B11458,".",""),"-","")</f>
        <v>28895638</v>
      </c>
      <c r="B11458" t="s">
        <v>13144</v>
      </c>
      <c r="C11458" t="s">
        <v>12314</v>
      </c>
      <c r="D11458" t="s">
        <v>12018</v>
      </c>
      <c r="E11458" t="s">
        <v>12010</v>
      </c>
    </row>
    <row r="11459" spans="1:5" x14ac:dyDescent="0.25">
      <c r="A11459" s="1" t="str">
        <f>SUBSTITUTE(SUBSTITUTE(B11459,".",""),"-","")</f>
        <v>20740010</v>
      </c>
      <c r="B11459" t="s">
        <v>13145</v>
      </c>
      <c r="C11459" t="s">
        <v>8912</v>
      </c>
      <c r="D11459" t="s">
        <v>12018</v>
      </c>
      <c r="E11459" t="s">
        <v>12010</v>
      </c>
    </row>
    <row r="11460" spans="1:5" x14ac:dyDescent="0.25">
      <c r="A11460" s="1" t="str">
        <f>SUBSTITUTE(SUBSTITUTE(B11460,".",""),"-","")</f>
        <v>03639000</v>
      </c>
      <c r="B11460" t="s">
        <v>13146</v>
      </c>
      <c r="C11460" t="s">
        <v>3140</v>
      </c>
      <c r="D11460" t="s">
        <v>12009</v>
      </c>
      <c r="E11460" t="s">
        <v>12010</v>
      </c>
    </row>
    <row r="11461" spans="1:5" x14ac:dyDescent="0.25">
      <c r="A11461" s="1" t="str">
        <f>SUBSTITUTE(SUBSTITUTE(B11461,".",""),"-","")</f>
        <v>20230240</v>
      </c>
      <c r="B11461" t="s">
        <v>13147</v>
      </c>
      <c r="C11461" t="s">
        <v>8912</v>
      </c>
      <c r="D11461" t="s">
        <v>12018</v>
      </c>
      <c r="E11461" t="s">
        <v>12010</v>
      </c>
    </row>
    <row r="11462" spans="1:5" x14ac:dyDescent="0.25">
      <c r="A11462" s="1" t="str">
        <f>SUBSTITUTE(SUBSTITUTE(B11462,".",""),"-","")</f>
        <v>02013001</v>
      </c>
      <c r="B11462" t="s">
        <v>13148</v>
      </c>
      <c r="C11462" t="s">
        <v>3140</v>
      </c>
      <c r="D11462" t="s">
        <v>12009</v>
      </c>
      <c r="E11462" t="s">
        <v>12010</v>
      </c>
    </row>
    <row r="11463" spans="1:5" x14ac:dyDescent="0.25">
      <c r="A11463" s="1" t="str">
        <f>SUBSTITUTE(SUBSTITUTE(B11463,".",""),"-","")</f>
        <v>30130141</v>
      </c>
      <c r="B11463" t="s">
        <v>13149</v>
      </c>
      <c r="C11463" t="s">
        <v>99</v>
      </c>
      <c r="D11463" t="s">
        <v>12015</v>
      </c>
      <c r="E11463" t="s">
        <v>12010</v>
      </c>
    </row>
    <row r="11464" spans="1:5" x14ac:dyDescent="0.25">
      <c r="A11464" s="1" t="str">
        <f>SUBSTITUTE(SUBSTITUTE(B11464,".",""),"-","")</f>
        <v>37701038</v>
      </c>
      <c r="B11464" t="s">
        <v>13150</v>
      </c>
      <c r="C11464" t="s">
        <v>12659</v>
      </c>
      <c r="D11464" t="s">
        <v>12015</v>
      </c>
      <c r="E11464" t="s">
        <v>12010</v>
      </c>
    </row>
    <row r="11465" spans="1:5" x14ac:dyDescent="0.25">
      <c r="A11465" s="1" t="str">
        <f>SUBSTITUTE(SUBSTITUTE(B11465,".",""),"-","")</f>
        <v>05186170</v>
      </c>
      <c r="B11465" t="s">
        <v>13151</v>
      </c>
      <c r="C11465" t="s">
        <v>3140</v>
      </c>
      <c r="D11465" t="s">
        <v>12009</v>
      </c>
      <c r="E11465" t="s">
        <v>12010</v>
      </c>
    </row>
    <row r="11466" spans="1:5" x14ac:dyDescent="0.25">
      <c r="A11466" s="1" t="str">
        <f>SUBSTITUTE(SUBSTITUTE(B11466,".",""),"-","")</f>
        <v>09070250</v>
      </c>
      <c r="B11466" t="s">
        <v>13152</v>
      </c>
      <c r="C11466" t="s">
        <v>4493</v>
      </c>
      <c r="D11466" t="s">
        <v>12009</v>
      </c>
      <c r="E11466" t="s">
        <v>12010</v>
      </c>
    </row>
    <row r="11467" spans="1:5" x14ac:dyDescent="0.25">
      <c r="A11467" s="1" t="str">
        <f>SUBSTITUTE(SUBSTITUTE(B11467,".",""),"-","")</f>
        <v>13214781</v>
      </c>
      <c r="B11467" t="s">
        <v>13153</v>
      </c>
      <c r="C11467" t="s">
        <v>3203</v>
      </c>
      <c r="D11467" t="s">
        <v>12009</v>
      </c>
      <c r="E11467" t="s">
        <v>12010</v>
      </c>
    </row>
    <row r="11468" spans="1:5" x14ac:dyDescent="0.25">
      <c r="A11468" s="1" t="str">
        <f>SUBSTITUTE(SUBSTITUTE(B11468,".",""),"-","")</f>
        <v>08420250</v>
      </c>
      <c r="B11468" t="s">
        <v>13154</v>
      </c>
      <c r="C11468" t="s">
        <v>3140</v>
      </c>
      <c r="D11468" t="s">
        <v>12009</v>
      </c>
      <c r="E11468" t="s">
        <v>12010</v>
      </c>
    </row>
    <row r="11469" spans="1:5" x14ac:dyDescent="0.25">
      <c r="A11469" s="1" t="str">
        <f>SUBSTITUTE(SUBSTITUTE(B11469,".",""),"-","")</f>
        <v>38035060</v>
      </c>
      <c r="B11469" t="s">
        <v>13155</v>
      </c>
      <c r="C11469" t="s">
        <v>8072</v>
      </c>
      <c r="D11469" t="s">
        <v>12015</v>
      </c>
      <c r="E11469" t="s">
        <v>12010</v>
      </c>
    </row>
    <row r="11470" spans="1:5" x14ac:dyDescent="0.25">
      <c r="A11470" s="1" t="str">
        <f>SUBSTITUTE(SUBSTITUTE(B11470,".",""),"-","")</f>
        <v>24342460</v>
      </c>
      <c r="B11470" t="s">
        <v>13156</v>
      </c>
      <c r="C11470" t="s">
        <v>12046</v>
      </c>
      <c r="D11470" t="s">
        <v>12018</v>
      </c>
      <c r="E11470" t="s">
        <v>12010</v>
      </c>
    </row>
    <row r="11471" spans="1:5" x14ac:dyDescent="0.25">
      <c r="A11471" s="1" t="str">
        <f>SUBSTITUTE(SUBSTITUTE(B11471,".",""),"-","")</f>
        <v>20735080</v>
      </c>
      <c r="B11471" t="s">
        <v>13157</v>
      </c>
      <c r="C11471" t="s">
        <v>8912</v>
      </c>
      <c r="D11471" t="s">
        <v>12018</v>
      </c>
      <c r="E11471" t="s">
        <v>12010</v>
      </c>
    </row>
    <row r="11472" spans="1:5" x14ac:dyDescent="0.25">
      <c r="A11472" s="1" t="str">
        <f>SUBSTITUTE(SUBSTITUTE(B11472,".",""),"-","")</f>
        <v>21073240</v>
      </c>
      <c r="B11472" t="s">
        <v>13158</v>
      </c>
      <c r="C11472" t="s">
        <v>8912</v>
      </c>
      <c r="D11472" t="s">
        <v>12018</v>
      </c>
      <c r="E11472" t="s">
        <v>12010</v>
      </c>
    </row>
    <row r="11473" spans="1:5" x14ac:dyDescent="0.25">
      <c r="A11473" s="1" t="str">
        <f>SUBSTITUTE(SUBSTITUTE(B11473,".",""),"-","")</f>
        <v>01414001</v>
      </c>
      <c r="B11473" t="s">
        <v>13159</v>
      </c>
      <c r="C11473" t="s">
        <v>3140</v>
      </c>
      <c r="D11473" t="s">
        <v>12009</v>
      </c>
      <c r="E11473" t="s">
        <v>12010</v>
      </c>
    </row>
    <row r="11474" spans="1:5" x14ac:dyDescent="0.25">
      <c r="A11474" s="1" t="str">
        <f>SUBSTITUTE(SUBSTITUTE(B11474,".",""),"-","")</f>
        <v>26700000</v>
      </c>
      <c r="B11474" t="s">
        <v>13160</v>
      </c>
      <c r="C11474" t="s">
        <v>4587</v>
      </c>
      <c r="D11474" t="s">
        <v>12018</v>
      </c>
      <c r="E11474" t="s">
        <v>12010</v>
      </c>
    </row>
    <row r="11475" spans="1:5" x14ac:dyDescent="0.25">
      <c r="A11475" s="1" t="str">
        <f>SUBSTITUTE(SUBSTITUTE(B11475,".",""),"-","")</f>
        <v>13332100</v>
      </c>
      <c r="B11475" t="s">
        <v>13161</v>
      </c>
      <c r="C11475" t="s">
        <v>12194</v>
      </c>
      <c r="D11475" t="s">
        <v>12009</v>
      </c>
      <c r="E11475" t="s">
        <v>12010</v>
      </c>
    </row>
    <row r="11476" spans="1:5" x14ac:dyDescent="0.25">
      <c r="A11476" s="1" t="str">
        <f>SUBSTITUTE(SUBSTITUTE(B11476,".",""),"-","")</f>
        <v>01239001</v>
      </c>
      <c r="B11476" t="s">
        <v>13162</v>
      </c>
      <c r="C11476" t="s">
        <v>3140</v>
      </c>
      <c r="D11476" t="s">
        <v>12009</v>
      </c>
      <c r="E11476" t="s">
        <v>12010</v>
      </c>
    </row>
    <row r="11477" spans="1:5" x14ac:dyDescent="0.25">
      <c r="A11477" s="1" t="str">
        <f>SUBSTITUTE(SUBSTITUTE(B11477,".",""),"-","")</f>
        <v>22790880</v>
      </c>
      <c r="B11477" t="s">
        <v>13163</v>
      </c>
      <c r="C11477" t="s">
        <v>8912</v>
      </c>
      <c r="D11477" t="s">
        <v>12018</v>
      </c>
      <c r="E11477" t="s">
        <v>12010</v>
      </c>
    </row>
    <row r="11478" spans="1:5" x14ac:dyDescent="0.25">
      <c r="A11478" s="1" t="str">
        <f>SUBSTITUTE(SUBSTITUTE(B11478,".",""),"-","")</f>
        <v>22451040</v>
      </c>
      <c r="B11478" t="s">
        <v>13164</v>
      </c>
      <c r="C11478" t="s">
        <v>8912</v>
      </c>
      <c r="D11478" t="s">
        <v>12018</v>
      </c>
      <c r="E11478" t="s">
        <v>12010</v>
      </c>
    </row>
    <row r="11479" spans="1:5" x14ac:dyDescent="0.25">
      <c r="A11479" s="1" t="str">
        <f>SUBSTITUTE(SUBSTITUTE(B11479,".",""),"-","")</f>
        <v>04104080</v>
      </c>
      <c r="B11479" t="s">
        <v>13165</v>
      </c>
      <c r="C11479" t="s">
        <v>3140</v>
      </c>
      <c r="D11479" t="s">
        <v>12009</v>
      </c>
      <c r="E11479" t="s">
        <v>12010</v>
      </c>
    </row>
    <row r="11480" spans="1:5" x14ac:dyDescent="0.25">
      <c r="A11480" s="1" t="str">
        <f>SUBSTITUTE(SUBSTITUTE(B11480,".",""),"-","")</f>
        <v>06784264</v>
      </c>
      <c r="B11480" t="s">
        <v>13166</v>
      </c>
      <c r="C11480" t="s">
        <v>12202</v>
      </c>
      <c r="D11480" t="s">
        <v>12009</v>
      </c>
      <c r="E11480" t="s">
        <v>12010</v>
      </c>
    </row>
    <row r="11481" spans="1:5" x14ac:dyDescent="0.25">
      <c r="A11481" s="1" t="str">
        <f>SUBSTITUTE(SUBSTITUTE(B11481,".",""),"-","")</f>
        <v>22291070</v>
      </c>
      <c r="B11481" t="s">
        <v>13167</v>
      </c>
      <c r="C11481" t="s">
        <v>8912</v>
      </c>
      <c r="D11481" t="s">
        <v>12018</v>
      </c>
      <c r="E11481" t="s">
        <v>12010</v>
      </c>
    </row>
    <row r="11482" spans="1:5" x14ac:dyDescent="0.25">
      <c r="A11482" s="1" t="str">
        <f>SUBSTITUTE(SUBSTITUTE(B11482,".",""),"-","")</f>
        <v>24240130</v>
      </c>
      <c r="B11482" t="s">
        <v>13168</v>
      </c>
      <c r="C11482" t="s">
        <v>12046</v>
      </c>
      <c r="D11482" t="s">
        <v>12018</v>
      </c>
      <c r="E11482" t="s">
        <v>12010</v>
      </c>
    </row>
    <row r="11483" spans="1:5" x14ac:dyDescent="0.25">
      <c r="A11483" s="1" t="str">
        <f>SUBSTITUTE(SUBSTITUTE(B11483,".",""),"-","")</f>
        <v>14405252</v>
      </c>
      <c r="B11483" t="s">
        <v>13169</v>
      </c>
      <c r="C11483" t="s">
        <v>2314</v>
      </c>
      <c r="D11483" t="s">
        <v>12009</v>
      </c>
      <c r="E11483" t="s">
        <v>12010</v>
      </c>
    </row>
    <row r="11484" spans="1:5" x14ac:dyDescent="0.25">
      <c r="A11484" s="1" t="str">
        <f>SUBSTITUTE(SUBSTITUTE(B11484,".",""),"-","")</f>
        <v>31270020</v>
      </c>
      <c r="B11484" t="s">
        <v>13170</v>
      </c>
      <c r="C11484" t="s">
        <v>99</v>
      </c>
      <c r="D11484" t="s">
        <v>12015</v>
      </c>
      <c r="E11484" t="s">
        <v>12010</v>
      </c>
    </row>
    <row r="11485" spans="1:5" x14ac:dyDescent="0.25">
      <c r="A11485" s="1" t="str">
        <f>SUBSTITUTE(SUBSTITUTE(B11485,".",""),"-","")</f>
        <v>04661100</v>
      </c>
      <c r="B11485" t="s">
        <v>13171</v>
      </c>
      <c r="C11485" t="s">
        <v>3140</v>
      </c>
      <c r="D11485" t="s">
        <v>12009</v>
      </c>
      <c r="E11485" t="s">
        <v>12010</v>
      </c>
    </row>
    <row r="11486" spans="1:5" x14ac:dyDescent="0.25">
      <c r="A11486" s="1" t="str">
        <f>SUBSTITUTE(SUBSTITUTE(B11486,".",""),"-","")</f>
        <v>23820760</v>
      </c>
      <c r="B11486" t="s">
        <v>13172</v>
      </c>
      <c r="C11486" t="s">
        <v>12636</v>
      </c>
      <c r="D11486" t="s">
        <v>12018</v>
      </c>
      <c r="E11486" t="s">
        <v>12010</v>
      </c>
    </row>
    <row r="11487" spans="1:5" x14ac:dyDescent="0.25">
      <c r="A11487" s="1" t="str">
        <f>SUBSTITUTE(SUBSTITUTE(B11487,".",""),"-","")</f>
        <v>05435000</v>
      </c>
      <c r="B11487" t="s">
        <v>13173</v>
      </c>
      <c r="C11487" t="s">
        <v>3140</v>
      </c>
      <c r="D11487" t="s">
        <v>12009</v>
      </c>
      <c r="E11487" t="s">
        <v>12010</v>
      </c>
    </row>
    <row r="11488" spans="1:5" x14ac:dyDescent="0.25">
      <c r="A11488" s="1" t="str">
        <f>SUBSTITUTE(SUBSTITUTE(B11488,".",""),"-","")</f>
        <v>22220020</v>
      </c>
      <c r="B11488" t="s">
        <v>13174</v>
      </c>
      <c r="C11488" t="s">
        <v>8912</v>
      </c>
      <c r="D11488" t="s">
        <v>12018</v>
      </c>
      <c r="E11488" t="s">
        <v>12010</v>
      </c>
    </row>
    <row r="11489" spans="1:5" x14ac:dyDescent="0.25">
      <c r="A11489" s="1" t="str">
        <f>SUBSTITUTE(SUBSTITUTE(B11489,".",""),"-","")</f>
        <v>37500208</v>
      </c>
      <c r="B11489" t="s">
        <v>13175</v>
      </c>
      <c r="C11489" t="s">
        <v>13176</v>
      </c>
      <c r="D11489" t="s">
        <v>12015</v>
      </c>
      <c r="E11489" t="s">
        <v>12010</v>
      </c>
    </row>
    <row r="11490" spans="1:5" x14ac:dyDescent="0.25">
      <c r="A11490" s="1" t="str">
        <f>SUBSTITUTE(SUBSTITUTE(B11490,".",""),"-","")</f>
        <v>05406150</v>
      </c>
      <c r="B11490" t="s">
        <v>13177</v>
      </c>
      <c r="C11490" t="s">
        <v>3140</v>
      </c>
      <c r="D11490" t="s">
        <v>12009</v>
      </c>
      <c r="E11490" t="s">
        <v>12010</v>
      </c>
    </row>
    <row r="11491" spans="1:5" x14ac:dyDescent="0.25">
      <c r="A11491" s="1" t="str">
        <f>SUBSTITUTE(SUBSTITUTE(B11491,".",""),"-","")</f>
        <v>04708010</v>
      </c>
      <c r="B11491" t="s">
        <v>13178</v>
      </c>
      <c r="C11491" t="s">
        <v>12247</v>
      </c>
      <c r="D11491" t="s">
        <v>12009</v>
      </c>
      <c r="E11491" t="s">
        <v>12010</v>
      </c>
    </row>
    <row r="11492" spans="1:5" x14ac:dyDescent="0.25">
      <c r="A11492" s="1" t="str">
        <f>SUBSTITUTE(SUBSTITUTE(B11492,".",""),"-","")</f>
        <v>20750170</v>
      </c>
      <c r="B11492" t="s">
        <v>13179</v>
      </c>
      <c r="C11492" t="s">
        <v>8912</v>
      </c>
      <c r="D11492" t="s">
        <v>12018</v>
      </c>
      <c r="E11492" t="s">
        <v>12010</v>
      </c>
    </row>
    <row r="11493" spans="1:5" x14ac:dyDescent="0.25">
      <c r="A11493" s="1" t="str">
        <f>SUBSTITUTE(SUBSTITUTE(B11493,".",""),"-","")</f>
        <v>18117662</v>
      </c>
      <c r="B11493" t="s">
        <v>13180</v>
      </c>
      <c r="C11493" t="s">
        <v>8852</v>
      </c>
      <c r="D11493" t="s">
        <v>12009</v>
      </c>
      <c r="E11493" t="s">
        <v>12010</v>
      </c>
    </row>
    <row r="11494" spans="1:5" x14ac:dyDescent="0.25">
      <c r="A11494" s="1" t="str">
        <f>SUBSTITUTE(SUBSTITUTE(B11494,".",""),"-","")</f>
        <v>14802590</v>
      </c>
      <c r="B11494" t="s">
        <v>13181</v>
      </c>
      <c r="C11494" t="s">
        <v>13182</v>
      </c>
      <c r="D11494" t="s">
        <v>12009</v>
      </c>
      <c r="E11494" t="s">
        <v>12010</v>
      </c>
    </row>
    <row r="11495" spans="1:5" x14ac:dyDescent="0.25">
      <c r="A11495" s="1" t="str">
        <f>SUBSTITUTE(SUBSTITUTE(B11495,".",""),"-","")</f>
        <v>20775020</v>
      </c>
      <c r="B11495" t="s">
        <v>13183</v>
      </c>
      <c r="C11495" t="s">
        <v>8912</v>
      </c>
      <c r="D11495" t="s">
        <v>12018</v>
      </c>
      <c r="E11495" t="s">
        <v>12010</v>
      </c>
    </row>
    <row r="11496" spans="1:5" x14ac:dyDescent="0.25">
      <c r="A11496" s="1" t="str">
        <f>SUBSTITUTE(SUBSTITUTE(B11496,".",""),"-","")</f>
        <v>13418200</v>
      </c>
      <c r="B11496" t="s">
        <v>13184</v>
      </c>
      <c r="C11496" t="s">
        <v>998</v>
      </c>
      <c r="D11496" t="s">
        <v>12009</v>
      </c>
      <c r="E11496" t="s">
        <v>12010</v>
      </c>
    </row>
    <row r="11497" spans="1:5" x14ac:dyDescent="0.25">
      <c r="A11497" s="1" t="str">
        <f>SUBSTITUTE(SUBSTITUTE(B11497,".",""),"-","")</f>
        <v>02128000</v>
      </c>
      <c r="B11497" t="s">
        <v>13185</v>
      </c>
      <c r="C11497" t="s">
        <v>3140</v>
      </c>
      <c r="D11497" t="s">
        <v>12009</v>
      </c>
      <c r="E11497" t="s">
        <v>12010</v>
      </c>
    </row>
    <row r="11498" spans="1:5" x14ac:dyDescent="0.25">
      <c r="A11498" s="1" t="str">
        <f>SUBSTITUTE(SUBSTITUTE(B11498,".",""),"-","")</f>
        <v>08250530</v>
      </c>
      <c r="B11498" t="s">
        <v>13186</v>
      </c>
      <c r="C11498" t="s">
        <v>3140</v>
      </c>
      <c r="D11498" t="s">
        <v>12009</v>
      </c>
      <c r="E11498" t="s">
        <v>12010</v>
      </c>
    </row>
    <row r="11499" spans="1:5" x14ac:dyDescent="0.25">
      <c r="A11499" s="1" t="str">
        <f>SUBSTITUTE(SUBSTITUTE(B11499,".",""),"-","")</f>
        <v>05727240</v>
      </c>
      <c r="B11499" t="s">
        <v>13187</v>
      </c>
      <c r="C11499" t="s">
        <v>3140</v>
      </c>
      <c r="D11499" t="s">
        <v>12009</v>
      </c>
      <c r="E11499" t="s">
        <v>12010</v>
      </c>
    </row>
    <row r="11500" spans="1:5" x14ac:dyDescent="0.25">
      <c r="A11500" s="1" t="str">
        <f>SUBSTITUTE(SUBSTITUTE(B11500,".",""),"-","")</f>
        <v>16920000</v>
      </c>
      <c r="B11500" t="s">
        <v>13188</v>
      </c>
      <c r="C11500" t="s">
        <v>4367</v>
      </c>
      <c r="D11500" t="s">
        <v>12009</v>
      </c>
      <c r="E11500" t="s">
        <v>12010</v>
      </c>
    </row>
    <row r="11501" spans="1:5" x14ac:dyDescent="0.25">
      <c r="A11501" s="1" t="str">
        <f>SUBSTITUTE(SUBSTITUTE(B11501,".",""),"-","")</f>
        <v>24415580</v>
      </c>
      <c r="B11501" t="s">
        <v>13189</v>
      </c>
      <c r="C11501" t="s">
        <v>1913</v>
      </c>
      <c r="D11501" t="s">
        <v>12018</v>
      </c>
      <c r="E11501" t="s">
        <v>12010</v>
      </c>
    </row>
    <row r="11502" spans="1:5" x14ac:dyDescent="0.25">
      <c r="A11502" s="1" t="str">
        <f>SUBSTITUTE(SUBSTITUTE(B11502,".",""),"-","")</f>
        <v>22715540</v>
      </c>
      <c r="B11502" t="s">
        <v>13190</v>
      </c>
      <c r="C11502" t="s">
        <v>8912</v>
      </c>
      <c r="D11502" t="s">
        <v>12018</v>
      </c>
      <c r="E11502" t="s">
        <v>12010</v>
      </c>
    </row>
    <row r="11503" spans="1:5" x14ac:dyDescent="0.25">
      <c r="A11503" s="1" t="str">
        <f>SUBSTITUTE(SUBSTITUTE(B11503,".",""),"-","")</f>
        <v>09030350</v>
      </c>
      <c r="B11503" t="s">
        <v>13191</v>
      </c>
      <c r="C11503" t="s">
        <v>4493</v>
      </c>
      <c r="D11503" t="s">
        <v>12009</v>
      </c>
      <c r="E11503" t="s">
        <v>12010</v>
      </c>
    </row>
    <row r="11504" spans="1:5" x14ac:dyDescent="0.25">
      <c r="A11504" s="1" t="str">
        <f>SUBSTITUTE(SUBSTITUTE(B11504,".",""),"-","")</f>
        <v>30285060</v>
      </c>
      <c r="B11504" t="s">
        <v>13192</v>
      </c>
      <c r="C11504" t="s">
        <v>99</v>
      </c>
      <c r="D11504" t="s">
        <v>12015</v>
      </c>
      <c r="E11504" t="s">
        <v>12010</v>
      </c>
    </row>
    <row r="11505" spans="1:5" x14ac:dyDescent="0.25">
      <c r="A11505" s="1" t="str">
        <f>SUBSTITUTE(SUBSTITUTE(B11505,".",""),"-","")</f>
        <v>31030080</v>
      </c>
      <c r="B11505" t="s">
        <v>13193</v>
      </c>
      <c r="C11505" t="s">
        <v>99</v>
      </c>
      <c r="D11505" t="s">
        <v>12015</v>
      </c>
      <c r="E11505" t="s">
        <v>12010</v>
      </c>
    </row>
    <row r="11506" spans="1:5" x14ac:dyDescent="0.25">
      <c r="A11506" s="1" t="str">
        <f>SUBSTITUTE(SUBSTITUTE(B11506,".",""),"-","")</f>
        <v>09780450</v>
      </c>
      <c r="B11506" t="s">
        <v>13194</v>
      </c>
      <c r="C11506" t="s">
        <v>12049</v>
      </c>
      <c r="D11506" t="s">
        <v>12009</v>
      </c>
      <c r="E11506" t="s">
        <v>12010</v>
      </c>
    </row>
    <row r="11507" spans="1:5" x14ac:dyDescent="0.25">
      <c r="A11507" s="1" t="str">
        <f>SUBSTITUTE(SUBSTITUTE(B11507,".",""),"-","")</f>
        <v>22231140</v>
      </c>
      <c r="B11507" t="s">
        <v>13195</v>
      </c>
      <c r="C11507" t="s">
        <v>8912</v>
      </c>
      <c r="D11507" t="s">
        <v>12018</v>
      </c>
      <c r="E11507" t="s">
        <v>12010</v>
      </c>
    </row>
    <row r="11508" spans="1:5" x14ac:dyDescent="0.25">
      <c r="A11508" s="1" t="str">
        <f>SUBSTITUTE(SUBSTITUTE(B11508,".",""),"-","")</f>
        <v>05376010</v>
      </c>
      <c r="B11508" t="s">
        <v>13196</v>
      </c>
      <c r="C11508" t="s">
        <v>3140</v>
      </c>
      <c r="D11508" t="s">
        <v>12009</v>
      </c>
      <c r="E11508" t="s">
        <v>12010</v>
      </c>
    </row>
    <row r="11509" spans="1:5" x14ac:dyDescent="0.25">
      <c r="A11509" s="1" t="str">
        <f>SUBSTITUTE(SUBSTITUTE(B11509,".",""),"-","")</f>
        <v>13098303</v>
      </c>
      <c r="B11509" t="s">
        <v>13197</v>
      </c>
      <c r="C11509" t="s">
        <v>10393</v>
      </c>
      <c r="D11509" t="s">
        <v>12009</v>
      </c>
      <c r="E11509" t="s">
        <v>12010</v>
      </c>
    </row>
    <row r="11510" spans="1:5" x14ac:dyDescent="0.25">
      <c r="A11510" s="1" t="str">
        <f>SUBSTITUTE(SUBSTITUTE(B11510,".",""),"-","")</f>
        <v>11700210</v>
      </c>
      <c r="B11510" t="s">
        <v>13198</v>
      </c>
      <c r="C11510" t="s">
        <v>12412</v>
      </c>
      <c r="D11510" t="s">
        <v>12009</v>
      </c>
      <c r="E11510" t="s">
        <v>12010</v>
      </c>
    </row>
    <row r="11511" spans="1:5" x14ac:dyDescent="0.25">
      <c r="A11511" s="1" t="str">
        <f>SUBSTITUTE(SUBSTITUTE(B11511,".",""),"-","")</f>
        <v>02731090</v>
      </c>
      <c r="B11511" t="s">
        <v>13199</v>
      </c>
      <c r="C11511" t="s">
        <v>3140</v>
      </c>
      <c r="D11511" t="s">
        <v>12009</v>
      </c>
      <c r="E11511" t="s">
        <v>12010</v>
      </c>
    </row>
    <row r="11512" spans="1:5" x14ac:dyDescent="0.25">
      <c r="A11512" s="1" t="str">
        <f>SUBSTITUTE(SUBSTITUTE(B11512,".",""),"-","")</f>
        <v>08683220</v>
      </c>
      <c r="B11512" t="s">
        <v>13200</v>
      </c>
      <c r="C11512" t="s">
        <v>12262</v>
      </c>
      <c r="D11512" t="s">
        <v>12009</v>
      </c>
      <c r="E11512" t="s">
        <v>12010</v>
      </c>
    </row>
    <row r="11513" spans="1:5" x14ac:dyDescent="0.25">
      <c r="A11513" s="1" t="str">
        <f>SUBSTITUTE(SUBSTITUTE(B11513,".",""),"-","")</f>
        <v>21230710</v>
      </c>
      <c r="B11513" t="s">
        <v>13201</v>
      </c>
      <c r="C11513" t="s">
        <v>8912</v>
      </c>
      <c r="D11513" t="s">
        <v>12018</v>
      </c>
      <c r="E11513" t="s">
        <v>12010</v>
      </c>
    </row>
    <row r="11514" spans="1:5" x14ac:dyDescent="0.25">
      <c r="A11514" s="1" t="str">
        <f>SUBSTITUTE(SUBSTITUTE(B11514,".",""),"-","")</f>
        <v>32310000</v>
      </c>
      <c r="B11514" t="s">
        <v>13202</v>
      </c>
      <c r="C11514" t="s">
        <v>12135</v>
      </c>
      <c r="D11514" t="s">
        <v>12015</v>
      </c>
      <c r="E11514" t="s">
        <v>12010</v>
      </c>
    </row>
    <row r="11515" spans="1:5" x14ac:dyDescent="0.25">
      <c r="A11515" s="1" t="str">
        <f>SUBSTITUTE(SUBSTITUTE(B11515,".",""),"-","")</f>
        <v>24210480</v>
      </c>
      <c r="B11515" t="s">
        <v>13203</v>
      </c>
      <c r="C11515" t="s">
        <v>12046</v>
      </c>
      <c r="D11515" t="s">
        <v>12018</v>
      </c>
      <c r="E11515" t="s">
        <v>12010</v>
      </c>
    </row>
    <row r="11516" spans="1:5" x14ac:dyDescent="0.25">
      <c r="A11516" s="1" t="str">
        <f>SUBSTITUTE(SUBSTITUTE(B11516,".",""),"-","")</f>
        <v>29092030</v>
      </c>
      <c r="B11516" t="s">
        <v>13204</v>
      </c>
      <c r="C11516" t="s">
        <v>298</v>
      </c>
      <c r="D11516" t="s">
        <v>12041</v>
      </c>
      <c r="E11516" t="s">
        <v>12010</v>
      </c>
    </row>
    <row r="11517" spans="1:5" x14ac:dyDescent="0.25">
      <c r="A11517" s="1" t="str">
        <f>SUBSTITUTE(SUBSTITUTE(B11517,".",""),"-","")</f>
        <v>06192160</v>
      </c>
      <c r="B11517" t="s">
        <v>13205</v>
      </c>
      <c r="C11517" t="s">
        <v>12094</v>
      </c>
      <c r="D11517" t="s">
        <v>12009</v>
      </c>
      <c r="E11517" t="s">
        <v>12010</v>
      </c>
    </row>
    <row r="11518" spans="1:5" x14ac:dyDescent="0.25">
      <c r="A11518" s="1" t="str">
        <f>SUBSTITUTE(SUBSTITUTE(B11518,".",""),"-","")</f>
        <v>05641110</v>
      </c>
      <c r="B11518" t="s">
        <v>13206</v>
      </c>
      <c r="C11518" t="s">
        <v>3140</v>
      </c>
      <c r="D11518" t="s">
        <v>12009</v>
      </c>
      <c r="E11518" t="s">
        <v>12010</v>
      </c>
    </row>
    <row r="11519" spans="1:5" x14ac:dyDescent="0.25">
      <c r="A11519" s="1" t="str">
        <f>SUBSTITUTE(SUBSTITUTE(B11519,".",""),"-","")</f>
        <v>12286900</v>
      </c>
      <c r="B11519" t="s">
        <v>13207</v>
      </c>
      <c r="C11519" t="s">
        <v>13208</v>
      </c>
      <c r="D11519" t="s">
        <v>12009</v>
      </c>
      <c r="E11519" t="s">
        <v>12010</v>
      </c>
    </row>
    <row r="11520" spans="1:5" x14ac:dyDescent="0.25">
      <c r="A11520" s="1" t="str">
        <f>SUBSTITUTE(SUBSTITUTE(B11520,".",""),"-","")</f>
        <v>03257180</v>
      </c>
      <c r="B11520" t="s">
        <v>13209</v>
      </c>
      <c r="C11520" t="s">
        <v>3140</v>
      </c>
      <c r="D11520" t="s">
        <v>12009</v>
      </c>
      <c r="E11520" t="s">
        <v>12010</v>
      </c>
    </row>
    <row r="11521" spans="1:5" x14ac:dyDescent="0.25">
      <c r="A11521" s="1" t="str">
        <f>SUBSTITUTE(SUBSTITUTE(B11521,".",""),"-","")</f>
        <v>13607222</v>
      </c>
      <c r="B11521" t="s">
        <v>13210</v>
      </c>
      <c r="C11521" t="s">
        <v>12684</v>
      </c>
      <c r="D11521" t="s">
        <v>12009</v>
      </c>
      <c r="E11521" t="s">
        <v>12010</v>
      </c>
    </row>
    <row r="11522" spans="1:5" x14ac:dyDescent="0.25">
      <c r="A11522" s="1" t="str">
        <f>SUBSTITUTE(SUBSTITUTE(B11522,".",""),"-","")</f>
        <v>14883340</v>
      </c>
      <c r="B11522" t="s">
        <v>13211</v>
      </c>
      <c r="C11522" t="s">
        <v>12141</v>
      </c>
      <c r="D11522" t="s">
        <v>12009</v>
      </c>
      <c r="E11522" t="s">
        <v>12010</v>
      </c>
    </row>
    <row r="11523" spans="1:5" x14ac:dyDescent="0.25">
      <c r="A11523" s="1" t="str">
        <f>SUBSTITUTE(SUBSTITUTE(B11523,".",""),"-","")</f>
        <v>11060410</v>
      </c>
      <c r="B11523" t="s">
        <v>13212</v>
      </c>
      <c r="C11523" t="s">
        <v>4</v>
      </c>
      <c r="D11523" t="s">
        <v>12009</v>
      </c>
      <c r="E11523" t="s">
        <v>12010</v>
      </c>
    </row>
    <row r="11524" spans="1:5" x14ac:dyDescent="0.25">
      <c r="A11524" s="1" t="str">
        <f>SUBSTITUTE(SUBSTITUTE(B11524,".",""),"-","")</f>
        <v>11050120</v>
      </c>
      <c r="B11524" t="s">
        <v>13213</v>
      </c>
      <c r="C11524" t="s">
        <v>4</v>
      </c>
      <c r="D11524" t="s">
        <v>12009</v>
      </c>
      <c r="E11524" t="s">
        <v>12010</v>
      </c>
    </row>
    <row r="11525" spans="1:5" x14ac:dyDescent="0.25">
      <c r="A11525" s="1" t="str">
        <f>SUBSTITUTE(SUBSTITUTE(B11525,".",""),"-","")</f>
        <v>13411564</v>
      </c>
      <c r="B11525" t="s">
        <v>13214</v>
      </c>
      <c r="C11525" t="s">
        <v>998</v>
      </c>
      <c r="D11525" t="s">
        <v>12009</v>
      </c>
      <c r="E11525" t="s">
        <v>12010</v>
      </c>
    </row>
    <row r="11526" spans="1:5" x14ac:dyDescent="0.25">
      <c r="A11526" s="1" t="str">
        <f>SUBSTITUTE(SUBSTITUTE(B11526,".",""),"-","")</f>
        <v>37135166</v>
      </c>
      <c r="B11526" t="s">
        <v>13215</v>
      </c>
      <c r="C11526" t="s">
        <v>13216</v>
      </c>
      <c r="D11526" t="s">
        <v>12015</v>
      </c>
      <c r="E11526" t="s">
        <v>12010</v>
      </c>
    </row>
    <row r="11527" spans="1:5" x14ac:dyDescent="0.25">
      <c r="A11527" s="1" t="str">
        <f>SUBSTITUTE(SUBSTITUTE(B11527,".",""),"-","")</f>
        <v>13414238</v>
      </c>
      <c r="B11527" t="s">
        <v>13217</v>
      </c>
      <c r="C11527" t="s">
        <v>998</v>
      </c>
      <c r="D11527" t="s">
        <v>12009</v>
      </c>
      <c r="E11527" t="s">
        <v>12010</v>
      </c>
    </row>
    <row r="11528" spans="1:5" x14ac:dyDescent="0.25">
      <c r="A11528" s="1" t="str">
        <f>SUBSTITUTE(SUBSTITUTE(B11528,".",""),"-","")</f>
        <v>05207000</v>
      </c>
      <c r="B11528" t="s">
        <v>13218</v>
      </c>
      <c r="C11528" t="s">
        <v>3140</v>
      </c>
      <c r="D11528" t="s">
        <v>12009</v>
      </c>
      <c r="E11528" t="s">
        <v>12010</v>
      </c>
    </row>
    <row r="11529" spans="1:5" x14ac:dyDescent="0.25">
      <c r="A11529" s="1" t="str">
        <f>SUBSTITUTE(SUBSTITUTE(B11529,".",""),"-","")</f>
        <v>14800184</v>
      </c>
      <c r="B11529" t="s">
        <v>13219</v>
      </c>
      <c r="C11529" t="s">
        <v>13182</v>
      </c>
      <c r="D11529" t="s">
        <v>12009</v>
      </c>
      <c r="E11529" t="s">
        <v>12010</v>
      </c>
    </row>
    <row r="11530" spans="1:5" x14ac:dyDescent="0.25">
      <c r="A11530" s="1" t="str">
        <f>SUBSTITUTE(SUBSTITUTE(B11530,".",""),"-","")</f>
        <v>01226010</v>
      </c>
      <c r="B11530" t="s">
        <v>13220</v>
      </c>
      <c r="C11530" t="s">
        <v>3140</v>
      </c>
      <c r="D11530" t="s">
        <v>12009</v>
      </c>
      <c r="E11530" t="s">
        <v>12010</v>
      </c>
    </row>
    <row r="11531" spans="1:5" x14ac:dyDescent="0.25">
      <c r="A11531" s="1" t="str">
        <f>SUBSTITUTE(SUBSTITUTE(B11531,".",""),"-","")</f>
        <v>04534010</v>
      </c>
      <c r="B11531" t="s">
        <v>13221</v>
      </c>
      <c r="C11531" t="s">
        <v>3140</v>
      </c>
      <c r="D11531" t="s">
        <v>12009</v>
      </c>
      <c r="E11531" t="s">
        <v>12010</v>
      </c>
    </row>
    <row r="11532" spans="1:5" x14ac:dyDescent="0.25">
      <c r="A11532" s="1" t="str">
        <f>SUBSTITUTE(SUBSTITUTE(B11532,".",""),"-","")</f>
        <v>15910000</v>
      </c>
      <c r="B11532" t="s">
        <v>13222</v>
      </c>
      <c r="C11532" t="s">
        <v>13223</v>
      </c>
      <c r="D11532" t="s">
        <v>12009</v>
      </c>
      <c r="E11532" t="s">
        <v>12010</v>
      </c>
    </row>
    <row r="11533" spans="1:5" x14ac:dyDescent="0.25">
      <c r="A11533" s="1" t="str">
        <f>SUBSTITUTE(SUBSTITUTE(B11533,".",""),"-","")</f>
        <v>25940280</v>
      </c>
      <c r="B11533" t="s">
        <v>13224</v>
      </c>
      <c r="C11533" t="s">
        <v>13225</v>
      </c>
      <c r="D11533" t="s">
        <v>12018</v>
      </c>
      <c r="E11533" t="s">
        <v>12010</v>
      </c>
    </row>
    <row r="11534" spans="1:5" x14ac:dyDescent="0.25">
      <c r="A11534" s="1" t="str">
        <f>SUBSTITUTE(SUBSTITUTE(B11534,".",""),"-","")</f>
        <v>29055460</v>
      </c>
      <c r="B11534" t="s">
        <v>13226</v>
      </c>
      <c r="C11534" t="s">
        <v>298</v>
      </c>
      <c r="D11534" t="s">
        <v>12041</v>
      </c>
      <c r="E11534" t="s">
        <v>12010</v>
      </c>
    </row>
    <row r="11535" spans="1:5" x14ac:dyDescent="0.25">
      <c r="A11535" s="1" t="str">
        <f>SUBSTITUTE(SUBSTITUTE(B11535,".",""),"-","")</f>
        <v>26285650</v>
      </c>
      <c r="B11535" t="s">
        <v>13227</v>
      </c>
      <c r="C11535" t="s">
        <v>12022</v>
      </c>
      <c r="D11535" t="s">
        <v>12018</v>
      </c>
      <c r="E11535" t="s">
        <v>12010</v>
      </c>
    </row>
    <row r="11536" spans="1:5" x14ac:dyDescent="0.25">
      <c r="A11536" s="1" t="str">
        <f>SUBSTITUTE(SUBSTITUTE(B11536,".",""),"-","")</f>
        <v>07776470</v>
      </c>
      <c r="B11536" t="s">
        <v>13228</v>
      </c>
      <c r="C11536" t="s">
        <v>13229</v>
      </c>
      <c r="D11536" t="s">
        <v>12009</v>
      </c>
      <c r="E11536" t="s">
        <v>12010</v>
      </c>
    </row>
    <row r="11537" spans="1:5" x14ac:dyDescent="0.25">
      <c r="A11537" s="1" t="str">
        <f>SUBSTITUTE(SUBSTITUTE(B11537,".",""),"-","")</f>
        <v>22240005</v>
      </c>
      <c r="B11537" t="s">
        <v>13230</v>
      </c>
      <c r="C11537" t="s">
        <v>8912</v>
      </c>
      <c r="D11537" t="s">
        <v>12018</v>
      </c>
      <c r="E11537" t="s">
        <v>12010</v>
      </c>
    </row>
    <row r="11538" spans="1:5" x14ac:dyDescent="0.25">
      <c r="A11538" s="1" t="str">
        <f>SUBSTITUTE(SUBSTITUTE(B11538,".",""),"-","")</f>
        <v>13403036</v>
      </c>
      <c r="B11538" t="s">
        <v>13231</v>
      </c>
      <c r="C11538" t="s">
        <v>998</v>
      </c>
      <c r="D11538" t="s">
        <v>12009</v>
      </c>
      <c r="E11538" t="s">
        <v>12010</v>
      </c>
    </row>
    <row r="11539" spans="1:5" x14ac:dyDescent="0.25">
      <c r="A11539" s="1" t="str">
        <f>SUBSTITUTE(SUBSTITUTE(B11539,".",""),"-","")</f>
        <v>04561902</v>
      </c>
      <c r="B11539" t="s">
        <v>13232</v>
      </c>
      <c r="C11539" t="s">
        <v>3140</v>
      </c>
      <c r="D11539" t="s">
        <v>12009</v>
      </c>
      <c r="E11539" t="s">
        <v>12010</v>
      </c>
    </row>
    <row r="11540" spans="1:5" x14ac:dyDescent="0.25">
      <c r="A11540" s="1" t="str">
        <f>SUBSTITUTE(SUBSTITUTE(B11540,".",""),"-","")</f>
        <v>11035260</v>
      </c>
      <c r="B11540" t="s">
        <v>13233</v>
      </c>
      <c r="C11540" t="s">
        <v>4</v>
      </c>
      <c r="D11540" t="s">
        <v>12009</v>
      </c>
      <c r="E11540" t="s">
        <v>12010</v>
      </c>
    </row>
    <row r="11541" spans="1:5" x14ac:dyDescent="0.25">
      <c r="A11541" s="1" t="str">
        <f>SUBSTITUTE(SUBSTITUTE(B11541,".",""),"-","")</f>
        <v>30535000</v>
      </c>
      <c r="B11541" t="s">
        <v>13234</v>
      </c>
      <c r="C11541" t="s">
        <v>99</v>
      </c>
      <c r="D11541" t="s">
        <v>12015</v>
      </c>
      <c r="E11541" t="s">
        <v>12010</v>
      </c>
    </row>
    <row r="11542" spans="1:5" x14ac:dyDescent="0.25">
      <c r="A11542" s="1" t="str">
        <f>SUBSTITUTE(SUBSTITUTE(B11542,".",""),"-","")</f>
        <v>01224030</v>
      </c>
      <c r="B11542" t="s">
        <v>13235</v>
      </c>
      <c r="C11542" t="s">
        <v>3140</v>
      </c>
      <c r="D11542" t="s">
        <v>12009</v>
      </c>
      <c r="E11542" t="s">
        <v>12010</v>
      </c>
    </row>
    <row r="11543" spans="1:5" x14ac:dyDescent="0.25">
      <c r="A11543" s="1" t="str">
        <f>SUBSTITUTE(SUBSTITUTE(B11543,".",""),"-","")</f>
        <v>16402649</v>
      </c>
      <c r="B11543" t="s">
        <v>13236</v>
      </c>
      <c r="C11543" t="s">
        <v>1284</v>
      </c>
      <c r="D11543" t="s">
        <v>12009</v>
      </c>
      <c r="E11543" t="s">
        <v>12010</v>
      </c>
    </row>
    <row r="11544" spans="1:5" x14ac:dyDescent="0.25">
      <c r="A11544" s="1" t="str">
        <f>SUBSTITUTE(SUBSTITUTE(B11544,".",""),"-","")</f>
        <v>35460000</v>
      </c>
      <c r="B11544" t="s">
        <v>13237</v>
      </c>
      <c r="C11544" t="s">
        <v>13238</v>
      </c>
      <c r="D11544" t="s">
        <v>12015</v>
      </c>
      <c r="E11544" t="s">
        <v>12010</v>
      </c>
    </row>
    <row r="11545" spans="1:5" x14ac:dyDescent="0.25">
      <c r="A11545" s="1" t="str">
        <f>SUBSTITUTE(SUBSTITUTE(B11545,".",""),"-","")</f>
        <v>18520000</v>
      </c>
      <c r="B11545" t="s">
        <v>13239</v>
      </c>
      <c r="C11545" t="s">
        <v>13240</v>
      </c>
      <c r="D11545" t="s">
        <v>12009</v>
      </c>
      <c r="E11545" t="s">
        <v>12010</v>
      </c>
    </row>
    <row r="11546" spans="1:5" x14ac:dyDescent="0.25">
      <c r="A11546" s="1" t="str">
        <f>SUBSTITUTE(SUBSTITUTE(B11546,".",""),"-","")</f>
        <v>04006050</v>
      </c>
      <c r="B11546" t="s">
        <v>13242</v>
      </c>
      <c r="C11546" t="s">
        <v>3140</v>
      </c>
      <c r="D11546" t="s">
        <v>12009</v>
      </c>
      <c r="E11546" t="s">
        <v>12010</v>
      </c>
    </row>
    <row r="11547" spans="1:5" x14ac:dyDescent="0.25">
      <c r="A11547" s="1" t="str">
        <f>SUBSTITUTE(SUBSTITUTE(B11547,".",""),"-","")</f>
        <v>30170020</v>
      </c>
      <c r="B11547" t="s">
        <v>13243</v>
      </c>
      <c r="C11547" t="s">
        <v>99</v>
      </c>
      <c r="D11547" t="s">
        <v>12015</v>
      </c>
      <c r="E11547" t="s">
        <v>12010</v>
      </c>
    </row>
    <row r="11548" spans="1:5" x14ac:dyDescent="0.25">
      <c r="A11548" s="1" t="str">
        <f>SUBSTITUTE(SUBSTITUTE(B11548,".",""),"-","")</f>
        <v>03169030</v>
      </c>
      <c r="B11548" t="s">
        <v>13244</v>
      </c>
      <c r="C11548" t="s">
        <v>3140</v>
      </c>
      <c r="D11548" t="s">
        <v>12009</v>
      </c>
      <c r="E11548" t="s">
        <v>12010</v>
      </c>
    </row>
    <row r="11549" spans="1:5" x14ac:dyDescent="0.25">
      <c r="A11549" s="1" t="str">
        <f>SUBSTITUTE(SUBSTITUTE(B11549,".",""),"-","")</f>
        <v>09830285</v>
      </c>
      <c r="B11549" t="s">
        <v>13245</v>
      </c>
      <c r="C11549" t="s">
        <v>12049</v>
      </c>
      <c r="D11549" t="s">
        <v>12009</v>
      </c>
      <c r="E11549" t="s">
        <v>12010</v>
      </c>
    </row>
    <row r="11550" spans="1:5" x14ac:dyDescent="0.25">
      <c r="A11550" s="1" t="str">
        <f>SUBSTITUTE(SUBSTITUTE(B11550,".",""),"-","")</f>
        <v>20270001</v>
      </c>
      <c r="B11550" t="s">
        <v>13246</v>
      </c>
      <c r="C11550" t="s">
        <v>8912</v>
      </c>
      <c r="D11550" t="s">
        <v>12018</v>
      </c>
      <c r="E11550" t="s">
        <v>12010</v>
      </c>
    </row>
    <row r="11551" spans="1:5" x14ac:dyDescent="0.25">
      <c r="A11551" s="1" t="str">
        <f>SUBSTITUTE(SUBSTITUTE(B11551,".",""),"-","")</f>
        <v>30350160</v>
      </c>
      <c r="B11551" t="s">
        <v>13247</v>
      </c>
      <c r="C11551" t="s">
        <v>99</v>
      </c>
      <c r="D11551" t="s">
        <v>12015</v>
      </c>
      <c r="E11551" t="s">
        <v>12010</v>
      </c>
    </row>
    <row r="11552" spans="1:5" x14ac:dyDescent="0.25">
      <c r="A11552" s="1" t="str">
        <f>SUBSTITUTE(SUBSTITUTE(B11552,".",""),"-","")</f>
        <v>25955690</v>
      </c>
      <c r="B11552" t="s">
        <v>13248</v>
      </c>
      <c r="C11552" t="s">
        <v>14</v>
      </c>
      <c r="D11552" t="s">
        <v>12018</v>
      </c>
      <c r="E11552" t="s">
        <v>12010</v>
      </c>
    </row>
    <row r="11553" spans="1:5" x14ac:dyDescent="0.25">
      <c r="A11553" s="1" t="str">
        <f>SUBSTITUTE(SUBSTITUTE(B11553,".",""),"-","")</f>
        <v>20540005</v>
      </c>
      <c r="B11553" t="s">
        <v>13249</v>
      </c>
      <c r="C11553" t="s">
        <v>8912</v>
      </c>
      <c r="D11553" t="s">
        <v>12018</v>
      </c>
      <c r="E11553" t="s">
        <v>12010</v>
      </c>
    </row>
    <row r="11554" spans="1:5" x14ac:dyDescent="0.25">
      <c r="A11554" s="1" t="str">
        <f>SUBSTITUTE(SUBSTITUTE(B11554,".",""),"-","")</f>
        <v>06434200</v>
      </c>
      <c r="B11554" t="s">
        <v>13250</v>
      </c>
      <c r="C11554" t="s">
        <v>12081</v>
      </c>
      <c r="D11554" t="s">
        <v>12009</v>
      </c>
      <c r="E11554" t="s">
        <v>12010</v>
      </c>
    </row>
    <row r="11555" spans="1:5" x14ac:dyDescent="0.25">
      <c r="A11555" s="1" t="str">
        <f>SUBSTITUTE(SUBSTITUTE(B11555,".",""),"-","")</f>
        <v>12604190</v>
      </c>
      <c r="B11555" t="s">
        <v>13251</v>
      </c>
      <c r="C11555" t="s">
        <v>257</v>
      </c>
      <c r="D11555" t="s">
        <v>12009</v>
      </c>
      <c r="E11555" t="s">
        <v>12010</v>
      </c>
    </row>
    <row r="11556" spans="1:5" x14ac:dyDescent="0.25">
      <c r="A11556" s="1" t="str">
        <f>SUBSTITUTE(SUBSTITUTE(B11556,".",""),"-","")</f>
        <v>22610010</v>
      </c>
      <c r="B11556" t="s">
        <v>13252</v>
      </c>
      <c r="C11556" t="s">
        <v>8912</v>
      </c>
      <c r="D11556" t="s">
        <v>12018</v>
      </c>
      <c r="E11556" t="s">
        <v>12010</v>
      </c>
    </row>
    <row r="11557" spans="1:5" x14ac:dyDescent="0.25">
      <c r="A11557" s="1" t="str">
        <f>SUBSTITUTE(SUBSTITUTE(B11557,".",""),"-","")</f>
        <v>01309020</v>
      </c>
      <c r="B11557" t="s">
        <v>13253</v>
      </c>
      <c r="C11557" t="s">
        <v>3140</v>
      </c>
      <c r="D11557" t="s">
        <v>12009</v>
      </c>
      <c r="E11557" t="s">
        <v>12010</v>
      </c>
    </row>
    <row r="11558" spans="1:5" x14ac:dyDescent="0.25">
      <c r="A11558" s="1" t="str">
        <f>SUBSTITUTE(SUBSTITUTE(B11558,".",""),"-","")</f>
        <v>12410010</v>
      </c>
      <c r="B11558" t="s">
        <v>13254</v>
      </c>
      <c r="C11558" t="s">
        <v>12268</v>
      </c>
      <c r="D11558" t="s">
        <v>12009</v>
      </c>
      <c r="E11558" t="s">
        <v>12010</v>
      </c>
    </row>
    <row r="11559" spans="1:5" x14ac:dyDescent="0.25">
      <c r="A11559" s="1" t="str">
        <f>SUBSTITUTE(SUBSTITUTE(B11559,".",""),"-","")</f>
        <v>14055456</v>
      </c>
      <c r="B11559" t="s">
        <v>13255</v>
      </c>
      <c r="C11559" t="s">
        <v>12158</v>
      </c>
      <c r="D11559" t="s">
        <v>12009</v>
      </c>
      <c r="E11559" t="s">
        <v>12010</v>
      </c>
    </row>
    <row r="11560" spans="1:5" x14ac:dyDescent="0.25">
      <c r="A11560" s="1" t="str">
        <f>SUBSTITUTE(SUBSTITUTE(B11560,".",""),"-","")</f>
        <v>11740000</v>
      </c>
      <c r="B11560" t="s">
        <v>13256</v>
      </c>
      <c r="C11560" t="s">
        <v>13258</v>
      </c>
      <c r="D11560" t="s">
        <v>12009</v>
      </c>
      <c r="E11560" t="s">
        <v>12010</v>
      </c>
    </row>
    <row r="11561" spans="1:5" x14ac:dyDescent="0.25">
      <c r="A11561" s="1" t="str">
        <f>SUBSTITUTE(SUBSTITUTE(B11561,".",""),"-","")</f>
        <v>28030315</v>
      </c>
      <c r="B11561" t="s">
        <v>13259</v>
      </c>
      <c r="C11561" t="s">
        <v>12555</v>
      </c>
      <c r="D11561" t="s">
        <v>12018</v>
      </c>
      <c r="E11561" t="s">
        <v>12010</v>
      </c>
    </row>
    <row r="11562" spans="1:5" x14ac:dyDescent="0.25">
      <c r="A11562" s="1" t="str">
        <f>SUBSTITUTE(SUBSTITUTE(B11562,".",""),"-","")</f>
        <v>25850000</v>
      </c>
      <c r="B11562" t="s">
        <v>13260</v>
      </c>
      <c r="C11562" t="s">
        <v>13261</v>
      </c>
      <c r="D11562" t="s">
        <v>12018</v>
      </c>
      <c r="E11562" t="s">
        <v>12010</v>
      </c>
    </row>
    <row r="11563" spans="1:5" x14ac:dyDescent="0.25">
      <c r="A11563" s="1" t="str">
        <f>SUBSTITUTE(SUBSTITUTE(B11563,".",""),"-","")</f>
        <v>30710640</v>
      </c>
      <c r="B11563" t="s">
        <v>13262</v>
      </c>
      <c r="C11563" t="s">
        <v>99</v>
      </c>
      <c r="D11563" t="s">
        <v>12015</v>
      </c>
      <c r="E11563" t="s">
        <v>12010</v>
      </c>
    </row>
    <row r="11564" spans="1:5" x14ac:dyDescent="0.25">
      <c r="A11564" s="1" t="str">
        <f>SUBSTITUTE(SUBSTITUTE(B11564,".",""),"-","")</f>
        <v>15090365</v>
      </c>
      <c r="B11564" t="s">
        <v>13263</v>
      </c>
      <c r="C11564" t="s">
        <v>12550</v>
      </c>
      <c r="D11564" t="s">
        <v>12009</v>
      </c>
      <c r="E11564" t="s">
        <v>12010</v>
      </c>
    </row>
    <row r="11565" spans="1:5" x14ac:dyDescent="0.25">
      <c r="A11565" s="1" t="str">
        <f>SUBSTITUTE(SUBSTITUTE(B11565,".",""),"-","")</f>
        <v>05713520</v>
      </c>
      <c r="B11565" t="s">
        <v>13264</v>
      </c>
      <c r="C11565" t="s">
        <v>3140</v>
      </c>
      <c r="D11565" t="s">
        <v>12009</v>
      </c>
      <c r="E11565" t="s">
        <v>12010</v>
      </c>
    </row>
    <row r="11566" spans="1:5" x14ac:dyDescent="0.25">
      <c r="A11566" s="1" t="str">
        <f>SUBSTITUTE(SUBSTITUTE(B11566,".",""),"-","")</f>
        <v>19806110</v>
      </c>
      <c r="B11566" t="s">
        <v>13265</v>
      </c>
      <c r="C11566" t="s">
        <v>2016</v>
      </c>
      <c r="D11566" t="s">
        <v>12009</v>
      </c>
      <c r="E11566" t="s">
        <v>12010</v>
      </c>
    </row>
    <row r="11567" spans="1:5" x14ac:dyDescent="0.25">
      <c r="A11567" s="1" t="str">
        <f>SUBSTITUTE(SUBSTITUTE(B11567,".",""),"-","")</f>
        <v>37968000</v>
      </c>
      <c r="B11567" t="s">
        <v>13266</v>
      </c>
      <c r="C11567" t="s">
        <v>13267</v>
      </c>
      <c r="D11567" t="s">
        <v>12015</v>
      </c>
      <c r="E11567" t="s">
        <v>12010</v>
      </c>
    </row>
    <row r="11568" spans="1:5" x14ac:dyDescent="0.25">
      <c r="A11568" s="1" t="str">
        <f>SUBSTITUTE(SUBSTITUTE(B11568,".",""),"-","")</f>
        <v>07011060</v>
      </c>
      <c r="B11568" t="s">
        <v>13268</v>
      </c>
      <c r="C11568" t="s">
        <v>12051</v>
      </c>
      <c r="D11568" t="s">
        <v>12009</v>
      </c>
      <c r="E11568" t="s">
        <v>12010</v>
      </c>
    </row>
    <row r="11569" spans="1:5" x14ac:dyDescent="0.25">
      <c r="A11569" s="1" t="str">
        <f>SUBSTITUTE(SUBSTITUTE(B11569,".",""),"-","")</f>
        <v>39935000</v>
      </c>
      <c r="B11569" t="s">
        <v>13269</v>
      </c>
      <c r="C11569" t="s">
        <v>13270</v>
      </c>
      <c r="D11569" t="s">
        <v>12015</v>
      </c>
      <c r="E11569" t="s">
        <v>12010</v>
      </c>
    </row>
    <row r="11570" spans="1:5" x14ac:dyDescent="0.25">
      <c r="A11570" s="1" t="str">
        <f>SUBSTITUTE(SUBSTITUTE(B11570,".",""),"-","")</f>
        <v>15400000</v>
      </c>
      <c r="B11570" t="s">
        <v>13271</v>
      </c>
      <c r="C11570" t="s">
        <v>13272</v>
      </c>
      <c r="D11570" t="s">
        <v>12009</v>
      </c>
      <c r="E11570" t="s">
        <v>12010</v>
      </c>
    </row>
    <row r="11571" spans="1:5" x14ac:dyDescent="0.25">
      <c r="A11571" s="1" t="str">
        <f>SUBSTITUTE(SUBSTITUTE(B11571,".",""),"-","")</f>
        <v>35370000</v>
      </c>
      <c r="B11571" t="s">
        <v>13273</v>
      </c>
      <c r="C11571" t="s">
        <v>13274</v>
      </c>
      <c r="D11571" t="s">
        <v>12015</v>
      </c>
      <c r="E11571" t="s">
        <v>12010</v>
      </c>
    </row>
    <row r="11572" spans="1:5" x14ac:dyDescent="0.25">
      <c r="A11572" s="1" t="str">
        <f>SUBSTITUTE(SUBSTITUTE(B11572,".",""),"-","")</f>
        <v>18273685</v>
      </c>
      <c r="B11572" t="s">
        <v>13275</v>
      </c>
      <c r="C11572" t="s">
        <v>12110</v>
      </c>
      <c r="D11572" t="s">
        <v>12009</v>
      </c>
      <c r="E11572" t="s">
        <v>12010</v>
      </c>
    </row>
    <row r="11573" spans="1:5" x14ac:dyDescent="0.25">
      <c r="A11573" s="1" t="str">
        <f>SUBSTITUTE(SUBSTITUTE(B11573,".",""),"-","")</f>
        <v>32145692</v>
      </c>
      <c r="B11573" t="s">
        <v>13276</v>
      </c>
      <c r="C11573" t="s">
        <v>12135</v>
      </c>
      <c r="D11573" t="s">
        <v>12015</v>
      </c>
      <c r="E11573" t="s">
        <v>12010</v>
      </c>
    </row>
    <row r="11574" spans="1:5" x14ac:dyDescent="0.25">
      <c r="A11574" s="1" t="str">
        <f>SUBSTITUTE(SUBSTITUTE(B11574,".",""),"-","")</f>
        <v>07790890</v>
      </c>
      <c r="B11574" t="s">
        <v>13277</v>
      </c>
      <c r="C11574" t="s">
        <v>13229</v>
      </c>
      <c r="D11574" t="s">
        <v>12009</v>
      </c>
      <c r="E11574" t="s">
        <v>12010</v>
      </c>
    </row>
    <row r="11575" spans="1:5" x14ac:dyDescent="0.25">
      <c r="A11575" s="1" t="str">
        <f>SUBSTITUTE(SUBSTITUTE(B11575,".",""),"-","")</f>
        <v>06363480</v>
      </c>
      <c r="B11575" t="s">
        <v>13278</v>
      </c>
      <c r="C11575" t="s">
        <v>12252</v>
      </c>
      <c r="D11575" t="s">
        <v>12009</v>
      </c>
      <c r="E11575" t="s">
        <v>12010</v>
      </c>
    </row>
    <row r="11576" spans="1:5" x14ac:dyDescent="0.25">
      <c r="A11576" s="1" t="str">
        <f>SUBSTITUTE(SUBSTITUTE(B11576,".",""),"-","")</f>
        <v>12225730</v>
      </c>
      <c r="B11576" t="s">
        <v>13279</v>
      </c>
      <c r="C11576" t="s">
        <v>12077</v>
      </c>
      <c r="D11576" t="s">
        <v>12009</v>
      </c>
      <c r="E11576" t="s">
        <v>12010</v>
      </c>
    </row>
    <row r="11577" spans="1:5" x14ac:dyDescent="0.25">
      <c r="A11577" s="1" t="str">
        <f>SUBSTITUTE(SUBSTITUTE(B11577,".",""),"-","")</f>
        <v>22411001</v>
      </c>
      <c r="B11577" t="s">
        <v>13280</v>
      </c>
      <c r="C11577" t="s">
        <v>8912</v>
      </c>
      <c r="D11577" t="s">
        <v>12018</v>
      </c>
      <c r="E11577" t="s">
        <v>12010</v>
      </c>
    </row>
    <row r="11578" spans="1:5" x14ac:dyDescent="0.25">
      <c r="A11578" s="1" t="str">
        <f>SUBSTITUTE(SUBSTITUTE(B11578,".",""),"-","")</f>
        <v>39575000</v>
      </c>
      <c r="B11578" t="s">
        <v>13281</v>
      </c>
      <c r="C11578" t="s">
        <v>13282</v>
      </c>
      <c r="D11578" t="s">
        <v>12015</v>
      </c>
      <c r="E11578" t="s">
        <v>12010</v>
      </c>
    </row>
    <row r="11579" spans="1:5" x14ac:dyDescent="0.25">
      <c r="A11579" s="1" t="str">
        <f>SUBSTITUTE(SUBSTITUTE(B11579,".",""),"-","")</f>
        <v>09560500</v>
      </c>
      <c r="B11579" t="s">
        <v>13283</v>
      </c>
      <c r="C11579" t="s">
        <v>12025</v>
      </c>
      <c r="D11579" t="s">
        <v>12009</v>
      </c>
      <c r="E11579" t="s">
        <v>12010</v>
      </c>
    </row>
    <row r="11580" spans="1:5" x14ac:dyDescent="0.25">
      <c r="A11580" s="1" t="str">
        <f>SUBSTITUTE(SUBSTITUTE(B11580,".",""),"-","")</f>
        <v>13025140</v>
      </c>
      <c r="B11580" t="s">
        <v>13284</v>
      </c>
      <c r="C11580" t="s">
        <v>10393</v>
      </c>
      <c r="D11580" t="s">
        <v>12009</v>
      </c>
      <c r="E11580" t="s">
        <v>12010</v>
      </c>
    </row>
    <row r="11581" spans="1:5" x14ac:dyDescent="0.25">
      <c r="A11581" s="1" t="str">
        <f>SUBSTITUTE(SUBSTITUTE(B11581,".",""),"-","")</f>
        <v>05588001</v>
      </c>
      <c r="B11581" t="s">
        <v>13286</v>
      </c>
      <c r="C11581" t="s">
        <v>3140</v>
      </c>
      <c r="D11581" t="s">
        <v>12009</v>
      </c>
      <c r="E11581" t="s">
        <v>12010</v>
      </c>
    </row>
    <row r="11582" spans="1:5" x14ac:dyDescent="0.25">
      <c r="A11582" s="1" t="str">
        <f>SUBSTITUTE(SUBSTITUTE(B11582,".",""),"-","")</f>
        <v>27345310</v>
      </c>
      <c r="B11582" t="s">
        <v>13287</v>
      </c>
      <c r="C11582" t="s">
        <v>12328</v>
      </c>
      <c r="D11582" t="s">
        <v>12018</v>
      </c>
      <c r="E11582" t="s">
        <v>12010</v>
      </c>
    </row>
    <row r="11583" spans="1:5" x14ac:dyDescent="0.25">
      <c r="A11583" s="1" t="str">
        <f>SUBSTITUTE(SUBSTITUTE(B11583,".",""),"-","")</f>
        <v>36026230</v>
      </c>
      <c r="B11583" t="s">
        <v>13288</v>
      </c>
      <c r="C11583" t="s">
        <v>12241</v>
      </c>
      <c r="D11583" t="s">
        <v>12015</v>
      </c>
      <c r="E11583" t="s">
        <v>12010</v>
      </c>
    </row>
    <row r="11584" spans="1:5" x14ac:dyDescent="0.25">
      <c r="A11584" s="1" t="str">
        <f>SUBSTITUTE(SUBSTITUTE(B11584,".",""),"-","")</f>
        <v>35162314</v>
      </c>
      <c r="B11584" t="s">
        <v>13289</v>
      </c>
      <c r="C11584" t="s">
        <v>12357</v>
      </c>
      <c r="D11584" t="s">
        <v>12015</v>
      </c>
      <c r="E11584" t="s">
        <v>12010</v>
      </c>
    </row>
    <row r="11585" spans="1:5" x14ac:dyDescent="0.25">
      <c r="A11585" s="1" t="str">
        <f>SUBSTITUTE(SUBSTITUTE(B11585,".",""),"-","")</f>
        <v>13480669</v>
      </c>
      <c r="B11585" t="s">
        <v>13290</v>
      </c>
      <c r="C11585" t="s">
        <v>7384</v>
      </c>
      <c r="D11585" t="s">
        <v>12009</v>
      </c>
      <c r="E11585" t="s">
        <v>12010</v>
      </c>
    </row>
    <row r="11586" spans="1:5" x14ac:dyDescent="0.25">
      <c r="A11586" s="1" t="str">
        <f>SUBSTITUTE(SUBSTITUTE(B11586,".",""),"-","")</f>
        <v>24110467</v>
      </c>
      <c r="B11586" t="s">
        <v>13291</v>
      </c>
      <c r="C11586" t="s">
        <v>12046</v>
      </c>
      <c r="D11586" t="s">
        <v>12018</v>
      </c>
      <c r="E11586" t="s">
        <v>12010</v>
      </c>
    </row>
    <row r="11587" spans="1:5" x14ac:dyDescent="0.25">
      <c r="A11587" s="1" t="str">
        <f>SUBSTITUTE(SUBSTITUTE(B11587,".",""),"-","")</f>
        <v>22210050</v>
      </c>
      <c r="B11587" t="s">
        <v>13292</v>
      </c>
      <c r="C11587" t="s">
        <v>8912</v>
      </c>
      <c r="D11587" t="s">
        <v>12018</v>
      </c>
      <c r="E11587" t="s">
        <v>12010</v>
      </c>
    </row>
    <row r="11588" spans="1:5" x14ac:dyDescent="0.25">
      <c r="A11588" s="1" t="str">
        <f>SUBSTITUTE(SUBSTITUTE(B11588,".",""),"-","")</f>
        <v>22450120</v>
      </c>
      <c r="B11588" t="s">
        <v>13293</v>
      </c>
      <c r="C11588" t="s">
        <v>8912</v>
      </c>
      <c r="D11588" t="s">
        <v>12018</v>
      </c>
      <c r="E11588" t="s">
        <v>12010</v>
      </c>
    </row>
    <row r="11589" spans="1:5" x14ac:dyDescent="0.25">
      <c r="A11589" s="1" t="str">
        <f>SUBSTITUTE(SUBSTITUTE(B11589,".",""),"-","")</f>
        <v>38444012</v>
      </c>
      <c r="B11589" t="s">
        <v>13294</v>
      </c>
      <c r="C11589" t="s">
        <v>13295</v>
      </c>
      <c r="D11589" t="s">
        <v>12015</v>
      </c>
      <c r="E11589" t="s">
        <v>12010</v>
      </c>
    </row>
    <row r="11590" spans="1:5" x14ac:dyDescent="0.25">
      <c r="A11590" s="1" t="str">
        <f>SUBSTITUTE(SUBSTITUTE(B11590,".",""),"-","")</f>
        <v>12209260</v>
      </c>
      <c r="B11590" t="s">
        <v>13296</v>
      </c>
      <c r="C11590" t="s">
        <v>12077</v>
      </c>
      <c r="D11590" t="s">
        <v>12009</v>
      </c>
      <c r="E11590" t="s">
        <v>12010</v>
      </c>
    </row>
    <row r="11591" spans="1:5" x14ac:dyDescent="0.25">
      <c r="A11591" s="1" t="str">
        <f>SUBSTITUTE(SUBSTITUTE(B11591,".",""),"-","")</f>
        <v>03019020</v>
      </c>
      <c r="B11591" t="s">
        <v>13297</v>
      </c>
      <c r="C11591" t="s">
        <v>3140</v>
      </c>
      <c r="D11591" t="s">
        <v>12009</v>
      </c>
      <c r="E11591" t="s">
        <v>12010</v>
      </c>
    </row>
    <row r="11592" spans="1:5" x14ac:dyDescent="0.25">
      <c r="A11592" s="1" t="str">
        <f>SUBSTITUTE(SUBSTITUTE(B11592,".",""),"-","")</f>
        <v>13024091</v>
      </c>
      <c r="B11592" t="s">
        <v>13298</v>
      </c>
      <c r="C11592" t="s">
        <v>10393</v>
      </c>
      <c r="D11592" t="s">
        <v>12009</v>
      </c>
      <c r="E11592" t="s">
        <v>12010</v>
      </c>
    </row>
    <row r="11593" spans="1:5" x14ac:dyDescent="0.25">
      <c r="A11593" s="1" t="str">
        <f>SUBSTITUTE(SUBSTITUTE(B11593,".",""),"-","")</f>
        <v>14780340</v>
      </c>
      <c r="B11593" t="s">
        <v>13299</v>
      </c>
      <c r="C11593" t="s">
        <v>12847</v>
      </c>
      <c r="D11593" t="s">
        <v>12009</v>
      </c>
      <c r="E11593" t="s">
        <v>12010</v>
      </c>
    </row>
    <row r="11594" spans="1:5" x14ac:dyDescent="0.25">
      <c r="A11594" s="1" t="str">
        <f>SUBSTITUTE(SUBSTITUTE(B11594,".",""),"-","")</f>
        <v>01307011</v>
      </c>
      <c r="B11594" t="s">
        <v>13300</v>
      </c>
      <c r="C11594" t="s">
        <v>3140</v>
      </c>
      <c r="D11594" t="s">
        <v>12009</v>
      </c>
      <c r="E11594" t="s">
        <v>12010</v>
      </c>
    </row>
    <row r="11595" spans="1:5" x14ac:dyDescent="0.25">
      <c r="A11595" s="1" t="str">
        <f>SUBSTITUTE(SUBSTITUTE(B11595,".",""),"-","")</f>
        <v>01401000</v>
      </c>
      <c r="B11595" t="s">
        <v>13301</v>
      </c>
      <c r="C11595" t="s">
        <v>3140</v>
      </c>
      <c r="D11595" t="s">
        <v>12009</v>
      </c>
      <c r="E11595" t="s">
        <v>12010</v>
      </c>
    </row>
    <row r="11596" spans="1:5" x14ac:dyDescent="0.25">
      <c r="A11596" s="1" t="str">
        <f>SUBSTITUTE(SUBSTITUTE(B11596,".",""),"-","")</f>
        <v>13482320</v>
      </c>
      <c r="B11596" t="s">
        <v>13302</v>
      </c>
      <c r="C11596" t="s">
        <v>7384</v>
      </c>
      <c r="D11596" t="s">
        <v>12009</v>
      </c>
      <c r="E11596" t="s">
        <v>12010</v>
      </c>
    </row>
    <row r="11597" spans="1:5" x14ac:dyDescent="0.25">
      <c r="A11597" s="1" t="str">
        <f>SUBSTITUTE(SUBSTITUTE(B11597,".",""),"-","")</f>
        <v>11444220</v>
      </c>
      <c r="B11597" t="s">
        <v>13303</v>
      </c>
      <c r="C11597" t="s">
        <v>8049</v>
      </c>
      <c r="D11597" t="s">
        <v>12009</v>
      </c>
      <c r="E11597" t="s">
        <v>12010</v>
      </c>
    </row>
    <row r="11598" spans="1:5" x14ac:dyDescent="0.25">
      <c r="A11598" s="1" t="str">
        <f>SUBSTITUTE(SUBSTITUTE(B11598,".",""),"-","")</f>
        <v>22411000</v>
      </c>
      <c r="B11598" t="s">
        <v>13304</v>
      </c>
      <c r="C11598" t="s">
        <v>8912</v>
      </c>
      <c r="D11598" t="s">
        <v>12018</v>
      </c>
      <c r="E11598" t="s">
        <v>12010</v>
      </c>
    </row>
    <row r="11599" spans="1:5" x14ac:dyDescent="0.25">
      <c r="A11599" s="1" t="str">
        <f>SUBSTITUTE(SUBSTITUTE(B11599,".",""),"-","")</f>
        <v>11461090</v>
      </c>
      <c r="B11599" t="s">
        <v>13305</v>
      </c>
      <c r="C11599" t="s">
        <v>8049</v>
      </c>
      <c r="D11599" t="s">
        <v>12009</v>
      </c>
      <c r="E11599" t="s">
        <v>12010</v>
      </c>
    </row>
    <row r="11600" spans="1:5" x14ac:dyDescent="0.25">
      <c r="A11600" s="1" t="str">
        <f>SUBSTITUTE(SUBSTITUTE(B11600,".",""),"-","")</f>
        <v>05640003</v>
      </c>
      <c r="B11600" t="s">
        <v>13306</v>
      </c>
      <c r="C11600" t="s">
        <v>3140</v>
      </c>
      <c r="D11600" t="s">
        <v>12009</v>
      </c>
      <c r="E11600" t="s">
        <v>12010</v>
      </c>
    </row>
    <row r="11601" spans="1:5" x14ac:dyDescent="0.25">
      <c r="A11601" s="1" t="str">
        <f>SUBSTITUTE(SUBSTITUTE(B11601,".",""),"-","")</f>
        <v>12980000</v>
      </c>
      <c r="B11601" t="s">
        <v>13307</v>
      </c>
      <c r="C11601" t="s">
        <v>13308</v>
      </c>
      <c r="D11601" t="s">
        <v>12009</v>
      </c>
      <c r="E11601" t="s">
        <v>12010</v>
      </c>
    </row>
    <row r="11602" spans="1:5" x14ac:dyDescent="0.25">
      <c r="A11602" s="1" t="str">
        <f>SUBSTITUTE(SUBSTITUTE(B11602,".",""),"-","")</f>
        <v>03067000</v>
      </c>
      <c r="B11602" t="s">
        <v>13309</v>
      </c>
      <c r="C11602" t="s">
        <v>3140</v>
      </c>
      <c r="D11602" t="s">
        <v>12009</v>
      </c>
      <c r="E11602" t="s">
        <v>12010</v>
      </c>
    </row>
    <row r="11603" spans="1:5" x14ac:dyDescent="0.25">
      <c r="A11603" s="1" t="str">
        <f>SUBSTITUTE(SUBSTITUTE(B11603,".",""),"-","")</f>
        <v>07010030</v>
      </c>
      <c r="B11603" t="s">
        <v>13310</v>
      </c>
      <c r="C11603" t="s">
        <v>12051</v>
      </c>
      <c r="D11603" t="s">
        <v>12009</v>
      </c>
      <c r="E11603" t="s">
        <v>12010</v>
      </c>
    </row>
    <row r="11604" spans="1:5" x14ac:dyDescent="0.25">
      <c r="A11604" s="1" t="str">
        <f>SUBSTITUTE(SUBSTITUTE(B11604,".",""),"-","")</f>
        <v>20551031</v>
      </c>
      <c r="B11604" t="s">
        <v>13311</v>
      </c>
      <c r="C11604" t="s">
        <v>8912</v>
      </c>
      <c r="D11604" t="s">
        <v>12018</v>
      </c>
      <c r="E11604" t="s">
        <v>12010</v>
      </c>
    </row>
    <row r="11605" spans="1:5" x14ac:dyDescent="0.25">
      <c r="A11605" s="1" t="str">
        <f>SUBSTITUTE(SUBSTITUTE(B11605,".",""),"-","")</f>
        <v>06900000</v>
      </c>
      <c r="B11605" t="s">
        <v>13312</v>
      </c>
      <c r="C11605" t="s">
        <v>13313</v>
      </c>
      <c r="D11605" t="s">
        <v>12009</v>
      </c>
      <c r="E11605" t="s">
        <v>12010</v>
      </c>
    </row>
    <row r="11606" spans="1:5" x14ac:dyDescent="0.25">
      <c r="A11606" s="1" t="str">
        <f>SUBSTITUTE(SUBSTITUTE(B11606,".",""),"-","")</f>
        <v>13874142</v>
      </c>
      <c r="B11606" t="s">
        <v>13314</v>
      </c>
      <c r="C11606" t="s">
        <v>12429</v>
      </c>
      <c r="D11606" t="s">
        <v>12009</v>
      </c>
      <c r="E11606" t="s">
        <v>12010</v>
      </c>
    </row>
    <row r="11607" spans="1:5" x14ac:dyDescent="0.25">
      <c r="A11607" s="1" t="str">
        <f>SUBSTITUTE(SUBSTITUTE(B11607,".",""),"-","")</f>
        <v>19970000</v>
      </c>
      <c r="B11607" t="s">
        <v>13315</v>
      </c>
      <c r="C11607" t="s">
        <v>10885</v>
      </c>
      <c r="D11607" t="s">
        <v>12009</v>
      </c>
      <c r="E11607" t="s">
        <v>12010</v>
      </c>
    </row>
    <row r="11608" spans="1:5" x14ac:dyDescent="0.25">
      <c r="A11608" s="1" t="str">
        <f>SUBSTITUTE(SUBSTITUTE(B11608,".",""),"-","")</f>
        <v>14800075</v>
      </c>
      <c r="B11608" t="s">
        <v>13316</v>
      </c>
      <c r="C11608" t="s">
        <v>13182</v>
      </c>
      <c r="D11608" t="s">
        <v>12009</v>
      </c>
      <c r="E11608" t="s">
        <v>12010</v>
      </c>
    </row>
    <row r="11609" spans="1:5" x14ac:dyDescent="0.25">
      <c r="A11609" s="1" t="str">
        <f>SUBSTITUTE(SUBSTITUTE(B11609,".",""),"-","")</f>
        <v>30640000</v>
      </c>
      <c r="B11609" t="s">
        <v>13317</v>
      </c>
      <c r="C11609" t="s">
        <v>99</v>
      </c>
      <c r="D11609" t="s">
        <v>12015</v>
      </c>
      <c r="E11609" t="s">
        <v>12010</v>
      </c>
    </row>
    <row r="11610" spans="1:5" x14ac:dyDescent="0.25">
      <c r="A11610" s="1" t="str">
        <f>SUBSTITUTE(SUBSTITUTE(B11610,".",""),"-","")</f>
        <v>04710090</v>
      </c>
      <c r="B11610" t="s">
        <v>13318</v>
      </c>
      <c r="C11610" t="s">
        <v>3140</v>
      </c>
      <c r="D11610" t="s">
        <v>12009</v>
      </c>
      <c r="E11610" t="s">
        <v>12010</v>
      </c>
    </row>
    <row r="11611" spans="1:5" x14ac:dyDescent="0.25">
      <c r="A11611" s="1" t="str">
        <f>SUBSTITUTE(SUBSTITUTE(B11611,".",""),"-","")</f>
        <v>01531000</v>
      </c>
      <c r="B11611" t="s">
        <v>13319</v>
      </c>
      <c r="C11611" t="s">
        <v>3140</v>
      </c>
      <c r="D11611" t="s">
        <v>12009</v>
      </c>
      <c r="E11611" t="s">
        <v>12010</v>
      </c>
    </row>
    <row r="11612" spans="1:5" x14ac:dyDescent="0.25">
      <c r="A11612" s="1" t="str">
        <f>SUBSTITUTE(SUBSTITUTE(B11612,".",""),"-","")</f>
        <v>21050700</v>
      </c>
      <c r="B11612" t="s">
        <v>13320</v>
      </c>
      <c r="C11612" t="s">
        <v>8912</v>
      </c>
      <c r="D11612" t="s">
        <v>12018</v>
      </c>
      <c r="E11612" t="s">
        <v>12010</v>
      </c>
    </row>
    <row r="11613" spans="1:5" x14ac:dyDescent="0.25">
      <c r="A11613" s="1" t="str">
        <f>SUBSTITUTE(SUBSTITUTE(B11613,".",""),"-","")</f>
        <v>39400118</v>
      </c>
      <c r="B11613" t="s">
        <v>13321</v>
      </c>
      <c r="C11613" t="s">
        <v>12103</v>
      </c>
      <c r="D11613" t="s">
        <v>12015</v>
      </c>
      <c r="E11613" t="s">
        <v>12010</v>
      </c>
    </row>
    <row r="11614" spans="1:5" x14ac:dyDescent="0.25">
      <c r="A11614" s="1" t="str">
        <f>SUBSTITUTE(SUBSTITUTE(B11614,".",""),"-","")</f>
        <v>18090602</v>
      </c>
      <c r="B11614" t="s">
        <v>13322</v>
      </c>
      <c r="C11614" t="s">
        <v>12088</v>
      </c>
      <c r="D11614" t="s">
        <v>12009</v>
      </c>
      <c r="E11614" t="s">
        <v>12010</v>
      </c>
    </row>
    <row r="11615" spans="1:5" x14ac:dyDescent="0.25">
      <c r="A11615" s="1" t="str">
        <f>SUBSTITUTE(SUBSTITUTE(B11615,".",""),"-","")</f>
        <v>12244555</v>
      </c>
      <c r="B11615" t="s">
        <v>13323</v>
      </c>
      <c r="C11615" t="s">
        <v>12077</v>
      </c>
      <c r="D11615" t="s">
        <v>12009</v>
      </c>
      <c r="E11615" t="s">
        <v>12010</v>
      </c>
    </row>
    <row r="11616" spans="1:5" x14ac:dyDescent="0.25">
      <c r="A11616" s="1" t="str">
        <f>SUBSTITUTE(SUBSTITUTE(B11616,".",""),"-","")</f>
        <v>22621270</v>
      </c>
      <c r="B11616" t="s">
        <v>13324</v>
      </c>
      <c r="C11616" t="s">
        <v>8912</v>
      </c>
      <c r="D11616" t="s">
        <v>12018</v>
      </c>
      <c r="E11616" t="s">
        <v>12010</v>
      </c>
    </row>
    <row r="11617" spans="1:5" x14ac:dyDescent="0.25">
      <c r="A11617" s="1" t="str">
        <f>SUBSTITUTE(SUBSTITUTE(B11617,".",""),"-","")</f>
        <v>11700190</v>
      </c>
      <c r="B11617" t="s">
        <v>13325</v>
      </c>
      <c r="C11617" t="s">
        <v>12412</v>
      </c>
      <c r="D11617" t="s">
        <v>12009</v>
      </c>
      <c r="E11617" t="s">
        <v>12010</v>
      </c>
    </row>
    <row r="11618" spans="1:5" x14ac:dyDescent="0.25">
      <c r="A11618" s="1" t="str">
        <f>SUBSTITUTE(SUBSTITUTE(B11618,".",""),"-","")</f>
        <v>23020560</v>
      </c>
      <c r="B11618" t="s">
        <v>13326</v>
      </c>
      <c r="C11618" t="s">
        <v>8912</v>
      </c>
      <c r="D11618" t="s">
        <v>12018</v>
      </c>
      <c r="E11618" t="s">
        <v>12010</v>
      </c>
    </row>
    <row r="11619" spans="1:5" x14ac:dyDescent="0.25">
      <c r="A11619" s="1" t="str">
        <f>SUBSTITUTE(SUBSTITUTE(B11619,".",""),"-","")</f>
        <v>30431041</v>
      </c>
      <c r="B11619" t="s">
        <v>13327</v>
      </c>
      <c r="C11619" t="s">
        <v>99</v>
      </c>
      <c r="D11619" t="s">
        <v>12015</v>
      </c>
      <c r="E11619" t="s">
        <v>12010</v>
      </c>
    </row>
    <row r="11620" spans="1:5" x14ac:dyDescent="0.25">
      <c r="A11620" s="1" t="str">
        <f>SUBSTITUTE(SUBSTITUTE(B11620,".",""),"-","")</f>
        <v>39402647</v>
      </c>
      <c r="B11620" t="s">
        <v>13328</v>
      </c>
      <c r="C11620" t="s">
        <v>12103</v>
      </c>
      <c r="D11620" t="s">
        <v>12015</v>
      </c>
      <c r="E11620" t="s">
        <v>12010</v>
      </c>
    </row>
    <row r="11621" spans="1:5" x14ac:dyDescent="0.25">
      <c r="A11621" s="1" t="str">
        <f>SUBSTITUTE(SUBSTITUTE(B11621,".",""),"-","")</f>
        <v>25610130</v>
      </c>
      <c r="B11621" t="s">
        <v>13329</v>
      </c>
      <c r="C11621" t="s">
        <v>441</v>
      </c>
      <c r="D11621" t="s">
        <v>12018</v>
      </c>
      <c r="E11621" t="s">
        <v>12010</v>
      </c>
    </row>
    <row r="11622" spans="1:5" x14ac:dyDescent="0.25">
      <c r="A11622" s="1" t="str">
        <f>SUBSTITUTE(SUBSTITUTE(B11622,".",""),"-","")</f>
        <v>22621130</v>
      </c>
      <c r="B11622" t="s">
        <v>13330</v>
      </c>
      <c r="C11622" t="s">
        <v>8912</v>
      </c>
      <c r="D11622" t="s">
        <v>12018</v>
      </c>
      <c r="E11622" t="s">
        <v>12010</v>
      </c>
    </row>
    <row r="11623" spans="1:5" x14ac:dyDescent="0.25">
      <c r="A11623" s="1" t="str">
        <f>SUBSTITUTE(SUBSTITUTE(B11623,".",""),"-","")</f>
        <v>30411972</v>
      </c>
      <c r="B11623" t="s">
        <v>13331</v>
      </c>
      <c r="C11623" t="s">
        <v>99</v>
      </c>
      <c r="D11623" t="s">
        <v>12015</v>
      </c>
      <c r="E11623" t="s">
        <v>12010</v>
      </c>
    </row>
    <row r="11624" spans="1:5" x14ac:dyDescent="0.25">
      <c r="A11624" s="1" t="str">
        <f>SUBSTITUTE(SUBSTITUTE(B11624,".",""),"-","")</f>
        <v>13500200</v>
      </c>
      <c r="B11624" t="s">
        <v>13332</v>
      </c>
      <c r="C11624" t="s">
        <v>12495</v>
      </c>
      <c r="D11624" t="s">
        <v>12009</v>
      </c>
      <c r="E11624" t="s">
        <v>12010</v>
      </c>
    </row>
    <row r="11625" spans="1:5" x14ac:dyDescent="0.25">
      <c r="A11625" s="1" t="str">
        <f>SUBSTITUTE(SUBSTITUTE(B11625,".",""),"-","")</f>
        <v>20730380</v>
      </c>
      <c r="B11625" t="s">
        <v>13333</v>
      </c>
      <c r="C11625" t="s">
        <v>8912</v>
      </c>
      <c r="D11625" t="s">
        <v>12018</v>
      </c>
      <c r="E11625" t="s">
        <v>12010</v>
      </c>
    </row>
    <row r="11626" spans="1:5" x14ac:dyDescent="0.25">
      <c r="A11626" s="1" t="str">
        <f>SUBSTITUTE(SUBSTITUTE(B11626,".",""),"-","")</f>
        <v>30130906</v>
      </c>
      <c r="B11626" t="s">
        <v>13334</v>
      </c>
      <c r="C11626" t="s">
        <v>99</v>
      </c>
      <c r="D11626" t="s">
        <v>12015</v>
      </c>
      <c r="E11626" t="s">
        <v>12010</v>
      </c>
    </row>
    <row r="11627" spans="1:5" x14ac:dyDescent="0.25">
      <c r="A11627" s="1" t="str">
        <f>SUBSTITUTE(SUBSTITUTE(B11627,".",""),"-","")</f>
        <v>07132280</v>
      </c>
      <c r="B11627" t="s">
        <v>13335</v>
      </c>
      <c r="C11627" t="s">
        <v>12051</v>
      </c>
      <c r="D11627" t="s">
        <v>12009</v>
      </c>
      <c r="E11627" t="s">
        <v>12010</v>
      </c>
    </row>
    <row r="11628" spans="1:5" x14ac:dyDescent="0.25">
      <c r="A11628" s="1" t="str">
        <f>SUBSTITUTE(SUBSTITUTE(B11628,".",""),"-","")</f>
        <v>33902110</v>
      </c>
      <c r="B11628" t="s">
        <v>13336</v>
      </c>
      <c r="C11628" t="s">
        <v>12209</v>
      </c>
      <c r="D11628" t="s">
        <v>12015</v>
      </c>
      <c r="E11628" t="s">
        <v>12010</v>
      </c>
    </row>
    <row r="11629" spans="1:5" x14ac:dyDescent="0.25">
      <c r="A11629" s="1" t="str">
        <f>SUBSTITUTE(SUBSTITUTE(B11629,".",""),"-","")</f>
        <v>04134021</v>
      </c>
      <c r="B11629" t="s">
        <v>13337</v>
      </c>
      <c r="C11629" t="s">
        <v>3140</v>
      </c>
      <c r="D11629" t="s">
        <v>12009</v>
      </c>
      <c r="E11629" t="s">
        <v>12010</v>
      </c>
    </row>
    <row r="11630" spans="1:5" x14ac:dyDescent="0.25">
      <c r="A11630" s="1" t="str">
        <f>SUBSTITUTE(SUBSTITUTE(B11630,".",""),"-","")</f>
        <v>29045170</v>
      </c>
      <c r="B11630" t="s">
        <v>13338</v>
      </c>
      <c r="C11630" t="s">
        <v>298</v>
      </c>
      <c r="D11630" t="s">
        <v>12041</v>
      </c>
      <c r="E11630" t="s">
        <v>12010</v>
      </c>
    </row>
    <row r="11631" spans="1:5" x14ac:dyDescent="0.25">
      <c r="A11631" s="1" t="str">
        <f>SUBSTITUTE(SUBSTITUTE(B11631,".",""),"-","")</f>
        <v>09572450</v>
      </c>
      <c r="B11631" t="s">
        <v>13339</v>
      </c>
      <c r="C11631" t="s">
        <v>12025</v>
      </c>
      <c r="D11631" t="s">
        <v>12009</v>
      </c>
      <c r="E11631" t="s">
        <v>12010</v>
      </c>
    </row>
    <row r="11632" spans="1:5" x14ac:dyDescent="0.25">
      <c r="A11632" s="1" t="str">
        <f>SUBSTITUTE(SUBSTITUTE(B11632,".",""),"-","")</f>
        <v>25010080</v>
      </c>
      <c r="B11632" t="s">
        <v>13340</v>
      </c>
      <c r="C11632" t="s">
        <v>3167</v>
      </c>
      <c r="D11632" t="s">
        <v>12018</v>
      </c>
      <c r="E11632" t="s">
        <v>12010</v>
      </c>
    </row>
    <row r="11633" spans="1:5" x14ac:dyDescent="0.25">
      <c r="A11633" s="1" t="str">
        <f>SUBSTITUTE(SUBSTITUTE(B11633,".",""),"-","")</f>
        <v>25917060</v>
      </c>
      <c r="B11633" t="s">
        <v>13341</v>
      </c>
      <c r="C11633" t="s">
        <v>12169</v>
      </c>
      <c r="D11633" t="s">
        <v>12018</v>
      </c>
      <c r="E11633" t="s">
        <v>12010</v>
      </c>
    </row>
    <row r="11634" spans="1:5" x14ac:dyDescent="0.25">
      <c r="A11634" s="1" t="str">
        <f>SUBSTITUTE(SUBSTITUTE(B11634,".",""),"-","")</f>
        <v>04402010</v>
      </c>
      <c r="B11634" t="s">
        <v>13342</v>
      </c>
      <c r="C11634" t="s">
        <v>13343</v>
      </c>
      <c r="D11634" t="s">
        <v>12009</v>
      </c>
      <c r="E11634" t="s">
        <v>12010</v>
      </c>
    </row>
    <row r="11635" spans="1:5" x14ac:dyDescent="0.25">
      <c r="A11635" s="1" t="str">
        <f>SUBSTITUTE(SUBSTITUTE(B11635,".",""),"-","")</f>
        <v>05410020</v>
      </c>
      <c r="B11635" t="s">
        <v>13344</v>
      </c>
      <c r="C11635" t="s">
        <v>3140</v>
      </c>
      <c r="D11635" t="s">
        <v>12009</v>
      </c>
      <c r="E11635" t="s">
        <v>12010</v>
      </c>
    </row>
    <row r="11636" spans="1:5" x14ac:dyDescent="0.25">
      <c r="A11636" s="1" t="str">
        <f>SUBSTITUTE(SUBSTITUTE(B11636,".",""),"-","")</f>
        <v>04634031</v>
      </c>
      <c r="B11636" t="s">
        <v>13345</v>
      </c>
      <c r="C11636" t="s">
        <v>3140</v>
      </c>
      <c r="D11636" t="s">
        <v>12009</v>
      </c>
      <c r="E11636" t="s">
        <v>12010</v>
      </c>
    </row>
    <row r="11637" spans="1:5" x14ac:dyDescent="0.25">
      <c r="A11637" s="1" t="str">
        <f>SUBSTITUTE(SUBSTITUTE(B11637,".",""),"-","")</f>
        <v>18087125</v>
      </c>
      <c r="B11637" t="s">
        <v>13346</v>
      </c>
      <c r="C11637" t="s">
        <v>12088</v>
      </c>
      <c r="D11637" t="s">
        <v>12009</v>
      </c>
      <c r="E11637" t="s">
        <v>12010</v>
      </c>
    </row>
    <row r="11638" spans="1:5" x14ac:dyDescent="0.25">
      <c r="A11638" s="1" t="str">
        <f>SUBSTITUTE(SUBSTITUTE(B11638,".",""),"-","")</f>
        <v>02441080</v>
      </c>
      <c r="B11638" t="s">
        <v>13347</v>
      </c>
      <c r="C11638" t="s">
        <v>3140</v>
      </c>
      <c r="D11638" t="s">
        <v>12009</v>
      </c>
      <c r="E11638" t="s">
        <v>12010</v>
      </c>
    </row>
    <row r="11639" spans="1:5" x14ac:dyDescent="0.25">
      <c r="A11639" s="1" t="str">
        <f>SUBSTITUTE(SUBSTITUTE(B11639,".",""),"-","")</f>
        <v>13212210</v>
      </c>
      <c r="B11639" t="s">
        <v>13348</v>
      </c>
      <c r="C11639" t="s">
        <v>3203</v>
      </c>
      <c r="D11639" t="s">
        <v>12009</v>
      </c>
      <c r="E11639" t="s">
        <v>12010</v>
      </c>
    </row>
    <row r="11640" spans="1:5" x14ac:dyDescent="0.25">
      <c r="A11640" s="1" t="str">
        <f>SUBSTITUTE(SUBSTITUTE(B11640,".",""),"-","")</f>
        <v>39402379</v>
      </c>
      <c r="B11640" t="s">
        <v>13349</v>
      </c>
      <c r="C11640" t="s">
        <v>12103</v>
      </c>
      <c r="D11640" t="s">
        <v>12015</v>
      </c>
      <c r="E11640" t="s">
        <v>12010</v>
      </c>
    </row>
    <row r="11641" spans="1:5" x14ac:dyDescent="0.25">
      <c r="A11641" s="1" t="str">
        <f>SUBSTITUTE(SUBSTITUTE(B11641,".",""),"-","")</f>
        <v>08710580</v>
      </c>
      <c r="B11641" t="s">
        <v>13350</v>
      </c>
      <c r="C11641" t="s">
        <v>12120</v>
      </c>
      <c r="D11641" t="s">
        <v>12009</v>
      </c>
      <c r="E11641" t="s">
        <v>12010</v>
      </c>
    </row>
    <row r="11642" spans="1:5" x14ac:dyDescent="0.25">
      <c r="A11642" s="1" t="str">
        <f>SUBSTITUTE(SUBSTITUTE(B11642,".",""),"-","")</f>
        <v>03470050</v>
      </c>
      <c r="B11642" t="s">
        <v>13351</v>
      </c>
      <c r="C11642" t="s">
        <v>3140</v>
      </c>
      <c r="D11642" t="s">
        <v>12009</v>
      </c>
      <c r="E11642" t="s">
        <v>12010</v>
      </c>
    </row>
    <row r="11643" spans="1:5" x14ac:dyDescent="0.25">
      <c r="A11643" s="1" t="str">
        <f>SUBSTITUTE(SUBSTITUTE(B11643,".",""),"-","")</f>
        <v>03187010</v>
      </c>
      <c r="B11643" t="s">
        <v>13352</v>
      </c>
      <c r="C11643" t="s">
        <v>3140</v>
      </c>
      <c r="D11643" t="s">
        <v>12009</v>
      </c>
      <c r="E11643" t="s">
        <v>12010</v>
      </c>
    </row>
    <row r="11644" spans="1:5" x14ac:dyDescent="0.25">
      <c r="A11644" s="1" t="str">
        <f>SUBSTITUTE(SUBSTITUTE(B11644,".",""),"-","")</f>
        <v>30310320</v>
      </c>
      <c r="B11644" t="s">
        <v>13353</v>
      </c>
      <c r="C11644" t="s">
        <v>99</v>
      </c>
      <c r="D11644" t="s">
        <v>12015</v>
      </c>
      <c r="E11644" t="s">
        <v>12010</v>
      </c>
    </row>
    <row r="11645" spans="1:5" x14ac:dyDescent="0.25">
      <c r="A11645" s="1" t="str">
        <f>SUBSTITUTE(SUBSTITUTE(B11645,".",""),"-","")</f>
        <v>24474400</v>
      </c>
      <c r="B11645" t="s">
        <v>13354</v>
      </c>
      <c r="C11645" t="s">
        <v>1913</v>
      </c>
      <c r="D11645" t="s">
        <v>12018</v>
      </c>
      <c r="E11645" t="s">
        <v>12010</v>
      </c>
    </row>
    <row r="11646" spans="1:5" x14ac:dyDescent="0.25">
      <c r="A11646" s="1" t="str">
        <f>SUBSTITUTE(SUBSTITUTE(B11646,".",""),"-","")</f>
        <v>20060080</v>
      </c>
      <c r="B11646" t="s">
        <v>13356</v>
      </c>
      <c r="C11646" t="s">
        <v>8912</v>
      </c>
      <c r="D11646" t="s">
        <v>12018</v>
      </c>
      <c r="E11646" t="s">
        <v>12010</v>
      </c>
    </row>
    <row r="11647" spans="1:5" x14ac:dyDescent="0.25">
      <c r="A11647" s="1" t="str">
        <f>SUBSTITUTE(SUBSTITUTE(B11647,".",""),"-","")</f>
        <v>29906430</v>
      </c>
      <c r="B11647" t="s">
        <v>13357</v>
      </c>
      <c r="C11647" t="s">
        <v>5881</v>
      </c>
      <c r="D11647" t="s">
        <v>12041</v>
      </c>
      <c r="E11647" t="s">
        <v>12010</v>
      </c>
    </row>
    <row r="11648" spans="1:5" x14ac:dyDescent="0.25">
      <c r="A11648" s="1" t="str">
        <f>SUBSTITUTE(SUBSTITUTE(B11648,".",""),"-","")</f>
        <v>04282030</v>
      </c>
      <c r="B11648" t="s">
        <v>13358</v>
      </c>
      <c r="C11648" t="s">
        <v>3140</v>
      </c>
      <c r="D11648" t="s">
        <v>12009</v>
      </c>
      <c r="E11648" t="s">
        <v>12010</v>
      </c>
    </row>
    <row r="11649" spans="1:5" x14ac:dyDescent="0.25">
      <c r="A11649" s="1" t="str">
        <f>SUBSTITUTE(SUBSTITUTE(B11649,".",""),"-","")</f>
        <v>05843160</v>
      </c>
      <c r="B11649" t="s">
        <v>13359</v>
      </c>
      <c r="C11649" t="s">
        <v>3140</v>
      </c>
      <c r="D11649" t="s">
        <v>12009</v>
      </c>
      <c r="E11649" t="s">
        <v>12010</v>
      </c>
    </row>
    <row r="11650" spans="1:5" x14ac:dyDescent="0.25">
      <c r="A11650" s="1" t="str">
        <f>SUBSTITUTE(SUBSTITUTE(B11650,".",""),"-","")</f>
        <v>09531000</v>
      </c>
      <c r="B11650" t="s">
        <v>13360</v>
      </c>
      <c r="C11650" t="s">
        <v>12025</v>
      </c>
      <c r="D11650" t="s">
        <v>12009</v>
      </c>
      <c r="E11650" t="s">
        <v>12010</v>
      </c>
    </row>
    <row r="11651" spans="1:5" x14ac:dyDescent="0.25">
      <c r="A11651" s="1" t="str">
        <f>SUBSTITUTE(SUBSTITUTE(B11651,".",""),"-","")</f>
        <v>08265150</v>
      </c>
      <c r="B11651" t="s">
        <v>13361</v>
      </c>
      <c r="C11651" t="s">
        <v>3140</v>
      </c>
      <c r="D11651" t="s">
        <v>12009</v>
      </c>
      <c r="E11651" t="s">
        <v>12010</v>
      </c>
    </row>
    <row r="11652" spans="1:5" x14ac:dyDescent="0.25">
      <c r="A11652" s="1" t="str">
        <f>SUBSTITUTE(SUBSTITUTE(B11652,".",""),"-","")</f>
        <v>03165000</v>
      </c>
      <c r="B11652" t="s">
        <v>13362</v>
      </c>
      <c r="C11652" t="s">
        <v>3140</v>
      </c>
      <c r="D11652" t="s">
        <v>12009</v>
      </c>
      <c r="E11652" t="s">
        <v>12010</v>
      </c>
    </row>
    <row r="11653" spans="1:5" x14ac:dyDescent="0.25">
      <c r="A11653" s="1" t="str">
        <f>SUBSTITUTE(SUBSTITUTE(B11653,".",""),"-","")</f>
        <v>07600000</v>
      </c>
      <c r="B11653" t="s">
        <v>13363</v>
      </c>
      <c r="C11653" t="s">
        <v>13364</v>
      </c>
      <c r="D11653" t="s">
        <v>12009</v>
      </c>
      <c r="E11653" t="s">
        <v>12010</v>
      </c>
    </row>
    <row r="11654" spans="1:5" x14ac:dyDescent="0.25">
      <c r="A11654" s="1" t="str">
        <f>SUBSTITUTE(SUBSTITUTE(B11654,".",""),"-","")</f>
        <v>30140061</v>
      </c>
      <c r="B11654" t="s">
        <v>13365</v>
      </c>
      <c r="C11654" t="s">
        <v>99</v>
      </c>
      <c r="D11654" t="s">
        <v>12015</v>
      </c>
      <c r="E11654" t="s">
        <v>12010</v>
      </c>
    </row>
    <row r="11655" spans="1:5" x14ac:dyDescent="0.25">
      <c r="A11655" s="1" t="str">
        <f>SUBSTITUTE(SUBSTITUTE(B11655,".",""),"-","")</f>
        <v>23066271</v>
      </c>
      <c r="B11655" t="s">
        <v>13366</v>
      </c>
      <c r="C11655" t="s">
        <v>8912</v>
      </c>
      <c r="D11655" t="s">
        <v>12018</v>
      </c>
      <c r="E11655" t="s">
        <v>12010</v>
      </c>
    </row>
    <row r="11656" spans="1:5" x14ac:dyDescent="0.25">
      <c r="A11656" s="1" t="str">
        <f>SUBSTITUTE(SUBSTITUTE(B11656,".",""),"-","")</f>
        <v>29700010</v>
      </c>
      <c r="B11656" t="s">
        <v>13367</v>
      </c>
      <c r="C11656" t="s">
        <v>13368</v>
      </c>
      <c r="D11656" t="s">
        <v>12041</v>
      </c>
      <c r="E11656" t="s">
        <v>12010</v>
      </c>
    </row>
    <row r="11657" spans="1:5" x14ac:dyDescent="0.25">
      <c r="A11657" s="1" t="str">
        <f>SUBSTITUTE(SUBSTITUTE(B11657,".",""),"-","")</f>
        <v>13276490</v>
      </c>
      <c r="B11657" t="s">
        <v>13369</v>
      </c>
      <c r="C11657" t="s">
        <v>12361</v>
      </c>
      <c r="D11657" t="s">
        <v>12009</v>
      </c>
      <c r="E11657" t="s">
        <v>12010</v>
      </c>
    </row>
    <row r="11658" spans="1:5" x14ac:dyDescent="0.25">
      <c r="A11658" s="1" t="str">
        <f>SUBSTITUTE(SUBSTITUTE(B11658,".",""),"-","")</f>
        <v>06890000</v>
      </c>
      <c r="B11658" t="s">
        <v>13370</v>
      </c>
      <c r="C11658" t="s">
        <v>13371</v>
      </c>
      <c r="D11658" t="s">
        <v>12009</v>
      </c>
      <c r="E11658" t="s">
        <v>12010</v>
      </c>
    </row>
    <row r="11659" spans="1:5" x14ac:dyDescent="0.25">
      <c r="A11659" s="1" t="str">
        <f>SUBSTITUTE(SUBSTITUTE(B11659,".",""),"-","")</f>
        <v>18800000</v>
      </c>
      <c r="B11659" t="s">
        <v>13372</v>
      </c>
      <c r="C11659" t="s">
        <v>13373</v>
      </c>
      <c r="D11659" t="s">
        <v>12009</v>
      </c>
      <c r="E11659" t="s">
        <v>12010</v>
      </c>
    </row>
    <row r="11660" spans="1:5" x14ac:dyDescent="0.25">
      <c r="A11660" s="1" t="str">
        <f>SUBSTITUTE(SUBSTITUTE(B11660,".",""),"-","")</f>
        <v>27925160</v>
      </c>
      <c r="B11660" t="s">
        <v>13374</v>
      </c>
      <c r="C11660" t="s">
        <v>12130</v>
      </c>
      <c r="D11660" t="s">
        <v>12018</v>
      </c>
      <c r="E11660" t="s">
        <v>12010</v>
      </c>
    </row>
    <row r="11661" spans="1:5" x14ac:dyDescent="0.25">
      <c r="A11661" s="1" t="str">
        <f>SUBSTITUTE(SUBSTITUTE(B11661,".",""),"-","")</f>
        <v>19802370</v>
      </c>
      <c r="B11661" t="s">
        <v>13375</v>
      </c>
      <c r="C11661" t="s">
        <v>2016</v>
      </c>
      <c r="D11661" t="s">
        <v>12009</v>
      </c>
      <c r="E11661" t="s">
        <v>12010</v>
      </c>
    </row>
    <row r="11662" spans="1:5" x14ac:dyDescent="0.25">
      <c r="A11662" s="1" t="str">
        <f>SUBSTITUTE(SUBSTITUTE(B11662,".",""),"-","")</f>
        <v>35160042</v>
      </c>
      <c r="B11662" t="s">
        <v>13376</v>
      </c>
      <c r="C11662" t="s">
        <v>12357</v>
      </c>
      <c r="D11662" t="s">
        <v>12015</v>
      </c>
      <c r="E11662" t="s">
        <v>12010</v>
      </c>
    </row>
    <row r="11663" spans="1:5" x14ac:dyDescent="0.25">
      <c r="A11663" s="1" t="str">
        <f>SUBSTITUTE(SUBSTITUTE(B11663,".",""),"-","")</f>
        <v>05159360</v>
      </c>
      <c r="B11663" t="s">
        <v>13378</v>
      </c>
      <c r="C11663" t="s">
        <v>3140</v>
      </c>
      <c r="D11663" t="s">
        <v>12009</v>
      </c>
      <c r="E11663" t="s">
        <v>12010</v>
      </c>
    </row>
    <row r="11664" spans="1:5" x14ac:dyDescent="0.25">
      <c r="A11664" s="1" t="str">
        <f>SUBSTITUTE(SUBSTITUTE(B11664,".",""),"-","")</f>
        <v>13084460</v>
      </c>
      <c r="B11664" t="s">
        <v>13379</v>
      </c>
      <c r="C11664" t="s">
        <v>10393</v>
      </c>
      <c r="D11664" t="s">
        <v>12009</v>
      </c>
      <c r="E11664" t="s">
        <v>12010</v>
      </c>
    </row>
    <row r="11665" spans="1:5" x14ac:dyDescent="0.25">
      <c r="A11665" s="1" t="str">
        <f>SUBSTITUTE(SUBSTITUTE(B11665,".",""),"-","")</f>
        <v>06709310</v>
      </c>
      <c r="B11665" t="s">
        <v>13380</v>
      </c>
      <c r="C11665" t="s">
        <v>12204</v>
      </c>
      <c r="D11665" t="s">
        <v>12009</v>
      </c>
      <c r="E11665" t="s">
        <v>12010</v>
      </c>
    </row>
    <row r="11666" spans="1:5" x14ac:dyDescent="0.25">
      <c r="A11666" s="1" t="str">
        <f>SUBSTITUTE(SUBSTITUTE(B11666,".",""),"-","")</f>
        <v>14080060</v>
      </c>
      <c r="B11666" t="s">
        <v>13381</v>
      </c>
      <c r="C11666" t="s">
        <v>12158</v>
      </c>
      <c r="D11666" t="s">
        <v>12009</v>
      </c>
      <c r="E11666" t="s">
        <v>12010</v>
      </c>
    </row>
    <row r="11667" spans="1:5" x14ac:dyDescent="0.25">
      <c r="A11667" s="1" t="str">
        <f>SUBSTITUTE(SUBSTITUTE(B11667,".",""),"-","")</f>
        <v>22260090</v>
      </c>
      <c r="B11667" t="s">
        <v>13382</v>
      </c>
      <c r="C11667" t="s">
        <v>8912</v>
      </c>
      <c r="D11667" t="s">
        <v>12018</v>
      </c>
      <c r="E11667" t="s">
        <v>12010</v>
      </c>
    </row>
    <row r="11668" spans="1:5" x14ac:dyDescent="0.25">
      <c r="A11668" s="1" t="str">
        <f>SUBSTITUTE(SUBSTITUTE(B11668,".",""),"-","")</f>
        <v>11040001</v>
      </c>
      <c r="B11668" t="s">
        <v>13383</v>
      </c>
      <c r="C11668" t="s">
        <v>4</v>
      </c>
      <c r="D11668" t="s">
        <v>12009</v>
      </c>
      <c r="E11668" t="s">
        <v>12010</v>
      </c>
    </row>
    <row r="11669" spans="1:5" x14ac:dyDescent="0.25">
      <c r="A11669" s="1" t="str">
        <f>SUBSTITUTE(SUBSTITUTE(B11669,".",""),"-","")</f>
        <v>08246066</v>
      </c>
      <c r="B11669" t="s">
        <v>13384</v>
      </c>
      <c r="C11669" t="s">
        <v>3140</v>
      </c>
      <c r="D11669" t="s">
        <v>12009</v>
      </c>
      <c r="E11669" t="s">
        <v>12010</v>
      </c>
    </row>
    <row r="11670" spans="1:5" x14ac:dyDescent="0.25">
      <c r="A11670" s="1" t="str">
        <f>SUBSTITUTE(SUBSTITUTE(B11670,".",""),"-","")</f>
        <v>06807170</v>
      </c>
      <c r="B11670" t="s">
        <v>13385</v>
      </c>
      <c r="C11670" t="s">
        <v>13386</v>
      </c>
      <c r="D11670" t="s">
        <v>12009</v>
      </c>
      <c r="E11670" t="s">
        <v>12010</v>
      </c>
    </row>
    <row r="11671" spans="1:5" x14ac:dyDescent="0.25">
      <c r="A11671" s="1" t="str">
        <f>SUBSTITUTE(SUBSTITUTE(B11671,".",""),"-","")</f>
        <v>11065300</v>
      </c>
      <c r="B11671" t="s">
        <v>13387</v>
      </c>
      <c r="C11671" t="s">
        <v>4</v>
      </c>
      <c r="D11671" t="s">
        <v>12009</v>
      </c>
      <c r="E11671" t="s">
        <v>12010</v>
      </c>
    </row>
    <row r="11672" spans="1:5" x14ac:dyDescent="0.25">
      <c r="A11672" s="1" t="str">
        <f>SUBSTITUTE(SUBSTITUTE(B11672,".",""),"-","")</f>
        <v>18080155</v>
      </c>
      <c r="B11672" t="s">
        <v>13388</v>
      </c>
      <c r="C11672" t="s">
        <v>12088</v>
      </c>
      <c r="D11672" t="s">
        <v>12009</v>
      </c>
      <c r="E11672" t="s">
        <v>12010</v>
      </c>
    </row>
    <row r="11673" spans="1:5" x14ac:dyDescent="0.25">
      <c r="A11673" s="1" t="str">
        <f>SUBSTITUTE(SUBSTITUTE(B11673,".",""),"-","")</f>
        <v>18660000</v>
      </c>
      <c r="B11673" t="s">
        <v>13389</v>
      </c>
      <c r="C11673" t="s">
        <v>13390</v>
      </c>
      <c r="D11673" t="s">
        <v>12009</v>
      </c>
      <c r="E11673" t="s">
        <v>12010</v>
      </c>
    </row>
    <row r="11674" spans="1:5" x14ac:dyDescent="0.25">
      <c r="A11674" s="1" t="str">
        <f>SUBSTITUTE(SUBSTITUTE(B11674,".",""),"-","")</f>
        <v>01155040</v>
      </c>
      <c r="B11674" t="s">
        <v>13391</v>
      </c>
      <c r="C11674" t="s">
        <v>3140</v>
      </c>
      <c r="D11674" t="s">
        <v>12009</v>
      </c>
      <c r="E11674" t="s">
        <v>12010</v>
      </c>
    </row>
    <row r="11675" spans="1:5" x14ac:dyDescent="0.25">
      <c r="A11675" s="1" t="str">
        <f>SUBSTITUTE(SUBSTITUTE(B11675,".",""),"-","")</f>
        <v>05372090</v>
      </c>
      <c r="B11675" t="s">
        <v>13392</v>
      </c>
      <c r="C11675" t="s">
        <v>3140</v>
      </c>
      <c r="D11675" t="s">
        <v>12009</v>
      </c>
      <c r="E11675" t="s">
        <v>12010</v>
      </c>
    </row>
    <row r="11676" spans="1:5" x14ac:dyDescent="0.25">
      <c r="A11676" s="1" t="str">
        <f>SUBSTITUTE(SUBSTITUTE(B11676,".",""),"-","")</f>
        <v>23906510</v>
      </c>
      <c r="B11676" t="s">
        <v>13393</v>
      </c>
      <c r="C11676" t="s">
        <v>12467</v>
      </c>
      <c r="D11676" t="s">
        <v>12018</v>
      </c>
      <c r="E11676" t="s">
        <v>12010</v>
      </c>
    </row>
    <row r="11677" spans="1:5" x14ac:dyDescent="0.25">
      <c r="A11677" s="1" t="str">
        <f>SUBSTITUTE(SUBSTITUTE(B11677,".",""),"-","")</f>
        <v>13087500</v>
      </c>
      <c r="B11677" t="s">
        <v>13394</v>
      </c>
      <c r="C11677" t="s">
        <v>10393</v>
      </c>
      <c r="D11677" t="s">
        <v>12009</v>
      </c>
      <c r="E11677" t="s">
        <v>12010</v>
      </c>
    </row>
    <row r="11678" spans="1:5" x14ac:dyDescent="0.25">
      <c r="A11678" s="1" t="str">
        <f>SUBSTITUTE(SUBSTITUTE(B11678,".",""),"-","")</f>
        <v>05019010</v>
      </c>
      <c r="B11678" t="s">
        <v>13395</v>
      </c>
      <c r="C11678" t="s">
        <v>3140</v>
      </c>
      <c r="D11678" t="s">
        <v>12009</v>
      </c>
      <c r="E11678" t="s">
        <v>12010</v>
      </c>
    </row>
    <row r="11679" spans="1:5" x14ac:dyDescent="0.25">
      <c r="A11679" s="1" t="str">
        <f>SUBSTITUTE(SUBSTITUTE(B11679,".",""),"-","")</f>
        <v>13255885</v>
      </c>
      <c r="B11679" t="s">
        <v>13396</v>
      </c>
      <c r="C11679" t="s">
        <v>12645</v>
      </c>
      <c r="D11679" t="s">
        <v>12009</v>
      </c>
      <c r="E11679" t="s">
        <v>12010</v>
      </c>
    </row>
    <row r="11680" spans="1:5" x14ac:dyDescent="0.25">
      <c r="A11680" s="1" t="str">
        <f>SUBSTITUTE(SUBSTITUTE(B11680,".",""),"-","")</f>
        <v>35300197</v>
      </c>
      <c r="B11680" t="s">
        <v>13397</v>
      </c>
      <c r="C11680" t="s">
        <v>13398</v>
      </c>
      <c r="D11680" t="s">
        <v>12015</v>
      </c>
      <c r="E11680" t="s">
        <v>12010</v>
      </c>
    </row>
    <row r="11681" spans="1:5" x14ac:dyDescent="0.25">
      <c r="A11681" s="1" t="str">
        <f>SUBSTITUTE(SUBSTITUTE(B11681,".",""),"-","")</f>
        <v>16204436</v>
      </c>
      <c r="B11681" t="s">
        <v>13399</v>
      </c>
      <c r="C11681" t="s">
        <v>13400</v>
      </c>
      <c r="D11681" t="s">
        <v>12009</v>
      </c>
      <c r="E11681" t="s">
        <v>12010</v>
      </c>
    </row>
    <row r="11682" spans="1:5" x14ac:dyDescent="0.25">
      <c r="A11682" s="1" t="str">
        <f>SUBSTITUTE(SUBSTITUTE(B11682,".",""),"-","")</f>
        <v>05273020</v>
      </c>
      <c r="B11682" t="s">
        <v>13401</v>
      </c>
      <c r="C11682" t="s">
        <v>3140</v>
      </c>
      <c r="D11682" t="s">
        <v>12009</v>
      </c>
      <c r="E11682" t="s">
        <v>12010</v>
      </c>
    </row>
    <row r="11683" spans="1:5" x14ac:dyDescent="0.25">
      <c r="A11683" s="1" t="str">
        <f>SUBSTITUTE(SUBSTITUTE(B11683,".",""),"-","")</f>
        <v>23080390</v>
      </c>
      <c r="B11683" t="s">
        <v>13402</v>
      </c>
      <c r="C11683" t="s">
        <v>8912</v>
      </c>
      <c r="D11683" t="s">
        <v>12018</v>
      </c>
      <c r="E11683" t="s">
        <v>12010</v>
      </c>
    </row>
    <row r="11684" spans="1:5" x14ac:dyDescent="0.25">
      <c r="A11684" s="1" t="str">
        <f>SUBSTITUTE(SUBSTITUTE(B11684,".",""),"-","")</f>
        <v>37440000</v>
      </c>
      <c r="B11684" t="s">
        <v>13403</v>
      </c>
      <c r="C11684" t="s">
        <v>12690</v>
      </c>
      <c r="D11684" t="s">
        <v>12015</v>
      </c>
      <c r="E11684" t="s">
        <v>12010</v>
      </c>
    </row>
    <row r="11685" spans="1:5" x14ac:dyDescent="0.25">
      <c r="A11685" s="1" t="str">
        <f>SUBSTITUTE(SUBSTITUTE(B11685,".",""),"-","")</f>
        <v>03447000</v>
      </c>
      <c r="B11685" t="s">
        <v>13404</v>
      </c>
      <c r="C11685" t="s">
        <v>3140</v>
      </c>
      <c r="D11685" t="s">
        <v>12009</v>
      </c>
      <c r="E11685" t="s">
        <v>12010</v>
      </c>
    </row>
    <row r="11686" spans="1:5" x14ac:dyDescent="0.25">
      <c r="A11686" s="1" t="str">
        <f>SUBSTITUTE(SUBSTITUTE(B11686,".",""),"-","")</f>
        <v>35930044</v>
      </c>
      <c r="B11686" t="s">
        <v>13405</v>
      </c>
      <c r="C11686" t="s">
        <v>13406</v>
      </c>
      <c r="D11686" t="s">
        <v>12015</v>
      </c>
      <c r="E11686" t="s">
        <v>12010</v>
      </c>
    </row>
    <row r="11687" spans="1:5" x14ac:dyDescent="0.25">
      <c r="A11687" s="1" t="str">
        <f>SUBSTITUTE(SUBSTITUTE(B11687,".",""),"-","")</f>
        <v>32604196</v>
      </c>
      <c r="B11687" t="s">
        <v>13407</v>
      </c>
      <c r="C11687" t="s">
        <v>12174</v>
      </c>
      <c r="D11687" t="s">
        <v>12015</v>
      </c>
      <c r="E11687" t="s">
        <v>12010</v>
      </c>
    </row>
    <row r="11688" spans="1:5" x14ac:dyDescent="0.25">
      <c r="A11688" s="1" t="str">
        <f>SUBSTITUTE(SUBSTITUTE(B11688,".",""),"-","")</f>
        <v>22281080</v>
      </c>
      <c r="B11688" t="s">
        <v>13408</v>
      </c>
      <c r="C11688" t="s">
        <v>8912</v>
      </c>
      <c r="D11688" t="s">
        <v>12018</v>
      </c>
      <c r="E11688" t="s">
        <v>12010</v>
      </c>
    </row>
    <row r="11689" spans="1:5" x14ac:dyDescent="0.25">
      <c r="A11689" s="1" t="str">
        <f>SUBSTITUTE(SUBSTITUTE(B11689,".",""),"-","")</f>
        <v>28080500</v>
      </c>
      <c r="B11689" t="s">
        <v>13409</v>
      </c>
      <c r="C11689" t="s">
        <v>12555</v>
      </c>
      <c r="D11689" t="s">
        <v>12018</v>
      </c>
      <c r="E11689" t="s">
        <v>12010</v>
      </c>
    </row>
    <row r="11690" spans="1:5" x14ac:dyDescent="0.25">
      <c r="A11690" s="1" t="str">
        <f>SUBSTITUTE(SUBSTITUTE(B11690,".",""),"-","")</f>
        <v>15025095</v>
      </c>
      <c r="B11690" t="s">
        <v>13410</v>
      </c>
      <c r="C11690" t="s">
        <v>12550</v>
      </c>
      <c r="D11690" t="s">
        <v>12009</v>
      </c>
      <c r="E11690" t="s">
        <v>12010</v>
      </c>
    </row>
    <row r="11691" spans="1:5" x14ac:dyDescent="0.25">
      <c r="A11691" s="1" t="str">
        <f>SUBSTITUTE(SUBSTITUTE(B11691,".",""),"-","")</f>
        <v>25510152</v>
      </c>
      <c r="B11691" t="s">
        <v>13411</v>
      </c>
      <c r="C11691" t="s">
        <v>12461</v>
      </c>
      <c r="D11691" t="s">
        <v>12018</v>
      </c>
      <c r="E11691" t="s">
        <v>12010</v>
      </c>
    </row>
    <row r="11692" spans="1:5" x14ac:dyDescent="0.25">
      <c r="A11692" s="1" t="str">
        <f>SUBSTITUTE(SUBSTITUTE(B11692,".",""),"-","")</f>
        <v>37701186</v>
      </c>
      <c r="B11692" t="s">
        <v>13412</v>
      </c>
      <c r="C11692" t="s">
        <v>12659</v>
      </c>
      <c r="D11692" t="s">
        <v>12015</v>
      </c>
      <c r="E11692" t="s">
        <v>12010</v>
      </c>
    </row>
    <row r="11693" spans="1:5" x14ac:dyDescent="0.25">
      <c r="A11693" s="1" t="str">
        <f>SUBSTITUTE(SUBSTITUTE(B11693,".",""),"-","")</f>
        <v>07196190</v>
      </c>
      <c r="B11693" t="s">
        <v>13413</v>
      </c>
      <c r="C11693" t="s">
        <v>12051</v>
      </c>
      <c r="D11693" t="s">
        <v>12009</v>
      </c>
      <c r="E11693" t="s">
        <v>12010</v>
      </c>
    </row>
    <row r="11694" spans="1:5" x14ac:dyDescent="0.25">
      <c r="A11694" s="1" t="str">
        <f>SUBSTITUTE(SUBSTITUTE(B11694,".",""),"-","")</f>
        <v>04546003</v>
      </c>
      <c r="B11694" t="s">
        <v>13414</v>
      </c>
      <c r="C11694" t="s">
        <v>3140</v>
      </c>
      <c r="D11694" t="s">
        <v>12009</v>
      </c>
      <c r="E11694" t="s">
        <v>12010</v>
      </c>
    </row>
    <row r="11695" spans="1:5" x14ac:dyDescent="0.25">
      <c r="A11695" s="1" t="str">
        <f>SUBSTITUTE(SUBSTITUTE(B11695,".",""),"-","")</f>
        <v>20231050</v>
      </c>
      <c r="B11695" t="s">
        <v>13415</v>
      </c>
      <c r="C11695" t="s">
        <v>8912</v>
      </c>
      <c r="D11695" t="s">
        <v>12018</v>
      </c>
      <c r="E11695" t="s">
        <v>12010</v>
      </c>
    </row>
    <row r="11696" spans="1:5" x14ac:dyDescent="0.25">
      <c r="A11696" s="1" t="str">
        <f>SUBSTITUTE(SUBSTITUTE(B11696,".",""),"-","")</f>
        <v>05448000</v>
      </c>
      <c r="B11696" t="s">
        <v>13416</v>
      </c>
      <c r="C11696" t="s">
        <v>3140</v>
      </c>
      <c r="D11696" t="s">
        <v>12009</v>
      </c>
      <c r="E11696" t="s">
        <v>12010</v>
      </c>
    </row>
    <row r="11697" spans="1:5" x14ac:dyDescent="0.25">
      <c r="A11697" s="1" t="str">
        <f>SUBSTITUTE(SUBSTITUTE(B11697,".",""),"-","")</f>
        <v>24360240</v>
      </c>
      <c r="B11697" t="s">
        <v>13417</v>
      </c>
      <c r="C11697" t="s">
        <v>12046</v>
      </c>
      <c r="D11697" t="s">
        <v>12018</v>
      </c>
      <c r="E11697" t="s">
        <v>12010</v>
      </c>
    </row>
    <row r="11698" spans="1:5" x14ac:dyDescent="0.25">
      <c r="A11698" s="1" t="str">
        <f>SUBSTITUTE(SUBSTITUTE(B11698,".",""),"-","")</f>
        <v>20551070</v>
      </c>
      <c r="B11698" t="s">
        <v>13418</v>
      </c>
      <c r="C11698" t="s">
        <v>8912</v>
      </c>
      <c r="D11698" t="s">
        <v>12018</v>
      </c>
      <c r="E11698" t="s">
        <v>12010</v>
      </c>
    </row>
    <row r="11699" spans="1:5" x14ac:dyDescent="0.25">
      <c r="A11699" s="1" t="str">
        <f>SUBSTITUTE(SUBSTITUTE(B11699,".",""),"-","")</f>
        <v>20520100</v>
      </c>
      <c r="B11699" t="s">
        <v>13419</v>
      </c>
      <c r="C11699" t="s">
        <v>8912</v>
      </c>
      <c r="D11699" t="s">
        <v>12018</v>
      </c>
      <c r="E11699" t="s">
        <v>12010</v>
      </c>
    </row>
    <row r="11700" spans="1:5" x14ac:dyDescent="0.25">
      <c r="A11700" s="1" t="str">
        <f>SUBSTITUTE(SUBSTITUTE(B11700,".",""),"-","")</f>
        <v>38408184</v>
      </c>
      <c r="B11700" t="s">
        <v>13420</v>
      </c>
      <c r="C11700" t="s">
        <v>12074</v>
      </c>
      <c r="D11700" t="s">
        <v>12015</v>
      </c>
      <c r="E11700" t="s">
        <v>12010</v>
      </c>
    </row>
    <row r="11701" spans="1:5" x14ac:dyDescent="0.25">
      <c r="A11701" s="1" t="str">
        <f>SUBSTITUTE(SUBSTITUTE(B11701,".",""),"-","")</f>
        <v>17980000</v>
      </c>
      <c r="B11701" t="s">
        <v>13421</v>
      </c>
      <c r="C11701" t="s">
        <v>4889</v>
      </c>
      <c r="D11701" t="s">
        <v>12009</v>
      </c>
      <c r="E11701" t="s">
        <v>12010</v>
      </c>
    </row>
    <row r="11702" spans="1:5" x14ac:dyDescent="0.25">
      <c r="A11702" s="1" t="str">
        <f>SUBSTITUTE(SUBSTITUTE(B11702,".",""),"-","")</f>
        <v>06040250</v>
      </c>
      <c r="B11702" t="s">
        <v>13422</v>
      </c>
      <c r="C11702" t="s">
        <v>12094</v>
      </c>
      <c r="D11702" t="s">
        <v>12009</v>
      </c>
      <c r="E11702" t="s">
        <v>12010</v>
      </c>
    </row>
    <row r="11703" spans="1:5" x14ac:dyDescent="0.25">
      <c r="A11703" s="1" t="str">
        <f>SUBSTITUTE(SUBSTITUTE(B11703,".",""),"-","")</f>
        <v>29141733</v>
      </c>
      <c r="B11703" t="s">
        <v>13423</v>
      </c>
      <c r="C11703" t="s">
        <v>13424</v>
      </c>
      <c r="D11703" t="s">
        <v>12041</v>
      </c>
      <c r="E11703" t="s">
        <v>12010</v>
      </c>
    </row>
    <row r="11704" spans="1:5" x14ac:dyDescent="0.25">
      <c r="A11704" s="1" t="str">
        <f>SUBSTITUTE(SUBSTITUTE(B11704,".",""),"-","")</f>
        <v>04195070</v>
      </c>
      <c r="B11704" t="s">
        <v>13425</v>
      </c>
      <c r="C11704" t="s">
        <v>3140</v>
      </c>
      <c r="D11704" t="s">
        <v>12009</v>
      </c>
      <c r="E11704" t="s">
        <v>12010</v>
      </c>
    </row>
    <row r="11705" spans="1:5" x14ac:dyDescent="0.25">
      <c r="A11705" s="1" t="str">
        <f>SUBSTITUTE(SUBSTITUTE(B11705,".",""),"-","")</f>
        <v>30310240</v>
      </c>
      <c r="B11705" t="s">
        <v>13426</v>
      </c>
      <c r="C11705" t="s">
        <v>99</v>
      </c>
      <c r="D11705" t="s">
        <v>12015</v>
      </c>
      <c r="E11705" t="s">
        <v>12010</v>
      </c>
    </row>
    <row r="11706" spans="1:5" x14ac:dyDescent="0.25">
      <c r="A11706" s="1" t="str">
        <f>SUBSTITUTE(SUBSTITUTE(B11706,".",""),"-","")</f>
        <v>11350380</v>
      </c>
      <c r="B11706" t="s">
        <v>13427</v>
      </c>
      <c r="C11706" t="s">
        <v>1138</v>
      </c>
      <c r="D11706" t="s">
        <v>12009</v>
      </c>
      <c r="E11706" t="s">
        <v>12010</v>
      </c>
    </row>
    <row r="11707" spans="1:5" x14ac:dyDescent="0.25">
      <c r="A11707" s="1" t="str">
        <f>SUBSTITUTE(SUBSTITUTE(B11707,".",""),"-","")</f>
        <v>01549030</v>
      </c>
      <c r="B11707" t="s">
        <v>13428</v>
      </c>
      <c r="C11707" t="s">
        <v>3140</v>
      </c>
      <c r="D11707" t="s">
        <v>12009</v>
      </c>
      <c r="E11707" t="s">
        <v>12010</v>
      </c>
    </row>
    <row r="11708" spans="1:5" x14ac:dyDescent="0.25">
      <c r="A11708" s="1" t="str">
        <f>SUBSTITUTE(SUBSTITUTE(B11708,".",""),"-","")</f>
        <v>05641030</v>
      </c>
      <c r="B11708" t="s">
        <v>13429</v>
      </c>
      <c r="C11708" t="s">
        <v>3140</v>
      </c>
      <c r="D11708" t="s">
        <v>12009</v>
      </c>
      <c r="E11708" t="s">
        <v>12010</v>
      </c>
    </row>
    <row r="11709" spans="1:5" x14ac:dyDescent="0.25">
      <c r="A11709" s="1" t="str">
        <f>SUBSTITUTE(SUBSTITUTE(B11709,".",""),"-","")</f>
        <v>01258001</v>
      </c>
      <c r="B11709" t="s">
        <v>13430</v>
      </c>
      <c r="C11709" t="s">
        <v>3140</v>
      </c>
      <c r="D11709" t="s">
        <v>12009</v>
      </c>
      <c r="E11709" t="s">
        <v>12010</v>
      </c>
    </row>
    <row r="11710" spans="1:5" x14ac:dyDescent="0.25">
      <c r="A11710" s="1" t="str">
        <f>SUBSTITUTE(SUBSTITUTE(B11710,".",""),"-","")</f>
        <v>18870000</v>
      </c>
      <c r="B11710" t="s">
        <v>13431</v>
      </c>
      <c r="C11710" t="s">
        <v>13432</v>
      </c>
      <c r="D11710" t="s">
        <v>12009</v>
      </c>
      <c r="E11710" t="s">
        <v>12010</v>
      </c>
    </row>
    <row r="11711" spans="1:5" x14ac:dyDescent="0.25">
      <c r="A11711" s="1" t="str">
        <f>SUBSTITUTE(SUBSTITUTE(B11711,".",""),"-","")</f>
        <v>11900000</v>
      </c>
      <c r="B11711" t="s">
        <v>13433</v>
      </c>
      <c r="C11711" t="s">
        <v>13434</v>
      </c>
      <c r="D11711" t="s">
        <v>12009</v>
      </c>
      <c r="E11711" t="s">
        <v>12010</v>
      </c>
    </row>
    <row r="11712" spans="1:5" x14ac:dyDescent="0.25">
      <c r="A11712" s="1" t="str">
        <f>SUBSTITUTE(SUBSTITUTE(B11712,".",""),"-","")</f>
        <v>14825000</v>
      </c>
      <c r="B11712" t="s">
        <v>13435</v>
      </c>
      <c r="C11712" t="s">
        <v>1246</v>
      </c>
      <c r="D11712" t="s">
        <v>12009</v>
      </c>
      <c r="E11712" t="s">
        <v>12010</v>
      </c>
    </row>
    <row r="11713" spans="1:5" x14ac:dyDescent="0.25">
      <c r="A11713" s="1" t="str">
        <f>SUBSTITUTE(SUBSTITUTE(B11713,".",""),"-","")</f>
        <v>22795250</v>
      </c>
      <c r="B11713" t="s">
        <v>13436</v>
      </c>
      <c r="C11713" t="s">
        <v>8912</v>
      </c>
      <c r="D11713" t="s">
        <v>12018</v>
      </c>
      <c r="E11713" t="s">
        <v>12010</v>
      </c>
    </row>
    <row r="11714" spans="1:5" x14ac:dyDescent="0.25">
      <c r="A11714" s="1" t="str">
        <f>SUBSTITUTE(SUBSTITUTE(B11714,".",""),"-","")</f>
        <v>11086530</v>
      </c>
      <c r="B11714" t="s">
        <v>13437</v>
      </c>
      <c r="C11714" t="s">
        <v>4</v>
      </c>
      <c r="D11714" t="s">
        <v>12009</v>
      </c>
      <c r="E11714" t="s">
        <v>12010</v>
      </c>
    </row>
    <row r="11715" spans="1:5" x14ac:dyDescent="0.25">
      <c r="A11715" s="1" t="str">
        <f>SUBSTITUTE(SUBSTITUTE(B11715,".",""),"-","")</f>
        <v>07176670</v>
      </c>
      <c r="B11715" t="s">
        <v>13438</v>
      </c>
      <c r="C11715" t="s">
        <v>12051</v>
      </c>
      <c r="D11715" t="s">
        <v>12009</v>
      </c>
      <c r="E11715" t="s">
        <v>12010</v>
      </c>
    </row>
    <row r="11716" spans="1:5" x14ac:dyDescent="0.25">
      <c r="A11716" s="1" t="str">
        <f>SUBSTITUTE(SUBSTITUTE(B11716,".",""),"-","")</f>
        <v>18071296</v>
      </c>
      <c r="B11716" t="s">
        <v>13439</v>
      </c>
      <c r="C11716" t="s">
        <v>12088</v>
      </c>
      <c r="D11716" t="s">
        <v>12009</v>
      </c>
      <c r="E11716" t="s">
        <v>12010</v>
      </c>
    </row>
    <row r="11717" spans="1:5" x14ac:dyDescent="0.25">
      <c r="A11717" s="1" t="str">
        <f>SUBSTITUTE(SUBSTITUTE(B11717,".",""),"-","")</f>
        <v>12240030</v>
      </c>
      <c r="B11717" t="s">
        <v>13440</v>
      </c>
      <c r="C11717" t="s">
        <v>12077</v>
      </c>
      <c r="D11717" t="s">
        <v>12009</v>
      </c>
      <c r="E11717" t="s">
        <v>12010</v>
      </c>
    </row>
    <row r="11718" spans="1:5" x14ac:dyDescent="0.25">
      <c r="A11718" s="1" t="str">
        <f>SUBSTITUTE(SUBSTITUTE(B11718,".",""),"-","")</f>
        <v>38010270</v>
      </c>
      <c r="B11718" t="s">
        <v>13441</v>
      </c>
      <c r="C11718" t="s">
        <v>8072</v>
      </c>
      <c r="D11718" t="s">
        <v>12015</v>
      </c>
      <c r="E11718" t="s">
        <v>12010</v>
      </c>
    </row>
    <row r="11719" spans="1:5" x14ac:dyDescent="0.25">
      <c r="A11719" s="1" t="str">
        <f>SUBSTITUTE(SUBSTITUTE(B11719,".",""),"-","")</f>
        <v>28026080</v>
      </c>
      <c r="B11719" t="s">
        <v>13442</v>
      </c>
      <c r="C11719" t="s">
        <v>12555</v>
      </c>
      <c r="D11719" t="s">
        <v>12018</v>
      </c>
      <c r="E11719" t="s">
        <v>12010</v>
      </c>
    </row>
    <row r="11720" spans="1:5" x14ac:dyDescent="0.25">
      <c r="A11720" s="1" t="str">
        <f>SUBSTITUTE(SUBSTITUTE(B11720,".",""),"-","")</f>
        <v>03434030</v>
      </c>
      <c r="B11720" t="s">
        <v>13443</v>
      </c>
      <c r="C11720" t="s">
        <v>3140</v>
      </c>
      <c r="D11720" t="s">
        <v>12009</v>
      </c>
      <c r="E11720" t="s">
        <v>12010</v>
      </c>
    </row>
    <row r="11721" spans="1:5" x14ac:dyDescent="0.25">
      <c r="A11721" s="1" t="str">
        <f>SUBSTITUTE(SUBSTITUTE(B11721,".",""),"-","")</f>
        <v>29101335</v>
      </c>
      <c r="B11721" t="s">
        <v>13444</v>
      </c>
      <c r="C11721" t="s">
        <v>882</v>
      </c>
      <c r="D11721" t="s">
        <v>12041</v>
      </c>
      <c r="E11721" t="s">
        <v>12010</v>
      </c>
    </row>
    <row r="11722" spans="1:5" x14ac:dyDescent="0.25">
      <c r="A11722" s="1" t="str">
        <f>SUBSTITUTE(SUBSTITUTE(B11722,".",""),"-","")</f>
        <v>02714020</v>
      </c>
      <c r="B11722" t="s">
        <v>13445</v>
      </c>
      <c r="C11722" t="s">
        <v>3140</v>
      </c>
      <c r="D11722" t="s">
        <v>12009</v>
      </c>
      <c r="E11722" t="s">
        <v>12010</v>
      </c>
    </row>
    <row r="11723" spans="1:5" x14ac:dyDescent="0.25">
      <c r="A11723" s="1" t="str">
        <f>SUBSTITUTE(SUBSTITUTE(B11723,".",""),"-","")</f>
        <v>09950080</v>
      </c>
      <c r="B11723" t="s">
        <v>13446</v>
      </c>
      <c r="C11723" t="s">
        <v>6547</v>
      </c>
      <c r="D11723" t="s">
        <v>12009</v>
      </c>
      <c r="E11723" t="s">
        <v>12010</v>
      </c>
    </row>
    <row r="11724" spans="1:5" x14ac:dyDescent="0.25">
      <c r="A11724" s="1" t="str">
        <f>SUBSTITUTE(SUBSTITUTE(B11724,".",""),"-","")</f>
        <v>08253560</v>
      </c>
      <c r="B11724" t="s">
        <v>13447</v>
      </c>
      <c r="C11724" t="s">
        <v>3140</v>
      </c>
      <c r="D11724" t="s">
        <v>12009</v>
      </c>
      <c r="E11724" t="s">
        <v>12010</v>
      </c>
    </row>
    <row r="11725" spans="1:5" x14ac:dyDescent="0.25">
      <c r="A11725" s="1" t="str">
        <f>SUBSTITUTE(SUBSTITUTE(B11725,".",""),"-","")</f>
        <v>14735000</v>
      </c>
      <c r="B11725" t="s">
        <v>13448</v>
      </c>
      <c r="C11725" t="s">
        <v>13449</v>
      </c>
      <c r="D11725" t="s">
        <v>12009</v>
      </c>
      <c r="E11725" t="s">
        <v>12010</v>
      </c>
    </row>
    <row r="11726" spans="1:5" x14ac:dyDescent="0.25">
      <c r="A11726" s="1" t="str">
        <f>SUBSTITUTE(SUBSTITUTE(B11726,".",""),"-","")</f>
        <v>05441050</v>
      </c>
      <c r="B11726" t="s">
        <v>13450</v>
      </c>
      <c r="C11726" t="s">
        <v>3140</v>
      </c>
      <c r="D11726" t="s">
        <v>12009</v>
      </c>
      <c r="E11726" t="s">
        <v>12010</v>
      </c>
    </row>
    <row r="11727" spans="1:5" x14ac:dyDescent="0.25">
      <c r="A11727" s="1" t="str">
        <f>SUBSTITUTE(SUBSTITUTE(B11727,".",""),"-","")</f>
        <v>04038001</v>
      </c>
      <c r="B11727" t="s">
        <v>13451</v>
      </c>
      <c r="C11727" t="s">
        <v>3140</v>
      </c>
      <c r="D11727" t="s">
        <v>12009</v>
      </c>
      <c r="E11727" t="s">
        <v>12010</v>
      </c>
    </row>
    <row r="11728" spans="1:5" x14ac:dyDescent="0.25">
      <c r="A11728" s="1" t="str">
        <f>SUBSTITUTE(SUBSTITUTE(B11728,".",""),"-","")</f>
        <v>07175000</v>
      </c>
      <c r="B11728" t="s">
        <v>13452</v>
      </c>
      <c r="C11728" t="s">
        <v>12051</v>
      </c>
      <c r="D11728" t="s">
        <v>12009</v>
      </c>
      <c r="E11728" t="s">
        <v>12010</v>
      </c>
    </row>
    <row r="11729" spans="1:5" x14ac:dyDescent="0.25">
      <c r="A11729" s="1" t="str">
        <f>SUBSTITUTE(SUBSTITUTE(B11729,".",""),"-","")</f>
        <v>20551250</v>
      </c>
      <c r="B11729" t="s">
        <v>13453</v>
      </c>
      <c r="C11729" t="s">
        <v>8912</v>
      </c>
      <c r="D11729" t="s">
        <v>12018</v>
      </c>
      <c r="E11729" t="s">
        <v>12010</v>
      </c>
    </row>
    <row r="11730" spans="1:5" x14ac:dyDescent="0.25">
      <c r="A11730" s="1" t="str">
        <f>SUBSTITUTE(SUBSTITUTE(B11730,".",""),"-","")</f>
        <v>12902080</v>
      </c>
      <c r="B11730" t="s">
        <v>13454</v>
      </c>
      <c r="C11730" t="s">
        <v>12072</v>
      </c>
      <c r="D11730" t="s">
        <v>12009</v>
      </c>
      <c r="E11730" t="s">
        <v>12010</v>
      </c>
    </row>
    <row r="11731" spans="1:5" x14ac:dyDescent="0.25">
      <c r="A11731" s="1" t="str">
        <f>SUBSTITUTE(SUBSTITUTE(B11731,".",""),"-","")</f>
        <v>30510090</v>
      </c>
      <c r="B11731" t="s">
        <v>13455</v>
      </c>
      <c r="C11731" t="s">
        <v>99</v>
      </c>
      <c r="D11731" t="s">
        <v>12015</v>
      </c>
      <c r="E11731" t="s">
        <v>12010</v>
      </c>
    </row>
    <row r="11732" spans="1:5" x14ac:dyDescent="0.25">
      <c r="A11732" s="1" t="str">
        <f>SUBSTITUTE(SUBSTITUTE(B11732,".",""),"-","")</f>
        <v>18040230</v>
      </c>
      <c r="B11732" t="s">
        <v>13456</v>
      </c>
      <c r="C11732" t="s">
        <v>12088</v>
      </c>
      <c r="D11732" t="s">
        <v>12009</v>
      </c>
      <c r="E11732" t="s">
        <v>12010</v>
      </c>
    </row>
    <row r="11733" spans="1:5" x14ac:dyDescent="0.25">
      <c r="A11733" s="1" t="str">
        <f>SUBSTITUTE(SUBSTITUTE(B11733,".",""),"-","")</f>
        <v>22270005</v>
      </c>
      <c r="B11733" t="s">
        <v>13457</v>
      </c>
      <c r="C11733" t="s">
        <v>8912</v>
      </c>
      <c r="D11733" t="s">
        <v>12018</v>
      </c>
      <c r="E11733" t="s">
        <v>12010</v>
      </c>
    </row>
    <row r="11734" spans="1:5" x14ac:dyDescent="0.25">
      <c r="A11734" s="1" t="str">
        <f>SUBSTITUTE(SUBSTITUTE(B11734,".",""),"-","")</f>
        <v>09170790</v>
      </c>
      <c r="B11734" t="s">
        <v>13458</v>
      </c>
      <c r="C11734" t="s">
        <v>4493</v>
      </c>
      <c r="D11734" t="s">
        <v>12009</v>
      </c>
      <c r="E11734" t="s">
        <v>12010</v>
      </c>
    </row>
    <row r="11735" spans="1:5" x14ac:dyDescent="0.25">
      <c r="A11735" s="1" t="str">
        <f>SUBSTITUTE(SUBSTITUTE(B11735,".",""),"-","")</f>
        <v>05713570</v>
      </c>
      <c r="B11735" t="s">
        <v>13459</v>
      </c>
      <c r="C11735" t="s">
        <v>3140</v>
      </c>
      <c r="D11735" t="s">
        <v>12009</v>
      </c>
      <c r="E11735" t="s">
        <v>12010</v>
      </c>
    </row>
    <row r="11736" spans="1:5" x14ac:dyDescent="0.25">
      <c r="A11736" s="1" t="str">
        <f>SUBSTITUTE(SUBSTITUTE(B11736,".",""),"-","")</f>
        <v>39510000</v>
      </c>
      <c r="B11736" t="s">
        <v>13460</v>
      </c>
      <c r="C11736" t="s">
        <v>13461</v>
      </c>
      <c r="D11736" t="s">
        <v>12015</v>
      </c>
      <c r="E11736" t="s">
        <v>12010</v>
      </c>
    </row>
    <row r="11737" spans="1:5" x14ac:dyDescent="0.25">
      <c r="A11737" s="1" t="str">
        <f>SUBSTITUTE(SUBSTITUTE(B11737,".",""),"-","")</f>
        <v>14030270</v>
      </c>
      <c r="B11737" t="s">
        <v>13462</v>
      </c>
      <c r="C11737" t="s">
        <v>12158</v>
      </c>
      <c r="D11737" t="s">
        <v>12009</v>
      </c>
      <c r="E11737" t="s">
        <v>12010</v>
      </c>
    </row>
    <row r="11738" spans="1:5" x14ac:dyDescent="0.25">
      <c r="A11738" s="1" t="str">
        <f>SUBSTITUTE(SUBSTITUTE(B11738,".",""),"-","")</f>
        <v>32675398</v>
      </c>
      <c r="B11738" t="s">
        <v>13463</v>
      </c>
      <c r="C11738" t="s">
        <v>12174</v>
      </c>
      <c r="D11738" t="s">
        <v>12015</v>
      </c>
      <c r="E11738" t="s">
        <v>12010</v>
      </c>
    </row>
    <row r="11739" spans="1:5" x14ac:dyDescent="0.25">
      <c r="A11739" s="1" t="str">
        <f>SUBSTITUTE(SUBSTITUTE(B11739,".",""),"-","")</f>
        <v>20031000</v>
      </c>
      <c r="B11739" t="s">
        <v>13464</v>
      </c>
      <c r="C11739" t="s">
        <v>8912</v>
      </c>
      <c r="D11739" t="s">
        <v>12018</v>
      </c>
      <c r="E11739" t="s">
        <v>12010</v>
      </c>
    </row>
    <row r="11740" spans="1:5" x14ac:dyDescent="0.25">
      <c r="A11740" s="1" t="str">
        <f>SUBSTITUTE(SUBSTITUTE(B11740,".",""),"-","")</f>
        <v>39660000</v>
      </c>
      <c r="B11740" t="s">
        <v>13465</v>
      </c>
      <c r="C11740" t="s">
        <v>13466</v>
      </c>
      <c r="D11740" t="s">
        <v>12015</v>
      </c>
      <c r="E11740" t="s">
        <v>12010</v>
      </c>
    </row>
    <row r="11741" spans="1:5" x14ac:dyDescent="0.25">
      <c r="A11741" s="1" t="str">
        <f>SUBSTITUTE(SUBSTITUTE(B11741,".",""),"-","")</f>
        <v>13566550</v>
      </c>
      <c r="B11741" t="s">
        <v>13467</v>
      </c>
      <c r="C11741" t="s">
        <v>10560</v>
      </c>
      <c r="D11741" t="s">
        <v>12009</v>
      </c>
      <c r="E11741" t="s">
        <v>12010</v>
      </c>
    </row>
    <row r="11742" spans="1:5" x14ac:dyDescent="0.25">
      <c r="A11742" s="1" t="str">
        <f>SUBSTITUTE(SUBSTITUTE(B11742,".",""),"-","")</f>
        <v>12246001</v>
      </c>
      <c r="B11742" t="s">
        <v>13468</v>
      </c>
      <c r="C11742" t="s">
        <v>12077</v>
      </c>
      <c r="D11742" t="s">
        <v>12009</v>
      </c>
      <c r="E11742" t="s">
        <v>12010</v>
      </c>
    </row>
    <row r="11743" spans="1:5" x14ac:dyDescent="0.25">
      <c r="A11743" s="1" t="str">
        <f>SUBSTITUTE(SUBSTITUTE(B11743,".",""),"-","")</f>
        <v>22260001</v>
      </c>
      <c r="B11743" t="s">
        <v>13469</v>
      </c>
      <c r="C11743" t="s">
        <v>8912</v>
      </c>
      <c r="D11743" t="s">
        <v>12018</v>
      </c>
      <c r="E11743" t="s">
        <v>12010</v>
      </c>
    </row>
    <row r="11744" spans="1:5" x14ac:dyDescent="0.25">
      <c r="A11744" s="1" t="str">
        <f>SUBSTITUTE(SUBSTITUTE(B11744,".",""),"-","")</f>
        <v>03975080</v>
      </c>
      <c r="B11744" t="s">
        <v>13470</v>
      </c>
      <c r="C11744" t="s">
        <v>3140</v>
      </c>
      <c r="D11744" t="s">
        <v>12009</v>
      </c>
      <c r="E11744" t="s">
        <v>12010</v>
      </c>
    </row>
    <row r="11745" spans="1:5" x14ac:dyDescent="0.25">
      <c r="A11745" s="1" t="str">
        <f>SUBSTITUTE(SUBSTITUTE(B11745,".",""),"-","")</f>
        <v>21931120</v>
      </c>
      <c r="B11745" t="s">
        <v>13471</v>
      </c>
      <c r="C11745" t="s">
        <v>8912</v>
      </c>
      <c r="D11745" t="s">
        <v>12018</v>
      </c>
      <c r="E11745" t="s">
        <v>12010</v>
      </c>
    </row>
    <row r="11746" spans="1:5" x14ac:dyDescent="0.25">
      <c r="A11746" s="1" t="str">
        <f>SUBSTITUTE(SUBSTITUTE(B11746,".",""),"-","")</f>
        <v>13930000</v>
      </c>
      <c r="B11746" t="s">
        <v>13472</v>
      </c>
      <c r="C11746" t="s">
        <v>13473</v>
      </c>
      <c r="D11746" t="s">
        <v>12009</v>
      </c>
      <c r="E11746" t="s">
        <v>12010</v>
      </c>
    </row>
    <row r="11747" spans="1:5" x14ac:dyDescent="0.25">
      <c r="A11747" s="1" t="str">
        <f>SUBSTITUTE(SUBSTITUTE(B11747,".",""),"-","")</f>
        <v>36544000</v>
      </c>
      <c r="B11747" t="s">
        <v>13474</v>
      </c>
      <c r="C11747" t="s">
        <v>13475</v>
      </c>
      <c r="D11747" t="s">
        <v>12015</v>
      </c>
      <c r="E11747" t="s">
        <v>12010</v>
      </c>
    </row>
    <row r="11748" spans="1:5" x14ac:dyDescent="0.25">
      <c r="A11748" s="1" t="str">
        <f>SUBSTITUTE(SUBSTITUTE(B11748,".",""),"-","")</f>
        <v>29665000</v>
      </c>
      <c r="B11748" t="s">
        <v>13476</v>
      </c>
      <c r="C11748" t="s">
        <v>13477</v>
      </c>
      <c r="D11748" t="s">
        <v>12041</v>
      </c>
      <c r="E11748" t="s">
        <v>12010</v>
      </c>
    </row>
    <row r="11749" spans="1:5" x14ac:dyDescent="0.25">
      <c r="A11749" s="1" t="str">
        <f>SUBSTITUTE(SUBSTITUTE(B11749,".",""),"-","")</f>
        <v>03118040</v>
      </c>
      <c r="B11749" t="s">
        <v>13478</v>
      </c>
      <c r="C11749" t="s">
        <v>3140</v>
      </c>
      <c r="D11749" t="s">
        <v>12009</v>
      </c>
      <c r="E11749" t="s">
        <v>12010</v>
      </c>
    </row>
    <row r="11750" spans="1:5" x14ac:dyDescent="0.25">
      <c r="A11750" s="1" t="str">
        <f>SUBSTITUTE(SUBSTITUTE(B11750,".",""),"-","")</f>
        <v>13574580</v>
      </c>
      <c r="B11750" t="s">
        <v>13479</v>
      </c>
      <c r="C11750" t="s">
        <v>10560</v>
      </c>
      <c r="D11750" t="s">
        <v>12009</v>
      </c>
      <c r="E11750" t="s">
        <v>12010</v>
      </c>
    </row>
    <row r="11751" spans="1:5" x14ac:dyDescent="0.25">
      <c r="A11751" s="1" t="str">
        <f>SUBSTITUTE(SUBSTITUTE(B11751,".",""),"-","")</f>
        <v>22211230</v>
      </c>
      <c r="B11751" t="s">
        <v>13480</v>
      </c>
      <c r="C11751" t="s">
        <v>8912</v>
      </c>
      <c r="D11751" t="s">
        <v>12018</v>
      </c>
      <c r="E11751" t="s">
        <v>12010</v>
      </c>
    </row>
    <row r="11752" spans="1:5" x14ac:dyDescent="0.25">
      <c r="A11752" s="1" t="str">
        <f>SUBSTITUTE(SUBSTITUTE(B11752,".",""),"-","")</f>
        <v>20550010</v>
      </c>
      <c r="B11752" t="s">
        <v>13481</v>
      </c>
      <c r="C11752" t="s">
        <v>8912</v>
      </c>
      <c r="D11752" t="s">
        <v>12018</v>
      </c>
      <c r="E11752" t="s">
        <v>12010</v>
      </c>
    </row>
    <row r="11753" spans="1:5" x14ac:dyDescent="0.25">
      <c r="A11753" s="1" t="str">
        <f>SUBSTITUTE(SUBSTITUTE(B11753,".",""),"-","")</f>
        <v>26012360</v>
      </c>
      <c r="B11753" t="s">
        <v>13483</v>
      </c>
      <c r="C11753" t="s">
        <v>12022</v>
      </c>
      <c r="D11753" t="s">
        <v>12018</v>
      </c>
      <c r="E11753" t="s">
        <v>12010</v>
      </c>
    </row>
    <row r="11754" spans="1:5" x14ac:dyDescent="0.25">
      <c r="A11754" s="1" t="str">
        <f>SUBSTITUTE(SUBSTITUTE(B11754,".",""),"-","")</f>
        <v>13432100</v>
      </c>
      <c r="B11754" t="s">
        <v>13484</v>
      </c>
      <c r="C11754" t="s">
        <v>998</v>
      </c>
      <c r="D11754" t="s">
        <v>12009</v>
      </c>
      <c r="E11754" t="s">
        <v>12010</v>
      </c>
    </row>
    <row r="11755" spans="1:5" x14ac:dyDescent="0.25">
      <c r="A11755" s="1" t="str">
        <f>SUBSTITUTE(SUBSTITUTE(B11755,".",""),"-","")</f>
        <v>31270215</v>
      </c>
      <c r="B11755" t="s">
        <v>13485</v>
      </c>
      <c r="C11755" t="s">
        <v>99</v>
      </c>
      <c r="D11755" t="s">
        <v>12015</v>
      </c>
      <c r="E11755" t="s">
        <v>12010</v>
      </c>
    </row>
    <row r="11756" spans="1:5" x14ac:dyDescent="0.25">
      <c r="A11756" s="1" t="str">
        <f>SUBSTITUTE(SUBSTITUTE(B11756,".",""),"-","")</f>
        <v>05433001</v>
      </c>
      <c r="B11756" t="s">
        <v>13486</v>
      </c>
      <c r="C11756" t="s">
        <v>3140</v>
      </c>
      <c r="D11756" t="s">
        <v>12009</v>
      </c>
      <c r="E11756" t="s">
        <v>12010</v>
      </c>
    </row>
    <row r="11757" spans="1:5" x14ac:dyDescent="0.25">
      <c r="A11757" s="1" t="str">
        <f>SUBSTITUTE(SUBSTITUTE(B11757,".",""),"-","")</f>
        <v>04049050</v>
      </c>
      <c r="B11757" t="s">
        <v>13487</v>
      </c>
      <c r="C11757" t="s">
        <v>3140</v>
      </c>
      <c r="D11757" t="s">
        <v>12009</v>
      </c>
      <c r="E11757" t="s">
        <v>12010</v>
      </c>
    </row>
    <row r="11758" spans="1:5" x14ac:dyDescent="0.25">
      <c r="A11758" s="1" t="str">
        <f>SUBSTITUTE(SUBSTITUTE(B11758,".",""),"-","")</f>
        <v>35420000</v>
      </c>
      <c r="B11758" t="s">
        <v>13488</v>
      </c>
      <c r="C11758" t="s">
        <v>32</v>
      </c>
      <c r="D11758" t="s">
        <v>12015</v>
      </c>
      <c r="E11758" t="s">
        <v>12010</v>
      </c>
    </row>
    <row r="11759" spans="1:5" x14ac:dyDescent="0.25">
      <c r="A11759" s="1" t="str">
        <f>SUBSTITUTE(SUBSTITUTE(B11759,".",""),"-","")</f>
        <v>02138060</v>
      </c>
      <c r="B11759" t="s">
        <v>13489</v>
      </c>
      <c r="C11759" t="s">
        <v>3140</v>
      </c>
      <c r="D11759" t="s">
        <v>12009</v>
      </c>
      <c r="E11759" t="s">
        <v>12010</v>
      </c>
    </row>
    <row r="11760" spans="1:5" x14ac:dyDescent="0.25">
      <c r="A11760" s="1" t="str">
        <f>SUBSTITUTE(SUBSTITUTE(B11760,".",""),"-","")</f>
        <v>30320670</v>
      </c>
      <c r="B11760" t="s">
        <v>13490</v>
      </c>
      <c r="C11760" t="s">
        <v>99</v>
      </c>
      <c r="D11760" t="s">
        <v>12015</v>
      </c>
      <c r="E11760" t="s">
        <v>12010</v>
      </c>
    </row>
    <row r="11761" spans="1:5" x14ac:dyDescent="0.25">
      <c r="A11761" s="1" t="str">
        <f>SUBSTITUTE(SUBSTITUTE(B11761,".",""),"-","")</f>
        <v>22451042</v>
      </c>
      <c r="B11761" t="s">
        <v>13491</v>
      </c>
      <c r="C11761" t="s">
        <v>8912</v>
      </c>
      <c r="D11761" t="s">
        <v>12018</v>
      </c>
      <c r="E11761" t="s">
        <v>12010</v>
      </c>
    </row>
    <row r="11762" spans="1:5" x14ac:dyDescent="0.25">
      <c r="A11762" s="1" t="str">
        <f>SUBSTITUTE(SUBSTITUTE(B11762,".",""),"-","")</f>
        <v>26520461</v>
      </c>
      <c r="B11762" t="s">
        <v>13492</v>
      </c>
      <c r="C11762" t="s">
        <v>13493</v>
      </c>
      <c r="D11762" t="s">
        <v>12018</v>
      </c>
      <c r="E11762" t="s">
        <v>12010</v>
      </c>
    </row>
    <row r="11763" spans="1:5" x14ac:dyDescent="0.25">
      <c r="A11763" s="1" t="str">
        <f>SUBSTITUTE(SUBSTITUTE(B11763,".",""),"-","")</f>
        <v>22753620</v>
      </c>
      <c r="B11763" t="s">
        <v>13494</v>
      </c>
      <c r="C11763" t="s">
        <v>8912</v>
      </c>
      <c r="D11763" t="s">
        <v>12018</v>
      </c>
      <c r="E11763" t="s">
        <v>12010</v>
      </c>
    </row>
    <row r="11764" spans="1:5" x14ac:dyDescent="0.25">
      <c r="A11764" s="1" t="str">
        <f>SUBSTITUTE(SUBSTITUTE(B11764,".",""),"-","")</f>
        <v>13087508</v>
      </c>
      <c r="B11764" t="s">
        <v>13495</v>
      </c>
      <c r="C11764" t="s">
        <v>10393</v>
      </c>
      <c r="D11764" t="s">
        <v>12009</v>
      </c>
      <c r="E11764" t="s">
        <v>12010</v>
      </c>
    </row>
    <row r="11765" spans="1:5" x14ac:dyDescent="0.25">
      <c r="A11765" s="1" t="str">
        <f>SUBSTITUTE(SUBSTITUTE(B11765,".",""),"-","")</f>
        <v>14095020</v>
      </c>
      <c r="B11765" t="s">
        <v>13496</v>
      </c>
      <c r="C11765" t="s">
        <v>12158</v>
      </c>
      <c r="D11765" t="s">
        <v>12009</v>
      </c>
      <c r="E11765" t="s">
        <v>12010</v>
      </c>
    </row>
    <row r="11766" spans="1:5" x14ac:dyDescent="0.25">
      <c r="A11766" s="1" t="str">
        <f>SUBSTITUTE(SUBSTITUTE(B11766,".",""),"-","")</f>
        <v>13632300</v>
      </c>
      <c r="B11766" t="s">
        <v>13497</v>
      </c>
      <c r="C11766" t="s">
        <v>13498</v>
      </c>
      <c r="D11766" t="s">
        <v>12009</v>
      </c>
      <c r="E11766" t="s">
        <v>12010</v>
      </c>
    </row>
    <row r="11767" spans="1:5" x14ac:dyDescent="0.25">
      <c r="A11767" s="1" t="str">
        <f>SUBSTITUTE(SUBSTITUTE(B11767,".",""),"-","")</f>
        <v>18125000</v>
      </c>
      <c r="B11767" t="s">
        <v>13499</v>
      </c>
      <c r="C11767" t="s">
        <v>13500</v>
      </c>
      <c r="D11767" t="s">
        <v>12009</v>
      </c>
      <c r="E11767" t="s">
        <v>12010</v>
      </c>
    </row>
    <row r="11768" spans="1:5" x14ac:dyDescent="0.25">
      <c r="A11768" s="1" t="str">
        <f>SUBSTITUTE(SUBSTITUTE(B11768,".",""),"-","")</f>
        <v>22775033</v>
      </c>
      <c r="B11768" t="s">
        <v>13501</v>
      </c>
      <c r="C11768" t="s">
        <v>8912</v>
      </c>
      <c r="D11768" t="s">
        <v>12018</v>
      </c>
      <c r="E11768" t="s">
        <v>12010</v>
      </c>
    </row>
    <row r="11769" spans="1:5" x14ac:dyDescent="0.25">
      <c r="A11769" s="1" t="str">
        <f>SUBSTITUTE(SUBSTITUTE(B11769,".",""),"-","")</f>
        <v>17060810</v>
      </c>
      <c r="B11769" t="s">
        <v>13502</v>
      </c>
      <c r="C11769" t="s">
        <v>12305</v>
      </c>
      <c r="D11769" t="s">
        <v>12009</v>
      </c>
      <c r="E11769" t="s">
        <v>12010</v>
      </c>
    </row>
    <row r="11770" spans="1:5" x14ac:dyDescent="0.25">
      <c r="A11770" s="1" t="str">
        <f>SUBSTITUTE(SUBSTITUTE(B11770,".",""),"-","")</f>
        <v>14801190</v>
      </c>
      <c r="B11770" t="s">
        <v>13503</v>
      </c>
      <c r="C11770" t="s">
        <v>13182</v>
      </c>
      <c r="D11770" t="s">
        <v>12009</v>
      </c>
      <c r="E11770" t="s">
        <v>12010</v>
      </c>
    </row>
    <row r="11771" spans="1:5" x14ac:dyDescent="0.25">
      <c r="A11771" s="1" t="str">
        <f>SUBSTITUTE(SUBSTITUTE(B11771,".",""),"-","")</f>
        <v>34300000</v>
      </c>
      <c r="B11771" t="s">
        <v>13504</v>
      </c>
      <c r="C11771" t="s">
        <v>13505</v>
      </c>
      <c r="D11771" t="s">
        <v>12015</v>
      </c>
      <c r="E11771" t="s">
        <v>12010</v>
      </c>
    </row>
    <row r="11772" spans="1:5" x14ac:dyDescent="0.25">
      <c r="A11772" s="1" t="str">
        <f>SUBSTITUTE(SUBSTITUTE(B11772,".",""),"-","")</f>
        <v>04522030</v>
      </c>
      <c r="B11772" t="s">
        <v>13506</v>
      </c>
      <c r="C11772" t="s">
        <v>3140</v>
      </c>
      <c r="D11772" t="s">
        <v>12009</v>
      </c>
      <c r="E11772" t="s">
        <v>12010</v>
      </c>
    </row>
    <row r="11773" spans="1:5" x14ac:dyDescent="0.25">
      <c r="A11773" s="1" t="str">
        <f>SUBSTITUTE(SUBSTITUTE(B11773,".",""),"-","")</f>
        <v>13453070</v>
      </c>
      <c r="B11773" t="s">
        <v>13507</v>
      </c>
      <c r="C11773" t="s">
        <v>12155</v>
      </c>
      <c r="D11773" t="s">
        <v>12009</v>
      </c>
      <c r="E11773" t="s">
        <v>12010</v>
      </c>
    </row>
    <row r="11774" spans="1:5" x14ac:dyDescent="0.25">
      <c r="A11774" s="1" t="str">
        <f>SUBSTITUTE(SUBSTITUTE(B11774,".",""),"-","")</f>
        <v>18045350</v>
      </c>
      <c r="B11774" t="s">
        <v>13508</v>
      </c>
      <c r="C11774" t="s">
        <v>12088</v>
      </c>
      <c r="D11774" t="s">
        <v>12009</v>
      </c>
      <c r="E11774" t="s">
        <v>12010</v>
      </c>
    </row>
    <row r="11775" spans="1:5" x14ac:dyDescent="0.25">
      <c r="A11775" s="1" t="str">
        <f>SUBSTITUTE(SUBSTITUTE(B11775,".",""),"-","")</f>
        <v>02737000</v>
      </c>
      <c r="B11775" t="s">
        <v>13509</v>
      </c>
      <c r="C11775" t="s">
        <v>3140</v>
      </c>
      <c r="D11775" t="s">
        <v>12009</v>
      </c>
      <c r="E11775" t="s">
        <v>12010</v>
      </c>
    </row>
    <row r="11776" spans="1:5" x14ac:dyDescent="0.25">
      <c r="A11776" s="1" t="str">
        <f>SUBSTITUTE(SUBSTITUTE(B11776,".",""),"-","")</f>
        <v>05307110</v>
      </c>
      <c r="B11776" t="s">
        <v>13510</v>
      </c>
      <c r="C11776" t="s">
        <v>3140</v>
      </c>
      <c r="D11776" t="s">
        <v>12009</v>
      </c>
      <c r="E11776" t="s">
        <v>12010</v>
      </c>
    </row>
    <row r="11777" spans="1:5" x14ac:dyDescent="0.25">
      <c r="A11777" s="1" t="str">
        <f>SUBSTITUTE(SUBSTITUTE(B11777,".",""),"-","")</f>
        <v>13690000</v>
      </c>
      <c r="B11777" t="s">
        <v>13511</v>
      </c>
      <c r="C11777" t="s">
        <v>13512</v>
      </c>
      <c r="D11777" t="s">
        <v>12009</v>
      </c>
      <c r="E11777" t="s">
        <v>12010</v>
      </c>
    </row>
    <row r="11778" spans="1:5" x14ac:dyDescent="0.25">
      <c r="A11778" s="1" t="str">
        <f>SUBSTITUTE(SUBSTITUTE(B11778,".",""),"-","")</f>
        <v>20210030</v>
      </c>
      <c r="B11778" t="s">
        <v>13513</v>
      </c>
      <c r="C11778" t="s">
        <v>8912</v>
      </c>
      <c r="D11778" t="s">
        <v>12018</v>
      </c>
      <c r="E11778" t="s">
        <v>12010</v>
      </c>
    </row>
    <row r="11779" spans="1:5" x14ac:dyDescent="0.25">
      <c r="A11779" s="1" t="str">
        <f>SUBSTITUTE(SUBSTITUTE(B11779,".",""),"-","")</f>
        <v>05092020</v>
      </c>
      <c r="B11779" t="s">
        <v>13514</v>
      </c>
      <c r="C11779" t="s">
        <v>3140</v>
      </c>
      <c r="D11779" t="s">
        <v>12009</v>
      </c>
      <c r="E11779" t="s">
        <v>12010</v>
      </c>
    </row>
    <row r="11780" spans="1:5" x14ac:dyDescent="0.25">
      <c r="A11780" s="1" t="str">
        <f>SUBSTITUTE(SUBSTITUTE(B11780,".",""),"-","")</f>
        <v>06170470</v>
      </c>
      <c r="B11780" t="s">
        <v>13515</v>
      </c>
      <c r="C11780" t="s">
        <v>12094</v>
      </c>
      <c r="D11780" t="s">
        <v>12009</v>
      </c>
      <c r="E11780" t="s">
        <v>12010</v>
      </c>
    </row>
    <row r="11781" spans="1:5" x14ac:dyDescent="0.25">
      <c r="A11781" s="1" t="str">
        <f>SUBSTITUTE(SUBSTITUTE(B11781,".",""),"-","")</f>
        <v>22451050</v>
      </c>
      <c r="B11781" t="s">
        <v>13516</v>
      </c>
      <c r="C11781" t="s">
        <v>8912</v>
      </c>
      <c r="D11781" t="s">
        <v>12018</v>
      </c>
      <c r="E11781" t="s">
        <v>12010</v>
      </c>
    </row>
    <row r="11782" spans="1:5" x14ac:dyDescent="0.25">
      <c r="A11782" s="1" t="str">
        <f>SUBSTITUTE(SUBSTITUTE(B11782,".",""),"-","")</f>
        <v>05013000</v>
      </c>
      <c r="B11782" t="s">
        <v>13517</v>
      </c>
      <c r="C11782" t="s">
        <v>3140</v>
      </c>
      <c r="D11782" t="s">
        <v>12009</v>
      </c>
      <c r="E11782" t="s">
        <v>12010</v>
      </c>
    </row>
    <row r="11783" spans="1:5" x14ac:dyDescent="0.25">
      <c r="A11783" s="1" t="str">
        <f>SUBSTITUTE(SUBSTITUTE(B11783,".",""),"-","")</f>
        <v>07194110</v>
      </c>
      <c r="B11783" t="s">
        <v>13518</v>
      </c>
      <c r="C11783" t="s">
        <v>12051</v>
      </c>
      <c r="D11783" t="s">
        <v>12009</v>
      </c>
      <c r="E11783" t="s">
        <v>12010</v>
      </c>
    </row>
    <row r="11784" spans="1:5" x14ac:dyDescent="0.25">
      <c r="A11784" s="1" t="str">
        <f>SUBSTITUTE(SUBSTITUTE(B11784,".",""),"-","")</f>
        <v>13560162</v>
      </c>
      <c r="B11784" t="s">
        <v>13519</v>
      </c>
      <c r="C11784" t="s">
        <v>10560</v>
      </c>
      <c r="D11784" t="s">
        <v>12009</v>
      </c>
      <c r="E11784" t="s">
        <v>12010</v>
      </c>
    </row>
    <row r="11785" spans="1:5" x14ac:dyDescent="0.25">
      <c r="A11785" s="1" t="str">
        <f>SUBSTITUTE(SUBSTITUTE(B11785,".",""),"-","")</f>
        <v>04214900</v>
      </c>
      <c r="B11785" t="s">
        <v>13520</v>
      </c>
      <c r="C11785" t="s">
        <v>3140</v>
      </c>
      <c r="D11785" t="s">
        <v>12009</v>
      </c>
      <c r="E11785" t="s">
        <v>12010</v>
      </c>
    </row>
    <row r="11786" spans="1:5" x14ac:dyDescent="0.25">
      <c r="A11786" s="1" t="str">
        <f>SUBSTITUTE(SUBSTITUTE(B11786,".",""),"-","")</f>
        <v>22081010</v>
      </c>
      <c r="B11786" t="s">
        <v>13521</v>
      </c>
      <c r="C11786" t="s">
        <v>8912</v>
      </c>
      <c r="D11786" t="s">
        <v>12018</v>
      </c>
      <c r="E11786" t="s">
        <v>12010</v>
      </c>
    </row>
    <row r="11787" spans="1:5" x14ac:dyDescent="0.25">
      <c r="A11787" s="1" t="str">
        <f>SUBSTITUTE(SUBSTITUTE(B11787,".",""),"-","")</f>
        <v>21235110</v>
      </c>
      <c r="B11787" t="s">
        <v>13522</v>
      </c>
      <c r="C11787" t="s">
        <v>8912</v>
      </c>
      <c r="D11787" t="s">
        <v>12018</v>
      </c>
      <c r="E11787" t="s">
        <v>12010</v>
      </c>
    </row>
    <row r="11788" spans="1:5" x14ac:dyDescent="0.25">
      <c r="A11788" s="1" t="str">
        <f>SUBSTITUTE(SUBSTITUTE(B11788,".",""),"-","")</f>
        <v>11030500</v>
      </c>
      <c r="B11788" t="s">
        <v>13523</v>
      </c>
      <c r="C11788" t="s">
        <v>4</v>
      </c>
      <c r="D11788" t="s">
        <v>12009</v>
      </c>
      <c r="E11788" t="s">
        <v>12010</v>
      </c>
    </row>
    <row r="11789" spans="1:5" x14ac:dyDescent="0.25">
      <c r="A11789" s="1" t="str">
        <f>SUBSTITUTE(SUBSTITUTE(B11789,".",""),"-","")</f>
        <v>19050720</v>
      </c>
      <c r="B11789" t="s">
        <v>13524</v>
      </c>
      <c r="C11789" t="s">
        <v>12365</v>
      </c>
      <c r="D11789" t="s">
        <v>12009</v>
      </c>
      <c r="E11789" t="s">
        <v>12010</v>
      </c>
    </row>
    <row r="11790" spans="1:5" x14ac:dyDescent="0.25">
      <c r="A11790" s="1" t="str">
        <f>SUBSTITUTE(SUBSTITUTE(B11790,".",""),"-","")</f>
        <v>18205020</v>
      </c>
      <c r="B11790" t="s">
        <v>13525</v>
      </c>
      <c r="C11790" t="s">
        <v>12941</v>
      </c>
      <c r="D11790" t="s">
        <v>12009</v>
      </c>
      <c r="E11790" t="s">
        <v>12010</v>
      </c>
    </row>
    <row r="11791" spans="1:5" x14ac:dyDescent="0.25">
      <c r="A11791" s="1" t="str">
        <f>SUBSTITUTE(SUBSTITUTE(B11791,".",""),"-","")</f>
        <v>09190000</v>
      </c>
      <c r="B11791" t="s">
        <v>13526</v>
      </c>
      <c r="C11791" t="s">
        <v>4493</v>
      </c>
      <c r="D11791" t="s">
        <v>12009</v>
      </c>
      <c r="E11791" t="s">
        <v>12010</v>
      </c>
    </row>
    <row r="11792" spans="1:5" x14ac:dyDescent="0.25">
      <c r="A11792" s="1" t="str">
        <f>SUBSTITUTE(SUBSTITUTE(B11792,".",""),"-","")</f>
        <v>13520000</v>
      </c>
      <c r="B11792" t="s">
        <v>13527</v>
      </c>
      <c r="C11792" t="s">
        <v>1258</v>
      </c>
      <c r="D11792" t="s">
        <v>12009</v>
      </c>
      <c r="E11792" t="s">
        <v>12010</v>
      </c>
    </row>
    <row r="11793" spans="1:5" x14ac:dyDescent="0.25">
      <c r="A11793" s="1" t="str">
        <f>SUBSTITUTE(SUBSTITUTE(B11793,".",""),"-","")</f>
        <v>02205010</v>
      </c>
      <c r="B11793" t="s">
        <v>13528</v>
      </c>
      <c r="C11793" t="s">
        <v>3140</v>
      </c>
      <c r="D11793" t="s">
        <v>12009</v>
      </c>
      <c r="E11793" t="s">
        <v>12010</v>
      </c>
    </row>
    <row r="11794" spans="1:5" x14ac:dyDescent="0.25">
      <c r="A11794" s="1" t="str">
        <f>SUBSTITUTE(SUBSTITUTE(B11794,".",""),"-","")</f>
        <v>21842780</v>
      </c>
      <c r="B11794" t="s">
        <v>13529</v>
      </c>
      <c r="C11794" t="s">
        <v>8912</v>
      </c>
      <c r="D11794" t="s">
        <v>12018</v>
      </c>
      <c r="E11794" t="s">
        <v>12010</v>
      </c>
    </row>
    <row r="11795" spans="1:5" x14ac:dyDescent="0.25">
      <c r="A11795" s="1" t="str">
        <f>SUBSTITUTE(SUBSTITUTE(B11795,".",""),"-","")</f>
        <v>13416490</v>
      </c>
      <c r="B11795" t="s">
        <v>13530</v>
      </c>
      <c r="C11795" t="s">
        <v>998</v>
      </c>
      <c r="D11795" t="s">
        <v>12009</v>
      </c>
      <c r="E11795" t="s">
        <v>12010</v>
      </c>
    </row>
    <row r="11796" spans="1:5" x14ac:dyDescent="0.25">
      <c r="A11796" s="1" t="str">
        <f>SUBSTITUTE(SUBSTITUTE(B11796,".",""),"-","")</f>
        <v>30190060</v>
      </c>
      <c r="B11796" t="s">
        <v>13531</v>
      </c>
      <c r="C11796" t="s">
        <v>99</v>
      </c>
      <c r="D11796" t="s">
        <v>12015</v>
      </c>
      <c r="E11796" t="s">
        <v>12010</v>
      </c>
    </row>
    <row r="11797" spans="1:5" x14ac:dyDescent="0.25">
      <c r="A11797" s="1" t="str">
        <f>SUBSTITUTE(SUBSTITUTE(B11797,".",""),"-","")</f>
        <v>11320350</v>
      </c>
      <c r="B11797" t="s">
        <v>13532</v>
      </c>
      <c r="C11797" t="s">
        <v>1138</v>
      </c>
      <c r="D11797" t="s">
        <v>12009</v>
      </c>
      <c r="E11797" t="s">
        <v>12010</v>
      </c>
    </row>
    <row r="11798" spans="1:5" x14ac:dyDescent="0.25">
      <c r="A11798" s="1" t="str">
        <f>SUBSTITUTE(SUBSTITUTE(B11798,".",""),"-","")</f>
        <v>04015011</v>
      </c>
      <c r="B11798" t="s">
        <v>13533</v>
      </c>
      <c r="C11798" t="s">
        <v>3140</v>
      </c>
      <c r="D11798" t="s">
        <v>12009</v>
      </c>
      <c r="E11798" t="s">
        <v>12010</v>
      </c>
    </row>
    <row r="11799" spans="1:5" x14ac:dyDescent="0.25">
      <c r="A11799" s="1" t="str">
        <f>SUBSTITUTE(SUBSTITUTE(B11799,".",""),"-","")</f>
        <v>12041108</v>
      </c>
      <c r="B11799" t="s">
        <v>13534</v>
      </c>
      <c r="C11799" t="s">
        <v>12008</v>
      </c>
      <c r="D11799" t="s">
        <v>12009</v>
      </c>
      <c r="E11799" t="s">
        <v>12010</v>
      </c>
    </row>
    <row r="11800" spans="1:5" x14ac:dyDescent="0.25">
      <c r="A11800" s="1" t="str">
        <f>SUBSTITUTE(SUBSTITUTE(B11800,".",""),"-","")</f>
        <v>30330160</v>
      </c>
      <c r="B11800" t="s">
        <v>13535</v>
      </c>
      <c r="C11800" t="s">
        <v>99</v>
      </c>
      <c r="D11800" t="s">
        <v>12015</v>
      </c>
      <c r="E11800" t="s">
        <v>12010</v>
      </c>
    </row>
    <row r="11801" spans="1:5" x14ac:dyDescent="0.25">
      <c r="A11801" s="1" t="str">
        <f>SUBSTITUTE(SUBSTITUTE(B11801,".",""),"-","")</f>
        <v>20521200</v>
      </c>
      <c r="B11801" t="s">
        <v>13536</v>
      </c>
      <c r="C11801" t="s">
        <v>8912</v>
      </c>
      <c r="D11801" t="s">
        <v>12018</v>
      </c>
      <c r="E11801" t="s">
        <v>12010</v>
      </c>
    </row>
    <row r="11802" spans="1:5" x14ac:dyDescent="0.25">
      <c r="A11802" s="1" t="str">
        <f>SUBSTITUTE(SUBSTITUTE(B11802,".",""),"-","")</f>
        <v>35900044</v>
      </c>
      <c r="B11802" t="s">
        <v>13537</v>
      </c>
      <c r="C11802" t="s">
        <v>12782</v>
      </c>
      <c r="D11802" t="s">
        <v>12015</v>
      </c>
      <c r="E11802" t="s">
        <v>12010</v>
      </c>
    </row>
    <row r="11803" spans="1:5" x14ac:dyDescent="0.25">
      <c r="A11803" s="1" t="str">
        <f>SUBSTITUTE(SUBSTITUTE(B11803,".",""),"-","")</f>
        <v>20231030</v>
      </c>
      <c r="B11803" t="s">
        <v>13538</v>
      </c>
      <c r="C11803" t="s">
        <v>8912</v>
      </c>
      <c r="D11803" t="s">
        <v>12018</v>
      </c>
      <c r="E11803" t="s">
        <v>12010</v>
      </c>
    </row>
    <row r="11804" spans="1:5" x14ac:dyDescent="0.25">
      <c r="A11804" s="1" t="str">
        <f>SUBSTITUTE(SUBSTITUTE(B11804,".",""),"-","")</f>
        <v>04369000</v>
      </c>
      <c r="B11804" t="s">
        <v>13539</v>
      </c>
      <c r="C11804" t="s">
        <v>3140</v>
      </c>
      <c r="D11804" t="s">
        <v>12009</v>
      </c>
      <c r="E11804" t="s">
        <v>12010</v>
      </c>
    </row>
    <row r="11805" spans="1:5" x14ac:dyDescent="0.25">
      <c r="A11805" s="1" t="str">
        <f>SUBSTITUTE(SUBSTITUTE(B11805,".",""),"-","")</f>
        <v>14050250</v>
      </c>
      <c r="B11805" t="s">
        <v>13540</v>
      </c>
      <c r="C11805" t="s">
        <v>12158</v>
      </c>
      <c r="D11805" t="s">
        <v>12009</v>
      </c>
      <c r="E11805" t="s">
        <v>12010</v>
      </c>
    </row>
    <row r="11806" spans="1:5" x14ac:dyDescent="0.25">
      <c r="A11806" s="1" t="str">
        <f>SUBSTITUTE(SUBSTITUTE(B11806,".",""),"-","")</f>
        <v>13013161</v>
      </c>
      <c r="B11806" t="s">
        <v>13541</v>
      </c>
      <c r="C11806" t="s">
        <v>10393</v>
      </c>
      <c r="D11806" t="s">
        <v>12009</v>
      </c>
      <c r="E11806" t="s">
        <v>12010</v>
      </c>
    </row>
    <row r="11807" spans="1:5" x14ac:dyDescent="0.25">
      <c r="A11807" s="1" t="str">
        <f>SUBSTITUTE(SUBSTITUTE(B11807,".",""),"-","")</f>
        <v>20561000</v>
      </c>
      <c r="B11807" t="s">
        <v>13542</v>
      </c>
      <c r="C11807" t="s">
        <v>8912</v>
      </c>
      <c r="D11807" t="s">
        <v>12018</v>
      </c>
      <c r="E11807" t="s">
        <v>12010</v>
      </c>
    </row>
    <row r="11808" spans="1:5" x14ac:dyDescent="0.25">
      <c r="A11808" s="1" t="str">
        <f>SUBSTITUTE(SUBSTITUTE(B11808,".",""),"-","")</f>
        <v>13056464</v>
      </c>
      <c r="B11808" t="s">
        <v>13543</v>
      </c>
      <c r="C11808" t="s">
        <v>10393</v>
      </c>
      <c r="D11808" t="s">
        <v>12009</v>
      </c>
      <c r="E11808" t="s">
        <v>12010</v>
      </c>
    </row>
    <row r="11809" spans="1:5" x14ac:dyDescent="0.25">
      <c r="A11809" s="1" t="str">
        <f>SUBSTITUTE(SUBSTITUTE(B11809,".",""),"-","")</f>
        <v>03068000</v>
      </c>
      <c r="B11809" t="s">
        <v>13544</v>
      </c>
      <c r="C11809" t="s">
        <v>3140</v>
      </c>
      <c r="D11809" t="s">
        <v>12009</v>
      </c>
      <c r="E11809" t="s">
        <v>12010</v>
      </c>
    </row>
    <row r="11810" spans="1:5" x14ac:dyDescent="0.25">
      <c r="A11810" s="1" t="str">
        <f>SUBSTITUTE(SUBSTITUTE(B11810,".",""),"-","")</f>
        <v>12237061</v>
      </c>
      <c r="B11810" t="s">
        <v>13545</v>
      </c>
      <c r="C11810" t="s">
        <v>12077</v>
      </c>
      <c r="D11810" t="s">
        <v>12009</v>
      </c>
      <c r="E11810" t="s">
        <v>12010</v>
      </c>
    </row>
    <row r="11811" spans="1:5" x14ac:dyDescent="0.25">
      <c r="A11811" s="1" t="str">
        <f>SUBSTITUTE(SUBSTITUTE(B11811,".",""),"-","")</f>
        <v>13044440</v>
      </c>
      <c r="B11811" t="s">
        <v>13546</v>
      </c>
      <c r="C11811" t="s">
        <v>10393</v>
      </c>
      <c r="D11811" t="s">
        <v>12009</v>
      </c>
      <c r="E11811" t="s">
        <v>12010</v>
      </c>
    </row>
    <row r="11812" spans="1:5" x14ac:dyDescent="0.25">
      <c r="A11812" s="1" t="str">
        <f>SUBSTITUTE(SUBSTITUTE(B11812,".",""),"-","")</f>
        <v>04140000</v>
      </c>
      <c r="B11812" t="s">
        <v>13547</v>
      </c>
      <c r="C11812" t="s">
        <v>3140</v>
      </c>
      <c r="D11812" t="s">
        <v>12009</v>
      </c>
      <c r="E11812" t="s">
        <v>12010</v>
      </c>
    </row>
    <row r="11813" spans="1:5" x14ac:dyDescent="0.25">
      <c r="A11813" s="1" t="str">
        <f>SUBSTITUTE(SUBSTITUTE(B11813,".",""),"-","")</f>
        <v>13569180</v>
      </c>
      <c r="B11813" t="s">
        <v>13548</v>
      </c>
      <c r="C11813" t="s">
        <v>10560</v>
      </c>
      <c r="D11813" t="s">
        <v>12009</v>
      </c>
      <c r="E11813" t="s">
        <v>12010</v>
      </c>
    </row>
    <row r="11814" spans="1:5" x14ac:dyDescent="0.25">
      <c r="A11814" s="1" t="str">
        <f>SUBSTITUTE(SUBSTITUTE(B11814,".",""),"-","")</f>
        <v>30170000</v>
      </c>
      <c r="B11814" t="s">
        <v>13549</v>
      </c>
      <c r="C11814" t="s">
        <v>99</v>
      </c>
      <c r="D11814" t="s">
        <v>12015</v>
      </c>
      <c r="E11814" t="s">
        <v>12010</v>
      </c>
    </row>
    <row r="11815" spans="1:5" x14ac:dyDescent="0.25">
      <c r="A11815" s="1" t="str">
        <f>SUBSTITUTE(SUBSTITUTE(B11815,".",""),"-","")</f>
        <v>02402020</v>
      </c>
      <c r="B11815" t="s">
        <v>13550</v>
      </c>
      <c r="C11815" t="s">
        <v>3140</v>
      </c>
      <c r="D11815" t="s">
        <v>12009</v>
      </c>
      <c r="E11815" t="s">
        <v>12010</v>
      </c>
    </row>
    <row r="11816" spans="1:5" x14ac:dyDescent="0.25">
      <c r="A11816" s="1" t="str">
        <f>SUBSTITUTE(SUBSTITUTE(B11816,".",""),"-","")</f>
        <v>13145078</v>
      </c>
      <c r="B11816" t="s">
        <v>13551</v>
      </c>
      <c r="C11816" t="s">
        <v>13552</v>
      </c>
      <c r="D11816" t="s">
        <v>12009</v>
      </c>
      <c r="E11816" t="s">
        <v>12010</v>
      </c>
    </row>
    <row r="11817" spans="1:5" x14ac:dyDescent="0.25">
      <c r="A11817" s="1" t="str">
        <f>SUBSTITUTE(SUBSTITUTE(B11817,".",""),"-","")</f>
        <v>13211405</v>
      </c>
      <c r="B11817" t="s">
        <v>13553</v>
      </c>
      <c r="C11817" t="s">
        <v>3203</v>
      </c>
      <c r="D11817" t="s">
        <v>12009</v>
      </c>
      <c r="E11817" t="s">
        <v>12010</v>
      </c>
    </row>
    <row r="11818" spans="1:5" x14ac:dyDescent="0.25">
      <c r="A11818" s="1" t="str">
        <f>SUBSTITUTE(SUBSTITUTE(B11818,".",""),"-","")</f>
        <v>21340000</v>
      </c>
      <c r="B11818" t="s">
        <v>13554</v>
      </c>
      <c r="C11818" t="s">
        <v>8912</v>
      </c>
      <c r="D11818" t="s">
        <v>12018</v>
      </c>
      <c r="E11818" t="s">
        <v>12010</v>
      </c>
    </row>
    <row r="11819" spans="1:5" x14ac:dyDescent="0.25">
      <c r="A11819" s="1" t="str">
        <f>SUBSTITUTE(SUBSTITUTE(B11819,".",""),"-","")</f>
        <v>02201001</v>
      </c>
      <c r="B11819" t="s">
        <v>13555</v>
      </c>
      <c r="C11819" t="s">
        <v>3140</v>
      </c>
      <c r="D11819" t="s">
        <v>12009</v>
      </c>
      <c r="E11819" t="s">
        <v>12010</v>
      </c>
    </row>
    <row r="11820" spans="1:5" x14ac:dyDescent="0.25">
      <c r="A11820" s="1" t="str">
        <f>SUBSTITUTE(SUBSTITUTE(B11820,".",""),"-","")</f>
        <v>01253020</v>
      </c>
      <c r="B11820" t="s">
        <v>13556</v>
      </c>
      <c r="C11820" t="s">
        <v>3140</v>
      </c>
      <c r="D11820" t="s">
        <v>12009</v>
      </c>
      <c r="E11820" t="s">
        <v>12010</v>
      </c>
    </row>
    <row r="11821" spans="1:5" x14ac:dyDescent="0.25">
      <c r="A11821" s="1" t="str">
        <f>SUBSTITUTE(SUBSTITUTE(B11821,".",""),"-","")</f>
        <v>30140072</v>
      </c>
      <c r="B11821" t="s">
        <v>13557</v>
      </c>
      <c r="C11821" t="s">
        <v>99</v>
      </c>
      <c r="D11821" t="s">
        <v>12015</v>
      </c>
      <c r="E11821" t="s">
        <v>12010</v>
      </c>
    </row>
    <row r="11822" spans="1:5" x14ac:dyDescent="0.25">
      <c r="A11822" s="1" t="str">
        <f>SUBSTITUTE(SUBSTITUTE(B11822,".",""),"-","")</f>
        <v>14079790</v>
      </c>
      <c r="B11822" t="s">
        <v>13558</v>
      </c>
      <c r="C11822" t="s">
        <v>12158</v>
      </c>
      <c r="D11822" t="s">
        <v>12009</v>
      </c>
      <c r="E11822" t="s">
        <v>12010</v>
      </c>
    </row>
    <row r="11823" spans="1:5" x14ac:dyDescent="0.25">
      <c r="A11823" s="1" t="str">
        <f>SUBSTITUTE(SUBSTITUTE(B11823,".",""),"-","")</f>
        <v>14801425</v>
      </c>
      <c r="B11823" t="s">
        <v>13559</v>
      </c>
      <c r="C11823" t="s">
        <v>13182</v>
      </c>
      <c r="D11823" t="s">
        <v>12009</v>
      </c>
      <c r="E11823" t="s">
        <v>12010</v>
      </c>
    </row>
    <row r="11824" spans="1:5" x14ac:dyDescent="0.25">
      <c r="A11824" s="1" t="str">
        <f>SUBSTITUTE(SUBSTITUTE(B11824,".",""),"-","")</f>
        <v>38600410</v>
      </c>
      <c r="B11824" t="s">
        <v>13560</v>
      </c>
      <c r="C11824" t="s">
        <v>13561</v>
      </c>
      <c r="D11824" t="s">
        <v>12015</v>
      </c>
      <c r="E11824" t="s">
        <v>12010</v>
      </c>
    </row>
    <row r="11825" spans="1:5" x14ac:dyDescent="0.25">
      <c r="A11825" s="1" t="str">
        <f>SUBSTITUTE(SUBSTITUTE(B11825,".",""),"-","")</f>
        <v>22610270</v>
      </c>
      <c r="B11825" t="s">
        <v>13562</v>
      </c>
      <c r="C11825" t="s">
        <v>8912</v>
      </c>
      <c r="D11825" t="s">
        <v>12018</v>
      </c>
      <c r="E11825" t="s">
        <v>12010</v>
      </c>
    </row>
    <row r="11826" spans="1:5" x14ac:dyDescent="0.25">
      <c r="A11826" s="1" t="str">
        <f>SUBSTITUTE(SUBSTITUTE(B11826,".",""),"-","")</f>
        <v>35774000</v>
      </c>
      <c r="B11826" t="s">
        <v>13563</v>
      </c>
      <c r="C11826" t="s">
        <v>13564</v>
      </c>
      <c r="D11826" t="s">
        <v>12015</v>
      </c>
      <c r="E11826" t="s">
        <v>12010</v>
      </c>
    </row>
    <row r="11827" spans="1:5" x14ac:dyDescent="0.25">
      <c r="A11827" s="1" t="str">
        <f>SUBSTITUTE(SUBSTITUTE(B11827,".",""),"-","")</f>
        <v>09133160</v>
      </c>
      <c r="B11827" t="s">
        <v>13565</v>
      </c>
      <c r="C11827" t="s">
        <v>4493</v>
      </c>
      <c r="D11827" t="s">
        <v>12009</v>
      </c>
      <c r="E11827" t="s">
        <v>12010</v>
      </c>
    </row>
    <row r="11828" spans="1:5" x14ac:dyDescent="0.25">
      <c r="A11828" s="1" t="str">
        <f>SUBSTITUTE(SUBSTITUTE(B11828,".",""),"-","")</f>
        <v>13070717</v>
      </c>
      <c r="B11828" t="s">
        <v>13566</v>
      </c>
      <c r="C11828" t="s">
        <v>10393</v>
      </c>
      <c r="D11828" t="s">
        <v>12009</v>
      </c>
      <c r="E11828" t="s">
        <v>12010</v>
      </c>
    </row>
    <row r="11829" spans="1:5" x14ac:dyDescent="0.25">
      <c r="A11829" s="1" t="str">
        <f>SUBSTITUTE(SUBSTITUTE(B11829,".",""),"-","")</f>
        <v>37410850</v>
      </c>
      <c r="B11829" t="s">
        <v>13567</v>
      </c>
      <c r="C11829" t="s">
        <v>13568</v>
      </c>
      <c r="D11829" t="s">
        <v>12015</v>
      </c>
      <c r="E11829" t="s">
        <v>12010</v>
      </c>
    </row>
    <row r="11830" spans="1:5" x14ac:dyDescent="0.25">
      <c r="A11830" s="1" t="str">
        <f>SUBSTITUTE(SUBSTITUTE(B11830,".",""),"-","")</f>
        <v>02150030</v>
      </c>
      <c r="B11830" t="s">
        <v>13569</v>
      </c>
      <c r="C11830" t="s">
        <v>3140</v>
      </c>
      <c r="D11830" t="s">
        <v>12009</v>
      </c>
      <c r="E11830" t="s">
        <v>12010</v>
      </c>
    </row>
    <row r="11831" spans="1:5" x14ac:dyDescent="0.25">
      <c r="A11831" s="1" t="str">
        <f>SUBSTITUTE(SUBSTITUTE(B11831,".",""),"-","")</f>
        <v>01423002</v>
      </c>
      <c r="B11831" t="s">
        <v>13570</v>
      </c>
      <c r="C11831" t="s">
        <v>3140</v>
      </c>
      <c r="D11831" t="s">
        <v>12009</v>
      </c>
      <c r="E11831" t="s">
        <v>12010</v>
      </c>
    </row>
    <row r="11832" spans="1:5" x14ac:dyDescent="0.25">
      <c r="A11832" s="1" t="str">
        <f>SUBSTITUTE(SUBSTITUTE(B11832,".",""),"-","")</f>
        <v>13061345</v>
      </c>
      <c r="B11832" t="s">
        <v>13571</v>
      </c>
      <c r="C11832" t="s">
        <v>10393</v>
      </c>
      <c r="D11832" t="s">
        <v>12009</v>
      </c>
      <c r="E11832" t="s">
        <v>12010</v>
      </c>
    </row>
    <row r="11833" spans="1:5" x14ac:dyDescent="0.25">
      <c r="A11833" s="1" t="str">
        <f>SUBSTITUTE(SUBSTITUTE(B11833,".",""),"-","")</f>
        <v>22775060</v>
      </c>
      <c r="B11833" t="s">
        <v>13572</v>
      </c>
      <c r="C11833" t="s">
        <v>8912</v>
      </c>
      <c r="D11833" t="s">
        <v>12018</v>
      </c>
      <c r="E11833" t="s">
        <v>12010</v>
      </c>
    </row>
    <row r="11834" spans="1:5" x14ac:dyDescent="0.25">
      <c r="A11834" s="1" t="str">
        <f>SUBSTITUTE(SUBSTITUTE(B11834,".",""),"-","")</f>
        <v>13224719</v>
      </c>
      <c r="B11834" t="s">
        <v>13573</v>
      </c>
      <c r="C11834" t="s">
        <v>12455</v>
      </c>
      <c r="D11834" t="s">
        <v>12009</v>
      </c>
      <c r="E11834" t="s">
        <v>12010</v>
      </c>
    </row>
    <row r="11835" spans="1:5" x14ac:dyDescent="0.25">
      <c r="A11835" s="1" t="str">
        <f>SUBSTITUTE(SUBSTITUTE(B11835,".",""),"-","")</f>
        <v>35700355</v>
      </c>
      <c r="B11835" t="s">
        <v>13574</v>
      </c>
      <c r="C11835" t="s">
        <v>12128</v>
      </c>
      <c r="D11835" t="s">
        <v>12015</v>
      </c>
      <c r="E11835" t="s">
        <v>12010</v>
      </c>
    </row>
    <row r="11836" spans="1:5" x14ac:dyDescent="0.25">
      <c r="A11836" s="1" t="str">
        <f>SUBSTITUTE(SUBSTITUTE(B11836,".",""),"-","")</f>
        <v>04512001</v>
      </c>
      <c r="B11836" t="s">
        <v>13575</v>
      </c>
      <c r="C11836" t="s">
        <v>3140</v>
      </c>
      <c r="D11836" t="s">
        <v>12009</v>
      </c>
      <c r="E11836" t="s">
        <v>12010</v>
      </c>
    </row>
    <row r="11837" spans="1:5" x14ac:dyDescent="0.25">
      <c r="A11837" s="1" t="str">
        <f>SUBSTITUTE(SUBSTITUTE(B11837,".",""),"-","")</f>
        <v>01308020</v>
      </c>
      <c r="B11837" t="s">
        <v>13576</v>
      </c>
      <c r="C11837" t="s">
        <v>3140</v>
      </c>
      <c r="D11837" t="s">
        <v>12009</v>
      </c>
      <c r="E11837" t="s">
        <v>12010</v>
      </c>
    </row>
    <row r="11838" spans="1:5" x14ac:dyDescent="0.25">
      <c r="A11838" s="1" t="str">
        <f>SUBSTITUTE(SUBSTITUTE(B11838,".",""),"-","")</f>
        <v>03127175</v>
      </c>
      <c r="B11838" t="s">
        <v>13577</v>
      </c>
      <c r="C11838" t="s">
        <v>3140</v>
      </c>
      <c r="D11838" t="s">
        <v>12009</v>
      </c>
      <c r="E11838" t="s">
        <v>12010</v>
      </c>
    </row>
    <row r="11839" spans="1:5" x14ac:dyDescent="0.25">
      <c r="A11839" s="1" t="str">
        <f>SUBSTITUTE(SUBSTITUTE(B11839,".",""),"-","")</f>
        <v>05076000</v>
      </c>
      <c r="B11839" t="s">
        <v>13578</v>
      </c>
      <c r="C11839" t="s">
        <v>3140</v>
      </c>
      <c r="D11839" t="s">
        <v>12009</v>
      </c>
      <c r="E11839" t="s">
        <v>12010</v>
      </c>
    </row>
    <row r="11840" spans="1:5" x14ac:dyDescent="0.25">
      <c r="A11840" s="1" t="str">
        <f>SUBSTITUTE(SUBSTITUTE(B11840,".",""),"-","")</f>
        <v>22790350</v>
      </c>
      <c r="B11840" t="s">
        <v>13579</v>
      </c>
      <c r="C11840" t="s">
        <v>8912</v>
      </c>
      <c r="D11840" t="s">
        <v>12018</v>
      </c>
      <c r="E11840" t="s">
        <v>12010</v>
      </c>
    </row>
    <row r="11841" spans="1:5" x14ac:dyDescent="0.25">
      <c r="A11841" s="1" t="str">
        <f>SUBSTITUTE(SUBSTITUTE(B11841,".",""),"-","")</f>
        <v>13471140</v>
      </c>
      <c r="B11841" t="s">
        <v>13580</v>
      </c>
      <c r="C11841" t="s">
        <v>12085</v>
      </c>
      <c r="D11841" t="s">
        <v>12009</v>
      </c>
      <c r="E11841" t="s">
        <v>12010</v>
      </c>
    </row>
    <row r="11842" spans="1:5" x14ac:dyDescent="0.25">
      <c r="A11842" s="1" t="str">
        <f>SUBSTITUTE(SUBSTITUTE(B11842,".",""),"-","")</f>
        <v>35701090</v>
      </c>
      <c r="B11842" t="s">
        <v>13581</v>
      </c>
      <c r="C11842" t="s">
        <v>12128</v>
      </c>
      <c r="D11842" t="s">
        <v>12015</v>
      </c>
      <c r="E11842" t="s">
        <v>12010</v>
      </c>
    </row>
    <row r="11843" spans="1:5" x14ac:dyDescent="0.25">
      <c r="A11843" s="1" t="str">
        <f>SUBSTITUTE(SUBSTITUTE(B11843,".",""),"-","")</f>
        <v>04272300</v>
      </c>
      <c r="B11843" t="s">
        <v>13582</v>
      </c>
      <c r="C11843" t="s">
        <v>3140</v>
      </c>
      <c r="D11843" t="s">
        <v>12009</v>
      </c>
      <c r="E11843" t="s">
        <v>12010</v>
      </c>
    </row>
    <row r="11844" spans="1:5" x14ac:dyDescent="0.25">
      <c r="A11844" s="1" t="str">
        <f>SUBSTITUTE(SUBSTITUTE(B11844,".",""),"-","")</f>
        <v>03585140</v>
      </c>
      <c r="B11844" t="s">
        <v>13583</v>
      </c>
      <c r="C11844" t="s">
        <v>3140</v>
      </c>
      <c r="D11844" t="s">
        <v>12009</v>
      </c>
      <c r="E11844" t="s">
        <v>12010</v>
      </c>
    </row>
    <row r="11845" spans="1:5" x14ac:dyDescent="0.25">
      <c r="A11845" s="1" t="str">
        <f>SUBSTITUTE(SUBSTITUTE(B11845,".",""),"-","")</f>
        <v>18052770</v>
      </c>
      <c r="B11845" t="s">
        <v>13584</v>
      </c>
      <c r="C11845" t="s">
        <v>12088</v>
      </c>
      <c r="D11845" t="s">
        <v>12009</v>
      </c>
      <c r="E11845" t="s">
        <v>12010</v>
      </c>
    </row>
    <row r="11846" spans="1:5" x14ac:dyDescent="0.25">
      <c r="A11846" s="1" t="str">
        <f>SUBSTITUTE(SUBSTITUTE(B11846,".",""),"-","")</f>
        <v>22470202</v>
      </c>
      <c r="B11846" t="s">
        <v>13585</v>
      </c>
      <c r="C11846" t="s">
        <v>8912</v>
      </c>
      <c r="D11846" t="s">
        <v>12018</v>
      </c>
      <c r="E11846" t="s">
        <v>12010</v>
      </c>
    </row>
    <row r="11847" spans="1:5" x14ac:dyDescent="0.25">
      <c r="A11847" s="1" t="str">
        <f>SUBSTITUTE(SUBSTITUTE(B11847,".",""),"-","")</f>
        <v>13075620</v>
      </c>
      <c r="B11847" t="s">
        <v>13586</v>
      </c>
      <c r="C11847" t="s">
        <v>10393</v>
      </c>
      <c r="D11847" t="s">
        <v>12009</v>
      </c>
      <c r="E11847" t="s">
        <v>12010</v>
      </c>
    </row>
    <row r="11848" spans="1:5" x14ac:dyDescent="0.25">
      <c r="A11848" s="1" t="str">
        <f>SUBSTITUTE(SUBSTITUTE(B11848,".",""),"-","")</f>
        <v>13306465</v>
      </c>
      <c r="B11848" t="s">
        <v>13587</v>
      </c>
      <c r="C11848" t="s">
        <v>13093</v>
      </c>
      <c r="D11848" t="s">
        <v>12009</v>
      </c>
      <c r="E11848" t="s">
        <v>12010</v>
      </c>
    </row>
    <row r="11849" spans="1:5" x14ac:dyDescent="0.25">
      <c r="A11849" s="1" t="str">
        <f>SUBSTITUTE(SUBSTITUTE(B11849,".",""),"-","")</f>
        <v>20561114</v>
      </c>
      <c r="B11849" t="s">
        <v>13588</v>
      </c>
      <c r="C11849" t="s">
        <v>8912</v>
      </c>
      <c r="D11849" t="s">
        <v>12018</v>
      </c>
      <c r="E11849" t="s">
        <v>12010</v>
      </c>
    </row>
    <row r="11850" spans="1:5" x14ac:dyDescent="0.25">
      <c r="A11850" s="1" t="str">
        <f>SUBSTITUTE(SUBSTITUTE(B11850,".",""),"-","")</f>
        <v>38414434</v>
      </c>
      <c r="B11850" t="s">
        <v>13589</v>
      </c>
      <c r="C11850" t="s">
        <v>12074</v>
      </c>
      <c r="D11850" t="s">
        <v>12015</v>
      </c>
      <c r="E11850" t="s">
        <v>12010</v>
      </c>
    </row>
    <row r="11851" spans="1:5" x14ac:dyDescent="0.25">
      <c r="A11851" s="1" t="str">
        <f>SUBSTITUTE(SUBSTITUTE(B11851,".",""),"-","")</f>
        <v>15054220</v>
      </c>
      <c r="B11851" t="s">
        <v>13590</v>
      </c>
      <c r="C11851" t="s">
        <v>12550</v>
      </c>
      <c r="D11851" t="s">
        <v>12009</v>
      </c>
      <c r="E11851" t="s">
        <v>12010</v>
      </c>
    </row>
    <row r="11852" spans="1:5" x14ac:dyDescent="0.25">
      <c r="A11852" s="1" t="str">
        <f>SUBSTITUTE(SUBSTITUTE(B11852,".",""),"-","")</f>
        <v>13916046</v>
      </c>
      <c r="B11852" t="s">
        <v>13591</v>
      </c>
      <c r="C11852" t="s">
        <v>12324</v>
      </c>
      <c r="D11852" t="s">
        <v>12009</v>
      </c>
      <c r="E11852" t="s">
        <v>12010</v>
      </c>
    </row>
    <row r="11853" spans="1:5" x14ac:dyDescent="0.25">
      <c r="A11853" s="1" t="str">
        <f>SUBSTITUTE(SUBSTITUTE(B11853,".",""),"-","")</f>
        <v>30130151</v>
      </c>
      <c r="B11853" t="s">
        <v>13592</v>
      </c>
      <c r="C11853" t="s">
        <v>99</v>
      </c>
      <c r="D11853" t="s">
        <v>12015</v>
      </c>
      <c r="E11853" t="s">
        <v>12010</v>
      </c>
    </row>
    <row r="11854" spans="1:5" x14ac:dyDescent="0.25">
      <c r="A11854" s="1" t="str">
        <f>SUBSTITUTE(SUBSTITUTE(B11854,".",""),"-","")</f>
        <v>01313001</v>
      </c>
      <c r="B11854" t="s">
        <v>13593</v>
      </c>
      <c r="C11854" t="s">
        <v>3140</v>
      </c>
      <c r="D11854" t="s">
        <v>12009</v>
      </c>
      <c r="E11854" t="s">
        <v>12010</v>
      </c>
    </row>
    <row r="11855" spans="1:5" x14ac:dyDescent="0.25">
      <c r="A11855" s="1" t="str">
        <f>SUBSTITUTE(SUBSTITUTE(B11855,".",""),"-","")</f>
        <v>30210570</v>
      </c>
      <c r="B11855" t="s">
        <v>13594</v>
      </c>
      <c r="C11855" t="s">
        <v>99</v>
      </c>
      <c r="D11855" t="s">
        <v>12015</v>
      </c>
      <c r="E11855" t="s">
        <v>12010</v>
      </c>
    </row>
    <row r="11856" spans="1:5" x14ac:dyDescent="0.25">
      <c r="A11856" s="1" t="str">
        <f>SUBSTITUTE(SUBSTITUTE(B11856,".",""),"-","")</f>
        <v>04141100</v>
      </c>
      <c r="B11856" t="s">
        <v>13595</v>
      </c>
      <c r="C11856" t="s">
        <v>3140</v>
      </c>
      <c r="D11856" t="s">
        <v>12009</v>
      </c>
      <c r="E11856" t="s">
        <v>12010</v>
      </c>
    </row>
    <row r="11857" spans="1:5" x14ac:dyDescent="0.25">
      <c r="A11857" s="1" t="str">
        <f>SUBSTITUTE(SUBSTITUTE(B11857,".",""),"-","")</f>
        <v>03654000</v>
      </c>
      <c r="B11857" t="s">
        <v>13596</v>
      </c>
      <c r="C11857" t="s">
        <v>3140</v>
      </c>
      <c r="D11857" t="s">
        <v>12009</v>
      </c>
      <c r="E11857" t="s">
        <v>12010</v>
      </c>
    </row>
    <row r="11858" spans="1:5" x14ac:dyDescent="0.25">
      <c r="A11858" s="1" t="str">
        <f>SUBSTITUTE(SUBSTITUTE(B11858,".",""),"-","")</f>
        <v>03404000</v>
      </c>
      <c r="B11858" t="s">
        <v>13597</v>
      </c>
      <c r="C11858" t="s">
        <v>3140</v>
      </c>
      <c r="D11858" t="s">
        <v>12009</v>
      </c>
      <c r="E11858" t="s">
        <v>12010</v>
      </c>
    </row>
    <row r="11859" spans="1:5" x14ac:dyDescent="0.25">
      <c r="A11859" s="1" t="str">
        <f>SUBSTITUTE(SUBSTITUTE(B11859,".",""),"-","")</f>
        <v>09130160</v>
      </c>
      <c r="B11859" t="s">
        <v>13598</v>
      </c>
      <c r="C11859" t="s">
        <v>4493</v>
      </c>
      <c r="D11859" t="s">
        <v>12009</v>
      </c>
      <c r="E11859" t="s">
        <v>12010</v>
      </c>
    </row>
    <row r="11860" spans="1:5" x14ac:dyDescent="0.25">
      <c r="A11860" s="1" t="str">
        <f>SUBSTITUTE(SUBSTITUTE(B11860,".",""),"-","")</f>
        <v>03153070</v>
      </c>
      <c r="B11860" t="s">
        <v>13599</v>
      </c>
      <c r="C11860" t="s">
        <v>3140</v>
      </c>
      <c r="D11860" t="s">
        <v>12009</v>
      </c>
      <c r="E11860" t="s">
        <v>12010</v>
      </c>
    </row>
    <row r="11861" spans="1:5" x14ac:dyDescent="0.25">
      <c r="A11861" s="1" t="str">
        <f>SUBSTITUTE(SUBSTITUTE(B11861,".",""),"-","")</f>
        <v>13012100</v>
      </c>
      <c r="B11861" t="s">
        <v>13600</v>
      </c>
      <c r="C11861" t="s">
        <v>10393</v>
      </c>
      <c r="D11861" t="s">
        <v>12009</v>
      </c>
      <c r="E11861" t="s">
        <v>12010</v>
      </c>
    </row>
    <row r="11862" spans="1:5" x14ac:dyDescent="0.25">
      <c r="A11862" s="1" t="str">
        <f>SUBSTITUTE(SUBSTITUTE(B11862,".",""),"-","")</f>
        <v>21555400</v>
      </c>
      <c r="B11862" t="s">
        <v>13601</v>
      </c>
      <c r="C11862" t="s">
        <v>8912</v>
      </c>
      <c r="D11862" t="s">
        <v>12018</v>
      </c>
      <c r="E11862" t="s">
        <v>12010</v>
      </c>
    </row>
    <row r="11863" spans="1:5" x14ac:dyDescent="0.25">
      <c r="A11863" s="1" t="str">
        <f>SUBSTITUTE(SUBSTITUTE(B11863,".",""),"-","")</f>
        <v>13486437</v>
      </c>
      <c r="B11863" t="s">
        <v>13602</v>
      </c>
      <c r="C11863" t="s">
        <v>7384</v>
      </c>
      <c r="D11863" t="s">
        <v>12009</v>
      </c>
      <c r="E11863" t="s">
        <v>12010</v>
      </c>
    </row>
    <row r="11864" spans="1:5" x14ac:dyDescent="0.25">
      <c r="A11864" s="1" t="str">
        <f>SUBSTITUTE(SUBSTITUTE(B11864,".",""),"-","")</f>
        <v>28896070</v>
      </c>
      <c r="B11864" t="s">
        <v>13603</v>
      </c>
      <c r="C11864" t="s">
        <v>12314</v>
      </c>
      <c r="D11864" t="s">
        <v>12018</v>
      </c>
      <c r="E11864" t="s">
        <v>12010</v>
      </c>
    </row>
    <row r="11865" spans="1:5" x14ac:dyDescent="0.25">
      <c r="A11865" s="1" t="str">
        <f>SUBSTITUTE(SUBSTITUTE(B11865,".",""),"-","")</f>
        <v>07096000</v>
      </c>
      <c r="B11865" t="s">
        <v>13604</v>
      </c>
      <c r="C11865" t="s">
        <v>12051</v>
      </c>
      <c r="D11865" t="s">
        <v>12009</v>
      </c>
      <c r="E11865" t="s">
        <v>12010</v>
      </c>
    </row>
    <row r="11866" spans="1:5" x14ac:dyDescent="0.25">
      <c r="A11866" s="1" t="str">
        <f>SUBSTITUTE(SUBSTITUTE(B11866,".",""),"-","")</f>
        <v>12906000</v>
      </c>
      <c r="B11866" t="s">
        <v>13605</v>
      </c>
      <c r="C11866" t="s">
        <v>12072</v>
      </c>
      <c r="D11866" t="s">
        <v>12009</v>
      </c>
      <c r="E11866" t="s">
        <v>12010</v>
      </c>
    </row>
    <row r="11867" spans="1:5" x14ac:dyDescent="0.25">
      <c r="A11867" s="1" t="str">
        <f>SUBSTITUTE(SUBSTITUTE(B11867,".",""),"-","")</f>
        <v>12242431</v>
      </c>
      <c r="B11867" t="s">
        <v>13606</v>
      </c>
      <c r="C11867" t="s">
        <v>12077</v>
      </c>
      <c r="D11867" t="s">
        <v>12009</v>
      </c>
      <c r="E11867" t="s">
        <v>12010</v>
      </c>
    </row>
    <row r="11868" spans="1:5" x14ac:dyDescent="0.25">
      <c r="A11868" s="1" t="str">
        <f>SUBSTITUTE(SUBSTITUTE(B11868,".",""),"-","")</f>
        <v>13484684</v>
      </c>
      <c r="B11868" t="s">
        <v>13607</v>
      </c>
      <c r="C11868" t="s">
        <v>7384</v>
      </c>
      <c r="D11868" t="s">
        <v>12009</v>
      </c>
      <c r="E11868" t="s">
        <v>12010</v>
      </c>
    </row>
    <row r="11869" spans="1:5" x14ac:dyDescent="0.25">
      <c r="A11869" s="1" t="str">
        <f>SUBSTITUTE(SUBSTITUTE(B11869,".",""),"-","")</f>
        <v>14095710</v>
      </c>
      <c r="B11869" t="s">
        <v>13608</v>
      </c>
      <c r="C11869" t="s">
        <v>12158</v>
      </c>
      <c r="D11869" t="s">
        <v>12009</v>
      </c>
      <c r="E11869" t="s">
        <v>12010</v>
      </c>
    </row>
    <row r="11870" spans="1:5" x14ac:dyDescent="0.25">
      <c r="A11870" s="1" t="str">
        <f>SUBSTITUTE(SUBSTITUTE(B11870,".",""),"-","")</f>
        <v>21331010</v>
      </c>
      <c r="B11870" t="s">
        <v>13609</v>
      </c>
      <c r="C11870" t="s">
        <v>8912</v>
      </c>
      <c r="D11870" t="s">
        <v>12018</v>
      </c>
      <c r="E11870" t="s">
        <v>12010</v>
      </c>
    </row>
    <row r="11871" spans="1:5" x14ac:dyDescent="0.25">
      <c r="A11871" s="1" t="str">
        <f>SUBSTITUTE(SUBSTITUTE(B11871,".",""),"-","")</f>
        <v>08240010</v>
      </c>
      <c r="B11871" t="s">
        <v>13610</v>
      </c>
      <c r="C11871" t="s">
        <v>3140</v>
      </c>
      <c r="D11871" t="s">
        <v>12009</v>
      </c>
      <c r="E11871" t="s">
        <v>12010</v>
      </c>
    </row>
    <row r="11872" spans="1:5" x14ac:dyDescent="0.25">
      <c r="A11872" s="1" t="str">
        <f>SUBSTITUTE(SUBSTITUTE(B11872,".",""),"-","")</f>
        <v>04277010</v>
      </c>
      <c r="B11872" t="s">
        <v>13611</v>
      </c>
      <c r="C11872" t="s">
        <v>3140</v>
      </c>
      <c r="D11872" t="s">
        <v>12009</v>
      </c>
      <c r="E11872" t="s">
        <v>12010</v>
      </c>
    </row>
    <row r="11873" spans="1:5" x14ac:dyDescent="0.25">
      <c r="A11873" s="1" t="str">
        <f>SUBSTITUTE(SUBSTITUTE(B11873,".",""),"-","")</f>
        <v>30411137</v>
      </c>
      <c r="B11873" t="s">
        <v>13612</v>
      </c>
      <c r="C11873" t="s">
        <v>99</v>
      </c>
      <c r="D11873" t="s">
        <v>12015</v>
      </c>
      <c r="E11873" t="s">
        <v>12010</v>
      </c>
    </row>
    <row r="11874" spans="1:5" x14ac:dyDescent="0.25">
      <c r="A11874" s="1" t="str">
        <f>SUBSTITUTE(SUBSTITUTE(B11874,".",""),"-","")</f>
        <v>13632216</v>
      </c>
      <c r="B11874" t="s">
        <v>13613</v>
      </c>
      <c r="C11874" t="s">
        <v>13498</v>
      </c>
      <c r="D11874" t="s">
        <v>12009</v>
      </c>
      <c r="E11874" t="s">
        <v>12010</v>
      </c>
    </row>
    <row r="11875" spans="1:5" x14ac:dyDescent="0.25">
      <c r="A11875" s="1" t="str">
        <f>SUBSTITUTE(SUBSTITUTE(B11875,".",""),"-","")</f>
        <v>32140683</v>
      </c>
      <c r="B11875" t="s">
        <v>13614</v>
      </c>
      <c r="C11875" t="s">
        <v>12135</v>
      </c>
      <c r="D11875" t="s">
        <v>12015</v>
      </c>
      <c r="E11875" t="s">
        <v>12010</v>
      </c>
    </row>
    <row r="11876" spans="1:5" x14ac:dyDescent="0.25">
      <c r="A11876" s="1" t="str">
        <f>SUBSTITUTE(SUBSTITUTE(B11876,".",""),"-","")</f>
        <v>01230001</v>
      </c>
      <c r="B11876" t="s">
        <v>13615</v>
      </c>
      <c r="C11876" t="s">
        <v>3140</v>
      </c>
      <c r="D11876" t="s">
        <v>12009</v>
      </c>
      <c r="E11876" t="s">
        <v>12010</v>
      </c>
    </row>
    <row r="11877" spans="1:5" x14ac:dyDescent="0.25">
      <c r="A11877" s="1" t="str">
        <f>SUBSTITUTE(SUBSTITUTE(B11877,".",""),"-","")</f>
        <v>25650210</v>
      </c>
      <c r="B11877" t="s">
        <v>13616</v>
      </c>
      <c r="C11877" t="s">
        <v>441</v>
      </c>
      <c r="D11877" t="s">
        <v>12018</v>
      </c>
      <c r="E11877" t="s">
        <v>12010</v>
      </c>
    </row>
    <row r="11878" spans="1:5" x14ac:dyDescent="0.25">
      <c r="A11878" s="1" t="str">
        <f>SUBSTITUTE(SUBSTITUTE(B11878,".",""),"-","")</f>
        <v>18203350</v>
      </c>
      <c r="B11878" t="s">
        <v>13617</v>
      </c>
      <c r="C11878" t="s">
        <v>12941</v>
      </c>
      <c r="D11878" t="s">
        <v>12009</v>
      </c>
      <c r="E11878" t="s">
        <v>12010</v>
      </c>
    </row>
    <row r="11879" spans="1:5" x14ac:dyDescent="0.25">
      <c r="A11879" s="1" t="str">
        <f>SUBSTITUTE(SUBSTITUTE(B11879,".",""),"-","")</f>
        <v>13145777</v>
      </c>
      <c r="B11879" t="s">
        <v>13618</v>
      </c>
      <c r="C11879" t="s">
        <v>13552</v>
      </c>
      <c r="D11879" t="s">
        <v>12009</v>
      </c>
      <c r="E11879" t="s">
        <v>12010</v>
      </c>
    </row>
    <row r="11880" spans="1:5" x14ac:dyDescent="0.25">
      <c r="A11880" s="1" t="str">
        <f>SUBSTITUTE(SUBSTITUTE(B11880,".",""),"-","")</f>
        <v>23555041</v>
      </c>
      <c r="B11880" t="s">
        <v>13619</v>
      </c>
      <c r="C11880" t="s">
        <v>8912</v>
      </c>
      <c r="D11880" t="s">
        <v>12018</v>
      </c>
      <c r="E11880" t="s">
        <v>12010</v>
      </c>
    </row>
    <row r="11881" spans="1:5" x14ac:dyDescent="0.25">
      <c r="A11881" s="1" t="str">
        <f>SUBSTITUTE(SUBSTITUTE(B11881,".",""),"-","")</f>
        <v>04207000</v>
      </c>
      <c r="B11881" t="s">
        <v>13620</v>
      </c>
      <c r="C11881" t="s">
        <v>3140</v>
      </c>
      <c r="D11881" t="s">
        <v>12009</v>
      </c>
      <c r="E11881" t="s">
        <v>12010</v>
      </c>
    </row>
    <row r="11882" spans="1:5" x14ac:dyDescent="0.25">
      <c r="A11882" s="1" t="str">
        <f>SUBSTITUTE(SUBSTITUTE(B11882,".",""),"-","")</f>
        <v>29190240</v>
      </c>
      <c r="B11882" t="s">
        <v>13621</v>
      </c>
      <c r="C11882" t="s">
        <v>13622</v>
      </c>
      <c r="D11882" t="s">
        <v>12041</v>
      </c>
      <c r="E11882" t="s">
        <v>12010</v>
      </c>
    </row>
    <row r="11883" spans="1:5" x14ac:dyDescent="0.25">
      <c r="A11883" s="1" t="str">
        <f>SUBSTITUTE(SUBSTITUTE(B11883,".",""),"-","")</f>
        <v>30160011</v>
      </c>
      <c r="B11883" t="s">
        <v>13623</v>
      </c>
      <c r="C11883" t="s">
        <v>99</v>
      </c>
      <c r="D11883" t="s">
        <v>12015</v>
      </c>
      <c r="E11883" t="s">
        <v>12010</v>
      </c>
    </row>
    <row r="11884" spans="1:5" x14ac:dyDescent="0.25">
      <c r="A11884" s="1" t="str">
        <f>SUBSTITUTE(SUBSTITUTE(B11884,".",""),"-","")</f>
        <v>03728005</v>
      </c>
      <c r="B11884" t="s">
        <v>13624</v>
      </c>
      <c r="C11884" t="s">
        <v>3140</v>
      </c>
      <c r="D11884" t="s">
        <v>12009</v>
      </c>
      <c r="E11884" t="s">
        <v>12010</v>
      </c>
    </row>
    <row r="11885" spans="1:5" x14ac:dyDescent="0.25">
      <c r="A11885" s="1" t="str">
        <f>SUBSTITUTE(SUBSTITUTE(B11885,".",""),"-","")</f>
        <v>37400000</v>
      </c>
      <c r="B11885" t="s">
        <v>13625</v>
      </c>
      <c r="C11885" t="s">
        <v>13626</v>
      </c>
      <c r="D11885" t="s">
        <v>12015</v>
      </c>
      <c r="E11885" t="s">
        <v>12010</v>
      </c>
    </row>
    <row r="11886" spans="1:5" x14ac:dyDescent="0.25">
      <c r="A11886" s="1" t="str">
        <f>SUBSTITUTE(SUBSTITUTE(B11886,".",""),"-","")</f>
        <v>02912000</v>
      </c>
      <c r="B11886" t="s">
        <v>13627</v>
      </c>
      <c r="C11886" t="s">
        <v>3140</v>
      </c>
      <c r="D11886" t="s">
        <v>12009</v>
      </c>
      <c r="E11886" t="s">
        <v>12010</v>
      </c>
    </row>
    <row r="11887" spans="1:5" x14ac:dyDescent="0.25">
      <c r="A11887" s="1" t="str">
        <f>SUBSTITUTE(SUBSTITUTE(B11887,".",""),"-","")</f>
        <v>35024120</v>
      </c>
      <c r="B11887" t="s">
        <v>13628</v>
      </c>
      <c r="C11887" t="s">
        <v>12199</v>
      </c>
      <c r="D11887" t="s">
        <v>12015</v>
      </c>
      <c r="E11887" t="s">
        <v>12010</v>
      </c>
    </row>
    <row r="11888" spans="1:5" x14ac:dyDescent="0.25">
      <c r="A11888" s="1" t="str">
        <f>SUBSTITUTE(SUBSTITUTE(B11888,".",""),"-","")</f>
        <v>13069434</v>
      </c>
      <c r="B11888" t="s">
        <v>13629</v>
      </c>
      <c r="C11888" t="s">
        <v>10393</v>
      </c>
      <c r="D11888" t="s">
        <v>12009</v>
      </c>
      <c r="E11888" t="s">
        <v>12010</v>
      </c>
    </row>
    <row r="11889" spans="1:5" x14ac:dyDescent="0.25">
      <c r="A11889" s="1" t="str">
        <f>SUBSTITUTE(SUBSTITUTE(B11889,".",""),"-","")</f>
        <v>13974540</v>
      </c>
      <c r="B11889" t="s">
        <v>13630</v>
      </c>
      <c r="C11889" t="s">
        <v>12999</v>
      </c>
      <c r="D11889" t="s">
        <v>12009</v>
      </c>
      <c r="E11889" t="s">
        <v>12010</v>
      </c>
    </row>
    <row r="11890" spans="1:5" x14ac:dyDescent="0.25">
      <c r="A11890" s="1" t="str">
        <f>SUBSTITUTE(SUBSTITUTE(B11890,".",""),"-","")</f>
        <v>17250000</v>
      </c>
      <c r="B11890" t="s">
        <v>13631</v>
      </c>
      <c r="C11890" t="s">
        <v>13632</v>
      </c>
      <c r="D11890" t="s">
        <v>12009</v>
      </c>
      <c r="E11890" t="s">
        <v>12010</v>
      </c>
    </row>
    <row r="11891" spans="1:5" x14ac:dyDescent="0.25">
      <c r="A11891" s="1" t="str">
        <f>SUBSTITUTE(SUBSTITUTE(B11891,".",""),"-","")</f>
        <v>20520201</v>
      </c>
      <c r="B11891" t="s">
        <v>13633</v>
      </c>
      <c r="C11891" t="s">
        <v>8912</v>
      </c>
      <c r="D11891" t="s">
        <v>12018</v>
      </c>
      <c r="E11891" t="s">
        <v>12010</v>
      </c>
    </row>
    <row r="11892" spans="1:5" x14ac:dyDescent="0.25">
      <c r="A11892" s="1" t="str">
        <f>SUBSTITUTE(SUBSTITUTE(B11892,".",""),"-","")</f>
        <v>14807206</v>
      </c>
      <c r="B11892" t="s">
        <v>13634</v>
      </c>
      <c r="C11892" t="s">
        <v>13182</v>
      </c>
      <c r="D11892" t="s">
        <v>12009</v>
      </c>
      <c r="E11892" t="s">
        <v>12010</v>
      </c>
    </row>
    <row r="11893" spans="1:5" x14ac:dyDescent="0.25">
      <c r="A11893" s="1" t="str">
        <f>SUBSTITUTE(SUBSTITUTE(B11893,".",""),"-","")</f>
        <v>13020260</v>
      </c>
      <c r="B11893" t="s">
        <v>13635</v>
      </c>
      <c r="C11893" t="s">
        <v>10393</v>
      </c>
      <c r="D11893" t="s">
        <v>12009</v>
      </c>
      <c r="E11893" t="s">
        <v>12010</v>
      </c>
    </row>
    <row r="11894" spans="1:5" x14ac:dyDescent="0.25">
      <c r="A11894" s="1" t="str">
        <f>SUBSTITUTE(SUBSTITUTE(B11894,".",""),"-","")</f>
        <v>25710253</v>
      </c>
      <c r="B11894" t="s">
        <v>13636</v>
      </c>
      <c r="C11894" t="s">
        <v>441</v>
      </c>
      <c r="D11894" t="s">
        <v>12018</v>
      </c>
      <c r="E11894" t="s">
        <v>12010</v>
      </c>
    </row>
    <row r="11895" spans="1:5" x14ac:dyDescent="0.25">
      <c r="A11895" s="1" t="str">
        <f>SUBSTITUTE(SUBSTITUTE(B11895,".",""),"-","")</f>
        <v>30260290</v>
      </c>
      <c r="B11895" t="s">
        <v>13637</v>
      </c>
      <c r="C11895" t="s">
        <v>99</v>
      </c>
      <c r="D11895" t="s">
        <v>12015</v>
      </c>
      <c r="E11895" t="s">
        <v>12010</v>
      </c>
    </row>
    <row r="11896" spans="1:5" x14ac:dyDescent="0.25">
      <c r="A11896" s="1" t="str">
        <f>SUBSTITUTE(SUBSTITUTE(B11896,".",""),"-","")</f>
        <v>38703236</v>
      </c>
      <c r="B11896" t="s">
        <v>13638</v>
      </c>
      <c r="C11896" t="s">
        <v>12426</v>
      </c>
      <c r="D11896" t="s">
        <v>12015</v>
      </c>
      <c r="E11896" t="s">
        <v>12010</v>
      </c>
    </row>
    <row r="11897" spans="1:5" x14ac:dyDescent="0.25">
      <c r="A11897" s="1" t="str">
        <f>SUBSTITUTE(SUBSTITUTE(B11897,".",""),"-","")</f>
        <v>13405268</v>
      </c>
      <c r="B11897" t="s">
        <v>13639</v>
      </c>
      <c r="C11897" t="s">
        <v>998</v>
      </c>
      <c r="D11897" t="s">
        <v>12009</v>
      </c>
      <c r="E11897" t="s">
        <v>12010</v>
      </c>
    </row>
    <row r="11898" spans="1:5" x14ac:dyDescent="0.25">
      <c r="A11898" s="1" t="str">
        <f>SUBSTITUTE(SUBSTITUTE(B11898,".",""),"-","")</f>
        <v>38190000</v>
      </c>
      <c r="B11898" t="s">
        <v>13640</v>
      </c>
      <c r="C11898" t="s">
        <v>1011</v>
      </c>
      <c r="D11898" t="s">
        <v>12015</v>
      </c>
      <c r="E11898" t="s">
        <v>12010</v>
      </c>
    </row>
    <row r="11899" spans="1:5" x14ac:dyDescent="0.25">
      <c r="A11899" s="1" t="str">
        <f>SUBSTITUTE(SUBSTITUTE(B11899,".",""),"-","")</f>
        <v>18055360</v>
      </c>
      <c r="B11899" t="s">
        <v>13641</v>
      </c>
      <c r="C11899" t="s">
        <v>12088</v>
      </c>
      <c r="D11899" t="s">
        <v>12009</v>
      </c>
      <c r="E11899" t="s">
        <v>12010</v>
      </c>
    </row>
    <row r="11900" spans="1:5" x14ac:dyDescent="0.25">
      <c r="A11900" s="1" t="str">
        <f>SUBSTITUTE(SUBSTITUTE(B11900,".",""),"-","")</f>
        <v>24751000</v>
      </c>
      <c r="B11900" t="s">
        <v>13642</v>
      </c>
      <c r="C11900" t="s">
        <v>1913</v>
      </c>
      <c r="D11900" t="s">
        <v>12018</v>
      </c>
      <c r="E11900" t="s">
        <v>12010</v>
      </c>
    </row>
    <row r="11901" spans="1:5" x14ac:dyDescent="0.25">
      <c r="A11901" s="1" t="str">
        <f>SUBSTITUTE(SUBSTITUTE(B11901,".",""),"-","")</f>
        <v>07791120</v>
      </c>
      <c r="B11901" t="s">
        <v>13643</v>
      </c>
      <c r="C11901" t="s">
        <v>13229</v>
      </c>
      <c r="D11901" t="s">
        <v>12009</v>
      </c>
      <c r="E11901" t="s">
        <v>12010</v>
      </c>
    </row>
    <row r="11902" spans="1:5" x14ac:dyDescent="0.25">
      <c r="A11902" s="1" t="str">
        <f>SUBSTITUTE(SUBSTITUTE(B11902,".",""),"-","")</f>
        <v>09090050</v>
      </c>
      <c r="B11902" t="s">
        <v>13644</v>
      </c>
      <c r="C11902" t="s">
        <v>4493</v>
      </c>
      <c r="D11902" t="s">
        <v>12009</v>
      </c>
      <c r="E11902" t="s">
        <v>12010</v>
      </c>
    </row>
    <row r="11903" spans="1:5" x14ac:dyDescent="0.25">
      <c r="A11903" s="1" t="str">
        <f>SUBSTITUTE(SUBSTITUTE(B11903,".",""),"-","")</f>
        <v>22710560</v>
      </c>
      <c r="B11903" t="s">
        <v>13645</v>
      </c>
      <c r="C11903" t="s">
        <v>8912</v>
      </c>
      <c r="D11903" t="s">
        <v>12018</v>
      </c>
      <c r="E11903" t="s">
        <v>12010</v>
      </c>
    </row>
    <row r="11904" spans="1:5" x14ac:dyDescent="0.25">
      <c r="A11904" s="1" t="str">
        <f>SUBSTITUTE(SUBSTITUTE(B11904,".",""),"-","")</f>
        <v>19200000</v>
      </c>
      <c r="B11904" t="s">
        <v>13646</v>
      </c>
      <c r="C11904" t="s">
        <v>13647</v>
      </c>
      <c r="D11904" t="s">
        <v>12009</v>
      </c>
      <c r="E11904" t="s">
        <v>12010</v>
      </c>
    </row>
    <row r="11905" spans="1:5" x14ac:dyDescent="0.25">
      <c r="A11905" s="1" t="str">
        <f>SUBSTITUTE(SUBSTITUTE(B11905,".",""),"-","")</f>
        <v>02225010</v>
      </c>
      <c r="B11905" t="s">
        <v>13648</v>
      </c>
      <c r="C11905" t="s">
        <v>3140</v>
      </c>
      <c r="D11905" t="s">
        <v>12009</v>
      </c>
      <c r="E11905" t="s">
        <v>12010</v>
      </c>
    </row>
    <row r="11906" spans="1:5" x14ac:dyDescent="0.25">
      <c r="A11906" s="1" t="str">
        <f>SUBSTITUTE(SUBSTITUTE(B11906,".",""),"-","")</f>
        <v>01503010</v>
      </c>
      <c r="B11906" t="s">
        <v>13649</v>
      </c>
      <c r="C11906" t="s">
        <v>3140</v>
      </c>
      <c r="D11906" t="s">
        <v>12009</v>
      </c>
      <c r="E11906" t="s">
        <v>12010</v>
      </c>
    </row>
    <row r="11907" spans="1:5" x14ac:dyDescent="0.25">
      <c r="A11907" s="1" t="str">
        <f>SUBSTITUTE(SUBSTITUTE(B11907,".",""),"-","")</f>
        <v>05529050</v>
      </c>
      <c r="B11907" t="s">
        <v>13650</v>
      </c>
      <c r="C11907" t="s">
        <v>3140</v>
      </c>
      <c r="D11907" t="s">
        <v>12009</v>
      </c>
      <c r="E11907" t="s">
        <v>12010</v>
      </c>
    </row>
    <row r="11908" spans="1:5" x14ac:dyDescent="0.25">
      <c r="A11908" s="1" t="str">
        <f>SUBSTITUTE(SUBSTITUTE(B11908,".",""),"-","")</f>
        <v>24450051</v>
      </c>
      <c r="B11908" t="s">
        <v>13651</v>
      </c>
      <c r="C11908" t="s">
        <v>1913</v>
      </c>
      <c r="D11908" t="s">
        <v>12018</v>
      </c>
      <c r="E11908" t="s">
        <v>12010</v>
      </c>
    </row>
    <row r="11909" spans="1:5" x14ac:dyDescent="0.25">
      <c r="A11909" s="1" t="str">
        <f>SUBSTITUTE(SUBSTITUTE(B11909,".",""),"-","")</f>
        <v>37502104</v>
      </c>
      <c r="B11909" t="s">
        <v>13652</v>
      </c>
      <c r="C11909" t="s">
        <v>13176</v>
      </c>
      <c r="D11909" t="s">
        <v>12015</v>
      </c>
      <c r="E11909" t="s">
        <v>12010</v>
      </c>
    </row>
    <row r="11910" spans="1:5" x14ac:dyDescent="0.25">
      <c r="A11910" s="1" t="str">
        <f>SUBSTITUTE(SUBSTITUTE(B11910,".",""),"-","")</f>
        <v>16010320</v>
      </c>
      <c r="B11910" t="s">
        <v>13653</v>
      </c>
      <c r="C11910" t="s">
        <v>12162</v>
      </c>
      <c r="D11910" t="s">
        <v>12009</v>
      </c>
      <c r="E11910" t="s">
        <v>12010</v>
      </c>
    </row>
    <row r="11911" spans="1:5" x14ac:dyDescent="0.25">
      <c r="A11911" s="1" t="str">
        <f>SUBSTITUTE(SUBSTITUTE(B11911,".",""),"-","")</f>
        <v>15120000</v>
      </c>
      <c r="B11911" t="s">
        <v>13654</v>
      </c>
      <c r="C11911" t="s">
        <v>13655</v>
      </c>
      <c r="D11911" t="s">
        <v>12009</v>
      </c>
      <c r="E11911" t="s">
        <v>12010</v>
      </c>
    </row>
    <row r="11912" spans="1:5" x14ac:dyDescent="0.25">
      <c r="A11912" s="1" t="str">
        <f>SUBSTITUTE(SUBSTITUTE(B11912,".",""),"-","")</f>
        <v>03411120</v>
      </c>
      <c r="B11912" t="s">
        <v>13656</v>
      </c>
      <c r="C11912" t="s">
        <v>3140</v>
      </c>
      <c r="D11912" t="s">
        <v>12009</v>
      </c>
      <c r="E11912" t="s">
        <v>12010</v>
      </c>
    </row>
    <row r="11913" spans="1:5" x14ac:dyDescent="0.25">
      <c r="A11913" s="1" t="str">
        <f>SUBSTITUTE(SUBSTITUTE(B11913,".",""),"-","")</f>
        <v>18682240</v>
      </c>
      <c r="B11913" t="s">
        <v>13657</v>
      </c>
      <c r="C11913" t="s">
        <v>13658</v>
      </c>
      <c r="D11913" t="s">
        <v>12009</v>
      </c>
      <c r="E11913" t="s">
        <v>12010</v>
      </c>
    </row>
    <row r="11914" spans="1:5" x14ac:dyDescent="0.25">
      <c r="A11914" s="1" t="str">
        <f>SUBSTITUTE(SUBSTITUTE(B11914,".",""),"-","")</f>
        <v>13034050</v>
      </c>
      <c r="B11914" t="s">
        <v>13659</v>
      </c>
      <c r="C11914" t="s">
        <v>10393</v>
      </c>
      <c r="D11914" t="s">
        <v>12009</v>
      </c>
      <c r="E11914" t="s">
        <v>12010</v>
      </c>
    </row>
    <row r="11915" spans="1:5" x14ac:dyDescent="0.25">
      <c r="A11915" s="1" t="str">
        <f>SUBSTITUTE(SUBSTITUTE(B11915,".",""),"-","")</f>
        <v>21921570</v>
      </c>
      <c r="B11915" t="s">
        <v>13660</v>
      </c>
      <c r="C11915" t="s">
        <v>8912</v>
      </c>
      <c r="D11915" t="s">
        <v>12018</v>
      </c>
      <c r="E11915" t="s">
        <v>12010</v>
      </c>
    </row>
    <row r="11916" spans="1:5" x14ac:dyDescent="0.25">
      <c r="A11916" s="1" t="str">
        <f>SUBSTITUTE(SUBSTITUTE(B11916,".",""),"-","")</f>
        <v>05012000</v>
      </c>
      <c r="B11916" t="s">
        <v>13661</v>
      </c>
      <c r="C11916" t="s">
        <v>3140</v>
      </c>
      <c r="D11916" t="s">
        <v>12009</v>
      </c>
      <c r="E11916" t="s">
        <v>12010</v>
      </c>
    </row>
    <row r="11917" spans="1:5" x14ac:dyDescent="0.25">
      <c r="A11917" s="1" t="str">
        <f>SUBSTITUTE(SUBSTITUTE(B11917,".",""),"-","")</f>
        <v>24220070</v>
      </c>
      <c r="B11917" t="s">
        <v>13662</v>
      </c>
      <c r="C11917" t="s">
        <v>12046</v>
      </c>
      <c r="D11917" t="s">
        <v>12018</v>
      </c>
      <c r="E11917" t="s">
        <v>12010</v>
      </c>
    </row>
    <row r="11918" spans="1:5" x14ac:dyDescent="0.25">
      <c r="A11918" s="1" t="str">
        <f>SUBSTITUTE(SUBSTITUTE(B11918,".",""),"-","")</f>
        <v>19023680</v>
      </c>
      <c r="B11918" t="s">
        <v>13663</v>
      </c>
      <c r="C11918" t="s">
        <v>12365</v>
      </c>
      <c r="D11918" t="s">
        <v>12009</v>
      </c>
      <c r="E11918" t="s">
        <v>12010</v>
      </c>
    </row>
    <row r="11919" spans="1:5" x14ac:dyDescent="0.25">
      <c r="A11919" s="1" t="str">
        <f>SUBSTITUTE(SUBSTITUTE(B11919,".",""),"-","")</f>
        <v>13506899</v>
      </c>
      <c r="B11919" t="s">
        <v>13664</v>
      </c>
      <c r="C11919" t="s">
        <v>12495</v>
      </c>
      <c r="D11919" t="s">
        <v>12009</v>
      </c>
      <c r="E11919" t="s">
        <v>12010</v>
      </c>
    </row>
    <row r="11920" spans="1:5" x14ac:dyDescent="0.25">
      <c r="A11920" s="1" t="str">
        <f>SUBSTITUTE(SUBSTITUTE(B11920,".",""),"-","")</f>
        <v>22631030</v>
      </c>
      <c r="B11920" t="s">
        <v>13665</v>
      </c>
      <c r="C11920" t="s">
        <v>8912</v>
      </c>
      <c r="D11920" t="s">
        <v>12018</v>
      </c>
      <c r="E11920" t="s">
        <v>12010</v>
      </c>
    </row>
    <row r="11921" spans="1:5" x14ac:dyDescent="0.25">
      <c r="A11921" s="1" t="str">
        <f>SUBSTITUTE(SUBSTITUTE(B11921,".",""),"-","")</f>
        <v>18601745</v>
      </c>
      <c r="B11921" t="s">
        <v>13666</v>
      </c>
      <c r="C11921" t="s">
        <v>13667</v>
      </c>
      <c r="D11921" t="s">
        <v>12009</v>
      </c>
      <c r="E11921" t="s">
        <v>12010</v>
      </c>
    </row>
    <row r="11922" spans="1:5" x14ac:dyDescent="0.25">
      <c r="A11922" s="1" t="str">
        <f>SUBSTITUTE(SUBSTITUTE(B11922,".",""),"-","")</f>
        <v>04674110</v>
      </c>
      <c r="B11922" t="s">
        <v>13668</v>
      </c>
      <c r="C11922" t="s">
        <v>3140</v>
      </c>
      <c r="D11922" t="s">
        <v>12009</v>
      </c>
      <c r="E11922" t="s">
        <v>12010</v>
      </c>
    </row>
    <row r="11923" spans="1:5" x14ac:dyDescent="0.25">
      <c r="A11923" s="1" t="str">
        <f>SUBSTITUTE(SUBSTITUTE(B11923,".",""),"-","")</f>
        <v>37405000</v>
      </c>
      <c r="B11923" t="s">
        <v>13669</v>
      </c>
      <c r="C11923" t="s">
        <v>13670</v>
      </c>
      <c r="D11923" t="s">
        <v>12015</v>
      </c>
      <c r="E11923" t="s">
        <v>12010</v>
      </c>
    </row>
    <row r="11924" spans="1:5" x14ac:dyDescent="0.25">
      <c r="A11924" s="1" t="str">
        <f>SUBSTITUTE(SUBSTITUTE(B11924,".",""),"-","")</f>
        <v>08285320</v>
      </c>
      <c r="B11924" t="s">
        <v>13671</v>
      </c>
      <c r="C11924" t="s">
        <v>3140</v>
      </c>
      <c r="D11924" t="s">
        <v>12009</v>
      </c>
      <c r="E11924" t="s">
        <v>12010</v>
      </c>
    </row>
    <row r="11925" spans="1:5" x14ac:dyDescent="0.25">
      <c r="A11925" s="1" t="str">
        <f>SUBSTITUTE(SUBSTITUTE(B11925,".",""),"-","")</f>
        <v>22793100</v>
      </c>
      <c r="B11925" t="s">
        <v>13672</v>
      </c>
      <c r="C11925" t="s">
        <v>8912</v>
      </c>
      <c r="D11925" t="s">
        <v>12018</v>
      </c>
      <c r="E11925" t="s">
        <v>12010</v>
      </c>
    </row>
    <row r="11926" spans="1:5" x14ac:dyDescent="0.25">
      <c r="A11926" s="1" t="str">
        <f>SUBSTITUTE(SUBSTITUTE(B11926,".",""),"-","")</f>
        <v>01456010</v>
      </c>
      <c r="B11926" t="s">
        <v>13673</v>
      </c>
      <c r="C11926" t="s">
        <v>3140</v>
      </c>
      <c r="D11926" t="s">
        <v>12009</v>
      </c>
      <c r="E11926" t="s">
        <v>12010</v>
      </c>
    </row>
    <row r="11927" spans="1:5" x14ac:dyDescent="0.25">
      <c r="A11927" s="1" t="str">
        <f>SUBSTITUTE(SUBSTITUTE(B11927,".",""),"-","")</f>
        <v>04563000</v>
      </c>
      <c r="B11927" t="s">
        <v>13674</v>
      </c>
      <c r="C11927" t="s">
        <v>3140</v>
      </c>
      <c r="D11927" t="s">
        <v>12009</v>
      </c>
      <c r="E11927" t="s">
        <v>12010</v>
      </c>
    </row>
    <row r="11928" spans="1:5" x14ac:dyDescent="0.25">
      <c r="A11928" s="1" t="str">
        <f>SUBSTITUTE(SUBSTITUTE(B11928,".",""),"-","")</f>
        <v>13806615</v>
      </c>
      <c r="B11928" t="s">
        <v>13675</v>
      </c>
      <c r="C11928" t="s">
        <v>12620</v>
      </c>
      <c r="D11928" t="s">
        <v>12009</v>
      </c>
      <c r="E11928" t="s">
        <v>12010</v>
      </c>
    </row>
    <row r="11929" spans="1:5" x14ac:dyDescent="0.25">
      <c r="A11929" s="1" t="str">
        <f>SUBSTITUTE(SUBSTITUTE(B11929,".",""),"-","")</f>
        <v>05615050</v>
      </c>
      <c r="B11929" t="s">
        <v>13676</v>
      </c>
      <c r="C11929" t="s">
        <v>3140</v>
      </c>
      <c r="D11929" t="s">
        <v>12009</v>
      </c>
      <c r="E11929" t="s">
        <v>12010</v>
      </c>
    </row>
    <row r="11930" spans="1:5" x14ac:dyDescent="0.25">
      <c r="A11930" s="1" t="str">
        <f>SUBSTITUTE(SUBSTITUTE(B11930,".",""),"-","")</f>
        <v>38480000</v>
      </c>
      <c r="B11930" t="s">
        <v>13677</v>
      </c>
      <c r="C11930" t="s">
        <v>13678</v>
      </c>
      <c r="D11930" t="s">
        <v>12015</v>
      </c>
      <c r="E11930" t="s">
        <v>12010</v>
      </c>
    </row>
    <row r="11931" spans="1:5" x14ac:dyDescent="0.25">
      <c r="A11931" s="1" t="str">
        <f>SUBSTITUTE(SUBSTITUTE(B11931,".",""),"-","")</f>
        <v>37704286</v>
      </c>
      <c r="B11931" t="s">
        <v>13679</v>
      </c>
      <c r="C11931" t="s">
        <v>12659</v>
      </c>
      <c r="D11931" t="s">
        <v>12015</v>
      </c>
      <c r="E11931" t="s">
        <v>12010</v>
      </c>
    </row>
    <row r="11932" spans="1:5" x14ac:dyDescent="0.25">
      <c r="A11932" s="1" t="str">
        <f>SUBSTITUTE(SUBSTITUTE(B11932,".",""),"-","")</f>
        <v>26130000</v>
      </c>
      <c r="B11932" t="s">
        <v>13680</v>
      </c>
      <c r="C11932" t="s">
        <v>13681</v>
      </c>
      <c r="D11932" t="s">
        <v>12018</v>
      </c>
      <c r="E11932" t="s">
        <v>12010</v>
      </c>
    </row>
    <row r="11933" spans="1:5" x14ac:dyDescent="0.25">
      <c r="A11933" s="1" t="str">
        <f>SUBSTITUTE(SUBSTITUTE(B11933,".",""),"-","")</f>
        <v>29122190</v>
      </c>
      <c r="B11933" t="s">
        <v>13682</v>
      </c>
      <c r="C11933" t="s">
        <v>882</v>
      </c>
      <c r="D11933" t="s">
        <v>12041</v>
      </c>
      <c r="E11933" t="s">
        <v>12010</v>
      </c>
    </row>
    <row r="11934" spans="1:5" x14ac:dyDescent="0.25">
      <c r="A11934" s="1" t="str">
        <f>SUBSTITUTE(SUBSTITUTE(B11934,".",""),"-","")</f>
        <v>06410130</v>
      </c>
      <c r="B11934" t="s">
        <v>13683</v>
      </c>
      <c r="C11934" t="s">
        <v>12081</v>
      </c>
      <c r="D11934" t="s">
        <v>12009</v>
      </c>
      <c r="E11934" t="s">
        <v>12010</v>
      </c>
    </row>
    <row r="11935" spans="1:5" x14ac:dyDescent="0.25">
      <c r="A11935" s="1" t="str">
        <f>SUBSTITUTE(SUBSTITUTE(B11935,".",""),"-","")</f>
        <v>29101280</v>
      </c>
      <c r="B11935" t="s">
        <v>13684</v>
      </c>
      <c r="C11935" t="s">
        <v>882</v>
      </c>
      <c r="D11935" t="s">
        <v>12041</v>
      </c>
      <c r="E11935" t="s">
        <v>12010</v>
      </c>
    </row>
    <row r="11936" spans="1:5" x14ac:dyDescent="0.25">
      <c r="A11936" s="1" t="str">
        <f>SUBSTITUTE(SUBSTITUTE(B11936,".",""),"-","")</f>
        <v>13272799</v>
      </c>
      <c r="B11936" t="s">
        <v>13685</v>
      </c>
      <c r="C11936" t="s">
        <v>12361</v>
      </c>
      <c r="D11936" t="s">
        <v>12009</v>
      </c>
      <c r="E11936" t="s">
        <v>12010</v>
      </c>
    </row>
    <row r="11937" spans="1:5" x14ac:dyDescent="0.25">
      <c r="A11937" s="1" t="str">
        <f>SUBSTITUTE(SUBSTITUTE(B11937,".",""),"-","")</f>
        <v>30130170</v>
      </c>
      <c r="B11937" t="s">
        <v>13686</v>
      </c>
      <c r="C11937" t="s">
        <v>99</v>
      </c>
      <c r="D11937" t="s">
        <v>12015</v>
      </c>
      <c r="E11937" t="s">
        <v>12010</v>
      </c>
    </row>
    <row r="11938" spans="1:5" x14ac:dyDescent="0.25">
      <c r="A11938" s="1" t="str">
        <f>SUBSTITUTE(SUBSTITUTE(B11938,".",""),"-","")</f>
        <v>22750013</v>
      </c>
      <c r="B11938" t="s">
        <v>13687</v>
      </c>
      <c r="C11938" t="s">
        <v>8912</v>
      </c>
      <c r="D11938" t="s">
        <v>12018</v>
      </c>
      <c r="E11938" t="s">
        <v>12010</v>
      </c>
    </row>
    <row r="11939" spans="1:5" x14ac:dyDescent="0.25">
      <c r="A11939" s="1" t="str">
        <f>SUBSTITUTE(SUBSTITUTE(B11939,".",""),"-","")</f>
        <v>30575160</v>
      </c>
      <c r="B11939" t="s">
        <v>13688</v>
      </c>
      <c r="C11939" t="s">
        <v>99</v>
      </c>
      <c r="D11939" t="s">
        <v>12015</v>
      </c>
      <c r="E11939" t="s">
        <v>12010</v>
      </c>
    </row>
    <row r="11940" spans="1:5" x14ac:dyDescent="0.25">
      <c r="A11940" s="1" t="str">
        <f>SUBSTITUTE(SUBSTITUTE(B11940,".",""),"-","")</f>
        <v>35680026</v>
      </c>
      <c r="B11940" t="s">
        <v>13689</v>
      </c>
      <c r="C11940" t="s">
        <v>13355</v>
      </c>
      <c r="D11940" t="s">
        <v>12015</v>
      </c>
      <c r="E11940" t="s">
        <v>12010</v>
      </c>
    </row>
    <row r="11941" spans="1:5" x14ac:dyDescent="0.25">
      <c r="A11941" s="1" t="str">
        <f>SUBSTITUTE(SUBSTITUTE(B11941,".",""),"-","")</f>
        <v>13098426</v>
      </c>
      <c r="B11941" t="s">
        <v>13690</v>
      </c>
      <c r="C11941" t="s">
        <v>10393</v>
      </c>
      <c r="D11941" t="s">
        <v>12009</v>
      </c>
      <c r="E11941" t="s">
        <v>12010</v>
      </c>
    </row>
    <row r="11942" spans="1:5" x14ac:dyDescent="0.25">
      <c r="A11942" s="1" t="str">
        <f>SUBSTITUTE(SUBSTITUTE(B11942,".",""),"-","")</f>
        <v>13272513</v>
      </c>
      <c r="B11942" t="s">
        <v>13691</v>
      </c>
      <c r="C11942" t="s">
        <v>12361</v>
      </c>
      <c r="D11942" t="s">
        <v>12009</v>
      </c>
      <c r="E11942" t="s">
        <v>12010</v>
      </c>
    </row>
    <row r="11943" spans="1:5" x14ac:dyDescent="0.25">
      <c r="A11943" s="1" t="str">
        <f>SUBSTITUTE(SUBSTITUTE(B11943,".",""),"-","")</f>
        <v>21730280</v>
      </c>
      <c r="B11943" t="s">
        <v>13692</v>
      </c>
      <c r="C11943" t="s">
        <v>8912</v>
      </c>
      <c r="D11943" t="s">
        <v>12018</v>
      </c>
      <c r="E11943" t="s">
        <v>12010</v>
      </c>
    </row>
    <row r="11944" spans="1:5" x14ac:dyDescent="0.25">
      <c r="A11944" s="1" t="str">
        <f>SUBSTITUTE(SUBSTITUTE(B11944,".",""),"-","")</f>
        <v>04726160</v>
      </c>
      <c r="B11944" t="s">
        <v>13693</v>
      </c>
      <c r="C11944" t="s">
        <v>3140</v>
      </c>
      <c r="D11944" t="s">
        <v>12009</v>
      </c>
      <c r="E11944" t="s">
        <v>12010</v>
      </c>
    </row>
    <row r="11945" spans="1:5" x14ac:dyDescent="0.25">
      <c r="A11945" s="1" t="str">
        <f>SUBSTITUTE(SUBSTITUTE(B11945,".",""),"-","")</f>
        <v>12606170</v>
      </c>
      <c r="B11945" t="s">
        <v>13694</v>
      </c>
      <c r="C11945" t="s">
        <v>257</v>
      </c>
      <c r="D11945" t="s">
        <v>12009</v>
      </c>
      <c r="E11945" t="s">
        <v>12010</v>
      </c>
    </row>
    <row r="11946" spans="1:5" x14ac:dyDescent="0.25">
      <c r="A11946" s="1" t="str">
        <f>SUBSTITUTE(SUBSTITUTE(B11946,".",""),"-","")</f>
        <v>35590000</v>
      </c>
      <c r="B11946" t="s">
        <v>13695</v>
      </c>
      <c r="C11946" t="s">
        <v>13696</v>
      </c>
      <c r="D11946" t="s">
        <v>12015</v>
      </c>
      <c r="E11946" t="s">
        <v>12010</v>
      </c>
    </row>
    <row r="11947" spans="1:5" x14ac:dyDescent="0.25">
      <c r="A11947" s="1" t="str">
        <f>SUBSTITUTE(SUBSTITUTE(B11947,".",""),"-","")</f>
        <v>06653400</v>
      </c>
      <c r="B11947" t="s">
        <v>13697</v>
      </c>
      <c r="C11947" t="s">
        <v>12613</v>
      </c>
      <c r="D11947" t="s">
        <v>12009</v>
      </c>
      <c r="E11947" t="s">
        <v>12010</v>
      </c>
    </row>
    <row r="11948" spans="1:5" x14ac:dyDescent="0.25">
      <c r="A11948" s="1" t="str">
        <f>SUBSTITUTE(SUBSTITUTE(B11948,".",""),"-","")</f>
        <v>01258010</v>
      </c>
      <c r="B11948" t="s">
        <v>13698</v>
      </c>
      <c r="C11948" t="s">
        <v>3140</v>
      </c>
      <c r="D11948" t="s">
        <v>12009</v>
      </c>
      <c r="E11948" t="s">
        <v>12010</v>
      </c>
    </row>
    <row r="11949" spans="1:5" x14ac:dyDescent="0.25">
      <c r="A11949" s="1" t="str">
        <f>SUBSTITUTE(SUBSTITUTE(B11949,".",""),"-","")</f>
        <v>14802470</v>
      </c>
      <c r="B11949" t="s">
        <v>13699</v>
      </c>
      <c r="C11949" t="s">
        <v>13182</v>
      </c>
      <c r="D11949" t="s">
        <v>12009</v>
      </c>
      <c r="E11949" t="s">
        <v>12010</v>
      </c>
    </row>
    <row r="11950" spans="1:5" x14ac:dyDescent="0.25">
      <c r="A11950" s="1" t="str">
        <f>SUBSTITUTE(SUBSTITUTE(B11950,".",""),"-","")</f>
        <v>25670011</v>
      </c>
      <c r="B11950" t="s">
        <v>13700</v>
      </c>
      <c r="C11950" t="s">
        <v>441</v>
      </c>
      <c r="D11950" t="s">
        <v>12018</v>
      </c>
      <c r="E11950" t="s">
        <v>12010</v>
      </c>
    </row>
    <row r="11951" spans="1:5" x14ac:dyDescent="0.25">
      <c r="A11951" s="1" t="str">
        <f>SUBSTITUTE(SUBSTITUTE(B11951,".",""),"-","")</f>
        <v>35400000</v>
      </c>
      <c r="B11951" t="s">
        <v>13701</v>
      </c>
      <c r="C11951" t="s">
        <v>570</v>
      </c>
      <c r="D11951" t="s">
        <v>12015</v>
      </c>
      <c r="E11951" t="s">
        <v>12010</v>
      </c>
    </row>
    <row r="11952" spans="1:5" x14ac:dyDescent="0.25">
      <c r="A11952" s="1" t="str">
        <f>SUBSTITUTE(SUBSTITUTE(B11952,".",""),"-","")</f>
        <v>22430060</v>
      </c>
      <c r="B11952" t="s">
        <v>13702</v>
      </c>
      <c r="C11952" t="s">
        <v>8912</v>
      </c>
      <c r="D11952" t="s">
        <v>12018</v>
      </c>
      <c r="E11952" t="s">
        <v>12010</v>
      </c>
    </row>
    <row r="11953" spans="1:5" x14ac:dyDescent="0.25">
      <c r="A11953" s="1" t="str">
        <f>SUBSTITUTE(SUBSTITUTE(B11953,".",""),"-","")</f>
        <v>13301860</v>
      </c>
      <c r="B11953" t="s">
        <v>13703</v>
      </c>
      <c r="C11953" t="s">
        <v>13093</v>
      </c>
      <c r="D11953" t="s">
        <v>12009</v>
      </c>
      <c r="E11953" t="s">
        <v>12010</v>
      </c>
    </row>
    <row r="11954" spans="1:5" x14ac:dyDescent="0.25">
      <c r="A11954" s="1" t="str">
        <f>SUBSTITUTE(SUBSTITUTE(B11954,".",""),"-","")</f>
        <v>13063420</v>
      </c>
      <c r="B11954" t="s">
        <v>13704</v>
      </c>
      <c r="C11954" t="s">
        <v>10393</v>
      </c>
      <c r="D11954" t="s">
        <v>12009</v>
      </c>
      <c r="E11954" t="s">
        <v>12010</v>
      </c>
    </row>
    <row r="11955" spans="1:5" x14ac:dyDescent="0.25">
      <c r="A11955" s="1" t="str">
        <f>SUBSTITUTE(SUBSTITUTE(B11955,".",""),"-","")</f>
        <v>01254040</v>
      </c>
      <c r="B11955" t="s">
        <v>13705</v>
      </c>
      <c r="C11955" t="s">
        <v>3140</v>
      </c>
      <c r="D11955" t="s">
        <v>12009</v>
      </c>
      <c r="E11955" t="s">
        <v>12010</v>
      </c>
    </row>
    <row r="11956" spans="1:5" x14ac:dyDescent="0.25">
      <c r="A11956" s="1" t="str">
        <f>SUBSTITUTE(SUBSTITUTE(B11956,".",""),"-","")</f>
        <v>14160600</v>
      </c>
      <c r="B11956" t="s">
        <v>13706</v>
      </c>
      <c r="C11956" t="s">
        <v>13059</v>
      </c>
      <c r="D11956" t="s">
        <v>12009</v>
      </c>
      <c r="E11956" t="s">
        <v>12010</v>
      </c>
    </row>
    <row r="11957" spans="1:5" x14ac:dyDescent="0.25">
      <c r="A11957" s="1" t="str">
        <f>SUBSTITUTE(SUBSTITUTE(B11957,".",""),"-","")</f>
        <v>05717230</v>
      </c>
      <c r="B11957" t="s">
        <v>13707</v>
      </c>
      <c r="C11957" t="s">
        <v>3140</v>
      </c>
      <c r="D11957" t="s">
        <v>12009</v>
      </c>
      <c r="E11957" t="s">
        <v>12010</v>
      </c>
    </row>
    <row r="11958" spans="1:5" x14ac:dyDescent="0.25">
      <c r="A11958" s="1" t="str">
        <f>SUBSTITUTE(SUBSTITUTE(B11958,".",""),"-","")</f>
        <v>04304010</v>
      </c>
      <c r="B11958" t="s">
        <v>13708</v>
      </c>
      <c r="C11958" t="s">
        <v>3140</v>
      </c>
      <c r="D11958" t="s">
        <v>12009</v>
      </c>
      <c r="E11958" t="s">
        <v>12010</v>
      </c>
    </row>
    <row r="11959" spans="1:5" x14ac:dyDescent="0.25">
      <c r="A11959" s="1" t="str">
        <f>SUBSTITUTE(SUBSTITUTE(B11959,".",""),"-","")</f>
        <v>02422200</v>
      </c>
      <c r="B11959" t="s">
        <v>13709</v>
      </c>
      <c r="C11959" t="s">
        <v>3140</v>
      </c>
      <c r="D11959" t="s">
        <v>12009</v>
      </c>
      <c r="E11959" t="s">
        <v>12010</v>
      </c>
    </row>
    <row r="11960" spans="1:5" x14ac:dyDescent="0.25">
      <c r="A11960" s="1" t="str">
        <f>SUBSTITUTE(SUBSTITUTE(B11960,".",""),"-","")</f>
        <v>08750130</v>
      </c>
      <c r="B11960" t="s">
        <v>13710</v>
      </c>
      <c r="C11960" t="s">
        <v>12120</v>
      </c>
      <c r="D11960" t="s">
        <v>12009</v>
      </c>
      <c r="E11960" t="s">
        <v>12010</v>
      </c>
    </row>
    <row r="11961" spans="1:5" x14ac:dyDescent="0.25">
      <c r="A11961" s="1" t="str">
        <f>SUBSTITUTE(SUBSTITUTE(B11961,".",""),"-","")</f>
        <v>24220121</v>
      </c>
      <c r="B11961" t="s">
        <v>13711</v>
      </c>
      <c r="C11961" t="s">
        <v>12046</v>
      </c>
      <c r="D11961" t="s">
        <v>12018</v>
      </c>
      <c r="E11961" t="s">
        <v>12010</v>
      </c>
    </row>
    <row r="11962" spans="1:5" x14ac:dyDescent="0.25">
      <c r="A11962" s="1" t="str">
        <f>SUBSTITUTE(SUBSTITUTE(B11962,".",""),"-","")</f>
        <v>19814080</v>
      </c>
      <c r="B11962" t="s">
        <v>13712</v>
      </c>
      <c r="C11962" t="s">
        <v>2016</v>
      </c>
      <c r="D11962" t="s">
        <v>12009</v>
      </c>
      <c r="E11962" t="s">
        <v>12010</v>
      </c>
    </row>
    <row r="11963" spans="1:5" x14ac:dyDescent="0.25">
      <c r="A11963" s="1" t="str">
        <f>SUBSTITUTE(SUBSTITUTE(B11963,".",""),"-","")</f>
        <v>14050230</v>
      </c>
      <c r="B11963" t="s">
        <v>13713</v>
      </c>
      <c r="C11963" t="s">
        <v>12158</v>
      </c>
      <c r="D11963" t="s">
        <v>12009</v>
      </c>
      <c r="E11963" t="s">
        <v>12010</v>
      </c>
    </row>
    <row r="11964" spans="1:5" x14ac:dyDescent="0.25">
      <c r="A11964" s="1" t="str">
        <f>SUBSTITUTE(SUBSTITUTE(B11964,".",""),"-","")</f>
        <v>22780085</v>
      </c>
      <c r="B11964" t="s">
        <v>13714</v>
      </c>
      <c r="C11964" t="s">
        <v>8912</v>
      </c>
      <c r="D11964" t="s">
        <v>12018</v>
      </c>
      <c r="E11964" t="s">
        <v>12010</v>
      </c>
    </row>
    <row r="11965" spans="1:5" x14ac:dyDescent="0.25">
      <c r="A11965" s="1" t="str">
        <f>SUBSTITUTE(SUBSTITUTE(B11965,".",""),"-","")</f>
        <v>04382110</v>
      </c>
      <c r="B11965" t="s">
        <v>13715</v>
      </c>
      <c r="C11965" t="s">
        <v>3140</v>
      </c>
      <c r="D11965" t="s">
        <v>12009</v>
      </c>
      <c r="E11965" t="s">
        <v>12010</v>
      </c>
    </row>
    <row r="11966" spans="1:5" x14ac:dyDescent="0.25">
      <c r="A11966" s="1" t="str">
        <f>SUBSTITUTE(SUBSTITUTE(B11966,".",""),"-","")</f>
        <v>05569060</v>
      </c>
      <c r="B11966" t="s">
        <v>13716</v>
      </c>
      <c r="C11966" t="s">
        <v>3140</v>
      </c>
      <c r="D11966" t="s">
        <v>12009</v>
      </c>
      <c r="E11966" t="s">
        <v>12010</v>
      </c>
    </row>
    <row r="11967" spans="1:5" x14ac:dyDescent="0.25">
      <c r="A11967" s="1" t="str">
        <f>SUBSTITUTE(SUBSTITUTE(B11967,".",""),"-","")</f>
        <v>12228462</v>
      </c>
      <c r="B11967" t="s">
        <v>13717</v>
      </c>
      <c r="C11967" t="s">
        <v>12077</v>
      </c>
      <c r="D11967" t="s">
        <v>12009</v>
      </c>
      <c r="E11967" t="s">
        <v>12010</v>
      </c>
    </row>
    <row r="11968" spans="1:5" x14ac:dyDescent="0.25">
      <c r="A11968" s="1" t="str">
        <f>SUBSTITUTE(SUBSTITUTE(B11968,".",""),"-","")</f>
        <v>38475000</v>
      </c>
      <c r="B11968" t="s">
        <v>13718</v>
      </c>
      <c r="C11968" t="s">
        <v>13719</v>
      </c>
      <c r="D11968" t="s">
        <v>12015</v>
      </c>
      <c r="E11968" t="s">
        <v>12010</v>
      </c>
    </row>
    <row r="11969" spans="1:5" x14ac:dyDescent="0.25">
      <c r="A11969" s="1" t="str">
        <f>SUBSTITUTE(SUBSTITUTE(B11969,".",""),"-","")</f>
        <v>14401280</v>
      </c>
      <c r="B11969" t="s">
        <v>13720</v>
      </c>
      <c r="C11969" t="s">
        <v>2314</v>
      </c>
      <c r="D11969" t="s">
        <v>12009</v>
      </c>
      <c r="E11969" t="s">
        <v>12010</v>
      </c>
    </row>
    <row r="11970" spans="1:5" x14ac:dyDescent="0.25">
      <c r="A11970" s="1" t="str">
        <f>SUBSTITUTE(SUBSTITUTE(B11970,".",""),"-","")</f>
        <v>20520053</v>
      </c>
      <c r="B11970" t="s">
        <v>13721</v>
      </c>
      <c r="C11970" t="s">
        <v>8912</v>
      </c>
      <c r="D11970" t="s">
        <v>12018</v>
      </c>
      <c r="E11970" t="s">
        <v>12010</v>
      </c>
    </row>
    <row r="11971" spans="1:5" x14ac:dyDescent="0.25">
      <c r="A11971" s="1" t="str">
        <f>SUBSTITUTE(SUBSTITUTE(B11971,".",""),"-","")</f>
        <v>05727250</v>
      </c>
      <c r="B11971" t="s">
        <v>13722</v>
      </c>
      <c r="C11971" t="s">
        <v>3140</v>
      </c>
      <c r="D11971" t="s">
        <v>12009</v>
      </c>
      <c r="E11971" t="s">
        <v>12010</v>
      </c>
    </row>
    <row r="11972" spans="1:5" x14ac:dyDescent="0.25">
      <c r="A11972" s="1" t="str">
        <f>SUBSTITUTE(SUBSTITUTE(B11972,".",""),"-","")</f>
        <v>06539060</v>
      </c>
      <c r="B11972" t="s">
        <v>13723</v>
      </c>
      <c r="C11972" t="s">
        <v>12207</v>
      </c>
      <c r="D11972" t="s">
        <v>12009</v>
      </c>
      <c r="E11972" t="s">
        <v>12010</v>
      </c>
    </row>
    <row r="11973" spans="1:5" x14ac:dyDescent="0.25">
      <c r="A11973" s="1" t="str">
        <f>SUBSTITUTE(SUBSTITUTE(B11973,".",""),"-","")</f>
        <v>18900000</v>
      </c>
      <c r="B11973" t="s">
        <v>13724</v>
      </c>
      <c r="C11973" t="s">
        <v>13725</v>
      </c>
      <c r="D11973" t="s">
        <v>12009</v>
      </c>
      <c r="E11973" t="s">
        <v>12010</v>
      </c>
    </row>
    <row r="11974" spans="1:5" x14ac:dyDescent="0.25">
      <c r="A11974" s="1" t="str">
        <f>SUBSTITUTE(SUBSTITUTE(B11974,".",""),"-","")</f>
        <v>37190000</v>
      </c>
      <c r="B11974" t="s">
        <v>13726</v>
      </c>
      <c r="C11974" t="s">
        <v>13727</v>
      </c>
      <c r="D11974" t="s">
        <v>12015</v>
      </c>
      <c r="E11974" t="s">
        <v>12010</v>
      </c>
    </row>
    <row r="11975" spans="1:5" x14ac:dyDescent="0.25">
      <c r="A11975" s="1" t="str">
        <f>SUBSTITUTE(SUBSTITUTE(B11975,".",""),"-","")</f>
        <v>11089000</v>
      </c>
      <c r="B11975" t="s">
        <v>13728</v>
      </c>
      <c r="C11975" t="s">
        <v>4</v>
      </c>
      <c r="D11975" t="s">
        <v>12009</v>
      </c>
      <c r="E11975" t="s">
        <v>12010</v>
      </c>
    </row>
    <row r="11976" spans="1:5" x14ac:dyDescent="0.25">
      <c r="A11976" s="1" t="str">
        <f>SUBSTITUTE(SUBSTITUTE(B11976,".",""),"-","")</f>
        <v>20510370</v>
      </c>
      <c r="B11976" t="s">
        <v>13729</v>
      </c>
      <c r="C11976" t="s">
        <v>8912</v>
      </c>
      <c r="D11976" t="s">
        <v>12018</v>
      </c>
      <c r="E11976" t="s">
        <v>12010</v>
      </c>
    </row>
    <row r="11977" spans="1:5" x14ac:dyDescent="0.25">
      <c r="A11977" s="1" t="str">
        <f>SUBSTITUTE(SUBSTITUTE(B11977,".",""),"-","")</f>
        <v>07432455</v>
      </c>
      <c r="B11977" t="s">
        <v>13730</v>
      </c>
      <c r="C11977" t="s">
        <v>13731</v>
      </c>
      <c r="D11977" t="s">
        <v>12009</v>
      </c>
      <c r="E11977" t="s">
        <v>12010</v>
      </c>
    </row>
    <row r="11978" spans="1:5" x14ac:dyDescent="0.25">
      <c r="A11978" s="1" t="str">
        <f>SUBSTITUTE(SUBSTITUTE(B11978,".",""),"-","")</f>
        <v>02926030</v>
      </c>
      <c r="B11978" t="s">
        <v>13732</v>
      </c>
      <c r="C11978" t="s">
        <v>3140</v>
      </c>
      <c r="D11978" t="s">
        <v>12009</v>
      </c>
      <c r="E11978" t="s">
        <v>12010</v>
      </c>
    </row>
    <row r="11979" spans="1:5" x14ac:dyDescent="0.25">
      <c r="A11979" s="1" t="str">
        <f>SUBSTITUTE(SUBSTITUTE(B11979,".",""),"-","")</f>
        <v>12246013</v>
      </c>
      <c r="B11979" t="s">
        <v>13733</v>
      </c>
      <c r="C11979" t="s">
        <v>12077</v>
      </c>
      <c r="D11979" t="s">
        <v>12009</v>
      </c>
      <c r="E11979" t="s">
        <v>12010</v>
      </c>
    </row>
    <row r="11980" spans="1:5" x14ac:dyDescent="0.25">
      <c r="A11980" s="1" t="str">
        <f>SUBSTITUTE(SUBSTITUTE(B11980,".",""),"-","")</f>
        <v>13142300</v>
      </c>
      <c r="B11980" t="s">
        <v>13734</v>
      </c>
      <c r="C11980" t="s">
        <v>13552</v>
      </c>
      <c r="D11980" t="s">
        <v>12009</v>
      </c>
      <c r="E11980" t="s">
        <v>12010</v>
      </c>
    </row>
    <row r="11981" spans="1:5" x14ac:dyDescent="0.25">
      <c r="A11981" s="1" t="str">
        <f>SUBSTITUTE(SUBSTITUTE(B11981,".",""),"-","")</f>
        <v>36016300</v>
      </c>
      <c r="B11981" t="s">
        <v>13735</v>
      </c>
      <c r="C11981" t="s">
        <v>12241</v>
      </c>
      <c r="D11981" t="s">
        <v>12015</v>
      </c>
      <c r="E11981" t="s">
        <v>12010</v>
      </c>
    </row>
    <row r="11982" spans="1:5" x14ac:dyDescent="0.25">
      <c r="A11982" s="1" t="str">
        <f>SUBSTITUTE(SUBSTITUTE(B11982,".",""),"-","")</f>
        <v>30310070</v>
      </c>
      <c r="B11982" t="s">
        <v>13736</v>
      </c>
      <c r="C11982" t="s">
        <v>99</v>
      </c>
      <c r="D11982" t="s">
        <v>12015</v>
      </c>
      <c r="E11982" t="s">
        <v>12010</v>
      </c>
    </row>
    <row r="11983" spans="1:5" x14ac:dyDescent="0.25">
      <c r="A11983" s="1" t="str">
        <f>SUBSTITUTE(SUBSTITUTE(B11983,".",""),"-","")</f>
        <v>05443001</v>
      </c>
      <c r="B11983" t="s">
        <v>13737</v>
      </c>
      <c r="C11983" t="s">
        <v>3140</v>
      </c>
      <c r="D11983" t="s">
        <v>12009</v>
      </c>
      <c r="E11983" t="s">
        <v>12010</v>
      </c>
    </row>
    <row r="11984" spans="1:5" x14ac:dyDescent="0.25">
      <c r="A11984" s="1" t="str">
        <f>SUBSTITUTE(SUBSTITUTE(B11984,".",""),"-","")</f>
        <v>06417150</v>
      </c>
      <c r="B11984" t="s">
        <v>13738</v>
      </c>
      <c r="C11984" t="s">
        <v>12081</v>
      </c>
      <c r="D11984" t="s">
        <v>12009</v>
      </c>
      <c r="E11984" t="s">
        <v>12010</v>
      </c>
    </row>
    <row r="11985" spans="1:5" x14ac:dyDescent="0.25">
      <c r="A11985" s="1" t="str">
        <f>SUBSTITUTE(SUBSTITUTE(B11985,".",""),"-","")</f>
        <v>06401015</v>
      </c>
      <c r="B11985" t="s">
        <v>13739</v>
      </c>
      <c r="C11985" t="s">
        <v>12081</v>
      </c>
      <c r="D11985" t="s">
        <v>12009</v>
      </c>
      <c r="E11985" t="s">
        <v>12010</v>
      </c>
    </row>
    <row r="11986" spans="1:5" x14ac:dyDescent="0.25">
      <c r="A11986" s="1" t="str">
        <f>SUBSTITUTE(SUBSTITUTE(B11986,".",""),"-","")</f>
        <v>39705000</v>
      </c>
      <c r="B11986" t="s">
        <v>13740</v>
      </c>
      <c r="C11986" t="s">
        <v>13741</v>
      </c>
      <c r="D11986" t="s">
        <v>12015</v>
      </c>
      <c r="E11986" t="s">
        <v>12010</v>
      </c>
    </row>
    <row r="11987" spans="1:5" x14ac:dyDescent="0.25">
      <c r="A11987" s="1" t="str">
        <f>SUBSTITUTE(SUBSTITUTE(B11987,".",""),"-","")</f>
        <v>21380330</v>
      </c>
      <c r="B11987" t="s">
        <v>13742</v>
      </c>
      <c r="C11987" t="s">
        <v>8912</v>
      </c>
      <c r="D11987" t="s">
        <v>12018</v>
      </c>
      <c r="E11987" t="s">
        <v>12010</v>
      </c>
    </row>
    <row r="11988" spans="1:5" x14ac:dyDescent="0.25">
      <c r="A11988" s="1" t="str">
        <f>SUBSTITUTE(SUBSTITUTE(B11988,".",""),"-","")</f>
        <v>16015110</v>
      </c>
      <c r="B11988" t="s">
        <v>13743</v>
      </c>
      <c r="C11988" t="s">
        <v>12162</v>
      </c>
      <c r="D11988" t="s">
        <v>12009</v>
      </c>
      <c r="E11988" t="s">
        <v>12010</v>
      </c>
    </row>
    <row r="11989" spans="1:5" x14ac:dyDescent="0.25">
      <c r="A11989" s="1" t="str">
        <f>SUBSTITUTE(SUBSTITUTE(B11989,".",""),"-","")</f>
        <v>29055350</v>
      </c>
      <c r="B11989" t="s">
        <v>13744</v>
      </c>
      <c r="C11989" t="s">
        <v>298</v>
      </c>
      <c r="D11989" t="s">
        <v>12041</v>
      </c>
      <c r="E11989" t="s">
        <v>12010</v>
      </c>
    </row>
    <row r="11990" spans="1:5" x14ac:dyDescent="0.25">
      <c r="A11990" s="1" t="str">
        <f>SUBSTITUTE(SUBSTITUTE(B11990,".",""),"-","")</f>
        <v>12380000</v>
      </c>
      <c r="B11990" t="s">
        <v>13745</v>
      </c>
      <c r="C11990" t="s">
        <v>12582</v>
      </c>
      <c r="D11990" t="s">
        <v>12009</v>
      </c>
      <c r="E11990" t="s">
        <v>12010</v>
      </c>
    </row>
    <row r="11991" spans="1:5" x14ac:dyDescent="0.25">
      <c r="A11991" s="1" t="str">
        <f>SUBSTITUTE(SUBSTITUTE(B11991,".",""),"-","")</f>
        <v>16650000</v>
      </c>
      <c r="B11991" t="s">
        <v>13746</v>
      </c>
      <c r="C11991" t="s">
        <v>13747</v>
      </c>
      <c r="D11991" t="s">
        <v>12009</v>
      </c>
      <c r="E11991" t="s">
        <v>12010</v>
      </c>
    </row>
    <row r="11992" spans="1:5" x14ac:dyDescent="0.25">
      <c r="A11992" s="1" t="str">
        <f>SUBSTITUTE(SUBSTITUTE(B11992,".",""),"-","")</f>
        <v>01301100</v>
      </c>
      <c r="B11992" t="s">
        <v>13748</v>
      </c>
      <c r="C11992" t="s">
        <v>3140</v>
      </c>
      <c r="D11992" t="s">
        <v>12009</v>
      </c>
      <c r="E11992" t="s">
        <v>12010</v>
      </c>
    </row>
    <row r="11993" spans="1:5" x14ac:dyDescent="0.25">
      <c r="A11993" s="1" t="str">
        <f>SUBSTITUTE(SUBSTITUTE(B11993,".",""),"-","")</f>
        <v>05438100</v>
      </c>
      <c r="B11993" t="s">
        <v>13749</v>
      </c>
      <c r="C11993" t="s">
        <v>3140</v>
      </c>
      <c r="D11993" t="s">
        <v>12009</v>
      </c>
      <c r="E11993" t="s">
        <v>12010</v>
      </c>
    </row>
    <row r="11994" spans="1:5" x14ac:dyDescent="0.25">
      <c r="A11994" s="1" t="str">
        <f>SUBSTITUTE(SUBSTITUTE(B11994,".",""),"-","")</f>
        <v>05889000</v>
      </c>
      <c r="B11994" t="s">
        <v>13750</v>
      </c>
      <c r="C11994" t="s">
        <v>3140</v>
      </c>
      <c r="D11994" t="s">
        <v>12009</v>
      </c>
      <c r="E11994" t="s">
        <v>12010</v>
      </c>
    </row>
    <row r="11995" spans="1:5" x14ac:dyDescent="0.25">
      <c r="A11995" s="1" t="str">
        <f>SUBSTITUTE(SUBSTITUTE(B11995,".",""),"-","")</f>
        <v>03311000</v>
      </c>
      <c r="B11995" t="s">
        <v>13751</v>
      </c>
      <c r="C11995" t="s">
        <v>3140</v>
      </c>
      <c r="D11995" t="s">
        <v>12009</v>
      </c>
      <c r="E11995" t="s">
        <v>12010</v>
      </c>
    </row>
    <row r="11996" spans="1:5" x14ac:dyDescent="0.25">
      <c r="A11996" s="1" t="str">
        <f>SUBSTITUTE(SUBSTITUTE(B11996,".",""),"-","")</f>
        <v>13209355</v>
      </c>
      <c r="B11996" t="s">
        <v>13752</v>
      </c>
      <c r="C11996" t="s">
        <v>3203</v>
      </c>
      <c r="D11996" t="s">
        <v>12009</v>
      </c>
      <c r="E11996" t="s">
        <v>12010</v>
      </c>
    </row>
    <row r="11997" spans="1:5" x14ac:dyDescent="0.25">
      <c r="A11997" s="1" t="str">
        <f>SUBSTITUTE(SUBSTITUTE(B11997,".",""),"-","")</f>
        <v>12424800</v>
      </c>
      <c r="B11997" t="s">
        <v>13753</v>
      </c>
      <c r="C11997" t="s">
        <v>12268</v>
      </c>
      <c r="D11997" t="s">
        <v>12009</v>
      </c>
      <c r="E11997" t="s">
        <v>12010</v>
      </c>
    </row>
    <row r="11998" spans="1:5" x14ac:dyDescent="0.25">
      <c r="A11998" s="1" t="str">
        <f>SUBSTITUTE(SUBSTITUTE(B11998,".",""),"-","")</f>
        <v>22790290</v>
      </c>
      <c r="B11998" t="s">
        <v>13754</v>
      </c>
      <c r="C11998" t="s">
        <v>8912</v>
      </c>
      <c r="D11998" t="s">
        <v>12018</v>
      </c>
      <c r="E11998" t="s">
        <v>12010</v>
      </c>
    </row>
    <row r="11999" spans="1:5" x14ac:dyDescent="0.25">
      <c r="A11999" s="1" t="str">
        <f>SUBSTITUTE(SUBSTITUTE(B11999,".",""),"-","")</f>
        <v>05036040</v>
      </c>
      <c r="B11999" t="s">
        <v>13755</v>
      </c>
      <c r="C11999" t="s">
        <v>3140</v>
      </c>
      <c r="D11999" t="s">
        <v>12009</v>
      </c>
      <c r="E11999" t="s">
        <v>12010</v>
      </c>
    </row>
    <row r="12000" spans="1:5" x14ac:dyDescent="0.25">
      <c r="A12000" s="1" t="str">
        <f>SUBSTITUTE(SUBSTITUTE(B12000,".",""),"-","")</f>
        <v>14801534</v>
      </c>
      <c r="B12000" t="s">
        <v>13756</v>
      </c>
      <c r="C12000" t="s">
        <v>13182</v>
      </c>
      <c r="D12000" t="s">
        <v>12009</v>
      </c>
      <c r="E12000" t="s">
        <v>12010</v>
      </c>
    </row>
    <row r="12001" spans="1:5" x14ac:dyDescent="0.25">
      <c r="A12001" s="1" t="str">
        <f>SUBSTITUTE(SUBSTITUTE(B12001,".",""),"-","")</f>
        <v>05539040</v>
      </c>
      <c r="B12001" t="s">
        <v>13757</v>
      </c>
      <c r="C12001" t="s">
        <v>3140</v>
      </c>
      <c r="D12001" t="s">
        <v>12009</v>
      </c>
      <c r="E12001" t="s">
        <v>12010</v>
      </c>
    </row>
    <row r="12002" spans="1:5" x14ac:dyDescent="0.25">
      <c r="A12002" s="1" t="str">
        <f>SUBSTITUTE(SUBSTITUTE(B12002,".",""),"-","")</f>
        <v>28610120</v>
      </c>
      <c r="B12002" t="s">
        <v>13758</v>
      </c>
      <c r="C12002" t="s">
        <v>12459</v>
      </c>
      <c r="D12002" t="s">
        <v>12018</v>
      </c>
      <c r="E12002" t="s">
        <v>12010</v>
      </c>
    </row>
    <row r="12003" spans="1:5" x14ac:dyDescent="0.25">
      <c r="A12003" s="1" t="str">
        <f>SUBSTITUTE(SUBSTITUTE(B12003,".",""),"-","")</f>
        <v>13580000</v>
      </c>
      <c r="B12003" t="s">
        <v>13759</v>
      </c>
      <c r="C12003" t="s">
        <v>13760</v>
      </c>
      <c r="D12003" t="s">
        <v>12009</v>
      </c>
      <c r="E12003" t="s">
        <v>12010</v>
      </c>
    </row>
    <row r="12004" spans="1:5" x14ac:dyDescent="0.25">
      <c r="A12004" s="1" t="str">
        <f>SUBSTITUTE(SUBSTITUTE(B12004,".",""),"-","")</f>
        <v>20780050</v>
      </c>
      <c r="B12004" t="s">
        <v>13761</v>
      </c>
      <c r="C12004" t="s">
        <v>8912</v>
      </c>
      <c r="D12004" t="s">
        <v>12018</v>
      </c>
      <c r="E12004" t="s">
        <v>12010</v>
      </c>
    </row>
    <row r="12005" spans="1:5" x14ac:dyDescent="0.25">
      <c r="A12005" s="1" t="str">
        <f>SUBSTITUTE(SUBSTITUTE(B12005,".",""),"-","")</f>
        <v>13569270</v>
      </c>
      <c r="B12005" t="s">
        <v>13762</v>
      </c>
      <c r="C12005" t="s">
        <v>10560</v>
      </c>
      <c r="D12005" t="s">
        <v>12009</v>
      </c>
      <c r="E12005" t="s">
        <v>12010</v>
      </c>
    </row>
    <row r="12006" spans="1:5" x14ac:dyDescent="0.25">
      <c r="A12006" s="1" t="str">
        <f>SUBSTITUTE(SUBSTITUTE(B12006,".",""),"-","")</f>
        <v>11611139</v>
      </c>
      <c r="B12006" t="s">
        <v>13763</v>
      </c>
      <c r="C12006" t="s">
        <v>710</v>
      </c>
      <c r="D12006" t="s">
        <v>12009</v>
      </c>
      <c r="E12006" t="s">
        <v>12010</v>
      </c>
    </row>
    <row r="12007" spans="1:5" x14ac:dyDescent="0.25">
      <c r="A12007" s="1" t="str">
        <f>SUBSTITUTE(SUBSTITUTE(B12007,".",""),"-","")</f>
        <v>33400000</v>
      </c>
      <c r="B12007" t="s">
        <v>13765</v>
      </c>
      <c r="C12007" t="s">
        <v>13766</v>
      </c>
      <c r="D12007" t="s">
        <v>12015</v>
      </c>
      <c r="E12007" t="s">
        <v>12010</v>
      </c>
    </row>
    <row r="12008" spans="1:5" x14ac:dyDescent="0.25">
      <c r="A12008" s="1" t="str">
        <f>SUBSTITUTE(SUBSTITUTE(B12008,".",""),"-","")</f>
        <v>17513322</v>
      </c>
      <c r="B12008" t="s">
        <v>13767</v>
      </c>
      <c r="C12008" t="s">
        <v>1907</v>
      </c>
      <c r="D12008" t="s">
        <v>12009</v>
      </c>
      <c r="E12008" t="s">
        <v>12010</v>
      </c>
    </row>
    <row r="12009" spans="1:5" x14ac:dyDescent="0.25">
      <c r="A12009" s="1" t="str">
        <f>SUBSTITUTE(SUBSTITUTE(B12009,".",""),"-","")</f>
        <v>04210061</v>
      </c>
      <c r="B12009" t="s">
        <v>13768</v>
      </c>
      <c r="C12009" t="s">
        <v>3140</v>
      </c>
      <c r="D12009" t="s">
        <v>12009</v>
      </c>
      <c r="E12009" t="s">
        <v>12010</v>
      </c>
    </row>
    <row r="12010" spans="1:5" x14ac:dyDescent="0.25">
      <c r="A12010" s="1" t="str">
        <f>SUBSTITUTE(SUBSTITUTE(B12010,".",""),"-","")</f>
        <v>08460600</v>
      </c>
      <c r="B12010" t="s">
        <v>13769</v>
      </c>
      <c r="C12010" t="s">
        <v>3140</v>
      </c>
      <c r="D12010" t="s">
        <v>12009</v>
      </c>
      <c r="E12010" t="s">
        <v>12010</v>
      </c>
    </row>
    <row r="12011" spans="1:5" x14ac:dyDescent="0.25">
      <c r="A12011" s="1" t="str">
        <f>SUBSTITUTE(SUBSTITUTE(B12011,".",""),"-","")</f>
        <v>21051070</v>
      </c>
      <c r="B12011" t="s">
        <v>13770</v>
      </c>
      <c r="C12011" t="s">
        <v>8912</v>
      </c>
      <c r="D12011" t="s">
        <v>12018</v>
      </c>
      <c r="E12011" t="s">
        <v>12010</v>
      </c>
    </row>
    <row r="12012" spans="1:5" x14ac:dyDescent="0.25">
      <c r="A12012" s="1" t="str">
        <f>SUBSTITUTE(SUBSTITUTE(B12012,".",""),"-","")</f>
        <v>39400649</v>
      </c>
      <c r="B12012" t="s">
        <v>13771</v>
      </c>
      <c r="C12012" t="s">
        <v>12103</v>
      </c>
      <c r="D12012" t="s">
        <v>12015</v>
      </c>
      <c r="E12012" t="s">
        <v>12010</v>
      </c>
    </row>
    <row r="12013" spans="1:5" x14ac:dyDescent="0.25">
      <c r="A12013" s="1" t="str">
        <f>SUBSTITUTE(SUBSTITUTE(B12013,".",""),"-","")</f>
        <v>38779000</v>
      </c>
      <c r="B12013" t="s">
        <v>13772</v>
      </c>
      <c r="C12013" t="s">
        <v>13773</v>
      </c>
      <c r="D12013" t="s">
        <v>12015</v>
      </c>
      <c r="E12013" t="s">
        <v>12010</v>
      </c>
    </row>
    <row r="12014" spans="1:5" x14ac:dyDescent="0.25">
      <c r="A12014" s="1" t="str">
        <f>SUBSTITUTE(SUBSTITUTE(B12014,".",""),"-","")</f>
        <v>37600000</v>
      </c>
      <c r="B12014" t="s">
        <v>13774</v>
      </c>
      <c r="C12014" t="s">
        <v>13285</v>
      </c>
      <c r="D12014" t="s">
        <v>12015</v>
      </c>
      <c r="E12014" t="s">
        <v>12010</v>
      </c>
    </row>
    <row r="12015" spans="1:5" x14ac:dyDescent="0.25">
      <c r="A12015" s="1" t="str">
        <f>SUBSTITUTE(SUBSTITUTE(B12015,".",""),"-","")</f>
        <v>37002130</v>
      </c>
      <c r="B12015" t="s">
        <v>13775</v>
      </c>
      <c r="C12015" t="s">
        <v>12601</v>
      </c>
      <c r="D12015" t="s">
        <v>12015</v>
      </c>
      <c r="E12015" t="s">
        <v>12010</v>
      </c>
    </row>
    <row r="12016" spans="1:5" x14ac:dyDescent="0.25">
      <c r="A12016" s="1" t="str">
        <f>SUBSTITUTE(SUBSTITUTE(B12016,".",""),"-","")</f>
        <v>21510104</v>
      </c>
      <c r="B12016" t="s">
        <v>13776</v>
      </c>
      <c r="C12016" t="s">
        <v>8912</v>
      </c>
      <c r="D12016" t="s">
        <v>12018</v>
      </c>
      <c r="E12016" t="s">
        <v>12010</v>
      </c>
    </row>
    <row r="12017" spans="1:5" x14ac:dyDescent="0.25">
      <c r="A12017" s="1" t="str">
        <f>SUBSTITUTE(SUBSTITUTE(B12017,".",""),"-","")</f>
        <v>14400760</v>
      </c>
      <c r="B12017" t="s">
        <v>13777</v>
      </c>
      <c r="C12017" t="s">
        <v>2314</v>
      </c>
      <c r="D12017" t="s">
        <v>12009</v>
      </c>
      <c r="E12017" t="s">
        <v>12010</v>
      </c>
    </row>
    <row r="12018" spans="1:5" x14ac:dyDescent="0.25">
      <c r="A12018" s="1" t="str">
        <f>SUBSTITUTE(SUBSTITUTE(B12018,".",""),"-","")</f>
        <v>21820070</v>
      </c>
      <c r="B12018" t="s">
        <v>13778</v>
      </c>
      <c r="C12018" t="s">
        <v>8912</v>
      </c>
      <c r="D12018" t="s">
        <v>12018</v>
      </c>
      <c r="E12018" t="s">
        <v>12010</v>
      </c>
    </row>
    <row r="12019" spans="1:5" x14ac:dyDescent="0.25">
      <c r="A12019" s="1" t="str">
        <f>SUBSTITUTE(SUBSTITUTE(B12019,".",""),"-","")</f>
        <v>04509001</v>
      </c>
      <c r="B12019" t="s">
        <v>13779</v>
      </c>
      <c r="C12019" t="s">
        <v>3140</v>
      </c>
      <c r="D12019" t="s">
        <v>12009</v>
      </c>
      <c r="E12019" t="s">
        <v>12010</v>
      </c>
    </row>
    <row r="12020" spans="1:5" x14ac:dyDescent="0.25">
      <c r="A12020" s="1" t="str">
        <f>SUBSTITUTE(SUBSTITUTE(B12020,".",""),"-","")</f>
        <v>02402600</v>
      </c>
      <c r="B12020" t="s">
        <v>13780</v>
      </c>
      <c r="C12020" t="s">
        <v>3140</v>
      </c>
      <c r="D12020" t="s">
        <v>12009</v>
      </c>
      <c r="E12020" t="s">
        <v>12010</v>
      </c>
    </row>
    <row r="12021" spans="1:5" x14ac:dyDescent="0.25">
      <c r="A12021" s="1" t="str">
        <f>SUBSTITUTE(SUBSTITUTE(B12021,".",""),"-","")</f>
        <v>14701030</v>
      </c>
      <c r="B12021" t="s">
        <v>13781</v>
      </c>
      <c r="C12021" t="s">
        <v>13782</v>
      </c>
      <c r="D12021" t="s">
        <v>12009</v>
      </c>
      <c r="E12021" t="s">
        <v>12010</v>
      </c>
    </row>
    <row r="12022" spans="1:5" x14ac:dyDescent="0.25">
      <c r="A12022" s="1" t="str">
        <f>SUBSTITUTE(SUBSTITUTE(B12022,".",""),"-","")</f>
        <v>37542000</v>
      </c>
      <c r="B12022" t="s">
        <v>13783</v>
      </c>
      <c r="C12022" t="s">
        <v>13784</v>
      </c>
      <c r="D12022" t="s">
        <v>12015</v>
      </c>
      <c r="E12022" t="s">
        <v>12010</v>
      </c>
    </row>
    <row r="12023" spans="1:5" x14ac:dyDescent="0.25">
      <c r="A12023" s="1" t="str">
        <f>SUBSTITUTE(SUBSTITUTE(B12023,".",""),"-","")</f>
        <v>13845416</v>
      </c>
      <c r="B12023" t="s">
        <v>13785</v>
      </c>
      <c r="C12023" t="s">
        <v>12552</v>
      </c>
      <c r="D12023" t="s">
        <v>12009</v>
      </c>
      <c r="E12023" t="s">
        <v>12010</v>
      </c>
    </row>
    <row r="12024" spans="1:5" x14ac:dyDescent="0.25">
      <c r="A12024" s="1" t="str">
        <f>SUBSTITUTE(SUBSTITUTE(B12024,".",""),"-","")</f>
        <v>35162481</v>
      </c>
      <c r="B12024" t="s">
        <v>13786</v>
      </c>
      <c r="C12024" t="s">
        <v>12357</v>
      </c>
      <c r="D12024" t="s">
        <v>12015</v>
      </c>
      <c r="E12024" t="s">
        <v>12010</v>
      </c>
    </row>
    <row r="12025" spans="1:5" x14ac:dyDescent="0.25">
      <c r="A12025" s="1" t="str">
        <f>SUBSTITUTE(SUBSTITUTE(B12025,".",""),"-","")</f>
        <v>03563350</v>
      </c>
      <c r="B12025" t="s">
        <v>13787</v>
      </c>
      <c r="C12025" t="s">
        <v>3140</v>
      </c>
      <c r="D12025" t="s">
        <v>12009</v>
      </c>
      <c r="E12025" t="s">
        <v>12010</v>
      </c>
    </row>
    <row r="12026" spans="1:5" x14ac:dyDescent="0.25">
      <c r="A12026" s="1" t="str">
        <f>SUBSTITUTE(SUBSTITUTE(B12026,".",""),"-","")</f>
        <v>21240120</v>
      </c>
      <c r="B12026" t="s">
        <v>13788</v>
      </c>
      <c r="C12026" t="s">
        <v>8912</v>
      </c>
      <c r="D12026" t="s">
        <v>12018</v>
      </c>
      <c r="E12026" t="s">
        <v>12010</v>
      </c>
    </row>
    <row r="12027" spans="1:5" x14ac:dyDescent="0.25">
      <c r="A12027" s="1" t="str">
        <f>SUBSTITUTE(SUBSTITUTE(B12027,".",""),"-","")</f>
        <v>17525290</v>
      </c>
      <c r="B12027" t="s">
        <v>13789</v>
      </c>
      <c r="C12027" t="s">
        <v>1351</v>
      </c>
      <c r="D12027" t="s">
        <v>12009</v>
      </c>
      <c r="E12027" t="s">
        <v>12010</v>
      </c>
    </row>
    <row r="12028" spans="1:5" x14ac:dyDescent="0.25">
      <c r="A12028" s="1" t="str">
        <f>SUBSTITUTE(SUBSTITUTE(B12028,".",""),"-","")</f>
        <v>22271022</v>
      </c>
      <c r="B12028" t="s">
        <v>13790</v>
      </c>
      <c r="C12028" t="s">
        <v>8912</v>
      </c>
      <c r="D12028" t="s">
        <v>12018</v>
      </c>
      <c r="E12028" t="s">
        <v>12010</v>
      </c>
    </row>
    <row r="12029" spans="1:5" x14ac:dyDescent="0.25">
      <c r="A12029" s="1" t="str">
        <f>SUBSTITUTE(SUBSTITUTE(B12029,".",""),"-","")</f>
        <v>16880000</v>
      </c>
      <c r="B12029" t="s">
        <v>13791</v>
      </c>
      <c r="C12029" t="s">
        <v>12222</v>
      </c>
      <c r="D12029" t="s">
        <v>12009</v>
      </c>
      <c r="E12029" t="s">
        <v>12010</v>
      </c>
    </row>
    <row r="12030" spans="1:5" x14ac:dyDescent="0.25">
      <c r="A12030" s="1" t="str">
        <f>SUBSTITUTE(SUBSTITUTE(B12030,".",""),"-","")</f>
        <v>30535620</v>
      </c>
      <c r="B12030" t="s">
        <v>13792</v>
      </c>
      <c r="C12030" t="s">
        <v>99</v>
      </c>
      <c r="D12030" t="s">
        <v>12015</v>
      </c>
      <c r="E12030" t="s">
        <v>12010</v>
      </c>
    </row>
    <row r="12031" spans="1:5" x14ac:dyDescent="0.25">
      <c r="A12031" s="1" t="str">
        <f>SUBSTITUTE(SUBSTITUTE(B12031,".",""),"-","")</f>
        <v>36015410</v>
      </c>
      <c r="B12031" t="s">
        <v>13793</v>
      </c>
      <c r="C12031" t="s">
        <v>12241</v>
      </c>
      <c r="D12031" t="s">
        <v>12015</v>
      </c>
      <c r="E12031" t="s">
        <v>12010</v>
      </c>
    </row>
    <row r="12032" spans="1:5" x14ac:dyDescent="0.25">
      <c r="A12032" s="1" t="str">
        <f>SUBSTITUTE(SUBSTITUTE(B12032,".",""),"-","")</f>
        <v>27251252</v>
      </c>
      <c r="B12032" t="s">
        <v>13794</v>
      </c>
      <c r="C12032" t="s">
        <v>12513</v>
      </c>
      <c r="D12032" t="s">
        <v>12018</v>
      </c>
      <c r="E12032" t="s">
        <v>12010</v>
      </c>
    </row>
    <row r="12033" spans="1:5" x14ac:dyDescent="0.25">
      <c r="A12033" s="1" t="str">
        <f>SUBSTITUTE(SUBSTITUTE(B12033,".",""),"-","")</f>
        <v>03502010</v>
      </c>
      <c r="B12033" t="s">
        <v>13795</v>
      </c>
      <c r="C12033" t="s">
        <v>3140</v>
      </c>
      <c r="D12033" t="s">
        <v>12009</v>
      </c>
      <c r="E12033" t="s">
        <v>12010</v>
      </c>
    </row>
    <row r="12034" spans="1:5" x14ac:dyDescent="0.25">
      <c r="A12034" s="1" t="str">
        <f>SUBSTITUTE(SUBSTITUTE(B12034,".",""),"-","")</f>
        <v>29945510</v>
      </c>
      <c r="B12034" t="s">
        <v>13796</v>
      </c>
      <c r="C12034" t="s">
        <v>12240</v>
      </c>
      <c r="D12034" t="s">
        <v>12041</v>
      </c>
      <c r="E12034" t="s">
        <v>12010</v>
      </c>
    </row>
    <row r="12035" spans="1:5" x14ac:dyDescent="0.25">
      <c r="A12035" s="1" t="str">
        <f>SUBSTITUTE(SUBSTITUTE(B12035,".",""),"-","")</f>
        <v>04376110</v>
      </c>
      <c r="B12035" t="s">
        <v>13797</v>
      </c>
      <c r="C12035" t="s">
        <v>3140</v>
      </c>
      <c r="D12035" t="s">
        <v>12009</v>
      </c>
      <c r="E12035" t="s">
        <v>12010</v>
      </c>
    </row>
    <row r="12036" spans="1:5" x14ac:dyDescent="0.25">
      <c r="A12036" s="1" t="str">
        <f>SUBSTITUTE(SUBSTITUTE(B12036,".",""),"-","")</f>
        <v>08090720</v>
      </c>
      <c r="B12036" t="s">
        <v>13798</v>
      </c>
      <c r="C12036" t="s">
        <v>3140</v>
      </c>
      <c r="D12036" t="s">
        <v>12009</v>
      </c>
      <c r="E12036" t="s">
        <v>12010</v>
      </c>
    </row>
    <row r="12037" spans="1:5" x14ac:dyDescent="0.25">
      <c r="A12037" s="1" t="str">
        <f>SUBSTITUTE(SUBSTITUTE(B12037,".",""),"-","")</f>
        <v>13142395</v>
      </c>
      <c r="B12037" t="s">
        <v>13799</v>
      </c>
      <c r="C12037" t="s">
        <v>13552</v>
      </c>
      <c r="D12037" t="s">
        <v>12009</v>
      </c>
      <c r="E12037" t="s">
        <v>12010</v>
      </c>
    </row>
    <row r="12038" spans="1:5" x14ac:dyDescent="0.25">
      <c r="A12038" s="1" t="str">
        <f>SUBSTITUTE(SUBSTITUTE(B12038,".",""),"-","")</f>
        <v>14415000</v>
      </c>
      <c r="B12038" t="s">
        <v>13800</v>
      </c>
      <c r="C12038" t="s">
        <v>13801</v>
      </c>
      <c r="D12038" t="s">
        <v>12009</v>
      </c>
      <c r="E12038" t="s">
        <v>12010</v>
      </c>
    </row>
    <row r="12039" spans="1:5" x14ac:dyDescent="0.25">
      <c r="A12039" s="1" t="str">
        <f>SUBSTITUTE(SUBSTITUTE(B12039,".",""),"-","")</f>
        <v>02311200</v>
      </c>
      <c r="B12039" t="s">
        <v>13802</v>
      </c>
      <c r="C12039" t="s">
        <v>3140</v>
      </c>
      <c r="D12039" t="s">
        <v>12009</v>
      </c>
      <c r="E12039" t="s">
        <v>12010</v>
      </c>
    </row>
    <row r="12040" spans="1:5" x14ac:dyDescent="0.25">
      <c r="A12040" s="1" t="str">
        <f>SUBSTITUTE(SUBSTITUTE(B12040,".",""),"-","")</f>
        <v>13480736</v>
      </c>
      <c r="B12040" t="s">
        <v>13803</v>
      </c>
      <c r="C12040" t="s">
        <v>7384</v>
      </c>
      <c r="D12040" t="s">
        <v>12009</v>
      </c>
      <c r="E12040" t="s">
        <v>12010</v>
      </c>
    </row>
    <row r="12041" spans="1:5" x14ac:dyDescent="0.25">
      <c r="A12041" s="1" t="str">
        <f>SUBSTITUTE(SUBSTITUTE(B12041,".",""),"-","")</f>
        <v>27253410</v>
      </c>
      <c r="B12041" t="s">
        <v>13804</v>
      </c>
      <c r="C12041" t="s">
        <v>12513</v>
      </c>
      <c r="D12041" t="s">
        <v>12018</v>
      </c>
      <c r="E12041" t="s">
        <v>12010</v>
      </c>
    </row>
    <row r="12042" spans="1:5" x14ac:dyDescent="0.25">
      <c r="A12042" s="1" t="str">
        <f>SUBSTITUTE(SUBSTITUTE(B12042,".",""),"-","")</f>
        <v>35938000</v>
      </c>
      <c r="B12042" t="s">
        <v>13805</v>
      </c>
      <c r="C12042" t="s">
        <v>13806</v>
      </c>
      <c r="D12042" t="s">
        <v>12015</v>
      </c>
      <c r="E12042" t="s">
        <v>12010</v>
      </c>
    </row>
    <row r="12043" spans="1:5" x14ac:dyDescent="0.25">
      <c r="A12043" s="1" t="str">
        <f>SUBSTITUTE(SUBSTITUTE(B12043,".",""),"-","")</f>
        <v>11444000</v>
      </c>
      <c r="B12043" t="s">
        <v>13807</v>
      </c>
      <c r="C12043" t="s">
        <v>8049</v>
      </c>
      <c r="D12043" t="s">
        <v>12009</v>
      </c>
      <c r="E12043" t="s">
        <v>12010</v>
      </c>
    </row>
    <row r="12044" spans="1:5" x14ac:dyDescent="0.25">
      <c r="A12044" s="1" t="str">
        <f>SUBSTITUTE(SUBSTITUTE(B12044,".",""),"-","")</f>
        <v>18580000</v>
      </c>
      <c r="B12044" t="s">
        <v>13808</v>
      </c>
      <c r="C12044" t="s">
        <v>13809</v>
      </c>
      <c r="D12044" t="s">
        <v>12009</v>
      </c>
      <c r="E12044" t="s">
        <v>12010</v>
      </c>
    </row>
    <row r="12045" spans="1:5" x14ac:dyDescent="0.25">
      <c r="A12045" s="1" t="str">
        <f>SUBSTITUTE(SUBSTITUTE(B12045,".",""),"-","")</f>
        <v>11055200</v>
      </c>
      <c r="B12045" t="s">
        <v>13810</v>
      </c>
      <c r="C12045" t="s">
        <v>4</v>
      </c>
      <c r="D12045" t="s">
        <v>12009</v>
      </c>
      <c r="E12045" t="s">
        <v>12010</v>
      </c>
    </row>
    <row r="12046" spans="1:5" x14ac:dyDescent="0.25">
      <c r="A12046" s="1" t="str">
        <f>SUBSTITUTE(SUBSTITUTE(B12046,".",""),"-","")</f>
        <v>14090280</v>
      </c>
      <c r="B12046" t="s">
        <v>13811</v>
      </c>
      <c r="C12046" t="s">
        <v>12158</v>
      </c>
      <c r="D12046" t="s">
        <v>12009</v>
      </c>
      <c r="E12046" t="s">
        <v>12010</v>
      </c>
    </row>
    <row r="12047" spans="1:5" x14ac:dyDescent="0.25">
      <c r="A12047" s="1" t="str">
        <f>SUBSTITUTE(SUBSTITUTE(B12047,".",""),"-","")</f>
        <v>24904100</v>
      </c>
      <c r="B12047" t="s">
        <v>13812</v>
      </c>
      <c r="C12047" t="s">
        <v>12238</v>
      </c>
      <c r="D12047" t="s">
        <v>12018</v>
      </c>
      <c r="E12047" t="s">
        <v>12010</v>
      </c>
    </row>
    <row r="12048" spans="1:5" x14ac:dyDescent="0.25">
      <c r="A12048" s="1" t="str">
        <f>SUBSTITUTE(SUBSTITUTE(B12048,".",""),"-","")</f>
        <v>37710326</v>
      </c>
      <c r="B12048" t="s">
        <v>13813</v>
      </c>
      <c r="C12048" t="s">
        <v>12659</v>
      </c>
      <c r="D12048" t="s">
        <v>12015</v>
      </c>
      <c r="E12048" t="s">
        <v>12010</v>
      </c>
    </row>
    <row r="12049" spans="1:5" x14ac:dyDescent="0.25">
      <c r="A12049" s="1" t="str">
        <f>SUBSTITUTE(SUBSTITUTE(B12049,".",""),"-","")</f>
        <v>21941090</v>
      </c>
      <c r="B12049" t="s">
        <v>13814</v>
      </c>
      <c r="C12049" t="s">
        <v>8912</v>
      </c>
      <c r="D12049" t="s">
        <v>12018</v>
      </c>
      <c r="E12049" t="s">
        <v>12010</v>
      </c>
    </row>
    <row r="12050" spans="1:5" x14ac:dyDescent="0.25">
      <c r="A12050" s="1" t="str">
        <f>SUBSTITUTE(SUBSTITUTE(B12050,".",""),"-","")</f>
        <v>35790000</v>
      </c>
      <c r="B12050" t="s">
        <v>13815</v>
      </c>
      <c r="C12050" t="s">
        <v>13817</v>
      </c>
      <c r="D12050" t="s">
        <v>12015</v>
      </c>
      <c r="E12050" t="s">
        <v>12010</v>
      </c>
    </row>
    <row r="12051" spans="1:5" x14ac:dyDescent="0.25">
      <c r="A12051" s="1" t="str">
        <f>SUBSTITUTE(SUBSTITUTE(B12051,".",""),"-","")</f>
        <v>29700630</v>
      </c>
      <c r="B12051" t="s">
        <v>13818</v>
      </c>
      <c r="C12051" t="s">
        <v>13368</v>
      </c>
      <c r="D12051" t="s">
        <v>12041</v>
      </c>
      <c r="E12051" t="s">
        <v>12010</v>
      </c>
    </row>
    <row r="12052" spans="1:5" x14ac:dyDescent="0.25">
      <c r="A12052" s="1" t="str">
        <f>SUBSTITUTE(SUBSTITUTE(B12052,".",""),"-","")</f>
        <v>30120040</v>
      </c>
      <c r="B12052" t="s">
        <v>13819</v>
      </c>
      <c r="C12052" t="s">
        <v>99</v>
      </c>
      <c r="D12052" t="s">
        <v>12015</v>
      </c>
      <c r="E12052" t="s">
        <v>12010</v>
      </c>
    </row>
    <row r="12053" spans="1:5" x14ac:dyDescent="0.25">
      <c r="A12053" s="1" t="str">
        <f>SUBSTITUTE(SUBSTITUTE(B12053,".",""),"-","")</f>
        <v>25750222</v>
      </c>
      <c r="B12053" t="s">
        <v>13820</v>
      </c>
      <c r="C12053" t="s">
        <v>441</v>
      </c>
      <c r="D12053" t="s">
        <v>12018</v>
      </c>
      <c r="E12053" t="s">
        <v>12010</v>
      </c>
    </row>
    <row r="12054" spans="1:5" x14ac:dyDescent="0.25">
      <c r="A12054" s="1" t="str">
        <f>SUBSTITUTE(SUBSTITUTE(B12054,".",""),"-","")</f>
        <v>35570000</v>
      </c>
      <c r="B12054" t="s">
        <v>13821</v>
      </c>
      <c r="C12054" t="s">
        <v>1645</v>
      </c>
      <c r="D12054" t="s">
        <v>12015</v>
      </c>
      <c r="E12054" t="s">
        <v>12010</v>
      </c>
    </row>
    <row r="12055" spans="1:5" x14ac:dyDescent="0.25">
      <c r="A12055" s="1" t="str">
        <f>SUBSTITUTE(SUBSTITUTE(B12055,".",""),"-","")</f>
        <v>20270005</v>
      </c>
      <c r="B12055" t="s">
        <v>13822</v>
      </c>
      <c r="C12055" t="s">
        <v>8912</v>
      </c>
      <c r="D12055" t="s">
        <v>12018</v>
      </c>
      <c r="E12055" t="s">
        <v>12010</v>
      </c>
    </row>
    <row r="12056" spans="1:5" x14ac:dyDescent="0.25">
      <c r="A12056" s="1" t="str">
        <f>SUBSTITUTE(SUBSTITUTE(B12056,".",""),"-","")</f>
        <v>18045520</v>
      </c>
      <c r="B12056" t="s">
        <v>13823</v>
      </c>
      <c r="C12056" t="s">
        <v>12088</v>
      </c>
      <c r="D12056" t="s">
        <v>12009</v>
      </c>
      <c r="E12056" t="s">
        <v>12010</v>
      </c>
    </row>
    <row r="12057" spans="1:5" x14ac:dyDescent="0.25">
      <c r="A12057" s="1" t="str">
        <f>SUBSTITUTE(SUBSTITUTE(B12057,".",""),"-","")</f>
        <v>13060480</v>
      </c>
      <c r="B12057" t="s">
        <v>13824</v>
      </c>
      <c r="C12057" t="s">
        <v>10393</v>
      </c>
      <c r="D12057" t="s">
        <v>12009</v>
      </c>
      <c r="E12057" t="s">
        <v>12010</v>
      </c>
    </row>
    <row r="12058" spans="1:5" x14ac:dyDescent="0.25">
      <c r="A12058" s="1" t="str">
        <f>SUBSTITUTE(SUBSTITUTE(B12058,".",""),"-","")</f>
        <v>06429040</v>
      </c>
      <c r="B12058" t="s">
        <v>13825</v>
      </c>
      <c r="C12058" t="s">
        <v>12081</v>
      </c>
      <c r="D12058" t="s">
        <v>12009</v>
      </c>
      <c r="E12058" t="s">
        <v>12010</v>
      </c>
    </row>
    <row r="12059" spans="1:5" x14ac:dyDescent="0.25">
      <c r="A12059" s="1" t="str">
        <f>SUBSTITUTE(SUBSTITUTE(B12059,".",""),"-","")</f>
        <v>01229010</v>
      </c>
      <c r="B12059" t="s">
        <v>13826</v>
      </c>
      <c r="C12059" t="s">
        <v>3140</v>
      </c>
      <c r="D12059" t="s">
        <v>12009</v>
      </c>
      <c r="E12059" t="s">
        <v>12010</v>
      </c>
    </row>
    <row r="12060" spans="1:5" x14ac:dyDescent="0.25">
      <c r="A12060" s="1" t="str">
        <f>SUBSTITUTE(SUBSTITUTE(B12060,".",""),"-","")</f>
        <v>08220510</v>
      </c>
      <c r="B12060" t="s">
        <v>13827</v>
      </c>
      <c r="C12060" t="s">
        <v>3140</v>
      </c>
      <c r="D12060" t="s">
        <v>12009</v>
      </c>
      <c r="E12060" t="s">
        <v>12010</v>
      </c>
    </row>
    <row r="12061" spans="1:5" x14ac:dyDescent="0.25">
      <c r="A12061" s="1" t="str">
        <f>SUBSTITUTE(SUBSTITUTE(B12061,".",""),"-","")</f>
        <v>13080080</v>
      </c>
      <c r="B12061" t="s">
        <v>13828</v>
      </c>
      <c r="C12061" t="s">
        <v>10393</v>
      </c>
      <c r="D12061" t="s">
        <v>12009</v>
      </c>
      <c r="E12061" t="s">
        <v>12010</v>
      </c>
    </row>
    <row r="12062" spans="1:5" x14ac:dyDescent="0.25">
      <c r="A12062" s="1" t="str">
        <f>SUBSTITUTE(SUBSTITUTE(B12062,".",""),"-","")</f>
        <v>25961272</v>
      </c>
      <c r="B12062" t="s">
        <v>13829</v>
      </c>
      <c r="C12062" t="s">
        <v>14</v>
      </c>
      <c r="D12062" t="s">
        <v>12018</v>
      </c>
      <c r="E12062" t="s">
        <v>12010</v>
      </c>
    </row>
    <row r="12063" spans="1:5" x14ac:dyDescent="0.25">
      <c r="A12063" s="1" t="str">
        <f>SUBSTITUTE(SUBSTITUTE(B12063,".",""),"-","")</f>
        <v>04618035</v>
      </c>
      <c r="B12063" t="s">
        <v>13830</v>
      </c>
      <c r="C12063" t="s">
        <v>3140</v>
      </c>
      <c r="D12063" t="s">
        <v>12009</v>
      </c>
      <c r="E12063" t="s">
        <v>12010</v>
      </c>
    </row>
    <row r="12064" spans="1:5" x14ac:dyDescent="0.25">
      <c r="A12064" s="1" t="str">
        <f>SUBSTITUTE(SUBSTITUTE(B12064,".",""),"-","")</f>
        <v>02435090</v>
      </c>
      <c r="B12064" t="s">
        <v>13831</v>
      </c>
      <c r="C12064" t="s">
        <v>3140</v>
      </c>
      <c r="D12064" t="s">
        <v>12009</v>
      </c>
      <c r="E12064" t="s">
        <v>12010</v>
      </c>
    </row>
    <row r="12065" spans="1:5" x14ac:dyDescent="0.25">
      <c r="A12065" s="1" t="str">
        <f>SUBSTITUTE(SUBSTITUTE(B12065,".",""),"-","")</f>
        <v>06543315</v>
      </c>
      <c r="B12065" t="s">
        <v>13832</v>
      </c>
      <c r="C12065" t="s">
        <v>12207</v>
      </c>
      <c r="D12065" t="s">
        <v>12009</v>
      </c>
      <c r="E12065" t="s">
        <v>12010</v>
      </c>
    </row>
    <row r="12066" spans="1:5" x14ac:dyDescent="0.25">
      <c r="A12066" s="1" t="str">
        <f>SUBSTITUTE(SUBSTITUTE(B12066,".",""),"-","")</f>
        <v>38840000</v>
      </c>
      <c r="B12066" t="s">
        <v>13833</v>
      </c>
      <c r="C12066" t="s">
        <v>13834</v>
      </c>
      <c r="D12066" t="s">
        <v>12015</v>
      </c>
      <c r="E12066" t="s">
        <v>12010</v>
      </c>
    </row>
    <row r="12067" spans="1:5" x14ac:dyDescent="0.25">
      <c r="A12067" s="1" t="str">
        <f>SUBSTITUTE(SUBSTITUTE(B12067,".",""),"-","")</f>
        <v>06401170</v>
      </c>
      <c r="B12067" t="s">
        <v>13835</v>
      </c>
      <c r="C12067" t="s">
        <v>12081</v>
      </c>
      <c r="D12067" t="s">
        <v>12009</v>
      </c>
      <c r="E12067" t="s">
        <v>12010</v>
      </c>
    </row>
    <row r="12068" spans="1:5" x14ac:dyDescent="0.25">
      <c r="A12068" s="1" t="str">
        <f>SUBSTITUTE(SUBSTITUTE(B12068,".",""),"-","")</f>
        <v>13560161</v>
      </c>
      <c r="B12068" t="s">
        <v>13836</v>
      </c>
      <c r="C12068" t="s">
        <v>10560</v>
      </c>
      <c r="D12068" t="s">
        <v>12009</v>
      </c>
      <c r="E12068" t="s">
        <v>12010</v>
      </c>
    </row>
    <row r="12069" spans="1:5" x14ac:dyDescent="0.25">
      <c r="A12069" s="1" t="str">
        <f>SUBSTITUTE(SUBSTITUTE(B12069,".",""),"-","")</f>
        <v>13380972</v>
      </c>
      <c r="B12069" t="s">
        <v>13837</v>
      </c>
      <c r="C12069" t="s">
        <v>13838</v>
      </c>
      <c r="D12069" t="s">
        <v>12009</v>
      </c>
      <c r="E12069" t="s">
        <v>12010</v>
      </c>
    </row>
    <row r="12070" spans="1:5" x14ac:dyDescent="0.25">
      <c r="A12070" s="1" t="str">
        <f>SUBSTITUTE(SUBSTITUTE(B12070,".",""),"-","")</f>
        <v>12570000</v>
      </c>
      <c r="B12070" t="s">
        <v>13839</v>
      </c>
      <c r="C12070" t="s">
        <v>5332</v>
      </c>
      <c r="D12070" t="s">
        <v>12009</v>
      </c>
      <c r="E12070" t="s">
        <v>12010</v>
      </c>
    </row>
    <row r="12071" spans="1:5" x14ac:dyDescent="0.25">
      <c r="A12071" s="1" t="str">
        <f>SUBSTITUTE(SUBSTITUTE(B12071,".",""),"-","")</f>
        <v>18705390</v>
      </c>
      <c r="B12071" t="s">
        <v>13840</v>
      </c>
      <c r="C12071" t="s">
        <v>12863</v>
      </c>
      <c r="D12071" t="s">
        <v>12009</v>
      </c>
      <c r="E12071" t="s">
        <v>12010</v>
      </c>
    </row>
    <row r="12072" spans="1:5" x14ac:dyDescent="0.25">
      <c r="A12072" s="1" t="str">
        <f>SUBSTITUTE(SUBSTITUTE(B12072,".",""),"-","")</f>
        <v>13212409</v>
      </c>
      <c r="B12072" t="s">
        <v>13841</v>
      </c>
      <c r="C12072" t="s">
        <v>3203</v>
      </c>
      <c r="D12072" t="s">
        <v>12009</v>
      </c>
      <c r="E12072" t="s">
        <v>12010</v>
      </c>
    </row>
    <row r="12073" spans="1:5" x14ac:dyDescent="0.25">
      <c r="A12073" s="1" t="str">
        <f>SUBSTITUTE(SUBSTITUTE(B12073,".",""),"-","")</f>
        <v>06385140</v>
      </c>
      <c r="B12073" t="s">
        <v>13842</v>
      </c>
      <c r="C12073" t="s">
        <v>12252</v>
      </c>
      <c r="D12073" t="s">
        <v>12009</v>
      </c>
      <c r="E12073" t="s">
        <v>12010</v>
      </c>
    </row>
    <row r="12074" spans="1:5" x14ac:dyDescent="0.25">
      <c r="A12074" s="1" t="str">
        <f>SUBSTITUTE(SUBSTITUTE(B12074,".",""),"-","")</f>
        <v>27542130</v>
      </c>
      <c r="B12074" t="s">
        <v>13843</v>
      </c>
      <c r="C12074" t="s">
        <v>4181</v>
      </c>
      <c r="D12074" t="s">
        <v>12018</v>
      </c>
      <c r="E12074" t="s">
        <v>12010</v>
      </c>
    </row>
    <row r="12075" spans="1:5" x14ac:dyDescent="0.25">
      <c r="A12075" s="1" t="str">
        <f>SUBSTITUTE(SUBSTITUTE(B12075,".",""),"-","")</f>
        <v>22280110</v>
      </c>
      <c r="B12075" t="s">
        <v>13844</v>
      </c>
      <c r="C12075" t="s">
        <v>8912</v>
      </c>
      <c r="D12075" t="s">
        <v>12018</v>
      </c>
      <c r="E12075" t="s">
        <v>12010</v>
      </c>
    </row>
    <row r="12076" spans="1:5" x14ac:dyDescent="0.25">
      <c r="A12076" s="1" t="str">
        <f>SUBSTITUTE(SUBSTITUTE(B12076,".",""),"-","")</f>
        <v>18200085</v>
      </c>
      <c r="B12076" t="s">
        <v>13845</v>
      </c>
      <c r="C12076" t="s">
        <v>12941</v>
      </c>
      <c r="D12076" t="s">
        <v>12009</v>
      </c>
      <c r="E12076" t="s">
        <v>12010</v>
      </c>
    </row>
    <row r="12077" spans="1:5" x14ac:dyDescent="0.25">
      <c r="A12077" s="1" t="str">
        <f>SUBSTITUTE(SUBSTITUTE(B12077,".",""),"-","")</f>
        <v>20540342</v>
      </c>
      <c r="B12077" t="s">
        <v>13846</v>
      </c>
      <c r="C12077" t="s">
        <v>8912</v>
      </c>
      <c r="D12077" t="s">
        <v>12018</v>
      </c>
      <c r="E12077" t="s">
        <v>12010</v>
      </c>
    </row>
    <row r="12078" spans="1:5" x14ac:dyDescent="0.25">
      <c r="A12078" s="1" t="str">
        <f>SUBSTITUTE(SUBSTITUTE(B12078,".",""),"-","")</f>
        <v>04250000</v>
      </c>
      <c r="B12078" t="s">
        <v>13847</v>
      </c>
      <c r="C12078" t="s">
        <v>3140</v>
      </c>
      <c r="D12078" t="s">
        <v>12009</v>
      </c>
      <c r="E12078" t="s">
        <v>12010</v>
      </c>
    </row>
    <row r="12079" spans="1:5" x14ac:dyDescent="0.25">
      <c r="A12079" s="1" t="str">
        <f>SUBSTITUTE(SUBSTITUTE(B12079,".",""),"-","")</f>
        <v>17026220</v>
      </c>
      <c r="B12079" t="s">
        <v>13848</v>
      </c>
      <c r="C12079" t="s">
        <v>12305</v>
      </c>
      <c r="D12079" t="s">
        <v>12009</v>
      </c>
      <c r="E12079" t="s">
        <v>12010</v>
      </c>
    </row>
    <row r="12080" spans="1:5" x14ac:dyDescent="0.25">
      <c r="A12080" s="1" t="str">
        <f>SUBSTITUTE(SUBSTITUTE(B12080,".",""),"-","")</f>
        <v>34010546</v>
      </c>
      <c r="B12080" t="s">
        <v>13849</v>
      </c>
      <c r="C12080" t="s">
        <v>12374</v>
      </c>
      <c r="D12080" t="s">
        <v>12015</v>
      </c>
      <c r="E12080" t="s">
        <v>12010</v>
      </c>
    </row>
    <row r="12081" spans="1:5" x14ac:dyDescent="0.25">
      <c r="A12081" s="1" t="str">
        <f>SUBSTITUTE(SUBSTITUTE(B12081,".",""),"-","")</f>
        <v>05359001</v>
      </c>
      <c r="B12081" t="s">
        <v>13850</v>
      </c>
      <c r="C12081" t="s">
        <v>3140</v>
      </c>
      <c r="D12081" t="s">
        <v>12009</v>
      </c>
      <c r="E12081" t="s">
        <v>12010</v>
      </c>
    </row>
    <row r="12082" spans="1:5" x14ac:dyDescent="0.25">
      <c r="A12082" s="1" t="str">
        <f>SUBSTITUTE(SUBSTITUTE(B12082,".",""),"-","")</f>
        <v>28610175</v>
      </c>
      <c r="B12082" t="s">
        <v>13851</v>
      </c>
      <c r="C12082" t="s">
        <v>12459</v>
      </c>
      <c r="D12082" t="s">
        <v>12018</v>
      </c>
      <c r="E12082" t="s">
        <v>12010</v>
      </c>
    </row>
    <row r="12083" spans="1:5" x14ac:dyDescent="0.25">
      <c r="A12083" s="1" t="str">
        <f>SUBSTITUTE(SUBSTITUTE(B12083,".",""),"-","")</f>
        <v>13285018</v>
      </c>
      <c r="B12083" t="s">
        <v>13852</v>
      </c>
      <c r="C12083" t="s">
        <v>12383</v>
      </c>
      <c r="D12083" t="s">
        <v>12009</v>
      </c>
      <c r="E12083" t="s">
        <v>12010</v>
      </c>
    </row>
    <row r="12084" spans="1:5" x14ac:dyDescent="0.25">
      <c r="A12084" s="1" t="str">
        <f>SUBSTITUTE(SUBSTITUTE(B12084,".",""),"-","")</f>
        <v>30190090</v>
      </c>
      <c r="B12084" t="s">
        <v>13853</v>
      </c>
      <c r="C12084" t="s">
        <v>99</v>
      </c>
      <c r="D12084" t="s">
        <v>12015</v>
      </c>
      <c r="E12084" t="s">
        <v>12010</v>
      </c>
    </row>
    <row r="12085" spans="1:5" x14ac:dyDescent="0.25">
      <c r="A12085" s="1" t="str">
        <f>SUBSTITUTE(SUBSTITUTE(B12085,".",""),"-","")</f>
        <v>05622010</v>
      </c>
      <c r="B12085" t="s">
        <v>13854</v>
      </c>
      <c r="C12085" t="s">
        <v>3140</v>
      </c>
      <c r="D12085" t="s">
        <v>12009</v>
      </c>
      <c r="E12085" t="s">
        <v>12010</v>
      </c>
    </row>
    <row r="12086" spans="1:5" x14ac:dyDescent="0.25">
      <c r="A12086" s="1" t="str">
        <f>SUBSTITUTE(SUBSTITUTE(B12086,".",""),"-","")</f>
        <v>13731050</v>
      </c>
      <c r="B12086" t="s">
        <v>13855</v>
      </c>
      <c r="C12086" t="s">
        <v>13856</v>
      </c>
      <c r="D12086" t="s">
        <v>12009</v>
      </c>
      <c r="E12086" t="s">
        <v>12010</v>
      </c>
    </row>
    <row r="12087" spans="1:5" x14ac:dyDescent="0.25">
      <c r="A12087" s="1" t="str">
        <f>SUBSTITUTE(SUBSTITUTE(B12087,".",""),"-","")</f>
        <v>24210510</v>
      </c>
      <c r="B12087" t="s">
        <v>13857</v>
      </c>
      <c r="C12087" t="s">
        <v>12046</v>
      </c>
      <c r="D12087" t="s">
        <v>12018</v>
      </c>
      <c r="E12087" t="s">
        <v>12010</v>
      </c>
    </row>
    <row r="12088" spans="1:5" x14ac:dyDescent="0.25">
      <c r="A12088" s="1" t="str">
        <f>SUBSTITUTE(SUBSTITUTE(B12088,".",""),"-","")</f>
        <v>02873520</v>
      </c>
      <c r="B12088" t="s">
        <v>13858</v>
      </c>
      <c r="C12088" t="s">
        <v>3140</v>
      </c>
      <c r="D12088" t="s">
        <v>12009</v>
      </c>
      <c r="E12088" t="s">
        <v>12010</v>
      </c>
    </row>
    <row r="12089" spans="1:5" x14ac:dyDescent="0.25">
      <c r="A12089" s="1" t="str">
        <f>SUBSTITUTE(SUBSTITUTE(B12089,".",""),"-","")</f>
        <v>03925030</v>
      </c>
      <c r="B12089" t="s">
        <v>13859</v>
      </c>
      <c r="C12089" t="s">
        <v>3140</v>
      </c>
      <c r="D12089" t="s">
        <v>12009</v>
      </c>
      <c r="E12089" t="s">
        <v>12010</v>
      </c>
    </row>
    <row r="12090" spans="1:5" x14ac:dyDescent="0.25">
      <c r="A12090" s="1" t="str">
        <f>SUBSTITUTE(SUBSTITUTE(B12090,".",""),"-","")</f>
        <v>30380002</v>
      </c>
      <c r="B12090" t="s">
        <v>13860</v>
      </c>
      <c r="C12090" t="s">
        <v>99</v>
      </c>
      <c r="D12090" t="s">
        <v>12015</v>
      </c>
      <c r="E12090" t="s">
        <v>12010</v>
      </c>
    </row>
    <row r="12091" spans="1:5" x14ac:dyDescent="0.25">
      <c r="A12091" s="1" t="str">
        <f>SUBSTITUTE(SUBSTITUTE(B12091,".",""),"-","")</f>
        <v>12327400</v>
      </c>
      <c r="B12091" t="s">
        <v>13861</v>
      </c>
      <c r="C12091" t="s">
        <v>12231</v>
      </c>
      <c r="D12091" t="s">
        <v>12009</v>
      </c>
      <c r="E12091" t="s">
        <v>12010</v>
      </c>
    </row>
    <row r="12092" spans="1:5" x14ac:dyDescent="0.25">
      <c r="A12092" s="1" t="str">
        <f>SUBSTITUTE(SUBSTITUTE(B12092,".",""),"-","")</f>
        <v>31035540</v>
      </c>
      <c r="B12092" t="s">
        <v>13862</v>
      </c>
      <c r="C12092" t="s">
        <v>99</v>
      </c>
      <c r="D12092" t="s">
        <v>12015</v>
      </c>
      <c r="E12092" t="s">
        <v>12010</v>
      </c>
    </row>
    <row r="12093" spans="1:5" x14ac:dyDescent="0.25">
      <c r="A12093" s="1" t="str">
        <f>SUBSTITUTE(SUBSTITUTE(B12093,".",""),"-","")</f>
        <v>22430130</v>
      </c>
      <c r="B12093" t="s">
        <v>13863</v>
      </c>
      <c r="C12093" t="s">
        <v>8912</v>
      </c>
      <c r="D12093" t="s">
        <v>12018</v>
      </c>
      <c r="E12093" t="s">
        <v>12010</v>
      </c>
    </row>
    <row r="12094" spans="1:5" x14ac:dyDescent="0.25">
      <c r="A12094" s="1" t="str">
        <f>SUBSTITUTE(SUBSTITUTE(B12094,".",""),"-","")</f>
        <v>38408172</v>
      </c>
      <c r="B12094" t="s">
        <v>13864</v>
      </c>
      <c r="C12094" t="s">
        <v>12074</v>
      </c>
      <c r="D12094" t="s">
        <v>12015</v>
      </c>
      <c r="E12094" t="s">
        <v>12010</v>
      </c>
    </row>
    <row r="12095" spans="1:5" x14ac:dyDescent="0.25">
      <c r="A12095" s="1" t="str">
        <f>SUBSTITUTE(SUBSTITUTE(B12095,".",""),"-","")</f>
        <v>13318000</v>
      </c>
      <c r="B12095" t="s">
        <v>13865</v>
      </c>
      <c r="C12095" t="s">
        <v>13866</v>
      </c>
      <c r="D12095" t="s">
        <v>12009</v>
      </c>
      <c r="E12095" t="s">
        <v>12010</v>
      </c>
    </row>
    <row r="12096" spans="1:5" x14ac:dyDescent="0.25">
      <c r="A12096" s="1" t="str">
        <f>SUBSTITUTE(SUBSTITUTE(B12096,".",""),"-","")</f>
        <v>04015002</v>
      </c>
      <c r="B12096" t="s">
        <v>13867</v>
      </c>
      <c r="C12096" t="s">
        <v>3140</v>
      </c>
      <c r="D12096" t="s">
        <v>12009</v>
      </c>
      <c r="E12096" t="s">
        <v>12010</v>
      </c>
    </row>
    <row r="12097" spans="1:5" x14ac:dyDescent="0.25">
      <c r="A12097" s="1" t="str">
        <f>SUBSTITUTE(SUBSTITUTE(B12097,".",""),"-","")</f>
        <v>04139060</v>
      </c>
      <c r="B12097" t="s">
        <v>13868</v>
      </c>
      <c r="C12097" t="s">
        <v>3140</v>
      </c>
      <c r="D12097" t="s">
        <v>12009</v>
      </c>
      <c r="E12097" t="s">
        <v>12010</v>
      </c>
    </row>
    <row r="12098" spans="1:5" x14ac:dyDescent="0.25">
      <c r="A12098" s="1" t="str">
        <f>SUBSTITUTE(SUBSTITUTE(B12098,".",""),"-","")</f>
        <v>04517120</v>
      </c>
      <c r="B12098" t="s">
        <v>13869</v>
      </c>
      <c r="C12098" t="s">
        <v>3140</v>
      </c>
      <c r="D12098" t="s">
        <v>12009</v>
      </c>
      <c r="E12098" t="s">
        <v>12010</v>
      </c>
    </row>
    <row r="12099" spans="1:5" x14ac:dyDescent="0.25">
      <c r="A12099" s="1" t="str">
        <f>SUBSTITUTE(SUBSTITUTE(B12099,".",""),"-","")</f>
        <v>05006011</v>
      </c>
      <c r="B12099" t="s">
        <v>13870</v>
      </c>
      <c r="C12099" t="s">
        <v>3140</v>
      </c>
      <c r="D12099" t="s">
        <v>12009</v>
      </c>
      <c r="E12099" t="s">
        <v>12010</v>
      </c>
    </row>
    <row r="12100" spans="1:5" x14ac:dyDescent="0.25">
      <c r="A12100" s="1" t="str">
        <f>SUBSTITUTE(SUBSTITUTE(B12100,".",""),"-","")</f>
        <v>17015270</v>
      </c>
      <c r="B12100" t="s">
        <v>13871</v>
      </c>
      <c r="C12100" t="s">
        <v>12305</v>
      </c>
      <c r="D12100" t="s">
        <v>12009</v>
      </c>
      <c r="E12100" t="s">
        <v>12010</v>
      </c>
    </row>
    <row r="12101" spans="1:5" x14ac:dyDescent="0.25">
      <c r="A12101" s="1" t="str">
        <f>SUBSTITUTE(SUBSTITUTE(B12101,".",""),"-","")</f>
        <v>04041054</v>
      </c>
      <c r="B12101" t="s">
        <v>13872</v>
      </c>
      <c r="C12101" t="s">
        <v>3140</v>
      </c>
      <c r="D12101" t="s">
        <v>12009</v>
      </c>
      <c r="E12101" t="s">
        <v>12010</v>
      </c>
    </row>
    <row r="12102" spans="1:5" x14ac:dyDescent="0.25">
      <c r="A12102" s="1" t="str">
        <f>SUBSTITUTE(SUBSTITUTE(B12102,".",""),"-","")</f>
        <v>30170041</v>
      </c>
      <c r="B12102" t="s">
        <v>13873</v>
      </c>
      <c r="C12102" t="s">
        <v>99</v>
      </c>
      <c r="D12102" t="s">
        <v>12015</v>
      </c>
      <c r="E12102" t="s">
        <v>12010</v>
      </c>
    </row>
    <row r="12103" spans="1:5" x14ac:dyDescent="0.25">
      <c r="A12103" s="1" t="str">
        <f>SUBSTITUTE(SUBSTITUTE(B12103,".",""),"-","")</f>
        <v>09190210</v>
      </c>
      <c r="B12103" t="s">
        <v>13874</v>
      </c>
      <c r="C12103" t="s">
        <v>4493</v>
      </c>
      <c r="D12103" t="s">
        <v>12009</v>
      </c>
      <c r="E12103" t="s">
        <v>12010</v>
      </c>
    </row>
    <row r="12104" spans="1:5" x14ac:dyDescent="0.25">
      <c r="A12104" s="1" t="str">
        <f>SUBSTITUTE(SUBSTITUTE(B12104,".",""),"-","")</f>
        <v>30494059</v>
      </c>
      <c r="B12104" t="s">
        <v>13875</v>
      </c>
      <c r="C12104" t="s">
        <v>99</v>
      </c>
      <c r="D12104" t="s">
        <v>12015</v>
      </c>
      <c r="E12104" t="s">
        <v>12010</v>
      </c>
    </row>
    <row r="12105" spans="1:5" x14ac:dyDescent="0.25">
      <c r="A12105" s="1" t="str">
        <f>SUBSTITUTE(SUBSTITUTE(B12105,".",""),"-","")</f>
        <v>01422002</v>
      </c>
      <c r="B12105" t="s">
        <v>13876</v>
      </c>
      <c r="C12105" t="s">
        <v>3140</v>
      </c>
      <c r="D12105" t="s">
        <v>12009</v>
      </c>
      <c r="E12105" t="s">
        <v>12010</v>
      </c>
    </row>
    <row r="12106" spans="1:5" x14ac:dyDescent="0.25">
      <c r="A12106" s="1" t="str">
        <f>SUBSTITUTE(SUBSTITUTE(B12106,".",""),"-","")</f>
        <v>38408526</v>
      </c>
      <c r="B12106" t="s">
        <v>13877</v>
      </c>
      <c r="C12106" t="s">
        <v>12074</v>
      </c>
      <c r="D12106" t="s">
        <v>12015</v>
      </c>
      <c r="E12106" t="s">
        <v>12010</v>
      </c>
    </row>
    <row r="12107" spans="1:5" x14ac:dyDescent="0.25">
      <c r="A12107" s="1" t="str">
        <f>SUBSTITUTE(SUBSTITUTE(B12107,".",""),"-","")</f>
        <v>31275170</v>
      </c>
      <c r="B12107" t="s">
        <v>13878</v>
      </c>
      <c r="C12107" t="s">
        <v>99</v>
      </c>
      <c r="D12107" t="s">
        <v>12015</v>
      </c>
      <c r="E12107" t="s">
        <v>12010</v>
      </c>
    </row>
    <row r="12108" spans="1:5" x14ac:dyDescent="0.25">
      <c r="A12108" s="1" t="str">
        <f>SUBSTITUTE(SUBSTITUTE(B12108,".",""),"-","")</f>
        <v>20261064</v>
      </c>
      <c r="B12108" t="s">
        <v>13879</v>
      </c>
      <c r="C12108" t="s">
        <v>8912</v>
      </c>
      <c r="D12108" t="s">
        <v>12018</v>
      </c>
      <c r="E12108" t="s">
        <v>12010</v>
      </c>
    </row>
    <row r="12109" spans="1:5" x14ac:dyDescent="0.25">
      <c r="A12109" s="1" t="str">
        <f>SUBSTITUTE(SUBSTITUTE(B12109,".",""),"-","")</f>
        <v>06142000</v>
      </c>
      <c r="B12109" t="s">
        <v>13880</v>
      </c>
      <c r="C12109" t="s">
        <v>12094</v>
      </c>
      <c r="D12109" t="s">
        <v>12009</v>
      </c>
      <c r="E12109" t="s">
        <v>12010</v>
      </c>
    </row>
    <row r="12110" spans="1:5" x14ac:dyDescent="0.25">
      <c r="A12110" s="1" t="str">
        <f>SUBSTITUTE(SUBSTITUTE(B12110,".",""),"-","")</f>
        <v>06454000</v>
      </c>
      <c r="B12110" t="s">
        <v>13881</v>
      </c>
      <c r="C12110" t="s">
        <v>12081</v>
      </c>
      <c r="D12110" t="s">
        <v>12009</v>
      </c>
      <c r="E12110" t="s">
        <v>12010</v>
      </c>
    </row>
    <row r="12111" spans="1:5" x14ac:dyDescent="0.25">
      <c r="A12111" s="1" t="str">
        <f>SUBSTITUTE(SUBSTITUTE(B12111,".",""),"-","")</f>
        <v>04363001</v>
      </c>
      <c r="B12111" t="s">
        <v>13882</v>
      </c>
      <c r="C12111" t="s">
        <v>3140</v>
      </c>
      <c r="D12111" t="s">
        <v>12009</v>
      </c>
      <c r="E12111" t="s">
        <v>12010</v>
      </c>
    </row>
    <row r="12112" spans="1:5" x14ac:dyDescent="0.25">
      <c r="A12112" s="1" t="str">
        <f>SUBSTITUTE(SUBSTITUTE(B12112,".",""),"-","")</f>
        <v>01153040</v>
      </c>
      <c r="B12112" t="s">
        <v>13883</v>
      </c>
      <c r="C12112" t="s">
        <v>3140</v>
      </c>
      <c r="D12112" t="s">
        <v>12009</v>
      </c>
      <c r="E12112" t="s">
        <v>12010</v>
      </c>
    </row>
    <row r="12113" spans="1:5" x14ac:dyDescent="0.25">
      <c r="A12113" s="1" t="str">
        <f>SUBSTITUTE(SUBSTITUTE(B12113,".",""),"-","")</f>
        <v>04565001</v>
      </c>
      <c r="B12113" t="s">
        <v>13884</v>
      </c>
      <c r="C12113" t="s">
        <v>3140</v>
      </c>
      <c r="D12113" t="s">
        <v>12009</v>
      </c>
      <c r="E12113" t="s">
        <v>12010</v>
      </c>
    </row>
    <row r="12114" spans="1:5" x14ac:dyDescent="0.25">
      <c r="A12114" s="1" t="str">
        <f>SUBSTITUTE(SUBSTITUTE(B12114,".",""),"-","")</f>
        <v>13402300</v>
      </c>
      <c r="B12114" t="s">
        <v>13885</v>
      </c>
      <c r="C12114" t="s">
        <v>998</v>
      </c>
      <c r="D12114" t="s">
        <v>12009</v>
      </c>
      <c r="E12114" t="s">
        <v>12010</v>
      </c>
    </row>
    <row r="12115" spans="1:5" x14ac:dyDescent="0.25">
      <c r="A12115" s="1" t="str">
        <f>SUBSTITUTE(SUBSTITUTE(B12115,".",""),"-","")</f>
        <v>13092001</v>
      </c>
      <c r="B12115" t="s">
        <v>13886</v>
      </c>
      <c r="C12115" t="s">
        <v>10393</v>
      </c>
      <c r="D12115" t="s">
        <v>12009</v>
      </c>
      <c r="E12115" t="s">
        <v>12010</v>
      </c>
    </row>
    <row r="12116" spans="1:5" x14ac:dyDescent="0.25">
      <c r="A12116" s="1" t="str">
        <f>SUBSTITUTE(SUBSTITUTE(B12116,".",""),"-","")</f>
        <v>14871570</v>
      </c>
      <c r="B12116" t="s">
        <v>13887</v>
      </c>
      <c r="C12116" t="s">
        <v>12141</v>
      </c>
      <c r="D12116" t="s">
        <v>12009</v>
      </c>
      <c r="E12116" t="s">
        <v>12010</v>
      </c>
    </row>
    <row r="12117" spans="1:5" x14ac:dyDescent="0.25">
      <c r="A12117" s="1" t="str">
        <f>SUBSTITUTE(SUBSTITUTE(B12117,".",""),"-","")</f>
        <v>13481428</v>
      </c>
      <c r="B12117" t="s">
        <v>13888</v>
      </c>
      <c r="C12117" t="s">
        <v>7384</v>
      </c>
      <c r="D12117" t="s">
        <v>12009</v>
      </c>
      <c r="E12117" t="s">
        <v>12010</v>
      </c>
    </row>
    <row r="12118" spans="1:5" x14ac:dyDescent="0.25">
      <c r="A12118" s="1" t="str">
        <f>SUBSTITUTE(SUBSTITUTE(B12118,".",""),"-","")</f>
        <v>24120440</v>
      </c>
      <c r="B12118" t="s">
        <v>13889</v>
      </c>
      <c r="C12118" t="s">
        <v>12046</v>
      </c>
      <c r="D12118" t="s">
        <v>12018</v>
      </c>
      <c r="E12118" t="s">
        <v>12010</v>
      </c>
    </row>
    <row r="12119" spans="1:5" x14ac:dyDescent="0.25">
      <c r="A12119" s="1" t="str">
        <f>SUBSTITUTE(SUBSTITUTE(B12119,".",""),"-","")</f>
        <v>13460000</v>
      </c>
      <c r="B12119" t="s">
        <v>13890</v>
      </c>
      <c r="C12119" t="s">
        <v>12155</v>
      </c>
      <c r="D12119" t="s">
        <v>12009</v>
      </c>
      <c r="E12119" t="s">
        <v>12010</v>
      </c>
    </row>
    <row r="12120" spans="1:5" x14ac:dyDescent="0.25">
      <c r="A12120" s="1" t="str">
        <f>SUBSTITUTE(SUBSTITUTE(B12120,".",""),"-","")</f>
        <v>08563540</v>
      </c>
      <c r="B12120" t="s">
        <v>13891</v>
      </c>
      <c r="C12120" t="s">
        <v>12500</v>
      </c>
      <c r="D12120" t="s">
        <v>12009</v>
      </c>
      <c r="E12120" t="s">
        <v>12010</v>
      </c>
    </row>
    <row r="12121" spans="1:5" x14ac:dyDescent="0.25">
      <c r="A12121" s="1" t="str">
        <f>SUBSTITUTE(SUBSTITUTE(B12121,".",""),"-","")</f>
        <v>02617000</v>
      </c>
      <c r="B12121" t="s">
        <v>13892</v>
      </c>
      <c r="C12121" t="s">
        <v>3140</v>
      </c>
      <c r="D12121" t="s">
        <v>12009</v>
      </c>
      <c r="E12121" t="s">
        <v>12010</v>
      </c>
    </row>
    <row r="12122" spans="1:5" x14ac:dyDescent="0.25">
      <c r="A12122" s="1" t="str">
        <f>SUBSTITUTE(SUBSTITUTE(B12122,".",""),"-","")</f>
        <v>02020050</v>
      </c>
      <c r="B12122" t="s">
        <v>13893</v>
      </c>
      <c r="C12122" t="s">
        <v>3140</v>
      </c>
      <c r="D12122" t="s">
        <v>12009</v>
      </c>
      <c r="E12122" t="s">
        <v>12010</v>
      </c>
    </row>
    <row r="12123" spans="1:5" x14ac:dyDescent="0.25">
      <c r="A12123" s="1" t="str">
        <f>SUBSTITUTE(SUBSTITUTE(B12123,".",""),"-","")</f>
        <v>02452001</v>
      </c>
      <c r="B12123" t="s">
        <v>13894</v>
      </c>
      <c r="C12123" t="s">
        <v>3140</v>
      </c>
      <c r="D12123" t="s">
        <v>12009</v>
      </c>
      <c r="E12123" t="s">
        <v>12010</v>
      </c>
    </row>
    <row r="12124" spans="1:5" x14ac:dyDescent="0.25">
      <c r="A12124" s="1" t="str">
        <f>SUBSTITUTE(SUBSTITUTE(B12124,".",""),"-","")</f>
        <v>13295000</v>
      </c>
      <c r="B12124" t="s">
        <v>13895</v>
      </c>
      <c r="C12124" t="s">
        <v>13896</v>
      </c>
      <c r="D12124" t="s">
        <v>12009</v>
      </c>
      <c r="E12124" t="s">
        <v>12010</v>
      </c>
    </row>
    <row r="12125" spans="1:5" x14ac:dyDescent="0.25">
      <c r="A12125" s="1" t="str">
        <f>SUBSTITUTE(SUBSTITUTE(B12125,".",""),"-","")</f>
        <v>04002001</v>
      </c>
      <c r="B12125" t="s">
        <v>13897</v>
      </c>
      <c r="C12125" t="s">
        <v>3140</v>
      </c>
      <c r="D12125" t="s">
        <v>12009</v>
      </c>
      <c r="E12125" t="s">
        <v>12010</v>
      </c>
    </row>
    <row r="12126" spans="1:5" x14ac:dyDescent="0.25">
      <c r="A12126" s="1" t="str">
        <f>SUBSTITUTE(SUBSTITUTE(B12126,".",""),"-","")</f>
        <v>31230170</v>
      </c>
      <c r="B12126" t="s">
        <v>13898</v>
      </c>
      <c r="C12126" t="s">
        <v>99</v>
      </c>
      <c r="D12126" t="s">
        <v>12015</v>
      </c>
      <c r="E12126" t="s">
        <v>12010</v>
      </c>
    </row>
    <row r="12127" spans="1:5" x14ac:dyDescent="0.25">
      <c r="A12127" s="1" t="str">
        <f>SUBSTITUTE(SUBSTITUTE(B12127,".",""),"-","")</f>
        <v>20550030</v>
      </c>
      <c r="B12127" t="s">
        <v>13899</v>
      </c>
      <c r="C12127" t="s">
        <v>8912</v>
      </c>
      <c r="D12127" t="s">
        <v>12018</v>
      </c>
      <c r="E12127" t="s">
        <v>12010</v>
      </c>
    </row>
    <row r="12128" spans="1:5" x14ac:dyDescent="0.25">
      <c r="A12128" s="1" t="str">
        <f>SUBSTITUTE(SUBSTITUTE(B12128,".",""),"-","")</f>
        <v>33940062</v>
      </c>
      <c r="B12128" t="s">
        <v>13900</v>
      </c>
      <c r="C12128" t="s">
        <v>12209</v>
      </c>
      <c r="D12128" t="s">
        <v>12015</v>
      </c>
      <c r="E12128" t="s">
        <v>12010</v>
      </c>
    </row>
    <row r="12129" spans="1:5" x14ac:dyDescent="0.25">
      <c r="A12129" s="1" t="str">
        <f>SUBSTITUTE(SUBSTITUTE(B12129,".",""),"-","")</f>
        <v>11750000</v>
      </c>
      <c r="B12129" t="s">
        <v>13901</v>
      </c>
      <c r="C12129" t="s">
        <v>13902</v>
      </c>
      <c r="D12129" t="s">
        <v>12009</v>
      </c>
      <c r="E12129" t="s">
        <v>12010</v>
      </c>
    </row>
    <row r="12130" spans="1:5" x14ac:dyDescent="0.25">
      <c r="A12130" s="1" t="str">
        <f>SUBSTITUTE(SUBSTITUTE(B12130,".",""),"-","")</f>
        <v>07417465</v>
      </c>
      <c r="B12130" t="s">
        <v>13903</v>
      </c>
      <c r="C12130" t="s">
        <v>13731</v>
      </c>
      <c r="D12130" t="s">
        <v>12009</v>
      </c>
      <c r="E12130" t="s">
        <v>12010</v>
      </c>
    </row>
    <row r="12131" spans="1:5" x14ac:dyDescent="0.25">
      <c r="A12131" s="1" t="str">
        <f>SUBSTITUTE(SUBSTITUTE(B12131,".",""),"-","")</f>
        <v>26556010</v>
      </c>
      <c r="B12131" t="s">
        <v>13904</v>
      </c>
      <c r="C12131" t="s">
        <v>231</v>
      </c>
      <c r="D12131" t="s">
        <v>12018</v>
      </c>
      <c r="E12131" t="s">
        <v>12010</v>
      </c>
    </row>
    <row r="12132" spans="1:5" x14ac:dyDescent="0.25">
      <c r="A12132" s="1" t="str">
        <f>SUBSTITUTE(SUBSTITUTE(B12132,".",""),"-","")</f>
        <v>34012540</v>
      </c>
      <c r="B12132" t="s">
        <v>13905</v>
      </c>
      <c r="C12132" t="s">
        <v>12374</v>
      </c>
      <c r="D12132" t="s">
        <v>12015</v>
      </c>
      <c r="E12132" t="s">
        <v>12010</v>
      </c>
    </row>
    <row r="12133" spans="1:5" x14ac:dyDescent="0.25">
      <c r="A12133" s="1" t="str">
        <f>SUBSTITUTE(SUBSTITUTE(B12133,".",""),"-","")</f>
        <v>15082414</v>
      </c>
      <c r="B12133" t="s">
        <v>13906</v>
      </c>
      <c r="C12133" t="s">
        <v>12550</v>
      </c>
      <c r="D12133" t="s">
        <v>12009</v>
      </c>
      <c r="E12133" t="s">
        <v>12010</v>
      </c>
    </row>
    <row r="12134" spans="1:5" x14ac:dyDescent="0.25">
      <c r="A12134" s="1" t="str">
        <f>SUBSTITUTE(SUBSTITUTE(B12134,".",""),"-","")</f>
        <v>12946480</v>
      </c>
      <c r="B12134" t="s">
        <v>13907</v>
      </c>
      <c r="C12134" t="s">
        <v>12404</v>
      </c>
      <c r="D12134" t="s">
        <v>12009</v>
      </c>
      <c r="E12134" t="s">
        <v>12010</v>
      </c>
    </row>
    <row r="12135" spans="1:5" x14ac:dyDescent="0.25">
      <c r="A12135" s="1" t="str">
        <f>SUBSTITUTE(SUBSTITUTE(B12135,".",""),"-","")</f>
        <v>04020040</v>
      </c>
      <c r="B12135" t="s">
        <v>13908</v>
      </c>
      <c r="C12135" t="s">
        <v>3140</v>
      </c>
      <c r="D12135" t="s">
        <v>12009</v>
      </c>
      <c r="E12135" t="s">
        <v>12010</v>
      </c>
    </row>
    <row r="12136" spans="1:5" x14ac:dyDescent="0.25">
      <c r="A12136" s="1" t="str">
        <f>SUBSTITUTE(SUBSTITUTE(B12136,".",""),"-","")</f>
        <v>09090780</v>
      </c>
      <c r="B12136" t="s">
        <v>13909</v>
      </c>
      <c r="C12136" t="s">
        <v>4493</v>
      </c>
      <c r="D12136" t="s">
        <v>12009</v>
      </c>
      <c r="E12136" t="s">
        <v>12010</v>
      </c>
    </row>
    <row r="12137" spans="1:5" x14ac:dyDescent="0.25">
      <c r="A12137" s="1" t="str">
        <f>SUBSTITUTE(SUBSTITUTE(B12137,".",""),"-","")</f>
        <v>05016081</v>
      </c>
      <c r="B12137" t="s">
        <v>13910</v>
      </c>
      <c r="C12137" t="s">
        <v>3140</v>
      </c>
      <c r="D12137" t="s">
        <v>12009</v>
      </c>
      <c r="E12137" t="s">
        <v>12010</v>
      </c>
    </row>
    <row r="12138" spans="1:5" x14ac:dyDescent="0.25">
      <c r="A12138" s="1" t="str">
        <f>SUBSTITUTE(SUBSTITUTE(B12138,".",""),"-","")</f>
        <v>16010220</v>
      </c>
      <c r="B12138" t="s">
        <v>13911</v>
      </c>
      <c r="C12138" t="s">
        <v>12162</v>
      </c>
      <c r="D12138" t="s">
        <v>12009</v>
      </c>
      <c r="E12138" t="s">
        <v>12010</v>
      </c>
    </row>
    <row r="12139" spans="1:5" x14ac:dyDescent="0.25">
      <c r="A12139" s="1" t="str">
        <f>SUBSTITUTE(SUBSTITUTE(B12139,".",""),"-","")</f>
        <v>30516040</v>
      </c>
      <c r="B12139" t="s">
        <v>13912</v>
      </c>
      <c r="C12139" t="s">
        <v>99</v>
      </c>
      <c r="D12139" t="s">
        <v>12015</v>
      </c>
      <c r="E12139" t="s">
        <v>12010</v>
      </c>
    </row>
    <row r="12140" spans="1:5" x14ac:dyDescent="0.25">
      <c r="A12140" s="1" t="str">
        <f>SUBSTITUTE(SUBSTITUTE(B12140,".",""),"-","")</f>
        <v>12070470</v>
      </c>
      <c r="B12140" t="s">
        <v>13913</v>
      </c>
      <c r="C12140" t="s">
        <v>12008</v>
      </c>
      <c r="D12140" t="s">
        <v>12009</v>
      </c>
      <c r="E12140" t="s">
        <v>12010</v>
      </c>
    </row>
    <row r="12141" spans="1:5" x14ac:dyDescent="0.25">
      <c r="A12141" s="1" t="str">
        <f>SUBSTITUTE(SUBSTITUTE(B12141,".",""),"-","")</f>
        <v>30180150</v>
      </c>
      <c r="B12141" t="s">
        <v>13914</v>
      </c>
      <c r="C12141" t="s">
        <v>99</v>
      </c>
      <c r="D12141" t="s">
        <v>12015</v>
      </c>
      <c r="E12141" t="s">
        <v>12010</v>
      </c>
    </row>
    <row r="12142" spans="1:5" x14ac:dyDescent="0.25">
      <c r="A12142" s="1" t="str">
        <f>SUBSTITUTE(SUBSTITUTE(B12142,".",""),"-","")</f>
        <v>01432030</v>
      </c>
      <c r="B12142" t="s">
        <v>13915</v>
      </c>
      <c r="C12142" t="s">
        <v>3140</v>
      </c>
      <c r="D12142" t="s">
        <v>12009</v>
      </c>
      <c r="E12142" t="s">
        <v>12010</v>
      </c>
    </row>
    <row r="12143" spans="1:5" x14ac:dyDescent="0.25">
      <c r="A12143" s="1" t="str">
        <f>SUBSTITUTE(SUBSTITUTE(B12143,".",""),"-","")</f>
        <v>04536000</v>
      </c>
      <c r="B12143" t="s">
        <v>13916</v>
      </c>
      <c r="C12143" t="s">
        <v>3140</v>
      </c>
      <c r="D12143" t="s">
        <v>12009</v>
      </c>
      <c r="E12143" t="s">
        <v>12010</v>
      </c>
    </row>
    <row r="12144" spans="1:5" x14ac:dyDescent="0.25">
      <c r="A12144" s="1" t="str">
        <f>SUBSTITUTE(SUBSTITUTE(B12144,".",""),"-","")</f>
        <v>31615000</v>
      </c>
      <c r="B12144" t="s">
        <v>13917</v>
      </c>
      <c r="C12144" t="s">
        <v>99</v>
      </c>
      <c r="D12144" t="s">
        <v>12015</v>
      </c>
      <c r="E12144" t="s">
        <v>12010</v>
      </c>
    </row>
    <row r="12145" spans="1:5" x14ac:dyDescent="0.25">
      <c r="A12145" s="1" t="str">
        <f>SUBSTITUTE(SUBSTITUTE(B12145,".",""),"-","")</f>
        <v>09840240</v>
      </c>
      <c r="B12145" t="s">
        <v>13918</v>
      </c>
      <c r="C12145" t="s">
        <v>12049</v>
      </c>
      <c r="D12145" t="s">
        <v>12009</v>
      </c>
      <c r="E12145" t="s">
        <v>12010</v>
      </c>
    </row>
    <row r="12146" spans="1:5" x14ac:dyDescent="0.25">
      <c r="A12146" s="1" t="str">
        <f>SUBSTITUTE(SUBSTITUTE(B12146,".",""),"-","")</f>
        <v>03807020</v>
      </c>
      <c r="B12146" t="s">
        <v>13919</v>
      </c>
      <c r="C12146" t="s">
        <v>3140</v>
      </c>
      <c r="D12146" t="s">
        <v>12009</v>
      </c>
      <c r="E12146" t="s">
        <v>12010</v>
      </c>
    </row>
    <row r="12147" spans="1:5" x14ac:dyDescent="0.25">
      <c r="A12147" s="1" t="str">
        <f>SUBSTITUTE(SUBSTITUTE(B12147,".",""),"-","")</f>
        <v>36202000</v>
      </c>
      <c r="B12147" t="s">
        <v>13920</v>
      </c>
      <c r="C12147" t="s">
        <v>13921</v>
      </c>
      <c r="D12147" t="s">
        <v>12015</v>
      </c>
      <c r="E12147" t="s">
        <v>12010</v>
      </c>
    </row>
    <row r="12148" spans="1:5" x14ac:dyDescent="0.25">
      <c r="A12148" s="1" t="str">
        <f>SUBSTITUTE(SUBSTITUTE(B12148,".",""),"-","")</f>
        <v>36976000</v>
      </c>
      <c r="B12148" t="s">
        <v>13922</v>
      </c>
      <c r="C12148" t="s">
        <v>13923</v>
      </c>
      <c r="D12148" t="s">
        <v>12015</v>
      </c>
      <c r="E12148" t="s">
        <v>12010</v>
      </c>
    </row>
    <row r="12149" spans="1:5" x14ac:dyDescent="0.25">
      <c r="A12149" s="1" t="str">
        <f>SUBSTITUTE(SUBSTITUTE(B12149,".",""),"-","")</f>
        <v>22030002</v>
      </c>
      <c r="B12149" t="s">
        <v>13924</v>
      </c>
      <c r="C12149" t="s">
        <v>8912</v>
      </c>
      <c r="D12149" t="s">
        <v>12018</v>
      </c>
      <c r="E12149" t="s">
        <v>12010</v>
      </c>
    </row>
    <row r="12150" spans="1:5" x14ac:dyDescent="0.25">
      <c r="A12150" s="1" t="str">
        <f>SUBSTITUTE(SUBSTITUTE(B12150,".",""),"-","")</f>
        <v>38400130</v>
      </c>
      <c r="B12150" t="s">
        <v>13925</v>
      </c>
      <c r="C12150" t="s">
        <v>12074</v>
      </c>
      <c r="D12150" t="s">
        <v>12015</v>
      </c>
      <c r="E12150" t="s">
        <v>12010</v>
      </c>
    </row>
    <row r="12151" spans="1:5" x14ac:dyDescent="0.25">
      <c r="A12151" s="1" t="str">
        <f>SUBSTITUTE(SUBSTITUTE(B12151,".",""),"-","")</f>
        <v>04118080</v>
      </c>
      <c r="B12151" t="s">
        <v>13926</v>
      </c>
      <c r="C12151" t="s">
        <v>3140</v>
      </c>
      <c r="D12151" t="s">
        <v>12009</v>
      </c>
      <c r="E12151" t="s">
        <v>12010</v>
      </c>
    </row>
    <row r="12152" spans="1:5" x14ac:dyDescent="0.25">
      <c r="A12152" s="1" t="str">
        <f>SUBSTITUTE(SUBSTITUTE(B12152,".",""),"-","")</f>
        <v>25963027</v>
      </c>
      <c r="B12152" t="s">
        <v>13927</v>
      </c>
      <c r="C12152" t="s">
        <v>14</v>
      </c>
      <c r="D12152" t="s">
        <v>12018</v>
      </c>
      <c r="E12152" t="s">
        <v>12010</v>
      </c>
    </row>
    <row r="12153" spans="1:5" x14ac:dyDescent="0.25">
      <c r="A12153" s="1" t="str">
        <f>SUBSTITUTE(SUBSTITUTE(B12153,".",""),"-","")</f>
        <v>38025180</v>
      </c>
      <c r="B12153" t="s">
        <v>13928</v>
      </c>
      <c r="C12153" t="s">
        <v>8072</v>
      </c>
      <c r="D12153" t="s">
        <v>12015</v>
      </c>
      <c r="E12153" t="s">
        <v>12010</v>
      </c>
    </row>
    <row r="12154" spans="1:5" x14ac:dyDescent="0.25">
      <c r="A12154" s="1" t="str">
        <f>SUBSTITUTE(SUBSTITUTE(B12154,".",""),"-","")</f>
        <v>21832006</v>
      </c>
      <c r="B12154" t="s">
        <v>13929</v>
      </c>
      <c r="C12154" t="s">
        <v>8912</v>
      </c>
      <c r="D12154" t="s">
        <v>12018</v>
      </c>
      <c r="E12154" t="s">
        <v>12010</v>
      </c>
    </row>
    <row r="12155" spans="1:5" x14ac:dyDescent="0.25">
      <c r="A12155" s="1" t="str">
        <f>SUBSTITUTE(SUBSTITUTE(B12155,".",""),"-","")</f>
        <v>21920000</v>
      </c>
      <c r="B12155" t="s">
        <v>13930</v>
      </c>
      <c r="C12155" t="s">
        <v>8912</v>
      </c>
      <c r="D12155" t="s">
        <v>12018</v>
      </c>
      <c r="E12155" t="s">
        <v>12010</v>
      </c>
    </row>
    <row r="12156" spans="1:5" x14ac:dyDescent="0.25">
      <c r="A12156" s="1" t="str">
        <f>SUBSTITUTE(SUBSTITUTE(B12156,".",""),"-","")</f>
        <v>01131010</v>
      </c>
      <c r="B12156" t="s">
        <v>13931</v>
      </c>
      <c r="C12156" t="s">
        <v>3140</v>
      </c>
      <c r="D12156" t="s">
        <v>12009</v>
      </c>
      <c r="E12156" t="s">
        <v>12010</v>
      </c>
    </row>
    <row r="12157" spans="1:5" x14ac:dyDescent="0.25">
      <c r="A12157" s="1" t="str">
        <f>SUBSTITUTE(SUBSTITUTE(B12157,".",""),"-","")</f>
        <v>13330120</v>
      </c>
      <c r="B12157" t="s">
        <v>13932</v>
      </c>
      <c r="C12157" t="s">
        <v>12194</v>
      </c>
      <c r="D12157" t="s">
        <v>12009</v>
      </c>
      <c r="E12157" t="s">
        <v>12010</v>
      </c>
    </row>
    <row r="12158" spans="1:5" x14ac:dyDescent="0.25">
      <c r="A12158" s="1" t="str">
        <f>SUBSTITUTE(SUBSTITUTE(B12158,".",""),"-","")</f>
        <v>22441015</v>
      </c>
      <c r="B12158" t="s">
        <v>13933</v>
      </c>
      <c r="C12158" t="s">
        <v>8912</v>
      </c>
      <c r="D12158" t="s">
        <v>12018</v>
      </c>
      <c r="E12158" t="s">
        <v>12010</v>
      </c>
    </row>
    <row r="12159" spans="1:5" x14ac:dyDescent="0.25">
      <c r="A12159" s="1" t="str">
        <f>SUBSTITUTE(SUBSTITUTE(B12159,".",""),"-","")</f>
        <v>22261030</v>
      </c>
      <c r="B12159" t="s">
        <v>13934</v>
      </c>
      <c r="C12159" t="s">
        <v>8912</v>
      </c>
      <c r="D12159" t="s">
        <v>12018</v>
      </c>
      <c r="E12159" t="s">
        <v>12010</v>
      </c>
    </row>
    <row r="12160" spans="1:5" x14ac:dyDescent="0.25">
      <c r="A12160" s="1" t="str">
        <f>SUBSTITUTE(SUBSTITUTE(B12160,".",""),"-","")</f>
        <v>38030035</v>
      </c>
      <c r="B12160" t="s">
        <v>13935</v>
      </c>
      <c r="C12160" t="s">
        <v>8072</v>
      </c>
      <c r="D12160" t="s">
        <v>12015</v>
      </c>
      <c r="E12160" t="s">
        <v>12010</v>
      </c>
    </row>
    <row r="12161" spans="1:5" x14ac:dyDescent="0.25">
      <c r="A12161" s="1" t="str">
        <f>SUBSTITUTE(SUBSTITUTE(B12161,".",""),"-","")</f>
        <v>03021000</v>
      </c>
      <c r="B12161" t="s">
        <v>13936</v>
      </c>
      <c r="C12161" t="s">
        <v>3140</v>
      </c>
      <c r="D12161" t="s">
        <v>12009</v>
      </c>
      <c r="E12161" t="s">
        <v>12010</v>
      </c>
    </row>
    <row r="12162" spans="1:5" x14ac:dyDescent="0.25">
      <c r="A12162" s="1" t="str">
        <f>SUBSTITUTE(SUBSTITUTE(B12162,".",""),"-","")</f>
        <v>13482225</v>
      </c>
      <c r="B12162" t="s">
        <v>13937</v>
      </c>
      <c r="C12162" t="s">
        <v>7384</v>
      </c>
      <c r="D12162" t="s">
        <v>12009</v>
      </c>
      <c r="E12162" t="s">
        <v>12010</v>
      </c>
    </row>
    <row r="12163" spans="1:5" x14ac:dyDescent="0.25">
      <c r="A12163" s="1" t="str">
        <f>SUBSTITUTE(SUBSTITUTE(B12163,".",""),"-","")</f>
        <v>28010162</v>
      </c>
      <c r="B12163" t="s">
        <v>13938</v>
      </c>
      <c r="C12163" t="s">
        <v>12555</v>
      </c>
      <c r="D12163" t="s">
        <v>12018</v>
      </c>
      <c r="E12163" t="s">
        <v>12010</v>
      </c>
    </row>
    <row r="12164" spans="1:5" x14ac:dyDescent="0.25">
      <c r="A12164" s="1" t="str">
        <f>SUBSTITUTE(SUBSTITUTE(B12164,".",""),"-","")</f>
        <v>12919190</v>
      </c>
      <c r="B12164" t="s">
        <v>13939</v>
      </c>
      <c r="C12164" t="s">
        <v>12072</v>
      </c>
      <c r="D12164" t="s">
        <v>12009</v>
      </c>
      <c r="E12164" t="s">
        <v>12010</v>
      </c>
    </row>
    <row r="12165" spans="1:5" x14ac:dyDescent="0.25">
      <c r="A12165" s="1" t="str">
        <f>SUBSTITUTE(SUBSTITUTE(B12165,".",""),"-","")</f>
        <v>22031011</v>
      </c>
      <c r="B12165" t="s">
        <v>13940</v>
      </c>
      <c r="C12165" t="s">
        <v>8912</v>
      </c>
      <c r="D12165" t="s">
        <v>12018</v>
      </c>
      <c r="E12165" t="s">
        <v>12010</v>
      </c>
    </row>
    <row r="12166" spans="1:5" x14ac:dyDescent="0.25">
      <c r="A12166" s="1" t="str">
        <f>SUBSTITUTE(SUBSTITUTE(B12166,".",""),"-","")</f>
        <v>15138050</v>
      </c>
      <c r="B12166" t="s">
        <v>13941</v>
      </c>
      <c r="C12166" t="s">
        <v>13942</v>
      </c>
      <c r="D12166" t="s">
        <v>12009</v>
      </c>
      <c r="E12166" t="s">
        <v>12010</v>
      </c>
    </row>
    <row r="12167" spans="1:5" x14ac:dyDescent="0.25">
      <c r="A12167" s="1" t="str">
        <f>SUBSTITUTE(SUBSTITUTE(B12167,".",""),"-","")</f>
        <v>13425380</v>
      </c>
      <c r="B12167" t="s">
        <v>13943</v>
      </c>
      <c r="C12167" t="s">
        <v>998</v>
      </c>
      <c r="D12167" t="s">
        <v>12009</v>
      </c>
      <c r="E12167" t="s">
        <v>12010</v>
      </c>
    </row>
    <row r="12168" spans="1:5" x14ac:dyDescent="0.25">
      <c r="A12168" s="1" t="str">
        <f>SUBSTITUTE(SUBSTITUTE(B12168,".",""),"-","")</f>
        <v>35900120</v>
      </c>
      <c r="B12168" t="s">
        <v>13944</v>
      </c>
      <c r="C12168" t="s">
        <v>12782</v>
      </c>
      <c r="D12168" t="s">
        <v>12015</v>
      </c>
      <c r="E12168" t="s">
        <v>12010</v>
      </c>
    </row>
    <row r="12169" spans="1:5" x14ac:dyDescent="0.25">
      <c r="A12169" s="1" t="str">
        <f>SUBSTITUTE(SUBSTITUTE(B12169,".",""),"-","")</f>
        <v>23070060</v>
      </c>
      <c r="B12169" t="s">
        <v>13945</v>
      </c>
      <c r="C12169" t="s">
        <v>8912</v>
      </c>
      <c r="D12169" t="s">
        <v>12018</v>
      </c>
      <c r="E12169" t="s">
        <v>12010</v>
      </c>
    </row>
    <row r="12170" spans="1:5" x14ac:dyDescent="0.25">
      <c r="A12170" s="1" t="str">
        <f>SUBSTITUTE(SUBSTITUTE(B12170,".",""),"-","")</f>
        <v>38015170</v>
      </c>
      <c r="B12170" t="s">
        <v>13946</v>
      </c>
      <c r="C12170" t="s">
        <v>8072</v>
      </c>
      <c r="D12170" t="s">
        <v>12015</v>
      </c>
      <c r="E12170" t="s">
        <v>12010</v>
      </c>
    </row>
    <row r="12171" spans="1:5" x14ac:dyDescent="0.25">
      <c r="A12171" s="1" t="str">
        <f>SUBSTITUTE(SUBSTITUTE(B12171,".",""),"-","")</f>
        <v>23013550</v>
      </c>
      <c r="B12171" t="s">
        <v>13947</v>
      </c>
      <c r="C12171" t="s">
        <v>8912</v>
      </c>
      <c r="D12171" t="s">
        <v>12018</v>
      </c>
      <c r="E12171" t="s">
        <v>12010</v>
      </c>
    </row>
    <row r="12172" spans="1:5" x14ac:dyDescent="0.25">
      <c r="A12172" s="1" t="str">
        <f>SUBSTITUTE(SUBSTITUTE(B12172,".",""),"-","")</f>
        <v>05409001</v>
      </c>
      <c r="B12172" t="s">
        <v>13948</v>
      </c>
      <c r="C12172" t="s">
        <v>3140</v>
      </c>
      <c r="D12172" t="s">
        <v>12009</v>
      </c>
      <c r="E12172" t="s">
        <v>12010</v>
      </c>
    </row>
    <row r="12173" spans="1:5" x14ac:dyDescent="0.25">
      <c r="A12173" s="1" t="str">
        <f>SUBSTITUTE(SUBSTITUTE(B12173,".",""),"-","")</f>
        <v>17514730</v>
      </c>
      <c r="B12173" t="s">
        <v>13949</v>
      </c>
      <c r="C12173" t="s">
        <v>1351</v>
      </c>
      <c r="D12173" t="s">
        <v>12009</v>
      </c>
      <c r="E12173" t="s">
        <v>12010</v>
      </c>
    </row>
    <row r="12174" spans="1:5" x14ac:dyDescent="0.25">
      <c r="A12174" s="1" t="str">
        <f>SUBSTITUTE(SUBSTITUTE(B12174,".",""),"-","")</f>
        <v>13208056</v>
      </c>
      <c r="B12174" t="s">
        <v>13950</v>
      </c>
      <c r="C12174" t="s">
        <v>3203</v>
      </c>
      <c r="D12174" t="s">
        <v>12009</v>
      </c>
      <c r="E12174" t="s">
        <v>12010</v>
      </c>
    </row>
    <row r="12175" spans="1:5" x14ac:dyDescent="0.25">
      <c r="A12175" s="1" t="str">
        <f>SUBSTITUTE(SUBSTITUTE(B12175,".",""),"-","")</f>
        <v>05024030</v>
      </c>
      <c r="B12175" t="s">
        <v>13951</v>
      </c>
      <c r="C12175" t="s">
        <v>3140</v>
      </c>
      <c r="D12175" t="s">
        <v>12009</v>
      </c>
      <c r="E12175" t="s">
        <v>12010</v>
      </c>
    </row>
    <row r="12176" spans="1:5" x14ac:dyDescent="0.25">
      <c r="A12176" s="1" t="str">
        <f>SUBSTITUTE(SUBSTITUTE(B12176,".",""),"-","")</f>
        <v>14876243</v>
      </c>
      <c r="B12176" t="s">
        <v>13952</v>
      </c>
      <c r="C12176" t="s">
        <v>12141</v>
      </c>
      <c r="D12176" t="s">
        <v>12009</v>
      </c>
      <c r="E12176" t="s">
        <v>12010</v>
      </c>
    </row>
    <row r="12177" spans="1:5" x14ac:dyDescent="0.25">
      <c r="A12177" s="1" t="str">
        <f>SUBSTITUTE(SUBSTITUTE(B12177,".",""),"-","")</f>
        <v>13465180</v>
      </c>
      <c r="B12177" t="s">
        <v>13953</v>
      </c>
      <c r="C12177" t="s">
        <v>12085</v>
      </c>
      <c r="D12177" t="s">
        <v>12009</v>
      </c>
      <c r="E12177" t="s">
        <v>12010</v>
      </c>
    </row>
    <row r="12178" spans="1:5" x14ac:dyDescent="0.25">
      <c r="A12178" s="1" t="str">
        <f>SUBSTITUTE(SUBSTITUTE(B12178,".",""),"-","")</f>
        <v>16050260</v>
      </c>
      <c r="B12178" t="s">
        <v>13954</v>
      </c>
      <c r="C12178" t="s">
        <v>12162</v>
      </c>
      <c r="D12178" t="s">
        <v>12009</v>
      </c>
      <c r="E12178" t="s">
        <v>12010</v>
      </c>
    </row>
    <row r="12179" spans="1:5" x14ac:dyDescent="0.25">
      <c r="A12179" s="1" t="str">
        <f>SUBSTITUTE(SUBSTITUTE(B12179,".",""),"-","")</f>
        <v>37901564</v>
      </c>
      <c r="B12179" t="s">
        <v>13955</v>
      </c>
      <c r="C12179" t="s">
        <v>184</v>
      </c>
      <c r="D12179" t="s">
        <v>12015</v>
      </c>
      <c r="E12179" t="s">
        <v>12010</v>
      </c>
    </row>
    <row r="12180" spans="1:5" x14ac:dyDescent="0.25">
      <c r="A12180" s="1" t="str">
        <f>SUBSTITUTE(SUBSTITUTE(B12180,".",""),"-","")</f>
        <v>36083660</v>
      </c>
      <c r="B12180" t="s">
        <v>13956</v>
      </c>
      <c r="C12180" t="s">
        <v>12241</v>
      </c>
      <c r="D12180" t="s">
        <v>12015</v>
      </c>
      <c r="E12180" t="s">
        <v>12010</v>
      </c>
    </row>
    <row r="12181" spans="1:5" x14ac:dyDescent="0.25">
      <c r="A12181" s="1" t="str">
        <f>SUBSTITUTE(SUBSTITUTE(B12181,".",""),"-","")</f>
        <v>09751250</v>
      </c>
      <c r="B12181" t="s">
        <v>13957</v>
      </c>
      <c r="C12181" t="s">
        <v>12049</v>
      </c>
      <c r="D12181" t="s">
        <v>12009</v>
      </c>
      <c r="E12181" t="s">
        <v>12010</v>
      </c>
    </row>
    <row r="12182" spans="1:5" x14ac:dyDescent="0.25">
      <c r="A12182" s="1" t="str">
        <f>SUBSTITUTE(SUBSTITUTE(B12182,".",""),"-","")</f>
        <v>08503000</v>
      </c>
      <c r="B12182" t="s">
        <v>13958</v>
      </c>
      <c r="C12182" t="s">
        <v>12697</v>
      </c>
      <c r="D12182" t="s">
        <v>12009</v>
      </c>
      <c r="E12182" t="s">
        <v>12010</v>
      </c>
    </row>
    <row r="12183" spans="1:5" x14ac:dyDescent="0.25">
      <c r="A12183" s="1" t="str">
        <f>SUBSTITUTE(SUBSTITUTE(B12183,".",""),"-","")</f>
        <v>22420041</v>
      </c>
      <c r="B12183" t="s">
        <v>13959</v>
      </c>
      <c r="C12183" t="s">
        <v>8912</v>
      </c>
      <c r="D12183" t="s">
        <v>12018</v>
      </c>
      <c r="E12183" t="s">
        <v>12010</v>
      </c>
    </row>
    <row r="12184" spans="1:5" x14ac:dyDescent="0.25">
      <c r="A12184" s="1" t="str">
        <f>SUBSTITUTE(SUBSTITUTE(B12184,".",""),"-","")</f>
        <v>11674460</v>
      </c>
      <c r="B12184" t="s">
        <v>13960</v>
      </c>
      <c r="C12184" t="s">
        <v>12630</v>
      </c>
      <c r="D12184" t="s">
        <v>12009</v>
      </c>
      <c r="E12184" t="s">
        <v>12010</v>
      </c>
    </row>
    <row r="12185" spans="1:5" x14ac:dyDescent="0.25">
      <c r="A12185" s="1" t="str">
        <f>SUBSTITUTE(SUBSTITUTE(B12185,".",""),"-","")</f>
        <v>05014000</v>
      </c>
      <c r="B12185" t="s">
        <v>13961</v>
      </c>
      <c r="C12185" t="s">
        <v>3140</v>
      </c>
      <c r="D12185" t="s">
        <v>12009</v>
      </c>
      <c r="E12185" t="s">
        <v>12010</v>
      </c>
    </row>
    <row r="12186" spans="1:5" x14ac:dyDescent="0.25">
      <c r="A12186" s="1" t="str">
        <f>SUBSTITUTE(SUBSTITUTE(B12186,".",""),"-","")</f>
        <v>04101100</v>
      </c>
      <c r="B12186" t="s">
        <v>13962</v>
      </c>
      <c r="C12186" t="s">
        <v>3140</v>
      </c>
      <c r="D12186" t="s">
        <v>12009</v>
      </c>
      <c r="E12186" t="s">
        <v>12010</v>
      </c>
    </row>
    <row r="12187" spans="1:5" x14ac:dyDescent="0.25">
      <c r="A12187" s="1" t="str">
        <f>SUBSTITUTE(SUBSTITUTE(B12187,".",""),"-","")</f>
        <v>08340090</v>
      </c>
      <c r="B12187" t="s">
        <v>13963</v>
      </c>
      <c r="C12187" t="s">
        <v>3140</v>
      </c>
      <c r="D12187" t="s">
        <v>12009</v>
      </c>
      <c r="E12187" t="s">
        <v>12010</v>
      </c>
    </row>
    <row r="12188" spans="1:5" x14ac:dyDescent="0.25">
      <c r="A12188" s="1" t="str">
        <f>SUBSTITUTE(SUBSTITUTE(B12188,".",""),"-","")</f>
        <v>08295120</v>
      </c>
      <c r="B12188" t="s">
        <v>13964</v>
      </c>
      <c r="C12188" t="s">
        <v>3140</v>
      </c>
      <c r="D12188" t="s">
        <v>12009</v>
      </c>
      <c r="E12188" t="s">
        <v>12010</v>
      </c>
    </row>
    <row r="12189" spans="1:5" x14ac:dyDescent="0.25">
      <c r="A12189" s="1" t="str">
        <f>SUBSTITUTE(SUBSTITUTE(B12189,".",""),"-","")</f>
        <v>05466020</v>
      </c>
      <c r="B12189" t="s">
        <v>13965</v>
      </c>
      <c r="C12189" t="s">
        <v>3140</v>
      </c>
      <c r="D12189" t="s">
        <v>12009</v>
      </c>
      <c r="E12189" t="s">
        <v>12010</v>
      </c>
    </row>
    <row r="12190" spans="1:5" x14ac:dyDescent="0.25">
      <c r="A12190" s="1" t="str">
        <f>SUBSTITUTE(SUBSTITUTE(B12190,".",""),"-","")</f>
        <v>18070275</v>
      </c>
      <c r="B12190" t="s">
        <v>13966</v>
      </c>
      <c r="C12190" t="s">
        <v>12088</v>
      </c>
      <c r="D12190" t="s">
        <v>12009</v>
      </c>
      <c r="E12190" t="s">
        <v>12010</v>
      </c>
    </row>
    <row r="12191" spans="1:5" x14ac:dyDescent="0.25">
      <c r="A12191" s="1" t="str">
        <f>SUBSTITUTE(SUBSTITUTE(B12191,".",""),"-","")</f>
        <v>05076010</v>
      </c>
      <c r="B12191" t="s">
        <v>13967</v>
      </c>
      <c r="C12191" t="s">
        <v>3140</v>
      </c>
      <c r="D12191" t="s">
        <v>12009</v>
      </c>
      <c r="E12191" t="s">
        <v>12010</v>
      </c>
    </row>
    <row r="12192" spans="1:5" x14ac:dyDescent="0.25">
      <c r="A12192" s="1" t="str">
        <f>SUBSTITUTE(SUBSTITUTE(B12192,".",""),"-","")</f>
        <v>14161304</v>
      </c>
      <c r="B12192" t="s">
        <v>13968</v>
      </c>
      <c r="C12192" t="s">
        <v>13059</v>
      </c>
      <c r="D12192" t="s">
        <v>12009</v>
      </c>
      <c r="E12192" t="s">
        <v>12010</v>
      </c>
    </row>
    <row r="12193" spans="1:5" x14ac:dyDescent="0.25">
      <c r="A12193" s="1" t="str">
        <f>SUBSTITUTE(SUBSTITUTE(B12193,".",""),"-","")</f>
        <v>05015040</v>
      </c>
      <c r="B12193" t="s">
        <v>13969</v>
      </c>
      <c r="C12193" t="s">
        <v>3140</v>
      </c>
      <c r="D12193" t="s">
        <v>12009</v>
      </c>
      <c r="E12193" t="s">
        <v>12010</v>
      </c>
    </row>
    <row r="12194" spans="1:5" x14ac:dyDescent="0.25">
      <c r="A12194" s="1" t="str">
        <f>SUBSTITUTE(SUBSTITUTE(B12194,".",""),"-","")</f>
        <v>22011030</v>
      </c>
      <c r="B12194" t="s">
        <v>13970</v>
      </c>
      <c r="C12194" t="s">
        <v>8912</v>
      </c>
      <c r="D12194" t="s">
        <v>12018</v>
      </c>
      <c r="E12194" t="s">
        <v>12010</v>
      </c>
    </row>
    <row r="12195" spans="1:5" x14ac:dyDescent="0.25">
      <c r="A12195" s="1" t="str">
        <f>SUBSTITUTE(SUBSTITUTE(B12195,".",""),"-","")</f>
        <v>13418533</v>
      </c>
      <c r="B12195" t="s">
        <v>13971</v>
      </c>
      <c r="C12195" t="s">
        <v>998</v>
      </c>
      <c r="D12195" t="s">
        <v>12009</v>
      </c>
      <c r="E12195" t="s">
        <v>12010</v>
      </c>
    </row>
    <row r="12196" spans="1:5" x14ac:dyDescent="0.25">
      <c r="A12196" s="1" t="str">
        <f>SUBSTITUTE(SUBSTITUTE(B12196,".",""),"-","")</f>
        <v>22441120</v>
      </c>
      <c r="B12196" t="s">
        <v>13972</v>
      </c>
      <c r="C12196" t="s">
        <v>8912</v>
      </c>
      <c r="D12196" t="s">
        <v>12018</v>
      </c>
      <c r="E12196" t="s">
        <v>12010</v>
      </c>
    </row>
    <row r="12197" spans="1:5" x14ac:dyDescent="0.25">
      <c r="A12197" s="1" t="str">
        <f>SUBSTITUTE(SUBSTITUTE(B12197,".",""),"-","")</f>
        <v>24731240</v>
      </c>
      <c r="B12197" t="s">
        <v>13973</v>
      </c>
      <c r="C12197" t="s">
        <v>1913</v>
      </c>
      <c r="D12197" t="s">
        <v>12018</v>
      </c>
      <c r="E12197" t="s">
        <v>12010</v>
      </c>
    </row>
    <row r="12198" spans="1:5" x14ac:dyDescent="0.25">
      <c r="A12198" s="1" t="str">
        <f>SUBSTITUTE(SUBSTITUTE(B12198,".",""),"-","")</f>
        <v>22750320</v>
      </c>
      <c r="B12198" t="s">
        <v>13974</v>
      </c>
      <c r="C12198" t="s">
        <v>8912</v>
      </c>
      <c r="D12198" t="s">
        <v>12018</v>
      </c>
      <c r="E12198" t="s">
        <v>12010</v>
      </c>
    </row>
    <row r="12199" spans="1:5" x14ac:dyDescent="0.25">
      <c r="A12199" s="1" t="str">
        <f>SUBSTITUTE(SUBSTITUTE(B12199,".",""),"-","")</f>
        <v>22441090</v>
      </c>
      <c r="B12199" t="s">
        <v>13975</v>
      </c>
      <c r="C12199" t="s">
        <v>8912</v>
      </c>
      <c r="D12199" t="s">
        <v>12018</v>
      </c>
      <c r="E12199" t="s">
        <v>12010</v>
      </c>
    </row>
    <row r="12200" spans="1:5" x14ac:dyDescent="0.25">
      <c r="A12200" s="1" t="str">
        <f>SUBSTITUTE(SUBSTITUTE(B12200,".",""),"-","")</f>
        <v>08041800</v>
      </c>
      <c r="B12200" t="s">
        <v>13976</v>
      </c>
      <c r="C12200" t="s">
        <v>3140</v>
      </c>
      <c r="D12200" t="s">
        <v>12009</v>
      </c>
      <c r="E12200" t="s">
        <v>12010</v>
      </c>
    </row>
    <row r="12201" spans="1:5" x14ac:dyDescent="0.25">
      <c r="A12201" s="1" t="str">
        <f>SUBSTITUTE(SUBSTITUTE(B12201,".",""),"-","")</f>
        <v>30130100</v>
      </c>
      <c r="B12201" t="s">
        <v>13977</v>
      </c>
      <c r="C12201" t="s">
        <v>99</v>
      </c>
      <c r="D12201" t="s">
        <v>12015</v>
      </c>
      <c r="E12201" t="s">
        <v>12010</v>
      </c>
    </row>
    <row r="12202" spans="1:5" x14ac:dyDescent="0.25">
      <c r="A12202" s="1" t="str">
        <f>SUBSTITUTE(SUBSTITUTE(B12202,".",""),"-","")</f>
        <v>18147000</v>
      </c>
      <c r="B12202" t="s">
        <v>13978</v>
      </c>
      <c r="C12202" t="s">
        <v>13979</v>
      </c>
      <c r="D12202" t="s">
        <v>12009</v>
      </c>
      <c r="E12202" t="s">
        <v>12010</v>
      </c>
    </row>
    <row r="12203" spans="1:5" x14ac:dyDescent="0.25">
      <c r="A12203" s="1" t="str">
        <f>SUBSTITUTE(SUBSTITUTE(B12203,".",""),"-","")</f>
        <v>38410044</v>
      </c>
      <c r="B12203" t="s">
        <v>13980</v>
      </c>
      <c r="C12203" t="s">
        <v>12074</v>
      </c>
      <c r="D12203" t="s">
        <v>12015</v>
      </c>
      <c r="E12203" t="s">
        <v>12010</v>
      </c>
    </row>
    <row r="12204" spans="1:5" x14ac:dyDescent="0.25">
      <c r="A12204" s="1" t="str">
        <f>SUBSTITUTE(SUBSTITUTE(B12204,".",""),"-","")</f>
        <v>17026440</v>
      </c>
      <c r="B12204" t="s">
        <v>13981</v>
      </c>
      <c r="C12204" t="s">
        <v>12305</v>
      </c>
      <c r="D12204" t="s">
        <v>12009</v>
      </c>
      <c r="E12204" t="s">
        <v>12010</v>
      </c>
    </row>
    <row r="12205" spans="1:5" x14ac:dyDescent="0.25">
      <c r="A12205" s="1" t="str">
        <f>SUBSTITUTE(SUBSTITUTE(B12205,".",""),"-","")</f>
        <v>13060072</v>
      </c>
      <c r="B12205" t="s">
        <v>13982</v>
      </c>
      <c r="C12205" t="s">
        <v>10393</v>
      </c>
      <c r="D12205" t="s">
        <v>12009</v>
      </c>
      <c r="E12205" t="s">
        <v>12010</v>
      </c>
    </row>
    <row r="12206" spans="1:5" x14ac:dyDescent="0.25">
      <c r="A12206" s="1" t="str">
        <f>SUBSTITUTE(SUBSTITUTE(B12206,".",""),"-","")</f>
        <v>38408212</v>
      </c>
      <c r="B12206" t="s">
        <v>13983</v>
      </c>
      <c r="C12206" t="s">
        <v>12074</v>
      </c>
      <c r="D12206" t="s">
        <v>12015</v>
      </c>
      <c r="E12206" t="s">
        <v>12010</v>
      </c>
    </row>
    <row r="12207" spans="1:5" x14ac:dyDescent="0.25">
      <c r="A12207" s="1" t="str">
        <f>SUBSTITUTE(SUBSTITUTE(B12207,".",""),"-","")</f>
        <v>37502062</v>
      </c>
      <c r="B12207" t="s">
        <v>13984</v>
      </c>
      <c r="C12207" t="s">
        <v>13176</v>
      </c>
      <c r="D12207" t="s">
        <v>12015</v>
      </c>
      <c r="E12207" t="s">
        <v>12010</v>
      </c>
    </row>
    <row r="12208" spans="1:5" x14ac:dyDescent="0.25">
      <c r="A12208" s="1" t="str">
        <f>SUBSTITUTE(SUBSTITUTE(B12208,".",""),"-","")</f>
        <v>02615020</v>
      </c>
      <c r="B12208" t="s">
        <v>13985</v>
      </c>
      <c r="C12208" t="s">
        <v>3140</v>
      </c>
      <c r="D12208" t="s">
        <v>12009</v>
      </c>
      <c r="E12208" t="s">
        <v>12010</v>
      </c>
    </row>
    <row r="12209" spans="1:5" x14ac:dyDescent="0.25">
      <c r="A12209" s="1" t="str">
        <f>SUBSTITUTE(SUBSTITUTE(B12209,".",""),"-","")</f>
        <v>30441094</v>
      </c>
      <c r="B12209" t="s">
        <v>13986</v>
      </c>
      <c r="C12209" t="s">
        <v>99</v>
      </c>
      <c r="D12209" t="s">
        <v>12015</v>
      </c>
      <c r="E12209" t="s">
        <v>12010</v>
      </c>
    </row>
    <row r="12210" spans="1:5" x14ac:dyDescent="0.25">
      <c r="A12210" s="1" t="str">
        <f>SUBSTITUTE(SUBSTITUTE(B12210,".",""),"-","")</f>
        <v>27262120</v>
      </c>
      <c r="B12210" t="s">
        <v>13987</v>
      </c>
      <c r="C12210" t="s">
        <v>12513</v>
      </c>
      <c r="D12210" t="s">
        <v>12018</v>
      </c>
      <c r="E12210" t="s">
        <v>12010</v>
      </c>
    </row>
    <row r="12211" spans="1:5" x14ac:dyDescent="0.25">
      <c r="A12211" s="1" t="str">
        <f>SUBSTITUTE(SUBSTITUTE(B12211,".",""),"-","")</f>
        <v>13504111</v>
      </c>
      <c r="B12211" t="s">
        <v>13988</v>
      </c>
      <c r="C12211" t="s">
        <v>12495</v>
      </c>
      <c r="D12211" t="s">
        <v>12009</v>
      </c>
      <c r="E12211" t="s">
        <v>12010</v>
      </c>
    </row>
    <row r="12212" spans="1:5" x14ac:dyDescent="0.25">
      <c r="A12212" s="1" t="str">
        <f>SUBSTITUTE(SUBSTITUTE(B12212,".",""),"-","")</f>
        <v>28625530</v>
      </c>
      <c r="B12212" t="s">
        <v>13989</v>
      </c>
      <c r="C12212" t="s">
        <v>12459</v>
      </c>
      <c r="D12212" t="s">
        <v>12018</v>
      </c>
      <c r="E12212" t="s">
        <v>12010</v>
      </c>
    </row>
    <row r="12213" spans="1:5" x14ac:dyDescent="0.25">
      <c r="A12213" s="1" t="str">
        <f>SUBSTITUTE(SUBSTITUTE(B12213,".",""),"-","")</f>
        <v>03547040</v>
      </c>
      <c r="B12213" t="s">
        <v>13990</v>
      </c>
      <c r="C12213" t="s">
        <v>3140</v>
      </c>
      <c r="D12213" t="s">
        <v>12009</v>
      </c>
      <c r="E12213" t="s">
        <v>12010</v>
      </c>
    </row>
    <row r="12214" spans="1:5" x14ac:dyDescent="0.25">
      <c r="A12214" s="1" t="str">
        <f>SUBSTITUTE(SUBSTITUTE(B12214,".",""),"-","")</f>
        <v>04269001</v>
      </c>
      <c r="B12214" t="s">
        <v>13991</v>
      </c>
      <c r="C12214" t="s">
        <v>3140</v>
      </c>
      <c r="D12214" t="s">
        <v>12009</v>
      </c>
      <c r="E12214" t="s">
        <v>12010</v>
      </c>
    </row>
    <row r="12215" spans="1:5" x14ac:dyDescent="0.25">
      <c r="A12215" s="1" t="str">
        <f>SUBSTITUTE(SUBSTITUTE(B12215,".",""),"-","")</f>
        <v>04119061</v>
      </c>
      <c r="B12215" t="s">
        <v>13992</v>
      </c>
      <c r="C12215" t="s">
        <v>3140</v>
      </c>
      <c r="D12215" t="s">
        <v>12009</v>
      </c>
      <c r="E12215" t="s">
        <v>12010</v>
      </c>
    </row>
    <row r="12216" spans="1:5" x14ac:dyDescent="0.25">
      <c r="A12216" s="1" t="str">
        <f>SUBSTITUTE(SUBSTITUTE(B12216,".",""),"-","")</f>
        <v>13450035</v>
      </c>
      <c r="B12216" t="s">
        <v>13993</v>
      </c>
      <c r="C12216" t="s">
        <v>12155</v>
      </c>
      <c r="D12216" t="s">
        <v>12009</v>
      </c>
      <c r="E12216" t="s">
        <v>12010</v>
      </c>
    </row>
    <row r="12217" spans="1:5" x14ac:dyDescent="0.25">
      <c r="A12217" s="1" t="str">
        <f>SUBSTITUTE(SUBSTITUTE(B12217,".",""),"-","")</f>
        <v>06260030</v>
      </c>
      <c r="B12217" t="s">
        <v>13994</v>
      </c>
      <c r="C12217" t="s">
        <v>12094</v>
      </c>
      <c r="D12217" t="s">
        <v>12009</v>
      </c>
      <c r="E12217" t="s">
        <v>12010</v>
      </c>
    </row>
    <row r="12218" spans="1:5" x14ac:dyDescent="0.25">
      <c r="A12218" s="1" t="str">
        <f>SUBSTITUTE(SUBSTITUTE(B12218,".",""),"-","")</f>
        <v>22470070</v>
      </c>
      <c r="B12218" t="s">
        <v>13995</v>
      </c>
      <c r="C12218" t="s">
        <v>8912</v>
      </c>
      <c r="D12218" t="s">
        <v>12018</v>
      </c>
      <c r="E12218" t="s">
        <v>12010</v>
      </c>
    </row>
    <row r="12219" spans="1:5" x14ac:dyDescent="0.25">
      <c r="A12219" s="1" t="str">
        <f>SUBSTITUTE(SUBSTITUTE(B12219,".",""),"-","")</f>
        <v>29314017</v>
      </c>
      <c r="B12219" t="s">
        <v>13996</v>
      </c>
      <c r="C12219" t="s">
        <v>12059</v>
      </c>
      <c r="D12219" t="s">
        <v>12041</v>
      </c>
      <c r="E12219" t="s">
        <v>12010</v>
      </c>
    </row>
    <row r="12220" spans="1:5" x14ac:dyDescent="0.25">
      <c r="A12220" s="1" t="str">
        <f>SUBSTITUTE(SUBSTITUTE(B12220,".",""),"-","")</f>
        <v>20540096</v>
      </c>
      <c r="B12220" t="s">
        <v>13997</v>
      </c>
      <c r="C12220" t="s">
        <v>8912</v>
      </c>
      <c r="D12220" t="s">
        <v>12018</v>
      </c>
      <c r="E12220" t="s">
        <v>12010</v>
      </c>
    </row>
    <row r="12221" spans="1:5" x14ac:dyDescent="0.25">
      <c r="A12221" s="1" t="str">
        <f>SUBSTITUTE(SUBSTITUTE(B12221,".",""),"-","")</f>
        <v>05001000</v>
      </c>
      <c r="B12221" t="s">
        <v>13998</v>
      </c>
      <c r="C12221" t="s">
        <v>3140</v>
      </c>
      <c r="D12221" t="s">
        <v>12009</v>
      </c>
      <c r="E12221" t="s">
        <v>12010</v>
      </c>
    </row>
    <row r="12222" spans="1:5" x14ac:dyDescent="0.25">
      <c r="A12222" s="1" t="str">
        <f>SUBSTITUTE(SUBSTITUTE(B12222,".",""),"-","")</f>
        <v>22041011</v>
      </c>
      <c r="B12222" t="s">
        <v>13999</v>
      </c>
      <c r="C12222" t="s">
        <v>8912</v>
      </c>
      <c r="D12222" t="s">
        <v>12018</v>
      </c>
      <c r="E12222" t="s">
        <v>12010</v>
      </c>
    </row>
    <row r="12223" spans="1:5" x14ac:dyDescent="0.25">
      <c r="A12223" s="1" t="str">
        <f>SUBSTITUTE(SUBSTITUTE(B12223,".",""),"-","")</f>
        <v>01222020</v>
      </c>
      <c r="B12223" t="s">
        <v>14000</v>
      </c>
      <c r="C12223" t="s">
        <v>3140</v>
      </c>
      <c r="D12223" t="s">
        <v>12009</v>
      </c>
      <c r="E12223" t="s">
        <v>12010</v>
      </c>
    </row>
    <row r="12224" spans="1:5" x14ac:dyDescent="0.25">
      <c r="A12224" s="1" t="str">
        <f>SUBSTITUTE(SUBSTITUTE(B12224,".",""),"-","")</f>
        <v>08270290</v>
      </c>
      <c r="B12224" t="s">
        <v>14001</v>
      </c>
      <c r="C12224" t="s">
        <v>3140</v>
      </c>
      <c r="D12224" t="s">
        <v>12009</v>
      </c>
      <c r="E12224" t="s">
        <v>12010</v>
      </c>
    </row>
    <row r="12225" spans="1:5" x14ac:dyDescent="0.25">
      <c r="A12225" s="1" t="str">
        <f>SUBSTITUTE(SUBSTITUTE(B12225,".",""),"-","")</f>
        <v>35162215</v>
      </c>
      <c r="B12225" t="s">
        <v>14002</v>
      </c>
      <c r="C12225" t="s">
        <v>12357</v>
      </c>
      <c r="D12225" t="s">
        <v>12015</v>
      </c>
      <c r="E12225" t="s">
        <v>12010</v>
      </c>
    </row>
    <row r="12226" spans="1:5" x14ac:dyDescent="0.25">
      <c r="A12226" s="1" t="str">
        <f>SUBSTITUTE(SUBSTITUTE(B12226,".",""),"-","")</f>
        <v>30770190</v>
      </c>
      <c r="B12226" t="s">
        <v>14003</v>
      </c>
      <c r="C12226" t="s">
        <v>99</v>
      </c>
      <c r="D12226" t="s">
        <v>12015</v>
      </c>
      <c r="E12226" t="s">
        <v>12010</v>
      </c>
    </row>
    <row r="12227" spans="1:5" x14ac:dyDescent="0.25">
      <c r="A12227" s="1" t="str">
        <f>SUBSTITUTE(SUBSTITUTE(B12227,".",""),"-","")</f>
        <v>01533010</v>
      </c>
      <c r="B12227" t="s">
        <v>14004</v>
      </c>
      <c r="C12227" t="s">
        <v>3140</v>
      </c>
      <c r="D12227" t="s">
        <v>12009</v>
      </c>
      <c r="E12227" t="s">
        <v>12010</v>
      </c>
    </row>
    <row r="12228" spans="1:5" x14ac:dyDescent="0.25">
      <c r="A12228" s="1" t="str">
        <f>SUBSTITUTE(SUBSTITUTE(B12228,".",""),"-","")</f>
        <v>03111010</v>
      </c>
      <c r="B12228" t="s">
        <v>14005</v>
      </c>
      <c r="C12228" t="s">
        <v>3140</v>
      </c>
      <c r="D12228" t="s">
        <v>12009</v>
      </c>
      <c r="E12228" t="s">
        <v>12010</v>
      </c>
    </row>
    <row r="12229" spans="1:5" x14ac:dyDescent="0.25">
      <c r="A12229" s="1" t="str">
        <f>SUBSTITUTE(SUBSTITUTE(B12229,".",""),"-","")</f>
        <v>04543907</v>
      </c>
      <c r="B12229" t="s">
        <v>14006</v>
      </c>
      <c r="C12229" t="s">
        <v>3140</v>
      </c>
      <c r="D12229" t="s">
        <v>12009</v>
      </c>
      <c r="E12229" t="s">
        <v>12010</v>
      </c>
    </row>
    <row r="12230" spans="1:5" x14ac:dyDescent="0.25">
      <c r="A12230" s="1" t="str">
        <f>SUBSTITUTE(SUBSTITUTE(B12230,".",""),"-","")</f>
        <v>36015460</v>
      </c>
      <c r="B12230" t="s">
        <v>14007</v>
      </c>
      <c r="C12230" t="s">
        <v>12241</v>
      </c>
      <c r="D12230" t="s">
        <v>12015</v>
      </c>
      <c r="E12230" t="s">
        <v>12010</v>
      </c>
    </row>
    <row r="12231" spans="1:5" x14ac:dyDescent="0.25">
      <c r="A12231" s="1" t="str">
        <f>SUBSTITUTE(SUBSTITUTE(B12231,".",""),"-","")</f>
        <v>18708869</v>
      </c>
      <c r="B12231" t="s">
        <v>14008</v>
      </c>
      <c r="C12231" t="s">
        <v>12863</v>
      </c>
      <c r="D12231" t="s">
        <v>12009</v>
      </c>
      <c r="E12231" t="s">
        <v>12010</v>
      </c>
    </row>
    <row r="12232" spans="1:5" x14ac:dyDescent="0.25">
      <c r="A12232" s="1" t="str">
        <f>SUBSTITUTE(SUBSTITUTE(B12232,".",""),"-","")</f>
        <v>13084970</v>
      </c>
      <c r="B12232" t="s">
        <v>14009</v>
      </c>
      <c r="C12232" t="s">
        <v>10393</v>
      </c>
      <c r="D12232" t="s">
        <v>12009</v>
      </c>
      <c r="E12232" t="s">
        <v>12010</v>
      </c>
    </row>
    <row r="12233" spans="1:5" x14ac:dyDescent="0.25">
      <c r="A12233" s="1" t="str">
        <f>SUBSTITUTE(SUBSTITUTE(B12233,".",""),"-","")</f>
        <v>20541330</v>
      </c>
      <c r="B12233" t="s">
        <v>14010</v>
      </c>
      <c r="C12233" t="s">
        <v>8912</v>
      </c>
      <c r="D12233" t="s">
        <v>12018</v>
      </c>
      <c r="E12233" t="s">
        <v>12010</v>
      </c>
    </row>
    <row r="12234" spans="1:5" x14ac:dyDescent="0.25">
      <c r="A12234" s="1" t="str">
        <f>SUBSTITUTE(SUBSTITUTE(B12234,".",""),"-","")</f>
        <v>02992130</v>
      </c>
      <c r="B12234" t="s">
        <v>14011</v>
      </c>
      <c r="C12234" t="s">
        <v>3140</v>
      </c>
      <c r="D12234" t="s">
        <v>12009</v>
      </c>
      <c r="E12234" t="s">
        <v>12010</v>
      </c>
    </row>
    <row r="12235" spans="1:5" x14ac:dyDescent="0.25">
      <c r="A12235" s="1" t="str">
        <f>SUBSTITUTE(SUBSTITUTE(B12235,".",""),"-","")</f>
        <v>29146210</v>
      </c>
      <c r="B12235" t="s">
        <v>14012</v>
      </c>
      <c r="C12235" t="s">
        <v>13424</v>
      </c>
      <c r="D12235" t="s">
        <v>12041</v>
      </c>
      <c r="E12235" t="s">
        <v>12010</v>
      </c>
    </row>
    <row r="12236" spans="1:5" x14ac:dyDescent="0.25">
      <c r="A12236" s="1" t="str">
        <f>SUBSTITUTE(SUBSTITUTE(B12236,".",""),"-","")</f>
        <v>05541030</v>
      </c>
      <c r="B12236" t="s">
        <v>14013</v>
      </c>
      <c r="C12236" t="s">
        <v>3140</v>
      </c>
      <c r="D12236" t="s">
        <v>12009</v>
      </c>
      <c r="E12236" t="s">
        <v>12010</v>
      </c>
    </row>
    <row r="12237" spans="1:5" x14ac:dyDescent="0.25">
      <c r="A12237" s="1" t="str">
        <f>SUBSTITUTE(SUBSTITUTE(B12237,".",""),"-","")</f>
        <v>17022500</v>
      </c>
      <c r="B12237" t="s">
        <v>14014</v>
      </c>
      <c r="C12237" t="s">
        <v>12305</v>
      </c>
      <c r="D12237" t="s">
        <v>12009</v>
      </c>
      <c r="E12237" t="s">
        <v>12010</v>
      </c>
    </row>
    <row r="12238" spans="1:5" x14ac:dyDescent="0.25">
      <c r="A12238" s="1" t="str">
        <f>SUBSTITUTE(SUBSTITUTE(B12238,".",""),"-","")</f>
        <v>28895672</v>
      </c>
      <c r="B12238" t="s">
        <v>14015</v>
      </c>
      <c r="C12238" t="s">
        <v>12314</v>
      </c>
      <c r="D12238" t="s">
        <v>12018</v>
      </c>
      <c r="E12238" t="s">
        <v>12010</v>
      </c>
    </row>
    <row r="12239" spans="1:5" x14ac:dyDescent="0.25">
      <c r="A12239" s="1" t="str">
        <f>SUBSTITUTE(SUBSTITUTE(B12239,".",""),"-","")</f>
        <v>28615320</v>
      </c>
      <c r="B12239" t="s">
        <v>14016</v>
      </c>
      <c r="C12239" t="s">
        <v>12459</v>
      </c>
      <c r="D12239" t="s">
        <v>12018</v>
      </c>
      <c r="E12239" t="s">
        <v>12010</v>
      </c>
    </row>
    <row r="12240" spans="1:5" x14ac:dyDescent="0.25">
      <c r="A12240" s="1" t="str">
        <f>SUBSTITUTE(SUBSTITUTE(B12240,".",""),"-","")</f>
        <v>09770070</v>
      </c>
      <c r="B12240" t="s">
        <v>14017</v>
      </c>
      <c r="C12240" t="s">
        <v>12049</v>
      </c>
      <c r="D12240" t="s">
        <v>12009</v>
      </c>
      <c r="E12240" t="s">
        <v>12010</v>
      </c>
    </row>
    <row r="12241" spans="1:5" x14ac:dyDescent="0.25">
      <c r="A12241" s="1" t="str">
        <f>SUBSTITUTE(SUBSTITUTE(B12241,".",""),"-","")</f>
        <v>22051012</v>
      </c>
      <c r="B12241" t="s">
        <v>14018</v>
      </c>
      <c r="C12241" t="s">
        <v>8912</v>
      </c>
      <c r="D12241" t="s">
        <v>12018</v>
      </c>
      <c r="E12241" t="s">
        <v>12010</v>
      </c>
    </row>
    <row r="12242" spans="1:5" x14ac:dyDescent="0.25">
      <c r="A12242" s="1" t="str">
        <f>SUBSTITUTE(SUBSTITUTE(B12242,".",""),"-","")</f>
        <v>04195160</v>
      </c>
      <c r="B12242" t="s">
        <v>14019</v>
      </c>
      <c r="C12242" t="s">
        <v>3140</v>
      </c>
      <c r="D12242" t="s">
        <v>12009</v>
      </c>
      <c r="E12242" t="s">
        <v>12010</v>
      </c>
    </row>
    <row r="12243" spans="1:5" x14ac:dyDescent="0.25">
      <c r="A12243" s="1" t="str">
        <f>SUBSTITUTE(SUBSTITUTE(B12243,".",""),"-","")</f>
        <v>22231160</v>
      </c>
      <c r="B12243" t="s">
        <v>14020</v>
      </c>
      <c r="C12243" t="s">
        <v>8912</v>
      </c>
      <c r="D12243" t="s">
        <v>12018</v>
      </c>
      <c r="E12243" t="s">
        <v>12010</v>
      </c>
    </row>
    <row r="12244" spans="1:5" x14ac:dyDescent="0.25">
      <c r="A12244" s="1" t="str">
        <f>SUBSTITUTE(SUBSTITUTE(B12244,".",""),"-","")</f>
        <v>11060000</v>
      </c>
      <c r="B12244" t="s">
        <v>14021</v>
      </c>
      <c r="C12244" t="s">
        <v>4</v>
      </c>
      <c r="D12244" t="s">
        <v>12009</v>
      </c>
      <c r="E12244" t="s">
        <v>12010</v>
      </c>
    </row>
    <row r="12245" spans="1:5" x14ac:dyDescent="0.25">
      <c r="A12245" s="1" t="str">
        <f>SUBSTITUTE(SUBSTITUTE(B12245,".",""),"-","")</f>
        <v>04538133</v>
      </c>
      <c r="B12245" t="s">
        <v>14022</v>
      </c>
      <c r="C12245" t="s">
        <v>3140</v>
      </c>
      <c r="D12245" t="s">
        <v>12009</v>
      </c>
      <c r="E12245" t="s">
        <v>12010</v>
      </c>
    </row>
    <row r="12246" spans="1:5" x14ac:dyDescent="0.25">
      <c r="A12246" s="1" t="str">
        <f>SUBSTITUTE(SUBSTITUTE(B12246,".",""),"-","")</f>
        <v>13334120</v>
      </c>
      <c r="B12246" t="s">
        <v>14023</v>
      </c>
      <c r="C12246" t="s">
        <v>12194</v>
      </c>
      <c r="D12246" t="s">
        <v>12009</v>
      </c>
      <c r="E12246" t="s">
        <v>12010</v>
      </c>
    </row>
    <row r="12247" spans="1:5" x14ac:dyDescent="0.25">
      <c r="A12247" s="1" t="str">
        <f>SUBSTITUTE(SUBSTITUTE(B12247,".",""),"-","")</f>
        <v>05417001</v>
      </c>
      <c r="B12247" t="s">
        <v>14024</v>
      </c>
      <c r="C12247" t="s">
        <v>3140</v>
      </c>
      <c r="D12247" t="s">
        <v>12009</v>
      </c>
      <c r="E12247" t="s">
        <v>12010</v>
      </c>
    </row>
    <row r="12248" spans="1:5" x14ac:dyDescent="0.25">
      <c r="A12248" s="1" t="str">
        <f>SUBSTITUTE(SUBSTITUTE(B12248,".",""),"-","")</f>
        <v>05615190</v>
      </c>
      <c r="B12248" t="s">
        <v>14025</v>
      </c>
      <c r="C12248" t="s">
        <v>3140</v>
      </c>
      <c r="D12248" t="s">
        <v>12009</v>
      </c>
      <c r="E12248" t="s">
        <v>12010</v>
      </c>
    </row>
    <row r="12249" spans="1:5" x14ac:dyDescent="0.25">
      <c r="A12249" s="1" t="str">
        <f>SUBSTITUTE(SUBSTITUTE(B12249,".",""),"-","")</f>
        <v>03015000</v>
      </c>
      <c r="B12249" t="s">
        <v>14026</v>
      </c>
      <c r="C12249" t="s">
        <v>3140</v>
      </c>
      <c r="D12249" t="s">
        <v>12009</v>
      </c>
      <c r="E12249" t="s">
        <v>12010</v>
      </c>
    </row>
    <row r="12250" spans="1:5" x14ac:dyDescent="0.25">
      <c r="A12250" s="1" t="str">
        <f>SUBSTITUTE(SUBSTITUTE(B12250,".",""),"-","")</f>
        <v>02726100</v>
      </c>
      <c r="B12250" t="s">
        <v>14027</v>
      </c>
      <c r="C12250" t="s">
        <v>3140</v>
      </c>
      <c r="D12250" t="s">
        <v>12009</v>
      </c>
      <c r="E12250" t="s">
        <v>12010</v>
      </c>
    </row>
    <row r="12251" spans="1:5" x14ac:dyDescent="0.25">
      <c r="A12251" s="1" t="str">
        <f>SUBSTITUTE(SUBSTITUTE(B12251,".",""),"-","")</f>
        <v>12310240</v>
      </c>
      <c r="B12251" t="s">
        <v>14028</v>
      </c>
      <c r="C12251" t="s">
        <v>12231</v>
      </c>
      <c r="D12251" t="s">
        <v>12009</v>
      </c>
      <c r="E12251" t="s">
        <v>12010</v>
      </c>
    </row>
    <row r="12252" spans="1:5" x14ac:dyDescent="0.25">
      <c r="A12252" s="1" t="str">
        <f>SUBSTITUTE(SUBSTITUTE(B12252,".",""),"-","")</f>
        <v>09725550</v>
      </c>
      <c r="B12252" t="s">
        <v>14029</v>
      </c>
      <c r="C12252" t="s">
        <v>12049</v>
      </c>
      <c r="D12252" t="s">
        <v>12009</v>
      </c>
      <c r="E12252" t="s">
        <v>12010</v>
      </c>
    </row>
    <row r="12253" spans="1:5" x14ac:dyDescent="0.25">
      <c r="A12253" s="1" t="str">
        <f>SUBSTITUTE(SUBSTITUTE(B12253,".",""),"-","")</f>
        <v>08730330</v>
      </c>
      <c r="B12253" t="s">
        <v>14030</v>
      </c>
      <c r="C12253" t="s">
        <v>12120</v>
      </c>
      <c r="D12253" t="s">
        <v>12009</v>
      </c>
      <c r="E12253" t="s">
        <v>12010</v>
      </c>
    </row>
    <row r="12254" spans="1:5" x14ac:dyDescent="0.25">
      <c r="A12254" s="1" t="str">
        <f>SUBSTITUTE(SUBSTITUTE(B12254,".",""),"-","")</f>
        <v>09190250</v>
      </c>
      <c r="B12254" t="s">
        <v>14031</v>
      </c>
      <c r="C12254" t="s">
        <v>4493</v>
      </c>
      <c r="D12254" t="s">
        <v>12009</v>
      </c>
      <c r="E12254" t="s">
        <v>12010</v>
      </c>
    </row>
    <row r="12255" spans="1:5" x14ac:dyDescent="0.25">
      <c r="A12255" s="1" t="str">
        <f>SUBSTITUTE(SUBSTITUTE(B12255,".",""),"-","")</f>
        <v>18053363</v>
      </c>
      <c r="B12255" t="s">
        <v>14032</v>
      </c>
      <c r="C12255" t="s">
        <v>12088</v>
      </c>
      <c r="D12255" t="s">
        <v>12009</v>
      </c>
      <c r="E12255" t="s">
        <v>12010</v>
      </c>
    </row>
    <row r="12256" spans="1:5" x14ac:dyDescent="0.25">
      <c r="A12256" s="1" t="str">
        <f>SUBSTITUTE(SUBSTITUTE(B12256,".",""),"-","")</f>
        <v>12070590</v>
      </c>
      <c r="B12256" t="s">
        <v>14033</v>
      </c>
      <c r="C12256" t="s">
        <v>12008</v>
      </c>
      <c r="D12256" t="s">
        <v>12009</v>
      </c>
      <c r="E12256" t="s">
        <v>12010</v>
      </c>
    </row>
    <row r="12257" spans="1:5" x14ac:dyDescent="0.25">
      <c r="A12257" s="1" t="str">
        <f>SUBSTITUTE(SUBSTITUTE(B12257,".",""),"-","")</f>
        <v>14810320</v>
      </c>
      <c r="B12257" t="s">
        <v>14034</v>
      </c>
      <c r="C12257" t="s">
        <v>13182</v>
      </c>
      <c r="D12257" t="s">
        <v>12009</v>
      </c>
      <c r="E12257" t="s">
        <v>12010</v>
      </c>
    </row>
    <row r="12258" spans="1:5" x14ac:dyDescent="0.25">
      <c r="A12258" s="1" t="str">
        <f>SUBSTITUTE(SUBSTITUTE(B12258,".",""),"-","")</f>
        <v>25915000</v>
      </c>
      <c r="B12258" t="s">
        <v>14035</v>
      </c>
      <c r="C12258" t="s">
        <v>12169</v>
      </c>
      <c r="D12258" t="s">
        <v>12018</v>
      </c>
      <c r="E12258" t="s">
        <v>12010</v>
      </c>
    </row>
    <row r="12259" spans="1:5" x14ac:dyDescent="0.25">
      <c r="A12259" s="1" t="str">
        <f>SUBSTITUTE(SUBSTITUTE(B12259,".",""),"-","")</f>
        <v>06050120</v>
      </c>
      <c r="B12259" t="s">
        <v>14036</v>
      </c>
      <c r="C12259" t="s">
        <v>12094</v>
      </c>
      <c r="D12259" t="s">
        <v>12009</v>
      </c>
      <c r="E12259" t="s">
        <v>12010</v>
      </c>
    </row>
    <row r="12260" spans="1:5" x14ac:dyDescent="0.25">
      <c r="A12260" s="1" t="str">
        <f>SUBSTITUTE(SUBSTITUTE(B12260,".",""),"-","")</f>
        <v>03357050</v>
      </c>
      <c r="B12260" t="s">
        <v>14037</v>
      </c>
      <c r="C12260" t="s">
        <v>3140</v>
      </c>
      <c r="D12260" t="s">
        <v>12009</v>
      </c>
      <c r="E12260" t="s">
        <v>12010</v>
      </c>
    </row>
    <row r="12261" spans="1:5" x14ac:dyDescent="0.25">
      <c r="A12261" s="1" t="str">
        <f>SUBSTITUTE(SUBSTITUTE(B12261,".",""),"-","")</f>
        <v>13025152</v>
      </c>
      <c r="B12261" t="s">
        <v>14038</v>
      </c>
      <c r="C12261" t="s">
        <v>10393</v>
      </c>
      <c r="D12261" t="s">
        <v>12009</v>
      </c>
      <c r="E12261" t="s">
        <v>12010</v>
      </c>
    </row>
    <row r="12262" spans="1:5" x14ac:dyDescent="0.25">
      <c r="A12262" s="1" t="str">
        <f>SUBSTITUTE(SUBSTITUTE(B12262,".",""),"-","")</f>
        <v>05409002</v>
      </c>
      <c r="B12262" t="s">
        <v>14039</v>
      </c>
      <c r="C12262" t="s">
        <v>3140</v>
      </c>
      <c r="D12262" t="s">
        <v>12009</v>
      </c>
      <c r="E12262" t="s">
        <v>12010</v>
      </c>
    </row>
    <row r="12263" spans="1:5" x14ac:dyDescent="0.25">
      <c r="A12263" s="1" t="str">
        <f>SUBSTITUTE(SUBSTITUTE(B12263,".",""),"-","")</f>
        <v>13070056</v>
      </c>
      <c r="B12263" t="s">
        <v>14040</v>
      </c>
      <c r="C12263" t="s">
        <v>10393</v>
      </c>
      <c r="D12263" t="s">
        <v>12009</v>
      </c>
      <c r="E12263" t="s">
        <v>12010</v>
      </c>
    </row>
    <row r="12264" spans="1:5" x14ac:dyDescent="0.25">
      <c r="A12264" s="1" t="str">
        <f>SUBSTITUTE(SUBSTITUTE(B12264,".",""),"-","")</f>
        <v>13255896</v>
      </c>
      <c r="B12264" t="s">
        <v>14041</v>
      </c>
      <c r="C12264" t="s">
        <v>12645</v>
      </c>
      <c r="D12264" t="s">
        <v>12009</v>
      </c>
      <c r="E12264" t="s">
        <v>12010</v>
      </c>
    </row>
    <row r="12265" spans="1:5" x14ac:dyDescent="0.25">
      <c r="A12265" s="1" t="str">
        <f>SUBSTITUTE(SUBSTITUTE(B12265,".",""),"-","")</f>
        <v>13171120</v>
      </c>
      <c r="B12265" t="s">
        <v>14042</v>
      </c>
      <c r="C12265" t="s">
        <v>8047</v>
      </c>
      <c r="D12265" t="s">
        <v>12009</v>
      </c>
      <c r="E12265" t="s">
        <v>12010</v>
      </c>
    </row>
    <row r="12266" spans="1:5" x14ac:dyDescent="0.25">
      <c r="A12266" s="1" t="str">
        <f>SUBSTITUTE(SUBSTITUTE(B12266,".",""),"-","")</f>
        <v>37062230</v>
      </c>
      <c r="B12266" t="s">
        <v>14043</v>
      </c>
      <c r="C12266" t="s">
        <v>12601</v>
      </c>
      <c r="D12266" t="s">
        <v>12015</v>
      </c>
      <c r="E12266" t="s">
        <v>12010</v>
      </c>
    </row>
    <row r="12267" spans="1:5" x14ac:dyDescent="0.25">
      <c r="A12267" s="1" t="str">
        <f>SUBSTITUTE(SUBSTITUTE(B12267,".",""),"-","")</f>
        <v>07121180</v>
      </c>
      <c r="B12267" t="s">
        <v>14044</v>
      </c>
      <c r="C12267" t="s">
        <v>12051</v>
      </c>
      <c r="D12267" t="s">
        <v>12009</v>
      </c>
      <c r="E12267" t="s">
        <v>12010</v>
      </c>
    </row>
    <row r="12268" spans="1:5" x14ac:dyDescent="0.25">
      <c r="A12268" s="1" t="str">
        <f>SUBSTITUTE(SUBSTITUTE(B12268,".",""),"-","")</f>
        <v>21051071</v>
      </c>
      <c r="B12268" t="s">
        <v>14045</v>
      </c>
      <c r="C12268" t="s">
        <v>8912</v>
      </c>
      <c r="D12268" t="s">
        <v>12018</v>
      </c>
      <c r="E12268" t="s">
        <v>12010</v>
      </c>
    </row>
    <row r="12269" spans="1:5" x14ac:dyDescent="0.25">
      <c r="A12269" s="1" t="str">
        <f>SUBSTITUTE(SUBSTITUTE(B12269,".",""),"-","")</f>
        <v>20241180</v>
      </c>
      <c r="B12269" t="s">
        <v>14046</v>
      </c>
      <c r="C12269" t="s">
        <v>8912</v>
      </c>
      <c r="D12269" t="s">
        <v>12018</v>
      </c>
      <c r="E12269" t="s">
        <v>12010</v>
      </c>
    </row>
    <row r="12270" spans="1:5" x14ac:dyDescent="0.25">
      <c r="A12270" s="1" t="str">
        <f>SUBSTITUTE(SUBSTITUTE(B12270,".",""),"-","")</f>
        <v>37120000</v>
      </c>
      <c r="B12270" t="s">
        <v>14047</v>
      </c>
      <c r="C12270" t="s">
        <v>14048</v>
      </c>
      <c r="D12270" t="s">
        <v>12015</v>
      </c>
      <c r="E12270" t="s">
        <v>12010</v>
      </c>
    </row>
    <row r="12271" spans="1:5" x14ac:dyDescent="0.25">
      <c r="A12271" s="1" t="str">
        <f>SUBSTITUTE(SUBSTITUTE(B12271,".",""),"-","")</f>
        <v>38081000</v>
      </c>
      <c r="B12271" t="s">
        <v>14049</v>
      </c>
      <c r="C12271" t="s">
        <v>8072</v>
      </c>
      <c r="D12271" t="s">
        <v>12015</v>
      </c>
      <c r="E12271" t="s">
        <v>12010</v>
      </c>
    </row>
    <row r="12272" spans="1:5" x14ac:dyDescent="0.25">
      <c r="A12272" s="1" t="str">
        <f>SUBSTITUTE(SUBSTITUTE(B12272,".",""),"-","")</f>
        <v>13411116</v>
      </c>
      <c r="B12272" t="s">
        <v>14050</v>
      </c>
      <c r="C12272" t="s">
        <v>998</v>
      </c>
      <c r="D12272" t="s">
        <v>12009</v>
      </c>
      <c r="E12272" t="s">
        <v>12010</v>
      </c>
    </row>
    <row r="12273" spans="1:5" x14ac:dyDescent="0.25">
      <c r="A12273" s="1" t="str">
        <f>SUBSTITUTE(SUBSTITUTE(B12273,".",""),"-","")</f>
        <v>17511737</v>
      </c>
      <c r="B12273" t="s">
        <v>14051</v>
      </c>
      <c r="C12273" t="s">
        <v>1351</v>
      </c>
      <c r="D12273" t="s">
        <v>12009</v>
      </c>
      <c r="E12273" t="s">
        <v>12010</v>
      </c>
    </row>
    <row r="12274" spans="1:5" x14ac:dyDescent="0.25">
      <c r="A12274" s="1" t="str">
        <f>SUBSTITUTE(SUBSTITUTE(B12274,".",""),"-","")</f>
        <v>15806180</v>
      </c>
      <c r="B12274" t="s">
        <v>14052</v>
      </c>
      <c r="C12274" t="s">
        <v>12020</v>
      </c>
      <c r="D12274" t="s">
        <v>12009</v>
      </c>
      <c r="E12274" t="s">
        <v>12010</v>
      </c>
    </row>
    <row r="12275" spans="1:5" x14ac:dyDescent="0.25">
      <c r="A12275" s="1" t="str">
        <f>SUBSTITUTE(SUBSTITUTE(B12275,".",""),"-","")</f>
        <v>03636100</v>
      </c>
      <c r="B12275" t="s">
        <v>14053</v>
      </c>
      <c r="C12275" t="s">
        <v>3140</v>
      </c>
      <c r="D12275" t="s">
        <v>12009</v>
      </c>
      <c r="E12275" t="s">
        <v>12010</v>
      </c>
    </row>
    <row r="12276" spans="1:5" x14ac:dyDescent="0.25">
      <c r="A12276" s="1" t="str">
        <f>SUBSTITUTE(SUBSTITUTE(B12276,".",""),"-","")</f>
        <v>22050012</v>
      </c>
      <c r="B12276" t="s">
        <v>14054</v>
      </c>
      <c r="C12276" t="s">
        <v>8912</v>
      </c>
      <c r="D12276" t="s">
        <v>12018</v>
      </c>
      <c r="E12276" t="s">
        <v>12010</v>
      </c>
    </row>
    <row r="12277" spans="1:5" x14ac:dyDescent="0.25">
      <c r="A12277" s="1" t="str">
        <f>SUBSTITUTE(SUBSTITUTE(B12277,".",""),"-","")</f>
        <v>13561270</v>
      </c>
      <c r="B12277" t="s">
        <v>14055</v>
      </c>
      <c r="C12277" t="s">
        <v>10560</v>
      </c>
      <c r="D12277" t="s">
        <v>12009</v>
      </c>
      <c r="E12277" t="s">
        <v>12010</v>
      </c>
    </row>
    <row r="12278" spans="1:5" x14ac:dyDescent="0.25">
      <c r="A12278" s="1" t="str">
        <f>SUBSTITUTE(SUBSTITUTE(B12278,".",""),"-","")</f>
        <v>38067000</v>
      </c>
      <c r="B12278" t="s">
        <v>14056</v>
      </c>
      <c r="C12278" t="s">
        <v>8072</v>
      </c>
      <c r="D12278" t="s">
        <v>12015</v>
      </c>
      <c r="E12278" t="s">
        <v>12010</v>
      </c>
    </row>
    <row r="12279" spans="1:5" x14ac:dyDescent="0.25">
      <c r="A12279" s="1" t="str">
        <f>SUBSTITUTE(SUBSTITUTE(B12279,".",""),"-","")</f>
        <v>06020190</v>
      </c>
      <c r="B12279" t="s">
        <v>14057</v>
      </c>
      <c r="C12279" t="s">
        <v>12094</v>
      </c>
      <c r="D12279" t="s">
        <v>12009</v>
      </c>
      <c r="E12279" t="s">
        <v>12010</v>
      </c>
    </row>
    <row r="12280" spans="1:5" x14ac:dyDescent="0.25">
      <c r="A12280" s="1" t="str">
        <f>SUBSTITUTE(SUBSTITUTE(B12280,".",""),"-","")</f>
        <v>09195220</v>
      </c>
      <c r="B12280" t="s">
        <v>14058</v>
      </c>
      <c r="C12280" t="s">
        <v>4493</v>
      </c>
      <c r="D12280" t="s">
        <v>12009</v>
      </c>
      <c r="E12280" t="s">
        <v>12010</v>
      </c>
    </row>
    <row r="12281" spans="1:5" x14ac:dyDescent="0.25">
      <c r="A12281" s="1" t="str">
        <f>SUBSTITUTE(SUBSTITUTE(B12281,".",""),"-","")</f>
        <v>30840490</v>
      </c>
      <c r="B12281" t="s">
        <v>14059</v>
      </c>
      <c r="C12281" t="s">
        <v>99</v>
      </c>
      <c r="D12281" t="s">
        <v>12015</v>
      </c>
      <c r="E12281" t="s">
        <v>12010</v>
      </c>
    </row>
    <row r="12282" spans="1:5" x14ac:dyDescent="0.25">
      <c r="A12282" s="1" t="str">
        <f>SUBSTITUTE(SUBSTITUTE(B12282,".",""),"-","")</f>
        <v>28030255</v>
      </c>
      <c r="B12282" t="s">
        <v>14061</v>
      </c>
      <c r="C12282" t="s">
        <v>12555</v>
      </c>
      <c r="D12282" t="s">
        <v>12018</v>
      </c>
      <c r="E12282" t="s">
        <v>12010</v>
      </c>
    </row>
    <row r="12283" spans="1:5" x14ac:dyDescent="0.25">
      <c r="A12283" s="1" t="str">
        <f>SUBSTITUTE(SUBSTITUTE(B12283,".",""),"-","")</f>
        <v>22450130</v>
      </c>
      <c r="B12283" t="s">
        <v>14062</v>
      </c>
      <c r="C12283" t="s">
        <v>8912</v>
      </c>
      <c r="D12283" t="s">
        <v>12018</v>
      </c>
      <c r="E12283" t="s">
        <v>12010</v>
      </c>
    </row>
    <row r="12284" spans="1:5" x14ac:dyDescent="0.25">
      <c r="A12284" s="1" t="str">
        <f>SUBSTITUTE(SUBSTITUTE(B12284,".",""),"-","")</f>
        <v>01402002</v>
      </c>
      <c r="B12284" t="s">
        <v>14063</v>
      </c>
      <c r="C12284" t="s">
        <v>3140</v>
      </c>
      <c r="D12284" t="s">
        <v>12009</v>
      </c>
      <c r="E12284" t="s">
        <v>12010</v>
      </c>
    </row>
    <row r="12285" spans="1:5" x14ac:dyDescent="0.25">
      <c r="A12285" s="1" t="str">
        <f>SUBSTITUTE(SUBSTITUTE(B12285,".",""),"-","")</f>
        <v>15550000</v>
      </c>
      <c r="B12285" t="s">
        <v>14064</v>
      </c>
      <c r="C12285" t="s">
        <v>14065</v>
      </c>
      <c r="D12285" t="s">
        <v>12009</v>
      </c>
      <c r="E12285" t="s">
        <v>12010</v>
      </c>
    </row>
    <row r="12286" spans="1:5" x14ac:dyDescent="0.25">
      <c r="A12286" s="1" t="str">
        <f>SUBSTITUTE(SUBSTITUTE(B12286,".",""),"-","")</f>
        <v>08111570</v>
      </c>
      <c r="B12286" t="s">
        <v>14066</v>
      </c>
      <c r="C12286" t="s">
        <v>3140</v>
      </c>
      <c r="D12286" t="s">
        <v>12009</v>
      </c>
      <c r="E12286" t="s">
        <v>12010</v>
      </c>
    </row>
    <row r="12287" spans="1:5" x14ac:dyDescent="0.25">
      <c r="A12287" s="1" t="str">
        <f>SUBSTITUTE(SUBSTITUTE(B12287,".",""),"-","")</f>
        <v>29101200</v>
      </c>
      <c r="B12287" t="s">
        <v>14067</v>
      </c>
      <c r="C12287" t="s">
        <v>882</v>
      </c>
      <c r="D12287" t="s">
        <v>12041</v>
      </c>
      <c r="E12287" t="s">
        <v>12010</v>
      </c>
    </row>
    <row r="12288" spans="1:5" x14ac:dyDescent="0.25">
      <c r="A12288" s="1" t="str">
        <f>SUBSTITUTE(SUBSTITUTE(B12288,".",""),"-","")</f>
        <v>11250363</v>
      </c>
      <c r="B12288" t="s">
        <v>14068</v>
      </c>
      <c r="C12288" t="s">
        <v>12186</v>
      </c>
      <c r="D12288" t="s">
        <v>12009</v>
      </c>
      <c r="E12288" t="s">
        <v>12010</v>
      </c>
    </row>
    <row r="12289" spans="1:5" x14ac:dyDescent="0.25">
      <c r="A12289" s="1" t="str">
        <f>SUBSTITUTE(SUBSTITUTE(B12289,".",""),"-","")</f>
        <v>03554140</v>
      </c>
      <c r="B12289" t="s">
        <v>14069</v>
      </c>
      <c r="C12289" t="s">
        <v>3140</v>
      </c>
      <c r="D12289" t="s">
        <v>12009</v>
      </c>
      <c r="E12289" t="s">
        <v>12010</v>
      </c>
    </row>
    <row r="12290" spans="1:5" x14ac:dyDescent="0.25">
      <c r="A12290" s="1" t="str">
        <f>SUBSTITUTE(SUBSTITUTE(B12290,".",""),"-","")</f>
        <v>13340480</v>
      </c>
      <c r="B12290" t="s">
        <v>14070</v>
      </c>
      <c r="C12290" t="s">
        <v>12194</v>
      </c>
      <c r="D12290" t="s">
        <v>12009</v>
      </c>
      <c r="E12290" t="s">
        <v>12010</v>
      </c>
    </row>
    <row r="12291" spans="1:5" x14ac:dyDescent="0.25">
      <c r="A12291" s="1" t="str">
        <f>SUBSTITUTE(SUBSTITUTE(B12291,".",""),"-","")</f>
        <v>04039032</v>
      </c>
      <c r="B12291" t="s">
        <v>14071</v>
      </c>
      <c r="C12291" t="s">
        <v>3140</v>
      </c>
      <c r="D12291" t="s">
        <v>12009</v>
      </c>
      <c r="E12291" t="s">
        <v>12010</v>
      </c>
    </row>
    <row r="12292" spans="1:5" x14ac:dyDescent="0.25">
      <c r="A12292" s="1" t="str">
        <f>SUBSTITUTE(SUBSTITUTE(B12292,".",""),"-","")</f>
        <v>36080030</v>
      </c>
      <c r="B12292" t="s">
        <v>14072</v>
      </c>
      <c r="C12292" t="s">
        <v>12241</v>
      </c>
      <c r="D12292" t="s">
        <v>12015</v>
      </c>
      <c r="E12292" t="s">
        <v>12010</v>
      </c>
    </row>
    <row r="12293" spans="1:5" x14ac:dyDescent="0.25">
      <c r="A12293" s="1" t="str">
        <f>SUBSTITUTE(SUBSTITUTE(B12293,".",""),"-","")</f>
        <v>33600000</v>
      </c>
      <c r="B12293" t="s">
        <v>14073</v>
      </c>
      <c r="C12293" t="s">
        <v>14074</v>
      </c>
      <c r="D12293" t="s">
        <v>12015</v>
      </c>
      <c r="E12293" t="s">
        <v>12010</v>
      </c>
    </row>
    <row r="12294" spans="1:5" x14ac:dyDescent="0.25">
      <c r="A12294" s="1" t="str">
        <f>SUBSTITUTE(SUBSTITUTE(B12294,".",""),"-","")</f>
        <v>39860000</v>
      </c>
      <c r="B12294" t="s">
        <v>14075</v>
      </c>
      <c r="C12294" t="s">
        <v>14076</v>
      </c>
      <c r="D12294" t="s">
        <v>12015</v>
      </c>
      <c r="E12294" t="s">
        <v>12010</v>
      </c>
    </row>
    <row r="12295" spans="1:5" x14ac:dyDescent="0.25">
      <c r="A12295" s="1" t="str">
        <f>SUBSTITUTE(SUBSTITUTE(B12295,".",""),"-","")</f>
        <v>13331512</v>
      </c>
      <c r="B12295" t="s">
        <v>14077</v>
      </c>
      <c r="C12295" t="s">
        <v>12194</v>
      </c>
      <c r="D12295" t="s">
        <v>12009</v>
      </c>
      <c r="E12295" t="s">
        <v>12010</v>
      </c>
    </row>
    <row r="12296" spans="1:5" x14ac:dyDescent="0.25">
      <c r="A12296" s="1" t="str">
        <f>SUBSTITUTE(SUBSTITUTE(B12296,".",""),"-","")</f>
        <v>37135036</v>
      </c>
      <c r="B12296" t="s">
        <v>14078</v>
      </c>
      <c r="C12296" t="s">
        <v>13216</v>
      </c>
      <c r="D12296" t="s">
        <v>12015</v>
      </c>
      <c r="E12296" t="s">
        <v>12010</v>
      </c>
    </row>
    <row r="12297" spans="1:5" x14ac:dyDescent="0.25">
      <c r="A12297" s="1" t="str">
        <f>SUBSTITUTE(SUBSTITUTE(B12297,".",""),"-","")</f>
        <v>02442020</v>
      </c>
      <c r="B12297" t="s">
        <v>14079</v>
      </c>
      <c r="C12297" t="s">
        <v>3140</v>
      </c>
      <c r="D12297" t="s">
        <v>12009</v>
      </c>
      <c r="E12297" t="s">
        <v>12010</v>
      </c>
    </row>
    <row r="12298" spans="1:5" x14ac:dyDescent="0.25">
      <c r="A12298" s="1" t="str">
        <f>SUBSTITUTE(SUBSTITUTE(B12298,".",""),"-","")</f>
        <v>14400270</v>
      </c>
      <c r="B12298" t="s">
        <v>14080</v>
      </c>
      <c r="C12298" t="s">
        <v>2314</v>
      </c>
      <c r="D12298" t="s">
        <v>12009</v>
      </c>
      <c r="E12298" t="s">
        <v>12010</v>
      </c>
    </row>
    <row r="12299" spans="1:5" x14ac:dyDescent="0.25">
      <c r="A12299" s="1" t="str">
        <f>SUBSTITUTE(SUBSTITUTE(B12299,".",""),"-","")</f>
        <v>31035570</v>
      </c>
      <c r="B12299" t="s">
        <v>14081</v>
      </c>
      <c r="C12299" t="s">
        <v>99</v>
      </c>
      <c r="D12299" t="s">
        <v>12015</v>
      </c>
      <c r="E12299" t="s">
        <v>12010</v>
      </c>
    </row>
    <row r="12300" spans="1:5" x14ac:dyDescent="0.25">
      <c r="A12300" s="1" t="str">
        <f>SUBSTITUTE(SUBSTITUTE(B12300,".",""),"-","")</f>
        <v>20050901</v>
      </c>
      <c r="B12300" t="s">
        <v>14082</v>
      </c>
      <c r="C12300" t="s">
        <v>8912</v>
      </c>
      <c r="D12300" t="s">
        <v>12018</v>
      </c>
      <c r="E12300" t="s">
        <v>12010</v>
      </c>
    </row>
    <row r="12301" spans="1:5" x14ac:dyDescent="0.25">
      <c r="A12301" s="1" t="str">
        <f>SUBSTITUTE(SUBSTITUTE(B12301,".",""),"-","")</f>
        <v>14061310</v>
      </c>
      <c r="B12301" t="s">
        <v>14083</v>
      </c>
      <c r="C12301" t="s">
        <v>12158</v>
      </c>
      <c r="D12301" t="s">
        <v>12009</v>
      </c>
      <c r="E12301" t="s">
        <v>12010</v>
      </c>
    </row>
    <row r="12302" spans="1:5" x14ac:dyDescent="0.25">
      <c r="A12302" s="1" t="str">
        <f>SUBSTITUTE(SUBSTITUTE(B12302,".",""),"-","")</f>
        <v>13272721</v>
      </c>
      <c r="B12302" t="s">
        <v>14084</v>
      </c>
      <c r="C12302" t="s">
        <v>12361</v>
      </c>
      <c r="D12302" t="s">
        <v>12009</v>
      </c>
      <c r="E12302" t="s">
        <v>12010</v>
      </c>
    </row>
    <row r="12303" spans="1:5" x14ac:dyDescent="0.25">
      <c r="A12303" s="1" t="str">
        <f>SUBSTITUTE(SUBSTITUTE(B12303,".",""),"-","")</f>
        <v>18052780</v>
      </c>
      <c r="B12303" t="s">
        <v>14085</v>
      </c>
      <c r="C12303" t="s">
        <v>12088</v>
      </c>
      <c r="D12303" t="s">
        <v>12009</v>
      </c>
      <c r="E12303" t="s">
        <v>12010</v>
      </c>
    </row>
    <row r="12304" spans="1:5" x14ac:dyDescent="0.25">
      <c r="A12304" s="1" t="str">
        <f>SUBSTITUTE(SUBSTITUTE(B12304,".",""),"-","")</f>
        <v>08071050</v>
      </c>
      <c r="B12304" t="s">
        <v>14086</v>
      </c>
      <c r="C12304" t="s">
        <v>3140</v>
      </c>
      <c r="D12304" t="s">
        <v>12009</v>
      </c>
      <c r="E12304" t="s">
        <v>12010</v>
      </c>
    </row>
    <row r="12305" spans="1:5" x14ac:dyDescent="0.25">
      <c r="A12305" s="1" t="str">
        <f>SUBSTITUTE(SUBSTITUTE(B12305,".",""),"-","")</f>
        <v>13504180</v>
      </c>
      <c r="B12305" t="s">
        <v>14087</v>
      </c>
      <c r="C12305" t="s">
        <v>12495</v>
      </c>
      <c r="D12305" t="s">
        <v>12009</v>
      </c>
      <c r="E12305" t="s">
        <v>12010</v>
      </c>
    </row>
    <row r="12306" spans="1:5" x14ac:dyDescent="0.25">
      <c r="A12306" s="1" t="str">
        <f>SUBSTITUTE(SUBSTITUTE(B12306,".",""),"-","")</f>
        <v>04122030</v>
      </c>
      <c r="B12306" t="s">
        <v>14088</v>
      </c>
      <c r="C12306" t="s">
        <v>3140</v>
      </c>
      <c r="D12306" t="s">
        <v>12009</v>
      </c>
      <c r="E12306" t="s">
        <v>12010</v>
      </c>
    </row>
    <row r="12307" spans="1:5" x14ac:dyDescent="0.25">
      <c r="A12307" s="1" t="str">
        <f>SUBSTITUTE(SUBSTITUTE(B12307,".",""),"-","")</f>
        <v>04583115</v>
      </c>
      <c r="B12307" t="s">
        <v>14089</v>
      </c>
      <c r="C12307" t="s">
        <v>3140</v>
      </c>
      <c r="D12307" t="s">
        <v>12009</v>
      </c>
      <c r="E12307" t="s">
        <v>12010</v>
      </c>
    </row>
    <row r="12308" spans="1:5" x14ac:dyDescent="0.25">
      <c r="A12308" s="1" t="str">
        <f>SUBSTITUTE(SUBSTITUTE(B12308,".",""),"-","")</f>
        <v>17605440</v>
      </c>
      <c r="B12308" t="s">
        <v>14090</v>
      </c>
      <c r="C12308" t="s">
        <v>14091</v>
      </c>
      <c r="D12308" t="s">
        <v>12009</v>
      </c>
      <c r="E12308" t="s">
        <v>12010</v>
      </c>
    </row>
    <row r="12309" spans="1:5" x14ac:dyDescent="0.25">
      <c r="A12309" s="1" t="str">
        <f>SUBSTITUTE(SUBSTITUTE(B12309,".",""),"-","")</f>
        <v>37018080</v>
      </c>
      <c r="B12309" t="s">
        <v>14092</v>
      </c>
      <c r="C12309" t="s">
        <v>12601</v>
      </c>
      <c r="D12309" t="s">
        <v>12015</v>
      </c>
      <c r="E12309" t="s">
        <v>12010</v>
      </c>
    </row>
    <row r="12310" spans="1:5" x14ac:dyDescent="0.25">
      <c r="A12310" s="1" t="str">
        <f>SUBSTITUTE(SUBSTITUTE(B12310,".",""),"-","")</f>
        <v>17780000</v>
      </c>
      <c r="B12310" t="s">
        <v>14093</v>
      </c>
      <c r="C12310" t="s">
        <v>14094</v>
      </c>
      <c r="D12310" t="s">
        <v>12009</v>
      </c>
      <c r="E12310" t="s">
        <v>12010</v>
      </c>
    </row>
    <row r="12311" spans="1:5" x14ac:dyDescent="0.25">
      <c r="A12311" s="1" t="str">
        <f>SUBSTITUTE(SUBSTITUTE(B12311,".",""),"-","")</f>
        <v>08255150</v>
      </c>
      <c r="B12311" t="s">
        <v>14095</v>
      </c>
      <c r="C12311" t="s">
        <v>3140</v>
      </c>
      <c r="D12311" t="s">
        <v>12009</v>
      </c>
      <c r="E12311" t="s">
        <v>12010</v>
      </c>
    </row>
    <row r="12312" spans="1:5" x14ac:dyDescent="0.25">
      <c r="A12312" s="1" t="str">
        <f>SUBSTITUTE(SUBSTITUTE(B12312,".",""),"-","")</f>
        <v>21931574</v>
      </c>
      <c r="B12312" t="s">
        <v>14096</v>
      </c>
      <c r="C12312" t="s">
        <v>8912</v>
      </c>
      <c r="D12312" t="s">
        <v>12018</v>
      </c>
      <c r="E12312" t="s">
        <v>12010</v>
      </c>
    </row>
    <row r="12313" spans="1:5" x14ac:dyDescent="0.25">
      <c r="A12313" s="1" t="str">
        <f>SUBSTITUTE(SUBSTITUTE(B12313,".",""),"-","")</f>
        <v>13572060</v>
      </c>
      <c r="B12313" t="s">
        <v>14097</v>
      </c>
      <c r="C12313" t="s">
        <v>10560</v>
      </c>
      <c r="D12313" t="s">
        <v>12009</v>
      </c>
      <c r="E12313" t="s">
        <v>12010</v>
      </c>
    </row>
    <row r="12314" spans="1:5" x14ac:dyDescent="0.25">
      <c r="A12314" s="1" t="str">
        <f>SUBSTITUTE(SUBSTITUTE(B12314,".",""),"-","")</f>
        <v>27933160</v>
      </c>
      <c r="B12314" t="s">
        <v>14098</v>
      </c>
      <c r="C12314" t="s">
        <v>12130</v>
      </c>
      <c r="D12314" t="s">
        <v>12018</v>
      </c>
      <c r="E12314" t="s">
        <v>12010</v>
      </c>
    </row>
    <row r="12315" spans="1:5" x14ac:dyDescent="0.25">
      <c r="A12315" s="1" t="str">
        <f>SUBSTITUTE(SUBSTITUTE(B12315,".",""),"-","")</f>
        <v>22470060</v>
      </c>
      <c r="B12315" t="s">
        <v>14099</v>
      </c>
      <c r="C12315" t="s">
        <v>8912</v>
      </c>
      <c r="D12315" t="s">
        <v>12018</v>
      </c>
      <c r="E12315" t="s">
        <v>12010</v>
      </c>
    </row>
    <row r="12316" spans="1:5" x14ac:dyDescent="0.25">
      <c r="A12316" s="1" t="str">
        <f>SUBSTITUTE(SUBSTITUTE(B12316,".",""),"-","")</f>
        <v>20551060</v>
      </c>
      <c r="B12316" t="s">
        <v>14100</v>
      </c>
      <c r="C12316" t="s">
        <v>8912</v>
      </c>
      <c r="D12316" t="s">
        <v>12018</v>
      </c>
      <c r="E12316" t="s">
        <v>12010</v>
      </c>
    </row>
    <row r="12317" spans="1:5" x14ac:dyDescent="0.25">
      <c r="A12317" s="1" t="str">
        <f>SUBSTITUTE(SUBSTITUTE(B12317,".",""),"-","")</f>
        <v>35030730</v>
      </c>
      <c r="B12317" t="s">
        <v>14101</v>
      </c>
      <c r="C12317" t="s">
        <v>12199</v>
      </c>
      <c r="D12317" t="s">
        <v>12015</v>
      </c>
      <c r="E12317" t="s">
        <v>12010</v>
      </c>
    </row>
    <row r="12318" spans="1:5" x14ac:dyDescent="0.25">
      <c r="A12318" s="1" t="str">
        <f>SUBSTITUTE(SUBSTITUTE(B12318,".",""),"-","")</f>
        <v>20921060</v>
      </c>
      <c r="B12318" t="s">
        <v>14102</v>
      </c>
      <c r="C12318" t="s">
        <v>8912</v>
      </c>
      <c r="D12318" t="s">
        <v>12018</v>
      </c>
      <c r="E12318" t="s">
        <v>12010</v>
      </c>
    </row>
    <row r="12319" spans="1:5" x14ac:dyDescent="0.25">
      <c r="A12319" s="1" t="str">
        <f>SUBSTITUTE(SUBSTITUTE(B12319,".",""),"-","")</f>
        <v>13564730</v>
      </c>
      <c r="B12319" t="s">
        <v>14103</v>
      </c>
      <c r="C12319" t="s">
        <v>10560</v>
      </c>
      <c r="D12319" t="s">
        <v>12009</v>
      </c>
      <c r="E12319" t="s">
        <v>12010</v>
      </c>
    </row>
    <row r="12320" spans="1:5" x14ac:dyDescent="0.25">
      <c r="A12320" s="1" t="str">
        <f>SUBSTITUTE(SUBSTITUTE(B12320,".",""),"-","")</f>
        <v>30320140</v>
      </c>
      <c r="B12320" t="s">
        <v>14104</v>
      </c>
      <c r="C12320" t="s">
        <v>99</v>
      </c>
      <c r="D12320" t="s">
        <v>12015</v>
      </c>
      <c r="E12320" t="s">
        <v>12010</v>
      </c>
    </row>
    <row r="12321" spans="1:5" x14ac:dyDescent="0.25">
      <c r="A12321" s="1" t="str">
        <f>SUBSTITUTE(SUBSTITUTE(B12321,".",""),"-","")</f>
        <v>13560049</v>
      </c>
      <c r="B12321" t="s">
        <v>14105</v>
      </c>
      <c r="C12321" t="s">
        <v>10560</v>
      </c>
      <c r="D12321" t="s">
        <v>12009</v>
      </c>
      <c r="E12321" t="s">
        <v>12010</v>
      </c>
    </row>
    <row r="12322" spans="1:5" x14ac:dyDescent="0.25">
      <c r="A12322" s="1" t="str">
        <f>SUBSTITUTE(SUBSTITUTE(B12322,".",""),"-","")</f>
        <v>01224011</v>
      </c>
      <c r="B12322" t="s">
        <v>14106</v>
      </c>
      <c r="C12322" t="s">
        <v>3140</v>
      </c>
      <c r="D12322" t="s">
        <v>12009</v>
      </c>
      <c r="E12322" t="s">
        <v>12010</v>
      </c>
    </row>
    <row r="12323" spans="1:5" x14ac:dyDescent="0.25">
      <c r="A12323" s="1" t="str">
        <f>SUBSTITUTE(SUBSTITUTE(B12323,".",""),"-","")</f>
        <v>22240000</v>
      </c>
      <c r="B12323" t="s">
        <v>14107</v>
      </c>
      <c r="C12323" t="s">
        <v>8912</v>
      </c>
      <c r="D12323" t="s">
        <v>12018</v>
      </c>
      <c r="E12323" t="s">
        <v>12010</v>
      </c>
    </row>
    <row r="12324" spans="1:5" x14ac:dyDescent="0.25">
      <c r="A12324" s="1" t="str">
        <f>SUBSTITUTE(SUBSTITUTE(B12324,".",""),"-","")</f>
        <v>23017325</v>
      </c>
      <c r="B12324" t="s">
        <v>14108</v>
      </c>
      <c r="C12324" t="s">
        <v>8912</v>
      </c>
      <c r="D12324" t="s">
        <v>12018</v>
      </c>
      <c r="E12324" t="s">
        <v>12010</v>
      </c>
    </row>
    <row r="12325" spans="1:5" x14ac:dyDescent="0.25">
      <c r="A12325" s="1" t="str">
        <f>SUBSTITUTE(SUBSTITUTE(B12325,".",""),"-","")</f>
        <v>15604080</v>
      </c>
      <c r="B12325" t="s">
        <v>14109</v>
      </c>
      <c r="C12325" t="s">
        <v>12902</v>
      </c>
      <c r="D12325" t="s">
        <v>12009</v>
      </c>
      <c r="E12325" t="s">
        <v>12010</v>
      </c>
    </row>
    <row r="12326" spans="1:5" x14ac:dyDescent="0.25">
      <c r="A12326" s="1" t="str">
        <f>SUBSTITUTE(SUBSTITUTE(B12326,".",""),"-","")</f>
        <v>05845240</v>
      </c>
      <c r="B12326" t="s">
        <v>14110</v>
      </c>
      <c r="C12326" t="s">
        <v>3140</v>
      </c>
      <c r="D12326" t="s">
        <v>12009</v>
      </c>
      <c r="E12326" t="s">
        <v>12010</v>
      </c>
    </row>
    <row r="12327" spans="1:5" x14ac:dyDescent="0.25">
      <c r="A12327" s="1" t="str">
        <f>SUBSTITUTE(SUBSTITUTE(B12327,".",""),"-","")</f>
        <v>09895400</v>
      </c>
      <c r="B12327" t="s">
        <v>14111</v>
      </c>
      <c r="C12327" t="s">
        <v>12049</v>
      </c>
      <c r="D12327" t="s">
        <v>12009</v>
      </c>
      <c r="E12327" t="s">
        <v>12010</v>
      </c>
    </row>
    <row r="12328" spans="1:5" x14ac:dyDescent="0.25">
      <c r="A12328" s="1" t="str">
        <f>SUBSTITUTE(SUBSTITUTE(B12328,".",""),"-","")</f>
        <v>20745110</v>
      </c>
      <c r="B12328" t="s">
        <v>14112</v>
      </c>
      <c r="C12328" t="s">
        <v>8912</v>
      </c>
      <c r="D12328" t="s">
        <v>12018</v>
      </c>
      <c r="E12328" t="s">
        <v>12010</v>
      </c>
    </row>
    <row r="12329" spans="1:5" x14ac:dyDescent="0.25">
      <c r="A12329" s="1" t="str">
        <f>SUBSTITUTE(SUBSTITUTE(B12329,".",""),"-","")</f>
        <v>14060386</v>
      </c>
      <c r="B12329" t="s">
        <v>14113</v>
      </c>
      <c r="C12329" t="s">
        <v>12158</v>
      </c>
      <c r="D12329" t="s">
        <v>12009</v>
      </c>
      <c r="E12329" t="s">
        <v>12010</v>
      </c>
    </row>
    <row r="12330" spans="1:5" x14ac:dyDescent="0.25">
      <c r="A12330" s="1" t="str">
        <f>SUBSTITUTE(SUBSTITUTE(B12330,".",""),"-","")</f>
        <v>05048000</v>
      </c>
      <c r="B12330" t="s">
        <v>14114</v>
      </c>
      <c r="C12330" t="s">
        <v>3140</v>
      </c>
      <c r="D12330" t="s">
        <v>12009</v>
      </c>
      <c r="E12330" t="s">
        <v>12010</v>
      </c>
    </row>
    <row r="12331" spans="1:5" x14ac:dyDescent="0.25">
      <c r="A12331" s="1" t="str">
        <f>SUBSTITUTE(SUBSTITUTE(B12331,".",""),"-","")</f>
        <v>21060140</v>
      </c>
      <c r="B12331" t="s">
        <v>14115</v>
      </c>
      <c r="C12331" t="s">
        <v>8912</v>
      </c>
      <c r="D12331" t="s">
        <v>12018</v>
      </c>
      <c r="E12331" t="s">
        <v>12010</v>
      </c>
    </row>
    <row r="12332" spans="1:5" x14ac:dyDescent="0.25">
      <c r="A12332" s="1" t="str">
        <f>SUBSTITUTE(SUBSTITUTE(B12332,".",""),"-","")</f>
        <v>21210340</v>
      </c>
      <c r="B12332" t="s">
        <v>14116</v>
      </c>
      <c r="C12332" t="s">
        <v>8912</v>
      </c>
      <c r="D12332" t="s">
        <v>12018</v>
      </c>
      <c r="E12332" t="s">
        <v>12010</v>
      </c>
    </row>
    <row r="12333" spans="1:5" x14ac:dyDescent="0.25">
      <c r="A12333" s="1" t="str">
        <f>SUBSTITUTE(SUBSTITUTE(B12333,".",""),"-","")</f>
        <v>09635010</v>
      </c>
      <c r="B12333" t="s">
        <v>14117</v>
      </c>
      <c r="C12333" t="s">
        <v>12049</v>
      </c>
      <c r="D12333" t="s">
        <v>12009</v>
      </c>
      <c r="E12333" t="s">
        <v>12010</v>
      </c>
    </row>
    <row r="12334" spans="1:5" x14ac:dyDescent="0.25">
      <c r="A12334" s="1" t="str">
        <f>SUBSTITUTE(SUBSTITUTE(B12334,".",""),"-","")</f>
        <v>25931754</v>
      </c>
      <c r="B12334" t="s">
        <v>14118</v>
      </c>
      <c r="C12334" t="s">
        <v>12169</v>
      </c>
      <c r="D12334" t="s">
        <v>12018</v>
      </c>
      <c r="E12334" t="s">
        <v>12010</v>
      </c>
    </row>
    <row r="12335" spans="1:5" x14ac:dyDescent="0.25">
      <c r="A12335" s="1" t="str">
        <f>SUBSTITUTE(SUBSTITUTE(B12335,".",""),"-","")</f>
        <v>21231190</v>
      </c>
      <c r="B12335" t="s">
        <v>14119</v>
      </c>
      <c r="C12335" t="s">
        <v>8912</v>
      </c>
      <c r="D12335" t="s">
        <v>12018</v>
      </c>
      <c r="E12335" t="s">
        <v>12010</v>
      </c>
    </row>
    <row r="12336" spans="1:5" x14ac:dyDescent="0.25">
      <c r="A12336" s="1" t="str">
        <f>SUBSTITUTE(SUBSTITUTE(B12336,".",""),"-","")</f>
        <v>01310300</v>
      </c>
      <c r="B12336" t="s">
        <v>14120</v>
      </c>
      <c r="C12336" t="s">
        <v>3140</v>
      </c>
      <c r="D12336" t="s">
        <v>12009</v>
      </c>
      <c r="E12336" t="s">
        <v>12010</v>
      </c>
    </row>
    <row r="12337" spans="1:5" x14ac:dyDescent="0.25">
      <c r="A12337" s="1" t="str">
        <f>SUBSTITUTE(SUBSTITUTE(B12337,".",""),"-","")</f>
        <v>31170220</v>
      </c>
      <c r="B12337" t="s">
        <v>14121</v>
      </c>
      <c r="C12337" t="s">
        <v>99</v>
      </c>
      <c r="D12337" t="s">
        <v>12015</v>
      </c>
      <c r="E12337" t="s">
        <v>12010</v>
      </c>
    </row>
    <row r="12338" spans="1:5" x14ac:dyDescent="0.25">
      <c r="A12338" s="1" t="str">
        <f>SUBSTITUTE(SUBSTITUTE(B12338,".",""),"-","")</f>
        <v>05509001</v>
      </c>
      <c r="B12338" t="s">
        <v>14122</v>
      </c>
      <c r="C12338" t="s">
        <v>3140</v>
      </c>
      <c r="D12338" t="s">
        <v>12009</v>
      </c>
      <c r="E12338" t="s">
        <v>12010</v>
      </c>
    </row>
    <row r="12339" spans="1:5" x14ac:dyDescent="0.25">
      <c r="A12339" s="1" t="str">
        <f>SUBSTITUTE(SUBSTITUTE(B12339,".",""),"-","")</f>
        <v>03275000</v>
      </c>
      <c r="B12339" t="s">
        <v>14123</v>
      </c>
      <c r="C12339" t="s">
        <v>3140</v>
      </c>
      <c r="D12339" t="s">
        <v>12009</v>
      </c>
      <c r="E12339" t="s">
        <v>12010</v>
      </c>
    </row>
    <row r="12340" spans="1:5" x14ac:dyDescent="0.25">
      <c r="A12340" s="1" t="str">
        <f>SUBSTITUTE(SUBSTITUTE(B12340,".",""),"-","")</f>
        <v>20930120</v>
      </c>
      <c r="B12340" t="s">
        <v>14124</v>
      </c>
      <c r="C12340" t="s">
        <v>8912</v>
      </c>
      <c r="D12340" t="s">
        <v>12018</v>
      </c>
      <c r="E12340" t="s">
        <v>12010</v>
      </c>
    </row>
    <row r="12341" spans="1:5" x14ac:dyDescent="0.25">
      <c r="A12341" s="1" t="str">
        <f>SUBSTITUTE(SUBSTITUTE(B12341,".",""),"-","")</f>
        <v>35450000</v>
      </c>
      <c r="B12341" t="s">
        <v>14125</v>
      </c>
      <c r="C12341" t="s">
        <v>14126</v>
      </c>
      <c r="D12341" t="s">
        <v>12015</v>
      </c>
      <c r="E12341" t="s">
        <v>12010</v>
      </c>
    </row>
    <row r="12342" spans="1:5" x14ac:dyDescent="0.25">
      <c r="A12342" s="1" t="str">
        <f>SUBSTITUTE(SUBSTITUTE(B12342,".",""),"-","")</f>
        <v>02847060</v>
      </c>
      <c r="B12342" t="s">
        <v>14127</v>
      </c>
      <c r="C12342" t="s">
        <v>3140</v>
      </c>
      <c r="D12342" t="s">
        <v>12009</v>
      </c>
      <c r="E12342" t="s">
        <v>12010</v>
      </c>
    </row>
    <row r="12343" spans="1:5" x14ac:dyDescent="0.25">
      <c r="A12343" s="1" t="str">
        <f>SUBSTITUTE(SUBSTITUTE(B12343,".",""),"-","")</f>
        <v>01519010</v>
      </c>
      <c r="B12343" t="s">
        <v>14128</v>
      </c>
      <c r="C12343" t="s">
        <v>3140</v>
      </c>
      <c r="D12343" t="s">
        <v>12009</v>
      </c>
      <c r="E12343" t="s">
        <v>12010</v>
      </c>
    </row>
    <row r="12344" spans="1:5" x14ac:dyDescent="0.25">
      <c r="A12344" s="1" t="str">
        <f>SUBSTITUTE(SUBSTITUTE(B12344,".",""),"-","")</f>
        <v>09771210</v>
      </c>
      <c r="B12344" t="s">
        <v>14129</v>
      </c>
      <c r="C12344" t="s">
        <v>12049</v>
      </c>
      <c r="D12344" t="s">
        <v>12009</v>
      </c>
      <c r="E12344" t="s">
        <v>12010</v>
      </c>
    </row>
    <row r="12345" spans="1:5" x14ac:dyDescent="0.25">
      <c r="A12345" s="1" t="str">
        <f>SUBSTITUTE(SUBSTITUTE(B12345,".",""),"-","")</f>
        <v>31540670</v>
      </c>
      <c r="B12345" t="s">
        <v>14130</v>
      </c>
      <c r="C12345" t="s">
        <v>99</v>
      </c>
      <c r="D12345" t="s">
        <v>12015</v>
      </c>
      <c r="E12345" t="s">
        <v>12010</v>
      </c>
    </row>
    <row r="12346" spans="1:5" x14ac:dyDescent="0.25">
      <c r="A12346" s="1" t="str">
        <f>SUBSTITUTE(SUBSTITUTE(B12346,".",""),"-","")</f>
        <v>13218682</v>
      </c>
      <c r="B12346" t="s">
        <v>14131</v>
      </c>
      <c r="C12346" t="s">
        <v>3203</v>
      </c>
      <c r="D12346" t="s">
        <v>12009</v>
      </c>
      <c r="E12346" t="s">
        <v>12010</v>
      </c>
    </row>
    <row r="12347" spans="1:5" x14ac:dyDescent="0.25">
      <c r="A12347" s="1" t="str">
        <f>SUBSTITUTE(SUBSTITUTE(B12347,".",""),"-","")</f>
        <v>13274000</v>
      </c>
      <c r="B12347" t="s">
        <v>14132</v>
      </c>
      <c r="C12347" t="s">
        <v>12361</v>
      </c>
      <c r="D12347" t="s">
        <v>12009</v>
      </c>
      <c r="E12347" t="s">
        <v>12010</v>
      </c>
    </row>
    <row r="12348" spans="1:5" x14ac:dyDescent="0.25">
      <c r="A12348" s="1" t="str">
        <f>SUBSTITUTE(SUBSTITUTE(B12348,".",""),"-","")</f>
        <v>13209201</v>
      </c>
      <c r="B12348" t="s">
        <v>14133</v>
      </c>
      <c r="C12348" t="s">
        <v>3203</v>
      </c>
      <c r="D12348" t="s">
        <v>12009</v>
      </c>
      <c r="E12348" t="s">
        <v>12010</v>
      </c>
    </row>
    <row r="12349" spans="1:5" x14ac:dyDescent="0.25">
      <c r="A12349" s="1" t="str">
        <f>SUBSTITUTE(SUBSTITUTE(B12349,".",""),"-","")</f>
        <v>35540000</v>
      </c>
      <c r="B12349" t="s">
        <v>14134</v>
      </c>
      <c r="C12349" t="s">
        <v>114</v>
      </c>
      <c r="D12349" t="s">
        <v>12015</v>
      </c>
      <c r="E12349" t="s">
        <v>12010</v>
      </c>
    </row>
    <row r="12350" spans="1:5" x14ac:dyDescent="0.25">
      <c r="A12350" s="1" t="str">
        <f>SUBSTITUTE(SUBSTITUTE(B12350,".",""),"-","")</f>
        <v>06036048</v>
      </c>
      <c r="B12350" t="s">
        <v>14135</v>
      </c>
      <c r="C12350" t="s">
        <v>12094</v>
      </c>
      <c r="D12350" t="s">
        <v>12009</v>
      </c>
      <c r="E12350" t="s">
        <v>12010</v>
      </c>
    </row>
    <row r="12351" spans="1:5" x14ac:dyDescent="0.25">
      <c r="A12351" s="1" t="str">
        <f>SUBSTITUTE(SUBSTITUTE(B12351,".",""),"-","")</f>
        <v>06429030</v>
      </c>
      <c r="B12351" t="s">
        <v>14136</v>
      </c>
      <c r="C12351" t="s">
        <v>12081</v>
      </c>
      <c r="D12351" t="s">
        <v>12009</v>
      </c>
      <c r="E12351" t="s">
        <v>12010</v>
      </c>
    </row>
    <row r="12352" spans="1:5" x14ac:dyDescent="0.25">
      <c r="A12352" s="1" t="str">
        <f>SUBSTITUTE(SUBSTITUTE(B12352,".",""),"-","")</f>
        <v>13076590</v>
      </c>
      <c r="B12352" t="s">
        <v>14137</v>
      </c>
      <c r="C12352" t="s">
        <v>10393</v>
      </c>
      <c r="D12352" t="s">
        <v>12009</v>
      </c>
      <c r="E12352" t="s">
        <v>12010</v>
      </c>
    </row>
    <row r="12353" spans="1:5" x14ac:dyDescent="0.25">
      <c r="A12353" s="1" t="str">
        <f>SUBSTITUTE(SUBSTITUTE(B12353,".",""),"-","")</f>
        <v>05577902</v>
      </c>
      <c r="B12353" t="s">
        <v>14138</v>
      </c>
      <c r="C12353" t="s">
        <v>3140</v>
      </c>
      <c r="D12353" t="s">
        <v>12009</v>
      </c>
      <c r="E12353" t="s">
        <v>12010</v>
      </c>
    </row>
    <row r="12354" spans="1:5" x14ac:dyDescent="0.25">
      <c r="A12354" s="1" t="str">
        <f>SUBSTITUTE(SUBSTITUTE(B12354,".",""),"-","")</f>
        <v>04110060</v>
      </c>
      <c r="B12354" t="s">
        <v>14139</v>
      </c>
      <c r="C12354" t="s">
        <v>3140</v>
      </c>
      <c r="D12354" t="s">
        <v>12009</v>
      </c>
      <c r="E12354" t="s">
        <v>12010</v>
      </c>
    </row>
    <row r="12355" spans="1:5" x14ac:dyDescent="0.25">
      <c r="A12355" s="1" t="str">
        <f>SUBSTITUTE(SUBSTITUTE(B12355,".",""),"-","")</f>
        <v>22440050</v>
      </c>
      <c r="B12355" t="s">
        <v>14140</v>
      </c>
      <c r="C12355" t="s">
        <v>8912</v>
      </c>
      <c r="D12355" t="s">
        <v>12018</v>
      </c>
      <c r="E12355" t="s">
        <v>12010</v>
      </c>
    </row>
    <row r="12356" spans="1:5" x14ac:dyDescent="0.25">
      <c r="A12356" s="1" t="str">
        <f>SUBSTITUTE(SUBSTITUTE(B12356,".",""),"-","")</f>
        <v>09520050</v>
      </c>
      <c r="B12356" t="s">
        <v>14141</v>
      </c>
      <c r="C12356" t="s">
        <v>12025</v>
      </c>
      <c r="D12356" t="s">
        <v>12009</v>
      </c>
      <c r="E12356" t="s">
        <v>12010</v>
      </c>
    </row>
    <row r="12357" spans="1:5" x14ac:dyDescent="0.25">
      <c r="A12357" s="1" t="str">
        <f>SUBSTITUTE(SUBSTITUTE(B12357,".",""),"-","")</f>
        <v>20950004</v>
      </c>
      <c r="B12357" t="s">
        <v>14142</v>
      </c>
      <c r="C12357" t="s">
        <v>8912</v>
      </c>
      <c r="D12357" t="s">
        <v>12018</v>
      </c>
      <c r="E12357" t="s">
        <v>12010</v>
      </c>
    </row>
    <row r="12358" spans="1:5" x14ac:dyDescent="0.25">
      <c r="A12358" s="1" t="str">
        <f>SUBSTITUTE(SUBSTITUTE(B12358,".",""),"-","")</f>
        <v>06543255</v>
      </c>
      <c r="B12358" t="s">
        <v>14143</v>
      </c>
      <c r="C12358" t="s">
        <v>12207</v>
      </c>
      <c r="D12358" t="s">
        <v>12009</v>
      </c>
      <c r="E12358" t="s">
        <v>12010</v>
      </c>
    </row>
    <row r="12359" spans="1:5" x14ac:dyDescent="0.25">
      <c r="A12359" s="1" t="str">
        <f>SUBSTITUTE(SUBSTITUTE(B12359,".",""),"-","")</f>
        <v>14402278</v>
      </c>
      <c r="B12359" t="s">
        <v>14144</v>
      </c>
      <c r="C12359" t="s">
        <v>2314</v>
      </c>
      <c r="D12359" t="s">
        <v>12009</v>
      </c>
      <c r="E12359" t="s">
        <v>12010</v>
      </c>
    </row>
    <row r="12360" spans="1:5" x14ac:dyDescent="0.25">
      <c r="A12360" s="1" t="str">
        <f>SUBSTITUTE(SUBSTITUTE(B12360,".",""),"-","")</f>
        <v>09861630</v>
      </c>
      <c r="B12360" t="s">
        <v>14145</v>
      </c>
      <c r="C12360" t="s">
        <v>12049</v>
      </c>
      <c r="D12360" t="s">
        <v>12009</v>
      </c>
      <c r="E12360" t="s">
        <v>12010</v>
      </c>
    </row>
    <row r="12361" spans="1:5" x14ac:dyDescent="0.25">
      <c r="A12361" s="1" t="str">
        <f>SUBSTITUTE(SUBSTITUTE(B12361,".",""),"-","")</f>
        <v>31742114</v>
      </c>
      <c r="B12361" t="s">
        <v>14146</v>
      </c>
      <c r="C12361" t="s">
        <v>99</v>
      </c>
      <c r="D12361" t="s">
        <v>12015</v>
      </c>
      <c r="E12361" t="s">
        <v>12010</v>
      </c>
    </row>
    <row r="12362" spans="1:5" x14ac:dyDescent="0.25">
      <c r="A12362" s="1" t="str">
        <f>SUBSTITUTE(SUBSTITUTE(B12362,".",""),"-","")</f>
        <v>25645440</v>
      </c>
      <c r="B12362" t="s">
        <v>14147</v>
      </c>
      <c r="C12362" t="s">
        <v>441</v>
      </c>
      <c r="D12362" t="s">
        <v>12018</v>
      </c>
      <c r="E12362" t="s">
        <v>12010</v>
      </c>
    </row>
    <row r="12363" spans="1:5" x14ac:dyDescent="0.25">
      <c r="A12363" s="1" t="str">
        <f>SUBSTITUTE(SUBSTITUTE(B12363,".",""),"-","")</f>
        <v>22021020</v>
      </c>
      <c r="B12363" t="s">
        <v>14148</v>
      </c>
      <c r="C12363" t="s">
        <v>8912</v>
      </c>
      <c r="D12363" t="s">
        <v>12018</v>
      </c>
      <c r="E12363" t="s">
        <v>12010</v>
      </c>
    </row>
    <row r="12364" spans="1:5" x14ac:dyDescent="0.25">
      <c r="A12364" s="1" t="str">
        <f>SUBSTITUTE(SUBSTITUTE(B12364,".",""),"-","")</f>
        <v>19810005</v>
      </c>
      <c r="B12364" t="s">
        <v>14149</v>
      </c>
      <c r="C12364" t="s">
        <v>2016</v>
      </c>
      <c r="D12364" t="s">
        <v>12009</v>
      </c>
      <c r="E12364" t="s">
        <v>12010</v>
      </c>
    </row>
    <row r="12365" spans="1:5" x14ac:dyDescent="0.25">
      <c r="A12365" s="1" t="str">
        <f>SUBSTITUTE(SUBSTITUTE(B12365,".",""),"-","")</f>
        <v>05846410</v>
      </c>
      <c r="B12365" t="s">
        <v>14150</v>
      </c>
      <c r="C12365" t="s">
        <v>3140</v>
      </c>
      <c r="D12365" t="s">
        <v>12009</v>
      </c>
      <c r="E12365" t="s">
        <v>12010</v>
      </c>
    </row>
    <row r="12366" spans="1:5" x14ac:dyDescent="0.25">
      <c r="A12366" s="1" t="str">
        <f>SUBSTITUTE(SUBSTITUTE(B12366,".",""),"-","")</f>
        <v>25010090</v>
      </c>
      <c r="B12366" t="s">
        <v>14151</v>
      </c>
      <c r="C12366" t="s">
        <v>3167</v>
      </c>
      <c r="D12366" t="s">
        <v>12018</v>
      </c>
      <c r="E12366" t="s">
        <v>12010</v>
      </c>
    </row>
    <row r="12367" spans="1:5" x14ac:dyDescent="0.25">
      <c r="A12367" s="1" t="str">
        <f>SUBSTITUTE(SUBSTITUTE(B12367,".",""),"-","")</f>
        <v>14660000</v>
      </c>
      <c r="B12367" t="s">
        <v>14152</v>
      </c>
      <c r="C12367" t="s">
        <v>14153</v>
      </c>
      <c r="D12367" t="s">
        <v>12009</v>
      </c>
      <c r="E12367" t="s">
        <v>12010</v>
      </c>
    </row>
    <row r="12368" spans="1:5" x14ac:dyDescent="0.25">
      <c r="A12368" s="1" t="str">
        <f>SUBSTITUTE(SUBSTITUTE(B12368,".",""),"-","")</f>
        <v>12230075</v>
      </c>
      <c r="B12368" t="s">
        <v>14154</v>
      </c>
      <c r="C12368" t="s">
        <v>12077</v>
      </c>
      <c r="D12368" t="s">
        <v>12009</v>
      </c>
      <c r="E12368" t="s">
        <v>12010</v>
      </c>
    </row>
    <row r="12369" spans="1:5" x14ac:dyDescent="0.25">
      <c r="A12369" s="1" t="str">
        <f>SUBSTITUTE(SUBSTITUTE(B12369,".",""),"-","")</f>
        <v>03587070</v>
      </c>
      <c r="B12369" t="s">
        <v>14155</v>
      </c>
      <c r="C12369" t="s">
        <v>3140</v>
      </c>
      <c r="D12369" t="s">
        <v>12009</v>
      </c>
      <c r="E12369" t="s">
        <v>12010</v>
      </c>
    </row>
    <row r="12370" spans="1:5" x14ac:dyDescent="0.25">
      <c r="A12370" s="1" t="str">
        <f>SUBSTITUTE(SUBSTITUTE(B12370,".",""),"-","")</f>
        <v>30720360</v>
      </c>
      <c r="B12370" t="s">
        <v>14156</v>
      </c>
      <c r="C12370" t="s">
        <v>99</v>
      </c>
      <c r="D12370" t="s">
        <v>12015</v>
      </c>
      <c r="E12370" t="s">
        <v>12010</v>
      </c>
    </row>
    <row r="12371" spans="1:5" x14ac:dyDescent="0.25">
      <c r="A12371" s="1" t="str">
        <f>SUBSTITUTE(SUBSTITUTE(B12371,".",""),"-","")</f>
        <v>22775004</v>
      </c>
      <c r="B12371" t="s">
        <v>14157</v>
      </c>
      <c r="C12371" t="s">
        <v>8912</v>
      </c>
      <c r="D12371" t="s">
        <v>12018</v>
      </c>
      <c r="E12371" t="s">
        <v>12010</v>
      </c>
    </row>
    <row r="12372" spans="1:5" x14ac:dyDescent="0.25">
      <c r="A12372" s="1" t="str">
        <f>SUBSTITUTE(SUBSTITUTE(B12372,".",""),"-","")</f>
        <v>13087765</v>
      </c>
      <c r="B12372" t="s">
        <v>14158</v>
      </c>
      <c r="C12372" t="s">
        <v>10393</v>
      </c>
      <c r="D12372" t="s">
        <v>12009</v>
      </c>
      <c r="E12372" t="s">
        <v>12010</v>
      </c>
    </row>
    <row r="12373" spans="1:5" x14ac:dyDescent="0.25">
      <c r="A12373" s="1" t="str">
        <f>SUBSTITUTE(SUBSTITUTE(B12373,".",""),"-","")</f>
        <v>13015301</v>
      </c>
      <c r="B12373" t="s">
        <v>14159</v>
      </c>
      <c r="C12373" t="s">
        <v>10393</v>
      </c>
      <c r="D12373" t="s">
        <v>12009</v>
      </c>
      <c r="E12373" t="s">
        <v>12010</v>
      </c>
    </row>
    <row r="12374" spans="1:5" x14ac:dyDescent="0.25">
      <c r="A12374" s="1" t="str">
        <f>SUBSTITUTE(SUBSTITUTE(B12374,".",""),"-","")</f>
        <v>20551125</v>
      </c>
      <c r="B12374" t="s">
        <v>14160</v>
      </c>
      <c r="C12374" t="s">
        <v>8912</v>
      </c>
      <c r="D12374" t="s">
        <v>12018</v>
      </c>
      <c r="E12374" t="s">
        <v>12010</v>
      </c>
    </row>
    <row r="12375" spans="1:5" x14ac:dyDescent="0.25">
      <c r="A12375" s="1" t="str">
        <f>SUBSTITUTE(SUBSTITUTE(B12375,".",""),"-","")</f>
        <v>06502275</v>
      </c>
      <c r="B12375" t="s">
        <v>14161</v>
      </c>
      <c r="C12375" t="s">
        <v>12207</v>
      </c>
      <c r="D12375" t="s">
        <v>12009</v>
      </c>
      <c r="E12375" t="s">
        <v>12010</v>
      </c>
    </row>
    <row r="12376" spans="1:5" x14ac:dyDescent="0.25">
      <c r="A12376" s="1" t="str">
        <f>SUBSTITUTE(SUBSTITUTE(B12376,".",""),"-","")</f>
        <v>04635022</v>
      </c>
      <c r="B12376" t="s">
        <v>14162</v>
      </c>
      <c r="C12376" t="s">
        <v>3140</v>
      </c>
      <c r="D12376" t="s">
        <v>12009</v>
      </c>
      <c r="E12376" t="s">
        <v>12010</v>
      </c>
    </row>
    <row r="12377" spans="1:5" x14ac:dyDescent="0.25">
      <c r="A12377" s="1" t="str">
        <f>SUBSTITUTE(SUBSTITUTE(B12377,".",""),"-","")</f>
        <v>29090250</v>
      </c>
      <c r="B12377" t="s">
        <v>14163</v>
      </c>
      <c r="C12377" t="s">
        <v>298</v>
      </c>
      <c r="D12377" t="s">
        <v>12041</v>
      </c>
      <c r="E12377" t="s">
        <v>12010</v>
      </c>
    </row>
    <row r="12378" spans="1:5" x14ac:dyDescent="0.25">
      <c r="A12378" s="1" t="str">
        <f>SUBSTITUTE(SUBSTITUTE(B12378,".",""),"-","")</f>
        <v>05570230</v>
      </c>
      <c r="B12378" t="s">
        <v>14164</v>
      </c>
      <c r="C12378" t="s">
        <v>3140</v>
      </c>
      <c r="D12378" t="s">
        <v>12009</v>
      </c>
      <c r="E12378" t="s">
        <v>12010</v>
      </c>
    </row>
    <row r="12379" spans="1:5" x14ac:dyDescent="0.25">
      <c r="A12379" s="1" t="str">
        <f>SUBSTITUTE(SUBSTITUTE(B12379,".",""),"-","")</f>
        <v>01408001</v>
      </c>
      <c r="B12379" t="s">
        <v>14165</v>
      </c>
      <c r="C12379" t="s">
        <v>3140</v>
      </c>
      <c r="D12379" t="s">
        <v>12009</v>
      </c>
      <c r="E12379" t="s">
        <v>12010</v>
      </c>
    </row>
    <row r="12380" spans="1:5" x14ac:dyDescent="0.25">
      <c r="A12380" s="1" t="str">
        <f>SUBSTITUTE(SUBSTITUTE(B12380,".",""),"-","")</f>
        <v>05652010</v>
      </c>
      <c r="B12380" t="s">
        <v>14166</v>
      </c>
      <c r="C12380" t="s">
        <v>3140</v>
      </c>
      <c r="D12380" t="s">
        <v>12009</v>
      </c>
      <c r="E12380" t="s">
        <v>12010</v>
      </c>
    </row>
    <row r="12381" spans="1:5" x14ac:dyDescent="0.25">
      <c r="A12381" s="1" t="str">
        <f>SUBSTITUTE(SUBSTITUTE(B12381,".",""),"-","")</f>
        <v>36889158</v>
      </c>
      <c r="B12381" t="s">
        <v>14167</v>
      </c>
      <c r="C12381" t="s">
        <v>12984</v>
      </c>
      <c r="D12381" t="s">
        <v>12015</v>
      </c>
      <c r="E12381" t="s">
        <v>12010</v>
      </c>
    </row>
    <row r="12382" spans="1:5" x14ac:dyDescent="0.25">
      <c r="A12382" s="1" t="str">
        <f>SUBSTITUTE(SUBSTITUTE(B12382,".",""),"-","")</f>
        <v>17065203</v>
      </c>
      <c r="B12382" t="s">
        <v>14168</v>
      </c>
      <c r="C12382" t="s">
        <v>12305</v>
      </c>
      <c r="D12382" t="s">
        <v>12009</v>
      </c>
      <c r="E12382" t="s">
        <v>12010</v>
      </c>
    </row>
    <row r="12383" spans="1:5" x14ac:dyDescent="0.25">
      <c r="A12383" s="1" t="str">
        <f>SUBSTITUTE(SUBSTITUTE(B12383,".",""),"-","")</f>
        <v>43041100</v>
      </c>
      <c r="B12383" t="s">
        <v>14169</v>
      </c>
      <c r="C12383" t="s">
        <v>3140</v>
      </c>
      <c r="D12383" t="s">
        <v>12009</v>
      </c>
      <c r="E12383" t="s">
        <v>12010</v>
      </c>
    </row>
    <row r="12384" spans="1:5" x14ac:dyDescent="0.25">
      <c r="A12384" s="1" t="str">
        <f>SUBSTITUTE(SUBSTITUTE(B12384,".",""),"-","")</f>
        <v>37904340</v>
      </c>
      <c r="B12384" t="s">
        <v>14170</v>
      </c>
      <c r="C12384" t="s">
        <v>184</v>
      </c>
      <c r="D12384" t="s">
        <v>12015</v>
      </c>
      <c r="E12384" t="s">
        <v>12010</v>
      </c>
    </row>
    <row r="12385" spans="1:5" x14ac:dyDescent="0.25">
      <c r="A12385" s="1" t="str">
        <f>SUBSTITUTE(SUBSTITUTE(B12385,".",""),"-","")</f>
        <v>34015265</v>
      </c>
      <c r="B12385" t="s">
        <v>14171</v>
      </c>
      <c r="C12385" t="s">
        <v>12374</v>
      </c>
      <c r="D12385" t="s">
        <v>12015</v>
      </c>
      <c r="E12385" t="s">
        <v>12010</v>
      </c>
    </row>
    <row r="12386" spans="1:5" x14ac:dyDescent="0.25">
      <c r="A12386" s="1" t="str">
        <f>SUBSTITUTE(SUBSTITUTE(B12386,".",""),"-","")</f>
        <v>06824120</v>
      </c>
      <c r="B12386" t="s">
        <v>14172</v>
      </c>
      <c r="C12386" t="s">
        <v>13386</v>
      </c>
      <c r="D12386" t="s">
        <v>12009</v>
      </c>
      <c r="E12386" t="s">
        <v>12010</v>
      </c>
    </row>
    <row r="12387" spans="1:5" x14ac:dyDescent="0.25">
      <c r="A12387" s="1" t="str">
        <f>SUBSTITUTE(SUBSTITUTE(B12387,".",""),"-","")</f>
        <v>13402690</v>
      </c>
      <c r="B12387" t="s">
        <v>14173</v>
      </c>
      <c r="C12387" t="s">
        <v>998</v>
      </c>
      <c r="D12387" t="s">
        <v>12009</v>
      </c>
      <c r="E12387" t="s">
        <v>12010</v>
      </c>
    </row>
    <row r="12388" spans="1:5" x14ac:dyDescent="0.25">
      <c r="A12388" s="1" t="str">
        <f>SUBSTITUTE(SUBSTITUTE(B12388,".",""),"-","")</f>
        <v>18550000</v>
      </c>
      <c r="B12388" t="s">
        <v>14174</v>
      </c>
      <c r="C12388" t="s">
        <v>14175</v>
      </c>
      <c r="D12388" t="s">
        <v>12009</v>
      </c>
      <c r="E12388" t="s">
        <v>12010</v>
      </c>
    </row>
    <row r="12389" spans="1:5" x14ac:dyDescent="0.25">
      <c r="A12389" s="1" t="str">
        <f>SUBSTITUTE(SUBSTITUTE(B12389,".",""),"-","")</f>
        <v>08561500</v>
      </c>
      <c r="B12389" t="s">
        <v>14176</v>
      </c>
      <c r="C12389" t="s">
        <v>12500</v>
      </c>
      <c r="D12389" t="s">
        <v>12009</v>
      </c>
      <c r="E12389" t="s">
        <v>12010</v>
      </c>
    </row>
    <row r="12390" spans="1:5" x14ac:dyDescent="0.25">
      <c r="A12390" s="1" t="str">
        <f>SUBSTITUTE(SUBSTITUTE(B12390,".",""),"-","")</f>
        <v>17606135</v>
      </c>
      <c r="B12390" t="s">
        <v>14177</v>
      </c>
      <c r="C12390" t="s">
        <v>14091</v>
      </c>
      <c r="D12390" t="s">
        <v>12009</v>
      </c>
      <c r="E12390" t="s">
        <v>12010</v>
      </c>
    </row>
    <row r="12391" spans="1:5" x14ac:dyDescent="0.25">
      <c r="A12391" s="1" t="str">
        <f>SUBSTITUTE(SUBSTITUTE(B12391,".",""),"-","")</f>
        <v>36204232</v>
      </c>
      <c r="B12391" t="s">
        <v>14178</v>
      </c>
      <c r="C12391" t="s">
        <v>13921</v>
      </c>
      <c r="D12391" t="s">
        <v>12015</v>
      </c>
      <c r="E12391" t="s">
        <v>12010</v>
      </c>
    </row>
    <row r="12392" spans="1:5" x14ac:dyDescent="0.25">
      <c r="A12392" s="1" t="str">
        <f>SUBSTITUTE(SUBSTITUTE(B12392,".",""),"-","")</f>
        <v>21073280</v>
      </c>
      <c r="B12392" t="s">
        <v>14179</v>
      </c>
      <c r="C12392" t="s">
        <v>8912</v>
      </c>
      <c r="D12392" t="s">
        <v>12018</v>
      </c>
      <c r="E12392" t="s">
        <v>12010</v>
      </c>
    </row>
    <row r="12393" spans="1:5" x14ac:dyDescent="0.25">
      <c r="A12393" s="1" t="str">
        <f>SUBSTITUTE(SUBSTITUTE(B12393,".",""),"-","")</f>
        <v>06700459</v>
      </c>
      <c r="B12393" t="s">
        <v>14180</v>
      </c>
      <c r="C12393" t="s">
        <v>12204</v>
      </c>
      <c r="D12393" t="s">
        <v>12009</v>
      </c>
      <c r="E12393" t="s">
        <v>12010</v>
      </c>
    </row>
    <row r="12394" spans="1:5" x14ac:dyDescent="0.25">
      <c r="A12394" s="1" t="str">
        <f>SUBSTITUTE(SUBSTITUTE(B12394,".",""),"-","")</f>
        <v>05591100</v>
      </c>
      <c r="B12394" t="s">
        <v>14181</v>
      </c>
      <c r="C12394" t="s">
        <v>3140</v>
      </c>
      <c r="D12394" t="s">
        <v>12009</v>
      </c>
      <c r="E12394" t="s">
        <v>12010</v>
      </c>
    </row>
    <row r="12395" spans="1:5" x14ac:dyDescent="0.25">
      <c r="A12395" s="1" t="str">
        <f>SUBSTITUTE(SUBSTITUTE(B12395,".",""),"-","")</f>
        <v>15015600</v>
      </c>
      <c r="B12395" t="s">
        <v>14182</v>
      </c>
      <c r="C12395" t="s">
        <v>12550</v>
      </c>
      <c r="D12395" t="s">
        <v>12009</v>
      </c>
      <c r="E12395" t="s">
        <v>12010</v>
      </c>
    </row>
    <row r="12396" spans="1:5" x14ac:dyDescent="0.25">
      <c r="A12396" s="1" t="str">
        <f>SUBSTITUTE(SUBSTITUTE(B12396,".",""),"-","")</f>
        <v>09770340</v>
      </c>
      <c r="B12396" t="s">
        <v>14183</v>
      </c>
      <c r="C12396" t="s">
        <v>12049</v>
      </c>
      <c r="D12396" t="s">
        <v>12009</v>
      </c>
      <c r="E12396" t="s">
        <v>12010</v>
      </c>
    </row>
    <row r="12397" spans="1:5" x14ac:dyDescent="0.25">
      <c r="A12397" s="1" t="str">
        <f>SUBSTITUTE(SUBSTITUTE(B12397,".",""),"-","")</f>
        <v>01322050</v>
      </c>
      <c r="B12397" t="s">
        <v>14184</v>
      </c>
      <c r="C12397" t="s">
        <v>3140</v>
      </c>
      <c r="D12397" t="s">
        <v>12009</v>
      </c>
      <c r="E12397" t="s">
        <v>12010</v>
      </c>
    </row>
    <row r="12398" spans="1:5" x14ac:dyDescent="0.25">
      <c r="A12398" s="1" t="str">
        <f>SUBSTITUTE(SUBSTITUTE(B12398,".",""),"-","")</f>
        <v>13186503</v>
      </c>
      <c r="B12398" t="s">
        <v>14185</v>
      </c>
      <c r="C12398" t="s">
        <v>12471</v>
      </c>
      <c r="D12398" t="s">
        <v>12009</v>
      </c>
      <c r="E12398" t="s">
        <v>12010</v>
      </c>
    </row>
    <row r="12399" spans="1:5" x14ac:dyDescent="0.25">
      <c r="A12399" s="1" t="str">
        <f>SUBSTITUTE(SUBSTITUTE(B12399,".",""),"-","")</f>
        <v>11070001</v>
      </c>
      <c r="B12399" t="s">
        <v>14186</v>
      </c>
      <c r="C12399" t="s">
        <v>4</v>
      </c>
      <c r="D12399" t="s">
        <v>12009</v>
      </c>
      <c r="E12399" t="s">
        <v>12010</v>
      </c>
    </row>
    <row r="12400" spans="1:5" x14ac:dyDescent="0.25">
      <c r="A12400" s="1" t="str">
        <f>SUBSTITUTE(SUBSTITUTE(B12400,".",""),"-","")</f>
        <v>21230354</v>
      </c>
      <c r="B12400" t="s">
        <v>14187</v>
      </c>
      <c r="C12400" t="s">
        <v>8912</v>
      </c>
      <c r="D12400" t="s">
        <v>12018</v>
      </c>
      <c r="E12400" t="s">
        <v>12010</v>
      </c>
    </row>
    <row r="12401" spans="1:5" x14ac:dyDescent="0.25">
      <c r="A12401" s="1" t="str">
        <f>SUBSTITUTE(SUBSTITUTE(B12401,".",""),"-","")</f>
        <v>38120000</v>
      </c>
      <c r="B12401" t="s">
        <v>14188</v>
      </c>
      <c r="C12401" t="s">
        <v>14189</v>
      </c>
      <c r="D12401" t="s">
        <v>12015</v>
      </c>
      <c r="E12401" t="s">
        <v>12010</v>
      </c>
    </row>
    <row r="12402" spans="1:5" x14ac:dyDescent="0.25">
      <c r="A12402" s="1" t="str">
        <f>SUBSTITUTE(SUBSTITUTE(B12402,".",""),"-","")</f>
        <v>09861160</v>
      </c>
      <c r="B12402" t="s">
        <v>14190</v>
      </c>
      <c r="C12402" t="s">
        <v>12049</v>
      </c>
      <c r="D12402" t="s">
        <v>12009</v>
      </c>
      <c r="E12402" t="s">
        <v>12010</v>
      </c>
    </row>
    <row r="12403" spans="1:5" x14ac:dyDescent="0.25">
      <c r="A12403" s="1" t="str">
        <f>SUBSTITUTE(SUBSTITUTE(B12403,".",""),"-","")</f>
        <v>14300000</v>
      </c>
      <c r="B12403" t="s">
        <v>14191</v>
      </c>
      <c r="C12403" t="s">
        <v>14192</v>
      </c>
      <c r="D12403" t="s">
        <v>12009</v>
      </c>
      <c r="E12403" t="s">
        <v>12010</v>
      </c>
    </row>
    <row r="12404" spans="1:5" x14ac:dyDescent="0.25">
      <c r="A12404" s="1" t="str">
        <f>SUBSTITUTE(SUBSTITUTE(B12404,".",""),"-","")</f>
        <v>04125010</v>
      </c>
      <c r="B12404" t="s">
        <v>14193</v>
      </c>
      <c r="C12404" t="s">
        <v>3140</v>
      </c>
      <c r="D12404" t="s">
        <v>12009</v>
      </c>
      <c r="E12404" t="s">
        <v>12010</v>
      </c>
    </row>
    <row r="12405" spans="1:5" x14ac:dyDescent="0.25">
      <c r="A12405" s="1" t="str">
        <f>SUBSTITUTE(SUBSTITUTE(B12405,".",""),"-","")</f>
        <v>30310800</v>
      </c>
      <c r="B12405" t="s">
        <v>14194</v>
      </c>
      <c r="C12405" t="s">
        <v>99</v>
      </c>
      <c r="D12405" t="s">
        <v>12015</v>
      </c>
      <c r="E12405" t="s">
        <v>12010</v>
      </c>
    </row>
    <row r="12406" spans="1:5" x14ac:dyDescent="0.25">
      <c r="A12406" s="1" t="str">
        <f>SUBSTITUTE(SUBSTITUTE(B12406,".",""),"-","")</f>
        <v>27905510</v>
      </c>
      <c r="B12406" t="s">
        <v>14195</v>
      </c>
      <c r="C12406" t="s">
        <v>12130</v>
      </c>
      <c r="D12406" t="s">
        <v>12018</v>
      </c>
      <c r="E12406" t="s">
        <v>12010</v>
      </c>
    </row>
    <row r="12407" spans="1:5" x14ac:dyDescent="0.25">
      <c r="A12407" s="1" t="str">
        <f>SUBSTITUTE(SUBSTITUTE(B12407,".",""),"-","")</f>
        <v>04671160</v>
      </c>
      <c r="B12407" t="s">
        <v>14196</v>
      </c>
      <c r="C12407" t="s">
        <v>3140</v>
      </c>
      <c r="D12407" t="s">
        <v>12009</v>
      </c>
      <c r="E12407" t="s">
        <v>12010</v>
      </c>
    </row>
    <row r="12408" spans="1:5" x14ac:dyDescent="0.25">
      <c r="A12408" s="1" t="str">
        <f>SUBSTITUTE(SUBSTITUTE(B12408,".",""),"-","")</f>
        <v>31070130</v>
      </c>
      <c r="B12408" t="s">
        <v>14197</v>
      </c>
      <c r="C12408" t="s">
        <v>99</v>
      </c>
      <c r="D12408" t="s">
        <v>12015</v>
      </c>
      <c r="E12408" t="s">
        <v>12010</v>
      </c>
    </row>
    <row r="12409" spans="1:5" x14ac:dyDescent="0.25">
      <c r="A12409" s="1" t="str">
        <f>SUBSTITUTE(SUBSTITUTE(B12409,".",""),"-","")</f>
        <v>01451011</v>
      </c>
      <c r="B12409" t="s">
        <v>14198</v>
      </c>
      <c r="C12409" t="s">
        <v>3140</v>
      </c>
      <c r="D12409" t="s">
        <v>12009</v>
      </c>
      <c r="E12409" t="s">
        <v>12010</v>
      </c>
    </row>
    <row r="12410" spans="1:5" x14ac:dyDescent="0.25">
      <c r="A12410" s="1" t="str">
        <f>SUBSTITUTE(SUBSTITUTE(B12410,".",""),"-","")</f>
        <v>29065720</v>
      </c>
      <c r="B12410" t="s">
        <v>14199</v>
      </c>
      <c r="C12410" t="s">
        <v>298</v>
      </c>
      <c r="D12410" t="s">
        <v>12041</v>
      </c>
      <c r="E12410" t="s">
        <v>12010</v>
      </c>
    </row>
    <row r="12411" spans="1:5" x14ac:dyDescent="0.25">
      <c r="A12411" s="1" t="str">
        <f>SUBSTITUTE(SUBSTITUTE(B12411,".",""),"-","")</f>
        <v>06026000</v>
      </c>
      <c r="B12411" t="s">
        <v>14200</v>
      </c>
      <c r="C12411" t="s">
        <v>12094</v>
      </c>
      <c r="D12411" t="s">
        <v>12009</v>
      </c>
      <c r="E12411" t="s">
        <v>12010</v>
      </c>
    </row>
    <row r="12412" spans="1:5" x14ac:dyDescent="0.25">
      <c r="A12412" s="1" t="str">
        <f>SUBSTITUTE(SUBSTITUTE(B12412,".",""),"-","")</f>
        <v>36070190</v>
      </c>
      <c r="B12412" t="s">
        <v>14201</v>
      </c>
      <c r="C12412" t="s">
        <v>12241</v>
      </c>
      <c r="D12412" t="s">
        <v>12015</v>
      </c>
      <c r="E12412" t="s">
        <v>12010</v>
      </c>
    </row>
    <row r="12413" spans="1:5" x14ac:dyDescent="0.25">
      <c r="A12413" s="1" t="str">
        <f>SUBSTITUTE(SUBSTITUTE(B12413,".",""),"-","")</f>
        <v>12955000</v>
      </c>
      <c r="B12413" t="s">
        <v>14202</v>
      </c>
      <c r="C12413" t="s">
        <v>14203</v>
      </c>
      <c r="D12413" t="s">
        <v>12009</v>
      </c>
      <c r="E12413" t="s">
        <v>12010</v>
      </c>
    </row>
    <row r="12414" spans="1:5" x14ac:dyDescent="0.25">
      <c r="A12414" s="1" t="str">
        <f>SUBSTITUTE(SUBSTITUTE(B12414,".",""),"-","")</f>
        <v>16401448</v>
      </c>
      <c r="B12414" t="s">
        <v>14204</v>
      </c>
      <c r="C12414" t="s">
        <v>1284</v>
      </c>
      <c r="D12414" t="s">
        <v>12009</v>
      </c>
      <c r="E12414" t="s">
        <v>12010</v>
      </c>
    </row>
    <row r="12415" spans="1:5" x14ac:dyDescent="0.25">
      <c r="A12415" s="1" t="str">
        <f>SUBSTITUTE(SUBSTITUTE(B12415,".",""),"-","")</f>
        <v>22411020</v>
      </c>
      <c r="B12415" t="s">
        <v>14205</v>
      </c>
      <c r="C12415" t="s">
        <v>8912</v>
      </c>
      <c r="D12415" t="s">
        <v>12018</v>
      </c>
      <c r="E12415" t="s">
        <v>12010</v>
      </c>
    </row>
    <row r="12416" spans="1:5" x14ac:dyDescent="0.25">
      <c r="A12416" s="1" t="str">
        <f>SUBSTITUTE(SUBSTITUTE(B12416,".",""),"-","")</f>
        <v>01309010</v>
      </c>
      <c r="B12416" t="s">
        <v>14206</v>
      </c>
      <c r="C12416" t="s">
        <v>3140</v>
      </c>
      <c r="D12416" t="s">
        <v>12009</v>
      </c>
      <c r="E12416" t="s">
        <v>12010</v>
      </c>
    </row>
    <row r="12417" spans="1:5" x14ac:dyDescent="0.25">
      <c r="A12417" s="1" t="str">
        <f>SUBSTITUTE(SUBSTITUTE(B12417,".",""),"-","")</f>
        <v>17047001</v>
      </c>
      <c r="B12417" t="s">
        <v>14207</v>
      </c>
      <c r="C12417" t="s">
        <v>12305</v>
      </c>
      <c r="D12417" t="s">
        <v>12009</v>
      </c>
      <c r="E12417" t="s">
        <v>12010</v>
      </c>
    </row>
    <row r="12418" spans="1:5" x14ac:dyDescent="0.25">
      <c r="A12418" s="1" t="str">
        <f>SUBSTITUTE(SUBSTITUTE(B12418,".",""),"-","")</f>
        <v>18890000</v>
      </c>
      <c r="B12418" t="s">
        <v>14208</v>
      </c>
      <c r="C12418" t="s">
        <v>14209</v>
      </c>
      <c r="D12418" t="s">
        <v>12009</v>
      </c>
      <c r="E12418" t="s">
        <v>12010</v>
      </c>
    </row>
    <row r="12419" spans="1:5" x14ac:dyDescent="0.25">
      <c r="A12419" s="1" t="str">
        <f>SUBSTITUTE(SUBSTITUTE(B12419,".",""),"-","")</f>
        <v>13482573</v>
      </c>
      <c r="B12419" t="s">
        <v>14210</v>
      </c>
      <c r="C12419" t="s">
        <v>7384</v>
      </c>
      <c r="D12419" t="s">
        <v>12009</v>
      </c>
      <c r="E12419" t="s">
        <v>12010</v>
      </c>
    </row>
    <row r="12420" spans="1:5" x14ac:dyDescent="0.25">
      <c r="A12420" s="1" t="str">
        <f>SUBSTITUTE(SUBSTITUTE(B12420,".",""),"-","")</f>
        <v>22793012</v>
      </c>
      <c r="B12420" t="s">
        <v>14211</v>
      </c>
      <c r="C12420" t="s">
        <v>8912</v>
      </c>
      <c r="D12420" t="s">
        <v>12018</v>
      </c>
      <c r="E12420" t="s">
        <v>12010</v>
      </c>
    </row>
    <row r="12421" spans="1:5" x14ac:dyDescent="0.25">
      <c r="A12421" s="1" t="str">
        <f>SUBSTITUTE(SUBSTITUTE(B12421,".",""),"-","")</f>
        <v>13903160</v>
      </c>
      <c r="B12421" t="s">
        <v>14212</v>
      </c>
      <c r="C12421" t="s">
        <v>14213</v>
      </c>
      <c r="D12421" t="s">
        <v>12009</v>
      </c>
      <c r="E12421" t="s">
        <v>12010</v>
      </c>
    </row>
    <row r="12422" spans="1:5" x14ac:dyDescent="0.25">
      <c r="A12422" s="1" t="str">
        <f>SUBSTITUTE(SUBSTITUTE(B12422,".",""),"-","")</f>
        <v>17860000</v>
      </c>
      <c r="B12422" t="s">
        <v>14214</v>
      </c>
      <c r="C12422" t="s">
        <v>9537</v>
      </c>
      <c r="D12422" t="s">
        <v>12009</v>
      </c>
      <c r="E12422" t="s">
        <v>12010</v>
      </c>
    </row>
    <row r="12423" spans="1:5" x14ac:dyDescent="0.25">
      <c r="A12423" s="1" t="str">
        <f>SUBSTITUTE(SUBSTITUTE(B12423,".",""),"-","")</f>
        <v>01011100</v>
      </c>
      <c r="B12423" t="s">
        <v>14215</v>
      </c>
      <c r="C12423" t="s">
        <v>3140</v>
      </c>
      <c r="D12423" t="s">
        <v>12009</v>
      </c>
      <c r="E12423" t="s">
        <v>12010</v>
      </c>
    </row>
    <row r="12424" spans="1:5" x14ac:dyDescent="0.25">
      <c r="A12424" s="1" t="str">
        <f>SUBSTITUTE(SUBSTITUTE(B12424,".",""),"-","")</f>
        <v>04011031</v>
      </c>
      <c r="B12424" t="s">
        <v>14216</v>
      </c>
      <c r="C12424" t="s">
        <v>3140</v>
      </c>
      <c r="D12424" t="s">
        <v>12009</v>
      </c>
      <c r="E12424" t="s">
        <v>12010</v>
      </c>
    </row>
    <row r="12425" spans="1:5" x14ac:dyDescent="0.25">
      <c r="A12425" s="1" t="str">
        <f>SUBSTITUTE(SUBSTITUTE(B12425,".",""),"-","")</f>
        <v>28430000</v>
      </c>
      <c r="B12425" t="s">
        <v>14217</v>
      </c>
      <c r="C12425" t="s">
        <v>12628</v>
      </c>
      <c r="D12425" t="s">
        <v>12018</v>
      </c>
      <c r="E12425" t="s">
        <v>12010</v>
      </c>
    </row>
    <row r="12426" spans="1:5" x14ac:dyDescent="0.25">
      <c r="A12426" s="1" t="str">
        <f>SUBSTITUTE(SUBSTITUTE(B12426,".",""),"-","")</f>
        <v>05516040</v>
      </c>
      <c r="B12426" t="s">
        <v>14218</v>
      </c>
      <c r="C12426" t="s">
        <v>3140</v>
      </c>
      <c r="D12426" t="s">
        <v>12009</v>
      </c>
      <c r="E12426" t="s">
        <v>12010</v>
      </c>
    </row>
    <row r="12427" spans="1:5" x14ac:dyDescent="0.25">
      <c r="A12427" s="1" t="str">
        <f>SUBSTITUTE(SUBSTITUTE(B12427,".",""),"-","")</f>
        <v>06413160</v>
      </c>
      <c r="B12427" t="s">
        <v>14219</v>
      </c>
      <c r="C12427" t="s">
        <v>12081</v>
      </c>
      <c r="D12427" t="s">
        <v>12009</v>
      </c>
      <c r="E12427" t="s">
        <v>12010</v>
      </c>
    </row>
    <row r="12428" spans="1:5" x14ac:dyDescent="0.25">
      <c r="A12428" s="1" t="str">
        <f>SUBSTITUTE(SUBSTITUTE(B12428,".",""),"-","")</f>
        <v>20730280</v>
      </c>
      <c r="B12428" t="s">
        <v>14220</v>
      </c>
      <c r="C12428" t="s">
        <v>8912</v>
      </c>
      <c r="D12428" t="s">
        <v>12018</v>
      </c>
      <c r="E12428" t="s">
        <v>12010</v>
      </c>
    </row>
    <row r="12429" spans="1:5" x14ac:dyDescent="0.25">
      <c r="A12429" s="1" t="str">
        <f>SUBSTITUTE(SUBSTITUTE(B12429,".",""),"-","")</f>
        <v>04018033</v>
      </c>
      <c r="B12429" t="s">
        <v>14221</v>
      </c>
      <c r="C12429" t="s">
        <v>3140</v>
      </c>
      <c r="D12429" t="s">
        <v>12009</v>
      </c>
      <c r="E12429" t="s">
        <v>12010</v>
      </c>
    </row>
    <row r="12430" spans="1:5" x14ac:dyDescent="0.25">
      <c r="A12430" s="1" t="str">
        <f>SUBSTITUTE(SUBSTITUTE(B12430,".",""),"-","")</f>
        <v>04038040</v>
      </c>
      <c r="B12430" t="s">
        <v>14222</v>
      </c>
      <c r="C12430" t="s">
        <v>3140</v>
      </c>
      <c r="D12430" t="s">
        <v>12009</v>
      </c>
      <c r="E12430" t="s">
        <v>12010</v>
      </c>
    </row>
    <row r="12431" spans="1:5" x14ac:dyDescent="0.25">
      <c r="A12431" s="1" t="str">
        <f>SUBSTITUTE(SUBSTITUTE(B12431,".",""),"-","")</f>
        <v>30220090</v>
      </c>
      <c r="B12431" t="s">
        <v>14223</v>
      </c>
      <c r="C12431" t="s">
        <v>99</v>
      </c>
      <c r="D12431" t="s">
        <v>12015</v>
      </c>
      <c r="E12431" t="s">
        <v>12010</v>
      </c>
    </row>
    <row r="12432" spans="1:5" x14ac:dyDescent="0.25">
      <c r="A12432" s="1" t="str">
        <f>SUBSTITUTE(SUBSTITUTE(B12432,".",""),"-","")</f>
        <v>21550130</v>
      </c>
      <c r="B12432" t="s">
        <v>14224</v>
      </c>
      <c r="C12432" t="s">
        <v>8912</v>
      </c>
      <c r="D12432" t="s">
        <v>12018</v>
      </c>
      <c r="E12432" t="s">
        <v>12010</v>
      </c>
    </row>
    <row r="12433" spans="1:5" x14ac:dyDescent="0.25">
      <c r="A12433" s="1" t="str">
        <f>SUBSTITUTE(SUBSTITUTE(B12433,".",""),"-","")</f>
        <v>19065030</v>
      </c>
      <c r="B12433" t="s">
        <v>14225</v>
      </c>
      <c r="C12433" t="s">
        <v>12365</v>
      </c>
      <c r="D12433" t="s">
        <v>12009</v>
      </c>
      <c r="E12433" t="s">
        <v>12010</v>
      </c>
    </row>
    <row r="12434" spans="1:5" x14ac:dyDescent="0.25">
      <c r="A12434" s="1" t="str">
        <f>SUBSTITUTE(SUBSTITUTE(B12434,".",""),"-","")</f>
        <v>07020201</v>
      </c>
      <c r="B12434" t="s">
        <v>14226</v>
      </c>
      <c r="C12434" t="s">
        <v>12051</v>
      </c>
      <c r="D12434" t="s">
        <v>12009</v>
      </c>
      <c r="E12434" t="s">
        <v>12010</v>
      </c>
    </row>
    <row r="12435" spans="1:5" x14ac:dyDescent="0.25">
      <c r="A12435" s="1" t="str">
        <f>SUBSTITUTE(SUBSTITUTE(B12435,".",""),"-","")</f>
        <v>04715020</v>
      </c>
      <c r="B12435" t="s">
        <v>14227</v>
      </c>
      <c r="C12435" t="s">
        <v>3140</v>
      </c>
      <c r="D12435" t="s">
        <v>12009</v>
      </c>
      <c r="E12435" t="s">
        <v>12010</v>
      </c>
    </row>
    <row r="12436" spans="1:5" x14ac:dyDescent="0.25">
      <c r="A12436" s="1" t="str">
        <f>SUBSTITUTE(SUBSTITUTE(B12436,".",""),"-","")</f>
        <v>22783210</v>
      </c>
      <c r="B12436" t="s">
        <v>14228</v>
      </c>
      <c r="C12436" t="s">
        <v>8912</v>
      </c>
      <c r="D12436" t="s">
        <v>12018</v>
      </c>
      <c r="E12436" t="s">
        <v>12010</v>
      </c>
    </row>
    <row r="12437" spans="1:5" x14ac:dyDescent="0.25">
      <c r="A12437" s="1" t="str">
        <f>SUBSTITUTE(SUBSTITUTE(B12437,".",""),"-","")</f>
        <v>28035260</v>
      </c>
      <c r="B12437" t="s">
        <v>14229</v>
      </c>
      <c r="C12437" t="s">
        <v>12555</v>
      </c>
      <c r="D12437" t="s">
        <v>12018</v>
      </c>
      <c r="E12437" t="s">
        <v>12010</v>
      </c>
    </row>
    <row r="12438" spans="1:5" x14ac:dyDescent="0.25">
      <c r="A12438" s="1" t="str">
        <f>SUBSTITUTE(SUBSTITUTE(B12438,".",""),"-","")</f>
        <v>37420000</v>
      </c>
      <c r="B12438" t="s">
        <v>14230</v>
      </c>
      <c r="C12438" t="s">
        <v>14231</v>
      </c>
      <c r="D12438" t="s">
        <v>12015</v>
      </c>
      <c r="E12438" t="s">
        <v>12010</v>
      </c>
    </row>
    <row r="12439" spans="1:5" x14ac:dyDescent="0.25">
      <c r="A12439" s="1" t="str">
        <f>SUBSTITUTE(SUBSTITUTE(B12439,".",""),"-","")</f>
        <v>13419160</v>
      </c>
      <c r="B12439" t="s">
        <v>14232</v>
      </c>
      <c r="C12439" t="s">
        <v>998</v>
      </c>
      <c r="D12439" t="s">
        <v>12009</v>
      </c>
      <c r="E12439" t="s">
        <v>12010</v>
      </c>
    </row>
    <row r="12440" spans="1:5" x14ac:dyDescent="0.25">
      <c r="A12440" s="1" t="str">
        <f>SUBSTITUTE(SUBSTITUTE(B12440,".",""),"-","")</f>
        <v>11701750</v>
      </c>
      <c r="B12440" t="s">
        <v>14233</v>
      </c>
      <c r="C12440" t="s">
        <v>12412</v>
      </c>
      <c r="D12440" t="s">
        <v>12009</v>
      </c>
      <c r="E12440" t="s">
        <v>12010</v>
      </c>
    </row>
    <row r="12441" spans="1:5" x14ac:dyDescent="0.25">
      <c r="A12441" s="1" t="str">
        <f>SUBSTITUTE(SUBSTITUTE(B12441,".",""),"-","")</f>
        <v>22631280</v>
      </c>
      <c r="B12441" t="s">
        <v>14234</v>
      </c>
      <c r="C12441" t="s">
        <v>8912</v>
      </c>
      <c r="D12441" t="s">
        <v>12018</v>
      </c>
      <c r="E12441" t="s">
        <v>12010</v>
      </c>
    </row>
    <row r="12442" spans="1:5" x14ac:dyDescent="0.25">
      <c r="A12442" s="1" t="str">
        <f>SUBSTITUTE(SUBSTITUTE(B12442,".",""),"-","")</f>
        <v>25680100</v>
      </c>
      <c r="B12442" t="s">
        <v>14235</v>
      </c>
      <c r="C12442" t="s">
        <v>441</v>
      </c>
      <c r="D12442" t="s">
        <v>12018</v>
      </c>
      <c r="E12442" t="s">
        <v>12010</v>
      </c>
    </row>
    <row r="12443" spans="1:5" x14ac:dyDescent="0.25">
      <c r="A12443" s="1" t="str">
        <f>SUBSTITUTE(SUBSTITUTE(B12443,".",""),"-","")</f>
        <v>04013041</v>
      </c>
      <c r="B12443" t="s">
        <v>14236</v>
      </c>
      <c r="C12443" t="s">
        <v>3140</v>
      </c>
      <c r="D12443" t="s">
        <v>12009</v>
      </c>
      <c r="E12443" t="s">
        <v>12010</v>
      </c>
    </row>
    <row r="12444" spans="1:5" x14ac:dyDescent="0.25">
      <c r="A12444" s="1" t="str">
        <f>SUBSTITUTE(SUBSTITUTE(B12444,".",""),"-","")</f>
        <v>04542012</v>
      </c>
      <c r="B12444" t="s">
        <v>14237</v>
      </c>
      <c r="C12444" t="s">
        <v>3140</v>
      </c>
      <c r="D12444" t="s">
        <v>12009</v>
      </c>
      <c r="E12444" t="s">
        <v>12010</v>
      </c>
    </row>
    <row r="12445" spans="1:5" x14ac:dyDescent="0.25">
      <c r="A12445" s="1" t="str">
        <f>SUBSTITUTE(SUBSTITUTE(B12445,".",""),"-","")</f>
        <v>15150000</v>
      </c>
      <c r="B12445" t="s">
        <v>14238</v>
      </c>
      <c r="C12445" t="s">
        <v>14239</v>
      </c>
      <c r="D12445" t="s">
        <v>12009</v>
      </c>
      <c r="E12445" t="s">
        <v>12010</v>
      </c>
    </row>
    <row r="12446" spans="1:5" x14ac:dyDescent="0.25">
      <c r="A12446" s="1" t="str">
        <f>SUBSTITUTE(SUBSTITUTE(B12446,".",""),"-","")</f>
        <v>13327113</v>
      </c>
      <c r="B12446" t="s">
        <v>14240</v>
      </c>
      <c r="C12446" t="s">
        <v>14241</v>
      </c>
      <c r="D12446" t="s">
        <v>12009</v>
      </c>
      <c r="E12446" t="s">
        <v>12010</v>
      </c>
    </row>
    <row r="12447" spans="1:5" x14ac:dyDescent="0.25">
      <c r="A12447" s="1" t="str">
        <f>SUBSTITUTE(SUBSTITUTE(B12447,".",""),"-","")</f>
        <v>29055095</v>
      </c>
      <c r="B12447" t="s">
        <v>14242</v>
      </c>
      <c r="C12447" t="s">
        <v>298</v>
      </c>
      <c r="D12447" t="s">
        <v>12041</v>
      </c>
      <c r="E12447" t="s">
        <v>12010</v>
      </c>
    </row>
    <row r="12448" spans="1:5" x14ac:dyDescent="0.25">
      <c r="A12448" s="1" t="str">
        <f>SUBSTITUTE(SUBSTITUTE(B12448,".",""),"-","")</f>
        <v>25225633</v>
      </c>
      <c r="B12448" t="s">
        <v>14243</v>
      </c>
      <c r="C12448" t="s">
        <v>3167</v>
      </c>
      <c r="D12448" t="s">
        <v>12018</v>
      </c>
      <c r="E12448" t="s">
        <v>12010</v>
      </c>
    </row>
    <row r="12449" spans="1:5" x14ac:dyDescent="0.25">
      <c r="A12449" s="1" t="str">
        <f>SUBSTITUTE(SUBSTITUTE(B12449,".",""),"-","")</f>
        <v>05766340</v>
      </c>
      <c r="B12449" t="s">
        <v>14244</v>
      </c>
      <c r="C12449" t="s">
        <v>3140</v>
      </c>
      <c r="D12449" t="s">
        <v>12009</v>
      </c>
      <c r="E12449" t="s">
        <v>12010</v>
      </c>
    </row>
    <row r="12450" spans="1:5" x14ac:dyDescent="0.25">
      <c r="A12450" s="1" t="str">
        <f>SUBSTITUTE(SUBSTITUTE(B12450,".",""),"-","")</f>
        <v>36010060</v>
      </c>
      <c r="B12450" t="s">
        <v>14245</v>
      </c>
      <c r="C12450" t="s">
        <v>12241</v>
      </c>
      <c r="D12450" t="s">
        <v>12015</v>
      </c>
      <c r="E12450" t="s">
        <v>12010</v>
      </c>
    </row>
    <row r="12451" spans="1:5" x14ac:dyDescent="0.25">
      <c r="A12451" s="1" t="str">
        <f>SUBSTITUTE(SUBSTITUTE(B12451,".",""),"-","")</f>
        <v>21830110</v>
      </c>
      <c r="B12451" t="s">
        <v>14246</v>
      </c>
      <c r="C12451" t="s">
        <v>8912</v>
      </c>
      <c r="D12451" t="s">
        <v>12018</v>
      </c>
      <c r="E12451" t="s">
        <v>12010</v>
      </c>
    </row>
    <row r="12452" spans="1:5" x14ac:dyDescent="0.25">
      <c r="A12452" s="1" t="str">
        <f>SUBSTITUTE(SUBSTITUTE(B12452,".",""),"-","")</f>
        <v>37524000</v>
      </c>
      <c r="B12452" t="s">
        <v>14247</v>
      </c>
      <c r="C12452" t="s">
        <v>14248</v>
      </c>
      <c r="D12452" t="s">
        <v>12015</v>
      </c>
      <c r="E12452" t="s">
        <v>12010</v>
      </c>
    </row>
    <row r="12453" spans="1:5" x14ac:dyDescent="0.25">
      <c r="A12453" s="1" t="str">
        <f>SUBSTITUTE(SUBSTITUTE(B12453,".",""),"-","")</f>
        <v>26510618</v>
      </c>
      <c r="B12453" t="s">
        <v>14249</v>
      </c>
      <c r="C12453" t="s">
        <v>13493</v>
      </c>
      <c r="D12453" t="s">
        <v>12018</v>
      </c>
      <c r="E12453" t="s">
        <v>12010</v>
      </c>
    </row>
    <row r="12454" spans="1:5" x14ac:dyDescent="0.25">
      <c r="A12454" s="1" t="str">
        <f>SUBSTITUTE(SUBSTITUTE(B12454,".",""),"-","")</f>
        <v>04890090</v>
      </c>
      <c r="B12454" t="s">
        <v>14250</v>
      </c>
      <c r="C12454" t="s">
        <v>3140</v>
      </c>
      <c r="D12454" t="s">
        <v>12009</v>
      </c>
      <c r="E12454" t="s">
        <v>12010</v>
      </c>
    </row>
    <row r="12455" spans="1:5" x14ac:dyDescent="0.25">
      <c r="A12455" s="1" t="str">
        <f>SUBSTITUTE(SUBSTITUTE(B12455,".",""),"-","")</f>
        <v>17280000</v>
      </c>
      <c r="B12455" t="s">
        <v>14251</v>
      </c>
      <c r="C12455" t="s">
        <v>14252</v>
      </c>
      <c r="D12455" t="s">
        <v>12009</v>
      </c>
      <c r="E12455" t="s">
        <v>12010</v>
      </c>
    </row>
    <row r="12456" spans="1:5" x14ac:dyDescent="0.25">
      <c r="A12456" s="1" t="str">
        <f>SUBSTITUTE(SUBSTITUTE(B12456,".",""),"-","")</f>
        <v>20521060</v>
      </c>
      <c r="B12456" t="s">
        <v>14253</v>
      </c>
      <c r="C12456" t="s">
        <v>8912</v>
      </c>
      <c r="D12456" t="s">
        <v>12018</v>
      </c>
      <c r="E12456" t="s">
        <v>12010</v>
      </c>
    </row>
    <row r="12457" spans="1:5" x14ac:dyDescent="0.25">
      <c r="A12457" s="1" t="str">
        <f>SUBSTITUTE(SUBSTITUTE(B12457,".",""),"-","")</f>
        <v>22783225</v>
      </c>
      <c r="B12457" t="s">
        <v>14254</v>
      </c>
      <c r="C12457" t="s">
        <v>8912</v>
      </c>
      <c r="D12457" t="s">
        <v>12018</v>
      </c>
      <c r="E12457" t="s">
        <v>12010</v>
      </c>
    </row>
    <row r="12458" spans="1:5" x14ac:dyDescent="0.25">
      <c r="A12458" s="1" t="str">
        <f>SUBSTITUTE(SUBSTITUTE(B12458,".",""),"-","")</f>
        <v>07179230</v>
      </c>
      <c r="B12458" t="s">
        <v>14255</v>
      </c>
      <c r="C12458" t="s">
        <v>12051</v>
      </c>
      <c r="D12458" t="s">
        <v>12009</v>
      </c>
      <c r="E12458" t="s">
        <v>12010</v>
      </c>
    </row>
    <row r="12459" spans="1:5" x14ac:dyDescent="0.25">
      <c r="A12459" s="1" t="str">
        <f>SUBSTITUTE(SUBSTITUTE(B12459,".",""),"-","")</f>
        <v>04007000</v>
      </c>
      <c r="B12459" t="s">
        <v>14256</v>
      </c>
      <c r="C12459" t="s">
        <v>3140</v>
      </c>
      <c r="D12459" t="s">
        <v>12009</v>
      </c>
      <c r="E12459" t="s">
        <v>12010</v>
      </c>
    </row>
    <row r="12460" spans="1:5" x14ac:dyDescent="0.25">
      <c r="A12460" s="1" t="str">
        <f>SUBSTITUTE(SUBSTITUTE(B12460,".",""),"-","")</f>
        <v>12230085</v>
      </c>
      <c r="B12460" t="s">
        <v>14257</v>
      </c>
      <c r="C12460" t="s">
        <v>12077</v>
      </c>
      <c r="D12460" t="s">
        <v>12009</v>
      </c>
      <c r="E12460" t="s">
        <v>12010</v>
      </c>
    </row>
    <row r="12461" spans="1:5" x14ac:dyDescent="0.25">
      <c r="A12461" s="1" t="str">
        <f>SUBSTITUTE(SUBSTITUTE(B12461,".",""),"-","")</f>
        <v>22060001</v>
      </c>
      <c r="B12461" t="s">
        <v>14258</v>
      </c>
      <c r="C12461" t="s">
        <v>8912</v>
      </c>
      <c r="D12461" t="s">
        <v>12018</v>
      </c>
      <c r="E12461" t="s">
        <v>12010</v>
      </c>
    </row>
    <row r="12462" spans="1:5" x14ac:dyDescent="0.25">
      <c r="A12462" s="1" t="str">
        <f>SUBSTITUTE(SUBSTITUTE(B12462,".",""),"-","")</f>
        <v>15320000</v>
      </c>
      <c r="B12462" t="s">
        <v>14259</v>
      </c>
      <c r="C12462" t="s">
        <v>14260</v>
      </c>
      <c r="D12462" t="s">
        <v>12009</v>
      </c>
      <c r="E12462" t="s">
        <v>12010</v>
      </c>
    </row>
    <row r="12463" spans="1:5" x14ac:dyDescent="0.25">
      <c r="A12463" s="1" t="str">
        <f>SUBSTITUTE(SUBSTITUTE(B12463,".",""),"-","")</f>
        <v>35655000</v>
      </c>
      <c r="B12463" t="s">
        <v>14261</v>
      </c>
      <c r="C12463" t="s">
        <v>14263</v>
      </c>
      <c r="D12463" t="s">
        <v>12015</v>
      </c>
      <c r="E12463" t="s">
        <v>12010</v>
      </c>
    </row>
    <row r="12464" spans="1:5" x14ac:dyDescent="0.25">
      <c r="A12464" s="1" t="str">
        <f>SUBSTITUTE(SUBSTITUTE(B12464,".",""),"-","")</f>
        <v>20081000</v>
      </c>
      <c r="B12464" t="s">
        <v>14264</v>
      </c>
      <c r="C12464" t="s">
        <v>8912</v>
      </c>
      <c r="D12464" t="s">
        <v>12018</v>
      </c>
      <c r="E12464" t="s">
        <v>12010</v>
      </c>
    </row>
    <row r="12465" spans="1:5" x14ac:dyDescent="0.25">
      <c r="A12465" s="1" t="str">
        <f>SUBSTITUTE(SUBSTITUTE(B12465,".",""),"-","")</f>
        <v>04533040</v>
      </c>
      <c r="B12465" t="s">
        <v>14265</v>
      </c>
      <c r="C12465" t="s">
        <v>3140</v>
      </c>
      <c r="D12465" t="s">
        <v>12009</v>
      </c>
      <c r="E12465" t="s">
        <v>12010</v>
      </c>
    </row>
    <row r="12466" spans="1:5" x14ac:dyDescent="0.25">
      <c r="A12466" s="1" t="str">
        <f>SUBSTITUTE(SUBSTITUTE(B12466,".",""),"-","")</f>
        <v>14021680</v>
      </c>
      <c r="B12466" t="s">
        <v>14266</v>
      </c>
      <c r="C12466" t="s">
        <v>12158</v>
      </c>
      <c r="D12466" t="s">
        <v>12009</v>
      </c>
      <c r="E12466" t="s">
        <v>12010</v>
      </c>
    </row>
    <row r="12467" spans="1:5" x14ac:dyDescent="0.25">
      <c r="A12467" s="1" t="str">
        <f>SUBSTITUTE(SUBSTITUTE(B12467,".",""),"-","")</f>
        <v>14051149</v>
      </c>
      <c r="B12467" t="s">
        <v>14267</v>
      </c>
      <c r="C12467" t="s">
        <v>12158</v>
      </c>
      <c r="D12467" t="s">
        <v>12009</v>
      </c>
      <c r="E12467" t="s">
        <v>12010</v>
      </c>
    </row>
    <row r="12468" spans="1:5" x14ac:dyDescent="0.25">
      <c r="A12468" s="1" t="str">
        <f>SUBSTITUTE(SUBSTITUTE(B12468,".",""),"-","")</f>
        <v>17015030</v>
      </c>
      <c r="B12468" t="s">
        <v>14268</v>
      </c>
      <c r="C12468" t="s">
        <v>12305</v>
      </c>
      <c r="D12468" t="s">
        <v>12009</v>
      </c>
      <c r="E12468" t="s">
        <v>12010</v>
      </c>
    </row>
    <row r="12469" spans="1:5" x14ac:dyDescent="0.25">
      <c r="A12469" s="1" t="str">
        <f>SUBSTITUTE(SUBSTITUTE(B12469,".",""),"-","")</f>
        <v>22220070</v>
      </c>
      <c r="B12469" t="s">
        <v>14269</v>
      </c>
      <c r="C12469" t="s">
        <v>8912</v>
      </c>
      <c r="D12469" t="s">
        <v>12018</v>
      </c>
      <c r="E12469" t="s">
        <v>12010</v>
      </c>
    </row>
    <row r="12470" spans="1:5" x14ac:dyDescent="0.25">
      <c r="A12470" s="1" t="str">
        <f>SUBSTITUTE(SUBSTITUTE(B12470,".",""),"-","")</f>
        <v>16901016</v>
      </c>
      <c r="B12470" t="s">
        <v>14270</v>
      </c>
      <c r="C12470" t="s">
        <v>14271</v>
      </c>
      <c r="D12470" t="s">
        <v>12009</v>
      </c>
      <c r="E12470" t="s">
        <v>12010</v>
      </c>
    </row>
    <row r="12471" spans="1:5" x14ac:dyDescent="0.25">
      <c r="A12471" s="1" t="str">
        <f>SUBSTITUTE(SUBSTITUTE(B12471,".",""),"-","")</f>
        <v>05187010</v>
      </c>
      <c r="B12471" t="s">
        <v>14272</v>
      </c>
      <c r="C12471" t="s">
        <v>3140</v>
      </c>
      <c r="D12471" t="s">
        <v>12009</v>
      </c>
      <c r="E12471" t="s">
        <v>12010</v>
      </c>
    </row>
    <row r="12472" spans="1:5" x14ac:dyDescent="0.25">
      <c r="A12472" s="1" t="str">
        <f>SUBSTITUTE(SUBSTITUTE(B12472,".",""),"-","")</f>
        <v>08110150</v>
      </c>
      <c r="B12472" t="s">
        <v>14273</v>
      </c>
      <c r="C12472" t="s">
        <v>3140</v>
      </c>
      <c r="D12472" t="s">
        <v>12009</v>
      </c>
      <c r="E12472" t="s">
        <v>12010</v>
      </c>
    </row>
    <row r="12473" spans="1:5" x14ac:dyDescent="0.25">
      <c r="A12473" s="1" t="str">
        <f>SUBSTITUTE(SUBSTITUTE(B12473,".",""),"-","")</f>
        <v>13456134</v>
      </c>
      <c r="B12473" t="s">
        <v>14274</v>
      </c>
      <c r="C12473" t="s">
        <v>12155</v>
      </c>
      <c r="D12473" t="s">
        <v>12009</v>
      </c>
      <c r="E12473" t="s">
        <v>12010</v>
      </c>
    </row>
    <row r="12474" spans="1:5" x14ac:dyDescent="0.25">
      <c r="A12474" s="1" t="str">
        <f>SUBSTITUTE(SUBSTITUTE(B12474,".",""),"-","")</f>
        <v>01228100</v>
      </c>
      <c r="B12474" t="s">
        <v>14275</v>
      </c>
      <c r="C12474" t="s">
        <v>3140</v>
      </c>
      <c r="D12474" t="s">
        <v>12009</v>
      </c>
      <c r="E12474" t="s">
        <v>12010</v>
      </c>
    </row>
    <row r="12475" spans="1:5" x14ac:dyDescent="0.25">
      <c r="A12475" s="1" t="str">
        <f>SUBSTITUTE(SUBSTITUTE(B12475,".",""),"-","")</f>
        <v>13715000</v>
      </c>
      <c r="B12475" t="s">
        <v>14276</v>
      </c>
      <c r="C12475" t="s">
        <v>14277</v>
      </c>
      <c r="D12475" t="s">
        <v>12009</v>
      </c>
      <c r="E12475" t="s">
        <v>12010</v>
      </c>
    </row>
    <row r="12476" spans="1:5" x14ac:dyDescent="0.25">
      <c r="A12476" s="1" t="str">
        <f>SUBSTITUTE(SUBSTITUTE(B12476,".",""),"-","")</f>
        <v>04611003</v>
      </c>
      <c r="B12476" t="s">
        <v>14278</v>
      </c>
      <c r="C12476" t="s">
        <v>3140</v>
      </c>
      <c r="D12476" t="s">
        <v>12009</v>
      </c>
      <c r="E12476" t="s">
        <v>12010</v>
      </c>
    </row>
    <row r="12477" spans="1:5" x14ac:dyDescent="0.25">
      <c r="A12477" s="1" t="str">
        <f>SUBSTITUTE(SUBSTITUTE(B12477,".",""),"-","")</f>
        <v>18618970</v>
      </c>
      <c r="B12477" t="s">
        <v>14279</v>
      </c>
      <c r="C12477" t="s">
        <v>13667</v>
      </c>
      <c r="D12477" t="s">
        <v>12009</v>
      </c>
      <c r="E12477" t="s">
        <v>12010</v>
      </c>
    </row>
    <row r="12478" spans="1:5" x14ac:dyDescent="0.25">
      <c r="A12478" s="1" t="str">
        <f>SUBSTITUTE(SUBSTITUTE(B12478,".",""),"-","")</f>
        <v>29102010</v>
      </c>
      <c r="B12478" t="s">
        <v>14280</v>
      </c>
      <c r="C12478" t="s">
        <v>882</v>
      </c>
      <c r="D12478" t="s">
        <v>12041</v>
      </c>
      <c r="E12478" t="s">
        <v>12010</v>
      </c>
    </row>
    <row r="12479" spans="1:5" x14ac:dyDescent="0.25">
      <c r="A12479" s="1" t="str">
        <f>SUBSTITUTE(SUBSTITUTE(B12479,".",""),"-","")</f>
        <v>34002080</v>
      </c>
      <c r="B12479" t="s">
        <v>14281</v>
      </c>
      <c r="C12479" t="s">
        <v>12374</v>
      </c>
      <c r="D12479" t="s">
        <v>12015</v>
      </c>
      <c r="E12479" t="s">
        <v>12010</v>
      </c>
    </row>
    <row r="12480" spans="1:5" x14ac:dyDescent="0.25">
      <c r="A12480" s="1" t="str">
        <f>SUBSTITUTE(SUBSTITUTE(B12480,".",""),"-","")</f>
        <v>22020002</v>
      </c>
      <c r="B12480" t="s">
        <v>14282</v>
      </c>
      <c r="C12480" t="s">
        <v>8912</v>
      </c>
      <c r="D12480" t="s">
        <v>12018</v>
      </c>
      <c r="E12480" t="s">
        <v>12010</v>
      </c>
    </row>
    <row r="12481" spans="1:5" x14ac:dyDescent="0.25">
      <c r="A12481" s="1" t="str">
        <f>SUBSTITUTE(SUBSTITUTE(B12481,".",""),"-","")</f>
        <v>16370000</v>
      </c>
      <c r="B12481" t="s">
        <v>14283</v>
      </c>
      <c r="C12481" t="s">
        <v>14284</v>
      </c>
      <c r="D12481" t="s">
        <v>12009</v>
      </c>
      <c r="E12481" t="s">
        <v>12010</v>
      </c>
    </row>
    <row r="12482" spans="1:5" x14ac:dyDescent="0.25">
      <c r="A12482" s="1" t="str">
        <f>SUBSTITUTE(SUBSTITUTE(B12482,".",""),"-","")</f>
        <v>13070760</v>
      </c>
      <c r="B12482" t="s">
        <v>14285</v>
      </c>
      <c r="C12482" t="s">
        <v>10393</v>
      </c>
      <c r="D12482" t="s">
        <v>12009</v>
      </c>
      <c r="E12482" t="s">
        <v>12010</v>
      </c>
    </row>
    <row r="12483" spans="1:5" x14ac:dyDescent="0.25">
      <c r="A12483" s="1" t="str">
        <f>SUBSTITUTE(SUBSTITUTE(B12483,".",""),"-","")</f>
        <v>19067370</v>
      </c>
      <c r="B12483" t="s">
        <v>14286</v>
      </c>
      <c r="C12483" t="s">
        <v>12365</v>
      </c>
      <c r="D12483" t="s">
        <v>12009</v>
      </c>
      <c r="E12483" t="s">
        <v>12010</v>
      </c>
    </row>
    <row r="12484" spans="1:5" x14ac:dyDescent="0.25">
      <c r="A12484" s="1" t="str">
        <f>SUBSTITUTE(SUBSTITUTE(B12484,".",""),"-","")</f>
        <v>13097173</v>
      </c>
      <c r="B12484" t="s">
        <v>14287</v>
      </c>
      <c r="C12484" t="s">
        <v>10393</v>
      </c>
      <c r="D12484" t="s">
        <v>12009</v>
      </c>
      <c r="E12484" t="s">
        <v>12010</v>
      </c>
    </row>
    <row r="12485" spans="1:5" x14ac:dyDescent="0.25">
      <c r="A12485" s="1" t="str">
        <f>SUBSTITUTE(SUBSTITUTE(B12485,".",""),"-","")</f>
        <v>08900000</v>
      </c>
      <c r="B12485" t="s">
        <v>14288</v>
      </c>
      <c r="C12485" t="s">
        <v>14289</v>
      </c>
      <c r="D12485" t="s">
        <v>12009</v>
      </c>
      <c r="E12485" t="s">
        <v>12010</v>
      </c>
    </row>
    <row r="12486" spans="1:5" x14ac:dyDescent="0.25">
      <c r="A12486" s="1" t="str">
        <f>SUBSTITUTE(SUBSTITUTE(B12486,".",""),"-","")</f>
        <v>07851040</v>
      </c>
      <c r="B12486" t="s">
        <v>14290</v>
      </c>
      <c r="C12486" t="s">
        <v>13079</v>
      </c>
      <c r="D12486" t="s">
        <v>12009</v>
      </c>
      <c r="E12486" t="s">
        <v>12010</v>
      </c>
    </row>
    <row r="12487" spans="1:5" x14ac:dyDescent="0.25">
      <c r="A12487" s="1" t="str">
        <f>SUBSTITUTE(SUBSTITUTE(B12487,".",""),"-","")</f>
        <v>08773490</v>
      </c>
      <c r="B12487" t="s">
        <v>14291</v>
      </c>
      <c r="C12487" t="s">
        <v>12120</v>
      </c>
      <c r="D12487" t="s">
        <v>12009</v>
      </c>
      <c r="E12487" t="s">
        <v>12010</v>
      </c>
    </row>
    <row r="12488" spans="1:5" x14ac:dyDescent="0.25">
      <c r="A12488" s="1" t="str">
        <f>SUBSTITUTE(SUBSTITUTE(B12488,".",""),"-","")</f>
        <v>37701161</v>
      </c>
      <c r="B12488" t="s">
        <v>14292</v>
      </c>
      <c r="C12488" t="s">
        <v>12659</v>
      </c>
      <c r="D12488" t="s">
        <v>12015</v>
      </c>
      <c r="E12488" t="s">
        <v>12010</v>
      </c>
    </row>
    <row r="12489" spans="1:5" x14ac:dyDescent="0.25">
      <c r="A12489" s="1" t="str">
        <f>SUBSTITUTE(SUBSTITUTE(B12489,".",""),"-","")</f>
        <v>18740000</v>
      </c>
      <c r="B12489" t="s">
        <v>14293</v>
      </c>
      <c r="C12489" t="s">
        <v>14294</v>
      </c>
      <c r="D12489" t="s">
        <v>12009</v>
      </c>
      <c r="E12489" t="s">
        <v>12010</v>
      </c>
    </row>
    <row r="12490" spans="1:5" x14ac:dyDescent="0.25">
      <c r="A12490" s="1" t="str">
        <f>SUBSTITUTE(SUBSTITUTE(B12490,".",""),"-","")</f>
        <v>20511200</v>
      </c>
      <c r="B12490" t="s">
        <v>14295</v>
      </c>
      <c r="C12490" t="s">
        <v>8912</v>
      </c>
      <c r="D12490" t="s">
        <v>12018</v>
      </c>
      <c r="E12490" t="s">
        <v>12010</v>
      </c>
    </row>
    <row r="12491" spans="1:5" x14ac:dyDescent="0.25">
      <c r="A12491" s="1" t="str">
        <f>SUBSTITUTE(SUBSTITUTE(B12491,".",""),"-","")</f>
        <v>36980000</v>
      </c>
      <c r="B12491" t="s">
        <v>14296</v>
      </c>
      <c r="C12491" t="s">
        <v>14297</v>
      </c>
      <c r="D12491" t="s">
        <v>12015</v>
      </c>
      <c r="E12491" t="s">
        <v>12010</v>
      </c>
    </row>
    <row r="12492" spans="1:5" x14ac:dyDescent="0.25">
      <c r="A12492" s="1" t="str">
        <f>SUBSTITUTE(SUBSTITUTE(B12492,".",""),"-","")</f>
        <v>05086000</v>
      </c>
      <c r="B12492" t="s">
        <v>14298</v>
      </c>
      <c r="C12492" t="s">
        <v>3140</v>
      </c>
      <c r="D12492" t="s">
        <v>12009</v>
      </c>
      <c r="E12492" t="s">
        <v>12010</v>
      </c>
    </row>
    <row r="12493" spans="1:5" x14ac:dyDescent="0.25">
      <c r="A12493" s="1" t="str">
        <f>SUBSTITUTE(SUBSTITUTE(B12493,".",""),"-","")</f>
        <v>15170000</v>
      </c>
      <c r="B12493" t="s">
        <v>14299</v>
      </c>
      <c r="C12493" t="s">
        <v>14300</v>
      </c>
      <c r="D12493" t="s">
        <v>12009</v>
      </c>
      <c r="E12493" t="s">
        <v>12010</v>
      </c>
    </row>
    <row r="12494" spans="1:5" x14ac:dyDescent="0.25">
      <c r="A12494" s="1" t="str">
        <f>SUBSTITUTE(SUBSTITUTE(B12494,".",""),"-","")</f>
        <v>02441001</v>
      </c>
      <c r="B12494" t="s">
        <v>14301</v>
      </c>
      <c r="C12494" t="s">
        <v>3140</v>
      </c>
      <c r="D12494" t="s">
        <v>12009</v>
      </c>
      <c r="E12494" t="s">
        <v>12010</v>
      </c>
    </row>
    <row r="12495" spans="1:5" x14ac:dyDescent="0.25">
      <c r="A12495" s="1" t="str">
        <f>SUBSTITUTE(SUBSTITUTE(B12495,".",""),"-","")</f>
        <v>09725200</v>
      </c>
      <c r="B12495" t="s">
        <v>14302</v>
      </c>
      <c r="C12495" t="s">
        <v>12049</v>
      </c>
      <c r="D12495" t="s">
        <v>12009</v>
      </c>
      <c r="E12495" t="s">
        <v>12010</v>
      </c>
    </row>
    <row r="12496" spans="1:5" x14ac:dyDescent="0.25">
      <c r="A12496" s="1" t="str">
        <f>SUBSTITUTE(SUBSTITUTE(B12496,".",""),"-","")</f>
        <v>06132040</v>
      </c>
      <c r="B12496" t="s">
        <v>14303</v>
      </c>
      <c r="C12496" t="s">
        <v>12094</v>
      </c>
      <c r="D12496" t="s">
        <v>12009</v>
      </c>
      <c r="E12496" t="s">
        <v>12010</v>
      </c>
    </row>
    <row r="12497" spans="1:5" x14ac:dyDescent="0.25">
      <c r="A12497" s="1" t="str">
        <f>SUBSTITUTE(SUBSTITUTE(B12497,".",""),"-","")</f>
        <v>04634011</v>
      </c>
      <c r="B12497" t="s">
        <v>14304</v>
      </c>
      <c r="C12497" t="s">
        <v>3140</v>
      </c>
      <c r="D12497" t="s">
        <v>12009</v>
      </c>
      <c r="E12497" t="s">
        <v>12010</v>
      </c>
    </row>
    <row r="12498" spans="1:5" x14ac:dyDescent="0.25">
      <c r="A12498" s="1" t="str">
        <f>SUBSTITUTE(SUBSTITUTE(B12498,".",""),"-","")</f>
        <v>35501287</v>
      </c>
      <c r="B12498" t="s">
        <v>14305</v>
      </c>
      <c r="C12498" t="s">
        <v>1061</v>
      </c>
      <c r="D12498" t="s">
        <v>12015</v>
      </c>
      <c r="E12498" t="s">
        <v>12010</v>
      </c>
    </row>
    <row r="12499" spans="1:5" x14ac:dyDescent="0.25">
      <c r="A12499" s="1" t="str">
        <f>SUBSTITUTE(SUBSTITUTE(B12499,".",""),"-","")</f>
        <v>20260142</v>
      </c>
      <c r="B12499" t="s">
        <v>14306</v>
      </c>
      <c r="C12499" t="s">
        <v>8912</v>
      </c>
      <c r="D12499" t="s">
        <v>12018</v>
      </c>
      <c r="E12499" t="s">
        <v>12010</v>
      </c>
    </row>
    <row r="12500" spans="1:5" x14ac:dyDescent="0.25">
      <c r="A12500" s="1" t="str">
        <f>SUBSTITUTE(SUBSTITUTE(B12500,".",""),"-","")</f>
        <v>14406005</v>
      </c>
      <c r="B12500" t="s">
        <v>14307</v>
      </c>
      <c r="C12500" t="s">
        <v>2314</v>
      </c>
      <c r="D12500" t="s">
        <v>12009</v>
      </c>
      <c r="E12500" t="s">
        <v>12010</v>
      </c>
    </row>
    <row r="12501" spans="1:5" x14ac:dyDescent="0.25">
      <c r="A12501" s="1" t="str">
        <f>SUBSTITUTE(SUBSTITUTE(B12501,".",""),"-","")</f>
        <v>13175670</v>
      </c>
      <c r="B12501" t="s">
        <v>14308</v>
      </c>
      <c r="C12501" t="s">
        <v>8047</v>
      </c>
      <c r="D12501" t="s">
        <v>12009</v>
      </c>
      <c r="E12501" t="s">
        <v>12010</v>
      </c>
    </row>
    <row r="12502" spans="1:5" x14ac:dyDescent="0.25">
      <c r="A12502" s="1" t="str">
        <f>SUBSTITUTE(SUBSTITUTE(B12502,".",""),"-","")</f>
        <v>13087608</v>
      </c>
      <c r="B12502" t="s">
        <v>14309</v>
      </c>
      <c r="C12502" t="s">
        <v>10393</v>
      </c>
      <c r="D12502" t="s">
        <v>12009</v>
      </c>
      <c r="E12502" t="s">
        <v>12010</v>
      </c>
    </row>
    <row r="12503" spans="1:5" x14ac:dyDescent="0.25">
      <c r="A12503" s="1" t="str">
        <f>SUBSTITUTE(SUBSTITUTE(B12503,".",""),"-","")</f>
        <v>20270130</v>
      </c>
      <c r="B12503" t="s">
        <v>14310</v>
      </c>
      <c r="C12503" t="s">
        <v>8912</v>
      </c>
      <c r="D12503" t="s">
        <v>12018</v>
      </c>
      <c r="E12503" t="s">
        <v>12010</v>
      </c>
    </row>
    <row r="12504" spans="1:5" x14ac:dyDescent="0.25">
      <c r="A12504" s="1" t="str">
        <f>SUBSTITUTE(SUBSTITUTE(B12504,".",""),"-","")</f>
        <v>09950020</v>
      </c>
      <c r="B12504" t="s">
        <v>14311</v>
      </c>
      <c r="C12504" t="s">
        <v>6547</v>
      </c>
      <c r="D12504" t="s">
        <v>12009</v>
      </c>
      <c r="E12504" t="s">
        <v>12010</v>
      </c>
    </row>
    <row r="12505" spans="1:5" x14ac:dyDescent="0.25">
      <c r="A12505" s="1" t="str">
        <f>SUBSTITUTE(SUBSTITUTE(B12505,".",""),"-","")</f>
        <v>20550040</v>
      </c>
      <c r="B12505" t="s">
        <v>14312</v>
      </c>
      <c r="C12505" t="s">
        <v>8912</v>
      </c>
      <c r="D12505" t="s">
        <v>12018</v>
      </c>
      <c r="E12505" t="s">
        <v>12010</v>
      </c>
    </row>
    <row r="12506" spans="1:5" x14ac:dyDescent="0.25">
      <c r="A12506" s="1" t="str">
        <f>SUBSTITUTE(SUBSTITUTE(B12506,".",""),"-","")</f>
        <v>24751370</v>
      </c>
      <c r="B12506" t="s">
        <v>14313</v>
      </c>
      <c r="C12506" t="s">
        <v>1913</v>
      </c>
      <c r="D12506" t="s">
        <v>12018</v>
      </c>
      <c r="E12506" t="s">
        <v>12010</v>
      </c>
    </row>
    <row r="12507" spans="1:5" x14ac:dyDescent="0.25">
      <c r="A12507" s="1" t="str">
        <f>SUBSTITUTE(SUBSTITUTE(B12507,".",""),"-","")</f>
        <v>35606000</v>
      </c>
      <c r="B12507" t="s">
        <v>14314</v>
      </c>
      <c r="C12507" t="s">
        <v>14315</v>
      </c>
      <c r="D12507" t="s">
        <v>12015</v>
      </c>
      <c r="E12507" t="s">
        <v>12010</v>
      </c>
    </row>
    <row r="12508" spans="1:5" x14ac:dyDescent="0.25">
      <c r="A12508" s="1" t="str">
        <f>SUBSTITUTE(SUBSTITUTE(B12508,".",""),"-","")</f>
        <v>28540000</v>
      </c>
      <c r="B12508" t="s">
        <v>14316</v>
      </c>
      <c r="C12508" t="s">
        <v>10</v>
      </c>
      <c r="D12508" t="s">
        <v>12018</v>
      </c>
      <c r="E12508" t="s">
        <v>12010</v>
      </c>
    </row>
    <row r="12509" spans="1:5" x14ac:dyDescent="0.25">
      <c r="A12509" s="1" t="str">
        <f>SUBSTITUTE(SUBSTITUTE(B12509,".",""),"-","")</f>
        <v>05054030</v>
      </c>
      <c r="B12509" t="s">
        <v>14317</v>
      </c>
      <c r="C12509" t="s">
        <v>3140</v>
      </c>
      <c r="D12509" t="s">
        <v>12009</v>
      </c>
      <c r="E12509" t="s">
        <v>12010</v>
      </c>
    </row>
    <row r="12510" spans="1:5" x14ac:dyDescent="0.25">
      <c r="A12510" s="1" t="str">
        <f>SUBSTITUTE(SUBSTITUTE(B12510,".",""),"-","")</f>
        <v>29060170</v>
      </c>
      <c r="B12510" t="s">
        <v>14318</v>
      </c>
      <c r="C12510" t="s">
        <v>298</v>
      </c>
      <c r="D12510" t="s">
        <v>12041</v>
      </c>
      <c r="E12510" t="s">
        <v>12010</v>
      </c>
    </row>
    <row r="12511" spans="1:5" x14ac:dyDescent="0.25">
      <c r="A12511" s="1" t="str">
        <f>SUBSTITUTE(SUBSTITUTE(B12511,".",""),"-","")</f>
        <v>37170000</v>
      </c>
      <c r="B12511" t="s">
        <v>14319</v>
      </c>
      <c r="C12511" t="s">
        <v>92</v>
      </c>
      <c r="D12511" t="s">
        <v>12015</v>
      </c>
      <c r="E12511" t="s">
        <v>12010</v>
      </c>
    </row>
    <row r="12512" spans="1:5" x14ac:dyDescent="0.25">
      <c r="A12512" s="1" t="str">
        <f>SUBSTITUTE(SUBSTITUTE(B12512,".",""),"-","")</f>
        <v>09686000</v>
      </c>
      <c r="B12512" t="s">
        <v>14320</v>
      </c>
      <c r="C12512" t="s">
        <v>12049</v>
      </c>
      <c r="D12512" t="s">
        <v>12009</v>
      </c>
      <c r="E12512" t="s">
        <v>12010</v>
      </c>
    </row>
    <row r="12513" spans="1:5" x14ac:dyDescent="0.25">
      <c r="A12513" s="1" t="str">
        <f>SUBSTITUTE(SUBSTITUTE(B12513,".",""),"-","")</f>
        <v>06542105</v>
      </c>
      <c r="B12513" t="s">
        <v>14321</v>
      </c>
      <c r="C12513" t="s">
        <v>12207</v>
      </c>
      <c r="D12513" t="s">
        <v>12009</v>
      </c>
      <c r="E12513" t="s">
        <v>12010</v>
      </c>
    </row>
    <row r="12514" spans="1:5" x14ac:dyDescent="0.25">
      <c r="A12514" s="1" t="str">
        <f>SUBSTITUTE(SUBSTITUTE(B12514,".",""),"-","")</f>
        <v>04117040</v>
      </c>
      <c r="B12514" t="s">
        <v>14322</v>
      </c>
      <c r="C12514" t="s">
        <v>3140</v>
      </c>
      <c r="D12514" t="s">
        <v>12009</v>
      </c>
      <c r="E12514" t="s">
        <v>12010</v>
      </c>
    </row>
    <row r="12515" spans="1:5" x14ac:dyDescent="0.25">
      <c r="A12515" s="1" t="str">
        <f>SUBSTITUTE(SUBSTITUTE(B12515,".",""),"-","")</f>
        <v>09371063</v>
      </c>
      <c r="B12515" t="s">
        <v>14323</v>
      </c>
      <c r="C12515" t="s">
        <v>8145</v>
      </c>
      <c r="D12515" t="s">
        <v>12009</v>
      </c>
      <c r="E12515" t="s">
        <v>12010</v>
      </c>
    </row>
    <row r="12516" spans="1:5" x14ac:dyDescent="0.25">
      <c r="A12516" s="1" t="str">
        <f>SUBSTITUTE(SUBSTITUTE(B12516,".",""),"-","")</f>
        <v>04652200</v>
      </c>
      <c r="B12516" t="s">
        <v>14324</v>
      </c>
      <c r="C12516" t="s">
        <v>3140</v>
      </c>
      <c r="D12516" t="s">
        <v>12009</v>
      </c>
      <c r="E12516" t="s">
        <v>12010</v>
      </c>
    </row>
    <row r="12517" spans="1:5" x14ac:dyDescent="0.25">
      <c r="A12517" s="1" t="str">
        <f>SUBSTITUTE(SUBSTITUTE(B12517,".",""),"-","")</f>
        <v>30535580</v>
      </c>
      <c r="B12517" t="s">
        <v>14325</v>
      </c>
      <c r="C12517" t="s">
        <v>99</v>
      </c>
      <c r="D12517" t="s">
        <v>12015</v>
      </c>
      <c r="E12517" t="s">
        <v>12010</v>
      </c>
    </row>
    <row r="12518" spans="1:5" x14ac:dyDescent="0.25">
      <c r="A12518" s="1" t="str">
        <f>SUBSTITUTE(SUBSTITUTE(B12518,".",""),"-","")</f>
        <v>18016000</v>
      </c>
      <c r="B12518" t="s">
        <v>14326</v>
      </c>
      <c r="C12518" t="s">
        <v>12088</v>
      </c>
      <c r="D12518" t="s">
        <v>12009</v>
      </c>
      <c r="E12518" t="s">
        <v>12010</v>
      </c>
    </row>
    <row r="12519" spans="1:5" x14ac:dyDescent="0.25">
      <c r="A12519" s="1" t="str">
        <f>SUBSTITUTE(SUBSTITUTE(B12519,".",""),"-","")</f>
        <v>22051001</v>
      </c>
      <c r="B12519" t="s">
        <v>14327</v>
      </c>
      <c r="C12519" t="s">
        <v>8912</v>
      </c>
      <c r="D12519" t="s">
        <v>12018</v>
      </c>
      <c r="E12519" t="s">
        <v>12010</v>
      </c>
    </row>
    <row r="12520" spans="1:5" x14ac:dyDescent="0.25">
      <c r="A12520" s="1" t="str">
        <f>SUBSTITUTE(SUBSTITUTE(B12520,".",""),"-","")</f>
        <v>20530550</v>
      </c>
      <c r="B12520" t="s">
        <v>14328</v>
      </c>
      <c r="C12520" t="s">
        <v>8912</v>
      </c>
      <c r="D12520" t="s">
        <v>12018</v>
      </c>
      <c r="E12520" t="s">
        <v>12010</v>
      </c>
    </row>
    <row r="12521" spans="1:5" x14ac:dyDescent="0.25">
      <c r="A12521" s="1" t="str">
        <f>SUBSTITUTE(SUBSTITUTE(B12521,".",""),"-","")</f>
        <v>06413690</v>
      </c>
      <c r="B12521" t="s">
        <v>14329</v>
      </c>
      <c r="C12521" t="s">
        <v>12081</v>
      </c>
      <c r="D12521" t="s">
        <v>12009</v>
      </c>
      <c r="E12521" t="s">
        <v>12010</v>
      </c>
    </row>
    <row r="12522" spans="1:5" x14ac:dyDescent="0.25">
      <c r="A12522" s="1" t="str">
        <f>SUBSTITUTE(SUBSTITUTE(B12522,".",""),"-","")</f>
        <v>24230230</v>
      </c>
      <c r="B12522" t="s">
        <v>14330</v>
      </c>
      <c r="C12522" t="s">
        <v>12046</v>
      </c>
      <c r="D12522" t="s">
        <v>12018</v>
      </c>
      <c r="E12522" t="s">
        <v>12010</v>
      </c>
    </row>
    <row r="12523" spans="1:5" x14ac:dyDescent="0.25">
      <c r="A12523" s="1" t="str">
        <f>SUBSTITUTE(SUBSTITUTE(B12523,".",""),"-","")</f>
        <v>23045160</v>
      </c>
      <c r="B12523" t="s">
        <v>14331</v>
      </c>
      <c r="C12523" t="s">
        <v>8912</v>
      </c>
      <c r="D12523" t="s">
        <v>12018</v>
      </c>
      <c r="E12523" t="s">
        <v>12010</v>
      </c>
    </row>
    <row r="12524" spans="1:5" x14ac:dyDescent="0.25">
      <c r="A12524" s="1" t="str">
        <f>SUBSTITUTE(SUBSTITUTE(B12524,".",""),"-","")</f>
        <v>36480000</v>
      </c>
      <c r="B12524" t="s">
        <v>14332</v>
      </c>
      <c r="C12524" t="s">
        <v>14333</v>
      </c>
      <c r="D12524" t="s">
        <v>12015</v>
      </c>
      <c r="E12524" t="s">
        <v>12010</v>
      </c>
    </row>
    <row r="12525" spans="1:5" x14ac:dyDescent="0.25">
      <c r="A12525" s="1" t="str">
        <f>SUBSTITUTE(SUBSTITUTE(B12525,".",""),"-","")</f>
        <v>15093314</v>
      </c>
      <c r="B12525" t="s">
        <v>14334</v>
      </c>
      <c r="C12525" t="s">
        <v>12550</v>
      </c>
      <c r="D12525" t="s">
        <v>12009</v>
      </c>
      <c r="E12525" t="s">
        <v>12010</v>
      </c>
    </row>
    <row r="12526" spans="1:5" x14ac:dyDescent="0.25">
      <c r="A12526" s="1" t="str">
        <f>SUBSTITUTE(SUBSTITUTE(B12526,".",""),"-","")</f>
        <v>22211200</v>
      </c>
      <c r="B12526" t="s">
        <v>14335</v>
      </c>
      <c r="C12526" t="s">
        <v>8912</v>
      </c>
      <c r="D12526" t="s">
        <v>12018</v>
      </c>
      <c r="E12526" t="s">
        <v>12010</v>
      </c>
    </row>
    <row r="12527" spans="1:5" x14ac:dyDescent="0.25">
      <c r="A12527" s="1" t="str">
        <f>SUBSTITUTE(SUBSTITUTE(B12527,".",""),"-","")</f>
        <v>09040220</v>
      </c>
      <c r="B12527" t="s">
        <v>14336</v>
      </c>
      <c r="C12527" t="s">
        <v>4493</v>
      </c>
      <c r="D12527" t="s">
        <v>12009</v>
      </c>
      <c r="E12527" t="s">
        <v>12010</v>
      </c>
    </row>
    <row r="12528" spans="1:5" x14ac:dyDescent="0.25">
      <c r="A12528" s="1" t="str">
        <f>SUBSTITUTE(SUBSTITUTE(B12528,".",""),"-","")</f>
        <v>30150101</v>
      </c>
      <c r="B12528" t="s">
        <v>14337</v>
      </c>
      <c r="C12528" t="s">
        <v>99</v>
      </c>
      <c r="D12528" t="s">
        <v>12015</v>
      </c>
      <c r="E12528" t="s">
        <v>12010</v>
      </c>
    </row>
    <row r="12529" spans="1:5" x14ac:dyDescent="0.25">
      <c r="A12529" s="1" t="str">
        <f>SUBSTITUTE(SUBSTITUTE(B12529,".",""),"-","")</f>
        <v>04305000</v>
      </c>
      <c r="B12529" t="s">
        <v>14338</v>
      </c>
      <c r="C12529" t="s">
        <v>3140</v>
      </c>
      <c r="D12529" t="s">
        <v>12009</v>
      </c>
      <c r="E12529" t="s">
        <v>12010</v>
      </c>
    </row>
    <row r="12530" spans="1:5" x14ac:dyDescent="0.25">
      <c r="A12530" s="1" t="str">
        <f>SUBSTITUTE(SUBSTITUTE(B12530,".",""),"-","")</f>
        <v>25973003</v>
      </c>
      <c r="B12530" t="s">
        <v>14339</v>
      </c>
      <c r="C12530" t="s">
        <v>14</v>
      </c>
      <c r="D12530" t="s">
        <v>12018</v>
      </c>
      <c r="E12530" t="s">
        <v>12010</v>
      </c>
    </row>
    <row r="12531" spans="1:5" x14ac:dyDescent="0.25">
      <c r="A12531" s="1" t="str">
        <f>SUBSTITUTE(SUBSTITUTE(B12531,".",""),"-","")</f>
        <v>14015110</v>
      </c>
      <c r="B12531" t="s">
        <v>14340</v>
      </c>
      <c r="C12531" t="s">
        <v>12158</v>
      </c>
      <c r="D12531" t="s">
        <v>12009</v>
      </c>
      <c r="E12531" t="s">
        <v>12010</v>
      </c>
    </row>
    <row r="12532" spans="1:5" x14ac:dyDescent="0.25">
      <c r="A12532" s="1" t="str">
        <f>SUBSTITUTE(SUBSTITUTE(B12532,".",""),"-","")</f>
        <v>04776050</v>
      </c>
      <c r="B12532" t="s">
        <v>14341</v>
      </c>
      <c r="C12532" t="s">
        <v>3140</v>
      </c>
      <c r="D12532" t="s">
        <v>12009</v>
      </c>
      <c r="E12532" t="s">
        <v>12010</v>
      </c>
    </row>
    <row r="12533" spans="1:5" x14ac:dyDescent="0.25">
      <c r="A12533" s="1" t="str">
        <f>SUBSTITUTE(SUBSTITUTE(B12533,".",""),"-","")</f>
        <v>25685330</v>
      </c>
      <c r="B12533" t="s">
        <v>14342</v>
      </c>
      <c r="C12533" t="s">
        <v>441</v>
      </c>
      <c r="D12533" t="s">
        <v>12018</v>
      </c>
      <c r="E12533" t="s">
        <v>12010</v>
      </c>
    </row>
    <row r="12534" spans="1:5" x14ac:dyDescent="0.25">
      <c r="A12534" s="1" t="str">
        <f>SUBSTITUTE(SUBSTITUTE(B12534,".",""),"-","")</f>
        <v>05622001</v>
      </c>
      <c r="B12534" t="s">
        <v>14343</v>
      </c>
      <c r="C12534" t="s">
        <v>3140</v>
      </c>
      <c r="D12534" t="s">
        <v>12009</v>
      </c>
      <c r="E12534" t="s">
        <v>12010</v>
      </c>
    </row>
    <row r="12535" spans="1:5" x14ac:dyDescent="0.25">
      <c r="A12535" s="1" t="str">
        <f>SUBSTITUTE(SUBSTITUTE(B12535,".",""),"-","")</f>
        <v>03412080</v>
      </c>
      <c r="B12535" t="s">
        <v>14344</v>
      </c>
      <c r="C12535" t="s">
        <v>3140</v>
      </c>
      <c r="D12535" t="s">
        <v>12009</v>
      </c>
      <c r="E12535" t="s">
        <v>12010</v>
      </c>
    </row>
    <row r="12536" spans="1:5" x14ac:dyDescent="0.25">
      <c r="A12536" s="1" t="str">
        <f>SUBSTITUTE(SUBSTITUTE(B12536,".",""),"-","")</f>
        <v>01302001</v>
      </c>
      <c r="B12536" t="s">
        <v>14345</v>
      </c>
      <c r="C12536" t="s">
        <v>3140</v>
      </c>
      <c r="D12536" t="s">
        <v>12009</v>
      </c>
      <c r="E12536" t="s">
        <v>12010</v>
      </c>
    </row>
    <row r="12537" spans="1:5" x14ac:dyDescent="0.25">
      <c r="A12537" s="1" t="str">
        <f>SUBSTITUTE(SUBSTITUTE(B12537,".",""),"-","")</f>
        <v>01420001</v>
      </c>
      <c r="B12537" t="s">
        <v>14346</v>
      </c>
      <c r="C12537" t="s">
        <v>3140</v>
      </c>
      <c r="D12537" t="s">
        <v>12009</v>
      </c>
      <c r="E12537" t="s">
        <v>12010</v>
      </c>
    </row>
    <row r="12538" spans="1:5" x14ac:dyDescent="0.25">
      <c r="A12538" s="1" t="str">
        <f>SUBSTITUTE(SUBSTITUTE(B12538,".",""),"-","")</f>
        <v>21930500</v>
      </c>
      <c r="B12538" t="s">
        <v>14348</v>
      </c>
      <c r="C12538" t="s">
        <v>8912</v>
      </c>
      <c r="D12538" t="s">
        <v>12018</v>
      </c>
      <c r="E12538" t="s">
        <v>12010</v>
      </c>
    </row>
    <row r="12539" spans="1:5" x14ac:dyDescent="0.25">
      <c r="A12539" s="1" t="str">
        <f>SUBSTITUTE(SUBSTITUTE(B12539,".",""),"-","")</f>
        <v>30310550</v>
      </c>
      <c r="B12539" t="s">
        <v>14349</v>
      </c>
      <c r="C12539" t="s">
        <v>99</v>
      </c>
      <c r="D12539" t="s">
        <v>12015</v>
      </c>
      <c r="E12539" t="s">
        <v>12010</v>
      </c>
    </row>
    <row r="12540" spans="1:5" x14ac:dyDescent="0.25">
      <c r="A12540" s="1" t="str">
        <f>SUBSTITUTE(SUBSTITUTE(B12540,".",""),"-","")</f>
        <v>03127070</v>
      </c>
      <c r="B12540" t="s">
        <v>14350</v>
      </c>
      <c r="C12540" t="s">
        <v>3140</v>
      </c>
      <c r="D12540" t="s">
        <v>12009</v>
      </c>
      <c r="E12540" t="s">
        <v>12010</v>
      </c>
    </row>
    <row r="12541" spans="1:5" x14ac:dyDescent="0.25">
      <c r="A12541" s="1" t="str">
        <f>SUBSTITUTE(SUBSTITUTE(B12541,".",""),"-","")</f>
        <v>20230011</v>
      </c>
      <c r="B12541" t="s">
        <v>14351</v>
      </c>
      <c r="C12541" t="s">
        <v>8912</v>
      </c>
      <c r="D12541" t="s">
        <v>12018</v>
      </c>
      <c r="E12541" t="s">
        <v>12010</v>
      </c>
    </row>
    <row r="12542" spans="1:5" x14ac:dyDescent="0.25">
      <c r="A12542" s="1" t="str">
        <f>SUBSTITUTE(SUBSTITUTE(B12542,".",""),"-","")</f>
        <v>06170240</v>
      </c>
      <c r="B12542" t="s">
        <v>14352</v>
      </c>
      <c r="C12542" t="s">
        <v>12094</v>
      </c>
      <c r="D12542" t="s">
        <v>12009</v>
      </c>
      <c r="E12542" t="s">
        <v>12010</v>
      </c>
    </row>
    <row r="12543" spans="1:5" x14ac:dyDescent="0.25">
      <c r="A12543" s="1" t="str">
        <f>SUBSTITUTE(SUBSTITUTE(B12543,".",""),"-","")</f>
        <v>05783050</v>
      </c>
      <c r="B12543" t="s">
        <v>14353</v>
      </c>
      <c r="C12543" t="s">
        <v>3140</v>
      </c>
      <c r="D12543" t="s">
        <v>12009</v>
      </c>
      <c r="E12543" t="s">
        <v>12010</v>
      </c>
    </row>
    <row r="12544" spans="1:5" x14ac:dyDescent="0.25">
      <c r="A12544" s="1" t="str">
        <f>SUBSTITUTE(SUBSTITUTE(B12544,".",""),"-","")</f>
        <v>38302334</v>
      </c>
      <c r="B12544" t="s">
        <v>14354</v>
      </c>
      <c r="C12544" t="s">
        <v>12978</v>
      </c>
      <c r="D12544" t="s">
        <v>12015</v>
      </c>
      <c r="E12544" t="s">
        <v>12010</v>
      </c>
    </row>
    <row r="12545" spans="1:5" x14ac:dyDescent="0.25">
      <c r="A12545" s="1" t="str">
        <f>SUBSTITUTE(SUBSTITUTE(B12545,".",""),"-","")</f>
        <v>09791415</v>
      </c>
      <c r="B12545" t="s">
        <v>14355</v>
      </c>
      <c r="C12545" t="s">
        <v>12049</v>
      </c>
      <c r="D12545" t="s">
        <v>12009</v>
      </c>
      <c r="E12545" t="s">
        <v>12010</v>
      </c>
    </row>
    <row r="12546" spans="1:5" x14ac:dyDescent="0.25">
      <c r="A12546" s="1" t="str">
        <f>SUBSTITUTE(SUBSTITUTE(B12546,".",""),"-","")</f>
        <v>07140115</v>
      </c>
      <c r="B12546" t="s">
        <v>14356</v>
      </c>
      <c r="C12546" t="s">
        <v>12051</v>
      </c>
      <c r="D12546" t="s">
        <v>12009</v>
      </c>
      <c r="E12546" t="s">
        <v>12010</v>
      </c>
    </row>
    <row r="12547" spans="1:5" x14ac:dyDescent="0.25">
      <c r="A12547" s="1" t="str">
        <f>SUBSTITUTE(SUBSTITUTE(B12547,".",""),"-","")</f>
        <v>35661145</v>
      </c>
      <c r="B12547" t="s">
        <v>14357</v>
      </c>
      <c r="C12547" t="s">
        <v>12539</v>
      </c>
      <c r="D12547" t="s">
        <v>12015</v>
      </c>
      <c r="E12547" t="s">
        <v>12010</v>
      </c>
    </row>
    <row r="12548" spans="1:5" x14ac:dyDescent="0.25">
      <c r="A12548" s="1" t="str">
        <f>SUBSTITUTE(SUBSTITUTE(B12548,".",""),"-","")</f>
        <v>36050430</v>
      </c>
      <c r="B12548" t="s">
        <v>14358</v>
      </c>
      <c r="C12548" t="s">
        <v>12241</v>
      </c>
      <c r="D12548" t="s">
        <v>12015</v>
      </c>
      <c r="E12548" t="s">
        <v>12010</v>
      </c>
    </row>
    <row r="12549" spans="1:5" x14ac:dyDescent="0.25">
      <c r="A12549" s="1" t="str">
        <f>SUBSTITUTE(SUBSTITUTE(B12549,".",""),"-","")</f>
        <v>05736110</v>
      </c>
      <c r="B12549" t="s">
        <v>14359</v>
      </c>
      <c r="C12549" t="s">
        <v>3140</v>
      </c>
      <c r="D12549" t="s">
        <v>12009</v>
      </c>
      <c r="E12549" t="s">
        <v>12010</v>
      </c>
    </row>
    <row r="12550" spans="1:5" x14ac:dyDescent="0.25">
      <c r="A12550" s="1" t="str">
        <f>SUBSTITUTE(SUBSTITUTE(B12550,".",""),"-","")</f>
        <v>13087725</v>
      </c>
      <c r="B12550" t="s">
        <v>14360</v>
      </c>
      <c r="C12550" t="s">
        <v>10393</v>
      </c>
      <c r="D12550" t="s">
        <v>12009</v>
      </c>
      <c r="E12550" t="s">
        <v>12010</v>
      </c>
    </row>
    <row r="12551" spans="1:5" x14ac:dyDescent="0.25">
      <c r="A12551" s="1" t="str">
        <f>SUBSTITUTE(SUBSTITUTE(B12551,".",""),"-","")</f>
        <v>15130000</v>
      </c>
      <c r="B12551" t="s">
        <v>14361</v>
      </c>
      <c r="C12551" t="s">
        <v>13942</v>
      </c>
      <c r="D12551" t="s">
        <v>12009</v>
      </c>
      <c r="E12551" t="s">
        <v>12010</v>
      </c>
    </row>
    <row r="12552" spans="1:5" x14ac:dyDescent="0.25">
      <c r="A12552" s="1" t="str">
        <f>SUBSTITUTE(SUBSTITUTE(B12552,".",""),"-","")</f>
        <v>01424000</v>
      </c>
      <c r="B12552" t="s">
        <v>14362</v>
      </c>
      <c r="C12552" t="s">
        <v>3140</v>
      </c>
      <c r="D12552" t="s">
        <v>12009</v>
      </c>
      <c r="E12552" t="s">
        <v>12010</v>
      </c>
    </row>
    <row r="12553" spans="1:5" x14ac:dyDescent="0.25">
      <c r="A12553" s="1" t="str">
        <f>SUBSTITUTE(SUBSTITUTE(B12553,".",""),"-","")</f>
        <v>14092050</v>
      </c>
      <c r="B12553" t="s">
        <v>14363</v>
      </c>
      <c r="C12553" t="s">
        <v>12158</v>
      </c>
      <c r="D12553" t="s">
        <v>12009</v>
      </c>
      <c r="E12553" t="s">
        <v>12010</v>
      </c>
    </row>
    <row r="12554" spans="1:5" x14ac:dyDescent="0.25">
      <c r="A12554" s="1" t="str">
        <f>SUBSTITUTE(SUBSTITUTE(B12554,".",""),"-","")</f>
        <v>27350340</v>
      </c>
      <c r="B12554" t="s">
        <v>14364</v>
      </c>
      <c r="C12554" t="s">
        <v>12328</v>
      </c>
      <c r="D12554" t="s">
        <v>12018</v>
      </c>
      <c r="E12554" t="s">
        <v>12010</v>
      </c>
    </row>
    <row r="12555" spans="1:5" x14ac:dyDescent="0.25">
      <c r="A12555" s="1" t="str">
        <f>SUBSTITUTE(SUBSTITUTE(B12555,".",""),"-","")</f>
        <v>38080360</v>
      </c>
      <c r="B12555" t="s">
        <v>14365</v>
      </c>
      <c r="C12555" t="s">
        <v>8072</v>
      </c>
      <c r="D12555" t="s">
        <v>12015</v>
      </c>
      <c r="E12555" t="s">
        <v>12010</v>
      </c>
    </row>
    <row r="12556" spans="1:5" x14ac:dyDescent="0.25">
      <c r="A12556" s="1" t="str">
        <f>SUBSTITUTE(SUBSTITUTE(B12556,".",""),"-","")</f>
        <v>14402250</v>
      </c>
      <c r="B12556" t="s">
        <v>14366</v>
      </c>
      <c r="C12556" t="s">
        <v>2314</v>
      </c>
      <c r="D12556" t="s">
        <v>12009</v>
      </c>
      <c r="E12556" t="s">
        <v>12010</v>
      </c>
    </row>
    <row r="12557" spans="1:5" x14ac:dyDescent="0.25">
      <c r="A12557" s="1" t="str">
        <f>SUBSTITUTE(SUBSTITUTE(B12557,".",""),"-","")</f>
        <v>14015060</v>
      </c>
      <c r="B12557" t="s">
        <v>14367</v>
      </c>
      <c r="C12557" t="s">
        <v>12158</v>
      </c>
      <c r="D12557" t="s">
        <v>12009</v>
      </c>
      <c r="E12557" t="s">
        <v>12010</v>
      </c>
    </row>
    <row r="12558" spans="1:5" x14ac:dyDescent="0.25">
      <c r="A12558" s="1" t="str">
        <f>SUBSTITUTE(SUBSTITUTE(B12558,".",""),"-","")</f>
        <v>20520202</v>
      </c>
      <c r="B12558" t="s">
        <v>14368</v>
      </c>
      <c r="C12558" t="s">
        <v>8912</v>
      </c>
      <c r="D12558" t="s">
        <v>12018</v>
      </c>
      <c r="E12558" t="s">
        <v>12010</v>
      </c>
    </row>
    <row r="12559" spans="1:5" x14ac:dyDescent="0.25">
      <c r="A12559" s="1" t="str">
        <f>SUBSTITUTE(SUBSTITUTE(B12559,".",""),"-","")</f>
        <v>01425001</v>
      </c>
      <c r="B12559" t="s">
        <v>14369</v>
      </c>
      <c r="C12559" t="s">
        <v>3140</v>
      </c>
      <c r="D12559" t="s">
        <v>12009</v>
      </c>
      <c r="E12559" t="s">
        <v>12010</v>
      </c>
    </row>
    <row r="12560" spans="1:5" x14ac:dyDescent="0.25">
      <c r="A12560" s="1" t="str">
        <f>SUBSTITUTE(SUBSTITUTE(B12560,".",""),"-","")</f>
        <v>05610070</v>
      </c>
      <c r="B12560" t="s">
        <v>14370</v>
      </c>
      <c r="C12560" t="s">
        <v>3140</v>
      </c>
      <c r="D12560" t="s">
        <v>12009</v>
      </c>
      <c r="E12560" t="s">
        <v>12010</v>
      </c>
    </row>
    <row r="12561" spans="1:5" x14ac:dyDescent="0.25">
      <c r="A12561" s="1" t="str">
        <f>SUBSTITUTE(SUBSTITUTE(B12561,".",""),"-","")</f>
        <v>03370055</v>
      </c>
      <c r="B12561" t="s">
        <v>14371</v>
      </c>
      <c r="C12561" t="s">
        <v>3140</v>
      </c>
      <c r="D12561" t="s">
        <v>12009</v>
      </c>
      <c r="E12561" t="s">
        <v>12010</v>
      </c>
    </row>
    <row r="12562" spans="1:5" x14ac:dyDescent="0.25">
      <c r="A12562" s="1" t="str">
        <f>SUBSTITUTE(SUBSTITUTE(B12562,".",""),"-","")</f>
        <v>20011904</v>
      </c>
      <c r="B12562" t="s">
        <v>14372</v>
      </c>
      <c r="C12562" t="s">
        <v>8912</v>
      </c>
      <c r="D12562" t="s">
        <v>12018</v>
      </c>
      <c r="E12562" t="s">
        <v>12010</v>
      </c>
    </row>
    <row r="12563" spans="1:5" x14ac:dyDescent="0.25">
      <c r="A12563" s="1" t="str">
        <f>SUBSTITUTE(SUBSTITUTE(B12563,".",""),"-","")</f>
        <v>26545080</v>
      </c>
      <c r="B12563" t="s">
        <v>14373</v>
      </c>
      <c r="C12563" t="s">
        <v>13493</v>
      </c>
      <c r="D12563" t="s">
        <v>12018</v>
      </c>
      <c r="E12563" t="s">
        <v>12010</v>
      </c>
    </row>
    <row r="12564" spans="1:5" x14ac:dyDescent="0.25">
      <c r="A12564" s="1" t="str">
        <f>SUBSTITUTE(SUBSTITUTE(B12564,".",""),"-","")</f>
        <v>25770150</v>
      </c>
      <c r="B12564" t="s">
        <v>14374</v>
      </c>
      <c r="C12564" t="s">
        <v>441</v>
      </c>
      <c r="D12564" t="s">
        <v>12018</v>
      </c>
      <c r="E12564" t="s">
        <v>12010</v>
      </c>
    </row>
    <row r="12565" spans="1:5" x14ac:dyDescent="0.25">
      <c r="A12565" s="1" t="str">
        <f>SUBSTITUTE(SUBSTITUTE(B12565,".",""),"-","")</f>
        <v>21380310</v>
      </c>
      <c r="B12565" t="s">
        <v>14375</v>
      </c>
      <c r="C12565" t="s">
        <v>8912</v>
      </c>
      <c r="D12565" t="s">
        <v>12018</v>
      </c>
      <c r="E12565" t="s">
        <v>12010</v>
      </c>
    </row>
    <row r="12566" spans="1:5" x14ac:dyDescent="0.25">
      <c r="A12566" s="1" t="str">
        <f>SUBSTITUTE(SUBSTITUTE(B12566,".",""),"-","")</f>
        <v>30525290</v>
      </c>
      <c r="B12566" t="s">
        <v>14376</v>
      </c>
      <c r="C12566" t="s">
        <v>99</v>
      </c>
      <c r="D12566" t="s">
        <v>12015</v>
      </c>
      <c r="E12566" t="s">
        <v>12010</v>
      </c>
    </row>
    <row r="12567" spans="1:5" x14ac:dyDescent="0.25">
      <c r="A12567" s="1" t="str">
        <f>SUBSTITUTE(SUBSTITUTE(B12567,".",""),"-","")</f>
        <v>04018001</v>
      </c>
      <c r="B12567" t="s">
        <v>14377</v>
      </c>
      <c r="C12567" t="s">
        <v>3140</v>
      </c>
      <c r="D12567" t="s">
        <v>12009</v>
      </c>
      <c r="E12567" t="s">
        <v>12010</v>
      </c>
    </row>
    <row r="12568" spans="1:5" x14ac:dyDescent="0.25">
      <c r="A12568" s="1" t="str">
        <f>SUBSTITUTE(SUBSTITUTE(B12568,".",""),"-","")</f>
        <v>03513010</v>
      </c>
      <c r="B12568" t="s">
        <v>14378</v>
      </c>
      <c r="C12568" t="s">
        <v>3140</v>
      </c>
      <c r="D12568" t="s">
        <v>12009</v>
      </c>
      <c r="E12568" t="s">
        <v>12010</v>
      </c>
    </row>
    <row r="12569" spans="1:5" x14ac:dyDescent="0.25">
      <c r="A12569" s="1" t="str">
        <f>SUBSTITUTE(SUBSTITUTE(B12569,".",""),"-","")</f>
        <v>29102902</v>
      </c>
      <c r="B12569" t="s">
        <v>14379</v>
      </c>
      <c r="C12569" t="s">
        <v>882</v>
      </c>
      <c r="D12569" t="s">
        <v>12041</v>
      </c>
      <c r="E12569" t="s">
        <v>12010</v>
      </c>
    </row>
    <row r="12570" spans="1:5" x14ac:dyDescent="0.25">
      <c r="A12570" s="1" t="str">
        <f>SUBSTITUTE(SUBSTITUTE(B12570,".",""),"-","")</f>
        <v>38405305</v>
      </c>
      <c r="B12570" t="s">
        <v>14380</v>
      </c>
      <c r="C12570" t="s">
        <v>12074</v>
      </c>
      <c r="D12570" t="s">
        <v>12015</v>
      </c>
      <c r="E12570" t="s">
        <v>12010</v>
      </c>
    </row>
    <row r="12571" spans="1:5" x14ac:dyDescent="0.25">
      <c r="A12571" s="1" t="str">
        <f>SUBSTITUTE(SUBSTITUTE(B12571,".",""),"-","")</f>
        <v>14020640</v>
      </c>
      <c r="B12571" t="s">
        <v>14381</v>
      </c>
      <c r="C12571" t="s">
        <v>12158</v>
      </c>
      <c r="D12571" t="s">
        <v>12009</v>
      </c>
      <c r="E12571" t="s">
        <v>12010</v>
      </c>
    </row>
    <row r="12572" spans="1:5" x14ac:dyDescent="0.25">
      <c r="A12572" s="1" t="str">
        <f>SUBSTITUTE(SUBSTITUTE(B12572,".",""),"-","")</f>
        <v>09240170</v>
      </c>
      <c r="B12572" t="s">
        <v>14382</v>
      </c>
      <c r="C12572" t="s">
        <v>4493</v>
      </c>
      <c r="D12572" t="s">
        <v>12009</v>
      </c>
      <c r="E12572" t="s">
        <v>12010</v>
      </c>
    </row>
    <row r="12573" spans="1:5" x14ac:dyDescent="0.25">
      <c r="A12573" s="1" t="str">
        <f>SUBSTITUTE(SUBSTITUTE(B12573,".",""),"-","")</f>
        <v>32050073</v>
      </c>
      <c r="B12573" t="s">
        <v>14383</v>
      </c>
      <c r="C12573" t="s">
        <v>12135</v>
      </c>
      <c r="D12573" t="s">
        <v>12015</v>
      </c>
      <c r="E12573" t="s">
        <v>12010</v>
      </c>
    </row>
    <row r="12574" spans="1:5" x14ac:dyDescent="0.25">
      <c r="A12574" s="1" t="str">
        <f>SUBSTITUTE(SUBSTITUTE(B12574,".",""),"-","")</f>
        <v>18610385</v>
      </c>
      <c r="B12574" t="s">
        <v>14384</v>
      </c>
      <c r="C12574" t="s">
        <v>13667</v>
      </c>
      <c r="D12574" t="s">
        <v>12009</v>
      </c>
      <c r="E12574" t="s">
        <v>12010</v>
      </c>
    </row>
    <row r="12575" spans="1:5" x14ac:dyDescent="0.25">
      <c r="A12575" s="1" t="str">
        <f>SUBSTITUTE(SUBSTITUTE(B12575,".",""),"-","")</f>
        <v>07855060</v>
      </c>
      <c r="B12575" t="s">
        <v>14385</v>
      </c>
      <c r="C12575" t="s">
        <v>13079</v>
      </c>
      <c r="D12575" t="s">
        <v>12009</v>
      </c>
      <c r="E12575" t="s">
        <v>12010</v>
      </c>
    </row>
    <row r="12576" spans="1:5" x14ac:dyDescent="0.25">
      <c r="A12576" s="1" t="str">
        <f>SUBSTITUTE(SUBSTITUTE(B12576,".",""),"-","")</f>
        <v>29090090</v>
      </c>
      <c r="B12576" t="s">
        <v>14386</v>
      </c>
      <c r="C12576" t="s">
        <v>298</v>
      </c>
      <c r="D12576" t="s">
        <v>12041</v>
      </c>
      <c r="E12576" t="s">
        <v>12010</v>
      </c>
    </row>
    <row r="12577" spans="1:5" x14ac:dyDescent="0.25">
      <c r="A12577" s="1" t="str">
        <f>SUBSTITUTE(SUBSTITUTE(B12577,".",""),"-","")</f>
        <v>05441080</v>
      </c>
      <c r="B12577" t="s">
        <v>14387</v>
      </c>
      <c r="C12577" t="s">
        <v>3140</v>
      </c>
      <c r="D12577" t="s">
        <v>12009</v>
      </c>
      <c r="E12577" t="s">
        <v>12010</v>
      </c>
    </row>
    <row r="12578" spans="1:5" x14ac:dyDescent="0.25">
      <c r="A12578" s="1" t="str">
        <f>SUBSTITUTE(SUBSTITUTE(B12578,".",""),"-","")</f>
        <v>37143000</v>
      </c>
      <c r="B12578" t="s">
        <v>14388</v>
      </c>
      <c r="C12578" t="s">
        <v>14389</v>
      </c>
      <c r="D12578" t="s">
        <v>12015</v>
      </c>
      <c r="E12578" t="s">
        <v>12010</v>
      </c>
    </row>
    <row r="12579" spans="1:5" x14ac:dyDescent="0.25">
      <c r="A12579" s="1" t="str">
        <f>SUBSTITUTE(SUBSTITUTE(B12579,".",""),"-","")</f>
        <v>22031071</v>
      </c>
      <c r="B12579" t="s">
        <v>14390</v>
      </c>
      <c r="C12579" t="s">
        <v>8912</v>
      </c>
      <c r="D12579" t="s">
        <v>12018</v>
      </c>
      <c r="E12579" t="s">
        <v>12010</v>
      </c>
    </row>
    <row r="12580" spans="1:5" x14ac:dyDescent="0.25">
      <c r="A12580" s="1" t="str">
        <f>SUBSTITUTE(SUBSTITUTE(B12580,".",""),"-","")</f>
        <v>12321240</v>
      </c>
      <c r="B12580" t="s">
        <v>14391</v>
      </c>
      <c r="C12580" t="s">
        <v>12231</v>
      </c>
      <c r="D12580" t="s">
        <v>12009</v>
      </c>
      <c r="E12580" t="s">
        <v>12010</v>
      </c>
    </row>
    <row r="12581" spans="1:5" x14ac:dyDescent="0.25">
      <c r="A12581" s="1" t="str">
        <f>SUBSTITUTE(SUBSTITUTE(B12581,".",""),"-","")</f>
        <v>16250000</v>
      </c>
      <c r="B12581" t="s">
        <v>14392</v>
      </c>
      <c r="C12581" t="s">
        <v>14393</v>
      </c>
      <c r="D12581" t="s">
        <v>12009</v>
      </c>
      <c r="E12581" t="s">
        <v>12010</v>
      </c>
    </row>
    <row r="12582" spans="1:5" x14ac:dyDescent="0.25">
      <c r="A12582" s="1" t="str">
        <f>SUBSTITUTE(SUBSTITUTE(B12582,".",""),"-","")</f>
        <v>13090615</v>
      </c>
      <c r="B12582" t="s">
        <v>14394</v>
      </c>
      <c r="C12582" t="s">
        <v>10393</v>
      </c>
      <c r="D12582" t="s">
        <v>12009</v>
      </c>
      <c r="E12582" t="s">
        <v>12010</v>
      </c>
    </row>
    <row r="12583" spans="1:5" x14ac:dyDescent="0.25">
      <c r="A12583" s="1" t="str">
        <f>SUBSTITUTE(SUBSTITUTE(B12583,".",""),"-","")</f>
        <v>26255230</v>
      </c>
      <c r="B12583" t="s">
        <v>14395</v>
      </c>
      <c r="C12583" t="s">
        <v>12022</v>
      </c>
      <c r="D12583" t="s">
        <v>12018</v>
      </c>
      <c r="E12583" t="s">
        <v>12010</v>
      </c>
    </row>
    <row r="12584" spans="1:5" x14ac:dyDescent="0.25">
      <c r="A12584" s="1" t="str">
        <f>SUBSTITUTE(SUBSTITUTE(B12584,".",""),"-","")</f>
        <v>04128000</v>
      </c>
      <c r="B12584" t="s">
        <v>14396</v>
      </c>
      <c r="C12584" t="s">
        <v>3140</v>
      </c>
      <c r="D12584" t="s">
        <v>12009</v>
      </c>
      <c r="E12584" t="s">
        <v>12010</v>
      </c>
    </row>
    <row r="12585" spans="1:5" x14ac:dyDescent="0.25">
      <c r="A12585" s="1" t="str">
        <f>SUBSTITUTE(SUBSTITUTE(B12585,".",""),"-","")</f>
        <v>39401299</v>
      </c>
      <c r="B12585" t="s">
        <v>14397</v>
      </c>
      <c r="C12585" t="s">
        <v>12103</v>
      </c>
      <c r="D12585" t="s">
        <v>12015</v>
      </c>
      <c r="E12585" t="s">
        <v>12010</v>
      </c>
    </row>
    <row r="12586" spans="1:5" x14ac:dyDescent="0.25">
      <c r="A12586" s="1" t="str">
        <f>SUBSTITUTE(SUBSTITUTE(B12586,".",""),"-","")</f>
        <v>13040093</v>
      </c>
      <c r="B12586" t="s">
        <v>14398</v>
      </c>
      <c r="C12586" t="s">
        <v>10393</v>
      </c>
      <c r="D12586" t="s">
        <v>12009</v>
      </c>
      <c r="E12586" t="s">
        <v>12010</v>
      </c>
    </row>
    <row r="12587" spans="1:5" x14ac:dyDescent="0.25">
      <c r="A12587" s="1" t="str">
        <f>SUBSTITUTE(SUBSTITUTE(B12587,".",""),"-","")</f>
        <v>23573340</v>
      </c>
      <c r="B12587" t="s">
        <v>14399</v>
      </c>
      <c r="C12587" t="s">
        <v>8912</v>
      </c>
      <c r="D12587" t="s">
        <v>12018</v>
      </c>
      <c r="E12587" t="s">
        <v>12010</v>
      </c>
    </row>
    <row r="12588" spans="1:5" x14ac:dyDescent="0.25">
      <c r="A12588" s="1" t="str">
        <f>SUBSTITUTE(SUBSTITUTE(B12588,".",""),"-","")</f>
        <v>24360260</v>
      </c>
      <c r="B12588" t="s">
        <v>14400</v>
      </c>
      <c r="C12588" t="s">
        <v>12046</v>
      </c>
      <c r="D12588" t="s">
        <v>12018</v>
      </c>
      <c r="E12588" t="s">
        <v>12010</v>
      </c>
    </row>
    <row r="12589" spans="1:5" x14ac:dyDescent="0.25">
      <c r="A12589" s="1" t="str">
        <f>SUBSTITUTE(SUBSTITUTE(B12589,".",""),"-","")</f>
        <v>06385460</v>
      </c>
      <c r="B12589" t="s">
        <v>14401</v>
      </c>
      <c r="C12589" t="s">
        <v>12252</v>
      </c>
      <c r="D12589" t="s">
        <v>12009</v>
      </c>
      <c r="E12589" t="s">
        <v>12010</v>
      </c>
    </row>
    <row r="12590" spans="1:5" x14ac:dyDescent="0.25">
      <c r="A12590" s="1" t="str">
        <f>SUBSTITUTE(SUBSTITUTE(B12590,".",""),"-","")</f>
        <v>08142331</v>
      </c>
      <c r="B12590" t="s">
        <v>14402</v>
      </c>
      <c r="C12590" t="s">
        <v>3140</v>
      </c>
      <c r="D12590" t="s">
        <v>12009</v>
      </c>
      <c r="E12590" t="s">
        <v>12010</v>
      </c>
    </row>
    <row r="12591" spans="1:5" x14ac:dyDescent="0.25">
      <c r="A12591" s="1" t="str">
        <f>SUBSTITUTE(SUBSTITUTE(B12591,".",""),"-","")</f>
        <v>30210540</v>
      </c>
      <c r="B12591" t="s">
        <v>14403</v>
      </c>
      <c r="C12591" t="s">
        <v>99</v>
      </c>
      <c r="D12591" t="s">
        <v>12015</v>
      </c>
      <c r="E12591" t="s">
        <v>12010</v>
      </c>
    </row>
    <row r="12592" spans="1:5" x14ac:dyDescent="0.25">
      <c r="A12592" s="1" t="str">
        <f>SUBSTITUTE(SUBSTITUTE(B12592,".",""),"-","")</f>
        <v>04115010</v>
      </c>
      <c r="B12592" t="s">
        <v>14404</v>
      </c>
      <c r="C12592" t="s">
        <v>3140</v>
      </c>
      <c r="D12592" t="s">
        <v>12009</v>
      </c>
      <c r="E12592" t="s">
        <v>12010</v>
      </c>
    </row>
    <row r="12593" spans="1:5" x14ac:dyDescent="0.25">
      <c r="A12593" s="1" t="str">
        <f>SUBSTITUTE(SUBSTITUTE(B12593,".",""),"-","")</f>
        <v>04313100</v>
      </c>
      <c r="B12593" t="s">
        <v>14405</v>
      </c>
      <c r="C12593" t="s">
        <v>3140</v>
      </c>
      <c r="D12593" t="s">
        <v>12009</v>
      </c>
      <c r="E12593" t="s">
        <v>12010</v>
      </c>
    </row>
    <row r="12594" spans="1:5" x14ac:dyDescent="0.25">
      <c r="A12594" s="1" t="str">
        <f>SUBSTITUTE(SUBSTITUTE(B12594,".",""),"-","")</f>
        <v>04696190</v>
      </c>
      <c r="B12594" t="s">
        <v>14406</v>
      </c>
      <c r="C12594" t="s">
        <v>3140</v>
      </c>
      <c r="D12594" t="s">
        <v>12009</v>
      </c>
      <c r="E12594" t="s">
        <v>12010</v>
      </c>
    </row>
    <row r="12595" spans="1:5" x14ac:dyDescent="0.25">
      <c r="A12595" s="1" t="str">
        <f>SUBSTITUTE(SUBSTITUTE(B12595,".",""),"-","")</f>
        <v>21930070</v>
      </c>
      <c r="B12595" t="s">
        <v>14407</v>
      </c>
      <c r="C12595" t="s">
        <v>8912</v>
      </c>
      <c r="D12595" t="s">
        <v>12018</v>
      </c>
      <c r="E12595" t="s">
        <v>12010</v>
      </c>
    </row>
    <row r="12596" spans="1:5" x14ac:dyDescent="0.25">
      <c r="A12596" s="1" t="str">
        <f>SUBSTITUTE(SUBSTITUTE(B12596,".",""),"-","")</f>
        <v>21330740</v>
      </c>
      <c r="B12596" t="s">
        <v>14408</v>
      </c>
      <c r="C12596" t="s">
        <v>8912</v>
      </c>
      <c r="D12596" t="s">
        <v>12018</v>
      </c>
      <c r="E12596" t="s">
        <v>12010</v>
      </c>
    </row>
    <row r="12597" spans="1:5" x14ac:dyDescent="0.25">
      <c r="A12597" s="1" t="str">
        <f>SUBSTITUTE(SUBSTITUTE(B12597,".",""),"-","")</f>
        <v>02945060</v>
      </c>
      <c r="B12597" t="s">
        <v>14409</v>
      </c>
      <c r="C12597" t="s">
        <v>3140</v>
      </c>
      <c r="D12597" t="s">
        <v>12009</v>
      </c>
      <c r="E12597" t="s">
        <v>12010</v>
      </c>
    </row>
    <row r="12598" spans="1:5" x14ac:dyDescent="0.25">
      <c r="A12598" s="1" t="str">
        <f>SUBSTITUTE(SUBSTITUTE(B12598,".",""),"-","")</f>
        <v>02020000</v>
      </c>
      <c r="B12598" t="s">
        <v>14410</v>
      </c>
      <c r="C12598" t="s">
        <v>3140</v>
      </c>
      <c r="D12598" t="s">
        <v>12009</v>
      </c>
      <c r="E12598" t="s">
        <v>12010</v>
      </c>
    </row>
    <row r="12599" spans="1:5" x14ac:dyDescent="0.25">
      <c r="A12599" s="1" t="str">
        <f>SUBSTITUTE(SUBSTITUTE(B12599,".",""),"-","")</f>
        <v>27931021</v>
      </c>
      <c r="B12599" t="s">
        <v>14411</v>
      </c>
      <c r="C12599" t="s">
        <v>12130</v>
      </c>
      <c r="D12599" t="s">
        <v>12018</v>
      </c>
      <c r="E12599" t="s">
        <v>12010</v>
      </c>
    </row>
    <row r="12600" spans="1:5" x14ac:dyDescent="0.25">
      <c r="A12600" s="1" t="str">
        <f>SUBSTITUTE(SUBSTITUTE(B12600,".",""),"-","")</f>
        <v>13084040</v>
      </c>
      <c r="B12600" t="s">
        <v>14412</v>
      </c>
      <c r="C12600" t="s">
        <v>10393</v>
      </c>
      <c r="D12600" t="s">
        <v>12009</v>
      </c>
      <c r="E12600" t="s">
        <v>12010</v>
      </c>
    </row>
    <row r="12601" spans="1:5" x14ac:dyDescent="0.25">
      <c r="A12601" s="1" t="str">
        <f>SUBSTITUTE(SUBSTITUTE(B12601,".",""),"-","")</f>
        <v>04279080</v>
      </c>
      <c r="B12601" t="s">
        <v>14413</v>
      </c>
      <c r="C12601" t="s">
        <v>3140</v>
      </c>
      <c r="D12601" t="s">
        <v>12009</v>
      </c>
      <c r="E12601" t="s">
        <v>12010</v>
      </c>
    </row>
    <row r="12602" spans="1:5" x14ac:dyDescent="0.25">
      <c r="A12602" s="1" t="str">
        <f>SUBSTITUTE(SUBSTITUTE(B12602,".",""),"-","")</f>
        <v>22250040</v>
      </c>
      <c r="B12602" t="s">
        <v>14414</v>
      </c>
      <c r="C12602" t="s">
        <v>8912</v>
      </c>
      <c r="D12602" t="s">
        <v>12018</v>
      </c>
      <c r="E12602" t="s">
        <v>12010</v>
      </c>
    </row>
    <row r="12603" spans="1:5" x14ac:dyDescent="0.25">
      <c r="A12603" s="1" t="str">
        <f>SUBSTITUTE(SUBSTITUTE(B12603,".",""),"-","")</f>
        <v>21235560</v>
      </c>
      <c r="B12603" t="s">
        <v>14415</v>
      </c>
      <c r="C12603" t="s">
        <v>8912</v>
      </c>
      <c r="D12603" t="s">
        <v>12018</v>
      </c>
      <c r="E12603" t="s">
        <v>12010</v>
      </c>
    </row>
    <row r="12604" spans="1:5" x14ac:dyDescent="0.25">
      <c r="A12604" s="1" t="str">
        <f>SUBSTITUTE(SUBSTITUTE(B12604,".",""),"-","")</f>
        <v>20241150</v>
      </c>
      <c r="B12604" t="s">
        <v>14416</v>
      </c>
      <c r="C12604" t="s">
        <v>8912</v>
      </c>
      <c r="D12604" t="s">
        <v>12018</v>
      </c>
      <c r="E12604" t="s">
        <v>12010</v>
      </c>
    </row>
    <row r="12605" spans="1:5" x14ac:dyDescent="0.25">
      <c r="A12605" s="1" t="str">
        <f>SUBSTITUTE(SUBSTITUTE(B12605,".",""),"-","")</f>
        <v>05424040</v>
      </c>
      <c r="B12605" t="s">
        <v>14417</v>
      </c>
      <c r="C12605" t="s">
        <v>3140</v>
      </c>
      <c r="D12605" t="s">
        <v>12009</v>
      </c>
      <c r="E12605" t="s">
        <v>12010</v>
      </c>
    </row>
    <row r="12606" spans="1:5" x14ac:dyDescent="0.25">
      <c r="A12606" s="1" t="str">
        <f>SUBSTITUTE(SUBSTITUTE(B12606,".",""),"-","")</f>
        <v>01308000</v>
      </c>
      <c r="B12606" t="s">
        <v>14418</v>
      </c>
      <c r="C12606" t="s">
        <v>3140</v>
      </c>
      <c r="D12606" t="s">
        <v>12009</v>
      </c>
      <c r="E12606" t="s">
        <v>12010</v>
      </c>
    </row>
    <row r="12607" spans="1:5" x14ac:dyDescent="0.25">
      <c r="A12607" s="1" t="str">
        <f>SUBSTITUTE(SUBSTITUTE(B12607,".",""),"-","")</f>
        <v>03426000</v>
      </c>
      <c r="B12607" t="s">
        <v>14419</v>
      </c>
      <c r="C12607" t="s">
        <v>3140</v>
      </c>
      <c r="D12607" t="s">
        <v>12009</v>
      </c>
      <c r="E12607" t="s">
        <v>12010</v>
      </c>
    </row>
    <row r="12608" spans="1:5" x14ac:dyDescent="0.25">
      <c r="A12608" s="1" t="str">
        <f>SUBSTITUTE(SUBSTITUTE(B12608,".",""),"-","")</f>
        <v>19015050</v>
      </c>
      <c r="B12608" t="s">
        <v>14420</v>
      </c>
      <c r="C12608" t="s">
        <v>12365</v>
      </c>
      <c r="D12608" t="s">
        <v>12009</v>
      </c>
      <c r="E12608" t="s">
        <v>12010</v>
      </c>
    </row>
    <row r="12609" spans="1:5" x14ac:dyDescent="0.25">
      <c r="A12609" s="1" t="str">
        <f>SUBSTITUTE(SUBSTITUTE(B12609,".",""),"-","")</f>
        <v>36760000</v>
      </c>
      <c r="B12609" t="s">
        <v>14421</v>
      </c>
      <c r="C12609" t="s">
        <v>9182</v>
      </c>
      <c r="D12609" t="s">
        <v>12015</v>
      </c>
      <c r="E12609" t="s">
        <v>12010</v>
      </c>
    </row>
    <row r="12610" spans="1:5" x14ac:dyDescent="0.25">
      <c r="A12610" s="1" t="str">
        <f>SUBSTITUTE(SUBSTITUTE(B12610,".",""),"-","")</f>
        <v>25036300</v>
      </c>
      <c r="B12610" t="s">
        <v>14422</v>
      </c>
      <c r="C12610" t="s">
        <v>3167</v>
      </c>
      <c r="D12610" t="s">
        <v>12018</v>
      </c>
      <c r="E12610" t="s">
        <v>12010</v>
      </c>
    </row>
    <row r="12611" spans="1:5" x14ac:dyDescent="0.25">
      <c r="A12611" s="1" t="str">
        <f>SUBSTITUTE(SUBSTITUTE(B12611,".",""),"-","")</f>
        <v>31140520</v>
      </c>
      <c r="B12611" t="s">
        <v>14423</v>
      </c>
      <c r="C12611" t="s">
        <v>99</v>
      </c>
      <c r="D12611" t="s">
        <v>12015</v>
      </c>
      <c r="E12611" t="s">
        <v>12010</v>
      </c>
    </row>
    <row r="12612" spans="1:5" x14ac:dyDescent="0.25">
      <c r="A12612" s="1" t="str">
        <f>SUBSTITUTE(SUBSTITUTE(B12612,".",""),"-","")</f>
        <v>11025021</v>
      </c>
      <c r="B12612" t="s">
        <v>14424</v>
      </c>
      <c r="C12612" t="s">
        <v>4</v>
      </c>
      <c r="D12612" t="s">
        <v>12009</v>
      </c>
      <c r="E12612" t="s">
        <v>12010</v>
      </c>
    </row>
    <row r="12613" spans="1:5" x14ac:dyDescent="0.25">
      <c r="A12613" s="1" t="str">
        <f>SUBSTITUTE(SUBSTITUTE(B12613,".",""),"-","")</f>
        <v>05587070</v>
      </c>
      <c r="B12613" t="s">
        <v>14425</v>
      </c>
      <c r="C12613" t="s">
        <v>3140</v>
      </c>
      <c r="D12613" t="s">
        <v>12009</v>
      </c>
      <c r="E12613" t="s">
        <v>12010</v>
      </c>
    </row>
    <row r="12614" spans="1:5" x14ac:dyDescent="0.25">
      <c r="A12614" s="1" t="str">
        <f>SUBSTITUTE(SUBSTITUTE(B12614,".",""),"-","")</f>
        <v>20950005</v>
      </c>
      <c r="B12614" t="s">
        <v>14426</v>
      </c>
      <c r="C12614" t="s">
        <v>8912</v>
      </c>
      <c r="D12614" t="s">
        <v>12018</v>
      </c>
      <c r="E12614" t="s">
        <v>12010</v>
      </c>
    </row>
    <row r="12615" spans="1:5" x14ac:dyDescent="0.25">
      <c r="A12615" s="1" t="str">
        <f>SUBSTITUTE(SUBSTITUTE(B12615,".",""),"-","")</f>
        <v>03409020</v>
      </c>
      <c r="B12615" t="s">
        <v>14427</v>
      </c>
      <c r="C12615" t="s">
        <v>3140</v>
      </c>
      <c r="D12615" t="s">
        <v>12009</v>
      </c>
      <c r="E12615" t="s">
        <v>12010</v>
      </c>
    </row>
    <row r="12616" spans="1:5" x14ac:dyDescent="0.25">
      <c r="A12616" s="1" t="str">
        <f>SUBSTITUTE(SUBSTITUTE(B12616,".",""),"-","")</f>
        <v>19470000</v>
      </c>
      <c r="B12616" t="s">
        <v>14428</v>
      </c>
      <c r="C12616" t="s">
        <v>14429</v>
      </c>
      <c r="D12616" t="s">
        <v>12009</v>
      </c>
      <c r="E12616" t="s">
        <v>12010</v>
      </c>
    </row>
    <row r="12617" spans="1:5" x14ac:dyDescent="0.25">
      <c r="A12617" s="1" t="str">
        <f>SUBSTITUTE(SUBSTITUTE(B12617,".",""),"-","")</f>
        <v>33030510</v>
      </c>
      <c r="B12617" t="s">
        <v>14430</v>
      </c>
      <c r="C12617" t="s">
        <v>318</v>
      </c>
      <c r="D12617" t="s">
        <v>12015</v>
      </c>
      <c r="E12617" t="s">
        <v>12010</v>
      </c>
    </row>
    <row r="12618" spans="1:5" x14ac:dyDescent="0.25">
      <c r="A12618" s="1" t="str">
        <f>SUBSTITUTE(SUBSTITUTE(B12618,".",""),"-","")</f>
        <v>34505000</v>
      </c>
      <c r="B12618" t="s">
        <v>14431</v>
      </c>
      <c r="C12618" t="s">
        <v>13025</v>
      </c>
      <c r="D12618" t="s">
        <v>12015</v>
      </c>
      <c r="E12618" t="s">
        <v>12010</v>
      </c>
    </row>
    <row r="12619" spans="1:5" x14ac:dyDescent="0.25">
      <c r="A12619" s="1" t="str">
        <f>SUBSTITUTE(SUBSTITUTE(B12619,".",""),"-","")</f>
        <v>01314000</v>
      </c>
      <c r="B12619" t="s">
        <v>14432</v>
      </c>
      <c r="C12619" t="s">
        <v>3140</v>
      </c>
      <c r="D12619" t="s">
        <v>12009</v>
      </c>
      <c r="E12619" t="s">
        <v>12010</v>
      </c>
    </row>
    <row r="12620" spans="1:5" x14ac:dyDescent="0.25">
      <c r="A12620" s="1" t="str">
        <f>SUBSTITUTE(SUBSTITUTE(B12620,".",""),"-","")</f>
        <v>37704181</v>
      </c>
      <c r="B12620" t="s">
        <v>14433</v>
      </c>
      <c r="C12620" t="s">
        <v>12659</v>
      </c>
      <c r="D12620" t="s">
        <v>12015</v>
      </c>
      <c r="E12620" t="s">
        <v>12010</v>
      </c>
    </row>
    <row r="12621" spans="1:5" x14ac:dyDescent="0.25">
      <c r="A12621" s="1" t="str">
        <f>SUBSTITUTE(SUBSTITUTE(B12621,".",""),"-","")</f>
        <v>18017250</v>
      </c>
      <c r="B12621" t="s">
        <v>14434</v>
      </c>
      <c r="C12621" t="s">
        <v>12088</v>
      </c>
      <c r="D12621" t="s">
        <v>12009</v>
      </c>
      <c r="E12621" t="s">
        <v>12010</v>
      </c>
    </row>
    <row r="12622" spans="1:5" x14ac:dyDescent="0.25">
      <c r="A12622" s="1" t="str">
        <f>SUBSTITUTE(SUBSTITUTE(B12622,".",""),"-","")</f>
        <v>27321010</v>
      </c>
      <c r="B12622" t="s">
        <v>14435</v>
      </c>
      <c r="C12622" t="s">
        <v>12328</v>
      </c>
      <c r="D12622" t="s">
        <v>12018</v>
      </c>
      <c r="E12622" t="s">
        <v>12010</v>
      </c>
    </row>
    <row r="12623" spans="1:5" x14ac:dyDescent="0.25">
      <c r="A12623" s="1" t="str">
        <f>SUBSTITUTE(SUBSTITUTE(B12623,".",""),"-","")</f>
        <v>14804189</v>
      </c>
      <c r="B12623" t="s">
        <v>14436</v>
      </c>
      <c r="C12623" t="s">
        <v>13182</v>
      </c>
      <c r="D12623" t="s">
        <v>12009</v>
      </c>
      <c r="E12623" t="s">
        <v>12010</v>
      </c>
    </row>
    <row r="12624" spans="1:5" x14ac:dyDescent="0.25">
      <c r="A12624" s="1" t="str">
        <f>SUBSTITUTE(SUBSTITUTE(B12624,".",""),"-","")</f>
        <v>28896037</v>
      </c>
      <c r="B12624" t="s">
        <v>14437</v>
      </c>
      <c r="C12624" t="s">
        <v>12314</v>
      </c>
      <c r="D12624" t="s">
        <v>12018</v>
      </c>
      <c r="E12624" t="s">
        <v>12010</v>
      </c>
    </row>
    <row r="12625" spans="1:5" x14ac:dyDescent="0.25">
      <c r="A12625" s="1" t="str">
        <f>SUBSTITUTE(SUBSTITUTE(B12625,".",""),"-","")</f>
        <v>07857000</v>
      </c>
      <c r="B12625" t="s">
        <v>14438</v>
      </c>
      <c r="C12625" t="s">
        <v>13079</v>
      </c>
      <c r="D12625" t="s">
        <v>12009</v>
      </c>
      <c r="E12625" t="s">
        <v>12010</v>
      </c>
    </row>
    <row r="12626" spans="1:5" x14ac:dyDescent="0.25">
      <c r="A12626" s="1" t="str">
        <f>SUBSTITUTE(SUBSTITUTE(B12626,".",""),"-","")</f>
        <v>14015080</v>
      </c>
      <c r="B12626" t="s">
        <v>14439</v>
      </c>
      <c r="C12626" t="s">
        <v>12158</v>
      </c>
      <c r="D12626" t="s">
        <v>12009</v>
      </c>
      <c r="E12626" t="s">
        <v>12010</v>
      </c>
    </row>
    <row r="12627" spans="1:5" x14ac:dyDescent="0.25">
      <c r="A12627" s="1" t="str">
        <f>SUBSTITUTE(SUBSTITUTE(B12627,".",""),"-","")</f>
        <v>17505615</v>
      </c>
      <c r="B12627" t="s">
        <v>14440</v>
      </c>
      <c r="C12627" t="s">
        <v>1351</v>
      </c>
      <c r="D12627" t="s">
        <v>12009</v>
      </c>
      <c r="E12627" t="s">
        <v>12010</v>
      </c>
    </row>
    <row r="12628" spans="1:5" x14ac:dyDescent="0.25">
      <c r="A12628" s="1" t="str">
        <f>SUBSTITUTE(SUBSTITUTE(B12628,".",""),"-","")</f>
        <v>38408092</v>
      </c>
      <c r="B12628" t="s">
        <v>14441</v>
      </c>
      <c r="C12628" t="s">
        <v>12074</v>
      </c>
      <c r="D12628" t="s">
        <v>12015</v>
      </c>
      <c r="E12628" t="s">
        <v>12010</v>
      </c>
    </row>
    <row r="12629" spans="1:5" x14ac:dyDescent="0.25">
      <c r="A12629" s="1" t="str">
        <f>SUBSTITUTE(SUBSTITUTE(B12629,".",""),"-","")</f>
        <v>13480356</v>
      </c>
      <c r="B12629" t="s">
        <v>14442</v>
      </c>
      <c r="C12629" t="s">
        <v>7384</v>
      </c>
      <c r="D12629" t="s">
        <v>12009</v>
      </c>
      <c r="E12629" t="s">
        <v>12010</v>
      </c>
    </row>
    <row r="12630" spans="1:5" x14ac:dyDescent="0.25">
      <c r="A12630" s="1" t="str">
        <f>SUBSTITUTE(SUBSTITUTE(B12630,".",""),"-","")</f>
        <v>05011020</v>
      </c>
      <c r="B12630" t="s">
        <v>14443</v>
      </c>
      <c r="C12630" t="s">
        <v>3140</v>
      </c>
      <c r="D12630" t="s">
        <v>12009</v>
      </c>
      <c r="E12630" t="s">
        <v>12010</v>
      </c>
    </row>
    <row r="12631" spans="1:5" x14ac:dyDescent="0.25">
      <c r="A12631" s="1" t="str">
        <f>SUBSTITUTE(SUBSTITUTE(B12631,".",""),"-","")</f>
        <v>04205001</v>
      </c>
      <c r="B12631" t="s">
        <v>14444</v>
      </c>
      <c r="C12631" t="s">
        <v>3140</v>
      </c>
      <c r="D12631" t="s">
        <v>12009</v>
      </c>
      <c r="E12631" t="s">
        <v>12010</v>
      </c>
    </row>
    <row r="12632" spans="1:5" x14ac:dyDescent="0.25">
      <c r="A12632" s="1" t="str">
        <f>SUBSTITUTE(SUBSTITUTE(B12632,".",""),"-","")</f>
        <v>20520051</v>
      </c>
      <c r="B12632" t="s">
        <v>14445</v>
      </c>
      <c r="C12632" t="s">
        <v>8912</v>
      </c>
      <c r="D12632" t="s">
        <v>12018</v>
      </c>
      <c r="E12632" t="s">
        <v>12010</v>
      </c>
    </row>
    <row r="12633" spans="1:5" x14ac:dyDescent="0.25">
      <c r="A12633" s="1" t="str">
        <f>SUBSTITUTE(SUBSTITUTE(B12633,".",""),"-","")</f>
        <v>13506121</v>
      </c>
      <c r="B12633" t="s">
        <v>14446</v>
      </c>
      <c r="C12633" t="s">
        <v>12495</v>
      </c>
      <c r="D12633" t="s">
        <v>12009</v>
      </c>
      <c r="E12633" t="s">
        <v>12010</v>
      </c>
    </row>
    <row r="12634" spans="1:5" x14ac:dyDescent="0.25">
      <c r="A12634" s="1" t="str">
        <f>SUBSTITUTE(SUBSTITUTE(B12634,".",""),"-","")</f>
        <v>04430235</v>
      </c>
      <c r="B12634" t="s">
        <v>14447</v>
      </c>
      <c r="C12634" t="s">
        <v>3140</v>
      </c>
      <c r="D12634" t="s">
        <v>12009</v>
      </c>
      <c r="E12634" t="s">
        <v>12010</v>
      </c>
    </row>
    <row r="12635" spans="1:5" x14ac:dyDescent="0.25">
      <c r="A12635" s="1" t="str">
        <f>SUBSTITUTE(SUBSTITUTE(B12635,".",""),"-","")</f>
        <v>12239021</v>
      </c>
      <c r="B12635" t="s">
        <v>14448</v>
      </c>
      <c r="C12635" t="s">
        <v>12077</v>
      </c>
      <c r="D12635" t="s">
        <v>12009</v>
      </c>
      <c r="E12635" t="s">
        <v>12010</v>
      </c>
    </row>
    <row r="12636" spans="1:5" x14ac:dyDescent="0.25">
      <c r="A12636" s="1" t="str">
        <f>SUBSTITUTE(SUBSTITUTE(B12636,".",""),"-","")</f>
        <v>06473073</v>
      </c>
      <c r="B12636" t="s">
        <v>14449</v>
      </c>
      <c r="C12636" t="s">
        <v>12081</v>
      </c>
      <c r="D12636" t="s">
        <v>12009</v>
      </c>
      <c r="E12636" t="s">
        <v>12010</v>
      </c>
    </row>
    <row r="12637" spans="1:5" x14ac:dyDescent="0.25">
      <c r="A12637" s="1" t="str">
        <f>SUBSTITUTE(SUBSTITUTE(B12637,".",""),"-","")</f>
        <v>38408280</v>
      </c>
      <c r="B12637" t="s">
        <v>14450</v>
      </c>
      <c r="C12637" t="s">
        <v>12074</v>
      </c>
      <c r="D12637" t="s">
        <v>12015</v>
      </c>
      <c r="E12637" t="s">
        <v>12010</v>
      </c>
    </row>
    <row r="12638" spans="1:5" x14ac:dyDescent="0.25">
      <c r="A12638" s="1" t="str">
        <f>SUBSTITUTE(SUBSTITUTE(B12638,".",""),"-","")</f>
        <v>03573170</v>
      </c>
      <c r="B12638" t="s">
        <v>14451</v>
      </c>
      <c r="C12638" t="s">
        <v>3140</v>
      </c>
      <c r="D12638" t="s">
        <v>12009</v>
      </c>
      <c r="E12638" t="s">
        <v>12010</v>
      </c>
    </row>
    <row r="12639" spans="1:5" x14ac:dyDescent="0.25">
      <c r="A12639" s="1" t="str">
        <f>SUBSTITUTE(SUBSTITUTE(B12639,".",""),"-","")</f>
        <v>04050050</v>
      </c>
      <c r="B12639" t="s">
        <v>14452</v>
      </c>
      <c r="C12639" t="s">
        <v>3140</v>
      </c>
      <c r="D12639" t="s">
        <v>12009</v>
      </c>
      <c r="E12639" t="s">
        <v>12010</v>
      </c>
    </row>
    <row r="12640" spans="1:5" x14ac:dyDescent="0.25">
      <c r="A12640" s="1" t="str">
        <f>SUBSTITUTE(SUBSTITUTE(B12640,".",""),"-","")</f>
        <v>01409001</v>
      </c>
      <c r="B12640" t="s">
        <v>14453</v>
      </c>
      <c r="C12640" t="s">
        <v>3140</v>
      </c>
      <c r="D12640" t="s">
        <v>12009</v>
      </c>
      <c r="E12640" t="s">
        <v>12010</v>
      </c>
    </row>
    <row r="12641" spans="1:5" x14ac:dyDescent="0.25">
      <c r="A12641" s="1" t="str">
        <f>SUBSTITUTE(SUBSTITUTE(B12641,".",""),"-","")</f>
        <v>31110070</v>
      </c>
      <c r="B12641" t="s">
        <v>14454</v>
      </c>
      <c r="C12641" t="s">
        <v>99</v>
      </c>
      <c r="D12641" t="s">
        <v>12015</v>
      </c>
      <c r="E12641" t="s">
        <v>12010</v>
      </c>
    </row>
    <row r="12642" spans="1:5" x14ac:dyDescent="0.25">
      <c r="A12642" s="1" t="str">
        <f>SUBSTITUTE(SUBSTITUTE(B12642,".",""),"-","")</f>
        <v>13465320</v>
      </c>
      <c r="B12642" t="s">
        <v>14455</v>
      </c>
      <c r="C12642" t="s">
        <v>12085</v>
      </c>
      <c r="D12642" t="s">
        <v>12009</v>
      </c>
      <c r="E12642" t="s">
        <v>12010</v>
      </c>
    </row>
    <row r="12643" spans="1:5" x14ac:dyDescent="0.25">
      <c r="A12643" s="1" t="str">
        <f>SUBSTITUTE(SUBSTITUTE(B12643,".",""),"-","")</f>
        <v>07114000</v>
      </c>
      <c r="B12643" t="s">
        <v>14456</v>
      </c>
      <c r="C12643" t="s">
        <v>12051</v>
      </c>
      <c r="D12643" t="s">
        <v>12009</v>
      </c>
      <c r="E12643" t="s">
        <v>12010</v>
      </c>
    </row>
    <row r="12644" spans="1:5" x14ac:dyDescent="0.25">
      <c r="A12644" s="1" t="str">
        <f>SUBSTITUTE(SUBSTITUTE(B12644,".",""),"-","")</f>
        <v>18030130</v>
      </c>
      <c r="B12644" t="s">
        <v>14457</v>
      </c>
      <c r="C12644" t="s">
        <v>12088</v>
      </c>
      <c r="D12644" t="s">
        <v>12009</v>
      </c>
      <c r="E12644" t="s">
        <v>12010</v>
      </c>
    </row>
    <row r="12645" spans="1:5" x14ac:dyDescent="0.25">
      <c r="A12645" s="1" t="str">
        <f>SUBSTITUTE(SUBSTITUTE(B12645,".",""),"-","")</f>
        <v>31930660</v>
      </c>
      <c r="B12645" t="s">
        <v>14458</v>
      </c>
      <c r="C12645" t="s">
        <v>99</v>
      </c>
      <c r="D12645" t="s">
        <v>12015</v>
      </c>
      <c r="E12645" t="s">
        <v>12010</v>
      </c>
    </row>
    <row r="12646" spans="1:5" x14ac:dyDescent="0.25">
      <c r="A12646" s="1" t="str">
        <f>SUBSTITUTE(SUBSTITUTE(B12646,".",""),"-","")</f>
        <v>06784430</v>
      </c>
      <c r="B12646" t="s">
        <v>14459</v>
      </c>
      <c r="C12646" t="s">
        <v>12202</v>
      </c>
      <c r="D12646" t="s">
        <v>12009</v>
      </c>
      <c r="E12646" t="s">
        <v>12010</v>
      </c>
    </row>
    <row r="12647" spans="1:5" x14ac:dyDescent="0.25">
      <c r="A12647" s="1" t="str">
        <f>SUBSTITUTE(SUBSTITUTE(B12647,".",""),"-","")</f>
        <v>06013030</v>
      </c>
      <c r="B12647" t="s">
        <v>14460</v>
      </c>
      <c r="C12647" t="s">
        <v>12094</v>
      </c>
      <c r="D12647" t="s">
        <v>12009</v>
      </c>
      <c r="E12647" t="s">
        <v>12010</v>
      </c>
    </row>
    <row r="12648" spans="1:5" x14ac:dyDescent="0.25">
      <c r="A12648" s="1" t="str">
        <f>SUBSTITUTE(SUBSTITUTE(B12648,".",""),"-","")</f>
        <v>03249070</v>
      </c>
      <c r="B12648" t="s">
        <v>14461</v>
      </c>
      <c r="C12648" t="s">
        <v>3140</v>
      </c>
      <c r="D12648" t="s">
        <v>12009</v>
      </c>
      <c r="E12648" t="s">
        <v>12010</v>
      </c>
    </row>
    <row r="12649" spans="1:5" x14ac:dyDescent="0.25">
      <c r="A12649" s="1" t="str">
        <f>SUBSTITUTE(SUBSTITUTE(B12649,".",""),"-","")</f>
        <v>14150000</v>
      </c>
      <c r="B12649" t="s">
        <v>14462</v>
      </c>
      <c r="C12649" t="s">
        <v>14463</v>
      </c>
      <c r="D12649" t="s">
        <v>12009</v>
      </c>
      <c r="E12649" t="s">
        <v>12010</v>
      </c>
    </row>
    <row r="12650" spans="1:5" x14ac:dyDescent="0.25">
      <c r="A12650" s="1" t="str">
        <f>SUBSTITUTE(SUBSTITUTE(B12650,".",""),"-","")</f>
        <v>09862570</v>
      </c>
      <c r="B12650" t="s">
        <v>14464</v>
      </c>
      <c r="C12650" t="s">
        <v>12049</v>
      </c>
      <c r="D12650" t="s">
        <v>12009</v>
      </c>
      <c r="E12650" t="s">
        <v>12010</v>
      </c>
    </row>
    <row r="12651" spans="1:5" x14ac:dyDescent="0.25">
      <c r="A12651" s="1" t="str">
        <f>SUBSTITUTE(SUBSTITUTE(B12651,".",""),"-","")</f>
        <v>14022000</v>
      </c>
      <c r="B12651" t="s">
        <v>14465</v>
      </c>
      <c r="C12651" t="s">
        <v>12158</v>
      </c>
      <c r="D12651" t="s">
        <v>12009</v>
      </c>
      <c r="E12651" t="s">
        <v>12010</v>
      </c>
    </row>
    <row r="12652" spans="1:5" x14ac:dyDescent="0.25">
      <c r="A12652" s="1" t="str">
        <f>SUBSTITUTE(SUBSTITUTE(B12652,".",""),"-","")</f>
        <v>30720520</v>
      </c>
      <c r="B12652" t="s">
        <v>14466</v>
      </c>
      <c r="C12652" t="s">
        <v>99</v>
      </c>
      <c r="D12652" t="s">
        <v>12015</v>
      </c>
      <c r="E12652" t="s">
        <v>12010</v>
      </c>
    </row>
    <row r="12653" spans="1:5" x14ac:dyDescent="0.25">
      <c r="A12653" s="1" t="str">
        <f>SUBSTITUTE(SUBSTITUTE(B12653,".",""),"-","")</f>
        <v>36307640</v>
      </c>
      <c r="B12653" t="s">
        <v>14467</v>
      </c>
      <c r="C12653" t="s">
        <v>12609</v>
      </c>
      <c r="D12653" t="s">
        <v>12015</v>
      </c>
      <c r="E12653" t="s">
        <v>12010</v>
      </c>
    </row>
    <row r="12654" spans="1:5" x14ac:dyDescent="0.25">
      <c r="A12654" s="1" t="str">
        <f>SUBSTITUTE(SUBSTITUTE(B12654,".",""),"-","")</f>
        <v>12307720</v>
      </c>
      <c r="B12654" t="s">
        <v>14468</v>
      </c>
      <c r="C12654" t="s">
        <v>12231</v>
      </c>
      <c r="D12654" t="s">
        <v>12009</v>
      </c>
      <c r="E12654" t="s">
        <v>12010</v>
      </c>
    </row>
    <row r="12655" spans="1:5" x14ac:dyDescent="0.25">
      <c r="A12655" s="1" t="str">
        <f>SUBSTITUTE(SUBSTITUTE(B12655,".",""),"-","")</f>
        <v>05726100</v>
      </c>
      <c r="B12655" t="s">
        <v>14469</v>
      </c>
      <c r="C12655" t="s">
        <v>3140</v>
      </c>
      <c r="D12655" t="s">
        <v>12009</v>
      </c>
      <c r="E12655" t="s">
        <v>12010</v>
      </c>
    </row>
    <row r="12656" spans="1:5" x14ac:dyDescent="0.25">
      <c r="A12656" s="1" t="str">
        <f>SUBSTITUTE(SUBSTITUTE(B12656,".",""),"-","")</f>
        <v>04535100</v>
      </c>
      <c r="B12656" t="s">
        <v>14470</v>
      </c>
      <c r="C12656" t="s">
        <v>3140</v>
      </c>
      <c r="D12656" t="s">
        <v>12009</v>
      </c>
      <c r="E12656" t="s">
        <v>12010</v>
      </c>
    </row>
    <row r="12657" spans="1:5" x14ac:dyDescent="0.25">
      <c r="A12657" s="1" t="str">
        <f>SUBSTITUTE(SUBSTITUTE(B12657,".",""),"-","")</f>
        <v>22755155</v>
      </c>
      <c r="B12657" t="s">
        <v>14471</v>
      </c>
      <c r="C12657" t="s">
        <v>8912</v>
      </c>
      <c r="D12657" t="s">
        <v>12018</v>
      </c>
      <c r="E12657" t="s">
        <v>12010</v>
      </c>
    </row>
    <row r="12658" spans="1:5" x14ac:dyDescent="0.25">
      <c r="A12658" s="1" t="str">
        <f>SUBSTITUTE(SUBSTITUTE(B12658,".",""),"-","")</f>
        <v>17602670</v>
      </c>
      <c r="B12658" t="s">
        <v>14472</v>
      </c>
      <c r="C12658" t="s">
        <v>14091</v>
      </c>
      <c r="D12658" t="s">
        <v>12009</v>
      </c>
      <c r="E12658" t="s">
        <v>12010</v>
      </c>
    </row>
    <row r="12659" spans="1:5" x14ac:dyDescent="0.25">
      <c r="A12659" s="1" t="str">
        <f>SUBSTITUTE(SUBSTITUTE(B12659,".",""),"-","")</f>
        <v>09760730</v>
      </c>
      <c r="B12659" t="s">
        <v>14473</v>
      </c>
      <c r="C12659" t="s">
        <v>12049</v>
      </c>
      <c r="D12659" t="s">
        <v>12009</v>
      </c>
      <c r="E12659" t="s">
        <v>12010</v>
      </c>
    </row>
    <row r="12660" spans="1:5" x14ac:dyDescent="0.25">
      <c r="A12660" s="1" t="str">
        <f>SUBSTITUTE(SUBSTITUTE(B12660,".",""),"-","")</f>
        <v>21910370</v>
      </c>
      <c r="B12660" t="s">
        <v>14474</v>
      </c>
      <c r="C12660" t="s">
        <v>8912</v>
      </c>
      <c r="D12660" t="s">
        <v>12018</v>
      </c>
      <c r="E12660" t="s">
        <v>12010</v>
      </c>
    </row>
    <row r="12661" spans="1:5" x14ac:dyDescent="0.25">
      <c r="A12661" s="1" t="str">
        <f>SUBSTITUTE(SUBSTITUTE(B12661,".",""),"-","")</f>
        <v>13080040</v>
      </c>
      <c r="B12661" t="s">
        <v>14475</v>
      </c>
      <c r="C12661" t="s">
        <v>10393</v>
      </c>
      <c r="D12661" t="s">
        <v>12009</v>
      </c>
      <c r="E12661" t="s">
        <v>12010</v>
      </c>
    </row>
    <row r="12662" spans="1:5" x14ac:dyDescent="0.25">
      <c r="A12662" s="1" t="str">
        <f>SUBSTITUTE(SUBSTITUTE(B12662,".",""),"-","")</f>
        <v>30421360</v>
      </c>
      <c r="B12662" t="s">
        <v>14476</v>
      </c>
      <c r="C12662" t="s">
        <v>99</v>
      </c>
      <c r="D12662" t="s">
        <v>12015</v>
      </c>
      <c r="E12662" t="s">
        <v>12010</v>
      </c>
    </row>
    <row r="12663" spans="1:5" x14ac:dyDescent="0.25">
      <c r="A12663" s="1" t="str">
        <f>SUBSTITUTE(SUBSTITUTE(B12663,".",""),"-","")</f>
        <v>38408016</v>
      </c>
      <c r="B12663" t="s">
        <v>14477</v>
      </c>
      <c r="C12663" t="s">
        <v>12074</v>
      </c>
      <c r="D12663" t="s">
        <v>12015</v>
      </c>
      <c r="E12663" t="s">
        <v>12010</v>
      </c>
    </row>
    <row r="12664" spans="1:5" x14ac:dyDescent="0.25">
      <c r="A12664" s="1" t="str">
        <f>SUBSTITUTE(SUBSTITUTE(B12664,".",""),"-","")</f>
        <v>21340461</v>
      </c>
      <c r="B12664" t="s">
        <v>14478</v>
      </c>
      <c r="C12664" t="s">
        <v>8912</v>
      </c>
      <c r="D12664" t="s">
        <v>12018</v>
      </c>
      <c r="E12664" t="s">
        <v>12010</v>
      </c>
    </row>
    <row r="12665" spans="1:5" x14ac:dyDescent="0.25">
      <c r="A12665" s="1" t="str">
        <f>SUBSTITUTE(SUBSTITUTE(B12665,".",""),"-","")</f>
        <v>14020523</v>
      </c>
      <c r="B12665" t="s">
        <v>14479</v>
      </c>
      <c r="C12665" t="s">
        <v>12158</v>
      </c>
      <c r="D12665" t="s">
        <v>12009</v>
      </c>
      <c r="E12665" t="s">
        <v>12010</v>
      </c>
    </row>
    <row r="12666" spans="1:5" x14ac:dyDescent="0.25">
      <c r="A12666" s="1" t="str">
        <f>SUBSTITUTE(SUBSTITUTE(B12666,".",""),"-","")</f>
        <v>30350710</v>
      </c>
      <c r="B12666" t="s">
        <v>14480</v>
      </c>
      <c r="C12666" t="s">
        <v>99</v>
      </c>
      <c r="D12666" t="s">
        <v>12015</v>
      </c>
      <c r="E12666" t="s">
        <v>12010</v>
      </c>
    </row>
    <row r="12667" spans="1:5" x14ac:dyDescent="0.25">
      <c r="A12667" s="1" t="str">
        <f>SUBSTITUTE(SUBSTITUTE(B12667,".",""),"-","")</f>
        <v>04010100</v>
      </c>
      <c r="B12667" t="s">
        <v>14481</v>
      </c>
      <c r="C12667" t="s">
        <v>3140</v>
      </c>
      <c r="D12667" t="s">
        <v>12009</v>
      </c>
      <c r="E12667" t="s">
        <v>12010</v>
      </c>
    </row>
    <row r="12668" spans="1:5" x14ac:dyDescent="0.25">
      <c r="A12668" s="1" t="str">
        <f>SUBSTITUTE(SUBSTITUTE(B12668,".",""),"-","")</f>
        <v>06657090</v>
      </c>
      <c r="B12668" t="s">
        <v>14482</v>
      </c>
      <c r="C12668" t="s">
        <v>12613</v>
      </c>
      <c r="D12668" t="s">
        <v>12009</v>
      </c>
      <c r="E12668" t="s">
        <v>12010</v>
      </c>
    </row>
    <row r="12669" spans="1:5" x14ac:dyDescent="0.25">
      <c r="A12669" s="1" t="str">
        <f>SUBSTITUTE(SUBSTITUTE(B12669,".",""),"-","")</f>
        <v>21330430</v>
      </c>
      <c r="B12669" t="s">
        <v>14483</v>
      </c>
      <c r="C12669" t="s">
        <v>8912</v>
      </c>
      <c r="D12669" t="s">
        <v>12018</v>
      </c>
      <c r="E12669" t="s">
        <v>12010</v>
      </c>
    </row>
    <row r="12670" spans="1:5" x14ac:dyDescent="0.25">
      <c r="A12670" s="1" t="str">
        <f>SUBSTITUTE(SUBSTITUTE(B12670,".",""),"-","")</f>
        <v>01424002</v>
      </c>
      <c r="B12670" t="s">
        <v>14484</v>
      </c>
      <c r="C12670" t="s">
        <v>3140</v>
      </c>
      <c r="D12670" t="s">
        <v>12009</v>
      </c>
      <c r="E12670" t="s">
        <v>12010</v>
      </c>
    </row>
    <row r="12671" spans="1:5" x14ac:dyDescent="0.25">
      <c r="A12671" s="1" t="str">
        <f>SUBSTITUTE(SUBSTITUTE(B12671,".",""),"-","")</f>
        <v>17064120</v>
      </c>
      <c r="B12671" t="s">
        <v>14485</v>
      </c>
      <c r="C12671" t="s">
        <v>12305</v>
      </c>
      <c r="D12671" t="s">
        <v>12009</v>
      </c>
      <c r="E12671" t="s">
        <v>12010</v>
      </c>
    </row>
    <row r="12672" spans="1:5" x14ac:dyDescent="0.25">
      <c r="A12672" s="1" t="str">
        <f>SUBSTITUTE(SUBSTITUTE(B12672,".",""),"-","")</f>
        <v>04531010</v>
      </c>
      <c r="B12672" t="s">
        <v>14486</v>
      </c>
      <c r="C12672" t="s">
        <v>3140</v>
      </c>
      <c r="D12672" t="s">
        <v>12009</v>
      </c>
      <c r="E12672" t="s">
        <v>12010</v>
      </c>
    </row>
    <row r="12673" spans="1:5" x14ac:dyDescent="0.25">
      <c r="A12673" s="1" t="str">
        <f>SUBSTITUTE(SUBSTITUTE(B12673,".",""),"-","")</f>
        <v>08730805</v>
      </c>
      <c r="B12673" t="s">
        <v>14487</v>
      </c>
      <c r="C12673" t="s">
        <v>12120</v>
      </c>
      <c r="D12673" t="s">
        <v>12009</v>
      </c>
      <c r="E12673" t="s">
        <v>12010</v>
      </c>
    </row>
    <row r="12674" spans="1:5" x14ac:dyDescent="0.25">
      <c r="A12674" s="1" t="str">
        <f>SUBSTITUTE(SUBSTITUTE(B12674,".",""),"-","")</f>
        <v>20031004</v>
      </c>
      <c r="B12674" t="s">
        <v>14488</v>
      </c>
      <c r="C12674" t="s">
        <v>8912</v>
      </c>
      <c r="D12674" t="s">
        <v>12018</v>
      </c>
      <c r="E12674" t="s">
        <v>12010</v>
      </c>
    </row>
    <row r="12675" spans="1:5" x14ac:dyDescent="0.25">
      <c r="A12675" s="1" t="str">
        <f>SUBSTITUTE(SUBSTITUTE(B12675,".",""),"-","")</f>
        <v>38442068</v>
      </c>
      <c r="B12675" t="s">
        <v>14489</v>
      </c>
      <c r="C12675" t="s">
        <v>13295</v>
      </c>
      <c r="D12675" t="s">
        <v>12015</v>
      </c>
      <c r="E12675" t="s">
        <v>12010</v>
      </c>
    </row>
    <row r="12676" spans="1:5" x14ac:dyDescent="0.25">
      <c r="A12676" s="1" t="str">
        <f>SUBSTITUTE(SUBSTITUTE(B12676,".",""),"-","")</f>
        <v>05033080</v>
      </c>
      <c r="B12676" t="s">
        <v>14490</v>
      </c>
      <c r="C12676" t="s">
        <v>3140</v>
      </c>
      <c r="D12676" t="s">
        <v>12009</v>
      </c>
      <c r="E12676" t="s">
        <v>12010</v>
      </c>
    </row>
    <row r="12677" spans="1:5" x14ac:dyDescent="0.25">
      <c r="A12677" s="1" t="str">
        <f>SUBSTITUTE(SUBSTITUTE(B12677,".",""),"-","")</f>
        <v>30360200</v>
      </c>
      <c r="B12677" t="s">
        <v>14491</v>
      </c>
      <c r="C12677" t="s">
        <v>99</v>
      </c>
      <c r="D12677" t="s">
        <v>12015</v>
      </c>
      <c r="E12677" t="s">
        <v>12010</v>
      </c>
    </row>
    <row r="12678" spans="1:5" x14ac:dyDescent="0.25">
      <c r="A12678" s="1" t="str">
        <f>SUBSTITUTE(SUBSTITUTE(B12678,".",""),"-","")</f>
        <v>18273777</v>
      </c>
      <c r="B12678" t="s">
        <v>14492</v>
      </c>
      <c r="C12678" t="s">
        <v>12110</v>
      </c>
      <c r="D12678" t="s">
        <v>12009</v>
      </c>
      <c r="E12678" t="s">
        <v>12010</v>
      </c>
    </row>
    <row r="12679" spans="1:5" x14ac:dyDescent="0.25">
      <c r="A12679" s="1" t="str">
        <f>SUBSTITUTE(SUBSTITUTE(B12679,".",""),"-","")</f>
        <v>31565210</v>
      </c>
      <c r="B12679" t="s">
        <v>14493</v>
      </c>
      <c r="C12679" t="s">
        <v>99</v>
      </c>
      <c r="D12679" t="s">
        <v>12015</v>
      </c>
      <c r="E12679" t="s">
        <v>12010</v>
      </c>
    </row>
    <row r="12680" spans="1:5" x14ac:dyDescent="0.25">
      <c r="A12680" s="1" t="str">
        <f>SUBSTITUTE(SUBSTITUTE(B12680,".",""),"-","")</f>
        <v>04052100</v>
      </c>
      <c r="B12680" t="s">
        <v>14494</v>
      </c>
      <c r="C12680" t="s">
        <v>3140</v>
      </c>
      <c r="D12680" t="s">
        <v>12009</v>
      </c>
      <c r="E12680" t="s">
        <v>12010</v>
      </c>
    </row>
    <row r="12681" spans="1:5" x14ac:dyDescent="0.25">
      <c r="A12681" s="1" t="str">
        <f>SUBSTITUTE(SUBSTITUTE(B12681,".",""),"-","")</f>
        <v>17016030</v>
      </c>
      <c r="B12681" t="s">
        <v>14495</v>
      </c>
      <c r="C12681" t="s">
        <v>12305</v>
      </c>
      <c r="D12681" t="s">
        <v>12009</v>
      </c>
      <c r="E12681" t="s">
        <v>12010</v>
      </c>
    </row>
    <row r="12682" spans="1:5" x14ac:dyDescent="0.25">
      <c r="A12682" s="1" t="str">
        <f>SUBSTITUTE(SUBSTITUTE(B12682,".",""),"-","")</f>
        <v>25665081</v>
      </c>
      <c r="B12682" t="s">
        <v>14496</v>
      </c>
      <c r="C12682" t="s">
        <v>441</v>
      </c>
      <c r="D12682" t="s">
        <v>12018</v>
      </c>
      <c r="E12682" t="s">
        <v>12010</v>
      </c>
    </row>
    <row r="12683" spans="1:5" x14ac:dyDescent="0.25">
      <c r="A12683" s="1" t="str">
        <f>SUBSTITUTE(SUBSTITUTE(B12683,".",""),"-","")</f>
        <v>05089000</v>
      </c>
      <c r="B12683" t="s">
        <v>14497</v>
      </c>
      <c r="C12683" t="s">
        <v>3140</v>
      </c>
      <c r="D12683" t="s">
        <v>12009</v>
      </c>
      <c r="E12683" t="s">
        <v>12010</v>
      </c>
    </row>
    <row r="12684" spans="1:5" x14ac:dyDescent="0.25">
      <c r="A12684" s="1" t="str">
        <f>SUBSTITUTE(SUBSTITUTE(B12684,".",""),"-","")</f>
        <v>13306530</v>
      </c>
      <c r="B12684" t="s">
        <v>14498</v>
      </c>
      <c r="C12684" t="s">
        <v>13093</v>
      </c>
      <c r="D12684" t="s">
        <v>12009</v>
      </c>
      <c r="E12684" t="s">
        <v>12010</v>
      </c>
    </row>
    <row r="12685" spans="1:5" x14ac:dyDescent="0.25">
      <c r="A12685" s="1" t="str">
        <f>SUBSTITUTE(SUBSTITUTE(B12685,".",""),"-","")</f>
        <v>21625200</v>
      </c>
      <c r="B12685" t="s">
        <v>14499</v>
      </c>
      <c r="C12685" t="s">
        <v>8912</v>
      </c>
      <c r="D12685" t="s">
        <v>12018</v>
      </c>
      <c r="E12685" t="s">
        <v>12010</v>
      </c>
    </row>
    <row r="12686" spans="1:5" x14ac:dyDescent="0.25">
      <c r="A12686" s="1" t="str">
        <f>SUBSTITUTE(SUBSTITUTE(B12686,".",""),"-","")</f>
        <v>02361010</v>
      </c>
      <c r="B12686" t="s">
        <v>14500</v>
      </c>
      <c r="C12686" t="s">
        <v>3140</v>
      </c>
      <c r="D12686" t="s">
        <v>12009</v>
      </c>
      <c r="E12686" t="s">
        <v>12010</v>
      </c>
    </row>
    <row r="12687" spans="1:5" x14ac:dyDescent="0.25">
      <c r="A12687" s="1" t="str">
        <f>SUBSTITUTE(SUBSTITUTE(B12687,".",""),"-","")</f>
        <v>09090710</v>
      </c>
      <c r="B12687" t="s">
        <v>14501</v>
      </c>
      <c r="C12687" t="s">
        <v>4493</v>
      </c>
      <c r="D12687" t="s">
        <v>12009</v>
      </c>
      <c r="E12687" t="s">
        <v>12010</v>
      </c>
    </row>
    <row r="12688" spans="1:5" x14ac:dyDescent="0.25">
      <c r="A12688" s="1" t="str">
        <f>SUBSTITUTE(SUBSTITUTE(B12688,".",""),"-","")</f>
        <v>09791065</v>
      </c>
      <c r="B12688" t="s">
        <v>14502</v>
      </c>
      <c r="C12688" t="s">
        <v>12049</v>
      </c>
      <c r="D12688" t="s">
        <v>12009</v>
      </c>
      <c r="E12688" t="s">
        <v>12010</v>
      </c>
    </row>
    <row r="12689" spans="1:5" x14ac:dyDescent="0.25">
      <c r="A12689" s="1" t="str">
        <f>SUBSTITUTE(SUBSTITUTE(B12689,".",""),"-","")</f>
        <v>01255000</v>
      </c>
      <c r="B12689" t="s">
        <v>14503</v>
      </c>
      <c r="C12689" t="s">
        <v>3140</v>
      </c>
      <c r="D12689" t="s">
        <v>12009</v>
      </c>
      <c r="E12689" t="s">
        <v>12010</v>
      </c>
    </row>
    <row r="12690" spans="1:5" x14ac:dyDescent="0.25">
      <c r="A12690" s="1" t="str">
        <f>SUBSTITUTE(SUBSTITUTE(B12690,".",""),"-","")</f>
        <v>18960000</v>
      </c>
      <c r="B12690" t="s">
        <v>14504</v>
      </c>
      <c r="C12690" t="s">
        <v>14505</v>
      </c>
      <c r="D12690" t="s">
        <v>12009</v>
      </c>
      <c r="E12690" t="s">
        <v>12010</v>
      </c>
    </row>
    <row r="12691" spans="1:5" x14ac:dyDescent="0.25">
      <c r="A12691" s="1" t="str">
        <f>SUBSTITUTE(SUBSTITUTE(B12691,".",""),"-","")</f>
        <v>20510120</v>
      </c>
      <c r="B12691" t="s">
        <v>14506</v>
      </c>
      <c r="C12691" t="s">
        <v>8912</v>
      </c>
      <c r="D12691" t="s">
        <v>12018</v>
      </c>
      <c r="E12691" t="s">
        <v>12010</v>
      </c>
    </row>
    <row r="12692" spans="1:5" x14ac:dyDescent="0.25">
      <c r="A12692" s="1" t="str">
        <f>SUBSTITUTE(SUBSTITUTE(B12692,".",""),"-","")</f>
        <v>13212375</v>
      </c>
      <c r="B12692" t="s">
        <v>14507</v>
      </c>
      <c r="C12692" t="s">
        <v>3203</v>
      </c>
      <c r="D12692" t="s">
        <v>12009</v>
      </c>
      <c r="E12692" t="s">
        <v>12010</v>
      </c>
    </row>
    <row r="12693" spans="1:5" x14ac:dyDescent="0.25">
      <c r="A12693" s="1" t="str">
        <f>SUBSTITUTE(SUBSTITUTE(B12693,".",""),"-","")</f>
        <v>36574154</v>
      </c>
      <c r="B12693" t="s">
        <v>14508</v>
      </c>
      <c r="C12693" t="s">
        <v>12301</v>
      </c>
      <c r="D12693" t="s">
        <v>12015</v>
      </c>
      <c r="E12693" t="s">
        <v>12010</v>
      </c>
    </row>
    <row r="12694" spans="1:5" x14ac:dyDescent="0.25">
      <c r="A12694" s="1" t="str">
        <f>SUBSTITUTE(SUBSTITUTE(B12694,".",""),"-","")</f>
        <v>29055275</v>
      </c>
      <c r="B12694" t="s">
        <v>14509</v>
      </c>
      <c r="C12694" t="s">
        <v>298</v>
      </c>
      <c r="D12694" t="s">
        <v>12041</v>
      </c>
      <c r="E12694" t="s">
        <v>12010</v>
      </c>
    </row>
    <row r="12695" spans="1:5" x14ac:dyDescent="0.25">
      <c r="A12695" s="1" t="str">
        <f>SUBSTITUTE(SUBSTITUTE(B12695,".",""),"-","")</f>
        <v>30110012</v>
      </c>
      <c r="B12695" t="s">
        <v>14510</v>
      </c>
      <c r="C12695" t="s">
        <v>99</v>
      </c>
      <c r="D12695" t="s">
        <v>12015</v>
      </c>
      <c r="E12695" t="s">
        <v>12010</v>
      </c>
    </row>
    <row r="12696" spans="1:5" x14ac:dyDescent="0.25">
      <c r="A12696" s="1" t="str">
        <f>SUBSTITUTE(SUBSTITUTE(B12696,".",""),"-","")</f>
        <v>13088123</v>
      </c>
      <c r="B12696" t="s">
        <v>14511</v>
      </c>
      <c r="C12696" t="s">
        <v>10393</v>
      </c>
      <c r="D12696" t="s">
        <v>12009</v>
      </c>
      <c r="E12696" t="s">
        <v>12010</v>
      </c>
    </row>
    <row r="12697" spans="1:5" x14ac:dyDescent="0.25">
      <c r="A12697" s="1" t="str">
        <f>SUBSTITUTE(SUBSTITUTE(B12697,".",""),"-","")</f>
        <v>04570000</v>
      </c>
      <c r="B12697" t="s">
        <v>14512</v>
      </c>
      <c r="C12697" t="s">
        <v>3140</v>
      </c>
      <c r="D12697" t="s">
        <v>12009</v>
      </c>
      <c r="E12697" t="s">
        <v>12010</v>
      </c>
    </row>
    <row r="12698" spans="1:5" x14ac:dyDescent="0.25">
      <c r="A12698" s="1" t="str">
        <f>SUBSTITUTE(SUBSTITUTE(B12698,".",""),"-","")</f>
        <v>38400666</v>
      </c>
      <c r="B12698" t="s">
        <v>14513</v>
      </c>
      <c r="C12698" t="s">
        <v>12074</v>
      </c>
      <c r="D12698" t="s">
        <v>12015</v>
      </c>
      <c r="E12698" t="s">
        <v>12010</v>
      </c>
    </row>
    <row r="12699" spans="1:5" x14ac:dyDescent="0.25">
      <c r="A12699" s="1" t="str">
        <f>SUBSTITUTE(SUBSTITUTE(B12699,".",""),"-","")</f>
        <v>15991173</v>
      </c>
      <c r="B12699" t="s">
        <v>14514</v>
      </c>
      <c r="C12699" t="s">
        <v>12568</v>
      </c>
      <c r="D12699" t="s">
        <v>12009</v>
      </c>
      <c r="E12699" t="s">
        <v>12010</v>
      </c>
    </row>
    <row r="12700" spans="1:5" x14ac:dyDescent="0.25">
      <c r="A12700" s="1" t="str">
        <f>SUBSTITUTE(SUBSTITUTE(B12700,".",""),"-","")</f>
        <v>12243840</v>
      </c>
      <c r="B12700" t="s">
        <v>14515</v>
      </c>
      <c r="C12700" t="s">
        <v>12077</v>
      </c>
      <c r="D12700" t="s">
        <v>12009</v>
      </c>
      <c r="E12700" t="s">
        <v>12010</v>
      </c>
    </row>
    <row r="12701" spans="1:5" x14ac:dyDescent="0.25">
      <c r="A12701" s="1" t="str">
        <f>SUBSTITUTE(SUBSTITUTE(B12701,".",""),"-","")</f>
        <v>20560031</v>
      </c>
      <c r="B12701" t="s">
        <v>14516</v>
      </c>
      <c r="C12701" t="s">
        <v>8912</v>
      </c>
      <c r="D12701" t="s">
        <v>12018</v>
      </c>
      <c r="E12701" t="s">
        <v>12010</v>
      </c>
    </row>
    <row r="12702" spans="1:5" x14ac:dyDescent="0.25">
      <c r="A12702" s="1" t="str">
        <f>SUBSTITUTE(SUBSTITUTE(B12702,".",""),"-","")</f>
        <v>19260000</v>
      </c>
      <c r="B12702" t="s">
        <v>14517</v>
      </c>
      <c r="C12702" t="s">
        <v>14518</v>
      </c>
      <c r="D12702" t="s">
        <v>12009</v>
      </c>
      <c r="E12702" t="s">
        <v>12010</v>
      </c>
    </row>
    <row r="12703" spans="1:5" x14ac:dyDescent="0.25">
      <c r="A12703" s="1" t="str">
        <f>SUBSTITUTE(SUBSTITUTE(B12703,".",""),"-","")</f>
        <v>18035140</v>
      </c>
      <c r="B12703" t="s">
        <v>14519</v>
      </c>
      <c r="C12703" t="s">
        <v>12088</v>
      </c>
      <c r="D12703" t="s">
        <v>12009</v>
      </c>
      <c r="E12703" t="s">
        <v>12010</v>
      </c>
    </row>
    <row r="12704" spans="1:5" x14ac:dyDescent="0.25">
      <c r="A12704" s="1" t="str">
        <f>SUBSTITUTE(SUBSTITUTE(B12704,".",""),"-","")</f>
        <v>13058533</v>
      </c>
      <c r="B12704" t="s">
        <v>14520</v>
      </c>
      <c r="C12704" t="s">
        <v>10393</v>
      </c>
      <c r="D12704" t="s">
        <v>12009</v>
      </c>
      <c r="E12704" t="s">
        <v>12010</v>
      </c>
    </row>
    <row r="12705" spans="1:5" x14ac:dyDescent="0.25">
      <c r="A12705" s="1" t="str">
        <f>SUBSTITUTE(SUBSTITUTE(B12705,".",""),"-","")</f>
        <v>13633705</v>
      </c>
      <c r="B12705" t="s">
        <v>14521</v>
      </c>
      <c r="C12705" t="s">
        <v>13498</v>
      </c>
      <c r="D12705" t="s">
        <v>12009</v>
      </c>
      <c r="E12705" t="s">
        <v>12010</v>
      </c>
    </row>
    <row r="12706" spans="1:5" x14ac:dyDescent="0.25">
      <c r="A12706" s="1" t="str">
        <f>SUBSTITUTE(SUBSTITUTE(B12706,".",""),"-","")</f>
        <v>09185710</v>
      </c>
      <c r="B12706" t="s">
        <v>14522</v>
      </c>
      <c r="C12706" t="s">
        <v>4493</v>
      </c>
      <c r="D12706" t="s">
        <v>12009</v>
      </c>
      <c r="E12706" t="s">
        <v>12010</v>
      </c>
    </row>
    <row r="12707" spans="1:5" x14ac:dyDescent="0.25">
      <c r="A12707" s="1" t="str">
        <f>SUBSTITUTE(SUBSTITUTE(B12707,".",""),"-","")</f>
        <v>30260070</v>
      </c>
      <c r="B12707" t="s">
        <v>14523</v>
      </c>
      <c r="C12707" t="s">
        <v>99</v>
      </c>
      <c r="D12707" t="s">
        <v>12015</v>
      </c>
      <c r="E12707" t="s">
        <v>12010</v>
      </c>
    </row>
    <row r="12708" spans="1:5" x14ac:dyDescent="0.25">
      <c r="A12708" s="1" t="str">
        <f>SUBSTITUTE(SUBSTITUTE(B12708,".",""),"-","")</f>
        <v>22221140</v>
      </c>
      <c r="B12708" t="s">
        <v>14524</v>
      </c>
      <c r="C12708" t="s">
        <v>8912</v>
      </c>
      <c r="D12708" t="s">
        <v>12018</v>
      </c>
      <c r="E12708" t="s">
        <v>12010</v>
      </c>
    </row>
    <row r="12709" spans="1:5" x14ac:dyDescent="0.25">
      <c r="A12709" s="1" t="str">
        <f>SUBSTITUTE(SUBSTITUTE(B12709,".",""),"-","")</f>
        <v>24230062</v>
      </c>
      <c r="B12709" t="s">
        <v>14525</v>
      </c>
      <c r="C12709" t="s">
        <v>12046</v>
      </c>
      <c r="D12709" t="s">
        <v>12018</v>
      </c>
      <c r="E12709" t="s">
        <v>12010</v>
      </c>
    </row>
    <row r="12710" spans="1:5" x14ac:dyDescent="0.25">
      <c r="A12710" s="1" t="str">
        <f>SUBSTITUTE(SUBSTITUTE(B12710,".",""),"-","")</f>
        <v>05501000</v>
      </c>
      <c r="B12710" t="s">
        <v>14526</v>
      </c>
      <c r="C12710" t="s">
        <v>3140</v>
      </c>
      <c r="D12710" t="s">
        <v>12009</v>
      </c>
      <c r="E12710" t="s">
        <v>12010</v>
      </c>
    </row>
    <row r="12711" spans="1:5" x14ac:dyDescent="0.25">
      <c r="A12711" s="1" t="str">
        <f>SUBSTITUTE(SUBSTITUTE(B12711,".",""),"-","")</f>
        <v>13802046</v>
      </c>
      <c r="B12711" t="s">
        <v>14527</v>
      </c>
      <c r="C12711" t="s">
        <v>12620</v>
      </c>
      <c r="D12711" t="s">
        <v>12009</v>
      </c>
      <c r="E12711" t="s">
        <v>12010</v>
      </c>
    </row>
    <row r="12712" spans="1:5" x14ac:dyDescent="0.25">
      <c r="A12712" s="1" t="str">
        <f>SUBSTITUTE(SUBSTITUTE(B12712,".",""),"-","")</f>
        <v>25660313</v>
      </c>
      <c r="B12712" t="s">
        <v>14528</v>
      </c>
      <c r="C12712" t="s">
        <v>441</v>
      </c>
      <c r="D12712" t="s">
        <v>12018</v>
      </c>
      <c r="E12712" t="s">
        <v>12010</v>
      </c>
    </row>
    <row r="12713" spans="1:5" x14ac:dyDescent="0.25">
      <c r="A12713" s="1" t="str">
        <f>SUBSTITUTE(SUBSTITUTE(B12713,".",""),"-","")</f>
        <v>13465761</v>
      </c>
      <c r="B12713" t="s">
        <v>14529</v>
      </c>
      <c r="C12713" t="s">
        <v>12085</v>
      </c>
      <c r="D12713" t="s">
        <v>12009</v>
      </c>
      <c r="E12713" t="s">
        <v>12010</v>
      </c>
    </row>
    <row r="12714" spans="1:5" x14ac:dyDescent="0.25">
      <c r="A12714" s="1" t="str">
        <f>SUBSTITUTE(SUBSTITUTE(B12714,".",""),"-","")</f>
        <v>39185000</v>
      </c>
      <c r="B12714" t="s">
        <v>14530</v>
      </c>
      <c r="C12714" t="s">
        <v>14531</v>
      </c>
      <c r="D12714" t="s">
        <v>12015</v>
      </c>
      <c r="E12714" t="s">
        <v>12010</v>
      </c>
    </row>
    <row r="12715" spans="1:5" x14ac:dyDescent="0.25">
      <c r="A12715" s="1" t="str">
        <f>SUBSTITUTE(SUBSTITUTE(B12715,".",""),"-","")</f>
        <v>21230362</v>
      </c>
      <c r="B12715" t="s">
        <v>14532</v>
      </c>
      <c r="C12715" t="s">
        <v>8912</v>
      </c>
      <c r="D12715" t="s">
        <v>12018</v>
      </c>
      <c r="E12715" t="s">
        <v>12010</v>
      </c>
    </row>
    <row r="12716" spans="1:5" x14ac:dyDescent="0.25">
      <c r="A12716" s="1" t="str">
        <f>SUBSTITUTE(SUBSTITUTE(B12716,".",""),"-","")</f>
        <v>01331010</v>
      </c>
      <c r="B12716" t="s">
        <v>14533</v>
      </c>
      <c r="C12716" t="s">
        <v>3140</v>
      </c>
      <c r="D12716" t="s">
        <v>12009</v>
      </c>
      <c r="E12716" t="s">
        <v>12010</v>
      </c>
    </row>
    <row r="12717" spans="1:5" x14ac:dyDescent="0.25">
      <c r="A12717" s="1" t="str">
        <f>SUBSTITUTE(SUBSTITUTE(B12717,".",""),"-","")</f>
        <v>03640010</v>
      </c>
      <c r="B12717" t="s">
        <v>14534</v>
      </c>
      <c r="C12717" t="s">
        <v>3140</v>
      </c>
      <c r="D12717" t="s">
        <v>12009</v>
      </c>
      <c r="E12717" t="s">
        <v>12010</v>
      </c>
    </row>
    <row r="12718" spans="1:5" x14ac:dyDescent="0.25">
      <c r="A12718" s="1" t="str">
        <f>SUBSTITUTE(SUBSTITUTE(B12718,".",""),"-","")</f>
        <v>13301621</v>
      </c>
      <c r="B12718" t="s">
        <v>14535</v>
      </c>
      <c r="C12718" t="s">
        <v>13093</v>
      </c>
      <c r="D12718" t="s">
        <v>12009</v>
      </c>
      <c r="E12718" t="s">
        <v>12010</v>
      </c>
    </row>
    <row r="12719" spans="1:5" x14ac:dyDescent="0.25">
      <c r="A12719" s="1" t="str">
        <f>SUBSTITUTE(SUBSTITUTE(B12719,".",""),"-","")</f>
        <v>16015490</v>
      </c>
      <c r="B12719" t="s">
        <v>14536</v>
      </c>
      <c r="C12719" t="s">
        <v>12162</v>
      </c>
      <c r="D12719" t="s">
        <v>12009</v>
      </c>
      <c r="E12719" t="s">
        <v>12010</v>
      </c>
    </row>
    <row r="12720" spans="1:5" x14ac:dyDescent="0.25">
      <c r="A12720" s="1" t="str">
        <f>SUBSTITUTE(SUBSTITUTE(B12720,".",""),"-","")</f>
        <v>32341490</v>
      </c>
      <c r="B12720" t="s">
        <v>14537</v>
      </c>
      <c r="C12720" t="s">
        <v>12135</v>
      </c>
      <c r="D12720" t="s">
        <v>12015</v>
      </c>
      <c r="E12720" t="s">
        <v>12010</v>
      </c>
    </row>
    <row r="12721" spans="1:5" x14ac:dyDescent="0.25">
      <c r="A12721" s="1" t="str">
        <f>SUBSTITUTE(SUBSTITUTE(B12721,".",""),"-","")</f>
        <v>25640241</v>
      </c>
      <c r="B12721" t="s">
        <v>14538</v>
      </c>
      <c r="C12721" t="s">
        <v>441</v>
      </c>
      <c r="D12721" t="s">
        <v>12018</v>
      </c>
      <c r="E12721" t="s">
        <v>12010</v>
      </c>
    </row>
    <row r="12722" spans="1:5" x14ac:dyDescent="0.25">
      <c r="A12722" s="1" t="str">
        <f>SUBSTITUTE(SUBSTITUTE(B12722,".",""),"-","")</f>
        <v>30170131</v>
      </c>
      <c r="B12722" t="s">
        <v>14539</v>
      </c>
      <c r="C12722" t="s">
        <v>99</v>
      </c>
      <c r="D12722" t="s">
        <v>12015</v>
      </c>
      <c r="E12722" t="s">
        <v>12010</v>
      </c>
    </row>
    <row r="12723" spans="1:5" x14ac:dyDescent="0.25">
      <c r="A12723" s="1" t="str">
        <f>SUBSTITUTE(SUBSTITUTE(B12723,".",""),"-","")</f>
        <v>04215000</v>
      </c>
      <c r="B12723" t="s">
        <v>14540</v>
      </c>
      <c r="C12723" t="s">
        <v>3140</v>
      </c>
      <c r="D12723" t="s">
        <v>12009</v>
      </c>
      <c r="E12723" t="s">
        <v>12010</v>
      </c>
    </row>
    <row r="12724" spans="1:5" x14ac:dyDescent="0.25">
      <c r="A12724" s="1" t="str">
        <f>SUBSTITUTE(SUBSTITUTE(B12724,".",""),"-","")</f>
        <v>12951752</v>
      </c>
      <c r="B12724" t="s">
        <v>14541</v>
      </c>
      <c r="C12724" t="s">
        <v>12404</v>
      </c>
      <c r="D12724" t="s">
        <v>12009</v>
      </c>
      <c r="E12724" t="s">
        <v>12010</v>
      </c>
    </row>
    <row r="12725" spans="1:5" x14ac:dyDescent="0.25">
      <c r="A12725" s="1" t="str">
        <f>SUBSTITUTE(SUBSTITUTE(B12725,".",""),"-","")</f>
        <v>09750225</v>
      </c>
      <c r="B12725" t="s">
        <v>14542</v>
      </c>
      <c r="C12725" t="s">
        <v>12049</v>
      </c>
      <c r="D12725" t="s">
        <v>12009</v>
      </c>
      <c r="E12725" t="s">
        <v>12010</v>
      </c>
    </row>
    <row r="12726" spans="1:5" x14ac:dyDescent="0.25">
      <c r="A12726" s="1" t="str">
        <f>SUBSTITUTE(SUBSTITUTE(B12726,".",""),"-","")</f>
        <v>25620050</v>
      </c>
      <c r="B12726" t="s">
        <v>14543</v>
      </c>
      <c r="C12726" t="s">
        <v>441</v>
      </c>
      <c r="D12726" t="s">
        <v>12018</v>
      </c>
      <c r="E12726" t="s">
        <v>12010</v>
      </c>
    </row>
    <row r="12727" spans="1:5" x14ac:dyDescent="0.25">
      <c r="A12727" s="1" t="str">
        <f>SUBSTITUTE(SUBSTITUTE(B12727,".",""),"-","")</f>
        <v>05715010</v>
      </c>
      <c r="B12727" t="s">
        <v>14544</v>
      </c>
      <c r="C12727" t="s">
        <v>3140</v>
      </c>
      <c r="D12727" t="s">
        <v>12009</v>
      </c>
      <c r="E12727" t="s">
        <v>12010</v>
      </c>
    </row>
    <row r="12728" spans="1:5" x14ac:dyDescent="0.25">
      <c r="A12728" s="1" t="str">
        <f>SUBSTITUTE(SUBSTITUTE(B12728,".",""),"-","")</f>
        <v>19015020</v>
      </c>
      <c r="B12728" t="s">
        <v>14545</v>
      </c>
      <c r="C12728" t="s">
        <v>12365</v>
      </c>
      <c r="D12728" t="s">
        <v>12009</v>
      </c>
      <c r="E12728" t="s">
        <v>12010</v>
      </c>
    </row>
    <row r="12729" spans="1:5" x14ac:dyDescent="0.25">
      <c r="A12729" s="1" t="str">
        <f>SUBSTITUTE(SUBSTITUTE(B12729,".",""),"-","")</f>
        <v>09892120</v>
      </c>
      <c r="B12729" t="s">
        <v>14546</v>
      </c>
      <c r="C12729" t="s">
        <v>12049</v>
      </c>
      <c r="D12729" t="s">
        <v>12009</v>
      </c>
      <c r="E12729" t="s">
        <v>12010</v>
      </c>
    </row>
    <row r="12730" spans="1:5" x14ac:dyDescent="0.25">
      <c r="A12730" s="1" t="str">
        <f>SUBSTITUTE(SUBSTITUTE(B12730,".",""),"-","")</f>
        <v>22041020</v>
      </c>
      <c r="B12730" t="s">
        <v>14547</v>
      </c>
      <c r="C12730" t="s">
        <v>8912</v>
      </c>
      <c r="D12730" t="s">
        <v>12018</v>
      </c>
      <c r="E12730" t="s">
        <v>12010</v>
      </c>
    </row>
    <row r="12731" spans="1:5" x14ac:dyDescent="0.25">
      <c r="A12731" s="1" t="str">
        <f>SUBSTITUTE(SUBSTITUTE(B12731,".",""),"-","")</f>
        <v>05020000</v>
      </c>
      <c r="B12731" t="s">
        <v>14548</v>
      </c>
      <c r="C12731" t="s">
        <v>3140</v>
      </c>
      <c r="D12731" t="s">
        <v>12009</v>
      </c>
      <c r="E12731" t="s">
        <v>12010</v>
      </c>
    </row>
    <row r="12732" spans="1:5" x14ac:dyDescent="0.25">
      <c r="A12732" s="1" t="str">
        <f>SUBSTITUTE(SUBSTITUTE(B12732,".",""),"-","")</f>
        <v>04225002</v>
      </c>
      <c r="B12732" t="s">
        <v>14549</v>
      </c>
      <c r="C12732" t="s">
        <v>3140</v>
      </c>
      <c r="D12732" t="s">
        <v>12009</v>
      </c>
      <c r="E12732" t="s">
        <v>12010</v>
      </c>
    </row>
    <row r="12733" spans="1:5" x14ac:dyDescent="0.25">
      <c r="A12733" s="1" t="str">
        <f>SUBSTITUTE(SUBSTITUTE(B12733,".",""),"-","")</f>
        <v>03102006</v>
      </c>
      <c r="B12733" t="s">
        <v>14550</v>
      </c>
      <c r="C12733" t="s">
        <v>3140</v>
      </c>
      <c r="D12733" t="s">
        <v>12009</v>
      </c>
      <c r="E12733" t="s">
        <v>12010</v>
      </c>
    </row>
    <row r="12734" spans="1:5" x14ac:dyDescent="0.25">
      <c r="A12734" s="1" t="str">
        <f>SUBSTITUTE(SUBSTITUTE(B12734,".",""),"-","")</f>
        <v>12243830</v>
      </c>
      <c r="B12734" t="s">
        <v>14551</v>
      </c>
      <c r="C12734" t="s">
        <v>12077</v>
      </c>
      <c r="D12734" t="s">
        <v>12009</v>
      </c>
      <c r="E12734" t="s">
        <v>12010</v>
      </c>
    </row>
    <row r="12735" spans="1:5" x14ac:dyDescent="0.25">
      <c r="A12735" s="1" t="str">
        <f>SUBSTITUTE(SUBSTITUTE(B12735,".",""),"-","")</f>
        <v>14820000</v>
      </c>
      <c r="B12735" t="s">
        <v>14552</v>
      </c>
      <c r="C12735" t="s">
        <v>14553</v>
      </c>
      <c r="D12735" t="s">
        <v>12009</v>
      </c>
      <c r="E12735" t="s">
        <v>12010</v>
      </c>
    </row>
    <row r="12736" spans="1:5" x14ac:dyDescent="0.25">
      <c r="A12736" s="1" t="str">
        <f>SUBSTITUTE(SUBSTITUTE(B12736,".",""),"-","")</f>
        <v>31270230</v>
      </c>
      <c r="B12736" t="s">
        <v>14554</v>
      </c>
      <c r="C12736" t="s">
        <v>99</v>
      </c>
      <c r="D12736" t="s">
        <v>12015</v>
      </c>
      <c r="E12736" t="s">
        <v>12010</v>
      </c>
    </row>
    <row r="12737" spans="1:5" x14ac:dyDescent="0.25">
      <c r="A12737" s="1" t="str">
        <f>SUBSTITUTE(SUBSTITUTE(B12737,".",""),"-","")</f>
        <v>37417526</v>
      </c>
      <c r="B12737" t="s">
        <v>14555</v>
      </c>
      <c r="C12737" t="s">
        <v>13568</v>
      </c>
      <c r="D12737" t="s">
        <v>12015</v>
      </c>
      <c r="E12737" t="s">
        <v>12010</v>
      </c>
    </row>
    <row r="12738" spans="1:5" x14ac:dyDescent="0.25">
      <c r="A12738" s="1" t="str">
        <f>SUBSTITUTE(SUBSTITUTE(B12738,".",""),"-","")</f>
        <v>13215275</v>
      </c>
      <c r="B12738" t="s">
        <v>14556</v>
      </c>
      <c r="C12738" t="s">
        <v>3203</v>
      </c>
      <c r="D12738" t="s">
        <v>12009</v>
      </c>
      <c r="E12738" t="s">
        <v>12010</v>
      </c>
    </row>
    <row r="12739" spans="1:5" x14ac:dyDescent="0.25">
      <c r="A12739" s="1" t="str">
        <f>SUBSTITUTE(SUBSTITUTE(B12739,".",""),"-","")</f>
        <v>36900000</v>
      </c>
      <c r="B12739" t="s">
        <v>14557</v>
      </c>
      <c r="C12739" t="s">
        <v>14558</v>
      </c>
      <c r="D12739" t="s">
        <v>12015</v>
      </c>
      <c r="E12739" t="s">
        <v>12010</v>
      </c>
    </row>
    <row r="12740" spans="1:5" x14ac:dyDescent="0.25">
      <c r="A12740" s="1" t="str">
        <f>SUBSTITUTE(SUBSTITUTE(B12740,".",""),"-","")</f>
        <v>14140000</v>
      </c>
      <c r="B12740" t="s">
        <v>14559</v>
      </c>
      <c r="C12740" t="s">
        <v>14560</v>
      </c>
      <c r="D12740" t="s">
        <v>12009</v>
      </c>
      <c r="E12740" t="s">
        <v>12010</v>
      </c>
    </row>
    <row r="12741" spans="1:5" x14ac:dyDescent="0.25">
      <c r="A12741" s="1" t="str">
        <f>SUBSTITUTE(SUBSTITUTE(B12741,".",""),"-","")</f>
        <v>12425150</v>
      </c>
      <c r="B12741" t="s">
        <v>14561</v>
      </c>
      <c r="C12741" t="s">
        <v>12268</v>
      </c>
      <c r="D12741" t="s">
        <v>12009</v>
      </c>
      <c r="E12741" t="s">
        <v>12010</v>
      </c>
    </row>
    <row r="12742" spans="1:5" x14ac:dyDescent="0.25">
      <c r="A12742" s="1" t="str">
        <f>SUBSTITUTE(SUBSTITUTE(B12742,".",""),"-","")</f>
        <v>14770000</v>
      </c>
      <c r="B12742" t="s">
        <v>14562</v>
      </c>
      <c r="C12742" t="s">
        <v>10489</v>
      </c>
      <c r="D12742" t="s">
        <v>12009</v>
      </c>
      <c r="E12742" t="s">
        <v>12010</v>
      </c>
    </row>
    <row r="12743" spans="1:5" x14ac:dyDescent="0.25">
      <c r="A12743" s="1" t="str">
        <f>SUBSTITUTE(SUBSTITUTE(B12743,".",""),"-","")</f>
        <v>04703002</v>
      </c>
      <c r="B12743" t="s">
        <v>14563</v>
      </c>
      <c r="C12743" t="s">
        <v>3140</v>
      </c>
      <c r="D12743" t="s">
        <v>12009</v>
      </c>
      <c r="E12743" t="s">
        <v>12010</v>
      </c>
    </row>
    <row r="12744" spans="1:5" x14ac:dyDescent="0.25">
      <c r="A12744" s="1" t="str">
        <f>SUBSTITUTE(SUBSTITUTE(B12744,".",""),"-","")</f>
        <v>17012180</v>
      </c>
      <c r="B12744" t="s">
        <v>14564</v>
      </c>
      <c r="C12744" t="s">
        <v>12305</v>
      </c>
      <c r="D12744" t="s">
        <v>12009</v>
      </c>
      <c r="E12744" t="s">
        <v>12010</v>
      </c>
    </row>
    <row r="12745" spans="1:5" x14ac:dyDescent="0.25">
      <c r="A12745" s="1" t="str">
        <f>SUBSTITUTE(SUBSTITUTE(B12745,".",""),"-","")</f>
        <v>17015310</v>
      </c>
      <c r="B12745" t="s">
        <v>14565</v>
      </c>
      <c r="C12745" t="s">
        <v>12305</v>
      </c>
      <c r="D12745" t="s">
        <v>12009</v>
      </c>
      <c r="E12745" t="s">
        <v>12010</v>
      </c>
    </row>
    <row r="12746" spans="1:5" x14ac:dyDescent="0.25">
      <c r="A12746" s="1" t="str">
        <f>SUBSTITUTE(SUBSTITUTE(B12746,".",""),"-","")</f>
        <v>05347030</v>
      </c>
      <c r="B12746" t="s">
        <v>14566</v>
      </c>
      <c r="C12746" t="s">
        <v>3140</v>
      </c>
      <c r="D12746" t="s">
        <v>12009</v>
      </c>
      <c r="E12746" t="s">
        <v>12010</v>
      </c>
    </row>
    <row r="12747" spans="1:5" x14ac:dyDescent="0.25">
      <c r="A12747" s="1" t="str">
        <f>SUBSTITUTE(SUBSTITUTE(B12747,".",""),"-","")</f>
        <v>28035005</v>
      </c>
      <c r="B12747" t="s">
        <v>14567</v>
      </c>
      <c r="C12747" t="s">
        <v>12555</v>
      </c>
      <c r="D12747" t="s">
        <v>12018</v>
      </c>
      <c r="E12747" t="s">
        <v>12010</v>
      </c>
    </row>
    <row r="12748" spans="1:5" x14ac:dyDescent="0.25">
      <c r="A12748" s="1" t="str">
        <f>SUBSTITUTE(SUBSTITUTE(B12748,".",""),"-","")</f>
        <v>13212848</v>
      </c>
      <c r="B12748" t="s">
        <v>14568</v>
      </c>
      <c r="C12748" t="s">
        <v>3203</v>
      </c>
      <c r="D12748" t="s">
        <v>12009</v>
      </c>
      <c r="E12748" t="s">
        <v>12010</v>
      </c>
    </row>
    <row r="12749" spans="1:5" x14ac:dyDescent="0.25">
      <c r="A12749" s="1" t="str">
        <f>SUBSTITUTE(SUBSTITUTE(B12749,".",""),"-","")</f>
        <v>11604698</v>
      </c>
      <c r="B12749" t="s">
        <v>14569</v>
      </c>
      <c r="C12749" t="s">
        <v>710</v>
      </c>
      <c r="D12749" t="s">
        <v>12009</v>
      </c>
      <c r="E12749" t="s">
        <v>12010</v>
      </c>
    </row>
    <row r="12750" spans="1:5" x14ac:dyDescent="0.25">
      <c r="A12750" s="1" t="str">
        <f>SUBSTITUTE(SUBSTITUTE(B12750,".",""),"-","")</f>
        <v>15800430</v>
      </c>
      <c r="B12750" t="s">
        <v>14570</v>
      </c>
      <c r="C12750" t="s">
        <v>12020</v>
      </c>
      <c r="D12750" t="s">
        <v>12009</v>
      </c>
      <c r="E12750" t="s">
        <v>12010</v>
      </c>
    </row>
    <row r="12751" spans="1:5" x14ac:dyDescent="0.25">
      <c r="A12751" s="1" t="str">
        <f>SUBSTITUTE(SUBSTITUTE(B12751,".",""),"-","")</f>
        <v>29920000</v>
      </c>
      <c r="B12751" t="s">
        <v>14571</v>
      </c>
      <c r="C12751" t="s">
        <v>14572</v>
      </c>
      <c r="D12751" t="s">
        <v>12041</v>
      </c>
      <c r="E12751" t="s">
        <v>12010</v>
      </c>
    </row>
    <row r="12752" spans="1:5" x14ac:dyDescent="0.25">
      <c r="A12752" s="1" t="str">
        <f>SUBSTITUTE(SUBSTITUTE(B12752,".",""),"-","")</f>
        <v>01446000</v>
      </c>
      <c r="B12752" t="s">
        <v>14573</v>
      </c>
      <c r="C12752" t="s">
        <v>3140</v>
      </c>
      <c r="D12752" t="s">
        <v>12009</v>
      </c>
      <c r="E12752" t="s">
        <v>12010</v>
      </c>
    </row>
    <row r="12753" spans="1:5" x14ac:dyDescent="0.25">
      <c r="A12753" s="1" t="str">
        <f>SUBSTITUTE(SUBSTITUTE(B12753,".",""),"-","")</f>
        <v>08257080</v>
      </c>
      <c r="B12753" t="s">
        <v>14574</v>
      </c>
      <c r="C12753" t="s">
        <v>3140</v>
      </c>
      <c r="D12753" t="s">
        <v>12009</v>
      </c>
      <c r="E12753" t="s">
        <v>12010</v>
      </c>
    </row>
    <row r="12754" spans="1:5" x14ac:dyDescent="0.25">
      <c r="A12754" s="1" t="str">
        <f>SUBSTITUTE(SUBSTITUTE(B12754,".",""),"-","")</f>
        <v>35550000</v>
      </c>
      <c r="B12754" t="s">
        <v>14575</v>
      </c>
      <c r="C12754" t="s">
        <v>14576</v>
      </c>
      <c r="D12754" t="s">
        <v>12015</v>
      </c>
      <c r="E12754" t="s">
        <v>12010</v>
      </c>
    </row>
    <row r="12755" spans="1:5" x14ac:dyDescent="0.25">
      <c r="A12755" s="1" t="str">
        <f>SUBSTITUTE(SUBSTITUTE(B12755,".",""),"-","")</f>
        <v>36420000</v>
      </c>
      <c r="B12755" t="s">
        <v>14577</v>
      </c>
      <c r="C12755" t="s">
        <v>490</v>
      </c>
      <c r="D12755" t="s">
        <v>12015</v>
      </c>
      <c r="E12755" t="s">
        <v>12010</v>
      </c>
    </row>
    <row r="12756" spans="1:5" x14ac:dyDescent="0.25">
      <c r="A12756" s="1" t="str">
        <f>SUBSTITUTE(SUBSTITUTE(B12756,".",""),"-","")</f>
        <v>12052440</v>
      </c>
      <c r="B12756" t="s">
        <v>14578</v>
      </c>
      <c r="C12756" t="s">
        <v>12008</v>
      </c>
      <c r="D12756" t="s">
        <v>12009</v>
      </c>
      <c r="E12756" t="s">
        <v>12010</v>
      </c>
    </row>
    <row r="12757" spans="1:5" x14ac:dyDescent="0.25">
      <c r="A12757" s="1" t="str">
        <f>SUBSTITUTE(SUBSTITUTE(B12757,".",""),"-","")</f>
        <v>35500026</v>
      </c>
      <c r="B12757" t="s">
        <v>14579</v>
      </c>
      <c r="C12757" t="s">
        <v>1061</v>
      </c>
      <c r="D12757" t="s">
        <v>12015</v>
      </c>
      <c r="E12757" t="s">
        <v>12010</v>
      </c>
    </row>
    <row r="12758" spans="1:5" x14ac:dyDescent="0.25">
      <c r="A12758" s="1" t="str">
        <f>SUBSTITUTE(SUBSTITUTE(B12758,".",""),"-","")</f>
        <v>19023360</v>
      </c>
      <c r="B12758" t="s">
        <v>14580</v>
      </c>
      <c r="C12758" t="s">
        <v>12365</v>
      </c>
      <c r="D12758" t="s">
        <v>12009</v>
      </c>
      <c r="E12758" t="s">
        <v>12010</v>
      </c>
    </row>
    <row r="12759" spans="1:5" x14ac:dyDescent="0.25">
      <c r="A12759" s="1" t="str">
        <f>SUBSTITUTE(SUBSTITUTE(B12759,".",""),"-","")</f>
        <v>05684010</v>
      </c>
      <c r="B12759" t="s">
        <v>14581</v>
      </c>
      <c r="C12759" t="s">
        <v>3140</v>
      </c>
      <c r="D12759" t="s">
        <v>12009</v>
      </c>
      <c r="E12759" t="s">
        <v>12010</v>
      </c>
    </row>
    <row r="12760" spans="1:5" x14ac:dyDescent="0.25">
      <c r="A12760" s="1" t="str">
        <f>SUBSTITUTE(SUBSTITUTE(B12760,".",""),"-","")</f>
        <v>13145670</v>
      </c>
      <c r="B12760" t="s">
        <v>14582</v>
      </c>
      <c r="C12760" t="s">
        <v>13552</v>
      </c>
      <c r="D12760" t="s">
        <v>12009</v>
      </c>
      <c r="E12760" t="s">
        <v>12010</v>
      </c>
    </row>
    <row r="12761" spans="1:5" x14ac:dyDescent="0.25">
      <c r="A12761" s="1" t="str">
        <f>SUBSTITUTE(SUBSTITUTE(B12761,".",""),"-","")</f>
        <v>09371520</v>
      </c>
      <c r="B12761" t="s">
        <v>14583</v>
      </c>
      <c r="C12761" t="s">
        <v>8145</v>
      </c>
      <c r="D12761" t="s">
        <v>12009</v>
      </c>
      <c r="E12761" t="s">
        <v>12010</v>
      </c>
    </row>
    <row r="12762" spans="1:5" x14ac:dyDescent="0.25">
      <c r="A12762" s="1" t="str">
        <f>SUBSTITUTE(SUBSTITUTE(B12762,".",""),"-","")</f>
        <v>06783040</v>
      </c>
      <c r="B12762" t="s">
        <v>14584</v>
      </c>
      <c r="C12762" t="s">
        <v>12202</v>
      </c>
      <c r="D12762" t="s">
        <v>12009</v>
      </c>
      <c r="E12762" t="s">
        <v>12010</v>
      </c>
    </row>
    <row r="12763" spans="1:5" x14ac:dyDescent="0.25">
      <c r="A12763" s="1" t="str">
        <f>SUBSTITUTE(SUBSTITUTE(B12763,".",""),"-","")</f>
        <v>05713460</v>
      </c>
      <c r="B12763" t="s">
        <v>14585</v>
      </c>
      <c r="C12763" t="s">
        <v>3140</v>
      </c>
      <c r="D12763" t="s">
        <v>12009</v>
      </c>
      <c r="E12763" t="s">
        <v>12010</v>
      </c>
    </row>
    <row r="12764" spans="1:5" x14ac:dyDescent="0.25">
      <c r="A12764" s="1" t="str">
        <f>SUBSTITUTE(SUBSTITUTE(B12764,".",""),"-","")</f>
        <v>05030030</v>
      </c>
      <c r="B12764" t="s">
        <v>14586</v>
      </c>
      <c r="C12764" t="s">
        <v>3140</v>
      </c>
      <c r="D12764" t="s">
        <v>12009</v>
      </c>
      <c r="E12764" t="s">
        <v>12010</v>
      </c>
    </row>
    <row r="12765" spans="1:5" x14ac:dyDescent="0.25">
      <c r="A12765" s="1" t="str">
        <f>SUBSTITUTE(SUBSTITUTE(B12765,".",""),"-","")</f>
        <v>29163278</v>
      </c>
      <c r="B12765" t="s">
        <v>14587</v>
      </c>
      <c r="C12765" t="s">
        <v>1861</v>
      </c>
      <c r="D12765" t="s">
        <v>12041</v>
      </c>
      <c r="E12765" t="s">
        <v>12010</v>
      </c>
    </row>
    <row r="12766" spans="1:5" x14ac:dyDescent="0.25">
      <c r="A12766" s="1" t="str">
        <f>SUBSTITUTE(SUBSTITUTE(B12766,".",""),"-","")</f>
        <v>20250000</v>
      </c>
      <c r="B12766" t="s">
        <v>14588</v>
      </c>
      <c r="C12766" t="s">
        <v>8912</v>
      </c>
      <c r="D12766" t="s">
        <v>12018</v>
      </c>
      <c r="E12766" t="s">
        <v>12010</v>
      </c>
    </row>
    <row r="12767" spans="1:5" x14ac:dyDescent="0.25">
      <c r="A12767" s="1" t="str">
        <f>SUBSTITUTE(SUBSTITUTE(B12767,".",""),"-","")</f>
        <v>04637001</v>
      </c>
      <c r="B12767" t="s">
        <v>14589</v>
      </c>
      <c r="C12767" t="s">
        <v>3140</v>
      </c>
      <c r="D12767" t="s">
        <v>12009</v>
      </c>
      <c r="E12767" t="s">
        <v>12010</v>
      </c>
    </row>
    <row r="12768" spans="1:5" x14ac:dyDescent="0.25">
      <c r="A12768" s="1" t="str">
        <f>SUBSTITUTE(SUBSTITUTE(B12768,".",""),"-","")</f>
        <v>15015400</v>
      </c>
      <c r="B12768" t="s">
        <v>14590</v>
      </c>
      <c r="C12768" t="s">
        <v>12550</v>
      </c>
      <c r="D12768" t="s">
        <v>12009</v>
      </c>
      <c r="E12768" t="s">
        <v>12010</v>
      </c>
    </row>
    <row r="12769" spans="1:5" x14ac:dyDescent="0.25">
      <c r="A12769" s="1" t="str">
        <f>SUBSTITUTE(SUBSTITUTE(B12769,".",""),"-","")</f>
        <v>15860000</v>
      </c>
      <c r="B12769" t="s">
        <v>14591</v>
      </c>
      <c r="C12769" t="s">
        <v>14592</v>
      </c>
      <c r="D12769" t="s">
        <v>12009</v>
      </c>
      <c r="E12769" t="s">
        <v>12010</v>
      </c>
    </row>
    <row r="12770" spans="1:5" x14ac:dyDescent="0.25">
      <c r="A12770" s="1" t="str">
        <f>SUBSTITUTE(SUBSTITUTE(B12770,".",""),"-","")</f>
        <v>22420040</v>
      </c>
      <c r="B12770" t="s">
        <v>14593</v>
      </c>
      <c r="C12770" t="s">
        <v>8912</v>
      </c>
      <c r="D12770" t="s">
        <v>12018</v>
      </c>
      <c r="E12770" t="s">
        <v>12010</v>
      </c>
    </row>
    <row r="12771" spans="1:5" x14ac:dyDescent="0.25">
      <c r="A12771" s="1" t="str">
        <f>SUBSTITUTE(SUBSTITUTE(B12771,".",""),"-","")</f>
        <v>03227030</v>
      </c>
      <c r="B12771" t="s">
        <v>14594</v>
      </c>
      <c r="C12771" t="s">
        <v>3140</v>
      </c>
      <c r="D12771" t="s">
        <v>12009</v>
      </c>
      <c r="E12771" t="s">
        <v>12010</v>
      </c>
    </row>
    <row r="12772" spans="1:5" x14ac:dyDescent="0.25">
      <c r="A12772" s="1" t="str">
        <f>SUBSTITUTE(SUBSTITUTE(B12772,".",""),"-","")</f>
        <v>30350180</v>
      </c>
      <c r="B12772" t="s">
        <v>14595</v>
      </c>
      <c r="C12772" t="s">
        <v>99</v>
      </c>
      <c r="D12772" t="s">
        <v>12015</v>
      </c>
      <c r="E12772" t="s">
        <v>12010</v>
      </c>
    </row>
    <row r="12773" spans="1:5" x14ac:dyDescent="0.25">
      <c r="A12773" s="1" t="str">
        <f>SUBSTITUTE(SUBSTITUTE(B12773,".",""),"-","")</f>
        <v>02060000</v>
      </c>
      <c r="B12773" t="s">
        <v>14596</v>
      </c>
      <c r="C12773" t="s">
        <v>3140</v>
      </c>
      <c r="D12773" t="s">
        <v>12009</v>
      </c>
      <c r="E12773" t="s">
        <v>12010</v>
      </c>
    </row>
    <row r="12774" spans="1:5" x14ac:dyDescent="0.25">
      <c r="A12774" s="1" t="str">
        <f>SUBSTITUTE(SUBSTITUTE(B12774,".",""),"-","")</f>
        <v>21832145</v>
      </c>
      <c r="B12774" t="s">
        <v>14597</v>
      </c>
      <c r="C12774" t="s">
        <v>8912</v>
      </c>
      <c r="D12774" t="s">
        <v>12018</v>
      </c>
      <c r="E12774" t="s">
        <v>12010</v>
      </c>
    </row>
    <row r="12775" spans="1:5" x14ac:dyDescent="0.25">
      <c r="A12775" s="1" t="str">
        <f>SUBSTITUTE(SUBSTITUTE(B12775,".",""),"-","")</f>
        <v>38170000</v>
      </c>
      <c r="B12775" t="s">
        <v>14598</v>
      </c>
      <c r="C12775" t="s">
        <v>12334</v>
      </c>
      <c r="D12775" t="s">
        <v>12015</v>
      </c>
      <c r="E12775" t="s">
        <v>12010</v>
      </c>
    </row>
    <row r="12776" spans="1:5" x14ac:dyDescent="0.25">
      <c r="A12776" s="1" t="str">
        <f>SUBSTITUTE(SUBSTITUTE(B12776,".",""),"-","")</f>
        <v>07110180</v>
      </c>
      <c r="B12776" t="s">
        <v>14599</v>
      </c>
      <c r="C12776" t="s">
        <v>12051</v>
      </c>
      <c r="D12776" t="s">
        <v>12009</v>
      </c>
      <c r="E12776" t="s">
        <v>12010</v>
      </c>
    </row>
    <row r="12777" spans="1:5" x14ac:dyDescent="0.25">
      <c r="A12777" s="1" t="str">
        <f>SUBSTITUTE(SUBSTITUTE(B12777,".",""),"-","")</f>
        <v>04112012</v>
      </c>
      <c r="B12777" t="s">
        <v>14600</v>
      </c>
      <c r="C12777" t="s">
        <v>3140</v>
      </c>
      <c r="D12777" t="s">
        <v>12009</v>
      </c>
      <c r="E12777" t="s">
        <v>12010</v>
      </c>
    </row>
    <row r="12778" spans="1:5" x14ac:dyDescent="0.25">
      <c r="A12778" s="1" t="str">
        <f>SUBSTITUTE(SUBSTITUTE(B12778,".",""),"-","")</f>
        <v>38400617</v>
      </c>
      <c r="B12778" t="s">
        <v>14601</v>
      </c>
      <c r="C12778" t="s">
        <v>12074</v>
      </c>
      <c r="D12778" t="s">
        <v>12015</v>
      </c>
      <c r="E12778" t="s">
        <v>12010</v>
      </c>
    </row>
    <row r="12779" spans="1:5" x14ac:dyDescent="0.25">
      <c r="A12779" s="1" t="str">
        <f>SUBSTITUTE(SUBSTITUTE(B12779,".",""),"-","")</f>
        <v>22041040</v>
      </c>
      <c r="B12779" t="s">
        <v>14602</v>
      </c>
      <c r="C12779" t="s">
        <v>8912</v>
      </c>
      <c r="D12779" t="s">
        <v>12018</v>
      </c>
      <c r="E12779" t="s">
        <v>12010</v>
      </c>
    </row>
    <row r="12780" spans="1:5" x14ac:dyDescent="0.25">
      <c r="A12780" s="1" t="str">
        <f>SUBSTITUTE(SUBSTITUTE(B12780,".",""),"-","")</f>
        <v>04566000</v>
      </c>
      <c r="B12780" t="s">
        <v>14603</v>
      </c>
      <c r="C12780" t="s">
        <v>3140</v>
      </c>
      <c r="D12780" t="s">
        <v>12009</v>
      </c>
      <c r="E12780" t="s">
        <v>12010</v>
      </c>
    </row>
    <row r="12781" spans="1:5" x14ac:dyDescent="0.25">
      <c r="A12781" s="1" t="str">
        <f>SUBSTITUTE(SUBSTITUTE(B12781,".",""),"-","")</f>
        <v>22260040</v>
      </c>
      <c r="B12781" t="s">
        <v>14604</v>
      </c>
      <c r="C12781" t="s">
        <v>8912</v>
      </c>
      <c r="D12781" t="s">
        <v>12018</v>
      </c>
      <c r="E12781" t="s">
        <v>12010</v>
      </c>
    </row>
    <row r="12782" spans="1:5" x14ac:dyDescent="0.25">
      <c r="A12782" s="1" t="str">
        <f>SUBSTITUTE(SUBSTITUTE(B12782,".",""),"-","")</f>
        <v>14800350</v>
      </c>
      <c r="B12782" t="s">
        <v>14605</v>
      </c>
      <c r="C12782" t="s">
        <v>13182</v>
      </c>
      <c r="D12782" t="s">
        <v>12009</v>
      </c>
      <c r="E12782" t="s">
        <v>12010</v>
      </c>
    </row>
    <row r="12783" spans="1:5" x14ac:dyDescent="0.25">
      <c r="A12783" s="1" t="str">
        <f>SUBSTITUTE(SUBSTITUTE(B12783,".",""),"-","")</f>
        <v>31650610</v>
      </c>
      <c r="B12783" t="s">
        <v>14606</v>
      </c>
      <c r="C12783" t="s">
        <v>99</v>
      </c>
      <c r="D12783" t="s">
        <v>12015</v>
      </c>
      <c r="E12783" t="s">
        <v>12010</v>
      </c>
    </row>
    <row r="12784" spans="1:5" x14ac:dyDescent="0.25">
      <c r="A12784" s="1" t="str">
        <f>SUBSTITUTE(SUBSTITUTE(B12784,".",""),"-","")</f>
        <v>05763470</v>
      </c>
      <c r="B12784" t="s">
        <v>14607</v>
      </c>
      <c r="C12784" t="s">
        <v>3140</v>
      </c>
      <c r="D12784" t="s">
        <v>12009</v>
      </c>
      <c r="E12784" t="s">
        <v>12010</v>
      </c>
    </row>
    <row r="12785" spans="1:5" x14ac:dyDescent="0.25">
      <c r="A12785" s="1" t="str">
        <f>SUBSTITUTE(SUBSTITUTE(B12785,".",""),"-","")</f>
        <v>01455010</v>
      </c>
      <c r="B12785" t="s">
        <v>14608</v>
      </c>
      <c r="C12785" t="s">
        <v>3140</v>
      </c>
      <c r="D12785" t="s">
        <v>12009</v>
      </c>
      <c r="E12785" t="s">
        <v>12010</v>
      </c>
    </row>
    <row r="12786" spans="1:5" x14ac:dyDescent="0.25">
      <c r="A12786" s="1" t="str">
        <f>SUBSTITUTE(SUBSTITUTE(B12786,".",""),"-","")</f>
        <v>15025400</v>
      </c>
      <c r="B12786" t="s">
        <v>14609</v>
      </c>
      <c r="C12786" t="s">
        <v>12550</v>
      </c>
      <c r="D12786" t="s">
        <v>12009</v>
      </c>
      <c r="E12786" t="s">
        <v>12010</v>
      </c>
    </row>
    <row r="12787" spans="1:5" x14ac:dyDescent="0.25">
      <c r="A12787" s="1" t="str">
        <f>SUBSTITUTE(SUBSTITUTE(B12787,".",""),"-","")</f>
        <v>34006065</v>
      </c>
      <c r="B12787" t="s">
        <v>14610</v>
      </c>
      <c r="C12787" t="s">
        <v>12374</v>
      </c>
      <c r="D12787" t="s">
        <v>12015</v>
      </c>
      <c r="E12787" t="s">
        <v>12010</v>
      </c>
    </row>
    <row r="12788" spans="1:5" x14ac:dyDescent="0.25">
      <c r="A12788" s="1" t="str">
        <f>SUBSTITUTE(SUBSTITUTE(B12788,".",""),"-","")</f>
        <v>26413135</v>
      </c>
      <c r="B12788" t="s">
        <v>14611</v>
      </c>
      <c r="C12788" t="s">
        <v>14612</v>
      </c>
      <c r="D12788" t="s">
        <v>12018</v>
      </c>
      <c r="E12788" t="s">
        <v>12010</v>
      </c>
    </row>
    <row r="12789" spans="1:5" x14ac:dyDescent="0.25">
      <c r="A12789" s="1" t="str">
        <f>SUBSTITUTE(SUBSTITUTE(B12789,".",""),"-","")</f>
        <v>30180074</v>
      </c>
      <c r="B12789" t="s">
        <v>14613</v>
      </c>
      <c r="C12789" t="s">
        <v>99</v>
      </c>
      <c r="D12789" t="s">
        <v>12015</v>
      </c>
      <c r="E12789" t="s">
        <v>12010</v>
      </c>
    </row>
    <row r="12790" spans="1:5" x14ac:dyDescent="0.25">
      <c r="A12790" s="1" t="str">
        <f>SUBSTITUTE(SUBSTITUTE(B12790,".",""),"-","")</f>
        <v>13041355</v>
      </c>
      <c r="B12790" t="s">
        <v>14614</v>
      </c>
      <c r="C12790" t="s">
        <v>10393</v>
      </c>
      <c r="D12790" t="s">
        <v>12009</v>
      </c>
      <c r="E12790" t="s">
        <v>12010</v>
      </c>
    </row>
    <row r="12791" spans="1:5" x14ac:dyDescent="0.25">
      <c r="A12791" s="1" t="str">
        <f>SUBSTITUTE(SUBSTITUTE(B12791,".",""),"-","")</f>
        <v>03663000</v>
      </c>
      <c r="B12791" t="s">
        <v>14615</v>
      </c>
      <c r="C12791" t="s">
        <v>3140</v>
      </c>
      <c r="D12791" t="s">
        <v>12009</v>
      </c>
      <c r="E12791" t="s">
        <v>12010</v>
      </c>
    </row>
    <row r="12792" spans="1:5" x14ac:dyDescent="0.25">
      <c r="A12792" s="1" t="str">
        <f>SUBSTITUTE(SUBSTITUTE(B12792,".",""),"-","")</f>
        <v>05463030</v>
      </c>
      <c r="B12792" t="s">
        <v>14616</v>
      </c>
      <c r="C12792" t="s">
        <v>3140</v>
      </c>
      <c r="D12792" t="s">
        <v>12009</v>
      </c>
      <c r="E12792" t="s">
        <v>12010</v>
      </c>
    </row>
    <row r="12793" spans="1:5" x14ac:dyDescent="0.25">
      <c r="A12793" s="1" t="str">
        <f>SUBSTITUTE(SUBSTITUTE(B12793,".",""),"-","")</f>
        <v>03336010</v>
      </c>
      <c r="B12793" t="s">
        <v>14617</v>
      </c>
      <c r="C12793" t="s">
        <v>3140</v>
      </c>
      <c r="D12793" t="s">
        <v>12009</v>
      </c>
      <c r="E12793" t="s">
        <v>12010</v>
      </c>
    </row>
    <row r="12794" spans="1:5" x14ac:dyDescent="0.25">
      <c r="A12794" s="1" t="str">
        <f>SUBSTITUTE(SUBSTITUTE(B12794,".",""),"-","")</f>
        <v>37500054</v>
      </c>
      <c r="B12794" t="s">
        <v>14618</v>
      </c>
      <c r="C12794" t="s">
        <v>13176</v>
      </c>
      <c r="D12794" t="s">
        <v>12015</v>
      </c>
      <c r="E12794" t="s">
        <v>12010</v>
      </c>
    </row>
    <row r="12795" spans="1:5" x14ac:dyDescent="0.25">
      <c r="A12795" s="1" t="str">
        <f>SUBSTITUTE(SUBSTITUTE(B12795,".",""),"-","")</f>
        <v>13575610</v>
      </c>
      <c r="B12795" t="s">
        <v>14619</v>
      </c>
      <c r="C12795" t="s">
        <v>10560</v>
      </c>
      <c r="D12795" t="s">
        <v>12009</v>
      </c>
      <c r="E12795" t="s">
        <v>12010</v>
      </c>
    </row>
    <row r="12796" spans="1:5" x14ac:dyDescent="0.25">
      <c r="A12796" s="1" t="str">
        <f>SUBSTITUTE(SUBSTITUTE(B12796,".",""),"-","")</f>
        <v>13550000</v>
      </c>
      <c r="B12796" t="s">
        <v>14620</v>
      </c>
      <c r="C12796" t="s">
        <v>14621</v>
      </c>
      <c r="D12796" t="s">
        <v>12009</v>
      </c>
      <c r="E12796" t="s">
        <v>12010</v>
      </c>
    </row>
    <row r="12797" spans="1:5" x14ac:dyDescent="0.25">
      <c r="A12797" s="1" t="str">
        <f>SUBSTITUTE(SUBSTITUTE(B12797,".",""),"-","")</f>
        <v>14806155</v>
      </c>
      <c r="B12797" t="s">
        <v>14622</v>
      </c>
      <c r="C12797" t="s">
        <v>13182</v>
      </c>
      <c r="D12797" t="s">
        <v>12009</v>
      </c>
      <c r="E12797" t="s">
        <v>12010</v>
      </c>
    </row>
    <row r="12798" spans="1:5" x14ac:dyDescent="0.25">
      <c r="A12798" s="1" t="str">
        <f>SUBSTITUTE(SUBSTITUTE(B12798,".",""),"-","")</f>
        <v>29065250</v>
      </c>
      <c r="B12798" t="s">
        <v>14623</v>
      </c>
      <c r="C12798" t="s">
        <v>298</v>
      </c>
      <c r="D12798" t="s">
        <v>12041</v>
      </c>
      <c r="E12798" t="s">
        <v>12010</v>
      </c>
    </row>
    <row r="12799" spans="1:5" x14ac:dyDescent="0.25">
      <c r="A12799" s="1" t="str">
        <f>SUBSTITUTE(SUBSTITUTE(B12799,".",""),"-","")</f>
        <v>13454380</v>
      </c>
      <c r="B12799" t="s">
        <v>14624</v>
      </c>
      <c r="C12799" t="s">
        <v>12155</v>
      </c>
      <c r="D12799" t="s">
        <v>12009</v>
      </c>
      <c r="E12799" t="s">
        <v>12010</v>
      </c>
    </row>
    <row r="12800" spans="1:5" x14ac:dyDescent="0.25">
      <c r="A12800" s="1" t="str">
        <f>SUBSTITUTE(SUBSTITUTE(B12800,".",""),"-","")</f>
        <v>23045830</v>
      </c>
      <c r="B12800" t="s">
        <v>14625</v>
      </c>
      <c r="C12800" t="s">
        <v>8912</v>
      </c>
      <c r="D12800" t="s">
        <v>12018</v>
      </c>
      <c r="E12800" t="s">
        <v>12010</v>
      </c>
    </row>
    <row r="12801" spans="1:5" x14ac:dyDescent="0.25">
      <c r="A12801" s="1" t="str">
        <f>SUBSTITUTE(SUBSTITUTE(B12801,".",""),"-","")</f>
        <v>30660020</v>
      </c>
      <c r="B12801" t="s">
        <v>14626</v>
      </c>
      <c r="C12801" t="s">
        <v>99</v>
      </c>
      <c r="D12801" t="s">
        <v>12015</v>
      </c>
      <c r="E12801" t="s">
        <v>12010</v>
      </c>
    </row>
    <row r="12802" spans="1:5" x14ac:dyDescent="0.25">
      <c r="A12802" s="1" t="str">
        <f>SUBSTITUTE(SUBSTITUTE(B12802,".",""),"-","")</f>
        <v>06706050</v>
      </c>
      <c r="B12802" t="s">
        <v>14627</v>
      </c>
      <c r="C12802" t="s">
        <v>12204</v>
      </c>
      <c r="D12802" t="s">
        <v>12009</v>
      </c>
      <c r="E12802" t="s">
        <v>12010</v>
      </c>
    </row>
    <row r="12803" spans="1:5" x14ac:dyDescent="0.25">
      <c r="A12803" s="1" t="str">
        <f>SUBSTITUTE(SUBSTITUTE(B12803,".",""),"-","")</f>
        <v>04117091</v>
      </c>
      <c r="B12803" t="s">
        <v>14628</v>
      </c>
      <c r="C12803" t="s">
        <v>3140</v>
      </c>
      <c r="D12803" t="s">
        <v>12009</v>
      </c>
      <c r="E12803" t="s">
        <v>12010</v>
      </c>
    </row>
    <row r="12804" spans="1:5" x14ac:dyDescent="0.25">
      <c r="A12804" s="1" t="str">
        <f>SUBSTITUTE(SUBSTITUTE(B12804,".",""),"-","")</f>
        <v>18050000</v>
      </c>
      <c r="B12804" t="s">
        <v>14629</v>
      </c>
      <c r="C12804" t="s">
        <v>12088</v>
      </c>
      <c r="D12804" t="s">
        <v>12009</v>
      </c>
      <c r="E12804" t="s">
        <v>12010</v>
      </c>
    </row>
    <row r="12805" spans="1:5" x14ac:dyDescent="0.25">
      <c r="A12805" s="1" t="str">
        <f>SUBSTITUTE(SUBSTITUTE(B12805,".",""),"-","")</f>
        <v>04559012</v>
      </c>
      <c r="B12805" t="s">
        <v>14630</v>
      </c>
      <c r="C12805" t="s">
        <v>3140</v>
      </c>
      <c r="D12805" t="s">
        <v>12009</v>
      </c>
      <c r="E12805" t="s">
        <v>12010</v>
      </c>
    </row>
    <row r="12806" spans="1:5" x14ac:dyDescent="0.25">
      <c r="A12806" s="1" t="str">
        <f>SUBSTITUTE(SUBSTITUTE(B12806,".",""),"-","")</f>
        <v>18119175</v>
      </c>
      <c r="B12806" t="s">
        <v>14631</v>
      </c>
      <c r="C12806" t="s">
        <v>8852</v>
      </c>
      <c r="D12806" t="s">
        <v>12009</v>
      </c>
      <c r="E12806" t="s">
        <v>12010</v>
      </c>
    </row>
    <row r="12807" spans="1:5" x14ac:dyDescent="0.25">
      <c r="A12807" s="1" t="str">
        <f>SUBSTITUTE(SUBSTITUTE(B12807,".",""),"-","")</f>
        <v>25041170</v>
      </c>
      <c r="B12807" t="s">
        <v>14632</v>
      </c>
      <c r="C12807" t="s">
        <v>3167</v>
      </c>
      <c r="D12807" t="s">
        <v>12018</v>
      </c>
      <c r="E12807" t="s">
        <v>12010</v>
      </c>
    </row>
    <row r="12808" spans="1:5" x14ac:dyDescent="0.25">
      <c r="A12808" s="1" t="str">
        <f>SUBSTITUTE(SUBSTITUTE(B12808,".",""),"-","")</f>
        <v>14015050</v>
      </c>
      <c r="B12808" t="s">
        <v>14633</v>
      </c>
      <c r="C12808" t="s">
        <v>12158</v>
      </c>
      <c r="D12808" t="s">
        <v>12009</v>
      </c>
      <c r="E12808" t="s">
        <v>12010</v>
      </c>
    </row>
    <row r="12809" spans="1:5" x14ac:dyDescent="0.25">
      <c r="A12809" s="1" t="str">
        <f>SUBSTITUTE(SUBSTITUTE(B12809,".",""),"-","")</f>
        <v>09725160</v>
      </c>
      <c r="B12809" t="s">
        <v>14634</v>
      </c>
      <c r="C12809" t="s">
        <v>12049</v>
      </c>
      <c r="D12809" t="s">
        <v>12009</v>
      </c>
      <c r="E12809" t="s">
        <v>12010</v>
      </c>
    </row>
    <row r="12810" spans="1:5" x14ac:dyDescent="0.25">
      <c r="A12810" s="1" t="str">
        <f>SUBSTITUTE(SUBSTITUTE(B12810,".",""),"-","")</f>
        <v>31565370</v>
      </c>
      <c r="B12810" t="s">
        <v>14635</v>
      </c>
      <c r="C12810" t="s">
        <v>99</v>
      </c>
      <c r="D12810" t="s">
        <v>12015</v>
      </c>
      <c r="E12810" t="s">
        <v>12010</v>
      </c>
    </row>
    <row r="12811" spans="1:5" x14ac:dyDescent="0.25">
      <c r="A12811" s="1" t="str">
        <f>SUBSTITUTE(SUBSTITUTE(B12811,".",""),"-","")</f>
        <v>15084180</v>
      </c>
      <c r="B12811" t="s">
        <v>14636</v>
      </c>
      <c r="C12811" t="s">
        <v>12550</v>
      </c>
      <c r="D12811" t="s">
        <v>12009</v>
      </c>
      <c r="E12811" t="s">
        <v>12010</v>
      </c>
    </row>
    <row r="12812" spans="1:5" x14ac:dyDescent="0.25">
      <c r="A12812" s="1" t="str">
        <f>SUBSTITUTE(SUBSTITUTE(B12812,".",""),"-","")</f>
        <v>30315500</v>
      </c>
      <c r="B12812" t="s">
        <v>14637</v>
      </c>
      <c r="C12812" t="s">
        <v>99</v>
      </c>
      <c r="D12812" t="s">
        <v>12015</v>
      </c>
      <c r="E12812" t="s">
        <v>12010</v>
      </c>
    </row>
    <row r="12813" spans="1:5" x14ac:dyDescent="0.25">
      <c r="A12813" s="1" t="str">
        <f>SUBSTITUTE(SUBSTITUTE(B12813,".",""),"-","")</f>
        <v>35432077</v>
      </c>
      <c r="B12813" t="s">
        <v>14638</v>
      </c>
      <c r="C12813" t="s">
        <v>3457</v>
      </c>
      <c r="D12813" t="s">
        <v>12015</v>
      </c>
      <c r="E12813" t="s">
        <v>12010</v>
      </c>
    </row>
    <row r="12814" spans="1:5" x14ac:dyDescent="0.25">
      <c r="A12814" s="1" t="str">
        <f>SUBSTITUTE(SUBSTITUTE(B12814,".",""),"-","")</f>
        <v>18131418</v>
      </c>
      <c r="B12814" t="s">
        <v>14639</v>
      </c>
      <c r="C12814" t="s">
        <v>10895</v>
      </c>
      <c r="D12814" t="s">
        <v>12009</v>
      </c>
      <c r="E12814" t="s">
        <v>12010</v>
      </c>
    </row>
    <row r="12815" spans="1:5" x14ac:dyDescent="0.25">
      <c r="A12815" s="1" t="str">
        <f>SUBSTITUTE(SUBSTITUTE(B12815,".",""),"-","")</f>
        <v>13212100</v>
      </c>
      <c r="B12815" t="s">
        <v>14640</v>
      </c>
      <c r="C12815" t="s">
        <v>3203</v>
      </c>
      <c r="D12815" t="s">
        <v>12009</v>
      </c>
      <c r="E12815" t="s">
        <v>12010</v>
      </c>
    </row>
    <row r="12816" spans="1:5" x14ac:dyDescent="0.25">
      <c r="A12816" s="1" t="str">
        <f>SUBSTITUTE(SUBSTITUTE(B12816,".",""),"-","")</f>
        <v>38550000</v>
      </c>
      <c r="B12816" t="s">
        <v>14641</v>
      </c>
      <c r="C12816" t="s">
        <v>14642</v>
      </c>
      <c r="D12816" t="s">
        <v>12015</v>
      </c>
      <c r="E12816" t="s">
        <v>12010</v>
      </c>
    </row>
    <row r="12817" spans="1:5" x14ac:dyDescent="0.25">
      <c r="A12817" s="1" t="str">
        <f>SUBSTITUTE(SUBSTITUTE(B12817,".",""),"-","")</f>
        <v>03731900</v>
      </c>
      <c r="B12817" t="s">
        <v>14643</v>
      </c>
      <c r="C12817" t="s">
        <v>3140</v>
      </c>
      <c r="D12817" t="s">
        <v>12009</v>
      </c>
      <c r="E12817" t="s">
        <v>12010</v>
      </c>
    </row>
    <row r="12818" spans="1:5" x14ac:dyDescent="0.25">
      <c r="A12818" s="1" t="str">
        <f>SUBSTITUTE(SUBSTITUTE(B12818,".",""),"-","")</f>
        <v>09725210</v>
      </c>
      <c r="B12818" t="s">
        <v>14644</v>
      </c>
      <c r="C12818" t="s">
        <v>12049</v>
      </c>
      <c r="D12818" t="s">
        <v>12009</v>
      </c>
      <c r="E12818" t="s">
        <v>12010</v>
      </c>
    </row>
    <row r="12819" spans="1:5" x14ac:dyDescent="0.25">
      <c r="A12819" s="1" t="str">
        <f>SUBSTITUTE(SUBSTITUTE(B12819,".",""),"-","")</f>
        <v>02802120</v>
      </c>
      <c r="B12819" t="s">
        <v>14645</v>
      </c>
      <c r="C12819" t="s">
        <v>3140</v>
      </c>
      <c r="D12819" t="s">
        <v>12009</v>
      </c>
      <c r="E12819" t="s">
        <v>12010</v>
      </c>
    </row>
    <row r="12820" spans="1:5" x14ac:dyDescent="0.25">
      <c r="A12820" s="1" t="str">
        <f>SUBSTITUTE(SUBSTITUTE(B12820,".",""),"-","")</f>
        <v>06120030</v>
      </c>
      <c r="B12820" t="s">
        <v>14646</v>
      </c>
      <c r="C12820" t="s">
        <v>12094</v>
      </c>
      <c r="D12820" t="s">
        <v>12009</v>
      </c>
      <c r="E12820" t="s">
        <v>12010</v>
      </c>
    </row>
    <row r="12821" spans="1:5" x14ac:dyDescent="0.25">
      <c r="A12821" s="1" t="str">
        <f>SUBSTITUTE(SUBSTITUTE(B12821,".",""),"-","")</f>
        <v>39401049</v>
      </c>
      <c r="B12821" t="s">
        <v>14647</v>
      </c>
      <c r="C12821" t="s">
        <v>12103</v>
      </c>
      <c r="D12821" t="s">
        <v>12015</v>
      </c>
      <c r="E12821" t="s">
        <v>12010</v>
      </c>
    </row>
    <row r="12822" spans="1:5" x14ac:dyDescent="0.25">
      <c r="A12822" s="1" t="str">
        <f>SUBSTITUTE(SUBSTITUTE(B12822,".",""),"-","")</f>
        <v>23520790</v>
      </c>
      <c r="B12822" t="s">
        <v>14648</v>
      </c>
      <c r="C12822" t="s">
        <v>8912</v>
      </c>
      <c r="D12822" t="s">
        <v>12018</v>
      </c>
      <c r="E12822" t="s">
        <v>12010</v>
      </c>
    </row>
    <row r="12823" spans="1:5" x14ac:dyDescent="0.25">
      <c r="A12823" s="1" t="str">
        <f>SUBSTITUTE(SUBSTITUTE(B12823,".",""),"-","")</f>
        <v>11045550</v>
      </c>
      <c r="B12823" t="s">
        <v>14649</v>
      </c>
      <c r="C12823" t="s">
        <v>4</v>
      </c>
      <c r="D12823" t="s">
        <v>12009</v>
      </c>
      <c r="E12823" t="s">
        <v>12010</v>
      </c>
    </row>
    <row r="12824" spans="1:5" x14ac:dyDescent="0.25">
      <c r="A12824" s="1" t="str">
        <f>SUBSTITUTE(SUBSTITUTE(B12824,".",""),"-","")</f>
        <v>21540500</v>
      </c>
      <c r="B12824" t="s">
        <v>14650</v>
      </c>
      <c r="C12824" t="s">
        <v>8912</v>
      </c>
      <c r="D12824" t="s">
        <v>12018</v>
      </c>
      <c r="E12824" t="s">
        <v>12010</v>
      </c>
    </row>
    <row r="12825" spans="1:5" x14ac:dyDescent="0.25">
      <c r="A12825" s="1" t="str">
        <f>SUBSTITUTE(SUBSTITUTE(B12825,".",""),"-","")</f>
        <v>19920000</v>
      </c>
      <c r="B12825" t="s">
        <v>14651</v>
      </c>
      <c r="C12825" t="s">
        <v>14652</v>
      </c>
      <c r="D12825" t="s">
        <v>12009</v>
      </c>
      <c r="E12825" t="s">
        <v>12010</v>
      </c>
    </row>
    <row r="12826" spans="1:5" x14ac:dyDescent="0.25">
      <c r="A12826" s="1" t="str">
        <f>SUBSTITUTE(SUBSTITUTE(B12826,".",""),"-","")</f>
        <v>24360480</v>
      </c>
      <c r="B12826" t="s">
        <v>14653</v>
      </c>
      <c r="C12826" t="s">
        <v>12046</v>
      </c>
      <c r="D12826" t="s">
        <v>12018</v>
      </c>
      <c r="E12826" t="s">
        <v>12010</v>
      </c>
    </row>
    <row r="12827" spans="1:5" x14ac:dyDescent="0.25">
      <c r="A12827" s="1" t="str">
        <f>SUBSTITUTE(SUBSTITUTE(B12827,".",""),"-","")</f>
        <v>13605194</v>
      </c>
      <c r="B12827" t="s">
        <v>14654</v>
      </c>
      <c r="C12827" t="s">
        <v>12684</v>
      </c>
      <c r="D12827" t="s">
        <v>12009</v>
      </c>
      <c r="E12827" t="s">
        <v>12010</v>
      </c>
    </row>
    <row r="12828" spans="1:5" x14ac:dyDescent="0.25">
      <c r="A12828" s="1" t="str">
        <f>SUBSTITUTE(SUBSTITUTE(B12828,".",""),"-","")</f>
        <v>14050490</v>
      </c>
      <c r="B12828" t="s">
        <v>14655</v>
      </c>
      <c r="C12828" t="s">
        <v>12158</v>
      </c>
      <c r="D12828" t="s">
        <v>12009</v>
      </c>
      <c r="E12828" t="s">
        <v>12010</v>
      </c>
    </row>
    <row r="12829" spans="1:5" x14ac:dyDescent="0.25">
      <c r="A12829" s="1" t="str">
        <f>SUBSTITUTE(SUBSTITUTE(B12829,".",""),"-","")</f>
        <v>04709111</v>
      </c>
      <c r="B12829" t="s">
        <v>14656</v>
      </c>
      <c r="C12829" t="s">
        <v>3140</v>
      </c>
      <c r="D12829" t="s">
        <v>12009</v>
      </c>
      <c r="E12829" t="s">
        <v>12010</v>
      </c>
    </row>
    <row r="12830" spans="1:5" x14ac:dyDescent="0.25">
      <c r="A12830" s="1" t="str">
        <f>SUBSTITUTE(SUBSTITUTE(B12830,".",""),"-","")</f>
        <v>29090460</v>
      </c>
      <c r="B12830" t="s">
        <v>14657</v>
      </c>
      <c r="C12830" t="s">
        <v>298</v>
      </c>
      <c r="D12830" t="s">
        <v>12041</v>
      </c>
      <c r="E12830" t="s">
        <v>12010</v>
      </c>
    </row>
    <row r="12831" spans="1:5" x14ac:dyDescent="0.25">
      <c r="A12831" s="1" t="str">
        <f>SUBSTITUTE(SUBSTITUTE(B12831,".",""),"-","")</f>
        <v>30628186</v>
      </c>
      <c r="B12831" t="s">
        <v>14658</v>
      </c>
      <c r="C12831" t="s">
        <v>99</v>
      </c>
      <c r="D12831" t="s">
        <v>12015</v>
      </c>
      <c r="E12831" t="s">
        <v>12010</v>
      </c>
    </row>
    <row r="12832" spans="1:5" x14ac:dyDescent="0.25">
      <c r="A12832" s="1" t="str">
        <f>SUBSTITUTE(SUBSTITUTE(B12832,".",""),"-","")</f>
        <v>37564000</v>
      </c>
      <c r="B12832" t="s">
        <v>14659</v>
      </c>
      <c r="C12832" t="s">
        <v>14660</v>
      </c>
      <c r="D12832" t="s">
        <v>12015</v>
      </c>
      <c r="E12832" t="s">
        <v>12010</v>
      </c>
    </row>
    <row r="12833" spans="1:5" x14ac:dyDescent="0.25">
      <c r="A12833" s="1" t="str">
        <f>SUBSTITUTE(SUBSTITUTE(B12833,".",""),"-","")</f>
        <v>22451044</v>
      </c>
      <c r="B12833" t="s">
        <v>14661</v>
      </c>
      <c r="C12833" t="s">
        <v>8912</v>
      </c>
      <c r="D12833" t="s">
        <v>12018</v>
      </c>
      <c r="E12833" t="s">
        <v>12010</v>
      </c>
    </row>
    <row r="12834" spans="1:5" x14ac:dyDescent="0.25">
      <c r="A12834" s="1" t="str">
        <f>SUBSTITUTE(SUBSTITUTE(B12834,".",""),"-","")</f>
        <v>06711125</v>
      </c>
      <c r="B12834" t="s">
        <v>14662</v>
      </c>
      <c r="C12834" t="s">
        <v>12204</v>
      </c>
      <c r="D12834" t="s">
        <v>12009</v>
      </c>
      <c r="E12834" t="s">
        <v>12010</v>
      </c>
    </row>
    <row r="12835" spans="1:5" x14ac:dyDescent="0.25">
      <c r="A12835" s="1" t="str">
        <f>SUBSTITUTE(SUBSTITUTE(B12835,".",""),"-","")</f>
        <v>15038014</v>
      </c>
      <c r="B12835" t="s">
        <v>14663</v>
      </c>
      <c r="C12835" t="s">
        <v>12550</v>
      </c>
      <c r="D12835" t="s">
        <v>12009</v>
      </c>
      <c r="E12835" t="s">
        <v>12010</v>
      </c>
    </row>
    <row r="12836" spans="1:5" x14ac:dyDescent="0.25">
      <c r="A12836" s="1" t="str">
        <f>SUBSTITUTE(SUBSTITUTE(B12836,".",""),"-","")</f>
        <v>28634180</v>
      </c>
      <c r="B12836" t="s">
        <v>14664</v>
      </c>
      <c r="C12836" t="s">
        <v>12459</v>
      </c>
      <c r="D12836" t="s">
        <v>12018</v>
      </c>
      <c r="E12836" t="s">
        <v>12010</v>
      </c>
    </row>
    <row r="12837" spans="1:5" x14ac:dyDescent="0.25">
      <c r="A12837" s="1" t="str">
        <f>SUBSTITUTE(SUBSTITUTE(B12837,".",""),"-","")</f>
        <v>35680219</v>
      </c>
      <c r="B12837" t="s">
        <v>14665</v>
      </c>
      <c r="C12837" t="s">
        <v>13355</v>
      </c>
      <c r="D12837" t="s">
        <v>12015</v>
      </c>
      <c r="E12837" t="s">
        <v>12010</v>
      </c>
    </row>
    <row r="12838" spans="1:5" x14ac:dyDescent="0.25">
      <c r="A12838" s="1" t="str">
        <f>SUBSTITUTE(SUBSTITUTE(B12838,".",""),"-","")</f>
        <v>20241320</v>
      </c>
      <c r="B12838" t="s">
        <v>14666</v>
      </c>
      <c r="C12838" t="s">
        <v>8912</v>
      </c>
      <c r="D12838" t="s">
        <v>12018</v>
      </c>
      <c r="E12838" t="s">
        <v>12010</v>
      </c>
    </row>
    <row r="12839" spans="1:5" x14ac:dyDescent="0.25">
      <c r="A12839" s="1" t="str">
        <f>SUBSTITUTE(SUBSTITUTE(B12839,".",""),"-","")</f>
        <v>30720220</v>
      </c>
      <c r="B12839" t="s">
        <v>14667</v>
      </c>
      <c r="C12839" t="s">
        <v>99</v>
      </c>
      <c r="D12839" t="s">
        <v>12015</v>
      </c>
      <c r="E12839" t="s">
        <v>12010</v>
      </c>
    </row>
    <row r="12840" spans="1:5" x14ac:dyDescent="0.25">
      <c r="A12840" s="1" t="str">
        <f>SUBSTITUTE(SUBSTITUTE(B12840,".",""),"-","")</f>
        <v>13287058</v>
      </c>
      <c r="B12840" t="s">
        <v>14668</v>
      </c>
      <c r="C12840" t="s">
        <v>12383</v>
      </c>
      <c r="D12840" t="s">
        <v>12009</v>
      </c>
      <c r="E12840" t="s">
        <v>12010</v>
      </c>
    </row>
    <row r="12841" spans="1:5" x14ac:dyDescent="0.25">
      <c r="A12841" s="1" t="str">
        <f>SUBSTITUTE(SUBSTITUTE(B12841,".",""),"-","")</f>
        <v>12327680</v>
      </c>
      <c r="B12841" t="s">
        <v>14669</v>
      </c>
      <c r="C12841" t="s">
        <v>12231</v>
      </c>
      <c r="D12841" t="s">
        <v>12009</v>
      </c>
      <c r="E12841" t="s">
        <v>12010</v>
      </c>
    </row>
    <row r="12842" spans="1:5" x14ac:dyDescent="0.25">
      <c r="A12842" s="1" t="str">
        <f>SUBSTITUTE(SUBSTITUTE(B12842,".",""),"-","")</f>
        <v>05724005</v>
      </c>
      <c r="B12842" t="s">
        <v>14670</v>
      </c>
      <c r="C12842" t="s">
        <v>3140</v>
      </c>
      <c r="D12842" t="s">
        <v>12009</v>
      </c>
      <c r="E12842" t="s">
        <v>12010</v>
      </c>
    </row>
    <row r="12843" spans="1:5" x14ac:dyDescent="0.25">
      <c r="A12843" s="1" t="str">
        <f>SUBSTITUTE(SUBSTITUTE(B12843,".",""),"-","")</f>
        <v>24320570</v>
      </c>
      <c r="B12843" t="s">
        <v>14671</v>
      </c>
      <c r="C12843" t="s">
        <v>12046</v>
      </c>
      <c r="D12843" t="s">
        <v>12018</v>
      </c>
      <c r="E12843" t="s">
        <v>12010</v>
      </c>
    </row>
    <row r="12844" spans="1:5" x14ac:dyDescent="0.25">
      <c r="A12844" s="1" t="str">
        <f>SUBSTITUTE(SUBSTITUTE(B12844,".",""),"-","")</f>
        <v>30380262</v>
      </c>
      <c r="B12844" t="s">
        <v>14672</v>
      </c>
      <c r="C12844" t="s">
        <v>99</v>
      </c>
      <c r="D12844" t="s">
        <v>12015</v>
      </c>
      <c r="E12844" t="s">
        <v>12010</v>
      </c>
    </row>
    <row r="12845" spans="1:5" x14ac:dyDescent="0.25">
      <c r="A12845" s="1" t="str">
        <f>SUBSTITUTE(SUBSTITUTE(B12845,".",""),"-","")</f>
        <v>13912590</v>
      </c>
      <c r="B12845" t="s">
        <v>14673</v>
      </c>
      <c r="C12845" t="s">
        <v>12324</v>
      </c>
      <c r="D12845" t="s">
        <v>12009</v>
      </c>
      <c r="E12845" t="s">
        <v>12010</v>
      </c>
    </row>
    <row r="12846" spans="1:5" x14ac:dyDescent="0.25">
      <c r="A12846" s="1" t="str">
        <f>SUBSTITUTE(SUBSTITUTE(B12846,".",""),"-","")</f>
        <v>04459000</v>
      </c>
      <c r="B12846" t="s">
        <v>14674</v>
      </c>
      <c r="C12846" t="s">
        <v>3140</v>
      </c>
      <c r="D12846" t="s">
        <v>12009</v>
      </c>
      <c r="E12846" t="s">
        <v>12010</v>
      </c>
    </row>
    <row r="12847" spans="1:5" x14ac:dyDescent="0.25">
      <c r="A12847" s="1" t="str">
        <f>SUBSTITUTE(SUBSTITUTE(B12847,".",""),"-","")</f>
        <v>06150000</v>
      </c>
      <c r="B12847" t="s">
        <v>14675</v>
      </c>
      <c r="C12847" t="s">
        <v>12094</v>
      </c>
      <c r="D12847" t="s">
        <v>12009</v>
      </c>
      <c r="E12847" t="s">
        <v>12010</v>
      </c>
    </row>
    <row r="12848" spans="1:5" x14ac:dyDescent="0.25">
      <c r="A12848" s="1" t="str">
        <f>SUBSTITUTE(SUBSTITUTE(B12848,".",""),"-","")</f>
        <v>09410510</v>
      </c>
      <c r="B12848" t="s">
        <v>14676</v>
      </c>
      <c r="C12848" t="s">
        <v>14677</v>
      </c>
      <c r="D12848" t="s">
        <v>12009</v>
      </c>
      <c r="E12848" t="s">
        <v>12010</v>
      </c>
    </row>
    <row r="12849" spans="1:5" x14ac:dyDescent="0.25">
      <c r="A12849" s="1" t="str">
        <f>SUBSTITUTE(SUBSTITUTE(B12849,".",""),"-","")</f>
        <v>12287390</v>
      </c>
      <c r="B12849" t="s">
        <v>14678</v>
      </c>
      <c r="C12849" t="s">
        <v>13208</v>
      </c>
      <c r="D12849" t="s">
        <v>12009</v>
      </c>
      <c r="E12849" t="s">
        <v>12010</v>
      </c>
    </row>
    <row r="12850" spans="1:5" x14ac:dyDescent="0.25">
      <c r="A12850" s="1" t="str">
        <f>SUBSTITUTE(SUBSTITUTE(B12850,".",""),"-","")</f>
        <v>09657000</v>
      </c>
      <c r="B12850" t="s">
        <v>14679</v>
      </c>
      <c r="C12850" t="s">
        <v>12049</v>
      </c>
      <c r="D12850" t="s">
        <v>12009</v>
      </c>
      <c r="E12850" t="s">
        <v>12010</v>
      </c>
    </row>
    <row r="12851" spans="1:5" x14ac:dyDescent="0.25">
      <c r="A12851" s="1" t="str">
        <f>SUBSTITUTE(SUBSTITUTE(B12851,".",""),"-","")</f>
        <v>06210060</v>
      </c>
      <c r="B12851" t="s">
        <v>14680</v>
      </c>
      <c r="C12851" t="s">
        <v>12094</v>
      </c>
      <c r="D12851" t="s">
        <v>12009</v>
      </c>
      <c r="E12851" t="s">
        <v>12010</v>
      </c>
    </row>
    <row r="12852" spans="1:5" x14ac:dyDescent="0.25">
      <c r="A12852" s="1" t="str">
        <f>SUBSTITUTE(SUBSTITUTE(B12852,".",""),"-","")</f>
        <v>01526000</v>
      </c>
      <c r="B12852" t="s">
        <v>14681</v>
      </c>
      <c r="C12852" t="s">
        <v>3140</v>
      </c>
      <c r="D12852" t="s">
        <v>12009</v>
      </c>
      <c r="E12852" t="s">
        <v>12010</v>
      </c>
    </row>
    <row r="12853" spans="1:5" x14ac:dyDescent="0.25">
      <c r="A12853" s="1" t="str">
        <f>SUBSTITUTE(SUBSTITUTE(B12853,".",""),"-","")</f>
        <v>19066320</v>
      </c>
      <c r="B12853" t="s">
        <v>14682</v>
      </c>
      <c r="C12853" t="s">
        <v>12365</v>
      </c>
      <c r="D12853" t="s">
        <v>12009</v>
      </c>
      <c r="E12853" t="s">
        <v>12010</v>
      </c>
    </row>
    <row r="12854" spans="1:5" x14ac:dyDescent="0.25">
      <c r="A12854" s="1" t="str">
        <f>SUBSTITUTE(SUBSTITUTE(B12854,".",""),"-","")</f>
        <v>16202095</v>
      </c>
      <c r="B12854" t="s">
        <v>14683</v>
      </c>
      <c r="C12854" t="s">
        <v>13400</v>
      </c>
      <c r="D12854" t="s">
        <v>12009</v>
      </c>
      <c r="E12854" t="s">
        <v>12010</v>
      </c>
    </row>
    <row r="12855" spans="1:5" x14ac:dyDescent="0.25">
      <c r="A12855" s="1" t="str">
        <f>SUBSTITUTE(SUBSTITUTE(B12855,".",""),"-","")</f>
        <v>22765240</v>
      </c>
      <c r="B12855" t="s">
        <v>14684</v>
      </c>
      <c r="C12855" t="s">
        <v>8912</v>
      </c>
      <c r="D12855" t="s">
        <v>12018</v>
      </c>
      <c r="E12855" t="s">
        <v>12010</v>
      </c>
    </row>
    <row r="12856" spans="1:5" x14ac:dyDescent="0.25">
      <c r="A12856" s="1" t="str">
        <f>SUBSTITUTE(SUBSTITUTE(B12856,".",""),"-","")</f>
        <v>03367000</v>
      </c>
      <c r="B12856" t="s">
        <v>14685</v>
      </c>
      <c r="C12856" t="s">
        <v>3140</v>
      </c>
      <c r="D12856" t="s">
        <v>12009</v>
      </c>
      <c r="E12856" t="s">
        <v>12010</v>
      </c>
    </row>
    <row r="12857" spans="1:5" x14ac:dyDescent="0.25">
      <c r="A12857" s="1" t="str">
        <f>SUBSTITUTE(SUBSTITUTE(B12857,".",""),"-","")</f>
        <v>30140073</v>
      </c>
      <c r="B12857" t="s">
        <v>14686</v>
      </c>
      <c r="C12857" t="s">
        <v>99</v>
      </c>
      <c r="D12857" t="s">
        <v>12015</v>
      </c>
      <c r="E12857" t="s">
        <v>12010</v>
      </c>
    </row>
    <row r="12858" spans="1:5" x14ac:dyDescent="0.25">
      <c r="A12858" s="1" t="str">
        <f>SUBSTITUTE(SUBSTITUTE(B12858,".",""),"-","")</f>
        <v>07244000</v>
      </c>
      <c r="B12858" t="s">
        <v>14687</v>
      </c>
      <c r="C12858" t="s">
        <v>12051</v>
      </c>
      <c r="D12858" t="s">
        <v>12009</v>
      </c>
      <c r="E12858" t="s">
        <v>12010</v>
      </c>
    </row>
    <row r="12859" spans="1:5" x14ac:dyDescent="0.25">
      <c r="A12859" s="1" t="str">
        <f>SUBSTITUTE(SUBSTITUTE(B12859,".",""),"-","")</f>
        <v>28623250</v>
      </c>
      <c r="B12859" t="s">
        <v>14688</v>
      </c>
      <c r="C12859" t="s">
        <v>12459</v>
      </c>
      <c r="D12859" t="s">
        <v>12018</v>
      </c>
      <c r="E12859" t="s">
        <v>12010</v>
      </c>
    </row>
    <row r="12860" spans="1:5" x14ac:dyDescent="0.25">
      <c r="A12860" s="1" t="str">
        <f>SUBSTITUTE(SUBSTITUTE(B12860,".",""),"-","")</f>
        <v>13060844</v>
      </c>
      <c r="B12860" t="s">
        <v>14689</v>
      </c>
      <c r="C12860" t="s">
        <v>10393</v>
      </c>
      <c r="D12860" t="s">
        <v>12009</v>
      </c>
      <c r="E12860" t="s">
        <v>12010</v>
      </c>
    </row>
    <row r="12861" spans="1:5" x14ac:dyDescent="0.25">
      <c r="A12861" s="1" t="str">
        <f>SUBSTITUTE(SUBSTITUTE(B12861,".",""),"-","")</f>
        <v>07134320</v>
      </c>
      <c r="B12861" t="s">
        <v>14690</v>
      </c>
      <c r="C12861" t="s">
        <v>12051</v>
      </c>
      <c r="D12861" t="s">
        <v>12009</v>
      </c>
      <c r="E12861" t="s">
        <v>12010</v>
      </c>
    </row>
    <row r="12862" spans="1:5" x14ac:dyDescent="0.25">
      <c r="A12862" s="1" t="str">
        <f>SUBSTITUTE(SUBSTITUTE(B12862,".",""),"-","")</f>
        <v>20560050</v>
      </c>
      <c r="B12862" t="s">
        <v>14691</v>
      </c>
      <c r="C12862" t="s">
        <v>8912</v>
      </c>
      <c r="D12862" t="s">
        <v>12018</v>
      </c>
      <c r="E12862" t="s">
        <v>12010</v>
      </c>
    </row>
    <row r="12863" spans="1:5" x14ac:dyDescent="0.25">
      <c r="A12863" s="1" t="str">
        <f>SUBSTITUTE(SUBSTITUTE(B12863,".",""),"-","")</f>
        <v>37928000</v>
      </c>
      <c r="B12863" t="s">
        <v>14692</v>
      </c>
      <c r="C12863" t="s">
        <v>14693</v>
      </c>
      <c r="D12863" t="s">
        <v>12015</v>
      </c>
      <c r="E12863" t="s">
        <v>12010</v>
      </c>
    </row>
    <row r="12864" spans="1:5" x14ac:dyDescent="0.25">
      <c r="A12864" s="1" t="str">
        <f>SUBSTITUTE(SUBSTITUTE(B12864,".",""),"-","")</f>
        <v>31510410</v>
      </c>
      <c r="B12864" t="s">
        <v>14694</v>
      </c>
      <c r="C12864" t="s">
        <v>99</v>
      </c>
      <c r="D12864" t="s">
        <v>12015</v>
      </c>
      <c r="E12864" t="s">
        <v>12010</v>
      </c>
    </row>
    <row r="12865" spans="1:5" x14ac:dyDescent="0.25">
      <c r="A12865" s="1" t="str">
        <f>SUBSTITUTE(SUBSTITUTE(B12865,".",""),"-","")</f>
        <v>22050032</v>
      </c>
      <c r="B12865" t="s">
        <v>14695</v>
      </c>
      <c r="C12865" t="s">
        <v>8912</v>
      </c>
      <c r="D12865" t="s">
        <v>12018</v>
      </c>
      <c r="E12865" t="s">
        <v>12010</v>
      </c>
    </row>
    <row r="12866" spans="1:5" x14ac:dyDescent="0.25">
      <c r="A12866" s="1" t="str">
        <f>SUBSTITUTE(SUBSTITUTE(B12866,".",""),"-","")</f>
        <v>22471180</v>
      </c>
      <c r="B12866" t="s">
        <v>14696</v>
      </c>
      <c r="C12866" t="s">
        <v>8912</v>
      </c>
      <c r="D12866" t="s">
        <v>12018</v>
      </c>
      <c r="E12866" t="s">
        <v>12010</v>
      </c>
    </row>
    <row r="12867" spans="1:5" x14ac:dyDescent="0.25">
      <c r="A12867" s="1" t="str">
        <f>SUBSTITUTE(SUBSTITUTE(B12867,".",""),"-","")</f>
        <v>04143030</v>
      </c>
      <c r="B12867" t="s">
        <v>14697</v>
      </c>
      <c r="C12867" t="s">
        <v>3140</v>
      </c>
      <c r="D12867" t="s">
        <v>12009</v>
      </c>
      <c r="E12867" t="s">
        <v>12010</v>
      </c>
    </row>
    <row r="12868" spans="1:5" x14ac:dyDescent="0.25">
      <c r="A12868" s="1" t="str">
        <f>SUBSTITUTE(SUBSTITUTE(B12868,".",""),"-","")</f>
        <v>20780200</v>
      </c>
      <c r="B12868" t="s">
        <v>14698</v>
      </c>
      <c r="C12868" t="s">
        <v>8912</v>
      </c>
      <c r="D12868" t="s">
        <v>12018</v>
      </c>
      <c r="E12868" t="s">
        <v>12010</v>
      </c>
    </row>
    <row r="12869" spans="1:5" x14ac:dyDescent="0.25">
      <c r="A12869" s="1" t="str">
        <f>SUBSTITUTE(SUBSTITUTE(B12869,".",""),"-","")</f>
        <v>05083060</v>
      </c>
      <c r="B12869" t="s">
        <v>14699</v>
      </c>
      <c r="C12869" t="s">
        <v>3140</v>
      </c>
      <c r="D12869" t="s">
        <v>12009</v>
      </c>
      <c r="E12869" t="s">
        <v>12010</v>
      </c>
    </row>
    <row r="12870" spans="1:5" x14ac:dyDescent="0.25">
      <c r="A12870" s="1" t="str">
        <f>SUBSTITUTE(SUBSTITUTE(B12870,".",""),"-","")</f>
        <v>22420008</v>
      </c>
      <c r="B12870" t="s">
        <v>14700</v>
      </c>
      <c r="C12870" t="s">
        <v>8912</v>
      </c>
      <c r="D12870" t="s">
        <v>12018</v>
      </c>
      <c r="E12870" t="s">
        <v>12010</v>
      </c>
    </row>
    <row r="12871" spans="1:5" x14ac:dyDescent="0.25">
      <c r="A12871" s="1" t="str">
        <f>SUBSTITUTE(SUBSTITUTE(B12871,".",""),"-","")</f>
        <v>24240182</v>
      </c>
      <c r="B12871" t="s">
        <v>14701</v>
      </c>
      <c r="C12871" t="s">
        <v>12046</v>
      </c>
      <c r="D12871" t="s">
        <v>12018</v>
      </c>
      <c r="E12871" t="s">
        <v>12010</v>
      </c>
    </row>
    <row r="12872" spans="1:5" x14ac:dyDescent="0.25">
      <c r="A12872" s="1" t="str">
        <f>SUBSTITUTE(SUBSTITUTE(B12872,".",""),"-","")</f>
        <v>06250320</v>
      </c>
      <c r="B12872" t="s">
        <v>14702</v>
      </c>
      <c r="C12872" t="s">
        <v>12094</v>
      </c>
      <c r="D12872" t="s">
        <v>12009</v>
      </c>
      <c r="E12872" t="s">
        <v>12010</v>
      </c>
    </row>
    <row r="12873" spans="1:5" x14ac:dyDescent="0.25">
      <c r="A12873" s="1" t="str">
        <f>SUBSTITUTE(SUBSTITUTE(B12873,".",""),"-","")</f>
        <v>04531011</v>
      </c>
      <c r="B12873" t="s">
        <v>14703</v>
      </c>
      <c r="C12873" t="s">
        <v>3140</v>
      </c>
      <c r="D12873" t="s">
        <v>12009</v>
      </c>
      <c r="E12873" t="s">
        <v>12010</v>
      </c>
    </row>
    <row r="12874" spans="1:5" x14ac:dyDescent="0.25">
      <c r="A12874" s="1" t="str">
        <f>SUBSTITUTE(SUBSTITUTE(B12874,".",""),"-","")</f>
        <v>06311240</v>
      </c>
      <c r="B12874" t="s">
        <v>14704</v>
      </c>
      <c r="C12874" t="s">
        <v>12252</v>
      </c>
      <c r="D12874" t="s">
        <v>12009</v>
      </c>
      <c r="E12874" t="s">
        <v>12010</v>
      </c>
    </row>
    <row r="12875" spans="1:5" x14ac:dyDescent="0.25">
      <c r="A12875" s="1" t="str">
        <f>SUBSTITUTE(SUBSTITUTE(B12875,".",""),"-","")</f>
        <v>14026210</v>
      </c>
      <c r="B12875" t="s">
        <v>14705</v>
      </c>
      <c r="C12875" t="s">
        <v>12158</v>
      </c>
      <c r="D12875" t="s">
        <v>12009</v>
      </c>
      <c r="E12875" t="s">
        <v>12010</v>
      </c>
    </row>
    <row r="12876" spans="1:5" x14ac:dyDescent="0.25">
      <c r="A12876" s="1" t="str">
        <f>SUBSTITUTE(SUBSTITUTE(B12876,".",""),"-","")</f>
        <v>04514101</v>
      </c>
      <c r="B12876" t="s">
        <v>14706</v>
      </c>
      <c r="C12876" t="s">
        <v>3140</v>
      </c>
      <c r="D12876" t="s">
        <v>12009</v>
      </c>
      <c r="E12876" t="s">
        <v>12010</v>
      </c>
    </row>
    <row r="12877" spans="1:5" x14ac:dyDescent="0.25">
      <c r="A12877" s="1" t="str">
        <f>SUBSTITUTE(SUBSTITUTE(B12877,".",""),"-","")</f>
        <v>09040011</v>
      </c>
      <c r="B12877" t="s">
        <v>14707</v>
      </c>
      <c r="C12877" t="s">
        <v>4493</v>
      </c>
      <c r="D12877" t="s">
        <v>12009</v>
      </c>
      <c r="E12877" t="s">
        <v>12010</v>
      </c>
    </row>
    <row r="12878" spans="1:5" x14ac:dyDescent="0.25">
      <c r="A12878" s="1" t="str">
        <f>SUBSTITUTE(SUBSTITUTE(B12878,".",""),"-","")</f>
        <v>22631455</v>
      </c>
      <c r="B12878" t="s">
        <v>14708</v>
      </c>
      <c r="C12878" t="s">
        <v>8912</v>
      </c>
      <c r="D12878" t="s">
        <v>12018</v>
      </c>
      <c r="E12878" t="s">
        <v>12010</v>
      </c>
    </row>
    <row r="12879" spans="1:5" x14ac:dyDescent="0.25">
      <c r="A12879" s="1" t="str">
        <f>SUBSTITUTE(SUBSTITUTE(B12879,".",""),"-","")</f>
        <v>02355280</v>
      </c>
      <c r="B12879" t="s">
        <v>14709</v>
      </c>
      <c r="C12879" t="s">
        <v>3140</v>
      </c>
      <c r="D12879" t="s">
        <v>12009</v>
      </c>
      <c r="E12879" t="s">
        <v>12010</v>
      </c>
    </row>
    <row r="12880" spans="1:5" x14ac:dyDescent="0.25">
      <c r="A12880" s="1" t="str">
        <f>SUBSTITUTE(SUBSTITUTE(B12880,".",""),"-","")</f>
        <v>14784011</v>
      </c>
      <c r="B12880" t="s">
        <v>14710</v>
      </c>
      <c r="C12880" t="s">
        <v>12847</v>
      </c>
      <c r="D12880" t="s">
        <v>12009</v>
      </c>
      <c r="E12880" t="s">
        <v>12010</v>
      </c>
    </row>
    <row r="12881" spans="1:5" x14ac:dyDescent="0.25">
      <c r="A12881" s="1" t="str">
        <f>SUBSTITUTE(SUBSTITUTE(B12881,".",""),"-","")</f>
        <v>20560060</v>
      </c>
      <c r="B12881" t="s">
        <v>14711</v>
      </c>
      <c r="C12881" t="s">
        <v>8912</v>
      </c>
      <c r="D12881" t="s">
        <v>12018</v>
      </c>
      <c r="E12881" t="s">
        <v>12010</v>
      </c>
    </row>
    <row r="12882" spans="1:5" x14ac:dyDescent="0.25">
      <c r="A12882" s="1" t="str">
        <f>SUBSTITUTE(SUBSTITUTE(B12882,".",""),"-","")</f>
        <v>05017020</v>
      </c>
      <c r="B12882" t="s">
        <v>14712</v>
      </c>
      <c r="C12882" t="s">
        <v>3140</v>
      </c>
      <c r="D12882" t="s">
        <v>12009</v>
      </c>
      <c r="E12882" t="s">
        <v>12010</v>
      </c>
    </row>
    <row r="12883" spans="1:5" x14ac:dyDescent="0.25">
      <c r="A12883" s="1" t="str">
        <f>SUBSTITUTE(SUBSTITUTE(B12883,".",""),"-","")</f>
        <v>06539270</v>
      </c>
      <c r="B12883" t="s">
        <v>14713</v>
      </c>
      <c r="C12883" t="s">
        <v>12207</v>
      </c>
      <c r="D12883" t="s">
        <v>12009</v>
      </c>
      <c r="E12883" t="s">
        <v>12010</v>
      </c>
    </row>
    <row r="12884" spans="1:5" x14ac:dyDescent="0.25">
      <c r="A12884" s="1" t="str">
        <f>SUBSTITUTE(SUBSTITUTE(B12884,".",""),"-","")</f>
        <v>06093060</v>
      </c>
      <c r="B12884" t="s">
        <v>14714</v>
      </c>
      <c r="C12884" t="s">
        <v>12094</v>
      </c>
      <c r="D12884" t="s">
        <v>12009</v>
      </c>
      <c r="E12884" t="s">
        <v>12010</v>
      </c>
    </row>
    <row r="12885" spans="1:5" x14ac:dyDescent="0.25">
      <c r="A12885" s="1" t="str">
        <f>SUBSTITUTE(SUBSTITUTE(B12885,".",""),"-","")</f>
        <v>19800070</v>
      </c>
      <c r="B12885" t="s">
        <v>14715</v>
      </c>
      <c r="C12885" t="s">
        <v>2016</v>
      </c>
      <c r="D12885" t="s">
        <v>12009</v>
      </c>
      <c r="E12885" t="s">
        <v>12010</v>
      </c>
    </row>
    <row r="12886" spans="1:5" x14ac:dyDescent="0.25">
      <c r="A12886" s="1" t="str">
        <f>SUBSTITUTE(SUBSTITUTE(B12886,".",""),"-","")</f>
        <v>13504410</v>
      </c>
      <c r="B12886" t="s">
        <v>14716</v>
      </c>
      <c r="C12886" t="s">
        <v>12495</v>
      </c>
      <c r="D12886" t="s">
        <v>12009</v>
      </c>
      <c r="E12886" t="s">
        <v>12010</v>
      </c>
    </row>
    <row r="12887" spans="1:5" x14ac:dyDescent="0.25">
      <c r="A12887" s="1" t="str">
        <f>SUBSTITUTE(SUBSTITUTE(B12887,".",""),"-","")</f>
        <v>05727230</v>
      </c>
      <c r="B12887" t="s">
        <v>14717</v>
      </c>
      <c r="C12887" t="s">
        <v>3140</v>
      </c>
      <c r="D12887" t="s">
        <v>12009</v>
      </c>
      <c r="E12887" t="s">
        <v>12010</v>
      </c>
    </row>
    <row r="12888" spans="1:5" x14ac:dyDescent="0.25">
      <c r="A12888" s="1" t="str">
        <f>SUBSTITUTE(SUBSTITUTE(B12888,".",""),"-","")</f>
        <v>31160530</v>
      </c>
      <c r="B12888" t="s">
        <v>14718</v>
      </c>
      <c r="C12888" t="s">
        <v>99</v>
      </c>
      <c r="D12888" t="s">
        <v>12015</v>
      </c>
      <c r="E12888" t="s">
        <v>12010</v>
      </c>
    </row>
    <row r="12889" spans="1:5" x14ac:dyDescent="0.25">
      <c r="A12889" s="1" t="str">
        <f>SUBSTITUTE(SUBSTITUTE(B12889,".",""),"-","")</f>
        <v>30421249</v>
      </c>
      <c r="B12889" t="s">
        <v>14719</v>
      </c>
      <c r="C12889" t="s">
        <v>99</v>
      </c>
      <c r="D12889" t="s">
        <v>12015</v>
      </c>
      <c r="E12889" t="s">
        <v>12010</v>
      </c>
    </row>
    <row r="12890" spans="1:5" x14ac:dyDescent="0.25">
      <c r="A12890" s="1" t="str">
        <f>SUBSTITUTE(SUBSTITUTE(B12890,".",""),"-","")</f>
        <v>21381350</v>
      </c>
      <c r="B12890" t="s">
        <v>14720</v>
      </c>
      <c r="C12890" t="s">
        <v>8912</v>
      </c>
      <c r="D12890" t="s">
        <v>12018</v>
      </c>
      <c r="E12890" t="s">
        <v>12010</v>
      </c>
    </row>
    <row r="12891" spans="1:5" x14ac:dyDescent="0.25">
      <c r="A12891" s="1" t="str">
        <f>SUBSTITUTE(SUBSTITUTE(B12891,".",""),"-","")</f>
        <v>05429010</v>
      </c>
      <c r="B12891" t="s">
        <v>14721</v>
      </c>
      <c r="C12891" t="s">
        <v>3140</v>
      </c>
      <c r="D12891" t="s">
        <v>12009</v>
      </c>
      <c r="E12891" t="s">
        <v>12010</v>
      </c>
    </row>
    <row r="12892" spans="1:5" x14ac:dyDescent="0.25">
      <c r="A12892" s="1" t="str">
        <f>SUBSTITUTE(SUBSTITUTE(B12892,".",""),"-","")</f>
        <v>08820500</v>
      </c>
      <c r="B12892" t="s">
        <v>14722</v>
      </c>
      <c r="C12892" t="s">
        <v>12120</v>
      </c>
      <c r="D12892" t="s">
        <v>12009</v>
      </c>
      <c r="E12892" t="s">
        <v>12010</v>
      </c>
    </row>
    <row r="12893" spans="1:5" x14ac:dyDescent="0.25">
      <c r="A12893" s="1" t="str">
        <f>SUBSTITUTE(SUBSTITUTE(B12893,".",""),"-","")</f>
        <v>07197040</v>
      </c>
      <c r="B12893" t="s">
        <v>14723</v>
      </c>
      <c r="C12893" t="s">
        <v>12051</v>
      </c>
      <c r="D12893" t="s">
        <v>12009</v>
      </c>
      <c r="E12893" t="s">
        <v>12010</v>
      </c>
    </row>
    <row r="12894" spans="1:5" x14ac:dyDescent="0.25">
      <c r="A12894" s="1" t="str">
        <f>SUBSTITUTE(SUBSTITUTE(B12894,".",""),"-","")</f>
        <v>38610000</v>
      </c>
      <c r="B12894" t="s">
        <v>14724</v>
      </c>
      <c r="C12894" t="s">
        <v>14725</v>
      </c>
      <c r="D12894" t="s">
        <v>12015</v>
      </c>
      <c r="E12894" t="s">
        <v>12010</v>
      </c>
    </row>
    <row r="12895" spans="1:5" x14ac:dyDescent="0.25">
      <c r="A12895" s="1" t="str">
        <f>SUBSTITUTE(SUBSTITUTE(B12895,".",""),"-","")</f>
        <v>24110002</v>
      </c>
      <c r="B12895" t="s">
        <v>14726</v>
      </c>
      <c r="C12895" t="s">
        <v>12046</v>
      </c>
      <c r="D12895" t="s">
        <v>12018</v>
      </c>
      <c r="E12895" t="s">
        <v>12010</v>
      </c>
    </row>
    <row r="12896" spans="1:5" x14ac:dyDescent="0.25">
      <c r="A12896" s="1" t="str">
        <f>SUBSTITUTE(SUBSTITUTE(B12896,".",""),"-","")</f>
        <v>03407050</v>
      </c>
      <c r="B12896" t="s">
        <v>14727</v>
      </c>
      <c r="C12896" t="s">
        <v>3140</v>
      </c>
      <c r="D12896" t="s">
        <v>12009</v>
      </c>
      <c r="E12896" t="s">
        <v>12010</v>
      </c>
    </row>
    <row r="12897" spans="1:5" x14ac:dyDescent="0.25">
      <c r="A12897" s="1" t="str">
        <f>SUBSTITUTE(SUBSTITUTE(B12897,".",""),"-","")</f>
        <v>13287156</v>
      </c>
      <c r="B12897" t="s">
        <v>14728</v>
      </c>
      <c r="C12897" t="s">
        <v>12383</v>
      </c>
      <c r="D12897" t="s">
        <v>12009</v>
      </c>
      <c r="E12897" t="s">
        <v>12010</v>
      </c>
    </row>
    <row r="12898" spans="1:5" x14ac:dyDescent="0.25">
      <c r="A12898" s="1" t="str">
        <f>SUBSTITUTE(SUBSTITUTE(B12898,".",""),"-","")</f>
        <v>15802375</v>
      </c>
      <c r="B12898" t="s">
        <v>14729</v>
      </c>
      <c r="C12898" t="s">
        <v>12020</v>
      </c>
      <c r="D12898" t="s">
        <v>12009</v>
      </c>
      <c r="E12898" t="s">
        <v>12010</v>
      </c>
    </row>
    <row r="12899" spans="1:5" x14ac:dyDescent="0.25">
      <c r="A12899" s="1" t="str">
        <f>SUBSTITUTE(SUBSTITUTE(B12899,".",""),"-","")</f>
        <v>38061150</v>
      </c>
      <c r="B12899" t="s">
        <v>14730</v>
      </c>
      <c r="C12899" t="s">
        <v>8072</v>
      </c>
      <c r="D12899" t="s">
        <v>12015</v>
      </c>
      <c r="E12899" t="s">
        <v>12010</v>
      </c>
    </row>
    <row r="12900" spans="1:5" x14ac:dyDescent="0.25">
      <c r="A12900" s="1" t="str">
        <f>SUBSTITUTE(SUBSTITUTE(B12900,".",""),"-","")</f>
        <v>04293000</v>
      </c>
      <c r="B12900" t="s">
        <v>14731</v>
      </c>
      <c r="C12900" t="s">
        <v>3140</v>
      </c>
      <c r="D12900" t="s">
        <v>12009</v>
      </c>
      <c r="E12900" t="s">
        <v>12010</v>
      </c>
    </row>
    <row r="12901" spans="1:5" x14ac:dyDescent="0.25">
      <c r="A12901" s="1" t="str">
        <f>SUBSTITUTE(SUBSTITUTE(B12901,".",""),"-","")</f>
        <v>14065390</v>
      </c>
      <c r="B12901" t="s">
        <v>14732</v>
      </c>
      <c r="C12901" t="s">
        <v>12158</v>
      </c>
      <c r="D12901" t="s">
        <v>12009</v>
      </c>
      <c r="E12901" t="s">
        <v>12010</v>
      </c>
    </row>
    <row r="12902" spans="1:5" x14ac:dyDescent="0.25">
      <c r="A12902" s="1" t="str">
        <f>SUBSTITUTE(SUBSTITUTE(B12902,".",""),"-","")</f>
        <v>03738260</v>
      </c>
      <c r="B12902" t="s">
        <v>14733</v>
      </c>
      <c r="C12902" t="s">
        <v>3140</v>
      </c>
      <c r="D12902" t="s">
        <v>12009</v>
      </c>
      <c r="E12902" t="s">
        <v>12010</v>
      </c>
    </row>
    <row r="12903" spans="1:5" x14ac:dyDescent="0.25">
      <c r="A12903" s="1" t="str">
        <f>SUBSTITUTE(SUBSTITUTE(B12903,".",""),"-","")</f>
        <v>05704140</v>
      </c>
      <c r="B12903" t="s">
        <v>14734</v>
      </c>
      <c r="C12903" t="s">
        <v>3140</v>
      </c>
      <c r="D12903" t="s">
        <v>12009</v>
      </c>
      <c r="E12903" t="s">
        <v>12010</v>
      </c>
    </row>
    <row r="12904" spans="1:5" x14ac:dyDescent="0.25">
      <c r="A12904" s="1" t="str">
        <f>SUBSTITUTE(SUBSTITUTE(B12904,".",""),"-","")</f>
        <v>30575810</v>
      </c>
      <c r="B12904" t="s">
        <v>14735</v>
      </c>
      <c r="C12904" t="s">
        <v>99</v>
      </c>
      <c r="D12904" t="s">
        <v>12015</v>
      </c>
      <c r="E12904" t="s">
        <v>12010</v>
      </c>
    </row>
    <row r="12905" spans="1:5" x14ac:dyDescent="0.25">
      <c r="A12905" s="1" t="str">
        <f>SUBSTITUTE(SUBSTITUTE(B12905,".",""),"-","")</f>
        <v>18085850</v>
      </c>
      <c r="B12905" t="s">
        <v>14736</v>
      </c>
      <c r="C12905" t="s">
        <v>12088</v>
      </c>
      <c r="D12905" t="s">
        <v>12009</v>
      </c>
      <c r="E12905" t="s">
        <v>12010</v>
      </c>
    </row>
    <row r="12906" spans="1:5" x14ac:dyDescent="0.25">
      <c r="A12906" s="1" t="str">
        <f>SUBSTITUTE(SUBSTITUTE(B12906,".",""),"-","")</f>
        <v>18170000</v>
      </c>
      <c r="B12906" t="s">
        <v>14737</v>
      </c>
      <c r="C12906" t="s">
        <v>117</v>
      </c>
      <c r="D12906" t="s">
        <v>12009</v>
      </c>
      <c r="E12906" t="s">
        <v>12010</v>
      </c>
    </row>
    <row r="12907" spans="1:5" x14ac:dyDescent="0.25">
      <c r="A12907" s="1" t="str">
        <f>SUBSTITUTE(SUBSTITUTE(B12907,".",""),"-","")</f>
        <v>22271050</v>
      </c>
      <c r="B12907" t="s">
        <v>14738</v>
      </c>
      <c r="C12907" t="s">
        <v>8912</v>
      </c>
      <c r="D12907" t="s">
        <v>12018</v>
      </c>
      <c r="E12907" t="s">
        <v>12010</v>
      </c>
    </row>
    <row r="12908" spans="1:5" x14ac:dyDescent="0.25">
      <c r="A12908" s="1" t="str">
        <f>SUBSTITUTE(SUBSTITUTE(B12908,".",""),"-","")</f>
        <v>24740190</v>
      </c>
      <c r="B12908" t="s">
        <v>14739</v>
      </c>
      <c r="C12908" t="s">
        <v>1913</v>
      </c>
      <c r="D12908" t="s">
        <v>12018</v>
      </c>
      <c r="E12908" t="s">
        <v>12010</v>
      </c>
    </row>
    <row r="12909" spans="1:5" x14ac:dyDescent="0.25">
      <c r="A12909" s="1" t="str">
        <f>SUBSTITUTE(SUBSTITUTE(B12909,".",""),"-","")</f>
        <v>14305006</v>
      </c>
      <c r="B12909" t="s">
        <v>14740</v>
      </c>
      <c r="C12909" t="s">
        <v>14192</v>
      </c>
      <c r="D12909" t="s">
        <v>12009</v>
      </c>
      <c r="E12909" t="s">
        <v>12010</v>
      </c>
    </row>
    <row r="12910" spans="1:5" x14ac:dyDescent="0.25">
      <c r="A12910" s="1" t="str">
        <f>SUBSTITUTE(SUBSTITUTE(B12910,".",""),"-","")</f>
        <v>17018520</v>
      </c>
      <c r="B12910" t="s">
        <v>14741</v>
      </c>
      <c r="C12910" t="s">
        <v>12305</v>
      </c>
      <c r="D12910" t="s">
        <v>12009</v>
      </c>
      <c r="E12910" t="s">
        <v>12010</v>
      </c>
    </row>
    <row r="12911" spans="1:5" x14ac:dyDescent="0.25">
      <c r="A12911" s="1" t="str">
        <f>SUBSTITUTE(SUBSTITUTE(B12911,".",""),"-","")</f>
        <v>38400420</v>
      </c>
      <c r="B12911" t="s">
        <v>14742</v>
      </c>
      <c r="C12911" t="s">
        <v>12074</v>
      </c>
      <c r="D12911" t="s">
        <v>12015</v>
      </c>
      <c r="E12911" t="s">
        <v>12010</v>
      </c>
    </row>
    <row r="12912" spans="1:5" x14ac:dyDescent="0.25">
      <c r="A12912" s="1" t="str">
        <f>SUBSTITUTE(SUBSTITUTE(B12912,".",""),"-","")</f>
        <v>21235270</v>
      </c>
      <c r="B12912" t="s">
        <v>14743</v>
      </c>
      <c r="C12912" t="s">
        <v>8912</v>
      </c>
      <c r="D12912" t="s">
        <v>12018</v>
      </c>
      <c r="E12912" t="s">
        <v>12010</v>
      </c>
    </row>
    <row r="12913" spans="1:5" x14ac:dyDescent="0.25">
      <c r="A12913" s="1" t="str">
        <f>SUBSTITUTE(SUBSTITUTE(B12913,".",""),"-","")</f>
        <v>13780000</v>
      </c>
      <c r="B12913" t="s">
        <v>14744</v>
      </c>
      <c r="C12913" t="s">
        <v>14745</v>
      </c>
      <c r="D12913" t="s">
        <v>12009</v>
      </c>
      <c r="E12913" t="s">
        <v>12010</v>
      </c>
    </row>
    <row r="12914" spans="1:5" x14ac:dyDescent="0.25">
      <c r="A12914" s="1" t="str">
        <f>SUBSTITUTE(SUBSTITUTE(B12914,".",""),"-","")</f>
        <v>03362000</v>
      </c>
      <c r="B12914" t="s">
        <v>14746</v>
      </c>
      <c r="C12914" t="s">
        <v>3140</v>
      </c>
      <c r="D12914" t="s">
        <v>12009</v>
      </c>
      <c r="E12914" t="s">
        <v>12010</v>
      </c>
    </row>
    <row r="12915" spans="1:5" x14ac:dyDescent="0.25">
      <c r="A12915" s="1" t="str">
        <f>SUBSTITUTE(SUBSTITUTE(B12915,".",""),"-","")</f>
        <v>04364030</v>
      </c>
      <c r="B12915" t="s">
        <v>14747</v>
      </c>
      <c r="C12915" t="s">
        <v>3140</v>
      </c>
      <c r="D12915" t="s">
        <v>12009</v>
      </c>
      <c r="E12915" t="s">
        <v>12010</v>
      </c>
    </row>
    <row r="12916" spans="1:5" x14ac:dyDescent="0.25">
      <c r="A12916" s="1" t="str">
        <f>SUBSTITUTE(SUBSTITUTE(B12916,".",""),"-","")</f>
        <v>31160590</v>
      </c>
      <c r="B12916" t="s">
        <v>14748</v>
      </c>
      <c r="C12916" t="s">
        <v>99</v>
      </c>
      <c r="D12916" t="s">
        <v>12015</v>
      </c>
      <c r="E12916" t="s">
        <v>12010</v>
      </c>
    </row>
    <row r="12917" spans="1:5" x14ac:dyDescent="0.25">
      <c r="A12917" s="1" t="str">
        <f>SUBSTITUTE(SUBSTITUTE(B12917,".",""),"-","")</f>
        <v>18460000</v>
      </c>
      <c r="B12917" t="s">
        <v>14749</v>
      </c>
      <c r="C12917" t="s">
        <v>377</v>
      </c>
      <c r="D12917" t="s">
        <v>12009</v>
      </c>
      <c r="E12917" t="s">
        <v>12010</v>
      </c>
    </row>
    <row r="12918" spans="1:5" x14ac:dyDescent="0.25">
      <c r="A12918" s="1" t="str">
        <f>SUBSTITUTE(SUBSTITUTE(B12918,".",""),"-","")</f>
        <v>04561002</v>
      </c>
      <c r="B12918" t="s">
        <v>14750</v>
      </c>
      <c r="C12918" t="s">
        <v>3140</v>
      </c>
      <c r="D12918" t="s">
        <v>12009</v>
      </c>
      <c r="E12918" t="s">
        <v>12010</v>
      </c>
    </row>
    <row r="12919" spans="1:5" x14ac:dyDescent="0.25">
      <c r="A12919" s="1" t="str">
        <f>SUBSTITUTE(SUBSTITUTE(B12919,".",""),"-","")</f>
        <v>01244001</v>
      </c>
      <c r="B12919" t="s">
        <v>14751</v>
      </c>
      <c r="C12919" t="s">
        <v>3140</v>
      </c>
      <c r="D12919" t="s">
        <v>12009</v>
      </c>
      <c r="E12919" t="s">
        <v>12010</v>
      </c>
    </row>
    <row r="12920" spans="1:5" x14ac:dyDescent="0.25">
      <c r="A12920" s="1" t="str">
        <f>SUBSTITUTE(SUBSTITUTE(B12920,".",""),"-","")</f>
        <v>03703040</v>
      </c>
      <c r="B12920" t="s">
        <v>14752</v>
      </c>
      <c r="C12920" t="s">
        <v>3140</v>
      </c>
      <c r="D12920" t="s">
        <v>12009</v>
      </c>
      <c r="E12920" t="s">
        <v>12010</v>
      </c>
    </row>
    <row r="12921" spans="1:5" x14ac:dyDescent="0.25">
      <c r="A12921" s="1" t="str">
        <f>SUBSTITUTE(SUBSTITUTE(B12921,".",""),"-","")</f>
        <v>15700256</v>
      </c>
      <c r="B12921" t="s">
        <v>14753</v>
      </c>
      <c r="C12921" t="s">
        <v>6740</v>
      </c>
      <c r="D12921" t="s">
        <v>12009</v>
      </c>
      <c r="E12921" t="s">
        <v>12010</v>
      </c>
    </row>
    <row r="12922" spans="1:5" x14ac:dyDescent="0.25">
      <c r="A12922" s="1" t="str">
        <f>SUBSTITUTE(SUBSTITUTE(B12922,".",""),"-","")</f>
        <v>35502032</v>
      </c>
      <c r="B12922" t="s">
        <v>14754</v>
      </c>
      <c r="C12922" t="s">
        <v>1061</v>
      </c>
      <c r="D12922" t="s">
        <v>12015</v>
      </c>
      <c r="E12922" t="s">
        <v>12010</v>
      </c>
    </row>
    <row r="12923" spans="1:5" x14ac:dyDescent="0.25">
      <c r="A12923" s="1" t="str">
        <f>SUBSTITUTE(SUBSTITUTE(B12923,".",""),"-","")</f>
        <v>03508000</v>
      </c>
      <c r="B12923" t="s">
        <v>14755</v>
      </c>
      <c r="C12923" t="s">
        <v>3140</v>
      </c>
      <c r="D12923" t="s">
        <v>12009</v>
      </c>
      <c r="E12923" t="s">
        <v>12010</v>
      </c>
    </row>
    <row r="12924" spans="1:5" x14ac:dyDescent="0.25">
      <c r="A12924" s="1" t="str">
        <f>SUBSTITUTE(SUBSTITUTE(B12924,".",""),"-","")</f>
        <v>18103125</v>
      </c>
      <c r="B12924" t="s">
        <v>14756</v>
      </c>
      <c r="C12924" t="s">
        <v>12088</v>
      </c>
      <c r="D12924" t="s">
        <v>12009</v>
      </c>
      <c r="E12924" t="s">
        <v>12010</v>
      </c>
    </row>
    <row r="12925" spans="1:5" x14ac:dyDescent="0.25">
      <c r="A12925" s="1" t="str">
        <f>SUBSTITUTE(SUBSTITUTE(B12925,".",""),"-","")</f>
        <v>11666000</v>
      </c>
      <c r="B12925" t="s">
        <v>14757</v>
      </c>
      <c r="C12925" t="s">
        <v>12630</v>
      </c>
      <c r="D12925" t="s">
        <v>12009</v>
      </c>
      <c r="E12925" t="s">
        <v>12010</v>
      </c>
    </row>
    <row r="12926" spans="1:5" x14ac:dyDescent="0.25">
      <c r="A12926" s="1" t="str">
        <f>SUBSTITUTE(SUBSTITUTE(B12926,".",""),"-","")</f>
        <v>13208703</v>
      </c>
      <c r="B12926" t="s">
        <v>14758</v>
      </c>
      <c r="C12926" t="s">
        <v>3203</v>
      </c>
      <c r="D12926" t="s">
        <v>12009</v>
      </c>
      <c r="E12926" t="s">
        <v>12010</v>
      </c>
    </row>
    <row r="12927" spans="1:5" x14ac:dyDescent="0.25">
      <c r="A12927" s="1" t="str">
        <f>SUBSTITUTE(SUBSTITUTE(B12927,".",""),"-","")</f>
        <v>35530000</v>
      </c>
      <c r="B12927" t="s">
        <v>14759</v>
      </c>
      <c r="C12927" t="s">
        <v>122</v>
      </c>
      <c r="D12927" t="s">
        <v>12015</v>
      </c>
      <c r="E12927" t="s">
        <v>12010</v>
      </c>
    </row>
    <row r="12928" spans="1:5" x14ac:dyDescent="0.25">
      <c r="A12928" s="1" t="str">
        <f>SUBSTITUTE(SUBSTITUTE(B12928,".",""),"-","")</f>
        <v>19807505</v>
      </c>
      <c r="B12928" t="s">
        <v>14760</v>
      </c>
      <c r="C12928" t="s">
        <v>2016</v>
      </c>
      <c r="D12928" t="s">
        <v>12009</v>
      </c>
      <c r="E12928" t="s">
        <v>12010</v>
      </c>
    </row>
    <row r="12929" spans="1:5" x14ac:dyDescent="0.25">
      <c r="A12929" s="1" t="str">
        <f>SUBSTITUTE(SUBSTITUTE(B12929,".",""),"-","")</f>
        <v>22431002</v>
      </c>
      <c r="B12929" t="s">
        <v>14761</v>
      </c>
      <c r="C12929" t="s">
        <v>8912</v>
      </c>
      <c r="D12929" t="s">
        <v>12018</v>
      </c>
      <c r="E12929" t="s">
        <v>12010</v>
      </c>
    </row>
    <row r="12930" spans="1:5" x14ac:dyDescent="0.25">
      <c r="A12930" s="1" t="str">
        <f>SUBSTITUTE(SUBSTITUTE(B12930,".",""),"-","")</f>
        <v>03210001</v>
      </c>
      <c r="B12930" t="s">
        <v>14762</v>
      </c>
      <c r="C12930" t="s">
        <v>3140</v>
      </c>
      <c r="D12930" t="s">
        <v>12009</v>
      </c>
      <c r="E12930" t="s">
        <v>12010</v>
      </c>
    </row>
    <row r="12931" spans="1:5" x14ac:dyDescent="0.25">
      <c r="A12931" s="1" t="str">
        <f>SUBSTITUTE(SUBSTITUTE(B12931,".",""),"-","")</f>
        <v>03192070</v>
      </c>
      <c r="B12931" t="s">
        <v>14763</v>
      </c>
      <c r="C12931" t="s">
        <v>3140</v>
      </c>
      <c r="D12931" t="s">
        <v>12009</v>
      </c>
      <c r="E12931" t="s">
        <v>12010</v>
      </c>
    </row>
    <row r="12932" spans="1:5" x14ac:dyDescent="0.25">
      <c r="A12932" s="1" t="str">
        <f>SUBSTITUTE(SUBSTITUTE(B12932,".",""),"-","")</f>
        <v>09015970</v>
      </c>
      <c r="B12932" t="s">
        <v>14764</v>
      </c>
      <c r="C12932" t="s">
        <v>4493</v>
      </c>
      <c r="D12932" t="s">
        <v>12009</v>
      </c>
      <c r="E12932" t="s">
        <v>12010</v>
      </c>
    </row>
    <row r="12933" spans="1:5" x14ac:dyDescent="0.25">
      <c r="A12933" s="1" t="str">
        <f>SUBSTITUTE(SUBSTITUTE(B12933,".",""),"-","")</f>
        <v>04026030</v>
      </c>
      <c r="B12933" t="s">
        <v>14765</v>
      </c>
      <c r="C12933" t="s">
        <v>3140</v>
      </c>
      <c r="D12933" t="s">
        <v>12009</v>
      </c>
      <c r="E12933" t="s">
        <v>12010</v>
      </c>
    </row>
    <row r="12934" spans="1:5" x14ac:dyDescent="0.25">
      <c r="A12934" s="1" t="str">
        <f>SUBSTITUTE(SUBSTITUTE(B12934,".",""),"-","")</f>
        <v>13140762</v>
      </c>
      <c r="B12934" t="s">
        <v>14766</v>
      </c>
      <c r="C12934" t="s">
        <v>13552</v>
      </c>
      <c r="D12934" t="s">
        <v>12009</v>
      </c>
      <c r="E12934" t="s">
        <v>12010</v>
      </c>
    </row>
    <row r="12935" spans="1:5" x14ac:dyDescent="0.25">
      <c r="A12935" s="1" t="str">
        <f>SUBSTITUTE(SUBSTITUTE(B12935,".",""),"-","")</f>
        <v>11045300</v>
      </c>
      <c r="B12935" t="s">
        <v>14767</v>
      </c>
      <c r="C12935" t="s">
        <v>4</v>
      </c>
      <c r="D12935" t="s">
        <v>12009</v>
      </c>
      <c r="E12935" t="s">
        <v>12010</v>
      </c>
    </row>
    <row r="12936" spans="1:5" x14ac:dyDescent="0.25">
      <c r="A12936" s="1" t="str">
        <f>SUBSTITUTE(SUBSTITUTE(B12936,".",""),"-","")</f>
        <v>02919020</v>
      </c>
      <c r="B12936" t="s">
        <v>14768</v>
      </c>
      <c r="C12936" t="s">
        <v>3140</v>
      </c>
      <c r="D12936" t="s">
        <v>12009</v>
      </c>
      <c r="E12936" t="s">
        <v>12010</v>
      </c>
    </row>
    <row r="12937" spans="1:5" x14ac:dyDescent="0.25">
      <c r="A12937" s="1" t="str">
        <f>SUBSTITUTE(SUBSTITUTE(B12937,".",""),"-","")</f>
        <v>17012020</v>
      </c>
      <c r="B12937" t="s">
        <v>14769</v>
      </c>
      <c r="C12937" t="s">
        <v>12305</v>
      </c>
      <c r="D12937" t="s">
        <v>12009</v>
      </c>
      <c r="E12937" t="s">
        <v>12010</v>
      </c>
    </row>
    <row r="12938" spans="1:5" x14ac:dyDescent="0.25">
      <c r="A12938" s="1" t="str">
        <f>SUBSTITUTE(SUBSTITUTE(B12938,".",""),"-","")</f>
        <v>12600110</v>
      </c>
      <c r="B12938" t="s">
        <v>14770</v>
      </c>
      <c r="C12938" t="s">
        <v>257</v>
      </c>
      <c r="D12938" t="s">
        <v>12009</v>
      </c>
      <c r="E12938" t="s">
        <v>12010</v>
      </c>
    </row>
    <row r="12939" spans="1:5" x14ac:dyDescent="0.25">
      <c r="A12939" s="1" t="str">
        <f>SUBSTITUTE(SUBSTITUTE(B12939,".",""),"-","")</f>
        <v>12244875</v>
      </c>
      <c r="B12939" t="s">
        <v>14771</v>
      </c>
      <c r="C12939" t="s">
        <v>12077</v>
      </c>
      <c r="D12939" t="s">
        <v>12009</v>
      </c>
      <c r="E12939" t="s">
        <v>12010</v>
      </c>
    </row>
    <row r="12940" spans="1:5" x14ac:dyDescent="0.25">
      <c r="A12940" s="1" t="str">
        <f>SUBSTITUTE(SUBSTITUTE(B12940,".",""),"-","")</f>
        <v>27275570</v>
      </c>
      <c r="B12940" t="s">
        <v>14772</v>
      </c>
      <c r="C12940" t="s">
        <v>12513</v>
      </c>
      <c r="D12940" t="s">
        <v>12018</v>
      </c>
      <c r="E12940" t="s">
        <v>12010</v>
      </c>
    </row>
    <row r="12941" spans="1:5" x14ac:dyDescent="0.25">
      <c r="A12941" s="1" t="str">
        <f>SUBSTITUTE(SUBSTITUTE(B12941,".",""),"-","")</f>
        <v>14813000</v>
      </c>
      <c r="B12941" t="s">
        <v>14773</v>
      </c>
      <c r="C12941" t="s">
        <v>14774</v>
      </c>
      <c r="D12941" t="s">
        <v>12009</v>
      </c>
      <c r="E12941" t="s">
        <v>12010</v>
      </c>
    </row>
    <row r="12942" spans="1:5" x14ac:dyDescent="0.25">
      <c r="A12942" s="1" t="str">
        <f>SUBSTITUTE(SUBSTITUTE(B12942,".",""),"-","")</f>
        <v>03124020</v>
      </c>
      <c r="B12942" t="s">
        <v>14775</v>
      </c>
      <c r="C12942" t="s">
        <v>3140</v>
      </c>
      <c r="D12942" t="s">
        <v>12009</v>
      </c>
      <c r="E12942" t="s">
        <v>12010</v>
      </c>
    </row>
    <row r="12943" spans="1:5" x14ac:dyDescent="0.25">
      <c r="A12943" s="1" t="str">
        <f>SUBSTITUTE(SUBSTITUTE(B12943,".",""),"-","")</f>
        <v>03805110</v>
      </c>
      <c r="B12943" t="s">
        <v>14776</v>
      </c>
      <c r="C12943" t="s">
        <v>3140</v>
      </c>
      <c r="D12943" t="s">
        <v>12009</v>
      </c>
      <c r="E12943" t="s">
        <v>12010</v>
      </c>
    </row>
    <row r="12944" spans="1:5" x14ac:dyDescent="0.25">
      <c r="A12944" s="1" t="str">
        <f>SUBSTITUTE(SUBSTITUTE(B12944,".",""),"-","")</f>
        <v>03535000</v>
      </c>
      <c r="B12944" t="s">
        <v>14777</v>
      </c>
      <c r="C12944" t="s">
        <v>3140</v>
      </c>
      <c r="D12944" t="s">
        <v>12009</v>
      </c>
      <c r="E12944" t="s">
        <v>12010</v>
      </c>
    </row>
    <row r="12945" spans="1:5" x14ac:dyDescent="0.25">
      <c r="A12945" s="1" t="str">
        <f>SUBSTITUTE(SUBSTITUTE(B12945,".",""),"-","")</f>
        <v>20261241</v>
      </c>
      <c r="B12945" t="s">
        <v>14778</v>
      </c>
      <c r="C12945" t="s">
        <v>8912</v>
      </c>
      <c r="D12945" t="s">
        <v>12018</v>
      </c>
      <c r="E12945" t="s">
        <v>12010</v>
      </c>
    </row>
    <row r="12946" spans="1:5" x14ac:dyDescent="0.25">
      <c r="A12946" s="1" t="str">
        <f>SUBSTITUTE(SUBSTITUTE(B12946,".",""),"-","")</f>
        <v>04058021</v>
      </c>
      <c r="B12946" t="s">
        <v>14779</v>
      </c>
      <c r="C12946" t="s">
        <v>3140</v>
      </c>
      <c r="D12946" t="s">
        <v>12009</v>
      </c>
      <c r="E12946" t="s">
        <v>12010</v>
      </c>
    </row>
    <row r="12947" spans="1:5" x14ac:dyDescent="0.25">
      <c r="A12947" s="1" t="str">
        <f>SUBSTITUTE(SUBSTITUTE(B12947,".",""),"-","")</f>
        <v>04207001</v>
      </c>
      <c r="B12947" t="s">
        <v>14780</v>
      </c>
      <c r="C12947" t="s">
        <v>3140</v>
      </c>
      <c r="D12947" t="s">
        <v>12009</v>
      </c>
      <c r="E12947" t="s">
        <v>12010</v>
      </c>
    </row>
    <row r="12948" spans="1:5" x14ac:dyDescent="0.25">
      <c r="A12948" s="1" t="str">
        <f>SUBSTITUTE(SUBSTITUTE(B12948,".",""),"-","")</f>
        <v>12053180</v>
      </c>
      <c r="B12948" t="s">
        <v>14781</v>
      </c>
      <c r="C12948" t="s">
        <v>12008</v>
      </c>
      <c r="D12948" t="s">
        <v>12009</v>
      </c>
      <c r="E12948" t="s">
        <v>12010</v>
      </c>
    </row>
    <row r="12949" spans="1:5" x14ac:dyDescent="0.25">
      <c r="A12949" s="1" t="str">
        <f>SUBSTITUTE(SUBSTITUTE(B12949,".",""),"-","")</f>
        <v>38425406</v>
      </c>
      <c r="B12949" t="s">
        <v>14782</v>
      </c>
      <c r="C12949" t="s">
        <v>12074</v>
      </c>
      <c r="D12949" t="s">
        <v>12015</v>
      </c>
      <c r="E12949" t="s">
        <v>12010</v>
      </c>
    </row>
    <row r="12950" spans="1:5" x14ac:dyDescent="0.25">
      <c r="A12950" s="1" t="str">
        <f>SUBSTITUTE(SUBSTITUTE(B12950,".",""),"-","")</f>
        <v>22790662</v>
      </c>
      <c r="B12950" t="s">
        <v>14783</v>
      </c>
      <c r="C12950" t="s">
        <v>8912</v>
      </c>
      <c r="D12950" t="s">
        <v>12018</v>
      </c>
      <c r="E12950" t="s">
        <v>12010</v>
      </c>
    </row>
    <row r="12951" spans="1:5" x14ac:dyDescent="0.25">
      <c r="A12951" s="1" t="str">
        <f>SUBSTITUTE(SUBSTITUTE(B12951,".",""),"-","")</f>
        <v>29166029</v>
      </c>
      <c r="B12951" t="s">
        <v>14784</v>
      </c>
      <c r="C12951" t="s">
        <v>1861</v>
      </c>
      <c r="D12951" t="s">
        <v>12041</v>
      </c>
      <c r="E12951" t="s">
        <v>12010</v>
      </c>
    </row>
    <row r="12952" spans="1:5" x14ac:dyDescent="0.25">
      <c r="A12952" s="1" t="str">
        <f>SUBSTITUTE(SUBSTITUTE(B12952,".",""),"-","")</f>
        <v>04152010</v>
      </c>
      <c r="B12952" t="s">
        <v>14785</v>
      </c>
      <c r="C12952" t="s">
        <v>3140</v>
      </c>
      <c r="D12952" t="s">
        <v>12009</v>
      </c>
      <c r="E12952" t="s">
        <v>12010</v>
      </c>
    </row>
    <row r="12953" spans="1:5" x14ac:dyDescent="0.25">
      <c r="A12953" s="1" t="str">
        <f>SUBSTITUTE(SUBSTITUTE(B12953,".",""),"-","")</f>
        <v>12515220</v>
      </c>
      <c r="B12953" t="s">
        <v>14786</v>
      </c>
      <c r="C12953" t="s">
        <v>12642</v>
      </c>
      <c r="D12953" t="s">
        <v>12009</v>
      </c>
      <c r="E12953" t="s">
        <v>12010</v>
      </c>
    </row>
    <row r="12954" spans="1:5" x14ac:dyDescent="0.25">
      <c r="A12954" s="1" t="str">
        <f>SUBSTITUTE(SUBSTITUTE(B12954,".",""),"-","")</f>
        <v>14801492</v>
      </c>
      <c r="B12954" t="s">
        <v>14788</v>
      </c>
      <c r="C12954" t="s">
        <v>13182</v>
      </c>
      <c r="D12954" t="s">
        <v>12009</v>
      </c>
      <c r="E12954" t="s">
        <v>12010</v>
      </c>
    </row>
    <row r="12955" spans="1:5" x14ac:dyDescent="0.25">
      <c r="A12955" s="1" t="str">
        <f>SUBSTITUTE(SUBSTITUTE(B12955,".",""),"-","")</f>
        <v>20550013</v>
      </c>
      <c r="B12955" t="s">
        <v>14789</v>
      </c>
      <c r="C12955" t="s">
        <v>8912</v>
      </c>
      <c r="D12955" t="s">
        <v>12018</v>
      </c>
      <c r="E12955" t="s">
        <v>12010</v>
      </c>
    </row>
    <row r="12956" spans="1:5" x14ac:dyDescent="0.25">
      <c r="A12956" s="1" t="str">
        <f>SUBSTITUTE(SUBSTITUTE(B12956,".",""),"-","")</f>
        <v>13081060</v>
      </c>
      <c r="B12956" t="s">
        <v>14790</v>
      </c>
      <c r="C12956" t="s">
        <v>10393</v>
      </c>
      <c r="D12956" t="s">
        <v>12009</v>
      </c>
      <c r="E12956" t="s">
        <v>12010</v>
      </c>
    </row>
    <row r="12957" spans="1:5" x14ac:dyDescent="0.25">
      <c r="A12957" s="1" t="str">
        <f>SUBSTITUTE(SUBSTITUTE(B12957,".",""),"-","")</f>
        <v>05013001</v>
      </c>
      <c r="B12957" t="s">
        <v>14791</v>
      </c>
      <c r="C12957" t="s">
        <v>3140</v>
      </c>
      <c r="D12957" t="s">
        <v>12009</v>
      </c>
      <c r="E12957" t="s">
        <v>12010</v>
      </c>
    </row>
    <row r="12958" spans="1:5" x14ac:dyDescent="0.25">
      <c r="A12958" s="1" t="str">
        <f>SUBSTITUTE(SUBSTITUTE(B12958,".",""),"-","")</f>
        <v>13286130</v>
      </c>
      <c r="B12958" t="s">
        <v>14792</v>
      </c>
      <c r="C12958" t="s">
        <v>12383</v>
      </c>
      <c r="D12958" t="s">
        <v>12009</v>
      </c>
      <c r="E12958" t="s">
        <v>12010</v>
      </c>
    </row>
    <row r="12959" spans="1:5" x14ac:dyDescent="0.25">
      <c r="A12959" s="1" t="str">
        <f>SUBSTITUTE(SUBSTITUTE(B12959,".",""),"-","")</f>
        <v>09412310</v>
      </c>
      <c r="B12959" t="s">
        <v>14793</v>
      </c>
      <c r="C12959" t="s">
        <v>14677</v>
      </c>
      <c r="D12959" t="s">
        <v>12009</v>
      </c>
      <c r="E12959" t="s">
        <v>12010</v>
      </c>
    </row>
    <row r="12960" spans="1:5" x14ac:dyDescent="0.25">
      <c r="A12960" s="1" t="str">
        <f>SUBSTITUTE(SUBSTITUTE(B12960,".",""),"-","")</f>
        <v>20270232</v>
      </c>
      <c r="B12960" t="s">
        <v>14794</v>
      </c>
      <c r="C12960" t="s">
        <v>8912</v>
      </c>
      <c r="D12960" t="s">
        <v>12018</v>
      </c>
      <c r="E12960" t="s">
        <v>12010</v>
      </c>
    </row>
    <row r="12961" spans="1:5" x14ac:dyDescent="0.25">
      <c r="A12961" s="1" t="str">
        <f>SUBSTITUTE(SUBSTITUTE(B12961,".",""),"-","")</f>
        <v>22461110</v>
      </c>
      <c r="B12961" t="s">
        <v>14795</v>
      </c>
      <c r="C12961" t="s">
        <v>8912</v>
      </c>
      <c r="D12961" t="s">
        <v>12018</v>
      </c>
      <c r="E12961" t="s">
        <v>12010</v>
      </c>
    </row>
    <row r="12962" spans="1:5" x14ac:dyDescent="0.25">
      <c r="A12962" s="1" t="str">
        <f>SUBSTITUTE(SUBSTITUTE(B12962,".",""),"-","")</f>
        <v>11665071</v>
      </c>
      <c r="B12962" t="s">
        <v>14796</v>
      </c>
      <c r="C12962" t="s">
        <v>12630</v>
      </c>
      <c r="D12962" t="s">
        <v>12009</v>
      </c>
      <c r="E12962" t="s">
        <v>12010</v>
      </c>
    </row>
    <row r="12963" spans="1:5" x14ac:dyDescent="0.25">
      <c r="A12963" s="1" t="str">
        <f>SUBSTITUTE(SUBSTITUTE(B12963,".",""),"-","")</f>
        <v>22795077</v>
      </c>
      <c r="B12963" t="s">
        <v>14797</v>
      </c>
      <c r="C12963" t="s">
        <v>8912</v>
      </c>
      <c r="D12963" t="s">
        <v>12018</v>
      </c>
      <c r="E12963" t="s">
        <v>12010</v>
      </c>
    </row>
    <row r="12964" spans="1:5" x14ac:dyDescent="0.25">
      <c r="A12964" s="1" t="str">
        <f>SUBSTITUTE(SUBSTITUTE(B12964,".",""),"-","")</f>
        <v>13084723</v>
      </c>
      <c r="B12964" t="s">
        <v>14798</v>
      </c>
      <c r="C12964" t="s">
        <v>10393</v>
      </c>
      <c r="D12964" t="s">
        <v>12009</v>
      </c>
      <c r="E12964" t="s">
        <v>12010</v>
      </c>
    </row>
    <row r="12965" spans="1:5" x14ac:dyDescent="0.25">
      <c r="A12965" s="1" t="str">
        <f>SUBSTITUTE(SUBSTITUTE(B12965,".",""),"-","")</f>
        <v>25780000</v>
      </c>
      <c r="B12965" t="s">
        <v>14799</v>
      </c>
      <c r="C12965" t="s">
        <v>14800</v>
      </c>
      <c r="D12965" t="s">
        <v>12018</v>
      </c>
      <c r="E12965" t="s">
        <v>12010</v>
      </c>
    </row>
    <row r="12966" spans="1:5" x14ac:dyDescent="0.25">
      <c r="A12966" s="1" t="str">
        <f>SUBSTITUTE(SUBSTITUTE(B12966,".",""),"-","")</f>
        <v>13617614</v>
      </c>
      <c r="B12966" t="s">
        <v>14801</v>
      </c>
      <c r="C12966" t="s">
        <v>13241</v>
      </c>
      <c r="D12966" t="s">
        <v>12009</v>
      </c>
      <c r="E12966" t="s">
        <v>12010</v>
      </c>
    </row>
    <row r="12967" spans="1:5" x14ac:dyDescent="0.25">
      <c r="A12967" s="1" t="str">
        <f>SUBSTITUTE(SUBSTITUTE(B12967,".",""),"-","")</f>
        <v>01539010</v>
      </c>
      <c r="B12967" t="s">
        <v>14802</v>
      </c>
      <c r="C12967" t="s">
        <v>3140</v>
      </c>
      <c r="D12967" t="s">
        <v>12009</v>
      </c>
      <c r="E12967" t="s">
        <v>12010</v>
      </c>
    </row>
    <row r="12968" spans="1:5" x14ac:dyDescent="0.25">
      <c r="A12968" s="1" t="str">
        <f>SUBSTITUTE(SUBSTITUTE(B12968,".",""),"-","")</f>
        <v>22040002</v>
      </c>
      <c r="B12968" t="s">
        <v>14803</v>
      </c>
      <c r="C12968" t="s">
        <v>8912</v>
      </c>
      <c r="D12968" t="s">
        <v>12018</v>
      </c>
      <c r="E12968" t="s">
        <v>12010</v>
      </c>
    </row>
    <row r="12969" spans="1:5" x14ac:dyDescent="0.25">
      <c r="A12969" s="1" t="str">
        <f>SUBSTITUTE(SUBSTITUTE(B12969,".",""),"-","")</f>
        <v>11040261</v>
      </c>
      <c r="B12969" t="s">
        <v>14804</v>
      </c>
      <c r="C12969" t="s">
        <v>4</v>
      </c>
      <c r="D12969" t="s">
        <v>12009</v>
      </c>
      <c r="E12969" t="s">
        <v>12010</v>
      </c>
    </row>
    <row r="12970" spans="1:5" x14ac:dyDescent="0.25">
      <c r="A12970" s="1" t="str">
        <f>SUBSTITUTE(SUBSTITUTE(B12970,".",""),"-","")</f>
        <v>03960050</v>
      </c>
      <c r="B12970" t="s">
        <v>14805</v>
      </c>
      <c r="C12970" t="s">
        <v>3140</v>
      </c>
      <c r="D12970" t="s">
        <v>12009</v>
      </c>
      <c r="E12970" t="s">
        <v>12010</v>
      </c>
    </row>
    <row r="12971" spans="1:5" x14ac:dyDescent="0.25">
      <c r="A12971" s="1" t="str">
        <f>SUBSTITUTE(SUBSTITUTE(B12971,".",""),"-","")</f>
        <v>03638000</v>
      </c>
      <c r="B12971" t="s">
        <v>14806</v>
      </c>
      <c r="C12971" t="s">
        <v>3140</v>
      </c>
      <c r="D12971" t="s">
        <v>12009</v>
      </c>
      <c r="E12971" t="s">
        <v>12010</v>
      </c>
    </row>
    <row r="12972" spans="1:5" x14ac:dyDescent="0.25">
      <c r="A12972" s="1" t="str">
        <f>SUBSTITUTE(SUBSTITUTE(B12972,".",""),"-","")</f>
        <v>04344070</v>
      </c>
      <c r="B12972" t="s">
        <v>14807</v>
      </c>
      <c r="C12972" t="s">
        <v>3140</v>
      </c>
      <c r="D12972" t="s">
        <v>12009</v>
      </c>
      <c r="E12972" t="s">
        <v>12010</v>
      </c>
    </row>
    <row r="12973" spans="1:5" x14ac:dyDescent="0.25">
      <c r="A12973" s="1" t="str">
        <f>SUBSTITUTE(SUBSTITUTE(B12973,".",""),"-","")</f>
        <v>31110110</v>
      </c>
      <c r="B12973" t="s">
        <v>14808</v>
      </c>
      <c r="C12973" t="s">
        <v>99</v>
      </c>
      <c r="D12973" t="s">
        <v>12015</v>
      </c>
      <c r="E12973" t="s">
        <v>12010</v>
      </c>
    </row>
    <row r="12974" spans="1:5" x14ac:dyDescent="0.25">
      <c r="A12974" s="1" t="str">
        <f>SUBSTITUTE(SUBSTITUTE(B12974,".",""),"-","")</f>
        <v>30518310</v>
      </c>
      <c r="B12974" t="s">
        <v>14809</v>
      </c>
      <c r="C12974" t="s">
        <v>99</v>
      </c>
      <c r="D12974" t="s">
        <v>12015</v>
      </c>
      <c r="E12974" t="s">
        <v>12010</v>
      </c>
    </row>
    <row r="12975" spans="1:5" x14ac:dyDescent="0.25">
      <c r="A12975" s="1" t="str">
        <f>SUBSTITUTE(SUBSTITUTE(B12975,".",""),"-","")</f>
        <v>21862371</v>
      </c>
      <c r="B12975" t="s">
        <v>14810</v>
      </c>
      <c r="C12975" t="s">
        <v>8912</v>
      </c>
      <c r="D12975" t="s">
        <v>12018</v>
      </c>
      <c r="E12975" t="s">
        <v>12010</v>
      </c>
    </row>
    <row r="12976" spans="1:5" x14ac:dyDescent="0.25">
      <c r="A12976" s="1" t="str">
        <f>SUBSTITUTE(SUBSTITUTE(B12976,".",""),"-","")</f>
        <v>01319010</v>
      </c>
      <c r="B12976" t="s">
        <v>14811</v>
      </c>
      <c r="C12976" t="s">
        <v>3140</v>
      </c>
      <c r="D12976" t="s">
        <v>12009</v>
      </c>
      <c r="E12976" t="s">
        <v>12010</v>
      </c>
    </row>
    <row r="12977" spans="1:5" x14ac:dyDescent="0.25">
      <c r="A12977" s="1" t="str">
        <f>SUBSTITUTE(SUBSTITUTE(B12977,".",""),"-","")</f>
        <v>36180000</v>
      </c>
      <c r="B12977" t="s">
        <v>14812</v>
      </c>
      <c r="C12977" t="s">
        <v>14813</v>
      </c>
      <c r="D12977" t="s">
        <v>12015</v>
      </c>
      <c r="E12977" t="s">
        <v>12010</v>
      </c>
    </row>
    <row r="12978" spans="1:5" x14ac:dyDescent="0.25">
      <c r="A12978" s="1" t="str">
        <f>SUBSTITUTE(SUBSTITUTE(B12978,".",""),"-","")</f>
        <v>12060650</v>
      </c>
      <c r="B12978" t="s">
        <v>14814</v>
      </c>
      <c r="C12978" t="s">
        <v>12008</v>
      </c>
      <c r="D12978" t="s">
        <v>12009</v>
      </c>
      <c r="E12978" t="s">
        <v>12010</v>
      </c>
    </row>
    <row r="12979" spans="1:5" x14ac:dyDescent="0.25">
      <c r="A12979" s="1" t="str">
        <f>SUBSTITUTE(SUBSTITUTE(B12979,".",""),"-","")</f>
        <v>24230251</v>
      </c>
      <c r="B12979" t="s">
        <v>14815</v>
      </c>
      <c r="C12979" t="s">
        <v>12046</v>
      </c>
      <c r="D12979" t="s">
        <v>12018</v>
      </c>
      <c r="E12979" t="s">
        <v>12010</v>
      </c>
    </row>
    <row r="12980" spans="1:5" x14ac:dyDescent="0.25">
      <c r="A12980" s="1" t="str">
        <f>SUBSTITUTE(SUBSTITUTE(B12980,".",""),"-","")</f>
        <v>21381009</v>
      </c>
      <c r="B12980" t="s">
        <v>14816</v>
      </c>
      <c r="C12980" t="s">
        <v>8912</v>
      </c>
      <c r="D12980" t="s">
        <v>12018</v>
      </c>
      <c r="E12980" t="s">
        <v>12010</v>
      </c>
    </row>
    <row r="12981" spans="1:5" x14ac:dyDescent="0.25">
      <c r="A12981" s="1" t="str">
        <f>SUBSTITUTE(SUBSTITUTE(B12981,".",""),"-","")</f>
        <v>05323002</v>
      </c>
      <c r="B12981" t="s">
        <v>14817</v>
      </c>
      <c r="C12981" t="s">
        <v>3140</v>
      </c>
      <c r="D12981" t="s">
        <v>12009</v>
      </c>
      <c r="E12981" t="s">
        <v>12010</v>
      </c>
    </row>
    <row r="12982" spans="1:5" x14ac:dyDescent="0.25">
      <c r="A12982" s="1" t="str">
        <f>SUBSTITUTE(SUBSTITUTE(B12982,".",""),"-","")</f>
        <v>08554120</v>
      </c>
      <c r="B12982" t="s">
        <v>14818</v>
      </c>
      <c r="C12982" t="s">
        <v>12500</v>
      </c>
      <c r="D12982" t="s">
        <v>12009</v>
      </c>
      <c r="E12982" t="s">
        <v>12010</v>
      </c>
    </row>
    <row r="12983" spans="1:5" x14ac:dyDescent="0.25">
      <c r="A12983" s="1" t="str">
        <f>SUBSTITUTE(SUBSTITUTE(B12983,".",""),"-","")</f>
        <v>29100020</v>
      </c>
      <c r="B12983" t="s">
        <v>14819</v>
      </c>
      <c r="C12983" t="s">
        <v>882</v>
      </c>
      <c r="D12983" t="s">
        <v>12041</v>
      </c>
      <c r="E12983" t="s">
        <v>12010</v>
      </c>
    </row>
    <row r="12984" spans="1:5" x14ac:dyDescent="0.25">
      <c r="A12984" s="1" t="str">
        <f>SUBSTITUTE(SUBSTITUTE(B12984,".",""),"-","")</f>
        <v>22631052</v>
      </c>
      <c r="B12984" t="s">
        <v>14820</v>
      </c>
      <c r="C12984" t="s">
        <v>8912</v>
      </c>
      <c r="D12984" t="s">
        <v>12018</v>
      </c>
      <c r="E12984" t="s">
        <v>12010</v>
      </c>
    </row>
    <row r="12985" spans="1:5" x14ac:dyDescent="0.25">
      <c r="A12985" s="1" t="str">
        <f>SUBSTITUTE(SUBSTITUTE(B12985,".",""),"-","")</f>
        <v>11015240</v>
      </c>
      <c r="B12985" t="s">
        <v>14821</v>
      </c>
      <c r="C12985" t="s">
        <v>4</v>
      </c>
      <c r="D12985" t="s">
        <v>12009</v>
      </c>
      <c r="E12985" t="s">
        <v>12010</v>
      </c>
    </row>
    <row r="12986" spans="1:5" x14ac:dyDescent="0.25">
      <c r="A12986" s="1" t="str">
        <f>SUBSTITUTE(SUBSTITUTE(B12986,".",""),"-","")</f>
        <v>12030212</v>
      </c>
      <c r="B12986" t="s">
        <v>14823</v>
      </c>
      <c r="C12986" t="s">
        <v>12008</v>
      </c>
      <c r="D12986" t="s">
        <v>12009</v>
      </c>
      <c r="E12986" t="s">
        <v>12010</v>
      </c>
    </row>
    <row r="12987" spans="1:5" x14ac:dyDescent="0.25">
      <c r="A12987" s="1" t="str">
        <f>SUBSTITUTE(SUBSTITUTE(B12987,".",""),"-","")</f>
        <v>09580400</v>
      </c>
      <c r="B12987" t="s">
        <v>14824</v>
      </c>
      <c r="C12987" t="s">
        <v>12025</v>
      </c>
      <c r="D12987" t="s">
        <v>12009</v>
      </c>
      <c r="E12987" t="s">
        <v>12010</v>
      </c>
    </row>
    <row r="12988" spans="1:5" x14ac:dyDescent="0.25">
      <c r="A12988" s="1" t="str">
        <f>SUBSTITUTE(SUBSTITUTE(B12988,".",""),"-","")</f>
        <v>38970000</v>
      </c>
      <c r="B12988" t="s">
        <v>14825</v>
      </c>
      <c r="C12988" t="s">
        <v>14826</v>
      </c>
      <c r="D12988" t="s">
        <v>12015</v>
      </c>
      <c r="E12988" t="s">
        <v>12010</v>
      </c>
    </row>
    <row r="12989" spans="1:5" x14ac:dyDescent="0.25">
      <c r="A12989" s="1" t="str">
        <f>SUBSTITUTE(SUBSTITUTE(B12989,".",""),"-","")</f>
        <v>14887034</v>
      </c>
      <c r="B12989" t="s">
        <v>14827</v>
      </c>
      <c r="C12989" t="s">
        <v>12141</v>
      </c>
      <c r="D12989" t="s">
        <v>12009</v>
      </c>
      <c r="E12989" t="s">
        <v>12010</v>
      </c>
    </row>
    <row r="12990" spans="1:5" x14ac:dyDescent="0.25">
      <c r="A12990" s="1" t="str">
        <f>SUBSTITUTE(SUBSTITUTE(B12990,".",""),"-","")</f>
        <v>28021340</v>
      </c>
      <c r="B12990" t="s">
        <v>14828</v>
      </c>
      <c r="C12990" t="s">
        <v>12555</v>
      </c>
      <c r="D12990" t="s">
        <v>12018</v>
      </c>
      <c r="E12990" t="s">
        <v>12010</v>
      </c>
    </row>
    <row r="12991" spans="1:5" x14ac:dyDescent="0.25">
      <c r="A12991" s="1" t="str">
        <f>SUBSTITUTE(SUBSTITUTE(B12991,".",""),"-","")</f>
        <v>22020020</v>
      </c>
      <c r="B12991" t="s">
        <v>14829</v>
      </c>
      <c r="C12991" t="s">
        <v>8912</v>
      </c>
      <c r="D12991" t="s">
        <v>12018</v>
      </c>
      <c r="E12991" t="s">
        <v>12010</v>
      </c>
    </row>
    <row r="12992" spans="1:5" x14ac:dyDescent="0.25">
      <c r="A12992" s="1" t="str">
        <f>SUBSTITUTE(SUBSTITUTE(B12992,".",""),"-","")</f>
        <v>01527000</v>
      </c>
      <c r="B12992" t="s">
        <v>14830</v>
      </c>
      <c r="C12992" t="s">
        <v>3140</v>
      </c>
      <c r="D12992" t="s">
        <v>12009</v>
      </c>
      <c r="E12992" t="s">
        <v>12010</v>
      </c>
    </row>
    <row r="12993" spans="1:5" x14ac:dyDescent="0.25">
      <c r="A12993" s="1" t="str">
        <f>SUBSTITUTE(SUBSTITUTE(B12993,".",""),"-","")</f>
        <v>04561001</v>
      </c>
      <c r="B12993" t="s">
        <v>14831</v>
      </c>
      <c r="C12993" t="s">
        <v>3140</v>
      </c>
      <c r="D12993" t="s">
        <v>12009</v>
      </c>
      <c r="E12993" t="s">
        <v>12010</v>
      </c>
    </row>
    <row r="12994" spans="1:5" x14ac:dyDescent="0.25">
      <c r="A12994" s="1" t="str">
        <f>SUBSTITUTE(SUBSTITUTE(B12994,".",""),"-","")</f>
        <v>02050040</v>
      </c>
      <c r="B12994" t="s">
        <v>14832</v>
      </c>
      <c r="C12994" t="s">
        <v>3140</v>
      </c>
      <c r="D12994" t="s">
        <v>12009</v>
      </c>
      <c r="E12994" t="s">
        <v>12010</v>
      </c>
    </row>
    <row r="12995" spans="1:5" x14ac:dyDescent="0.25">
      <c r="A12995" s="1" t="str">
        <f>SUBSTITUTE(SUBSTITUTE(B12995,".",""),"-","")</f>
        <v>12288470</v>
      </c>
      <c r="B12995" t="s">
        <v>14833</v>
      </c>
      <c r="C12995" t="s">
        <v>13208</v>
      </c>
      <c r="D12995" t="s">
        <v>12009</v>
      </c>
      <c r="E12995" t="s">
        <v>12010</v>
      </c>
    </row>
    <row r="12996" spans="1:5" x14ac:dyDescent="0.25">
      <c r="A12996" s="1" t="str">
        <f>SUBSTITUTE(SUBSTITUTE(B12996,".",""),"-","")</f>
        <v>13345040</v>
      </c>
      <c r="B12996" t="s">
        <v>14834</v>
      </c>
      <c r="C12996" t="s">
        <v>12194</v>
      </c>
      <c r="D12996" t="s">
        <v>12009</v>
      </c>
      <c r="E12996" t="s">
        <v>12010</v>
      </c>
    </row>
    <row r="12997" spans="1:5" x14ac:dyDescent="0.25">
      <c r="A12997" s="1" t="str">
        <f>SUBSTITUTE(SUBSTITUTE(B12997,".",""),"-","")</f>
        <v>29903176</v>
      </c>
      <c r="B12997" t="s">
        <v>14835</v>
      </c>
      <c r="C12997" t="s">
        <v>5881</v>
      </c>
      <c r="D12997" t="s">
        <v>12041</v>
      </c>
      <c r="E12997" t="s">
        <v>12010</v>
      </c>
    </row>
    <row r="12998" spans="1:5" x14ac:dyDescent="0.25">
      <c r="A12998" s="1" t="str">
        <f>SUBSTITUTE(SUBSTITUTE(B12998,".",""),"-","")</f>
        <v>13160000</v>
      </c>
      <c r="B12998" t="s">
        <v>14836</v>
      </c>
      <c r="C12998" t="s">
        <v>14837</v>
      </c>
      <c r="D12998" t="s">
        <v>12009</v>
      </c>
      <c r="E12998" t="s">
        <v>12010</v>
      </c>
    </row>
    <row r="12999" spans="1:5" x14ac:dyDescent="0.25">
      <c r="A12999" s="1" t="str">
        <f>SUBSTITUTE(SUBSTITUTE(B12999,".",""),"-","")</f>
        <v>14015100</v>
      </c>
      <c r="B12999" t="s">
        <v>14838</v>
      </c>
      <c r="C12999" t="s">
        <v>12158</v>
      </c>
      <c r="D12999" t="s">
        <v>12009</v>
      </c>
      <c r="E12999" t="s">
        <v>12010</v>
      </c>
    </row>
    <row r="13000" spans="1:5" x14ac:dyDescent="0.25">
      <c r="A13000" s="1" t="str">
        <f>SUBSTITUTE(SUBSTITUTE(B13000,".",""),"-","")</f>
        <v>09820660</v>
      </c>
      <c r="B13000" t="s">
        <v>14839</v>
      </c>
      <c r="C13000" t="s">
        <v>12049</v>
      </c>
      <c r="D13000" t="s">
        <v>12009</v>
      </c>
      <c r="E13000" t="s">
        <v>12010</v>
      </c>
    </row>
    <row r="13001" spans="1:5" x14ac:dyDescent="0.25">
      <c r="A13001" s="1" t="str">
        <f>SUBSTITUTE(SUBSTITUTE(B13001,".",""),"-","")</f>
        <v>22451041</v>
      </c>
      <c r="B13001" t="s">
        <v>14840</v>
      </c>
      <c r="C13001" t="s">
        <v>8912</v>
      </c>
      <c r="D13001" t="s">
        <v>12018</v>
      </c>
      <c r="E13001" t="s">
        <v>12010</v>
      </c>
    </row>
    <row r="13002" spans="1:5" x14ac:dyDescent="0.25">
      <c r="A13002" s="1" t="str">
        <f>SUBSTITUTE(SUBSTITUTE(B13002,".",""),"-","")</f>
        <v>22220060</v>
      </c>
      <c r="B13002" t="s">
        <v>14841</v>
      </c>
      <c r="C13002" t="s">
        <v>8912</v>
      </c>
      <c r="D13002" t="s">
        <v>12018</v>
      </c>
      <c r="E13002" t="s">
        <v>12010</v>
      </c>
    </row>
    <row r="13003" spans="1:5" x14ac:dyDescent="0.25">
      <c r="A13003" s="1" t="str">
        <f>SUBSTITUTE(SUBSTITUTE(B13003,".",""),"-","")</f>
        <v>33125510</v>
      </c>
      <c r="B13003" t="s">
        <v>14842</v>
      </c>
      <c r="C13003" t="s">
        <v>318</v>
      </c>
      <c r="D13003" t="s">
        <v>12015</v>
      </c>
      <c r="E13003" t="s">
        <v>12010</v>
      </c>
    </row>
    <row r="13004" spans="1:5" x14ac:dyDescent="0.25">
      <c r="A13004" s="1" t="str">
        <f>SUBSTITUTE(SUBSTITUTE(B13004,".",""),"-","")</f>
        <v>21211740</v>
      </c>
      <c r="B13004" t="s">
        <v>14843</v>
      </c>
      <c r="C13004" t="s">
        <v>8912</v>
      </c>
      <c r="D13004" t="s">
        <v>12018</v>
      </c>
      <c r="E13004" t="s">
        <v>12010</v>
      </c>
    </row>
    <row r="13005" spans="1:5" x14ac:dyDescent="0.25">
      <c r="A13005" s="1" t="str">
        <f>SUBSTITUTE(SUBSTITUTE(B13005,".",""),"-","")</f>
        <v>04571000</v>
      </c>
      <c r="B13005" t="s">
        <v>14844</v>
      </c>
      <c r="C13005" t="s">
        <v>3140</v>
      </c>
      <c r="D13005" t="s">
        <v>12009</v>
      </c>
      <c r="E13005" t="s">
        <v>12010</v>
      </c>
    </row>
    <row r="13006" spans="1:5" x14ac:dyDescent="0.25">
      <c r="A13006" s="1" t="str">
        <f>SUBSTITUTE(SUBSTITUTE(B13006,".",""),"-","")</f>
        <v>04344090</v>
      </c>
      <c r="B13006" t="s">
        <v>14845</v>
      </c>
      <c r="C13006" t="s">
        <v>3140</v>
      </c>
      <c r="D13006" t="s">
        <v>12009</v>
      </c>
      <c r="E13006" t="s">
        <v>12010</v>
      </c>
    </row>
    <row r="13007" spans="1:5" x14ac:dyDescent="0.25">
      <c r="A13007" s="1" t="str">
        <f>SUBSTITUTE(SUBSTITUTE(B13007,".",""),"-","")</f>
        <v>36036220</v>
      </c>
      <c r="B13007" t="s">
        <v>14846</v>
      </c>
      <c r="C13007" t="s">
        <v>12241</v>
      </c>
      <c r="D13007" t="s">
        <v>12015</v>
      </c>
      <c r="E13007" t="s">
        <v>12010</v>
      </c>
    </row>
    <row r="13008" spans="1:5" x14ac:dyDescent="0.25">
      <c r="A13008" s="1" t="str">
        <f>SUBSTITUTE(SUBSTITUTE(B13008,".",""),"-","")</f>
        <v>26130366</v>
      </c>
      <c r="B13008" t="s">
        <v>14847</v>
      </c>
      <c r="C13008" t="s">
        <v>13681</v>
      </c>
      <c r="D13008" t="s">
        <v>12018</v>
      </c>
      <c r="E13008" t="s">
        <v>12010</v>
      </c>
    </row>
    <row r="13009" spans="1:5" x14ac:dyDescent="0.25">
      <c r="A13009" s="1" t="str">
        <f>SUBSTITUTE(SUBSTITUTE(B13009,".",""),"-","")</f>
        <v>01404001</v>
      </c>
      <c r="B13009" t="s">
        <v>14848</v>
      </c>
      <c r="C13009" t="s">
        <v>3140</v>
      </c>
      <c r="D13009" t="s">
        <v>12009</v>
      </c>
      <c r="E13009" t="s">
        <v>12010</v>
      </c>
    </row>
    <row r="13010" spans="1:5" x14ac:dyDescent="0.25">
      <c r="A13010" s="1" t="str">
        <f>SUBSTITUTE(SUBSTITUTE(B13010,".",""),"-","")</f>
        <v>13140176</v>
      </c>
      <c r="B13010" t="s">
        <v>14849</v>
      </c>
      <c r="C13010" t="s">
        <v>13552</v>
      </c>
      <c r="D13010" t="s">
        <v>12009</v>
      </c>
      <c r="E13010" t="s">
        <v>12010</v>
      </c>
    </row>
    <row r="13011" spans="1:5" x14ac:dyDescent="0.25">
      <c r="A13011" s="1" t="str">
        <f>SUBSTITUTE(SUBSTITUTE(B13011,".",""),"-","")</f>
        <v>03257040</v>
      </c>
      <c r="B13011" t="s">
        <v>14850</v>
      </c>
      <c r="C13011" t="s">
        <v>3140</v>
      </c>
      <c r="D13011" t="s">
        <v>12009</v>
      </c>
      <c r="E13011" t="s">
        <v>12010</v>
      </c>
    </row>
    <row r="13012" spans="1:5" x14ac:dyDescent="0.25">
      <c r="A13012" s="1" t="str">
        <f>SUBSTITUTE(SUBSTITUTE(B13012,".",""),"-","")</f>
        <v>24220330</v>
      </c>
      <c r="B13012" t="s">
        <v>14851</v>
      </c>
      <c r="C13012" t="s">
        <v>12046</v>
      </c>
      <c r="D13012" t="s">
        <v>12018</v>
      </c>
      <c r="E13012" t="s">
        <v>12010</v>
      </c>
    </row>
    <row r="13013" spans="1:5" x14ac:dyDescent="0.25">
      <c r="A13013" s="1" t="str">
        <f>SUBSTITUTE(SUBSTITUTE(B13013,".",""),"-","")</f>
        <v>21330080</v>
      </c>
      <c r="B13013" t="s">
        <v>14852</v>
      </c>
      <c r="C13013" t="s">
        <v>8912</v>
      </c>
      <c r="D13013" t="s">
        <v>12018</v>
      </c>
      <c r="E13013" t="s">
        <v>12010</v>
      </c>
    </row>
    <row r="13014" spans="1:5" x14ac:dyDescent="0.25">
      <c r="A13014" s="1" t="str">
        <f>SUBSTITUTE(SUBSTITUTE(B13014,".",""),"-","")</f>
        <v>29102588</v>
      </c>
      <c r="B13014" t="s">
        <v>14853</v>
      </c>
      <c r="C13014" t="s">
        <v>882</v>
      </c>
      <c r="D13014" t="s">
        <v>12041</v>
      </c>
      <c r="E13014" t="s">
        <v>12010</v>
      </c>
    </row>
    <row r="13015" spans="1:5" x14ac:dyDescent="0.25">
      <c r="A13015" s="1" t="str">
        <f>SUBSTITUTE(SUBSTITUTE(B13015,".",""),"-","")</f>
        <v>23515180</v>
      </c>
      <c r="B13015" t="s">
        <v>14854</v>
      </c>
      <c r="C13015" t="s">
        <v>8912</v>
      </c>
      <c r="D13015" t="s">
        <v>12018</v>
      </c>
      <c r="E13015" t="s">
        <v>12010</v>
      </c>
    </row>
    <row r="13016" spans="1:5" x14ac:dyDescent="0.25">
      <c r="A13016" s="1" t="str">
        <f>SUBSTITUTE(SUBSTITUTE(B13016,".",""),"-","")</f>
        <v>05401150</v>
      </c>
      <c r="B13016" t="s">
        <v>14855</v>
      </c>
      <c r="C13016" t="s">
        <v>3140</v>
      </c>
      <c r="D13016" t="s">
        <v>12009</v>
      </c>
      <c r="E13016" t="s">
        <v>12010</v>
      </c>
    </row>
    <row r="13017" spans="1:5" x14ac:dyDescent="0.25">
      <c r="A13017" s="1" t="str">
        <f>SUBSTITUTE(SUBSTITUTE(B13017,".",""),"-","")</f>
        <v>02461000</v>
      </c>
      <c r="B13017" t="s">
        <v>14856</v>
      </c>
      <c r="C13017" t="s">
        <v>3140</v>
      </c>
      <c r="D13017" t="s">
        <v>12009</v>
      </c>
      <c r="E13017" t="s">
        <v>12010</v>
      </c>
    </row>
    <row r="13018" spans="1:5" x14ac:dyDescent="0.25">
      <c r="A13018" s="1" t="str">
        <f>SUBSTITUTE(SUBSTITUTE(B13018,".",""),"-","")</f>
        <v>14340000</v>
      </c>
      <c r="B13018" t="s">
        <v>14857</v>
      </c>
      <c r="C13018" t="s">
        <v>14858</v>
      </c>
      <c r="D13018" t="s">
        <v>12009</v>
      </c>
      <c r="E13018" t="s">
        <v>12010</v>
      </c>
    </row>
    <row r="13019" spans="1:5" x14ac:dyDescent="0.25">
      <c r="A13019" s="1" t="str">
        <f>SUBSTITUTE(SUBSTITUTE(B13019,".",""),"-","")</f>
        <v>20541155</v>
      </c>
      <c r="B13019" t="s">
        <v>14859</v>
      </c>
      <c r="C13019" t="s">
        <v>8912</v>
      </c>
      <c r="D13019" t="s">
        <v>12018</v>
      </c>
      <c r="E13019" t="s">
        <v>12010</v>
      </c>
    </row>
    <row r="13020" spans="1:5" x14ac:dyDescent="0.25">
      <c r="A13020" s="1" t="str">
        <f>SUBSTITUTE(SUBSTITUTE(B13020,".",""),"-","")</f>
        <v>30190030</v>
      </c>
      <c r="B13020" t="s">
        <v>14860</v>
      </c>
      <c r="C13020" t="s">
        <v>99</v>
      </c>
      <c r="D13020" t="s">
        <v>12015</v>
      </c>
      <c r="E13020" t="s">
        <v>12010</v>
      </c>
    </row>
    <row r="13021" spans="1:5" x14ac:dyDescent="0.25">
      <c r="A13021" s="1" t="str">
        <f>SUBSTITUTE(SUBSTITUTE(B13021,".",""),"-","")</f>
        <v>09260050</v>
      </c>
      <c r="B13021" t="s">
        <v>14861</v>
      </c>
      <c r="C13021" t="s">
        <v>4493</v>
      </c>
      <c r="D13021" t="s">
        <v>12009</v>
      </c>
      <c r="E13021" t="s">
        <v>12010</v>
      </c>
    </row>
    <row r="13022" spans="1:5" x14ac:dyDescent="0.25">
      <c r="A13022" s="1" t="str">
        <f>SUBSTITUTE(SUBSTITUTE(B13022,".",""),"-","")</f>
        <v>26556000</v>
      </c>
      <c r="B13022" t="s">
        <v>14862</v>
      </c>
      <c r="C13022" t="s">
        <v>231</v>
      </c>
      <c r="D13022" t="s">
        <v>12018</v>
      </c>
      <c r="E13022" t="s">
        <v>12010</v>
      </c>
    </row>
    <row r="13023" spans="1:5" x14ac:dyDescent="0.25">
      <c r="A13023" s="1" t="str">
        <f>SUBSTITUTE(SUBSTITUTE(B13023,".",""),"-","")</f>
        <v>30110035</v>
      </c>
      <c r="B13023" t="s">
        <v>14863</v>
      </c>
      <c r="C13023" t="s">
        <v>99</v>
      </c>
      <c r="D13023" t="s">
        <v>12015</v>
      </c>
      <c r="E13023" t="s">
        <v>12010</v>
      </c>
    </row>
    <row r="13024" spans="1:5" x14ac:dyDescent="0.25">
      <c r="A13024" s="1" t="str">
        <f>SUBSTITUTE(SUBSTITUTE(B13024,".",""),"-","")</f>
        <v>22230010</v>
      </c>
      <c r="B13024" t="s">
        <v>14864</v>
      </c>
      <c r="C13024" t="s">
        <v>8912</v>
      </c>
      <c r="D13024" t="s">
        <v>12018</v>
      </c>
      <c r="E13024" t="s">
        <v>12010</v>
      </c>
    </row>
    <row r="13025" spans="1:5" x14ac:dyDescent="0.25">
      <c r="A13025" s="1" t="str">
        <f>SUBSTITUTE(SUBSTITUTE(B13025,".",""),"-","")</f>
        <v>13485075</v>
      </c>
      <c r="B13025" t="s">
        <v>14865</v>
      </c>
      <c r="C13025" t="s">
        <v>7384</v>
      </c>
      <c r="D13025" t="s">
        <v>12009</v>
      </c>
      <c r="E13025" t="s">
        <v>12010</v>
      </c>
    </row>
    <row r="13026" spans="1:5" x14ac:dyDescent="0.25">
      <c r="A13026" s="1" t="str">
        <f>SUBSTITUTE(SUBSTITUTE(B13026,".",""),"-","")</f>
        <v>24936600</v>
      </c>
      <c r="B13026" t="s">
        <v>14866</v>
      </c>
      <c r="C13026" t="s">
        <v>12238</v>
      </c>
      <c r="D13026" t="s">
        <v>12018</v>
      </c>
      <c r="E13026" t="s">
        <v>12010</v>
      </c>
    </row>
    <row r="13027" spans="1:5" x14ac:dyDescent="0.25">
      <c r="A13027" s="1" t="str">
        <f>SUBSTITUTE(SUBSTITUTE(B13027,".",""),"-","")</f>
        <v>20031918</v>
      </c>
      <c r="B13027" t="s">
        <v>14867</v>
      </c>
      <c r="C13027" t="s">
        <v>8912</v>
      </c>
      <c r="D13027" t="s">
        <v>12018</v>
      </c>
      <c r="E13027" t="s">
        <v>12010</v>
      </c>
    </row>
    <row r="13028" spans="1:5" x14ac:dyDescent="0.25">
      <c r="A13028" s="1" t="str">
        <f>SUBSTITUTE(SUBSTITUTE(B13028,".",""),"-","")</f>
        <v>22630020</v>
      </c>
      <c r="B13028" t="s">
        <v>14868</v>
      </c>
      <c r="C13028" t="s">
        <v>8912</v>
      </c>
      <c r="D13028" t="s">
        <v>12018</v>
      </c>
      <c r="E13028" t="s">
        <v>12010</v>
      </c>
    </row>
    <row r="13029" spans="1:5" x14ac:dyDescent="0.25">
      <c r="A13029" s="1" t="str">
        <f>SUBSTITUTE(SUBSTITUTE(B13029,".",""),"-","")</f>
        <v>31170290</v>
      </c>
      <c r="B13029" t="s">
        <v>14869</v>
      </c>
      <c r="C13029" t="s">
        <v>99</v>
      </c>
      <c r="D13029" t="s">
        <v>12015</v>
      </c>
      <c r="E13029" t="s">
        <v>12010</v>
      </c>
    </row>
    <row r="13030" spans="1:5" x14ac:dyDescent="0.25">
      <c r="A13030" s="1" t="str">
        <f>SUBSTITUTE(SUBSTITUTE(B13030,".",""),"-","")</f>
        <v>07428320</v>
      </c>
      <c r="B13030" t="s">
        <v>14870</v>
      </c>
      <c r="C13030" t="s">
        <v>13731</v>
      </c>
      <c r="D13030" t="s">
        <v>12009</v>
      </c>
      <c r="E13030" t="s">
        <v>12010</v>
      </c>
    </row>
    <row r="13031" spans="1:5" x14ac:dyDescent="0.25">
      <c r="A13031" s="1" t="str">
        <f>SUBSTITUTE(SUBSTITUTE(B13031,".",""),"-","")</f>
        <v>08790210</v>
      </c>
      <c r="B13031" t="s">
        <v>14871</v>
      </c>
      <c r="C13031" t="s">
        <v>12120</v>
      </c>
      <c r="D13031" t="s">
        <v>12009</v>
      </c>
      <c r="E13031" t="s">
        <v>12010</v>
      </c>
    </row>
    <row r="13032" spans="1:5" x14ac:dyDescent="0.25">
      <c r="A13032" s="1" t="str">
        <f>SUBSTITUTE(SUBSTITUTE(B13032,".",""),"-","")</f>
        <v>13420564</v>
      </c>
      <c r="B13032" t="s">
        <v>14872</v>
      </c>
      <c r="C13032" t="s">
        <v>998</v>
      </c>
      <c r="D13032" t="s">
        <v>12009</v>
      </c>
      <c r="E13032" t="s">
        <v>12010</v>
      </c>
    </row>
    <row r="13033" spans="1:5" x14ac:dyDescent="0.25">
      <c r="A13033" s="1" t="str">
        <f>SUBSTITUTE(SUBSTITUTE(B13033,".",""),"-","")</f>
        <v>13082572</v>
      </c>
      <c r="B13033" t="s">
        <v>14873</v>
      </c>
      <c r="C13033" t="s">
        <v>10393</v>
      </c>
      <c r="D13033" t="s">
        <v>12009</v>
      </c>
      <c r="E13033" t="s">
        <v>12010</v>
      </c>
    </row>
    <row r="13034" spans="1:5" x14ac:dyDescent="0.25">
      <c r="A13034" s="1" t="str">
        <f>SUBSTITUTE(SUBSTITUTE(B13034,".",""),"-","")</f>
        <v>28630310</v>
      </c>
      <c r="B13034" t="s">
        <v>14874</v>
      </c>
      <c r="C13034" t="s">
        <v>12459</v>
      </c>
      <c r="D13034" t="s">
        <v>12018</v>
      </c>
      <c r="E13034" t="s">
        <v>12010</v>
      </c>
    </row>
    <row r="13035" spans="1:5" x14ac:dyDescent="0.25">
      <c r="A13035" s="1" t="str">
        <f>SUBSTITUTE(SUBSTITUTE(B13035,".",""),"-","")</f>
        <v>02512000</v>
      </c>
      <c r="B13035" t="s">
        <v>14875</v>
      </c>
      <c r="C13035" t="s">
        <v>3140</v>
      </c>
      <c r="D13035" t="s">
        <v>12009</v>
      </c>
      <c r="E13035" t="s">
        <v>12010</v>
      </c>
    </row>
    <row r="13036" spans="1:5" x14ac:dyDescent="0.25">
      <c r="A13036" s="1" t="str">
        <f>SUBSTITUTE(SUBSTITUTE(B13036,".",""),"-","")</f>
        <v>13013177</v>
      </c>
      <c r="B13036" t="s">
        <v>14876</v>
      </c>
      <c r="C13036" t="s">
        <v>10393</v>
      </c>
      <c r="D13036" t="s">
        <v>12009</v>
      </c>
      <c r="E13036" t="s">
        <v>12010</v>
      </c>
    </row>
    <row r="13037" spans="1:5" x14ac:dyDescent="0.25">
      <c r="A13037" s="1" t="str">
        <f>SUBSTITUTE(SUBSTITUTE(B13037,".",""),"-","")</f>
        <v>12720200</v>
      </c>
      <c r="B13037" t="s">
        <v>14877</v>
      </c>
      <c r="C13037" t="s">
        <v>320</v>
      </c>
      <c r="D13037" t="s">
        <v>12009</v>
      </c>
      <c r="E13037" t="s">
        <v>12010</v>
      </c>
    </row>
    <row r="13038" spans="1:5" x14ac:dyDescent="0.25">
      <c r="A13038" s="1" t="str">
        <f>SUBSTITUTE(SUBSTITUTE(B13038,".",""),"-","")</f>
        <v>09932240</v>
      </c>
      <c r="B13038" t="s">
        <v>14878</v>
      </c>
      <c r="C13038" t="s">
        <v>6547</v>
      </c>
      <c r="D13038" t="s">
        <v>12009</v>
      </c>
      <c r="E13038" t="s">
        <v>12010</v>
      </c>
    </row>
    <row r="13039" spans="1:5" x14ac:dyDescent="0.25">
      <c r="A13039" s="1" t="str">
        <f>SUBSTITUTE(SUBSTITUTE(B13039,".",""),"-","")</f>
        <v>24020075</v>
      </c>
      <c r="B13039" t="s">
        <v>14879</v>
      </c>
      <c r="C13039" t="s">
        <v>12046</v>
      </c>
      <c r="D13039" t="s">
        <v>12018</v>
      </c>
      <c r="E13039" t="s">
        <v>12010</v>
      </c>
    </row>
    <row r="13040" spans="1:5" x14ac:dyDescent="0.25">
      <c r="A13040" s="1" t="str">
        <f>SUBSTITUTE(SUBSTITUTE(B13040,".",""),"-","")</f>
        <v>22031012</v>
      </c>
      <c r="B13040" t="s">
        <v>14880</v>
      </c>
      <c r="C13040" t="s">
        <v>8912</v>
      </c>
      <c r="D13040" t="s">
        <v>12018</v>
      </c>
      <c r="E13040" t="s">
        <v>12010</v>
      </c>
    </row>
    <row r="13041" spans="1:5" x14ac:dyDescent="0.25">
      <c r="A13041" s="1" t="str">
        <f>SUBSTITUTE(SUBSTITUTE(B13041,".",""),"-","")</f>
        <v>13332562</v>
      </c>
      <c r="B13041" t="s">
        <v>14881</v>
      </c>
      <c r="C13041" t="s">
        <v>12194</v>
      </c>
      <c r="D13041" t="s">
        <v>12009</v>
      </c>
      <c r="E13041" t="s">
        <v>12010</v>
      </c>
    </row>
    <row r="13042" spans="1:5" x14ac:dyDescent="0.25">
      <c r="A13042" s="1" t="str">
        <f>SUBSTITUTE(SUBSTITUTE(B13042,".",""),"-","")</f>
        <v>14943440</v>
      </c>
      <c r="B13042" t="s">
        <v>14882</v>
      </c>
      <c r="C13042" t="s">
        <v>12345</v>
      </c>
      <c r="D13042" t="s">
        <v>12009</v>
      </c>
      <c r="E13042" t="s">
        <v>12010</v>
      </c>
    </row>
    <row r="13043" spans="1:5" x14ac:dyDescent="0.25">
      <c r="A13043" s="1" t="str">
        <f>SUBSTITUTE(SUBSTITUTE(B13043,".",""),"-","")</f>
        <v>05539080</v>
      </c>
      <c r="B13043" t="s">
        <v>14883</v>
      </c>
      <c r="C13043" t="s">
        <v>3140</v>
      </c>
      <c r="D13043" t="s">
        <v>12009</v>
      </c>
      <c r="E13043" t="s">
        <v>12010</v>
      </c>
    </row>
    <row r="13044" spans="1:5" x14ac:dyDescent="0.25">
      <c r="A13044" s="1" t="str">
        <f>SUBSTITUTE(SUBSTITUTE(B13044,".",""),"-","")</f>
        <v>22230060</v>
      </c>
      <c r="B13044" t="s">
        <v>14884</v>
      </c>
      <c r="C13044" t="s">
        <v>8912</v>
      </c>
      <c r="D13044" t="s">
        <v>12018</v>
      </c>
      <c r="E13044" t="s">
        <v>12010</v>
      </c>
    </row>
    <row r="13045" spans="1:5" x14ac:dyDescent="0.25">
      <c r="A13045" s="1" t="str">
        <f>SUBSTITUTE(SUBSTITUTE(B13045,".",""),"-","")</f>
        <v>13480925</v>
      </c>
      <c r="B13045" t="s">
        <v>14885</v>
      </c>
      <c r="C13045" t="s">
        <v>7384</v>
      </c>
      <c r="D13045" t="s">
        <v>12009</v>
      </c>
      <c r="E13045" t="s">
        <v>12010</v>
      </c>
    </row>
    <row r="13046" spans="1:5" x14ac:dyDescent="0.25">
      <c r="A13046" s="1" t="str">
        <f>SUBSTITUTE(SUBSTITUTE(B13046,".",""),"-","")</f>
        <v>25900001</v>
      </c>
      <c r="B13046" t="s">
        <v>14886</v>
      </c>
      <c r="C13046" t="s">
        <v>12169</v>
      </c>
      <c r="D13046" t="s">
        <v>12018</v>
      </c>
      <c r="E13046" t="s">
        <v>12010</v>
      </c>
    </row>
    <row r="13047" spans="1:5" x14ac:dyDescent="0.25">
      <c r="A13047" s="1" t="str">
        <f>SUBSTITUTE(SUBSTITUTE(B13047,".",""),"-","")</f>
        <v>02018001</v>
      </c>
      <c r="B13047" t="s">
        <v>14887</v>
      </c>
      <c r="C13047" t="s">
        <v>3140</v>
      </c>
      <c r="D13047" t="s">
        <v>12009</v>
      </c>
      <c r="E13047" t="s">
        <v>12010</v>
      </c>
    </row>
    <row r="13048" spans="1:5" x14ac:dyDescent="0.25">
      <c r="A13048" s="1" t="str">
        <f>SUBSTITUTE(SUBSTITUTE(B13048,".",""),"-","")</f>
        <v>22221000</v>
      </c>
      <c r="B13048" t="s">
        <v>14888</v>
      </c>
      <c r="C13048" t="s">
        <v>8912</v>
      </c>
      <c r="D13048" t="s">
        <v>12018</v>
      </c>
      <c r="E13048" t="s">
        <v>12010</v>
      </c>
    </row>
    <row r="13049" spans="1:5" x14ac:dyDescent="0.25">
      <c r="A13049" s="1" t="str">
        <f>SUBSTITUTE(SUBSTITUTE(B13049,".",""),"-","")</f>
        <v>30140111</v>
      </c>
      <c r="B13049" t="s">
        <v>14889</v>
      </c>
      <c r="C13049" t="s">
        <v>99</v>
      </c>
      <c r="D13049" t="s">
        <v>12015</v>
      </c>
      <c r="E13049" t="s">
        <v>12010</v>
      </c>
    </row>
    <row r="13050" spans="1:5" x14ac:dyDescent="0.25">
      <c r="A13050" s="1" t="str">
        <f>SUBSTITUTE(SUBSTITUTE(B13050,".",""),"-","")</f>
        <v>20725080</v>
      </c>
      <c r="B13050" t="s">
        <v>14890</v>
      </c>
      <c r="C13050" t="s">
        <v>8912</v>
      </c>
      <c r="D13050" t="s">
        <v>12018</v>
      </c>
      <c r="E13050" t="s">
        <v>12010</v>
      </c>
    </row>
    <row r="13051" spans="1:5" x14ac:dyDescent="0.25">
      <c r="A13051" s="1" t="str">
        <f>SUBSTITUTE(SUBSTITUTE(B13051,".",""),"-","")</f>
        <v>13024200</v>
      </c>
      <c r="B13051" t="s">
        <v>14891</v>
      </c>
      <c r="C13051" t="s">
        <v>10393</v>
      </c>
      <c r="D13051" t="s">
        <v>12009</v>
      </c>
      <c r="E13051" t="s">
        <v>12010</v>
      </c>
    </row>
    <row r="13052" spans="1:5" x14ac:dyDescent="0.25">
      <c r="A13052" s="1" t="str">
        <f>SUBSTITUTE(SUBSTITUTE(B13052,".",""),"-","")</f>
        <v>13481340</v>
      </c>
      <c r="B13052" t="s">
        <v>14892</v>
      </c>
      <c r="C13052" t="s">
        <v>7384</v>
      </c>
      <c r="D13052" t="s">
        <v>12009</v>
      </c>
      <c r="E13052" t="s">
        <v>12010</v>
      </c>
    </row>
    <row r="13053" spans="1:5" x14ac:dyDescent="0.25">
      <c r="A13053" s="1" t="str">
        <f>SUBSTITUTE(SUBSTITUTE(B13053,".",""),"-","")</f>
        <v>12040600</v>
      </c>
      <c r="B13053" t="s">
        <v>14893</v>
      </c>
      <c r="C13053" t="s">
        <v>12008</v>
      </c>
      <c r="D13053" t="s">
        <v>12009</v>
      </c>
      <c r="E13053" t="s">
        <v>12010</v>
      </c>
    </row>
    <row r="13054" spans="1:5" x14ac:dyDescent="0.25">
      <c r="A13054" s="1" t="str">
        <f>SUBSTITUTE(SUBSTITUTE(B13054,".",""),"-","")</f>
        <v>14026901</v>
      </c>
      <c r="B13054" t="s">
        <v>14894</v>
      </c>
      <c r="C13054" t="s">
        <v>12158</v>
      </c>
      <c r="D13054" t="s">
        <v>12009</v>
      </c>
      <c r="E13054" t="s">
        <v>12010</v>
      </c>
    </row>
    <row r="13055" spans="1:5" x14ac:dyDescent="0.25">
      <c r="A13055" s="1" t="str">
        <f>SUBSTITUTE(SUBSTITUTE(B13055,".",""),"-","")</f>
        <v>03413040</v>
      </c>
      <c r="B13055" t="s">
        <v>14896</v>
      </c>
      <c r="C13055" t="s">
        <v>3140</v>
      </c>
      <c r="D13055" t="s">
        <v>12009</v>
      </c>
      <c r="E13055" t="s">
        <v>12010</v>
      </c>
    </row>
    <row r="13056" spans="1:5" x14ac:dyDescent="0.25">
      <c r="A13056" s="1" t="str">
        <f>SUBSTITUTE(SUBSTITUTE(B13056,".",""),"-","")</f>
        <v>17055796</v>
      </c>
      <c r="B13056" t="s">
        <v>14897</v>
      </c>
      <c r="C13056" t="s">
        <v>12305</v>
      </c>
      <c r="D13056" t="s">
        <v>12009</v>
      </c>
      <c r="E13056" t="s">
        <v>12010</v>
      </c>
    </row>
    <row r="13057" spans="1:5" x14ac:dyDescent="0.25">
      <c r="A13057" s="1" t="str">
        <f>SUBSTITUTE(SUBSTITUTE(B13057,".",""),"-","")</f>
        <v>04336160</v>
      </c>
      <c r="B13057" t="s">
        <v>14898</v>
      </c>
      <c r="C13057" t="s">
        <v>3140</v>
      </c>
      <c r="D13057" t="s">
        <v>12009</v>
      </c>
      <c r="E13057" t="s">
        <v>12010</v>
      </c>
    </row>
    <row r="13058" spans="1:5" x14ac:dyDescent="0.25">
      <c r="A13058" s="1" t="str">
        <f>SUBSTITUTE(SUBSTITUTE(B13058,".",""),"-","")</f>
        <v>04346000</v>
      </c>
      <c r="B13058" t="s">
        <v>14899</v>
      </c>
      <c r="C13058" t="s">
        <v>3140</v>
      </c>
      <c r="D13058" t="s">
        <v>12009</v>
      </c>
      <c r="E13058" t="s">
        <v>12010</v>
      </c>
    </row>
    <row r="13059" spans="1:5" x14ac:dyDescent="0.25">
      <c r="A13059" s="1" t="str">
        <f>SUBSTITUTE(SUBSTITUTE(B13059,".",""),"-","")</f>
        <v>26297429</v>
      </c>
      <c r="B13059" t="s">
        <v>14900</v>
      </c>
      <c r="C13059" t="s">
        <v>12022</v>
      </c>
      <c r="D13059" t="s">
        <v>12018</v>
      </c>
      <c r="E13059" t="s">
        <v>12010</v>
      </c>
    </row>
    <row r="13060" spans="1:5" x14ac:dyDescent="0.25">
      <c r="A13060" s="1" t="str">
        <f>SUBSTITUTE(SUBSTITUTE(B13060,".",""),"-","")</f>
        <v>11410400</v>
      </c>
      <c r="B13060" t="s">
        <v>14901</v>
      </c>
      <c r="C13060" t="s">
        <v>8049</v>
      </c>
      <c r="D13060" t="s">
        <v>12009</v>
      </c>
      <c r="E13060" t="s">
        <v>12010</v>
      </c>
    </row>
    <row r="13061" spans="1:5" x14ac:dyDescent="0.25">
      <c r="A13061" s="1" t="str">
        <f>SUBSTITUTE(SUBSTITUTE(B13061,".",""),"-","")</f>
        <v>22630010</v>
      </c>
      <c r="B13061" t="s">
        <v>14902</v>
      </c>
      <c r="C13061" t="s">
        <v>8912</v>
      </c>
      <c r="D13061" t="s">
        <v>12018</v>
      </c>
      <c r="E13061" t="s">
        <v>12010</v>
      </c>
    </row>
    <row r="13062" spans="1:5" x14ac:dyDescent="0.25">
      <c r="A13062" s="1" t="str">
        <f>SUBSTITUTE(SUBSTITUTE(B13062,".",""),"-","")</f>
        <v>11045500</v>
      </c>
      <c r="B13062" t="s">
        <v>14903</v>
      </c>
      <c r="C13062" t="s">
        <v>4</v>
      </c>
      <c r="D13062" t="s">
        <v>12009</v>
      </c>
      <c r="E13062" t="s">
        <v>12010</v>
      </c>
    </row>
    <row r="13063" spans="1:5" x14ac:dyDescent="0.25">
      <c r="A13063" s="1" t="str">
        <f>SUBSTITUTE(SUBSTITUTE(B13063,".",""),"-","")</f>
        <v>29155623</v>
      </c>
      <c r="B13063" t="s">
        <v>14904</v>
      </c>
      <c r="C13063" t="s">
        <v>13424</v>
      </c>
      <c r="D13063" t="s">
        <v>12041</v>
      </c>
      <c r="E13063" t="s">
        <v>12010</v>
      </c>
    </row>
    <row r="13064" spans="1:5" x14ac:dyDescent="0.25">
      <c r="A13064" s="1" t="str">
        <f>SUBSTITUTE(SUBSTITUTE(B13064,".",""),"-","")</f>
        <v>13049572</v>
      </c>
      <c r="B13064" t="s">
        <v>14905</v>
      </c>
      <c r="C13064" t="s">
        <v>10393</v>
      </c>
      <c r="D13064" t="s">
        <v>12009</v>
      </c>
      <c r="E13064" t="s">
        <v>12010</v>
      </c>
    </row>
    <row r="13065" spans="1:5" x14ac:dyDescent="0.25">
      <c r="A13065" s="1" t="str">
        <f>SUBSTITUTE(SUBSTITUTE(B13065,".",""),"-","")</f>
        <v>20970120</v>
      </c>
      <c r="B13065" t="s">
        <v>14906</v>
      </c>
      <c r="C13065" t="s">
        <v>8912</v>
      </c>
      <c r="D13065" t="s">
        <v>12018</v>
      </c>
      <c r="E13065" t="s">
        <v>12010</v>
      </c>
    </row>
    <row r="13066" spans="1:5" x14ac:dyDescent="0.25">
      <c r="A13066" s="1" t="str">
        <f>SUBSTITUTE(SUBSTITUTE(B13066,".",""),"-","")</f>
        <v>28613720</v>
      </c>
      <c r="B13066" t="s">
        <v>14907</v>
      </c>
      <c r="C13066" t="s">
        <v>12459</v>
      </c>
      <c r="D13066" t="s">
        <v>12018</v>
      </c>
      <c r="E13066" t="s">
        <v>12010</v>
      </c>
    </row>
    <row r="13067" spans="1:5" x14ac:dyDescent="0.25">
      <c r="A13067" s="1" t="str">
        <f>SUBSTITUTE(SUBSTITUTE(B13067,".",""),"-","")</f>
        <v>13238470</v>
      </c>
      <c r="B13067" t="s">
        <v>14908</v>
      </c>
      <c r="C13067" t="s">
        <v>14909</v>
      </c>
      <c r="D13067" t="s">
        <v>12009</v>
      </c>
      <c r="E13067" t="s">
        <v>12010</v>
      </c>
    </row>
    <row r="13068" spans="1:5" x14ac:dyDescent="0.25">
      <c r="A13068" s="1" t="str">
        <f>SUBSTITUTE(SUBSTITUTE(B13068,".",""),"-","")</f>
        <v>13506569</v>
      </c>
      <c r="B13068" t="s">
        <v>14910</v>
      </c>
      <c r="C13068" t="s">
        <v>12495</v>
      </c>
      <c r="D13068" t="s">
        <v>12009</v>
      </c>
      <c r="E13068" t="s">
        <v>12010</v>
      </c>
    </row>
    <row r="13069" spans="1:5" x14ac:dyDescent="0.25">
      <c r="A13069" s="1" t="str">
        <f>SUBSTITUTE(SUBSTITUTE(B13069,".",""),"-","")</f>
        <v>06764040</v>
      </c>
      <c r="B13069" t="s">
        <v>14911</v>
      </c>
      <c r="C13069" t="s">
        <v>12202</v>
      </c>
      <c r="D13069" t="s">
        <v>12009</v>
      </c>
      <c r="E13069" t="s">
        <v>12010</v>
      </c>
    </row>
    <row r="13070" spans="1:5" x14ac:dyDescent="0.25">
      <c r="A13070" s="1" t="str">
        <f>SUBSTITUTE(SUBSTITUTE(B13070,".",""),"-","")</f>
        <v>14095180</v>
      </c>
      <c r="B13070" t="s">
        <v>14912</v>
      </c>
      <c r="C13070" t="s">
        <v>12158</v>
      </c>
      <c r="D13070" t="s">
        <v>12009</v>
      </c>
      <c r="E13070" t="s">
        <v>12010</v>
      </c>
    </row>
    <row r="13071" spans="1:5" x14ac:dyDescent="0.25">
      <c r="A13071" s="1" t="str">
        <f>SUBSTITUTE(SUBSTITUTE(B13071,".",""),"-","")</f>
        <v>09580720</v>
      </c>
      <c r="B13071" t="s">
        <v>14913</v>
      </c>
      <c r="C13071" t="s">
        <v>12025</v>
      </c>
      <c r="D13071" t="s">
        <v>12009</v>
      </c>
      <c r="E13071" t="s">
        <v>12010</v>
      </c>
    </row>
    <row r="13072" spans="1:5" x14ac:dyDescent="0.25">
      <c r="A13072" s="1" t="str">
        <f>SUBSTITUTE(SUBSTITUTE(B13072,".",""),"-","")</f>
        <v>05447010</v>
      </c>
      <c r="B13072" t="s">
        <v>14914</v>
      </c>
      <c r="C13072" t="s">
        <v>3140</v>
      </c>
      <c r="D13072" t="s">
        <v>12009</v>
      </c>
      <c r="E13072" t="s">
        <v>12010</v>
      </c>
    </row>
    <row r="13073" spans="1:5" x14ac:dyDescent="0.25">
      <c r="A13073" s="1" t="str">
        <f>SUBSTITUTE(SUBSTITUTE(B13073,".",""),"-","")</f>
        <v>02355270</v>
      </c>
      <c r="B13073" t="s">
        <v>14915</v>
      </c>
      <c r="C13073" t="s">
        <v>3140</v>
      </c>
      <c r="D13073" t="s">
        <v>12009</v>
      </c>
      <c r="E13073" t="s">
        <v>12010</v>
      </c>
    </row>
    <row r="13074" spans="1:5" x14ac:dyDescent="0.25">
      <c r="A13074" s="1" t="str">
        <f>SUBSTITUTE(SUBSTITUTE(B13074,".",""),"-","")</f>
        <v>28360000</v>
      </c>
      <c r="B13074" t="s">
        <v>14916</v>
      </c>
      <c r="C13074" t="s">
        <v>14917</v>
      </c>
      <c r="D13074" t="s">
        <v>12018</v>
      </c>
      <c r="E13074" t="s">
        <v>12010</v>
      </c>
    </row>
    <row r="13075" spans="1:5" x14ac:dyDescent="0.25">
      <c r="A13075" s="1" t="str">
        <f>SUBSTITUTE(SUBSTITUTE(B13075,".",""),"-","")</f>
        <v>22641590</v>
      </c>
      <c r="B13075" t="s">
        <v>14918</v>
      </c>
      <c r="C13075" t="s">
        <v>8912</v>
      </c>
      <c r="D13075" t="s">
        <v>12018</v>
      </c>
      <c r="E13075" t="s">
        <v>12010</v>
      </c>
    </row>
    <row r="13076" spans="1:5" x14ac:dyDescent="0.25">
      <c r="A13076" s="1" t="str">
        <f>SUBSTITUTE(SUBSTITUTE(B13076,".",""),"-","")</f>
        <v>30210440</v>
      </c>
      <c r="B13076" t="s">
        <v>14919</v>
      </c>
      <c r="C13076" t="s">
        <v>99</v>
      </c>
      <c r="D13076" t="s">
        <v>12015</v>
      </c>
      <c r="E13076" t="s">
        <v>12010</v>
      </c>
    </row>
    <row r="13077" spans="1:5" x14ac:dyDescent="0.25">
      <c r="A13077" s="1" t="str">
        <f>SUBSTITUTE(SUBSTITUTE(B13077,".",""),"-","")</f>
        <v>36770038</v>
      </c>
      <c r="B13077" t="s">
        <v>14920</v>
      </c>
      <c r="C13077" t="s">
        <v>14921</v>
      </c>
      <c r="D13077" t="s">
        <v>12015</v>
      </c>
      <c r="E13077" t="s">
        <v>12010</v>
      </c>
    </row>
    <row r="13078" spans="1:5" x14ac:dyDescent="0.25">
      <c r="A13078" s="1" t="str">
        <f>SUBSTITUTE(SUBSTITUTE(B13078,".",""),"-","")</f>
        <v>13087721</v>
      </c>
      <c r="B13078" t="s">
        <v>14922</v>
      </c>
      <c r="C13078" t="s">
        <v>10393</v>
      </c>
      <c r="D13078" t="s">
        <v>12009</v>
      </c>
      <c r="E13078" t="s">
        <v>12010</v>
      </c>
    </row>
    <row r="13079" spans="1:5" x14ac:dyDescent="0.25">
      <c r="A13079" s="1" t="str">
        <f>SUBSTITUTE(SUBSTITUTE(B13079,".",""),"-","")</f>
        <v>04041052</v>
      </c>
      <c r="B13079" t="s">
        <v>14923</v>
      </c>
      <c r="C13079" t="s">
        <v>3140</v>
      </c>
      <c r="D13079" t="s">
        <v>12009</v>
      </c>
      <c r="E13079" t="s">
        <v>12010</v>
      </c>
    </row>
    <row r="13080" spans="1:5" x14ac:dyDescent="0.25">
      <c r="A13080" s="1" t="str">
        <f>SUBSTITUTE(SUBSTITUTE(B13080,".",""),"-","")</f>
        <v>09090060</v>
      </c>
      <c r="B13080" t="s">
        <v>14924</v>
      </c>
      <c r="C13080" t="s">
        <v>4493</v>
      </c>
      <c r="D13080" t="s">
        <v>12009</v>
      </c>
      <c r="E13080" t="s">
        <v>12010</v>
      </c>
    </row>
    <row r="13081" spans="1:5" x14ac:dyDescent="0.25">
      <c r="A13081" s="1" t="str">
        <f>SUBSTITUTE(SUBSTITUTE(B13081,".",""),"-","")</f>
        <v>13806610</v>
      </c>
      <c r="B13081" t="s">
        <v>14925</v>
      </c>
      <c r="C13081" t="s">
        <v>12620</v>
      </c>
      <c r="D13081" t="s">
        <v>12009</v>
      </c>
      <c r="E13081" t="s">
        <v>12010</v>
      </c>
    </row>
    <row r="13082" spans="1:5" x14ac:dyDescent="0.25">
      <c r="A13082" s="1" t="str">
        <f>SUBSTITUTE(SUBSTITUTE(B13082,".",""),"-","")</f>
        <v>01312010</v>
      </c>
      <c r="B13082" t="s">
        <v>14926</v>
      </c>
      <c r="C13082" t="s">
        <v>3140</v>
      </c>
      <c r="D13082" t="s">
        <v>12009</v>
      </c>
      <c r="E13082" t="s">
        <v>12010</v>
      </c>
    </row>
    <row r="13083" spans="1:5" x14ac:dyDescent="0.25">
      <c r="A13083" s="1" t="str">
        <f>SUBSTITUTE(SUBSTITUTE(B13083,".",""),"-","")</f>
        <v>36205286</v>
      </c>
      <c r="B13083" t="s">
        <v>14927</v>
      </c>
      <c r="C13083" t="s">
        <v>13921</v>
      </c>
      <c r="D13083" t="s">
        <v>12015</v>
      </c>
      <c r="E13083" t="s">
        <v>12010</v>
      </c>
    </row>
    <row r="13084" spans="1:5" x14ac:dyDescent="0.25">
      <c r="A13084" s="1" t="str">
        <f>SUBSTITUTE(SUBSTITUTE(B13084,".",""),"-","")</f>
        <v>01415001</v>
      </c>
      <c r="B13084" t="s">
        <v>14928</v>
      </c>
      <c r="C13084" t="s">
        <v>3140</v>
      </c>
      <c r="D13084" t="s">
        <v>12009</v>
      </c>
      <c r="E13084" t="s">
        <v>12010</v>
      </c>
    </row>
    <row r="13085" spans="1:5" x14ac:dyDescent="0.25">
      <c r="A13085" s="1" t="str">
        <f>SUBSTITUTE(SUBSTITUTE(B13085,".",""),"-","")</f>
        <v>34006086</v>
      </c>
      <c r="B13085" t="s">
        <v>14929</v>
      </c>
      <c r="C13085" t="s">
        <v>12374</v>
      </c>
      <c r="D13085" t="s">
        <v>12015</v>
      </c>
      <c r="E13085" t="s">
        <v>12010</v>
      </c>
    </row>
    <row r="13086" spans="1:5" x14ac:dyDescent="0.25">
      <c r="A13086" s="1" t="str">
        <f>SUBSTITUTE(SUBSTITUTE(B13086,".",""),"-","")</f>
        <v>22795220</v>
      </c>
      <c r="B13086" t="s">
        <v>14930</v>
      </c>
      <c r="C13086" t="s">
        <v>8912</v>
      </c>
      <c r="D13086" t="s">
        <v>12018</v>
      </c>
      <c r="E13086" t="s">
        <v>12010</v>
      </c>
    </row>
    <row r="13087" spans="1:5" x14ac:dyDescent="0.25">
      <c r="A13087" s="1" t="str">
        <f>SUBSTITUTE(SUBSTITUTE(B13087,".",""),"-","")</f>
        <v>11065430</v>
      </c>
      <c r="B13087" t="s">
        <v>14931</v>
      </c>
      <c r="C13087" t="s">
        <v>4</v>
      </c>
      <c r="D13087" t="s">
        <v>12009</v>
      </c>
      <c r="E13087" t="s">
        <v>12010</v>
      </c>
    </row>
    <row r="13088" spans="1:5" x14ac:dyDescent="0.25">
      <c r="A13088" s="1" t="str">
        <f>SUBSTITUTE(SUBSTITUTE(B13088,".",""),"-","")</f>
        <v>07210430</v>
      </c>
      <c r="B13088" t="s">
        <v>14932</v>
      </c>
      <c r="C13088" t="s">
        <v>12051</v>
      </c>
      <c r="D13088" t="s">
        <v>12009</v>
      </c>
      <c r="E13088" t="s">
        <v>12010</v>
      </c>
    </row>
    <row r="13089" spans="1:5" x14ac:dyDescent="0.25">
      <c r="A13089" s="1" t="str">
        <f>SUBSTITUTE(SUBSTITUTE(B13089,".",""),"-","")</f>
        <v>09400310</v>
      </c>
      <c r="B13089" t="s">
        <v>14933</v>
      </c>
      <c r="C13089" t="s">
        <v>14677</v>
      </c>
      <c r="D13089" t="s">
        <v>12009</v>
      </c>
      <c r="E13089" t="s">
        <v>12010</v>
      </c>
    </row>
    <row r="13090" spans="1:5" x14ac:dyDescent="0.25">
      <c r="A13090" s="1" t="str">
        <f>SUBSTITUTE(SUBSTITUTE(B13090,".",""),"-","")</f>
        <v>34001412</v>
      </c>
      <c r="B13090" t="s">
        <v>14934</v>
      </c>
      <c r="C13090" t="s">
        <v>12374</v>
      </c>
      <c r="D13090" t="s">
        <v>12015</v>
      </c>
      <c r="E13090" t="s">
        <v>12010</v>
      </c>
    </row>
    <row r="13091" spans="1:5" x14ac:dyDescent="0.25">
      <c r="A13091" s="1" t="str">
        <f>SUBSTITUTE(SUBSTITUTE(B13091,".",""),"-","")</f>
        <v>04650040</v>
      </c>
      <c r="B13091" t="s">
        <v>14935</v>
      </c>
      <c r="C13091" t="s">
        <v>3140</v>
      </c>
      <c r="D13091" t="s">
        <v>12009</v>
      </c>
      <c r="E13091" t="s">
        <v>12010</v>
      </c>
    </row>
    <row r="13092" spans="1:5" x14ac:dyDescent="0.25">
      <c r="A13092" s="1" t="str">
        <f>SUBSTITUTE(SUBSTITUTE(B13092,".",""),"-","")</f>
        <v>14015010</v>
      </c>
      <c r="B13092" t="s">
        <v>14936</v>
      </c>
      <c r="C13092" t="s">
        <v>12158</v>
      </c>
      <c r="D13092" t="s">
        <v>12009</v>
      </c>
      <c r="E13092" t="s">
        <v>12010</v>
      </c>
    </row>
    <row r="13093" spans="1:5" x14ac:dyDescent="0.25">
      <c r="A13093" s="1" t="str">
        <f>SUBSTITUTE(SUBSTITUTE(B13093,".",""),"-","")</f>
        <v>09710120</v>
      </c>
      <c r="B13093" t="s">
        <v>14937</v>
      </c>
      <c r="C13093" t="s">
        <v>12049</v>
      </c>
      <c r="D13093" t="s">
        <v>12009</v>
      </c>
      <c r="E13093" t="s">
        <v>12010</v>
      </c>
    </row>
    <row r="13094" spans="1:5" x14ac:dyDescent="0.25">
      <c r="A13094" s="1" t="str">
        <f>SUBSTITUTE(SUBSTITUTE(B13094,".",""),"-","")</f>
        <v>04177370</v>
      </c>
      <c r="B13094" t="s">
        <v>14938</v>
      </c>
      <c r="C13094" t="s">
        <v>3140</v>
      </c>
      <c r="D13094" t="s">
        <v>12009</v>
      </c>
      <c r="E13094" t="s">
        <v>12010</v>
      </c>
    </row>
    <row r="13095" spans="1:5" x14ac:dyDescent="0.25">
      <c r="A13095" s="1" t="str">
        <f>SUBSTITUTE(SUBSTITUTE(B13095,".",""),"-","")</f>
        <v>35162183</v>
      </c>
      <c r="B13095" t="s">
        <v>14939</v>
      </c>
      <c r="C13095" t="s">
        <v>12357</v>
      </c>
      <c r="D13095" t="s">
        <v>12015</v>
      </c>
      <c r="E13095" t="s">
        <v>12010</v>
      </c>
    </row>
    <row r="13096" spans="1:5" x14ac:dyDescent="0.25">
      <c r="A13096" s="1" t="str">
        <f>SUBSTITUTE(SUBSTITUTE(B13096,".",""),"-","")</f>
        <v>30770480</v>
      </c>
      <c r="B13096" t="s">
        <v>14940</v>
      </c>
      <c r="C13096" t="s">
        <v>99</v>
      </c>
      <c r="D13096" t="s">
        <v>12015</v>
      </c>
      <c r="E13096" t="s">
        <v>12010</v>
      </c>
    </row>
    <row r="13097" spans="1:5" x14ac:dyDescent="0.25">
      <c r="A13097" s="1" t="str">
        <f>SUBSTITUTE(SUBSTITUTE(B13097,".",""),"-","")</f>
        <v>22071050</v>
      </c>
      <c r="B13097" t="s">
        <v>14941</v>
      </c>
      <c r="C13097" t="s">
        <v>8912</v>
      </c>
      <c r="D13097" t="s">
        <v>12018</v>
      </c>
      <c r="E13097" t="s">
        <v>12010</v>
      </c>
    </row>
    <row r="13098" spans="1:5" x14ac:dyDescent="0.25">
      <c r="A13098" s="1" t="str">
        <f>SUBSTITUTE(SUBSTITUTE(B13098,".",""),"-","")</f>
        <v>14900000</v>
      </c>
      <c r="B13098" t="s">
        <v>14942</v>
      </c>
      <c r="C13098" t="s">
        <v>14943</v>
      </c>
      <c r="D13098" t="s">
        <v>12009</v>
      </c>
      <c r="E13098" t="s">
        <v>12010</v>
      </c>
    </row>
    <row r="13099" spans="1:5" x14ac:dyDescent="0.25">
      <c r="A13099" s="1" t="str">
        <f>SUBSTITUTE(SUBSTITUTE(B13099,".",""),"-","")</f>
        <v>01452000</v>
      </c>
      <c r="B13099" t="s">
        <v>14944</v>
      </c>
      <c r="C13099" t="s">
        <v>3140</v>
      </c>
      <c r="D13099" t="s">
        <v>12009</v>
      </c>
      <c r="E13099" t="s">
        <v>12010</v>
      </c>
    </row>
    <row r="13100" spans="1:5" x14ac:dyDescent="0.25">
      <c r="A13100" s="1" t="str">
        <f>SUBSTITUTE(SUBSTITUTE(B13100,".",""),"-","")</f>
        <v>13456164</v>
      </c>
      <c r="B13100" t="s">
        <v>14945</v>
      </c>
      <c r="C13100" t="s">
        <v>12155</v>
      </c>
      <c r="D13100" t="s">
        <v>12009</v>
      </c>
      <c r="E13100" t="s">
        <v>12010</v>
      </c>
    </row>
    <row r="13101" spans="1:5" x14ac:dyDescent="0.25">
      <c r="A13101" s="1" t="str">
        <f>SUBSTITUTE(SUBSTITUTE(B13101,".",""),"-","")</f>
        <v>39480000</v>
      </c>
      <c r="B13101" t="s">
        <v>14946</v>
      </c>
      <c r="C13101" t="s">
        <v>8390</v>
      </c>
      <c r="D13101" t="s">
        <v>12015</v>
      </c>
      <c r="E13101" t="s">
        <v>12010</v>
      </c>
    </row>
    <row r="13102" spans="1:5" x14ac:dyDescent="0.25">
      <c r="A13102" s="1" t="str">
        <f>SUBSTITUTE(SUBSTITUTE(B13102,".",""),"-","")</f>
        <v>13073010</v>
      </c>
      <c r="B13102" t="s">
        <v>14947</v>
      </c>
      <c r="C13102" t="s">
        <v>10393</v>
      </c>
      <c r="D13102" t="s">
        <v>12009</v>
      </c>
      <c r="E13102" t="s">
        <v>12010</v>
      </c>
    </row>
    <row r="13103" spans="1:5" x14ac:dyDescent="0.25">
      <c r="A13103" s="1" t="str">
        <f>SUBSTITUTE(SUBSTITUTE(B13103,".",""),"-","")</f>
        <v>02735000</v>
      </c>
      <c r="B13103" t="s">
        <v>14948</v>
      </c>
      <c r="C13103" t="s">
        <v>3140</v>
      </c>
      <c r="D13103" t="s">
        <v>12009</v>
      </c>
      <c r="E13103" t="s">
        <v>12010</v>
      </c>
    </row>
    <row r="13104" spans="1:5" x14ac:dyDescent="0.25">
      <c r="A13104" s="1" t="str">
        <f>SUBSTITUTE(SUBSTITUTE(B13104,".",""),"-","")</f>
        <v>28695000</v>
      </c>
      <c r="B13104" t="s">
        <v>14949</v>
      </c>
      <c r="C13104" t="s">
        <v>14950</v>
      </c>
      <c r="D13104" t="s">
        <v>12018</v>
      </c>
      <c r="E13104" t="s">
        <v>12010</v>
      </c>
    </row>
    <row r="13105" spans="1:5" x14ac:dyDescent="0.25">
      <c r="A13105" s="1" t="str">
        <f>SUBSTITUTE(SUBSTITUTE(B13105,".",""),"-","")</f>
        <v>13610190</v>
      </c>
      <c r="B13105" t="s">
        <v>14951</v>
      </c>
      <c r="C13105" t="s">
        <v>13241</v>
      </c>
      <c r="D13105" t="s">
        <v>12009</v>
      </c>
      <c r="E13105" t="s">
        <v>12010</v>
      </c>
    </row>
    <row r="13106" spans="1:5" x14ac:dyDescent="0.25">
      <c r="A13106" s="1" t="str">
        <f>SUBSTITUTE(SUBSTITUTE(B13106,".",""),"-","")</f>
        <v>13405072</v>
      </c>
      <c r="B13106" t="s">
        <v>14952</v>
      </c>
      <c r="C13106" t="s">
        <v>998</v>
      </c>
      <c r="D13106" t="s">
        <v>12009</v>
      </c>
      <c r="E13106" t="s">
        <v>12010</v>
      </c>
    </row>
    <row r="13107" spans="1:5" x14ac:dyDescent="0.25">
      <c r="A13107" s="1" t="str">
        <f>SUBSTITUTE(SUBSTITUTE(B13107,".",""),"-","")</f>
        <v>29015000</v>
      </c>
      <c r="B13107" t="s">
        <v>14953</v>
      </c>
      <c r="C13107" t="s">
        <v>298</v>
      </c>
      <c r="D13107" t="s">
        <v>12041</v>
      </c>
      <c r="E13107" t="s">
        <v>12010</v>
      </c>
    </row>
    <row r="13108" spans="1:5" x14ac:dyDescent="0.25">
      <c r="A13108" s="1" t="str">
        <f>SUBSTITUTE(SUBSTITUTE(B13108,".",""),"-","")</f>
        <v>31030360</v>
      </c>
      <c r="B13108" t="s">
        <v>14954</v>
      </c>
      <c r="C13108" t="s">
        <v>99</v>
      </c>
      <c r="D13108" t="s">
        <v>12015</v>
      </c>
      <c r="E13108" t="s">
        <v>12010</v>
      </c>
    </row>
    <row r="13109" spans="1:5" x14ac:dyDescent="0.25">
      <c r="A13109" s="1" t="str">
        <f>SUBSTITUTE(SUBSTITUTE(B13109,".",""),"-","")</f>
        <v>05707001</v>
      </c>
      <c r="B13109" t="s">
        <v>14955</v>
      </c>
      <c r="C13109" t="s">
        <v>3140</v>
      </c>
      <c r="D13109" t="s">
        <v>12009</v>
      </c>
      <c r="E13109" t="s">
        <v>12010</v>
      </c>
    </row>
    <row r="13110" spans="1:5" x14ac:dyDescent="0.25">
      <c r="A13110" s="1" t="str">
        <f>SUBSTITUTE(SUBSTITUTE(B13110,".",""),"-","")</f>
        <v>01548030</v>
      </c>
      <c r="B13110" t="s">
        <v>14956</v>
      </c>
      <c r="C13110" t="s">
        <v>3140</v>
      </c>
      <c r="D13110" t="s">
        <v>12009</v>
      </c>
      <c r="E13110" t="s">
        <v>12010</v>
      </c>
    </row>
    <row r="13111" spans="1:5" x14ac:dyDescent="0.25">
      <c r="A13111" s="1" t="str">
        <f>SUBSTITUTE(SUBSTITUTE(B13111,".",""),"-","")</f>
        <v>09070240</v>
      </c>
      <c r="B13111" t="s">
        <v>14957</v>
      </c>
      <c r="C13111" t="s">
        <v>4493</v>
      </c>
      <c r="D13111" t="s">
        <v>12009</v>
      </c>
      <c r="E13111" t="s">
        <v>12010</v>
      </c>
    </row>
    <row r="13112" spans="1:5" x14ac:dyDescent="0.25">
      <c r="A13112" s="1" t="str">
        <f>SUBSTITUTE(SUBSTITUTE(B13112,".",""),"-","")</f>
        <v>13470170</v>
      </c>
      <c r="B13112" t="s">
        <v>14958</v>
      </c>
      <c r="C13112" t="s">
        <v>12085</v>
      </c>
      <c r="D13112" t="s">
        <v>12009</v>
      </c>
      <c r="E13112" t="s">
        <v>12010</v>
      </c>
    </row>
    <row r="13113" spans="1:5" x14ac:dyDescent="0.25">
      <c r="A13113" s="1" t="str">
        <f>SUBSTITUTE(SUBSTITUTE(B13113,".",""),"-","")</f>
        <v>18076675</v>
      </c>
      <c r="B13113" t="s">
        <v>14959</v>
      </c>
      <c r="C13113" t="s">
        <v>12088</v>
      </c>
      <c r="D13113" t="s">
        <v>12009</v>
      </c>
      <c r="E13113" t="s">
        <v>12010</v>
      </c>
    </row>
    <row r="13114" spans="1:5" x14ac:dyDescent="0.25">
      <c r="A13114" s="1" t="str">
        <f>SUBSTITUTE(SUBSTITUTE(B13114,".",""),"-","")</f>
        <v>28929414</v>
      </c>
      <c r="B13114" t="s">
        <v>14960</v>
      </c>
      <c r="C13114" t="s">
        <v>12793</v>
      </c>
      <c r="D13114" t="s">
        <v>12018</v>
      </c>
      <c r="E13114" t="s">
        <v>12010</v>
      </c>
    </row>
    <row r="13115" spans="1:5" x14ac:dyDescent="0.25">
      <c r="A13115" s="1" t="str">
        <f>SUBSTITUTE(SUBSTITUTE(B13115,".",""),"-","")</f>
        <v>35681160</v>
      </c>
      <c r="B13115" t="s">
        <v>14961</v>
      </c>
      <c r="C13115" t="s">
        <v>13355</v>
      </c>
      <c r="D13115" t="s">
        <v>12015</v>
      </c>
      <c r="E13115" t="s">
        <v>12010</v>
      </c>
    </row>
    <row r="13116" spans="1:5" x14ac:dyDescent="0.25">
      <c r="A13116" s="1" t="str">
        <f>SUBSTITUTE(SUBSTITUTE(B13116,".",""),"-","")</f>
        <v>05409003</v>
      </c>
      <c r="B13116" t="s">
        <v>14962</v>
      </c>
      <c r="C13116" t="s">
        <v>3140</v>
      </c>
      <c r="D13116" t="s">
        <v>12009</v>
      </c>
      <c r="E13116" t="s">
        <v>12010</v>
      </c>
    </row>
    <row r="13117" spans="1:5" x14ac:dyDescent="0.25">
      <c r="A13117" s="1" t="str">
        <f>SUBSTITUTE(SUBSTITUTE(B13117,".",""),"-","")</f>
        <v>09606100</v>
      </c>
      <c r="B13117" t="s">
        <v>14963</v>
      </c>
      <c r="C13117" t="s">
        <v>12049</v>
      </c>
      <c r="D13117" t="s">
        <v>12009</v>
      </c>
      <c r="E13117" t="s">
        <v>12010</v>
      </c>
    </row>
    <row r="13118" spans="1:5" x14ac:dyDescent="0.25">
      <c r="A13118" s="1" t="str">
        <f>SUBSTITUTE(SUBSTITUTE(B13118,".",""),"-","")</f>
        <v>32676620</v>
      </c>
      <c r="B13118" t="s">
        <v>14964</v>
      </c>
      <c r="C13118" t="s">
        <v>12174</v>
      </c>
      <c r="D13118" t="s">
        <v>12015</v>
      </c>
      <c r="E13118" t="s">
        <v>12010</v>
      </c>
    </row>
    <row r="13119" spans="1:5" x14ac:dyDescent="0.25">
      <c r="A13119" s="1" t="str">
        <f>SUBSTITUTE(SUBSTITUTE(B13119,".",""),"-","")</f>
        <v>37006560</v>
      </c>
      <c r="B13119" t="s">
        <v>14965</v>
      </c>
      <c r="C13119" t="s">
        <v>12601</v>
      </c>
      <c r="D13119" t="s">
        <v>12015</v>
      </c>
      <c r="E13119" t="s">
        <v>12010</v>
      </c>
    </row>
    <row r="13120" spans="1:5" x14ac:dyDescent="0.25">
      <c r="A13120" s="1" t="str">
        <f>SUBSTITUTE(SUBSTITUTE(B13120,".",""),"-","")</f>
        <v>27542060</v>
      </c>
      <c r="B13120" t="s">
        <v>14966</v>
      </c>
      <c r="C13120" t="s">
        <v>4181</v>
      </c>
      <c r="D13120" t="s">
        <v>12018</v>
      </c>
      <c r="E13120" t="s">
        <v>12010</v>
      </c>
    </row>
    <row r="13121" spans="1:5" x14ac:dyDescent="0.25">
      <c r="A13121" s="1" t="str">
        <f>SUBSTITUTE(SUBSTITUTE(B13121,".",""),"-","")</f>
        <v>30494225</v>
      </c>
      <c r="B13121" t="s">
        <v>14967</v>
      </c>
      <c r="C13121" t="s">
        <v>99</v>
      </c>
      <c r="D13121" t="s">
        <v>12015</v>
      </c>
      <c r="E13121" t="s">
        <v>12010</v>
      </c>
    </row>
    <row r="13122" spans="1:5" x14ac:dyDescent="0.25">
      <c r="A13122" s="1" t="str">
        <f>SUBSTITUTE(SUBSTITUTE(B13122,".",""),"-","")</f>
        <v>04511011</v>
      </c>
      <c r="B13122" t="s">
        <v>14968</v>
      </c>
      <c r="C13122" t="s">
        <v>3140</v>
      </c>
      <c r="D13122" t="s">
        <v>12009</v>
      </c>
      <c r="E13122" t="s">
        <v>12010</v>
      </c>
    </row>
    <row r="13123" spans="1:5" x14ac:dyDescent="0.25">
      <c r="A13123" s="1" t="str">
        <f>SUBSTITUTE(SUBSTITUTE(B13123,".",""),"-","")</f>
        <v>09371454</v>
      </c>
      <c r="B13123" t="s">
        <v>14969</v>
      </c>
      <c r="C13123" t="s">
        <v>8145</v>
      </c>
      <c r="D13123" t="s">
        <v>12009</v>
      </c>
      <c r="E13123" t="s">
        <v>12010</v>
      </c>
    </row>
    <row r="13124" spans="1:5" x14ac:dyDescent="0.25">
      <c r="A13124" s="1" t="str">
        <f>SUBSTITUTE(SUBSTITUTE(B13124,".",""),"-","")</f>
        <v>31255190</v>
      </c>
      <c r="B13124" t="s">
        <v>14970</v>
      </c>
      <c r="C13124" t="s">
        <v>99</v>
      </c>
      <c r="D13124" t="s">
        <v>12015</v>
      </c>
      <c r="E13124" t="s">
        <v>12010</v>
      </c>
    </row>
    <row r="13125" spans="1:5" x14ac:dyDescent="0.25">
      <c r="A13125" s="1" t="str">
        <f>SUBSTITUTE(SUBSTITUTE(B13125,".",""),"-","")</f>
        <v>28623010</v>
      </c>
      <c r="B13125" t="s">
        <v>14971</v>
      </c>
      <c r="C13125" t="s">
        <v>12459</v>
      </c>
      <c r="D13125" t="s">
        <v>12018</v>
      </c>
      <c r="E13125" t="s">
        <v>12010</v>
      </c>
    </row>
    <row r="13126" spans="1:5" x14ac:dyDescent="0.25">
      <c r="A13126" s="1" t="str">
        <f>SUBSTITUTE(SUBSTITUTE(B13126,".",""),"-","")</f>
        <v>07809100</v>
      </c>
      <c r="B13126" t="s">
        <v>14972</v>
      </c>
      <c r="C13126" t="s">
        <v>13079</v>
      </c>
      <c r="D13126" t="s">
        <v>12009</v>
      </c>
      <c r="E13126" t="s">
        <v>12010</v>
      </c>
    </row>
    <row r="13127" spans="1:5" x14ac:dyDescent="0.25">
      <c r="A13127" s="1" t="str">
        <f>SUBSTITUTE(SUBSTITUTE(B13127,".",""),"-","")</f>
        <v>12246030</v>
      </c>
      <c r="B13127" t="s">
        <v>14973</v>
      </c>
      <c r="C13127" t="s">
        <v>12077</v>
      </c>
      <c r="D13127" t="s">
        <v>12009</v>
      </c>
      <c r="E13127" t="s">
        <v>12010</v>
      </c>
    </row>
    <row r="13128" spans="1:5" x14ac:dyDescent="0.25">
      <c r="A13128" s="1" t="str">
        <f>SUBSTITUTE(SUBSTITUTE(B13128,".",""),"-","")</f>
        <v>13283506</v>
      </c>
      <c r="B13128" t="s">
        <v>14974</v>
      </c>
      <c r="C13128" t="s">
        <v>12383</v>
      </c>
      <c r="D13128" t="s">
        <v>12009</v>
      </c>
      <c r="E13128" t="s">
        <v>12010</v>
      </c>
    </row>
    <row r="13129" spans="1:5" x14ac:dyDescent="0.25">
      <c r="A13129" s="1" t="str">
        <f>SUBSTITUTE(SUBSTITUTE(B13129,".",""),"-","")</f>
        <v>21031010</v>
      </c>
      <c r="B13129" t="s">
        <v>14975</v>
      </c>
      <c r="C13129" t="s">
        <v>8912</v>
      </c>
      <c r="D13129" t="s">
        <v>12018</v>
      </c>
      <c r="E13129" t="s">
        <v>12010</v>
      </c>
    </row>
    <row r="13130" spans="1:5" x14ac:dyDescent="0.25">
      <c r="A13130" s="1" t="str">
        <f>SUBSTITUTE(SUBSTITUTE(B13130,".",""),"-","")</f>
        <v>13561050</v>
      </c>
      <c r="B13130" t="s">
        <v>14976</v>
      </c>
      <c r="C13130" t="s">
        <v>10560</v>
      </c>
      <c r="D13130" t="s">
        <v>12009</v>
      </c>
      <c r="E13130" t="s">
        <v>12010</v>
      </c>
    </row>
    <row r="13131" spans="1:5" x14ac:dyDescent="0.25">
      <c r="A13131" s="1" t="str">
        <f>SUBSTITUTE(SUBSTITUTE(B13131,".",""),"-","")</f>
        <v>04313210</v>
      </c>
      <c r="B13131" t="s">
        <v>14977</v>
      </c>
      <c r="C13131" t="s">
        <v>3140</v>
      </c>
      <c r="D13131" t="s">
        <v>12009</v>
      </c>
      <c r="E13131" t="s">
        <v>12010</v>
      </c>
    </row>
    <row r="13132" spans="1:5" x14ac:dyDescent="0.25">
      <c r="A13132" s="1" t="str">
        <f>SUBSTITUTE(SUBSTITUTE(B13132,".",""),"-","")</f>
        <v>05001100</v>
      </c>
      <c r="B13132" t="s">
        <v>14978</v>
      </c>
      <c r="C13132" t="s">
        <v>3140</v>
      </c>
      <c r="D13132" t="s">
        <v>12009</v>
      </c>
      <c r="E13132" t="s">
        <v>12010</v>
      </c>
    </row>
    <row r="13133" spans="1:5" x14ac:dyDescent="0.25">
      <c r="A13133" s="1" t="str">
        <f>SUBSTITUTE(SUBSTITUTE(B13133,".",""),"-","")</f>
        <v>13201180</v>
      </c>
      <c r="B13133" t="s">
        <v>14979</v>
      </c>
      <c r="C13133" t="s">
        <v>3203</v>
      </c>
      <c r="D13133" t="s">
        <v>12009</v>
      </c>
      <c r="E13133" t="s">
        <v>12010</v>
      </c>
    </row>
    <row r="13134" spans="1:5" x14ac:dyDescent="0.25">
      <c r="A13134" s="1" t="str">
        <f>SUBSTITUTE(SUBSTITUTE(B13134,".",""),"-","")</f>
        <v>04087005</v>
      </c>
      <c r="B13134" t="s">
        <v>14980</v>
      </c>
      <c r="C13134" t="s">
        <v>3140</v>
      </c>
      <c r="D13134" t="s">
        <v>12009</v>
      </c>
      <c r="E13134" t="s">
        <v>12010</v>
      </c>
    </row>
    <row r="13135" spans="1:5" x14ac:dyDescent="0.25">
      <c r="A13135" s="1" t="str">
        <f>SUBSTITUTE(SUBSTITUTE(B13135,".",""),"-","")</f>
        <v>22410001</v>
      </c>
      <c r="B13135" t="s">
        <v>14981</v>
      </c>
      <c r="C13135" t="s">
        <v>8912</v>
      </c>
      <c r="D13135" t="s">
        <v>12018</v>
      </c>
      <c r="E13135" t="s">
        <v>12010</v>
      </c>
    </row>
    <row r="13136" spans="1:5" x14ac:dyDescent="0.25">
      <c r="A13136" s="1" t="str">
        <f>SUBSTITUTE(SUBSTITUTE(B13136,".",""),"-","")</f>
        <v>12233470</v>
      </c>
      <c r="B13136" t="s">
        <v>14982</v>
      </c>
      <c r="C13136" t="s">
        <v>12077</v>
      </c>
      <c r="D13136" t="s">
        <v>12009</v>
      </c>
      <c r="E13136" t="s">
        <v>12010</v>
      </c>
    </row>
    <row r="13137" spans="1:5" x14ac:dyDescent="0.25">
      <c r="A13137" s="1" t="str">
        <f>SUBSTITUTE(SUBSTITUTE(B13137,".",""),"-","")</f>
        <v>37502137</v>
      </c>
      <c r="B13137" t="s">
        <v>14983</v>
      </c>
      <c r="C13137" t="s">
        <v>13176</v>
      </c>
      <c r="D13137" t="s">
        <v>12015</v>
      </c>
      <c r="E13137" t="s">
        <v>12010</v>
      </c>
    </row>
    <row r="13138" spans="1:5" x14ac:dyDescent="0.25">
      <c r="A13138" s="1" t="str">
        <f>SUBSTITUTE(SUBSTITUTE(B13138,".",""),"-","")</f>
        <v>12288490</v>
      </c>
      <c r="B13138" t="s">
        <v>14984</v>
      </c>
      <c r="C13138" t="s">
        <v>13208</v>
      </c>
      <c r="D13138" t="s">
        <v>12009</v>
      </c>
      <c r="E13138" t="s">
        <v>12010</v>
      </c>
    </row>
    <row r="13139" spans="1:5" x14ac:dyDescent="0.25">
      <c r="A13139" s="1" t="str">
        <f>SUBSTITUTE(SUBSTITUTE(B13139,".",""),"-","")</f>
        <v>13211520</v>
      </c>
      <c r="B13139" t="s">
        <v>14985</v>
      </c>
      <c r="C13139" t="s">
        <v>3203</v>
      </c>
      <c r="D13139" t="s">
        <v>12009</v>
      </c>
      <c r="E13139" t="s">
        <v>12010</v>
      </c>
    </row>
    <row r="13140" spans="1:5" x14ac:dyDescent="0.25">
      <c r="A13140" s="1" t="str">
        <f>SUBSTITUTE(SUBSTITUTE(B13140,".",""),"-","")</f>
        <v>22461090</v>
      </c>
      <c r="B13140" t="s">
        <v>14986</v>
      </c>
      <c r="C13140" t="s">
        <v>8912</v>
      </c>
      <c r="D13140" t="s">
        <v>12018</v>
      </c>
      <c r="E13140" t="s">
        <v>12010</v>
      </c>
    </row>
    <row r="13141" spans="1:5" x14ac:dyDescent="0.25">
      <c r="A13141" s="1" t="str">
        <f>SUBSTITUTE(SUBSTITUTE(B13141,".",""),"-","")</f>
        <v>29102582</v>
      </c>
      <c r="B13141" t="s">
        <v>14987</v>
      </c>
      <c r="C13141" t="s">
        <v>882</v>
      </c>
      <c r="D13141" t="s">
        <v>12041</v>
      </c>
      <c r="E13141" t="s">
        <v>12010</v>
      </c>
    </row>
    <row r="13142" spans="1:5" x14ac:dyDescent="0.25">
      <c r="A13142" s="1" t="str">
        <f>SUBSTITUTE(SUBSTITUTE(B13142,".",""),"-","")</f>
        <v>04001000</v>
      </c>
      <c r="B13142" t="s">
        <v>14988</v>
      </c>
      <c r="C13142" t="s">
        <v>3140</v>
      </c>
      <c r="D13142" t="s">
        <v>12009</v>
      </c>
      <c r="E13142" t="s">
        <v>12010</v>
      </c>
    </row>
    <row r="13143" spans="1:5" x14ac:dyDescent="0.25">
      <c r="A13143" s="1" t="str">
        <f>SUBSTITUTE(SUBSTITUTE(B13143,".",""),"-","")</f>
        <v>21615050</v>
      </c>
      <c r="B13143" t="s">
        <v>14989</v>
      </c>
      <c r="C13143" t="s">
        <v>8912</v>
      </c>
      <c r="D13143" t="s">
        <v>12018</v>
      </c>
      <c r="E13143" t="s">
        <v>12010</v>
      </c>
    </row>
    <row r="13144" spans="1:5" x14ac:dyDescent="0.25">
      <c r="A13144" s="1" t="str">
        <f>SUBSTITUTE(SUBSTITUTE(B13144,".",""),"-","")</f>
        <v>29101130</v>
      </c>
      <c r="B13144" t="s">
        <v>14990</v>
      </c>
      <c r="C13144" t="s">
        <v>882</v>
      </c>
      <c r="D13144" t="s">
        <v>12041</v>
      </c>
      <c r="E13144" t="s">
        <v>12010</v>
      </c>
    </row>
    <row r="13145" spans="1:5" x14ac:dyDescent="0.25">
      <c r="A13145" s="1" t="str">
        <f>SUBSTITUTE(SUBSTITUTE(B13145,".",""),"-","")</f>
        <v>01258000</v>
      </c>
      <c r="B13145" t="s">
        <v>14991</v>
      </c>
      <c r="C13145" t="s">
        <v>3140</v>
      </c>
      <c r="D13145" t="s">
        <v>12009</v>
      </c>
      <c r="E13145" t="s">
        <v>12010</v>
      </c>
    </row>
    <row r="13146" spans="1:5" x14ac:dyDescent="0.25">
      <c r="A13146" s="1" t="str">
        <f>SUBSTITUTE(SUBSTITUTE(B13146,".",""),"-","")</f>
        <v>29120330</v>
      </c>
      <c r="B13146" t="s">
        <v>14992</v>
      </c>
      <c r="C13146" t="s">
        <v>882</v>
      </c>
      <c r="D13146" t="s">
        <v>12041</v>
      </c>
      <c r="E13146" t="s">
        <v>12010</v>
      </c>
    </row>
    <row r="13147" spans="1:5" x14ac:dyDescent="0.25">
      <c r="A13147" s="1" t="str">
        <f>SUBSTITUTE(SUBSTITUTE(B13147,".",""),"-","")</f>
        <v>27510060</v>
      </c>
      <c r="B13147" t="s">
        <v>14993</v>
      </c>
      <c r="C13147" t="s">
        <v>4181</v>
      </c>
      <c r="D13147" t="s">
        <v>12018</v>
      </c>
      <c r="E13147" t="s">
        <v>12010</v>
      </c>
    </row>
    <row r="13148" spans="1:5" x14ac:dyDescent="0.25">
      <c r="A13148" s="1" t="str">
        <f>SUBSTITUTE(SUBSTITUTE(B13148,".",""),"-","")</f>
        <v>29090490</v>
      </c>
      <c r="B13148" t="s">
        <v>14994</v>
      </c>
      <c r="C13148" t="s">
        <v>298</v>
      </c>
      <c r="D13148" t="s">
        <v>12041</v>
      </c>
      <c r="E13148" t="s">
        <v>12010</v>
      </c>
    </row>
    <row r="13149" spans="1:5" x14ac:dyDescent="0.25">
      <c r="A13149" s="1" t="str">
        <f>SUBSTITUTE(SUBSTITUTE(B13149,".",""),"-","")</f>
        <v>17880000</v>
      </c>
      <c r="B13149" t="s">
        <v>14995</v>
      </c>
      <c r="C13149" t="s">
        <v>14996</v>
      </c>
      <c r="D13149" t="s">
        <v>12009</v>
      </c>
      <c r="E13149" t="s">
        <v>12010</v>
      </c>
    </row>
    <row r="13150" spans="1:5" x14ac:dyDescent="0.25">
      <c r="A13150" s="1" t="str">
        <f>SUBSTITUTE(SUBSTITUTE(B13150,".",""),"-","")</f>
        <v>13045410</v>
      </c>
      <c r="B13150" t="s">
        <v>14997</v>
      </c>
      <c r="C13150" t="s">
        <v>10393</v>
      </c>
      <c r="D13150" t="s">
        <v>12009</v>
      </c>
      <c r="E13150" t="s">
        <v>12010</v>
      </c>
    </row>
    <row r="13151" spans="1:5" x14ac:dyDescent="0.25">
      <c r="A13151" s="1" t="str">
        <f>SUBSTITUTE(SUBSTITUTE(B13151,".",""),"-","")</f>
        <v>05579000</v>
      </c>
      <c r="B13151" t="s">
        <v>14998</v>
      </c>
      <c r="C13151" t="s">
        <v>3140</v>
      </c>
      <c r="D13151" t="s">
        <v>12009</v>
      </c>
      <c r="E13151" t="s">
        <v>12010</v>
      </c>
    </row>
    <row r="13152" spans="1:5" x14ac:dyDescent="0.25">
      <c r="A13152" s="1" t="str">
        <f>SUBSTITUTE(SUBSTITUTE(B13152,".",""),"-","")</f>
        <v>24110310</v>
      </c>
      <c r="B13152" t="s">
        <v>14999</v>
      </c>
      <c r="C13152" t="s">
        <v>12046</v>
      </c>
      <c r="D13152" t="s">
        <v>12018</v>
      </c>
      <c r="E13152" t="s">
        <v>12010</v>
      </c>
    </row>
    <row r="13153" spans="1:5" x14ac:dyDescent="0.25">
      <c r="A13153" s="1" t="str">
        <f>SUBSTITUTE(SUBSTITUTE(B13153,".",""),"-","")</f>
        <v>13212321</v>
      </c>
      <c r="B13153" t="s">
        <v>15000</v>
      </c>
      <c r="C13153" t="s">
        <v>3203</v>
      </c>
      <c r="D13153" t="s">
        <v>12009</v>
      </c>
      <c r="E13153" t="s">
        <v>12010</v>
      </c>
    </row>
    <row r="13154" spans="1:5" x14ac:dyDescent="0.25">
      <c r="A13154" s="1" t="str">
        <f>SUBSTITUTE(SUBSTITUTE(B13154,".",""),"-","")</f>
        <v>30380280</v>
      </c>
      <c r="B13154" t="s">
        <v>15001</v>
      </c>
      <c r="C13154" t="s">
        <v>99</v>
      </c>
      <c r="D13154" t="s">
        <v>12015</v>
      </c>
      <c r="E13154" t="s">
        <v>12010</v>
      </c>
    </row>
    <row r="13155" spans="1:5" x14ac:dyDescent="0.25">
      <c r="A13155" s="1" t="str">
        <f>SUBSTITUTE(SUBSTITUTE(B13155,".",""),"-","")</f>
        <v>03183001</v>
      </c>
      <c r="B13155" t="s">
        <v>15002</v>
      </c>
      <c r="C13155" t="s">
        <v>3140</v>
      </c>
      <c r="D13155" t="s">
        <v>12009</v>
      </c>
      <c r="E13155" t="s">
        <v>12010</v>
      </c>
    </row>
    <row r="13156" spans="1:5" x14ac:dyDescent="0.25">
      <c r="A13156" s="1" t="str">
        <f>SUBSTITUTE(SUBSTITUTE(B13156,".",""),"-","")</f>
        <v>29090070</v>
      </c>
      <c r="B13156" t="s">
        <v>15003</v>
      </c>
      <c r="C13156" t="s">
        <v>298</v>
      </c>
      <c r="D13156" t="s">
        <v>12041</v>
      </c>
      <c r="E13156" t="s">
        <v>12010</v>
      </c>
    </row>
    <row r="13157" spans="1:5" x14ac:dyDescent="0.25">
      <c r="A13157" s="1" t="str">
        <f>SUBSTITUTE(SUBSTITUTE(B13157,".",""),"-","")</f>
        <v>14030340</v>
      </c>
      <c r="B13157" t="s">
        <v>15004</v>
      </c>
      <c r="C13157" t="s">
        <v>12158</v>
      </c>
      <c r="D13157" t="s">
        <v>12009</v>
      </c>
      <c r="E13157" t="s">
        <v>12010</v>
      </c>
    </row>
    <row r="13158" spans="1:5" x14ac:dyDescent="0.25">
      <c r="A13158" s="1" t="str">
        <f>SUBSTITUTE(SUBSTITUTE(B13158,".",""),"-","")</f>
        <v>33120170</v>
      </c>
      <c r="B13158" t="s">
        <v>15005</v>
      </c>
      <c r="C13158" t="s">
        <v>318</v>
      </c>
      <c r="D13158" t="s">
        <v>12015</v>
      </c>
      <c r="E13158" t="s">
        <v>12010</v>
      </c>
    </row>
    <row r="13159" spans="1:5" x14ac:dyDescent="0.25">
      <c r="A13159" s="1" t="str">
        <f>SUBSTITUTE(SUBSTITUTE(B13159,".",""),"-","")</f>
        <v>20231031</v>
      </c>
      <c r="B13159" t="s">
        <v>15006</v>
      </c>
      <c r="C13159" t="s">
        <v>8912</v>
      </c>
      <c r="D13159" t="s">
        <v>12018</v>
      </c>
      <c r="E13159" t="s">
        <v>12010</v>
      </c>
    </row>
    <row r="13160" spans="1:5" x14ac:dyDescent="0.25">
      <c r="A13160" s="1" t="str">
        <f>SUBSTITUTE(SUBSTITUTE(B13160,".",""),"-","")</f>
        <v>32013390</v>
      </c>
      <c r="B13160" t="s">
        <v>15007</v>
      </c>
      <c r="C13160" t="s">
        <v>12135</v>
      </c>
      <c r="D13160" t="s">
        <v>12015</v>
      </c>
      <c r="E13160" t="s">
        <v>12010</v>
      </c>
    </row>
    <row r="13161" spans="1:5" x14ac:dyDescent="0.25">
      <c r="A13161" s="1" t="str">
        <f>SUBSTITUTE(SUBSTITUTE(B13161,".",""),"-","")</f>
        <v>18270330</v>
      </c>
      <c r="B13161" t="s">
        <v>15008</v>
      </c>
      <c r="C13161" t="s">
        <v>12110</v>
      </c>
      <c r="D13161" t="s">
        <v>12009</v>
      </c>
      <c r="E13161" t="s">
        <v>12010</v>
      </c>
    </row>
    <row r="13162" spans="1:5" x14ac:dyDescent="0.25">
      <c r="A13162" s="1" t="str">
        <f>SUBSTITUTE(SUBSTITUTE(B13162,".",""),"-","")</f>
        <v>03411000</v>
      </c>
      <c r="B13162" t="s">
        <v>15009</v>
      </c>
      <c r="C13162" t="s">
        <v>3140</v>
      </c>
      <c r="D13162" t="s">
        <v>12009</v>
      </c>
      <c r="E13162" t="s">
        <v>12010</v>
      </c>
    </row>
    <row r="13163" spans="1:5" x14ac:dyDescent="0.25">
      <c r="A13163" s="1" t="str">
        <f>SUBSTITUTE(SUBSTITUTE(B13163,".",""),"-","")</f>
        <v>17032720</v>
      </c>
      <c r="B13163" t="s">
        <v>15010</v>
      </c>
      <c r="C13163" t="s">
        <v>12305</v>
      </c>
      <c r="D13163" t="s">
        <v>12009</v>
      </c>
      <c r="E13163" t="s">
        <v>12010</v>
      </c>
    </row>
    <row r="13164" spans="1:5" x14ac:dyDescent="0.25">
      <c r="A13164" s="1" t="str">
        <f>SUBSTITUTE(SUBSTITUTE(B13164,".",""),"-","")</f>
        <v>15061660</v>
      </c>
      <c r="B13164" t="s">
        <v>15011</v>
      </c>
      <c r="C13164" t="s">
        <v>12550</v>
      </c>
      <c r="D13164" t="s">
        <v>12009</v>
      </c>
      <c r="E13164" t="s">
        <v>12010</v>
      </c>
    </row>
    <row r="13165" spans="1:5" x14ac:dyDescent="0.25">
      <c r="A13165" s="1" t="str">
        <f>SUBSTITUTE(SUBSTITUTE(B13165,".",""),"-","")</f>
        <v>17047201</v>
      </c>
      <c r="B13165" t="s">
        <v>15012</v>
      </c>
      <c r="C13165" t="s">
        <v>12305</v>
      </c>
      <c r="D13165" t="s">
        <v>12009</v>
      </c>
      <c r="E13165" t="s">
        <v>12010</v>
      </c>
    </row>
    <row r="13166" spans="1:5" x14ac:dyDescent="0.25">
      <c r="A13166" s="1" t="str">
        <f>SUBSTITUTE(SUBSTITUTE(B13166,".",""),"-","")</f>
        <v>09421540</v>
      </c>
      <c r="B13166" t="s">
        <v>15013</v>
      </c>
      <c r="C13166" t="s">
        <v>14677</v>
      </c>
      <c r="D13166" t="s">
        <v>12009</v>
      </c>
      <c r="E13166" t="s">
        <v>12010</v>
      </c>
    </row>
    <row r="13167" spans="1:5" x14ac:dyDescent="0.25">
      <c r="A13167" s="1" t="str">
        <f>SUBSTITUTE(SUBSTITUTE(B13167,".",""),"-","")</f>
        <v>18020615</v>
      </c>
      <c r="B13167" t="s">
        <v>15014</v>
      </c>
      <c r="C13167" t="s">
        <v>12088</v>
      </c>
      <c r="D13167" t="s">
        <v>12009</v>
      </c>
      <c r="E13167" t="s">
        <v>12010</v>
      </c>
    </row>
    <row r="13168" spans="1:5" x14ac:dyDescent="0.25">
      <c r="A13168" s="1" t="str">
        <f>SUBSTITUTE(SUBSTITUTE(B13168,".",""),"-","")</f>
        <v>04437000</v>
      </c>
      <c r="B13168" t="s">
        <v>15015</v>
      </c>
      <c r="C13168" t="s">
        <v>3140</v>
      </c>
      <c r="D13168" t="s">
        <v>12009</v>
      </c>
      <c r="E13168" t="s">
        <v>12010</v>
      </c>
    </row>
    <row r="13169" spans="1:5" x14ac:dyDescent="0.25">
      <c r="A13169" s="1" t="str">
        <f>SUBSTITUTE(SUBSTITUTE(B13169,".",""),"-","")</f>
        <v>12310770</v>
      </c>
      <c r="B13169" t="s">
        <v>15016</v>
      </c>
      <c r="C13169" t="s">
        <v>12231</v>
      </c>
      <c r="D13169" t="s">
        <v>12009</v>
      </c>
      <c r="E13169" t="s">
        <v>12010</v>
      </c>
    </row>
    <row r="13170" spans="1:5" x14ac:dyDescent="0.25">
      <c r="A13170" s="1" t="str">
        <f>SUBSTITUTE(SUBSTITUTE(B13170,".",""),"-","")</f>
        <v>29104045</v>
      </c>
      <c r="B13170" t="s">
        <v>15017</v>
      </c>
      <c r="C13170" t="s">
        <v>882</v>
      </c>
      <c r="D13170" t="s">
        <v>12041</v>
      </c>
      <c r="E13170" t="s">
        <v>12010</v>
      </c>
    </row>
    <row r="13171" spans="1:5" x14ac:dyDescent="0.25">
      <c r="A13171" s="1" t="str">
        <f>SUBSTITUTE(SUBSTITUTE(B13171,".",""),"-","")</f>
        <v>26285291</v>
      </c>
      <c r="B13171" t="s">
        <v>15018</v>
      </c>
      <c r="C13171" t="s">
        <v>12022</v>
      </c>
      <c r="D13171" t="s">
        <v>12018</v>
      </c>
      <c r="E13171" t="s">
        <v>12010</v>
      </c>
    </row>
    <row r="13172" spans="1:5" x14ac:dyDescent="0.25">
      <c r="A13172" s="1" t="str">
        <f>SUBSTITUTE(SUBSTITUTE(B13172,".",""),"-","")</f>
        <v>29902435</v>
      </c>
      <c r="B13172" t="s">
        <v>15019</v>
      </c>
      <c r="C13172" t="s">
        <v>5881</v>
      </c>
      <c r="D13172" t="s">
        <v>12041</v>
      </c>
      <c r="E13172" t="s">
        <v>12010</v>
      </c>
    </row>
    <row r="13173" spans="1:5" x14ac:dyDescent="0.25">
      <c r="A13173" s="1" t="str">
        <f>SUBSTITUTE(SUBSTITUTE(B13173,".",""),"-","")</f>
        <v>14169422</v>
      </c>
      <c r="B13173" t="s">
        <v>15020</v>
      </c>
      <c r="C13173" t="s">
        <v>13059</v>
      </c>
      <c r="D13173" t="s">
        <v>12009</v>
      </c>
      <c r="E13173" t="s">
        <v>12010</v>
      </c>
    </row>
    <row r="13174" spans="1:5" x14ac:dyDescent="0.25">
      <c r="A13174" s="1" t="str">
        <f>SUBSTITUTE(SUBSTITUTE(B13174,".",""),"-","")</f>
        <v>05717240</v>
      </c>
      <c r="B13174" t="s">
        <v>15021</v>
      </c>
      <c r="C13174" t="s">
        <v>3140</v>
      </c>
      <c r="D13174" t="s">
        <v>12009</v>
      </c>
      <c r="E13174" t="s">
        <v>12010</v>
      </c>
    </row>
    <row r="13175" spans="1:5" x14ac:dyDescent="0.25">
      <c r="A13175" s="1" t="str">
        <f>SUBSTITUTE(SUBSTITUTE(B13175,".",""),"-","")</f>
        <v>01251020</v>
      </c>
      <c r="B13175" t="s">
        <v>15022</v>
      </c>
      <c r="C13175" t="s">
        <v>3140</v>
      </c>
      <c r="D13175" t="s">
        <v>12009</v>
      </c>
      <c r="E13175" t="s">
        <v>12010</v>
      </c>
    </row>
    <row r="13176" spans="1:5" x14ac:dyDescent="0.25">
      <c r="A13176" s="1" t="str">
        <f>SUBSTITUTE(SUBSTITUTE(B13176,".",""),"-","")</f>
        <v>23080440</v>
      </c>
      <c r="B13176" t="s">
        <v>15023</v>
      </c>
      <c r="C13176" t="s">
        <v>8912</v>
      </c>
      <c r="D13176" t="s">
        <v>12018</v>
      </c>
      <c r="E13176" t="s">
        <v>12010</v>
      </c>
    </row>
    <row r="13177" spans="1:5" x14ac:dyDescent="0.25">
      <c r="A13177" s="1" t="str">
        <f>SUBSTITUTE(SUBSTITUTE(B13177,".",""),"-","")</f>
        <v>04307100</v>
      </c>
      <c r="B13177" t="s">
        <v>15024</v>
      </c>
      <c r="C13177" t="s">
        <v>3140</v>
      </c>
      <c r="D13177" t="s">
        <v>12009</v>
      </c>
      <c r="E13177" t="s">
        <v>12010</v>
      </c>
    </row>
    <row r="13178" spans="1:5" x14ac:dyDescent="0.25">
      <c r="A13178" s="1" t="str">
        <f>SUBSTITUTE(SUBSTITUTE(B13178,".",""),"-","")</f>
        <v>04617012</v>
      </c>
      <c r="B13178" t="s">
        <v>15025</v>
      </c>
      <c r="C13178" t="s">
        <v>3140</v>
      </c>
      <c r="D13178" t="s">
        <v>12009</v>
      </c>
      <c r="E13178" t="s">
        <v>12010</v>
      </c>
    </row>
    <row r="13179" spans="1:5" x14ac:dyDescent="0.25">
      <c r="A13179" s="1" t="str">
        <f>SUBSTITUTE(SUBSTITUTE(B13179,".",""),"-","")</f>
        <v>05006000</v>
      </c>
      <c r="B13179" t="s">
        <v>15026</v>
      </c>
      <c r="C13179" t="s">
        <v>3140</v>
      </c>
      <c r="D13179" t="s">
        <v>12009</v>
      </c>
      <c r="E13179" t="s">
        <v>12010</v>
      </c>
    </row>
    <row r="13180" spans="1:5" x14ac:dyDescent="0.25">
      <c r="A13180" s="1" t="str">
        <f>SUBSTITUTE(SUBSTITUTE(B13180,".",""),"-","")</f>
        <v>14403464</v>
      </c>
      <c r="B13180" t="s">
        <v>15027</v>
      </c>
      <c r="C13180" t="s">
        <v>2314</v>
      </c>
      <c r="D13180" t="s">
        <v>12009</v>
      </c>
      <c r="E13180" t="s">
        <v>12010</v>
      </c>
    </row>
    <row r="13181" spans="1:5" x14ac:dyDescent="0.25">
      <c r="A13181" s="1" t="str">
        <f>SUBSTITUTE(SUBSTITUTE(B13181,".",""),"-","")</f>
        <v>05847500</v>
      </c>
      <c r="B13181" t="s">
        <v>15028</v>
      </c>
      <c r="C13181" t="s">
        <v>3140</v>
      </c>
      <c r="D13181" t="s">
        <v>12009</v>
      </c>
      <c r="E13181" t="s">
        <v>12010</v>
      </c>
    </row>
    <row r="13182" spans="1:5" x14ac:dyDescent="0.25">
      <c r="A13182" s="1" t="str">
        <f>SUBSTITUTE(SUBSTITUTE(B13182,".",""),"-","")</f>
        <v>01228200</v>
      </c>
      <c r="B13182" t="s">
        <v>15029</v>
      </c>
      <c r="C13182" t="s">
        <v>3140</v>
      </c>
      <c r="D13182" t="s">
        <v>12009</v>
      </c>
      <c r="E13182" t="s">
        <v>12010</v>
      </c>
    </row>
    <row r="13183" spans="1:5" x14ac:dyDescent="0.25">
      <c r="A13183" s="1" t="str">
        <f>SUBSTITUTE(SUBSTITUTE(B13183,".",""),"-","")</f>
        <v>09280610</v>
      </c>
      <c r="B13183" t="s">
        <v>15030</v>
      </c>
      <c r="C13183" t="s">
        <v>4493</v>
      </c>
      <c r="D13183" t="s">
        <v>12009</v>
      </c>
      <c r="E13183" t="s">
        <v>12010</v>
      </c>
    </row>
    <row r="13184" spans="1:5" x14ac:dyDescent="0.25">
      <c r="A13184" s="1" t="str">
        <f>SUBSTITUTE(SUBSTITUTE(B13184,".",""),"-","")</f>
        <v>05404000</v>
      </c>
      <c r="B13184" t="s">
        <v>15031</v>
      </c>
      <c r="C13184" t="s">
        <v>3140</v>
      </c>
      <c r="D13184" t="s">
        <v>12009</v>
      </c>
      <c r="E13184" t="s">
        <v>12010</v>
      </c>
    </row>
    <row r="13185" spans="1:5" x14ac:dyDescent="0.25">
      <c r="A13185" s="1" t="str">
        <f>SUBSTITUTE(SUBSTITUTE(B13185,".",""),"-","")</f>
        <v>14680000</v>
      </c>
      <c r="B13185" t="s">
        <v>15032</v>
      </c>
      <c r="C13185" t="s">
        <v>15033</v>
      </c>
      <c r="D13185" t="s">
        <v>12009</v>
      </c>
      <c r="E13185" t="s">
        <v>12010</v>
      </c>
    </row>
    <row r="13186" spans="1:5" x14ac:dyDescent="0.25">
      <c r="A13186" s="1" t="str">
        <f>SUBSTITUTE(SUBSTITUTE(B13186,".",""),"-","")</f>
        <v>09041160</v>
      </c>
      <c r="B13186" t="s">
        <v>15034</v>
      </c>
      <c r="C13186" t="s">
        <v>4493</v>
      </c>
      <c r="D13186" t="s">
        <v>12009</v>
      </c>
      <c r="E13186" t="s">
        <v>12010</v>
      </c>
    </row>
    <row r="13187" spans="1:5" x14ac:dyDescent="0.25">
      <c r="A13187" s="1" t="str">
        <f>SUBSTITUTE(SUBSTITUTE(B13187,".",""),"-","")</f>
        <v>30320540</v>
      </c>
      <c r="B13187" t="s">
        <v>15035</v>
      </c>
      <c r="C13187" t="s">
        <v>99</v>
      </c>
      <c r="D13187" t="s">
        <v>12015</v>
      </c>
      <c r="E13187" t="s">
        <v>12010</v>
      </c>
    </row>
    <row r="13188" spans="1:5" x14ac:dyDescent="0.25">
      <c r="A13188" s="1" t="str">
        <f>SUBSTITUTE(SUBSTITUTE(B13188,".",""),"-","")</f>
        <v>13426166</v>
      </c>
      <c r="B13188" t="s">
        <v>15036</v>
      </c>
      <c r="C13188" t="s">
        <v>998</v>
      </c>
      <c r="D13188" t="s">
        <v>12009</v>
      </c>
      <c r="E13188" t="s">
        <v>12010</v>
      </c>
    </row>
    <row r="13189" spans="1:5" x14ac:dyDescent="0.25">
      <c r="A13189" s="1" t="str">
        <f>SUBSTITUTE(SUBSTITUTE(B13189,".",""),"-","")</f>
        <v>23914160</v>
      </c>
      <c r="B13189" t="s">
        <v>15037</v>
      </c>
      <c r="C13189" t="s">
        <v>12467</v>
      </c>
      <c r="D13189" t="s">
        <v>12018</v>
      </c>
      <c r="E13189" t="s">
        <v>12010</v>
      </c>
    </row>
    <row r="13190" spans="1:5" x14ac:dyDescent="0.25">
      <c r="A13190" s="1" t="str">
        <f>SUBSTITUTE(SUBSTITUTE(B13190,".",""),"-","")</f>
        <v>18015005</v>
      </c>
      <c r="B13190" t="s">
        <v>15038</v>
      </c>
      <c r="C13190" t="s">
        <v>12088</v>
      </c>
      <c r="D13190" t="s">
        <v>12009</v>
      </c>
      <c r="E13190" t="s">
        <v>12010</v>
      </c>
    </row>
    <row r="13191" spans="1:5" x14ac:dyDescent="0.25">
      <c r="A13191" s="1" t="str">
        <f>SUBSTITUTE(SUBSTITUTE(B13191,".",""),"-","")</f>
        <v>12502120</v>
      </c>
      <c r="B13191" t="s">
        <v>15039</v>
      </c>
      <c r="C13191" t="s">
        <v>12642</v>
      </c>
      <c r="D13191" t="s">
        <v>12009</v>
      </c>
      <c r="E13191" t="s">
        <v>12010</v>
      </c>
    </row>
    <row r="13192" spans="1:5" x14ac:dyDescent="0.25">
      <c r="A13192" s="1" t="str">
        <f>SUBSTITUTE(SUBSTITUTE(B13192,".",""),"-","")</f>
        <v>07790860</v>
      </c>
      <c r="B13192" t="s">
        <v>15040</v>
      </c>
      <c r="C13192" t="s">
        <v>13229</v>
      </c>
      <c r="D13192" t="s">
        <v>12009</v>
      </c>
      <c r="E13192" t="s">
        <v>12010</v>
      </c>
    </row>
    <row r="13193" spans="1:5" x14ac:dyDescent="0.25">
      <c r="A13193" s="1" t="str">
        <f>SUBSTITUTE(SUBSTITUTE(B13193,".",""),"-","")</f>
        <v>04105062</v>
      </c>
      <c r="B13193" t="s">
        <v>15041</v>
      </c>
      <c r="C13193" t="s">
        <v>3140</v>
      </c>
      <c r="D13193" t="s">
        <v>12009</v>
      </c>
      <c r="E13193" t="s">
        <v>12010</v>
      </c>
    </row>
    <row r="13194" spans="1:5" x14ac:dyDescent="0.25">
      <c r="A13194" s="1" t="str">
        <f>SUBSTITUTE(SUBSTITUTE(B13194,".",""),"-","")</f>
        <v>24360005</v>
      </c>
      <c r="B13194" t="s">
        <v>15042</v>
      </c>
      <c r="C13194" t="s">
        <v>12046</v>
      </c>
      <c r="D13194" t="s">
        <v>12018</v>
      </c>
      <c r="E13194" t="s">
        <v>12010</v>
      </c>
    </row>
    <row r="13195" spans="1:5" x14ac:dyDescent="0.25">
      <c r="A13195" s="1" t="str">
        <f>SUBSTITUTE(SUBSTITUTE(B13195,".",""),"-","")</f>
        <v>17209190</v>
      </c>
      <c r="B13195" t="s">
        <v>15043</v>
      </c>
      <c r="C13195" t="s">
        <v>14347</v>
      </c>
      <c r="D13195" t="s">
        <v>12009</v>
      </c>
      <c r="E13195" t="s">
        <v>12010</v>
      </c>
    </row>
    <row r="13196" spans="1:5" x14ac:dyDescent="0.25">
      <c r="A13196" s="1" t="str">
        <f>SUBSTITUTE(SUBSTITUTE(B13196,".",""),"-","")</f>
        <v>20540003</v>
      </c>
      <c r="B13196" t="s">
        <v>15044</v>
      </c>
      <c r="C13196" t="s">
        <v>8912</v>
      </c>
      <c r="D13196" t="s">
        <v>12018</v>
      </c>
      <c r="E13196" t="s">
        <v>12010</v>
      </c>
    </row>
    <row r="13197" spans="1:5" x14ac:dyDescent="0.25">
      <c r="A13197" s="1" t="str">
        <f>SUBSTITUTE(SUBSTITUTE(B13197,".",""),"-","")</f>
        <v>09663110</v>
      </c>
      <c r="B13197" t="s">
        <v>15045</v>
      </c>
      <c r="C13197" t="s">
        <v>12049</v>
      </c>
      <c r="D13197" t="s">
        <v>12009</v>
      </c>
      <c r="E13197" t="s">
        <v>12010</v>
      </c>
    </row>
    <row r="13198" spans="1:5" x14ac:dyDescent="0.25">
      <c r="A13198" s="1" t="str">
        <f>SUBSTITUTE(SUBSTITUTE(B13198,".",""),"-","")</f>
        <v>15110000</v>
      </c>
      <c r="B13198" t="s">
        <v>15046</v>
      </c>
      <c r="C13198" t="s">
        <v>15047</v>
      </c>
      <c r="D13198" t="s">
        <v>12009</v>
      </c>
      <c r="E13198" t="s">
        <v>12010</v>
      </c>
    </row>
    <row r="13199" spans="1:5" x14ac:dyDescent="0.25">
      <c r="A13199" s="1" t="str">
        <f>SUBSTITUTE(SUBSTITUTE(B13199,".",""),"-","")</f>
        <v>01323050</v>
      </c>
      <c r="B13199" t="s">
        <v>15048</v>
      </c>
      <c r="C13199" t="s">
        <v>3140</v>
      </c>
      <c r="D13199" t="s">
        <v>12009</v>
      </c>
      <c r="E13199" t="s">
        <v>12010</v>
      </c>
    </row>
    <row r="13200" spans="1:5" x14ac:dyDescent="0.25">
      <c r="A13200" s="1" t="str">
        <f>SUBSTITUTE(SUBSTITUTE(B13200,".",""),"-","")</f>
        <v>21210672</v>
      </c>
      <c r="B13200" t="s">
        <v>15049</v>
      </c>
      <c r="C13200" t="s">
        <v>8912</v>
      </c>
      <c r="D13200" t="s">
        <v>12018</v>
      </c>
      <c r="E13200" t="s">
        <v>12010</v>
      </c>
    </row>
    <row r="13201" spans="1:5" x14ac:dyDescent="0.25">
      <c r="A13201" s="1" t="str">
        <f>SUBSTITUTE(SUBSTITUTE(B13201,".",""),"-","")</f>
        <v>32285000</v>
      </c>
      <c r="B13201" t="s">
        <v>15050</v>
      </c>
      <c r="C13201" t="s">
        <v>12135</v>
      </c>
      <c r="D13201" t="s">
        <v>12015</v>
      </c>
      <c r="E13201" t="s">
        <v>12010</v>
      </c>
    </row>
    <row r="13202" spans="1:5" x14ac:dyDescent="0.25">
      <c r="A13202" s="1" t="str">
        <f>SUBSTITUTE(SUBSTITUTE(B13202,".",""),"-","")</f>
        <v>05025000</v>
      </c>
      <c r="B13202" t="s">
        <v>15051</v>
      </c>
      <c r="C13202" t="s">
        <v>3140</v>
      </c>
      <c r="D13202" t="s">
        <v>12009</v>
      </c>
      <c r="E13202" t="s">
        <v>12010</v>
      </c>
    </row>
    <row r="13203" spans="1:5" x14ac:dyDescent="0.25">
      <c r="A13203" s="1" t="str">
        <f>SUBSTITUTE(SUBSTITUTE(B13203,".",""),"-","")</f>
        <v>33833040</v>
      </c>
      <c r="B13203" t="s">
        <v>15052</v>
      </c>
      <c r="C13203" t="s">
        <v>12209</v>
      </c>
      <c r="D13203" t="s">
        <v>12015</v>
      </c>
      <c r="E13203" t="s">
        <v>12010</v>
      </c>
    </row>
    <row r="13204" spans="1:5" x14ac:dyDescent="0.25">
      <c r="A13204" s="1" t="str">
        <f>SUBSTITUTE(SUBSTITUTE(B13204,".",""),"-","")</f>
        <v>18031000</v>
      </c>
      <c r="B13204" t="s">
        <v>15053</v>
      </c>
      <c r="C13204" t="s">
        <v>12088</v>
      </c>
      <c r="D13204" t="s">
        <v>12009</v>
      </c>
      <c r="E13204" t="s">
        <v>12010</v>
      </c>
    </row>
    <row r="13205" spans="1:5" x14ac:dyDescent="0.25">
      <c r="A13205" s="1" t="str">
        <f>SUBSTITUTE(SUBSTITUTE(B13205,".",""),"-","")</f>
        <v>11730000</v>
      </c>
      <c r="B13205" t="s">
        <v>15054</v>
      </c>
      <c r="C13205" t="s">
        <v>15055</v>
      </c>
      <c r="D13205" t="s">
        <v>12009</v>
      </c>
      <c r="E13205" t="s">
        <v>12010</v>
      </c>
    </row>
    <row r="13206" spans="1:5" x14ac:dyDescent="0.25">
      <c r="A13206" s="1" t="str">
        <f>SUBSTITUTE(SUBSTITUTE(B13206,".",""),"-","")</f>
        <v>27915040</v>
      </c>
      <c r="B13206" t="s">
        <v>15056</v>
      </c>
      <c r="C13206" t="s">
        <v>12130</v>
      </c>
      <c r="D13206" t="s">
        <v>12018</v>
      </c>
      <c r="E13206" t="s">
        <v>12010</v>
      </c>
    </row>
    <row r="13207" spans="1:5" x14ac:dyDescent="0.25">
      <c r="A13207" s="1" t="str">
        <f>SUBSTITUTE(SUBSTITUTE(B13207,".",""),"-","")</f>
        <v>30140071</v>
      </c>
      <c r="B13207" t="s">
        <v>15057</v>
      </c>
      <c r="C13207" t="s">
        <v>99</v>
      </c>
      <c r="D13207" t="s">
        <v>12015</v>
      </c>
      <c r="E13207" t="s">
        <v>12010</v>
      </c>
    </row>
    <row r="13208" spans="1:5" x14ac:dyDescent="0.25">
      <c r="A13208" s="1" t="str">
        <f>SUBSTITUTE(SUBSTITUTE(B13208,".",""),"-","")</f>
        <v>21940260</v>
      </c>
      <c r="B13208" t="s">
        <v>15058</v>
      </c>
      <c r="C13208" t="s">
        <v>8912</v>
      </c>
      <c r="D13208" t="s">
        <v>12018</v>
      </c>
      <c r="E13208" t="s">
        <v>12010</v>
      </c>
    </row>
    <row r="13209" spans="1:5" x14ac:dyDescent="0.25">
      <c r="A13209" s="1" t="str">
        <f>SUBSTITUTE(SUBSTITUTE(B13209,".",""),"-","")</f>
        <v>26155070</v>
      </c>
      <c r="B13209" t="s">
        <v>15059</v>
      </c>
      <c r="C13209" t="s">
        <v>13681</v>
      </c>
      <c r="D13209" t="s">
        <v>12018</v>
      </c>
      <c r="E13209" t="s">
        <v>12010</v>
      </c>
    </row>
    <row r="13210" spans="1:5" x14ac:dyDescent="0.25">
      <c r="A13210" s="1" t="str">
        <f>SUBSTITUTE(SUBSTITUTE(B13210,".",""),"-","")</f>
        <v>20270270</v>
      </c>
      <c r="B13210" t="s">
        <v>15060</v>
      </c>
      <c r="C13210" t="s">
        <v>8912</v>
      </c>
      <c r="D13210" t="s">
        <v>12018</v>
      </c>
      <c r="E13210" t="s">
        <v>12010</v>
      </c>
    </row>
    <row r="13211" spans="1:5" x14ac:dyDescent="0.25">
      <c r="A13211" s="1" t="str">
        <f>SUBSTITUTE(SUBSTITUTE(B13211,".",""),"-","")</f>
        <v>18060545</v>
      </c>
      <c r="B13211" t="s">
        <v>15061</v>
      </c>
      <c r="C13211" t="s">
        <v>12088</v>
      </c>
      <c r="D13211" t="s">
        <v>12009</v>
      </c>
      <c r="E13211" t="s">
        <v>12010</v>
      </c>
    </row>
    <row r="13212" spans="1:5" x14ac:dyDescent="0.25">
      <c r="A13212" s="1" t="str">
        <f>SUBSTITUTE(SUBSTITUTE(B13212,".",""),"-","")</f>
        <v>21735110</v>
      </c>
      <c r="B13212" t="s">
        <v>15062</v>
      </c>
      <c r="C13212" t="s">
        <v>8912</v>
      </c>
      <c r="D13212" t="s">
        <v>12018</v>
      </c>
      <c r="E13212" t="s">
        <v>12010</v>
      </c>
    </row>
    <row r="13213" spans="1:5" x14ac:dyDescent="0.25">
      <c r="A13213" s="1" t="str">
        <f>SUBSTITUTE(SUBSTITUTE(B13213,".",""),"-","")</f>
        <v>13482375</v>
      </c>
      <c r="B13213" t="s">
        <v>15063</v>
      </c>
      <c r="C13213" t="s">
        <v>7384</v>
      </c>
      <c r="D13213" t="s">
        <v>12009</v>
      </c>
      <c r="E13213" t="s">
        <v>12010</v>
      </c>
    </row>
    <row r="13214" spans="1:5" x14ac:dyDescent="0.25">
      <c r="A13214" s="1" t="str">
        <f>SUBSTITUTE(SUBSTITUTE(B13214,".",""),"-","")</f>
        <v>13207500</v>
      </c>
      <c r="B13214" t="s">
        <v>15064</v>
      </c>
      <c r="C13214" t="s">
        <v>3203</v>
      </c>
      <c r="D13214" t="s">
        <v>12009</v>
      </c>
      <c r="E13214" t="s">
        <v>12010</v>
      </c>
    </row>
    <row r="13215" spans="1:5" x14ac:dyDescent="0.25">
      <c r="A13215" s="1" t="str">
        <f>SUBSTITUTE(SUBSTITUTE(B13215,".",""),"-","")</f>
        <v>25561065</v>
      </c>
      <c r="B13215" t="s">
        <v>15065</v>
      </c>
      <c r="C13215" t="s">
        <v>12461</v>
      </c>
      <c r="D13215" t="s">
        <v>12018</v>
      </c>
      <c r="E13215" t="s">
        <v>12010</v>
      </c>
    </row>
    <row r="13216" spans="1:5" x14ac:dyDescent="0.25">
      <c r="A13216" s="1" t="str">
        <f>SUBSTITUTE(SUBSTITUTE(B13216,".",""),"-","")</f>
        <v>14802215</v>
      </c>
      <c r="B13216" t="s">
        <v>15066</v>
      </c>
      <c r="C13216" t="s">
        <v>13182</v>
      </c>
      <c r="D13216" t="s">
        <v>12009</v>
      </c>
      <c r="E13216" t="s">
        <v>12010</v>
      </c>
    </row>
    <row r="13217" spans="1:5" x14ac:dyDescent="0.25">
      <c r="A13217" s="1" t="str">
        <f>SUBSTITUTE(SUBSTITUTE(B13217,".",""),"-","")</f>
        <v>36400070</v>
      </c>
      <c r="B13217" t="s">
        <v>15067</v>
      </c>
      <c r="C13217" t="s">
        <v>15068</v>
      </c>
      <c r="D13217" t="s">
        <v>12015</v>
      </c>
      <c r="E13217" t="s">
        <v>12010</v>
      </c>
    </row>
    <row r="13218" spans="1:5" x14ac:dyDescent="0.25">
      <c r="A13218" s="1" t="str">
        <f>SUBSTITUTE(SUBSTITUTE(B13218,".",""),"-","")</f>
        <v>12620000</v>
      </c>
      <c r="B13218" t="s">
        <v>15069</v>
      </c>
      <c r="C13218" t="s">
        <v>15070</v>
      </c>
      <c r="D13218" t="s">
        <v>12009</v>
      </c>
      <c r="E13218" t="s">
        <v>12010</v>
      </c>
    </row>
    <row r="13219" spans="1:5" x14ac:dyDescent="0.25">
      <c r="A13219" s="1" t="str">
        <f>SUBSTITUTE(SUBSTITUTE(B13219,".",""),"-","")</f>
        <v>05468050</v>
      </c>
      <c r="B13219" t="s">
        <v>15071</v>
      </c>
      <c r="C13219" t="s">
        <v>3140</v>
      </c>
      <c r="D13219" t="s">
        <v>12009</v>
      </c>
      <c r="E13219" t="s">
        <v>12010</v>
      </c>
    </row>
    <row r="13220" spans="1:5" x14ac:dyDescent="0.25">
      <c r="A13220" s="1" t="str">
        <f>SUBSTITUTE(SUBSTITUTE(B13220,".",""),"-","")</f>
        <v>25685040</v>
      </c>
      <c r="B13220" t="s">
        <v>15072</v>
      </c>
      <c r="C13220" t="s">
        <v>441</v>
      </c>
      <c r="D13220" t="s">
        <v>12018</v>
      </c>
      <c r="E13220" t="s">
        <v>12010</v>
      </c>
    </row>
    <row r="13221" spans="1:5" x14ac:dyDescent="0.25">
      <c r="A13221" s="1" t="str">
        <f>SUBSTITUTE(SUBSTITUTE(B13221,".",""),"-","")</f>
        <v>20760130</v>
      </c>
      <c r="B13221" t="s">
        <v>15073</v>
      </c>
      <c r="C13221" t="s">
        <v>8912</v>
      </c>
      <c r="D13221" t="s">
        <v>12018</v>
      </c>
      <c r="E13221" t="s">
        <v>12010</v>
      </c>
    </row>
    <row r="13222" spans="1:5" x14ac:dyDescent="0.25">
      <c r="A13222" s="1" t="str">
        <f>SUBSTITUTE(SUBSTITUTE(B13222,".",""),"-","")</f>
        <v>30850300</v>
      </c>
      <c r="B13222" t="s">
        <v>15074</v>
      </c>
      <c r="C13222" t="s">
        <v>99</v>
      </c>
      <c r="D13222" t="s">
        <v>12015</v>
      </c>
      <c r="E13222" t="s">
        <v>12010</v>
      </c>
    </row>
    <row r="13223" spans="1:5" x14ac:dyDescent="0.25">
      <c r="A13223" s="1" t="str">
        <f>SUBSTITUTE(SUBSTITUTE(B13223,".",""),"-","")</f>
        <v>01429000</v>
      </c>
      <c r="B13223" t="s">
        <v>15075</v>
      </c>
      <c r="C13223" t="s">
        <v>3140</v>
      </c>
      <c r="D13223" t="s">
        <v>12009</v>
      </c>
      <c r="E13223" t="s">
        <v>12010</v>
      </c>
    </row>
    <row r="13224" spans="1:5" x14ac:dyDescent="0.25">
      <c r="A13224" s="1" t="str">
        <f>SUBSTITUTE(SUBSTITUTE(B13224,".",""),"-","")</f>
        <v>39401021</v>
      </c>
      <c r="B13224" t="s">
        <v>15076</v>
      </c>
      <c r="C13224" t="s">
        <v>12103</v>
      </c>
      <c r="D13224" t="s">
        <v>12015</v>
      </c>
      <c r="E13224" t="s">
        <v>12010</v>
      </c>
    </row>
    <row r="13225" spans="1:5" x14ac:dyDescent="0.25">
      <c r="A13225" s="1" t="str">
        <f>SUBSTITUTE(SUBSTITUTE(B13225,".",""),"-","")</f>
        <v>22750012</v>
      </c>
      <c r="B13225" t="s">
        <v>15077</v>
      </c>
      <c r="C13225" t="s">
        <v>8912</v>
      </c>
      <c r="D13225" t="s">
        <v>12018</v>
      </c>
      <c r="E13225" t="s">
        <v>12010</v>
      </c>
    </row>
    <row r="13226" spans="1:5" x14ac:dyDescent="0.25">
      <c r="A13226" s="1" t="str">
        <f>SUBSTITUTE(SUBSTITUTE(B13226,".",""),"-","")</f>
        <v>01241001</v>
      </c>
      <c r="B13226" t="s">
        <v>15078</v>
      </c>
      <c r="C13226" t="s">
        <v>3140</v>
      </c>
      <c r="D13226" t="s">
        <v>12009</v>
      </c>
      <c r="E13226" t="s">
        <v>12010</v>
      </c>
    </row>
    <row r="13227" spans="1:5" x14ac:dyDescent="0.25">
      <c r="A13227" s="1" t="str">
        <f>SUBSTITUTE(SUBSTITUTE(B13227,".",""),"-","")</f>
        <v>13820000</v>
      </c>
      <c r="B13227" t="s">
        <v>15079</v>
      </c>
      <c r="C13227" t="s">
        <v>15080</v>
      </c>
      <c r="D13227" t="s">
        <v>12009</v>
      </c>
      <c r="E13227" t="s">
        <v>12010</v>
      </c>
    </row>
    <row r="13228" spans="1:5" x14ac:dyDescent="0.25">
      <c r="A13228" s="1" t="str">
        <f>SUBSTITUTE(SUBSTITUTE(B13228,".",""),"-","")</f>
        <v>14530000</v>
      </c>
      <c r="B13228" t="s">
        <v>15081</v>
      </c>
      <c r="C13228" t="s">
        <v>15082</v>
      </c>
      <c r="D13228" t="s">
        <v>12009</v>
      </c>
      <c r="E13228" t="s">
        <v>12010</v>
      </c>
    </row>
    <row r="13229" spans="1:5" x14ac:dyDescent="0.25">
      <c r="A13229" s="1" t="str">
        <f>SUBSTITUTE(SUBSTITUTE(B13229,".",""),"-","")</f>
        <v>14030300</v>
      </c>
      <c r="B13229" t="s">
        <v>15083</v>
      </c>
      <c r="C13229" t="s">
        <v>12158</v>
      </c>
      <c r="D13229" t="s">
        <v>12009</v>
      </c>
      <c r="E13229" t="s">
        <v>12010</v>
      </c>
    </row>
    <row r="13230" spans="1:5" x14ac:dyDescent="0.25">
      <c r="A13230" s="1" t="str">
        <f>SUBSTITUTE(SUBSTITUTE(B13230,".",""),"-","")</f>
        <v>15800160</v>
      </c>
      <c r="B13230" t="s">
        <v>15084</v>
      </c>
      <c r="C13230" t="s">
        <v>12020</v>
      </c>
      <c r="D13230" t="s">
        <v>12009</v>
      </c>
      <c r="E13230" t="s">
        <v>12010</v>
      </c>
    </row>
    <row r="13231" spans="1:5" x14ac:dyDescent="0.25">
      <c r="A13231" s="1" t="str">
        <f>SUBSTITUTE(SUBSTITUTE(B13231,".",""),"-","")</f>
        <v>21510103</v>
      </c>
      <c r="B13231" t="s">
        <v>15085</v>
      </c>
      <c r="C13231" t="s">
        <v>8912</v>
      </c>
      <c r="D13231" t="s">
        <v>12018</v>
      </c>
      <c r="E13231" t="s">
        <v>12010</v>
      </c>
    </row>
    <row r="13232" spans="1:5" x14ac:dyDescent="0.25">
      <c r="A13232" s="1" t="str">
        <f>SUBSTITUTE(SUBSTITUTE(B13232,".",""),"-","")</f>
        <v>14024190</v>
      </c>
      <c r="B13232" t="s">
        <v>15086</v>
      </c>
      <c r="C13232" t="s">
        <v>12158</v>
      </c>
      <c r="D13232" t="s">
        <v>12009</v>
      </c>
      <c r="E13232" t="s">
        <v>12010</v>
      </c>
    </row>
    <row r="13233" spans="1:5" x14ac:dyDescent="0.25">
      <c r="A13233" s="1" t="str">
        <f>SUBSTITUTE(SUBSTITUTE(B13233,".",""),"-","")</f>
        <v>22290270</v>
      </c>
      <c r="B13233" t="s">
        <v>15087</v>
      </c>
      <c r="C13233" t="s">
        <v>8912</v>
      </c>
      <c r="D13233" t="s">
        <v>12018</v>
      </c>
      <c r="E13233" t="s">
        <v>12010</v>
      </c>
    </row>
    <row r="13234" spans="1:5" x14ac:dyDescent="0.25">
      <c r="A13234" s="1" t="str">
        <f>SUBSTITUTE(SUBSTITUTE(B13234,".",""),"-","")</f>
        <v>01030000</v>
      </c>
      <c r="B13234" t="s">
        <v>15088</v>
      </c>
      <c r="C13234" t="s">
        <v>3140</v>
      </c>
      <c r="D13234" t="s">
        <v>12009</v>
      </c>
      <c r="E13234" t="s">
        <v>12010</v>
      </c>
    </row>
    <row r="13235" spans="1:5" x14ac:dyDescent="0.25">
      <c r="A13235" s="1" t="str">
        <f>SUBSTITUTE(SUBSTITUTE(B13235,".",""),"-","")</f>
        <v>17012433</v>
      </c>
      <c r="B13235" t="s">
        <v>15089</v>
      </c>
      <c r="C13235" t="s">
        <v>12305</v>
      </c>
      <c r="D13235" t="s">
        <v>12009</v>
      </c>
      <c r="E13235" t="s">
        <v>12010</v>
      </c>
    </row>
    <row r="13236" spans="1:5" x14ac:dyDescent="0.25">
      <c r="A13236" s="1" t="str">
        <f>SUBSTITUTE(SUBSTITUTE(B13236,".",""),"-","")</f>
        <v>04135000</v>
      </c>
      <c r="B13236" t="s">
        <v>15090</v>
      </c>
      <c r="C13236" t="s">
        <v>3140</v>
      </c>
      <c r="D13236" t="s">
        <v>12009</v>
      </c>
      <c r="E13236" t="s">
        <v>12010</v>
      </c>
    </row>
    <row r="13237" spans="1:5" x14ac:dyDescent="0.25">
      <c r="A13237" s="1" t="str">
        <f>SUBSTITUTE(SUBSTITUTE(B13237,".",""),"-","")</f>
        <v>07134270</v>
      </c>
      <c r="B13237" t="s">
        <v>15091</v>
      </c>
      <c r="C13237" t="s">
        <v>12051</v>
      </c>
      <c r="D13237" t="s">
        <v>12009</v>
      </c>
      <c r="E13237" t="s">
        <v>12010</v>
      </c>
    </row>
    <row r="13238" spans="1:5" x14ac:dyDescent="0.25">
      <c r="A13238" s="1" t="str">
        <f>SUBSTITUTE(SUBSTITUTE(B13238,".",""),"-","")</f>
        <v>15013030</v>
      </c>
      <c r="B13238" t="s">
        <v>15092</v>
      </c>
      <c r="C13238" t="s">
        <v>12550</v>
      </c>
      <c r="D13238" t="s">
        <v>12009</v>
      </c>
      <c r="E13238" t="s">
        <v>12010</v>
      </c>
    </row>
    <row r="13239" spans="1:5" x14ac:dyDescent="0.25">
      <c r="A13239" s="1" t="str">
        <f>SUBSTITUTE(SUBSTITUTE(B13239,".",""),"-","")</f>
        <v>18950000</v>
      </c>
      <c r="B13239" t="s">
        <v>15093</v>
      </c>
      <c r="C13239" t="s">
        <v>15094</v>
      </c>
      <c r="D13239" t="s">
        <v>12009</v>
      </c>
      <c r="E13239" t="s">
        <v>12010</v>
      </c>
    </row>
    <row r="13240" spans="1:5" x14ac:dyDescent="0.25">
      <c r="A13240" s="1" t="str">
        <f>SUBSTITUTE(SUBSTITUTE(B13240,".",""),"-","")</f>
        <v>25665442</v>
      </c>
      <c r="B13240" t="s">
        <v>15095</v>
      </c>
      <c r="C13240" t="s">
        <v>441</v>
      </c>
      <c r="D13240" t="s">
        <v>12018</v>
      </c>
      <c r="E13240" t="s">
        <v>12010</v>
      </c>
    </row>
    <row r="13241" spans="1:5" x14ac:dyDescent="0.25">
      <c r="A13241" s="1" t="str">
        <f>SUBSTITUTE(SUBSTITUTE(B13241,".",""),"-","")</f>
        <v>30380310</v>
      </c>
      <c r="B13241" t="s">
        <v>15096</v>
      </c>
      <c r="C13241" t="s">
        <v>99</v>
      </c>
      <c r="D13241" t="s">
        <v>12015</v>
      </c>
      <c r="E13241" t="s">
        <v>12010</v>
      </c>
    </row>
    <row r="13242" spans="1:5" x14ac:dyDescent="0.25">
      <c r="A13242" s="1" t="str">
        <f>SUBSTITUTE(SUBSTITUTE(B13242,".",""),"-","")</f>
        <v>36570900</v>
      </c>
      <c r="B13242" t="s">
        <v>15097</v>
      </c>
      <c r="C13242" t="s">
        <v>12301</v>
      </c>
      <c r="D13242" t="s">
        <v>12015</v>
      </c>
      <c r="E13242" t="s">
        <v>12010</v>
      </c>
    </row>
    <row r="13243" spans="1:5" x14ac:dyDescent="0.25">
      <c r="A13243" s="1" t="str">
        <f>SUBSTITUTE(SUBSTITUTE(B13243,".",""),"-","")</f>
        <v>05202130</v>
      </c>
      <c r="B13243" t="s">
        <v>15098</v>
      </c>
      <c r="C13243" t="s">
        <v>3140</v>
      </c>
      <c r="D13243" t="s">
        <v>12009</v>
      </c>
      <c r="E13243" t="s">
        <v>12010</v>
      </c>
    </row>
    <row r="13244" spans="1:5" x14ac:dyDescent="0.25">
      <c r="A13244" s="1" t="str">
        <f>SUBSTITUTE(SUBSTITUTE(B13244,".",""),"-","")</f>
        <v>13097116</v>
      </c>
      <c r="B13244" t="s">
        <v>15099</v>
      </c>
      <c r="C13244" t="s">
        <v>10393</v>
      </c>
      <c r="D13244" t="s">
        <v>12009</v>
      </c>
      <c r="E13244" t="s">
        <v>12010</v>
      </c>
    </row>
    <row r="13245" spans="1:5" x14ac:dyDescent="0.25">
      <c r="A13245" s="1" t="str">
        <f>SUBSTITUTE(SUBSTITUTE(B13245,".",""),"-","")</f>
        <v>36300000</v>
      </c>
      <c r="B13245" t="s">
        <v>15100</v>
      </c>
      <c r="C13245" t="s">
        <v>12609</v>
      </c>
      <c r="D13245" t="s">
        <v>12015</v>
      </c>
      <c r="E13245" t="s">
        <v>12010</v>
      </c>
    </row>
    <row r="13246" spans="1:5" x14ac:dyDescent="0.25">
      <c r="A13246" s="1" t="str">
        <f>SUBSTITUTE(SUBSTITUTE(B13246,".",""),"-","")</f>
        <v>12341190</v>
      </c>
      <c r="B13246" t="s">
        <v>15101</v>
      </c>
      <c r="C13246" t="s">
        <v>12231</v>
      </c>
      <c r="D13246" t="s">
        <v>12009</v>
      </c>
      <c r="E13246" t="s">
        <v>12010</v>
      </c>
    </row>
    <row r="13247" spans="1:5" x14ac:dyDescent="0.25">
      <c r="A13247" s="1" t="str">
        <f>SUBSTITUTE(SUBSTITUTE(B13247,".",""),"-","")</f>
        <v>37580000</v>
      </c>
      <c r="B13247" t="s">
        <v>15102</v>
      </c>
      <c r="C13247" t="s">
        <v>15103</v>
      </c>
      <c r="D13247" t="s">
        <v>12015</v>
      </c>
      <c r="E13247" t="s">
        <v>12010</v>
      </c>
    </row>
    <row r="13248" spans="1:5" x14ac:dyDescent="0.25">
      <c r="A13248" s="1" t="str">
        <f>SUBSTITUTE(SUBSTITUTE(B13248,".",""),"-","")</f>
        <v>17033580</v>
      </c>
      <c r="B13248" t="s">
        <v>15104</v>
      </c>
      <c r="C13248" t="s">
        <v>12305</v>
      </c>
      <c r="D13248" t="s">
        <v>12009</v>
      </c>
      <c r="E13248" t="s">
        <v>12010</v>
      </c>
    </row>
    <row r="13249" spans="1:5" x14ac:dyDescent="0.25">
      <c r="A13249" s="1" t="str">
        <f>SUBSTITUTE(SUBSTITUTE(B13249,".",""),"-","")</f>
        <v>28943262</v>
      </c>
      <c r="B13249" t="s">
        <v>15105</v>
      </c>
      <c r="C13249" t="s">
        <v>15106</v>
      </c>
      <c r="D13249" t="s">
        <v>12018</v>
      </c>
      <c r="E13249" t="s">
        <v>12010</v>
      </c>
    </row>
    <row r="13250" spans="1:5" x14ac:dyDescent="0.25">
      <c r="A13250" s="1" t="str">
        <f>SUBSTITUTE(SUBSTITUTE(B13250,".",""),"-","")</f>
        <v>14800105</v>
      </c>
      <c r="B13250" t="s">
        <v>15107</v>
      </c>
      <c r="C13250" t="s">
        <v>13182</v>
      </c>
      <c r="D13250" t="s">
        <v>12009</v>
      </c>
      <c r="E13250" t="s">
        <v>12010</v>
      </c>
    </row>
    <row r="13251" spans="1:5" x14ac:dyDescent="0.25">
      <c r="A13251" s="1" t="str">
        <f>SUBSTITUTE(SUBSTITUTE(B13251,".",""),"-","")</f>
        <v>30770260</v>
      </c>
      <c r="B13251" t="s">
        <v>15108</v>
      </c>
      <c r="C13251" t="s">
        <v>99</v>
      </c>
      <c r="D13251" t="s">
        <v>12015</v>
      </c>
      <c r="E13251" t="s">
        <v>12010</v>
      </c>
    </row>
    <row r="13252" spans="1:5" x14ac:dyDescent="0.25">
      <c r="A13252" s="1" t="str">
        <f>SUBSTITUTE(SUBSTITUTE(B13252,".",""),"-","")</f>
        <v>13271070</v>
      </c>
      <c r="B13252" t="s">
        <v>15109</v>
      </c>
      <c r="C13252" t="s">
        <v>12361</v>
      </c>
      <c r="D13252" t="s">
        <v>12009</v>
      </c>
      <c r="E13252" t="s">
        <v>12010</v>
      </c>
    </row>
    <row r="13253" spans="1:5" x14ac:dyDescent="0.25">
      <c r="A13253" s="1" t="str">
        <f>SUBSTITUTE(SUBSTITUTE(B13253,".",""),"-","")</f>
        <v>07130000</v>
      </c>
      <c r="B13253" t="s">
        <v>15110</v>
      </c>
      <c r="C13253" t="s">
        <v>12051</v>
      </c>
      <c r="D13253" t="s">
        <v>12009</v>
      </c>
      <c r="E13253" t="s">
        <v>12010</v>
      </c>
    </row>
    <row r="13254" spans="1:5" x14ac:dyDescent="0.25">
      <c r="A13254" s="1" t="str">
        <f>SUBSTITUTE(SUBSTITUTE(B13254,".",""),"-","")</f>
        <v>36016190</v>
      </c>
      <c r="B13254" t="s">
        <v>15111</v>
      </c>
      <c r="C13254" t="s">
        <v>12241</v>
      </c>
      <c r="D13254" t="s">
        <v>12015</v>
      </c>
      <c r="E13254" t="s">
        <v>12010</v>
      </c>
    </row>
    <row r="13255" spans="1:5" x14ac:dyDescent="0.25">
      <c r="A13255" s="1" t="str">
        <f>SUBSTITUTE(SUBSTITUTE(B13255,".",""),"-","")</f>
        <v>29305035</v>
      </c>
      <c r="B13255" t="s">
        <v>15112</v>
      </c>
      <c r="C13255" t="s">
        <v>12059</v>
      </c>
      <c r="D13255" t="s">
        <v>12041</v>
      </c>
      <c r="E13255" t="s">
        <v>12010</v>
      </c>
    </row>
    <row r="13256" spans="1:5" x14ac:dyDescent="0.25">
      <c r="A13256" s="1" t="str">
        <f>SUBSTITUTE(SUBSTITUTE(B13256,".",""),"-","")</f>
        <v>29050265</v>
      </c>
      <c r="B13256" t="s">
        <v>15113</v>
      </c>
      <c r="C13256" t="s">
        <v>298</v>
      </c>
      <c r="D13256" t="s">
        <v>12041</v>
      </c>
      <c r="E13256" t="s">
        <v>12010</v>
      </c>
    </row>
    <row r="13257" spans="1:5" x14ac:dyDescent="0.25">
      <c r="A13257" s="1" t="str">
        <f>SUBSTITUTE(SUBSTITUTE(B13257,".",""),"-","")</f>
        <v>04077905</v>
      </c>
      <c r="B13257" t="s">
        <v>15114</v>
      </c>
      <c r="C13257" t="s">
        <v>3140</v>
      </c>
      <c r="D13257" t="s">
        <v>12009</v>
      </c>
      <c r="E13257" t="s">
        <v>12010</v>
      </c>
    </row>
    <row r="13258" spans="1:5" x14ac:dyDescent="0.25">
      <c r="A13258" s="1" t="str">
        <f>SUBSTITUTE(SUBSTITUTE(B13258,".",""),"-","")</f>
        <v>06428080</v>
      </c>
      <c r="B13258" t="s">
        <v>15115</v>
      </c>
      <c r="C13258" t="s">
        <v>12081</v>
      </c>
      <c r="D13258" t="s">
        <v>12009</v>
      </c>
      <c r="E13258" t="s">
        <v>12010</v>
      </c>
    </row>
    <row r="13259" spans="1:5" x14ac:dyDescent="0.25">
      <c r="A13259" s="1" t="str">
        <f>SUBSTITUTE(SUBSTITUTE(B13259,".",""),"-","")</f>
        <v>28625010</v>
      </c>
      <c r="B13259" t="s">
        <v>15116</v>
      </c>
      <c r="C13259" t="s">
        <v>12459</v>
      </c>
      <c r="D13259" t="s">
        <v>12018</v>
      </c>
      <c r="E13259" t="s">
        <v>12010</v>
      </c>
    </row>
    <row r="13260" spans="1:5" x14ac:dyDescent="0.25">
      <c r="A13260" s="1" t="str">
        <f>SUBSTITUTE(SUBSTITUTE(B13260,".",""),"-","")</f>
        <v>22210030</v>
      </c>
      <c r="B13260" t="s">
        <v>15117</v>
      </c>
      <c r="C13260" t="s">
        <v>8912</v>
      </c>
      <c r="D13260" t="s">
        <v>12018</v>
      </c>
      <c r="E13260" t="s">
        <v>12010</v>
      </c>
    </row>
    <row r="13261" spans="1:5" x14ac:dyDescent="0.25">
      <c r="A13261" s="1" t="str">
        <f>SUBSTITUTE(SUBSTITUTE(B13261,".",""),"-","")</f>
        <v>22220030</v>
      </c>
      <c r="B13261" t="s">
        <v>15118</v>
      </c>
      <c r="C13261" t="s">
        <v>8912</v>
      </c>
      <c r="D13261" t="s">
        <v>12018</v>
      </c>
      <c r="E13261" t="s">
        <v>12010</v>
      </c>
    </row>
    <row r="13262" spans="1:5" x14ac:dyDescent="0.25">
      <c r="A13262" s="1" t="str">
        <f>SUBSTITUTE(SUBSTITUTE(B13262,".",""),"-","")</f>
        <v>13479780</v>
      </c>
      <c r="B13262" t="s">
        <v>15119</v>
      </c>
      <c r="C13262" t="s">
        <v>12085</v>
      </c>
      <c r="D13262" t="s">
        <v>12009</v>
      </c>
      <c r="E13262" t="s">
        <v>12010</v>
      </c>
    </row>
    <row r="13263" spans="1:5" x14ac:dyDescent="0.25">
      <c r="A13263" s="1" t="str">
        <f>SUBSTITUTE(SUBSTITUTE(B13263,".",""),"-","")</f>
        <v>04826270</v>
      </c>
      <c r="B13263" t="s">
        <v>15120</v>
      </c>
      <c r="C13263" t="s">
        <v>3140</v>
      </c>
      <c r="D13263" t="s">
        <v>12009</v>
      </c>
      <c r="E13263" t="s">
        <v>12010</v>
      </c>
    </row>
    <row r="13264" spans="1:5" x14ac:dyDescent="0.25">
      <c r="A13264" s="1" t="str">
        <f>SUBSTITUTE(SUBSTITUTE(B13264,".",""),"-","")</f>
        <v>30660380</v>
      </c>
      <c r="B13264" t="s">
        <v>15121</v>
      </c>
      <c r="C13264" t="s">
        <v>99</v>
      </c>
      <c r="D13264" t="s">
        <v>12015</v>
      </c>
      <c r="E13264" t="s">
        <v>12010</v>
      </c>
    </row>
    <row r="13265" spans="1:5" x14ac:dyDescent="0.25">
      <c r="A13265" s="1" t="str">
        <f>SUBSTITUTE(SUBSTITUTE(B13265,".",""),"-","")</f>
        <v>01222000</v>
      </c>
      <c r="B13265" t="s">
        <v>15122</v>
      </c>
      <c r="C13265" t="s">
        <v>3140</v>
      </c>
      <c r="D13265" t="s">
        <v>12009</v>
      </c>
      <c r="E13265" t="s">
        <v>12010</v>
      </c>
    </row>
    <row r="13266" spans="1:5" x14ac:dyDescent="0.25">
      <c r="A13266" s="1" t="str">
        <f>SUBSTITUTE(SUBSTITUTE(B13266,".",""),"-","")</f>
        <v>13488428</v>
      </c>
      <c r="B13266" t="s">
        <v>15123</v>
      </c>
      <c r="C13266" t="s">
        <v>7384</v>
      </c>
      <c r="D13266" t="s">
        <v>12009</v>
      </c>
      <c r="E13266" t="s">
        <v>12010</v>
      </c>
    </row>
    <row r="13267" spans="1:5" x14ac:dyDescent="0.25">
      <c r="A13267" s="1" t="str">
        <f>SUBSTITUTE(SUBSTITUTE(B13267,".",""),"-","")</f>
        <v>13256222</v>
      </c>
      <c r="B13267" t="s">
        <v>15124</v>
      </c>
      <c r="C13267" t="s">
        <v>12645</v>
      </c>
      <c r="D13267" t="s">
        <v>12009</v>
      </c>
      <c r="E13267" t="s">
        <v>12010</v>
      </c>
    </row>
    <row r="13268" spans="1:5" x14ac:dyDescent="0.25">
      <c r="A13268" s="1" t="str">
        <f>SUBSTITUTE(SUBSTITUTE(B13268,".",""),"-","")</f>
        <v>29163661</v>
      </c>
      <c r="B13268" t="s">
        <v>15125</v>
      </c>
      <c r="C13268" t="s">
        <v>1861</v>
      </c>
      <c r="D13268" t="s">
        <v>12041</v>
      </c>
      <c r="E13268" t="s">
        <v>12010</v>
      </c>
    </row>
    <row r="13269" spans="1:5" x14ac:dyDescent="0.25">
      <c r="A13269" s="1" t="str">
        <f>SUBSTITUTE(SUBSTITUTE(B13269,".",""),"-","")</f>
        <v>19065760</v>
      </c>
      <c r="B13269" t="s">
        <v>15126</v>
      </c>
      <c r="C13269" t="s">
        <v>12365</v>
      </c>
      <c r="D13269" t="s">
        <v>12009</v>
      </c>
      <c r="E13269" t="s">
        <v>12010</v>
      </c>
    </row>
    <row r="13270" spans="1:5" x14ac:dyDescent="0.25">
      <c r="A13270" s="1" t="str">
        <f>SUBSTITUTE(SUBSTITUTE(B13270,".",""),"-","")</f>
        <v>04020041</v>
      </c>
      <c r="B13270" t="s">
        <v>15127</v>
      </c>
      <c r="C13270" t="s">
        <v>3140</v>
      </c>
      <c r="D13270" t="s">
        <v>12009</v>
      </c>
      <c r="E13270" t="s">
        <v>12010</v>
      </c>
    </row>
    <row r="13271" spans="1:5" x14ac:dyDescent="0.25">
      <c r="A13271" s="1" t="str">
        <f>SUBSTITUTE(SUBSTITUTE(B13271,".",""),"-","")</f>
        <v>09732340</v>
      </c>
      <c r="B13271" t="s">
        <v>15128</v>
      </c>
      <c r="C13271" t="s">
        <v>12049</v>
      </c>
      <c r="D13271" t="s">
        <v>12009</v>
      </c>
      <c r="E13271" t="s">
        <v>12010</v>
      </c>
    </row>
    <row r="13272" spans="1:5" x14ac:dyDescent="0.25">
      <c r="A13272" s="1" t="str">
        <f>SUBSTITUTE(SUBSTITUTE(B13272,".",""),"-","")</f>
        <v>14020550</v>
      </c>
      <c r="B13272" t="s">
        <v>15129</v>
      </c>
      <c r="C13272" t="s">
        <v>12158</v>
      </c>
      <c r="D13272" t="s">
        <v>12009</v>
      </c>
      <c r="E13272" t="s">
        <v>12010</v>
      </c>
    </row>
    <row r="13273" spans="1:5" x14ac:dyDescent="0.25">
      <c r="A13273" s="1" t="str">
        <f>SUBSTITUTE(SUBSTITUTE(B13273,".",""),"-","")</f>
        <v>22411003</v>
      </c>
      <c r="B13273" t="s">
        <v>15130</v>
      </c>
      <c r="C13273" t="s">
        <v>8912</v>
      </c>
      <c r="D13273" t="s">
        <v>12018</v>
      </c>
      <c r="E13273" t="s">
        <v>12010</v>
      </c>
    </row>
    <row r="13274" spans="1:5" x14ac:dyDescent="0.25">
      <c r="A13274" s="1" t="str">
        <f>SUBSTITUTE(SUBSTITUTE(B13274,".",""),"-","")</f>
        <v>14781750</v>
      </c>
      <c r="B13274" t="s">
        <v>15131</v>
      </c>
      <c r="C13274" t="s">
        <v>12847</v>
      </c>
      <c r="D13274" t="s">
        <v>12009</v>
      </c>
      <c r="E13274" t="s">
        <v>12010</v>
      </c>
    </row>
    <row r="13275" spans="1:5" x14ac:dyDescent="0.25">
      <c r="A13275" s="1" t="str">
        <f>SUBSTITUTE(SUBSTITUTE(B13275,".",""),"-","")</f>
        <v>09020250</v>
      </c>
      <c r="B13275" t="s">
        <v>15132</v>
      </c>
      <c r="C13275" t="s">
        <v>4493</v>
      </c>
      <c r="D13275" t="s">
        <v>12009</v>
      </c>
      <c r="E13275" t="s">
        <v>12010</v>
      </c>
    </row>
    <row r="13276" spans="1:5" x14ac:dyDescent="0.25">
      <c r="A13276" s="1" t="str">
        <f>SUBSTITUTE(SUBSTITUTE(B13276,".",""),"-","")</f>
        <v>22420042</v>
      </c>
      <c r="B13276" t="s">
        <v>15133</v>
      </c>
      <c r="C13276" t="s">
        <v>8912</v>
      </c>
      <c r="D13276" t="s">
        <v>12018</v>
      </c>
      <c r="E13276" t="s">
        <v>12010</v>
      </c>
    </row>
    <row r="13277" spans="1:5" x14ac:dyDescent="0.25">
      <c r="A13277" s="1" t="str">
        <f>SUBSTITUTE(SUBSTITUTE(B13277,".",""),"-","")</f>
        <v>15210000</v>
      </c>
      <c r="B13277" t="s">
        <v>15134</v>
      </c>
      <c r="C13277" t="s">
        <v>14895</v>
      </c>
      <c r="D13277" t="s">
        <v>12009</v>
      </c>
      <c r="E13277" t="s">
        <v>12010</v>
      </c>
    </row>
    <row r="13278" spans="1:5" x14ac:dyDescent="0.25">
      <c r="A13278" s="1" t="str">
        <f>SUBSTITUTE(SUBSTITUTE(B13278,".",""),"-","")</f>
        <v>37443000</v>
      </c>
      <c r="B13278" t="s">
        <v>15135</v>
      </c>
      <c r="C13278" t="s">
        <v>15136</v>
      </c>
      <c r="D13278" t="s">
        <v>12015</v>
      </c>
      <c r="E13278" t="s">
        <v>12010</v>
      </c>
    </row>
    <row r="13279" spans="1:5" x14ac:dyDescent="0.25">
      <c r="A13279" s="1" t="str">
        <f>SUBSTITUTE(SUBSTITUTE(B13279,".",""),"-","")</f>
        <v>02933000</v>
      </c>
      <c r="B13279" t="s">
        <v>15137</v>
      </c>
      <c r="C13279" t="s">
        <v>3140</v>
      </c>
      <c r="D13279" t="s">
        <v>12009</v>
      </c>
      <c r="E13279" t="s">
        <v>12010</v>
      </c>
    </row>
    <row r="13280" spans="1:5" x14ac:dyDescent="0.25">
      <c r="A13280" s="1" t="str">
        <f>SUBSTITUTE(SUBSTITUTE(B13280,".",""),"-","")</f>
        <v>29295000</v>
      </c>
      <c r="B13280" t="s">
        <v>15138</v>
      </c>
      <c r="C13280" t="s">
        <v>15139</v>
      </c>
      <c r="D13280" t="s">
        <v>12041</v>
      </c>
      <c r="E13280" t="s">
        <v>12010</v>
      </c>
    </row>
    <row r="13281" spans="1:5" x14ac:dyDescent="0.25">
      <c r="A13281" s="1" t="str">
        <f>SUBSTITUTE(SUBSTITUTE(B13281,".",""),"-","")</f>
        <v>18760000</v>
      </c>
      <c r="B13281" t="s">
        <v>15140</v>
      </c>
      <c r="C13281" t="s">
        <v>12395</v>
      </c>
      <c r="D13281" t="s">
        <v>12009</v>
      </c>
      <c r="E13281" t="s">
        <v>12010</v>
      </c>
    </row>
    <row r="13282" spans="1:5" x14ac:dyDescent="0.25">
      <c r="A13282" s="1" t="str">
        <f>SUBSTITUTE(SUBSTITUTE(B13282,".",""),"-","")</f>
        <v>12243740</v>
      </c>
      <c r="B13282" t="s">
        <v>15141</v>
      </c>
      <c r="C13282" t="s">
        <v>12077</v>
      </c>
      <c r="D13282" t="s">
        <v>12009</v>
      </c>
      <c r="E13282" t="s">
        <v>12010</v>
      </c>
    </row>
    <row r="13283" spans="1:5" x14ac:dyDescent="0.25">
      <c r="A13283" s="1" t="str">
        <f>SUBSTITUTE(SUBSTITUTE(B13283,".",""),"-","")</f>
        <v>25086141</v>
      </c>
      <c r="B13283" t="s">
        <v>15142</v>
      </c>
      <c r="C13283" t="s">
        <v>3167</v>
      </c>
      <c r="D13283" t="s">
        <v>12018</v>
      </c>
      <c r="E13283" t="s">
        <v>12010</v>
      </c>
    </row>
    <row r="13284" spans="1:5" x14ac:dyDescent="0.25">
      <c r="A13284" s="1" t="str">
        <f>SUBSTITUTE(SUBSTITUTE(B13284,".",""),"-","")</f>
        <v>03054050</v>
      </c>
      <c r="B13284" t="s">
        <v>15143</v>
      </c>
      <c r="C13284" t="s">
        <v>3140</v>
      </c>
      <c r="D13284" t="s">
        <v>12009</v>
      </c>
      <c r="E13284" t="s">
        <v>12010</v>
      </c>
    </row>
    <row r="13285" spans="1:5" x14ac:dyDescent="0.25">
      <c r="A13285" s="1" t="str">
        <f>SUBSTITUTE(SUBSTITUTE(B13285,".",""),"-","")</f>
        <v>13575080</v>
      </c>
      <c r="B13285" t="s">
        <v>15144</v>
      </c>
      <c r="C13285" t="s">
        <v>10560</v>
      </c>
      <c r="D13285" t="s">
        <v>12009</v>
      </c>
      <c r="E13285" t="s">
        <v>12010</v>
      </c>
    </row>
    <row r="13286" spans="1:5" x14ac:dyDescent="0.25">
      <c r="A13286" s="1" t="str">
        <f>SUBSTITUTE(SUBSTITUTE(B13286,".",""),"-","")</f>
        <v>36016530</v>
      </c>
      <c r="B13286" t="s">
        <v>15145</v>
      </c>
      <c r="C13286" t="s">
        <v>12241</v>
      </c>
      <c r="D13286" t="s">
        <v>12015</v>
      </c>
      <c r="E13286" t="s">
        <v>12010</v>
      </c>
    </row>
    <row r="13287" spans="1:5" x14ac:dyDescent="0.25">
      <c r="A13287" s="1" t="str">
        <f>SUBSTITUTE(SUBSTITUTE(B13287,".",""),"-","")</f>
        <v>30720330</v>
      </c>
      <c r="B13287" t="s">
        <v>15146</v>
      </c>
      <c r="C13287" t="s">
        <v>99</v>
      </c>
      <c r="D13287" t="s">
        <v>12015</v>
      </c>
      <c r="E13287" t="s">
        <v>12010</v>
      </c>
    </row>
    <row r="13288" spans="1:5" x14ac:dyDescent="0.25">
      <c r="A13288" s="1" t="str">
        <f>SUBSTITUTE(SUBSTITUTE(B13288,".",""),"-","")</f>
        <v>12090110</v>
      </c>
      <c r="B13288" t="s">
        <v>15147</v>
      </c>
      <c r="C13288" t="s">
        <v>12008</v>
      </c>
      <c r="D13288" t="s">
        <v>12009</v>
      </c>
      <c r="E13288" t="s">
        <v>12010</v>
      </c>
    </row>
    <row r="13289" spans="1:5" x14ac:dyDescent="0.25">
      <c r="A13289" s="1" t="str">
        <f>SUBSTITUTE(SUBSTITUTE(B13289,".",""),"-","")</f>
        <v>11040421</v>
      </c>
      <c r="B13289" t="s">
        <v>15148</v>
      </c>
      <c r="C13289" t="s">
        <v>4</v>
      </c>
      <c r="D13289" t="s">
        <v>12009</v>
      </c>
      <c r="E13289" t="s">
        <v>12010</v>
      </c>
    </row>
    <row r="13290" spans="1:5" x14ac:dyDescent="0.25">
      <c r="A13290" s="1" t="str">
        <f>SUBSTITUTE(SUBSTITUTE(B13290,".",""),"-","")</f>
        <v>04855100</v>
      </c>
      <c r="B13290" t="s">
        <v>15149</v>
      </c>
      <c r="C13290" t="s">
        <v>3140</v>
      </c>
      <c r="D13290" t="s">
        <v>12009</v>
      </c>
      <c r="E13290" t="s">
        <v>12010</v>
      </c>
    </row>
    <row r="13291" spans="1:5" x14ac:dyDescent="0.25">
      <c r="A13291" s="1" t="str">
        <f>SUBSTITUTE(SUBSTITUTE(B13291,".",""),"-","")</f>
        <v>03166001</v>
      </c>
      <c r="B13291" t="s">
        <v>15150</v>
      </c>
      <c r="C13291" t="s">
        <v>3140</v>
      </c>
      <c r="D13291" t="s">
        <v>12009</v>
      </c>
      <c r="E13291" t="s">
        <v>12010</v>
      </c>
    </row>
    <row r="13292" spans="1:5" x14ac:dyDescent="0.25">
      <c r="A13292" s="1" t="str">
        <f>SUBSTITUTE(SUBSTITUTE(B13292,".",""),"-","")</f>
        <v>05363101</v>
      </c>
      <c r="B13292" t="s">
        <v>15151</v>
      </c>
      <c r="C13292" t="s">
        <v>3140</v>
      </c>
      <c r="D13292" t="s">
        <v>12009</v>
      </c>
      <c r="E13292" t="s">
        <v>12010</v>
      </c>
    </row>
    <row r="13293" spans="1:5" x14ac:dyDescent="0.25">
      <c r="A13293" s="1" t="str">
        <f>SUBSTITUTE(SUBSTITUTE(B13293,".",""),"-","")</f>
        <v>13273641</v>
      </c>
      <c r="B13293" t="s">
        <v>15152</v>
      </c>
      <c r="C13293" t="s">
        <v>12361</v>
      </c>
      <c r="D13293" t="s">
        <v>12009</v>
      </c>
      <c r="E13293" t="s">
        <v>12010</v>
      </c>
    </row>
    <row r="13294" spans="1:5" x14ac:dyDescent="0.25">
      <c r="A13294" s="1" t="str">
        <f>SUBSTITUTE(SUBSTITUTE(B13294,".",""),"-","")</f>
        <v>16025275</v>
      </c>
      <c r="B13294" t="s">
        <v>15153</v>
      </c>
      <c r="C13294" t="s">
        <v>12162</v>
      </c>
      <c r="D13294" t="s">
        <v>12009</v>
      </c>
      <c r="E13294" t="s">
        <v>12010</v>
      </c>
    </row>
    <row r="13295" spans="1:5" x14ac:dyDescent="0.25">
      <c r="A13295" s="1" t="str">
        <f>SUBSTITUTE(SUBSTITUTE(B13295,".",""),"-","")</f>
        <v>13566590</v>
      </c>
      <c r="B13295" t="s">
        <v>15154</v>
      </c>
      <c r="C13295" t="s">
        <v>10560</v>
      </c>
      <c r="D13295" t="s">
        <v>12009</v>
      </c>
      <c r="E13295" t="s">
        <v>12010</v>
      </c>
    </row>
    <row r="13296" spans="1:5" x14ac:dyDescent="0.25">
      <c r="A13296" s="1" t="str">
        <f>SUBSTITUTE(SUBSTITUTE(B13296,".",""),"-","")</f>
        <v>35162413</v>
      </c>
      <c r="B13296" t="s">
        <v>15155</v>
      </c>
      <c r="C13296" t="s">
        <v>12357</v>
      </c>
      <c r="D13296" t="s">
        <v>12015</v>
      </c>
      <c r="E13296" t="s">
        <v>12010</v>
      </c>
    </row>
    <row r="13297" spans="1:5" x14ac:dyDescent="0.25">
      <c r="A13297" s="1" t="str">
        <f>SUBSTITUTE(SUBSTITUTE(B13297,".",""),"-","")</f>
        <v>09280220</v>
      </c>
      <c r="B13297" t="s">
        <v>15156</v>
      </c>
      <c r="C13297" t="s">
        <v>4493</v>
      </c>
      <c r="D13297" t="s">
        <v>12009</v>
      </c>
      <c r="E13297" t="s">
        <v>12010</v>
      </c>
    </row>
    <row r="13298" spans="1:5" x14ac:dyDescent="0.25">
      <c r="A13298" s="1" t="str">
        <f>SUBSTITUTE(SUBSTITUTE(B13298,".",""),"-","")</f>
        <v>17201470</v>
      </c>
      <c r="B13298" t="s">
        <v>15157</v>
      </c>
      <c r="C13298" t="s">
        <v>14347</v>
      </c>
      <c r="D13298" t="s">
        <v>12009</v>
      </c>
      <c r="E13298" t="s">
        <v>12010</v>
      </c>
    </row>
    <row r="13299" spans="1:5" x14ac:dyDescent="0.25">
      <c r="A13299" s="1" t="str">
        <f>SUBSTITUTE(SUBSTITUTE(B13299,".",""),"-","")</f>
        <v>01012905</v>
      </c>
      <c r="B13299" t="s">
        <v>15158</v>
      </c>
      <c r="C13299" t="s">
        <v>3140</v>
      </c>
      <c r="D13299" t="s">
        <v>12009</v>
      </c>
      <c r="E13299" t="s">
        <v>12010</v>
      </c>
    </row>
    <row r="13300" spans="1:5" x14ac:dyDescent="0.25">
      <c r="A13300" s="1" t="str">
        <f>SUBSTITUTE(SUBSTITUTE(B13300,".",""),"-","")</f>
        <v>22640150</v>
      </c>
      <c r="B13300" t="s">
        <v>15159</v>
      </c>
      <c r="C13300" t="s">
        <v>8912</v>
      </c>
      <c r="D13300" t="s">
        <v>12018</v>
      </c>
      <c r="E13300" t="s">
        <v>12010</v>
      </c>
    </row>
    <row r="13301" spans="1:5" x14ac:dyDescent="0.25">
      <c r="A13301" s="1" t="str">
        <f>SUBSTITUTE(SUBSTITUTE(B13301,".",""),"-","")</f>
        <v>15606180</v>
      </c>
      <c r="B13301" t="s">
        <v>15160</v>
      </c>
      <c r="C13301" t="s">
        <v>12902</v>
      </c>
      <c r="D13301" t="s">
        <v>12009</v>
      </c>
      <c r="E13301" t="s">
        <v>12010</v>
      </c>
    </row>
    <row r="13302" spans="1:5" x14ac:dyDescent="0.25">
      <c r="A13302" s="1" t="str">
        <f>SUBSTITUTE(SUBSTITUTE(B13302,".",""),"-","")</f>
        <v>04366000</v>
      </c>
      <c r="B13302" t="s">
        <v>15161</v>
      </c>
      <c r="C13302" t="s">
        <v>3140</v>
      </c>
      <c r="D13302" t="s">
        <v>12009</v>
      </c>
      <c r="E13302" t="s">
        <v>12010</v>
      </c>
    </row>
    <row r="13303" spans="1:5" x14ac:dyDescent="0.25">
      <c r="A13303" s="1" t="str">
        <f>SUBSTITUTE(SUBSTITUTE(B13303,".",""),"-","")</f>
        <v>13216743</v>
      </c>
      <c r="B13303" t="s">
        <v>15162</v>
      </c>
      <c r="C13303" t="s">
        <v>3203</v>
      </c>
      <c r="D13303" t="s">
        <v>12009</v>
      </c>
      <c r="E13303" t="s">
        <v>12010</v>
      </c>
    </row>
    <row r="13304" spans="1:5" x14ac:dyDescent="0.25">
      <c r="A13304" s="1" t="str">
        <f>SUBSTITUTE(SUBSTITUTE(B13304,".",""),"-","")</f>
        <v>35681078</v>
      </c>
      <c r="B13304" t="s">
        <v>15163</v>
      </c>
      <c r="C13304" t="s">
        <v>13355</v>
      </c>
      <c r="D13304" t="s">
        <v>12015</v>
      </c>
      <c r="E13304" t="s">
        <v>12010</v>
      </c>
    </row>
    <row r="13305" spans="1:5" x14ac:dyDescent="0.25">
      <c r="A13305" s="1" t="str">
        <f>SUBSTITUTE(SUBSTITUTE(B13305,".",""),"-","")</f>
        <v>13876009</v>
      </c>
      <c r="B13305" t="s">
        <v>15164</v>
      </c>
      <c r="C13305" t="s">
        <v>12429</v>
      </c>
      <c r="D13305" t="s">
        <v>12009</v>
      </c>
      <c r="E13305" t="s">
        <v>12010</v>
      </c>
    </row>
    <row r="13306" spans="1:5" x14ac:dyDescent="0.25">
      <c r="A13306" s="1" t="str">
        <f>SUBSTITUTE(SUBSTITUTE(B13306,".",""),"-","")</f>
        <v>35501247</v>
      </c>
      <c r="B13306" t="s">
        <v>15165</v>
      </c>
      <c r="C13306" t="s">
        <v>1061</v>
      </c>
      <c r="D13306" t="s">
        <v>12015</v>
      </c>
      <c r="E13306" t="s">
        <v>12010</v>
      </c>
    </row>
    <row r="13307" spans="1:5" x14ac:dyDescent="0.25">
      <c r="A13307" s="1" t="str">
        <f>SUBSTITUTE(SUBSTITUTE(B13307,".",""),"-","")</f>
        <v>20231094</v>
      </c>
      <c r="B13307" t="s">
        <v>15166</v>
      </c>
      <c r="C13307" t="s">
        <v>8912</v>
      </c>
      <c r="D13307" t="s">
        <v>12018</v>
      </c>
      <c r="E13307" t="s">
        <v>12010</v>
      </c>
    </row>
    <row r="13308" spans="1:5" x14ac:dyDescent="0.25">
      <c r="A13308" s="1" t="str">
        <f>SUBSTITUTE(SUBSTITUTE(B13308,".",""),"-","")</f>
        <v>35020690</v>
      </c>
      <c r="B13308" t="s">
        <v>15167</v>
      </c>
      <c r="C13308" t="s">
        <v>12199</v>
      </c>
      <c r="D13308" t="s">
        <v>12015</v>
      </c>
      <c r="E13308" t="s">
        <v>12010</v>
      </c>
    </row>
    <row r="13309" spans="1:5" x14ac:dyDescent="0.25">
      <c r="A13309" s="1" t="str">
        <f>SUBSTITUTE(SUBSTITUTE(B13309,".",""),"-","")</f>
        <v>26950000</v>
      </c>
      <c r="B13309" t="s">
        <v>15168</v>
      </c>
      <c r="C13309" t="s">
        <v>15169</v>
      </c>
      <c r="D13309" t="s">
        <v>12018</v>
      </c>
      <c r="E13309" t="s">
        <v>12010</v>
      </c>
    </row>
    <row r="13310" spans="1:5" x14ac:dyDescent="0.25">
      <c r="A13310" s="1" t="str">
        <f>SUBSTITUTE(SUBSTITUTE(B13310,".",""),"-","")</f>
        <v>30644170</v>
      </c>
      <c r="B13310" t="s">
        <v>15170</v>
      </c>
      <c r="C13310" t="s">
        <v>15171</v>
      </c>
      <c r="D13310" t="s">
        <v>12015</v>
      </c>
      <c r="E13310" t="s">
        <v>12010</v>
      </c>
    </row>
    <row r="13311" spans="1:5" x14ac:dyDescent="0.25">
      <c r="A13311" s="1" t="str">
        <f>SUBSTITUTE(SUBSTITUTE(B13311,".",""),"-","")</f>
        <v>04296000</v>
      </c>
      <c r="B13311" t="s">
        <v>15172</v>
      </c>
      <c r="C13311" t="s">
        <v>3140</v>
      </c>
      <c r="D13311" t="s">
        <v>12009</v>
      </c>
      <c r="E13311" t="s">
        <v>12010</v>
      </c>
    </row>
    <row r="13312" spans="1:5" x14ac:dyDescent="0.25">
      <c r="A13312" s="1" t="str">
        <f>SUBSTITUTE(SUBSTITUTE(B13312,".",""),"-","")</f>
        <v>04423000</v>
      </c>
      <c r="B13312" t="s">
        <v>15173</v>
      </c>
      <c r="C13312" t="s">
        <v>3140</v>
      </c>
      <c r="D13312" t="s">
        <v>12009</v>
      </c>
      <c r="E13312" t="s">
        <v>12010</v>
      </c>
    </row>
    <row r="13313" spans="1:5" x14ac:dyDescent="0.25">
      <c r="A13313" s="1" t="str">
        <f>SUBSTITUTE(SUBSTITUTE(B13313,".",""),"-","")</f>
        <v>13081180</v>
      </c>
      <c r="B13313" t="s">
        <v>15174</v>
      </c>
      <c r="C13313" t="s">
        <v>10393</v>
      </c>
      <c r="D13313" t="s">
        <v>12009</v>
      </c>
      <c r="E13313" t="s">
        <v>12010</v>
      </c>
    </row>
    <row r="13314" spans="1:5" x14ac:dyDescent="0.25">
      <c r="A13314" s="1" t="str">
        <f>SUBSTITUTE(SUBSTITUTE(B13314,".",""),"-","")</f>
        <v>08551000</v>
      </c>
      <c r="B13314" t="s">
        <v>15175</v>
      </c>
      <c r="C13314" t="s">
        <v>12500</v>
      </c>
      <c r="D13314" t="s">
        <v>12009</v>
      </c>
      <c r="E13314" t="s">
        <v>12010</v>
      </c>
    </row>
    <row r="13315" spans="1:5" x14ac:dyDescent="0.25">
      <c r="A13315" s="1" t="str">
        <f>SUBSTITUTE(SUBSTITUTE(B13315,".",""),"-","")</f>
        <v>11085973</v>
      </c>
      <c r="B13315" t="s">
        <v>15176</v>
      </c>
      <c r="C13315" t="s">
        <v>4</v>
      </c>
      <c r="D13315" t="s">
        <v>12009</v>
      </c>
      <c r="E13315" t="s">
        <v>12010</v>
      </c>
    </row>
    <row r="13316" spans="1:5" x14ac:dyDescent="0.25">
      <c r="A13316" s="1" t="str">
        <f>SUBSTITUTE(SUBSTITUTE(B13316,".",""),"-","")</f>
        <v>02244080</v>
      </c>
      <c r="B13316" t="s">
        <v>15177</v>
      </c>
      <c r="C13316" t="s">
        <v>3140</v>
      </c>
      <c r="D13316" t="s">
        <v>12009</v>
      </c>
      <c r="E13316" t="s">
        <v>12010</v>
      </c>
    </row>
    <row r="13317" spans="1:5" x14ac:dyDescent="0.25">
      <c r="A13317" s="1" t="str">
        <f>SUBSTITUTE(SUBSTITUTE(B13317,".",""),"-","")</f>
        <v>31015434</v>
      </c>
      <c r="B13317" t="s">
        <v>15178</v>
      </c>
      <c r="C13317" t="s">
        <v>99</v>
      </c>
      <c r="D13317" t="s">
        <v>12015</v>
      </c>
      <c r="E13317" t="s">
        <v>12010</v>
      </c>
    </row>
    <row r="13318" spans="1:5" x14ac:dyDescent="0.25">
      <c r="A13318" s="1" t="str">
        <f>SUBSTITUTE(SUBSTITUTE(B13318,".",""),"-","")</f>
        <v>03874000</v>
      </c>
      <c r="B13318" t="s">
        <v>15179</v>
      </c>
      <c r="C13318" t="s">
        <v>3140</v>
      </c>
      <c r="D13318" t="s">
        <v>12009</v>
      </c>
      <c r="E13318" t="s">
        <v>12010</v>
      </c>
    </row>
    <row r="13319" spans="1:5" x14ac:dyDescent="0.25">
      <c r="A13319" s="1" t="str">
        <f>SUBSTITUTE(SUBSTITUTE(B13319,".",""),"-","")</f>
        <v>06763015</v>
      </c>
      <c r="B13319" t="s">
        <v>15180</v>
      </c>
      <c r="C13319" t="s">
        <v>12202</v>
      </c>
      <c r="D13319" t="s">
        <v>12009</v>
      </c>
      <c r="E13319" t="s">
        <v>12010</v>
      </c>
    </row>
    <row r="13320" spans="1:5" x14ac:dyDescent="0.25">
      <c r="A13320" s="1" t="str">
        <f>SUBSTITUTE(SUBSTITUTE(B13320,".",""),"-","")</f>
        <v>36060470</v>
      </c>
      <c r="B13320" t="s">
        <v>15181</v>
      </c>
      <c r="C13320" t="s">
        <v>12241</v>
      </c>
      <c r="D13320" t="s">
        <v>12015</v>
      </c>
      <c r="E13320" t="s">
        <v>12010</v>
      </c>
    </row>
    <row r="13321" spans="1:5" x14ac:dyDescent="0.25">
      <c r="A13321" s="1" t="str">
        <f>SUBSTITUTE(SUBSTITUTE(B13321,".",""),"-","")</f>
        <v>13450193</v>
      </c>
      <c r="B13321" t="s">
        <v>15182</v>
      </c>
      <c r="C13321" t="s">
        <v>12155</v>
      </c>
      <c r="D13321" t="s">
        <v>12009</v>
      </c>
      <c r="E13321" t="s">
        <v>12010</v>
      </c>
    </row>
    <row r="13322" spans="1:5" x14ac:dyDescent="0.25">
      <c r="A13322" s="1" t="str">
        <f>SUBSTITUTE(SUBSTITUTE(B13322,".",""),"-","")</f>
        <v>22290240</v>
      </c>
      <c r="B13322" t="s">
        <v>15183</v>
      </c>
      <c r="C13322" t="s">
        <v>8912</v>
      </c>
      <c r="D13322" t="s">
        <v>12018</v>
      </c>
      <c r="E13322" t="s">
        <v>12010</v>
      </c>
    </row>
    <row r="13323" spans="1:5" x14ac:dyDescent="0.25">
      <c r="A13323" s="1" t="str">
        <f>SUBSTITUTE(SUBSTITUTE(B13323,".",""),"-","")</f>
        <v>22461152</v>
      </c>
      <c r="B13323" t="s">
        <v>15184</v>
      </c>
      <c r="C13323" t="s">
        <v>8912</v>
      </c>
      <c r="D13323" t="s">
        <v>12018</v>
      </c>
      <c r="E13323" t="s">
        <v>12010</v>
      </c>
    </row>
    <row r="13324" spans="1:5" x14ac:dyDescent="0.25">
      <c r="A13324" s="1" t="str">
        <f>SUBSTITUTE(SUBSTITUTE(B13324,".",""),"-","")</f>
        <v>39408148</v>
      </c>
      <c r="B13324" t="s">
        <v>15185</v>
      </c>
      <c r="C13324" t="s">
        <v>12103</v>
      </c>
      <c r="D13324" t="s">
        <v>12015</v>
      </c>
      <c r="E13324" t="s">
        <v>12010</v>
      </c>
    </row>
    <row r="13325" spans="1:5" x14ac:dyDescent="0.25">
      <c r="A13325" s="1" t="str">
        <f>SUBSTITUTE(SUBSTITUTE(B13325,".",""),"-","")</f>
        <v>04536001</v>
      </c>
      <c r="B13325" t="s">
        <v>15186</v>
      </c>
      <c r="C13325" t="s">
        <v>3140</v>
      </c>
      <c r="D13325" t="s">
        <v>12009</v>
      </c>
      <c r="E13325" t="s">
        <v>12010</v>
      </c>
    </row>
    <row r="13326" spans="1:5" x14ac:dyDescent="0.25">
      <c r="A13326" s="1" t="str">
        <f>SUBSTITUTE(SUBSTITUTE(B13326,".",""),"-","")</f>
        <v>39401330</v>
      </c>
      <c r="B13326" t="s">
        <v>15187</v>
      </c>
      <c r="C13326" t="s">
        <v>12103</v>
      </c>
      <c r="D13326" t="s">
        <v>12015</v>
      </c>
      <c r="E13326" t="s">
        <v>12010</v>
      </c>
    </row>
    <row r="13327" spans="1:5" x14ac:dyDescent="0.25">
      <c r="A13327" s="1" t="str">
        <f>SUBSTITUTE(SUBSTITUTE(B13327,".",""),"-","")</f>
        <v>04184000</v>
      </c>
      <c r="B13327" t="s">
        <v>15188</v>
      </c>
      <c r="C13327" t="s">
        <v>3140</v>
      </c>
      <c r="D13327" t="s">
        <v>12009</v>
      </c>
      <c r="E13327" t="s">
        <v>12010</v>
      </c>
    </row>
    <row r="13328" spans="1:5" x14ac:dyDescent="0.25">
      <c r="A13328" s="1" t="str">
        <f>SUBSTITUTE(SUBSTITUTE(B13328,".",""),"-","")</f>
        <v>05115000</v>
      </c>
      <c r="B13328" t="s">
        <v>15189</v>
      </c>
      <c r="C13328" t="s">
        <v>3140</v>
      </c>
      <c r="D13328" t="s">
        <v>12009</v>
      </c>
      <c r="E13328" t="s">
        <v>12010</v>
      </c>
    </row>
    <row r="13329" spans="1:5" x14ac:dyDescent="0.25">
      <c r="A13329" s="1" t="str">
        <f>SUBSTITUTE(SUBSTITUTE(B13329,".",""),"-","")</f>
        <v>04104020</v>
      </c>
      <c r="B13329" t="s">
        <v>15190</v>
      </c>
      <c r="C13329" t="s">
        <v>3140</v>
      </c>
      <c r="D13329" t="s">
        <v>12009</v>
      </c>
      <c r="E13329" t="s">
        <v>12010</v>
      </c>
    </row>
    <row r="13330" spans="1:5" x14ac:dyDescent="0.25">
      <c r="A13330" s="1" t="str">
        <f>SUBSTITUTE(SUBSTITUTE(B13330,".",""),"-","")</f>
        <v>04012140</v>
      </c>
      <c r="B13330" t="s">
        <v>15191</v>
      </c>
      <c r="C13330" t="s">
        <v>3140</v>
      </c>
      <c r="D13330" t="s">
        <v>12009</v>
      </c>
      <c r="E13330" t="s">
        <v>12010</v>
      </c>
    </row>
    <row r="13331" spans="1:5" x14ac:dyDescent="0.25">
      <c r="A13331" s="1" t="str">
        <f>SUBSTITUTE(SUBSTITUTE(B13331,".",""),"-","")</f>
        <v>28614150</v>
      </c>
      <c r="B13331" t="s">
        <v>15192</v>
      </c>
      <c r="C13331" t="s">
        <v>12459</v>
      </c>
      <c r="D13331" t="s">
        <v>12018</v>
      </c>
      <c r="E13331" t="s">
        <v>12010</v>
      </c>
    </row>
    <row r="13332" spans="1:5" x14ac:dyDescent="0.25">
      <c r="A13332" s="1" t="str">
        <f>SUBSTITUTE(SUBSTITUTE(B13332,".",""),"-","")</f>
        <v>09810395</v>
      </c>
      <c r="B13332" t="s">
        <v>15193</v>
      </c>
      <c r="C13332" t="s">
        <v>12049</v>
      </c>
      <c r="D13332" t="s">
        <v>12009</v>
      </c>
      <c r="E13332" t="s">
        <v>12010</v>
      </c>
    </row>
    <row r="13333" spans="1:5" x14ac:dyDescent="0.25">
      <c r="A13333" s="1" t="str">
        <f>SUBSTITUTE(SUBSTITUTE(B13333,".",""),"-","")</f>
        <v>14640000</v>
      </c>
      <c r="B13333" t="s">
        <v>15194</v>
      </c>
      <c r="C13333" t="s">
        <v>15195</v>
      </c>
      <c r="D13333" t="s">
        <v>12009</v>
      </c>
      <c r="E13333" t="s">
        <v>12010</v>
      </c>
    </row>
    <row r="13334" spans="1:5" x14ac:dyDescent="0.25">
      <c r="A13334" s="1" t="str">
        <f>SUBSTITUTE(SUBSTITUTE(B13334,".",""),"-","")</f>
        <v>03162060</v>
      </c>
      <c r="B13334" t="s">
        <v>15196</v>
      </c>
      <c r="C13334" t="s">
        <v>3140</v>
      </c>
      <c r="D13334" t="s">
        <v>12009</v>
      </c>
      <c r="E13334" t="s">
        <v>12010</v>
      </c>
    </row>
    <row r="13335" spans="1:5" x14ac:dyDescent="0.25">
      <c r="A13335" s="1" t="str">
        <f>SUBSTITUTE(SUBSTITUTE(B13335,".",""),"-","")</f>
        <v>13061076</v>
      </c>
      <c r="B13335" t="s">
        <v>15197</v>
      </c>
      <c r="C13335" t="s">
        <v>10393</v>
      </c>
      <c r="D13335" t="s">
        <v>12009</v>
      </c>
      <c r="E13335" t="s">
        <v>12010</v>
      </c>
    </row>
    <row r="13336" spans="1:5" x14ac:dyDescent="0.25">
      <c r="A13336" s="1" t="str">
        <f>SUBSTITUTE(SUBSTITUTE(B13336,".",""),"-","")</f>
        <v>03170050</v>
      </c>
      <c r="B13336" t="s">
        <v>15198</v>
      </c>
      <c r="C13336" t="s">
        <v>3140</v>
      </c>
      <c r="D13336" t="s">
        <v>12009</v>
      </c>
      <c r="E13336" t="s">
        <v>12010</v>
      </c>
    </row>
    <row r="13337" spans="1:5" x14ac:dyDescent="0.25">
      <c r="A13337" s="1" t="str">
        <f>SUBSTITUTE(SUBSTITUTE(B13337,".",""),"-","")</f>
        <v>33140560</v>
      </c>
      <c r="B13337" t="s">
        <v>15199</v>
      </c>
      <c r="C13337" t="s">
        <v>318</v>
      </c>
      <c r="D13337" t="s">
        <v>12015</v>
      </c>
      <c r="E13337" t="s">
        <v>12010</v>
      </c>
    </row>
    <row r="13338" spans="1:5" x14ac:dyDescent="0.25">
      <c r="A13338" s="1" t="str">
        <f>SUBSTITUTE(SUBSTITUTE(B13338,".",""),"-","")</f>
        <v>15054400</v>
      </c>
      <c r="B13338" t="s">
        <v>15200</v>
      </c>
      <c r="C13338" t="s">
        <v>12550</v>
      </c>
      <c r="D13338" t="s">
        <v>12009</v>
      </c>
      <c r="E13338" t="s">
        <v>12010</v>
      </c>
    </row>
    <row r="13339" spans="1:5" x14ac:dyDescent="0.25">
      <c r="A13339" s="1" t="str">
        <f>SUBSTITUTE(SUBSTITUTE(B13339,".",""),"-","")</f>
        <v>28893105</v>
      </c>
      <c r="B13339" t="s">
        <v>15201</v>
      </c>
      <c r="C13339" t="s">
        <v>12314</v>
      </c>
      <c r="D13339" t="s">
        <v>12018</v>
      </c>
      <c r="E13339" t="s">
        <v>12010</v>
      </c>
    </row>
    <row r="13340" spans="1:5" x14ac:dyDescent="0.25">
      <c r="A13340" s="1" t="str">
        <f>SUBSTITUTE(SUBSTITUTE(B13340,".",""),"-","")</f>
        <v>20541135</v>
      </c>
      <c r="B13340" t="s">
        <v>15202</v>
      </c>
      <c r="C13340" t="s">
        <v>8912</v>
      </c>
      <c r="D13340" t="s">
        <v>12018</v>
      </c>
      <c r="E13340" t="s">
        <v>12010</v>
      </c>
    </row>
    <row r="13341" spans="1:5" x14ac:dyDescent="0.25">
      <c r="A13341" s="1" t="str">
        <f>SUBSTITUTE(SUBSTITUTE(B13341,".",""),"-","")</f>
        <v>06180080</v>
      </c>
      <c r="B13341" t="s">
        <v>15203</v>
      </c>
      <c r="C13341" t="s">
        <v>12094</v>
      </c>
      <c r="D13341" t="s">
        <v>12009</v>
      </c>
      <c r="E13341" t="s">
        <v>12010</v>
      </c>
    </row>
    <row r="13342" spans="1:5" x14ac:dyDescent="0.25">
      <c r="A13342" s="1" t="str">
        <f>SUBSTITUTE(SUBSTITUTE(B13342,".",""),"-","")</f>
        <v>08502310</v>
      </c>
      <c r="B13342" t="s">
        <v>15204</v>
      </c>
      <c r="C13342" t="s">
        <v>12697</v>
      </c>
      <c r="D13342" t="s">
        <v>12009</v>
      </c>
      <c r="E13342" t="s">
        <v>12010</v>
      </c>
    </row>
    <row r="13343" spans="1:5" x14ac:dyDescent="0.25">
      <c r="A13343" s="1" t="str">
        <f>SUBSTITUTE(SUBSTITUTE(B13343,".",""),"-","")</f>
        <v>22743041</v>
      </c>
      <c r="B13343" t="s">
        <v>15205</v>
      </c>
      <c r="C13343" t="s">
        <v>8912</v>
      </c>
      <c r="D13343" t="s">
        <v>12018</v>
      </c>
      <c r="E13343" t="s">
        <v>12010</v>
      </c>
    </row>
    <row r="13344" spans="1:5" x14ac:dyDescent="0.25">
      <c r="A13344" s="1" t="str">
        <f>SUBSTITUTE(SUBSTITUTE(B13344,".",""),"-","")</f>
        <v>22440000</v>
      </c>
      <c r="B13344" t="s">
        <v>15206</v>
      </c>
      <c r="C13344" t="s">
        <v>8912</v>
      </c>
      <c r="D13344" t="s">
        <v>12018</v>
      </c>
      <c r="E13344" t="s">
        <v>12010</v>
      </c>
    </row>
    <row r="13345" spans="1:5" x14ac:dyDescent="0.25">
      <c r="A13345" s="1" t="str">
        <f>SUBSTITUTE(SUBSTITUTE(B13345,".",""),"-","")</f>
        <v>21862240</v>
      </c>
      <c r="B13345" t="s">
        <v>15207</v>
      </c>
      <c r="C13345" t="s">
        <v>8912</v>
      </c>
      <c r="D13345" t="s">
        <v>12018</v>
      </c>
      <c r="E13345" t="s">
        <v>12010</v>
      </c>
    </row>
    <row r="13346" spans="1:5" x14ac:dyDescent="0.25">
      <c r="A13346" s="1" t="str">
        <f>SUBSTITUTE(SUBSTITUTE(B13346,".",""),"-","")</f>
        <v>04023061</v>
      </c>
      <c r="B13346" t="s">
        <v>15208</v>
      </c>
      <c r="C13346" t="s">
        <v>3140</v>
      </c>
      <c r="D13346" t="s">
        <v>12009</v>
      </c>
      <c r="E13346" t="s">
        <v>12010</v>
      </c>
    </row>
    <row r="13347" spans="1:5" x14ac:dyDescent="0.25">
      <c r="A13347" s="1" t="str">
        <f>SUBSTITUTE(SUBSTITUTE(B13347,".",""),"-","")</f>
        <v>09550001</v>
      </c>
      <c r="B13347" t="s">
        <v>15209</v>
      </c>
      <c r="C13347" t="s">
        <v>12025</v>
      </c>
      <c r="D13347" t="s">
        <v>12009</v>
      </c>
      <c r="E13347" t="s">
        <v>12010</v>
      </c>
    </row>
    <row r="13348" spans="1:5" x14ac:dyDescent="0.25">
      <c r="A13348" s="1" t="str">
        <f>SUBSTITUTE(SUBSTITUTE(B13348,".",""),"-","")</f>
        <v>03448010</v>
      </c>
      <c r="B13348" t="s">
        <v>15210</v>
      </c>
      <c r="C13348" t="s">
        <v>3140</v>
      </c>
      <c r="D13348" t="s">
        <v>12009</v>
      </c>
      <c r="E13348" t="s">
        <v>12010</v>
      </c>
    </row>
    <row r="13349" spans="1:5" x14ac:dyDescent="0.25">
      <c r="A13349" s="1" t="str">
        <f>SUBSTITUTE(SUBSTITUTE(B13349,".",""),"-","")</f>
        <v>29308195</v>
      </c>
      <c r="B13349" t="s">
        <v>15211</v>
      </c>
      <c r="C13349" t="s">
        <v>12059</v>
      </c>
      <c r="D13349" t="s">
        <v>12041</v>
      </c>
      <c r="E13349" t="s">
        <v>12010</v>
      </c>
    </row>
    <row r="13350" spans="1:5" x14ac:dyDescent="0.25">
      <c r="A13350" s="1" t="str">
        <f>SUBSTITUTE(SUBSTITUTE(B13350,".",""),"-","")</f>
        <v>04069050</v>
      </c>
      <c r="B13350" t="s">
        <v>15212</v>
      </c>
      <c r="C13350" t="s">
        <v>3140</v>
      </c>
      <c r="D13350" t="s">
        <v>12009</v>
      </c>
      <c r="E13350" t="s">
        <v>12010</v>
      </c>
    </row>
    <row r="13351" spans="1:5" x14ac:dyDescent="0.25">
      <c r="A13351" s="1" t="str">
        <f>SUBSTITUTE(SUBSTITUTE(B13351,".",""),"-","")</f>
        <v>04533005</v>
      </c>
      <c r="B13351" t="s">
        <v>15213</v>
      </c>
      <c r="C13351" t="s">
        <v>3140</v>
      </c>
      <c r="D13351" t="s">
        <v>12009</v>
      </c>
      <c r="E13351" t="s">
        <v>12010</v>
      </c>
    </row>
    <row r="13352" spans="1:5" x14ac:dyDescent="0.25">
      <c r="A13352" s="1" t="str">
        <f>SUBSTITUTE(SUBSTITUTE(B13352,".",""),"-","")</f>
        <v>24310090</v>
      </c>
      <c r="B13352" t="s">
        <v>15214</v>
      </c>
      <c r="C13352" t="s">
        <v>12046</v>
      </c>
      <c r="D13352" t="s">
        <v>12018</v>
      </c>
      <c r="E13352" t="s">
        <v>12010</v>
      </c>
    </row>
    <row r="13353" spans="1:5" x14ac:dyDescent="0.25">
      <c r="A13353" s="1" t="str">
        <f>SUBSTITUTE(SUBSTITUTE(B13353,".",""),"-","")</f>
        <v>04302010</v>
      </c>
      <c r="B13353" t="s">
        <v>15215</v>
      </c>
      <c r="C13353" t="s">
        <v>3140</v>
      </c>
      <c r="D13353" t="s">
        <v>12009</v>
      </c>
      <c r="E13353" t="s">
        <v>12010</v>
      </c>
    </row>
    <row r="13354" spans="1:5" x14ac:dyDescent="0.25">
      <c r="A13354" s="1" t="str">
        <f>SUBSTITUTE(SUBSTITUTE(B13354,".",""),"-","")</f>
        <v>09725050</v>
      </c>
      <c r="B13354" t="s">
        <v>15216</v>
      </c>
      <c r="C13354" t="s">
        <v>12049</v>
      </c>
      <c r="D13354" t="s">
        <v>12009</v>
      </c>
      <c r="E13354" t="s">
        <v>12010</v>
      </c>
    </row>
    <row r="13355" spans="1:5" x14ac:dyDescent="0.25">
      <c r="A13355" s="1" t="str">
        <f>SUBSTITUTE(SUBSTITUTE(B13355,".",""),"-","")</f>
        <v>29580000</v>
      </c>
      <c r="B13355" t="s">
        <v>15217</v>
      </c>
      <c r="C13355" t="s">
        <v>15218</v>
      </c>
      <c r="D13355" t="s">
        <v>12041</v>
      </c>
      <c r="E13355" t="s">
        <v>12010</v>
      </c>
    </row>
    <row r="13356" spans="1:5" x14ac:dyDescent="0.25">
      <c r="A13356" s="1" t="str">
        <f>SUBSTITUTE(SUBSTITUTE(B13356,".",""),"-","")</f>
        <v>05590000</v>
      </c>
      <c r="B13356" t="s">
        <v>15219</v>
      </c>
      <c r="C13356" t="s">
        <v>3140</v>
      </c>
      <c r="D13356" t="s">
        <v>12009</v>
      </c>
      <c r="E13356" t="s">
        <v>12010</v>
      </c>
    </row>
    <row r="13357" spans="1:5" x14ac:dyDescent="0.25">
      <c r="A13357" s="1" t="str">
        <f>SUBSTITUTE(SUBSTITUTE(B13357,".",""),"-","")</f>
        <v>06190150</v>
      </c>
      <c r="B13357" t="s">
        <v>15220</v>
      </c>
      <c r="C13357" t="s">
        <v>12094</v>
      </c>
      <c r="D13357" t="s">
        <v>12009</v>
      </c>
      <c r="E13357" t="s">
        <v>12010</v>
      </c>
    </row>
    <row r="13358" spans="1:5" x14ac:dyDescent="0.25">
      <c r="A13358" s="1" t="str">
        <f>SUBSTITUTE(SUBSTITUTE(B13358,".",""),"-","")</f>
        <v>04657000</v>
      </c>
      <c r="B13358" t="s">
        <v>15221</v>
      </c>
      <c r="C13358" t="s">
        <v>3140</v>
      </c>
      <c r="D13358" t="s">
        <v>12009</v>
      </c>
      <c r="E13358" t="s">
        <v>12010</v>
      </c>
    </row>
    <row r="13359" spans="1:5" x14ac:dyDescent="0.25">
      <c r="A13359" s="1" t="str">
        <f>SUBSTITUTE(SUBSTITUTE(B13359,".",""),"-","")</f>
        <v>39402409</v>
      </c>
      <c r="B13359" t="s">
        <v>15222</v>
      </c>
      <c r="C13359" t="s">
        <v>12103</v>
      </c>
      <c r="D13359" t="s">
        <v>12015</v>
      </c>
      <c r="E13359" t="s">
        <v>12010</v>
      </c>
    </row>
    <row r="13360" spans="1:5" x14ac:dyDescent="0.25">
      <c r="A13360" s="1" t="str">
        <f>SUBSTITUTE(SUBSTITUTE(B13360,".",""),"-","")</f>
        <v>08280030</v>
      </c>
      <c r="B13360" t="s">
        <v>15223</v>
      </c>
      <c r="C13360" t="s">
        <v>3140</v>
      </c>
      <c r="D13360" t="s">
        <v>12009</v>
      </c>
      <c r="E13360" t="s">
        <v>12010</v>
      </c>
    </row>
    <row r="13361" spans="1:5" x14ac:dyDescent="0.25">
      <c r="A13361" s="1" t="str">
        <f>SUBSTITUTE(SUBSTITUTE(B13361,".",""),"-","")</f>
        <v>24020108</v>
      </c>
      <c r="B13361" t="s">
        <v>15224</v>
      </c>
      <c r="C13361" t="s">
        <v>12046</v>
      </c>
      <c r="D13361" t="s">
        <v>12018</v>
      </c>
      <c r="E13361" t="s">
        <v>12010</v>
      </c>
    </row>
    <row r="13362" spans="1:5" x14ac:dyDescent="0.25">
      <c r="A13362" s="1" t="str">
        <f>SUBSTITUTE(SUBSTITUTE(B13362,".",""),"-","")</f>
        <v>05410001</v>
      </c>
      <c r="B13362" t="s">
        <v>15225</v>
      </c>
      <c r="C13362" t="s">
        <v>3140</v>
      </c>
      <c r="D13362" t="s">
        <v>12009</v>
      </c>
      <c r="E13362" t="s">
        <v>12010</v>
      </c>
    </row>
    <row r="13363" spans="1:5" x14ac:dyDescent="0.25">
      <c r="A13363" s="1" t="str">
        <f>SUBSTITUTE(SUBSTITUTE(B13363,".",""),"-","")</f>
        <v>23855055</v>
      </c>
      <c r="B13363" t="s">
        <v>15226</v>
      </c>
      <c r="C13363" t="s">
        <v>12636</v>
      </c>
      <c r="D13363" t="s">
        <v>12018</v>
      </c>
      <c r="E13363" t="s">
        <v>12010</v>
      </c>
    </row>
    <row r="13364" spans="1:5" x14ac:dyDescent="0.25">
      <c r="A13364" s="1" t="str">
        <f>SUBSTITUTE(SUBSTITUTE(B13364,".",""),"-","")</f>
        <v>05018000</v>
      </c>
      <c r="B13364" t="s">
        <v>15227</v>
      </c>
      <c r="C13364" t="s">
        <v>3140</v>
      </c>
      <c r="D13364" t="s">
        <v>12009</v>
      </c>
      <c r="E13364" t="s">
        <v>12010</v>
      </c>
    </row>
    <row r="13365" spans="1:5" x14ac:dyDescent="0.25">
      <c r="A13365" s="1" t="str">
        <f>SUBSTITUTE(SUBSTITUTE(B13365,".",""),"-","")</f>
        <v>06407000</v>
      </c>
      <c r="B13365" t="s">
        <v>15228</v>
      </c>
      <c r="C13365" t="s">
        <v>12081</v>
      </c>
      <c r="D13365" t="s">
        <v>12009</v>
      </c>
      <c r="E13365" t="s">
        <v>12010</v>
      </c>
    </row>
    <row r="13366" spans="1:5" x14ac:dyDescent="0.25">
      <c r="A13366" s="1" t="str">
        <f>SUBSTITUTE(SUBSTITUTE(B13366,".",""),"-","")</f>
        <v>15092025</v>
      </c>
      <c r="B13366" t="s">
        <v>15229</v>
      </c>
      <c r="C13366" t="s">
        <v>12550</v>
      </c>
      <c r="D13366" t="s">
        <v>12009</v>
      </c>
      <c r="E13366" t="s">
        <v>12010</v>
      </c>
    </row>
    <row r="13367" spans="1:5" x14ac:dyDescent="0.25">
      <c r="A13367" s="1" t="str">
        <f>SUBSTITUTE(SUBSTITUTE(B13367,".",""),"-","")</f>
        <v>31030460</v>
      </c>
      <c r="B13367" t="s">
        <v>15230</v>
      </c>
      <c r="C13367" t="s">
        <v>99</v>
      </c>
      <c r="D13367" t="s">
        <v>12015</v>
      </c>
      <c r="E13367" t="s">
        <v>12010</v>
      </c>
    </row>
    <row r="13368" spans="1:5" x14ac:dyDescent="0.25">
      <c r="A13368" s="1" t="str">
        <f>SUBSTITUTE(SUBSTITUTE(B13368,".",""),"-","")</f>
        <v>13033490</v>
      </c>
      <c r="B13368" t="s">
        <v>15231</v>
      </c>
      <c r="C13368" t="s">
        <v>10393</v>
      </c>
      <c r="D13368" t="s">
        <v>12009</v>
      </c>
      <c r="E13368" t="s">
        <v>12010</v>
      </c>
    </row>
    <row r="13369" spans="1:5" x14ac:dyDescent="0.25">
      <c r="A13369" s="1" t="str">
        <f>SUBSTITUTE(SUBSTITUTE(B13369,".",""),"-","")</f>
        <v>04524001</v>
      </c>
      <c r="B13369" t="s">
        <v>15232</v>
      </c>
      <c r="C13369" t="s">
        <v>3140</v>
      </c>
      <c r="D13369" t="s">
        <v>12009</v>
      </c>
      <c r="E13369" t="s">
        <v>12010</v>
      </c>
    </row>
    <row r="13370" spans="1:5" x14ac:dyDescent="0.25">
      <c r="A13370" s="1" t="str">
        <f>SUBSTITUTE(SUBSTITUTE(B13370,".",""),"-","")</f>
        <v>22220040</v>
      </c>
      <c r="B13370" t="s">
        <v>15233</v>
      </c>
      <c r="C13370" t="s">
        <v>8912</v>
      </c>
      <c r="D13370" t="s">
        <v>12018</v>
      </c>
      <c r="E13370" t="s">
        <v>12010</v>
      </c>
    </row>
    <row r="13371" spans="1:5" x14ac:dyDescent="0.25">
      <c r="A13371" s="1" t="str">
        <f>SUBSTITUTE(SUBSTITUTE(B13371,".",""),"-","")</f>
        <v>13974366</v>
      </c>
      <c r="B13371" t="s">
        <v>15234</v>
      </c>
      <c r="C13371" t="s">
        <v>12999</v>
      </c>
      <c r="D13371" t="s">
        <v>12009</v>
      </c>
      <c r="E13371" t="s">
        <v>12010</v>
      </c>
    </row>
    <row r="13372" spans="1:5" x14ac:dyDescent="0.25">
      <c r="A13372" s="1" t="str">
        <f>SUBSTITUTE(SUBSTITUTE(B13372,".",""),"-","")</f>
        <v>04538083</v>
      </c>
      <c r="B13372" t="s">
        <v>15235</v>
      </c>
      <c r="C13372" t="s">
        <v>3140</v>
      </c>
      <c r="D13372" t="s">
        <v>12009</v>
      </c>
      <c r="E13372" t="s">
        <v>12010</v>
      </c>
    </row>
    <row r="13373" spans="1:5" x14ac:dyDescent="0.25">
      <c r="A13373" s="1" t="str">
        <f>SUBSTITUTE(SUBSTITUTE(B13373,".",""),"-","")</f>
        <v>13416398</v>
      </c>
      <c r="B13373" t="s">
        <v>15236</v>
      </c>
      <c r="C13373" t="s">
        <v>998</v>
      </c>
      <c r="D13373" t="s">
        <v>12009</v>
      </c>
      <c r="E13373" t="s">
        <v>12010</v>
      </c>
    </row>
    <row r="13374" spans="1:5" x14ac:dyDescent="0.25">
      <c r="A13374" s="1" t="str">
        <f>SUBSTITUTE(SUBSTITUTE(B13374,".",""),"-","")</f>
        <v>20520170</v>
      </c>
      <c r="B13374" t="s">
        <v>15237</v>
      </c>
      <c r="C13374" t="s">
        <v>8912</v>
      </c>
      <c r="D13374" t="s">
        <v>12018</v>
      </c>
      <c r="E13374" t="s">
        <v>12010</v>
      </c>
    </row>
    <row r="13375" spans="1:5" x14ac:dyDescent="0.25">
      <c r="A13375" s="1" t="str">
        <f>SUBSTITUTE(SUBSTITUTE(B13375,".",""),"-","")</f>
        <v>31365140</v>
      </c>
      <c r="B13375" t="s">
        <v>15238</v>
      </c>
      <c r="C13375" t="s">
        <v>99</v>
      </c>
      <c r="D13375" t="s">
        <v>12015</v>
      </c>
      <c r="E13375" t="s">
        <v>12010</v>
      </c>
    </row>
    <row r="13376" spans="1:5" x14ac:dyDescent="0.25">
      <c r="A13376" s="1" t="str">
        <f>SUBSTITUTE(SUBSTITUTE(B13376,".",""),"-","")</f>
        <v>03802010</v>
      </c>
      <c r="B13376" t="s">
        <v>15239</v>
      </c>
      <c r="C13376" t="s">
        <v>3140</v>
      </c>
      <c r="D13376" t="s">
        <v>12009</v>
      </c>
      <c r="E13376" t="s">
        <v>12010</v>
      </c>
    </row>
    <row r="13377" spans="1:5" x14ac:dyDescent="0.25">
      <c r="A13377" s="1" t="str">
        <f>SUBSTITUTE(SUBSTITUTE(B13377,".",""),"-","")</f>
        <v>12402500</v>
      </c>
      <c r="B13377" t="s">
        <v>15240</v>
      </c>
      <c r="C13377" t="s">
        <v>12268</v>
      </c>
      <c r="D13377" t="s">
        <v>12009</v>
      </c>
      <c r="E13377" t="s">
        <v>12010</v>
      </c>
    </row>
    <row r="13378" spans="1:5" x14ac:dyDescent="0.25">
      <c r="A13378" s="1" t="str">
        <f>SUBSTITUTE(SUBSTITUTE(B13378,".",""),"-","")</f>
        <v>14403442</v>
      </c>
      <c r="B13378" t="s">
        <v>15241</v>
      </c>
      <c r="C13378" t="s">
        <v>2314</v>
      </c>
      <c r="D13378" t="s">
        <v>12009</v>
      </c>
      <c r="E13378" t="s">
        <v>12010</v>
      </c>
    </row>
    <row r="13379" spans="1:5" x14ac:dyDescent="0.25">
      <c r="A13379" s="1" t="str">
        <f>SUBSTITUTE(SUBSTITUTE(B13379,".",""),"-","")</f>
        <v>13570213</v>
      </c>
      <c r="B13379" t="s">
        <v>15242</v>
      </c>
      <c r="C13379" t="s">
        <v>10560</v>
      </c>
      <c r="D13379" t="s">
        <v>12009</v>
      </c>
      <c r="E13379" t="s">
        <v>12010</v>
      </c>
    </row>
    <row r="13380" spans="1:5" x14ac:dyDescent="0.25">
      <c r="A13380" s="1" t="str">
        <f>SUBSTITUTE(SUBSTITUTE(B13380,".",""),"-","")</f>
        <v>36205254</v>
      </c>
      <c r="B13380" t="s">
        <v>15243</v>
      </c>
      <c r="C13380" t="s">
        <v>13921</v>
      </c>
      <c r="D13380" t="s">
        <v>12015</v>
      </c>
      <c r="E13380" t="s">
        <v>12010</v>
      </c>
    </row>
    <row r="13381" spans="1:5" x14ac:dyDescent="0.25">
      <c r="A13381" s="1" t="str">
        <f>SUBSTITUTE(SUBSTITUTE(B13381,".",""),"-","")</f>
        <v>13060611</v>
      </c>
      <c r="B13381" t="s">
        <v>15244</v>
      </c>
      <c r="C13381" t="s">
        <v>10393</v>
      </c>
      <c r="D13381" t="s">
        <v>12009</v>
      </c>
      <c r="E13381" t="s">
        <v>12010</v>
      </c>
    </row>
    <row r="13382" spans="1:5" x14ac:dyDescent="0.25">
      <c r="A13382" s="1" t="str">
        <f>SUBSTITUTE(SUBSTITUTE(B13382,".",""),"-","")</f>
        <v>17350000</v>
      </c>
      <c r="B13382" t="s">
        <v>15245</v>
      </c>
      <c r="C13382" t="s">
        <v>15246</v>
      </c>
      <c r="D13382" t="s">
        <v>12009</v>
      </c>
      <c r="E13382" t="s">
        <v>12010</v>
      </c>
    </row>
    <row r="13383" spans="1:5" x14ac:dyDescent="0.25">
      <c r="A13383" s="1" t="str">
        <f>SUBSTITUTE(SUBSTITUTE(B13383,".",""),"-","")</f>
        <v>22230001</v>
      </c>
      <c r="B13383" t="s">
        <v>15247</v>
      </c>
      <c r="C13383" t="s">
        <v>8912</v>
      </c>
      <c r="D13383" t="s">
        <v>12018</v>
      </c>
      <c r="E13383" t="s">
        <v>12010</v>
      </c>
    </row>
    <row r="13384" spans="1:5" x14ac:dyDescent="0.25">
      <c r="A13384" s="1" t="str">
        <f>SUBSTITUTE(SUBSTITUTE(B13384,".",""),"-","")</f>
        <v>05712020</v>
      </c>
      <c r="B13384" t="s">
        <v>15248</v>
      </c>
      <c r="C13384" t="s">
        <v>3140</v>
      </c>
      <c r="D13384" t="s">
        <v>12009</v>
      </c>
      <c r="E13384" t="s">
        <v>12010</v>
      </c>
    </row>
    <row r="13385" spans="1:5" x14ac:dyDescent="0.25">
      <c r="A13385" s="1" t="str">
        <f>SUBSTITUTE(SUBSTITUTE(B13385,".",""),"-","")</f>
        <v>13185541</v>
      </c>
      <c r="B13385" t="s">
        <v>15249</v>
      </c>
      <c r="C13385" t="s">
        <v>12471</v>
      </c>
      <c r="D13385" t="s">
        <v>12009</v>
      </c>
      <c r="E13385" t="s">
        <v>12010</v>
      </c>
    </row>
    <row r="13386" spans="1:5" x14ac:dyDescent="0.25">
      <c r="A13386" s="1" t="str">
        <f>SUBSTITUTE(SUBSTITUTE(B13386,".",""),"-","")</f>
        <v>01227000</v>
      </c>
      <c r="B13386" t="s">
        <v>15250</v>
      </c>
      <c r="C13386" t="s">
        <v>3140</v>
      </c>
      <c r="D13386" t="s">
        <v>12009</v>
      </c>
      <c r="E13386" t="s">
        <v>12010</v>
      </c>
    </row>
    <row r="13387" spans="1:5" x14ac:dyDescent="0.25">
      <c r="A13387" s="1" t="str">
        <f>SUBSTITUTE(SUBSTITUTE(B13387,".",""),"-","")</f>
        <v>13481457</v>
      </c>
      <c r="B13387" t="s">
        <v>15251</v>
      </c>
      <c r="C13387" t="s">
        <v>7384</v>
      </c>
      <c r="D13387" t="s">
        <v>12009</v>
      </c>
      <c r="E13387" t="s">
        <v>12010</v>
      </c>
    </row>
    <row r="13388" spans="1:5" x14ac:dyDescent="0.25">
      <c r="A13388" s="1" t="str">
        <f>SUBSTITUTE(SUBSTITUTE(B13388,".",""),"-","")</f>
        <v>24756430</v>
      </c>
      <c r="B13388" t="s">
        <v>15252</v>
      </c>
      <c r="C13388" t="s">
        <v>1913</v>
      </c>
      <c r="D13388" t="s">
        <v>12018</v>
      </c>
      <c r="E13388" t="s">
        <v>12010</v>
      </c>
    </row>
    <row r="13389" spans="1:5" x14ac:dyDescent="0.25">
      <c r="A13389" s="1" t="str">
        <f>SUBSTITUTE(SUBSTITUTE(B13389,".",""),"-","")</f>
        <v>07080020</v>
      </c>
      <c r="B13389" t="s">
        <v>15253</v>
      </c>
      <c r="C13389" t="s">
        <v>12051</v>
      </c>
      <c r="D13389" t="s">
        <v>12009</v>
      </c>
      <c r="E13389" t="s">
        <v>12010</v>
      </c>
    </row>
    <row r="13390" spans="1:5" x14ac:dyDescent="0.25">
      <c r="A13390" s="1" t="str">
        <f>SUBSTITUTE(SUBSTITUTE(B13390,".",""),"-","")</f>
        <v>24355080</v>
      </c>
      <c r="B13390" t="s">
        <v>15254</v>
      </c>
      <c r="C13390" t="s">
        <v>12046</v>
      </c>
      <c r="D13390" t="s">
        <v>12018</v>
      </c>
      <c r="E13390" t="s">
        <v>12010</v>
      </c>
    </row>
    <row r="13391" spans="1:5" x14ac:dyDescent="0.25">
      <c r="A13391" s="1" t="str">
        <f>SUBSTITUTE(SUBSTITUTE(B13391,".",""),"-","")</f>
        <v>22640102</v>
      </c>
      <c r="B13391" t="s">
        <v>15255</v>
      </c>
      <c r="C13391" t="s">
        <v>8912</v>
      </c>
      <c r="D13391" t="s">
        <v>12018</v>
      </c>
      <c r="E13391" t="s">
        <v>12010</v>
      </c>
    </row>
    <row r="13392" spans="1:5" x14ac:dyDescent="0.25">
      <c r="A13392" s="1" t="str">
        <f>SUBSTITUTE(SUBSTITUTE(B13392,".",""),"-","")</f>
        <v>22713321</v>
      </c>
      <c r="B13392" t="s">
        <v>15256</v>
      </c>
      <c r="C13392" t="s">
        <v>8912</v>
      </c>
      <c r="D13392" t="s">
        <v>12018</v>
      </c>
      <c r="E13392" t="s">
        <v>12010</v>
      </c>
    </row>
    <row r="13393" spans="1:5" x14ac:dyDescent="0.25">
      <c r="A13393" s="1" t="str">
        <f>SUBSTITUTE(SUBSTITUTE(B13393,".",""),"-","")</f>
        <v>28611180</v>
      </c>
      <c r="B13393" t="s">
        <v>15257</v>
      </c>
      <c r="C13393" t="s">
        <v>12459</v>
      </c>
      <c r="D13393" t="s">
        <v>12018</v>
      </c>
      <c r="E13393" t="s">
        <v>12010</v>
      </c>
    </row>
    <row r="13394" spans="1:5" x14ac:dyDescent="0.25">
      <c r="A13394" s="1" t="str">
        <f>SUBSTITUTE(SUBSTITUTE(B13394,".",""),"-","")</f>
        <v>22070011</v>
      </c>
      <c r="B13394" t="s">
        <v>15258</v>
      </c>
      <c r="C13394" t="s">
        <v>8912</v>
      </c>
      <c r="D13394" t="s">
        <v>12018</v>
      </c>
      <c r="E13394" t="s">
        <v>12010</v>
      </c>
    </row>
    <row r="13395" spans="1:5" x14ac:dyDescent="0.25">
      <c r="A13395" s="1" t="str">
        <f>SUBSTITUTE(SUBSTITUTE(B13395,".",""),"-","")</f>
        <v>29102120</v>
      </c>
      <c r="B13395" t="s">
        <v>15259</v>
      </c>
      <c r="C13395" t="s">
        <v>882</v>
      </c>
      <c r="D13395" t="s">
        <v>12041</v>
      </c>
      <c r="E13395" t="s">
        <v>12010</v>
      </c>
    </row>
    <row r="13396" spans="1:5" x14ac:dyDescent="0.25">
      <c r="A13396" s="1" t="str">
        <f>SUBSTITUTE(SUBSTITUTE(B13396,".",""),"-","")</f>
        <v>09175210</v>
      </c>
      <c r="B13396" t="s">
        <v>15260</v>
      </c>
      <c r="C13396" t="s">
        <v>4493</v>
      </c>
      <c r="D13396" t="s">
        <v>12009</v>
      </c>
      <c r="E13396" t="s">
        <v>12010</v>
      </c>
    </row>
    <row r="13397" spans="1:5" x14ac:dyDescent="0.25">
      <c r="A13397" s="1" t="str">
        <f>SUBSTITUTE(SUBSTITUTE(B13397,".",""),"-","")</f>
        <v>22021010</v>
      </c>
      <c r="B13397" t="s">
        <v>15261</v>
      </c>
      <c r="C13397" t="s">
        <v>8912</v>
      </c>
      <c r="D13397" t="s">
        <v>12018</v>
      </c>
      <c r="E13397" t="s">
        <v>12010</v>
      </c>
    </row>
    <row r="13398" spans="1:5" x14ac:dyDescent="0.25">
      <c r="A13398" s="1" t="str">
        <f>SUBSTITUTE(SUBSTITUTE(B13398,".",""),"-","")</f>
        <v>13064743</v>
      </c>
      <c r="B13398" t="s">
        <v>15262</v>
      </c>
      <c r="C13398" t="s">
        <v>10393</v>
      </c>
      <c r="D13398" t="s">
        <v>12009</v>
      </c>
      <c r="E13398" t="s">
        <v>12010</v>
      </c>
    </row>
    <row r="13399" spans="1:5" x14ac:dyDescent="0.25">
      <c r="A13399" s="1" t="str">
        <f>SUBSTITUTE(SUBSTITUTE(B13399,".",""),"-","")</f>
        <v>13030490</v>
      </c>
      <c r="B13399" t="s">
        <v>15263</v>
      </c>
      <c r="C13399" t="s">
        <v>10393</v>
      </c>
      <c r="D13399" t="s">
        <v>12009</v>
      </c>
      <c r="E13399" t="s">
        <v>12010</v>
      </c>
    </row>
    <row r="13400" spans="1:5" x14ac:dyDescent="0.25">
      <c r="A13400" s="1" t="str">
        <f>SUBSTITUTE(SUBSTITUTE(B13400,".",""),"-","")</f>
        <v>04606003</v>
      </c>
      <c r="B13400" t="s">
        <v>15264</v>
      </c>
      <c r="C13400" t="s">
        <v>3140</v>
      </c>
      <c r="D13400" t="s">
        <v>12009</v>
      </c>
      <c r="E13400" t="s">
        <v>12010</v>
      </c>
    </row>
    <row r="13401" spans="1:5" x14ac:dyDescent="0.25">
      <c r="A13401" s="1" t="str">
        <f>SUBSTITUTE(SUBSTITUTE(B13401,".",""),"-","")</f>
        <v>21920445</v>
      </c>
      <c r="B13401" t="s">
        <v>15265</v>
      </c>
      <c r="C13401" t="s">
        <v>8912</v>
      </c>
      <c r="D13401" t="s">
        <v>12018</v>
      </c>
      <c r="E13401" t="s">
        <v>12010</v>
      </c>
    </row>
    <row r="13402" spans="1:5" x14ac:dyDescent="0.25">
      <c r="A13402" s="1" t="str">
        <f>SUBSTITUTE(SUBSTITUTE(B13402,".",""),"-","")</f>
        <v>28020260</v>
      </c>
      <c r="B13402" t="s">
        <v>15266</v>
      </c>
      <c r="C13402" t="s">
        <v>12555</v>
      </c>
      <c r="D13402" t="s">
        <v>12018</v>
      </c>
      <c r="E13402" t="s">
        <v>12010</v>
      </c>
    </row>
    <row r="13403" spans="1:5" x14ac:dyDescent="0.25">
      <c r="A13403" s="1" t="str">
        <f>SUBSTITUTE(SUBSTITUTE(B13403,".",""),"-","")</f>
        <v>37550213</v>
      </c>
      <c r="B13403" t="s">
        <v>15267</v>
      </c>
      <c r="C13403" t="s">
        <v>12975</v>
      </c>
      <c r="D13403" t="s">
        <v>12015</v>
      </c>
      <c r="E13403" t="s">
        <v>12010</v>
      </c>
    </row>
    <row r="13404" spans="1:5" x14ac:dyDescent="0.25">
      <c r="A13404" s="1" t="str">
        <f>SUBSTITUTE(SUBSTITUTE(B13404,".",""),"-","")</f>
        <v>20260300</v>
      </c>
      <c r="B13404" t="s">
        <v>15268</v>
      </c>
      <c r="C13404" t="s">
        <v>8912</v>
      </c>
      <c r="D13404" t="s">
        <v>12018</v>
      </c>
      <c r="E13404" t="s">
        <v>12010</v>
      </c>
    </row>
    <row r="13405" spans="1:5" x14ac:dyDescent="0.25">
      <c r="A13405" s="1" t="str">
        <f>SUBSTITUTE(SUBSTITUTE(B13405,".",""),"-","")</f>
        <v>18185000</v>
      </c>
      <c r="B13405" t="s">
        <v>15269</v>
      </c>
      <c r="C13405" t="s">
        <v>15270</v>
      </c>
      <c r="D13405" t="s">
        <v>12009</v>
      </c>
      <c r="E13405" t="s">
        <v>12010</v>
      </c>
    </row>
    <row r="13406" spans="1:5" x14ac:dyDescent="0.25">
      <c r="A13406" s="1" t="str">
        <f>SUBSTITUTE(SUBSTITUTE(B13406,".",""),"-","")</f>
        <v>05734150</v>
      </c>
      <c r="B13406" t="s">
        <v>15271</v>
      </c>
      <c r="C13406" t="s">
        <v>3140</v>
      </c>
      <c r="D13406" t="s">
        <v>12009</v>
      </c>
      <c r="E13406" t="s">
        <v>12010</v>
      </c>
    </row>
    <row r="13407" spans="1:5" x14ac:dyDescent="0.25">
      <c r="A13407" s="1" t="str">
        <f>SUBSTITUTE(SUBSTITUTE(B13407,".",""),"-","")</f>
        <v>05609020</v>
      </c>
      <c r="B13407" t="s">
        <v>15272</v>
      </c>
      <c r="C13407" t="s">
        <v>3140</v>
      </c>
      <c r="D13407" t="s">
        <v>12009</v>
      </c>
      <c r="E13407" t="s">
        <v>12010</v>
      </c>
    </row>
    <row r="13408" spans="1:5" x14ac:dyDescent="0.25">
      <c r="A13408" s="1" t="str">
        <f>SUBSTITUTE(SUBSTITUTE(B13408,".",""),"-","")</f>
        <v>06816080</v>
      </c>
      <c r="B13408" t="s">
        <v>15273</v>
      </c>
      <c r="C13408" t="s">
        <v>13386</v>
      </c>
      <c r="D13408" t="s">
        <v>12009</v>
      </c>
      <c r="E13408" t="s">
        <v>12010</v>
      </c>
    </row>
    <row r="13409" spans="1:5" x14ac:dyDescent="0.25">
      <c r="A13409" s="1" t="str">
        <f>SUBSTITUTE(SUBSTITUTE(B13409,".",""),"-","")</f>
        <v>36052570</v>
      </c>
      <c r="B13409" t="s">
        <v>15274</v>
      </c>
      <c r="C13409" t="s">
        <v>12241</v>
      </c>
      <c r="D13409" t="s">
        <v>12015</v>
      </c>
      <c r="E13409" t="s">
        <v>12010</v>
      </c>
    </row>
    <row r="13410" spans="1:5" x14ac:dyDescent="0.25">
      <c r="A13410" s="1" t="str">
        <f>SUBSTITUTE(SUBSTITUTE(B13410,".",""),"-","")</f>
        <v>18680691</v>
      </c>
      <c r="B13410" t="s">
        <v>15275</v>
      </c>
      <c r="C13410" t="s">
        <v>13658</v>
      </c>
      <c r="D13410" t="s">
        <v>12009</v>
      </c>
      <c r="E13410" t="s">
        <v>12010</v>
      </c>
    </row>
    <row r="13411" spans="1:5" x14ac:dyDescent="0.25">
      <c r="A13411" s="1" t="str">
        <f>SUBSTITUTE(SUBSTITUTE(B13411,".",""),"-","")</f>
        <v>13607384</v>
      </c>
      <c r="B13411" t="s">
        <v>15276</v>
      </c>
      <c r="C13411" t="s">
        <v>12684</v>
      </c>
      <c r="D13411" t="s">
        <v>12009</v>
      </c>
      <c r="E13411" t="s">
        <v>12010</v>
      </c>
    </row>
    <row r="13412" spans="1:5" x14ac:dyDescent="0.25">
      <c r="A13412" s="1" t="str">
        <f>SUBSTITUTE(SUBSTITUTE(B13412,".",""),"-","")</f>
        <v>13219380</v>
      </c>
      <c r="B13412" t="s">
        <v>15277</v>
      </c>
      <c r="C13412" t="s">
        <v>3203</v>
      </c>
      <c r="D13412" t="s">
        <v>12009</v>
      </c>
      <c r="E13412" t="s">
        <v>12010</v>
      </c>
    </row>
    <row r="13413" spans="1:5" x14ac:dyDescent="0.25">
      <c r="A13413" s="1" t="str">
        <f>SUBSTITUTE(SUBSTITUTE(B13413,".",""),"-","")</f>
        <v>05628050</v>
      </c>
      <c r="B13413" t="s">
        <v>15278</v>
      </c>
      <c r="C13413" t="s">
        <v>3140</v>
      </c>
      <c r="D13413" t="s">
        <v>12009</v>
      </c>
      <c r="E13413" t="s">
        <v>12010</v>
      </c>
    </row>
    <row r="13414" spans="1:5" x14ac:dyDescent="0.25">
      <c r="A13414" s="1" t="str">
        <f>SUBSTITUTE(SUBSTITUTE(B13414,".",""),"-","")</f>
        <v>13914014</v>
      </c>
      <c r="B13414" t="s">
        <v>15279</v>
      </c>
      <c r="C13414" t="s">
        <v>12324</v>
      </c>
      <c r="D13414" t="s">
        <v>12009</v>
      </c>
      <c r="E13414" t="s">
        <v>12010</v>
      </c>
    </row>
    <row r="13415" spans="1:5" x14ac:dyDescent="0.25">
      <c r="A13415" s="1" t="str">
        <f>SUBSTITUTE(SUBSTITUTE(B13415,".",""),"-","")</f>
        <v>16015370</v>
      </c>
      <c r="B13415" t="s">
        <v>15280</v>
      </c>
      <c r="C13415" t="s">
        <v>12162</v>
      </c>
      <c r="D13415" t="s">
        <v>12009</v>
      </c>
      <c r="E13415" t="s">
        <v>12010</v>
      </c>
    </row>
    <row r="13416" spans="1:5" x14ac:dyDescent="0.25">
      <c r="A13416" s="1" t="str">
        <f>SUBSTITUTE(SUBSTITUTE(B13416,".",""),"-","")</f>
        <v>07703020</v>
      </c>
      <c r="B13416" t="s">
        <v>15281</v>
      </c>
      <c r="C13416" t="s">
        <v>12279</v>
      </c>
      <c r="D13416" t="s">
        <v>12009</v>
      </c>
      <c r="E13416" t="s">
        <v>12010</v>
      </c>
    </row>
    <row r="13417" spans="1:5" x14ac:dyDescent="0.25">
      <c r="A13417" s="1" t="str">
        <f>SUBSTITUTE(SUBSTITUTE(B13417,".",""),"-","")</f>
        <v>03560020</v>
      </c>
      <c r="B13417" t="s">
        <v>15282</v>
      </c>
      <c r="C13417" t="s">
        <v>3140</v>
      </c>
      <c r="D13417" t="s">
        <v>12009</v>
      </c>
      <c r="E13417" t="s">
        <v>12010</v>
      </c>
    </row>
    <row r="13418" spans="1:5" x14ac:dyDescent="0.25">
      <c r="A13418" s="1" t="str">
        <f>SUBSTITUTE(SUBSTITUTE(B13418,".",""),"-","")</f>
        <v>01534000</v>
      </c>
      <c r="B13418" t="s">
        <v>15283</v>
      </c>
      <c r="C13418" t="s">
        <v>3140</v>
      </c>
      <c r="D13418" t="s">
        <v>12009</v>
      </c>
      <c r="E13418" t="s">
        <v>12010</v>
      </c>
    </row>
    <row r="13419" spans="1:5" x14ac:dyDescent="0.25">
      <c r="A13419" s="1" t="str">
        <f>SUBSTITUTE(SUBSTITUTE(B13419,".",""),"-","")</f>
        <v>22440033</v>
      </c>
      <c r="B13419" t="s">
        <v>15284</v>
      </c>
      <c r="C13419" t="s">
        <v>8912</v>
      </c>
      <c r="D13419" t="s">
        <v>12018</v>
      </c>
      <c r="E13419" t="s">
        <v>12010</v>
      </c>
    </row>
    <row r="13420" spans="1:5" x14ac:dyDescent="0.25">
      <c r="A13420" s="1" t="str">
        <f>SUBSTITUTE(SUBSTITUTE(B13420,".",""),"-","")</f>
        <v>13480151</v>
      </c>
      <c r="B13420" t="s">
        <v>15285</v>
      </c>
      <c r="C13420" t="s">
        <v>7384</v>
      </c>
      <c r="D13420" t="s">
        <v>12009</v>
      </c>
      <c r="E13420" t="s">
        <v>12010</v>
      </c>
    </row>
    <row r="13421" spans="1:5" x14ac:dyDescent="0.25">
      <c r="A13421" s="1" t="str">
        <f>SUBSTITUTE(SUBSTITUTE(B13421,".",""),"-","")</f>
        <v>03117000</v>
      </c>
      <c r="B13421" t="s">
        <v>15286</v>
      </c>
      <c r="C13421" t="s">
        <v>3140</v>
      </c>
      <c r="D13421" t="s">
        <v>12009</v>
      </c>
      <c r="E13421" t="s">
        <v>12010</v>
      </c>
    </row>
    <row r="13422" spans="1:5" x14ac:dyDescent="0.25">
      <c r="A13422" s="1" t="str">
        <f>SUBSTITUTE(SUBSTITUTE(B13422,".",""),"-","")</f>
        <v>30830320</v>
      </c>
      <c r="B13422" t="s">
        <v>15287</v>
      </c>
      <c r="C13422" t="s">
        <v>99</v>
      </c>
      <c r="D13422" t="s">
        <v>12015</v>
      </c>
      <c r="E13422" t="s">
        <v>12010</v>
      </c>
    </row>
    <row r="13423" spans="1:5" x14ac:dyDescent="0.25">
      <c r="A13423" s="1" t="str">
        <f>SUBSTITUTE(SUBSTITUTE(B13423,".",""),"-","")</f>
        <v>04717004</v>
      </c>
      <c r="B13423" t="s">
        <v>15288</v>
      </c>
      <c r="C13423" t="s">
        <v>3140</v>
      </c>
      <c r="D13423" t="s">
        <v>12009</v>
      </c>
      <c r="E13423" t="s">
        <v>12010</v>
      </c>
    </row>
    <row r="13424" spans="1:5" x14ac:dyDescent="0.25">
      <c r="A13424" s="1" t="str">
        <f>SUBSTITUTE(SUBSTITUTE(B13424,".",""),"-","")</f>
        <v>08790020</v>
      </c>
      <c r="B13424" t="s">
        <v>15289</v>
      </c>
      <c r="C13424" t="s">
        <v>12120</v>
      </c>
      <c r="D13424" t="s">
        <v>12009</v>
      </c>
      <c r="E13424" t="s">
        <v>12010</v>
      </c>
    </row>
    <row r="13425" spans="1:5" x14ac:dyDescent="0.25">
      <c r="A13425" s="1" t="str">
        <f>SUBSTITUTE(SUBSTITUTE(B13425,".",""),"-","")</f>
        <v>04764070</v>
      </c>
      <c r="B13425" t="s">
        <v>15290</v>
      </c>
      <c r="C13425" t="s">
        <v>3140</v>
      </c>
      <c r="D13425" t="s">
        <v>12009</v>
      </c>
      <c r="E13425" t="s">
        <v>12010</v>
      </c>
    </row>
    <row r="13426" spans="1:5" x14ac:dyDescent="0.25">
      <c r="A13426" s="1" t="str">
        <f>SUBSTITUTE(SUBSTITUTE(B13426,".",""),"-","")</f>
        <v>38440282</v>
      </c>
      <c r="B13426" t="s">
        <v>15291</v>
      </c>
      <c r="C13426" t="s">
        <v>13295</v>
      </c>
      <c r="D13426" t="s">
        <v>12015</v>
      </c>
      <c r="E13426" t="s">
        <v>12010</v>
      </c>
    </row>
    <row r="13427" spans="1:5" x14ac:dyDescent="0.25">
      <c r="A13427" s="1" t="str">
        <f>SUBSTITUTE(SUBSTITUTE(B13427,".",""),"-","")</f>
        <v>30493145</v>
      </c>
      <c r="B13427" t="s">
        <v>15292</v>
      </c>
      <c r="C13427" t="s">
        <v>99</v>
      </c>
      <c r="D13427" t="s">
        <v>12015</v>
      </c>
      <c r="E13427" t="s">
        <v>12010</v>
      </c>
    </row>
    <row r="13428" spans="1:5" x14ac:dyDescent="0.25">
      <c r="A13428" s="1" t="str">
        <f>SUBSTITUTE(SUBSTITUTE(B13428,".",""),"-","")</f>
        <v>12230710</v>
      </c>
      <c r="B13428" t="s">
        <v>15293</v>
      </c>
      <c r="C13428" t="s">
        <v>12077</v>
      </c>
      <c r="D13428" t="s">
        <v>12009</v>
      </c>
      <c r="E13428" t="s">
        <v>12010</v>
      </c>
    </row>
    <row r="13429" spans="1:5" x14ac:dyDescent="0.25">
      <c r="A13429" s="1" t="str">
        <f>SUBSTITUTE(SUBSTITUTE(B13429,".",""),"-","")</f>
        <v>03759030</v>
      </c>
      <c r="B13429" t="s">
        <v>15294</v>
      </c>
      <c r="C13429" t="s">
        <v>3140</v>
      </c>
      <c r="D13429" t="s">
        <v>12009</v>
      </c>
      <c r="E13429" t="s">
        <v>12010</v>
      </c>
    </row>
    <row r="13430" spans="1:5" x14ac:dyDescent="0.25">
      <c r="A13430" s="1" t="str">
        <f>SUBSTITUTE(SUBSTITUTE(B13430,".",""),"-","")</f>
        <v>12917014</v>
      </c>
      <c r="B13430" t="s">
        <v>15295</v>
      </c>
      <c r="C13430" t="s">
        <v>12072</v>
      </c>
      <c r="D13430" t="s">
        <v>12009</v>
      </c>
      <c r="E13430" t="s">
        <v>12010</v>
      </c>
    </row>
    <row r="13431" spans="1:5" x14ac:dyDescent="0.25">
      <c r="A13431" s="1" t="str">
        <f>SUBSTITUTE(SUBSTITUTE(B13431,".",""),"-","")</f>
        <v>09771211</v>
      </c>
      <c r="B13431" t="s">
        <v>15296</v>
      </c>
      <c r="C13431" t="s">
        <v>12049</v>
      </c>
      <c r="D13431" t="s">
        <v>12009</v>
      </c>
      <c r="E13431" t="s">
        <v>12010</v>
      </c>
    </row>
    <row r="13432" spans="1:5" x14ac:dyDescent="0.25">
      <c r="A13432" s="1" t="str">
        <f>SUBSTITUTE(SUBSTITUTE(B13432,".",""),"-","")</f>
        <v>26255150</v>
      </c>
      <c r="B13432" t="s">
        <v>15297</v>
      </c>
      <c r="C13432" t="s">
        <v>12022</v>
      </c>
      <c r="D13432" t="s">
        <v>12018</v>
      </c>
      <c r="E13432" t="s">
        <v>12010</v>
      </c>
    </row>
    <row r="13433" spans="1:5" x14ac:dyDescent="0.25">
      <c r="A13433" s="1" t="str">
        <f>SUBSTITUTE(SUBSTITUTE(B13433,".",""),"-","")</f>
        <v>03641010</v>
      </c>
      <c r="B13433" t="s">
        <v>15298</v>
      </c>
      <c r="C13433" t="s">
        <v>3140</v>
      </c>
      <c r="D13433" t="s">
        <v>12009</v>
      </c>
      <c r="E13433" t="s">
        <v>12010</v>
      </c>
    </row>
    <row r="13434" spans="1:5" x14ac:dyDescent="0.25">
      <c r="A13434" s="1" t="str">
        <f>SUBSTITUTE(SUBSTITUTE(B13434,".",""),"-","")</f>
        <v>04111000</v>
      </c>
      <c r="B13434" t="s">
        <v>15299</v>
      </c>
      <c r="C13434" t="s">
        <v>3140</v>
      </c>
      <c r="D13434" t="s">
        <v>12009</v>
      </c>
      <c r="E13434" t="s">
        <v>12010</v>
      </c>
    </row>
    <row r="13435" spans="1:5" x14ac:dyDescent="0.25">
      <c r="A13435" s="1" t="str">
        <f>SUBSTITUTE(SUBSTITUTE(B13435,".",""),"-","")</f>
        <v>24452001</v>
      </c>
      <c r="B13435" t="s">
        <v>15300</v>
      </c>
      <c r="C13435" t="s">
        <v>1913</v>
      </c>
      <c r="D13435" t="s">
        <v>12018</v>
      </c>
      <c r="E13435" t="s">
        <v>12010</v>
      </c>
    </row>
    <row r="13436" spans="1:5" x14ac:dyDescent="0.25">
      <c r="A13436" s="1" t="str">
        <f>SUBSTITUTE(SUBSTITUTE(B13436,".",""),"-","")</f>
        <v>08940000</v>
      </c>
      <c r="B13436" t="s">
        <v>15301</v>
      </c>
      <c r="C13436" t="s">
        <v>15302</v>
      </c>
      <c r="D13436" t="s">
        <v>12009</v>
      </c>
      <c r="E13436" t="s">
        <v>12010</v>
      </c>
    </row>
    <row r="13437" spans="1:5" x14ac:dyDescent="0.25">
      <c r="A13437" s="1" t="str">
        <f>SUBSTITUTE(SUBSTITUTE(B13437,".",""),"-","")</f>
        <v>22271110</v>
      </c>
      <c r="B13437" t="s">
        <v>15303</v>
      </c>
      <c r="C13437" t="s">
        <v>8912</v>
      </c>
      <c r="D13437" t="s">
        <v>12018</v>
      </c>
      <c r="E13437" t="s">
        <v>12010</v>
      </c>
    </row>
    <row r="13438" spans="1:5" x14ac:dyDescent="0.25">
      <c r="A13438" s="1" t="str">
        <f>SUBSTITUTE(SUBSTITUTE(B13438,".",""),"-","")</f>
        <v>33902680</v>
      </c>
      <c r="B13438" t="s">
        <v>15304</v>
      </c>
      <c r="C13438" t="s">
        <v>12209</v>
      </c>
      <c r="D13438" t="s">
        <v>12015</v>
      </c>
      <c r="E13438" t="s">
        <v>12010</v>
      </c>
    </row>
    <row r="13439" spans="1:5" x14ac:dyDescent="0.25">
      <c r="A13439" s="1" t="str">
        <f>SUBSTITUTE(SUBSTITUTE(B13439,".",""),"-","")</f>
        <v>31170180</v>
      </c>
      <c r="B13439" t="s">
        <v>15305</v>
      </c>
      <c r="C13439" t="s">
        <v>99</v>
      </c>
      <c r="D13439" t="s">
        <v>12015</v>
      </c>
      <c r="E13439" t="s">
        <v>12010</v>
      </c>
    </row>
    <row r="13440" spans="1:5" x14ac:dyDescent="0.25">
      <c r="A13440" s="1" t="str">
        <f>SUBSTITUTE(SUBSTITUTE(B13440,".",""),"-","")</f>
        <v>39820000</v>
      </c>
      <c r="B13440" t="s">
        <v>15306</v>
      </c>
      <c r="C13440" t="s">
        <v>15307</v>
      </c>
      <c r="D13440" t="s">
        <v>12015</v>
      </c>
      <c r="E13440" t="s">
        <v>12010</v>
      </c>
    </row>
    <row r="13441" spans="1:5" x14ac:dyDescent="0.25">
      <c r="A13441" s="1" t="str">
        <f>SUBSTITUTE(SUBSTITUTE(B13441,".",""),"-","")</f>
        <v>04820000</v>
      </c>
      <c r="B13441" t="s">
        <v>15308</v>
      </c>
      <c r="C13441" t="s">
        <v>3140</v>
      </c>
      <c r="D13441" t="s">
        <v>12009</v>
      </c>
      <c r="E13441" t="s">
        <v>12010</v>
      </c>
    </row>
    <row r="13442" spans="1:5" x14ac:dyDescent="0.25">
      <c r="A13442" s="1" t="str">
        <f>SUBSTITUTE(SUBSTITUTE(B13442,".",""),"-","")</f>
        <v>36033240</v>
      </c>
      <c r="B13442" t="s">
        <v>15309</v>
      </c>
      <c r="C13442" t="s">
        <v>12241</v>
      </c>
      <c r="D13442" t="s">
        <v>12015</v>
      </c>
      <c r="E13442" t="s">
        <v>12010</v>
      </c>
    </row>
    <row r="13443" spans="1:5" x14ac:dyDescent="0.25">
      <c r="A13443" s="1" t="str">
        <f>SUBSTITUTE(SUBSTITUTE(B13443,".",""),"-","")</f>
        <v>37720000</v>
      </c>
      <c r="B13443" t="s">
        <v>15310</v>
      </c>
      <c r="C13443" t="s">
        <v>15311</v>
      </c>
      <c r="D13443" t="s">
        <v>12015</v>
      </c>
      <c r="E13443" t="s">
        <v>12010</v>
      </c>
    </row>
    <row r="13444" spans="1:5" x14ac:dyDescent="0.25">
      <c r="A13444" s="1" t="str">
        <f>SUBSTITUTE(SUBSTITUTE(B13444,".",""),"-","")</f>
        <v>17052060</v>
      </c>
      <c r="B13444" t="s">
        <v>15312</v>
      </c>
      <c r="C13444" t="s">
        <v>12305</v>
      </c>
      <c r="D13444" t="s">
        <v>12009</v>
      </c>
      <c r="E13444" t="s">
        <v>12010</v>
      </c>
    </row>
    <row r="13445" spans="1:5" x14ac:dyDescent="0.25">
      <c r="A13445" s="1" t="str">
        <f>SUBSTITUTE(SUBSTITUTE(B13445,".",""),"-","")</f>
        <v>04313080</v>
      </c>
      <c r="B13445" t="s">
        <v>15313</v>
      </c>
      <c r="C13445" t="s">
        <v>3140</v>
      </c>
      <c r="D13445" t="s">
        <v>12009</v>
      </c>
      <c r="E13445" t="s">
        <v>12010</v>
      </c>
    </row>
    <row r="13446" spans="1:5" x14ac:dyDescent="0.25">
      <c r="A13446" s="1" t="str">
        <f>SUBSTITUTE(SUBSTITUTE(B13446,".",""),"-","")</f>
        <v>04552050</v>
      </c>
      <c r="B13446" t="s">
        <v>15314</v>
      </c>
      <c r="C13446" t="s">
        <v>3140</v>
      </c>
      <c r="D13446" t="s">
        <v>12009</v>
      </c>
      <c r="E13446" t="s">
        <v>12010</v>
      </c>
    </row>
    <row r="13447" spans="1:5" x14ac:dyDescent="0.25">
      <c r="A13447" s="1" t="str">
        <f>SUBSTITUTE(SUBSTITUTE(B13447,".",""),"-","")</f>
        <v>02340002</v>
      </c>
      <c r="B13447" t="s">
        <v>15315</v>
      </c>
      <c r="C13447" t="s">
        <v>3140</v>
      </c>
      <c r="D13447" t="s">
        <v>12009</v>
      </c>
      <c r="E13447" t="s">
        <v>12010</v>
      </c>
    </row>
    <row r="13448" spans="1:5" x14ac:dyDescent="0.25">
      <c r="A13448" s="1" t="str">
        <f>SUBSTITUTE(SUBSTITUTE(B13448,".",""),"-","")</f>
        <v>11250609</v>
      </c>
      <c r="B13448" t="s">
        <v>15316</v>
      </c>
      <c r="C13448" t="s">
        <v>12186</v>
      </c>
      <c r="D13448" t="s">
        <v>12009</v>
      </c>
      <c r="E13448" t="s">
        <v>12010</v>
      </c>
    </row>
    <row r="13449" spans="1:5" x14ac:dyDescent="0.25">
      <c r="A13449" s="1" t="str">
        <f>SUBSTITUTE(SUBSTITUTE(B13449,".",""),"-","")</f>
        <v>30240540</v>
      </c>
      <c r="B13449" t="s">
        <v>15317</v>
      </c>
      <c r="C13449" t="s">
        <v>99</v>
      </c>
      <c r="D13449" t="s">
        <v>12015</v>
      </c>
      <c r="E13449" t="s">
        <v>12010</v>
      </c>
    </row>
    <row r="13450" spans="1:5" x14ac:dyDescent="0.25">
      <c r="A13450" s="1" t="str">
        <f>SUBSTITUTE(SUBSTITUTE(B13450,".",""),"-","")</f>
        <v>03188000</v>
      </c>
      <c r="B13450" t="s">
        <v>15318</v>
      </c>
      <c r="C13450" t="s">
        <v>3140</v>
      </c>
      <c r="D13450" t="s">
        <v>12009</v>
      </c>
      <c r="E13450" t="s">
        <v>12010</v>
      </c>
    </row>
    <row r="13451" spans="1:5" x14ac:dyDescent="0.25">
      <c r="A13451" s="1" t="str">
        <f>SUBSTITUTE(SUBSTITUTE(B13451,".",""),"-","")</f>
        <v>05339005</v>
      </c>
      <c r="B13451" t="s">
        <v>15319</v>
      </c>
      <c r="C13451" t="s">
        <v>3140</v>
      </c>
      <c r="D13451" t="s">
        <v>12009</v>
      </c>
      <c r="E13451" t="s">
        <v>12010</v>
      </c>
    </row>
    <row r="13452" spans="1:5" x14ac:dyDescent="0.25">
      <c r="A13452" s="1" t="str">
        <f>SUBSTITUTE(SUBSTITUTE(B13452,".",""),"-","")</f>
        <v>02335060</v>
      </c>
      <c r="B13452" t="s">
        <v>15320</v>
      </c>
      <c r="C13452" t="s">
        <v>3140</v>
      </c>
      <c r="D13452" t="s">
        <v>12009</v>
      </c>
      <c r="E13452" t="s">
        <v>12010</v>
      </c>
    </row>
    <row r="13453" spans="1:5" x14ac:dyDescent="0.25">
      <c r="A13453" s="1" t="str">
        <f>SUBSTITUTE(SUBSTITUTE(B13453,".",""),"-","")</f>
        <v>38195000</v>
      </c>
      <c r="B13453" t="s">
        <v>15321</v>
      </c>
      <c r="C13453" t="s">
        <v>1758</v>
      </c>
      <c r="D13453" t="s">
        <v>12015</v>
      </c>
      <c r="E13453" t="s">
        <v>12010</v>
      </c>
    </row>
    <row r="13454" spans="1:5" x14ac:dyDescent="0.25">
      <c r="A13454" s="1" t="str">
        <f>SUBSTITUTE(SUBSTITUTE(B13454,".",""),"-","")</f>
        <v>38010420</v>
      </c>
      <c r="B13454" t="s">
        <v>15322</v>
      </c>
      <c r="C13454" t="s">
        <v>8072</v>
      </c>
      <c r="D13454" t="s">
        <v>12015</v>
      </c>
      <c r="E13454" t="s">
        <v>12010</v>
      </c>
    </row>
    <row r="13455" spans="1:5" x14ac:dyDescent="0.25">
      <c r="A13455" s="1" t="str">
        <f>SUBSTITUTE(SUBSTITUTE(B13455,".",""),"-","")</f>
        <v>27940050</v>
      </c>
      <c r="B13455" t="s">
        <v>15323</v>
      </c>
      <c r="C13455" t="s">
        <v>12130</v>
      </c>
      <c r="D13455" t="s">
        <v>12018</v>
      </c>
      <c r="E13455" t="s">
        <v>12010</v>
      </c>
    </row>
    <row r="13456" spans="1:5" x14ac:dyDescent="0.25">
      <c r="A13456" s="1" t="str">
        <f>SUBSTITUTE(SUBSTITUTE(B13456,".",""),"-","")</f>
        <v>13870250</v>
      </c>
      <c r="B13456" t="s">
        <v>15324</v>
      </c>
      <c r="C13456" t="s">
        <v>12429</v>
      </c>
      <c r="D13456" t="s">
        <v>12009</v>
      </c>
      <c r="E13456" t="s">
        <v>12010</v>
      </c>
    </row>
    <row r="13457" spans="1:5" x14ac:dyDescent="0.25">
      <c r="A13457" s="1" t="str">
        <f>SUBSTITUTE(SUBSTITUTE(B13457,".",""),"-","")</f>
        <v>01448020</v>
      </c>
      <c r="B13457" t="s">
        <v>15325</v>
      </c>
      <c r="C13457" t="s">
        <v>3140</v>
      </c>
      <c r="D13457" t="s">
        <v>12009</v>
      </c>
      <c r="E13457" t="s">
        <v>12010</v>
      </c>
    </row>
    <row r="13458" spans="1:5" x14ac:dyDescent="0.25">
      <c r="A13458" s="1" t="str">
        <f>SUBSTITUTE(SUBSTITUTE(B13458,".",""),"-","")</f>
        <v>08696395</v>
      </c>
      <c r="B13458" t="s">
        <v>15326</v>
      </c>
      <c r="C13458" t="s">
        <v>12262</v>
      </c>
      <c r="D13458" t="s">
        <v>12009</v>
      </c>
      <c r="E13458" t="s">
        <v>12010</v>
      </c>
    </row>
    <row r="13459" spans="1:5" x14ac:dyDescent="0.25">
      <c r="A13459" s="1" t="str">
        <f>SUBSTITUTE(SUBSTITUTE(B13459,".",""),"-","")</f>
        <v>22221011</v>
      </c>
      <c r="B13459" t="s">
        <v>15327</v>
      </c>
      <c r="C13459" t="s">
        <v>8912</v>
      </c>
      <c r="D13459" t="s">
        <v>12018</v>
      </c>
      <c r="E13459" t="s">
        <v>12010</v>
      </c>
    </row>
    <row r="13460" spans="1:5" x14ac:dyDescent="0.25">
      <c r="A13460" s="1" t="str">
        <f>SUBSTITUTE(SUBSTITUTE(B13460,".",""),"-","")</f>
        <v>09080020</v>
      </c>
      <c r="B13460" t="s">
        <v>15328</v>
      </c>
      <c r="C13460" t="s">
        <v>4493</v>
      </c>
      <c r="D13460" t="s">
        <v>12009</v>
      </c>
      <c r="E13460" t="s">
        <v>12010</v>
      </c>
    </row>
    <row r="13461" spans="1:5" x14ac:dyDescent="0.25">
      <c r="A13461" s="1" t="str">
        <f>SUBSTITUTE(SUBSTITUTE(B13461,".",""),"-","")</f>
        <v>05136250</v>
      </c>
      <c r="B13461" t="s">
        <v>15329</v>
      </c>
      <c r="C13461" t="s">
        <v>3140</v>
      </c>
      <c r="D13461" t="s">
        <v>12009</v>
      </c>
      <c r="E13461" t="s">
        <v>12010</v>
      </c>
    </row>
    <row r="13462" spans="1:5" x14ac:dyDescent="0.25">
      <c r="A13462" s="1" t="str">
        <f>SUBSTITUTE(SUBSTITUTE(B13462,".",""),"-","")</f>
        <v>29055020</v>
      </c>
      <c r="B13462" t="s">
        <v>15330</v>
      </c>
      <c r="C13462" t="s">
        <v>298</v>
      </c>
      <c r="D13462" t="s">
        <v>12041</v>
      </c>
      <c r="E13462" t="s">
        <v>12010</v>
      </c>
    </row>
    <row r="13463" spans="1:5" x14ac:dyDescent="0.25">
      <c r="A13463" s="1" t="str">
        <f>SUBSTITUTE(SUBSTITUTE(B13463,".",""),"-","")</f>
        <v>04108040</v>
      </c>
      <c r="B13463" t="s">
        <v>15331</v>
      </c>
      <c r="C13463" t="s">
        <v>3140</v>
      </c>
      <c r="D13463" t="s">
        <v>12009</v>
      </c>
      <c r="E13463" t="s">
        <v>12010</v>
      </c>
    </row>
    <row r="13464" spans="1:5" x14ac:dyDescent="0.25">
      <c r="A13464" s="1" t="str">
        <f>SUBSTITUTE(SUBSTITUTE(B13464,".",""),"-","")</f>
        <v>13560320</v>
      </c>
      <c r="B13464" t="s">
        <v>15332</v>
      </c>
      <c r="C13464" t="s">
        <v>10560</v>
      </c>
      <c r="D13464" t="s">
        <v>12009</v>
      </c>
      <c r="E13464" t="s">
        <v>12010</v>
      </c>
    </row>
    <row r="13465" spans="1:5" x14ac:dyDescent="0.25">
      <c r="A13465" s="1" t="str">
        <f>SUBSTITUTE(SUBSTITUTE(B13465,".",""),"-","")</f>
        <v>06715115</v>
      </c>
      <c r="B13465" t="s">
        <v>15333</v>
      </c>
      <c r="C13465" t="s">
        <v>12204</v>
      </c>
      <c r="D13465" t="s">
        <v>12009</v>
      </c>
      <c r="E13465" t="s">
        <v>12010</v>
      </c>
    </row>
    <row r="13466" spans="1:5" x14ac:dyDescent="0.25">
      <c r="A13466" s="1" t="str">
        <f>SUBSTITUTE(SUBSTITUTE(B13466,".",""),"-","")</f>
        <v>01128060</v>
      </c>
      <c r="B13466" t="s">
        <v>15334</v>
      </c>
      <c r="C13466" t="s">
        <v>3140</v>
      </c>
      <c r="D13466" t="s">
        <v>12009</v>
      </c>
      <c r="E13466" t="s">
        <v>12010</v>
      </c>
    </row>
    <row r="13467" spans="1:5" x14ac:dyDescent="0.25">
      <c r="A13467" s="1" t="str">
        <f>SUBSTITUTE(SUBSTITUTE(B13467,".",""),"-","")</f>
        <v>24425005</v>
      </c>
      <c r="B13467" t="s">
        <v>15335</v>
      </c>
      <c r="C13467" t="s">
        <v>1913</v>
      </c>
      <c r="D13467" t="s">
        <v>12018</v>
      </c>
      <c r="E13467" t="s">
        <v>12010</v>
      </c>
    </row>
    <row r="13468" spans="1:5" x14ac:dyDescent="0.25">
      <c r="A13468" s="1" t="str">
        <f>SUBSTITUTE(SUBSTITUTE(B13468,".",""),"-","")</f>
        <v>30180060</v>
      </c>
      <c r="B13468" t="s">
        <v>15336</v>
      </c>
      <c r="C13468" t="s">
        <v>99</v>
      </c>
      <c r="D13468" t="s">
        <v>12015</v>
      </c>
      <c r="E13468" t="s">
        <v>12010</v>
      </c>
    </row>
    <row r="13469" spans="1:5" x14ac:dyDescent="0.25">
      <c r="A13469" s="1" t="str">
        <f>SUBSTITUTE(SUBSTITUTE(B13469,".",""),"-","")</f>
        <v>38400716</v>
      </c>
      <c r="B13469" t="s">
        <v>15337</v>
      </c>
      <c r="C13469" t="s">
        <v>12074</v>
      </c>
      <c r="D13469" t="s">
        <v>12015</v>
      </c>
      <c r="E13469" t="s">
        <v>12010</v>
      </c>
    </row>
    <row r="13470" spans="1:5" x14ac:dyDescent="0.25">
      <c r="A13470" s="1" t="str">
        <f>SUBSTITUTE(SUBSTITUTE(B13470,".",""),"-","")</f>
        <v>24220390</v>
      </c>
      <c r="B13470" t="s">
        <v>15338</v>
      </c>
      <c r="C13470" t="s">
        <v>12046</v>
      </c>
      <c r="D13470" t="s">
        <v>12018</v>
      </c>
      <c r="E13470" t="s">
        <v>12010</v>
      </c>
    </row>
    <row r="13471" spans="1:5" x14ac:dyDescent="0.25">
      <c r="A13471" s="1" t="str">
        <f>SUBSTITUTE(SUBSTITUTE(B13471,".",""),"-","")</f>
        <v>13321571</v>
      </c>
      <c r="B13471" t="s">
        <v>15339</v>
      </c>
      <c r="C13471" t="s">
        <v>14241</v>
      </c>
      <c r="D13471" t="s">
        <v>12009</v>
      </c>
      <c r="E13471" t="s">
        <v>12010</v>
      </c>
    </row>
    <row r="13472" spans="1:5" x14ac:dyDescent="0.25">
      <c r="A13472" s="1" t="str">
        <f>SUBSTITUTE(SUBSTITUTE(B13472,".",""),"-","")</f>
        <v>11030290</v>
      </c>
      <c r="B13472" t="s">
        <v>15340</v>
      </c>
      <c r="C13472" t="s">
        <v>4</v>
      </c>
      <c r="D13472" t="s">
        <v>12009</v>
      </c>
      <c r="E13472" t="s">
        <v>12010</v>
      </c>
    </row>
    <row r="13473" spans="1:5" x14ac:dyDescent="0.25">
      <c r="A13473" s="1" t="str">
        <f>SUBSTITUTE(SUBSTITUTE(B13473,".",""),"-","")</f>
        <v>31015260</v>
      </c>
      <c r="B13473" t="s">
        <v>15341</v>
      </c>
      <c r="C13473" t="s">
        <v>99</v>
      </c>
      <c r="D13473" t="s">
        <v>12015</v>
      </c>
      <c r="E13473" t="s">
        <v>12010</v>
      </c>
    </row>
    <row r="13474" spans="1:5" x14ac:dyDescent="0.25">
      <c r="A13474" s="1" t="str">
        <f>SUBSTITUTE(SUBSTITUTE(B13474,".",""),"-","")</f>
        <v>22710255</v>
      </c>
      <c r="B13474" t="s">
        <v>15342</v>
      </c>
      <c r="C13474" t="s">
        <v>8912</v>
      </c>
      <c r="D13474" t="s">
        <v>12018</v>
      </c>
      <c r="E13474" t="s">
        <v>12010</v>
      </c>
    </row>
    <row r="13475" spans="1:5" x14ac:dyDescent="0.25">
      <c r="A13475" s="1" t="str">
        <f>SUBSTITUTE(SUBSTITUTE(B13475,".",""),"-","")</f>
        <v>30840220</v>
      </c>
      <c r="B13475" t="s">
        <v>15343</v>
      </c>
      <c r="C13475" t="s">
        <v>99</v>
      </c>
      <c r="D13475" t="s">
        <v>12015</v>
      </c>
      <c r="E13475" t="s">
        <v>12010</v>
      </c>
    </row>
    <row r="13476" spans="1:5" x14ac:dyDescent="0.25">
      <c r="A13476" s="1" t="str">
        <f>SUBSTITUTE(SUBSTITUTE(B13476,".",""),"-","")</f>
        <v>20921030</v>
      </c>
      <c r="B13476" t="s">
        <v>15344</v>
      </c>
      <c r="C13476" t="s">
        <v>8912</v>
      </c>
      <c r="D13476" t="s">
        <v>12018</v>
      </c>
      <c r="E13476" t="s">
        <v>12010</v>
      </c>
    </row>
    <row r="13477" spans="1:5" x14ac:dyDescent="0.25">
      <c r="A13477" s="1" t="str">
        <f>SUBSTITUTE(SUBSTITUTE(B13477,".",""),"-","")</f>
        <v>22620172</v>
      </c>
      <c r="B13477" t="s">
        <v>15345</v>
      </c>
      <c r="C13477" t="s">
        <v>8912</v>
      </c>
      <c r="D13477" t="s">
        <v>12018</v>
      </c>
      <c r="E13477" t="s">
        <v>12010</v>
      </c>
    </row>
    <row r="13478" spans="1:5" x14ac:dyDescent="0.25">
      <c r="A13478" s="1" t="str">
        <f>SUBSTITUTE(SUBSTITUTE(B13478,".",""),"-","")</f>
        <v>13253420</v>
      </c>
      <c r="B13478" t="s">
        <v>15346</v>
      </c>
      <c r="C13478" t="s">
        <v>12645</v>
      </c>
      <c r="D13478" t="s">
        <v>12009</v>
      </c>
      <c r="E13478" t="s">
        <v>12010</v>
      </c>
    </row>
    <row r="13479" spans="1:5" x14ac:dyDescent="0.25">
      <c r="A13479" s="1" t="str">
        <f>SUBSTITUTE(SUBSTITUTE(B13479,".",""),"-","")</f>
        <v>29176020</v>
      </c>
      <c r="B13479" t="s">
        <v>15347</v>
      </c>
      <c r="C13479" t="s">
        <v>1861</v>
      </c>
      <c r="D13479" t="s">
        <v>12041</v>
      </c>
      <c r="E13479" t="s">
        <v>12010</v>
      </c>
    </row>
    <row r="13480" spans="1:5" x14ac:dyDescent="0.25">
      <c r="A13480" s="1" t="str">
        <f>SUBSTITUTE(SUBSTITUTE(B13480,".",""),"-","")</f>
        <v>05002050</v>
      </c>
      <c r="B13480" t="s">
        <v>15348</v>
      </c>
      <c r="C13480" t="s">
        <v>3140</v>
      </c>
      <c r="D13480" t="s">
        <v>12009</v>
      </c>
      <c r="E13480" t="s">
        <v>12010</v>
      </c>
    </row>
    <row r="13481" spans="1:5" x14ac:dyDescent="0.25">
      <c r="A13481" s="1" t="str">
        <f>SUBSTITUTE(SUBSTITUTE(B13481,".",""),"-","")</f>
        <v>04671071</v>
      </c>
      <c r="B13481" t="s">
        <v>15349</v>
      </c>
      <c r="C13481" t="s">
        <v>3140</v>
      </c>
      <c r="D13481" t="s">
        <v>12009</v>
      </c>
      <c r="E13481" t="s">
        <v>12010</v>
      </c>
    </row>
    <row r="13482" spans="1:5" x14ac:dyDescent="0.25">
      <c r="A13482" s="1" t="str">
        <f>SUBSTITUTE(SUBSTITUTE(B13482,".",""),"-","")</f>
        <v>22260100</v>
      </c>
      <c r="B13482" t="s">
        <v>15350</v>
      </c>
      <c r="C13482" t="s">
        <v>8912</v>
      </c>
      <c r="D13482" t="s">
        <v>12018</v>
      </c>
      <c r="E13482" t="s">
        <v>12010</v>
      </c>
    </row>
    <row r="13483" spans="1:5" x14ac:dyDescent="0.25">
      <c r="A13483" s="1" t="str">
        <f>SUBSTITUTE(SUBSTITUTE(B13483,".",""),"-","")</f>
        <v>18208440</v>
      </c>
      <c r="B13483" t="s">
        <v>15351</v>
      </c>
      <c r="C13483" t="s">
        <v>12941</v>
      </c>
      <c r="D13483" t="s">
        <v>12009</v>
      </c>
      <c r="E13483" t="s">
        <v>12010</v>
      </c>
    </row>
    <row r="13484" spans="1:5" x14ac:dyDescent="0.25">
      <c r="A13484" s="1" t="str">
        <f>SUBSTITUTE(SUBSTITUTE(B13484,".",""),"-","")</f>
        <v>03066070</v>
      </c>
      <c r="B13484" t="s">
        <v>15352</v>
      </c>
      <c r="C13484" t="s">
        <v>3140</v>
      </c>
      <c r="D13484" t="s">
        <v>12009</v>
      </c>
      <c r="E13484" t="s">
        <v>12010</v>
      </c>
    </row>
    <row r="13485" spans="1:5" x14ac:dyDescent="0.25">
      <c r="A13485" s="1" t="str">
        <f>SUBSTITUTE(SUBSTITUTE(B13485,".",""),"-","")</f>
        <v>30520300</v>
      </c>
      <c r="B13485" t="s">
        <v>15353</v>
      </c>
      <c r="C13485" t="s">
        <v>99</v>
      </c>
      <c r="D13485" t="s">
        <v>12015</v>
      </c>
      <c r="E13485" t="s">
        <v>12010</v>
      </c>
    </row>
    <row r="13486" spans="1:5" x14ac:dyDescent="0.25">
      <c r="A13486" s="1" t="str">
        <f>SUBSTITUTE(SUBSTITUTE(B13486,".",""),"-","")</f>
        <v>13101114</v>
      </c>
      <c r="B13486" t="s">
        <v>15354</v>
      </c>
      <c r="C13486" t="s">
        <v>10393</v>
      </c>
      <c r="D13486" t="s">
        <v>12009</v>
      </c>
      <c r="E13486" t="s">
        <v>12010</v>
      </c>
    </row>
    <row r="13487" spans="1:5" x14ac:dyDescent="0.25">
      <c r="A13487" s="1" t="str">
        <f>SUBSTITUTE(SUBSTITUTE(B13487,".",""),"-","")</f>
        <v>03544020</v>
      </c>
      <c r="B13487" t="s">
        <v>15355</v>
      </c>
      <c r="C13487" t="s">
        <v>3140</v>
      </c>
      <c r="D13487" t="s">
        <v>12009</v>
      </c>
      <c r="E13487" t="s">
        <v>12010</v>
      </c>
    </row>
    <row r="13488" spans="1:5" x14ac:dyDescent="0.25">
      <c r="A13488" s="1" t="str">
        <f>SUBSTITUTE(SUBSTITUTE(B13488,".",""),"-","")</f>
        <v>31080310</v>
      </c>
      <c r="B13488" t="s">
        <v>15356</v>
      </c>
      <c r="C13488" t="s">
        <v>99</v>
      </c>
      <c r="D13488" t="s">
        <v>12015</v>
      </c>
      <c r="E13488" t="s">
        <v>12010</v>
      </c>
    </row>
    <row r="13489" spans="1:5" x14ac:dyDescent="0.25">
      <c r="A13489" s="1" t="str">
        <f>SUBSTITUTE(SUBSTITUTE(B13489,".",""),"-","")</f>
        <v>11015070</v>
      </c>
      <c r="B13489" t="s">
        <v>15357</v>
      </c>
      <c r="C13489" t="s">
        <v>4</v>
      </c>
      <c r="D13489" t="s">
        <v>12009</v>
      </c>
      <c r="E13489" t="s">
        <v>12010</v>
      </c>
    </row>
    <row r="13490" spans="1:5" x14ac:dyDescent="0.25">
      <c r="A13490" s="1" t="str">
        <f>SUBSTITUTE(SUBSTITUTE(B13490,".",""),"-","")</f>
        <v>04363000</v>
      </c>
      <c r="B13490" t="s">
        <v>15358</v>
      </c>
      <c r="C13490" t="s">
        <v>3140</v>
      </c>
      <c r="D13490" t="s">
        <v>12009</v>
      </c>
      <c r="E13490" t="s">
        <v>12010</v>
      </c>
    </row>
    <row r="13491" spans="1:5" x14ac:dyDescent="0.25">
      <c r="A13491" s="1" t="str">
        <f>SUBSTITUTE(SUBSTITUTE(B13491,".",""),"-","")</f>
        <v>02927130</v>
      </c>
      <c r="B13491" t="s">
        <v>15359</v>
      </c>
      <c r="C13491" t="s">
        <v>3140</v>
      </c>
      <c r="D13491" t="s">
        <v>12009</v>
      </c>
      <c r="E13491" t="s">
        <v>12010</v>
      </c>
    </row>
    <row r="13492" spans="1:5" x14ac:dyDescent="0.25">
      <c r="A13492" s="1" t="str">
        <f>SUBSTITUTE(SUBSTITUTE(B13492,".",""),"-","")</f>
        <v>18057042</v>
      </c>
      <c r="B13492" t="s">
        <v>15360</v>
      </c>
      <c r="C13492" t="s">
        <v>12088</v>
      </c>
      <c r="D13492" t="s">
        <v>12009</v>
      </c>
      <c r="E13492" t="s">
        <v>12010</v>
      </c>
    </row>
    <row r="13493" spans="1:5" x14ac:dyDescent="0.25">
      <c r="A13493" s="1" t="str">
        <f>SUBSTITUTE(SUBSTITUTE(B13493,".",""),"-","")</f>
        <v>05542040</v>
      </c>
      <c r="B13493" t="s">
        <v>15361</v>
      </c>
      <c r="C13493" t="s">
        <v>3140</v>
      </c>
      <c r="D13493" t="s">
        <v>12009</v>
      </c>
      <c r="E13493" t="s">
        <v>12010</v>
      </c>
    </row>
    <row r="13494" spans="1:5" x14ac:dyDescent="0.25">
      <c r="A13494" s="1" t="str">
        <f>SUBSTITUTE(SUBSTITUTE(B13494,".",""),"-","")</f>
        <v>13044480</v>
      </c>
      <c r="B13494" t="s">
        <v>15362</v>
      </c>
      <c r="C13494" t="s">
        <v>10393</v>
      </c>
      <c r="D13494" t="s">
        <v>12009</v>
      </c>
      <c r="E13494" t="s">
        <v>12010</v>
      </c>
    </row>
    <row r="13495" spans="1:5" x14ac:dyDescent="0.25">
      <c r="A13495" s="1" t="str">
        <f>SUBSTITUTE(SUBSTITUTE(B13495,".",""),"-","")</f>
        <v>03346010</v>
      </c>
      <c r="B13495" t="s">
        <v>15363</v>
      </c>
      <c r="C13495" t="s">
        <v>3140</v>
      </c>
      <c r="D13495" t="s">
        <v>12009</v>
      </c>
      <c r="E13495" t="s">
        <v>12010</v>
      </c>
    </row>
    <row r="13496" spans="1:5" x14ac:dyDescent="0.25">
      <c r="A13496" s="1" t="str">
        <f>SUBSTITUTE(SUBSTITUTE(B13496,".",""),"-","")</f>
        <v>32240070</v>
      </c>
      <c r="B13496" t="s">
        <v>15364</v>
      </c>
      <c r="C13496" t="s">
        <v>12135</v>
      </c>
      <c r="D13496" t="s">
        <v>12015</v>
      </c>
      <c r="E13496" t="s">
        <v>12010</v>
      </c>
    </row>
    <row r="13497" spans="1:5" x14ac:dyDescent="0.25">
      <c r="A13497" s="1" t="str">
        <f>SUBSTITUTE(SUBSTITUTE(B13497,".",""),"-","")</f>
        <v>07190010</v>
      </c>
      <c r="B13497" t="s">
        <v>15365</v>
      </c>
      <c r="C13497" t="s">
        <v>12051</v>
      </c>
      <c r="D13497" t="s">
        <v>12009</v>
      </c>
      <c r="E13497" t="s">
        <v>12010</v>
      </c>
    </row>
    <row r="13498" spans="1:5" x14ac:dyDescent="0.25">
      <c r="A13498" s="1" t="str">
        <f>SUBSTITUTE(SUBSTITUTE(B13498,".",""),"-","")</f>
        <v>36570234</v>
      </c>
      <c r="B13498" t="s">
        <v>15366</v>
      </c>
      <c r="C13498" t="s">
        <v>12301</v>
      </c>
      <c r="D13498" t="s">
        <v>12015</v>
      </c>
      <c r="E13498" t="s">
        <v>12010</v>
      </c>
    </row>
    <row r="13499" spans="1:5" x14ac:dyDescent="0.25">
      <c r="A13499" s="1" t="str">
        <f>SUBSTITUTE(SUBSTITUTE(B13499,".",""),"-","")</f>
        <v>37500903</v>
      </c>
      <c r="B13499" t="s">
        <v>15367</v>
      </c>
      <c r="C13499" t="s">
        <v>13176</v>
      </c>
      <c r="D13499" t="s">
        <v>12015</v>
      </c>
      <c r="E13499" t="s">
        <v>12010</v>
      </c>
    </row>
    <row r="13500" spans="1:5" x14ac:dyDescent="0.25">
      <c r="A13500" s="1" t="str">
        <f>SUBSTITUTE(SUBSTITUTE(B13500,".",""),"-","")</f>
        <v>09320490</v>
      </c>
      <c r="B13500" t="s">
        <v>15368</v>
      </c>
      <c r="C13500" t="s">
        <v>8145</v>
      </c>
      <c r="D13500" t="s">
        <v>12009</v>
      </c>
      <c r="E13500" t="s">
        <v>12010</v>
      </c>
    </row>
    <row r="13501" spans="1:5" x14ac:dyDescent="0.25">
      <c r="A13501" s="1" t="str">
        <f>SUBSTITUTE(SUBSTITUTE(B13501,".",""),"-","")</f>
        <v>07031000</v>
      </c>
      <c r="B13501" t="s">
        <v>15369</v>
      </c>
      <c r="C13501" t="s">
        <v>12051</v>
      </c>
      <c r="D13501" t="s">
        <v>12009</v>
      </c>
      <c r="E13501" t="s">
        <v>12010</v>
      </c>
    </row>
    <row r="13502" spans="1:5" x14ac:dyDescent="0.25">
      <c r="A13502" s="1" t="str">
        <f>SUBSTITUTE(SUBSTITUTE(B13502,".",""),"-","")</f>
        <v>11380520</v>
      </c>
      <c r="B13502" t="s">
        <v>15370</v>
      </c>
      <c r="C13502" t="s">
        <v>1138</v>
      </c>
      <c r="D13502" t="s">
        <v>12009</v>
      </c>
      <c r="E13502" t="s">
        <v>12010</v>
      </c>
    </row>
    <row r="13503" spans="1:5" x14ac:dyDescent="0.25">
      <c r="A13503" s="1" t="str">
        <f>SUBSTITUTE(SUBSTITUTE(B13503,".",""),"-","")</f>
        <v>18605735</v>
      </c>
      <c r="B13503" t="s">
        <v>15371</v>
      </c>
      <c r="C13503" t="s">
        <v>13667</v>
      </c>
      <c r="D13503" t="s">
        <v>12009</v>
      </c>
      <c r="E13503" t="s">
        <v>12010</v>
      </c>
    </row>
    <row r="13504" spans="1:5" x14ac:dyDescent="0.25">
      <c r="A13504" s="1" t="str">
        <f>SUBSTITUTE(SUBSTITUTE(B13504,".",""),"-","")</f>
        <v>13091621</v>
      </c>
      <c r="B13504" t="s">
        <v>15372</v>
      </c>
      <c r="C13504" t="s">
        <v>10393</v>
      </c>
      <c r="D13504" t="s">
        <v>12009</v>
      </c>
      <c r="E13504" t="s">
        <v>12010</v>
      </c>
    </row>
    <row r="13505" spans="1:5" x14ac:dyDescent="0.25">
      <c r="A13505" s="1" t="str">
        <f>SUBSTITUTE(SUBSTITUTE(B13505,".",""),"-","")</f>
        <v>18610180</v>
      </c>
      <c r="B13505" t="s">
        <v>15373</v>
      </c>
      <c r="C13505" t="s">
        <v>13667</v>
      </c>
      <c r="D13505" t="s">
        <v>12009</v>
      </c>
      <c r="E13505" t="s">
        <v>12010</v>
      </c>
    </row>
    <row r="13506" spans="1:5" x14ac:dyDescent="0.25">
      <c r="A13506" s="1" t="str">
        <f>SUBSTITUTE(SUBSTITUTE(B13506,".",""),"-","")</f>
        <v>20520050</v>
      </c>
      <c r="B13506" t="s">
        <v>15374</v>
      </c>
      <c r="C13506" t="s">
        <v>8912</v>
      </c>
      <c r="D13506" t="s">
        <v>12018</v>
      </c>
      <c r="E13506" t="s">
        <v>12010</v>
      </c>
    </row>
    <row r="13507" spans="1:5" x14ac:dyDescent="0.25">
      <c r="A13507" s="1" t="str">
        <f>SUBSTITUTE(SUBSTITUTE(B13507,".",""),"-","")</f>
        <v>30320030</v>
      </c>
      <c r="B13507" t="s">
        <v>15375</v>
      </c>
      <c r="C13507" t="s">
        <v>99</v>
      </c>
      <c r="D13507" t="s">
        <v>12015</v>
      </c>
      <c r="E13507" t="s">
        <v>12010</v>
      </c>
    </row>
    <row r="13508" spans="1:5" x14ac:dyDescent="0.25">
      <c r="A13508" s="1" t="str">
        <f>SUBSTITUTE(SUBSTITUTE(B13508,".",""),"-","")</f>
        <v>39403226</v>
      </c>
      <c r="B13508" t="s">
        <v>15376</v>
      </c>
      <c r="C13508" t="s">
        <v>12103</v>
      </c>
      <c r="D13508" t="s">
        <v>12015</v>
      </c>
      <c r="E13508" t="s">
        <v>12010</v>
      </c>
    </row>
    <row r="13509" spans="1:5" x14ac:dyDescent="0.25">
      <c r="A13509" s="1" t="str">
        <f>SUBSTITUTE(SUBSTITUTE(B13509,".",""),"-","")</f>
        <v>01530020</v>
      </c>
      <c r="B13509" t="s">
        <v>15377</v>
      </c>
      <c r="C13509" t="s">
        <v>3140</v>
      </c>
      <c r="D13509" t="s">
        <v>12009</v>
      </c>
      <c r="E13509" t="s">
        <v>12010</v>
      </c>
    </row>
    <row r="13510" spans="1:5" x14ac:dyDescent="0.25">
      <c r="A13510" s="1" t="str">
        <f>SUBSTITUTE(SUBSTITUTE(B13510,".",""),"-","")</f>
        <v>04685001</v>
      </c>
      <c r="B13510" t="s">
        <v>15378</v>
      </c>
      <c r="C13510" t="s">
        <v>3140</v>
      </c>
      <c r="D13510" t="s">
        <v>12009</v>
      </c>
      <c r="E13510" t="s">
        <v>12010</v>
      </c>
    </row>
    <row r="13511" spans="1:5" x14ac:dyDescent="0.25">
      <c r="A13511" s="1" t="str">
        <f>SUBSTITUTE(SUBSTITUTE(B13511,".",""),"-","")</f>
        <v>05846270</v>
      </c>
      <c r="B13511" t="s">
        <v>15379</v>
      </c>
      <c r="C13511" t="s">
        <v>3140</v>
      </c>
      <c r="D13511" t="s">
        <v>12009</v>
      </c>
      <c r="E13511" t="s">
        <v>12010</v>
      </c>
    </row>
    <row r="13512" spans="1:5" x14ac:dyDescent="0.25">
      <c r="A13512" s="1" t="str">
        <f>SUBSTITUTE(SUBSTITUTE(B13512,".",""),"-","")</f>
        <v>17015430</v>
      </c>
      <c r="B13512" t="s">
        <v>15380</v>
      </c>
      <c r="C13512" t="s">
        <v>12305</v>
      </c>
      <c r="D13512" t="s">
        <v>12009</v>
      </c>
      <c r="E13512" t="s">
        <v>12010</v>
      </c>
    </row>
    <row r="13513" spans="1:5" x14ac:dyDescent="0.25">
      <c r="A13513" s="1" t="str">
        <f>SUBSTITUTE(SUBSTITUTE(B13513,".",""),"-","")</f>
        <v>36016370</v>
      </c>
      <c r="B13513" t="s">
        <v>15381</v>
      </c>
      <c r="C13513" t="s">
        <v>12241</v>
      </c>
      <c r="D13513" t="s">
        <v>12015</v>
      </c>
      <c r="E13513" t="s">
        <v>12010</v>
      </c>
    </row>
    <row r="13514" spans="1:5" x14ac:dyDescent="0.25">
      <c r="A13514" s="1" t="str">
        <f>SUBSTITUTE(SUBSTITUTE(B13514,".",""),"-","")</f>
        <v>12220000</v>
      </c>
      <c r="B13514" t="s">
        <v>15382</v>
      </c>
      <c r="C13514" t="s">
        <v>12077</v>
      </c>
      <c r="D13514" t="s">
        <v>12009</v>
      </c>
      <c r="E13514" t="s">
        <v>12010</v>
      </c>
    </row>
    <row r="13515" spans="1:5" x14ac:dyDescent="0.25">
      <c r="A13515" s="1" t="str">
        <f>SUBSTITUTE(SUBSTITUTE(B13515,".",""),"-","")</f>
        <v>29930130</v>
      </c>
      <c r="B13515" t="s">
        <v>15383</v>
      </c>
      <c r="C13515" t="s">
        <v>12240</v>
      </c>
      <c r="D13515" t="s">
        <v>12041</v>
      </c>
      <c r="E13515" t="s">
        <v>12010</v>
      </c>
    </row>
    <row r="13516" spans="1:5" x14ac:dyDescent="0.25">
      <c r="A13516" s="1" t="str">
        <f>SUBSTITUTE(SUBSTITUTE(B13516,".",""),"-","")</f>
        <v>23052350</v>
      </c>
      <c r="B13516" t="s">
        <v>15384</v>
      </c>
      <c r="C13516" t="s">
        <v>8912</v>
      </c>
      <c r="D13516" t="s">
        <v>12018</v>
      </c>
      <c r="E13516" t="s">
        <v>12010</v>
      </c>
    </row>
    <row r="13517" spans="1:5" x14ac:dyDescent="0.25">
      <c r="A13517" s="1" t="str">
        <f>SUBSTITUTE(SUBSTITUTE(B13517,".",""),"-","")</f>
        <v>18080300</v>
      </c>
      <c r="B13517" t="s">
        <v>15385</v>
      </c>
      <c r="C13517" t="s">
        <v>12088</v>
      </c>
      <c r="D13517" t="s">
        <v>12009</v>
      </c>
      <c r="E13517" t="s">
        <v>12010</v>
      </c>
    </row>
    <row r="13518" spans="1:5" x14ac:dyDescent="0.25">
      <c r="A13518" s="1" t="str">
        <f>SUBSTITUTE(SUBSTITUTE(B13518,".",""),"-","")</f>
        <v>22775130</v>
      </c>
      <c r="B13518" t="s">
        <v>15386</v>
      </c>
      <c r="C13518" t="s">
        <v>8912</v>
      </c>
      <c r="D13518" t="s">
        <v>12018</v>
      </c>
      <c r="E13518" t="s">
        <v>12010</v>
      </c>
    </row>
    <row r="13519" spans="1:5" x14ac:dyDescent="0.25">
      <c r="A13519" s="1" t="str">
        <f>SUBSTITUTE(SUBSTITUTE(B13519,".",""),"-","")</f>
        <v>01443060</v>
      </c>
      <c r="B13519" t="s">
        <v>15387</v>
      </c>
      <c r="C13519" t="s">
        <v>3140</v>
      </c>
      <c r="D13519" t="s">
        <v>12009</v>
      </c>
      <c r="E13519" t="s">
        <v>12010</v>
      </c>
    </row>
    <row r="13520" spans="1:5" x14ac:dyDescent="0.25">
      <c r="A13520" s="1" t="str">
        <f>SUBSTITUTE(SUBSTITUTE(B13520,".",""),"-","")</f>
        <v>27281320</v>
      </c>
      <c r="B13520" t="s">
        <v>15388</v>
      </c>
      <c r="C13520" t="s">
        <v>12513</v>
      </c>
      <c r="D13520" t="s">
        <v>12018</v>
      </c>
      <c r="E13520" t="s">
        <v>12010</v>
      </c>
    </row>
    <row r="13521" spans="1:5" x14ac:dyDescent="0.25">
      <c r="A13521" s="1" t="str">
        <f>SUBSTITUTE(SUBSTITUTE(B13521,".",""),"-","")</f>
        <v>03260000</v>
      </c>
      <c r="B13521" t="s">
        <v>15389</v>
      </c>
      <c r="C13521" t="s">
        <v>3140</v>
      </c>
      <c r="D13521" t="s">
        <v>12009</v>
      </c>
      <c r="E13521" t="s">
        <v>12010</v>
      </c>
    </row>
    <row r="13522" spans="1:5" x14ac:dyDescent="0.25">
      <c r="A13522" s="1" t="str">
        <f>SUBSTITUTE(SUBSTITUTE(B13522,".",""),"-","")</f>
        <v>11030600</v>
      </c>
      <c r="B13522" t="s">
        <v>15390</v>
      </c>
      <c r="C13522" t="s">
        <v>4</v>
      </c>
      <c r="D13522" t="s">
        <v>12009</v>
      </c>
      <c r="E13522" t="s">
        <v>12010</v>
      </c>
    </row>
    <row r="13523" spans="1:5" x14ac:dyDescent="0.25">
      <c r="A13523" s="1" t="str">
        <f>SUBSTITUTE(SUBSTITUTE(B13523,".",""),"-","")</f>
        <v>17230000</v>
      </c>
      <c r="B13523" t="s">
        <v>15391</v>
      </c>
      <c r="C13523" t="s">
        <v>15392</v>
      </c>
      <c r="D13523" t="s">
        <v>12009</v>
      </c>
      <c r="E13523" t="s">
        <v>12010</v>
      </c>
    </row>
    <row r="13524" spans="1:5" x14ac:dyDescent="0.25">
      <c r="A13524" s="1" t="str">
        <f>SUBSTITUTE(SUBSTITUTE(B13524,".",""),"-","")</f>
        <v>25720210</v>
      </c>
      <c r="B13524" t="s">
        <v>15393</v>
      </c>
      <c r="C13524" t="s">
        <v>441</v>
      </c>
      <c r="D13524" t="s">
        <v>12018</v>
      </c>
      <c r="E13524" t="s">
        <v>12010</v>
      </c>
    </row>
    <row r="13525" spans="1:5" x14ac:dyDescent="0.25">
      <c r="A13525" s="1" t="str">
        <f>SUBSTITUTE(SUBSTITUTE(B13525,".",""),"-","")</f>
        <v>03344015</v>
      </c>
      <c r="B13525" t="s">
        <v>15394</v>
      </c>
      <c r="C13525" t="s">
        <v>3140</v>
      </c>
      <c r="D13525" t="s">
        <v>12009</v>
      </c>
      <c r="E13525" t="s">
        <v>12010</v>
      </c>
    </row>
    <row r="13526" spans="1:5" x14ac:dyDescent="0.25">
      <c r="A13526" s="1" t="str">
        <f>SUBSTITUTE(SUBSTITUTE(B13526,".",""),"-","")</f>
        <v>04533050</v>
      </c>
      <c r="B13526" t="s">
        <v>15395</v>
      </c>
      <c r="C13526" t="s">
        <v>3140</v>
      </c>
      <c r="D13526" t="s">
        <v>12009</v>
      </c>
      <c r="E13526" t="s">
        <v>12010</v>
      </c>
    </row>
    <row r="13527" spans="1:5" x14ac:dyDescent="0.25">
      <c r="A13527" s="1" t="str">
        <f>SUBSTITUTE(SUBSTITUTE(B13527,".",""),"-","")</f>
        <v>36513000</v>
      </c>
      <c r="B13527" t="s">
        <v>15396</v>
      </c>
      <c r="C13527" t="s">
        <v>15397</v>
      </c>
      <c r="D13527" t="s">
        <v>12015</v>
      </c>
      <c r="E13527" t="s">
        <v>12010</v>
      </c>
    </row>
    <row r="13528" spans="1:5" x14ac:dyDescent="0.25">
      <c r="A13528" s="1" t="str">
        <f>SUBSTITUTE(SUBSTITUTE(B13528,".",""),"-","")</f>
        <v>30110028</v>
      </c>
      <c r="B13528" t="s">
        <v>15398</v>
      </c>
      <c r="C13528" t="s">
        <v>99</v>
      </c>
      <c r="D13528" t="s">
        <v>12015</v>
      </c>
      <c r="E13528" t="s">
        <v>12010</v>
      </c>
    </row>
    <row r="13529" spans="1:5" x14ac:dyDescent="0.25">
      <c r="A13529" s="1" t="str">
        <f>SUBSTITUTE(SUBSTITUTE(B13529,".",""),"-","")</f>
        <v>09840550</v>
      </c>
      <c r="B13529" t="s">
        <v>15399</v>
      </c>
      <c r="C13529" t="s">
        <v>12049</v>
      </c>
      <c r="D13529" t="s">
        <v>12009</v>
      </c>
      <c r="E13529" t="s">
        <v>12010</v>
      </c>
    </row>
    <row r="13530" spans="1:5" x14ac:dyDescent="0.25">
      <c r="A13530" s="1" t="str">
        <f>SUBSTITUTE(SUBSTITUTE(B13530,".",""),"-","")</f>
        <v>28613580</v>
      </c>
      <c r="B13530" t="s">
        <v>15400</v>
      </c>
      <c r="C13530" t="s">
        <v>12459</v>
      </c>
      <c r="D13530" t="s">
        <v>12018</v>
      </c>
      <c r="E13530" t="s">
        <v>12010</v>
      </c>
    </row>
    <row r="13531" spans="1:5" x14ac:dyDescent="0.25">
      <c r="A13531" s="1" t="str">
        <f>SUBSTITUTE(SUBSTITUTE(B13531,".",""),"-","")</f>
        <v>08775520</v>
      </c>
      <c r="B13531" t="s">
        <v>15401</v>
      </c>
      <c r="C13531" t="s">
        <v>12120</v>
      </c>
      <c r="D13531" t="s">
        <v>12009</v>
      </c>
      <c r="E13531" t="s">
        <v>12010</v>
      </c>
    </row>
    <row r="13532" spans="1:5" x14ac:dyDescent="0.25">
      <c r="A13532" s="1" t="str">
        <f>SUBSTITUTE(SUBSTITUTE(B13532,".",""),"-","")</f>
        <v>18051881</v>
      </c>
      <c r="B13532" t="s">
        <v>15402</v>
      </c>
      <c r="C13532" t="s">
        <v>12088</v>
      </c>
      <c r="D13532" t="s">
        <v>12009</v>
      </c>
      <c r="E13532" t="s">
        <v>12010</v>
      </c>
    </row>
    <row r="13533" spans="1:5" x14ac:dyDescent="0.25">
      <c r="A13533" s="1" t="str">
        <f>SUBSTITUTE(SUBSTITUTE(B13533,".",""),"-","")</f>
        <v>13085140</v>
      </c>
      <c r="B13533" t="s">
        <v>15403</v>
      </c>
      <c r="C13533" t="s">
        <v>10393</v>
      </c>
      <c r="D13533" t="s">
        <v>12009</v>
      </c>
      <c r="E13533" t="s">
        <v>12010</v>
      </c>
    </row>
    <row r="13534" spans="1:5" x14ac:dyDescent="0.25">
      <c r="A13534" s="1" t="str">
        <f>SUBSTITUTE(SUBSTITUTE(B13534,".",""),"-","")</f>
        <v>21615000</v>
      </c>
      <c r="B13534" t="s">
        <v>15404</v>
      </c>
      <c r="C13534" t="s">
        <v>8912</v>
      </c>
      <c r="D13534" t="s">
        <v>12018</v>
      </c>
      <c r="E13534" t="s">
        <v>12010</v>
      </c>
    </row>
    <row r="13535" spans="1:5" x14ac:dyDescent="0.25">
      <c r="A13535" s="1" t="str">
        <f>SUBSTITUTE(SUBSTITUTE(B13535,".",""),"-","")</f>
        <v>17509050</v>
      </c>
      <c r="B13535" t="s">
        <v>15405</v>
      </c>
      <c r="C13535" t="s">
        <v>1351</v>
      </c>
      <c r="D13535" t="s">
        <v>12009</v>
      </c>
      <c r="E13535" t="s">
        <v>12010</v>
      </c>
    </row>
    <row r="13536" spans="1:5" x14ac:dyDescent="0.25">
      <c r="A13536" s="1" t="str">
        <f>SUBSTITUTE(SUBSTITUTE(B13536,".",""),"-","")</f>
        <v>24350150</v>
      </c>
      <c r="B13536" t="s">
        <v>15406</v>
      </c>
      <c r="C13536" t="s">
        <v>12046</v>
      </c>
      <c r="D13536" t="s">
        <v>12018</v>
      </c>
      <c r="E13536" t="s">
        <v>12010</v>
      </c>
    </row>
    <row r="13537" spans="1:5" x14ac:dyDescent="0.25">
      <c r="A13537" s="1" t="str">
        <f>SUBSTITUTE(SUBSTITUTE(B13537,".",""),"-","")</f>
        <v>04833001</v>
      </c>
      <c r="B13537" t="s">
        <v>15407</v>
      </c>
      <c r="C13537" t="s">
        <v>3140</v>
      </c>
      <c r="D13537" t="s">
        <v>12009</v>
      </c>
      <c r="E13537" t="s">
        <v>12010</v>
      </c>
    </row>
    <row r="13538" spans="1:5" x14ac:dyDescent="0.25">
      <c r="A13538" s="1" t="str">
        <f>SUBSTITUTE(SUBSTITUTE(B13538,".",""),"-","")</f>
        <v>08381640</v>
      </c>
      <c r="B13538" t="s">
        <v>15408</v>
      </c>
      <c r="C13538" t="s">
        <v>3140</v>
      </c>
      <c r="D13538" t="s">
        <v>12009</v>
      </c>
      <c r="E13538" t="s">
        <v>12010</v>
      </c>
    </row>
    <row r="13539" spans="1:5" x14ac:dyDescent="0.25">
      <c r="A13539" s="1" t="str">
        <f>SUBSTITUTE(SUBSTITUTE(B13539,".",""),"-","")</f>
        <v>38401550</v>
      </c>
      <c r="B13539" t="s">
        <v>15409</v>
      </c>
      <c r="C13539" t="s">
        <v>12074</v>
      </c>
      <c r="D13539" t="s">
        <v>12015</v>
      </c>
      <c r="E13539" t="s">
        <v>12010</v>
      </c>
    </row>
    <row r="13540" spans="1:5" x14ac:dyDescent="0.25">
      <c r="A13540" s="1" t="str">
        <f>SUBSTITUTE(SUBSTITUTE(B13540,".",""),"-","")</f>
        <v>17011030</v>
      </c>
      <c r="B13540" t="s">
        <v>15410</v>
      </c>
      <c r="C13540" t="s">
        <v>12305</v>
      </c>
      <c r="D13540" t="s">
        <v>12009</v>
      </c>
      <c r="E13540" t="s">
        <v>12010</v>
      </c>
    </row>
    <row r="13541" spans="1:5" x14ac:dyDescent="0.25">
      <c r="A13541" s="1" t="str">
        <f>SUBSTITUTE(SUBSTITUTE(B13541,".",""),"-","")</f>
        <v>35164517</v>
      </c>
      <c r="B13541" t="s">
        <v>15411</v>
      </c>
      <c r="C13541" t="s">
        <v>12357</v>
      </c>
      <c r="D13541" t="s">
        <v>12015</v>
      </c>
      <c r="E13541" t="s">
        <v>12010</v>
      </c>
    </row>
    <row r="13542" spans="1:5" x14ac:dyDescent="0.25">
      <c r="A13542" s="1" t="str">
        <f>SUBSTITUTE(SUBSTITUTE(B13542,".",""),"-","")</f>
        <v>05831000</v>
      </c>
      <c r="B13542" t="s">
        <v>15412</v>
      </c>
      <c r="C13542" t="s">
        <v>3140</v>
      </c>
      <c r="D13542" t="s">
        <v>12009</v>
      </c>
      <c r="E13542" t="s">
        <v>12010</v>
      </c>
    </row>
    <row r="13543" spans="1:5" x14ac:dyDescent="0.25">
      <c r="A13543" s="1" t="str">
        <f>SUBSTITUTE(SUBSTITUTE(B13543,".",""),"-","")</f>
        <v>28610440</v>
      </c>
      <c r="B13543" t="s">
        <v>15413</v>
      </c>
      <c r="C13543" t="s">
        <v>12459</v>
      </c>
      <c r="D13543" t="s">
        <v>12018</v>
      </c>
      <c r="E13543" t="s">
        <v>12010</v>
      </c>
    </row>
    <row r="13544" spans="1:5" x14ac:dyDescent="0.25">
      <c r="A13544" s="1" t="str">
        <f>SUBSTITUTE(SUBSTITUTE(B13544,".",""),"-","")</f>
        <v>20730320</v>
      </c>
      <c r="B13544" t="s">
        <v>15414</v>
      </c>
      <c r="C13544" t="s">
        <v>8912</v>
      </c>
      <c r="D13544" t="s">
        <v>12018</v>
      </c>
      <c r="E13544" t="s">
        <v>12010</v>
      </c>
    </row>
    <row r="13545" spans="1:5" x14ac:dyDescent="0.25">
      <c r="A13545" s="1" t="str">
        <f>SUBSTITUTE(SUBSTITUTE(B13545,".",""),"-","")</f>
        <v>17511758</v>
      </c>
      <c r="B13545" t="s">
        <v>15415</v>
      </c>
      <c r="C13545" t="s">
        <v>1351</v>
      </c>
      <c r="D13545" t="s">
        <v>12009</v>
      </c>
      <c r="E13545" t="s">
        <v>12010</v>
      </c>
    </row>
    <row r="13546" spans="1:5" x14ac:dyDescent="0.25">
      <c r="A13546" s="1" t="str">
        <f>SUBSTITUTE(SUBSTITUTE(B13546,".",""),"-","")</f>
        <v>22620360</v>
      </c>
      <c r="B13546" t="s">
        <v>15416</v>
      </c>
      <c r="C13546" t="s">
        <v>8912</v>
      </c>
      <c r="D13546" t="s">
        <v>12018</v>
      </c>
      <c r="E13546" t="s">
        <v>12010</v>
      </c>
    </row>
    <row r="13547" spans="1:5" x14ac:dyDescent="0.25">
      <c r="A13547" s="1" t="str">
        <f>SUBSTITUTE(SUBSTITUTE(B13547,".",""),"-","")</f>
        <v>04037020</v>
      </c>
      <c r="B13547" t="s">
        <v>15417</v>
      </c>
      <c r="C13547" t="s">
        <v>3140</v>
      </c>
      <c r="D13547" t="s">
        <v>12009</v>
      </c>
      <c r="E13547" t="s">
        <v>12010</v>
      </c>
    </row>
    <row r="13548" spans="1:5" x14ac:dyDescent="0.25">
      <c r="A13548" s="1" t="str">
        <f>SUBSTITUTE(SUBSTITUTE(B13548,".",""),"-","")</f>
        <v>30575847</v>
      </c>
      <c r="B13548" t="s">
        <v>15418</v>
      </c>
      <c r="C13548" t="s">
        <v>99</v>
      </c>
      <c r="D13548" t="s">
        <v>12015</v>
      </c>
      <c r="E13548" t="s">
        <v>12010</v>
      </c>
    </row>
    <row r="13549" spans="1:5" x14ac:dyDescent="0.25">
      <c r="A13549" s="1" t="str">
        <f>SUBSTITUTE(SUBSTITUTE(B13549,".",""),"-","")</f>
        <v>09980240</v>
      </c>
      <c r="B13549" t="s">
        <v>15419</v>
      </c>
      <c r="C13549" t="s">
        <v>6547</v>
      </c>
      <c r="D13549" t="s">
        <v>12009</v>
      </c>
      <c r="E13549" t="s">
        <v>12010</v>
      </c>
    </row>
    <row r="13550" spans="1:5" x14ac:dyDescent="0.25">
      <c r="A13550" s="1" t="str">
        <f>SUBSTITUTE(SUBSTITUTE(B13550,".",""),"-","")</f>
        <v>29304501</v>
      </c>
      <c r="B13550" t="s">
        <v>15420</v>
      </c>
      <c r="C13550" t="s">
        <v>12059</v>
      </c>
      <c r="D13550" t="s">
        <v>12041</v>
      </c>
      <c r="E13550" t="s">
        <v>12010</v>
      </c>
    </row>
    <row r="13551" spans="1:5" x14ac:dyDescent="0.25">
      <c r="A13551" s="1" t="str">
        <f>SUBSTITUTE(SUBSTITUTE(B13551,".",""),"-","")</f>
        <v>13274450</v>
      </c>
      <c r="B13551" t="s">
        <v>15421</v>
      </c>
      <c r="C13551" t="s">
        <v>12361</v>
      </c>
      <c r="D13551" t="s">
        <v>12009</v>
      </c>
      <c r="E13551" t="s">
        <v>12010</v>
      </c>
    </row>
    <row r="13552" spans="1:5" x14ac:dyDescent="0.25">
      <c r="A13552" s="1" t="str">
        <f>SUBSTITUTE(SUBSTITUTE(B13552,".",""),"-","")</f>
        <v>35680285</v>
      </c>
      <c r="B13552" t="s">
        <v>15422</v>
      </c>
      <c r="C13552" t="s">
        <v>13355</v>
      </c>
      <c r="D13552" t="s">
        <v>12015</v>
      </c>
      <c r="E13552" t="s">
        <v>12010</v>
      </c>
    </row>
    <row r="13553" spans="1:5" x14ac:dyDescent="0.25">
      <c r="A13553" s="1" t="str">
        <f>SUBSTITUTE(SUBSTITUTE(B13553,".",""),"-","")</f>
        <v>38800000</v>
      </c>
      <c r="B13553" t="s">
        <v>15423</v>
      </c>
      <c r="C13553" t="s">
        <v>15424</v>
      </c>
      <c r="D13553" t="s">
        <v>12015</v>
      </c>
      <c r="E13553" t="s">
        <v>12010</v>
      </c>
    </row>
    <row r="13554" spans="1:5" x14ac:dyDescent="0.25">
      <c r="A13554" s="1" t="str">
        <f>SUBSTITUTE(SUBSTITUTE(B13554,".",""),"-","")</f>
        <v>13613390</v>
      </c>
      <c r="B13554" t="s">
        <v>15425</v>
      </c>
      <c r="C13554" t="s">
        <v>13241</v>
      </c>
      <c r="D13554" t="s">
        <v>12009</v>
      </c>
      <c r="E13554" t="s">
        <v>12010</v>
      </c>
    </row>
    <row r="13555" spans="1:5" x14ac:dyDescent="0.25">
      <c r="A13555" s="1" t="str">
        <f>SUBSTITUTE(SUBSTITUTE(B13555,".",""),"-","")</f>
        <v>02375130</v>
      </c>
      <c r="B13555" t="s">
        <v>15426</v>
      </c>
      <c r="C13555" t="s">
        <v>3140</v>
      </c>
      <c r="D13555" t="s">
        <v>12009</v>
      </c>
      <c r="E13555" t="s">
        <v>12010</v>
      </c>
    </row>
    <row r="13556" spans="1:5" x14ac:dyDescent="0.25">
      <c r="A13556" s="1" t="str">
        <f>SUBSTITUTE(SUBSTITUTE(B13556,".",""),"-","")</f>
        <v>13467676</v>
      </c>
      <c r="B13556" t="s">
        <v>15427</v>
      </c>
      <c r="C13556" t="s">
        <v>12085</v>
      </c>
      <c r="D13556" t="s">
        <v>12009</v>
      </c>
      <c r="E13556" t="s">
        <v>12010</v>
      </c>
    </row>
    <row r="13557" spans="1:5" x14ac:dyDescent="0.25">
      <c r="A13557" s="1" t="str">
        <f>SUBSTITUTE(SUBSTITUTE(B13557,".",""),"-","")</f>
        <v>05596000</v>
      </c>
      <c r="B13557" t="s">
        <v>15428</v>
      </c>
      <c r="C13557" t="s">
        <v>3140</v>
      </c>
      <c r="D13557" t="s">
        <v>12009</v>
      </c>
      <c r="E13557" t="s">
        <v>12010</v>
      </c>
    </row>
    <row r="13558" spans="1:5" x14ac:dyDescent="0.25">
      <c r="A13558" s="1" t="str">
        <f>SUBSTITUTE(SUBSTITUTE(B13558,".",""),"-","")</f>
        <v>05580001</v>
      </c>
      <c r="B13558" t="s">
        <v>15429</v>
      </c>
      <c r="C13558" t="s">
        <v>3140</v>
      </c>
      <c r="D13558" t="s">
        <v>12009</v>
      </c>
      <c r="E13558" t="s">
        <v>12010</v>
      </c>
    </row>
    <row r="13559" spans="1:5" x14ac:dyDescent="0.25">
      <c r="A13559" s="1" t="str">
        <f>SUBSTITUTE(SUBSTITUTE(B13559,".",""),"-","")</f>
        <v>05018010</v>
      </c>
      <c r="B13559" t="s">
        <v>15430</v>
      </c>
      <c r="C13559" t="s">
        <v>3140</v>
      </c>
      <c r="D13559" t="s">
        <v>12009</v>
      </c>
      <c r="E13559" t="s">
        <v>12010</v>
      </c>
    </row>
    <row r="13560" spans="1:5" x14ac:dyDescent="0.25">
      <c r="A13560" s="1" t="str">
        <f>SUBSTITUTE(SUBSTITUTE(B13560,".",""),"-","")</f>
        <v>35020470</v>
      </c>
      <c r="B13560" t="s">
        <v>15431</v>
      </c>
      <c r="C13560" t="s">
        <v>12199</v>
      </c>
      <c r="D13560" t="s">
        <v>12015</v>
      </c>
      <c r="E13560" t="s">
        <v>12010</v>
      </c>
    </row>
    <row r="13561" spans="1:5" x14ac:dyDescent="0.25">
      <c r="A13561" s="1" t="str">
        <f>SUBSTITUTE(SUBSTITUTE(B13561,".",""),"-","")</f>
        <v>35500285</v>
      </c>
      <c r="B13561" t="s">
        <v>15432</v>
      </c>
      <c r="C13561" t="s">
        <v>1061</v>
      </c>
      <c r="D13561" t="s">
        <v>12015</v>
      </c>
      <c r="E13561" t="s">
        <v>12010</v>
      </c>
    </row>
    <row r="13562" spans="1:5" x14ac:dyDescent="0.25">
      <c r="A13562" s="1" t="str">
        <f>SUBSTITUTE(SUBSTITUTE(B13562,".",""),"-","")</f>
        <v>02422190</v>
      </c>
      <c r="B13562" t="s">
        <v>15433</v>
      </c>
      <c r="C13562" t="s">
        <v>3140</v>
      </c>
      <c r="D13562" t="s">
        <v>12009</v>
      </c>
      <c r="E13562" t="s">
        <v>12010</v>
      </c>
    </row>
    <row r="13563" spans="1:5" x14ac:dyDescent="0.25">
      <c r="A13563" s="1" t="str">
        <f>SUBSTITUTE(SUBSTITUTE(B13563,".",""),"-","")</f>
        <v>02118001</v>
      </c>
      <c r="B13563" t="s">
        <v>15434</v>
      </c>
      <c r="C13563" t="s">
        <v>3140</v>
      </c>
      <c r="D13563" t="s">
        <v>12009</v>
      </c>
      <c r="E13563" t="s">
        <v>12010</v>
      </c>
    </row>
    <row r="13564" spans="1:5" x14ac:dyDescent="0.25">
      <c r="A13564" s="1" t="str">
        <f>SUBSTITUTE(SUBSTITUTE(B13564,".",""),"-","")</f>
        <v>14870100</v>
      </c>
      <c r="B13564" t="s">
        <v>15435</v>
      </c>
      <c r="C13564" t="s">
        <v>12141</v>
      </c>
      <c r="D13564" t="s">
        <v>12009</v>
      </c>
      <c r="E13564" t="s">
        <v>12010</v>
      </c>
    </row>
    <row r="13565" spans="1:5" x14ac:dyDescent="0.25">
      <c r="A13565" s="1" t="str">
        <f>SUBSTITUTE(SUBSTITUTE(B13565,".",""),"-","")</f>
        <v>34800000</v>
      </c>
      <c r="B13565" t="s">
        <v>15436</v>
      </c>
      <c r="C13565" t="s">
        <v>15437</v>
      </c>
      <c r="D13565" t="s">
        <v>12015</v>
      </c>
      <c r="E13565" t="s">
        <v>12010</v>
      </c>
    </row>
    <row r="13566" spans="1:5" x14ac:dyDescent="0.25">
      <c r="A13566" s="1" t="str">
        <f>SUBSTITUTE(SUBSTITUTE(B13566,".",""),"-","")</f>
        <v>09780470</v>
      </c>
      <c r="B13566" t="s">
        <v>15438</v>
      </c>
      <c r="C13566" t="s">
        <v>12049</v>
      </c>
      <c r="D13566" t="s">
        <v>12009</v>
      </c>
      <c r="E13566" t="s">
        <v>12010</v>
      </c>
    </row>
    <row r="13567" spans="1:5" x14ac:dyDescent="0.25">
      <c r="A13567" s="1" t="str">
        <f>SUBSTITUTE(SUBSTITUTE(B13567,".",""),"-","")</f>
        <v>22081041</v>
      </c>
      <c r="B13567" t="s">
        <v>15439</v>
      </c>
      <c r="C13567" t="s">
        <v>8912</v>
      </c>
      <c r="D13567" t="s">
        <v>12018</v>
      </c>
      <c r="E13567" t="s">
        <v>12010</v>
      </c>
    </row>
    <row r="13568" spans="1:5" x14ac:dyDescent="0.25">
      <c r="A13568" s="1" t="str">
        <f>SUBSTITUTE(SUBSTITUTE(B13568,".",""),"-","")</f>
        <v>09450000</v>
      </c>
      <c r="B13568" t="s">
        <v>15440</v>
      </c>
      <c r="C13568" t="s">
        <v>15441</v>
      </c>
      <c r="D13568" t="s">
        <v>12009</v>
      </c>
      <c r="E13568" t="s">
        <v>12010</v>
      </c>
    </row>
    <row r="13569" spans="1:5" x14ac:dyDescent="0.25">
      <c r="A13569" s="1" t="str">
        <f>SUBSTITUTE(SUBSTITUTE(B13569,".",""),"-","")</f>
        <v>11055120</v>
      </c>
      <c r="B13569" t="s">
        <v>15442</v>
      </c>
      <c r="C13569" t="s">
        <v>4</v>
      </c>
      <c r="D13569" t="s">
        <v>12009</v>
      </c>
      <c r="E13569" t="s">
        <v>12010</v>
      </c>
    </row>
    <row r="13570" spans="1:5" x14ac:dyDescent="0.25">
      <c r="A13570" s="1" t="str">
        <f>SUBSTITUTE(SUBSTITUTE(B13570,".",""),"-","")</f>
        <v>04605001</v>
      </c>
      <c r="B13570" t="s">
        <v>15443</v>
      </c>
      <c r="C13570" t="s">
        <v>3140</v>
      </c>
      <c r="D13570" t="s">
        <v>12009</v>
      </c>
      <c r="E13570" t="s">
        <v>12010</v>
      </c>
    </row>
    <row r="13571" spans="1:5" x14ac:dyDescent="0.25">
      <c r="A13571" s="1" t="str">
        <f>SUBSTITUTE(SUBSTITUTE(B13571,".",""),"-","")</f>
        <v>24230541</v>
      </c>
      <c r="B13571" t="s">
        <v>15444</v>
      </c>
      <c r="C13571" t="s">
        <v>12046</v>
      </c>
      <c r="D13571" t="s">
        <v>12018</v>
      </c>
      <c r="E13571" t="s">
        <v>12010</v>
      </c>
    </row>
    <row r="13572" spans="1:5" x14ac:dyDescent="0.25">
      <c r="A13572" s="1" t="str">
        <f>SUBSTITUTE(SUBSTITUTE(B13572,".",""),"-","")</f>
        <v>03025000</v>
      </c>
      <c r="B13572" t="s">
        <v>15445</v>
      </c>
      <c r="C13572" t="s">
        <v>3140</v>
      </c>
      <c r="D13572" t="s">
        <v>12009</v>
      </c>
      <c r="E13572" t="s">
        <v>12010</v>
      </c>
    </row>
    <row r="13573" spans="1:5" x14ac:dyDescent="0.25">
      <c r="A13573" s="1" t="str">
        <f>SUBSTITUTE(SUBSTITUTE(B13573,".",""),"-","")</f>
        <v>22745004</v>
      </c>
      <c r="B13573" t="s">
        <v>15446</v>
      </c>
      <c r="C13573" t="s">
        <v>8912</v>
      </c>
      <c r="D13573" t="s">
        <v>12018</v>
      </c>
      <c r="E13573" t="s">
        <v>12010</v>
      </c>
    </row>
    <row r="13574" spans="1:5" x14ac:dyDescent="0.25">
      <c r="A13574" s="1" t="str">
        <f>SUBSTITUTE(SUBSTITUTE(B13574,".",""),"-","")</f>
        <v>08730510</v>
      </c>
      <c r="B13574" t="s">
        <v>15447</v>
      </c>
      <c r="C13574" t="s">
        <v>12120</v>
      </c>
      <c r="D13574" t="s">
        <v>12009</v>
      </c>
      <c r="E13574" t="s">
        <v>12010</v>
      </c>
    </row>
    <row r="13575" spans="1:5" x14ac:dyDescent="0.25">
      <c r="A13575" s="1" t="str">
        <f>SUBSTITUTE(SUBSTITUTE(B13575,".",""),"-","")</f>
        <v>12325130</v>
      </c>
      <c r="B13575" t="s">
        <v>15448</v>
      </c>
      <c r="C13575" t="s">
        <v>12231</v>
      </c>
      <c r="D13575" t="s">
        <v>12009</v>
      </c>
      <c r="E13575" t="s">
        <v>12010</v>
      </c>
    </row>
    <row r="13576" spans="1:5" x14ac:dyDescent="0.25">
      <c r="A13576" s="1" t="str">
        <f>SUBSTITUTE(SUBSTITUTE(B13576,".",""),"-","")</f>
        <v>18070825</v>
      </c>
      <c r="B13576" t="s">
        <v>15449</v>
      </c>
      <c r="C13576" t="s">
        <v>12088</v>
      </c>
      <c r="D13576" t="s">
        <v>12009</v>
      </c>
      <c r="E13576" t="s">
        <v>12010</v>
      </c>
    </row>
    <row r="13577" spans="1:5" x14ac:dyDescent="0.25">
      <c r="A13577" s="1" t="str">
        <f>SUBSTITUTE(SUBSTITUTE(B13577,".",""),"-","")</f>
        <v>13920000</v>
      </c>
      <c r="B13577" t="s">
        <v>15450</v>
      </c>
      <c r="C13577" t="s">
        <v>4462</v>
      </c>
      <c r="D13577" t="s">
        <v>12009</v>
      </c>
      <c r="E13577" t="s">
        <v>12010</v>
      </c>
    </row>
    <row r="13578" spans="1:5" x14ac:dyDescent="0.25">
      <c r="A13578" s="1" t="str">
        <f>SUBSTITUTE(SUBSTITUTE(B13578,".",""),"-","")</f>
        <v>18130670</v>
      </c>
      <c r="B13578" t="s">
        <v>15451</v>
      </c>
      <c r="C13578" t="s">
        <v>10895</v>
      </c>
      <c r="D13578" t="s">
        <v>12009</v>
      </c>
      <c r="E13578" t="s">
        <v>12010</v>
      </c>
    </row>
    <row r="13579" spans="1:5" x14ac:dyDescent="0.25">
      <c r="A13579" s="1" t="str">
        <f>SUBSTITUTE(SUBSTITUTE(B13579,".",""),"-","")</f>
        <v>06857780</v>
      </c>
      <c r="B13579" t="s">
        <v>15452</v>
      </c>
      <c r="C13579" t="s">
        <v>15453</v>
      </c>
      <c r="D13579" t="s">
        <v>12009</v>
      </c>
      <c r="E13579" t="s">
        <v>12010</v>
      </c>
    </row>
    <row r="13580" spans="1:5" x14ac:dyDescent="0.25">
      <c r="A13580" s="1" t="str">
        <f>SUBSTITUTE(SUBSTITUTE(B13580,".",""),"-","")</f>
        <v>09271400</v>
      </c>
      <c r="B13580" t="s">
        <v>15454</v>
      </c>
      <c r="C13580" t="s">
        <v>4493</v>
      </c>
      <c r="D13580" t="s">
        <v>12009</v>
      </c>
      <c r="E13580" t="s">
        <v>12010</v>
      </c>
    </row>
    <row r="13581" spans="1:5" x14ac:dyDescent="0.25">
      <c r="A13581" s="1" t="str">
        <f>SUBSTITUTE(SUBSTITUTE(B13581,".",""),"-","")</f>
        <v>04021001</v>
      </c>
      <c r="B13581" t="s">
        <v>15455</v>
      </c>
      <c r="C13581" t="s">
        <v>3140</v>
      </c>
      <c r="D13581" t="s">
        <v>12009</v>
      </c>
      <c r="E13581" t="s">
        <v>12010</v>
      </c>
    </row>
    <row r="13582" spans="1:5" x14ac:dyDescent="0.25">
      <c r="A13582" s="1" t="str">
        <f>SUBSTITUTE(SUBSTITUTE(B13582,".",""),"-","")</f>
        <v>02987090</v>
      </c>
      <c r="B13582" t="s">
        <v>15456</v>
      </c>
      <c r="C13582" t="s">
        <v>3140</v>
      </c>
      <c r="D13582" t="s">
        <v>12009</v>
      </c>
      <c r="E13582" t="s">
        <v>12010</v>
      </c>
    </row>
    <row r="13583" spans="1:5" x14ac:dyDescent="0.25">
      <c r="A13583" s="1" t="str">
        <f>SUBSTITUTE(SUBSTITUTE(B13583,".",""),"-","")</f>
        <v>32185360</v>
      </c>
      <c r="B13583" t="s">
        <v>15457</v>
      </c>
      <c r="C13583" t="s">
        <v>12135</v>
      </c>
      <c r="D13583" t="s">
        <v>12015</v>
      </c>
      <c r="E13583" t="s">
        <v>12010</v>
      </c>
    </row>
    <row r="13584" spans="1:5" x14ac:dyDescent="0.25">
      <c r="A13584" s="1" t="str">
        <f>SUBSTITUTE(SUBSTITUTE(B13584,".",""),"-","")</f>
        <v>16015030</v>
      </c>
      <c r="B13584" t="s">
        <v>15458</v>
      </c>
      <c r="C13584" t="s">
        <v>12162</v>
      </c>
      <c r="D13584" t="s">
        <v>12009</v>
      </c>
      <c r="E13584" t="s">
        <v>12010</v>
      </c>
    </row>
    <row r="13585" spans="1:5" x14ac:dyDescent="0.25">
      <c r="A13585" s="1" t="str">
        <f>SUBSTITUTE(SUBSTITUTE(B13585,".",""),"-","")</f>
        <v>04520000</v>
      </c>
      <c r="B13585" t="s">
        <v>15459</v>
      </c>
      <c r="C13585" t="s">
        <v>3140</v>
      </c>
      <c r="D13585" t="s">
        <v>12009</v>
      </c>
      <c r="E13585" t="s">
        <v>12010</v>
      </c>
    </row>
    <row r="13586" spans="1:5" x14ac:dyDescent="0.25">
      <c r="A13586" s="1" t="str">
        <f>SUBSTITUTE(SUBSTITUTE(B13586,".",""),"-","")</f>
        <v>25625110</v>
      </c>
      <c r="B13586" t="s">
        <v>15460</v>
      </c>
      <c r="C13586" t="s">
        <v>441</v>
      </c>
      <c r="D13586" t="s">
        <v>12018</v>
      </c>
      <c r="E13586" t="s">
        <v>12010</v>
      </c>
    </row>
    <row r="13587" spans="1:5" x14ac:dyDescent="0.25">
      <c r="A13587" s="1" t="str">
        <f>SUBSTITUTE(SUBSTITUTE(B13587,".",""),"-","")</f>
        <v>12140000</v>
      </c>
      <c r="B13587" t="s">
        <v>15461</v>
      </c>
      <c r="C13587" t="s">
        <v>15462</v>
      </c>
      <c r="D13587" t="s">
        <v>12009</v>
      </c>
      <c r="E13587" t="s">
        <v>12010</v>
      </c>
    </row>
    <row r="13588" spans="1:5" x14ac:dyDescent="0.25">
      <c r="A13588" s="1" t="str">
        <f>SUBSTITUTE(SUBSTITUTE(B13588,".",""),"-","")</f>
        <v>13201038</v>
      </c>
      <c r="B13588" t="s">
        <v>15463</v>
      </c>
      <c r="C13588" t="s">
        <v>3203</v>
      </c>
      <c r="D13588" t="s">
        <v>12009</v>
      </c>
      <c r="E13588" t="s">
        <v>12010</v>
      </c>
    </row>
    <row r="13589" spans="1:5" x14ac:dyDescent="0.25">
      <c r="A13589" s="1" t="str">
        <f>SUBSTITUTE(SUBSTITUTE(B13589,".",""),"-","")</f>
        <v>25525210</v>
      </c>
      <c r="B13589" t="s">
        <v>15464</v>
      </c>
      <c r="C13589" t="s">
        <v>12461</v>
      </c>
      <c r="D13589" t="s">
        <v>12018</v>
      </c>
      <c r="E13589" t="s">
        <v>12010</v>
      </c>
    </row>
    <row r="13590" spans="1:5" x14ac:dyDescent="0.25">
      <c r="A13590" s="1" t="str">
        <f>SUBSTITUTE(SUBSTITUTE(B13590,".",""),"-","")</f>
        <v>17060240</v>
      </c>
      <c r="B13590" t="s">
        <v>15465</v>
      </c>
      <c r="C13590" t="s">
        <v>12305</v>
      </c>
      <c r="D13590" t="s">
        <v>12009</v>
      </c>
      <c r="E13590" t="s">
        <v>12010</v>
      </c>
    </row>
    <row r="13591" spans="1:5" x14ac:dyDescent="0.25">
      <c r="A13591" s="1" t="str">
        <f>SUBSTITUTE(SUBSTITUTE(B13591,".",""),"-","")</f>
        <v>22790495</v>
      </c>
      <c r="B13591" t="s">
        <v>15466</v>
      </c>
      <c r="C13591" t="s">
        <v>8912</v>
      </c>
      <c r="D13591" t="s">
        <v>12018</v>
      </c>
      <c r="E13591" t="s">
        <v>12010</v>
      </c>
    </row>
    <row r="13592" spans="1:5" x14ac:dyDescent="0.25">
      <c r="A13592" s="1" t="str">
        <f>SUBSTITUTE(SUBSTITUTE(B13592,".",""),"-","")</f>
        <v>29102380</v>
      </c>
      <c r="B13592" t="s">
        <v>15467</v>
      </c>
      <c r="C13592" t="s">
        <v>882</v>
      </c>
      <c r="D13592" t="s">
        <v>12041</v>
      </c>
      <c r="E13592" t="s">
        <v>12010</v>
      </c>
    </row>
    <row r="13593" spans="1:5" x14ac:dyDescent="0.25">
      <c r="A13593" s="1" t="str">
        <f>SUBSTITUTE(SUBSTITUTE(B13593,".",""),"-","")</f>
        <v>36050370</v>
      </c>
      <c r="B13593" t="s">
        <v>15468</v>
      </c>
      <c r="C13593" t="s">
        <v>12241</v>
      </c>
      <c r="D13593" t="s">
        <v>12015</v>
      </c>
      <c r="E13593" t="s">
        <v>12010</v>
      </c>
    </row>
    <row r="13594" spans="1:5" x14ac:dyDescent="0.25">
      <c r="A13594" s="1" t="str">
        <f>SUBSTITUTE(SUBSTITUTE(B13594,".",""),"-","")</f>
        <v>04149130</v>
      </c>
      <c r="B13594" t="s">
        <v>15469</v>
      </c>
      <c r="C13594" t="s">
        <v>3140</v>
      </c>
      <c r="D13594" t="s">
        <v>12009</v>
      </c>
      <c r="E13594" t="s">
        <v>12010</v>
      </c>
    </row>
    <row r="13595" spans="1:5" x14ac:dyDescent="0.25">
      <c r="A13595" s="1" t="str">
        <f>SUBSTITUTE(SUBSTITUTE(B13595,".",""),"-","")</f>
        <v>28013290</v>
      </c>
      <c r="B13595" t="s">
        <v>15470</v>
      </c>
      <c r="C13595" t="s">
        <v>12555</v>
      </c>
      <c r="D13595" t="s">
        <v>12018</v>
      </c>
      <c r="E13595" t="s">
        <v>12010</v>
      </c>
    </row>
    <row r="13596" spans="1:5" x14ac:dyDescent="0.25">
      <c r="A13596" s="1" t="str">
        <f>SUBSTITUTE(SUBSTITUTE(B13596,".",""),"-","")</f>
        <v>04557050</v>
      </c>
      <c r="B13596" t="s">
        <v>15471</v>
      </c>
      <c r="C13596" t="s">
        <v>3140</v>
      </c>
      <c r="D13596" t="s">
        <v>12009</v>
      </c>
      <c r="E13596" t="s">
        <v>12010</v>
      </c>
    </row>
    <row r="13597" spans="1:5" x14ac:dyDescent="0.25">
      <c r="A13597" s="1" t="str">
        <f>SUBSTITUTE(SUBSTITUTE(B13597,".",""),"-","")</f>
        <v>05046001</v>
      </c>
      <c r="B13597" t="s">
        <v>15472</v>
      </c>
      <c r="C13597" t="s">
        <v>3140</v>
      </c>
      <c r="D13597" t="s">
        <v>12009</v>
      </c>
      <c r="E13597" t="s">
        <v>12010</v>
      </c>
    </row>
    <row r="13598" spans="1:5" x14ac:dyDescent="0.25">
      <c r="A13598" s="1" t="str">
        <f>SUBSTITUTE(SUBSTITUTE(B13598,".",""),"-","")</f>
        <v>14883260</v>
      </c>
      <c r="B13598" t="s">
        <v>15473</v>
      </c>
      <c r="C13598" t="s">
        <v>12141</v>
      </c>
      <c r="D13598" t="s">
        <v>12009</v>
      </c>
      <c r="E13598" t="s">
        <v>12010</v>
      </c>
    </row>
    <row r="13599" spans="1:5" x14ac:dyDescent="0.25">
      <c r="A13599" s="1" t="str">
        <f>SUBSTITUTE(SUBSTITUTE(B13599,".",""),"-","")</f>
        <v>22290080</v>
      </c>
      <c r="B13599" t="s">
        <v>15474</v>
      </c>
      <c r="C13599" t="s">
        <v>8912</v>
      </c>
      <c r="D13599" t="s">
        <v>12018</v>
      </c>
      <c r="E13599" t="s">
        <v>12010</v>
      </c>
    </row>
    <row r="13600" spans="1:5" x14ac:dyDescent="0.25">
      <c r="A13600" s="1" t="str">
        <f>SUBSTITUTE(SUBSTITUTE(B13600,".",""),"-","")</f>
        <v>08673150</v>
      </c>
      <c r="B13600" t="s">
        <v>15475</v>
      </c>
      <c r="C13600" t="s">
        <v>12262</v>
      </c>
      <c r="D13600" t="s">
        <v>12009</v>
      </c>
      <c r="E13600" t="s">
        <v>12010</v>
      </c>
    </row>
    <row r="13601" spans="1:5" x14ac:dyDescent="0.25">
      <c r="A13601" s="1" t="str">
        <f>SUBSTITUTE(SUBSTITUTE(B13601,".",""),"-","")</f>
        <v>15077434</v>
      </c>
      <c r="B13601" t="s">
        <v>15476</v>
      </c>
      <c r="C13601" t="s">
        <v>12550</v>
      </c>
      <c r="D13601" t="s">
        <v>12009</v>
      </c>
      <c r="E13601" t="s">
        <v>12010</v>
      </c>
    </row>
    <row r="13602" spans="1:5" x14ac:dyDescent="0.25">
      <c r="A13602" s="1" t="str">
        <f>SUBSTITUTE(SUBSTITUTE(B13602,".",""),"-","")</f>
        <v>28915090</v>
      </c>
      <c r="B13602" t="s">
        <v>15477</v>
      </c>
      <c r="C13602" t="s">
        <v>12793</v>
      </c>
      <c r="D13602" t="s">
        <v>12018</v>
      </c>
      <c r="E13602" t="s">
        <v>12010</v>
      </c>
    </row>
    <row r="13603" spans="1:5" x14ac:dyDescent="0.25">
      <c r="A13603" s="1" t="str">
        <f>SUBSTITUTE(SUBSTITUTE(B13603,".",""),"-","")</f>
        <v>26570041</v>
      </c>
      <c r="B13603" t="s">
        <v>15478</v>
      </c>
      <c r="C13603" t="s">
        <v>231</v>
      </c>
      <c r="D13603" t="s">
        <v>12018</v>
      </c>
      <c r="E13603" t="s">
        <v>12010</v>
      </c>
    </row>
    <row r="13604" spans="1:5" x14ac:dyDescent="0.25">
      <c r="A13604" s="1" t="str">
        <f>SUBSTITUTE(SUBSTITUTE(B13604,".",""),"-","")</f>
        <v>29030160</v>
      </c>
      <c r="B13604" t="s">
        <v>15479</v>
      </c>
      <c r="C13604" t="s">
        <v>298</v>
      </c>
      <c r="D13604" t="s">
        <v>12041</v>
      </c>
      <c r="E13604" t="s">
        <v>12010</v>
      </c>
    </row>
    <row r="13605" spans="1:5" x14ac:dyDescent="0.25">
      <c r="A13605" s="1" t="str">
        <f>SUBSTITUTE(SUBSTITUTE(B13605,".",""),"-","")</f>
        <v>12912560</v>
      </c>
      <c r="B13605" t="s">
        <v>15480</v>
      </c>
      <c r="C13605" t="s">
        <v>12072</v>
      </c>
      <c r="D13605" t="s">
        <v>12009</v>
      </c>
      <c r="E13605" t="s">
        <v>12010</v>
      </c>
    </row>
    <row r="13606" spans="1:5" x14ac:dyDescent="0.25">
      <c r="A13606" s="1" t="str">
        <f>SUBSTITUTE(SUBSTITUTE(B13606,".",""),"-","")</f>
        <v>03819170</v>
      </c>
      <c r="B13606" t="s">
        <v>15481</v>
      </c>
      <c r="C13606" t="s">
        <v>3140</v>
      </c>
      <c r="D13606" t="s">
        <v>12009</v>
      </c>
      <c r="E13606" t="s">
        <v>12010</v>
      </c>
    </row>
    <row r="13607" spans="1:5" x14ac:dyDescent="0.25">
      <c r="A13607" s="1" t="str">
        <f>SUBSTITUTE(SUBSTITUTE(B13607,".",""),"-","")</f>
        <v>13339250</v>
      </c>
      <c r="B13607" t="s">
        <v>15482</v>
      </c>
      <c r="C13607" t="s">
        <v>12194</v>
      </c>
      <c r="D13607" t="s">
        <v>12009</v>
      </c>
      <c r="E13607" t="s">
        <v>12010</v>
      </c>
    </row>
    <row r="13608" spans="1:5" x14ac:dyDescent="0.25">
      <c r="A13608" s="1" t="str">
        <f>SUBSTITUTE(SUBSTITUTE(B13608,".",""),"-","")</f>
        <v>01220000</v>
      </c>
      <c r="B13608" t="s">
        <v>15483</v>
      </c>
      <c r="C13608" t="s">
        <v>3140</v>
      </c>
      <c r="D13608" t="s">
        <v>12009</v>
      </c>
      <c r="E13608" t="s">
        <v>12010</v>
      </c>
    </row>
    <row r="13609" spans="1:5" x14ac:dyDescent="0.25">
      <c r="A13609" s="1" t="str">
        <f>SUBSTITUTE(SUBSTITUTE(B13609,".",""),"-","")</f>
        <v>06712100</v>
      </c>
      <c r="B13609" t="s">
        <v>15484</v>
      </c>
      <c r="C13609" t="s">
        <v>12204</v>
      </c>
      <c r="D13609" t="s">
        <v>12009</v>
      </c>
      <c r="E13609" t="s">
        <v>12010</v>
      </c>
    </row>
    <row r="13610" spans="1:5" x14ac:dyDescent="0.25">
      <c r="A13610" s="1" t="str">
        <f>SUBSTITUTE(SUBSTITUTE(B13610,".",""),"-","")</f>
        <v>13087734</v>
      </c>
      <c r="B13610" t="s">
        <v>15485</v>
      </c>
      <c r="C13610" t="s">
        <v>10393</v>
      </c>
      <c r="D13610" t="s">
        <v>12009</v>
      </c>
      <c r="E13610" t="s">
        <v>12010</v>
      </c>
    </row>
    <row r="13611" spans="1:5" x14ac:dyDescent="0.25">
      <c r="A13611" s="1" t="str">
        <f>SUBSTITUTE(SUBSTITUTE(B13611,".",""),"-","")</f>
        <v>37530000</v>
      </c>
      <c r="B13611" t="s">
        <v>15486</v>
      </c>
      <c r="C13611" t="s">
        <v>15487</v>
      </c>
      <c r="D13611" t="s">
        <v>12015</v>
      </c>
      <c r="E13611" t="s">
        <v>12010</v>
      </c>
    </row>
    <row r="13612" spans="1:5" x14ac:dyDescent="0.25">
      <c r="A13612" s="1" t="str">
        <f>SUBSTITUTE(SUBSTITUTE(B13612,".",""),"-","")</f>
        <v>24220211</v>
      </c>
      <c r="B13612" t="s">
        <v>15488</v>
      </c>
      <c r="C13612" t="s">
        <v>12046</v>
      </c>
      <c r="D13612" t="s">
        <v>12018</v>
      </c>
      <c r="E13612" t="s">
        <v>12010</v>
      </c>
    </row>
    <row r="13613" spans="1:5" x14ac:dyDescent="0.25">
      <c r="A13613" s="1" t="str">
        <f>SUBSTITUTE(SUBSTITUTE(B13613,".",""),"-","")</f>
        <v>05083130</v>
      </c>
      <c r="B13613" t="s">
        <v>15489</v>
      </c>
      <c r="C13613" t="s">
        <v>3140</v>
      </c>
      <c r="D13613" t="s">
        <v>12009</v>
      </c>
      <c r="E13613" t="s">
        <v>12010</v>
      </c>
    </row>
    <row r="13614" spans="1:5" x14ac:dyDescent="0.25">
      <c r="A13614" s="1" t="str">
        <f>SUBSTITUTE(SUBSTITUTE(B13614,".",""),"-","")</f>
        <v>06170210</v>
      </c>
      <c r="B13614" t="s">
        <v>15490</v>
      </c>
      <c r="C13614" t="s">
        <v>12094</v>
      </c>
      <c r="D13614" t="s">
        <v>12009</v>
      </c>
      <c r="E13614" t="s">
        <v>12010</v>
      </c>
    </row>
    <row r="13615" spans="1:5" x14ac:dyDescent="0.25">
      <c r="A13615" s="1" t="str">
        <f>SUBSTITUTE(SUBSTITUTE(B13615,".",""),"-","")</f>
        <v>14808225</v>
      </c>
      <c r="B13615" t="s">
        <v>15491</v>
      </c>
      <c r="C13615" t="s">
        <v>13182</v>
      </c>
      <c r="D13615" t="s">
        <v>12009</v>
      </c>
      <c r="E13615" t="s">
        <v>12010</v>
      </c>
    </row>
    <row r="13616" spans="1:5" x14ac:dyDescent="0.25">
      <c r="A13616" s="1" t="str">
        <f>SUBSTITUTE(SUBSTITUTE(B13616,".",""),"-","")</f>
        <v>15108000</v>
      </c>
      <c r="B13616" t="s">
        <v>15492</v>
      </c>
      <c r="C13616" t="s">
        <v>15493</v>
      </c>
      <c r="D13616" t="s">
        <v>12009</v>
      </c>
      <c r="E13616" t="s">
        <v>12010</v>
      </c>
    </row>
    <row r="13617" spans="1:5" x14ac:dyDescent="0.25">
      <c r="A13617" s="1" t="str">
        <f>SUBSTITUTE(SUBSTITUTE(B13617,".",""),"-","")</f>
        <v>01321010</v>
      </c>
      <c r="B13617" t="s">
        <v>15494</v>
      </c>
      <c r="C13617" t="s">
        <v>3140</v>
      </c>
      <c r="D13617" t="s">
        <v>12009</v>
      </c>
      <c r="E13617" t="s">
        <v>12010</v>
      </c>
    </row>
    <row r="13618" spans="1:5" x14ac:dyDescent="0.25">
      <c r="A13618" s="1" t="str">
        <f>SUBSTITUTE(SUBSTITUTE(B13618,".",""),"-","")</f>
        <v>01307910</v>
      </c>
      <c r="B13618" t="s">
        <v>15495</v>
      </c>
      <c r="C13618" t="s">
        <v>3140</v>
      </c>
      <c r="D13618" t="s">
        <v>12009</v>
      </c>
      <c r="E13618" t="s">
        <v>12010</v>
      </c>
    </row>
    <row r="13619" spans="1:5" x14ac:dyDescent="0.25">
      <c r="A13619" s="1" t="str">
        <f>SUBSTITUTE(SUBSTITUTE(B13619,".",""),"-","")</f>
        <v>13170610</v>
      </c>
      <c r="B13619" t="s">
        <v>15496</v>
      </c>
      <c r="C13619" t="s">
        <v>8047</v>
      </c>
      <c r="D13619" t="s">
        <v>12009</v>
      </c>
      <c r="E13619" t="s">
        <v>12010</v>
      </c>
    </row>
    <row r="13620" spans="1:5" x14ac:dyDescent="0.25">
      <c r="A13620" s="1" t="str">
        <f>SUBSTITUTE(SUBSTITUTE(B13620,".",""),"-","")</f>
        <v>01153000</v>
      </c>
      <c r="B13620" t="s">
        <v>15497</v>
      </c>
      <c r="C13620" t="s">
        <v>3140</v>
      </c>
      <c r="D13620" t="s">
        <v>12009</v>
      </c>
      <c r="E13620" t="s">
        <v>12010</v>
      </c>
    </row>
    <row r="13621" spans="1:5" x14ac:dyDescent="0.25">
      <c r="A13621" s="1" t="str">
        <f>SUBSTITUTE(SUBSTITUTE(B13621,".",""),"-","")</f>
        <v>02971090</v>
      </c>
      <c r="B13621" t="s">
        <v>15498</v>
      </c>
      <c r="C13621" t="s">
        <v>3140</v>
      </c>
      <c r="D13621" t="s">
        <v>12009</v>
      </c>
      <c r="E13621" t="s">
        <v>12010</v>
      </c>
    </row>
    <row r="13622" spans="1:5" x14ac:dyDescent="0.25">
      <c r="A13622" s="1" t="str">
        <f>SUBSTITUTE(SUBSTITUTE(B13622,".",""),"-","")</f>
        <v>22461200</v>
      </c>
      <c r="B13622" t="s">
        <v>15499</v>
      </c>
      <c r="C13622" t="s">
        <v>8912</v>
      </c>
      <c r="D13622" t="s">
        <v>12018</v>
      </c>
      <c r="E13622" t="s">
        <v>12010</v>
      </c>
    </row>
    <row r="13623" spans="1:5" x14ac:dyDescent="0.25">
      <c r="A13623" s="1" t="str">
        <f>SUBSTITUTE(SUBSTITUTE(B13623,".",""),"-","")</f>
        <v>20021040</v>
      </c>
      <c r="B13623" t="s">
        <v>15500</v>
      </c>
      <c r="C13623" t="s">
        <v>8912</v>
      </c>
      <c r="D13623" t="s">
        <v>12018</v>
      </c>
      <c r="E13623" t="s">
        <v>12010</v>
      </c>
    </row>
    <row r="13624" spans="1:5" x14ac:dyDescent="0.25">
      <c r="A13624" s="1" t="str">
        <f>SUBSTITUTE(SUBSTITUTE(B13624,".",""),"-","")</f>
        <v>01432010</v>
      </c>
      <c r="B13624" t="s">
        <v>15501</v>
      </c>
      <c r="C13624" t="s">
        <v>3140</v>
      </c>
      <c r="D13624" t="s">
        <v>12009</v>
      </c>
      <c r="E13624" t="s">
        <v>12010</v>
      </c>
    </row>
    <row r="13625" spans="1:5" x14ac:dyDescent="0.25">
      <c r="A13625" s="1" t="str">
        <f>SUBSTITUTE(SUBSTITUTE(B13625,".",""),"-","")</f>
        <v>04130000</v>
      </c>
      <c r="B13625" t="s">
        <v>15502</v>
      </c>
      <c r="C13625" t="s">
        <v>3140</v>
      </c>
      <c r="D13625" t="s">
        <v>12009</v>
      </c>
      <c r="E13625" t="s">
        <v>12010</v>
      </c>
    </row>
    <row r="13626" spans="1:5" x14ac:dyDescent="0.25">
      <c r="A13626" s="1" t="str">
        <f>SUBSTITUTE(SUBSTITUTE(B13626,".",""),"-","")</f>
        <v>02848000</v>
      </c>
      <c r="B13626" t="s">
        <v>15503</v>
      </c>
      <c r="C13626" t="s">
        <v>3140</v>
      </c>
      <c r="D13626" t="s">
        <v>12009</v>
      </c>
      <c r="E13626" t="s">
        <v>12010</v>
      </c>
    </row>
    <row r="13627" spans="1:5" x14ac:dyDescent="0.25">
      <c r="A13627" s="1" t="str">
        <f>SUBSTITUTE(SUBSTITUTE(B13627,".",""),"-","")</f>
        <v>02925020</v>
      </c>
      <c r="B13627" t="s">
        <v>15504</v>
      </c>
      <c r="C13627" t="s">
        <v>3140</v>
      </c>
      <c r="D13627" t="s">
        <v>12009</v>
      </c>
      <c r="E13627" t="s">
        <v>12010</v>
      </c>
    </row>
    <row r="13628" spans="1:5" x14ac:dyDescent="0.25">
      <c r="A13628" s="1" t="str">
        <f>SUBSTITUTE(SUBSTITUTE(B13628,".",""),"-","")</f>
        <v>13140082</v>
      </c>
      <c r="B13628" t="s">
        <v>15505</v>
      </c>
      <c r="C13628" t="s">
        <v>13552</v>
      </c>
      <c r="D13628" t="s">
        <v>12009</v>
      </c>
      <c r="E13628" t="s">
        <v>12010</v>
      </c>
    </row>
    <row r="13629" spans="1:5" x14ac:dyDescent="0.25">
      <c r="A13629" s="1" t="str">
        <f>SUBSTITUTE(SUBSTITUTE(B13629,".",""),"-","")</f>
        <v>23895740</v>
      </c>
      <c r="B13629" t="s">
        <v>15506</v>
      </c>
      <c r="C13629" t="s">
        <v>12528</v>
      </c>
      <c r="D13629" t="s">
        <v>12018</v>
      </c>
      <c r="E13629" t="s">
        <v>12010</v>
      </c>
    </row>
    <row r="13630" spans="1:5" x14ac:dyDescent="0.25">
      <c r="A13630" s="1" t="str">
        <f>SUBSTITUTE(SUBSTITUTE(B13630,".",""),"-","")</f>
        <v>37012005</v>
      </c>
      <c r="B13630" t="s">
        <v>15507</v>
      </c>
      <c r="C13630" t="s">
        <v>12601</v>
      </c>
      <c r="D13630" t="s">
        <v>12015</v>
      </c>
      <c r="E13630" t="s">
        <v>12010</v>
      </c>
    </row>
    <row r="13631" spans="1:5" x14ac:dyDescent="0.25">
      <c r="A13631" s="1" t="str">
        <f>SUBSTITUTE(SUBSTITUTE(B13631,".",""),"-","")</f>
        <v>03119001</v>
      </c>
      <c r="B13631" t="s">
        <v>15508</v>
      </c>
      <c r="C13631" t="s">
        <v>3140</v>
      </c>
      <c r="D13631" t="s">
        <v>12009</v>
      </c>
      <c r="E13631" t="s">
        <v>12010</v>
      </c>
    </row>
    <row r="13632" spans="1:5" x14ac:dyDescent="0.25">
      <c r="A13632" s="1" t="str">
        <f>SUBSTITUTE(SUBSTITUTE(B13632,".",""),"-","")</f>
        <v>17016220</v>
      </c>
      <c r="B13632" t="s">
        <v>15509</v>
      </c>
      <c r="C13632" t="s">
        <v>12305</v>
      </c>
      <c r="D13632" t="s">
        <v>12009</v>
      </c>
      <c r="E13632" t="s">
        <v>12010</v>
      </c>
    </row>
    <row r="13633" spans="1:5" x14ac:dyDescent="0.25">
      <c r="A13633" s="1" t="str">
        <f>SUBSTITUTE(SUBSTITUTE(B13633,".",""),"-","")</f>
        <v>01313020</v>
      </c>
      <c r="B13633" t="s">
        <v>15510</v>
      </c>
      <c r="C13633" t="s">
        <v>3140</v>
      </c>
      <c r="D13633" t="s">
        <v>12009</v>
      </c>
      <c r="E13633" t="s">
        <v>12010</v>
      </c>
    </row>
    <row r="13634" spans="1:5" x14ac:dyDescent="0.25">
      <c r="A13634" s="1" t="str">
        <f>SUBSTITUTE(SUBSTITUTE(B13634,".",""),"-","")</f>
        <v>01530060</v>
      </c>
      <c r="B13634" t="s">
        <v>15511</v>
      </c>
      <c r="C13634" t="s">
        <v>3140</v>
      </c>
      <c r="D13634" t="s">
        <v>12009</v>
      </c>
      <c r="E13634" t="s">
        <v>12010</v>
      </c>
    </row>
    <row r="13635" spans="1:5" x14ac:dyDescent="0.25">
      <c r="A13635" s="1" t="str">
        <f>SUBSTITUTE(SUBSTITUTE(B13635,".",""),"-","")</f>
        <v>24210320</v>
      </c>
      <c r="B13635" t="s">
        <v>15512</v>
      </c>
      <c r="C13635" t="s">
        <v>12046</v>
      </c>
      <c r="D13635" t="s">
        <v>12018</v>
      </c>
      <c r="E13635" t="s">
        <v>12010</v>
      </c>
    </row>
    <row r="13636" spans="1:5" x14ac:dyDescent="0.25">
      <c r="A13636" s="1" t="str">
        <f>SUBSTITUTE(SUBSTITUTE(B13636,".",""),"-","")</f>
        <v>24230340</v>
      </c>
      <c r="B13636" t="s">
        <v>15513</v>
      </c>
      <c r="C13636" t="s">
        <v>12046</v>
      </c>
      <c r="D13636" t="s">
        <v>12018</v>
      </c>
      <c r="E13636" t="s">
        <v>12010</v>
      </c>
    </row>
    <row r="13637" spans="1:5" x14ac:dyDescent="0.25">
      <c r="A13637" s="1" t="str">
        <f>SUBSTITUTE(SUBSTITUTE(B13637,".",""),"-","")</f>
        <v>36020100</v>
      </c>
      <c r="B13637" t="s">
        <v>15514</v>
      </c>
      <c r="C13637" t="s">
        <v>12241</v>
      </c>
      <c r="D13637" t="s">
        <v>12015</v>
      </c>
      <c r="E13637" t="s">
        <v>12010</v>
      </c>
    </row>
    <row r="13638" spans="1:5" x14ac:dyDescent="0.25">
      <c r="A13638" s="1" t="str">
        <f>SUBSTITUTE(SUBSTITUTE(B13638,".",""),"-","")</f>
        <v>13670000</v>
      </c>
      <c r="B13638" t="s">
        <v>15515</v>
      </c>
      <c r="C13638" t="s">
        <v>15516</v>
      </c>
      <c r="D13638" t="s">
        <v>12009</v>
      </c>
      <c r="E13638" t="s">
        <v>12010</v>
      </c>
    </row>
    <row r="13639" spans="1:5" x14ac:dyDescent="0.25">
      <c r="A13639" s="1" t="str">
        <f>SUBSTITUTE(SUBSTITUTE(B13639,".",""),"-","")</f>
        <v>20521260</v>
      </c>
      <c r="B13639" t="s">
        <v>15517</v>
      </c>
      <c r="C13639" t="s">
        <v>8912</v>
      </c>
      <c r="D13639" t="s">
        <v>12018</v>
      </c>
      <c r="E13639" t="s">
        <v>12010</v>
      </c>
    </row>
    <row r="13640" spans="1:5" x14ac:dyDescent="0.25">
      <c r="A13640" s="1" t="str">
        <f>SUBSTITUTE(SUBSTITUTE(B13640,".",""),"-","")</f>
        <v>02533010</v>
      </c>
      <c r="B13640" t="s">
        <v>15518</v>
      </c>
      <c r="C13640" t="s">
        <v>3140</v>
      </c>
      <c r="D13640" t="s">
        <v>12009</v>
      </c>
      <c r="E13640" t="s">
        <v>12010</v>
      </c>
    </row>
    <row r="13641" spans="1:5" x14ac:dyDescent="0.25">
      <c r="A13641" s="1" t="str">
        <f>SUBSTITUTE(SUBSTITUTE(B13641,".",""),"-","")</f>
        <v>09668130</v>
      </c>
      <c r="B13641" t="s">
        <v>15519</v>
      </c>
      <c r="C13641" t="s">
        <v>12049</v>
      </c>
      <c r="D13641" t="s">
        <v>12009</v>
      </c>
      <c r="E13641" t="s">
        <v>12010</v>
      </c>
    </row>
    <row r="13642" spans="1:5" x14ac:dyDescent="0.25">
      <c r="A13642" s="1" t="str">
        <f>SUBSTITUTE(SUBSTITUTE(B13642,".",""),"-","")</f>
        <v>15807362</v>
      </c>
      <c r="B13642" t="s">
        <v>15520</v>
      </c>
      <c r="C13642" t="s">
        <v>12020</v>
      </c>
      <c r="D13642" t="s">
        <v>12009</v>
      </c>
      <c r="E13642" t="s">
        <v>12010</v>
      </c>
    </row>
    <row r="13643" spans="1:5" x14ac:dyDescent="0.25">
      <c r="A13643" s="1" t="str">
        <f>SUBSTITUTE(SUBSTITUTE(B13643,".",""),"-","")</f>
        <v>20220330</v>
      </c>
      <c r="B13643" t="s">
        <v>15521</v>
      </c>
      <c r="C13643" t="s">
        <v>8912</v>
      </c>
      <c r="D13643" t="s">
        <v>12018</v>
      </c>
      <c r="E13643" t="s">
        <v>12010</v>
      </c>
    </row>
    <row r="13644" spans="1:5" x14ac:dyDescent="0.25">
      <c r="A13644" s="1" t="str">
        <f>SUBSTITUTE(SUBSTITUTE(B13644,".",""),"-","")</f>
        <v>31680370</v>
      </c>
      <c r="B13644" t="s">
        <v>15522</v>
      </c>
      <c r="C13644" t="s">
        <v>99</v>
      </c>
      <c r="D13644" t="s">
        <v>12015</v>
      </c>
      <c r="E13644" t="s">
        <v>12010</v>
      </c>
    </row>
    <row r="13645" spans="1:5" x14ac:dyDescent="0.25">
      <c r="A13645" s="1" t="str">
        <f>SUBSTITUTE(SUBSTITUTE(B13645,".",""),"-","")</f>
        <v>21320040</v>
      </c>
      <c r="B13645" t="s">
        <v>15523</v>
      </c>
      <c r="C13645" t="s">
        <v>8912</v>
      </c>
      <c r="D13645" t="s">
        <v>12018</v>
      </c>
      <c r="E13645" t="s">
        <v>12010</v>
      </c>
    </row>
    <row r="13646" spans="1:5" x14ac:dyDescent="0.25">
      <c r="A13646" s="1" t="str">
        <f>SUBSTITUTE(SUBSTITUTE(B13646,".",""),"-","")</f>
        <v>36013260</v>
      </c>
      <c r="B13646" t="s">
        <v>15524</v>
      </c>
      <c r="C13646" t="s">
        <v>12241</v>
      </c>
      <c r="D13646" t="s">
        <v>12015</v>
      </c>
      <c r="E13646" t="s">
        <v>12010</v>
      </c>
    </row>
    <row r="13647" spans="1:5" x14ac:dyDescent="0.25">
      <c r="A13647" s="1" t="str">
        <f>SUBSTITUTE(SUBSTITUTE(B13647,".",""),"-","")</f>
        <v>33055005</v>
      </c>
      <c r="B13647" t="s">
        <v>15525</v>
      </c>
      <c r="C13647" t="s">
        <v>318</v>
      </c>
      <c r="D13647" t="s">
        <v>12015</v>
      </c>
      <c r="E13647" t="s">
        <v>12010</v>
      </c>
    </row>
    <row r="13648" spans="1:5" x14ac:dyDescent="0.25">
      <c r="A13648" s="1" t="str">
        <f>SUBSTITUTE(SUBSTITUTE(B13648,".",""),"-","")</f>
        <v>18117130</v>
      </c>
      <c r="B13648" t="s">
        <v>15527</v>
      </c>
      <c r="C13648" t="s">
        <v>8852</v>
      </c>
      <c r="D13648" t="s">
        <v>12009</v>
      </c>
      <c r="E13648" t="s">
        <v>12010</v>
      </c>
    </row>
    <row r="13649" spans="1:5" x14ac:dyDescent="0.25">
      <c r="A13649" s="1" t="str">
        <f>SUBSTITUTE(SUBSTITUTE(B13649,".",""),"-","")</f>
        <v>15060310</v>
      </c>
      <c r="B13649" t="s">
        <v>15528</v>
      </c>
      <c r="C13649" t="s">
        <v>12550</v>
      </c>
      <c r="D13649" t="s">
        <v>12009</v>
      </c>
      <c r="E13649" t="s">
        <v>12010</v>
      </c>
    </row>
    <row r="13650" spans="1:5" x14ac:dyDescent="0.25">
      <c r="A13650" s="1" t="str">
        <f>SUBSTITUTE(SUBSTITUTE(B13650,".",""),"-","")</f>
        <v>38412190</v>
      </c>
      <c r="B13650" t="s">
        <v>15529</v>
      </c>
      <c r="C13650" t="s">
        <v>12074</v>
      </c>
      <c r="D13650" t="s">
        <v>12015</v>
      </c>
      <c r="E13650" t="s">
        <v>12010</v>
      </c>
    </row>
    <row r="13651" spans="1:5" x14ac:dyDescent="0.25">
      <c r="A13651" s="1" t="str">
        <f>SUBSTITUTE(SUBSTITUTE(B13651,".",""),"-","")</f>
        <v>06458252</v>
      </c>
      <c r="B13651" t="s">
        <v>15530</v>
      </c>
      <c r="C13651" t="s">
        <v>12081</v>
      </c>
      <c r="D13651" t="s">
        <v>12009</v>
      </c>
      <c r="E13651" t="s">
        <v>12010</v>
      </c>
    </row>
    <row r="13652" spans="1:5" x14ac:dyDescent="0.25">
      <c r="A13652" s="1" t="str">
        <f>SUBSTITUTE(SUBSTITUTE(B13652,".",""),"-","")</f>
        <v>03131010</v>
      </c>
      <c r="B13652" t="s">
        <v>15531</v>
      </c>
      <c r="C13652" t="s">
        <v>3140</v>
      </c>
      <c r="D13652" t="s">
        <v>12009</v>
      </c>
      <c r="E13652" t="s">
        <v>12010</v>
      </c>
    </row>
    <row r="13653" spans="1:5" x14ac:dyDescent="0.25">
      <c r="A13653" s="1" t="str">
        <f>SUBSTITUTE(SUBSTITUTE(B13653,".",""),"-","")</f>
        <v>21941030</v>
      </c>
      <c r="B13653" t="s">
        <v>15532</v>
      </c>
      <c r="C13653" t="s">
        <v>8912</v>
      </c>
      <c r="D13653" t="s">
        <v>12018</v>
      </c>
      <c r="E13653" t="s">
        <v>12010</v>
      </c>
    </row>
    <row r="13654" spans="1:5" x14ac:dyDescent="0.25">
      <c r="A13654" s="1" t="str">
        <f>SUBSTITUTE(SUBSTITUTE(B13654,".",""),"-","")</f>
        <v>30441102</v>
      </c>
      <c r="B13654" t="s">
        <v>15533</v>
      </c>
      <c r="C13654" t="s">
        <v>99</v>
      </c>
      <c r="D13654" t="s">
        <v>12015</v>
      </c>
      <c r="E13654" t="s">
        <v>12010</v>
      </c>
    </row>
    <row r="13655" spans="1:5" x14ac:dyDescent="0.25">
      <c r="A13655" s="1" t="str">
        <f>SUBSTITUTE(SUBSTITUTE(B13655,".",""),"-","")</f>
        <v>14305194</v>
      </c>
      <c r="B13655" t="s">
        <v>15534</v>
      </c>
      <c r="C13655" t="s">
        <v>14192</v>
      </c>
      <c r="D13655" t="s">
        <v>12009</v>
      </c>
      <c r="E13655" t="s">
        <v>12010</v>
      </c>
    </row>
    <row r="13656" spans="1:5" x14ac:dyDescent="0.25">
      <c r="A13656" s="1" t="str">
        <f>SUBSTITUTE(SUBSTITUTE(B13656,".",""),"-","")</f>
        <v>09090010</v>
      </c>
      <c r="B13656" t="s">
        <v>15535</v>
      </c>
      <c r="C13656" t="s">
        <v>4493</v>
      </c>
      <c r="D13656" t="s">
        <v>12009</v>
      </c>
      <c r="E13656" t="s">
        <v>12010</v>
      </c>
    </row>
    <row r="13657" spans="1:5" x14ac:dyDescent="0.25">
      <c r="A13657" s="1" t="str">
        <f>SUBSTITUTE(SUBSTITUTE(B13657,".",""),"-","")</f>
        <v>05634001</v>
      </c>
      <c r="B13657" t="s">
        <v>15536</v>
      </c>
      <c r="C13657" t="s">
        <v>3140</v>
      </c>
      <c r="D13657" t="s">
        <v>12009</v>
      </c>
      <c r="E13657" t="s">
        <v>12010</v>
      </c>
    </row>
    <row r="13658" spans="1:5" x14ac:dyDescent="0.25">
      <c r="A13658" s="1" t="str">
        <f>SUBSTITUTE(SUBSTITUTE(B13658,".",""),"-","")</f>
        <v>08696130</v>
      </c>
      <c r="B13658" t="s">
        <v>15537</v>
      </c>
      <c r="C13658" t="s">
        <v>12262</v>
      </c>
      <c r="D13658" t="s">
        <v>12009</v>
      </c>
      <c r="E13658" t="s">
        <v>12010</v>
      </c>
    </row>
    <row r="13659" spans="1:5" x14ac:dyDescent="0.25">
      <c r="A13659" s="1" t="str">
        <f>SUBSTITUTE(SUBSTITUTE(B13659,".",""),"-","")</f>
        <v>07153480</v>
      </c>
      <c r="B13659" t="s">
        <v>15538</v>
      </c>
      <c r="C13659" t="s">
        <v>12051</v>
      </c>
      <c r="D13659" t="s">
        <v>12009</v>
      </c>
      <c r="E13659" t="s">
        <v>12010</v>
      </c>
    </row>
    <row r="13660" spans="1:5" x14ac:dyDescent="0.25">
      <c r="A13660" s="1" t="str">
        <f>SUBSTITUTE(SUBSTITUTE(B13660,".",""),"-","")</f>
        <v>14406139</v>
      </c>
      <c r="B13660" t="s">
        <v>15539</v>
      </c>
      <c r="C13660" t="s">
        <v>2314</v>
      </c>
      <c r="D13660" t="s">
        <v>12009</v>
      </c>
      <c r="E13660" t="s">
        <v>12010</v>
      </c>
    </row>
    <row r="13661" spans="1:5" x14ac:dyDescent="0.25">
      <c r="A13661" s="1" t="str">
        <f>SUBSTITUTE(SUBSTITUTE(B13661,".",""),"-","")</f>
        <v>24411005</v>
      </c>
      <c r="B13661" t="s">
        <v>15540</v>
      </c>
      <c r="C13661" t="s">
        <v>1913</v>
      </c>
      <c r="D13661" t="s">
        <v>12018</v>
      </c>
      <c r="E13661" t="s">
        <v>12010</v>
      </c>
    </row>
    <row r="13662" spans="1:5" x14ac:dyDescent="0.25">
      <c r="A13662" s="1" t="str">
        <f>SUBSTITUTE(SUBSTITUTE(B13662,".",""),"-","")</f>
        <v>13010001</v>
      </c>
      <c r="B13662" t="s">
        <v>15541</v>
      </c>
      <c r="C13662" t="s">
        <v>10393</v>
      </c>
      <c r="D13662" t="s">
        <v>12009</v>
      </c>
      <c r="E13662" t="s">
        <v>12010</v>
      </c>
    </row>
    <row r="13663" spans="1:5" x14ac:dyDescent="0.25">
      <c r="A13663" s="1" t="str">
        <f>SUBSTITUTE(SUBSTITUTE(B13663,".",""),"-","")</f>
        <v>33937230</v>
      </c>
      <c r="B13663" t="s">
        <v>15542</v>
      </c>
      <c r="C13663" t="s">
        <v>12209</v>
      </c>
      <c r="D13663" t="s">
        <v>12015</v>
      </c>
      <c r="E13663" t="s">
        <v>12010</v>
      </c>
    </row>
    <row r="13664" spans="1:5" x14ac:dyDescent="0.25">
      <c r="A13664" s="1" t="str">
        <f>SUBSTITUTE(SUBSTITUTE(B13664,".",""),"-","")</f>
        <v>04125040</v>
      </c>
      <c r="B13664" t="s">
        <v>15543</v>
      </c>
      <c r="C13664" t="s">
        <v>3140</v>
      </c>
      <c r="D13664" t="s">
        <v>12009</v>
      </c>
      <c r="E13664" t="s">
        <v>12010</v>
      </c>
    </row>
    <row r="13665" spans="1:5" x14ac:dyDescent="0.25">
      <c r="A13665" s="1" t="str">
        <f>SUBSTITUTE(SUBSTITUTE(B13665,".",""),"-","")</f>
        <v>33830130</v>
      </c>
      <c r="B13665" t="s">
        <v>15544</v>
      </c>
      <c r="C13665" t="s">
        <v>12209</v>
      </c>
      <c r="D13665" t="s">
        <v>12015</v>
      </c>
      <c r="E13665" t="s">
        <v>12010</v>
      </c>
    </row>
    <row r="13666" spans="1:5" x14ac:dyDescent="0.25">
      <c r="A13666" s="1" t="str">
        <f>SUBSTITUTE(SUBSTITUTE(B13666,".",""),"-","")</f>
        <v>02376010</v>
      </c>
      <c r="B13666" t="s">
        <v>15545</v>
      </c>
      <c r="C13666" t="s">
        <v>3140</v>
      </c>
      <c r="D13666" t="s">
        <v>12009</v>
      </c>
      <c r="E13666" t="s">
        <v>12010</v>
      </c>
    </row>
    <row r="13667" spans="1:5" x14ac:dyDescent="0.25">
      <c r="A13667" s="1" t="str">
        <f>SUBSTITUTE(SUBSTITUTE(B13667,".",""),"-","")</f>
        <v>35700089</v>
      </c>
      <c r="B13667" t="s">
        <v>15547</v>
      </c>
      <c r="C13667" t="s">
        <v>12128</v>
      </c>
      <c r="D13667" t="s">
        <v>12015</v>
      </c>
      <c r="E13667" t="s">
        <v>12010</v>
      </c>
    </row>
    <row r="13668" spans="1:5" x14ac:dyDescent="0.25">
      <c r="A13668" s="1" t="str">
        <f>SUBSTITUTE(SUBSTITUTE(B13668,".",""),"-","")</f>
        <v>01239000</v>
      </c>
      <c r="B13668" t="s">
        <v>15548</v>
      </c>
      <c r="C13668" t="s">
        <v>3140</v>
      </c>
      <c r="D13668" t="s">
        <v>12009</v>
      </c>
      <c r="E13668" t="s">
        <v>12010</v>
      </c>
    </row>
    <row r="13669" spans="1:5" x14ac:dyDescent="0.25">
      <c r="A13669" s="1" t="str">
        <f>SUBSTITUTE(SUBSTITUTE(B13669,".",""),"-","")</f>
        <v>29050585</v>
      </c>
      <c r="B13669" t="s">
        <v>15549</v>
      </c>
      <c r="C13669" t="s">
        <v>298</v>
      </c>
      <c r="D13669" t="s">
        <v>12041</v>
      </c>
      <c r="E13669" t="s">
        <v>12010</v>
      </c>
    </row>
    <row r="13670" spans="1:5" x14ac:dyDescent="0.25">
      <c r="A13670" s="1" t="str">
        <f>SUBSTITUTE(SUBSTITUTE(B13670,".",""),"-","")</f>
        <v>08501230</v>
      </c>
      <c r="B13670" t="s">
        <v>15550</v>
      </c>
      <c r="C13670" t="s">
        <v>12697</v>
      </c>
      <c r="D13670" t="s">
        <v>12009</v>
      </c>
      <c r="E13670" t="s">
        <v>12010</v>
      </c>
    </row>
    <row r="13671" spans="1:5" x14ac:dyDescent="0.25">
      <c r="A13671" s="1" t="str">
        <f>SUBSTITUTE(SUBSTITUTE(B13671,".",""),"-","")</f>
        <v>04076003</v>
      </c>
      <c r="B13671" t="s">
        <v>15551</v>
      </c>
      <c r="C13671" t="s">
        <v>3140</v>
      </c>
      <c r="D13671" t="s">
        <v>12009</v>
      </c>
      <c r="E13671" t="s">
        <v>12010</v>
      </c>
    </row>
    <row r="13672" spans="1:5" x14ac:dyDescent="0.25">
      <c r="A13672" s="1" t="str">
        <f>SUBSTITUTE(SUBSTITUTE(B13672,".",""),"-","")</f>
        <v>04674200</v>
      </c>
      <c r="B13672" t="s">
        <v>15552</v>
      </c>
      <c r="C13672" t="s">
        <v>3140</v>
      </c>
      <c r="D13672" t="s">
        <v>12009</v>
      </c>
      <c r="E13672" t="s">
        <v>12010</v>
      </c>
    </row>
    <row r="13673" spans="1:5" x14ac:dyDescent="0.25">
      <c r="A13673" s="1" t="str">
        <f>SUBSTITUTE(SUBSTITUTE(B13673,".",""),"-","")</f>
        <v>30820600</v>
      </c>
      <c r="B13673" t="s">
        <v>15553</v>
      </c>
      <c r="C13673" t="s">
        <v>99</v>
      </c>
      <c r="D13673" t="s">
        <v>12015</v>
      </c>
      <c r="E13673" t="s">
        <v>12010</v>
      </c>
    </row>
    <row r="13674" spans="1:5" x14ac:dyDescent="0.25">
      <c r="A13674" s="1" t="str">
        <f>SUBSTITUTE(SUBSTITUTE(B13674,".",""),"-","")</f>
        <v>13208760</v>
      </c>
      <c r="B13674" t="s">
        <v>15554</v>
      </c>
      <c r="C13674" t="s">
        <v>3203</v>
      </c>
      <c r="D13674" t="s">
        <v>12009</v>
      </c>
      <c r="E13674" t="s">
        <v>12010</v>
      </c>
    </row>
    <row r="13675" spans="1:5" x14ac:dyDescent="0.25">
      <c r="A13675" s="1" t="str">
        <f>SUBSTITUTE(SUBSTITUTE(B13675,".",""),"-","")</f>
        <v>30492040</v>
      </c>
      <c r="B13675" t="s">
        <v>15555</v>
      </c>
      <c r="C13675" t="s">
        <v>99</v>
      </c>
      <c r="D13675" t="s">
        <v>12015</v>
      </c>
      <c r="E13675" t="s">
        <v>12010</v>
      </c>
    </row>
    <row r="13676" spans="1:5" x14ac:dyDescent="0.25">
      <c r="A13676" s="1" t="str">
        <f>SUBSTITUTE(SUBSTITUTE(B13676,".",""),"-","")</f>
        <v>05717270</v>
      </c>
      <c r="B13676" t="s">
        <v>15556</v>
      </c>
      <c r="C13676" t="s">
        <v>3140</v>
      </c>
      <c r="D13676" t="s">
        <v>12009</v>
      </c>
      <c r="E13676" t="s">
        <v>12010</v>
      </c>
    </row>
    <row r="13677" spans="1:5" x14ac:dyDescent="0.25">
      <c r="A13677" s="1" t="str">
        <f>SUBSTITUTE(SUBSTITUTE(B13677,".",""),"-","")</f>
        <v>29600000</v>
      </c>
      <c r="B13677" t="s">
        <v>15557</v>
      </c>
      <c r="C13677" t="s">
        <v>15558</v>
      </c>
      <c r="D13677" t="s">
        <v>12041</v>
      </c>
      <c r="E13677" t="s">
        <v>12010</v>
      </c>
    </row>
    <row r="13678" spans="1:5" x14ac:dyDescent="0.25">
      <c r="A13678" s="1" t="str">
        <f>SUBSTITUTE(SUBSTITUTE(B13678,".",""),"-","")</f>
        <v>05786060</v>
      </c>
      <c r="B13678" t="s">
        <v>15559</v>
      </c>
      <c r="C13678" t="s">
        <v>3140</v>
      </c>
      <c r="D13678" t="s">
        <v>12009</v>
      </c>
      <c r="E13678" t="s">
        <v>12010</v>
      </c>
    </row>
    <row r="13679" spans="1:5" x14ac:dyDescent="0.25">
      <c r="A13679" s="1" t="str">
        <f>SUBSTITUTE(SUBSTITUTE(B13679,".",""),"-","")</f>
        <v>36305014</v>
      </c>
      <c r="B13679" t="s">
        <v>15560</v>
      </c>
      <c r="C13679" t="s">
        <v>12609</v>
      </c>
      <c r="D13679" t="s">
        <v>12015</v>
      </c>
      <c r="E13679" t="s">
        <v>12010</v>
      </c>
    </row>
    <row r="13680" spans="1:5" x14ac:dyDescent="0.25">
      <c r="A13680" s="1" t="str">
        <f>SUBSTITUTE(SUBSTITUTE(B13680,".",""),"-","")</f>
        <v>04571011</v>
      </c>
      <c r="B13680" t="s">
        <v>15561</v>
      </c>
      <c r="C13680" t="s">
        <v>3140</v>
      </c>
      <c r="D13680" t="s">
        <v>12009</v>
      </c>
      <c r="E13680" t="s">
        <v>12010</v>
      </c>
    </row>
    <row r="13681" spans="1:5" x14ac:dyDescent="0.25">
      <c r="A13681" s="1" t="str">
        <f>SUBSTITUTE(SUBSTITUTE(B13681,".",""),"-","")</f>
        <v>04619000</v>
      </c>
      <c r="B13681" t="s">
        <v>15562</v>
      </c>
      <c r="C13681" t="s">
        <v>3140</v>
      </c>
      <c r="D13681" t="s">
        <v>12009</v>
      </c>
      <c r="E13681" t="s">
        <v>12010</v>
      </c>
    </row>
    <row r="13682" spans="1:5" x14ac:dyDescent="0.25">
      <c r="A13682" s="1" t="str">
        <f>SUBSTITUTE(SUBSTITUTE(B13682,".",""),"-","")</f>
        <v>04218040</v>
      </c>
      <c r="B13682" t="s">
        <v>15563</v>
      </c>
      <c r="C13682" t="s">
        <v>3140</v>
      </c>
      <c r="D13682" t="s">
        <v>12009</v>
      </c>
      <c r="E13682" t="s">
        <v>12010</v>
      </c>
    </row>
    <row r="13683" spans="1:5" x14ac:dyDescent="0.25">
      <c r="A13683" s="1" t="str">
        <f>SUBSTITUTE(SUBSTITUTE(B13683,".",""),"-","")</f>
        <v>04563062</v>
      </c>
      <c r="B13683" t="s">
        <v>15564</v>
      </c>
      <c r="C13683" t="s">
        <v>3140</v>
      </c>
      <c r="D13683" t="s">
        <v>12009</v>
      </c>
      <c r="E13683" t="s">
        <v>12010</v>
      </c>
    </row>
    <row r="13684" spans="1:5" x14ac:dyDescent="0.25">
      <c r="A13684" s="1" t="str">
        <f>SUBSTITUTE(SUBSTITUTE(B13684,".",""),"-","")</f>
        <v>20715004</v>
      </c>
      <c r="B13684" t="s">
        <v>15565</v>
      </c>
      <c r="C13684" t="s">
        <v>8912</v>
      </c>
      <c r="D13684" t="s">
        <v>12018</v>
      </c>
      <c r="E13684" t="s">
        <v>12010</v>
      </c>
    </row>
    <row r="13685" spans="1:5" x14ac:dyDescent="0.25">
      <c r="A13685" s="1" t="str">
        <f>SUBSTITUTE(SUBSTITUTE(B13685,".",""),"-","")</f>
        <v>13484065</v>
      </c>
      <c r="B13685" t="s">
        <v>15566</v>
      </c>
      <c r="C13685" t="s">
        <v>7384</v>
      </c>
      <c r="D13685" t="s">
        <v>12009</v>
      </c>
      <c r="E13685" t="s">
        <v>12010</v>
      </c>
    </row>
    <row r="13686" spans="1:5" x14ac:dyDescent="0.25">
      <c r="A13686" s="1" t="str">
        <f>SUBSTITUTE(SUBSTITUTE(B13686,".",""),"-","")</f>
        <v>13178653</v>
      </c>
      <c r="B13686" t="s">
        <v>15567</v>
      </c>
      <c r="C13686" t="s">
        <v>8047</v>
      </c>
      <c r="D13686" t="s">
        <v>12009</v>
      </c>
      <c r="E13686" t="s">
        <v>12010</v>
      </c>
    </row>
    <row r="13687" spans="1:5" x14ac:dyDescent="0.25">
      <c r="A13687" s="1" t="str">
        <f>SUBSTITUTE(SUBSTITUTE(B13687,".",""),"-","")</f>
        <v>13313160</v>
      </c>
      <c r="B13687" t="s">
        <v>15568</v>
      </c>
      <c r="C13687" t="s">
        <v>13093</v>
      </c>
      <c r="D13687" t="s">
        <v>12009</v>
      </c>
      <c r="E13687" t="s">
        <v>12010</v>
      </c>
    </row>
    <row r="13688" spans="1:5" x14ac:dyDescent="0.25">
      <c r="A13688" s="1" t="str">
        <f>SUBSTITUTE(SUBSTITUTE(B13688,".",""),"-","")</f>
        <v>29055420</v>
      </c>
      <c r="B13688" t="s">
        <v>15569</v>
      </c>
      <c r="C13688" t="s">
        <v>298</v>
      </c>
      <c r="D13688" t="s">
        <v>12041</v>
      </c>
      <c r="E13688" t="s">
        <v>12010</v>
      </c>
    </row>
    <row r="13689" spans="1:5" x14ac:dyDescent="0.25">
      <c r="A13689" s="1" t="str">
        <f>SUBSTITUTE(SUBSTITUTE(B13689,".",""),"-","")</f>
        <v>04470094</v>
      </c>
      <c r="B13689" t="s">
        <v>15570</v>
      </c>
      <c r="C13689" t="s">
        <v>3140</v>
      </c>
      <c r="D13689" t="s">
        <v>12009</v>
      </c>
      <c r="E13689" t="s">
        <v>12010</v>
      </c>
    </row>
    <row r="13690" spans="1:5" x14ac:dyDescent="0.25">
      <c r="A13690" s="1" t="str">
        <f>SUBSTITUTE(SUBSTITUTE(B13690,".",""),"-","")</f>
        <v>30575740</v>
      </c>
      <c r="B13690" t="s">
        <v>15571</v>
      </c>
      <c r="C13690" t="s">
        <v>99</v>
      </c>
      <c r="D13690" t="s">
        <v>12015</v>
      </c>
      <c r="E13690" t="s">
        <v>12010</v>
      </c>
    </row>
    <row r="13691" spans="1:5" x14ac:dyDescent="0.25">
      <c r="A13691" s="1" t="str">
        <f>SUBSTITUTE(SUBSTITUTE(B13691,".",""),"-","")</f>
        <v>03223190</v>
      </c>
      <c r="B13691" t="s">
        <v>15572</v>
      </c>
      <c r="C13691" t="s">
        <v>3140</v>
      </c>
      <c r="D13691" t="s">
        <v>12009</v>
      </c>
      <c r="E13691" t="s">
        <v>12010</v>
      </c>
    </row>
    <row r="13692" spans="1:5" x14ac:dyDescent="0.25">
      <c r="A13692" s="1" t="str">
        <f>SUBSTITUTE(SUBSTITUTE(B13692,".",""),"-","")</f>
        <v>03132010</v>
      </c>
      <c r="B13692" t="s">
        <v>15573</v>
      </c>
      <c r="C13692" t="s">
        <v>3140</v>
      </c>
      <c r="D13692" t="s">
        <v>12009</v>
      </c>
      <c r="E13692" t="s">
        <v>12010</v>
      </c>
    </row>
    <row r="13693" spans="1:5" x14ac:dyDescent="0.25">
      <c r="A13693" s="1" t="str">
        <f>SUBSTITUTE(SUBSTITUTE(B13693,".",""),"-","")</f>
        <v>35183020</v>
      </c>
      <c r="B13693" t="s">
        <v>15574</v>
      </c>
      <c r="C13693" t="s">
        <v>15575</v>
      </c>
      <c r="D13693" t="s">
        <v>12015</v>
      </c>
      <c r="E13693" t="s">
        <v>12010</v>
      </c>
    </row>
    <row r="13694" spans="1:5" x14ac:dyDescent="0.25">
      <c r="A13694" s="1" t="str">
        <f>SUBSTITUTE(SUBSTITUTE(B13694,".",""),"-","")</f>
        <v>13085640</v>
      </c>
      <c r="B13694" t="s">
        <v>15576</v>
      </c>
      <c r="C13694" t="s">
        <v>10393</v>
      </c>
      <c r="D13694" t="s">
        <v>12009</v>
      </c>
      <c r="E13694" t="s">
        <v>12010</v>
      </c>
    </row>
    <row r="13695" spans="1:5" x14ac:dyDescent="0.25">
      <c r="A13695" s="1" t="str">
        <f>SUBSTITUTE(SUBSTITUTE(B13695,".",""),"-","")</f>
        <v>04006051</v>
      </c>
      <c r="B13695" t="s">
        <v>15577</v>
      </c>
      <c r="C13695" t="s">
        <v>3140</v>
      </c>
      <c r="D13695" t="s">
        <v>12009</v>
      </c>
      <c r="E13695" t="s">
        <v>12010</v>
      </c>
    </row>
    <row r="13696" spans="1:5" x14ac:dyDescent="0.25">
      <c r="A13696" s="1" t="str">
        <f>SUBSTITUTE(SUBSTITUTE(B13696,".",""),"-","")</f>
        <v>04049020</v>
      </c>
      <c r="B13696" t="s">
        <v>15578</v>
      </c>
      <c r="C13696" t="s">
        <v>3140</v>
      </c>
      <c r="D13696" t="s">
        <v>12009</v>
      </c>
      <c r="E13696" t="s">
        <v>12010</v>
      </c>
    </row>
    <row r="13697" spans="1:5" x14ac:dyDescent="0.25">
      <c r="A13697" s="1" t="str">
        <f>SUBSTITUTE(SUBSTITUTE(B13697,".",""),"-","")</f>
        <v>04164170</v>
      </c>
      <c r="B13697" t="s">
        <v>15579</v>
      </c>
      <c r="C13697" t="s">
        <v>3140</v>
      </c>
      <c r="D13697" t="s">
        <v>12009</v>
      </c>
      <c r="E13697" t="s">
        <v>12010</v>
      </c>
    </row>
    <row r="13698" spans="1:5" x14ac:dyDescent="0.25">
      <c r="A13698" s="1" t="str">
        <f>SUBSTITUTE(SUBSTITUTE(B13698,".",""),"-","")</f>
        <v>06411210</v>
      </c>
      <c r="B13698" t="s">
        <v>15580</v>
      </c>
      <c r="C13698" t="s">
        <v>12081</v>
      </c>
      <c r="D13698" t="s">
        <v>12009</v>
      </c>
      <c r="E13698" t="s">
        <v>12010</v>
      </c>
    </row>
    <row r="13699" spans="1:5" x14ac:dyDescent="0.25">
      <c r="A13699" s="1" t="str">
        <f>SUBSTITUTE(SUBSTITUTE(B13699,".",""),"-","")</f>
        <v>01232011</v>
      </c>
      <c r="B13699" t="s">
        <v>15581</v>
      </c>
      <c r="C13699" t="s">
        <v>3140</v>
      </c>
      <c r="D13699" t="s">
        <v>12009</v>
      </c>
      <c r="E13699" t="s">
        <v>12010</v>
      </c>
    </row>
    <row r="13700" spans="1:5" x14ac:dyDescent="0.25">
      <c r="A13700" s="1" t="str">
        <f>SUBSTITUTE(SUBSTITUTE(B13700,".",""),"-","")</f>
        <v>04045000</v>
      </c>
      <c r="B13700" t="s">
        <v>15582</v>
      </c>
      <c r="C13700" t="s">
        <v>3140</v>
      </c>
      <c r="D13700" t="s">
        <v>12009</v>
      </c>
      <c r="E13700" t="s">
        <v>12010</v>
      </c>
    </row>
    <row r="13701" spans="1:5" x14ac:dyDescent="0.25">
      <c r="A13701" s="1" t="str">
        <f>SUBSTITUTE(SUBSTITUTE(B13701,".",""),"-","")</f>
        <v>05022000</v>
      </c>
      <c r="B13701" t="s">
        <v>15583</v>
      </c>
      <c r="C13701" t="s">
        <v>3140</v>
      </c>
      <c r="D13701" t="s">
        <v>12009</v>
      </c>
      <c r="E13701" t="s">
        <v>12010</v>
      </c>
    </row>
    <row r="13702" spans="1:5" x14ac:dyDescent="0.25">
      <c r="A13702" s="1" t="str">
        <f>SUBSTITUTE(SUBSTITUTE(B13702,".",""),"-","")</f>
        <v>28941348</v>
      </c>
      <c r="B13702" t="s">
        <v>15584</v>
      </c>
      <c r="C13702" t="s">
        <v>15106</v>
      </c>
      <c r="D13702" t="s">
        <v>12018</v>
      </c>
      <c r="E13702" t="s">
        <v>12010</v>
      </c>
    </row>
    <row r="13703" spans="1:5" x14ac:dyDescent="0.25">
      <c r="A13703" s="1" t="str">
        <f>SUBSTITUTE(SUBSTITUTE(B13703,".",""),"-","")</f>
        <v>05038190</v>
      </c>
      <c r="B13703" t="s">
        <v>15585</v>
      </c>
      <c r="C13703" t="s">
        <v>3140</v>
      </c>
      <c r="D13703" t="s">
        <v>12009</v>
      </c>
      <c r="E13703" t="s">
        <v>12010</v>
      </c>
    </row>
    <row r="13704" spans="1:5" x14ac:dyDescent="0.25">
      <c r="A13704" s="1" t="str">
        <f>SUBSTITUTE(SUBSTITUTE(B13704,".",""),"-","")</f>
        <v>37973000</v>
      </c>
      <c r="B13704" t="s">
        <v>15586</v>
      </c>
      <c r="C13704" t="s">
        <v>15587</v>
      </c>
      <c r="D13704" t="s">
        <v>12015</v>
      </c>
      <c r="E13704" t="s">
        <v>12010</v>
      </c>
    </row>
    <row r="13705" spans="1:5" x14ac:dyDescent="0.25">
      <c r="A13705" s="1" t="str">
        <f>SUBSTITUTE(SUBSTITUTE(B13705,".",""),"-","")</f>
        <v>20521160</v>
      </c>
      <c r="B13705" t="s">
        <v>15588</v>
      </c>
      <c r="C13705" t="s">
        <v>8912</v>
      </c>
      <c r="D13705" t="s">
        <v>12018</v>
      </c>
      <c r="E13705" t="s">
        <v>12010</v>
      </c>
    </row>
    <row r="13706" spans="1:5" x14ac:dyDescent="0.25">
      <c r="A13706" s="1" t="str">
        <f>SUBSTITUTE(SUBSTITUTE(B13706,".",""),"-","")</f>
        <v>29047500</v>
      </c>
      <c r="B13706" t="s">
        <v>15589</v>
      </c>
      <c r="C13706" t="s">
        <v>298</v>
      </c>
      <c r="D13706" t="s">
        <v>12041</v>
      </c>
      <c r="E13706" t="s">
        <v>12010</v>
      </c>
    </row>
    <row r="13707" spans="1:5" x14ac:dyDescent="0.25">
      <c r="A13707" s="1" t="str">
        <f>SUBSTITUTE(SUBSTITUTE(B13707,".",""),"-","")</f>
        <v>30750160</v>
      </c>
      <c r="B13707" t="s">
        <v>15590</v>
      </c>
      <c r="C13707" t="s">
        <v>99</v>
      </c>
      <c r="D13707" t="s">
        <v>12015</v>
      </c>
      <c r="E13707" t="s">
        <v>12010</v>
      </c>
    </row>
    <row r="13708" spans="1:5" x14ac:dyDescent="0.25">
      <c r="A13708" s="1" t="str">
        <f>SUBSTITUTE(SUBSTITUTE(B13708,".",""),"-","")</f>
        <v>01524000</v>
      </c>
      <c r="B13708" t="s">
        <v>15591</v>
      </c>
      <c r="C13708" t="s">
        <v>3140</v>
      </c>
      <c r="D13708" t="s">
        <v>12009</v>
      </c>
      <c r="E13708" t="s">
        <v>12010</v>
      </c>
    </row>
    <row r="13709" spans="1:5" x14ac:dyDescent="0.25">
      <c r="A13709" s="1" t="str">
        <f>SUBSTITUTE(SUBSTITUTE(B13709,".",""),"-","")</f>
        <v>13189105</v>
      </c>
      <c r="B13709" t="s">
        <v>15592</v>
      </c>
      <c r="C13709" t="s">
        <v>12471</v>
      </c>
      <c r="D13709" t="s">
        <v>12009</v>
      </c>
      <c r="E13709" t="s">
        <v>12010</v>
      </c>
    </row>
    <row r="13710" spans="1:5" x14ac:dyDescent="0.25">
      <c r="A13710" s="1" t="str">
        <f>SUBSTITUTE(SUBSTITUTE(B13710,".",""),"-","")</f>
        <v>14407482</v>
      </c>
      <c r="B13710" t="s">
        <v>15593</v>
      </c>
      <c r="C13710" t="s">
        <v>2314</v>
      </c>
      <c r="D13710" t="s">
        <v>12009</v>
      </c>
      <c r="E13710" t="s">
        <v>12010</v>
      </c>
    </row>
    <row r="13711" spans="1:5" x14ac:dyDescent="0.25">
      <c r="A13711" s="1" t="str">
        <f>SUBSTITUTE(SUBSTITUTE(B13711,".",""),"-","")</f>
        <v>02072002</v>
      </c>
      <c r="B13711" t="s">
        <v>15594</v>
      </c>
      <c r="C13711" t="s">
        <v>3140</v>
      </c>
      <c r="D13711" t="s">
        <v>12009</v>
      </c>
      <c r="E13711" t="s">
        <v>12010</v>
      </c>
    </row>
    <row r="13712" spans="1:5" x14ac:dyDescent="0.25">
      <c r="A13712" s="1" t="str">
        <f>SUBSTITUTE(SUBSTITUTE(B13712,".",""),"-","")</f>
        <v>25640103</v>
      </c>
      <c r="B13712" t="s">
        <v>15595</v>
      </c>
      <c r="C13712" t="s">
        <v>441</v>
      </c>
      <c r="D13712" t="s">
        <v>12018</v>
      </c>
      <c r="E13712" t="s">
        <v>12010</v>
      </c>
    </row>
    <row r="13713" spans="1:5" x14ac:dyDescent="0.25">
      <c r="A13713" s="1" t="str">
        <f>SUBSTITUTE(SUBSTITUTE(B13713,".",""),"-","")</f>
        <v>22790530</v>
      </c>
      <c r="B13713" t="s">
        <v>15596</v>
      </c>
      <c r="C13713" t="s">
        <v>8912</v>
      </c>
      <c r="D13713" t="s">
        <v>12018</v>
      </c>
      <c r="E13713" t="s">
        <v>12010</v>
      </c>
    </row>
    <row r="13714" spans="1:5" x14ac:dyDescent="0.25">
      <c r="A13714" s="1" t="str">
        <f>SUBSTITUTE(SUBSTITUTE(B13714,".",""),"-","")</f>
        <v>30111000</v>
      </c>
      <c r="B13714" t="s">
        <v>15597</v>
      </c>
      <c r="C13714" t="s">
        <v>99</v>
      </c>
      <c r="D13714" t="s">
        <v>12015</v>
      </c>
      <c r="E13714" t="s">
        <v>12010</v>
      </c>
    </row>
    <row r="13715" spans="1:5" x14ac:dyDescent="0.25">
      <c r="A13715" s="1" t="str">
        <f>SUBSTITUTE(SUBSTITUTE(B13715,".",""),"-","")</f>
        <v>24360970</v>
      </c>
      <c r="B13715" t="s">
        <v>15598</v>
      </c>
      <c r="C13715" t="s">
        <v>12046</v>
      </c>
      <c r="D13715" t="s">
        <v>12018</v>
      </c>
      <c r="E13715" t="s">
        <v>12010</v>
      </c>
    </row>
    <row r="13716" spans="1:5" x14ac:dyDescent="0.25">
      <c r="A13716" s="1" t="str">
        <f>SUBSTITUTE(SUBSTITUTE(B13716,".",""),"-","")</f>
        <v>30240400</v>
      </c>
      <c r="B13716" t="s">
        <v>15599</v>
      </c>
      <c r="C13716" t="s">
        <v>99</v>
      </c>
      <c r="D13716" t="s">
        <v>12015</v>
      </c>
      <c r="E13716" t="s">
        <v>12010</v>
      </c>
    </row>
    <row r="13717" spans="1:5" x14ac:dyDescent="0.25">
      <c r="A13717" s="1" t="str">
        <f>SUBSTITUTE(SUBSTITUTE(B13717,".",""),"-","")</f>
        <v>05855300</v>
      </c>
      <c r="B13717" t="s">
        <v>15600</v>
      </c>
      <c r="C13717" t="s">
        <v>12247</v>
      </c>
      <c r="D13717" t="s">
        <v>12009</v>
      </c>
      <c r="E13717" t="s">
        <v>12010</v>
      </c>
    </row>
    <row r="13718" spans="1:5" x14ac:dyDescent="0.25">
      <c r="A13718" s="1" t="str">
        <f>SUBSTITUTE(SUBSTITUTE(B13718,".",""),"-","")</f>
        <v>18044030</v>
      </c>
      <c r="B13718" t="s">
        <v>15601</v>
      </c>
      <c r="C13718" t="s">
        <v>12088</v>
      </c>
      <c r="D13718" t="s">
        <v>12009</v>
      </c>
      <c r="E13718" t="s">
        <v>12010</v>
      </c>
    </row>
    <row r="13719" spans="1:5" x14ac:dyDescent="0.25">
      <c r="A13719" s="1" t="str">
        <f>SUBSTITUTE(SUBSTITUTE(B13719,".",""),"-","")</f>
        <v>27213050</v>
      </c>
      <c r="B13719" t="s">
        <v>15602</v>
      </c>
      <c r="C13719" t="s">
        <v>12513</v>
      </c>
      <c r="D13719" t="s">
        <v>12018</v>
      </c>
      <c r="E13719" t="s">
        <v>12010</v>
      </c>
    </row>
    <row r="13720" spans="1:5" x14ac:dyDescent="0.25">
      <c r="A13720" s="1" t="str">
        <f>SUBSTITUTE(SUBSTITUTE(B13720,".",""),"-","")</f>
        <v>09291230</v>
      </c>
      <c r="B13720" t="s">
        <v>15603</v>
      </c>
      <c r="C13720" t="s">
        <v>4493</v>
      </c>
      <c r="D13720" t="s">
        <v>12009</v>
      </c>
      <c r="E13720" t="s">
        <v>12010</v>
      </c>
    </row>
    <row r="13721" spans="1:5" x14ac:dyDescent="0.25">
      <c r="A13721" s="1" t="str">
        <f>SUBSTITUTE(SUBSTITUTE(B13721,".",""),"-","")</f>
        <v>05711000</v>
      </c>
      <c r="B13721" t="s">
        <v>15604</v>
      </c>
      <c r="C13721" t="s">
        <v>3140</v>
      </c>
      <c r="D13721" t="s">
        <v>12009</v>
      </c>
      <c r="E13721" t="s">
        <v>12010</v>
      </c>
    </row>
    <row r="13722" spans="1:5" x14ac:dyDescent="0.25">
      <c r="A13722" s="1" t="str">
        <f>SUBSTITUTE(SUBSTITUTE(B13722,".",""),"-","")</f>
        <v>13092505</v>
      </c>
      <c r="B13722" t="s">
        <v>15605</v>
      </c>
      <c r="C13722" t="s">
        <v>10393</v>
      </c>
      <c r="D13722" t="s">
        <v>12009</v>
      </c>
      <c r="E13722" t="s">
        <v>12010</v>
      </c>
    </row>
    <row r="13723" spans="1:5" x14ac:dyDescent="0.25">
      <c r="A13723" s="1" t="str">
        <f>SUBSTITUTE(SUBSTITUTE(B13723,".",""),"-","")</f>
        <v>27213240</v>
      </c>
      <c r="B13723" t="s">
        <v>15606</v>
      </c>
      <c r="C13723" t="s">
        <v>12513</v>
      </c>
      <c r="D13723" t="s">
        <v>12018</v>
      </c>
      <c r="E13723" t="s">
        <v>12010</v>
      </c>
    </row>
    <row r="13724" spans="1:5" x14ac:dyDescent="0.25">
      <c r="A13724" s="1" t="str">
        <f>SUBSTITUTE(SUBSTITUTE(B13724,".",""),"-","")</f>
        <v>39804715</v>
      </c>
      <c r="B13724" t="s">
        <v>15607</v>
      </c>
      <c r="C13724" t="s">
        <v>15608</v>
      </c>
      <c r="D13724" t="s">
        <v>12015</v>
      </c>
      <c r="E13724" t="s">
        <v>12010</v>
      </c>
    </row>
    <row r="13725" spans="1:5" x14ac:dyDescent="0.25">
      <c r="A13725" s="1" t="str">
        <f>SUBSTITUTE(SUBSTITUTE(B13725,".",""),"-","")</f>
        <v>25245640</v>
      </c>
      <c r="B13725" t="s">
        <v>15609</v>
      </c>
      <c r="C13725" t="s">
        <v>3167</v>
      </c>
      <c r="D13725" t="s">
        <v>12018</v>
      </c>
      <c r="E13725" t="s">
        <v>12010</v>
      </c>
    </row>
    <row r="13726" spans="1:5" x14ac:dyDescent="0.25">
      <c r="A13726" s="1" t="str">
        <f>SUBSTITUTE(SUBSTITUTE(B13726,".",""),"-","")</f>
        <v>01048000</v>
      </c>
      <c r="B13726" t="s">
        <v>15610</v>
      </c>
      <c r="C13726" t="s">
        <v>3140</v>
      </c>
      <c r="D13726" t="s">
        <v>12009</v>
      </c>
      <c r="E13726" t="s">
        <v>12010</v>
      </c>
    </row>
    <row r="13727" spans="1:5" x14ac:dyDescent="0.25">
      <c r="A13727" s="1" t="str">
        <f>SUBSTITUTE(SUBSTITUTE(B13727,".",""),"-","")</f>
        <v>18207080</v>
      </c>
      <c r="B13727" t="s">
        <v>15611</v>
      </c>
      <c r="C13727" t="s">
        <v>12941</v>
      </c>
      <c r="D13727" t="s">
        <v>12009</v>
      </c>
      <c r="E13727" t="s">
        <v>12010</v>
      </c>
    </row>
    <row r="13728" spans="1:5" x14ac:dyDescent="0.25">
      <c r="A13728" s="1" t="str">
        <f>SUBSTITUTE(SUBSTITUTE(B13728,".",""),"-","")</f>
        <v>30865380</v>
      </c>
      <c r="B13728" t="s">
        <v>15612</v>
      </c>
      <c r="C13728" t="s">
        <v>99</v>
      </c>
      <c r="D13728" t="s">
        <v>12015</v>
      </c>
      <c r="E13728" t="s">
        <v>12010</v>
      </c>
    </row>
    <row r="13729" spans="1:5" x14ac:dyDescent="0.25">
      <c r="A13729" s="1" t="str">
        <f>SUBSTITUTE(SUBSTITUTE(B13729,".",""),"-","")</f>
        <v>11030602</v>
      </c>
      <c r="B13729" t="s">
        <v>15613</v>
      </c>
      <c r="C13729" t="s">
        <v>4</v>
      </c>
      <c r="D13729" t="s">
        <v>12009</v>
      </c>
      <c r="E13729" t="s">
        <v>12010</v>
      </c>
    </row>
    <row r="13730" spans="1:5" x14ac:dyDescent="0.25">
      <c r="A13730" s="1" t="str">
        <f>SUBSTITUTE(SUBSTITUTE(B13730,".",""),"-","")</f>
        <v>13306700</v>
      </c>
      <c r="B13730" t="s">
        <v>15614</v>
      </c>
      <c r="C13730" t="s">
        <v>13093</v>
      </c>
      <c r="D13730" t="s">
        <v>12009</v>
      </c>
      <c r="E13730" t="s">
        <v>12010</v>
      </c>
    </row>
    <row r="13731" spans="1:5" x14ac:dyDescent="0.25">
      <c r="A13731" s="1" t="str">
        <f>SUBSTITUTE(SUBSTITUTE(B13731,".",""),"-","")</f>
        <v>14883296</v>
      </c>
      <c r="B13731" t="s">
        <v>15615</v>
      </c>
      <c r="C13731" t="s">
        <v>12141</v>
      </c>
      <c r="D13731" t="s">
        <v>12009</v>
      </c>
      <c r="E13731" t="s">
        <v>12010</v>
      </c>
    </row>
    <row r="13732" spans="1:5" x14ac:dyDescent="0.25">
      <c r="A13732" s="1" t="str">
        <f>SUBSTITUTE(SUBSTITUTE(B13732,".",""),"-","")</f>
        <v>23821070</v>
      </c>
      <c r="B13732" t="s">
        <v>15616</v>
      </c>
      <c r="C13732" t="s">
        <v>15617</v>
      </c>
      <c r="D13732" t="s">
        <v>12018</v>
      </c>
      <c r="E13732" t="s">
        <v>12010</v>
      </c>
    </row>
    <row r="13733" spans="1:5" x14ac:dyDescent="0.25">
      <c r="A13733" s="1" t="str">
        <f>SUBSTITUTE(SUBSTITUTE(B13733,".",""),"-","")</f>
        <v>24210455</v>
      </c>
      <c r="B13733" t="s">
        <v>15618</v>
      </c>
      <c r="C13733" t="s">
        <v>12046</v>
      </c>
      <c r="D13733" t="s">
        <v>12018</v>
      </c>
      <c r="E13733" t="s">
        <v>12010</v>
      </c>
    </row>
    <row r="13734" spans="1:5" x14ac:dyDescent="0.25">
      <c r="A13734" s="1" t="str">
        <f>SUBSTITUTE(SUBSTITUTE(B13734,".",""),"-","")</f>
        <v>12301350</v>
      </c>
      <c r="B13734" t="s">
        <v>15619</v>
      </c>
      <c r="C13734" t="s">
        <v>12231</v>
      </c>
      <c r="D13734" t="s">
        <v>12009</v>
      </c>
      <c r="E13734" t="s">
        <v>12010</v>
      </c>
    </row>
    <row r="13735" spans="1:5" x14ac:dyDescent="0.25">
      <c r="A13735" s="1" t="str">
        <f>SUBSTITUTE(SUBSTITUTE(B13735,".",""),"-","")</f>
        <v>06624020</v>
      </c>
      <c r="B13735" t="s">
        <v>15620</v>
      </c>
      <c r="C13735" t="s">
        <v>12166</v>
      </c>
      <c r="D13735" t="s">
        <v>12009</v>
      </c>
      <c r="E13735" t="s">
        <v>12010</v>
      </c>
    </row>
    <row r="13736" spans="1:5" x14ac:dyDescent="0.25">
      <c r="A13736" s="1" t="str">
        <f>SUBSTITUTE(SUBSTITUTE(B13736,".",""),"-","")</f>
        <v>04107030</v>
      </c>
      <c r="B13736" t="s">
        <v>15621</v>
      </c>
      <c r="C13736" t="s">
        <v>3140</v>
      </c>
      <c r="D13736" t="s">
        <v>12009</v>
      </c>
      <c r="E13736" t="s">
        <v>12010</v>
      </c>
    </row>
    <row r="13737" spans="1:5" x14ac:dyDescent="0.25">
      <c r="A13737" s="1" t="str">
        <f>SUBSTITUTE(SUBSTITUTE(B13737,".",""),"-","")</f>
        <v>20511190</v>
      </c>
      <c r="B13737" t="s">
        <v>15622</v>
      </c>
      <c r="C13737" t="s">
        <v>8912</v>
      </c>
      <c r="D13737" t="s">
        <v>12018</v>
      </c>
      <c r="E13737" t="s">
        <v>12010</v>
      </c>
    </row>
    <row r="13738" spans="1:5" x14ac:dyDescent="0.25">
      <c r="A13738" s="1" t="str">
        <f>SUBSTITUTE(SUBSTITUTE(B13738,".",""),"-","")</f>
        <v>01240010</v>
      </c>
      <c r="B13738" t="s">
        <v>15623</v>
      </c>
      <c r="C13738" t="s">
        <v>3140</v>
      </c>
      <c r="D13738" t="s">
        <v>12009</v>
      </c>
      <c r="E13738" t="s">
        <v>12010</v>
      </c>
    </row>
    <row r="13739" spans="1:5" x14ac:dyDescent="0.25">
      <c r="A13739" s="1" t="str">
        <f>SUBSTITUTE(SUBSTITUTE(B13739,".",""),"-","")</f>
        <v>22081000</v>
      </c>
      <c r="B13739" t="s">
        <v>15624</v>
      </c>
      <c r="C13739" t="s">
        <v>8912</v>
      </c>
      <c r="D13739" t="s">
        <v>12018</v>
      </c>
      <c r="E13739" t="s">
        <v>12010</v>
      </c>
    </row>
    <row r="13740" spans="1:5" x14ac:dyDescent="0.25">
      <c r="A13740" s="1" t="str">
        <f>SUBSTITUTE(SUBSTITUTE(B13740,".",""),"-","")</f>
        <v>05417030</v>
      </c>
      <c r="B13740" t="s">
        <v>15625</v>
      </c>
      <c r="C13740" t="s">
        <v>3140</v>
      </c>
      <c r="D13740" t="s">
        <v>12009</v>
      </c>
      <c r="E13740" t="s">
        <v>12010</v>
      </c>
    </row>
    <row r="13741" spans="1:5" x14ac:dyDescent="0.25">
      <c r="A13741" s="1" t="str">
        <f>SUBSTITUTE(SUBSTITUTE(B13741,".",""),"-","")</f>
        <v>37704261</v>
      </c>
      <c r="B13741" t="s">
        <v>15626</v>
      </c>
      <c r="C13741" t="s">
        <v>12659</v>
      </c>
      <c r="D13741" t="s">
        <v>12015</v>
      </c>
      <c r="E13741" t="s">
        <v>12010</v>
      </c>
    </row>
    <row r="13742" spans="1:5" x14ac:dyDescent="0.25">
      <c r="A13742" s="1" t="str">
        <f>SUBSTITUTE(SUBSTITUTE(B13742,".",""),"-","")</f>
        <v>01303000</v>
      </c>
      <c r="B13742" t="s">
        <v>15627</v>
      </c>
      <c r="C13742" t="s">
        <v>3140</v>
      </c>
      <c r="D13742" t="s">
        <v>12009</v>
      </c>
      <c r="E13742" t="s">
        <v>12010</v>
      </c>
    </row>
    <row r="13743" spans="1:5" x14ac:dyDescent="0.25">
      <c r="A13743" s="1" t="str">
        <f>SUBSTITUTE(SUBSTITUTE(B13743,".",""),"-","")</f>
        <v>12050680</v>
      </c>
      <c r="B13743" t="s">
        <v>15628</v>
      </c>
      <c r="C13743" t="s">
        <v>12008</v>
      </c>
      <c r="D13743" t="s">
        <v>12009</v>
      </c>
      <c r="E13743" t="s">
        <v>12010</v>
      </c>
    </row>
    <row r="13744" spans="1:5" x14ac:dyDescent="0.25">
      <c r="A13744" s="1" t="str">
        <f>SUBSTITUTE(SUBSTITUTE(B13744,".",""),"-","")</f>
        <v>20230014</v>
      </c>
      <c r="B13744" t="s">
        <v>15629</v>
      </c>
      <c r="C13744" t="s">
        <v>8912</v>
      </c>
      <c r="D13744" t="s">
        <v>12018</v>
      </c>
      <c r="E13744" t="s">
        <v>12010</v>
      </c>
    </row>
    <row r="13745" spans="1:5" x14ac:dyDescent="0.25">
      <c r="A13745" s="1" t="str">
        <f>SUBSTITUTE(SUBSTITUTE(B13745,".",""),"-","")</f>
        <v>38406136</v>
      </c>
      <c r="B13745" t="s">
        <v>15630</v>
      </c>
      <c r="C13745" t="s">
        <v>12074</v>
      </c>
      <c r="D13745" t="s">
        <v>12015</v>
      </c>
      <c r="E13745" t="s">
        <v>12010</v>
      </c>
    </row>
    <row r="13746" spans="1:5" x14ac:dyDescent="0.25">
      <c r="A13746" s="1" t="str">
        <f>SUBSTITUTE(SUBSTITUTE(B13746,".",""),"-","")</f>
        <v>13181610</v>
      </c>
      <c r="B13746" t="s">
        <v>15631</v>
      </c>
      <c r="C13746" t="s">
        <v>8047</v>
      </c>
      <c r="D13746" t="s">
        <v>12009</v>
      </c>
      <c r="E13746" t="s">
        <v>12010</v>
      </c>
    </row>
    <row r="13747" spans="1:5" x14ac:dyDescent="0.25">
      <c r="A13747" s="1" t="str">
        <f>SUBSTITUTE(SUBSTITUTE(B13747,".",""),"-","")</f>
        <v>36046010</v>
      </c>
      <c r="B13747" t="s">
        <v>15632</v>
      </c>
      <c r="C13747" t="s">
        <v>12241</v>
      </c>
      <c r="D13747" t="s">
        <v>12015</v>
      </c>
      <c r="E13747" t="s">
        <v>12010</v>
      </c>
    </row>
    <row r="13748" spans="1:5" x14ac:dyDescent="0.25">
      <c r="A13748" s="1" t="str">
        <f>SUBSTITUTE(SUBSTITUTE(B13748,".",""),"-","")</f>
        <v>05058020</v>
      </c>
      <c r="B13748" t="s">
        <v>15633</v>
      </c>
      <c r="C13748" t="s">
        <v>3140</v>
      </c>
      <c r="D13748" t="s">
        <v>12009</v>
      </c>
      <c r="E13748" t="s">
        <v>12010</v>
      </c>
    </row>
    <row r="13749" spans="1:5" x14ac:dyDescent="0.25">
      <c r="A13749" s="1" t="str">
        <f>SUBSTITUTE(SUBSTITUTE(B13749,".",""),"-","")</f>
        <v>38035090</v>
      </c>
      <c r="B13749" t="s">
        <v>15634</v>
      </c>
      <c r="C13749" t="s">
        <v>8072</v>
      </c>
      <c r="D13749" t="s">
        <v>12015</v>
      </c>
      <c r="E13749" t="s">
        <v>12010</v>
      </c>
    </row>
    <row r="13750" spans="1:5" x14ac:dyDescent="0.25">
      <c r="A13750" s="1" t="str">
        <f>SUBSTITUTE(SUBSTITUTE(B13750,".",""),"-","")</f>
        <v>01414002</v>
      </c>
      <c r="B13750" t="s">
        <v>15635</v>
      </c>
      <c r="C13750" t="s">
        <v>3140</v>
      </c>
      <c r="D13750" t="s">
        <v>12009</v>
      </c>
      <c r="E13750" t="s">
        <v>12010</v>
      </c>
    </row>
    <row r="13751" spans="1:5" x14ac:dyDescent="0.25">
      <c r="A13751" s="1" t="str">
        <f>SUBSTITUTE(SUBSTITUTE(B13751,".",""),"-","")</f>
        <v>18053384</v>
      </c>
      <c r="B13751" t="s">
        <v>15636</v>
      </c>
      <c r="C13751" t="s">
        <v>12088</v>
      </c>
      <c r="D13751" t="s">
        <v>12009</v>
      </c>
      <c r="E13751" t="s">
        <v>12010</v>
      </c>
    </row>
    <row r="13752" spans="1:5" x14ac:dyDescent="0.25">
      <c r="A13752" s="1" t="str">
        <f>SUBSTITUTE(SUBSTITUTE(B13752,".",""),"-","")</f>
        <v>38037510</v>
      </c>
      <c r="B13752" t="s">
        <v>15637</v>
      </c>
      <c r="C13752" t="s">
        <v>8072</v>
      </c>
      <c r="D13752" t="s">
        <v>12015</v>
      </c>
      <c r="E13752" t="s">
        <v>12010</v>
      </c>
    </row>
    <row r="13753" spans="1:5" x14ac:dyDescent="0.25">
      <c r="A13753" s="1" t="str">
        <f>SUBSTITUTE(SUBSTITUTE(B13753,".",""),"-","")</f>
        <v>06033040</v>
      </c>
      <c r="B13753" t="s">
        <v>15638</v>
      </c>
      <c r="C13753" t="s">
        <v>12094</v>
      </c>
      <c r="D13753" t="s">
        <v>12009</v>
      </c>
      <c r="E13753" t="s">
        <v>12010</v>
      </c>
    </row>
    <row r="13754" spans="1:5" x14ac:dyDescent="0.25">
      <c r="A13754" s="1" t="str">
        <f>SUBSTITUTE(SUBSTITUTE(B13754,".",""),"-","")</f>
        <v>14091140</v>
      </c>
      <c r="B13754" t="s">
        <v>15639</v>
      </c>
      <c r="C13754" t="s">
        <v>12158</v>
      </c>
      <c r="D13754" t="s">
        <v>12009</v>
      </c>
      <c r="E13754" t="s">
        <v>12010</v>
      </c>
    </row>
    <row r="13755" spans="1:5" x14ac:dyDescent="0.25">
      <c r="A13755" s="1" t="str">
        <f>SUBSTITUTE(SUBSTITUTE(B13755,".",""),"-","")</f>
        <v>07794095</v>
      </c>
      <c r="B13755" t="s">
        <v>15640</v>
      </c>
      <c r="C13755" t="s">
        <v>13229</v>
      </c>
      <c r="D13755" t="s">
        <v>12009</v>
      </c>
      <c r="E13755" t="s">
        <v>12010</v>
      </c>
    </row>
    <row r="13756" spans="1:5" x14ac:dyDescent="0.25">
      <c r="A13756" s="1" t="str">
        <f>SUBSTITUTE(SUBSTITUTE(B13756,".",""),"-","")</f>
        <v>29101309</v>
      </c>
      <c r="B13756" t="s">
        <v>15641</v>
      </c>
      <c r="C13756" t="s">
        <v>882</v>
      </c>
      <c r="D13756" t="s">
        <v>12041</v>
      </c>
      <c r="E13756" t="s">
        <v>12010</v>
      </c>
    </row>
    <row r="13757" spans="1:5" x14ac:dyDescent="0.25">
      <c r="A13757" s="1" t="str">
        <f>SUBSTITUTE(SUBSTITUTE(B13757,".",""),"-","")</f>
        <v>05675140</v>
      </c>
      <c r="B13757" t="s">
        <v>15642</v>
      </c>
      <c r="C13757" t="s">
        <v>3140</v>
      </c>
      <c r="D13757" t="s">
        <v>12009</v>
      </c>
      <c r="E13757" t="s">
        <v>12010</v>
      </c>
    </row>
    <row r="13758" spans="1:5" x14ac:dyDescent="0.25">
      <c r="A13758" s="1" t="str">
        <f>SUBSTITUTE(SUBSTITUTE(B13758,".",""),"-","")</f>
        <v>29055642</v>
      </c>
      <c r="B13758" t="s">
        <v>15643</v>
      </c>
      <c r="C13758" t="s">
        <v>298</v>
      </c>
      <c r="D13758" t="s">
        <v>12041</v>
      </c>
      <c r="E13758" t="s">
        <v>12010</v>
      </c>
    </row>
    <row r="13759" spans="1:5" x14ac:dyDescent="0.25">
      <c r="A13759" s="1" t="str">
        <f>SUBSTITUTE(SUBSTITUTE(B13759,".",""),"-","")</f>
        <v>20271050</v>
      </c>
      <c r="B13759" t="s">
        <v>15644</v>
      </c>
      <c r="C13759" t="s">
        <v>8912</v>
      </c>
      <c r="D13759" t="s">
        <v>12018</v>
      </c>
      <c r="E13759" t="s">
        <v>12010</v>
      </c>
    </row>
    <row r="13760" spans="1:5" x14ac:dyDescent="0.25">
      <c r="A13760" s="1" t="str">
        <f>SUBSTITUTE(SUBSTITUTE(B13760,".",""),"-","")</f>
        <v>17400000</v>
      </c>
      <c r="B13760" t="s">
        <v>15645</v>
      </c>
      <c r="C13760" t="s">
        <v>15646</v>
      </c>
      <c r="D13760" t="s">
        <v>12009</v>
      </c>
      <c r="E13760" t="s">
        <v>12010</v>
      </c>
    </row>
    <row r="13761" spans="1:5" x14ac:dyDescent="0.25">
      <c r="A13761" s="1" t="str">
        <f>SUBSTITUTE(SUBSTITUTE(B13761,".",""),"-","")</f>
        <v>04459190</v>
      </c>
      <c r="B13761" t="s">
        <v>15647</v>
      </c>
      <c r="C13761" t="s">
        <v>3140</v>
      </c>
      <c r="D13761" t="s">
        <v>12009</v>
      </c>
      <c r="E13761" t="s">
        <v>12010</v>
      </c>
    </row>
    <row r="13762" spans="1:5" x14ac:dyDescent="0.25">
      <c r="A13762" s="1" t="str">
        <f>SUBSTITUTE(SUBSTITUTE(B13762,".",""),"-","")</f>
        <v>13940000</v>
      </c>
      <c r="B13762" t="s">
        <v>15648</v>
      </c>
      <c r="C13762" t="s">
        <v>15649</v>
      </c>
      <c r="D13762" t="s">
        <v>12009</v>
      </c>
      <c r="E13762" t="s">
        <v>12010</v>
      </c>
    </row>
    <row r="13763" spans="1:5" x14ac:dyDescent="0.25">
      <c r="A13763" s="1" t="str">
        <f>SUBSTITUTE(SUBSTITUTE(B13763,".",""),"-","")</f>
        <v>14801295</v>
      </c>
      <c r="B13763" t="s">
        <v>15650</v>
      </c>
      <c r="C13763" t="s">
        <v>13182</v>
      </c>
      <c r="D13763" t="s">
        <v>12009</v>
      </c>
      <c r="E13763" t="s">
        <v>12010</v>
      </c>
    </row>
    <row r="13764" spans="1:5" x14ac:dyDescent="0.25">
      <c r="A13764" s="1" t="str">
        <f>SUBSTITUTE(SUBSTITUTE(B13764,".",""),"-","")</f>
        <v>37410874</v>
      </c>
      <c r="B13764" t="s">
        <v>15651</v>
      </c>
      <c r="C13764" t="s">
        <v>13568</v>
      </c>
      <c r="D13764" t="s">
        <v>12015</v>
      </c>
      <c r="E13764" t="s">
        <v>12010</v>
      </c>
    </row>
    <row r="13765" spans="1:5" x14ac:dyDescent="0.25">
      <c r="A13765" s="1" t="str">
        <f>SUBSTITUTE(SUBSTITUTE(B13765,".",""),"-","")</f>
        <v>34006053</v>
      </c>
      <c r="B13765" t="s">
        <v>15652</v>
      </c>
      <c r="C13765" t="s">
        <v>12374</v>
      </c>
      <c r="D13765" t="s">
        <v>12015</v>
      </c>
      <c r="E13765" t="s">
        <v>12010</v>
      </c>
    </row>
    <row r="13766" spans="1:5" x14ac:dyDescent="0.25">
      <c r="A13766" s="1" t="str">
        <f>SUBSTITUTE(SUBSTITUTE(B13766,".",""),"-","")</f>
        <v>07050240</v>
      </c>
      <c r="B13766" t="s">
        <v>15653</v>
      </c>
      <c r="C13766" t="s">
        <v>12051</v>
      </c>
      <c r="D13766" t="s">
        <v>12009</v>
      </c>
      <c r="E13766" t="s">
        <v>12010</v>
      </c>
    </row>
    <row r="13767" spans="1:5" x14ac:dyDescent="0.25">
      <c r="A13767" s="1" t="str">
        <f>SUBSTITUTE(SUBSTITUTE(B13767,".",""),"-","")</f>
        <v>05596120</v>
      </c>
      <c r="B13767" t="s">
        <v>15654</v>
      </c>
      <c r="C13767" t="s">
        <v>3140</v>
      </c>
      <c r="D13767" t="s">
        <v>12009</v>
      </c>
      <c r="E13767" t="s">
        <v>12010</v>
      </c>
    </row>
    <row r="13768" spans="1:5" x14ac:dyDescent="0.25">
      <c r="A13768" s="1" t="str">
        <f>SUBSTITUTE(SUBSTITUTE(B13768,".",""),"-","")</f>
        <v>30380760</v>
      </c>
      <c r="B13768" t="s">
        <v>15655</v>
      </c>
      <c r="C13768" t="s">
        <v>99</v>
      </c>
      <c r="D13768" t="s">
        <v>12015</v>
      </c>
      <c r="E13768" t="s">
        <v>12010</v>
      </c>
    </row>
    <row r="13769" spans="1:5" x14ac:dyDescent="0.25">
      <c r="A13769" s="1" t="str">
        <f>SUBSTITUTE(SUBSTITUTE(B13769,".",""),"-","")</f>
        <v>35300032</v>
      </c>
      <c r="B13769" t="s">
        <v>15656</v>
      </c>
      <c r="C13769" t="s">
        <v>13398</v>
      </c>
      <c r="D13769" t="s">
        <v>12015</v>
      </c>
      <c r="E13769" t="s">
        <v>12010</v>
      </c>
    </row>
    <row r="13770" spans="1:5" x14ac:dyDescent="0.25">
      <c r="A13770" s="1" t="str">
        <f>SUBSTITUTE(SUBSTITUTE(B13770,".",""),"-","")</f>
        <v>37550002</v>
      </c>
      <c r="B13770" t="s">
        <v>15657</v>
      </c>
      <c r="C13770" t="s">
        <v>12975</v>
      </c>
      <c r="D13770" t="s">
        <v>12015</v>
      </c>
      <c r="E13770" t="s">
        <v>12010</v>
      </c>
    </row>
    <row r="13771" spans="1:5" x14ac:dyDescent="0.25">
      <c r="A13771" s="1" t="str">
        <f>SUBSTITUTE(SUBSTITUTE(B13771,".",""),"-","")</f>
        <v>13202544</v>
      </c>
      <c r="B13771" t="s">
        <v>15658</v>
      </c>
      <c r="C13771" t="s">
        <v>3203</v>
      </c>
      <c r="D13771" t="s">
        <v>12009</v>
      </c>
      <c r="E13771" t="s">
        <v>12010</v>
      </c>
    </row>
    <row r="13772" spans="1:5" x14ac:dyDescent="0.25">
      <c r="A13772" s="1" t="str">
        <f>SUBSTITUTE(SUBSTITUTE(B13772,".",""),"-","")</f>
        <v>11660410</v>
      </c>
      <c r="B13772" t="s">
        <v>15659</v>
      </c>
      <c r="C13772" t="s">
        <v>12630</v>
      </c>
      <c r="D13772" t="s">
        <v>12009</v>
      </c>
      <c r="E13772" t="s">
        <v>12010</v>
      </c>
    </row>
    <row r="13773" spans="1:5" x14ac:dyDescent="0.25">
      <c r="A13773" s="1" t="str">
        <f>SUBSTITUTE(SUBSTITUTE(B13773,".",""),"-","")</f>
        <v>09560120</v>
      </c>
      <c r="B13773" t="s">
        <v>15660</v>
      </c>
      <c r="C13773" t="s">
        <v>12025</v>
      </c>
      <c r="D13773" t="s">
        <v>12009</v>
      </c>
      <c r="E13773" t="s">
        <v>12010</v>
      </c>
    </row>
    <row r="13774" spans="1:5" x14ac:dyDescent="0.25">
      <c r="A13774" s="1" t="str">
        <f>SUBSTITUTE(SUBSTITUTE(B13774,".",""),"-","")</f>
        <v>28611060</v>
      </c>
      <c r="B13774" t="s">
        <v>15661</v>
      </c>
      <c r="C13774" t="s">
        <v>12459</v>
      </c>
      <c r="D13774" t="s">
        <v>12018</v>
      </c>
      <c r="E13774" t="s">
        <v>12010</v>
      </c>
    </row>
    <row r="13775" spans="1:5" x14ac:dyDescent="0.25">
      <c r="A13775" s="1" t="str">
        <f>SUBSTITUTE(SUBSTITUTE(B13775,".",""),"-","")</f>
        <v>13403600</v>
      </c>
      <c r="B13775" t="s">
        <v>15662</v>
      </c>
      <c r="C13775" t="s">
        <v>998</v>
      </c>
      <c r="D13775" t="s">
        <v>12009</v>
      </c>
      <c r="E13775" t="s">
        <v>12010</v>
      </c>
    </row>
    <row r="13776" spans="1:5" x14ac:dyDescent="0.25">
      <c r="A13776" s="1" t="str">
        <f>SUBSTITUTE(SUBSTITUTE(B13776,".",""),"-","")</f>
        <v>09060050</v>
      </c>
      <c r="B13776" t="s">
        <v>15663</v>
      </c>
      <c r="C13776" t="s">
        <v>4493</v>
      </c>
      <c r="D13776" t="s">
        <v>12009</v>
      </c>
      <c r="E13776" t="s">
        <v>12010</v>
      </c>
    </row>
    <row r="13777" spans="1:5" x14ac:dyDescent="0.25">
      <c r="A13777" s="1" t="str">
        <f>SUBSTITUTE(SUBSTITUTE(B13777,".",""),"-","")</f>
        <v>04204001</v>
      </c>
      <c r="B13777" t="s">
        <v>15664</v>
      </c>
      <c r="C13777" t="s">
        <v>3140</v>
      </c>
      <c r="D13777" t="s">
        <v>12009</v>
      </c>
      <c r="E13777" t="s">
        <v>12010</v>
      </c>
    </row>
    <row r="13778" spans="1:5" x14ac:dyDescent="0.25">
      <c r="A13778" s="1" t="str">
        <f>SUBSTITUTE(SUBSTITUTE(B13778,".",""),"-","")</f>
        <v>30360560</v>
      </c>
      <c r="B13778" t="s">
        <v>15665</v>
      </c>
      <c r="C13778" t="s">
        <v>99</v>
      </c>
      <c r="D13778" t="s">
        <v>12015</v>
      </c>
      <c r="E13778" t="s">
        <v>12010</v>
      </c>
    </row>
    <row r="13779" spans="1:5" x14ac:dyDescent="0.25">
      <c r="A13779" s="1" t="str">
        <f>SUBSTITUTE(SUBSTITUTE(B13779,".",""),"-","")</f>
        <v>13272181</v>
      </c>
      <c r="B13779" t="s">
        <v>15666</v>
      </c>
      <c r="C13779" t="s">
        <v>12361</v>
      </c>
      <c r="D13779" t="s">
        <v>12009</v>
      </c>
      <c r="E13779" t="s">
        <v>12010</v>
      </c>
    </row>
    <row r="13780" spans="1:5" x14ac:dyDescent="0.25">
      <c r="A13780" s="1" t="str">
        <f>SUBSTITUTE(SUBSTITUTE(B13780,".",""),"-","")</f>
        <v>13088260</v>
      </c>
      <c r="B13780" t="s">
        <v>15667</v>
      </c>
      <c r="C13780" t="s">
        <v>10393</v>
      </c>
      <c r="D13780" t="s">
        <v>12009</v>
      </c>
      <c r="E13780" t="s">
        <v>12010</v>
      </c>
    </row>
    <row r="13781" spans="1:5" x14ac:dyDescent="0.25">
      <c r="A13781" s="1" t="str">
        <f>SUBSTITUTE(SUBSTITUTE(B13781,".",""),"-","")</f>
        <v>29301320</v>
      </c>
      <c r="B13781" t="s">
        <v>15668</v>
      </c>
      <c r="C13781" t="s">
        <v>12059</v>
      </c>
      <c r="D13781" t="s">
        <v>12041</v>
      </c>
      <c r="E13781" t="s">
        <v>12010</v>
      </c>
    </row>
    <row r="13782" spans="1:5" x14ac:dyDescent="0.25">
      <c r="A13782" s="1" t="str">
        <f>SUBSTITUTE(SUBSTITUTE(B13782,".",""),"-","")</f>
        <v>12213215</v>
      </c>
      <c r="B13782" t="s">
        <v>15669</v>
      </c>
      <c r="C13782" t="s">
        <v>12077</v>
      </c>
      <c r="D13782" t="s">
        <v>12009</v>
      </c>
      <c r="E13782" t="s">
        <v>12010</v>
      </c>
    </row>
    <row r="13783" spans="1:5" x14ac:dyDescent="0.25">
      <c r="A13783" s="1" t="str">
        <f>SUBSTITUTE(SUBSTITUTE(B13783,".",""),"-","")</f>
        <v>09607100</v>
      </c>
      <c r="B13783" t="s">
        <v>15670</v>
      </c>
      <c r="C13783" t="s">
        <v>12049</v>
      </c>
      <c r="D13783" t="s">
        <v>12009</v>
      </c>
      <c r="E13783" t="s">
        <v>12010</v>
      </c>
    </row>
    <row r="13784" spans="1:5" x14ac:dyDescent="0.25">
      <c r="A13784" s="1" t="str">
        <f>SUBSTITUTE(SUBSTITUTE(B13784,".",""),"-","")</f>
        <v>18055170</v>
      </c>
      <c r="B13784" t="s">
        <v>15671</v>
      </c>
      <c r="C13784" t="s">
        <v>12088</v>
      </c>
      <c r="D13784" t="s">
        <v>12009</v>
      </c>
      <c r="E13784" t="s">
        <v>12010</v>
      </c>
    </row>
    <row r="13785" spans="1:5" x14ac:dyDescent="0.25">
      <c r="A13785" s="1" t="str">
        <f>SUBSTITUTE(SUBSTITUTE(B13785,".",""),"-","")</f>
        <v>31360330</v>
      </c>
      <c r="B13785" t="s">
        <v>15672</v>
      </c>
      <c r="C13785" t="s">
        <v>99</v>
      </c>
      <c r="D13785" t="s">
        <v>12015</v>
      </c>
      <c r="E13785" t="s">
        <v>12010</v>
      </c>
    </row>
    <row r="13786" spans="1:5" x14ac:dyDescent="0.25">
      <c r="A13786" s="1" t="str">
        <f>SUBSTITUTE(SUBSTITUTE(B13786,".",""),"-","")</f>
        <v>14098561</v>
      </c>
      <c r="B13786" t="s">
        <v>15673</v>
      </c>
      <c r="C13786" t="s">
        <v>12158</v>
      </c>
      <c r="D13786" t="s">
        <v>12009</v>
      </c>
      <c r="E13786" t="s">
        <v>12010</v>
      </c>
    </row>
    <row r="13787" spans="1:5" x14ac:dyDescent="0.25">
      <c r="A13787" s="1" t="str">
        <f>SUBSTITUTE(SUBSTITUTE(B13787,".",""),"-","")</f>
        <v>24210380</v>
      </c>
      <c r="B13787" t="s">
        <v>15674</v>
      </c>
      <c r="C13787" t="s">
        <v>12046</v>
      </c>
      <c r="D13787" t="s">
        <v>12018</v>
      </c>
      <c r="E13787" t="s">
        <v>12010</v>
      </c>
    </row>
    <row r="13788" spans="1:5" x14ac:dyDescent="0.25">
      <c r="A13788" s="1" t="str">
        <f>SUBSTITUTE(SUBSTITUTE(B13788,".",""),"-","")</f>
        <v>35701712</v>
      </c>
      <c r="B13788" t="s">
        <v>15675</v>
      </c>
      <c r="C13788" t="s">
        <v>12128</v>
      </c>
      <c r="D13788" t="s">
        <v>12015</v>
      </c>
      <c r="E13788" t="s">
        <v>12010</v>
      </c>
    </row>
    <row r="13789" spans="1:5" x14ac:dyDescent="0.25">
      <c r="A13789" s="1" t="str">
        <f>SUBSTITUTE(SUBSTITUTE(B13789,".",""),"-","")</f>
        <v>04675905</v>
      </c>
      <c r="B13789" t="s">
        <v>15676</v>
      </c>
      <c r="C13789" t="s">
        <v>3140</v>
      </c>
      <c r="D13789" t="s">
        <v>12009</v>
      </c>
      <c r="E13789" t="s">
        <v>12010</v>
      </c>
    </row>
    <row r="13790" spans="1:5" x14ac:dyDescent="0.25">
      <c r="A13790" s="1" t="str">
        <f>SUBSTITUTE(SUBSTITUTE(B13790,".",""),"-","")</f>
        <v>13301876</v>
      </c>
      <c r="B13790" t="s">
        <v>15677</v>
      </c>
      <c r="C13790" t="s">
        <v>13093</v>
      </c>
      <c r="D13790" t="s">
        <v>12009</v>
      </c>
      <c r="E13790" t="s">
        <v>12010</v>
      </c>
    </row>
    <row r="13791" spans="1:5" x14ac:dyDescent="0.25">
      <c r="A13791" s="1" t="str">
        <f>SUBSTITUTE(SUBSTITUTE(B13791,".",""),"-","")</f>
        <v>04010000</v>
      </c>
      <c r="B13791" t="s">
        <v>15678</v>
      </c>
      <c r="C13791" t="s">
        <v>3140</v>
      </c>
      <c r="D13791" t="s">
        <v>12009</v>
      </c>
      <c r="E13791" t="s">
        <v>12010</v>
      </c>
    </row>
    <row r="13792" spans="1:5" x14ac:dyDescent="0.25">
      <c r="A13792" s="1" t="str">
        <f>SUBSTITUTE(SUBSTITUTE(B13792,".",""),"-","")</f>
        <v>19910081</v>
      </c>
      <c r="B13792" t="s">
        <v>15679</v>
      </c>
      <c r="C13792" t="s">
        <v>12438</v>
      </c>
      <c r="D13792" t="s">
        <v>12009</v>
      </c>
      <c r="E13792" t="s">
        <v>12010</v>
      </c>
    </row>
    <row r="13793" spans="1:5" x14ac:dyDescent="0.25">
      <c r="A13793" s="1" t="str">
        <f>SUBSTITUTE(SUBSTITUTE(B13793,".",""),"-","")</f>
        <v>29090640</v>
      </c>
      <c r="B13793" t="s">
        <v>15680</v>
      </c>
      <c r="C13793" t="s">
        <v>298</v>
      </c>
      <c r="D13793" t="s">
        <v>12041</v>
      </c>
      <c r="E13793" t="s">
        <v>12010</v>
      </c>
    </row>
    <row r="13794" spans="1:5" x14ac:dyDescent="0.25">
      <c r="A13794" s="1" t="str">
        <f>SUBSTITUTE(SUBSTITUTE(B13794,".",""),"-","")</f>
        <v>28053587</v>
      </c>
      <c r="B13794" t="s">
        <v>15681</v>
      </c>
      <c r="C13794" t="s">
        <v>12555</v>
      </c>
      <c r="D13794" t="s">
        <v>12018</v>
      </c>
      <c r="E13794" t="s">
        <v>12010</v>
      </c>
    </row>
    <row r="13795" spans="1:5" x14ac:dyDescent="0.25">
      <c r="A13795" s="1" t="str">
        <f>SUBSTITUTE(SUBSTITUTE(B13795,".",""),"-","")</f>
        <v>05716090</v>
      </c>
      <c r="B13795" t="s">
        <v>15682</v>
      </c>
      <c r="C13795" t="s">
        <v>3140</v>
      </c>
      <c r="D13795" t="s">
        <v>12009</v>
      </c>
      <c r="E13795" t="s">
        <v>12010</v>
      </c>
    </row>
    <row r="13796" spans="1:5" x14ac:dyDescent="0.25">
      <c r="A13796" s="1" t="str">
        <f>SUBSTITUTE(SUBSTITUTE(B13796,".",""),"-","")</f>
        <v>04108080</v>
      </c>
      <c r="B13796" t="s">
        <v>15683</v>
      </c>
      <c r="C13796" t="s">
        <v>3140</v>
      </c>
      <c r="D13796" t="s">
        <v>12009</v>
      </c>
      <c r="E13796" t="s">
        <v>12010</v>
      </c>
    </row>
    <row r="13797" spans="1:5" x14ac:dyDescent="0.25">
      <c r="A13797" s="1" t="str">
        <f>SUBSTITUTE(SUBSTITUTE(B13797,".",""),"-","")</f>
        <v>05541100</v>
      </c>
      <c r="B13797" t="s">
        <v>15684</v>
      </c>
      <c r="C13797" t="s">
        <v>3140</v>
      </c>
      <c r="D13797" t="s">
        <v>12009</v>
      </c>
      <c r="E13797" t="s">
        <v>12010</v>
      </c>
    </row>
    <row r="13798" spans="1:5" x14ac:dyDescent="0.25">
      <c r="A13798" s="1" t="str">
        <f>SUBSTITUTE(SUBSTITUTE(B13798,".",""),"-","")</f>
        <v>14026610</v>
      </c>
      <c r="B13798" t="s">
        <v>15685</v>
      </c>
      <c r="C13798" t="s">
        <v>12158</v>
      </c>
      <c r="D13798" t="s">
        <v>12009</v>
      </c>
      <c r="E13798" t="s">
        <v>12010</v>
      </c>
    </row>
    <row r="13799" spans="1:5" x14ac:dyDescent="0.25">
      <c r="A13799" s="1" t="str">
        <f>SUBSTITUTE(SUBSTITUTE(B13799,".",""),"-","")</f>
        <v>12514100</v>
      </c>
      <c r="B13799" t="s">
        <v>15686</v>
      </c>
      <c r="C13799" t="s">
        <v>12642</v>
      </c>
      <c r="D13799" t="s">
        <v>12009</v>
      </c>
      <c r="E13799" t="s">
        <v>12010</v>
      </c>
    </row>
    <row r="13800" spans="1:5" x14ac:dyDescent="0.25">
      <c r="A13800" s="1" t="str">
        <f>SUBSTITUTE(SUBSTITUTE(B13800,".",""),"-","")</f>
        <v>07061041</v>
      </c>
      <c r="B13800" t="s">
        <v>15687</v>
      </c>
      <c r="C13800" t="s">
        <v>12051</v>
      </c>
      <c r="D13800" t="s">
        <v>12009</v>
      </c>
      <c r="E13800" t="s">
        <v>12010</v>
      </c>
    </row>
    <row r="13801" spans="1:5" x14ac:dyDescent="0.25">
      <c r="A13801" s="1" t="str">
        <f>SUBSTITUTE(SUBSTITUTE(B13801,".",""),"-","")</f>
        <v>04618020</v>
      </c>
      <c r="B13801" t="s">
        <v>15688</v>
      </c>
      <c r="C13801" t="s">
        <v>3140</v>
      </c>
      <c r="D13801" t="s">
        <v>12009</v>
      </c>
      <c r="E13801" t="s">
        <v>12010</v>
      </c>
    </row>
    <row r="13802" spans="1:5" x14ac:dyDescent="0.25">
      <c r="A13802" s="1" t="str">
        <f>SUBSTITUTE(SUBSTITUTE(B13802,".",""),"-","")</f>
        <v>07745125</v>
      </c>
      <c r="B13802" t="s">
        <v>15689</v>
      </c>
      <c r="C13802" t="s">
        <v>12279</v>
      </c>
      <c r="D13802" t="s">
        <v>12009</v>
      </c>
      <c r="E13802" t="s">
        <v>12010</v>
      </c>
    </row>
    <row r="13803" spans="1:5" x14ac:dyDescent="0.25">
      <c r="A13803" s="1" t="str">
        <f>SUBSTITUTE(SUBSTITUTE(B13803,".",""),"-","")</f>
        <v>13484580</v>
      </c>
      <c r="B13803" t="s">
        <v>15690</v>
      </c>
      <c r="C13803" t="s">
        <v>7384</v>
      </c>
      <c r="D13803" t="s">
        <v>12009</v>
      </c>
      <c r="E13803" t="s">
        <v>12010</v>
      </c>
    </row>
    <row r="13804" spans="1:5" x14ac:dyDescent="0.25">
      <c r="A13804" s="1" t="str">
        <f>SUBSTITUTE(SUBSTITUTE(B13804,".",""),"-","")</f>
        <v>13076629</v>
      </c>
      <c r="B13804" t="s">
        <v>15691</v>
      </c>
      <c r="C13804" t="s">
        <v>10393</v>
      </c>
      <c r="D13804" t="s">
        <v>12009</v>
      </c>
      <c r="E13804" t="s">
        <v>12010</v>
      </c>
    </row>
    <row r="13805" spans="1:5" x14ac:dyDescent="0.25">
      <c r="A13805" s="1" t="str">
        <f>SUBSTITUTE(SUBSTITUTE(B13805,".",""),"-","")</f>
        <v>04548004</v>
      </c>
      <c r="B13805" t="s">
        <v>15692</v>
      </c>
      <c r="C13805" t="s">
        <v>3140</v>
      </c>
      <c r="D13805" t="s">
        <v>12009</v>
      </c>
      <c r="E13805" t="s">
        <v>12010</v>
      </c>
    </row>
    <row r="13806" spans="1:5" x14ac:dyDescent="0.25">
      <c r="A13806" s="1" t="str">
        <f>SUBSTITUTE(SUBSTITUTE(B13806,".",""),"-","")</f>
        <v>24355230</v>
      </c>
      <c r="B13806" t="s">
        <v>15693</v>
      </c>
      <c r="C13806" t="s">
        <v>12046</v>
      </c>
      <c r="D13806" t="s">
        <v>12018</v>
      </c>
      <c r="E13806" t="s">
        <v>12010</v>
      </c>
    </row>
    <row r="13807" spans="1:5" x14ac:dyDescent="0.25">
      <c r="A13807" s="1" t="str">
        <f>SUBSTITUTE(SUBSTITUTE(B13807,".",""),"-","")</f>
        <v>38035350</v>
      </c>
      <c r="B13807" t="s">
        <v>15695</v>
      </c>
      <c r="C13807" t="s">
        <v>8072</v>
      </c>
      <c r="D13807" t="s">
        <v>12015</v>
      </c>
      <c r="E13807" t="s">
        <v>12010</v>
      </c>
    </row>
    <row r="13808" spans="1:5" x14ac:dyDescent="0.25">
      <c r="A13808" s="1" t="str">
        <f>SUBSTITUTE(SUBSTITUTE(B13808,".",""),"-","")</f>
        <v>20261130</v>
      </c>
      <c r="B13808" t="s">
        <v>15696</v>
      </c>
      <c r="C13808" t="s">
        <v>8912</v>
      </c>
      <c r="D13808" t="s">
        <v>12018</v>
      </c>
      <c r="E13808" t="s">
        <v>12010</v>
      </c>
    </row>
    <row r="13809" spans="1:5" x14ac:dyDescent="0.25">
      <c r="A13809" s="1" t="str">
        <f>SUBSTITUTE(SUBSTITUTE(B13809,".",""),"-","")</f>
        <v>03978140</v>
      </c>
      <c r="B13809" t="s">
        <v>15697</v>
      </c>
      <c r="C13809" t="s">
        <v>3140</v>
      </c>
      <c r="D13809" t="s">
        <v>12009</v>
      </c>
      <c r="E13809" t="s">
        <v>12010</v>
      </c>
    </row>
    <row r="13810" spans="1:5" x14ac:dyDescent="0.25">
      <c r="A13810" s="1" t="str">
        <f>SUBSTITUTE(SUBSTITUTE(B13810,".",""),"-","")</f>
        <v>09290270</v>
      </c>
      <c r="B13810" t="s">
        <v>15698</v>
      </c>
      <c r="C13810" t="s">
        <v>4493</v>
      </c>
      <c r="D13810" t="s">
        <v>12009</v>
      </c>
      <c r="E13810" t="s">
        <v>12010</v>
      </c>
    </row>
    <row r="13811" spans="1:5" x14ac:dyDescent="0.25">
      <c r="A13811" s="1" t="str">
        <f>SUBSTITUTE(SUBSTITUTE(B13811,".",""),"-","")</f>
        <v>15700018</v>
      </c>
      <c r="B13811" t="s">
        <v>15699</v>
      </c>
      <c r="C13811" t="s">
        <v>6740</v>
      </c>
      <c r="D13811" t="s">
        <v>12009</v>
      </c>
      <c r="E13811" t="s">
        <v>12010</v>
      </c>
    </row>
    <row r="13812" spans="1:5" x14ac:dyDescent="0.25">
      <c r="A13812" s="1" t="str">
        <f>SUBSTITUTE(SUBSTITUTE(B13812,".",""),"-","")</f>
        <v>06233000</v>
      </c>
      <c r="B13812" t="s">
        <v>15700</v>
      </c>
      <c r="C13812" t="s">
        <v>12094</v>
      </c>
      <c r="D13812" t="s">
        <v>12009</v>
      </c>
      <c r="E13812" t="s">
        <v>12010</v>
      </c>
    </row>
    <row r="13813" spans="1:5" x14ac:dyDescent="0.25">
      <c r="A13813" s="1" t="str">
        <f>SUBSTITUTE(SUBSTITUTE(B13813,".",""),"-","")</f>
        <v>15076510</v>
      </c>
      <c r="B13813" t="s">
        <v>15701</v>
      </c>
      <c r="C13813" t="s">
        <v>12550</v>
      </c>
      <c r="D13813" t="s">
        <v>12009</v>
      </c>
      <c r="E13813" t="s">
        <v>12010</v>
      </c>
    </row>
    <row r="13814" spans="1:5" x14ac:dyDescent="0.25">
      <c r="A13814" s="1" t="str">
        <f>SUBSTITUTE(SUBSTITUTE(B13814,".",""),"-","")</f>
        <v>02563000</v>
      </c>
      <c r="B13814" t="s">
        <v>15702</v>
      </c>
      <c r="C13814" t="s">
        <v>3140</v>
      </c>
      <c r="D13814" t="s">
        <v>12009</v>
      </c>
      <c r="E13814" t="s">
        <v>12010</v>
      </c>
    </row>
    <row r="13815" spans="1:5" x14ac:dyDescent="0.25">
      <c r="A13815" s="1" t="str">
        <f>SUBSTITUTE(SUBSTITUTE(B13815,".",""),"-","")</f>
        <v>32146036</v>
      </c>
      <c r="B13815" t="s">
        <v>15703</v>
      </c>
      <c r="C13815" t="s">
        <v>12135</v>
      </c>
      <c r="D13815" t="s">
        <v>12015</v>
      </c>
      <c r="E13815" t="s">
        <v>12010</v>
      </c>
    </row>
    <row r="13816" spans="1:5" x14ac:dyDescent="0.25">
      <c r="A13816" s="1" t="str">
        <f>SUBSTITUTE(SUBSTITUTE(B13816,".",""),"-","")</f>
        <v>13300070</v>
      </c>
      <c r="B13816" t="s">
        <v>15704</v>
      </c>
      <c r="C13816" t="s">
        <v>13093</v>
      </c>
      <c r="D13816" t="s">
        <v>12009</v>
      </c>
      <c r="E13816" t="s">
        <v>12010</v>
      </c>
    </row>
    <row r="13817" spans="1:5" x14ac:dyDescent="0.25">
      <c r="A13817" s="1" t="str">
        <f>SUBSTITUTE(SUBSTITUTE(B13817,".",""),"-","")</f>
        <v>15047422</v>
      </c>
      <c r="B13817" t="s">
        <v>15705</v>
      </c>
      <c r="C13817" t="s">
        <v>12550</v>
      </c>
      <c r="D13817" t="s">
        <v>12009</v>
      </c>
      <c r="E13817" t="s">
        <v>12010</v>
      </c>
    </row>
    <row r="13818" spans="1:5" x14ac:dyDescent="0.25">
      <c r="A13818" s="1" t="str">
        <f>SUBSTITUTE(SUBSTITUTE(B13818,".",""),"-","")</f>
        <v>35160242</v>
      </c>
      <c r="B13818" t="s">
        <v>15706</v>
      </c>
      <c r="C13818" t="s">
        <v>12357</v>
      </c>
      <c r="D13818" t="s">
        <v>12015</v>
      </c>
      <c r="E13818" t="s">
        <v>12010</v>
      </c>
    </row>
    <row r="13819" spans="1:5" x14ac:dyDescent="0.25">
      <c r="A13819" s="1" t="str">
        <f>SUBSTITUTE(SUBSTITUTE(B13819,".",""),"-","")</f>
        <v>05588000</v>
      </c>
      <c r="B13819" t="s">
        <v>15707</v>
      </c>
      <c r="C13819" t="s">
        <v>3140</v>
      </c>
      <c r="D13819" t="s">
        <v>12009</v>
      </c>
      <c r="E13819" t="s">
        <v>12010</v>
      </c>
    </row>
    <row r="13820" spans="1:5" x14ac:dyDescent="0.25">
      <c r="A13820" s="1" t="str">
        <f>SUBSTITUTE(SUBSTITUTE(B13820,".",""),"-","")</f>
        <v>13211685</v>
      </c>
      <c r="B13820" t="s">
        <v>15708</v>
      </c>
      <c r="C13820" t="s">
        <v>3203</v>
      </c>
      <c r="D13820" t="s">
        <v>12009</v>
      </c>
      <c r="E13820" t="s">
        <v>12010</v>
      </c>
    </row>
    <row r="13821" spans="1:5" x14ac:dyDescent="0.25">
      <c r="A13821" s="1" t="str">
        <f>SUBSTITUTE(SUBSTITUTE(B13821,".",""),"-","")</f>
        <v>35164180</v>
      </c>
      <c r="B13821" t="s">
        <v>15709</v>
      </c>
      <c r="C13821" t="s">
        <v>12357</v>
      </c>
      <c r="D13821" t="s">
        <v>12015</v>
      </c>
      <c r="E13821" t="s">
        <v>12010</v>
      </c>
    </row>
    <row r="13822" spans="1:5" x14ac:dyDescent="0.25">
      <c r="A13822" s="1" t="str">
        <f>SUBSTITUTE(SUBSTITUTE(B13822,".",""),"-","")</f>
        <v>08583620</v>
      </c>
      <c r="B13822" t="s">
        <v>15710</v>
      </c>
      <c r="C13822" t="s">
        <v>12898</v>
      </c>
      <c r="D13822" t="s">
        <v>12009</v>
      </c>
      <c r="E13822" t="s">
        <v>12010</v>
      </c>
    </row>
    <row r="13823" spans="1:5" x14ac:dyDescent="0.25">
      <c r="A13823" s="1" t="str">
        <f>SUBSTITUTE(SUBSTITUTE(B13823,".",""),"-","")</f>
        <v>12043000</v>
      </c>
      <c r="B13823" t="s">
        <v>15711</v>
      </c>
      <c r="C13823" t="s">
        <v>12008</v>
      </c>
      <c r="D13823" t="s">
        <v>12009</v>
      </c>
      <c r="E13823" t="s">
        <v>12010</v>
      </c>
    </row>
    <row r="13824" spans="1:5" x14ac:dyDescent="0.25">
      <c r="A13824" s="1" t="str">
        <f>SUBSTITUTE(SUBSTITUTE(B13824,".",""),"-","")</f>
        <v>04616005</v>
      </c>
      <c r="B13824" t="s">
        <v>15712</v>
      </c>
      <c r="C13824" t="s">
        <v>3140</v>
      </c>
      <c r="D13824" t="s">
        <v>12009</v>
      </c>
      <c r="E13824" t="s">
        <v>12010</v>
      </c>
    </row>
    <row r="13825" spans="1:5" x14ac:dyDescent="0.25">
      <c r="A13825" s="1" t="str">
        <f>SUBSTITUTE(SUBSTITUTE(B13825,".",""),"-","")</f>
        <v>13451176</v>
      </c>
      <c r="B13825" t="s">
        <v>15713</v>
      </c>
      <c r="C13825" t="s">
        <v>12155</v>
      </c>
      <c r="D13825" t="s">
        <v>12009</v>
      </c>
      <c r="E13825" t="s">
        <v>12010</v>
      </c>
    </row>
    <row r="13826" spans="1:5" x14ac:dyDescent="0.25">
      <c r="A13826" s="1" t="str">
        <f>SUBSTITUTE(SUBSTITUTE(B13826,".",""),"-","")</f>
        <v>14240000</v>
      </c>
      <c r="B13826" t="s">
        <v>15714</v>
      </c>
      <c r="C13826" t="s">
        <v>9739</v>
      </c>
      <c r="D13826" t="s">
        <v>12009</v>
      </c>
      <c r="E13826" t="s">
        <v>12010</v>
      </c>
    </row>
    <row r="13827" spans="1:5" x14ac:dyDescent="0.25">
      <c r="A13827" s="1" t="str">
        <f>SUBSTITUTE(SUBSTITUTE(B13827,".",""),"-","")</f>
        <v>29904520</v>
      </c>
      <c r="B13827" t="s">
        <v>15715</v>
      </c>
      <c r="C13827" t="s">
        <v>5881</v>
      </c>
      <c r="D13827" t="s">
        <v>12041</v>
      </c>
      <c r="E13827" t="s">
        <v>12010</v>
      </c>
    </row>
    <row r="13828" spans="1:5" x14ac:dyDescent="0.25">
      <c r="A13828" s="1" t="str">
        <f>SUBSTITUTE(SUBSTITUTE(B13828,".",""),"-","")</f>
        <v>02710001</v>
      </c>
      <c r="B13828" t="s">
        <v>15716</v>
      </c>
      <c r="C13828" t="s">
        <v>3140</v>
      </c>
      <c r="D13828" t="s">
        <v>12009</v>
      </c>
      <c r="E13828" t="s">
        <v>12010</v>
      </c>
    </row>
    <row r="13829" spans="1:5" x14ac:dyDescent="0.25">
      <c r="A13829" s="1" t="str">
        <f>SUBSTITUTE(SUBSTITUTE(B13829,".",""),"-","")</f>
        <v>28020465</v>
      </c>
      <c r="B13829" t="s">
        <v>15717</v>
      </c>
      <c r="C13829" t="s">
        <v>12555</v>
      </c>
      <c r="D13829" t="s">
        <v>12018</v>
      </c>
      <c r="E13829" t="s">
        <v>12010</v>
      </c>
    </row>
    <row r="13830" spans="1:5" x14ac:dyDescent="0.25">
      <c r="A13830" s="1" t="str">
        <f>SUBSTITUTE(SUBSTITUTE(B13830,".",""),"-","")</f>
        <v>14940582</v>
      </c>
      <c r="B13830" t="s">
        <v>15718</v>
      </c>
      <c r="C13830" t="s">
        <v>12345</v>
      </c>
      <c r="D13830" t="s">
        <v>12009</v>
      </c>
      <c r="E13830" t="s">
        <v>12010</v>
      </c>
    </row>
    <row r="13831" spans="1:5" x14ac:dyDescent="0.25">
      <c r="A13831" s="1" t="str">
        <f>SUBSTITUTE(SUBSTITUTE(B13831,".",""),"-","")</f>
        <v>01317000</v>
      </c>
      <c r="B13831" t="s">
        <v>15719</v>
      </c>
      <c r="C13831" t="s">
        <v>3140</v>
      </c>
      <c r="D13831" t="s">
        <v>12009</v>
      </c>
      <c r="E13831" t="s">
        <v>12010</v>
      </c>
    </row>
    <row r="13832" spans="1:5" x14ac:dyDescent="0.25">
      <c r="A13832" s="1" t="str">
        <f>SUBSTITUTE(SUBSTITUTE(B13832,".",""),"-","")</f>
        <v>30350213</v>
      </c>
      <c r="B13832" t="s">
        <v>15720</v>
      </c>
      <c r="C13832" t="s">
        <v>99</v>
      </c>
      <c r="D13832" t="s">
        <v>12015</v>
      </c>
      <c r="E13832" t="s">
        <v>12010</v>
      </c>
    </row>
    <row r="13833" spans="1:5" x14ac:dyDescent="0.25">
      <c r="A13833" s="1" t="str">
        <f>SUBSTITUTE(SUBSTITUTE(B13833,".",""),"-","")</f>
        <v>22793140</v>
      </c>
      <c r="B13833" t="s">
        <v>15721</v>
      </c>
      <c r="C13833" t="s">
        <v>8912</v>
      </c>
      <c r="D13833" t="s">
        <v>12018</v>
      </c>
      <c r="E13833" t="s">
        <v>12010</v>
      </c>
    </row>
    <row r="13834" spans="1:5" x14ac:dyDescent="0.25">
      <c r="A13834" s="1" t="str">
        <f>SUBSTITUTE(SUBSTITUTE(B13834,".",""),"-","")</f>
        <v>15130096</v>
      </c>
      <c r="B13834" t="s">
        <v>15722</v>
      </c>
      <c r="C13834" t="s">
        <v>13942</v>
      </c>
      <c r="D13834" t="s">
        <v>12009</v>
      </c>
      <c r="E13834" t="s">
        <v>12010</v>
      </c>
    </row>
    <row r="13835" spans="1:5" x14ac:dyDescent="0.25">
      <c r="A13835" s="1" t="str">
        <f>SUBSTITUTE(SUBSTITUTE(B13835,".",""),"-","")</f>
        <v>24060045</v>
      </c>
      <c r="B13835" t="s">
        <v>15723</v>
      </c>
      <c r="C13835" t="s">
        <v>12046</v>
      </c>
      <c r="D13835" t="s">
        <v>12018</v>
      </c>
      <c r="E13835" t="s">
        <v>12010</v>
      </c>
    </row>
    <row r="13836" spans="1:5" x14ac:dyDescent="0.25">
      <c r="A13836" s="1" t="str">
        <f>SUBSTITUTE(SUBSTITUTE(B13836,".",""),"-","")</f>
        <v>22730001</v>
      </c>
      <c r="B13836" t="s">
        <v>15724</v>
      </c>
      <c r="C13836" t="s">
        <v>8912</v>
      </c>
      <c r="D13836" t="s">
        <v>12018</v>
      </c>
      <c r="E13836" t="s">
        <v>12010</v>
      </c>
    </row>
    <row r="13837" spans="1:5" x14ac:dyDescent="0.25">
      <c r="A13837" s="1" t="str">
        <f>SUBSTITUTE(SUBSTITUTE(B13837,".",""),"-","")</f>
        <v>29106080</v>
      </c>
      <c r="B13837" t="s">
        <v>15725</v>
      </c>
      <c r="C13837" t="s">
        <v>882</v>
      </c>
      <c r="D13837" t="s">
        <v>12041</v>
      </c>
      <c r="E13837" t="s">
        <v>12010</v>
      </c>
    </row>
    <row r="13838" spans="1:5" x14ac:dyDescent="0.25">
      <c r="A13838" s="1" t="str">
        <f>SUBSTITUTE(SUBSTITUTE(B13838,".",""),"-","")</f>
        <v>34018012</v>
      </c>
      <c r="B13838" t="s">
        <v>15726</v>
      </c>
      <c r="C13838" t="s">
        <v>12374</v>
      </c>
      <c r="D13838" t="s">
        <v>12015</v>
      </c>
      <c r="E13838" t="s">
        <v>12010</v>
      </c>
    </row>
    <row r="13839" spans="1:5" x14ac:dyDescent="0.25">
      <c r="A13839" s="1" t="str">
        <f>SUBSTITUTE(SUBSTITUTE(B13839,".",""),"-","")</f>
        <v>36200472</v>
      </c>
      <c r="B13839" t="s">
        <v>15727</v>
      </c>
      <c r="C13839" t="s">
        <v>13921</v>
      </c>
      <c r="D13839" t="s">
        <v>12015</v>
      </c>
      <c r="E13839" t="s">
        <v>12010</v>
      </c>
    </row>
    <row r="13840" spans="1:5" x14ac:dyDescent="0.25">
      <c r="A13840" s="1" t="str">
        <f>SUBSTITUTE(SUBSTITUTE(B13840,".",""),"-","")</f>
        <v>30720060</v>
      </c>
      <c r="B13840" t="s">
        <v>15728</v>
      </c>
      <c r="C13840" t="s">
        <v>99</v>
      </c>
      <c r="D13840" t="s">
        <v>12015</v>
      </c>
      <c r="E13840" t="s">
        <v>12010</v>
      </c>
    </row>
    <row r="13841" spans="1:5" x14ac:dyDescent="0.25">
      <c r="A13841" s="1" t="str">
        <f>SUBSTITUTE(SUBSTITUTE(B13841,".",""),"-","")</f>
        <v>13025000</v>
      </c>
      <c r="B13841" t="s">
        <v>15729</v>
      </c>
      <c r="C13841" t="s">
        <v>10393</v>
      </c>
      <c r="D13841" t="s">
        <v>12009</v>
      </c>
      <c r="E13841" t="s">
        <v>12010</v>
      </c>
    </row>
    <row r="13842" spans="1:5" x14ac:dyDescent="0.25">
      <c r="A13842" s="1" t="str">
        <f>SUBSTITUTE(SUBSTITUTE(B13842,".",""),"-","")</f>
        <v>13484115</v>
      </c>
      <c r="B13842" t="s">
        <v>15730</v>
      </c>
      <c r="C13842" t="s">
        <v>7384</v>
      </c>
      <c r="D13842" t="s">
        <v>12009</v>
      </c>
      <c r="E13842" t="s">
        <v>12010</v>
      </c>
    </row>
    <row r="13843" spans="1:5" x14ac:dyDescent="0.25">
      <c r="A13843" s="1" t="str">
        <f>SUBSTITUTE(SUBSTITUTE(B13843,".",""),"-","")</f>
        <v>39400116</v>
      </c>
      <c r="B13843" t="s">
        <v>15731</v>
      </c>
      <c r="C13843" t="s">
        <v>12103</v>
      </c>
      <c r="D13843" t="s">
        <v>12015</v>
      </c>
      <c r="E13843" t="s">
        <v>12010</v>
      </c>
    </row>
    <row r="13844" spans="1:5" x14ac:dyDescent="0.25">
      <c r="A13844" s="1" t="str">
        <f>SUBSTITUTE(SUBSTITUTE(B13844,".",""),"-","")</f>
        <v>30441098</v>
      </c>
      <c r="B13844" t="s">
        <v>15732</v>
      </c>
      <c r="C13844" t="s">
        <v>99</v>
      </c>
      <c r="D13844" t="s">
        <v>12015</v>
      </c>
      <c r="E13844" t="s">
        <v>12010</v>
      </c>
    </row>
    <row r="13845" spans="1:5" x14ac:dyDescent="0.25">
      <c r="A13845" s="1" t="str">
        <f>SUBSTITUTE(SUBSTITUTE(B13845,".",""),"-","")</f>
        <v>09090150</v>
      </c>
      <c r="B13845" t="s">
        <v>15733</v>
      </c>
      <c r="C13845" t="s">
        <v>4493</v>
      </c>
      <c r="D13845" t="s">
        <v>12009</v>
      </c>
      <c r="E13845" t="s">
        <v>12010</v>
      </c>
    </row>
    <row r="13846" spans="1:5" x14ac:dyDescent="0.25">
      <c r="A13846" s="1" t="str">
        <f>SUBSTITUTE(SUBSTITUTE(B13846,".",""),"-","")</f>
        <v>06805070</v>
      </c>
      <c r="B13846" t="s">
        <v>15734</v>
      </c>
      <c r="C13846" t="s">
        <v>13386</v>
      </c>
      <c r="D13846" t="s">
        <v>12009</v>
      </c>
      <c r="E13846" t="s">
        <v>12010</v>
      </c>
    </row>
    <row r="13847" spans="1:5" x14ac:dyDescent="0.25">
      <c r="A13847" s="1" t="str">
        <f>SUBSTITUTE(SUBSTITUTE(B13847,".",""),"-","")</f>
        <v>02565050</v>
      </c>
      <c r="B13847" t="s">
        <v>15735</v>
      </c>
      <c r="C13847" t="s">
        <v>3140</v>
      </c>
      <c r="D13847" t="s">
        <v>12009</v>
      </c>
      <c r="E13847" t="s">
        <v>12010</v>
      </c>
    </row>
    <row r="13848" spans="1:5" x14ac:dyDescent="0.25">
      <c r="A13848" s="1" t="str">
        <f>SUBSTITUTE(SUBSTITUTE(B13848,".",""),"-","")</f>
        <v>30140082</v>
      </c>
      <c r="B13848" t="s">
        <v>15736</v>
      </c>
      <c r="C13848" t="s">
        <v>99</v>
      </c>
      <c r="D13848" t="s">
        <v>12015</v>
      </c>
      <c r="E13848" t="s">
        <v>12010</v>
      </c>
    </row>
    <row r="13849" spans="1:5" x14ac:dyDescent="0.25">
      <c r="A13849" s="1" t="str">
        <f>SUBSTITUTE(SUBSTITUTE(B13849,".",""),"-","")</f>
        <v>20921400</v>
      </c>
      <c r="B13849" t="s">
        <v>15737</v>
      </c>
      <c r="C13849" t="s">
        <v>8912</v>
      </c>
      <c r="D13849" t="s">
        <v>12018</v>
      </c>
      <c r="E13849" t="s">
        <v>12010</v>
      </c>
    </row>
    <row r="13850" spans="1:5" x14ac:dyDescent="0.25">
      <c r="A13850" s="1" t="str">
        <f>SUBSTITUTE(SUBSTITUTE(B13850,".",""),"-","")</f>
        <v>38412070</v>
      </c>
      <c r="B13850" t="s">
        <v>15738</v>
      </c>
      <c r="C13850" t="s">
        <v>12074</v>
      </c>
      <c r="D13850" t="s">
        <v>12015</v>
      </c>
      <c r="E13850" t="s">
        <v>12010</v>
      </c>
    </row>
    <row r="13851" spans="1:5" x14ac:dyDescent="0.25">
      <c r="A13851" s="1" t="str">
        <f>SUBSTITUTE(SUBSTITUTE(B13851,".",""),"-","")</f>
        <v>09581580</v>
      </c>
      <c r="B13851" t="s">
        <v>15739</v>
      </c>
      <c r="C13851" t="s">
        <v>12025</v>
      </c>
      <c r="D13851" t="s">
        <v>12009</v>
      </c>
      <c r="E13851" t="s">
        <v>12010</v>
      </c>
    </row>
    <row r="13852" spans="1:5" x14ac:dyDescent="0.25">
      <c r="A13852" s="1" t="str">
        <f>SUBSTITUTE(SUBSTITUTE(B13852,".",""),"-","")</f>
        <v>12246121</v>
      </c>
      <c r="B13852" t="s">
        <v>15740</v>
      </c>
      <c r="C13852" t="s">
        <v>12077</v>
      </c>
      <c r="D13852" t="s">
        <v>12009</v>
      </c>
      <c r="E13852" t="s">
        <v>12010</v>
      </c>
    </row>
    <row r="13853" spans="1:5" x14ac:dyDescent="0.25">
      <c r="A13853" s="1" t="str">
        <f>SUBSTITUTE(SUBSTITUTE(B13853,".",""),"-","")</f>
        <v>13278076</v>
      </c>
      <c r="B13853" t="s">
        <v>15741</v>
      </c>
      <c r="C13853" t="s">
        <v>12361</v>
      </c>
      <c r="D13853" t="s">
        <v>12009</v>
      </c>
      <c r="E13853" t="s">
        <v>12010</v>
      </c>
    </row>
    <row r="13854" spans="1:5" x14ac:dyDescent="0.25">
      <c r="A13854" s="1" t="str">
        <f>SUBSTITUTE(SUBSTITUTE(B13854,".",""),"-","")</f>
        <v>17516721</v>
      </c>
      <c r="B13854" t="s">
        <v>15742</v>
      </c>
      <c r="C13854" t="s">
        <v>1351</v>
      </c>
      <c r="D13854" t="s">
        <v>12009</v>
      </c>
      <c r="E13854" t="s">
        <v>12010</v>
      </c>
    </row>
    <row r="13855" spans="1:5" x14ac:dyDescent="0.25">
      <c r="A13855" s="1" t="str">
        <f>SUBSTITUTE(SUBSTITUTE(B13855,".",""),"-","")</f>
        <v>12215060</v>
      </c>
      <c r="B13855" t="s">
        <v>15743</v>
      </c>
      <c r="C13855" t="s">
        <v>12077</v>
      </c>
      <c r="D13855" t="s">
        <v>12009</v>
      </c>
      <c r="E13855" t="s">
        <v>12010</v>
      </c>
    </row>
    <row r="13856" spans="1:5" x14ac:dyDescent="0.25">
      <c r="A13856" s="1" t="str">
        <f>SUBSTITUTE(SUBSTITUTE(B13856,".",""),"-","")</f>
        <v>09110310</v>
      </c>
      <c r="B13856" t="s">
        <v>15744</v>
      </c>
      <c r="C13856" t="s">
        <v>4493</v>
      </c>
      <c r="D13856" t="s">
        <v>12009</v>
      </c>
      <c r="E13856" t="s">
        <v>12010</v>
      </c>
    </row>
    <row r="13857" spans="1:5" x14ac:dyDescent="0.25">
      <c r="A13857" s="1" t="str">
        <f>SUBSTITUTE(SUBSTITUTE(B13857,".",""),"-","")</f>
        <v>04623130</v>
      </c>
      <c r="B13857" t="s">
        <v>15745</v>
      </c>
      <c r="C13857" t="s">
        <v>3140</v>
      </c>
      <c r="D13857" t="s">
        <v>12009</v>
      </c>
      <c r="E13857" t="s">
        <v>12010</v>
      </c>
    </row>
    <row r="13858" spans="1:5" x14ac:dyDescent="0.25">
      <c r="A13858" s="1" t="str">
        <f>SUBSTITUTE(SUBSTITUTE(B13858,".",""),"-","")</f>
        <v>35430061</v>
      </c>
      <c r="B13858" t="s">
        <v>15746</v>
      </c>
      <c r="C13858" t="s">
        <v>3457</v>
      </c>
      <c r="D13858" t="s">
        <v>12015</v>
      </c>
      <c r="E13858" t="s">
        <v>12010</v>
      </c>
    </row>
    <row r="13859" spans="1:5" x14ac:dyDescent="0.25">
      <c r="A13859" s="1" t="str">
        <f>SUBSTITUTE(SUBSTITUTE(B13859,".",""),"-","")</f>
        <v>03022000</v>
      </c>
      <c r="B13859" t="s">
        <v>15747</v>
      </c>
      <c r="C13859" t="s">
        <v>3140</v>
      </c>
      <c r="D13859" t="s">
        <v>12009</v>
      </c>
      <c r="E13859" t="s">
        <v>12010</v>
      </c>
    </row>
    <row r="13860" spans="1:5" x14ac:dyDescent="0.25">
      <c r="A13860" s="1" t="str">
        <f>SUBSTITUTE(SUBSTITUTE(B13860,".",""),"-","")</f>
        <v>04014012</v>
      </c>
      <c r="B13860" t="s">
        <v>15748</v>
      </c>
      <c r="C13860" t="s">
        <v>3140</v>
      </c>
      <c r="D13860" t="s">
        <v>12009</v>
      </c>
      <c r="E13860" t="s">
        <v>12010</v>
      </c>
    </row>
    <row r="13861" spans="1:5" x14ac:dyDescent="0.25">
      <c r="A13861" s="1" t="str">
        <f>SUBSTITUTE(SUBSTITUTE(B13861,".",""),"-","")</f>
        <v>05833010</v>
      </c>
      <c r="B13861" t="s">
        <v>15749</v>
      </c>
      <c r="C13861" t="s">
        <v>3140</v>
      </c>
      <c r="D13861" t="s">
        <v>12009</v>
      </c>
      <c r="E13861" t="s">
        <v>12010</v>
      </c>
    </row>
    <row r="13862" spans="1:5" x14ac:dyDescent="0.25">
      <c r="A13862" s="1" t="str">
        <f>SUBSTITUTE(SUBSTITUTE(B13862,".",""),"-","")</f>
        <v>14403374</v>
      </c>
      <c r="B13862" t="s">
        <v>15750</v>
      </c>
      <c r="C13862" t="s">
        <v>2314</v>
      </c>
      <c r="D13862" t="s">
        <v>12009</v>
      </c>
      <c r="E13862" t="s">
        <v>12010</v>
      </c>
    </row>
    <row r="13863" spans="1:5" x14ac:dyDescent="0.25">
      <c r="A13863" s="1" t="str">
        <f>SUBSTITUTE(SUBSTITUTE(B13863,".",""),"-","")</f>
        <v>30170008</v>
      </c>
      <c r="B13863" t="s">
        <v>15751</v>
      </c>
      <c r="C13863" t="s">
        <v>99</v>
      </c>
      <c r="D13863" t="s">
        <v>12015</v>
      </c>
      <c r="E13863" t="s">
        <v>12010</v>
      </c>
    </row>
    <row r="13864" spans="1:5" x14ac:dyDescent="0.25">
      <c r="A13864" s="1" t="str">
        <f>SUBSTITUTE(SUBSTITUTE(B13864,".",""),"-","")</f>
        <v>13470291</v>
      </c>
      <c r="B13864" t="s">
        <v>15752</v>
      </c>
      <c r="C13864" t="s">
        <v>12085</v>
      </c>
      <c r="D13864" t="s">
        <v>12009</v>
      </c>
      <c r="E13864" t="s">
        <v>12010</v>
      </c>
    </row>
    <row r="13865" spans="1:5" x14ac:dyDescent="0.25">
      <c r="A13865" s="1" t="str">
        <f>SUBSTITUTE(SUBSTITUTE(B13865,".",""),"-","")</f>
        <v>04513030</v>
      </c>
      <c r="B13865" t="s">
        <v>15753</v>
      </c>
      <c r="C13865" t="s">
        <v>3140</v>
      </c>
      <c r="D13865" t="s">
        <v>12009</v>
      </c>
      <c r="E13865" t="s">
        <v>12010</v>
      </c>
    </row>
    <row r="13866" spans="1:5" x14ac:dyDescent="0.25">
      <c r="A13866" s="1" t="str">
        <f>SUBSTITUTE(SUBSTITUTE(B13866,".",""),"-","")</f>
        <v>04571150</v>
      </c>
      <c r="B13866" t="s">
        <v>15754</v>
      </c>
      <c r="C13866" t="s">
        <v>3140</v>
      </c>
      <c r="D13866" t="s">
        <v>12009</v>
      </c>
      <c r="E13866" t="s">
        <v>12010</v>
      </c>
    </row>
    <row r="13867" spans="1:5" x14ac:dyDescent="0.25">
      <c r="A13867" s="1" t="str">
        <f>SUBSTITUTE(SUBSTITUTE(B13867,".",""),"-","")</f>
        <v>04533012</v>
      </c>
      <c r="B13867" t="s">
        <v>15755</v>
      </c>
      <c r="C13867" t="s">
        <v>3140</v>
      </c>
      <c r="D13867" t="s">
        <v>12009</v>
      </c>
      <c r="E13867" t="s">
        <v>12010</v>
      </c>
    </row>
    <row r="13868" spans="1:5" x14ac:dyDescent="0.25">
      <c r="A13868" s="1" t="str">
        <f>SUBSTITUTE(SUBSTITUTE(B13868,".",""),"-","")</f>
        <v>31110010</v>
      </c>
      <c r="B13868" t="s">
        <v>15756</v>
      </c>
      <c r="C13868" t="s">
        <v>99</v>
      </c>
      <c r="D13868" t="s">
        <v>12015</v>
      </c>
      <c r="E13868" t="s">
        <v>12010</v>
      </c>
    </row>
    <row r="13869" spans="1:5" x14ac:dyDescent="0.25">
      <c r="A13869" s="1" t="str">
        <f>SUBSTITUTE(SUBSTITUTE(B13869,".",""),"-","")</f>
        <v>11075721</v>
      </c>
      <c r="B13869" t="s">
        <v>15757</v>
      </c>
      <c r="C13869" t="s">
        <v>4</v>
      </c>
      <c r="D13869" t="s">
        <v>12009</v>
      </c>
      <c r="E13869" t="s">
        <v>12010</v>
      </c>
    </row>
    <row r="13870" spans="1:5" x14ac:dyDescent="0.25">
      <c r="A13870" s="1" t="str">
        <f>SUBSTITUTE(SUBSTITUTE(B13870,".",""),"-","")</f>
        <v>19300000</v>
      </c>
      <c r="B13870" t="s">
        <v>15758</v>
      </c>
      <c r="C13870" t="s">
        <v>15759</v>
      </c>
      <c r="D13870" t="s">
        <v>12009</v>
      </c>
      <c r="E13870" t="s">
        <v>12010</v>
      </c>
    </row>
    <row r="13871" spans="1:5" x14ac:dyDescent="0.25">
      <c r="A13871" s="1" t="str">
        <f>SUBSTITUTE(SUBSTITUTE(B13871,".",""),"-","")</f>
        <v>36038524</v>
      </c>
      <c r="B13871" t="s">
        <v>15760</v>
      </c>
      <c r="C13871" t="s">
        <v>12241</v>
      </c>
      <c r="D13871" t="s">
        <v>12015</v>
      </c>
      <c r="E13871" t="s">
        <v>12010</v>
      </c>
    </row>
    <row r="13872" spans="1:5" x14ac:dyDescent="0.25">
      <c r="A13872" s="1" t="str">
        <f>SUBSTITUTE(SUBSTITUTE(B13872,".",""),"-","")</f>
        <v>28615190</v>
      </c>
      <c r="B13872" t="s">
        <v>15761</v>
      </c>
      <c r="C13872" t="s">
        <v>12459</v>
      </c>
      <c r="D13872" t="s">
        <v>12018</v>
      </c>
      <c r="E13872" t="s">
        <v>12010</v>
      </c>
    </row>
    <row r="13873" spans="1:5" x14ac:dyDescent="0.25">
      <c r="A13873" s="1" t="str">
        <f>SUBSTITUTE(SUBSTITUTE(B13873,".",""),"-","")</f>
        <v>08665195</v>
      </c>
      <c r="B13873" t="s">
        <v>15762</v>
      </c>
      <c r="C13873" t="s">
        <v>12262</v>
      </c>
      <c r="D13873" t="s">
        <v>12009</v>
      </c>
      <c r="E13873" t="s">
        <v>12010</v>
      </c>
    </row>
    <row r="13874" spans="1:5" x14ac:dyDescent="0.25">
      <c r="A13874" s="1" t="str">
        <f>SUBSTITUTE(SUBSTITUTE(B13874,".",""),"-","")</f>
        <v>28908235</v>
      </c>
      <c r="B13874" t="s">
        <v>15763</v>
      </c>
      <c r="C13874" t="s">
        <v>12793</v>
      </c>
      <c r="D13874" t="s">
        <v>12018</v>
      </c>
      <c r="E13874" t="s">
        <v>12010</v>
      </c>
    </row>
    <row r="13875" spans="1:5" x14ac:dyDescent="0.25">
      <c r="A13875" s="1" t="str">
        <f>SUBSTITUTE(SUBSTITUTE(B13875,".",""),"-","")</f>
        <v>28026110</v>
      </c>
      <c r="B13875" t="s">
        <v>15764</v>
      </c>
      <c r="C13875" t="s">
        <v>12555</v>
      </c>
      <c r="D13875" t="s">
        <v>12018</v>
      </c>
      <c r="E13875" t="s">
        <v>12010</v>
      </c>
    </row>
    <row r="13876" spans="1:5" x14ac:dyDescent="0.25">
      <c r="A13876" s="1" t="str">
        <f>SUBSTITUTE(SUBSTITUTE(B13876,".",""),"-","")</f>
        <v>30280030</v>
      </c>
      <c r="B13876" t="s">
        <v>15765</v>
      </c>
      <c r="C13876" t="s">
        <v>99</v>
      </c>
      <c r="D13876" t="s">
        <v>12015</v>
      </c>
      <c r="E13876" t="s">
        <v>12010</v>
      </c>
    </row>
    <row r="13877" spans="1:5" x14ac:dyDescent="0.25">
      <c r="A13877" s="1" t="str">
        <f>SUBSTITUTE(SUBSTITUTE(B13877,".",""),"-","")</f>
        <v>18580000</v>
      </c>
      <c r="B13877" t="s">
        <v>13808</v>
      </c>
      <c r="C13877" t="s">
        <v>14175</v>
      </c>
      <c r="D13877" t="s">
        <v>12009</v>
      </c>
      <c r="E13877" t="s">
        <v>12010</v>
      </c>
    </row>
    <row r="13878" spans="1:5" x14ac:dyDescent="0.25">
      <c r="A13878" s="1" t="str">
        <f>SUBSTITUTE(SUBSTITUTE(B13878,".",""),"-","")</f>
        <v>12030040</v>
      </c>
      <c r="B13878" t="s">
        <v>15767</v>
      </c>
      <c r="C13878" t="s">
        <v>12008</v>
      </c>
      <c r="D13878" t="s">
        <v>12009</v>
      </c>
      <c r="E13878" t="s">
        <v>12010</v>
      </c>
    </row>
    <row r="13879" spans="1:5" x14ac:dyDescent="0.25">
      <c r="A13879" s="1" t="str">
        <f>SUBSTITUTE(SUBSTITUTE(B13879,".",""),"-","")</f>
        <v>37706106</v>
      </c>
      <c r="B13879" t="s">
        <v>15768</v>
      </c>
      <c r="C13879" t="s">
        <v>12659</v>
      </c>
      <c r="D13879" t="s">
        <v>12015</v>
      </c>
      <c r="E13879" t="s">
        <v>12010</v>
      </c>
    </row>
    <row r="13880" spans="1:5" x14ac:dyDescent="0.25">
      <c r="A13880" s="1" t="str">
        <f>SUBSTITUTE(SUBSTITUTE(B13880,".",""),"-","")</f>
        <v>18940011</v>
      </c>
      <c r="B13880" t="s">
        <v>15769</v>
      </c>
      <c r="C13880" t="s">
        <v>15770</v>
      </c>
      <c r="D13880" t="s">
        <v>12009</v>
      </c>
      <c r="E13880" t="s">
        <v>12010</v>
      </c>
    </row>
    <row r="13881" spans="1:5" x14ac:dyDescent="0.25">
      <c r="A13881" s="1" t="str">
        <f>SUBSTITUTE(SUBSTITUTE(B13881,".",""),"-","")</f>
        <v>14030904</v>
      </c>
      <c r="B13881" t="s">
        <v>15771</v>
      </c>
      <c r="C13881" t="s">
        <v>12158</v>
      </c>
      <c r="D13881" t="s">
        <v>12009</v>
      </c>
      <c r="E13881" t="s">
        <v>12010</v>
      </c>
    </row>
    <row r="13882" spans="1:5" x14ac:dyDescent="0.25">
      <c r="A13882" s="1" t="str">
        <f>SUBSTITUTE(SUBSTITUTE(B13882,".",""),"-","")</f>
        <v>11618333</v>
      </c>
      <c r="B13882" t="s">
        <v>15772</v>
      </c>
      <c r="C13882" t="s">
        <v>710</v>
      </c>
      <c r="D13882" t="s">
        <v>12009</v>
      </c>
      <c r="E13882" t="s">
        <v>12010</v>
      </c>
    </row>
    <row r="13883" spans="1:5" x14ac:dyDescent="0.25">
      <c r="A13883" s="1" t="str">
        <f>SUBSTITUTE(SUBSTITUTE(B13883,".",""),"-","")</f>
        <v>04754010</v>
      </c>
      <c r="B13883" t="s">
        <v>15773</v>
      </c>
      <c r="C13883" t="s">
        <v>3140</v>
      </c>
      <c r="D13883" t="s">
        <v>12009</v>
      </c>
      <c r="E13883" t="s">
        <v>12010</v>
      </c>
    </row>
    <row r="13884" spans="1:5" x14ac:dyDescent="0.25">
      <c r="A13884" s="1" t="str">
        <f>SUBSTITUTE(SUBSTITUTE(B13884,".",""),"-","")</f>
        <v>12608330</v>
      </c>
      <c r="B13884" t="s">
        <v>15774</v>
      </c>
      <c r="C13884" t="s">
        <v>257</v>
      </c>
      <c r="D13884" t="s">
        <v>12009</v>
      </c>
      <c r="E13884" t="s">
        <v>12010</v>
      </c>
    </row>
    <row r="13885" spans="1:5" x14ac:dyDescent="0.25">
      <c r="A13885" s="1" t="str">
        <f>SUBSTITUTE(SUBSTITUTE(B13885,".",""),"-","")</f>
        <v>04708010</v>
      </c>
      <c r="B13885" t="s">
        <v>13178</v>
      </c>
      <c r="C13885" t="s">
        <v>3140</v>
      </c>
      <c r="D13885" t="s">
        <v>12009</v>
      </c>
      <c r="E13885" t="s">
        <v>12010</v>
      </c>
    </row>
    <row r="13886" spans="1:5" x14ac:dyDescent="0.25">
      <c r="A13886" s="1" t="str">
        <f>SUBSTITUTE(SUBSTITUTE(B13886,".",""),"-","")</f>
        <v>13179180</v>
      </c>
      <c r="B13886" t="s">
        <v>15775</v>
      </c>
      <c r="C13886" t="s">
        <v>8047</v>
      </c>
      <c r="D13886" t="s">
        <v>12009</v>
      </c>
      <c r="E13886" t="s">
        <v>12010</v>
      </c>
    </row>
    <row r="13887" spans="1:5" x14ac:dyDescent="0.25">
      <c r="A13887" s="1" t="str">
        <f>SUBSTITUTE(SUBSTITUTE(B13887,".",""),"-","")</f>
        <v>21921545</v>
      </c>
      <c r="B13887" t="s">
        <v>15776</v>
      </c>
      <c r="C13887" t="s">
        <v>8912</v>
      </c>
      <c r="D13887" t="s">
        <v>12018</v>
      </c>
      <c r="E13887" t="s">
        <v>12010</v>
      </c>
    </row>
    <row r="13888" spans="1:5" x14ac:dyDescent="0.25">
      <c r="A13888" s="1" t="str">
        <f>SUBSTITUTE(SUBSTITUTE(B13888,".",""),"-","")</f>
        <v>22261020</v>
      </c>
      <c r="B13888" t="s">
        <v>15777</v>
      </c>
      <c r="C13888" t="s">
        <v>8912</v>
      </c>
      <c r="D13888" t="s">
        <v>12018</v>
      </c>
      <c r="E13888" t="s">
        <v>12010</v>
      </c>
    </row>
    <row r="13889" spans="1:5" x14ac:dyDescent="0.25">
      <c r="A13889" s="1" t="str">
        <f>SUBSTITUTE(SUBSTITUTE(B13889,".",""),"-","")</f>
        <v>22710115</v>
      </c>
      <c r="B13889" t="s">
        <v>15778</v>
      </c>
      <c r="C13889" t="s">
        <v>8912</v>
      </c>
      <c r="D13889" t="s">
        <v>12018</v>
      </c>
      <c r="E13889" t="s">
        <v>12010</v>
      </c>
    </row>
    <row r="13890" spans="1:5" x14ac:dyDescent="0.25">
      <c r="A13890" s="1" t="str">
        <f>SUBSTITUTE(SUBSTITUTE(B13890,".",""),"-","")</f>
        <v>17055175</v>
      </c>
      <c r="B13890" t="s">
        <v>15779</v>
      </c>
      <c r="C13890" t="s">
        <v>12305</v>
      </c>
      <c r="D13890" t="s">
        <v>12009</v>
      </c>
      <c r="E13890" t="s">
        <v>12010</v>
      </c>
    </row>
    <row r="13891" spans="1:5" x14ac:dyDescent="0.25">
      <c r="A13891" s="1" t="str">
        <f>SUBSTITUTE(SUBSTITUTE(B13891,".",""),"-","")</f>
        <v>18278380</v>
      </c>
      <c r="B13891" t="s">
        <v>15780</v>
      </c>
      <c r="C13891" t="s">
        <v>12110</v>
      </c>
      <c r="D13891" t="s">
        <v>12009</v>
      </c>
      <c r="E13891" t="s">
        <v>12010</v>
      </c>
    </row>
    <row r="13892" spans="1:5" x14ac:dyDescent="0.25">
      <c r="A13892" s="1" t="str">
        <f>SUBSTITUTE(SUBSTITUTE(B13892,".",""),"-","")</f>
        <v>20540090</v>
      </c>
      <c r="B13892" t="s">
        <v>15781</v>
      </c>
      <c r="C13892" t="s">
        <v>8912</v>
      </c>
      <c r="D13892" t="s">
        <v>12018</v>
      </c>
      <c r="E13892" t="s">
        <v>12010</v>
      </c>
    </row>
    <row r="13893" spans="1:5" x14ac:dyDescent="0.25">
      <c r="A13893" s="1" t="str">
        <f>SUBSTITUTE(SUBSTITUTE(B13893,".",""),"-","")</f>
        <v>24110650</v>
      </c>
      <c r="B13893" t="s">
        <v>15782</v>
      </c>
      <c r="C13893" t="s">
        <v>12046</v>
      </c>
      <c r="D13893" t="s">
        <v>12018</v>
      </c>
      <c r="E13893" t="s">
        <v>12010</v>
      </c>
    </row>
    <row r="13894" spans="1:5" x14ac:dyDescent="0.25">
      <c r="A13894" s="1" t="str">
        <f>SUBSTITUTE(SUBSTITUTE(B13894,".",""),"-","")</f>
        <v>25020180</v>
      </c>
      <c r="B13894" t="s">
        <v>15783</v>
      </c>
      <c r="C13894" t="s">
        <v>3167</v>
      </c>
      <c r="D13894" t="s">
        <v>12018</v>
      </c>
      <c r="E13894" t="s">
        <v>12010</v>
      </c>
    </row>
    <row r="13895" spans="1:5" x14ac:dyDescent="0.25">
      <c r="A13895" s="1" t="str">
        <f>SUBSTITUTE(SUBSTITUTE(B13895,".",""),"-","")</f>
        <v>15704190</v>
      </c>
      <c r="B13895" t="s">
        <v>15784</v>
      </c>
      <c r="C13895" t="s">
        <v>6740</v>
      </c>
      <c r="D13895" t="s">
        <v>12009</v>
      </c>
      <c r="E13895" t="s">
        <v>12010</v>
      </c>
    </row>
    <row r="13896" spans="1:5" x14ac:dyDescent="0.25">
      <c r="A13896" s="1" t="str">
        <f>SUBSTITUTE(SUBSTITUTE(B13896,".",""),"-","")</f>
        <v>34006042</v>
      </c>
      <c r="B13896" t="s">
        <v>15785</v>
      </c>
      <c r="C13896" t="s">
        <v>12374</v>
      </c>
      <c r="D13896" t="s">
        <v>12015</v>
      </c>
      <c r="E13896" t="s">
        <v>12010</v>
      </c>
    </row>
    <row r="13897" spans="1:5" x14ac:dyDescent="0.25">
      <c r="A13897" s="1" t="str">
        <f>SUBSTITUTE(SUBSTITUTE(B13897,".",""),"-","")</f>
        <v>04046000</v>
      </c>
      <c r="B13897" t="s">
        <v>15786</v>
      </c>
      <c r="C13897" t="s">
        <v>3140</v>
      </c>
      <c r="D13897" t="s">
        <v>12009</v>
      </c>
      <c r="E13897" t="s">
        <v>12010</v>
      </c>
    </row>
    <row r="13898" spans="1:5" x14ac:dyDescent="0.25">
      <c r="A13898" s="1" t="str">
        <f>SUBSTITUTE(SUBSTITUTE(B13898,".",""),"-","")</f>
        <v>24120196</v>
      </c>
      <c r="B13898" t="s">
        <v>15787</v>
      </c>
      <c r="C13898" t="s">
        <v>12046</v>
      </c>
      <c r="D13898" t="s">
        <v>12018</v>
      </c>
      <c r="E13898" t="s">
        <v>12010</v>
      </c>
    </row>
    <row r="13899" spans="1:5" x14ac:dyDescent="0.25">
      <c r="A13899" s="1" t="str">
        <f>SUBSTITUTE(SUBSTITUTE(B13899,".",""),"-","")</f>
        <v>22241000</v>
      </c>
      <c r="B13899" t="s">
        <v>15788</v>
      </c>
      <c r="C13899" t="s">
        <v>8912</v>
      </c>
      <c r="D13899" t="s">
        <v>12018</v>
      </c>
      <c r="E13899" t="s">
        <v>12010</v>
      </c>
    </row>
    <row r="13900" spans="1:5" x14ac:dyDescent="0.25">
      <c r="A13900" s="1" t="str">
        <f>SUBSTITUTE(SUBSTITUTE(B13900,".",""),"-","")</f>
        <v>04002031</v>
      </c>
      <c r="B13900" t="s">
        <v>15789</v>
      </c>
      <c r="C13900" t="s">
        <v>3140</v>
      </c>
      <c r="D13900" t="s">
        <v>12009</v>
      </c>
      <c r="E13900" t="s">
        <v>12010</v>
      </c>
    </row>
    <row r="13901" spans="1:5" x14ac:dyDescent="0.25">
      <c r="A13901" s="1" t="str">
        <f>SUBSTITUTE(SUBSTITUTE(B13901,".",""),"-","")</f>
        <v>20260230</v>
      </c>
      <c r="B13901" t="s">
        <v>15790</v>
      </c>
      <c r="C13901" t="s">
        <v>8912</v>
      </c>
      <c r="D13901" t="s">
        <v>12018</v>
      </c>
      <c r="E13901" t="s">
        <v>12010</v>
      </c>
    </row>
    <row r="13902" spans="1:5" x14ac:dyDescent="0.25">
      <c r="A13902" s="1" t="str">
        <f>SUBSTITUTE(SUBSTITUTE(B13902,".",""),"-","")</f>
        <v>24417180</v>
      </c>
      <c r="B13902" t="s">
        <v>15791</v>
      </c>
      <c r="C13902" t="s">
        <v>1913</v>
      </c>
      <c r="D13902" t="s">
        <v>12018</v>
      </c>
      <c r="E13902" t="s">
        <v>12010</v>
      </c>
    </row>
    <row r="13903" spans="1:5" x14ac:dyDescent="0.25">
      <c r="A13903" s="1" t="str">
        <f>SUBSTITUTE(SUBSTITUTE(B13903,".",""),"-","")</f>
        <v>13175090</v>
      </c>
      <c r="B13903" t="s">
        <v>15792</v>
      </c>
      <c r="C13903" t="s">
        <v>8047</v>
      </c>
      <c r="D13903" t="s">
        <v>12009</v>
      </c>
      <c r="E13903" t="s">
        <v>12010</v>
      </c>
    </row>
    <row r="13904" spans="1:5" x14ac:dyDescent="0.25">
      <c r="A13904" s="1" t="str">
        <f>SUBSTITUTE(SUBSTITUTE(B13904,".",""),"-","")</f>
        <v>24220030</v>
      </c>
      <c r="B13904" t="s">
        <v>15793</v>
      </c>
      <c r="C13904" t="s">
        <v>12046</v>
      </c>
      <c r="D13904" t="s">
        <v>12018</v>
      </c>
      <c r="E13904" t="s">
        <v>12010</v>
      </c>
    </row>
    <row r="13905" spans="1:5" x14ac:dyDescent="0.25">
      <c r="A13905" s="1" t="str">
        <f>SUBSTITUTE(SUBSTITUTE(B13905,".",""),"-","")</f>
        <v>06786320</v>
      </c>
      <c r="B13905" t="s">
        <v>15794</v>
      </c>
      <c r="C13905" t="s">
        <v>12202</v>
      </c>
      <c r="D13905" t="s">
        <v>12009</v>
      </c>
      <c r="E13905" t="s">
        <v>12010</v>
      </c>
    </row>
    <row r="13906" spans="1:5" x14ac:dyDescent="0.25">
      <c r="A13906" s="1" t="str">
        <f>SUBSTITUTE(SUBSTITUTE(B13906,".",""),"-","")</f>
        <v>29120311</v>
      </c>
      <c r="B13906" t="s">
        <v>15795</v>
      </c>
      <c r="C13906" t="s">
        <v>882</v>
      </c>
      <c r="D13906" t="s">
        <v>12041</v>
      </c>
      <c r="E13906" t="s">
        <v>12010</v>
      </c>
    </row>
    <row r="13907" spans="1:5" x14ac:dyDescent="0.25">
      <c r="A13907" s="1" t="str">
        <f>SUBSTITUTE(SUBSTITUTE(B13907,".",""),"-","")</f>
        <v>35620000</v>
      </c>
      <c r="B13907" t="s">
        <v>15796</v>
      </c>
      <c r="C13907" t="s">
        <v>15797</v>
      </c>
      <c r="D13907" t="s">
        <v>12015</v>
      </c>
      <c r="E13907" t="s">
        <v>12010</v>
      </c>
    </row>
    <row r="13908" spans="1:5" x14ac:dyDescent="0.25">
      <c r="A13908" s="1" t="str">
        <f>SUBSTITUTE(SUBSTITUTE(B13908,".",""),"-","")</f>
        <v>31365190</v>
      </c>
      <c r="B13908" t="s">
        <v>15798</v>
      </c>
      <c r="C13908" t="s">
        <v>99</v>
      </c>
      <c r="D13908" t="s">
        <v>12015</v>
      </c>
      <c r="E13908" t="s">
        <v>12010</v>
      </c>
    </row>
    <row r="13909" spans="1:5" x14ac:dyDescent="0.25">
      <c r="A13909" s="1" t="str">
        <f>SUBSTITUTE(SUBSTITUTE(B13909,".",""),"-","")</f>
        <v>13451074</v>
      </c>
      <c r="B13909" t="s">
        <v>15799</v>
      </c>
      <c r="C13909" t="s">
        <v>12155</v>
      </c>
      <c r="D13909" t="s">
        <v>12009</v>
      </c>
      <c r="E13909" t="s">
        <v>12010</v>
      </c>
    </row>
    <row r="13910" spans="1:5" x14ac:dyDescent="0.25">
      <c r="A13910" s="1" t="str">
        <f>SUBSTITUTE(SUBSTITUTE(B13910,".",""),"-","")</f>
        <v>32341280</v>
      </c>
      <c r="B13910" t="s">
        <v>15800</v>
      </c>
      <c r="C13910" t="s">
        <v>12135</v>
      </c>
      <c r="D13910" t="s">
        <v>12015</v>
      </c>
      <c r="E13910" t="s">
        <v>12010</v>
      </c>
    </row>
    <row r="13911" spans="1:5" x14ac:dyDescent="0.25">
      <c r="A13911" s="1" t="str">
        <f>SUBSTITUTE(SUBSTITUTE(B13911,".",""),"-","")</f>
        <v>13806623</v>
      </c>
      <c r="B13911" t="s">
        <v>15801</v>
      </c>
      <c r="C13911" t="s">
        <v>12620</v>
      </c>
      <c r="D13911" t="s">
        <v>12009</v>
      </c>
      <c r="E13911" t="s">
        <v>12010</v>
      </c>
    </row>
    <row r="13912" spans="1:5" x14ac:dyDescent="0.25">
      <c r="A13912" s="1" t="str">
        <f>SUBSTITUTE(SUBSTITUTE(B13912,".",""),"-","")</f>
        <v>03733000</v>
      </c>
      <c r="B13912" t="s">
        <v>15802</v>
      </c>
      <c r="C13912" t="s">
        <v>3140</v>
      </c>
      <c r="D13912" t="s">
        <v>12009</v>
      </c>
      <c r="E13912" t="s">
        <v>12010</v>
      </c>
    </row>
    <row r="13913" spans="1:5" x14ac:dyDescent="0.25">
      <c r="A13913" s="1" t="str">
        <f>SUBSTITUTE(SUBSTITUTE(B13913,".",""),"-","")</f>
        <v>36950000</v>
      </c>
      <c r="B13913" t="s">
        <v>15803</v>
      </c>
      <c r="C13913" t="s">
        <v>7957</v>
      </c>
      <c r="D13913" t="s">
        <v>12015</v>
      </c>
      <c r="E13913" t="s">
        <v>12010</v>
      </c>
    </row>
    <row r="13914" spans="1:5" x14ac:dyDescent="0.25">
      <c r="A13914" s="1" t="str">
        <f>SUBSTITUTE(SUBSTITUTE(B13914,".",""),"-","")</f>
        <v>24710200</v>
      </c>
      <c r="B13914" t="s">
        <v>15804</v>
      </c>
      <c r="C13914" t="s">
        <v>1913</v>
      </c>
      <c r="D13914" t="s">
        <v>12018</v>
      </c>
      <c r="E13914" t="s">
        <v>12010</v>
      </c>
    </row>
    <row r="13915" spans="1:5" x14ac:dyDescent="0.25">
      <c r="A13915" s="1" t="str">
        <f>SUBSTITUTE(SUBSTITUTE(B13915,".",""),"-","")</f>
        <v>13033205</v>
      </c>
      <c r="B13915" t="s">
        <v>15805</v>
      </c>
      <c r="C13915" t="s">
        <v>10393</v>
      </c>
      <c r="D13915" t="s">
        <v>12009</v>
      </c>
      <c r="E13915" t="s">
        <v>12010</v>
      </c>
    </row>
    <row r="13916" spans="1:5" x14ac:dyDescent="0.25">
      <c r="A13916" s="1" t="str">
        <f>SUBSTITUTE(SUBSTITUTE(B13916,".",""),"-","")</f>
        <v>29090570</v>
      </c>
      <c r="B13916" t="s">
        <v>15806</v>
      </c>
      <c r="C13916" t="s">
        <v>298</v>
      </c>
      <c r="D13916" t="s">
        <v>12041</v>
      </c>
      <c r="E13916" t="s">
        <v>12010</v>
      </c>
    </row>
    <row r="13917" spans="1:5" x14ac:dyDescent="0.25">
      <c r="A13917" s="1" t="str">
        <f>SUBSTITUTE(SUBSTITUTE(B13917,".",""),"-","")</f>
        <v>15061130</v>
      </c>
      <c r="B13917" t="s">
        <v>15807</v>
      </c>
      <c r="C13917" t="s">
        <v>12550</v>
      </c>
      <c r="D13917" t="s">
        <v>12009</v>
      </c>
      <c r="E13917" t="s">
        <v>12010</v>
      </c>
    </row>
    <row r="13918" spans="1:5" x14ac:dyDescent="0.25">
      <c r="A13918" s="1" t="str">
        <f>SUBSTITUTE(SUBSTITUTE(B13918,".",""),"-","")</f>
        <v>02038010</v>
      </c>
      <c r="B13918" t="s">
        <v>15808</v>
      </c>
      <c r="C13918" t="s">
        <v>12247</v>
      </c>
      <c r="D13918" t="s">
        <v>12009</v>
      </c>
      <c r="E13918" t="s">
        <v>12010</v>
      </c>
    </row>
    <row r="13919" spans="1:5" x14ac:dyDescent="0.25">
      <c r="A13919" s="1" t="str">
        <f>SUBSTITUTE(SUBSTITUTE(B13919,".",""),"-","")</f>
        <v>30360000</v>
      </c>
      <c r="B13919" t="s">
        <v>15809</v>
      </c>
      <c r="C13919" t="s">
        <v>99</v>
      </c>
      <c r="D13919" t="s">
        <v>12015</v>
      </c>
      <c r="E13919" t="s">
        <v>12010</v>
      </c>
    </row>
    <row r="13920" spans="1:5" x14ac:dyDescent="0.25">
      <c r="A13920" s="1" t="str">
        <f>SUBSTITUTE(SUBSTITUTE(B13920,".",""),"-","")</f>
        <v>13040725</v>
      </c>
      <c r="B13920" t="s">
        <v>15810</v>
      </c>
      <c r="C13920" t="s">
        <v>10393</v>
      </c>
      <c r="D13920" t="s">
        <v>12009</v>
      </c>
      <c r="E13920" t="s">
        <v>12010</v>
      </c>
    </row>
    <row r="13921" spans="1:5" x14ac:dyDescent="0.25">
      <c r="A13921" s="1" t="str">
        <f>SUBSTITUTE(SUBSTITUTE(B13921,".",""),"-","")</f>
        <v>32340470</v>
      </c>
      <c r="B13921" t="s">
        <v>15811</v>
      </c>
      <c r="C13921" t="s">
        <v>12135</v>
      </c>
      <c r="D13921" t="s">
        <v>12015</v>
      </c>
      <c r="E13921" t="s">
        <v>12010</v>
      </c>
    </row>
    <row r="13922" spans="1:5" x14ac:dyDescent="0.25">
      <c r="A13922" s="1" t="str">
        <f>SUBSTITUTE(SUBSTITUTE(B13922,".",""),"-","")</f>
        <v>14051160</v>
      </c>
      <c r="B13922" t="s">
        <v>15812</v>
      </c>
      <c r="C13922" t="s">
        <v>12158</v>
      </c>
      <c r="D13922" t="s">
        <v>12009</v>
      </c>
      <c r="E13922" t="s">
        <v>12010</v>
      </c>
    </row>
    <row r="13923" spans="1:5" x14ac:dyDescent="0.25">
      <c r="A13923" s="1" t="str">
        <f>SUBSTITUTE(SUBSTITUTE(B13923,".",""),"-","")</f>
        <v>12446070</v>
      </c>
      <c r="B13923" t="s">
        <v>15813</v>
      </c>
      <c r="C13923" t="s">
        <v>12268</v>
      </c>
      <c r="D13923" t="s">
        <v>12009</v>
      </c>
      <c r="E13923" t="s">
        <v>12010</v>
      </c>
    </row>
    <row r="13924" spans="1:5" x14ac:dyDescent="0.25">
      <c r="A13924" s="1" t="str">
        <f>SUBSTITUTE(SUBSTITUTE(B13924,".",""),"-","")</f>
        <v>08190500</v>
      </c>
      <c r="B13924" t="s">
        <v>15814</v>
      </c>
      <c r="C13924" t="s">
        <v>3140</v>
      </c>
      <c r="D13924" t="s">
        <v>12009</v>
      </c>
      <c r="E13924" t="s">
        <v>12010</v>
      </c>
    </row>
    <row r="13925" spans="1:5" x14ac:dyDescent="0.25">
      <c r="A13925" s="1" t="str">
        <f>SUBSTITUTE(SUBSTITUTE(B13925,".",""),"-","")</f>
        <v>13076010</v>
      </c>
      <c r="B13925" t="s">
        <v>15815</v>
      </c>
      <c r="C13925" t="s">
        <v>10393</v>
      </c>
      <c r="D13925" t="s">
        <v>12009</v>
      </c>
      <c r="E13925" t="s">
        <v>12010</v>
      </c>
    </row>
    <row r="13926" spans="1:5" x14ac:dyDescent="0.25">
      <c r="A13926" s="1" t="str">
        <f>SUBSTITUTE(SUBSTITUTE(B13926,".",""),"-","")</f>
        <v>04248060</v>
      </c>
      <c r="B13926" t="s">
        <v>15816</v>
      </c>
      <c r="C13926" t="s">
        <v>3140</v>
      </c>
      <c r="D13926" t="s">
        <v>12009</v>
      </c>
      <c r="E13926" t="s">
        <v>12010</v>
      </c>
    </row>
    <row r="13927" spans="1:5" x14ac:dyDescent="0.25">
      <c r="A13927" s="1" t="str">
        <f>SUBSTITUTE(SUBSTITUTE(B13927,".",""),"-","")</f>
        <v>24358290</v>
      </c>
      <c r="B13927" t="s">
        <v>15817</v>
      </c>
      <c r="C13927" t="s">
        <v>12046</v>
      </c>
      <c r="D13927" t="s">
        <v>12018</v>
      </c>
      <c r="E13927" t="s">
        <v>12010</v>
      </c>
    </row>
    <row r="13928" spans="1:5" x14ac:dyDescent="0.25">
      <c r="A13928" s="1" t="str">
        <f>SUBSTITUTE(SUBSTITUTE(B13928,".",""),"-","")</f>
        <v>18072620</v>
      </c>
      <c r="B13928" t="s">
        <v>15818</v>
      </c>
      <c r="C13928" t="s">
        <v>12088</v>
      </c>
      <c r="D13928" t="s">
        <v>12009</v>
      </c>
      <c r="E13928" t="s">
        <v>12010</v>
      </c>
    </row>
    <row r="13929" spans="1:5" x14ac:dyDescent="0.25">
      <c r="A13929" s="1" t="str">
        <f>SUBSTITUTE(SUBSTITUTE(B13929,".",""),"-","")</f>
        <v>06543312</v>
      </c>
      <c r="B13929" t="s">
        <v>15819</v>
      </c>
      <c r="C13929" t="s">
        <v>12207</v>
      </c>
      <c r="D13929" t="s">
        <v>12009</v>
      </c>
      <c r="E13929" t="s">
        <v>12010</v>
      </c>
    </row>
    <row r="13930" spans="1:5" x14ac:dyDescent="0.25">
      <c r="A13930" s="1" t="str">
        <f>SUBSTITUTE(SUBSTITUTE(B13930,".",""),"-","")</f>
        <v>14096030</v>
      </c>
      <c r="B13930" t="s">
        <v>15820</v>
      </c>
      <c r="C13930" t="s">
        <v>12158</v>
      </c>
      <c r="D13930" t="s">
        <v>12009</v>
      </c>
      <c r="E13930" t="s">
        <v>12010</v>
      </c>
    </row>
    <row r="13931" spans="1:5" x14ac:dyDescent="0.25">
      <c r="A13931" s="1" t="str">
        <f>SUBSTITUTE(SUBSTITUTE(B13931,".",""),"-","")</f>
        <v>35057400</v>
      </c>
      <c r="B13931" t="s">
        <v>15821</v>
      </c>
      <c r="C13931" t="s">
        <v>12199</v>
      </c>
      <c r="D13931" t="s">
        <v>12015</v>
      </c>
      <c r="E13931" t="s">
        <v>12010</v>
      </c>
    </row>
    <row r="13932" spans="1:5" x14ac:dyDescent="0.25">
      <c r="A13932" s="1" t="str">
        <f>SUBSTITUTE(SUBSTITUTE(B13932,".",""),"-","")</f>
        <v>05328140</v>
      </c>
      <c r="B13932" t="s">
        <v>15822</v>
      </c>
      <c r="C13932" t="s">
        <v>3140</v>
      </c>
      <c r="D13932" t="s">
        <v>12009</v>
      </c>
      <c r="E13932" t="s">
        <v>12010</v>
      </c>
    </row>
    <row r="13933" spans="1:5" x14ac:dyDescent="0.25">
      <c r="A13933" s="1" t="str">
        <f>SUBSTITUTE(SUBSTITUTE(B13933,".",""),"-","")</f>
        <v>04311080</v>
      </c>
      <c r="B13933" t="s">
        <v>15823</v>
      </c>
      <c r="C13933" t="s">
        <v>3140</v>
      </c>
      <c r="D13933" t="s">
        <v>12009</v>
      </c>
      <c r="E13933" t="s">
        <v>12010</v>
      </c>
    </row>
    <row r="13934" spans="1:5" x14ac:dyDescent="0.25">
      <c r="A13934" s="1" t="str">
        <f>SUBSTITUTE(SUBSTITUTE(B13934,".",""),"-","")</f>
        <v>04514030</v>
      </c>
      <c r="B13934" t="s">
        <v>15824</v>
      </c>
      <c r="C13934" t="s">
        <v>3140</v>
      </c>
      <c r="D13934" t="s">
        <v>12009</v>
      </c>
      <c r="E13934" t="s">
        <v>12010</v>
      </c>
    </row>
    <row r="13935" spans="1:5" x14ac:dyDescent="0.25">
      <c r="A13935" s="1" t="str">
        <f>SUBSTITUTE(SUBSTITUTE(B13935,".",""),"-","")</f>
        <v>14080340</v>
      </c>
      <c r="B13935" t="s">
        <v>15825</v>
      </c>
      <c r="C13935" t="s">
        <v>12158</v>
      </c>
      <c r="D13935" t="s">
        <v>12009</v>
      </c>
      <c r="E13935" t="s">
        <v>12010</v>
      </c>
    </row>
    <row r="13936" spans="1:5" x14ac:dyDescent="0.25">
      <c r="A13936" s="1" t="str">
        <f>SUBSTITUTE(SUBSTITUTE(B13936,".",""),"-","")</f>
        <v>13480410</v>
      </c>
      <c r="B13936" t="s">
        <v>15826</v>
      </c>
      <c r="C13936" t="s">
        <v>7384</v>
      </c>
      <c r="D13936" t="s">
        <v>12009</v>
      </c>
      <c r="E13936" t="s">
        <v>12010</v>
      </c>
    </row>
    <row r="13937" spans="1:5" x14ac:dyDescent="0.25">
      <c r="A13937" s="1" t="str">
        <f>SUBSTITUTE(SUBSTITUTE(B13937,".",""),"-","")</f>
        <v>13845423</v>
      </c>
      <c r="B13937" t="s">
        <v>15827</v>
      </c>
      <c r="C13937" t="s">
        <v>12552</v>
      </c>
      <c r="D13937" t="s">
        <v>12009</v>
      </c>
      <c r="E13937" t="s">
        <v>12010</v>
      </c>
    </row>
    <row r="13938" spans="1:5" x14ac:dyDescent="0.25">
      <c r="A13938" s="1" t="str">
        <f>SUBSTITUTE(SUBSTITUTE(B13938,".",""),"-","")</f>
        <v>22011001</v>
      </c>
      <c r="B13938" t="s">
        <v>15828</v>
      </c>
      <c r="C13938" t="s">
        <v>8912</v>
      </c>
      <c r="D13938" t="s">
        <v>12018</v>
      </c>
      <c r="E13938" t="s">
        <v>12010</v>
      </c>
    </row>
    <row r="13939" spans="1:5" x14ac:dyDescent="0.25">
      <c r="A13939" s="1" t="str">
        <f>SUBSTITUTE(SUBSTITUTE(B13939,".",""),"-","")</f>
        <v>30411030</v>
      </c>
      <c r="B13939" t="s">
        <v>15829</v>
      </c>
      <c r="C13939" t="s">
        <v>99</v>
      </c>
      <c r="D13939" t="s">
        <v>12015</v>
      </c>
      <c r="E13939" t="s">
        <v>12010</v>
      </c>
    </row>
    <row r="13940" spans="1:5" x14ac:dyDescent="0.25">
      <c r="A13940" s="1" t="str">
        <f>SUBSTITUTE(SUBSTITUTE(B13940,".",""),"-","")</f>
        <v>05420020</v>
      </c>
      <c r="B13940" t="s">
        <v>15830</v>
      </c>
      <c r="C13940" t="s">
        <v>3140</v>
      </c>
      <c r="D13940" t="s">
        <v>12009</v>
      </c>
      <c r="E13940" t="s">
        <v>12010</v>
      </c>
    </row>
    <row r="13941" spans="1:5" x14ac:dyDescent="0.25">
      <c r="A13941" s="1" t="str">
        <f>SUBSTITUTE(SUBSTITUTE(B13941,".",""),"-","")</f>
        <v>13150552</v>
      </c>
      <c r="B13941" t="s">
        <v>15831</v>
      </c>
      <c r="C13941" t="s">
        <v>12695</v>
      </c>
      <c r="D13941" t="s">
        <v>12009</v>
      </c>
      <c r="E13941" t="s">
        <v>12010</v>
      </c>
    </row>
    <row r="13942" spans="1:5" x14ac:dyDescent="0.25">
      <c r="A13942" s="1" t="str">
        <f>SUBSTITUTE(SUBSTITUTE(B13942,".",""),"-","")</f>
        <v>03610040</v>
      </c>
      <c r="B13942" t="s">
        <v>15832</v>
      </c>
      <c r="C13942" t="s">
        <v>3140</v>
      </c>
      <c r="D13942" t="s">
        <v>12009</v>
      </c>
      <c r="E13942" t="s">
        <v>12010</v>
      </c>
    </row>
    <row r="13943" spans="1:5" x14ac:dyDescent="0.25">
      <c r="A13943" s="1" t="str">
        <f>SUBSTITUTE(SUBSTITUTE(B13943,".",""),"-","")</f>
        <v>14021619</v>
      </c>
      <c r="B13943" t="s">
        <v>15833</v>
      </c>
      <c r="C13943" t="s">
        <v>12158</v>
      </c>
      <c r="D13943" t="s">
        <v>12009</v>
      </c>
      <c r="E13943" t="s">
        <v>12010</v>
      </c>
    </row>
    <row r="13944" spans="1:5" x14ac:dyDescent="0.25">
      <c r="A13944" s="1" t="str">
        <f>SUBSTITUTE(SUBSTITUTE(B13944,".",""),"-","")</f>
        <v>13044270</v>
      </c>
      <c r="B13944" t="s">
        <v>15834</v>
      </c>
      <c r="C13944" t="s">
        <v>10393</v>
      </c>
      <c r="D13944" t="s">
        <v>12009</v>
      </c>
      <c r="E13944" t="s">
        <v>12010</v>
      </c>
    </row>
    <row r="13945" spans="1:5" x14ac:dyDescent="0.25">
      <c r="A13945" s="1" t="str">
        <f>SUBSTITUTE(SUBSTITUTE(B13945,".",""),"-","")</f>
        <v>09811410</v>
      </c>
      <c r="B13945" t="s">
        <v>15835</v>
      </c>
      <c r="C13945" t="s">
        <v>12049</v>
      </c>
      <c r="D13945" t="s">
        <v>12009</v>
      </c>
      <c r="E13945" t="s">
        <v>12010</v>
      </c>
    </row>
    <row r="13946" spans="1:5" x14ac:dyDescent="0.25">
      <c r="A13946" s="1" t="str">
        <f>SUBSTITUTE(SUBSTITUTE(B13946,".",""),"-","")</f>
        <v>09790260</v>
      </c>
      <c r="B13946" t="s">
        <v>15836</v>
      </c>
      <c r="C13946" t="s">
        <v>12049</v>
      </c>
      <c r="D13946" t="s">
        <v>12009</v>
      </c>
      <c r="E13946" t="s">
        <v>12010</v>
      </c>
    </row>
    <row r="13947" spans="1:5" x14ac:dyDescent="0.25">
      <c r="A13947" s="1" t="str">
        <f>SUBSTITUTE(SUBSTITUTE(B13947,".",""),"-","")</f>
        <v>20030001</v>
      </c>
      <c r="B13947" t="s">
        <v>15837</v>
      </c>
      <c r="C13947" t="s">
        <v>8912</v>
      </c>
      <c r="D13947" t="s">
        <v>12018</v>
      </c>
      <c r="E13947" t="s">
        <v>12010</v>
      </c>
    </row>
    <row r="13948" spans="1:5" x14ac:dyDescent="0.25">
      <c r="A13948" s="1" t="str">
        <f>SUBSTITUTE(SUBSTITUTE(B13948,".",""),"-","")</f>
        <v>22410000</v>
      </c>
      <c r="B13948" t="s">
        <v>15838</v>
      </c>
      <c r="C13948" t="s">
        <v>8912</v>
      </c>
      <c r="D13948" t="s">
        <v>12018</v>
      </c>
      <c r="E13948" t="s">
        <v>12010</v>
      </c>
    </row>
    <row r="13949" spans="1:5" x14ac:dyDescent="0.25">
      <c r="A13949" s="1" t="str">
        <f>SUBSTITUTE(SUBSTITUTE(B13949,".",""),"-","")</f>
        <v>06326410</v>
      </c>
      <c r="B13949" t="s">
        <v>15839</v>
      </c>
      <c r="C13949" t="s">
        <v>12252</v>
      </c>
      <c r="D13949" t="s">
        <v>12009</v>
      </c>
      <c r="E13949" t="s">
        <v>12010</v>
      </c>
    </row>
    <row r="13950" spans="1:5" x14ac:dyDescent="0.25">
      <c r="A13950" s="1" t="str">
        <f>SUBSTITUTE(SUBSTITUTE(B13950,".",""),"-","")</f>
        <v>03925010</v>
      </c>
      <c r="B13950" t="s">
        <v>15840</v>
      </c>
      <c r="C13950" t="s">
        <v>3140</v>
      </c>
      <c r="D13950" t="s">
        <v>12009</v>
      </c>
      <c r="E13950" t="s">
        <v>12010</v>
      </c>
    </row>
    <row r="13951" spans="1:5" x14ac:dyDescent="0.25">
      <c r="A13951" s="1" t="str">
        <f>SUBSTITUTE(SUBSTITUTE(B13951,".",""),"-","")</f>
        <v>30315520</v>
      </c>
      <c r="B13951" t="s">
        <v>15841</v>
      </c>
      <c r="C13951" t="s">
        <v>99</v>
      </c>
      <c r="D13951" t="s">
        <v>12015</v>
      </c>
      <c r="E13951" t="s">
        <v>12010</v>
      </c>
    </row>
    <row r="13952" spans="1:5" x14ac:dyDescent="0.25">
      <c r="A13952" s="1" t="str">
        <f>SUBSTITUTE(SUBSTITUTE(B13952,".",""),"-","")</f>
        <v>30180140</v>
      </c>
      <c r="B13952" t="s">
        <v>15842</v>
      </c>
      <c r="C13952" t="s">
        <v>99</v>
      </c>
      <c r="D13952" t="s">
        <v>12015</v>
      </c>
      <c r="E13952" t="s">
        <v>12010</v>
      </c>
    </row>
    <row r="13953" spans="1:5" x14ac:dyDescent="0.25">
      <c r="A13953" s="1" t="str">
        <f>SUBSTITUTE(SUBSTITUTE(B13953,".",""),"-","")</f>
        <v>05345000</v>
      </c>
      <c r="B13953" t="s">
        <v>15843</v>
      </c>
      <c r="C13953" t="s">
        <v>3140</v>
      </c>
      <c r="D13953" t="s">
        <v>12009</v>
      </c>
      <c r="E13953" t="s">
        <v>12010</v>
      </c>
    </row>
    <row r="13954" spans="1:5" x14ac:dyDescent="0.25">
      <c r="A13954" s="1" t="str">
        <f>SUBSTITUTE(SUBSTITUTE(B13954,".",""),"-","")</f>
        <v>05757110</v>
      </c>
      <c r="B13954" t="s">
        <v>15844</v>
      </c>
      <c r="C13954" t="s">
        <v>3140</v>
      </c>
      <c r="D13954" t="s">
        <v>12009</v>
      </c>
      <c r="E13954" t="s">
        <v>12010</v>
      </c>
    </row>
    <row r="13955" spans="1:5" x14ac:dyDescent="0.25">
      <c r="A13955" s="1" t="str">
        <f>SUBSTITUTE(SUBSTITUTE(B13955,".",""),"-","")</f>
        <v>05010040</v>
      </c>
      <c r="B13955" t="s">
        <v>15845</v>
      </c>
      <c r="C13955" t="s">
        <v>3140</v>
      </c>
      <c r="D13955" t="s">
        <v>12009</v>
      </c>
      <c r="E13955" t="s">
        <v>12010</v>
      </c>
    </row>
    <row r="13956" spans="1:5" x14ac:dyDescent="0.25">
      <c r="A13956" s="1" t="str">
        <f>SUBSTITUTE(SUBSTITUTE(B13956,".",""),"-","")</f>
        <v>01226001</v>
      </c>
      <c r="B13956" t="s">
        <v>15846</v>
      </c>
      <c r="C13956" t="s">
        <v>3140</v>
      </c>
      <c r="D13956" t="s">
        <v>12009</v>
      </c>
      <c r="E13956" t="s">
        <v>12010</v>
      </c>
    </row>
    <row r="13957" spans="1:5" x14ac:dyDescent="0.25">
      <c r="A13957" s="1" t="str">
        <f>SUBSTITUTE(SUBSTITUTE(B13957,".",""),"-","")</f>
        <v>02203001</v>
      </c>
      <c r="B13957" t="s">
        <v>15847</v>
      </c>
      <c r="C13957" t="s">
        <v>3140</v>
      </c>
      <c r="D13957" t="s">
        <v>12009</v>
      </c>
      <c r="E13957" t="s">
        <v>12010</v>
      </c>
    </row>
    <row r="13958" spans="1:5" x14ac:dyDescent="0.25">
      <c r="A13958" s="1" t="str">
        <f>SUBSTITUTE(SUBSTITUTE(B13958,".",""),"-","")</f>
        <v>03025001</v>
      </c>
      <c r="B13958" t="s">
        <v>15848</v>
      </c>
      <c r="C13958" t="s">
        <v>3140</v>
      </c>
      <c r="D13958" t="s">
        <v>12009</v>
      </c>
      <c r="E13958" t="s">
        <v>12010</v>
      </c>
    </row>
    <row r="13959" spans="1:5" x14ac:dyDescent="0.25">
      <c r="A13959" s="1" t="str">
        <f>SUBSTITUTE(SUBSTITUTE(B13959,".",""),"-","")</f>
        <v>26582010</v>
      </c>
      <c r="B13959" t="s">
        <v>15849</v>
      </c>
      <c r="C13959" t="s">
        <v>231</v>
      </c>
      <c r="D13959" t="s">
        <v>12018</v>
      </c>
      <c r="E13959" t="s">
        <v>12010</v>
      </c>
    </row>
    <row r="13960" spans="1:5" x14ac:dyDescent="0.25">
      <c r="A13960" s="1" t="str">
        <f>SUBSTITUTE(SUBSTITUTE(B13960,".",""),"-","")</f>
        <v>01240000</v>
      </c>
      <c r="B13960" t="s">
        <v>15851</v>
      </c>
      <c r="C13960" t="s">
        <v>3140</v>
      </c>
      <c r="D13960" t="s">
        <v>12009</v>
      </c>
      <c r="E13960" t="s">
        <v>12010</v>
      </c>
    </row>
    <row r="13961" spans="1:5" x14ac:dyDescent="0.25">
      <c r="A13961" s="1" t="str">
        <f>SUBSTITUTE(SUBSTITUTE(B13961,".",""),"-","")</f>
        <v>06331040</v>
      </c>
      <c r="B13961" t="s">
        <v>15852</v>
      </c>
      <c r="C13961" t="s">
        <v>12252</v>
      </c>
      <c r="D13961" t="s">
        <v>12009</v>
      </c>
      <c r="E13961" t="s">
        <v>12010</v>
      </c>
    </row>
    <row r="13962" spans="1:5" x14ac:dyDescent="0.25">
      <c r="A13962" s="1" t="str">
        <f>SUBSTITUTE(SUBSTITUTE(B13962,".",""),"-","")</f>
        <v>22290175</v>
      </c>
      <c r="B13962" t="s">
        <v>15853</v>
      </c>
      <c r="C13962" t="s">
        <v>8912</v>
      </c>
      <c r="D13962" t="s">
        <v>12018</v>
      </c>
      <c r="E13962" t="s">
        <v>12010</v>
      </c>
    </row>
    <row r="13963" spans="1:5" x14ac:dyDescent="0.25">
      <c r="A13963" s="1" t="str">
        <f>SUBSTITUTE(SUBSTITUTE(B13963,".",""),"-","")</f>
        <v>05524160</v>
      </c>
      <c r="B13963" t="s">
        <v>15854</v>
      </c>
      <c r="C13963" t="s">
        <v>3140</v>
      </c>
      <c r="D13963" t="s">
        <v>12009</v>
      </c>
      <c r="E13963" t="s">
        <v>12010</v>
      </c>
    </row>
    <row r="13964" spans="1:5" x14ac:dyDescent="0.25">
      <c r="A13964" s="1" t="str">
        <f>SUBSTITUTE(SUBSTITUTE(B13964,".",""),"-","")</f>
        <v>03070000</v>
      </c>
      <c r="B13964" t="s">
        <v>15855</v>
      </c>
      <c r="C13964" t="s">
        <v>3140</v>
      </c>
      <c r="D13964" t="s">
        <v>12009</v>
      </c>
      <c r="E13964" t="s">
        <v>12010</v>
      </c>
    </row>
    <row r="13965" spans="1:5" x14ac:dyDescent="0.25">
      <c r="A13965" s="1" t="str">
        <f>SUBSTITUTE(SUBSTITUTE(B13965,".",""),"-","")</f>
        <v>15061385</v>
      </c>
      <c r="B13965" t="s">
        <v>15856</v>
      </c>
      <c r="C13965" t="s">
        <v>12550</v>
      </c>
      <c r="D13965" t="s">
        <v>12009</v>
      </c>
      <c r="E13965" t="s">
        <v>12010</v>
      </c>
    </row>
    <row r="13966" spans="1:5" x14ac:dyDescent="0.25">
      <c r="A13966" s="1" t="str">
        <f>SUBSTITUTE(SUBSTITUTE(B13966,".",""),"-","")</f>
        <v>03350010</v>
      </c>
      <c r="B13966" t="s">
        <v>15857</v>
      </c>
      <c r="C13966" t="s">
        <v>3140</v>
      </c>
      <c r="D13966" t="s">
        <v>12009</v>
      </c>
      <c r="E13966" t="s">
        <v>12010</v>
      </c>
    </row>
    <row r="13967" spans="1:5" x14ac:dyDescent="0.25">
      <c r="A13967" s="1" t="str">
        <f>SUBSTITUTE(SUBSTITUTE(B13967,".",""),"-","")</f>
        <v>20530001</v>
      </c>
      <c r="B13967" t="s">
        <v>15858</v>
      </c>
      <c r="C13967" t="s">
        <v>8912</v>
      </c>
      <c r="D13967" t="s">
        <v>12018</v>
      </c>
      <c r="E13967" t="s">
        <v>12010</v>
      </c>
    </row>
    <row r="13968" spans="1:5" x14ac:dyDescent="0.25">
      <c r="A13968" s="1" t="str">
        <f>SUBSTITUTE(SUBSTITUTE(B13968,".",""),"-","")</f>
        <v>13401140</v>
      </c>
      <c r="B13968" t="s">
        <v>15859</v>
      </c>
      <c r="C13968" t="s">
        <v>998</v>
      </c>
      <c r="D13968" t="s">
        <v>12009</v>
      </c>
      <c r="E13968" t="s">
        <v>12010</v>
      </c>
    </row>
    <row r="13969" spans="1:5" x14ac:dyDescent="0.25">
      <c r="A13969" s="1" t="str">
        <f>SUBSTITUTE(SUBSTITUTE(B13969,".",""),"-","")</f>
        <v>34006200</v>
      </c>
      <c r="B13969" t="s">
        <v>15860</v>
      </c>
      <c r="C13969" t="s">
        <v>12374</v>
      </c>
      <c r="D13969" t="s">
        <v>12015</v>
      </c>
      <c r="E13969" t="s">
        <v>12010</v>
      </c>
    </row>
    <row r="13970" spans="1:5" x14ac:dyDescent="0.25">
      <c r="A13970" s="1" t="str">
        <f>SUBSTITUTE(SUBSTITUTE(B13970,".",""),"-","")</f>
        <v>13085602</v>
      </c>
      <c r="B13970" t="s">
        <v>15861</v>
      </c>
      <c r="C13970" t="s">
        <v>10393</v>
      </c>
      <c r="D13970" t="s">
        <v>12009</v>
      </c>
      <c r="E13970" t="s">
        <v>12010</v>
      </c>
    </row>
    <row r="13971" spans="1:5" x14ac:dyDescent="0.25">
      <c r="A13971" s="1" t="str">
        <f>SUBSTITUTE(SUBSTITUTE(B13971,".",""),"-","")</f>
        <v>12020040</v>
      </c>
      <c r="B13971" t="s">
        <v>15862</v>
      </c>
      <c r="C13971" t="s">
        <v>12008</v>
      </c>
      <c r="D13971" t="s">
        <v>12009</v>
      </c>
      <c r="E13971" t="s">
        <v>12010</v>
      </c>
    </row>
    <row r="13972" spans="1:5" x14ac:dyDescent="0.25">
      <c r="A13972" s="1" t="str">
        <f>SUBSTITUTE(SUBSTITUTE(B13972,".",""),"-","")</f>
        <v>01220010</v>
      </c>
      <c r="B13972" t="s">
        <v>15863</v>
      </c>
      <c r="C13972" t="s">
        <v>3140</v>
      </c>
      <c r="D13972" t="s">
        <v>12009</v>
      </c>
      <c r="E13972" t="s">
        <v>12010</v>
      </c>
    </row>
    <row r="13973" spans="1:5" x14ac:dyDescent="0.25">
      <c r="A13973" s="1" t="str">
        <f>SUBSTITUTE(SUBSTITUTE(B13973,".",""),"-","")</f>
        <v>14805045</v>
      </c>
      <c r="B13973" t="s">
        <v>15864</v>
      </c>
      <c r="C13973" t="s">
        <v>13182</v>
      </c>
      <c r="D13973" t="s">
        <v>12009</v>
      </c>
      <c r="E13973" t="s">
        <v>12010</v>
      </c>
    </row>
    <row r="13974" spans="1:5" x14ac:dyDescent="0.25">
      <c r="A13974" s="1" t="str">
        <f>SUBSTITUTE(SUBSTITUTE(B13974,".",""),"-","")</f>
        <v>30110044</v>
      </c>
      <c r="B13974" t="s">
        <v>15865</v>
      </c>
      <c r="C13974" t="s">
        <v>99</v>
      </c>
      <c r="D13974" t="s">
        <v>12015</v>
      </c>
      <c r="E13974" t="s">
        <v>12010</v>
      </c>
    </row>
    <row r="13975" spans="1:5" x14ac:dyDescent="0.25">
      <c r="A13975" s="1" t="str">
        <f>SUBSTITUTE(SUBSTITUTE(B13975,".",""),"-","")</f>
        <v>28605080</v>
      </c>
      <c r="B13975" t="s">
        <v>15866</v>
      </c>
      <c r="C13975" t="s">
        <v>12459</v>
      </c>
      <c r="D13975" t="s">
        <v>12018</v>
      </c>
      <c r="E13975" t="s">
        <v>12010</v>
      </c>
    </row>
    <row r="13976" spans="1:5" x14ac:dyDescent="0.25">
      <c r="A13976" s="1" t="str">
        <f>SUBSTITUTE(SUBSTITUTE(B13976,".",""),"-","")</f>
        <v>01415000</v>
      </c>
      <c r="B13976" t="s">
        <v>15867</v>
      </c>
      <c r="C13976" t="s">
        <v>3140</v>
      </c>
      <c r="D13976" t="s">
        <v>12009</v>
      </c>
      <c r="E13976" t="s">
        <v>12010</v>
      </c>
    </row>
    <row r="13977" spans="1:5" x14ac:dyDescent="0.25">
      <c r="A13977" s="1" t="str">
        <f>SUBSTITUTE(SUBSTITUTE(B13977,".",""),"-","")</f>
        <v>04026001</v>
      </c>
      <c r="B13977" t="s">
        <v>15868</v>
      </c>
      <c r="C13977" t="s">
        <v>3140</v>
      </c>
      <c r="D13977" t="s">
        <v>12009</v>
      </c>
      <c r="E13977" t="s">
        <v>12010</v>
      </c>
    </row>
    <row r="13978" spans="1:5" x14ac:dyDescent="0.25">
      <c r="A13978" s="1" t="str">
        <f>SUBSTITUTE(SUBSTITUTE(B13978,".",""),"-","")</f>
        <v>37553043</v>
      </c>
      <c r="B13978" t="s">
        <v>15869</v>
      </c>
      <c r="C13978" t="s">
        <v>12975</v>
      </c>
      <c r="D13978" t="s">
        <v>12015</v>
      </c>
      <c r="E13978" t="s">
        <v>12010</v>
      </c>
    </row>
    <row r="13979" spans="1:5" x14ac:dyDescent="0.25">
      <c r="A13979" s="1" t="str">
        <f>SUBSTITUTE(SUBSTITUTE(B13979,".",""),"-","")</f>
        <v>25630406</v>
      </c>
      <c r="B13979" t="s">
        <v>15870</v>
      </c>
      <c r="C13979" t="s">
        <v>441</v>
      </c>
      <c r="D13979" t="s">
        <v>12018</v>
      </c>
      <c r="E13979" t="s">
        <v>12010</v>
      </c>
    </row>
    <row r="13980" spans="1:5" x14ac:dyDescent="0.25">
      <c r="A13980" s="1" t="str">
        <f>SUBSTITUTE(SUBSTITUTE(B13980,".",""),"-","")</f>
        <v>13564002</v>
      </c>
      <c r="B13980" t="s">
        <v>15871</v>
      </c>
      <c r="C13980" t="s">
        <v>10560</v>
      </c>
      <c r="D13980" t="s">
        <v>12009</v>
      </c>
      <c r="E13980" t="s">
        <v>12010</v>
      </c>
    </row>
    <row r="13981" spans="1:5" x14ac:dyDescent="0.25">
      <c r="A13981" s="1" t="str">
        <f>SUBSTITUTE(SUBSTITUTE(B13981,".",""),"-","")</f>
        <v>05365040</v>
      </c>
      <c r="B13981" t="s">
        <v>15872</v>
      </c>
      <c r="C13981" t="s">
        <v>3140</v>
      </c>
      <c r="D13981" t="s">
        <v>12009</v>
      </c>
      <c r="E13981" t="s">
        <v>12010</v>
      </c>
    </row>
    <row r="13982" spans="1:5" x14ac:dyDescent="0.25">
      <c r="A13982" s="1" t="str">
        <f>SUBSTITUTE(SUBSTITUTE(B13982,".",""),"-","")</f>
        <v>03149000</v>
      </c>
      <c r="B13982" t="s">
        <v>15873</v>
      </c>
      <c r="C13982" t="s">
        <v>3140</v>
      </c>
      <c r="D13982" t="s">
        <v>12009</v>
      </c>
      <c r="E13982" t="s">
        <v>12010</v>
      </c>
    </row>
    <row r="13983" spans="1:5" x14ac:dyDescent="0.25">
      <c r="A13983" s="1" t="str">
        <f>SUBSTITUTE(SUBSTITUTE(B13983,".",""),"-","")</f>
        <v>38220000</v>
      </c>
      <c r="B13983" t="s">
        <v>15874</v>
      </c>
      <c r="C13983" t="s">
        <v>15875</v>
      </c>
      <c r="D13983" t="s">
        <v>12015</v>
      </c>
      <c r="E13983" t="s">
        <v>12010</v>
      </c>
    </row>
    <row r="13984" spans="1:5" x14ac:dyDescent="0.25">
      <c r="A13984" s="1" t="str">
        <f>SUBSTITUTE(SUBSTITUTE(B13984,".",""),"-","")</f>
        <v>09230180</v>
      </c>
      <c r="B13984" t="s">
        <v>15876</v>
      </c>
      <c r="C13984" t="s">
        <v>4493</v>
      </c>
      <c r="D13984" t="s">
        <v>12009</v>
      </c>
      <c r="E13984" t="s">
        <v>12010</v>
      </c>
    </row>
    <row r="13985" spans="1:5" x14ac:dyDescent="0.25">
      <c r="A13985" s="1" t="str">
        <f>SUBSTITUTE(SUBSTITUTE(B13985,".",""),"-","")</f>
        <v>09175810</v>
      </c>
      <c r="B13985" t="s">
        <v>15877</v>
      </c>
      <c r="C13985" t="s">
        <v>4493</v>
      </c>
      <c r="D13985" t="s">
        <v>12009</v>
      </c>
      <c r="E13985" t="s">
        <v>12010</v>
      </c>
    </row>
    <row r="13986" spans="1:5" x14ac:dyDescent="0.25">
      <c r="A13986" s="1" t="str">
        <f>SUBSTITUTE(SUBSTITUTE(B13986,".",""),"-","")</f>
        <v>30220380</v>
      </c>
      <c r="B13986" t="s">
        <v>15878</v>
      </c>
      <c r="C13986" t="s">
        <v>99</v>
      </c>
      <c r="D13986" t="s">
        <v>12015</v>
      </c>
      <c r="E13986" t="s">
        <v>12010</v>
      </c>
    </row>
    <row r="13987" spans="1:5" x14ac:dyDescent="0.25">
      <c r="A13987" s="1" t="str">
        <f>SUBSTITUTE(SUBSTITUTE(B13987,".",""),"-","")</f>
        <v>05051030</v>
      </c>
      <c r="B13987" t="s">
        <v>15879</v>
      </c>
      <c r="C13987" t="s">
        <v>3140</v>
      </c>
      <c r="D13987" t="s">
        <v>12009</v>
      </c>
      <c r="E13987" t="s">
        <v>12010</v>
      </c>
    </row>
    <row r="13988" spans="1:5" x14ac:dyDescent="0.25">
      <c r="A13988" s="1" t="str">
        <f>SUBSTITUTE(SUBSTITUTE(B13988,".",""),"-","")</f>
        <v>31330642</v>
      </c>
      <c r="B13988" t="s">
        <v>15880</v>
      </c>
      <c r="C13988" t="s">
        <v>99</v>
      </c>
      <c r="D13988" t="s">
        <v>12015</v>
      </c>
      <c r="E13988" t="s">
        <v>12010</v>
      </c>
    </row>
    <row r="13989" spans="1:5" x14ac:dyDescent="0.25">
      <c r="A13989" s="1" t="str">
        <f>SUBSTITUTE(SUBSTITUTE(B13989,".",""),"-","")</f>
        <v>15360000</v>
      </c>
      <c r="B13989" t="s">
        <v>15881</v>
      </c>
      <c r="C13989" t="s">
        <v>15882</v>
      </c>
      <c r="D13989" t="s">
        <v>12009</v>
      </c>
      <c r="E13989" t="s">
        <v>12010</v>
      </c>
    </row>
    <row r="13990" spans="1:5" x14ac:dyDescent="0.25">
      <c r="A13990" s="1" t="str">
        <f>SUBSTITUTE(SUBSTITUTE(B13990,".",""),"-","")</f>
        <v>20720011</v>
      </c>
      <c r="B13990" t="s">
        <v>15883</v>
      </c>
      <c r="C13990" t="s">
        <v>8912</v>
      </c>
      <c r="D13990" t="s">
        <v>12018</v>
      </c>
      <c r="E13990" t="s">
        <v>12010</v>
      </c>
    </row>
    <row r="13991" spans="1:5" x14ac:dyDescent="0.25">
      <c r="A13991" s="1" t="str">
        <f>SUBSTITUTE(SUBSTITUTE(B13991,".",""),"-","")</f>
        <v>13973092</v>
      </c>
      <c r="B13991" t="s">
        <v>15884</v>
      </c>
      <c r="C13991" t="s">
        <v>12999</v>
      </c>
      <c r="D13991" t="s">
        <v>12009</v>
      </c>
      <c r="E13991" t="s">
        <v>12010</v>
      </c>
    </row>
    <row r="13992" spans="1:5" x14ac:dyDescent="0.25">
      <c r="A13992" s="1" t="str">
        <f>SUBSTITUTE(SUBSTITUTE(B13992,".",""),"-","")</f>
        <v>01409000</v>
      </c>
      <c r="B13992" t="s">
        <v>15885</v>
      </c>
      <c r="C13992" t="s">
        <v>3140</v>
      </c>
      <c r="D13992" t="s">
        <v>12009</v>
      </c>
      <c r="E13992" t="s">
        <v>12010</v>
      </c>
    </row>
    <row r="13993" spans="1:5" x14ac:dyDescent="0.25">
      <c r="A13993" s="1" t="str">
        <f>SUBSTITUTE(SUBSTITUTE(B13993,".",""),"-","")</f>
        <v>12506130</v>
      </c>
      <c r="B13993" t="s">
        <v>15886</v>
      </c>
      <c r="C13993" t="s">
        <v>12642</v>
      </c>
      <c r="D13993" t="s">
        <v>12009</v>
      </c>
      <c r="E13993" t="s">
        <v>12010</v>
      </c>
    </row>
    <row r="13994" spans="1:5" x14ac:dyDescent="0.25">
      <c r="A13994" s="1" t="str">
        <f>SUBSTITUTE(SUBSTITUTE(B13994,".",""),"-","")</f>
        <v>24120210</v>
      </c>
      <c r="B13994" t="s">
        <v>15887</v>
      </c>
      <c r="C13994" t="s">
        <v>12046</v>
      </c>
      <c r="D13994" t="s">
        <v>12018</v>
      </c>
      <c r="E13994" t="s">
        <v>12010</v>
      </c>
    </row>
    <row r="13995" spans="1:5" x14ac:dyDescent="0.25">
      <c r="A13995" s="1" t="str">
        <f>SUBSTITUTE(SUBSTITUTE(B13995,".",""),"-","")</f>
        <v>12062400</v>
      </c>
      <c r="B13995" t="s">
        <v>15888</v>
      </c>
      <c r="C13995" t="s">
        <v>12008</v>
      </c>
      <c r="D13995" t="s">
        <v>12009</v>
      </c>
      <c r="E13995" t="s">
        <v>12010</v>
      </c>
    </row>
    <row r="13996" spans="1:5" x14ac:dyDescent="0.25">
      <c r="A13996" s="1" t="str">
        <f>SUBSTITUTE(SUBSTITUTE(B13996,".",""),"-","")</f>
        <v>35304214</v>
      </c>
      <c r="B13996" t="s">
        <v>15889</v>
      </c>
      <c r="C13996" t="s">
        <v>13398</v>
      </c>
      <c r="D13996" t="s">
        <v>12015</v>
      </c>
      <c r="E13996" t="s">
        <v>12010</v>
      </c>
    </row>
    <row r="13997" spans="1:5" x14ac:dyDescent="0.25">
      <c r="A13997" s="1" t="str">
        <f>SUBSTITUTE(SUBSTITUTE(B13997,".",""),"-","")</f>
        <v>38446236</v>
      </c>
      <c r="B13997" t="s">
        <v>15890</v>
      </c>
      <c r="C13997" t="s">
        <v>13295</v>
      </c>
      <c r="D13997" t="s">
        <v>12015</v>
      </c>
      <c r="E13997" t="s">
        <v>12010</v>
      </c>
    </row>
    <row r="13998" spans="1:5" x14ac:dyDescent="0.25">
      <c r="A13998" s="1" t="str">
        <f>SUBSTITUTE(SUBSTITUTE(B13998,".",""),"-","")</f>
        <v>13478570</v>
      </c>
      <c r="B13998" t="s">
        <v>15891</v>
      </c>
      <c r="C13998" t="s">
        <v>12085</v>
      </c>
      <c r="D13998" t="s">
        <v>12009</v>
      </c>
      <c r="E13998" t="s">
        <v>12010</v>
      </c>
    </row>
    <row r="13999" spans="1:5" x14ac:dyDescent="0.25">
      <c r="A13999" s="1" t="str">
        <f>SUBSTITUTE(SUBSTITUTE(B13999,".",""),"-","")</f>
        <v>24110705</v>
      </c>
      <c r="B13999" t="s">
        <v>15892</v>
      </c>
      <c r="C13999" t="s">
        <v>12046</v>
      </c>
      <c r="D13999" t="s">
        <v>12018</v>
      </c>
      <c r="E13999" t="s">
        <v>12010</v>
      </c>
    </row>
    <row r="14000" spans="1:5" x14ac:dyDescent="0.25">
      <c r="A14000" s="1" t="str">
        <f>SUBSTITUTE(SUBSTITUTE(B14000,".",""),"-","")</f>
        <v>17600050</v>
      </c>
      <c r="B14000" t="s">
        <v>15893</v>
      </c>
      <c r="C14000" t="s">
        <v>14091</v>
      </c>
      <c r="D14000" t="s">
        <v>12009</v>
      </c>
      <c r="E14000" t="s">
        <v>12010</v>
      </c>
    </row>
    <row r="14001" spans="1:5" x14ac:dyDescent="0.25">
      <c r="A14001" s="1" t="str">
        <f>SUBSTITUTE(SUBSTITUTE(B14001,".",""),"-","")</f>
        <v>03651010</v>
      </c>
      <c r="B14001" t="s">
        <v>15894</v>
      </c>
      <c r="C14001" t="s">
        <v>3140</v>
      </c>
      <c r="D14001" t="s">
        <v>12009</v>
      </c>
      <c r="E14001" t="s">
        <v>12010</v>
      </c>
    </row>
    <row r="14002" spans="1:5" x14ac:dyDescent="0.25">
      <c r="A14002" s="1" t="str">
        <f>SUBSTITUTE(SUBSTITUTE(B14002,".",""),"-","")</f>
        <v>13272350</v>
      </c>
      <c r="B14002" t="s">
        <v>15895</v>
      </c>
      <c r="C14002" t="s">
        <v>12361</v>
      </c>
      <c r="D14002" t="s">
        <v>12009</v>
      </c>
      <c r="E14002" t="s">
        <v>12010</v>
      </c>
    </row>
    <row r="14003" spans="1:5" x14ac:dyDescent="0.25">
      <c r="A14003" s="1" t="str">
        <f>SUBSTITUTE(SUBSTITUTE(B14003,".",""),"-","")</f>
        <v>20775080</v>
      </c>
      <c r="B14003" t="s">
        <v>15896</v>
      </c>
      <c r="C14003" t="s">
        <v>8912</v>
      </c>
      <c r="D14003" t="s">
        <v>12018</v>
      </c>
      <c r="E14003" t="s">
        <v>12010</v>
      </c>
    </row>
    <row r="14004" spans="1:5" x14ac:dyDescent="0.25">
      <c r="A14004" s="1" t="str">
        <f>SUBSTITUTE(SUBSTITUTE(B14004,".",""),"-","")</f>
        <v>05024000</v>
      </c>
      <c r="B14004" t="s">
        <v>15897</v>
      </c>
      <c r="C14004" t="s">
        <v>3140</v>
      </c>
      <c r="D14004" t="s">
        <v>12009</v>
      </c>
      <c r="E14004" t="s">
        <v>12010</v>
      </c>
    </row>
    <row r="14005" spans="1:5" x14ac:dyDescent="0.25">
      <c r="A14005" s="1" t="str">
        <f>SUBSTITUTE(SUBSTITUTE(B14005,".",""),"-","")</f>
        <v>02126020</v>
      </c>
      <c r="B14005" t="s">
        <v>15898</v>
      </c>
      <c r="C14005" t="s">
        <v>3140</v>
      </c>
      <c r="D14005" t="s">
        <v>12009</v>
      </c>
      <c r="E14005" t="s">
        <v>12010</v>
      </c>
    </row>
    <row r="14006" spans="1:5" x14ac:dyDescent="0.25">
      <c r="A14006" s="1" t="str">
        <f>SUBSTITUTE(SUBSTITUTE(B14006,".",""),"-","")</f>
        <v>17032633</v>
      </c>
      <c r="B14006" t="s">
        <v>15899</v>
      </c>
      <c r="C14006" t="s">
        <v>12305</v>
      </c>
      <c r="D14006" t="s">
        <v>12009</v>
      </c>
      <c r="E14006" t="s">
        <v>12010</v>
      </c>
    </row>
    <row r="14007" spans="1:5" x14ac:dyDescent="0.25">
      <c r="A14007" s="1" t="str">
        <f>SUBSTITUTE(SUBSTITUTE(B14007,".",""),"-","")</f>
        <v>11340320</v>
      </c>
      <c r="B14007" t="s">
        <v>15900</v>
      </c>
      <c r="C14007" t="s">
        <v>1138</v>
      </c>
      <c r="D14007" t="s">
        <v>12009</v>
      </c>
      <c r="E14007" t="s">
        <v>12010</v>
      </c>
    </row>
    <row r="14008" spans="1:5" x14ac:dyDescent="0.25">
      <c r="A14008" s="1" t="str">
        <f>SUBSTITUTE(SUBSTITUTE(B14008,".",""),"-","")</f>
        <v>09580780</v>
      </c>
      <c r="B14008" t="s">
        <v>15901</v>
      </c>
      <c r="C14008" t="s">
        <v>12025</v>
      </c>
      <c r="D14008" t="s">
        <v>12009</v>
      </c>
      <c r="E14008" t="s">
        <v>12010</v>
      </c>
    </row>
    <row r="14009" spans="1:5" x14ac:dyDescent="0.25">
      <c r="A14009" s="1" t="str">
        <f>SUBSTITUTE(SUBSTITUTE(B14009,".",""),"-","")</f>
        <v>01511001</v>
      </c>
      <c r="B14009" t="s">
        <v>15902</v>
      </c>
      <c r="C14009" t="s">
        <v>3140</v>
      </c>
      <c r="D14009" t="s">
        <v>12009</v>
      </c>
      <c r="E14009" t="s">
        <v>12010</v>
      </c>
    </row>
    <row r="14010" spans="1:5" x14ac:dyDescent="0.25">
      <c r="A14010" s="1" t="str">
        <f>SUBSTITUTE(SUBSTITUTE(B14010,".",""),"-","")</f>
        <v>03088000</v>
      </c>
      <c r="B14010" t="s">
        <v>15903</v>
      </c>
      <c r="C14010" t="s">
        <v>3140</v>
      </c>
      <c r="D14010" t="s">
        <v>12009</v>
      </c>
      <c r="E14010" t="s">
        <v>12010</v>
      </c>
    </row>
    <row r="14011" spans="1:5" x14ac:dyDescent="0.25">
      <c r="A14011" s="1" t="str">
        <f>SUBSTITUTE(SUBSTITUTE(B14011,".",""),"-","")</f>
        <v>05056020</v>
      </c>
      <c r="B14011" t="s">
        <v>15904</v>
      </c>
      <c r="C14011" t="s">
        <v>3140</v>
      </c>
      <c r="D14011" t="s">
        <v>12009</v>
      </c>
      <c r="E14011" t="s">
        <v>12010</v>
      </c>
    </row>
    <row r="14012" spans="1:5" x14ac:dyDescent="0.25">
      <c r="A14012" s="1" t="str">
        <f>SUBSTITUTE(SUBSTITUTE(B14012,".",""),"-","")</f>
        <v>05272140</v>
      </c>
      <c r="B14012" t="s">
        <v>15905</v>
      </c>
      <c r="C14012" t="s">
        <v>3140</v>
      </c>
      <c r="D14012" t="s">
        <v>12009</v>
      </c>
      <c r="E14012" t="s">
        <v>12010</v>
      </c>
    </row>
    <row r="14013" spans="1:5" x14ac:dyDescent="0.25">
      <c r="A14013" s="1" t="str">
        <f>SUBSTITUTE(SUBSTITUTE(B14013,".",""),"-","")</f>
        <v>22250120</v>
      </c>
      <c r="B14013" t="s">
        <v>15906</v>
      </c>
      <c r="C14013" t="s">
        <v>8912</v>
      </c>
      <c r="D14013" t="s">
        <v>12018</v>
      </c>
      <c r="E14013" t="s">
        <v>12010</v>
      </c>
    </row>
    <row r="14014" spans="1:5" x14ac:dyDescent="0.25">
      <c r="A14014" s="1" t="str">
        <f>SUBSTITUTE(SUBSTITUTE(B14014,".",""),"-","")</f>
        <v>37002080</v>
      </c>
      <c r="B14014" t="s">
        <v>15907</v>
      </c>
      <c r="C14014" t="s">
        <v>12601</v>
      </c>
      <c r="D14014" t="s">
        <v>12015</v>
      </c>
      <c r="E14014" t="s">
        <v>12010</v>
      </c>
    </row>
    <row r="14015" spans="1:5" x14ac:dyDescent="0.25">
      <c r="A14015" s="1" t="str">
        <f>SUBSTITUTE(SUBSTITUTE(B14015,".",""),"-","")</f>
        <v>31330632</v>
      </c>
      <c r="B14015" t="s">
        <v>15908</v>
      </c>
      <c r="C14015" t="s">
        <v>99</v>
      </c>
      <c r="D14015" t="s">
        <v>12015</v>
      </c>
      <c r="E14015" t="s">
        <v>12010</v>
      </c>
    </row>
    <row r="14016" spans="1:5" x14ac:dyDescent="0.25">
      <c r="A14016" s="1" t="str">
        <f>SUBSTITUTE(SUBSTITUTE(B14016,".",""),"-","")</f>
        <v>09290650</v>
      </c>
      <c r="B14016" t="s">
        <v>15909</v>
      </c>
      <c r="C14016" t="s">
        <v>4493</v>
      </c>
      <c r="D14016" t="s">
        <v>12009</v>
      </c>
      <c r="E14016" t="s">
        <v>12010</v>
      </c>
    </row>
    <row r="14017" spans="1:5" x14ac:dyDescent="0.25">
      <c r="A14017" s="1" t="str">
        <f>SUBSTITUTE(SUBSTITUTE(B14017,".",""),"-","")</f>
        <v>01221030</v>
      </c>
      <c r="B14017" t="s">
        <v>15910</v>
      </c>
      <c r="C14017" t="s">
        <v>3140</v>
      </c>
      <c r="D14017" t="s">
        <v>12009</v>
      </c>
      <c r="E14017" t="s">
        <v>12010</v>
      </c>
    </row>
    <row r="14018" spans="1:5" x14ac:dyDescent="0.25">
      <c r="A14018" s="1" t="str">
        <f>SUBSTITUTE(SUBSTITUTE(B14018,".",""),"-","")</f>
        <v>07273120</v>
      </c>
      <c r="B14018" t="s">
        <v>15911</v>
      </c>
      <c r="C14018" t="s">
        <v>12051</v>
      </c>
      <c r="D14018" t="s">
        <v>12009</v>
      </c>
      <c r="E14018" t="s">
        <v>12010</v>
      </c>
    </row>
    <row r="14019" spans="1:5" x14ac:dyDescent="0.25">
      <c r="A14019" s="1" t="str">
        <f>SUBSTITUTE(SUBSTITUTE(B14019,".",""),"-","")</f>
        <v>09571020</v>
      </c>
      <c r="B14019" t="s">
        <v>15912</v>
      </c>
      <c r="C14019" t="s">
        <v>12025</v>
      </c>
      <c r="D14019" t="s">
        <v>12009</v>
      </c>
      <c r="E14019" t="s">
        <v>12010</v>
      </c>
    </row>
    <row r="14020" spans="1:5" x14ac:dyDescent="0.25">
      <c r="A14020" s="1" t="str">
        <f>SUBSTITUTE(SUBSTITUTE(B14020,".",""),"-","")</f>
        <v>22790686</v>
      </c>
      <c r="B14020" t="s">
        <v>15913</v>
      </c>
      <c r="C14020" t="s">
        <v>8912</v>
      </c>
      <c r="D14020" t="s">
        <v>12018</v>
      </c>
      <c r="E14020" t="s">
        <v>12010</v>
      </c>
    </row>
    <row r="14021" spans="1:5" x14ac:dyDescent="0.25">
      <c r="A14021" s="1" t="str">
        <f>SUBSTITUTE(SUBSTITUTE(B14021,".",""),"-","")</f>
        <v>12380970</v>
      </c>
      <c r="B14021" t="s">
        <v>15914</v>
      </c>
      <c r="C14021" t="s">
        <v>12582</v>
      </c>
      <c r="D14021" t="s">
        <v>12009</v>
      </c>
      <c r="E14021" t="s">
        <v>12010</v>
      </c>
    </row>
    <row r="14022" spans="1:5" x14ac:dyDescent="0.25">
      <c r="A14022" s="1" t="str">
        <f>SUBSTITUTE(SUBSTITUTE(B14022,".",""),"-","")</f>
        <v>11440060</v>
      </c>
      <c r="B14022" t="s">
        <v>15915</v>
      </c>
      <c r="C14022" t="s">
        <v>8049</v>
      </c>
      <c r="D14022" t="s">
        <v>12009</v>
      </c>
      <c r="E14022" t="s">
        <v>12010</v>
      </c>
    </row>
    <row r="14023" spans="1:5" x14ac:dyDescent="0.25">
      <c r="A14023" s="1" t="str">
        <f>SUBSTITUTE(SUBSTITUTE(B14023,".",""),"-","")</f>
        <v>02401300</v>
      </c>
      <c r="B14023" t="s">
        <v>15916</v>
      </c>
      <c r="C14023" t="s">
        <v>3140</v>
      </c>
      <c r="D14023" t="s">
        <v>12009</v>
      </c>
      <c r="E14023" t="s">
        <v>12010</v>
      </c>
    </row>
    <row r="14024" spans="1:5" x14ac:dyDescent="0.25">
      <c r="A14024" s="1" t="str">
        <f>SUBSTITUTE(SUBSTITUTE(B14024,".",""),"-","")</f>
        <v>25961150</v>
      </c>
      <c r="B14024" t="s">
        <v>15917</v>
      </c>
      <c r="C14024" t="s">
        <v>14</v>
      </c>
      <c r="D14024" t="s">
        <v>12018</v>
      </c>
      <c r="E14024" t="s">
        <v>12010</v>
      </c>
    </row>
    <row r="14025" spans="1:5" x14ac:dyDescent="0.25">
      <c r="A14025" s="1" t="str">
        <f>SUBSTITUTE(SUBSTITUTE(B14025,".",""),"-","")</f>
        <v>13050526</v>
      </c>
      <c r="B14025" t="s">
        <v>15918</v>
      </c>
      <c r="C14025" t="s">
        <v>10393</v>
      </c>
      <c r="D14025" t="s">
        <v>12009</v>
      </c>
      <c r="E14025" t="s">
        <v>12010</v>
      </c>
    </row>
    <row r="14026" spans="1:5" x14ac:dyDescent="0.25">
      <c r="A14026" s="1" t="str">
        <f>SUBSTITUTE(SUBSTITUTE(B14026,".",""),"-","")</f>
        <v>17012190</v>
      </c>
      <c r="B14026" t="s">
        <v>15919</v>
      </c>
      <c r="C14026" t="s">
        <v>12305</v>
      </c>
      <c r="D14026" t="s">
        <v>12009</v>
      </c>
      <c r="E14026" t="s">
        <v>12010</v>
      </c>
    </row>
    <row r="14027" spans="1:5" x14ac:dyDescent="0.25">
      <c r="A14027" s="1" t="str">
        <f>SUBSTITUTE(SUBSTITUTE(B14027,".",""),"-","")</f>
        <v>03547030</v>
      </c>
      <c r="B14027" t="s">
        <v>15920</v>
      </c>
      <c r="C14027" t="s">
        <v>3140</v>
      </c>
      <c r="D14027" t="s">
        <v>12009</v>
      </c>
      <c r="E14027" t="s">
        <v>12010</v>
      </c>
    </row>
    <row r="14028" spans="1:5" x14ac:dyDescent="0.25">
      <c r="A14028" s="1" t="str">
        <f>SUBSTITUTE(SUBSTITUTE(B14028,".",""),"-","")</f>
        <v>12943280</v>
      </c>
      <c r="B14028" t="s">
        <v>15921</v>
      </c>
      <c r="C14028" t="s">
        <v>12404</v>
      </c>
      <c r="D14028" t="s">
        <v>12009</v>
      </c>
      <c r="E14028" t="s">
        <v>12010</v>
      </c>
    </row>
    <row r="14029" spans="1:5" x14ac:dyDescent="0.25">
      <c r="A14029" s="1" t="str">
        <f>SUBSTITUTE(SUBSTITUTE(B14029,".",""),"-","")</f>
        <v>20770000</v>
      </c>
      <c r="B14029" t="s">
        <v>15922</v>
      </c>
      <c r="C14029" t="s">
        <v>8912</v>
      </c>
      <c r="D14029" t="s">
        <v>12018</v>
      </c>
      <c r="E14029" t="s">
        <v>12010</v>
      </c>
    </row>
    <row r="14030" spans="1:5" x14ac:dyDescent="0.25">
      <c r="A14030" s="1" t="str">
        <f>SUBSTITUTE(SUBSTITUTE(B14030,".",""),"-","")</f>
        <v>12061470</v>
      </c>
      <c r="B14030" t="s">
        <v>15923</v>
      </c>
      <c r="C14030" t="s">
        <v>12008</v>
      </c>
      <c r="D14030" t="s">
        <v>12009</v>
      </c>
      <c r="E14030" t="s">
        <v>12010</v>
      </c>
    </row>
    <row r="14031" spans="1:5" x14ac:dyDescent="0.25">
      <c r="A14031" s="1" t="str">
        <f>SUBSTITUTE(SUBSTITUTE(B14031,".",""),"-","")</f>
        <v>21011630</v>
      </c>
      <c r="B14031" t="s">
        <v>15924</v>
      </c>
      <c r="C14031" t="s">
        <v>8912</v>
      </c>
      <c r="D14031" t="s">
        <v>12018</v>
      </c>
      <c r="E14031" t="s">
        <v>12010</v>
      </c>
    </row>
    <row r="14032" spans="1:5" x14ac:dyDescent="0.25">
      <c r="A14032" s="1" t="str">
        <f>SUBSTITUTE(SUBSTITUTE(B14032,".",""),"-","")</f>
        <v>12090080</v>
      </c>
      <c r="B14032" t="s">
        <v>15925</v>
      </c>
      <c r="C14032" t="s">
        <v>12008</v>
      </c>
      <c r="D14032" t="s">
        <v>12009</v>
      </c>
      <c r="E14032" t="s">
        <v>12010</v>
      </c>
    </row>
    <row r="14033" spans="1:5" x14ac:dyDescent="0.25">
      <c r="A14033" s="1" t="str">
        <f>SUBSTITUTE(SUBSTITUTE(B14033,".",""),"-","")</f>
        <v>12244884</v>
      </c>
      <c r="B14033" t="s">
        <v>15926</v>
      </c>
      <c r="C14033" t="s">
        <v>12077</v>
      </c>
      <c r="D14033" t="s">
        <v>12009</v>
      </c>
      <c r="E14033" t="s">
        <v>12010</v>
      </c>
    </row>
    <row r="14034" spans="1:5" x14ac:dyDescent="0.25">
      <c r="A14034" s="1" t="str">
        <f>SUBSTITUTE(SUBSTITUTE(B14034,".",""),"-","")</f>
        <v>08060140</v>
      </c>
      <c r="B14034" t="s">
        <v>15927</v>
      </c>
      <c r="C14034" t="s">
        <v>3140</v>
      </c>
      <c r="D14034" t="s">
        <v>12009</v>
      </c>
      <c r="E14034" t="s">
        <v>12010</v>
      </c>
    </row>
    <row r="14035" spans="1:5" x14ac:dyDescent="0.25">
      <c r="A14035" s="1" t="str">
        <f>SUBSTITUTE(SUBSTITUTE(B14035,".",""),"-","")</f>
        <v>30310430</v>
      </c>
      <c r="B14035" t="s">
        <v>15928</v>
      </c>
      <c r="C14035" t="s">
        <v>99</v>
      </c>
      <c r="D14035" t="s">
        <v>12015</v>
      </c>
      <c r="E14035" t="s">
        <v>12010</v>
      </c>
    </row>
    <row r="14036" spans="1:5" x14ac:dyDescent="0.25">
      <c r="A14036" s="1" t="str">
        <f>SUBSTITUTE(SUBSTITUTE(B14036,".",""),"-","")</f>
        <v>03406130</v>
      </c>
      <c r="B14036" t="s">
        <v>15929</v>
      </c>
      <c r="C14036" t="s">
        <v>3140</v>
      </c>
      <c r="D14036" t="s">
        <v>12009</v>
      </c>
      <c r="E14036" t="s">
        <v>12010</v>
      </c>
    </row>
    <row r="14037" spans="1:5" x14ac:dyDescent="0.25">
      <c r="A14037" s="1" t="str">
        <f>SUBSTITUTE(SUBSTITUTE(B14037,".",""),"-","")</f>
        <v>08674070</v>
      </c>
      <c r="B14037" t="s">
        <v>15930</v>
      </c>
      <c r="C14037" t="s">
        <v>12262</v>
      </c>
      <c r="D14037" t="s">
        <v>12009</v>
      </c>
      <c r="E14037" t="s">
        <v>12010</v>
      </c>
    </row>
    <row r="14038" spans="1:5" x14ac:dyDescent="0.25">
      <c r="A14038" s="1" t="str">
        <f>SUBSTITUTE(SUBSTITUTE(B14038,".",""),"-","")</f>
        <v>08011430</v>
      </c>
      <c r="B14038" t="s">
        <v>15931</v>
      </c>
      <c r="C14038" t="s">
        <v>3140</v>
      </c>
      <c r="D14038" t="s">
        <v>12009</v>
      </c>
      <c r="E14038" t="s">
        <v>12010</v>
      </c>
    </row>
    <row r="14039" spans="1:5" x14ac:dyDescent="0.25">
      <c r="A14039" s="1" t="str">
        <f>SUBSTITUTE(SUBSTITUTE(B14039,".",""),"-","")</f>
        <v>09682100</v>
      </c>
      <c r="B14039" t="s">
        <v>15932</v>
      </c>
      <c r="C14039" t="s">
        <v>12049</v>
      </c>
      <c r="D14039" t="s">
        <v>12009</v>
      </c>
      <c r="E14039" t="s">
        <v>12010</v>
      </c>
    </row>
    <row r="14040" spans="1:5" x14ac:dyDescent="0.25">
      <c r="A14040" s="1" t="str">
        <f>SUBSTITUTE(SUBSTITUTE(B14040,".",""),"-","")</f>
        <v>13023230</v>
      </c>
      <c r="B14040" t="s">
        <v>15933</v>
      </c>
      <c r="C14040" t="s">
        <v>10393</v>
      </c>
      <c r="D14040" t="s">
        <v>12009</v>
      </c>
      <c r="E14040" t="s">
        <v>12010</v>
      </c>
    </row>
    <row r="14041" spans="1:5" x14ac:dyDescent="0.25">
      <c r="A14041" s="1" t="str">
        <f>SUBSTITUTE(SUBSTITUTE(B14041,".",""),"-","")</f>
        <v>37795000</v>
      </c>
      <c r="B14041" t="s">
        <v>15934</v>
      </c>
      <c r="C14041" t="s">
        <v>11093</v>
      </c>
      <c r="D14041" t="s">
        <v>12015</v>
      </c>
      <c r="E14041" t="s">
        <v>12010</v>
      </c>
    </row>
    <row r="14042" spans="1:5" x14ac:dyDescent="0.25">
      <c r="A14042" s="1" t="str">
        <f>SUBSTITUTE(SUBSTITUTE(B14042,".",""),"-","")</f>
        <v>17011180</v>
      </c>
      <c r="B14042" t="s">
        <v>15935</v>
      </c>
      <c r="C14042" t="s">
        <v>12305</v>
      </c>
      <c r="D14042" t="s">
        <v>12009</v>
      </c>
      <c r="E14042" t="s">
        <v>12010</v>
      </c>
    </row>
    <row r="14043" spans="1:5" x14ac:dyDescent="0.25">
      <c r="A14043" s="1" t="str">
        <f>SUBSTITUTE(SUBSTITUTE(B14043,".",""),"-","")</f>
        <v>02038030</v>
      </c>
      <c r="B14043" t="s">
        <v>15936</v>
      </c>
      <c r="C14043" t="s">
        <v>3140</v>
      </c>
      <c r="D14043" t="s">
        <v>12009</v>
      </c>
      <c r="E14043" t="s">
        <v>12010</v>
      </c>
    </row>
    <row r="14044" spans="1:5" x14ac:dyDescent="0.25">
      <c r="A14044" s="1" t="str">
        <f>SUBSTITUTE(SUBSTITUTE(B14044,".",""),"-","")</f>
        <v>02531000</v>
      </c>
      <c r="B14044" t="s">
        <v>15937</v>
      </c>
      <c r="C14044" t="s">
        <v>3140</v>
      </c>
      <c r="D14044" t="s">
        <v>12009</v>
      </c>
      <c r="E14044" t="s">
        <v>12010</v>
      </c>
    </row>
    <row r="14045" spans="1:5" x14ac:dyDescent="0.25">
      <c r="A14045" s="1" t="str">
        <f>SUBSTITUTE(SUBSTITUTE(B14045,".",""),"-","")</f>
        <v>12904080</v>
      </c>
      <c r="B14045" t="s">
        <v>15938</v>
      </c>
      <c r="C14045" t="s">
        <v>12072</v>
      </c>
      <c r="D14045" t="s">
        <v>12009</v>
      </c>
      <c r="E14045" t="s">
        <v>12010</v>
      </c>
    </row>
    <row r="14046" spans="1:5" x14ac:dyDescent="0.25">
      <c r="A14046" s="1" t="str">
        <f>SUBSTITUTE(SUBSTITUTE(B14046,".",""),"-","")</f>
        <v>01403003</v>
      </c>
      <c r="B14046" t="s">
        <v>15939</v>
      </c>
      <c r="C14046" t="s">
        <v>3140</v>
      </c>
      <c r="D14046" t="s">
        <v>12009</v>
      </c>
      <c r="E14046" t="s">
        <v>12010</v>
      </c>
    </row>
    <row r="14047" spans="1:5" x14ac:dyDescent="0.25">
      <c r="A14047" s="1" t="str">
        <f>SUBSTITUTE(SUBSTITUTE(B14047,".",""),"-","")</f>
        <v>18212410</v>
      </c>
      <c r="B14047" t="s">
        <v>15940</v>
      </c>
      <c r="C14047" t="s">
        <v>12941</v>
      </c>
      <c r="D14047" t="s">
        <v>12009</v>
      </c>
      <c r="E14047" t="s">
        <v>12010</v>
      </c>
    </row>
    <row r="14048" spans="1:5" x14ac:dyDescent="0.25">
      <c r="A14048" s="1" t="str">
        <f>SUBSTITUTE(SUBSTITUTE(B14048,".",""),"-","")</f>
        <v>13465791</v>
      </c>
      <c r="B14048" t="s">
        <v>15941</v>
      </c>
      <c r="C14048" t="s">
        <v>12085</v>
      </c>
      <c r="D14048" t="s">
        <v>12009</v>
      </c>
      <c r="E14048" t="s">
        <v>12010</v>
      </c>
    </row>
    <row r="14049" spans="1:5" x14ac:dyDescent="0.25">
      <c r="A14049" s="1" t="str">
        <f>SUBSTITUTE(SUBSTITUTE(B14049,".",""),"-","")</f>
        <v>13474520</v>
      </c>
      <c r="B14049" t="s">
        <v>15942</v>
      </c>
      <c r="C14049" t="s">
        <v>12085</v>
      </c>
      <c r="D14049" t="s">
        <v>12009</v>
      </c>
      <c r="E14049" t="s">
        <v>12010</v>
      </c>
    </row>
    <row r="14050" spans="1:5" x14ac:dyDescent="0.25">
      <c r="A14050" s="1" t="str">
        <f>SUBSTITUTE(SUBSTITUTE(B14050,".",""),"-","")</f>
        <v>05454080</v>
      </c>
      <c r="B14050" t="s">
        <v>15943</v>
      </c>
      <c r="C14050" t="s">
        <v>3140</v>
      </c>
      <c r="D14050" t="s">
        <v>12009</v>
      </c>
      <c r="E14050" t="s">
        <v>12010</v>
      </c>
    </row>
    <row r="14051" spans="1:5" x14ac:dyDescent="0.25">
      <c r="A14051" s="1" t="str">
        <f>SUBSTITUTE(SUBSTITUTE(B14051,".",""),"-","")</f>
        <v>12926220</v>
      </c>
      <c r="B14051" t="s">
        <v>15944</v>
      </c>
      <c r="C14051" t="s">
        <v>12072</v>
      </c>
      <c r="D14051" t="s">
        <v>12009</v>
      </c>
      <c r="E14051" t="s">
        <v>12010</v>
      </c>
    </row>
    <row r="14052" spans="1:5" x14ac:dyDescent="0.25">
      <c r="A14052" s="1" t="str">
        <f>SUBSTITUTE(SUBSTITUTE(B14052,".",""),"-","")</f>
        <v>20241263</v>
      </c>
      <c r="B14052" t="s">
        <v>15945</v>
      </c>
      <c r="C14052" t="s">
        <v>8912</v>
      </c>
      <c r="D14052" t="s">
        <v>12018</v>
      </c>
      <c r="E14052" t="s">
        <v>12010</v>
      </c>
    </row>
    <row r="14053" spans="1:5" x14ac:dyDescent="0.25">
      <c r="A14053" s="1" t="str">
        <f>SUBSTITUTE(SUBSTITUTE(B14053,".",""),"-","")</f>
        <v>03120000</v>
      </c>
      <c r="B14053" t="s">
        <v>15946</v>
      </c>
      <c r="C14053" t="s">
        <v>3140</v>
      </c>
      <c r="D14053" t="s">
        <v>12009</v>
      </c>
      <c r="E14053" t="s">
        <v>12010</v>
      </c>
    </row>
    <row r="14054" spans="1:5" x14ac:dyDescent="0.25">
      <c r="A14054" s="1" t="str">
        <f>SUBSTITUTE(SUBSTITUTE(B14054,".",""),"-","")</f>
        <v>21741050</v>
      </c>
      <c r="B14054" t="s">
        <v>15947</v>
      </c>
      <c r="C14054" t="s">
        <v>8912</v>
      </c>
      <c r="D14054" t="s">
        <v>12018</v>
      </c>
      <c r="E14054" t="s">
        <v>12010</v>
      </c>
    </row>
    <row r="14055" spans="1:5" x14ac:dyDescent="0.25">
      <c r="A14055" s="1" t="str">
        <f>SUBSTITUTE(SUBSTITUTE(B14055,".",""),"-","")</f>
        <v>20561050</v>
      </c>
      <c r="B14055" t="s">
        <v>15948</v>
      </c>
      <c r="C14055" t="s">
        <v>8912</v>
      </c>
      <c r="D14055" t="s">
        <v>12018</v>
      </c>
      <c r="E14055" t="s">
        <v>12010</v>
      </c>
    </row>
    <row r="14056" spans="1:5" x14ac:dyDescent="0.25">
      <c r="A14056" s="1" t="str">
        <f>SUBSTITUTE(SUBSTITUTE(B14056,".",""),"-","")</f>
        <v>15084160</v>
      </c>
      <c r="B14056" t="s">
        <v>15949</v>
      </c>
      <c r="C14056" t="s">
        <v>12550</v>
      </c>
      <c r="D14056" t="s">
        <v>12009</v>
      </c>
      <c r="E14056" t="s">
        <v>12010</v>
      </c>
    </row>
    <row r="14057" spans="1:5" x14ac:dyDescent="0.25">
      <c r="A14057" s="1" t="str">
        <f>SUBSTITUTE(SUBSTITUTE(B14057,".",""),"-","")</f>
        <v>12030380</v>
      </c>
      <c r="B14057" t="s">
        <v>15950</v>
      </c>
      <c r="C14057" t="s">
        <v>12008</v>
      </c>
      <c r="D14057" t="s">
        <v>12009</v>
      </c>
      <c r="E14057" t="s">
        <v>12010</v>
      </c>
    </row>
    <row r="14058" spans="1:5" x14ac:dyDescent="0.25">
      <c r="A14058" s="1" t="str">
        <f>SUBSTITUTE(SUBSTITUTE(B14058,".",""),"-","")</f>
        <v>17209150</v>
      </c>
      <c r="B14058" t="s">
        <v>15951</v>
      </c>
      <c r="C14058" t="s">
        <v>14347</v>
      </c>
      <c r="D14058" t="s">
        <v>12009</v>
      </c>
      <c r="E14058" t="s">
        <v>12010</v>
      </c>
    </row>
    <row r="14059" spans="1:5" x14ac:dyDescent="0.25">
      <c r="A14059" s="1" t="str">
        <f>SUBSTITUTE(SUBSTITUTE(B14059,".",""),"-","")</f>
        <v>06395160</v>
      </c>
      <c r="B14059" t="s">
        <v>15952</v>
      </c>
      <c r="C14059" t="s">
        <v>12252</v>
      </c>
      <c r="D14059" t="s">
        <v>12009</v>
      </c>
      <c r="E14059" t="s">
        <v>12010</v>
      </c>
    </row>
    <row r="14060" spans="1:5" x14ac:dyDescent="0.25">
      <c r="A14060" s="1" t="str">
        <f>SUBSTITUTE(SUBSTITUTE(B14060,".",""),"-","")</f>
        <v>09780270</v>
      </c>
      <c r="B14060" t="s">
        <v>15953</v>
      </c>
      <c r="C14060" t="s">
        <v>12049</v>
      </c>
      <c r="D14060" t="s">
        <v>12009</v>
      </c>
      <c r="E14060" t="s">
        <v>12010</v>
      </c>
    </row>
    <row r="14061" spans="1:5" x14ac:dyDescent="0.25">
      <c r="A14061" s="1" t="str">
        <f>SUBSTITUTE(SUBSTITUTE(B14061,".",""),"-","")</f>
        <v>13084830</v>
      </c>
      <c r="B14061" t="s">
        <v>15954</v>
      </c>
      <c r="C14061" t="s">
        <v>10393</v>
      </c>
      <c r="D14061" t="s">
        <v>12009</v>
      </c>
      <c r="E14061" t="s">
        <v>12010</v>
      </c>
    </row>
    <row r="14062" spans="1:5" x14ac:dyDescent="0.25">
      <c r="A14062" s="1" t="str">
        <f>SUBSTITUTE(SUBSTITUTE(B14062,".",""),"-","")</f>
        <v>05027000</v>
      </c>
      <c r="B14062" t="s">
        <v>15955</v>
      </c>
      <c r="C14062" t="s">
        <v>3140</v>
      </c>
      <c r="D14062" t="s">
        <v>12009</v>
      </c>
      <c r="E14062" t="s">
        <v>12010</v>
      </c>
    </row>
    <row r="14063" spans="1:5" x14ac:dyDescent="0.25">
      <c r="A14063" s="1" t="str">
        <f>SUBSTITUTE(SUBSTITUTE(B14063,".",""),"-","")</f>
        <v>04011060</v>
      </c>
      <c r="B14063" t="s">
        <v>15956</v>
      </c>
      <c r="C14063" t="s">
        <v>3140</v>
      </c>
      <c r="D14063" t="s">
        <v>12009</v>
      </c>
      <c r="E14063" t="s">
        <v>12010</v>
      </c>
    </row>
    <row r="14064" spans="1:5" x14ac:dyDescent="0.25">
      <c r="A14064" s="1" t="str">
        <f>SUBSTITUTE(SUBSTITUTE(B14064,".",""),"-","")</f>
        <v>38413222</v>
      </c>
      <c r="B14064" t="s">
        <v>15957</v>
      </c>
      <c r="C14064" t="s">
        <v>12074</v>
      </c>
      <c r="D14064" t="s">
        <v>12015</v>
      </c>
      <c r="E14064" t="s">
        <v>12010</v>
      </c>
    </row>
    <row r="14065" spans="1:5" x14ac:dyDescent="0.25">
      <c r="A14065" s="1" t="str">
        <f>SUBSTITUTE(SUBSTITUTE(B14065,".",""),"-","")</f>
        <v>04089000</v>
      </c>
      <c r="B14065" t="s">
        <v>15958</v>
      </c>
      <c r="C14065" t="s">
        <v>3140</v>
      </c>
      <c r="D14065" t="s">
        <v>12009</v>
      </c>
      <c r="E14065" t="s">
        <v>12010</v>
      </c>
    </row>
    <row r="14066" spans="1:5" x14ac:dyDescent="0.25">
      <c r="A14066" s="1" t="str">
        <f>SUBSTITUTE(SUBSTITUTE(B14066,".",""),"-","")</f>
        <v>03669040</v>
      </c>
      <c r="B14066" t="s">
        <v>15959</v>
      </c>
      <c r="C14066" t="s">
        <v>3140</v>
      </c>
      <c r="D14066" t="s">
        <v>12009</v>
      </c>
      <c r="E14066" t="s">
        <v>12010</v>
      </c>
    </row>
    <row r="14067" spans="1:5" x14ac:dyDescent="0.25">
      <c r="A14067" s="1" t="str">
        <f>SUBSTITUTE(SUBSTITUTE(B14067,".",""),"-","")</f>
        <v>03042000</v>
      </c>
      <c r="B14067" t="s">
        <v>15960</v>
      </c>
      <c r="C14067" t="s">
        <v>3140</v>
      </c>
      <c r="D14067" t="s">
        <v>12009</v>
      </c>
      <c r="E14067" t="s">
        <v>12010</v>
      </c>
    </row>
    <row r="14068" spans="1:5" x14ac:dyDescent="0.25">
      <c r="A14068" s="1" t="str">
        <f>SUBSTITUTE(SUBSTITUTE(B14068,".",""),"-","")</f>
        <v>04855130</v>
      </c>
      <c r="B14068" t="s">
        <v>15961</v>
      </c>
      <c r="C14068" t="s">
        <v>3140</v>
      </c>
      <c r="D14068" t="s">
        <v>12009</v>
      </c>
      <c r="E14068" t="s">
        <v>12010</v>
      </c>
    </row>
    <row r="14069" spans="1:5" x14ac:dyDescent="0.25">
      <c r="A14069" s="1" t="str">
        <f>SUBSTITUTE(SUBSTITUTE(B14069,".",""),"-","")</f>
        <v>30210510</v>
      </c>
      <c r="B14069" t="s">
        <v>15962</v>
      </c>
      <c r="C14069" t="s">
        <v>99</v>
      </c>
      <c r="D14069" t="s">
        <v>12015</v>
      </c>
      <c r="E14069" t="s">
        <v>12010</v>
      </c>
    </row>
    <row r="14070" spans="1:5" x14ac:dyDescent="0.25">
      <c r="A14070" s="1" t="str">
        <f>SUBSTITUTE(SUBSTITUTE(B14070,".",""),"-","")</f>
        <v>20730110</v>
      </c>
      <c r="B14070" t="s">
        <v>15963</v>
      </c>
      <c r="C14070" t="s">
        <v>8912</v>
      </c>
      <c r="D14070" t="s">
        <v>12018</v>
      </c>
      <c r="E14070" t="s">
        <v>12010</v>
      </c>
    </row>
    <row r="14071" spans="1:5" x14ac:dyDescent="0.25">
      <c r="A14071" s="1" t="str">
        <f>SUBSTITUTE(SUBSTITUTE(B14071,".",""),"-","")</f>
        <v>18052445</v>
      </c>
      <c r="B14071" t="s">
        <v>15964</v>
      </c>
      <c r="C14071" t="s">
        <v>12088</v>
      </c>
      <c r="D14071" t="s">
        <v>12009</v>
      </c>
      <c r="E14071" t="s">
        <v>12010</v>
      </c>
    </row>
    <row r="14072" spans="1:5" x14ac:dyDescent="0.25">
      <c r="A14072" s="1" t="str">
        <f>SUBSTITUTE(SUBSTITUTE(B14072,".",""),"-","")</f>
        <v>12091050</v>
      </c>
      <c r="B14072" t="s">
        <v>15965</v>
      </c>
      <c r="C14072" t="s">
        <v>12008</v>
      </c>
      <c r="D14072" t="s">
        <v>12009</v>
      </c>
      <c r="E14072" t="s">
        <v>12010</v>
      </c>
    </row>
    <row r="14073" spans="1:5" x14ac:dyDescent="0.25">
      <c r="A14073" s="1" t="str">
        <f>SUBSTITUTE(SUBSTITUTE(B14073,".",""),"-","")</f>
        <v>25265008</v>
      </c>
      <c r="B14073" t="s">
        <v>15966</v>
      </c>
      <c r="C14073" t="s">
        <v>3167</v>
      </c>
      <c r="D14073" t="s">
        <v>12018</v>
      </c>
      <c r="E14073" t="s">
        <v>12010</v>
      </c>
    </row>
    <row r="14074" spans="1:5" x14ac:dyDescent="0.25">
      <c r="A14074" s="1" t="str">
        <f>SUBSTITUTE(SUBSTITUTE(B14074,".",""),"-","")</f>
        <v>24230320</v>
      </c>
      <c r="B14074" t="s">
        <v>15967</v>
      </c>
      <c r="C14074" t="s">
        <v>12046</v>
      </c>
      <c r="D14074" t="s">
        <v>12018</v>
      </c>
      <c r="E14074" t="s">
        <v>12010</v>
      </c>
    </row>
    <row r="14075" spans="1:5" x14ac:dyDescent="0.25">
      <c r="A14075" s="1" t="str">
        <f>SUBSTITUTE(SUBSTITUTE(B14075,".",""),"-","")</f>
        <v>14401311</v>
      </c>
      <c r="B14075" t="s">
        <v>15968</v>
      </c>
      <c r="C14075" t="s">
        <v>2314</v>
      </c>
      <c r="D14075" t="s">
        <v>12009</v>
      </c>
      <c r="E14075" t="s">
        <v>12010</v>
      </c>
    </row>
    <row r="14076" spans="1:5" x14ac:dyDescent="0.25">
      <c r="A14076" s="1" t="str">
        <f>SUBSTITUTE(SUBSTITUTE(B14076,".",""),"-","")</f>
        <v>33860000</v>
      </c>
      <c r="B14076" t="s">
        <v>15969</v>
      </c>
      <c r="C14076" t="s">
        <v>12209</v>
      </c>
      <c r="D14076" t="s">
        <v>12015</v>
      </c>
      <c r="E14076" t="s">
        <v>12010</v>
      </c>
    </row>
    <row r="14077" spans="1:5" x14ac:dyDescent="0.25">
      <c r="A14077" s="1" t="str">
        <f>SUBSTITUTE(SUBSTITUTE(B14077,".",""),"-","")</f>
        <v>35640000</v>
      </c>
      <c r="B14077" t="s">
        <v>15970</v>
      </c>
      <c r="C14077" t="s">
        <v>15971</v>
      </c>
      <c r="D14077" t="s">
        <v>12015</v>
      </c>
      <c r="E14077" t="s">
        <v>12010</v>
      </c>
    </row>
    <row r="14078" spans="1:5" x14ac:dyDescent="0.25">
      <c r="A14078" s="1" t="str">
        <f>SUBSTITUTE(SUBSTITUTE(B14078,".",""),"-","")</f>
        <v>13735102</v>
      </c>
      <c r="B14078" t="s">
        <v>15972</v>
      </c>
      <c r="C14078" t="s">
        <v>13856</v>
      </c>
      <c r="D14078" t="s">
        <v>12009</v>
      </c>
      <c r="E14078" t="s">
        <v>12010</v>
      </c>
    </row>
    <row r="14079" spans="1:5" x14ac:dyDescent="0.25">
      <c r="A14079" s="1" t="str">
        <f>SUBSTITUTE(SUBSTITUTE(B14079,".",""),"-","")</f>
        <v>36280000</v>
      </c>
      <c r="B14079" t="s">
        <v>15973</v>
      </c>
      <c r="C14079" t="s">
        <v>15974</v>
      </c>
      <c r="D14079" t="s">
        <v>12015</v>
      </c>
      <c r="E14079" t="s">
        <v>12010</v>
      </c>
    </row>
    <row r="14080" spans="1:5" x14ac:dyDescent="0.25">
      <c r="A14080" s="1" t="str">
        <f>SUBSTITUTE(SUBSTITUTE(B14080,".",""),"-","")</f>
        <v>09635000</v>
      </c>
      <c r="B14080" t="s">
        <v>15975</v>
      </c>
      <c r="C14080" t="s">
        <v>12049</v>
      </c>
      <c r="D14080" t="s">
        <v>12009</v>
      </c>
      <c r="E14080" t="s">
        <v>12010</v>
      </c>
    </row>
    <row r="14081" spans="1:5" x14ac:dyDescent="0.25">
      <c r="A14081" s="1" t="str">
        <f>SUBSTITUTE(SUBSTITUTE(B14081,".",""),"-","")</f>
        <v>01518000</v>
      </c>
      <c r="B14081" t="s">
        <v>15976</v>
      </c>
      <c r="C14081" t="s">
        <v>3140</v>
      </c>
      <c r="D14081" t="s">
        <v>12009</v>
      </c>
      <c r="E14081" t="s">
        <v>12010</v>
      </c>
    </row>
    <row r="14082" spans="1:5" x14ac:dyDescent="0.25">
      <c r="A14082" s="1" t="str">
        <f>SUBSTITUTE(SUBSTITUTE(B14082,".",""),"-","")</f>
        <v>01243020</v>
      </c>
      <c r="B14082" t="s">
        <v>15977</v>
      </c>
      <c r="C14082" t="s">
        <v>3140</v>
      </c>
      <c r="D14082" t="s">
        <v>12009</v>
      </c>
      <c r="E14082" t="s">
        <v>12010</v>
      </c>
    </row>
    <row r="14083" spans="1:5" x14ac:dyDescent="0.25">
      <c r="A14083" s="1" t="str">
        <f>SUBSTITUTE(SUBSTITUTE(B14083,".",""),"-","")</f>
        <v>16025030</v>
      </c>
      <c r="B14083" t="s">
        <v>15978</v>
      </c>
      <c r="C14083" t="s">
        <v>12162</v>
      </c>
      <c r="D14083" t="s">
        <v>12009</v>
      </c>
      <c r="E14083" t="s">
        <v>12010</v>
      </c>
    </row>
    <row r="14084" spans="1:5" x14ac:dyDescent="0.25">
      <c r="A14084" s="1" t="str">
        <f>SUBSTITUTE(SUBSTITUTE(B14084,".",""),"-","")</f>
        <v>36204412</v>
      </c>
      <c r="B14084" t="s">
        <v>15979</v>
      </c>
      <c r="C14084" t="s">
        <v>13921</v>
      </c>
      <c r="D14084" t="s">
        <v>12015</v>
      </c>
      <c r="E14084" t="s">
        <v>12010</v>
      </c>
    </row>
    <row r="14085" spans="1:5" x14ac:dyDescent="0.25">
      <c r="A14085" s="1" t="str">
        <f>SUBSTITUTE(SUBSTITUTE(B14085,".",""),"-","")</f>
        <v>03977100</v>
      </c>
      <c r="B14085" t="s">
        <v>15980</v>
      </c>
      <c r="C14085" t="s">
        <v>3140</v>
      </c>
      <c r="D14085" t="s">
        <v>12009</v>
      </c>
      <c r="E14085" t="s">
        <v>12010</v>
      </c>
    </row>
    <row r="14086" spans="1:5" x14ac:dyDescent="0.25">
      <c r="A14086" s="1" t="str">
        <f>SUBSTITUTE(SUBSTITUTE(B14086,".",""),"-","")</f>
        <v>13345300</v>
      </c>
      <c r="B14086" t="s">
        <v>15981</v>
      </c>
      <c r="C14086" t="s">
        <v>12194</v>
      </c>
      <c r="D14086" t="s">
        <v>12009</v>
      </c>
      <c r="E14086" t="s">
        <v>12010</v>
      </c>
    </row>
    <row r="14087" spans="1:5" x14ac:dyDescent="0.25">
      <c r="A14087" s="1" t="str">
        <f>SUBSTITUTE(SUBSTITUTE(B14087,".",""),"-","")</f>
        <v>01333011</v>
      </c>
      <c r="B14087" t="s">
        <v>15982</v>
      </c>
      <c r="C14087" t="s">
        <v>3140</v>
      </c>
      <c r="D14087" t="s">
        <v>12009</v>
      </c>
      <c r="E14087" t="s">
        <v>12010</v>
      </c>
    </row>
    <row r="14088" spans="1:5" x14ac:dyDescent="0.25">
      <c r="A14088" s="1" t="str">
        <f>SUBSTITUTE(SUBSTITUTE(B14088,".",""),"-","")</f>
        <v>20520052</v>
      </c>
      <c r="B14088" t="s">
        <v>15983</v>
      </c>
      <c r="C14088" t="s">
        <v>8912</v>
      </c>
      <c r="D14088" t="s">
        <v>12018</v>
      </c>
      <c r="E14088" t="s">
        <v>12010</v>
      </c>
    </row>
    <row r="14089" spans="1:5" x14ac:dyDescent="0.25">
      <c r="A14089" s="1" t="str">
        <f>SUBSTITUTE(SUBSTITUTE(B14089,".",""),"-","")</f>
        <v>24220045</v>
      </c>
      <c r="B14089" t="s">
        <v>15984</v>
      </c>
      <c r="C14089" t="s">
        <v>12046</v>
      </c>
      <c r="D14089" t="s">
        <v>12018</v>
      </c>
      <c r="E14089" t="s">
        <v>12010</v>
      </c>
    </row>
    <row r="14090" spans="1:5" x14ac:dyDescent="0.25">
      <c r="A14090" s="1" t="str">
        <f>SUBSTITUTE(SUBSTITUTE(B14090,".",""),"-","")</f>
        <v>05653020</v>
      </c>
      <c r="B14090" t="s">
        <v>15985</v>
      </c>
      <c r="C14090" t="s">
        <v>3140</v>
      </c>
      <c r="D14090" t="s">
        <v>12009</v>
      </c>
      <c r="E14090" t="s">
        <v>12010</v>
      </c>
    </row>
    <row r="14091" spans="1:5" x14ac:dyDescent="0.25">
      <c r="A14091" s="1" t="str">
        <f>SUBSTITUTE(SUBSTITUTE(B14091,".",""),"-","")</f>
        <v>19906000</v>
      </c>
      <c r="B14091" t="s">
        <v>15986</v>
      </c>
      <c r="C14091" t="s">
        <v>12438</v>
      </c>
      <c r="D14091" t="s">
        <v>12009</v>
      </c>
      <c r="E14091" t="s">
        <v>12010</v>
      </c>
    </row>
    <row r="14092" spans="1:5" x14ac:dyDescent="0.25">
      <c r="A14092" s="1" t="str">
        <f>SUBSTITUTE(SUBSTITUTE(B14092,".",""),"-","")</f>
        <v>01310100</v>
      </c>
      <c r="B14092" t="s">
        <v>15987</v>
      </c>
      <c r="C14092" t="s">
        <v>3140</v>
      </c>
      <c r="D14092" t="s">
        <v>12009</v>
      </c>
      <c r="E14092" t="s">
        <v>12010</v>
      </c>
    </row>
    <row r="14093" spans="1:5" x14ac:dyDescent="0.25">
      <c r="A14093" s="1" t="str">
        <f>SUBSTITUTE(SUBSTITUTE(B14093,".",""),"-","")</f>
        <v>09520620</v>
      </c>
      <c r="B14093" t="s">
        <v>15988</v>
      </c>
      <c r="C14093" t="s">
        <v>12025</v>
      </c>
      <c r="D14093" t="s">
        <v>12009</v>
      </c>
      <c r="E14093" t="s">
        <v>12010</v>
      </c>
    </row>
    <row r="14094" spans="1:5" x14ac:dyDescent="0.25">
      <c r="A14094" s="1" t="str">
        <f>SUBSTITUTE(SUBSTITUTE(B14094,".",""),"-","")</f>
        <v>15015400</v>
      </c>
      <c r="B14094" t="s">
        <v>14590</v>
      </c>
      <c r="C14094" t="s">
        <v>15989</v>
      </c>
      <c r="D14094" t="s">
        <v>12009</v>
      </c>
      <c r="E14094" t="s">
        <v>12010</v>
      </c>
    </row>
    <row r="14095" spans="1:5" x14ac:dyDescent="0.25">
      <c r="A14095" s="1" t="str">
        <f>SUBSTITUTE(SUBSTITUTE(B14095,".",""),"-","")</f>
        <v>03732060</v>
      </c>
      <c r="B14095" t="s">
        <v>15990</v>
      </c>
      <c r="C14095" t="s">
        <v>3140</v>
      </c>
      <c r="D14095" t="s">
        <v>12009</v>
      </c>
      <c r="E14095" t="s">
        <v>12010</v>
      </c>
    </row>
    <row r="14096" spans="1:5" x14ac:dyDescent="0.25">
      <c r="A14096" s="1" t="str">
        <f>SUBSTITUTE(SUBSTITUTE(B14096,".",""),"-","")</f>
        <v>30190080</v>
      </c>
      <c r="B14096" t="s">
        <v>15991</v>
      </c>
      <c r="C14096" t="s">
        <v>99</v>
      </c>
      <c r="D14096" t="s">
        <v>12015</v>
      </c>
      <c r="E14096" t="s">
        <v>12010</v>
      </c>
    </row>
    <row r="14097" spans="1:5" x14ac:dyDescent="0.25">
      <c r="A14097" s="1" t="str">
        <f>SUBSTITUTE(SUBSTITUTE(B14097,".",""),"-","")</f>
        <v>05866000</v>
      </c>
      <c r="B14097" t="s">
        <v>15992</v>
      </c>
      <c r="C14097" t="s">
        <v>3140</v>
      </c>
      <c r="D14097" t="s">
        <v>12009</v>
      </c>
      <c r="E14097" t="s">
        <v>12010</v>
      </c>
    </row>
    <row r="14098" spans="1:5" x14ac:dyDescent="0.25">
      <c r="A14098" s="1" t="str">
        <f>SUBSTITUTE(SUBSTITUTE(B14098,".",""),"-","")</f>
        <v>14092210</v>
      </c>
      <c r="B14098" t="s">
        <v>15993</v>
      </c>
      <c r="C14098" t="s">
        <v>12158</v>
      </c>
      <c r="D14098" t="s">
        <v>12009</v>
      </c>
      <c r="E14098" t="s">
        <v>12010</v>
      </c>
    </row>
    <row r="14099" spans="1:5" x14ac:dyDescent="0.25">
      <c r="A14099" s="1" t="str">
        <f>SUBSTITUTE(SUBSTITUTE(B14099,".",""),"-","")</f>
        <v>17509005</v>
      </c>
      <c r="B14099" t="s">
        <v>15994</v>
      </c>
      <c r="C14099" t="s">
        <v>1351</v>
      </c>
      <c r="D14099" t="s">
        <v>12009</v>
      </c>
      <c r="E14099" t="s">
        <v>12010</v>
      </c>
    </row>
    <row r="14100" spans="1:5" x14ac:dyDescent="0.25">
      <c r="A14100" s="1" t="str">
        <f>SUBSTITUTE(SUBSTITUTE(B14100,".",""),"-","")</f>
        <v>04447011</v>
      </c>
      <c r="B14100" t="s">
        <v>15995</v>
      </c>
      <c r="C14100" t="s">
        <v>3140</v>
      </c>
      <c r="D14100" t="s">
        <v>12009</v>
      </c>
      <c r="E14100" t="s">
        <v>12010</v>
      </c>
    </row>
    <row r="14101" spans="1:5" x14ac:dyDescent="0.25">
      <c r="A14101" s="1" t="str">
        <f>SUBSTITUTE(SUBSTITUTE(B14101,".",""),"-","")</f>
        <v>37701305</v>
      </c>
      <c r="B14101" t="s">
        <v>15996</v>
      </c>
      <c r="C14101" t="s">
        <v>12659</v>
      </c>
      <c r="D14101" t="s">
        <v>12015</v>
      </c>
      <c r="E14101" t="s">
        <v>12010</v>
      </c>
    </row>
    <row r="14102" spans="1:5" x14ac:dyDescent="0.25">
      <c r="A14102" s="1" t="str">
        <f>SUBSTITUTE(SUBSTITUTE(B14102,".",""),"-","")</f>
        <v>20081314</v>
      </c>
      <c r="B14102" t="s">
        <v>15997</v>
      </c>
      <c r="C14102" t="s">
        <v>8912</v>
      </c>
      <c r="D14102" t="s">
        <v>12018</v>
      </c>
      <c r="E14102" t="s">
        <v>12010</v>
      </c>
    </row>
    <row r="14103" spans="1:5" x14ac:dyDescent="0.25">
      <c r="A14103" s="1" t="str">
        <f>SUBSTITUTE(SUBSTITUTE(B14103,".",""),"-","")</f>
        <v>11925000</v>
      </c>
      <c r="B14103" t="s">
        <v>15998</v>
      </c>
      <c r="C14103" t="s">
        <v>15999</v>
      </c>
      <c r="D14103" t="s">
        <v>12009</v>
      </c>
      <c r="E14103" t="s">
        <v>12010</v>
      </c>
    </row>
    <row r="14104" spans="1:5" x14ac:dyDescent="0.25">
      <c r="A14104" s="1" t="str">
        <f>SUBSTITUTE(SUBSTITUTE(B14104,".",""),"-","")</f>
        <v>26061110</v>
      </c>
      <c r="B14104" t="s">
        <v>16000</v>
      </c>
      <c r="C14104" t="s">
        <v>12022</v>
      </c>
      <c r="D14104" t="s">
        <v>12018</v>
      </c>
      <c r="E14104" t="s">
        <v>12010</v>
      </c>
    </row>
    <row r="14105" spans="1:5" x14ac:dyDescent="0.25">
      <c r="A14105" s="1" t="str">
        <f>SUBSTITUTE(SUBSTITUTE(B14105,".",""),"-","")</f>
        <v>09811130</v>
      </c>
      <c r="B14105" t="s">
        <v>16001</v>
      </c>
      <c r="C14105" t="s">
        <v>12049</v>
      </c>
      <c r="D14105" t="s">
        <v>12009</v>
      </c>
      <c r="E14105" t="s">
        <v>12010</v>
      </c>
    </row>
    <row r="14106" spans="1:5" x14ac:dyDescent="0.25">
      <c r="A14106" s="1" t="str">
        <f>SUBSTITUTE(SUBSTITUTE(B14106,".",""),"-","")</f>
        <v>03673000</v>
      </c>
      <c r="B14106" t="s">
        <v>16002</v>
      </c>
      <c r="C14106" t="s">
        <v>3140</v>
      </c>
      <c r="D14106" t="s">
        <v>12009</v>
      </c>
      <c r="E14106" t="s">
        <v>12010</v>
      </c>
    </row>
    <row r="14107" spans="1:5" x14ac:dyDescent="0.25">
      <c r="A14107" s="1" t="str">
        <f>SUBSTITUTE(SUBSTITUTE(B14107,".",""),"-","")</f>
        <v>01222010</v>
      </c>
      <c r="B14107" t="s">
        <v>16003</v>
      </c>
      <c r="C14107" t="s">
        <v>3140</v>
      </c>
      <c r="D14107" t="s">
        <v>12009</v>
      </c>
      <c r="E14107" t="s">
        <v>12010</v>
      </c>
    </row>
    <row r="14108" spans="1:5" x14ac:dyDescent="0.25">
      <c r="A14108" s="1" t="str">
        <f>SUBSTITUTE(SUBSTITUTE(B14108,".",""),"-","")</f>
        <v>20540195</v>
      </c>
      <c r="B14108" t="s">
        <v>16004</v>
      </c>
      <c r="C14108" t="s">
        <v>8912</v>
      </c>
      <c r="D14108" t="s">
        <v>12018</v>
      </c>
      <c r="E14108" t="s">
        <v>12010</v>
      </c>
    </row>
    <row r="14109" spans="1:5" x14ac:dyDescent="0.25">
      <c r="A14109" s="1" t="str">
        <f>SUBSTITUTE(SUBSTITUTE(B14109,".",""),"-","")</f>
        <v>08673115</v>
      </c>
      <c r="B14109" t="s">
        <v>16005</v>
      </c>
      <c r="C14109" t="s">
        <v>12262</v>
      </c>
      <c r="D14109" t="s">
        <v>12009</v>
      </c>
      <c r="E14109" t="s">
        <v>12010</v>
      </c>
    </row>
    <row r="14110" spans="1:5" x14ac:dyDescent="0.25">
      <c r="A14110" s="1" t="str">
        <f>SUBSTITUTE(SUBSTITUTE(B14110,".",""),"-","")</f>
        <v>13256230</v>
      </c>
      <c r="B14110" t="s">
        <v>16006</v>
      </c>
      <c r="C14110" t="s">
        <v>12645</v>
      </c>
      <c r="D14110" t="s">
        <v>12009</v>
      </c>
      <c r="E14110" t="s">
        <v>12010</v>
      </c>
    </row>
    <row r="14111" spans="1:5" x14ac:dyDescent="0.25">
      <c r="A14111" s="1" t="str">
        <f>SUBSTITUTE(SUBSTITUTE(B14111,".",""),"-","")</f>
        <v>13660000</v>
      </c>
      <c r="B14111" t="s">
        <v>16007</v>
      </c>
      <c r="C14111" t="s">
        <v>16008</v>
      </c>
      <c r="D14111" t="s">
        <v>12009</v>
      </c>
      <c r="E14111" t="s">
        <v>12010</v>
      </c>
    </row>
    <row r="14112" spans="1:5" x14ac:dyDescent="0.25">
      <c r="A14112" s="1" t="str">
        <f>SUBSTITUTE(SUBSTITUTE(B14112,".",""),"-","")</f>
        <v>13070270</v>
      </c>
      <c r="B14112" t="s">
        <v>16009</v>
      </c>
      <c r="C14112" t="s">
        <v>10393</v>
      </c>
      <c r="D14112" t="s">
        <v>12009</v>
      </c>
      <c r="E14112" t="s">
        <v>12010</v>
      </c>
    </row>
    <row r="14113" spans="1:5" x14ac:dyDescent="0.25">
      <c r="A14113" s="1" t="str">
        <f>SUBSTITUTE(SUBSTITUTE(B14113,".",""),"-","")</f>
        <v>21220203</v>
      </c>
      <c r="B14113" t="s">
        <v>16010</v>
      </c>
      <c r="C14113" t="s">
        <v>8912</v>
      </c>
      <c r="D14113" t="s">
        <v>12018</v>
      </c>
      <c r="E14113" t="s">
        <v>12010</v>
      </c>
    </row>
    <row r="14114" spans="1:5" x14ac:dyDescent="0.25">
      <c r="A14114" s="1" t="str">
        <f>SUBSTITUTE(SUBSTITUTE(B14114,".",""),"-","")</f>
        <v>09666000</v>
      </c>
      <c r="B14114" t="s">
        <v>16011</v>
      </c>
      <c r="C14114" t="s">
        <v>12049</v>
      </c>
      <c r="D14114" t="s">
        <v>12009</v>
      </c>
      <c r="E14114" t="s">
        <v>12010</v>
      </c>
    </row>
    <row r="14115" spans="1:5" x14ac:dyDescent="0.25">
      <c r="A14115" s="1" t="str">
        <f>SUBSTITUTE(SUBSTITUTE(B14115,".",""),"-","")</f>
        <v>04545000</v>
      </c>
      <c r="B14115" t="s">
        <v>16012</v>
      </c>
      <c r="C14115" t="s">
        <v>3140</v>
      </c>
      <c r="D14115" t="s">
        <v>12009</v>
      </c>
      <c r="E14115" t="s">
        <v>12010</v>
      </c>
    </row>
    <row r="14116" spans="1:5" x14ac:dyDescent="0.25">
      <c r="A14116" s="1" t="str">
        <f>SUBSTITUTE(SUBSTITUTE(B14116,".",""),"-","")</f>
        <v>18052490</v>
      </c>
      <c r="B14116" t="s">
        <v>16014</v>
      </c>
      <c r="C14116" t="s">
        <v>12088</v>
      </c>
      <c r="D14116" t="s">
        <v>12009</v>
      </c>
      <c r="E14116" t="s">
        <v>12010</v>
      </c>
    </row>
    <row r="14117" spans="1:5" x14ac:dyDescent="0.25">
      <c r="A14117" s="1" t="str">
        <f>SUBSTITUTE(SUBSTITUTE(B14117,".",""),"-","")</f>
        <v>04545003</v>
      </c>
      <c r="B14117" t="s">
        <v>16015</v>
      </c>
      <c r="C14117" t="s">
        <v>3140</v>
      </c>
      <c r="D14117" t="s">
        <v>12009</v>
      </c>
      <c r="E14117" t="s">
        <v>12010</v>
      </c>
    </row>
    <row r="14118" spans="1:5" x14ac:dyDescent="0.25">
      <c r="A14118" s="1" t="str">
        <f>SUBSTITUTE(SUBSTITUTE(B14118,".",""),"-","")</f>
        <v>04278040</v>
      </c>
      <c r="B14118" t="s">
        <v>16016</v>
      </c>
      <c r="C14118" t="s">
        <v>3140</v>
      </c>
      <c r="D14118" t="s">
        <v>12009</v>
      </c>
      <c r="E14118" t="s">
        <v>12010</v>
      </c>
    </row>
    <row r="14119" spans="1:5" x14ac:dyDescent="0.25">
      <c r="A14119" s="1" t="str">
        <f>SUBSTITUTE(SUBSTITUTE(B14119,".",""),"-","")</f>
        <v>05014020</v>
      </c>
      <c r="B14119" t="s">
        <v>16017</v>
      </c>
      <c r="C14119" t="s">
        <v>3140</v>
      </c>
      <c r="D14119" t="s">
        <v>12009</v>
      </c>
      <c r="E14119" t="s">
        <v>12010</v>
      </c>
    </row>
    <row r="14120" spans="1:5" x14ac:dyDescent="0.25">
      <c r="A14120" s="1" t="str">
        <f>SUBSTITUTE(SUBSTITUTE(B14120,".",""),"-","")</f>
        <v>17512752</v>
      </c>
      <c r="B14120" t="s">
        <v>16018</v>
      </c>
      <c r="C14120" t="s">
        <v>1351</v>
      </c>
      <c r="D14120" t="s">
        <v>12009</v>
      </c>
      <c r="E14120" t="s">
        <v>12010</v>
      </c>
    </row>
    <row r="14121" spans="1:5" x14ac:dyDescent="0.25">
      <c r="A14121" s="1" t="str">
        <f>SUBSTITUTE(SUBSTITUTE(B14121,".",""),"-","")</f>
        <v>28400000</v>
      </c>
      <c r="B14121" t="s">
        <v>16019</v>
      </c>
      <c r="C14121" t="s">
        <v>16020</v>
      </c>
      <c r="D14121" t="s">
        <v>12018</v>
      </c>
      <c r="E14121" t="s">
        <v>12010</v>
      </c>
    </row>
    <row r="14122" spans="1:5" x14ac:dyDescent="0.25">
      <c r="A14122" s="1" t="str">
        <f>SUBSTITUTE(SUBSTITUTE(B14122,".",""),"-","")</f>
        <v>26255300</v>
      </c>
      <c r="B14122" t="s">
        <v>16021</v>
      </c>
      <c r="C14122" t="s">
        <v>12022</v>
      </c>
      <c r="D14122" t="s">
        <v>12018</v>
      </c>
      <c r="E14122" t="s">
        <v>12010</v>
      </c>
    </row>
    <row r="14123" spans="1:5" x14ac:dyDescent="0.25">
      <c r="A14123" s="1" t="str">
        <f>SUBSTITUTE(SUBSTITUTE(B14123,".",""),"-","")</f>
        <v>22723006</v>
      </c>
      <c r="B14123" t="s">
        <v>16022</v>
      </c>
      <c r="C14123" t="s">
        <v>8912</v>
      </c>
      <c r="D14123" t="s">
        <v>12018</v>
      </c>
      <c r="E14123" t="s">
        <v>12010</v>
      </c>
    </row>
    <row r="14124" spans="1:5" x14ac:dyDescent="0.25">
      <c r="A14124" s="1" t="str">
        <f>SUBSTITUTE(SUBSTITUTE(B14124,".",""),"-","")</f>
        <v>25710372</v>
      </c>
      <c r="B14124" t="s">
        <v>16023</v>
      </c>
      <c r="C14124" t="s">
        <v>441</v>
      </c>
      <c r="D14124" t="s">
        <v>12018</v>
      </c>
      <c r="E14124" t="s">
        <v>12010</v>
      </c>
    </row>
    <row r="14125" spans="1:5" x14ac:dyDescent="0.25">
      <c r="A14125" s="1" t="str">
        <f>SUBSTITUTE(SUBSTITUTE(B14125,".",""),"-","")</f>
        <v>12242460</v>
      </c>
      <c r="B14125" t="s">
        <v>16024</v>
      </c>
      <c r="C14125" t="s">
        <v>12077</v>
      </c>
      <c r="D14125" t="s">
        <v>12009</v>
      </c>
      <c r="E14125" t="s">
        <v>12010</v>
      </c>
    </row>
    <row r="14126" spans="1:5" x14ac:dyDescent="0.25">
      <c r="A14126" s="1" t="str">
        <f>SUBSTITUTE(SUBSTITUTE(B14126,".",""),"-","")</f>
        <v>13275536</v>
      </c>
      <c r="B14126" t="s">
        <v>16025</v>
      </c>
      <c r="C14126" t="s">
        <v>12361</v>
      </c>
      <c r="D14126" t="s">
        <v>12009</v>
      </c>
      <c r="E14126" t="s">
        <v>12010</v>
      </c>
    </row>
    <row r="14127" spans="1:5" x14ac:dyDescent="0.25">
      <c r="A14127" s="1" t="str">
        <f>SUBSTITUTE(SUBSTITUTE(B14127,".",""),"-","")</f>
        <v>11065470</v>
      </c>
      <c r="B14127" t="s">
        <v>16026</v>
      </c>
      <c r="C14127" t="s">
        <v>4</v>
      </c>
      <c r="D14127" t="s">
        <v>12009</v>
      </c>
      <c r="E14127" t="s">
        <v>12010</v>
      </c>
    </row>
    <row r="14128" spans="1:5" x14ac:dyDescent="0.25">
      <c r="A14128" s="1" t="str">
        <f>SUBSTITUTE(SUBSTITUTE(B14128,".",""),"-","")</f>
        <v>06321060</v>
      </c>
      <c r="B14128" t="s">
        <v>16027</v>
      </c>
      <c r="C14128" t="s">
        <v>12252</v>
      </c>
      <c r="D14128" t="s">
        <v>12009</v>
      </c>
      <c r="E14128" t="s">
        <v>12010</v>
      </c>
    </row>
    <row r="14129" spans="1:5" x14ac:dyDescent="0.25">
      <c r="A14129" s="1" t="str">
        <f>SUBSTITUTE(SUBSTITUTE(B14129,".",""),"-","")</f>
        <v>11665340</v>
      </c>
      <c r="B14129" t="s">
        <v>16028</v>
      </c>
      <c r="C14129" t="s">
        <v>12630</v>
      </c>
      <c r="D14129" t="s">
        <v>12009</v>
      </c>
      <c r="E14129" t="s">
        <v>12010</v>
      </c>
    </row>
    <row r="14130" spans="1:5" x14ac:dyDescent="0.25">
      <c r="A14130" s="1" t="str">
        <f>SUBSTITUTE(SUBSTITUTE(B14130,".",""),"-","")</f>
        <v>12062350</v>
      </c>
      <c r="B14130" t="s">
        <v>16030</v>
      </c>
      <c r="C14130" t="s">
        <v>12008</v>
      </c>
      <c r="D14130" t="s">
        <v>12009</v>
      </c>
      <c r="E14130" t="s">
        <v>12010</v>
      </c>
    </row>
    <row r="14131" spans="1:5" x14ac:dyDescent="0.25">
      <c r="A14131" s="1" t="str">
        <f>SUBSTITUTE(SUBSTITUTE(B14131,".",""),"-","")</f>
        <v>04607001</v>
      </c>
      <c r="B14131" t="s">
        <v>16031</v>
      </c>
      <c r="C14131" t="s">
        <v>3140</v>
      </c>
      <c r="D14131" t="s">
        <v>12009</v>
      </c>
      <c r="E14131" t="s">
        <v>12010</v>
      </c>
    </row>
    <row r="14132" spans="1:5" x14ac:dyDescent="0.25">
      <c r="A14132" s="1" t="str">
        <f>SUBSTITUTE(SUBSTITUTE(B14132,".",""),"-","")</f>
        <v>35179000</v>
      </c>
      <c r="B14132" t="s">
        <v>16032</v>
      </c>
      <c r="C14132" t="s">
        <v>16033</v>
      </c>
      <c r="D14132" t="s">
        <v>12015</v>
      </c>
      <c r="E14132" t="s">
        <v>12010</v>
      </c>
    </row>
    <row r="14133" spans="1:5" x14ac:dyDescent="0.25">
      <c r="A14133" s="1" t="str">
        <f>SUBSTITUTE(SUBSTITUTE(B14133,".",""),"-","")</f>
        <v>18035040</v>
      </c>
      <c r="B14133" t="s">
        <v>16034</v>
      </c>
      <c r="C14133" t="s">
        <v>12088</v>
      </c>
      <c r="D14133" t="s">
        <v>12009</v>
      </c>
      <c r="E14133" t="s">
        <v>12010</v>
      </c>
    </row>
    <row r="14134" spans="1:5" x14ac:dyDescent="0.25">
      <c r="A14134" s="1" t="str">
        <f>SUBSTITUTE(SUBSTITUTE(B14134,".",""),"-","")</f>
        <v>30170122</v>
      </c>
      <c r="B14134" t="s">
        <v>16035</v>
      </c>
      <c r="C14134" t="s">
        <v>99</v>
      </c>
      <c r="D14134" t="s">
        <v>12015</v>
      </c>
      <c r="E14134" t="s">
        <v>12010</v>
      </c>
    </row>
    <row r="14135" spans="1:5" x14ac:dyDescent="0.25">
      <c r="A14135" s="1" t="str">
        <f>SUBSTITUTE(SUBSTITUTE(B14135,".",""),"-","")</f>
        <v>25070360</v>
      </c>
      <c r="B14135" t="s">
        <v>16036</v>
      </c>
      <c r="C14135" t="s">
        <v>3167</v>
      </c>
      <c r="D14135" t="s">
        <v>12018</v>
      </c>
      <c r="E14135" t="s">
        <v>12010</v>
      </c>
    </row>
    <row r="14136" spans="1:5" x14ac:dyDescent="0.25">
      <c r="A14136" s="1" t="str">
        <f>SUBSTITUTE(SUBSTITUTE(B14136,".",""),"-","")</f>
        <v>29065450</v>
      </c>
      <c r="B14136" t="s">
        <v>16037</v>
      </c>
      <c r="C14136" t="s">
        <v>298</v>
      </c>
      <c r="D14136" t="s">
        <v>12041</v>
      </c>
      <c r="E14136" t="s">
        <v>12010</v>
      </c>
    </row>
    <row r="14137" spans="1:5" x14ac:dyDescent="0.25">
      <c r="A14137" s="1" t="str">
        <f>SUBSTITUTE(SUBSTITUTE(B14137,".",""),"-","")</f>
        <v>18540000</v>
      </c>
      <c r="B14137" t="s">
        <v>16038</v>
      </c>
      <c r="C14137" t="s">
        <v>15766</v>
      </c>
      <c r="D14137" t="s">
        <v>12009</v>
      </c>
      <c r="E14137" t="s">
        <v>12010</v>
      </c>
    </row>
    <row r="14138" spans="1:5" x14ac:dyDescent="0.25">
      <c r="A14138" s="1" t="str">
        <f>SUBSTITUTE(SUBSTITUTE(B14138,".",""),"-","")</f>
        <v>30220310</v>
      </c>
      <c r="B14138" t="s">
        <v>16039</v>
      </c>
      <c r="C14138" t="s">
        <v>99</v>
      </c>
      <c r="D14138" t="s">
        <v>12015</v>
      </c>
      <c r="E14138" t="s">
        <v>12010</v>
      </c>
    </row>
    <row r="14139" spans="1:5" x14ac:dyDescent="0.25">
      <c r="A14139" s="1" t="str">
        <f>SUBSTITUTE(SUBSTITUTE(B14139,".",""),"-","")</f>
        <v>22730120</v>
      </c>
      <c r="B14139" t="s">
        <v>16040</v>
      </c>
      <c r="C14139" t="s">
        <v>8912</v>
      </c>
      <c r="D14139" t="s">
        <v>12018</v>
      </c>
      <c r="E14139" t="s">
        <v>12010</v>
      </c>
    </row>
    <row r="14140" spans="1:5" x14ac:dyDescent="0.25">
      <c r="A14140" s="1" t="str">
        <f>SUBSTITUTE(SUBSTITUTE(B14140,".",""),"-","")</f>
        <v>22030001</v>
      </c>
      <c r="B14140" t="s">
        <v>16041</v>
      </c>
      <c r="C14140" t="s">
        <v>8912</v>
      </c>
      <c r="D14140" t="s">
        <v>12018</v>
      </c>
      <c r="E14140" t="s">
        <v>12010</v>
      </c>
    </row>
    <row r="14141" spans="1:5" x14ac:dyDescent="0.25">
      <c r="A14141" s="1" t="str">
        <f>SUBSTITUTE(SUBSTITUTE(B14141,".",""),"-","")</f>
        <v>35930002</v>
      </c>
      <c r="B14141" t="s">
        <v>16042</v>
      </c>
      <c r="C14141" t="s">
        <v>13406</v>
      </c>
      <c r="D14141" t="s">
        <v>12015</v>
      </c>
      <c r="E14141" t="s">
        <v>12010</v>
      </c>
    </row>
    <row r="14142" spans="1:5" x14ac:dyDescent="0.25">
      <c r="A14142" s="1" t="str">
        <f>SUBSTITUTE(SUBSTITUTE(B14142,".",""),"-","")</f>
        <v>22776000</v>
      </c>
      <c r="B14142" t="s">
        <v>16043</v>
      </c>
      <c r="C14142" t="s">
        <v>8912</v>
      </c>
      <c r="D14142" t="s">
        <v>12018</v>
      </c>
      <c r="E14142" t="s">
        <v>12010</v>
      </c>
    </row>
    <row r="14143" spans="1:5" x14ac:dyDescent="0.25">
      <c r="A14143" s="1" t="str">
        <f>SUBSTITUTE(SUBSTITUTE(B14143,".",""),"-","")</f>
        <v>05131110</v>
      </c>
      <c r="B14143" t="s">
        <v>16044</v>
      </c>
      <c r="C14143" t="s">
        <v>3140</v>
      </c>
      <c r="D14143" t="s">
        <v>12009</v>
      </c>
      <c r="E14143" t="s">
        <v>12010</v>
      </c>
    </row>
    <row r="14144" spans="1:5" x14ac:dyDescent="0.25">
      <c r="A14144" s="1" t="str">
        <f>SUBSTITUTE(SUBSTITUTE(B14144,".",""),"-","")</f>
        <v>02925130</v>
      </c>
      <c r="B14144" t="s">
        <v>16045</v>
      </c>
      <c r="C14144" t="s">
        <v>3140</v>
      </c>
      <c r="D14144" t="s">
        <v>12009</v>
      </c>
      <c r="E14144" t="s">
        <v>12010</v>
      </c>
    </row>
    <row r="14145" spans="1:5" x14ac:dyDescent="0.25">
      <c r="A14145" s="1" t="str">
        <f>SUBSTITUTE(SUBSTITUTE(B14145,".",""),"-","")</f>
        <v>21220210</v>
      </c>
      <c r="B14145" t="s">
        <v>16046</v>
      </c>
      <c r="C14145" t="s">
        <v>8912</v>
      </c>
      <c r="D14145" t="s">
        <v>12018</v>
      </c>
      <c r="E14145" t="s">
        <v>12010</v>
      </c>
    </row>
    <row r="14146" spans="1:5" x14ac:dyDescent="0.25">
      <c r="A14146" s="1" t="str">
        <f>SUBSTITUTE(SUBSTITUTE(B14146,".",""),"-","")</f>
        <v>04857070</v>
      </c>
      <c r="B14146" t="s">
        <v>16047</v>
      </c>
      <c r="C14146" t="s">
        <v>3140</v>
      </c>
      <c r="D14146" t="s">
        <v>12009</v>
      </c>
      <c r="E14146" t="s">
        <v>12010</v>
      </c>
    </row>
    <row r="14147" spans="1:5" x14ac:dyDescent="0.25">
      <c r="A14147" s="1" t="str">
        <f>SUBSTITUTE(SUBSTITUTE(B14147,".",""),"-","")</f>
        <v>08210500</v>
      </c>
      <c r="B14147" t="s">
        <v>16048</v>
      </c>
      <c r="C14147" t="s">
        <v>3140</v>
      </c>
      <c r="D14147" t="s">
        <v>12009</v>
      </c>
      <c r="E14147" t="s">
        <v>12010</v>
      </c>
    </row>
    <row r="14148" spans="1:5" x14ac:dyDescent="0.25">
      <c r="A14148" s="1" t="str">
        <f>SUBSTITUTE(SUBSTITUTE(B14148,".",""),"-","")</f>
        <v>30380060</v>
      </c>
      <c r="B14148" t="s">
        <v>16049</v>
      </c>
      <c r="C14148" t="s">
        <v>99</v>
      </c>
      <c r="D14148" t="s">
        <v>12015</v>
      </c>
      <c r="E14148" t="s">
        <v>12010</v>
      </c>
    </row>
    <row r="14149" spans="1:5" x14ac:dyDescent="0.25">
      <c r="A14149" s="1" t="str">
        <f>SUBSTITUTE(SUBSTITUTE(B14149,".",""),"-","")</f>
        <v>11040131</v>
      </c>
      <c r="B14149" t="s">
        <v>16050</v>
      </c>
      <c r="C14149" t="s">
        <v>4</v>
      </c>
      <c r="D14149" t="s">
        <v>12009</v>
      </c>
      <c r="E14149" t="s">
        <v>12010</v>
      </c>
    </row>
    <row r="14150" spans="1:5" x14ac:dyDescent="0.25">
      <c r="A14150" s="1" t="str">
        <f>SUBSTITUTE(SUBSTITUTE(B14150,".",""),"-","")</f>
        <v>13175643</v>
      </c>
      <c r="B14150" t="s">
        <v>16051</v>
      </c>
      <c r="C14150" t="s">
        <v>8047</v>
      </c>
      <c r="D14150" t="s">
        <v>12009</v>
      </c>
      <c r="E14150" t="s">
        <v>12010</v>
      </c>
    </row>
    <row r="14151" spans="1:5" x14ac:dyDescent="0.25">
      <c r="A14151" s="1" t="str">
        <f>SUBSTITUTE(SUBSTITUTE(B14151,".",""),"-","")</f>
        <v>14026585</v>
      </c>
      <c r="B14151" t="s">
        <v>16052</v>
      </c>
      <c r="C14151" t="s">
        <v>12158</v>
      </c>
      <c r="D14151" t="s">
        <v>12009</v>
      </c>
      <c r="E14151" t="s">
        <v>12010</v>
      </c>
    </row>
    <row r="14152" spans="1:5" x14ac:dyDescent="0.25">
      <c r="A14152" s="1" t="str">
        <f>SUBSTITUTE(SUBSTITUTE(B14152,".",""),"-","")</f>
        <v>18606020</v>
      </c>
      <c r="B14152" t="s">
        <v>16053</v>
      </c>
      <c r="C14152" t="s">
        <v>13667</v>
      </c>
      <c r="D14152" t="s">
        <v>12009</v>
      </c>
      <c r="E14152" t="s">
        <v>12010</v>
      </c>
    </row>
    <row r="14153" spans="1:5" x14ac:dyDescent="0.25">
      <c r="A14153" s="1" t="str">
        <f>SUBSTITUTE(SUBSTITUTE(B14153,".",""),"-","")</f>
        <v>37570000</v>
      </c>
      <c r="B14153" t="s">
        <v>16054</v>
      </c>
      <c r="C14153" t="s">
        <v>8527</v>
      </c>
      <c r="D14153" t="s">
        <v>12015</v>
      </c>
      <c r="E14153" t="s">
        <v>12010</v>
      </c>
    </row>
    <row r="14154" spans="1:5" x14ac:dyDescent="0.25">
      <c r="A14154" s="1" t="str">
        <f>SUBSTITUTE(SUBSTITUTE(B14154,".",""),"-","")</f>
        <v>30520030</v>
      </c>
      <c r="B14154" t="s">
        <v>16055</v>
      </c>
      <c r="C14154" t="s">
        <v>99</v>
      </c>
      <c r="D14154" t="s">
        <v>12015</v>
      </c>
      <c r="E14154" t="s">
        <v>12010</v>
      </c>
    </row>
    <row r="14155" spans="1:5" x14ac:dyDescent="0.25">
      <c r="A14155" s="1" t="str">
        <f>SUBSTITUTE(SUBSTITUTE(B14155,".",""),"-","")</f>
        <v>12403080</v>
      </c>
      <c r="B14155" t="s">
        <v>16056</v>
      </c>
      <c r="C14155" t="s">
        <v>12268</v>
      </c>
      <c r="D14155" t="s">
        <v>12009</v>
      </c>
      <c r="E14155" t="s">
        <v>12010</v>
      </c>
    </row>
    <row r="14156" spans="1:5" x14ac:dyDescent="0.25">
      <c r="A14156" s="1" t="str">
        <f>SUBSTITUTE(SUBSTITUTE(B14156,".",""),"-","")</f>
        <v>13274610</v>
      </c>
      <c r="B14156" t="s">
        <v>16057</v>
      </c>
      <c r="C14156" t="s">
        <v>12361</v>
      </c>
      <c r="D14156" t="s">
        <v>12009</v>
      </c>
      <c r="E14156" t="s">
        <v>12010</v>
      </c>
    </row>
    <row r="14157" spans="1:5" x14ac:dyDescent="0.25">
      <c r="A14157" s="1" t="str">
        <f>SUBSTITUTE(SUBSTITUTE(B14157,".",""),"-","")</f>
        <v>37860000</v>
      </c>
      <c r="B14157" t="s">
        <v>16058</v>
      </c>
      <c r="C14157" t="s">
        <v>16059</v>
      </c>
      <c r="D14157" t="s">
        <v>12015</v>
      </c>
      <c r="E14157" t="s">
        <v>12010</v>
      </c>
    </row>
    <row r="14158" spans="1:5" x14ac:dyDescent="0.25">
      <c r="A14158" s="1" t="str">
        <f>SUBSTITUTE(SUBSTITUTE(B14158,".",""),"-","")</f>
        <v>22280030</v>
      </c>
      <c r="B14158" t="s">
        <v>16060</v>
      </c>
      <c r="C14158" t="s">
        <v>8912</v>
      </c>
      <c r="D14158" t="s">
        <v>12018</v>
      </c>
      <c r="E14158" t="s">
        <v>12010</v>
      </c>
    </row>
    <row r="14159" spans="1:5" x14ac:dyDescent="0.25">
      <c r="A14159" s="1" t="str">
        <f>SUBSTITUTE(SUBSTITUTE(B14159,".",""),"-","")</f>
        <v>11055100</v>
      </c>
      <c r="B14159" t="s">
        <v>16061</v>
      </c>
      <c r="C14159" t="s">
        <v>4</v>
      </c>
      <c r="D14159" t="s">
        <v>12009</v>
      </c>
      <c r="E14159" t="s">
        <v>12010</v>
      </c>
    </row>
    <row r="14160" spans="1:5" x14ac:dyDescent="0.25">
      <c r="A14160" s="1" t="str">
        <f>SUBSTITUTE(SUBSTITUTE(B14160,".",""),"-","")</f>
        <v>31560320</v>
      </c>
      <c r="B14160" t="s">
        <v>16062</v>
      </c>
      <c r="C14160" t="s">
        <v>99</v>
      </c>
      <c r="D14160" t="s">
        <v>12015</v>
      </c>
      <c r="E14160" t="s">
        <v>12010</v>
      </c>
    </row>
    <row r="14161" spans="1:5" x14ac:dyDescent="0.25">
      <c r="A14161" s="1" t="str">
        <f>SUBSTITUTE(SUBSTITUTE(B14161,".",""),"-","")</f>
        <v>35502031</v>
      </c>
      <c r="B14161" t="s">
        <v>16063</v>
      </c>
      <c r="C14161" t="s">
        <v>1061</v>
      </c>
      <c r="D14161" t="s">
        <v>12015</v>
      </c>
      <c r="E14161" t="s">
        <v>12010</v>
      </c>
    </row>
    <row r="14162" spans="1:5" x14ac:dyDescent="0.25">
      <c r="A14162" s="1" t="str">
        <f>SUBSTITUTE(SUBSTITUTE(B14162,".",""),"-","")</f>
        <v>29360000</v>
      </c>
      <c r="B14162" t="s">
        <v>16064</v>
      </c>
      <c r="C14162" t="s">
        <v>14060</v>
      </c>
      <c r="D14162" t="s">
        <v>12041</v>
      </c>
      <c r="E14162" t="s">
        <v>12010</v>
      </c>
    </row>
    <row r="14163" spans="1:5" x14ac:dyDescent="0.25">
      <c r="A14163" s="1" t="str">
        <f>SUBSTITUTE(SUBSTITUTE(B14163,".",""),"-","")</f>
        <v>24220215</v>
      </c>
      <c r="B14163" t="s">
        <v>16065</v>
      </c>
      <c r="C14163" t="s">
        <v>12046</v>
      </c>
      <c r="D14163" t="s">
        <v>12018</v>
      </c>
      <c r="E14163" t="s">
        <v>12010</v>
      </c>
    </row>
    <row r="14164" spans="1:5" x14ac:dyDescent="0.25">
      <c r="A14164" s="1" t="str">
        <f>SUBSTITUTE(SUBSTITUTE(B14164,".",""),"-","")</f>
        <v>06162220</v>
      </c>
      <c r="B14164" t="s">
        <v>16066</v>
      </c>
      <c r="C14164" t="s">
        <v>12094</v>
      </c>
      <c r="D14164" t="s">
        <v>12009</v>
      </c>
      <c r="E14164" t="s">
        <v>12010</v>
      </c>
    </row>
    <row r="14165" spans="1:5" x14ac:dyDescent="0.25">
      <c r="A14165" s="1" t="str">
        <f>SUBSTITUTE(SUBSTITUTE(B14165,".",""),"-","")</f>
        <v>13500520</v>
      </c>
      <c r="B14165" t="s">
        <v>16067</v>
      </c>
      <c r="C14165" t="s">
        <v>12495</v>
      </c>
      <c r="D14165" t="s">
        <v>12009</v>
      </c>
      <c r="E14165" t="s">
        <v>12010</v>
      </c>
    </row>
    <row r="14166" spans="1:5" x14ac:dyDescent="0.25">
      <c r="A14166" s="1" t="str">
        <f>SUBSTITUTE(SUBSTITUTE(B14166,".",""),"-","")</f>
        <v>06422100</v>
      </c>
      <c r="B14166" t="s">
        <v>16068</v>
      </c>
      <c r="C14166" t="s">
        <v>12081</v>
      </c>
      <c r="D14166" t="s">
        <v>12009</v>
      </c>
      <c r="E14166" t="s">
        <v>12010</v>
      </c>
    </row>
    <row r="14167" spans="1:5" x14ac:dyDescent="0.25">
      <c r="A14167" s="1" t="str">
        <f>SUBSTITUTE(SUBSTITUTE(B14167,".",""),"-","")</f>
        <v>09726411</v>
      </c>
      <c r="B14167" t="s">
        <v>16069</v>
      </c>
      <c r="C14167" t="s">
        <v>12049</v>
      </c>
      <c r="D14167" t="s">
        <v>12009</v>
      </c>
      <c r="E14167" t="s">
        <v>12010</v>
      </c>
    </row>
    <row r="14168" spans="1:5" x14ac:dyDescent="0.25">
      <c r="A14168" s="1" t="str">
        <f>SUBSTITUTE(SUBSTITUTE(B14168,".",""),"-","")</f>
        <v>36500090</v>
      </c>
      <c r="B14168" t="s">
        <v>16070</v>
      </c>
      <c r="C14168" t="s">
        <v>12746</v>
      </c>
      <c r="D14168" t="s">
        <v>12015</v>
      </c>
      <c r="E14168" t="s">
        <v>12010</v>
      </c>
    </row>
    <row r="14169" spans="1:5" x14ac:dyDescent="0.25">
      <c r="A14169" s="1" t="str">
        <f>SUBSTITUTE(SUBSTITUTE(B14169,".",""),"-","")</f>
        <v>12120000</v>
      </c>
      <c r="B14169" t="s">
        <v>16071</v>
      </c>
      <c r="C14169" t="s">
        <v>15546</v>
      </c>
      <c r="D14169" t="s">
        <v>12009</v>
      </c>
      <c r="E14169" t="s">
        <v>12010</v>
      </c>
    </row>
    <row r="14170" spans="1:5" x14ac:dyDescent="0.25">
      <c r="A14170" s="1" t="str">
        <f>SUBSTITUTE(SUBSTITUTE(B14170,".",""),"-","")</f>
        <v>11510001</v>
      </c>
      <c r="B14170" t="s">
        <v>16072</v>
      </c>
      <c r="C14170" t="s">
        <v>16073</v>
      </c>
      <c r="D14170" t="s">
        <v>12009</v>
      </c>
      <c r="E14170" t="s">
        <v>12010</v>
      </c>
    </row>
    <row r="14171" spans="1:5" x14ac:dyDescent="0.25">
      <c r="A14171" s="1" t="str">
        <f>SUBSTITUTE(SUBSTITUTE(B14171,".",""),"-","")</f>
        <v>08735420</v>
      </c>
      <c r="B14171" t="s">
        <v>16074</v>
      </c>
      <c r="C14171" t="s">
        <v>12120</v>
      </c>
      <c r="D14171" t="s">
        <v>12009</v>
      </c>
      <c r="E14171" t="s">
        <v>12010</v>
      </c>
    </row>
    <row r="14172" spans="1:5" x14ac:dyDescent="0.25">
      <c r="A14172" s="1" t="str">
        <f>SUBSTITUTE(SUBSTITUTE(B14172,".",""),"-","")</f>
        <v>01331001</v>
      </c>
      <c r="B14172" t="s">
        <v>16075</v>
      </c>
      <c r="C14172" t="s">
        <v>3140</v>
      </c>
      <c r="D14172" t="s">
        <v>12009</v>
      </c>
      <c r="E14172" t="s">
        <v>12010</v>
      </c>
    </row>
    <row r="14173" spans="1:5" x14ac:dyDescent="0.25">
      <c r="A14173" s="1" t="str">
        <f>SUBSTITUTE(SUBSTITUTE(B14173,".",""),"-","")</f>
        <v>13101518</v>
      </c>
      <c r="B14173" t="s">
        <v>16076</v>
      </c>
      <c r="C14173" t="s">
        <v>10393</v>
      </c>
      <c r="D14173" t="s">
        <v>12009</v>
      </c>
      <c r="E14173" t="s">
        <v>12010</v>
      </c>
    </row>
    <row r="14174" spans="1:5" x14ac:dyDescent="0.25">
      <c r="A14174" s="1" t="str">
        <f>SUBSTITUTE(SUBSTITUTE(B14174,".",""),"-","")</f>
        <v>18682400</v>
      </c>
      <c r="B14174" t="s">
        <v>16077</v>
      </c>
      <c r="C14174" t="s">
        <v>13658</v>
      </c>
      <c r="D14174" t="s">
        <v>12009</v>
      </c>
      <c r="E14174" t="s">
        <v>12010</v>
      </c>
    </row>
    <row r="14175" spans="1:5" x14ac:dyDescent="0.25">
      <c r="A14175" s="1" t="str">
        <f>SUBSTITUTE(SUBSTITUTE(B14175,".",""),"-","")</f>
        <v>21833170</v>
      </c>
      <c r="B14175" t="s">
        <v>16078</v>
      </c>
      <c r="C14175" t="s">
        <v>8912</v>
      </c>
      <c r="D14175" t="s">
        <v>12018</v>
      </c>
      <c r="E14175" t="s">
        <v>12010</v>
      </c>
    </row>
    <row r="14176" spans="1:5" x14ac:dyDescent="0.25">
      <c r="A14176" s="1" t="str">
        <f>SUBSTITUTE(SUBSTITUTE(B14176,".",""),"-","")</f>
        <v>15990020</v>
      </c>
      <c r="B14176" t="s">
        <v>16079</v>
      </c>
      <c r="C14176" t="s">
        <v>12568</v>
      </c>
      <c r="D14176" t="s">
        <v>12009</v>
      </c>
      <c r="E14176" t="s">
        <v>12010</v>
      </c>
    </row>
    <row r="14177" spans="1:5" x14ac:dyDescent="0.25">
      <c r="A14177" s="1" t="str">
        <f>SUBSTITUTE(SUBSTITUTE(B14177,".",""),"-","")</f>
        <v>16072105</v>
      </c>
      <c r="B14177" t="s">
        <v>16080</v>
      </c>
      <c r="C14177" t="s">
        <v>12162</v>
      </c>
      <c r="D14177" t="s">
        <v>12009</v>
      </c>
      <c r="E14177" t="s">
        <v>12010</v>
      </c>
    </row>
    <row r="14178" spans="1:5" x14ac:dyDescent="0.25">
      <c r="A14178" s="1" t="str">
        <f>SUBSTITUTE(SUBSTITUTE(B14178,".",""),"-","")</f>
        <v>09820680</v>
      </c>
      <c r="B14178" t="s">
        <v>16081</v>
      </c>
      <c r="C14178" t="s">
        <v>12049</v>
      </c>
      <c r="D14178" t="s">
        <v>12009</v>
      </c>
      <c r="E14178" t="s">
        <v>12010</v>
      </c>
    </row>
    <row r="14179" spans="1:5" x14ac:dyDescent="0.25">
      <c r="A14179" s="1" t="str">
        <f>SUBSTITUTE(SUBSTITUTE(B14179,".",""),"-","")</f>
        <v>20541340</v>
      </c>
      <c r="B14179" t="s">
        <v>16082</v>
      </c>
      <c r="C14179" t="s">
        <v>8912</v>
      </c>
      <c r="D14179" t="s">
        <v>12018</v>
      </c>
      <c r="E14179" t="s">
        <v>12010</v>
      </c>
    </row>
    <row r="14180" spans="1:5" x14ac:dyDescent="0.25">
      <c r="A14180" s="1" t="str">
        <f>SUBSTITUTE(SUBSTITUTE(B14180,".",""),"-","")</f>
        <v>13331600</v>
      </c>
      <c r="B14180" t="s">
        <v>16083</v>
      </c>
      <c r="C14180" t="s">
        <v>12194</v>
      </c>
      <c r="D14180" t="s">
        <v>12009</v>
      </c>
      <c r="E14180" t="s">
        <v>12010</v>
      </c>
    </row>
    <row r="14181" spans="1:5" x14ac:dyDescent="0.25">
      <c r="A14181" s="1" t="str">
        <f>SUBSTITUTE(SUBSTITUTE(B14181,".",""),"-","")</f>
        <v>36570087</v>
      </c>
      <c r="B14181" t="s">
        <v>16084</v>
      </c>
      <c r="C14181" t="s">
        <v>12301</v>
      </c>
      <c r="D14181" t="s">
        <v>12015</v>
      </c>
      <c r="E14181" t="s">
        <v>12010</v>
      </c>
    </row>
    <row r="14182" spans="1:5" x14ac:dyDescent="0.25">
      <c r="A14182" s="1" t="str">
        <f>SUBSTITUTE(SUBSTITUTE(B14182,".",""),"-","")</f>
        <v>36087560</v>
      </c>
      <c r="B14182" t="s">
        <v>16085</v>
      </c>
      <c r="C14182" t="s">
        <v>12241</v>
      </c>
      <c r="D14182" t="s">
        <v>12015</v>
      </c>
      <c r="E14182" t="s">
        <v>12010</v>
      </c>
    </row>
    <row r="14183" spans="1:5" x14ac:dyDescent="0.25">
      <c r="A14183" s="1" t="str">
        <f>SUBSTITUTE(SUBSTITUTE(B14183,".",""),"-","")</f>
        <v>09912010</v>
      </c>
      <c r="B14183" t="s">
        <v>16086</v>
      </c>
      <c r="C14183" t="s">
        <v>6547</v>
      </c>
      <c r="D14183" t="s">
        <v>12009</v>
      </c>
      <c r="E14183" t="s">
        <v>12010</v>
      </c>
    </row>
    <row r="14184" spans="1:5" x14ac:dyDescent="0.25">
      <c r="A14184" s="1" t="str">
        <f>SUBSTITUTE(SUBSTITUTE(B14184,".",""),"-","")</f>
        <v>14056652</v>
      </c>
      <c r="B14184" t="s">
        <v>16087</v>
      </c>
      <c r="C14184" t="s">
        <v>12158</v>
      </c>
      <c r="D14184" t="s">
        <v>12009</v>
      </c>
      <c r="E14184" t="s">
        <v>12010</v>
      </c>
    </row>
    <row r="14185" spans="1:5" x14ac:dyDescent="0.25">
      <c r="A14185" s="1" t="str">
        <f>SUBSTITUTE(SUBSTITUTE(B14185,".",""),"-","")</f>
        <v>13050903</v>
      </c>
      <c r="B14185" t="s">
        <v>16088</v>
      </c>
      <c r="C14185" t="s">
        <v>10393</v>
      </c>
      <c r="D14185" t="s">
        <v>12009</v>
      </c>
      <c r="E14185" t="s">
        <v>12010</v>
      </c>
    </row>
    <row r="14186" spans="1:5" x14ac:dyDescent="0.25">
      <c r="A14186" s="1" t="str">
        <f>SUBSTITUTE(SUBSTITUTE(B14186,".",""),"-","")</f>
        <v>22790176</v>
      </c>
      <c r="B14186" t="s">
        <v>16089</v>
      </c>
      <c r="C14186" t="s">
        <v>8912</v>
      </c>
      <c r="D14186" t="s">
        <v>12018</v>
      </c>
      <c r="E14186" t="s">
        <v>12010</v>
      </c>
    </row>
    <row r="14187" spans="1:5" x14ac:dyDescent="0.25">
      <c r="A14187" s="1" t="str">
        <f>SUBSTITUTE(SUBSTITUTE(B14187,".",""),"-","")</f>
        <v>06840130</v>
      </c>
      <c r="B14187" t="s">
        <v>16090</v>
      </c>
      <c r="C14187" t="s">
        <v>13386</v>
      </c>
      <c r="D14187" t="s">
        <v>12009</v>
      </c>
      <c r="E14187" t="s">
        <v>12010</v>
      </c>
    </row>
    <row r="14188" spans="1:5" x14ac:dyDescent="0.25">
      <c r="A14188" s="1" t="str">
        <f>SUBSTITUTE(SUBSTITUTE(B14188,".",""),"-","")</f>
        <v>37640000</v>
      </c>
      <c r="B14188" t="s">
        <v>16091</v>
      </c>
      <c r="C14188" t="s">
        <v>803</v>
      </c>
      <c r="D14188" t="s">
        <v>12015</v>
      </c>
      <c r="E14188" t="s">
        <v>12010</v>
      </c>
    </row>
    <row r="14189" spans="1:5" x14ac:dyDescent="0.25">
      <c r="A14189" s="1" t="str">
        <f>SUBSTITUTE(SUBSTITUTE(B14189,".",""),"-","")</f>
        <v>02610110</v>
      </c>
      <c r="B14189" t="s">
        <v>16092</v>
      </c>
      <c r="C14189" t="s">
        <v>3140</v>
      </c>
      <c r="D14189" t="s">
        <v>12009</v>
      </c>
      <c r="E14189" t="s">
        <v>12010</v>
      </c>
    </row>
    <row r="14190" spans="1:5" x14ac:dyDescent="0.25">
      <c r="A14190" s="1" t="str">
        <f>SUBSTITUTE(SUBSTITUTE(B14190,".",""),"-","")</f>
        <v>14055490</v>
      </c>
      <c r="B14190" t="s">
        <v>16093</v>
      </c>
      <c r="C14190" t="s">
        <v>12158</v>
      </c>
      <c r="D14190" t="s">
        <v>12009</v>
      </c>
      <c r="E14190" t="s">
        <v>12010</v>
      </c>
    </row>
    <row r="14191" spans="1:5" x14ac:dyDescent="0.25">
      <c r="A14191" s="1" t="str">
        <f>SUBSTITUTE(SUBSTITUTE(B14191,".",""),"-","")</f>
        <v>05767000</v>
      </c>
      <c r="B14191" t="s">
        <v>16094</v>
      </c>
      <c r="C14191" t="s">
        <v>3140</v>
      </c>
      <c r="D14191" t="s">
        <v>12009</v>
      </c>
      <c r="E14191" t="s">
        <v>12010</v>
      </c>
    </row>
    <row r="14192" spans="1:5" x14ac:dyDescent="0.25">
      <c r="A14192" s="1" t="str">
        <f>SUBSTITUTE(SUBSTITUTE(B14192,".",""),"-","")</f>
        <v>13010111</v>
      </c>
      <c r="B14192" t="s">
        <v>16095</v>
      </c>
      <c r="C14192" t="s">
        <v>10393</v>
      </c>
      <c r="D14192" t="s">
        <v>12009</v>
      </c>
      <c r="E14192" t="s">
        <v>12010</v>
      </c>
    </row>
    <row r="14193" spans="1:5" x14ac:dyDescent="0.25">
      <c r="A14193" s="1" t="str">
        <f>SUBSTITUTE(SUBSTITUTE(B14193,".",""),"-","")</f>
        <v>20540002</v>
      </c>
      <c r="B14193" t="s">
        <v>16096</v>
      </c>
      <c r="C14193" t="s">
        <v>8912</v>
      </c>
      <c r="D14193" t="s">
        <v>12018</v>
      </c>
      <c r="E14193" t="s">
        <v>12010</v>
      </c>
    </row>
    <row r="14194" spans="1:5" x14ac:dyDescent="0.25">
      <c r="A14194" s="1" t="str">
        <f>SUBSTITUTE(SUBSTITUTE(B14194,".",""),"-","")</f>
        <v>06420020</v>
      </c>
      <c r="B14194" t="s">
        <v>16097</v>
      </c>
      <c r="C14194" t="s">
        <v>12081</v>
      </c>
      <c r="D14194" t="s">
        <v>12009</v>
      </c>
      <c r="E14194" t="s">
        <v>12010</v>
      </c>
    </row>
    <row r="14195" spans="1:5" x14ac:dyDescent="0.25">
      <c r="A14195" s="1" t="str">
        <f>SUBSTITUTE(SUBSTITUTE(B14195,".",""),"-","")</f>
        <v>38045100</v>
      </c>
      <c r="B14195" t="s">
        <v>16098</v>
      </c>
      <c r="C14195" t="s">
        <v>8072</v>
      </c>
      <c r="D14195" t="s">
        <v>12015</v>
      </c>
      <c r="E14195" t="s">
        <v>12010</v>
      </c>
    </row>
    <row r="14196" spans="1:5" x14ac:dyDescent="0.25">
      <c r="A14196" s="1" t="str">
        <f>SUBSTITUTE(SUBSTITUTE(B14196,".",""),"-","")</f>
        <v>06765370</v>
      </c>
      <c r="B14196" t="s">
        <v>16099</v>
      </c>
      <c r="C14196" t="s">
        <v>12202</v>
      </c>
      <c r="D14196" t="s">
        <v>12009</v>
      </c>
      <c r="E14196" t="s">
        <v>12010</v>
      </c>
    </row>
    <row r="14197" spans="1:5" x14ac:dyDescent="0.25">
      <c r="A14197" s="1" t="str">
        <f>SUBSTITUTE(SUBSTITUTE(B14197,".",""),"-","")</f>
        <v>03015010</v>
      </c>
      <c r="B14197" t="s">
        <v>16100</v>
      </c>
      <c r="C14197" t="s">
        <v>3140</v>
      </c>
      <c r="D14197" t="s">
        <v>12009</v>
      </c>
      <c r="E14197" t="s">
        <v>12010</v>
      </c>
    </row>
    <row r="14198" spans="1:5" x14ac:dyDescent="0.25">
      <c r="A14198" s="1" t="str">
        <f>SUBSTITUTE(SUBSTITUTE(B14198,".",""),"-","")</f>
        <v>17060150</v>
      </c>
      <c r="B14198" t="s">
        <v>16101</v>
      </c>
      <c r="C14198" t="s">
        <v>12305</v>
      </c>
      <c r="D14198" t="s">
        <v>12009</v>
      </c>
      <c r="E14198" t="s">
        <v>12010</v>
      </c>
    </row>
    <row r="14199" spans="1:5" x14ac:dyDescent="0.25">
      <c r="A14199" s="1" t="str">
        <f>SUBSTITUTE(SUBSTITUTE(B14199,".",""),"-","")</f>
        <v>13417430</v>
      </c>
      <c r="B14199" t="s">
        <v>16102</v>
      </c>
      <c r="C14199" t="s">
        <v>998</v>
      </c>
      <c r="D14199" t="s">
        <v>12009</v>
      </c>
      <c r="E14199" t="s">
        <v>12010</v>
      </c>
    </row>
    <row r="14200" spans="1:5" x14ac:dyDescent="0.25">
      <c r="A14200" s="1" t="str">
        <f>SUBSTITUTE(SUBSTITUTE(B14200,".",""),"-","")</f>
        <v>13100440</v>
      </c>
      <c r="B14200" t="s">
        <v>16103</v>
      </c>
      <c r="C14200" t="s">
        <v>10393</v>
      </c>
      <c r="D14200" t="s">
        <v>12009</v>
      </c>
      <c r="E14200" t="s">
        <v>12010</v>
      </c>
    </row>
    <row r="14201" spans="1:5" x14ac:dyDescent="0.25">
      <c r="A14201" s="1" t="str">
        <f>SUBSTITUTE(SUBSTITUTE(B14201,".",""),"-","")</f>
        <v>02054050</v>
      </c>
      <c r="B14201" t="s">
        <v>16104</v>
      </c>
      <c r="C14201" t="s">
        <v>3140</v>
      </c>
      <c r="D14201" t="s">
        <v>12009</v>
      </c>
      <c r="E14201" t="s">
        <v>12010</v>
      </c>
    </row>
    <row r="14202" spans="1:5" x14ac:dyDescent="0.25">
      <c r="A14202" s="1" t="str">
        <f>SUBSTITUTE(SUBSTITUTE(B14202,".",""),"-","")</f>
        <v>04107021</v>
      </c>
      <c r="B14202" t="s">
        <v>16105</v>
      </c>
      <c r="C14202" t="s">
        <v>3140</v>
      </c>
      <c r="D14202" t="s">
        <v>12009</v>
      </c>
      <c r="E14202" t="s">
        <v>12010</v>
      </c>
    </row>
    <row r="14203" spans="1:5" x14ac:dyDescent="0.25">
      <c r="A14203" s="1" t="str">
        <f>SUBSTITUTE(SUBSTITUTE(B14203,".",""),"-","")</f>
        <v>22461220</v>
      </c>
      <c r="B14203" t="s">
        <v>16106</v>
      </c>
      <c r="C14203" t="s">
        <v>8912</v>
      </c>
      <c r="D14203" t="s">
        <v>12018</v>
      </c>
      <c r="E14203" t="s">
        <v>12010</v>
      </c>
    </row>
    <row r="14204" spans="1:5" x14ac:dyDescent="0.25">
      <c r="A14204" s="1" t="str">
        <f>SUBSTITUTE(SUBSTITUTE(B14204,".",""),"-","")</f>
        <v>24320000</v>
      </c>
      <c r="B14204" t="s">
        <v>16107</v>
      </c>
      <c r="C14204" t="s">
        <v>12046</v>
      </c>
      <c r="D14204" t="s">
        <v>12018</v>
      </c>
      <c r="E14204" t="s">
        <v>12010</v>
      </c>
    </row>
    <row r="14205" spans="1:5" x14ac:dyDescent="0.25">
      <c r="A14205" s="1" t="str">
        <f>SUBSTITUTE(SUBSTITUTE(B14205,".",""),"-","")</f>
        <v>11724180</v>
      </c>
      <c r="B14205" t="s">
        <v>16108</v>
      </c>
      <c r="C14205" t="s">
        <v>12412</v>
      </c>
      <c r="D14205" t="s">
        <v>12009</v>
      </c>
      <c r="E14205" t="s">
        <v>12010</v>
      </c>
    </row>
    <row r="14206" spans="1:5" x14ac:dyDescent="0.25">
      <c r="A14206" s="1" t="str">
        <f>SUBSTITUTE(SUBSTITUTE(B14206,".",""),"-","")</f>
        <v>18051490</v>
      </c>
      <c r="B14206" t="s">
        <v>16109</v>
      </c>
      <c r="C14206" t="s">
        <v>12088</v>
      </c>
      <c r="D14206" t="s">
        <v>12009</v>
      </c>
      <c r="E14206" t="s">
        <v>12010</v>
      </c>
    </row>
    <row r="14207" spans="1:5" x14ac:dyDescent="0.25">
      <c r="A14207" s="1" t="str">
        <f>SUBSTITUTE(SUBSTITUTE(B14207,".",""),"-","")</f>
        <v>24365030</v>
      </c>
      <c r="B14207" t="s">
        <v>16110</v>
      </c>
      <c r="C14207" t="s">
        <v>12046</v>
      </c>
      <c r="D14207" t="s">
        <v>12018</v>
      </c>
      <c r="E14207" t="s">
        <v>12010</v>
      </c>
    </row>
    <row r="14208" spans="1:5" x14ac:dyDescent="0.25">
      <c r="A14208" s="1" t="str">
        <f>SUBSTITUTE(SUBSTITUTE(B14208,".",""),"-","")</f>
        <v>13419150</v>
      </c>
      <c r="B14208" t="s">
        <v>16111</v>
      </c>
      <c r="C14208" t="s">
        <v>998</v>
      </c>
      <c r="D14208" t="s">
        <v>12009</v>
      </c>
      <c r="E14208" t="s">
        <v>12010</v>
      </c>
    </row>
    <row r="14209" spans="1:5" x14ac:dyDescent="0.25">
      <c r="A14209" s="1" t="str">
        <f>SUBSTITUTE(SUBSTITUTE(B14209,".",""),"-","")</f>
        <v>17700000</v>
      </c>
      <c r="B14209" t="s">
        <v>16112</v>
      </c>
      <c r="C14209" t="s">
        <v>10324</v>
      </c>
      <c r="D14209" t="s">
        <v>12009</v>
      </c>
      <c r="E14209" t="s">
        <v>12010</v>
      </c>
    </row>
    <row r="14210" spans="1:5" x14ac:dyDescent="0.25">
      <c r="A14210" s="1" t="str">
        <f>SUBSTITUTE(SUBSTITUTE(B14210,".",""),"-","")</f>
        <v>27260200</v>
      </c>
      <c r="B14210" t="s">
        <v>16113</v>
      </c>
      <c r="C14210" t="s">
        <v>12513</v>
      </c>
      <c r="D14210" t="s">
        <v>12018</v>
      </c>
      <c r="E14210" t="s">
        <v>12010</v>
      </c>
    </row>
    <row r="14211" spans="1:5" x14ac:dyDescent="0.25">
      <c r="A14211" s="1" t="str">
        <f>SUBSTITUTE(SUBSTITUTE(B14211,".",""),"-","")</f>
        <v>22790560</v>
      </c>
      <c r="B14211" t="s">
        <v>16114</v>
      </c>
      <c r="C14211" t="s">
        <v>8912</v>
      </c>
      <c r="D14211" t="s">
        <v>12018</v>
      </c>
      <c r="E14211" t="s">
        <v>12010</v>
      </c>
    </row>
    <row r="14212" spans="1:5" x14ac:dyDescent="0.25">
      <c r="A14212" s="1" t="str">
        <f>SUBSTITUTE(SUBSTITUTE(B14212,".",""),"-","")</f>
        <v>13339070</v>
      </c>
      <c r="B14212" t="s">
        <v>16115</v>
      </c>
      <c r="C14212" t="s">
        <v>12194</v>
      </c>
      <c r="D14212" t="s">
        <v>12009</v>
      </c>
      <c r="E14212" t="s">
        <v>12010</v>
      </c>
    </row>
    <row r="14213" spans="1:5" x14ac:dyDescent="0.25">
      <c r="A14213" s="1" t="str">
        <f>SUBSTITUTE(SUBSTITUTE(B14213,".",""),"-","")</f>
        <v>20091020</v>
      </c>
      <c r="B14213" t="s">
        <v>16116</v>
      </c>
      <c r="C14213" t="s">
        <v>8912</v>
      </c>
      <c r="D14213" t="s">
        <v>12018</v>
      </c>
      <c r="E14213" t="s">
        <v>12010</v>
      </c>
    </row>
    <row r="14214" spans="1:5" x14ac:dyDescent="0.25">
      <c r="A14214" s="1" t="str">
        <f>SUBSTITUTE(SUBSTITUTE(B14214,".",""),"-","")</f>
        <v>39803025</v>
      </c>
      <c r="B14214" t="s">
        <v>16117</v>
      </c>
      <c r="C14214" t="s">
        <v>15608</v>
      </c>
      <c r="D14214" t="s">
        <v>12015</v>
      </c>
      <c r="E14214" t="s">
        <v>12010</v>
      </c>
    </row>
    <row r="14215" spans="1:5" x14ac:dyDescent="0.25">
      <c r="A14215" s="1" t="str">
        <f>SUBSTITUTE(SUBSTITUTE(B14215,".",""),"-","")</f>
        <v>21940006</v>
      </c>
      <c r="B14215" t="s">
        <v>16118</v>
      </c>
      <c r="C14215" t="s">
        <v>8912</v>
      </c>
      <c r="D14215" t="s">
        <v>12018</v>
      </c>
      <c r="E14215" t="s">
        <v>12010</v>
      </c>
    </row>
    <row r="14216" spans="1:5" x14ac:dyDescent="0.25">
      <c r="A14216" s="1" t="str">
        <f>SUBSTITUTE(SUBSTITUTE(B14216,".",""),"-","")</f>
        <v>13024011</v>
      </c>
      <c r="B14216" t="s">
        <v>16119</v>
      </c>
      <c r="C14216" t="s">
        <v>10393</v>
      </c>
      <c r="D14216" t="s">
        <v>12009</v>
      </c>
      <c r="E14216" t="s">
        <v>12010</v>
      </c>
    </row>
    <row r="14217" spans="1:5" x14ac:dyDescent="0.25">
      <c r="A14217" s="1" t="str">
        <f>SUBSTITUTE(SUBSTITUTE(B14217,".",""),"-","")</f>
        <v>09531150</v>
      </c>
      <c r="B14217" t="s">
        <v>16120</v>
      </c>
      <c r="C14217" t="s">
        <v>12025</v>
      </c>
      <c r="D14217" t="s">
        <v>12009</v>
      </c>
      <c r="E14217" t="s">
        <v>12010</v>
      </c>
    </row>
    <row r="14218" spans="1:5" x14ac:dyDescent="0.25">
      <c r="A14218" s="1" t="str">
        <f>SUBSTITUTE(SUBSTITUTE(B14218,".",""),"-","")</f>
        <v>20081312</v>
      </c>
      <c r="B14218" t="s">
        <v>16121</v>
      </c>
      <c r="C14218" t="s">
        <v>8912</v>
      </c>
      <c r="D14218" t="s">
        <v>12018</v>
      </c>
      <c r="E14218" t="s">
        <v>12010</v>
      </c>
    </row>
    <row r="14219" spans="1:5" x14ac:dyDescent="0.25">
      <c r="A14219" s="1" t="str">
        <f>SUBSTITUTE(SUBSTITUTE(B14219,".",""),"-","")</f>
        <v>04044000</v>
      </c>
      <c r="B14219" t="s">
        <v>16122</v>
      </c>
      <c r="C14219" t="s">
        <v>3140</v>
      </c>
      <c r="D14219" t="s">
        <v>12009</v>
      </c>
      <c r="E14219" t="s">
        <v>12010</v>
      </c>
    </row>
    <row r="14220" spans="1:5" x14ac:dyDescent="0.25">
      <c r="A14220" s="1" t="str">
        <f>SUBSTITUTE(SUBSTITUTE(B14220,".",""),"-","")</f>
        <v>06655310</v>
      </c>
      <c r="B14220" t="s">
        <v>16123</v>
      </c>
      <c r="C14220" t="s">
        <v>12613</v>
      </c>
      <c r="D14220" t="s">
        <v>12009</v>
      </c>
      <c r="E14220" t="s">
        <v>12010</v>
      </c>
    </row>
    <row r="14221" spans="1:5" x14ac:dyDescent="0.25">
      <c r="A14221" s="1" t="str">
        <f>SUBSTITUTE(SUBSTITUTE(B14221,".",""),"-","")</f>
        <v>13033710</v>
      </c>
      <c r="B14221" t="s">
        <v>16124</v>
      </c>
      <c r="C14221" t="s">
        <v>10393</v>
      </c>
      <c r="D14221" t="s">
        <v>12009</v>
      </c>
      <c r="E14221" t="s">
        <v>12010</v>
      </c>
    </row>
    <row r="14222" spans="1:5" x14ac:dyDescent="0.25">
      <c r="A14222" s="1" t="str">
        <f>SUBSTITUTE(SUBSTITUTE(B14222,".",""),"-","")</f>
        <v>24220300</v>
      </c>
      <c r="B14222" t="s">
        <v>16125</v>
      </c>
      <c r="C14222" t="s">
        <v>12046</v>
      </c>
      <c r="D14222" t="s">
        <v>12018</v>
      </c>
      <c r="E14222" t="s">
        <v>12010</v>
      </c>
    </row>
    <row r="14223" spans="1:5" x14ac:dyDescent="0.25">
      <c r="A14223" s="1" t="str">
        <f>SUBSTITUTE(SUBSTITUTE(B14223,".",""),"-","")</f>
        <v>11310060</v>
      </c>
      <c r="B14223" t="s">
        <v>16126</v>
      </c>
      <c r="C14223" t="s">
        <v>1138</v>
      </c>
      <c r="D14223" t="s">
        <v>12009</v>
      </c>
      <c r="E14223" t="s">
        <v>12010</v>
      </c>
    </row>
    <row r="14224" spans="1:5" x14ac:dyDescent="0.25">
      <c r="A14224" s="1" t="str">
        <f>SUBSTITUTE(SUBSTITUTE(B14224,".",""),"-","")</f>
        <v>13607568</v>
      </c>
      <c r="B14224" t="s">
        <v>16127</v>
      </c>
      <c r="C14224" t="s">
        <v>12684</v>
      </c>
      <c r="D14224" t="s">
        <v>12009</v>
      </c>
      <c r="E14224" t="s">
        <v>12010</v>
      </c>
    </row>
    <row r="14225" spans="1:5" x14ac:dyDescent="0.25">
      <c r="A14225" s="1" t="str">
        <f>SUBSTITUTE(SUBSTITUTE(B14225,".",""),"-","")</f>
        <v>01124000</v>
      </c>
      <c r="B14225" t="s">
        <v>16128</v>
      </c>
      <c r="C14225" t="s">
        <v>3140</v>
      </c>
      <c r="D14225" t="s">
        <v>12009</v>
      </c>
      <c r="E14225" t="s">
        <v>12010</v>
      </c>
    </row>
    <row r="14226" spans="1:5" x14ac:dyDescent="0.25">
      <c r="A14226" s="1" t="str">
        <f>SUBSTITUTE(SUBSTITUTE(B14226,".",""),"-","")</f>
        <v>13419316</v>
      </c>
      <c r="B14226" t="s">
        <v>16129</v>
      </c>
      <c r="C14226" t="s">
        <v>998</v>
      </c>
      <c r="D14226" t="s">
        <v>12009</v>
      </c>
      <c r="E14226" t="s">
        <v>12010</v>
      </c>
    </row>
    <row r="14227" spans="1:5" x14ac:dyDescent="0.25">
      <c r="A14227" s="1" t="str">
        <f>SUBSTITUTE(SUBSTITUTE(B14227,".",""),"-","")</f>
        <v>04302051</v>
      </c>
      <c r="B14227" t="s">
        <v>16130</v>
      </c>
      <c r="C14227" t="s">
        <v>3140</v>
      </c>
      <c r="D14227" t="s">
        <v>12009</v>
      </c>
      <c r="E14227" t="s">
        <v>12010</v>
      </c>
    </row>
    <row r="14228" spans="1:5" x14ac:dyDescent="0.25">
      <c r="A14228" s="1" t="str">
        <f>SUBSTITUTE(SUBSTITUTE(B14228,".",""),"-","")</f>
        <v>14403412</v>
      </c>
      <c r="B14228" t="s">
        <v>16131</v>
      </c>
      <c r="C14228" t="s">
        <v>2314</v>
      </c>
      <c r="D14228" t="s">
        <v>12009</v>
      </c>
      <c r="E14228" t="s">
        <v>12010</v>
      </c>
    </row>
    <row r="14229" spans="1:5" x14ac:dyDescent="0.25">
      <c r="A14229" s="1" t="str">
        <f>SUBSTITUTE(SUBSTITUTE(B14229,".",""),"-","")</f>
        <v>31370470</v>
      </c>
      <c r="B14229" t="s">
        <v>16132</v>
      </c>
      <c r="C14229" t="s">
        <v>99</v>
      </c>
      <c r="D14229" t="s">
        <v>12015</v>
      </c>
      <c r="E14229" t="s">
        <v>12010</v>
      </c>
    </row>
    <row r="14230" spans="1:5" x14ac:dyDescent="0.25">
      <c r="A14230" s="1" t="str">
        <f>SUBSTITUTE(SUBSTITUTE(B14230,".",""),"-","")</f>
        <v>02998000</v>
      </c>
      <c r="B14230" t="s">
        <v>16133</v>
      </c>
      <c r="C14230" t="s">
        <v>3140</v>
      </c>
      <c r="D14230" t="s">
        <v>12009</v>
      </c>
      <c r="E14230" t="s">
        <v>12010</v>
      </c>
    </row>
    <row r="14231" spans="1:5" x14ac:dyDescent="0.25">
      <c r="A14231" s="1" t="str">
        <f>SUBSTITUTE(SUBSTITUTE(B14231,".",""),"-","")</f>
        <v>09850090</v>
      </c>
      <c r="B14231" t="s">
        <v>16134</v>
      </c>
      <c r="C14231" t="s">
        <v>12049</v>
      </c>
      <c r="D14231" t="s">
        <v>12009</v>
      </c>
      <c r="E14231" t="s">
        <v>12010</v>
      </c>
    </row>
    <row r="14232" spans="1:5" x14ac:dyDescent="0.25">
      <c r="A14232" s="1" t="str">
        <f>SUBSTITUTE(SUBSTITUTE(B14232,".",""),"-","")</f>
        <v>27113490</v>
      </c>
      <c r="B14232" t="s">
        <v>16135</v>
      </c>
      <c r="C14232" t="s">
        <v>12714</v>
      </c>
      <c r="D14232" t="s">
        <v>12018</v>
      </c>
      <c r="E14232" t="s">
        <v>12010</v>
      </c>
    </row>
    <row r="14233" spans="1:5" x14ac:dyDescent="0.25">
      <c r="A14233" s="1" t="str">
        <f>SUBSTITUTE(SUBSTITUTE(B14233,".",""),"-","")</f>
        <v>36407138</v>
      </c>
      <c r="B14233" t="s">
        <v>16136</v>
      </c>
      <c r="C14233" t="s">
        <v>15068</v>
      </c>
      <c r="D14233" t="s">
        <v>12015</v>
      </c>
      <c r="E14233" t="s">
        <v>12010</v>
      </c>
    </row>
    <row r="14234" spans="1:5" x14ac:dyDescent="0.25">
      <c r="A14234" s="1" t="str">
        <f>SUBSTITUTE(SUBSTITUTE(B14234,".",""),"-","")</f>
        <v>04107022</v>
      </c>
      <c r="B14234" t="s">
        <v>16137</v>
      </c>
      <c r="C14234" t="s">
        <v>3140</v>
      </c>
      <c r="D14234" t="s">
        <v>12009</v>
      </c>
      <c r="E14234" t="s">
        <v>12010</v>
      </c>
    </row>
    <row r="14235" spans="1:5" x14ac:dyDescent="0.25">
      <c r="A14235" s="1" t="str">
        <f>SUBSTITUTE(SUBSTITUTE(B14235,".",""),"-","")</f>
        <v>09030340</v>
      </c>
      <c r="B14235" t="s">
        <v>16138</v>
      </c>
      <c r="C14235" t="s">
        <v>4493</v>
      </c>
      <c r="D14235" t="s">
        <v>12009</v>
      </c>
      <c r="E14235" t="s">
        <v>12010</v>
      </c>
    </row>
    <row r="14236" spans="1:5" x14ac:dyDescent="0.25">
      <c r="A14236" s="1" t="str">
        <f>SUBSTITUTE(SUBSTITUTE(B14236,".",""),"-","")</f>
        <v>17507260</v>
      </c>
      <c r="B14236" t="s">
        <v>16139</v>
      </c>
      <c r="C14236" t="s">
        <v>1351</v>
      </c>
      <c r="D14236" t="s">
        <v>12009</v>
      </c>
      <c r="E14236" t="s">
        <v>12010</v>
      </c>
    </row>
    <row r="14237" spans="1:5" x14ac:dyDescent="0.25">
      <c r="A14237" s="1" t="str">
        <f>SUBSTITUTE(SUBSTITUTE(B14237,".",""),"-","")</f>
        <v>02012070</v>
      </c>
      <c r="B14237" t="s">
        <v>16140</v>
      </c>
      <c r="C14237" t="s">
        <v>3140</v>
      </c>
      <c r="D14237" t="s">
        <v>12009</v>
      </c>
      <c r="E14237" t="s">
        <v>12010</v>
      </c>
    </row>
    <row r="14238" spans="1:5" x14ac:dyDescent="0.25">
      <c r="A14238" s="1" t="str">
        <f>SUBSTITUTE(SUBSTITUTE(B14238,".",""),"-","")</f>
        <v>14780200</v>
      </c>
      <c r="B14238" t="s">
        <v>16141</v>
      </c>
      <c r="C14238" t="s">
        <v>12847</v>
      </c>
      <c r="D14238" t="s">
        <v>12009</v>
      </c>
      <c r="E14238" t="s">
        <v>12010</v>
      </c>
    </row>
    <row r="14239" spans="1:5" x14ac:dyDescent="0.25">
      <c r="A14239" s="1" t="str">
        <f>SUBSTITUTE(SUBSTITUTE(B14239,".",""),"-","")</f>
        <v>15825000</v>
      </c>
      <c r="B14239" t="s">
        <v>16142</v>
      </c>
      <c r="C14239" t="s">
        <v>5086</v>
      </c>
      <c r="D14239" t="s">
        <v>12009</v>
      </c>
      <c r="E14239" t="s">
        <v>12010</v>
      </c>
    </row>
    <row r="14240" spans="1:5" x14ac:dyDescent="0.25">
      <c r="A14240" s="1" t="str">
        <f>SUBSTITUTE(SUBSTITUTE(B14240,".",""),"-","")</f>
        <v>05508901</v>
      </c>
      <c r="B14240" t="s">
        <v>16143</v>
      </c>
      <c r="C14240" t="s">
        <v>3140</v>
      </c>
      <c r="D14240" t="s">
        <v>12009</v>
      </c>
      <c r="E14240" t="s">
        <v>12010</v>
      </c>
    </row>
    <row r="14241" spans="1:5" x14ac:dyDescent="0.25">
      <c r="A14241" s="1" t="str">
        <f>SUBSTITUTE(SUBSTITUTE(B14241,".",""),"-","")</f>
        <v>29194578</v>
      </c>
      <c r="B14241" t="s">
        <v>16144</v>
      </c>
      <c r="C14241" t="s">
        <v>13622</v>
      </c>
      <c r="D14241" t="s">
        <v>12041</v>
      </c>
      <c r="E14241" t="s">
        <v>12010</v>
      </c>
    </row>
    <row r="14242" spans="1:5" x14ac:dyDescent="0.25">
      <c r="A14242" s="1" t="str">
        <f>SUBSTITUTE(SUBSTITUTE(B14242,".",""),"-","")</f>
        <v>12509760</v>
      </c>
      <c r="B14242" t="s">
        <v>16145</v>
      </c>
      <c r="C14242" t="s">
        <v>12642</v>
      </c>
      <c r="D14242" t="s">
        <v>12009</v>
      </c>
      <c r="E14242" t="s">
        <v>12010</v>
      </c>
    </row>
    <row r="14243" spans="1:5" x14ac:dyDescent="0.25">
      <c r="A14243" s="1" t="str">
        <f>SUBSTITUTE(SUBSTITUTE(B14243,".",""),"-","")</f>
        <v>05207090</v>
      </c>
      <c r="B14243" t="s">
        <v>16146</v>
      </c>
      <c r="C14243" t="s">
        <v>3140</v>
      </c>
      <c r="D14243" t="s">
        <v>12009</v>
      </c>
      <c r="E14243" t="s">
        <v>12010</v>
      </c>
    </row>
    <row r="14244" spans="1:5" x14ac:dyDescent="0.25">
      <c r="A14244" s="1" t="str">
        <f>SUBSTITUTE(SUBSTITUTE(B14244,".",""),"-","")</f>
        <v>35517000</v>
      </c>
      <c r="B14244" t="s">
        <v>16147</v>
      </c>
      <c r="C14244" t="s">
        <v>12445</v>
      </c>
      <c r="D14244" t="s">
        <v>12015</v>
      </c>
      <c r="E14244" t="s">
        <v>12010</v>
      </c>
    </row>
    <row r="14245" spans="1:5" x14ac:dyDescent="0.25">
      <c r="A14245" s="1" t="str">
        <f>SUBSTITUTE(SUBSTITUTE(B14245,".",""),"-","")</f>
        <v>02335001</v>
      </c>
      <c r="B14245" t="s">
        <v>16148</v>
      </c>
      <c r="C14245" t="s">
        <v>3140</v>
      </c>
      <c r="D14245" t="s">
        <v>12009</v>
      </c>
      <c r="E14245" t="s">
        <v>12010</v>
      </c>
    </row>
    <row r="14246" spans="1:5" x14ac:dyDescent="0.25">
      <c r="A14246" s="1" t="str">
        <f>SUBSTITUTE(SUBSTITUTE(B14246,".",""),"-","")</f>
        <v>09360250</v>
      </c>
      <c r="B14246" t="s">
        <v>16149</v>
      </c>
      <c r="C14246" t="s">
        <v>8145</v>
      </c>
      <c r="D14246" t="s">
        <v>12009</v>
      </c>
      <c r="E14246" t="s">
        <v>12010</v>
      </c>
    </row>
    <row r="14247" spans="1:5" x14ac:dyDescent="0.25">
      <c r="A14247" s="1" t="str">
        <f>SUBSTITUTE(SUBSTITUTE(B14247,".",""),"-","")</f>
        <v>12220110</v>
      </c>
      <c r="B14247" t="s">
        <v>16150</v>
      </c>
      <c r="C14247" t="s">
        <v>12077</v>
      </c>
      <c r="D14247" t="s">
        <v>12009</v>
      </c>
      <c r="E14247" t="s">
        <v>12010</v>
      </c>
    </row>
    <row r="14248" spans="1:5" x14ac:dyDescent="0.25">
      <c r="A14248" s="1" t="str">
        <f>SUBSTITUTE(SUBSTITUTE(B14248,".",""),"-","")</f>
        <v>01223010</v>
      </c>
      <c r="B14248" t="s">
        <v>16151</v>
      </c>
      <c r="C14248" t="s">
        <v>3140</v>
      </c>
      <c r="D14248" t="s">
        <v>12009</v>
      </c>
      <c r="E14248" t="s">
        <v>12010</v>
      </c>
    </row>
    <row r="14249" spans="1:5" x14ac:dyDescent="0.25">
      <c r="A14249" s="1" t="str">
        <f>SUBSTITUTE(SUBSTITUTE(B14249,".",""),"-","")</f>
        <v>11940000</v>
      </c>
      <c r="B14249" t="s">
        <v>16152</v>
      </c>
      <c r="C14249" t="s">
        <v>16153</v>
      </c>
      <c r="D14249" t="s">
        <v>12009</v>
      </c>
      <c r="E14249" t="s">
        <v>12010</v>
      </c>
    </row>
    <row r="14250" spans="1:5" x14ac:dyDescent="0.25">
      <c r="A14250" s="1" t="str">
        <f>SUBSTITUTE(SUBSTITUTE(B14250,".",""),"-","")</f>
        <v>07064010</v>
      </c>
      <c r="B14250" t="s">
        <v>16154</v>
      </c>
      <c r="C14250" t="s">
        <v>12051</v>
      </c>
      <c r="D14250" t="s">
        <v>12009</v>
      </c>
      <c r="E14250" t="s">
        <v>12010</v>
      </c>
    </row>
    <row r="14251" spans="1:5" x14ac:dyDescent="0.25">
      <c r="A14251" s="1" t="str">
        <f>SUBSTITUTE(SUBSTITUTE(B14251,".",""),"-","")</f>
        <v>23075264</v>
      </c>
      <c r="B14251" t="s">
        <v>16155</v>
      </c>
      <c r="C14251" t="s">
        <v>8912</v>
      </c>
      <c r="D14251" t="s">
        <v>12018</v>
      </c>
      <c r="E14251" t="s">
        <v>12010</v>
      </c>
    </row>
    <row r="14252" spans="1:5" x14ac:dyDescent="0.25">
      <c r="A14252" s="1" t="str">
        <f>SUBSTITUTE(SUBSTITUTE(B14252,".",""),"-","")</f>
        <v>01248030</v>
      </c>
      <c r="B14252" t="s">
        <v>16156</v>
      </c>
      <c r="C14252" t="s">
        <v>3140</v>
      </c>
      <c r="D14252" t="s">
        <v>12009</v>
      </c>
      <c r="E14252" t="s">
        <v>12010</v>
      </c>
    </row>
    <row r="14253" spans="1:5" x14ac:dyDescent="0.25">
      <c r="A14253" s="1" t="str">
        <f>SUBSTITUTE(SUBSTITUTE(B14253,".",""),"-","")</f>
        <v>24220230</v>
      </c>
      <c r="B14253" t="s">
        <v>16157</v>
      </c>
      <c r="C14253" t="s">
        <v>12046</v>
      </c>
      <c r="D14253" t="s">
        <v>12018</v>
      </c>
      <c r="E14253" t="s">
        <v>12010</v>
      </c>
    </row>
    <row r="14254" spans="1:5" x14ac:dyDescent="0.25">
      <c r="A14254" s="1" t="str">
        <f>SUBSTITUTE(SUBSTITUTE(B14254,".",""),"-","")</f>
        <v>05813030</v>
      </c>
      <c r="B14254" t="s">
        <v>16158</v>
      </c>
      <c r="C14254" t="s">
        <v>3140</v>
      </c>
      <c r="D14254" t="s">
        <v>12009</v>
      </c>
      <c r="E14254" t="s">
        <v>12010</v>
      </c>
    </row>
    <row r="14255" spans="1:5" x14ac:dyDescent="0.25">
      <c r="A14255" s="1" t="str">
        <f>SUBSTITUTE(SUBSTITUTE(B14255,".",""),"-","")</f>
        <v>30640020</v>
      </c>
      <c r="B14255" t="s">
        <v>16159</v>
      </c>
      <c r="C14255" t="s">
        <v>99</v>
      </c>
      <c r="D14255" t="s">
        <v>12015</v>
      </c>
      <c r="E14255" t="s">
        <v>12010</v>
      </c>
    </row>
    <row r="14256" spans="1:5" x14ac:dyDescent="0.25">
      <c r="A14256" s="1" t="str">
        <f>SUBSTITUTE(SUBSTITUTE(B14256,".",""),"-","")</f>
        <v>39408149</v>
      </c>
      <c r="B14256" t="s">
        <v>16160</v>
      </c>
      <c r="C14256" t="s">
        <v>12103</v>
      </c>
      <c r="D14256" t="s">
        <v>12015</v>
      </c>
      <c r="E14256" t="s">
        <v>12010</v>
      </c>
    </row>
    <row r="14257" spans="1:5" x14ac:dyDescent="0.25">
      <c r="A14257" s="1" t="str">
        <f>SUBSTITUTE(SUBSTITUTE(B14257,".",""),"-","")</f>
        <v>22743670</v>
      </c>
      <c r="B14257" t="s">
        <v>16161</v>
      </c>
      <c r="C14257" t="s">
        <v>8912</v>
      </c>
      <c r="D14257" t="s">
        <v>12018</v>
      </c>
      <c r="E14257" t="s">
        <v>12010</v>
      </c>
    </row>
    <row r="14258" spans="1:5" x14ac:dyDescent="0.25">
      <c r="A14258" s="1" t="str">
        <f>SUBSTITUTE(SUBSTITUTE(B14258,".",""),"-","")</f>
        <v>24210406</v>
      </c>
      <c r="B14258" t="s">
        <v>16162</v>
      </c>
      <c r="C14258" t="s">
        <v>12046</v>
      </c>
      <c r="D14258" t="s">
        <v>12018</v>
      </c>
      <c r="E14258" t="s">
        <v>12010</v>
      </c>
    </row>
    <row r="14259" spans="1:5" x14ac:dyDescent="0.25">
      <c r="A14259" s="1" t="str">
        <f>SUBSTITUTE(SUBSTITUTE(B14259,".",""),"-","")</f>
        <v>01257040</v>
      </c>
      <c r="B14259" t="s">
        <v>16163</v>
      </c>
      <c r="C14259" t="s">
        <v>3140</v>
      </c>
      <c r="D14259" t="s">
        <v>12009</v>
      </c>
      <c r="E14259" t="s">
        <v>12010</v>
      </c>
    </row>
    <row r="14260" spans="1:5" x14ac:dyDescent="0.25">
      <c r="A14260" s="1" t="str">
        <f>SUBSTITUTE(SUBSTITUTE(B14260,".",""),"-","")</f>
        <v>22750009</v>
      </c>
      <c r="B14260" t="s">
        <v>16164</v>
      </c>
      <c r="C14260" t="s">
        <v>8912</v>
      </c>
      <c r="D14260" t="s">
        <v>12018</v>
      </c>
      <c r="E14260" t="s">
        <v>12010</v>
      </c>
    </row>
    <row r="14261" spans="1:5" x14ac:dyDescent="0.25">
      <c r="A14261" s="1" t="str">
        <f>SUBSTITUTE(SUBSTITUTE(B14261,".",""),"-","")</f>
        <v>11370030</v>
      </c>
      <c r="B14261" t="s">
        <v>16165</v>
      </c>
      <c r="C14261" t="s">
        <v>1138</v>
      </c>
      <c r="D14261" t="s">
        <v>12009</v>
      </c>
      <c r="E14261" t="s">
        <v>12010</v>
      </c>
    </row>
    <row r="14262" spans="1:5" x14ac:dyDescent="0.25">
      <c r="A14262" s="1" t="str">
        <f>SUBSTITUTE(SUBSTITUTE(B14262,".",""),"-","")</f>
        <v>13600690</v>
      </c>
      <c r="B14262" t="s">
        <v>16166</v>
      </c>
      <c r="C14262" t="s">
        <v>12684</v>
      </c>
      <c r="D14262" t="s">
        <v>12009</v>
      </c>
      <c r="E14262" t="s">
        <v>12010</v>
      </c>
    </row>
    <row r="14263" spans="1:5" x14ac:dyDescent="0.25">
      <c r="A14263" s="1" t="str">
        <f>SUBSTITUTE(SUBSTITUTE(B14263,".",""),"-","")</f>
        <v>13214555</v>
      </c>
      <c r="B14263" t="s">
        <v>16167</v>
      </c>
      <c r="C14263" t="s">
        <v>3203</v>
      </c>
      <c r="D14263" t="s">
        <v>12009</v>
      </c>
      <c r="E14263" t="s">
        <v>12010</v>
      </c>
    </row>
    <row r="14264" spans="1:5" x14ac:dyDescent="0.25">
      <c r="A14264" s="1" t="str">
        <f>SUBSTITUTE(SUBSTITUTE(B14264,".",""),"-","")</f>
        <v>17031384</v>
      </c>
      <c r="B14264" t="s">
        <v>16168</v>
      </c>
      <c r="C14264" t="s">
        <v>12305</v>
      </c>
      <c r="D14264" t="s">
        <v>12009</v>
      </c>
      <c r="E14264" t="s">
        <v>12010</v>
      </c>
    </row>
    <row r="14265" spans="1:5" x14ac:dyDescent="0.25">
      <c r="A14265" s="1" t="str">
        <f>SUBSTITUTE(SUBSTITUTE(B14265,".",""),"-","")</f>
        <v>13178130</v>
      </c>
      <c r="B14265" t="s">
        <v>16169</v>
      </c>
      <c r="C14265" t="s">
        <v>8047</v>
      </c>
      <c r="D14265" t="s">
        <v>12009</v>
      </c>
      <c r="E14265" t="s">
        <v>12010</v>
      </c>
    </row>
    <row r="14266" spans="1:5" x14ac:dyDescent="0.25">
      <c r="A14266" s="1" t="str">
        <f>SUBSTITUTE(SUBSTITUTE(B14266,".",""),"-","")</f>
        <v>28907015</v>
      </c>
      <c r="B14266" t="s">
        <v>16170</v>
      </c>
      <c r="C14266" t="s">
        <v>12793</v>
      </c>
      <c r="D14266" t="s">
        <v>12018</v>
      </c>
      <c r="E14266" t="s">
        <v>12010</v>
      </c>
    </row>
    <row r="14267" spans="1:5" x14ac:dyDescent="0.25">
      <c r="A14267" s="1" t="str">
        <f>SUBSTITUTE(SUBSTITUTE(B14267,".",""),"-","")</f>
        <v>06824020</v>
      </c>
      <c r="B14267" t="s">
        <v>16171</v>
      </c>
      <c r="C14267" t="s">
        <v>13386</v>
      </c>
      <c r="D14267" t="s">
        <v>12009</v>
      </c>
      <c r="E14267" t="s">
        <v>12010</v>
      </c>
    </row>
    <row r="14268" spans="1:5" x14ac:dyDescent="0.25">
      <c r="A14268" s="1" t="str">
        <f>SUBSTITUTE(SUBSTITUTE(B14268,".",""),"-","")</f>
        <v>23040670</v>
      </c>
      <c r="B14268" t="s">
        <v>16172</v>
      </c>
      <c r="C14268" t="s">
        <v>8912</v>
      </c>
      <c r="D14268" t="s">
        <v>12018</v>
      </c>
      <c r="E14268" t="s">
        <v>12010</v>
      </c>
    </row>
    <row r="14269" spans="1:5" x14ac:dyDescent="0.25">
      <c r="A14269" s="1" t="str">
        <f>SUBSTITUTE(SUBSTITUTE(B14269,".",""),"-","")</f>
        <v>07172310</v>
      </c>
      <c r="B14269" t="s">
        <v>16173</v>
      </c>
      <c r="C14269" t="s">
        <v>12051</v>
      </c>
      <c r="D14269" t="s">
        <v>12009</v>
      </c>
      <c r="E14269" t="s">
        <v>12010</v>
      </c>
    </row>
    <row r="14270" spans="1:5" x14ac:dyDescent="0.25">
      <c r="A14270" s="1" t="str">
        <f>SUBSTITUTE(SUBSTITUTE(B14270,".",""),"-","")</f>
        <v>12940280</v>
      </c>
      <c r="B14270" t="s">
        <v>16174</v>
      </c>
      <c r="C14270" t="s">
        <v>12404</v>
      </c>
      <c r="D14270" t="s">
        <v>12009</v>
      </c>
      <c r="E14270" t="s">
        <v>12010</v>
      </c>
    </row>
    <row r="14271" spans="1:5" x14ac:dyDescent="0.25">
      <c r="A14271" s="1" t="str">
        <f>SUBSTITUTE(SUBSTITUTE(B14271,".",""),"-","")</f>
        <v>13320160</v>
      </c>
      <c r="B14271" t="s">
        <v>16175</v>
      </c>
      <c r="C14271" t="s">
        <v>14241</v>
      </c>
      <c r="D14271" t="s">
        <v>12009</v>
      </c>
      <c r="E14271" t="s">
        <v>12010</v>
      </c>
    </row>
    <row r="14272" spans="1:5" x14ac:dyDescent="0.25">
      <c r="A14272" s="1" t="str">
        <f>SUBSTITUTE(SUBSTITUTE(B14272,".",""),"-","")</f>
        <v>28083160</v>
      </c>
      <c r="B14272" t="s">
        <v>16176</v>
      </c>
      <c r="C14272" t="s">
        <v>12555</v>
      </c>
      <c r="D14272" t="s">
        <v>12018</v>
      </c>
      <c r="E14272" t="s">
        <v>12010</v>
      </c>
    </row>
    <row r="14273" spans="1:5" x14ac:dyDescent="0.25">
      <c r="A14273" s="1" t="str">
        <f>SUBSTITUTE(SUBSTITUTE(B14273,".",""),"-","")</f>
        <v>09320670</v>
      </c>
      <c r="B14273" t="s">
        <v>16177</v>
      </c>
      <c r="C14273" t="s">
        <v>8145</v>
      </c>
      <c r="D14273" t="s">
        <v>12009</v>
      </c>
      <c r="E14273" t="s">
        <v>12010</v>
      </c>
    </row>
    <row r="14274" spans="1:5" x14ac:dyDescent="0.25">
      <c r="A14274" s="1" t="str">
        <f>SUBSTITUTE(SUBSTITUTE(B14274,".",""),"-","")</f>
        <v>12943160</v>
      </c>
      <c r="B14274" t="s">
        <v>16178</v>
      </c>
      <c r="C14274" t="s">
        <v>12404</v>
      </c>
      <c r="D14274" t="s">
        <v>12009</v>
      </c>
      <c r="E14274" t="s">
        <v>12010</v>
      </c>
    </row>
    <row r="14275" spans="1:5" x14ac:dyDescent="0.25">
      <c r="A14275" s="1" t="str">
        <f>SUBSTITUTE(SUBSTITUTE(B14275,".",""),"-","")</f>
        <v>08510000</v>
      </c>
      <c r="B14275" t="s">
        <v>16179</v>
      </c>
      <c r="C14275" t="s">
        <v>12697</v>
      </c>
      <c r="D14275" t="s">
        <v>12009</v>
      </c>
      <c r="E14275" t="s">
        <v>12010</v>
      </c>
    </row>
    <row r="14276" spans="1:5" x14ac:dyDescent="0.25">
      <c r="A14276" s="1" t="str">
        <f>SUBSTITUTE(SUBSTITUTE(B14276,".",""),"-","")</f>
        <v>09061560</v>
      </c>
      <c r="B14276" t="s">
        <v>16180</v>
      </c>
      <c r="C14276" t="s">
        <v>4493</v>
      </c>
      <c r="D14276" t="s">
        <v>12009</v>
      </c>
      <c r="E14276" t="s">
        <v>12010</v>
      </c>
    </row>
    <row r="14277" spans="1:5" x14ac:dyDescent="0.25">
      <c r="A14277" s="1" t="str">
        <f>SUBSTITUTE(SUBSTITUTE(B14277,".",""),"-","")</f>
        <v>12509815</v>
      </c>
      <c r="B14277" t="s">
        <v>16181</v>
      </c>
      <c r="C14277" t="s">
        <v>12642</v>
      </c>
      <c r="D14277" t="s">
        <v>12009</v>
      </c>
      <c r="E14277" t="s">
        <v>12010</v>
      </c>
    </row>
    <row r="14278" spans="1:5" x14ac:dyDescent="0.25">
      <c r="A14278" s="1" t="str">
        <f>SUBSTITUTE(SUBSTITUTE(B14278,".",""),"-","")</f>
        <v>03647000</v>
      </c>
      <c r="B14278" t="s">
        <v>16182</v>
      </c>
      <c r="C14278" t="s">
        <v>3140</v>
      </c>
      <c r="D14278" t="s">
        <v>12009</v>
      </c>
      <c r="E14278" t="s">
        <v>12010</v>
      </c>
    </row>
    <row r="14279" spans="1:5" x14ac:dyDescent="0.25">
      <c r="A14279" s="1" t="str">
        <f>SUBSTITUTE(SUBSTITUTE(B14279,".",""),"-","")</f>
        <v>06620277</v>
      </c>
      <c r="B14279" t="s">
        <v>16183</v>
      </c>
      <c r="C14279" t="s">
        <v>12166</v>
      </c>
      <c r="D14279" t="s">
        <v>12009</v>
      </c>
      <c r="E14279" t="s">
        <v>12010</v>
      </c>
    </row>
    <row r="14280" spans="1:5" x14ac:dyDescent="0.25">
      <c r="A14280" s="1" t="str">
        <f>SUBSTITUTE(SUBSTITUTE(B14280,".",""),"-","")</f>
        <v>38066040</v>
      </c>
      <c r="B14280" t="s">
        <v>16184</v>
      </c>
      <c r="C14280" t="s">
        <v>8072</v>
      </c>
      <c r="D14280" t="s">
        <v>12015</v>
      </c>
      <c r="E14280" t="s">
        <v>12010</v>
      </c>
    </row>
    <row r="14281" spans="1:5" x14ac:dyDescent="0.25">
      <c r="A14281" s="1" t="str">
        <f>SUBSTITUTE(SUBSTITUTE(B14281,".",""),"-","")</f>
        <v>05414012</v>
      </c>
      <c r="B14281" t="s">
        <v>16185</v>
      </c>
      <c r="C14281" t="s">
        <v>3140</v>
      </c>
      <c r="D14281" t="s">
        <v>12009</v>
      </c>
      <c r="E14281" t="s">
        <v>12010</v>
      </c>
    </row>
    <row r="14282" spans="1:5" x14ac:dyDescent="0.25">
      <c r="A14282" s="1" t="str">
        <f>SUBSTITUTE(SUBSTITUTE(B14282,".",""),"-","")</f>
        <v>13506715</v>
      </c>
      <c r="B14282" t="s">
        <v>16186</v>
      </c>
      <c r="C14282" t="s">
        <v>12495</v>
      </c>
      <c r="D14282" t="s">
        <v>12009</v>
      </c>
      <c r="E14282" t="s">
        <v>12010</v>
      </c>
    </row>
    <row r="14283" spans="1:5" x14ac:dyDescent="0.25">
      <c r="A14283" s="1" t="str">
        <f>SUBSTITUTE(SUBSTITUTE(B14283,".",""),"-","")</f>
        <v>24342140</v>
      </c>
      <c r="B14283" t="s">
        <v>16187</v>
      </c>
      <c r="C14283" t="s">
        <v>12046</v>
      </c>
      <c r="D14283" t="s">
        <v>12018</v>
      </c>
      <c r="E14283" t="s">
        <v>12010</v>
      </c>
    </row>
    <row r="14284" spans="1:5" x14ac:dyDescent="0.25">
      <c r="A14284" s="1" t="str">
        <f>SUBSTITUTE(SUBSTITUTE(B14284,".",""),"-","")</f>
        <v>36570101</v>
      </c>
      <c r="B14284" t="s">
        <v>16188</v>
      </c>
      <c r="C14284" t="s">
        <v>12301</v>
      </c>
      <c r="D14284" t="s">
        <v>12015</v>
      </c>
      <c r="E14284" t="s">
        <v>12010</v>
      </c>
    </row>
    <row r="14285" spans="1:5" x14ac:dyDescent="0.25">
      <c r="A14285" s="1" t="str">
        <f>SUBSTITUTE(SUBSTITUTE(B14285,".",""),"-","")</f>
        <v>08574020</v>
      </c>
      <c r="B14285" t="s">
        <v>16189</v>
      </c>
      <c r="C14285" t="s">
        <v>12898</v>
      </c>
      <c r="D14285" t="s">
        <v>12009</v>
      </c>
      <c r="E14285" t="s">
        <v>12010</v>
      </c>
    </row>
    <row r="14286" spans="1:5" x14ac:dyDescent="0.25">
      <c r="A14286" s="1" t="str">
        <f>SUBSTITUTE(SUBSTITUTE(B14286,".",""),"-","")</f>
        <v>29090340</v>
      </c>
      <c r="B14286" t="s">
        <v>16190</v>
      </c>
      <c r="C14286" t="s">
        <v>298</v>
      </c>
      <c r="D14286" t="s">
        <v>12041</v>
      </c>
      <c r="E14286" t="s">
        <v>12010</v>
      </c>
    </row>
    <row r="14287" spans="1:5" x14ac:dyDescent="0.25">
      <c r="A14287" s="1" t="str">
        <f>SUBSTITUTE(SUBSTITUTE(B14287,".",""),"-","")</f>
        <v>13458066</v>
      </c>
      <c r="B14287" t="s">
        <v>16191</v>
      </c>
      <c r="C14287" t="s">
        <v>12155</v>
      </c>
      <c r="D14287" t="s">
        <v>12009</v>
      </c>
      <c r="E14287" t="s">
        <v>12010</v>
      </c>
    </row>
    <row r="14288" spans="1:5" x14ac:dyDescent="0.25">
      <c r="A14288" s="1" t="str">
        <f>SUBSTITUTE(SUBSTITUTE(B14288,".",""),"-","")</f>
        <v>36047614</v>
      </c>
      <c r="B14288" t="s">
        <v>16192</v>
      </c>
      <c r="C14288" t="s">
        <v>12241</v>
      </c>
      <c r="D14288" t="s">
        <v>12015</v>
      </c>
      <c r="E14288" t="s">
        <v>12010</v>
      </c>
    </row>
    <row r="14289" spans="1:5" x14ac:dyDescent="0.25">
      <c r="A14289" s="1" t="str">
        <f>SUBSTITUTE(SUBSTITUTE(B14289,".",""),"-","")</f>
        <v>37225000</v>
      </c>
      <c r="B14289" t="s">
        <v>16193</v>
      </c>
      <c r="C14289" t="s">
        <v>16194</v>
      </c>
      <c r="D14289" t="s">
        <v>12015</v>
      </c>
      <c r="E14289" t="s">
        <v>12010</v>
      </c>
    </row>
    <row r="14290" spans="1:5" x14ac:dyDescent="0.25">
      <c r="A14290" s="1" t="str">
        <f>SUBSTITUTE(SUBSTITUTE(B14290,".",""),"-","")</f>
        <v>01326010</v>
      </c>
      <c r="B14290" t="s">
        <v>16195</v>
      </c>
      <c r="C14290" t="s">
        <v>3140</v>
      </c>
      <c r="D14290" t="s">
        <v>12009</v>
      </c>
      <c r="E14290" t="s">
        <v>12010</v>
      </c>
    </row>
    <row r="14291" spans="1:5" x14ac:dyDescent="0.25">
      <c r="A14291" s="1" t="str">
        <f>SUBSTITUTE(SUBSTITUTE(B14291,".",""),"-","")</f>
        <v>16850000</v>
      </c>
      <c r="B14291" t="s">
        <v>16196</v>
      </c>
      <c r="C14291" t="s">
        <v>1701</v>
      </c>
      <c r="D14291" t="s">
        <v>12009</v>
      </c>
      <c r="E14291" t="s">
        <v>12010</v>
      </c>
    </row>
    <row r="14292" spans="1:5" x14ac:dyDescent="0.25">
      <c r="A14292" s="1" t="str">
        <f>SUBSTITUTE(SUBSTITUTE(B14292,".",""),"-","")</f>
        <v>22760130</v>
      </c>
      <c r="B14292" t="s">
        <v>16197</v>
      </c>
      <c r="C14292" t="s">
        <v>8912</v>
      </c>
      <c r="D14292" t="s">
        <v>12018</v>
      </c>
      <c r="E14292" t="s">
        <v>12010</v>
      </c>
    </row>
    <row r="14293" spans="1:5" x14ac:dyDescent="0.25">
      <c r="A14293" s="1" t="str">
        <f>SUBSTITUTE(SUBSTITUTE(B14293,".",""),"-","")</f>
        <v>04024002</v>
      </c>
      <c r="B14293" t="s">
        <v>16198</v>
      </c>
      <c r="C14293" t="s">
        <v>3140</v>
      </c>
      <c r="D14293" t="s">
        <v>12009</v>
      </c>
      <c r="E14293" t="s">
        <v>12010</v>
      </c>
    </row>
    <row r="14294" spans="1:5" x14ac:dyDescent="0.25">
      <c r="A14294" s="1" t="str">
        <f>SUBSTITUTE(SUBSTITUTE(B14294,".",""),"-","")</f>
        <v>13092470</v>
      </c>
      <c r="B14294" t="s">
        <v>16199</v>
      </c>
      <c r="C14294" t="s">
        <v>10393</v>
      </c>
      <c r="D14294" t="s">
        <v>12009</v>
      </c>
      <c r="E14294" t="s">
        <v>12010</v>
      </c>
    </row>
    <row r="14295" spans="1:5" x14ac:dyDescent="0.25">
      <c r="A14295" s="1" t="str">
        <f>SUBSTITUTE(SUBSTITUTE(B14295,".",""),"-","")</f>
        <v>38401012</v>
      </c>
      <c r="B14295" t="s">
        <v>16200</v>
      </c>
      <c r="C14295" t="s">
        <v>12074</v>
      </c>
      <c r="D14295" t="s">
        <v>12015</v>
      </c>
      <c r="E14295" t="s">
        <v>12010</v>
      </c>
    </row>
    <row r="14296" spans="1:5" x14ac:dyDescent="0.25">
      <c r="A14296" s="1" t="str">
        <f>SUBSTITUTE(SUBSTITUTE(B14296,".",""),"-","")</f>
        <v>30170050</v>
      </c>
      <c r="B14296" t="s">
        <v>16201</v>
      </c>
      <c r="C14296" t="s">
        <v>99</v>
      </c>
      <c r="D14296" t="s">
        <v>12015</v>
      </c>
      <c r="E14296" t="s">
        <v>12010</v>
      </c>
    </row>
    <row r="14297" spans="1:5" x14ac:dyDescent="0.25">
      <c r="A14297" s="1" t="str">
        <f>SUBSTITUTE(SUBSTITUTE(B14297,".",""),"-","")</f>
        <v>04127001</v>
      </c>
      <c r="B14297" t="s">
        <v>16202</v>
      </c>
      <c r="C14297" t="s">
        <v>3140</v>
      </c>
      <c r="D14297" t="s">
        <v>12009</v>
      </c>
      <c r="E14297" t="s">
        <v>12010</v>
      </c>
    </row>
    <row r="14298" spans="1:5" x14ac:dyDescent="0.25">
      <c r="A14298" s="1" t="str">
        <f>SUBSTITUTE(SUBSTITUTE(B14298,".",""),"-","")</f>
        <v>24030005</v>
      </c>
      <c r="B14298" t="s">
        <v>16203</v>
      </c>
      <c r="C14298" t="s">
        <v>12046</v>
      </c>
      <c r="D14298" t="s">
        <v>12018</v>
      </c>
      <c r="E14298" t="s">
        <v>12010</v>
      </c>
    </row>
    <row r="14299" spans="1:5" x14ac:dyDescent="0.25">
      <c r="A14299" s="1" t="str">
        <f>SUBSTITUTE(SUBSTITUTE(B14299,".",""),"-","")</f>
        <v>22780160</v>
      </c>
      <c r="B14299" t="s">
        <v>16204</v>
      </c>
      <c r="C14299" t="s">
        <v>8912</v>
      </c>
      <c r="D14299" t="s">
        <v>12018</v>
      </c>
      <c r="E14299" t="s">
        <v>12010</v>
      </c>
    </row>
    <row r="14300" spans="1:5" x14ac:dyDescent="0.25">
      <c r="A14300" s="1" t="str">
        <f>SUBSTITUTE(SUBSTITUTE(B14300,".",""),"-","")</f>
        <v>36135000</v>
      </c>
      <c r="B14300" t="s">
        <v>16205</v>
      </c>
      <c r="C14300" t="s">
        <v>16206</v>
      </c>
      <c r="D14300" t="s">
        <v>12015</v>
      </c>
      <c r="E14300" t="s">
        <v>12010</v>
      </c>
    </row>
    <row r="14301" spans="1:5" x14ac:dyDescent="0.25">
      <c r="A14301" s="1" t="str">
        <f>SUBSTITUTE(SUBSTITUTE(B14301,".",""),"-","")</f>
        <v>06763170</v>
      </c>
      <c r="B14301" t="s">
        <v>16207</v>
      </c>
      <c r="C14301" t="s">
        <v>12202</v>
      </c>
      <c r="D14301" t="s">
        <v>12009</v>
      </c>
      <c r="E14301" t="s">
        <v>12010</v>
      </c>
    </row>
    <row r="14302" spans="1:5" x14ac:dyDescent="0.25">
      <c r="A14302" s="1" t="str">
        <f>SUBSTITUTE(SUBSTITUTE(B14302,".",""),"-","")</f>
        <v>24220381</v>
      </c>
      <c r="B14302" t="s">
        <v>16208</v>
      </c>
      <c r="C14302" t="s">
        <v>12046</v>
      </c>
      <c r="D14302" t="s">
        <v>12018</v>
      </c>
      <c r="E14302" t="s">
        <v>12010</v>
      </c>
    </row>
    <row r="14303" spans="1:5" x14ac:dyDescent="0.25">
      <c r="A14303" s="1" t="str">
        <f>SUBSTITUTE(SUBSTITUTE(B14303,".",""),"-","")</f>
        <v>08341070</v>
      </c>
      <c r="B14303" t="s">
        <v>16209</v>
      </c>
      <c r="C14303" t="s">
        <v>3140</v>
      </c>
      <c r="D14303" t="s">
        <v>12009</v>
      </c>
      <c r="E14303" t="s">
        <v>12010</v>
      </c>
    </row>
    <row r="14304" spans="1:5" x14ac:dyDescent="0.25">
      <c r="A14304" s="1" t="str">
        <f>SUBSTITUTE(SUBSTITUTE(B14304,".",""),"-","")</f>
        <v>24350080</v>
      </c>
      <c r="B14304" t="s">
        <v>16210</v>
      </c>
      <c r="C14304" t="s">
        <v>12046</v>
      </c>
      <c r="D14304" t="s">
        <v>12018</v>
      </c>
      <c r="E14304" t="s">
        <v>12010</v>
      </c>
    </row>
    <row r="14305" spans="1:5" x14ac:dyDescent="0.25">
      <c r="A14305" s="1" t="str">
        <f>SUBSTITUTE(SUBSTITUTE(B14305,".",""),"-","")</f>
        <v>17014000</v>
      </c>
      <c r="B14305" t="s">
        <v>16211</v>
      </c>
      <c r="C14305" t="s">
        <v>12305</v>
      </c>
      <c r="D14305" t="s">
        <v>12009</v>
      </c>
      <c r="E14305" t="s">
        <v>12010</v>
      </c>
    </row>
    <row r="14306" spans="1:5" x14ac:dyDescent="0.25">
      <c r="A14306" s="1" t="str">
        <f>SUBSTITUTE(SUBSTITUTE(B14306,".",""),"-","")</f>
        <v>05405000</v>
      </c>
      <c r="B14306" t="s">
        <v>16212</v>
      </c>
      <c r="C14306" t="s">
        <v>3140</v>
      </c>
      <c r="D14306" t="s">
        <v>12009</v>
      </c>
      <c r="E14306" t="s">
        <v>12010</v>
      </c>
    </row>
    <row r="14307" spans="1:5" x14ac:dyDescent="0.25">
      <c r="A14307" s="1" t="str">
        <f>SUBSTITUTE(SUBSTITUTE(B14307,".",""),"-","")</f>
        <v>18061241</v>
      </c>
      <c r="B14307" t="s">
        <v>16213</v>
      </c>
      <c r="C14307" t="s">
        <v>12088</v>
      </c>
      <c r="D14307" t="s">
        <v>12009</v>
      </c>
      <c r="E14307" t="s">
        <v>12010</v>
      </c>
    </row>
    <row r="14308" spans="1:5" x14ac:dyDescent="0.25">
      <c r="A14308" s="1" t="str">
        <f>SUBSTITUTE(SUBSTITUTE(B14308,".",""),"-","")</f>
        <v>11030230</v>
      </c>
      <c r="B14308" t="s">
        <v>16214</v>
      </c>
      <c r="C14308" t="s">
        <v>4</v>
      </c>
      <c r="D14308" t="s">
        <v>12009</v>
      </c>
      <c r="E14308" t="s">
        <v>12010</v>
      </c>
    </row>
    <row r="14309" spans="1:5" x14ac:dyDescent="0.25">
      <c r="A14309" s="1" t="str">
        <f>SUBSTITUTE(SUBSTITUTE(B14309,".",""),"-","")</f>
        <v>07010040</v>
      </c>
      <c r="B14309" t="s">
        <v>16215</v>
      </c>
      <c r="C14309" t="s">
        <v>12051</v>
      </c>
      <c r="D14309" t="s">
        <v>12009</v>
      </c>
      <c r="E14309" t="s">
        <v>12010</v>
      </c>
    </row>
    <row r="14310" spans="1:5" x14ac:dyDescent="0.25">
      <c r="A14310" s="1" t="str">
        <f>SUBSTITUTE(SUBSTITUTE(B14310,".",""),"-","")</f>
        <v>05634150</v>
      </c>
      <c r="B14310" t="s">
        <v>16216</v>
      </c>
      <c r="C14310" t="s">
        <v>3140</v>
      </c>
      <c r="D14310" t="s">
        <v>12009</v>
      </c>
      <c r="E14310" t="s">
        <v>12010</v>
      </c>
    </row>
    <row r="14311" spans="1:5" x14ac:dyDescent="0.25">
      <c r="A14311" s="1" t="str">
        <f>SUBSTITUTE(SUBSTITUTE(B14311,".",""),"-","")</f>
        <v>09842100</v>
      </c>
      <c r="B14311" t="s">
        <v>16217</v>
      </c>
      <c r="C14311" t="s">
        <v>12049</v>
      </c>
      <c r="D14311" t="s">
        <v>12009</v>
      </c>
      <c r="E14311" t="s">
        <v>12010</v>
      </c>
    </row>
    <row r="14312" spans="1:5" x14ac:dyDescent="0.25">
      <c r="A14312" s="1" t="str">
        <f>SUBSTITUTE(SUBSTITUTE(B14312,".",""),"-","")</f>
        <v>03153002</v>
      </c>
      <c r="B14312" t="s">
        <v>16218</v>
      </c>
      <c r="C14312" t="s">
        <v>3140</v>
      </c>
      <c r="D14312" t="s">
        <v>12009</v>
      </c>
      <c r="E14312" t="s">
        <v>12010</v>
      </c>
    </row>
    <row r="14313" spans="1:5" x14ac:dyDescent="0.25">
      <c r="A14313" s="1" t="str">
        <f>SUBSTITUTE(SUBSTITUTE(B14313,".",""),"-","")</f>
        <v>05123010</v>
      </c>
      <c r="B14313" t="s">
        <v>16219</v>
      </c>
      <c r="C14313" t="s">
        <v>3140</v>
      </c>
      <c r="D14313" t="s">
        <v>12009</v>
      </c>
      <c r="E14313" t="s">
        <v>12010</v>
      </c>
    </row>
    <row r="14314" spans="1:5" x14ac:dyDescent="0.25">
      <c r="A14314" s="1" t="str">
        <f>SUBSTITUTE(SUBSTITUTE(B14314,".",""),"-","")</f>
        <v>15603030</v>
      </c>
      <c r="B14314" t="s">
        <v>16220</v>
      </c>
      <c r="C14314" t="s">
        <v>12902</v>
      </c>
      <c r="D14314" t="s">
        <v>12009</v>
      </c>
      <c r="E14314" t="s">
        <v>12010</v>
      </c>
    </row>
    <row r="14315" spans="1:5" x14ac:dyDescent="0.25">
      <c r="A14315" s="1" t="str">
        <f>SUBSTITUTE(SUBSTITUTE(B14315,".",""),"-","")</f>
        <v>22641003</v>
      </c>
      <c r="B14315" t="s">
        <v>16221</v>
      </c>
      <c r="C14315" t="s">
        <v>8912</v>
      </c>
      <c r="D14315" t="s">
        <v>12018</v>
      </c>
      <c r="E14315" t="s">
        <v>12010</v>
      </c>
    </row>
    <row r="14316" spans="1:5" x14ac:dyDescent="0.25">
      <c r="A14316" s="1" t="str">
        <f>SUBSTITUTE(SUBSTITUTE(B14316,".",""),"-","")</f>
        <v>09891070</v>
      </c>
      <c r="B14316" t="s">
        <v>16222</v>
      </c>
      <c r="C14316" t="s">
        <v>12049</v>
      </c>
      <c r="D14316" t="s">
        <v>12009</v>
      </c>
      <c r="E14316" t="s">
        <v>12010</v>
      </c>
    </row>
    <row r="14317" spans="1:5" x14ac:dyDescent="0.25">
      <c r="A14317" s="1" t="str">
        <f>SUBSTITUTE(SUBSTITUTE(B14317,".",""),"-","")</f>
        <v>07240060</v>
      </c>
      <c r="B14317" t="s">
        <v>16223</v>
      </c>
      <c r="C14317" t="s">
        <v>12051</v>
      </c>
      <c r="D14317" t="s">
        <v>12009</v>
      </c>
      <c r="E14317" t="s">
        <v>12010</v>
      </c>
    </row>
    <row r="14318" spans="1:5" x14ac:dyDescent="0.25">
      <c r="A14318" s="1" t="str">
        <f>SUBSTITUTE(SUBSTITUTE(B14318,".",""),"-","")</f>
        <v>04297000</v>
      </c>
      <c r="B14318" t="s">
        <v>16224</v>
      </c>
      <c r="C14318" t="s">
        <v>3140</v>
      </c>
      <c r="D14318" t="s">
        <v>12009</v>
      </c>
      <c r="E14318" t="s">
        <v>12010</v>
      </c>
    </row>
    <row r="14319" spans="1:5" x14ac:dyDescent="0.25">
      <c r="A14319" s="1" t="str">
        <f>SUBSTITUTE(SUBSTITUTE(B14319,".",""),"-","")</f>
        <v>27120320</v>
      </c>
      <c r="B14319" t="s">
        <v>16225</v>
      </c>
      <c r="C14319" t="s">
        <v>12714</v>
      </c>
      <c r="D14319" t="s">
        <v>12018</v>
      </c>
      <c r="E14319" t="s">
        <v>12010</v>
      </c>
    </row>
    <row r="14320" spans="1:5" x14ac:dyDescent="0.25">
      <c r="A14320" s="1" t="str">
        <f>SUBSTITUTE(SUBSTITUTE(B14320,".",""),"-","")</f>
        <v>28623550</v>
      </c>
      <c r="B14320" t="s">
        <v>16226</v>
      </c>
      <c r="C14320" t="s">
        <v>12459</v>
      </c>
      <c r="D14320" t="s">
        <v>12018</v>
      </c>
      <c r="E14320" t="s">
        <v>12010</v>
      </c>
    </row>
    <row r="14321" spans="1:5" x14ac:dyDescent="0.25">
      <c r="A14321" s="1" t="str">
        <f>SUBSTITUTE(SUBSTITUTE(B14321,".",""),"-","")</f>
        <v>18610010</v>
      </c>
      <c r="B14321" t="s">
        <v>16227</v>
      </c>
      <c r="C14321" t="s">
        <v>13667</v>
      </c>
      <c r="D14321" t="s">
        <v>12009</v>
      </c>
      <c r="E14321" t="s">
        <v>12010</v>
      </c>
    </row>
    <row r="14322" spans="1:5" x14ac:dyDescent="0.25">
      <c r="A14322" s="1" t="str">
        <f>SUBSTITUTE(SUBSTITUTE(B14322,".",""),"-","")</f>
        <v>36046230</v>
      </c>
      <c r="B14322" t="s">
        <v>16228</v>
      </c>
      <c r="C14322" t="s">
        <v>12241</v>
      </c>
      <c r="D14322" t="s">
        <v>12015</v>
      </c>
      <c r="E14322" t="s">
        <v>12010</v>
      </c>
    </row>
    <row r="14323" spans="1:5" x14ac:dyDescent="0.25">
      <c r="A14323" s="1" t="str">
        <f>SUBSTITUTE(SUBSTITUTE(B14323,".",""),"-","")</f>
        <v>30140084</v>
      </c>
      <c r="B14323" t="s">
        <v>16229</v>
      </c>
      <c r="C14323" t="s">
        <v>99</v>
      </c>
      <c r="D14323" t="s">
        <v>12015</v>
      </c>
      <c r="E14323" t="s">
        <v>12010</v>
      </c>
    </row>
    <row r="14324" spans="1:5" x14ac:dyDescent="0.25">
      <c r="A14324" s="1" t="str">
        <f>SUBSTITUTE(SUBSTITUTE(B14324,".",""),"-","")</f>
        <v>05413001</v>
      </c>
      <c r="B14324" t="s">
        <v>16230</v>
      </c>
      <c r="C14324" t="s">
        <v>3140</v>
      </c>
      <c r="D14324" t="s">
        <v>12009</v>
      </c>
      <c r="E14324" t="s">
        <v>12010</v>
      </c>
    </row>
    <row r="14325" spans="1:5" x14ac:dyDescent="0.25">
      <c r="A14325" s="1" t="str">
        <f>SUBSTITUTE(SUBSTITUTE(B14325,".",""),"-","")</f>
        <v>04726220</v>
      </c>
      <c r="B14325" t="s">
        <v>16231</v>
      </c>
      <c r="C14325" t="s">
        <v>3140</v>
      </c>
      <c r="D14325" t="s">
        <v>12009</v>
      </c>
      <c r="E14325" t="s">
        <v>12010</v>
      </c>
    </row>
    <row r="14326" spans="1:5" x14ac:dyDescent="0.25">
      <c r="A14326" s="1" t="str">
        <f>SUBSTITUTE(SUBSTITUTE(B14326,".",""),"-","")</f>
        <v>04531000</v>
      </c>
      <c r="B14326" t="s">
        <v>16232</v>
      </c>
      <c r="C14326" t="s">
        <v>3140</v>
      </c>
      <c r="D14326" t="s">
        <v>12009</v>
      </c>
      <c r="E14326" t="s">
        <v>12010</v>
      </c>
    </row>
    <row r="14327" spans="1:5" x14ac:dyDescent="0.25">
      <c r="A14327" s="1" t="str">
        <f>SUBSTITUTE(SUBSTITUTE(B14327,".",""),"-","")</f>
        <v>20540040</v>
      </c>
      <c r="B14327" t="s">
        <v>16233</v>
      </c>
      <c r="C14327" t="s">
        <v>8912</v>
      </c>
      <c r="D14327" t="s">
        <v>12018</v>
      </c>
      <c r="E14327" t="s">
        <v>12010</v>
      </c>
    </row>
    <row r="14328" spans="1:5" x14ac:dyDescent="0.25">
      <c r="A14328" s="1" t="str">
        <f>SUBSTITUTE(SUBSTITUTE(B14328,".",""),"-","")</f>
        <v>13480042</v>
      </c>
      <c r="B14328" t="s">
        <v>16234</v>
      </c>
      <c r="C14328" t="s">
        <v>7384</v>
      </c>
      <c r="D14328" t="s">
        <v>12009</v>
      </c>
      <c r="E14328" t="s">
        <v>12010</v>
      </c>
    </row>
    <row r="14329" spans="1:5" x14ac:dyDescent="0.25">
      <c r="A14329" s="1" t="str">
        <f>SUBSTITUTE(SUBSTITUTE(B14329,".",""),"-","")</f>
        <v>04918190</v>
      </c>
      <c r="B14329" t="s">
        <v>16235</v>
      </c>
      <c r="C14329" t="s">
        <v>3140</v>
      </c>
      <c r="D14329" t="s">
        <v>12009</v>
      </c>
      <c r="E14329" t="s">
        <v>12010</v>
      </c>
    </row>
    <row r="14330" spans="1:5" x14ac:dyDescent="0.25">
      <c r="A14330" s="1" t="str">
        <f>SUBSTITUTE(SUBSTITUTE(B14330,".",""),"-","")</f>
        <v>07859340</v>
      </c>
      <c r="B14330" t="s">
        <v>16236</v>
      </c>
      <c r="C14330" t="s">
        <v>13079</v>
      </c>
      <c r="D14330" t="s">
        <v>12009</v>
      </c>
      <c r="E14330" t="s">
        <v>12010</v>
      </c>
    </row>
    <row r="14331" spans="1:5" x14ac:dyDescent="0.25">
      <c r="A14331" s="1" t="str">
        <f>SUBSTITUTE(SUBSTITUTE(B14331,".",""),"-","")</f>
        <v>07097380</v>
      </c>
      <c r="B14331" t="s">
        <v>16237</v>
      </c>
      <c r="C14331" t="s">
        <v>12051</v>
      </c>
      <c r="D14331" t="s">
        <v>12009</v>
      </c>
      <c r="E14331" t="s">
        <v>12010</v>
      </c>
    </row>
    <row r="14332" spans="1:5" x14ac:dyDescent="0.25">
      <c r="A14332" s="1" t="str">
        <f>SUBSTITUTE(SUBSTITUTE(B14332,".",""),"-","")</f>
        <v>14780300</v>
      </c>
      <c r="B14332" t="s">
        <v>16238</v>
      </c>
      <c r="C14332" t="s">
        <v>12847</v>
      </c>
      <c r="D14332" t="s">
        <v>12009</v>
      </c>
      <c r="E14332" t="s">
        <v>12010</v>
      </c>
    </row>
    <row r="14333" spans="1:5" x14ac:dyDescent="0.25">
      <c r="A14333" s="1" t="str">
        <f>SUBSTITUTE(SUBSTITUTE(B14333,".",""),"-","")</f>
        <v>09183070</v>
      </c>
      <c r="B14333" t="s">
        <v>16239</v>
      </c>
      <c r="C14333" t="s">
        <v>4493</v>
      </c>
      <c r="D14333" t="s">
        <v>12009</v>
      </c>
      <c r="E14333" t="s">
        <v>12010</v>
      </c>
    </row>
    <row r="14334" spans="1:5" x14ac:dyDescent="0.25">
      <c r="A14334" s="1" t="str">
        <f>SUBSTITUTE(SUBSTITUTE(B14334,".",""),"-","")</f>
        <v>35650000</v>
      </c>
      <c r="B14334" t="s">
        <v>16240</v>
      </c>
      <c r="C14334" t="s">
        <v>15526</v>
      </c>
      <c r="D14334" t="s">
        <v>12015</v>
      </c>
      <c r="E14334" t="s">
        <v>12010</v>
      </c>
    </row>
    <row r="14335" spans="1:5" x14ac:dyDescent="0.25">
      <c r="A14335" s="1" t="str">
        <f>SUBSTITUTE(SUBSTITUTE(B14335,".",""),"-","")</f>
        <v>04131001</v>
      </c>
      <c r="B14335" t="s">
        <v>16241</v>
      </c>
      <c r="C14335" t="s">
        <v>3140</v>
      </c>
      <c r="D14335" t="s">
        <v>12009</v>
      </c>
      <c r="E14335" t="s">
        <v>12010</v>
      </c>
    </row>
    <row r="14336" spans="1:5" x14ac:dyDescent="0.25">
      <c r="A14336" s="1" t="str">
        <f>SUBSTITUTE(SUBSTITUTE(B14336,".",""),"-","")</f>
        <v>36325000</v>
      </c>
      <c r="B14336" t="s">
        <v>16242</v>
      </c>
      <c r="C14336" t="s">
        <v>38</v>
      </c>
      <c r="D14336" t="s">
        <v>12015</v>
      </c>
      <c r="E14336" t="s">
        <v>12010</v>
      </c>
    </row>
    <row r="14337" spans="1:5" x14ac:dyDescent="0.25">
      <c r="A14337" s="1" t="str">
        <f>SUBSTITUTE(SUBSTITUTE(B14337,".",""),"-","")</f>
        <v>24370125</v>
      </c>
      <c r="B14337" t="s">
        <v>16243</v>
      </c>
      <c r="C14337" t="s">
        <v>12046</v>
      </c>
      <c r="D14337" t="s">
        <v>12018</v>
      </c>
      <c r="E14337" t="s">
        <v>12010</v>
      </c>
    </row>
    <row r="14338" spans="1:5" x14ac:dyDescent="0.25">
      <c r="A14338" s="1" t="str">
        <f>SUBSTITUTE(SUBSTITUTE(B14338,".",""),"-","")</f>
        <v>13420640</v>
      </c>
      <c r="B14338" t="s">
        <v>16244</v>
      </c>
      <c r="C14338" t="s">
        <v>998</v>
      </c>
      <c r="D14338" t="s">
        <v>12009</v>
      </c>
      <c r="E14338" t="s">
        <v>12010</v>
      </c>
    </row>
    <row r="14339" spans="1:5" x14ac:dyDescent="0.25">
      <c r="A14339" s="1" t="str">
        <f>SUBSTITUTE(SUBSTITUTE(B14339,".",""),"-","")</f>
        <v>39400077</v>
      </c>
      <c r="B14339" t="s">
        <v>16245</v>
      </c>
      <c r="C14339" t="s">
        <v>12103</v>
      </c>
      <c r="D14339" t="s">
        <v>12015</v>
      </c>
      <c r="E14339" t="s">
        <v>12010</v>
      </c>
    </row>
    <row r="14340" spans="1:5" x14ac:dyDescent="0.25">
      <c r="A14340" s="1" t="str">
        <f>SUBSTITUTE(SUBSTITUTE(B14340,".",""),"-","")</f>
        <v>05344030</v>
      </c>
      <c r="B14340" t="s">
        <v>16246</v>
      </c>
      <c r="C14340" t="s">
        <v>3140</v>
      </c>
      <c r="D14340" t="s">
        <v>12009</v>
      </c>
      <c r="E14340" t="s">
        <v>12010</v>
      </c>
    </row>
    <row r="14341" spans="1:5" x14ac:dyDescent="0.25">
      <c r="A14341" s="1" t="str">
        <f>SUBSTITUTE(SUBSTITUTE(B14341,".",""),"-","")</f>
        <v>04206000</v>
      </c>
      <c r="B14341" t="s">
        <v>16247</v>
      </c>
      <c r="C14341" t="s">
        <v>3140</v>
      </c>
      <c r="D14341" t="s">
        <v>12009</v>
      </c>
      <c r="E14341" t="s">
        <v>12010</v>
      </c>
    </row>
    <row r="14342" spans="1:5" x14ac:dyDescent="0.25">
      <c r="A14342" s="1" t="str">
        <f>SUBSTITUTE(SUBSTITUTE(B14342,".",""),"-","")</f>
        <v>13098612</v>
      </c>
      <c r="B14342" t="s">
        <v>16248</v>
      </c>
      <c r="C14342" t="s">
        <v>10393</v>
      </c>
      <c r="D14342" t="s">
        <v>12009</v>
      </c>
      <c r="E14342" t="s">
        <v>12010</v>
      </c>
    </row>
    <row r="14343" spans="1:5" x14ac:dyDescent="0.25">
      <c r="A14343" s="1" t="str">
        <f>SUBSTITUTE(SUBSTITUTE(B14343,".",""),"-","")</f>
        <v>17514473</v>
      </c>
      <c r="B14343" t="s">
        <v>16249</v>
      </c>
      <c r="C14343" t="s">
        <v>1351</v>
      </c>
      <c r="D14343" t="s">
        <v>12009</v>
      </c>
      <c r="E14343" t="s">
        <v>12010</v>
      </c>
    </row>
    <row r="14344" spans="1:5" x14ac:dyDescent="0.25">
      <c r="A14344" s="1" t="str">
        <f>SUBSTITUTE(SUBSTITUTE(B14344,".",""),"-","")</f>
        <v>09920280</v>
      </c>
      <c r="B14344" t="s">
        <v>16250</v>
      </c>
      <c r="C14344" t="s">
        <v>6547</v>
      </c>
      <c r="D14344" t="s">
        <v>12009</v>
      </c>
      <c r="E14344" t="s">
        <v>12010</v>
      </c>
    </row>
    <row r="14345" spans="1:5" x14ac:dyDescent="0.25">
      <c r="A14345" s="1" t="str">
        <f>SUBSTITUTE(SUBSTITUTE(B14345,".",""),"-","")</f>
        <v>37540000</v>
      </c>
      <c r="B14345" t="s">
        <v>16251</v>
      </c>
      <c r="C14345" t="s">
        <v>16252</v>
      </c>
      <c r="D14345" t="s">
        <v>12015</v>
      </c>
      <c r="E14345" t="s">
        <v>12010</v>
      </c>
    </row>
    <row r="14346" spans="1:5" x14ac:dyDescent="0.25">
      <c r="A14346" s="1" t="str">
        <f>SUBSTITUTE(SUBSTITUTE(B14346,".",""),"-","")</f>
        <v>13274440</v>
      </c>
      <c r="B14346" t="s">
        <v>16253</v>
      </c>
      <c r="C14346" t="s">
        <v>12361</v>
      </c>
      <c r="D14346" t="s">
        <v>12009</v>
      </c>
      <c r="E14346" t="s">
        <v>12010</v>
      </c>
    </row>
    <row r="14347" spans="1:5" x14ac:dyDescent="0.25">
      <c r="A14347" s="1" t="str">
        <f>SUBSTITUTE(SUBSTITUTE(B14347,".",""),"-","")</f>
        <v>04849050</v>
      </c>
      <c r="B14347" t="s">
        <v>16254</v>
      </c>
      <c r="C14347" t="s">
        <v>3140</v>
      </c>
      <c r="D14347" t="s">
        <v>12009</v>
      </c>
      <c r="E14347" t="s">
        <v>12010</v>
      </c>
    </row>
    <row r="14348" spans="1:5" x14ac:dyDescent="0.25">
      <c r="A14348" s="1" t="str">
        <f>SUBSTITUTE(SUBSTITUTE(B14348,".",""),"-","")</f>
        <v>37551001</v>
      </c>
      <c r="B14348" t="s">
        <v>16255</v>
      </c>
      <c r="C14348" t="s">
        <v>12975</v>
      </c>
      <c r="D14348" t="s">
        <v>12015</v>
      </c>
      <c r="E14348" t="s">
        <v>12010</v>
      </c>
    </row>
    <row r="14349" spans="1:5" x14ac:dyDescent="0.25">
      <c r="A14349" s="1" t="str">
        <f>SUBSTITUTE(SUBSTITUTE(B14349,".",""),"-","")</f>
        <v>37701085</v>
      </c>
      <c r="B14349" t="s">
        <v>16256</v>
      </c>
      <c r="C14349" t="s">
        <v>12659</v>
      </c>
      <c r="D14349" t="s">
        <v>12015</v>
      </c>
      <c r="E14349" t="s">
        <v>12010</v>
      </c>
    </row>
    <row r="14350" spans="1:5" x14ac:dyDescent="0.25">
      <c r="A14350" s="1" t="str">
        <f>SUBSTITUTE(SUBSTITUTE(B14350,".",""),"-","")</f>
        <v>04010200</v>
      </c>
      <c r="B14350" t="s">
        <v>16257</v>
      </c>
      <c r="C14350" t="s">
        <v>3140</v>
      </c>
      <c r="D14350" t="s">
        <v>12009</v>
      </c>
      <c r="E14350" t="s">
        <v>12010</v>
      </c>
    </row>
    <row r="14351" spans="1:5" x14ac:dyDescent="0.25">
      <c r="A14351" s="1" t="str">
        <f>SUBSTITUTE(SUBSTITUTE(B14351,".",""),"-","")</f>
        <v>38400710</v>
      </c>
      <c r="B14351" t="s">
        <v>16258</v>
      </c>
      <c r="C14351" t="s">
        <v>12074</v>
      </c>
      <c r="D14351" t="s">
        <v>12015</v>
      </c>
      <c r="E14351" t="s">
        <v>12010</v>
      </c>
    </row>
    <row r="14352" spans="1:5" x14ac:dyDescent="0.25">
      <c r="A14352" s="1" t="str">
        <f>SUBSTITUTE(SUBSTITUTE(B14352,".",""),"-","")</f>
        <v>06823210</v>
      </c>
      <c r="B14352" t="s">
        <v>16259</v>
      </c>
      <c r="C14352" t="s">
        <v>13386</v>
      </c>
      <c r="D14352" t="s">
        <v>12009</v>
      </c>
      <c r="E14352" t="s">
        <v>12010</v>
      </c>
    </row>
    <row r="14353" spans="1:5" x14ac:dyDescent="0.25">
      <c r="A14353" s="1" t="str">
        <f>SUBSTITUTE(SUBSTITUTE(B14353,".",""),"-","")</f>
        <v>17890000</v>
      </c>
      <c r="B14353" t="s">
        <v>16260</v>
      </c>
      <c r="C14353" t="s">
        <v>16261</v>
      </c>
      <c r="D14353" t="s">
        <v>12009</v>
      </c>
      <c r="E14353" t="s">
        <v>12010</v>
      </c>
    </row>
    <row r="14354" spans="1:5" x14ac:dyDescent="0.25">
      <c r="A14354" s="1" t="str">
        <f>SUBSTITUTE(SUBSTITUTE(B14354,".",""),"-","")</f>
        <v>30310600</v>
      </c>
      <c r="B14354" t="s">
        <v>16262</v>
      </c>
      <c r="C14354" t="s">
        <v>99</v>
      </c>
      <c r="D14354" t="s">
        <v>12015</v>
      </c>
      <c r="E14354" t="s">
        <v>12010</v>
      </c>
    </row>
    <row r="14355" spans="1:5" x14ac:dyDescent="0.25">
      <c r="A14355" s="1" t="str">
        <f>SUBSTITUTE(SUBSTITUTE(B14355,".",""),"-","")</f>
        <v>33935290</v>
      </c>
      <c r="B14355" t="s">
        <v>16263</v>
      </c>
      <c r="C14355" t="s">
        <v>12209</v>
      </c>
      <c r="D14355" t="s">
        <v>12015</v>
      </c>
      <c r="E14355" t="s">
        <v>12010</v>
      </c>
    </row>
    <row r="14356" spans="1:5" x14ac:dyDescent="0.25">
      <c r="A14356" s="1" t="str">
        <f>SUBSTITUTE(SUBSTITUTE(B14356,".",""),"-","")</f>
        <v>35900439</v>
      </c>
      <c r="B14356" t="s">
        <v>16264</v>
      </c>
      <c r="C14356" t="s">
        <v>12782</v>
      </c>
      <c r="D14356" t="s">
        <v>12015</v>
      </c>
      <c r="E14356" t="s">
        <v>12010</v>
      </c>
    </row>
    <row r="14357" spans="1:5" x14ac:dyDescent="0.25">
      <c r="A14357" s="1" t="str">
        <f>SUBSTITUTE(SUBSTITUTE(B14357,".",""),"-","")</f>
        <v>08412000</v>
      </c>
      <c r="B14357" t="s">
        <v>16265</v>
      </c>
      <c r="C14357" t="s">
        <v>3140</v>
      </c>
      <c r="D14357" t="s">
        <v>12009</v>
      </c>
      <c r="E14357" t="s">
        <v>12010</v>
      </c>
    </row>
    <row r="14358" spans="1:5" x14ac:dyDescent="0.25">
      <c r="A14358" s="1" t="str">
        <f>SUBSTITUTE(SUBSTITUTE(B14358,".",""),"-","")</f>
        <v>21330680</v>
      </c>
      <c r="B14358" t="s">
        <v>16266</v>
      </c>
      <c r="C14358" t="s">
        <v>8912</v>
      </c>
      <c r="D14358" t="s">
        <v>12018</v>
      </c>
      <c r="E14358" t="s">
        <v>12010</v>
      </c>
    </row>
    <row r="14359" spans="1:5" x14ac:dyDescent="0.25">
      <c r="A14359" s="1" t="str">
        <f>SUBSTITUTE(SUBSTITUTE(B14359,".",""),"-","")</f>
        <v>22430190</v>
      </c>
      <c r="B14359" t="s">
        <v>16267</v>
      </c>
      <c r="C14359" t="s">
        <v>8912</v>
      </c>
      <c r="D14359" t="s">
        <v>12018</v>
      </c>
      <c r="E14359" t="s">
        <v>12010</v>
      </c>
    </row>
    <row r="14360" spans="1:5" x14ac:dyDescent="0.25">
      <c r="A14360" s="1" t="str">
        <f>SUBSTITUTE(SUBSTITUTE(B14360,".",""),"-","")</f>
        <v>05434000</v>
      </c>
      <c r="B14360" t="s">
        <v>16268</v>
      </c>
      <c r="C14360" t="s">
        <v>3140</v>
      </c>
      <c r="D14360" t="s">
        <v>12009</v>
      </c>
      <c r="E14360" t="s">
        <v>12010</v>
      </c>
    </row>
    <row r="14361" spans="1:5" x14ac:dyDescent="0.25">
      <c r="A14361" s="1" t="str">
        <f>SUBSTITUTE(SUBSTITUTE(B14361,".",""),"-","")</f>
        <v>32433000</v>
      </c>
      <c r="B14361" t="s">
        <v>16269</v>
      </c>
      <c r="C14361" t="s">
        <v>16270</v>
      </c>
      <c r="D14361" t="s">
        <v>12015</v>
      </c>
      <c r="E14361" t="s">
        <v>12010</v>
      </c>
    </row>
    <row r="14362" spans="1:5" x14ac:dyDescent="0.25">
      <c r="A14362" s="1" t="str">
        <f>SUBSTITUTE(SUBSTITUTE(B14362,".",""),"-","")</f>
        <v>13835000</v>
      </c>
      <c r="B14362" t="s">
        <v>16271</v>
      </c>
      <c r="C14362" t="s">
        <v>16272</v>
      </c>
      <c r="D14362" t="s">
        <v>12009</v>
      </c>
      <c r="E14362" t="s">
        <v>12010</v>
      </c>
    </row>
    <row r="14363" spans="1:5" x14ac:dyDescent="0.25">
      <c r="A14363" s="1" t="str">
        <f>SUBSTITUTE(SUBSTITUTE(B14363,".",""),"-","")</f>
        <v>14093599</v>
      </c>
      <c r="B14363" t="s">
        <v>16273</v>
      </c>
      <c r="C14363" t="s">
        <v>12158</v>
      </c>
      <c r="D14363" t="s">
        <v>12009</v>
      </c>
      <c r="E14363" t="s">
        <v>12010</v>
      </c>
    </row>
    <row r="14364" spans="1:5" x14ac:dyDescent="0.25">
      <c r="A14364" s="1" t="str">
        <f>SUBSTITUTE(SUBSTITUTE(B14364,".",""),"-","")</f>
        <v>13273278</v>
      </c>
      <c r="B14364" t="s">
        <v>16274</v>
      </c>
      <c r="C14364" t="s">
        <v>12361</v>
      </c>
      <c r="D14364" t="s">
        <v>12009</v>
      </c>
      <c r="E14364" t="s">
        <v>12010</v>
      </c>
    </row>
    <row r="14365" spans="1:5" x14ac:dyDescent="0.25">
      <c r="A14365" s="1" t="str">
        <f>SUBSTITUTE(SUBSTITUTE(B14365,".",""),"-","")</f>
        <v>02969070</v>
      </c>
      <c r="B14365" t="s">
        <v>16275</v>
      </c>
      <c r="C14365" t="s">
        <v>3140</v>
      </c>
      <c r="D14365" t="s">
        <v>12009</v>
      </c>
      <c r="E14365" t="s">
        <v>12010</v>
      </c>
    </row>
    <row r="14366" spans="1:5" x14ac:dyDescent="0.25">
      <c r="A14366" s="1" t="str">
        <f>SUBSTITUTE(SUBSTITUTE(B14366,".",""),"-","")</f>
        <v>07802160</v>
      </c>
      <c r="B14366" t="s">
        <v>16276</v>
      </c>
      <c r="C14366" t="s">
        <v>13079</v>
      </c>
      <c r="D14366" t="s">
        <v>12009</v>
      </c>
      <c r="E14366" t="s">
        <v>12010</v>
      </c>
    </row>
    <row r="14367" spans="1:5" x14ac:dyDescent="0.25">
      <c r="A14367" s="1" t="str">
        <f>SUBSTITUTE(SUBSTITUTE(B14367,".",""),"-","")</f>
        <v>03526000</v>
      </c>
      <c r="B14367" t="s">
        <v>16277</v>
      </c>
      <c r="C14367" t="s">
        <v>3140</v>
      </c>
      <c r="D14367" t="s">
        <v>12009</v>
      </c>
      <c r="E14367" t="s">
        <v>12010</v>
      </c>
    </row>
    <row r="14368" spans="1:5" x14ac:dyDescent="0.25">
      <c r="A14368" s="1" t="str">
        <f>SUBSTITUTE(SUBSTITUTE(B14368,".",""),"-","")</f>
        <v>37704356</v>
      </c>
      <c r="B14368" t="s">
        <v>16278</v>
      </c>
      <c r="C14368" t="s">
        <v>12659</v>
      </c>
      <c r="D14368" t="s">
        <v>12015</v>
      </c>
      <c r="E14368" t="s">
        <v>12010</v>
      </c>
    </row>
    <row r="14369" spans="1:5" x14ac:dyDescent="0.25">
      <c r="A14369" s="1" t="str">
        <f>SUBSTITUTE(SUBSTITUTE(B14369,".",""),"-","")</f>
        <v>22231110</v>
      </c>
      <c r="B14369" t="s">
        <v>16279</v>
      </c>
      <c r="C14369" t="s">
        <v>8912</v>
      </c>
      <c r="D14369" t="s">
        <v>12018</v>
      </c>
      <c r="E14369" t="s">
        <v>12010</v>
      </c>
    </row>
    <row r="14370" spans="1:5" x14ac:dyDescent="0.25">
      <c r="A14370" s="1" t="str">
        <f>SUBSTITUTE(SUBSTITUTE(B14370,".",""),"-","")</f>
        <v>05054180</v>
      </c>
      <c r="B14370" t="s">
        <v>16280</v>
      </c>
      <c r="C14370" t="s">
        <v>3140</v>
      </c>
      <c r="D14370" t="s">
        <v>12009</v>
      </c>
      <c r="E14370" t="s">
        <v>12010</v>
      </c>
    </row>
    <row r="14371" spans="1:5" x14ac:dyDescent="0.25">
      <c r="A14371" s="1" t="str">
        <f>SUBSTITUTE(SUBSTITUTE(B14371,".",""),"-","")</f>
        <v>37502100</v>
      </c>
      <c r="B14371" t="s">
        <v>16281</v>
      </c>
      <c r="C14371" t="s">
        <v>13176</v>
      </c>
      <c r="D14371" t="s">
        <v>12015</v>
      </c>
      <c r="E14371" t="s">
        <v>12010</v>
      </c>
    </row>
    <row r="14372" spans="1:5" x14ac:dyDescent="0.25">
      <c r="A14372" s="1" t="str">
        <f>SUBSTITUTE(SUBSTITUTE(B14372,".",""),"-","")</f>
        <v>28895142</v>
      </c>
      <c r="B14372" t="s">
        <v>16282</v>
      </c>
      <c r="C14372" t="s">
        <v>12314</v>
      </c>
      <c r="D14372" t="s">
        <v>12018</v>
      </c>
      <c r="E14372" t="s">
        <v>12010</v>
      </c>
    </row>
    <row r="14373" spans="1:5" x14ac:dyDescent="0.25">
      <c r="A14373" s="1" t="str">
        <f>SUBSTITUTE(SUBSTITUTE(B14373,".",""),"-","")</f>
        <v>39270000</v>
      </c>
      <c r="B14373" t="s">
        <v>16283</v>
      </c>
      <c r="C14373" t="s">
        <v>5568</v>
      </c>
      <c r="D14373" t="s">
        <v>12015</v>
      </c>
      <c r="E14373" t="s">
        <v>12010</v>
      </c>
    </row>
    <row r="14374" spans="1:5" x14ac:dyDescent="0.25">
      <c r="A14374" s="1" t="str">
        <f>SUBSTITUTE(SUBSTITUTE(B14374,".",""),"-","")</f>
        <v>23052010</v>
      </c>
      <c r="B14374" t="s">
        <v>16284</v>
      </c>
      <c r="C14374" t="s">
        <v>8912</v>
      </c>
      <c r="D14374" t="s">
        <v>12018</v>
      </c>
      <c r="E14374" t="s">
        <v>12010</v>
      </c>
    </row>
    <row r="14375" spans="1:5" x14ac:dyDescent="0.25">
      <c r="A14375" s="1" t="str">
        <f>SUBSTITUTE(SUBSTITUTE(B14375,".",""),"-","")</f>
        <v>36640000</v>
      </c>
      <c r="B14375" t="s">
        <v>16285</v>
      </c>
      <c r="C14375" t="s">
        <v>16286</v>
      </c>
      <c r="D14375" t="s">
        <v>12015</v>
      </c>
      <c r="E14375" t="s">
        <v>12010</v>
      </c>
    </row>
    <row r="14376" spans="1:5" x14ac:dyDescent="0.25">
      <c r="A14376" s="1" t="str">
        <f>SUBSTITUTE(SUBSTITUTE(B14376,".",""),"-","")</f>
        <v>24230252</v>
      </c>
      <c r="B14376" t="s">
        <v>16287</v>
      </c>
      <c r="C14376" t="s">
        <v>12046</v>
      </c>
      <c r="D14376" t="s">
        <v>12018</v>
      </c>
      <c r="E14376" t="s">
        <v>12010</v>
      </c>
    </row>
    <row r="14377" spans="1:5" x14ac:dyDescent="0.25">
      <c r="A14377" s="1" t="str">
        <f>SUBSTITUTE(SUBSTITUTE(B14377,".",""),"-","")</f>
        <v>08161360</v>
      </c>
      <c r="B14377" t="s">
        <v>16288</v>
      </c>
      <c r="C14377" t="s">
        <v>3140</v>
      </c>
      <c r="D14377" t="s">
        <v>12009</v>
      </c>
      <c r="E14377" t="s">
        <v>12010</v>
      </c>
    </row>
    <row r="14378" spans="1:5" x14ac:dyDescent="0.25">
      <c r="A14378" s="1" t="str">
        <f>SUBSTITUTE(SUBSTITUTE(B14378,".",""),"-","")</f>
        <v>35410000</v>
      </c>
      <c r="B14378" t="s">
        <v>16289</v>
      </c>
      <c r="C14378" t="s">
        <v>16290</v>
      </c>
      <c r="D14378" t="s">
        <v>12015</v>
      </c>
      <c r="E14378" t="s">
        <v>12010</v>
      </c>
    </row>
    <row r="14379" spans="1:5" x14ac:dyDescent="0.25">
      <c r="A14379" s="1" t="str">
        <f>SUBSTITUTE(SUBSTITUTE(B14379,".",""),"-","")</f>
        <v>25963140</v>
      </c>
      <c r="B14379" t="s">
        <v>16291</v>
      </c>
      <c r="C14379" t="s">
        <v>14</v>
      </c>
      <c r="D14379" t="s">
        <v>12018</v>
      </c>
      <c r="E14379" t="s">
        <v>12010</v>
      </c>
    </row>
    <row r="14380" spans="1:5" x14ac:dyDescent="0.25">
      <c r="A14380" s="1" t="str">
        <f>SUBSTITUTE(SUBSTITUTE(B14380,".",""),"-","")</f>
        <v>36881023</v>
      </c>
      <c r="B14380" t="s">
        <v>16292</v>
      </c>
      <c r="C14380" t="s">
        <v>12984</v>
      </c>
      <c r="D14380" t="s">
        <v>12015</v>
      </c>
      <c r="E14380" t="s">
        <v>12010</v>
      </c>
    </row>
    <row r="14381" spans="1:5" x14ac:dyDescent="0.25">
      <c r="A14381" s="1" t="str">
        <f>SUBSTITUTE(SUBSTITUTE(B14381,".",""),"-","")</f>
        <v>31230410</v>
      </c>
      <c r="B14381" t="s">
        <v>16293</v>
      </c>
      <c r="C14381" t="s">
        <v>99</v>
      </c>
      <c r="D14381" t="s">
        <v>12015</v>
      </c>
      <c r="E14381" t="s">
        <v>12010</v>
      </c>
    </row>
    <row r="14382" spans="1:5" x14ac:dyDescent="0.25">
      <c r="A14382" s="1" t="str">
        <f>SUBSTITUTE(SUBSTITUTE(B14382,".",""),"-","")</f>
        <v>06711195</v>
      </c>
      <c r="B14382" t="s">
        <v>16294</v>
      </c>
      <c r="C14382" t="s">
        <v>12204</v>
      </c>
      <c r="D14382" t="s">
        <v>12009</v>
      </c>
      <c r="E14382" t="s">
        <v>12010</v>
      </c>
    </row>
    <row r="14383" spans="1:5" x14ac:dyDescent="0.25">
      <c r="A14383" s="1" t="str">
        <f>SUBSTITUTE(SUBSTITUTE(B14383,".",""),"-","")</f>
        <v>38401448</v>
      </c>
      <c r="B14383" t="s">
        <v>16295</v>
      </c>
      <c r="C14383" t="s">
        <v>12074</v>
      </c>
      <c r="D14383" t="s">
        <v>12015</v>
      </c>
      <c r="E14383" t="s">
        <v>12010</v>
      </c>
    </row>
    <row r="14384" spans="1:5" x14ac:dyDescent="0.25">
      <c r="A14384" s="1" t="str">
        <f>SUBSTITUTE(SUBSTITUTE(B14384,".",""),"-","")</f>
        <v>31573070</v>
      </c>
      <c r="B14384" t="s">
        <v>16296</v>
      </c>
      <c r="C14384" t="s">
        <v>99</v>
      </c>
      <c r="D14384" t="s">
        <v>12015</v>
      </c>
      <c r="E14384" t="s">
        <v>12010</v>
      </c>
    </row>
    <row r="14385" spans="1:5" x14ac:dyDescent="0.25">
      <c r="A14385" s="1" t="str">
        <f>SUBSTITUTE(SUBSTITUTE(B14385,".",""),"-","")</f>
        <v>13320230</v>
      </c>
      <c r="B14385" t="s">
        <v>16297</v>
      </c>
      <c r="C14385" t="s">
        <v>14241</v>
      </c>
      <c r="D14385" t="s">
        <v>12009</v>
      </c>
      <c r="E14385" t="s">
        <v>12010</v>
      </c>
    </row>
    <row r="14386" spans="1:5" x14ac:dyDescent="0.25">
      <c r="A14386" s="1" t="str">
        <f>SUBSTITUTE(SUBSTITUTE(B14386,".",""),"-","")</f>
        <v>20521270</v>
      </c>
      <c r="B14386" t="s">
        <v>16298</v>
      </c>
      <c r="C14386" t="s">
        <v>8912</v>
      </c>
      <c r="D14386" t="s">
        <v>12018</v>
      </c>
      <c r="E14386" t="s">
        <v>12010</v>
      </c>
    </row>
    <row r="14387" spans="1:5" x14ac:dyDescent="0.25">
      <c r="A14387" s="1" t="str">
        <f>SUBSTITUTE(SUBSTITUTE(B14387,".",""),"-","")</f>
        <v>13480670</v>
      </c>
      <c r="B14387" t="s">
        <v>16299</v>
      </c>
      <c r="C14387" t="s">
        <v>7384</v>
      </c>
      <c r="D14387" t="s">
        <v>12009</v>
      </c>
      <c r="E14387" t="s">
        <v>12010</v>
      </c>
    </row>
    <row r="14388" spans="1:5" x14ac:dyDescent="0.25">
      <c r="A14388" s="1" t="str">
        <f>SUBSTITUTE(SUBSTITUTE(B14388,".",""),"-","")</f>
        <v>30575000</v>
      </c>
      <c r="B14388" t="s">
        <v>16300</v>
      </c>
      <c r="C14388" t="s">
        <v>99</v>
      </c>
      <c r="D14388" t="s">
        <v>12015</v>
      </c>
      <c r="E14388" t="s">
        <v>12010</v>
      </c>
    </row>
    <row r="14389" spans="1:5" x14ac:dyDescent="0.25">
      <c r="A14389" s="1" t="str">
        <f>SUBSTITUTE(SUBSTITUTE(B14389,".",""),"-","")</f>
        <v>08773020</v>
      </c>
      <c r="B14389" t="s">
        <v>16301</v>
      </c>
      <c r="C14389" t="s">
        <v>12120</v>
      </c>
      <c r="D14389" t="s">
        <v>12009</v>
      </c>
      <c r="E14389" t="s">
        <v>12010</v>
      </c>
    </row>
    <row r="14390" spans="1:5" x14ac:dyDescent="0.25">
      <c r="A14390" s="1" t="str">
        <f>SUBSTITUTE(SUBSTITUTE(B14390,".",""),"-","")</f>
        <v>20550140</v>
      </c>
      <c r="B14390" t="s">
        <v>16302</v>
      </c>
      <c r="C14390" t="s">
        <v>8912</v>
      </c>
      <c r="D14390" t="s">
        <v>12018</v>
      </c>
      <c r="E14390" t="s">
        <v>12010</v>
      </c>
    </row>
    <row r="14391" spans="1:5" x14ac:dyDescent="0.25">
      <c r="A14391" s="1" t="str">
        <f>SUBSTITUTE(SUBSTITUTE(B14391,".",""),"-","")</f>
        <v>36940000</v>
      </c>
      <c r="B14391" t="s">
        <v>16303</v>
      </c>
      <c r="C14391" t="s">
        <v>16304</v>
      </c>
      <c r="D14391" t="s">
        <v>12015</v>
      </c>
      <c r="E14391" t="s">
        <v>12010</v>
      </c>
    </row>
    <row r="14392" spans="1:5" x14ac:dyDescent="0.25">
      <c r="A14392" s="1" t="str">
        <f>SUBSTITUTE(SUBSTITUTE(B14392,".",""),"-","")</f>
        <v>02835020</v>
      </c>
      <c r="B14392" t="s">
        <v>16305</v>
      </c>
      <c r="C14392" t="s">
        <v>3140</v>
      </c>
      <c r="D14392" t="s">
        <v>12009</v>
      </c>
      <c r="E14392" t="s">
        <v>12010</v>
      </c>
    </row>
    <row r="14393" spans="1:5" x14ac:dyDescent="0.25">
      <c r="A14393" s="1" t="str">
        <f>SUBSTITUTE(SUBSTITUTE(B14393,".",""),"-","")</f>
        <v>09406160</v>
      </c>
      <c r="B14393" t="s">
        <v>16306</v>
      </c>
      <c r="C14393" t="s">
        <v>14677</v>
      </c>
      <c r="D14393" t="s">
        <v>12009</v>
      </c>
      <c r="E14393" t="s">
        <v>12010</v>
      </c>
    </row>
    <row r="14394" spans="1:5" x14ac:dyDescent="0.25">
      <c r="A14394" s="1" t="str">
        <f>SUBSTITUTE(SUBSTITUTE(B14394,".",""),"-","")</f>
        <v>09765760</v>
      </c>
      <c r="B14394" t="s">
        <v>16307</v>
      </c>
      <c r="C14394" t="s">
        <v>12049</v>
      </c>
      <c r="D14394" t="s">
        <v>12009</v>
      </c>
      <c r="E14394" t="s">
        <v>12010</v>
      </c>
    </row>
    <row r="14395" spans="1:5" x14ac:dyDescent="0.25">
      <c r="A14395" s="1" t="str">
        <f>SUBSTITUTE(SUBSTITUTE(B14395,".",""),"-","")</f>
        <v>04190060</v>
      </c>
      <c r="B14395" t="s">
        <v>16308</v>
      </c>
      <c r="C14395" t="s">
        <v>3140</v>
      </c>
      <c r="D14395" t="s">
        <v>12009</v>
      </c>
      <c r="E14395" t="s">
        <v>12010</v>
      </c>
    </row>
    <row r="14396" spans="1:5" x14ac:dyDescent="0.25">
      <c r="A14396" s="1" t="str">
        <f>SUBSTITUTE(SUBSTITUTE(B14396,".",""),"-","")</f>
        <v>29060370</v>
      </c>
      <c r="B14396" t="s">
        <v>16309</v>
      </c>
      <c r="C14396" t="s">
        <v>298</v>
      </c>
      <c r="D14396" t="s">
        <v>12041</v>
      </c>
      <c r="E14396" t="s">
        <v>12010</v>
      </c>
    </row>
    <row r="14397" spans="1:5" x14ac:dyDescent="0.25">
      <c r="A14397" s="1" t="str">
        <f>SUBSTITUTE(SUBSTITUTE(B14397,".",""),"-","")</f>
        <v>05541050</v>
      </c>
      <c r="B14397" t="s">
        <v>16310</v>
      </c>
      <c r="C14397" t="s">
        <v>3140</v>
      </c>
      <c r="D14397" t="s">
        <v>12009</v>
      </c>
      <c r="E14397" t="s">
        <v>12010</v>
      </c>
    </row>
    <row r="14398" spans="1:5" x14ac:dyDescent="0.25">
      <c r="A14398" s="1" t="str">
        <f>SUBSTITUTE(SUBSTITUTE(B14398,".",""),"-","")</f>
        <v>30510400</v>
      </c>
      <c r="B14398" t="s">
        <v>16311</v>
      </c>
      <c r="C14398" t="s">
        <v>99</v>
      </c>
      <c r="D14398" t="s">
        <v>12015</v>
      </c>
      <c r="E14398" t="s">
        <v>12010</v>
      </c>
    </row>
    <row r="14399" spans="1:5" x14ac:dyDescent="0.25">
      <c r="A14399" s="1" t="str">
        <f>SUBSTITUTE(SUBSTITUTE(B14399,".",""),"-","")</f>
        <v>38400664</v>
      </c>
      <c r="B14399" t="s">
        <v>16312</v>
      </c>
      <c r="C14399" t="s">
        <v>12074</v>
      </c>
      <c r="D14399" t="s">
        <v>12015</v>
      </c>
      <c r="E14399" t="s">
        <v>12010</v>
      </c>
    </row>
    <row r="14400" spans="1:5" x14ac:dyDescent="0.25">
      <c r="A14400" s="1" t="str">
        <f>SUBSTITUTE(SUBSTITUTE(B14400,".",""),"-","")</f>
        <v>22470050</v>
      </c>
      <c r="B14400" t="s">
        <v>16313</v>
      </c>
      <c r="C14400" t="s">
        <v>8912</v>
      </c>
      <c r="D14400" t="s">
        <v>12018</v>
      </c>
      <c r="E14400" t="s">
        <v>12010</v>
      </c>
    </row>
    <row r="14401" spans="1:5" x14ac:dyDescent="0.25">
      <c r="A14401" s="1" t="str">
        <f>SUBSTITUTE(SUBSTITUTE(B14401,".",""),"-","")</f>
        <v>11421070</v>
      </c>
      <c r="B14401" t="s">
        <v>16314</v>
      </c>
      <c r="C14401" t="s">
        <v>8049</v>
      </c>
      <c r="D14401" t="s">
        <v>12009</v>
      </c>
      <c r="E14401" t="s">
        <v>12010</v>
      </c>
    </row>
    <row r="14402" spans="1:5" x14ac:dyDescent="0.25">
      <c r="A14402" s="1" t="str">
        <f>SUBSTITUTE(SUBSTITUTE(B14402,".",""),"-","")</f>
        <v>13065900</v>
      </c>
      <c r="B14402" t="s">
        <v>16315</v>
      </c>
      <c r="C14402" t="s">
        <v>10393</v>
      </c>
      <c r="D14402" t="s">
        <v>12009</v>
      </c>
      <c r="E14402" t="s">
        <v>12010</v>
      </c>
    </row>
    <row r="14403" spans="1:5" x14ac:dyDescent="0.25">
      <c r="A14403" s="1" t="str">
        <f>SUBSTITUTE(SUBSTITUTE(B14403,".",""),"-","")</f>
        <v>16015130</v>
      </c>
      <c r="B14403" t="s">
        <v>16316</v>
      </c>
      <c r="C14403" t="s">
        <v>12162</v>
      </c>
      <c r="D14403" t="s">
        <v>12009</v>
      </c>
      <c r="E14403" t="s">
        <v>12010</v>
      </c>
    </row>
    <row r="14404" spans="1:5" x14ac:dyDescent="0.25">
      <c r="A14404" s="1" t="str">
        <f>SUBSTITUTE(SUBSTITUTE(B14404,".",""),"-","")</f>
        <v>05409010</v>
      </c>
      <c r="B14404" t="s">
        <v>16317</v>
      </c>
      <c r="C14404" t="s">
        <v>3140</v>
      </c>
      <c r="D14404" t="s">
        <v>12009</v>
      </c>
      <c r="E14404" t="s">
        <v>12010</v>
      </c>
    </row>
    <row r="14405" spans="1:5" x14ac:dyDescent="0.25">
      <c r="A14405" s="1" t="str">
        <f>SUBSTITUTE(SUBSTITUTE(B14405,".",""),"-","")</f>
        <v>36302340</v>
      </c>
      <c r="B14405" t="s">
        <v>16318</v>
      </c>
      <c r="C14405" t="s">
        <v>12609</v>
      </c>
      <c r="D14405" t="s">
        <v>12015</v>
      </c>
      <c r="E14405" t="s">
        <v>12010</v>
      </c>
    </row>
    <row r="14406" spans="1:5" x14ac:dyDescent="0.25">
      <c r="A14406" s="1" t="str">
        <f>SUBSTITUTE(SUBSTITUTE(B14406,".",""),"-","")</f>
        <v>22750054</v>
      </c>
      <c r="B14406" t="s">
        <v>16319</v>
      </c>
      <c r="C14406" t="s">
        <v>8912</v>
      </c>
      <c r="D14406" t="s">
        <v>12018</v>
      </c>
      <c r="E14406" t="s">
        <v>12010</v>
      </c>
    </row>
    <row r="14407" spans="1:5" x14ac:dyDescent="0.25">
      <c r="A14407" s="1" t="str">
        <f>SUBSTITUTE(SUBSTITUTE(B14407,".",""),"-","")</f>
        <v>36033345</v>
      </c>
      <c r="B14407" t="s">
        <v>16320</v>
      </c>
      <c r="C14407" t="s">
        <v>12241</v>
      </c>
      <c r="D14407" t="s">
        <v>12015</v>
      </c>
      <c r="E14407" t="s">
        <v>12010</v>
      </c>
    </row>
    <row r="14408" spans="1:5" x14ac:dyDescent="0.25">
      <c r="A14408" s="1" t="str">
        <f>SUBSTITUTE(SUBSTITUTE(B14408,".",""),"-","")</f>
        <v>18200480</v>
      </c>
      <c r="B14408" t="s">
        <v>16321</v>
      </c>
      <c r="C14408" t="s">
        <v>12941</v>
      </c>
      <c r="D14408" t="s">
        <v>12009</v>
      </c>
      <c r="E14408" t="s">
        <v>12010</v>
      </c>
    </row>
    <row r="14409" spans="1:5" x14ac:dyDescent="0.25">
      <c r="A14409" s="1" t="str">
        <f>SUBSTITUTE(SUBSTITUTE(B14409,".",""),"-","")</f>
        <v>01226000</v>
      </c>
      <c r="B14409" t="s">
        <v>16322</v>
      </c>
      <c r="C14409" t="s">
        <v>3140</v>
      </c>
      <c r="D14409" t="s">
        <v>12009</v>
      </c>
      <c r="E14409" t="s">
        <v>12010</v>
      </c>
    </row>
    <row r="14410" spans="1:5" x14ac:dyDescent="0.25">
      <c r="A14410" s="1" t="str">
        <f>SUBSTITUTE(SUBSTITUTE(B14410,".",""),"-","")</f>
        <v>09910170</v>
      </c>
      <c r="B14410" t="s">
        <v>16323</v>
      </c>
      <c r="C14410" t="s">
        <v>6547</v>
      </c>
      <c r="D14410" t="s">
        <v>12009</v>
      </c>
      <c r="E14410" t="s">
        <v>12010</v>
      </c>
    </row>
    <row r="14411" spans="1:5" x14ac:dyDescent="0.25">
      <c r="A14411" s="1" t="str">
        <f>SUBSTITUTE(SUBSTITUTE(B14411,".",""),"-","")</f>
        <v>18570000</v>
      </c>
      <c r="B14411" t="s">
        <v>16324</v>
      </c>
      <c r="C14411" t="s">
        <v>16325</v>
      </c>
      <c r="D14411" t="s">
        <v>12009</v>
      </c>
      <c r="E14411" t="s">
        <v>12010</v>
      </c>
    </row>
    <row r="14412" spans="1:5" x14ac:dyDescent="0.25">
      <c r="A14412" s="1" t="str">
        <f>SUBSTITUTE(SUBSTITUTE(B14412,".",""),"-","")</f>
        <v>38411229</v>
      </c>
      <c r="B14412" t="s">
        <v>16326</v>
      </c>
      <c r="C14412" t="s">
        <v>12074</v>
      </c>
      <c r="D14412" t="s">
        <v>12015</v>
      </c>
      <c r="E14412" t="s">
        <v>12010</v>
      </c>
    </row>
    <row r="14413" spans="1:5" x14ac:dyDescent="0.25">
      <c r="A14413" s="1" t="str">
        <f>SUBSTITUTE(SUBSTITUTE(B14413,".",""),"-","")</f>
        <v>03822000</v>
      </c>
      <c r="B14413" t="s">
        <v>16327</v>
      </c>
      <c r="C14413" t="s">
        <v>3140</v>
      </c>
      <c r="D14413" t="s">
        <v>12009</v>
      </c>
      <c r="E14413" t="s">
        <v>12010</v>
      </c>
    </row>
    <row r="14414" spans="1:5" x14ac:dyDescent="0.25">
      <c r="A14414" s="1" t="str">
        <f>SUBSTITUTE(SUBSTITUTE(B14414,".",""),"-","")</f>
        <v>18116640</v>
      </c>
      <c r="B14414" t="s">
        <v>16328</v>
      </c>
      <c r="C14414" t="s">
        <v>8852</v>
      </c>
      <c r="D14414" t="s">
        <v>12009</v>
      </c>
      <c r="E14414" t="s">
        <v>12010</v>
      </c>
    </row>
    <row r="14415" spans="1:5" x14ac:dyDescent="0.25">
      <c r="A14415" s="1" t="str">
        <f>SUBSTITUTE(SUBSTITUTE(B14415,".",""),"-","")</f>
        <v>13208570</v>
      </c>
      <c r="B14415" t="s">
        <v>16329</v>
      </c>
      <c r="C14415" t="s">
        <v>3203</v>
      </c>
      <c r="D14415" t="s">
        <v>12009</v>
      </c>
      <c r="E14415" t="s">
        <v>12010</v>
      </c>
    </row>
    <row r="14416" spans="1:5" x14ac:dyDescent="0.25">
      <c r="A14416" s="1" t="str">
        <f>SUBSTITUTE(SUBSTITUTE(B14416,".",""),"-","")</f>
        <v>22250145</v>
      </c>
      <c r="B14416" t="s">
        <v>16330</v>
      </c>
      <c r="C14416" t="s">
        <v>8912</v>
      </c>
      <c r="D14416" t="s">
        <v>12018</v>
      </c>
      <c r="E14416" t="s">
        <v>12010</v>
      </c>
    </row>
    <row r="14417" spans="1:5" x14ac:dyDescent="0.25">
      <c r="A14417" s="1" t="str">
        <f>SUBSTITUTE(SUBSTITUTE(B14417,".",""),"-","")</f>
        <v>05894420</v>
      </c>
      <c r="B14417" t="s">
        <v>16331</v>
      </c>
      <c r="C14417" t="s">
        <v>3140</v>
      </c>
      <c r="D14417" t="s">
        <v>12009</v>
      </c>
      <c r="E14417" t="s">
        <v>12010</v>
      </c>
    </row>
    <row r="14418" spans="1:5" x14ac:dyDescent="0.25">
      <c r="A14418" s="1" t="str">
        <f>SUBSTITUTE(SUBSTITUTE(B14418,".",""),"-","")</f>
        <v>12246022</v>
      </c>
      <c r="B14418" t="s">
        <v>16332</v>
      </c>
      <c r="C14418" t="s">
        <v>12077</v>
      </c>
      <c r="D14418" t="s">
        <v>12009</v>
      </c>
      <c r="E14418" t="s">
        <v>12010</v>
      </c>
    </row>
    <row r="14419" spans="1:5" x14ac:dyDescent="0.25">
      <c r="A14419" s="1" t="str">
        <f>SUBSTITUTE(SUBSTITUTE(B14419,".",""),"-","")</f>
        <v>38400112</v>
      </c>
      <c r="B14419" t="s">
        <v>16333</v>
      </c>
      <c r="C14419" t="s">
        <v>12074</v>
      </c>
      <c r="D14419" t="s">
        <v>12015</v>
      </c>
      <c r="E14419" t="s">
        <v>12010</v>
      </c>
    </row>
    <row r="14420" spans="1:5" x14ac:dyDescent="0.25">
      <c r="A14420" s="1" t="str">
        <f>SUBSTITUTE(SUBSTITUTE(B14420,".",""),"-","")</f>
        <v>05658000</v>
      </c>
      <c r="B14420" t="s">
        <v>16334</v>
      </c>
      <c r="C14420" t="s">
        <v>3140</v>
      </c>
      <c r="D14420" t="s">
        <v>12009</v>
      </c>
      <c r="E14420" t="s">
        <v>12010</v>
      </c>
    </row>
    <row r="14421" spans="1:5" x14ac:dyDescent="0.25">
      <c r="A14421" s="1" t="str">
        <f>SUBSTITUTE(SUBSTITUTE(B14421,".",""),"-","")</f>
        <v>02920110</v>
      </c>
      <c r="B14421" t="s">
        <v>16335</v>
      </c>
      <c r="C14421" t="s">
        <v>3140</v>
      </c>
      <c r="D14421" t="s">
        <v>12009</v>
      </c>
      <c r="E14421" t="s">
        <v>12010</v>
      </c>
    </row>
    <row r="14422" spans="1:5" x14ac:dyDescent="0.25">
      <c r="A14422" s="1" t="str">
        <f>SUBSTITUTE(SUBSTITUTE(B14422,".",""),"-","")</f>
        <v>24220160</v>
      </c>
      <c r="B14422" t="s">
        <v>16336</v>
      </c>
      <c r="C14422" t="s">
        <v>12046</v>
      </c>
      <c r="D14422" t="s">
        <v>12018</v>
      </c>
      <c r="E14422" t="s">
        <v>12010</v>
      </c>
    </row>
    <row r="14423" spans="1:5" x14ac:dyDescent="0.25">
      <c r="A14423" s="1" t="str">
        <f>SUBSTITUTE(SUBSTITUTE(B14423,".",""),"-","")</f>
        <v>13140153</v>
      </c>
      <c r="B14423" t="s">
        <v>16337</v>
      </c>
      <c r="C14423" t="s">
        <v>13552</v>
      </c>
      <c r="D14423" t="s">
        <v>12009</v>
      </c>
      <c r="E14423" t="s">
        <v>12010</v>
      </c>
    </row>
    <row r="14424" spans="1:5" x14ac:dyDescent="0.25">
      <c r="A14424" s="1" t="str">
        <f>SUBSTITUTE(SUBSTITUTE(B14424,".",""),"-","")</f>
        <v>38400098</v>
      </c>
      <c r="B14424" t="s">
        <v>16338</v>
      </c>
      <c r="C14424" t="s">
        <v>12074</v>
      </c>
      <c r="D14424" t="s">
        <v>12015</v>
      </c>
      <c r="E14424" t="s">
        <v>12010</v>
      </c>
    </row>
    <row r="14425" spans="1:5" x14ac:dyDescent="0.25">
      <c r="A14425" s="1" t="str">
        <f>SUBSTITUTE(SUBSTITUTE(B14425,".",""),"-","")</f>
        <v>14620000</v>
      </c>
      <c r="B14425" t="s">
        <v>16339</v>
      </c>
      <c r="C14425" t="s">
        <v>16340</v>
      </c>
      <c r="D14425" t="s">
        <v>12009</v>
      </c>
      <c r="E14425" t="s">
        <v>12010</v>
      </c>
    </row>
    <row r="14426" spans="1:5" x14ac:dyDescent="0.25">
      <c r="A14426" s="1" t="str">
        <f>SUBSTITUTE(SUBSTITUTE(B14426,".",""),"-","")</f>
        <v>05030010</v>
      </c>
      <c r="B14426" t="s">
        <v>16341</v>
      </c>
      <c r="C14426" t="s">
        <v>3140</v>
      </c>
      <c r="D14426" t="s">
        <v>12009</v>
      </c>
      <c r="E14426" t="s">
        <v>12010</v>
      </c>
    </row>
    <row r="14427" spans="1:5" x14ac:dyDescent="0.25">
      <c r="A14427" s="1" t="str">
        <f>SUBSTITUTE(SUBSTITUTE(B14427,".",""),"-","")</f>
        <v>01506000</v>
      </c>
      <c r="B14427" t="s">
        <v>16342</v>
      </c>
      <c r="C14427" t="s">
        <v>3140</v>
      </c>
      <c r="D14427" t="s">
        <v>12009</v>
      </c>
      <c r="E14427" t="s">
        <v>12010</v>
      </c>
    </row>
    <row r="14428" spans="1:5" x14ac:dyDescent="0.25">
      <c r="A14428" s="1" t="str">
        <f>SUBSTITUTE(SUBSTITUTE(B14428,".",""),"-","")</f>
        <v>38180275</v>
      </c>
      <c r="B14428" t="s">
        <v>16343</v>
      </c>
      <c r="C14428" t="s">
        <v>5315</v>
      </c>
      <c r="D14428" t="s">
        <v>12015</v>
      </c>
      <c r="E14428" t="s">
        <v>12010</v>
      </c>
    </row>
    <row r="14429" spans="1:5" x14ac:dyDescent="0.25">
      <c r="A14429" s="1" t="str">
        <f>SUBSTITUTE(SUBSTITUTE(B14429,".",""),"-","")</f>
        <v>13560270</v>
      </c>
      <c r="B14429" t="s">
        <v>16344</v>
      </c>
      <c r="C14429" t="s">
        <v>10560</v>
      </c>
      <c r="D14429" t="s">
        <v>12009</v>
      </c>
      <c r="E14429" t="s">
        <v>12010</v>
      </c>
    </row>
    <row r="14430" spans="1:5" x14ac:dyDescent="0.25">
      <c r="A14430" s="1" t="str">
        <f>SUBSTITUTE(SUBSTITUTE(B14430,".",""),"-","")</f>
        <v>06455010</v>
      </c>
      <c r="B14430" t="s">
        <v>16345</v>
      </c>
      <c r="C14430" t="s">
        <v>12081</v>
      </c>
      <c r="D14430" t="s">
        <v>12009</v>
      </c>
      <c r="E14430" t="s">
        <v>12010</v>
      </c>
    </row>
    <row r="14431" spans="1:5" x14ac:dyDescent="0.25">
      <c r="A14431" s="1" t="str">
        <f>SUBSTITUTE(SUBSTITUTE(B14431,".",""),"-","")</f>
        <v>04635080</v>
      </c>
      <c r="B14431" t="s">
        <v>16346</v>
      </c>
      <c r="C14431" t="s">
        <v>3140</v>
      </c>
      <c r="D14431" t="s">
        <v>12009</v>
      </c>
      <c r="E14431" t="s">
        <v>12010</v>
      </c>
    </row>
    <row r="14432" spans="1:5" x14ac:dyDescent="0.25">
      <c r="A14432" s="1" t="str">
        <f>SUBSTITUTE(SUBSTITUTE(B14432,".",""),"-","")</f>
        <v>30535485</v>
      </c>
      <c r="B14432" t="s">
        <v>16347</v>
      </c>
      <c r="C14432" t="s">
        <v>99</v>
      </c>
      <c r="D14432" t="s">
        <v>12015</v>
      </c>
      <c r="E14432" t="s">
        <v>12010</v>
      </c>
    </row>
    <row r="14433" spans="1:5" x14ac:dyDescent="0.25">
      <c r="A14433" s="1" t="str">
        <f>SUBSTITUTE(SUBSTITUTE(B14433,".",""),"-","")</f>
        <v>11538020</v>
      </c>
      <c r="B14433" t="s">
        <v>16348</v>
      </c>
      <c r="C14433" t="s">
        <v>16073</v>
      </c>
      <c r="D14433" t="s">
        <v>12009</v>
      </c>
      <c r="E14433" t="s">
        <v>12010</v>
      </c>
    </row>
    <row r="14434" spans="1:5" x14ac:dyDescent="0.25">
      <c r="A14434" s="1" t="str">
        <f>SUBSTITUTE(SUBSTITUTE(B14434,".",""),"-","")</f>
        <v>09890430</v>
      </c>
      <c r="B14434" t="s">
        <v>16349</v>
      </c>
      <c r="C14434" t="s">
        <v>12049</v>
      </c>
      <c r="D14434" t="s">
        <v>12009</v>
      </c>
      <c r="E14434" t="s">
        <v>12010</v>
      </c>
    </row>
    <row r="14435" spans="1:5" x14ac:dyDescent="0.25">
      <c r="A14435" s="1" t="str">
        <f>SUBSTITUTE(SUBSTITUTE(B14435,".",""),"-","")</f>
        <v>04523014</v>
      </c>
      <c r="B14435" t="s">
        <v>16350</v>
      </c>
      <c r="C14435" t="s">
        <v>3140</v>
      </c>
      <c r="D14435" t="s">
        <v>12009</v>
      </c>
      <c r="E14435" t="s">
        <v>12010</v>
      </c>
    </row>
    <row r="14436" spans="1:5" x14ac:dyDescent="0.25">
      <c r="A14436" s="1" t="str">
        <f>SUBSTITUTE(SUBSTITUTE(B14436,".",""),"-","")</f>
        <v>01408000</v>
      </c>
      <c r="B14436" t="s">
        <v>16351</v>
      </c>
      <c r="C14436" t="s">
        <v>3140</v>
      </c>
      <c r="D14436" t="s">
        <v>12009</v>
      </c>
      <c r="E14436" t="s">
        <v>12010</v>
      </c>
    </row>
    <row r="14437" spans="1:5" x14ac:dyDescent="0.25">
      <c r="A14437" s="1" t="str">
        <f>SUBSTITUTE(SUBSTITUTE(B14437,".",""),"-","")</f>
        <v>07124000</v>
      </c>
      <c r="B14437" t="s">
        <v>16352</v>
      </c>
      <c r="C14437" t="s">
        <v>12051</v>
      </c>
      <c r="D14437" t="s">
        <v>12009</v>
      </c>
      <c r="E14437" t="s">
        <v>12010</v>
      </c>
    </row>
    <row r="14438" spans="1:5" x14ac:dyDescent="0.25">
      <c r="A14438" s="1" t="str">
        <f>SUBSTITUTE(SUBSTITUTE(B14438,".",""),"-","")</f>
        <v>04038900</v>
      </c>
      <c r="B14438" t="s">
        <v>16353</v>
      </c>
      <c r="C14438" t="s">
        <v>3140</v>
      </c>
      <c r="D14438" t="s">
        <v>12009</v>
      </c>
      <c r="E14438" t="s">
        <v>12010</v>
      </c>
    </row>
    <row r="14439" spans="1:5" x14ac:dyDescent="0.25">
      <c r="A14439" s="1" t="str">
        <f>SUBSTITUTE(SUBSTITUTE(B14439,".",""),"-","")</f>
        <v>37026400</v>
      </c>
      <c r="B14439" t="s">
        <v>16354</v>
      </c>
      <c r="C14439" t="s">
        <v>12601</v>
      </c>
      <c r="D14439" t="s">
        <v>12015</v>
      </c>
      <c r="E14439" t="s">
        <v>12010</v>
      </c>
    </row>
    <row r="14440" spans="1:5" x14ac:dyDescent="0.25">
      <c r="A14440" s="1" t="str">
        <f>SUBSTITUTE(SUBSTITUTE(B14440,".",""),"-","")</f>
        <v>06543355</v>
      </c>
      <c r="B14440" t="s">
        <v>16355</v>
      </c>
      <c r="C14440" t="s">
        <v>12207</v>
      </c>
      <c r="D14440" t="s">
        <v>12009</v>
      </c>
      <c r="E14440" t="s">
        <v>12010</v>
      </c>
    </row>
    <row r="14441" spans="1:5" x14ac:dyDescent="0.25">
      <c r="A14441" s="1" t="str">
        <f>SUBSTITUTE(SUBSTITUTE(B14441,".",""),"-","")</f>
        <v>13490000</v>
      </c>
      <c r="B14441" t="s">
        <v>16356</v>
      </c>
      <c r="C14441" t="s">
        <v>16357</v>
      </c>
      <c r="D14441" t="s">
        <v>12009</v>
      </c>
      <c r="E14441" t="s">
        <v>12010</v>
      </c>
    </row>
    <row r="14442" spans="1:5" x14ac:dyDescent="0.25">
      <c r="A14442" s="1" t="str">
        <f>SUBSTITUTE(SUBSTITUTE(B14442,".",""),"-","")</f>
        <v>29700861</v>
      </c>
      <c r="B14442" t="s">
        <v>16358</v>
      </c>
      <c r="C14442" t="s">
        <v>13368</v>
      </c>
      <c r="D14442" t="s">
        <v>12041</v>
      </c>
      <c r="E14442" t="s">
        <v>12010</v>
      </c>
    </row>
    <row r="14443" spans="1:5" x14ac:dyDescent="0.25">
      <c r="A14443" s="1" t="str">
        <f>SUBSTITUTE(SUBSTITUTE(B14443,".",""),"-","")</f>
        <v>01152000</v>
      </c>
      <c r="B14443" t="s">
        <v>16359</v>
      </c>
      <c r="C14443" t="s">
        <v>3140</v>
      </c>
      <c r="D14443" t="s">
        <v>12009</v>
      </c>
      <c r="E14443" t="s">
        <v>12010</v>
      </c>
    </row>
    <row r="14444" spans="1:5" x14ac:dyDescent="0.25">
      <c r="A14444" s="1" t="str">
        <f>SUBSTITUTE(SUBSTITUTE(B14444,".",""),"-","")</f>
        <v>37552067</v>
      </c>
      <c r="B14444" t="s">
        <v>16360</v>
      </c>
      <c r="C14444" t="s">
        <v>12975</v>
      </c>
      <c r="D14444" t="s">
        <v>12015</v>
      </c>
      <c r="E14444" t="s">
        <v>12010</v>
      </c>
    </row>
    <row r="14445" spans="1:5" x14ac:dyDescent="0.25">
      <c r="A14445" s="1" t="str">
        <f>SUBSTITUTE(SUBSTITUTE(B14445,".",""),"-","")</f>
        <v>14090320</v>
      </c>
      <c r="B14445" t="s">
        <v>16361</v>
      </c>
      <c r="C14445" t="s">
        <v>12158</v>
      </c>
      <c r="D14445" t="s">
        <v>12009</v>
      </c>
      <c r="E14445" t="s">
        <v>12010</v>
      </c>
    </row>
    <row r="14446" spans="1:5" x14ac:dyDescent="0.25">
      <c r="A14446" s="1" t="str">
        <f>SUBSTITUTE(SUBSTITUTE(B14446,".",""),"-","")</f>
        <v>05857480</v>
      </c>
      <c r="B14446" t="s">
        <v>16362</v>
      </c>
      <c r="C14446" t="s">
        <v>3140</v>
      </c>
      <c r="D14446" t="s">
        <v>12009</v>
      </c>
      <c r="E14446" t="s">
        <v>12010</v>
      </c>
    </row>
    <row r="14447" spans="1:5" x14ac:dyDescent="0.25">
      <c r="A14447" s="1" t="str">
        <f>SUBSTITUTE(SUBSTITUTE(B14447,".",""),"-","")</f>
        <v>02302000</v>
      </c>
      <c r="B14447" t="s">
        <v>16363</v>
      </c>
      <c r="C14447" t="s">
        <v>3140</v>
      </c>
      <c r="D14447" t="s">
        <v>12009</v>
      </c>
      <c r="E14447" t="s">
        <v>12010</v>
      </c>
    </row>
    <row r="14448" spans="1:5" x14ac:dyDescent="0.25">
      <c r="A14448" s="1" t="str">
        <f>SUBSTITUTE(SUBSTITUTE(B14448,".",""),"-","")</f>
        <v>21941010</v>
      </c>
      <c r="B14448" t="s">
        <v>16364</v>
      </c>
      <c r="C14448" t="s">
        <v>8912</v>
      </c>
      <c r="D14448" t="s">
        <v>12018</v>
      </c>
      <c r="E14448" t="s">
        <v>12010</v>
      </c>
    </row>
    <row r="14449" spans="1:5" x14ac:dyDescent="0.25">
      <c r="A14449" s="1" t="str">
        <f>SUBSTITUTE(SUBSTITUTE(B14449,".",""),"-","")</f>
        <v>36400000</v>
      </c>
      <c r="B14449" t="s">
        <v>16365</v>
      </c>
      <c r="C14449" t="s">
        <v>15068</v>
      </c>
      <c r="D14449" t="s">
        <v>12015</v>
      </c>
      <c r="E14449" t="s">
        <v>12010</v>
      </c>
    </row>
    <row r="14450" spans="1:5" x14ac:dyDescent="0.25">
      <c r="A14450" s="1" t="str">
        <f>SUBSTITUTE(SUBSTITUTE(B14450,".",""),"-","")</f>
        <v>27913190</v>
      </c>
      <c r="B14450" t="s">
        <v>16366</v>
      </c>
      <c r="C14450" t="s">
        <v>12130</v>
      </c>
      <c r="D14450" t="s">
        <v>12018</v>
      </c>
      <c r="E14450" t="s">
        <v>12010</v>
      </c>
    </row>
    <row r="14451" spans="1:5" x14ac:dyDescent="0.25">
      <c r="A14451" s="1" t="str">
        <f>SUBSTITUTE(SUBSTITUTE(B14451,".",""),"-","")</f>
        <v>14810072</v>
      </c>
      <c r="B14451" t="s">
        <v>16367</v>
      </c>
      <c r="C14451" t="s">
        <v>13182</v>
      </c>
      <c r="D14451" t="s">
        <v>12009</v>
      </c>
      <c r="E14451" t="s">
        <v>12010</v>
      </c>
    </row>
    <row r="14452" spans="1:5" x14ac:dyDescent="0.25">
      <c r="A14452" s="1" t="str">
        <f>SUBSTITUTE(SUBSTITUTE(B14452,".",""),"-","")</f>
        <v>13484500</v>
      </c>
      <c r="B14452" t="s">
        <v>16368</v>
      </c>
      <c r="C14452" t="s">
        <v>7384</v>
      </c>
      <c r="D14452" t="s">
        <v>12009</v>
      </c>
      <c r="E14452" t="s">
        <v>12010</v>
      </c>
    </row>
    <row r="14453" spans="1:5" x14ac:dyDescent="0.25">
      <c r="A14453" s="1" t="str">
        <f>SUBSTITUTE(SUBSTITUTE(B14453,".",""),"-","")</f>
        <v>22411030</v>
      </c>
      <c r="B14453" t="s">
        <v>16369</v>
      </c>
      <c r="C14453" t="s">
        <v>8912</v>
      </c>
      <c r="D14453" t="s">
        <v>12018</v>
      </c>
      <c r="E14453" t="s">
        <v>12010</v>
      </c>
    </row>
    <row r="14454" spans="1:5" x14ac:dyDescent="0.25">
      <c r="A14454" s="1" t="str">
        <f>SUBSTITUTE(SUBSTITUTE(B14454,".",""),"-","")</f>
        <v>30210590</v>
      </c>
      <c r="B14454" t="s">
        <v>16370</v>
      </c>
      <c r="C14454" t="s">
        <v>99</v>
      </c>
      <c r="D14454" t="s">
        <v>12015</v>
      </c>
      <c r="E14454" t="s">
        <v>12010</v>
      </c>
    </row>
    <row r="14455" spans="1:5" x14ac:dyDescent="0.25">
      <c r="A14455" s="1" t="str">
        <f>SUBSTITUTE(SUBSTITUTE(B14455,".",""),"-","")</f>
        <v>02036010</v>
      </c>
      <c r="B14455" t="s">
        <v>16371</v>
      </c>
      <c r="C14455" t="s">
        <v>3140</v>
      </c>
      <c r="D14455" t="s">
        <v>12009</v>
      </c>
      <c r="E14455" t="s">
        <v>12010</v>
      </c>
    </row>
    <row r="14456" spans="1:5" x14ac:dyDescent="0.25">
      <c r="A14456" s="1" t="str">
        <f>SUBSTITUTE(SUBSTITUTE(B14456,".",""),"-","")</f>
        <v>20720010</v>
      </c>
      <c r="B14456" t="s">
        <v>16372</v>
      </c>
      <c r="C14456" t="s">
        <v>8912</v>
      </c>
      <c r="D14456" t="s">
        <v>12018</v>
      </c>
      <c r="E14456" t="s">
        <v>12010</v>
      </c>
    </row>
    <row r="14457" spans="1:5" x14ac:dyDescent="0.25">
      <c r="A14457" s="1" t="str">
        <f>SUBSTITUTE(SUBSTITUTE(B14457,".",""),"-","")</f>
        <v>11702020</v>
      </c>
      <c r="B14457" t="s">
        <v>16373</v>
      </c>
      <c r="C14457" t="s">
        <v>12412</v>
      </c>
      <c r="D14457" t="s">
        <v>12009</v>
      </c>
      <c r="E14457" t="s">
        <v>12010</v>
      </c>
    </row>
    <row r="14458" spans="1:5" x14ac:dyDescent="0.25">
      <c r="A14458" s="1" t="str">
        <f>SUBSTITUTE(SUBSTITUTE(B14458,".",""),"-","")</f>
        <v>14200000</v>
      </c>
      <c r="B14458" t="s">
        <v>16374</v>
      </c>
      <c r="C14458" t="s">
        <v>16375</v>
      </c>
      <c r="D14458" t="s">
        <v>12009</v>
      </c>
      <c r="E14458" t="s">
        <v>12010</v>
      </c>
    </row>
    <row r="14459" spans="1:5" x14ac:dyDescent="0.25">
      <c r="A14459" s="1" t="str">
        <f>SUBSTITUTE(SUBSTITUTE(B14459,".",""),"-","")</f>
        <v>35330000</v>
      </c>
      <c r="B14459" t="s">
        <v>16376</v>
      </c>
      <c r="C14459" t="s">
        <v>16377</v>
      </c>
      <c r="D14459" t="s">
        <v>12015</v>
      </c>
      <c r="E14459" t="s">
        <v>12010</v>
      </c>
    </row>
    <row r="14460" spans="1:5" x14ac:dyDescent="0.25">
      <c r="A14460" s="1" t="str">
        <f>SUBSTITUTE(SUBSTITUTE(B14460,".",""),"-","")</f>
        <v>09812450</v>
      </c>
      <c r="B14460" t="s">
        <v>16378</v>
      </c>
      <c r="C14460" t="s">
        <v>12049</v>
      </c>
      <c r="D14460" t="s">
        <v>12009</v>
      </c>
      <c r="E14460" t="s">
        <v>12010</v>
      </c>
    </row>
    <row r="14461" spans="1:5" x14ac:dyDescent="0.25">
      <c r="A14461" s="1" t="str">
        <f>SUBSTITUTE(SUBSTITUTE(B14461,".",""),"-","")</f>
        <v>25976025</v>
      </c>
      <c r="B14461" t="s">
        <v>16379</v>
      </c>
      <c r="C14461" t="s">
        <v>14</v>
      </c>
      <c r="D14461" t="s">
        <v>12018</v>
      </c>
      <c r="E14461" t="s">
        <v>12010</v>
      </c>
    </row>
    <row r="14462" spans="1:5" x14ac:dyDescent="0.25">
      <c r="A14462" s="1" t="str">
        <f>SUBSTITUTE(SUBSTITUTE(B14462,".",""),"-","")</f>
        <v>13560290</v>
      </c>
      <c r="B14462" t="s">
        <v>16380</v>
      </c>
      <c r="C14462" t="s">
        <v>10560</v>
      </c>
      <c r="D14462" t="s">
        <v>12009</v>
      </c>
      <c r="E14462" t="s">
        <v>12010</v>
      </c>
    </row>
    <row r="14463" spans="1:5" x14ac:dyDescent="0.25">
      <c r="A14463" s="1" t="str">
        <f>SUBSTITUTE(SUBSTITUTE(B14463,".",""),"-","")</f>
        <v>28610100</v>
      </c>
      <c r="B14463" t="s">
        <v>16381</v>
      </c>
      <c r="C14463" t="s">
        <v>12459</v>
      </c>
      <c r="D14463" t="s">
        <v>12018</v>
      </c>
      <c r="E14463" t="s">
        <v>12010</v>
      </c>
    </row>
    <row r="14464" spans="1:5" x14ac:dyDescent="0.25">
      <c r="A14464" s="1" t="str">
        <f>SUBSTITUTE(SUBSTITUTE(B14464,".",""),"-","")</f>
        <v>04134001</v>
      </c>
      <c r="B14464" t="s">
        <v>16382</v>
      </c>
      <c r="C14464" t="s">
        <v>3140</v>
      </c>
      <c r="D14464" t="s">
        <v>12009</v>
      </c>
      <c r="E14464" t="s">
        <v>12010</v>
      </c>
    </row>
    <row r="14465" spans="1:5" x14ac:dyDescent="0.25">
      <c r="A14465" s="1" t="str">
        <f>SUBSTITUTE(SUBSTITUTE(B14465,".",""),"-","")</f>
        <v>30692350</v>
      </c>
      <c r="B14465" t="s">
        <v>16383</v>
      </c>
      <c r="C14465" t="s">
        <v>99</v>
      </c>
      <c r="D14465" t="s">
        <v>12015</v>
      </c>
      <c r="E14465" t="s">
        <v>12010</v>
      </c>
    </row>
    <row r="14466" spans="1:5" x14ac:dyDescent="0.25">
      <c r="A14466" s="1" t="str">
        <f>SUBSTITUTE(SUBSTITUTE(B14466,".",""),"-","")</f>
        <v>28613323</v>
      </c>
      <c r="B14466" t="s">
        <v>16384</v>
      </c>
      <c r="C14466" t="s">
        <v>12459</v>
      </c>
      <c r="D14466" t="s">
        <v>12018</v>
      </c>
      <c r="E14466" t="s">
        <v>12010</v>
      </c>
    </row>
    <row r="14467" spans="1:5" x14ac:dyDescent="0.25">
      <c r="A14467" s="1" t="str">
        <f>SUBSTITUTE(SUBSTITUTE(B14467,".",""),"-","")</f>
        <v>37701074</v>
      </c>
      <c r="B14467" t="s">
        <v>16385</v>
      </c>
      <c r="C14467" t="s">
        <v>12659</v>
      </c>
      <c r="D14467" t="s">
        <v>12015</v>
      </c>
      <c r="E14467" t="s">
        <v>12010</v>
      </c>
    </row>
    <row r="14468" spans="1:5" x14ac:dyDescent="0.25">
      <c r="A14468" s="1" t="str">
        <f>SUBSTITUTE(SUBSTITUTE(B14468,".",""),"-","")</f>
        <v>37701042</v>
      </c>
      <c r="B14468" t="s">
        <v>16386</v>
      </c>
      <c r="C14468" t="s">
        <v>12659</v>
      </c>
      <c r="D14468" t="s">
        <v>12015</v>
      </c>
      <c r="E14468" t="s">
        <v>12010</v>
      </c>
    </row>
    <row r="14469" spans="1:5" x14ac:dyDescent="0.25">
      <c r="A14469" s="1" t="str">
        <f>SUBSTITUTE(SUBSTITUTE(B14469,".",""),"-","")</f>
        <v>13181796</v>
      </c>
      <c r="B14469" t="s">
        <v>16387</v>
      </c>
      <c r="C14469" t="s">
        <v>8047</v>
      </c>
      <c r="D14469" t="s">
        <v>12009</v>
      </c>
      <c r="E14469" t="s">
        <v>12010</v>
      </c>
    </row>
    <row r="14470" spans="1:5" x14ac:dyDescent="0.25">
      <c r="A14470" s="1" t="str">
        <f>SUBSTITUTE(SUBSTITUTE(B14470,".",""),"-","")</f>
        <v>21046425</v>
      </c>
      <c r="B14470" t="s">
        <v>16388</v>
      </c>
      <c r="C14470" t="s">
        <v>8912</v>
      </c>
      <c r="D14470" t="s">
        <v>12018</v>
      </c>
      <c r="E14470" t="s">
        <v>12010</v>
      </c>
    </row>
    <row r="14471" spans="1:5" x14ac:dyDescent="0.25">
      <c r="A14471" s="1" t="str">
        <f>SUBSTITUTE(SUBSTITUTE(B14471,".",""),"-","")</f>
        <v>12301599</v>
      </c>
      <c r="B14471" t="s">
        <v>16389</v>
      </c>
      <c r="C14471" t="s">
        <v>12231</v>
      </c>
      <c r="D14471" t="s">
        <v>12009</v>
      </c>
      <c r="E14471" t="s">
        <v>12010</v>
      </c>
    </row>
    <row r="14472" spans="1:5" x14ac:dyDescent="0.25">
      <c r="A14472" s="1" t="str">
        <f>SUBSTITUTE(SUBSTITUTE(B14472,".",""),"-","")</f>
        <v>12216390</v>
      </c>
      <c r="B14472" t="s">
        <v>16390</v>
      </c>
      <c r="C14472" t="s">
        <v>12077</v>
      </c>
      <c r="D14472" t="s">
        <v>12009</v>
      </c>
      <c r="E14472" t="s">
        <v>12010</v>
      </c>
    </row>
    <row r="14473" spans="1:5" x14ac:dyDescent="0.25">
      <c r="A14473" s="1" t="str">
        <f>SUBSTITUTE(SUBSTITUTE(B14473,".",""),"-","")</f>
        <v>24120350</v>
      </c>
      <c r="B14473" t="s">
        <v>16391</v>
      </c>
      <c r="C14473" t="s">
        <v>12046</v>
      </c>
      <c r="D14473" t="s">
        <v>12018</v>
      </c>
      <c r="E14473" t="s">
        <v>12010</v>
      </c>
    </row>
    <row r="14474" spans="1:5" x14ac:dyDescent="0.25">
      <c r="A14474" s="1" t="str">
        <f>SUBSTITUTE(SUBSTITUTE(B14474,".",""),"-","")</f>
        <v>13084643</v>
      </c>
      <c r="B14474" t="s">
        <v>16392</v>
      </c>
      <c r="C14474" t="s">
        <v>10393</v>
      </c>
      <c r="D14474" t="s">
        <v>12009</v>
      </c>
      <c r="E14474" t="s">
        <v>12010</v>
      </c>
    </row>
    <row r="14475" spans="1:5" x14ac:dyDescent="0.25">
      <c r="A14475" s="1" t="str">
        <f>SUBSTITUTE(SUBSTITUTE(B14475,".",""),"-","")</f>
        <v>36201054</v>
      </c>
      <c r="B14475" t="s">
        <v>16393</v>
      </c>
      <c r="C14475" t="s">
        <v>13921</v>
      </c>
      <c r="D14475" t="s">
        <v>12015</v>
      </c>
      <c r="E14475" t="s">
        <v>12010</v>
      </c>
    </row>
    <row r="14476" spans="1:5" x14ac:dyDescent="0.25">
      <c r="A14476" s="1" t="str">
        <f>SUBSTITUTE(SUBSTITUTE(B14476,".",""),"-","")</f>
        <v>14098331</v>
      </c>
      <c r="B14476" t="s">
        <v>16394</v>
      </c>
      <c r="C14476" t="s">
        <v>12158</v>
      </c>
      <c r="D14476" t="s">
        <v>12009</v>
      </c>
      <c r="E14476" t="s">
        <v>12010</v>
      </c>
    </row>
    <row r="14477" spans="1:5" x14ac:dyDescent="0.25">
      <c r="A14477" s="1" t="str">
        <f>SUBSTITUTE(SUBSTITUTE(B14477,".",""),"-","")</f>
        <v>02925160</v>
      </c>
      <c r="B14477" t="s">
        <v>16395</v>
      </c>
      <c r="C14477" t="s">
        <v>3140</v>
      </c>
      <c r="D14477" t="s">
        <v>12009</v>
      </c>
      <c r="E14477" t="s">
        <v>12010</v>
      </c>
    </row>
    <row r="14478" spans="1:5" x14ac:dyDescent="0.25">
      <c r="A14478" s="1" t="str">
        <f>SUBSTITUTE(SUBSTITUTE(B14478,".",""),"-","")</f>
        <v>22775046</v>
      </c>
      <c r="B14478" t="s">
        <v>16396</v>
      </c>
      <c r="C14478" t="s">
        <v>8912</v>
      </c>
      <c r="D14478" t="s">
        <v>12018</v>
      </c>
      <c r="E14478" t="s">
        <v>12010</v>
      </c>
    </row>
    <row r="14479" spans="1:5" x14ac:dyDescent="0.25">
      <c r="A14479" s="1" t="str">
        <f>SUBSTITUTE(SUBSTITUTE(B14479,".",""),"-","")</f>
        <v>29370000</v>
      </c>
      <c r="B14479" t="s">
        <v>16397</v>
      </c>
      <c r="C14479" t="s">
        <v>16398</v>
      </c>
      <c r="D14479" t="s">
        <v>12041</v>
      </c>
      <c r="E14479" t="s">
        <v>12010</v>
      </c>
    </row>
    <row r="14480" spans="1:5" x14ac:dyDescent="0.25">
      <c r="A14480" s="1" t="str">
        <f>SUBSTITUTE(SUBSTITUTE(B14480,".",""),"-","")</f>
        <v>27955080</v>
      </c>
      <c r="B14480" t="s">
        <v>16399</v>
      </c>
      <c r="C14480" t="s">
        <v>12130</v>
      </c>
      <c r="D14480" t="s">
        <v>12018</v>
      </c>
      <c r="E14480" t="s">
        <v>12010</v>
      </c>
    </row>
    <row r="14481" spans="1:5" x14ac:dyDescent="0.25">
      <c r="A14481" s="1" t="str">
        <f>SUBSTITUTE(SUBSTITUTE(B14481,".",""),"-","")</f>
        <v>29010680</v>
      </c>
      <c r="B14481" t="s">
        <v>16400</v>
      </c>
      <c r="C14481" t="s">
        <v>298</v>
      </c>
      <c r="D14481" t="s">
        <v>12041</v>
      </c>
      <c r="E14481" t="s">
        <v>12010</v>
      </c>
    </row>
    <row r="14482" spans="1:5" x14ac:dyDescent="0.25">
      <c r="A14482" s="1" t="str">
        <f>SUBSTITUTE(SUBSTITUTE(B14482,".",""),"-","")</f>
        <v>11674280</v>
      </c>
      <c r="B14482" t="s">
        <v>16401</v>
      </c>
      <c r="C14482" t="s">
        <v>12630</v>
      </c>
      <c r="D14482" t="s">
        <v>12009</v>
      </c>
      <c r="E14482" t="s">
        <v>12010</v>
      </c>
    </row>
    <row r="14483" spans="1:5" x14ac:dyDescent="0.25">
      <c r="A14483" s="1" t="str">
        <f>SUBSTITUTE(SUBSTITUTE(B14483,".",""),"-","")</f>
        <v>31030204</v>
      </c>
      <c r="B14483" t="s">
        <v>16402</v>
      </c>
      <c r="C14483" t="s">
        <v>99</v>
      </c>
      <c r="D14483" t="s">
        <v>12015</v>
      </c>
      <c r="E14483" t="s">
        <v>12010</v>
      </c>
    </row>
    <row r="14484" spans="1:5" x14ac:dyDescent="0.25">
      <c r="A14484" s="1" t="str">
        <f>SUBSTITUTE(SUBSTITUTE(B14484,".",""),"-","")</f>
        <v>36880073</v>
      </c>
      <c r="B14484" t="s">
        <v>16403</v>
      </c>
      <c r="C14484" t="s">
        <v>12984</v>
      </c>
      <c r="D14484" t="s">
        <v>12015</v>
      </c>
      <c r="E14484" t="s">
        <v>12010</v>
      </c>
    </row>
    <row r="14485" spans="1:5" x14ac:dyDescent="0.25">
      <c r="A14485" s="1" t="str">
        <f>SUBSTITUTE(SUBSTITUTE(B14485,".",""),"-","")</f>
        <v>15025030</v>
      </c>
      <c r="B14485" t="s">
        <v>16404</v>
      </c>
      <c r="C14485" t="s">
        <v>12550</v>
      </c>
      <c r="D14485" t="s">
        <v>12009</v>
      </c>
      <c r="E14485" t="s">
        <v>12010</v>
      </c>
    </row>
    <row r="14486" spans="1:5" x14ac:dyDescent="0.25">
      <c r="A14486" s="1" t="str">
        <f>SUBSTITUTE(SUBSTITUTE(B14486,".",""),"-","")</f>
        <v>04303000</v>
      </c>
      <c r="B14486" t="s">
        <v>16405</v>
      </c>
      <c r="C14486" t="s">
        <v>3140</v>
      </c>
      <c r="D14486" t="s">
        <v>12009</v>
      </c>
      <c r="E14486" t="s">
        <v>12010</v>
      </c>
    </row>
    <row r="14487" spans="1:5" x14ac:dyDescent="0.25">
      <c r="A14487" s="1" t="str">
        <f>SUBSTITUTE(SUBSTITUTE(B14487,".",""),"-","")</f>
        <v>07230000</v>
      </c>
      <c r="B14487" t="s">
        <v>16406</v>
      </c>
      <c r="C14487" t="s">
        <v>12051</v>
      </c>
      <c r="D14487" t="s">
        <v>12009</v>
      </c>
      <c r="E14487" t="s">
        <v>12010</v>
      </c>
    </row>
    <row r="14488" spans="1:5" x14ac:dyDescent="0.25">
      <c r="A14488" s="1" t="str">
        <f>SUBSTITUTE(SUBSTITUTE(B14488,".",""),"-","")</f>
        <v>37970000</v>
      </c>
      <c r="B14488" t="s">
        <v>16407</v>
      </c>
      <c r="C14488" t="s">
        <v>16408</v>
      </c>
      <c r="D14488" t="s">
        <v>12015</v>
      </c>
      <c r="E14488" t="s">
        <v>12010</v>
      </c>
    </row>
    <row r="14489" spans="1:5" x14ac:dyDescent="0.25">
      <c r="A14489" s="1" t="str">
        <f>SUBSTITUTE(SUBSTITUTE(B14489,".",""),"-","")</f>
        <v>18130450</v>
      </c>
      <c r="B14489" t="s">
        <v>16409</v>
      </c>
      <c r="C14489" t="s">
        <v>10895</v>
      </c>
      <c r="D14489" t="s">
        <v>12009</v>
      </c>
      <c r="E14489" t="s">
        <v>12010</v>
      </c>
    </row>
    <row r="14490" spans="1:5" x14ac:dyDescent="0.25">
      <c r="A14490" s="1" t="str">
        <f>SUBSTITUTE(SUBSTITUTE(B14490,".",""),"-","")</f>
        <v>04444000</v>
      </c>
      <c r="B14490" t="s">
        <v>16410</v>
      </c>
      <c r="C14490" t="s">
        <v>3140</v>
      </c>
      <c r="D14490" t="s">
        <v>12009</v>
      </c>
      <c r="E14490" t="s">
        <v>12010</v>
      </c>
    </row>
    <row r="14491" spans="1:5" x14ac:dyDescent="0.25">
      <c r="A14491" s="1" t="str">
        <f>SUBSTITUTE(SUBSTITUTE(B14491,".",""),"-","")</f>
        <v>38402349</v>
      </c>
      <c r="B14491" t="s">
        <v>16411</v>
      </c>
      <c r="C14491" t="s">
        <v>12074</v>
      </c>
      <c r="D14491" t="s">
        <v>12015</v>
      </c>
      <c r="E14491" t="s">
        <v>12010</v>
      </c>
    </row>
    <row r="14492" spans="1:5" x14ac:dyDescent="0.25">
      <c r="A14492" s="1" t="str">
        <f>SUBSTITUTE(SUBSTITUTE(B14492,".",""),"-","")</f>
        <v>31030370</v>
      </c>
      <c r="B14492" t="s">
        <v>16412</v>
      </c>
      <c r="C14492" t="s">
        <v>99</v>
      </c>
      <c r="D14492" t="s">
        <v>12015</v>
      </c>
      <c r="E14492" t="s">
        <v>12010</v>
      </c>
    </row>
    <row r="14493" spans="1:5" x14ac:dyDescent="0.25">
      <c r="A14493" s="1" t="str">
        <f>SUBSTITUTE(SUBSTITUTE(B14493,".",""),"-","")</f>
        <v>13015310</v>
      </c>
      <c r="B14493" t="s">
        <v>16413</v>
      </c>
      <c r="C14493" t="s">
        <v>10393</v>
      </c>
      <c r="D14493" t="s">
        <v>12009</v>
      </c>
      <c r="E14493" t="s">
        <v>12010</v>
      </c>
    </row>
    <row r="14494" spans="1:5" x14ac:dyDescent="0.25">
      <c r="A14494" s="1" t="str">
        <f>SUBSTITUTE(SUBSTITUTE(B14494,".",""),"-","")</f>
        <v>05705901</v>
      </c>
      <c r="B14494" t="s">
        <v>16414</v>
      </c>
      <c r="C14494" t="s">
        <v>3140</v>
      </c>
      <c r="D14494" t="s">
        <v>12009</v>
      </c>
      <c r="E14494" t="s">
        <v>12010</v>
      </c>
    </row>
    <row r="14495" spans="1:5" x14ac:dyDescent="0.25">
      <c r="A14495" s="1" t="str">
        <f>SUBSTITUTE(SUBSTITUTE(B14495,".",""),"-","")</f>
        <v>24220003</v>
      </c>
      <c r="B14495" t="s">
        <v>16415</v>
      </c>
      <c r="C14495" t="s">
        <v>12046</v>
      </c>
      <c r="D14495" t="s">
        <v>12018</v>
      </c>
      <c r="E14495" t="s">
        <v>12010</v>
      </c>
    </row>
    <row r="14496" spans="1:5" x14ac:dyDescent="0.25">
      <c r="A14496" s="1" t="str">
        <f>SUBSTITUTE(SUBSTITUTE(B14496,".",""),"-","")</f>
        <v>09090200</v>
      </c>
      <c r="B14496" t="s">
        <v>16416</v>
      </c>
      <c r="C14496" t="s">
        <v>4493</v>
      </c>
      <c r="D14496" t="s">
        <v>12009</v>
      </c>
      <c r="E14496" t="s">
        <v>12010</v>
      </c>
    </row>
    <row r="14497" spans="1:5" x14ac:dyDescent="0.25">
      <c r="A14497" s="1" t="str">
        <f>SUBSTITUTE(SUBSTITUTE(B14497,".",""),"-","")</f>
        <v>01454010</v>
      </c>
      <c r="B14497" t="s">
        <v>16417</v>
      </c>
      <c r="C14497" t="s">
        <v>3140</v>
      </c>
      <c r="D14497" t="s">
        <v>12009</v>
      </c>
      <c r="E14497" t="s">
        <v>12010</v>
      </c>
    </row>
    <row r="14498" spans="1:5" x14ac:dyDescent="0.25">
      <c r="A14498" s="1" t="str">
        <f>SUBSTITUTE(SUBSTITUTE(B14498,".",""),"-","")</f>
        <v>18020400</v>
      </c>
      <c r="B14498" t="s">
        <v>16418</v>
      </c>
      <c r="C14498" t="s">
        <v>12088</v>
      </c>
      <c r="D14498" t="s">
        <v>12009</v>
      </c>
      <c r="E14498" t="s">
        <v>12010</v>
      </c>
    </row>
    <row r="14499" spans="1:5" x14ac:dyDescent="0.25">
      <c r="A14499" s="1" t="str">
        <f>SUBSTITUTE(SUBSTITUTE(B14499,".",""),"-","")</f>
        <v>28994651</v>
      </c>
      <c r="B14499" t="s">
        <v>16419</v>
      </c>
      <c r="C14499" t="s">
        <v>12272</v>
      </c>
      <c r="D14499" t="s">
        <v>12018</v>
      </c>
      <c r="E14499" t="s">
        <v>12010</v>
      </c>
    </row>
    <row r="14500" spans="1:5" x14ac:dyDescent="0.25">
      <c r="A14500" s="1" t="str">
        <f>SUBSTITUTE(SUBSTITUTE(B14500,".",""),"-","")</f>
        <v>30666170</v>
      </c>
      <c r="B14500" t="s">
        <v>16420</v>
      </c>
      <c r="C14500" t="s">
        <v>99</v>
      </c>
      <c r="D14500" t="s">
        <v>12015</v>
      </c>
      <c r="E14500" t="s">
        <v>12010</v>
      </c>
    </row>
    <row r="14501" spans="1:5" x14ac:dyDescent="0.25">
      <c r="A14501" s="1" t="str">
        <f>SUBSTITUTE(SUBSTITUTE(B14501,".",""),"-","")</f>
        <v>39802047</v>
      </c>
      <c r="B14501" t="s">
        <v>16421</v>
      </c>
      <c r="C14501" t="s">
        <v>15608</v>
      </c>
      <c r="D14501" t="s">
        <v>12015</v>
      </c>
      <c r="E14501" t="s">
        <v>12010</v>
      </c>
    </row>
    <row r="14502" spans="1:5" x14ac:dyDescent="0.25">
      <c r="A14502" s="1" t="str">
        <f>SUBSTITUTE(SUBSTITUTE(B14502,".",""),"-","")</f>
        <v>09210380</v>
      </c>
      <c r="B14502" t="s">
        <v>16422</v>
      </c>
      <c r="C14502" t="s">
        <v>4493</v>
      </c>
      <c r="D14502" t="s">
        <v>12009</v>
      </c>
      <c r="E14502" t="s">
        <v>12010</v>
      </c>
    </row>
    <row r="14503" spans="1:5" x14ac:dyDescent="0.25">
      <c r="A14503" s="1" t="str">
        <f>SUBSTITUTE(SUBSTITUTE(B14503,".",""),"-","")</f>
        <v>12050470</v>
      </c>
      <c r="B14503" t="s">
        <v>16423</v>
      </c>
      <c r="C14503" t="s">
        <v>12008</v>
      </c>
      <c r="D14503" t="s">
        <v>12009</v>
      </c>
      <c r="E14503" t="s">
        <v>12010</v>
      </c>
    </row>
    <row r="14504" spans="1:5" x14ac:dyDescent="0.25">
      <c r="A14504" s="1" t="str">
        <f>SUBSTITUTE(SUBSTITUTE(B14504,".",""),"-","")</f>
        <v>13330230</v>
      </c>
      <c r="B14504" t="s">
        <v>16424</v>
      </c>
      <c r="C14504" t="s">
        <v>12194</v>
      </c>
      <c r="D14504" t="s">
        <v>12009</v>
      </c>
      <c r="E14504" t="s">
        <v>12010</v>
      </c>
    </row>
    <row r="14505" spans="1:5" x14ac:dyDescent="0.25">
      <c r="A14505" s="1" t="str">
        <f>SUBSTITUTE(SUBSTITUTE(B14505,".",""),"-","")</f>
        <v>06350190</v>
      </c>
      <c r="B14505" t="s">
        <v>16425</v>
      </c>
      <c r="C14505" t="s">
        <v>12252</v>
      </c>
      <c r="D14505" t="s">
        <v>12009</v>
      </c>
      <c r="E14505" t="s">
        <v>12010</v>
      </c>
    </row>
    <row r="14506" spans="1:5" x14ac:dyDescent="0.25">
      <c r="A14506" s="1" t="str">
        <f>SUBSTITUTE(SUBSTITUTE(B14506,".",""),"-","")</f>
        <v>22620290</v>
      </c>
      <c r="B14506" t="s">
        <v>16426</v>
      </c>
      <c r="C14506" t="s">
        <v>8912</v>
      </c>
      <c r="D14506" t="s">
        <v>12018</v>
      </c>
      <c r="E14506" t="s">
        <v>12010</v>
      </c>
    </row>
    <row r="14507" spans="1:5" x14ac:dyDescent="0.25">
      <c r="A14507" s="1" t="str">
        <f>SUBSTITUTE(SUBSTITUTE(B14507,".",""),"-","")</f>
        <v>08141550</v>
      </c>
      <c r="B14507" t="s">
        <v>16427</v>
      </c>
      <c r="C14507" t="s">
        <v>3140</v>
      </c>
      <c r="D14507" t="s">
        <v>12009</v>
      </c>
      <c r="E14507" t="s">
        <v>12010</v>
      </c>
    </row>
    <row r="14508" spans="1:5" x14ac:dyDescent="0.25">
      <c r="A14508" s="1" t="str">
        <f>SUBSTITUTE(SUBSTITUTE(B14508,".",""),"-","")</f>
        <v>09230650</v>
      </c>
      <c r="B14508" t="s">
        <v>16428</v>
      </c>
      <c r="C14508" t="s">
        <v>4493</v>
      </c>
      <c r="D14508" t="s">
        <v>12009</v>
      </c>
      <c r="E14508" t="s">
        <v>12010</v>
      </c>
    </row>
    <row r="14509" spans="1:5" x14ac:dyDescent="0.25">
      <c r="A14509" s="1" t="str">
        <f>SUBSTITUTE(SUBSTITUTE(B14509,".",""),"-","")</f>
        <v>03176050</v>
      </c>
      <c r="B14509" t="s">
        <v>16429</v>
      </c>
      <c r="C14509" t="s">
        <v>3140</v>
      </c>
      <c r="D14509" t="s">
        <v>12009</v>
      </c>
      <c r="E14509" t="s">
        <v>12010</v>
      </c>
    </row>
    <row r="14510" spans="1:5" x14ac:dyDescent="0.25">
      <c r="A14510" s="1" t="str">
        <f>SUBSTITUTE(SUBSTITUTE(B14510,".",""),"-","")</f>
        <v>04747901</v>
      </c>
      <c r="B14510" t="s">
        <v>16430</v>
      </c>
      <c r="C14510" t="s">
        <v>3140</v>
      </c>
      <c r="D14510" t="s">
        <v>12009</v>
      </c>
      <c r="E14510" t="s">
        <v>12010</v>
      </c>
    </row>
    <row r="14511" spans="1:5" x14ac:dyDescent="0.25">
      <c r="A14511" s="1" t="str">
        <f>SUBSTITUTE(SUBSTITUTE(B14511,".",""),"-","")</f>
        <v>04537040</v>
      </c>
      <c r="B14511" t="s">
        <v>16431</v>
      </c>
      <c r="C14511" t="s">
        <v>3140</v>
      </c>
      <c r="D14511" t="s">
        <v>12009</v>
      </c>
      <c r="E14511" t="s">
        <v>12010</v>
      </c>
    </row>
    <row r="14512" spans="1:5" x14ac:dyDescent="0.25">
      <c r="A14512" s="1" t="str">
        <f>SUBSTITUTE(SUBSTITUTE(B14512,".",""),"-","")</f>
        <v>07173310</v>
      </c>
      <c r="B14512" t="s">
        <v>16432</v>
      </c>
      <c r="C14512" t="s">
        <v>12051</v>
      </c>
      <c r="D14512" t="s">
        <v>12009</v>
      </c>
      <c r="E14512" t="s">
        <v>12010</v>
      </c>
    </row>
    <row r="14513" spans="1:5" x14ac:dyDescent="0.25">
      <c r="A14513" s="1" t="str">
        <f>SUBSTITUTE(SUBSTITUTE(B14513,".",""),"-","")</f>
        <v>02538020</v>
      </c>
      <c r="B14513" t="s">
        <v>16433</v>
      </c>
      <c r="C14513" t="s">
        <v>3140</v>
      </c>
      <c r="D14513" t="s">
        <v>12009</v>
      </c>
      <c r="E14513" t="s">
        <v>12010</v>
      </c>
    </row>
    <row r="14514" spans="1:5" x14ac:dyDescent="0.25">
      <c r="A14514" s="1" t="str">
        <f>SUBSTITUTE(SUBSTITUTE(B14514,".",""),"-","")</f>
        <v>05022001</v>
      </c>
      <c r="B14514" t="s">
        <v>16434</v>
      </c>
      <c r="C14514" t="s">
        <v>3140</v>
      </c>
      <c r="D14514" t="s">
        <v>12009</v>
      </c>
      <c r="E14514" t="s">
        <v>12010</v>
      </c>
    </row>
    <row r="14515" spans="1:5" x14ac:dyDescent="0.25">
      <c r="A14515" s="1" t="str">
        <f>SUBSTITUTE(SUBSTITUTE(B14515,".",""),"-","")</f>
        <v>38408208</v>
      </c>
      <c r="B14515" t="s">
        <v>16435</v>
      </c>
      <c r="C14515" t="s">
        <v>12074</v>
      </c>
      <c r="D14515" t="s">
        <v>12015</v>
      </c>
      <c r="E14515" t="s">
        <v>12010</v>
      </c>
    </row>
    <row r="14516" spans="1:5" x14ac:dyDescent="0.25">
      <c r="A14516" s="1" t="str">
        <f>SUBSTITUTE(SUBSTITUTE(B14516,".",""),"-","")</f>
        <v>22743010</v>
      </c>
      <c r="B14516" t="s">
        <v>16436</v>
      </c>
      <c r="C14516" t="s">
        <v>8912</v>
      </c>
      <c r="D14516" t="s">
        <v>12018</v>
      </c>
      <c r="E14516" t="s">
        <v>12010</v>
      </c>
    </row>
    <row r="14517" spans="1:5" x14ac:dyDescent="0.25">
      <c r="A14517" s="1" t="str">
        <f>SUBSTITUTE(SUBSTITUTE(B14517,".",""),"-","")</f>
        <v>05593010</v>
      </c>
      <c r="B14517" t="s">
        <v>16437</v>
      </c>
      <c r="C14517" t="s">
        <v>3140</v>
      </c>
      <c r="D14517" t="s">
        <v>12009</v>
      </c>
      <c r="E14517" t="s">
        <v>12010</v>
      </c>
    </row>
    <row r="14518" spans="1:5" x14ac:dyDescent="0.25">
      <c r="A14518" s="1" t="str">
        <f>SUBSTITUTE(SUBSTITUTE(B14518,".",""),"-","")</f>
        <v>13632020</v>
      </c>
      <c r="B14518" t="s">
        <v>16438</v>
      </c>
      <c r="C14518" t="s">
        <v>13498</v>
      </c>
      <c r="D14518" t="s">
        <v>12009</v>
      </c>
      <c r="E14518" t="s">
        <v>12010</v>
      </c>
    </row>
    <row r="14519" spans="1:5" x14ac:dyDescent="0.25">
      <c r="A14519" s="1" t="str">
        <f>SUBSTITUTE(SUBSTITUTE(B14519,".",""),"-","")</f>
        <v>30310690</v>
      </c>
      <c r="B14519" t="s">
        <v>16439</v>
      </c>
      <c r="C14519" t="s">
        <v>99</v>
      </c>
      <c r="D14519" t="s">
        <v>12015</v>
      </c>
      <c r="E14519" t="s">
        <v>12010</v>
      </c>
    </row>
    <row r="14520" spans="1:5" x14ac:dyDescent="0.25">
      <c r="A14520" s="1" t="str">
        <f>SUBSTITUTE(SUBSTITUTE(B14520,".",""),"-","")</f>
        <v>13411030</v>
      </c>
      <c r="B14520" t="s">
        <v>16440</v>
      </c>
      <c r="C14520" t="s">
        <v>998</v>
      </c>
      <c r="D14520" t="s">
        <v>12009</v>
      </c>
      <c r="E14520" t="s">
        <v>12010</v>
      </c>
    </row>
    <row r="14521" spans="1:5" x14ac:dyDescent="0.25">
      <c r="A14521" s="1" t="str">
        <f>SUBSTITUTE(SUBSTITUTE(B14521,".",""),"-","")</f>
        <v>28460000</v>
      </c>
      <c r="B14521" t="s">
        <v>16441</v>
      </c>
      <c r="C14521" t="s">
        <v>16442</v>
      </c>
      <c r="D14521" t="s">
        <v>12018</v>
      </c>
      <c r="E14521" t="s">
        <v>12010</v>
      </c>
    </row>
    <row r="14522" spans="1:5" x14ac:dyDescent="0.25">
      <c r="A14522" s="1" t="str">
        <f>SUBSTITUTE(SUBSTITUTE(B14522,".",""),"-","")</f>
        <v>29015620</v>
      </c>
      <c r="B14522" t="s">
        <v>16443</v>
      </c>
      <c r="C14522" t="s">
        <v>298</v>
      </c>
      <c r="D14522" t="s">
        <v>12041</v>
      </c>
      <c r="E14522" t="s">
        <v>12010</v>
      </c>
    </row>
    <row r="14523" spans="1:5" x14ac:dyDescent="0.25">
      <c r="A14523" s="1" t="str">
        <f>SUBSTITUTE(SUBSTITUTE(B14523,".",""),"-","")</f>
        <v>09121470</v>
      </c>
      <c r="B14523" t="s">
        <v>16444</v>
      </c>
      <c r="C14523" t="s">
        <v>4493</v>
      </c>
      <c r="D14523" t="s">
        <v>12009</v>
      </c>
      <c r="E14523" t="s">
        <v>12010</v>
      </c>
    </row>
    <row r="14524" spans="1:5" x14ac:dyDescent="0.25">
      <c r="A14524" s="1" t="str">
        <f>SUBSTITUTE(SUBSTITUTE(B14524,".",""),"-","")</f>
        <v>15700024</v>
      </c>
      <c r="B14524" t="s">
        <v>16445</v>
      </c>
      <c r="C14524" t="s">
        <v>6740</v>
      </c>
      <c r="D14524" t="s">
        <v>12009</v>
      </c>
      <c r="E14524" t="s">
        <v>12010</v>
      </c>
    </row>
    <row r="14525" spans="1:5" x14ac:dyDescent="0.25">
      <c r="A14525" s="1" t="str">
        <f>SUBSTITUTE(SUBSTITUTE(B14525,".",""),"-","")</f>
        <v>04047003</v>
      </c>
      <c r="B14525" t="s">
        <v>16446</v>
      </c>
      <c r="C14525" t="s">
        <v>3140</v>
      </c>
      <c r="D14525" t="s">
        <v>12009</v>
      </c>
      <c r="E14525" t="s">
        <v>12010</v>
      </c>
    </row>
    <row r="14526" spans="1:5" x14ac:dyDescent="0.25">
      <c r="A14526" s="1" t="str">
        <f>SUBSTITUTE(SUBSTITUTE(B14526,".",""),"-","")</f>
        <v>36083400</v>
      </c>
      <c r="B14526" t="s">
        <v>16447</v>
      </c>
      <c r="C14526" t="s">
        <v>12241</v>
      </c>
      <c r="D14526" t="s">
        <v>12015</v>
      </c>
      <c r="E14526" t="s">
        <v>12010</v>
      </c>
    </row>
    <row r="14527" spans="1:5" x14ac:dyDescent="0.25">
      <c r="A14527" s="1" t="str">
        <f>SUBSTITUTE(SUBSTITUTE(B14527,".",""),"-","")</f>
        <v>28633010</v>
      </c>
      <c r="B14527" t="s">
        <v>16448</v>
      </c>
      <c r="C14527" t="s">
        <v>12459</v>
      </c>
      <c r="D14527" t="s">
        <v>12018</v>
      </c>
      <c r="E14527" t="s">
        <v>12010</v>
      </c>
    </row>
    <row r="14528" spans="1:5" x14ac:dyDescent="0.25">
      <c r="A14528" s="1" t="str">
        <f>SUBSTITUTE(SUBSTITUTE(B14528,".",""),"-","")</f>
        <v>30140100</v>
      </c>
      <c r="B14528" t="s">
        <v>16449</v>
      </c>
      <c r="C14528" t="s">
        <v>99</v>
      </c>
      <c r="D14528" t="s">
        <v>12015</v>
      </c>
      <c r="E14528" t="s">
        <v>12010</v>
      </c>
    </row>
    <row r="14529" spans="1:5" x14ac:dyDescent="0.25">
      <c r="A14529" s="1" t="str">
        <f>SUBSTITUTE(SUBSTITUTE(B14529,".",""),"-","")</f>
        <v>38025010</v>
      </c>
      <c r="B14529" t="s">
        <v>16450</v>
      </c>
      <c r="C14529" t="s">
        <v>8072</v>
      </c>
      <c r="D14529" t="s">
        <v>12015</v>
      </c>
      <c r="E14529" t="s">
        <v>12010</v>
      </c>
    </row>
    <row r="14530" spans="1:5" x14ac:dyDescent="0.25">
      <c r="A14530" s="1" t="str">
        <f>SUBSTITUTE(SUBSTITUTE(B14530,".",""),"-","")</f>
        <v>39442012</v>
      </c>
      <c r="B14530" t="s">
        <v>16451</v>
      </c>
      <c r="C14530" t="s">
        <v>16452</v>
      </c>
      <c r="D14530" t="s">
        <v>12015</v>
      </c>
      <c r="E14530" t="s">
        <v>12010</v>
      </c>
    </row>
    <row r="14531" spans="1:5" x14ac:dyDescent="0.25">
      <c r="A14531" s="1" t="str">
        <f>SUBSTITUTE(SUBSTITUTE(B14531,".",""),"-","")</f>
        <v>30850470</v>
      </c>
      <c r="B14531" t="s">
        <v>16453</v>
      </c>
      <c r="C14531" t="s">
        <v>99</v>
      </c>
      <c r="D14531" t="s">
        <v>12015</v>
      </c>
      <c r="E14531" t="s">
        <v>12010</v>
      </c>
    </row>
    <row r="14532" spans="1:5" x14ac:dyDescent="0.25">
      <c r="A14532" s="1" t="str">
        <f>SUBSTITUTE(SUBSTITUTE(B14532,".",""),"-","")</f>
        <v>23040150</v>
      </c>
      <c r="B14532" t="s">
        <v>16454</v>
      </c>
      <c r="C14532" t="s">
        <v>8912</v>
      </c>
      <c r="D14532" t="s">
        <v>12018</v>
      </c>
      <c r="E14532" t="s">
        <v>12010</v>
      </c>
    </row>
    <row r="14533" spans="1:5" x14ac:dyDescent="0.25">
      <c r="A14533" s="1" t="str">
        <f>SUBSTITUTE(SUBSTITUTE(B14533,".",""),"-","")</f>
        <v>34400000</v>
      </c>
      <c r="B14533" t="s">
        <v>16455</v>
      </c>
      <c r="C14533" t="s">
        <v>16456</v>
      </c>
      <c r="D14533" t="s">
        <v>12015</v>
      </c>
      <c r="E14533" t="s">
        <v>12010</v>
      </c>
    </row>
    <row r="14534" spans="1:5" x14ac:dyDescent="0.25">
      <c r="A14534" s="1" t="str">
        <f>SUBSTITUTE(SUBSTITUTE(B14534,".",""),"-","")</f>
        <v>28893872</v>
      </c>
      <c r="B14534" t="s">
        <v>16457</v>
      </c>
      <c r="C14534" t="s">
        <v>12314</v>
      </c>
      <c r="D14534" t="s">
        <v>12018</v>
      </c>
      <c r="E14534" t="s">
        <v>12010</v>
      </c>
    </row>
    <row r="14535" spans="1:5" x14ac:dyDescent="0.25">
      <c r="A14535" s="1" t="str">
        <f>SUBSTITUTE(SUBSTITUTE(B14535,".",""),"-","")</f>
        <v>36038250</v>
      </c>
      <c r="B14535" t="s">
        <v>16458</v>
      </c>
      <c r="C14535" t="s">
        <v>12241</v>
      </c>
      <c r="D14535" t="s">
        <v>12015</v>
      </c>
      <c r="E14535" t="s">
        <v>12010</v>
      </c>
    </row>
    <row r="14536" spans="1:5" x14ac:dyDescent="0.25">
      <c r="A14536" s="1" t="str">
        <f>SUBSTITUTE(SUBSTITUTE(B14536,".",""),"-","")</f>
        <v>24358620</v>
      </c>
      <c r="B14536" t="s">
        <v>16459</v>
      </c>
      <c r="C14536" t="s">
        <v>12046</v>
      </c>
      <c r="D14536" t="s">
        <v>12018</v>
      </c>
      <c r="E14536" t="s">
        <v>12010</v>
      </c>
    </row>
    <row r="14537" spans="1:5" x14ac:dyDescent="0.25">
      <c r="A14537" s="1" t="str">
        <f>SUBSTITUTE(SUBSTITUTE(B14537,".",""),"-","")</f>
        <v>02013004</v>
      </c>
      <c r="B14537" t="s">
        <v>16460</v>
      </c>
      <c r="C14537" t="s">
        <v>3140</v>
      </c>
      <c r="D14537" t="s">
        <v>12009</v>
      </c>
      <c r="E14537" t="s">
        <v>12010</v>
      </c>
    </row>
    <row r="14538" spans="1:5" x14ac:dyDescent="0.25">
      <c r="A14538" s="1" t="str">
        <f>SUBSTITUTE(SUBSTITUTE(B14538,".",""),"-","")</f>
        <v>03273040</v>
      </c>
      <c r="B14538" t="s">
        <v>16461</v>
      </c>
      <c r="C14538" t="s">
        <v>3140</v>
      </c>
      <c r="D14538" t="s">
        <v>12009</v>
      </c>
      <c r="E14538" t="s">
        <v>12010</v>
      </c>
    </row>
    <row r="14539" spans="1:5" x14ac:dyDescent="0.25">
      <c r="A14539" s="1" t="str">
        <f>SUBSTITUTE(SUBSTITUTE(B14539,".",""),"-","")</f>
        <v>35162450</v>
      </c>
      <c r="B14539" t="s">
        <v>16462</v>
      </c>
      <c r="C14539" t="s">
        <v>12357</v>
      </c>
      <c r="D14539" t="s">
        <v>12015</v>
      </c>
      <c r="E14539" t="s">
        <v>12010</v>
      </c>
    </row>
    <row r="14540" spans="1:5" x14ac:dyDescent="0.25">
      <c r="A14540" s="1" t="str">
        <f>SUBSTITUTE(SUBSTITUTE(B14540,".",""),"-","")</f>
        <v>20530290</v>
      </c>
      <c r="B14540" t="s">
        <v>16463</v>
      </c>
      <c r="C14540" t="s">
        <v>8912</v>
      </c>
      <c r="D14540" t="s">
        <v>12018</v>
      </c>
      <c r="E14540" t="s">
        <v>12010</v>
      </c>
    </row>
    <row r="14541" spans="1:5" x14ac:dyDescent="0.25">
      <c r="A14541" s="1" t="str">
        <f>SUBSTITUTE(SUBSTITUTE(B14541,".",""),"-","")</f>
        <v>22460040</v>
      </c>
      <c r="B14541" t="s">
        <v>16464</v>
      </c>
      <c r="C14541" t="s">
        <v>8912</v>
      </c>
      <c r="D14541" t="s">
        <v>12018</v>
      </c>
      <c r="E14541" t="s">
        <v>12010</v>
      </c>
    </row>
    <row r="14542" spans="1:5" x14ac:dyDescent="0.25">
      <c r="A14542" s="1" t="str">
        <f>SUBSTITUTE(SUBSTITUTE(B14542,".",""),"-","")</f>
        <v>22460030</v>
      </c>
      <c r="B14542" t="s">
        <v>16465</v>
      </c>
      <c r="C14542" t="s">
        <v>8912</v>
      </c>
      <c r="D14542" t="s">
        <v>12018</v>
      </c>
      <c r="E14542" t="s">
        <v>12010</v>
      </c>
    </row>
    <row r="14543" spans="1:5" x14ac:dyDescent="0.25">
      <c r="A14543" s="1" t="str">
        <f>SUBSTITUTE(SUBSTITUTE(B14543,".",""),"-","")</f>
        <v>07750760</v>
      </c>
      <c r="B14543" t="s">
        <v>16466</v>
      </c>
      <c r="C14543" t="s">
        <v>13229</v>
      </c>
      <c r="D14543" t="s">
        <v>12009</v>
      </c>
      <c r="E14543" t="s">
        <v>12010</v>
      </c>
    </row>
    <row r="14544" spans="1:5" x14ac:dyDescent="0.25">
      <c r="A14544" s="1" t="str">
        <f>SUBSTITUTE(SUBSTITUTE(B14544,".",""),"-","")</f>
        <v>24903640</v>
      </c>
      <c r="B14544" t="s">
        <v>16467</v>
      </c>
      <c r="C14544" t="s">
        <v>12238</v>
      </c>
      <c r="D14544" t="s">
        <v>12018</v>
      </c>
      <c r="E14544" t="s">
        <v>12010</v>
      </c>
    </row>
    <row r="14545" spans="1:5" x14ac:dyDescent="0.25">
      <c r="A14545" s="1" t="str">
        <f>SUBSTITUTE(SUBSTITUTE(B14545,".",""),"-","")</f>
        <v>28020140</v>
      </c>
      <c r="B14545" t="s">
        <v>16468</v>
      </c>
      <c r="C14545" t="s">
        <v>12555</v>
      </c>
      <c r="D14545" t="s">
        <v>12018</v>
      </c>
      <c r="E14545" t="s">
        <v>12010</v>
      </c>
    </row>
    <row r="14546" spans="1:5" x14ac:dyDescent="0.25">
      <c r="A14546" s="1" t="str">
        <f>SUBSTITUTE(SUBSTITUTE(B14546,".",""),"-","")</f>
        <v>05415050</v>
      </c>
      <c r="B14546" t="s">
        <v>16469</v>
      </c>
      <c r="C14546" t="s">
        <v>3140</v>
      </c>
      <c r="D14546" t="s">
        <v>12009</v>
      </c>
      <c r="E14546" t="s">
        <v>12010</v>
      </c>
    </row>
    <row r="14547" spans="1:5" x14ac:dyDescent="0.25">
      <c r="A14547" s="1" t="str">
        <f>SUBSTITUTE(SUBSTITUTE(B14547,".",""),"-","")</f>
        <v>05302031</v>
      </c>
      <c r="B14547" t="s">
        <v>16470</v>
      </c>
      <c r="C14547" t="s">
        <v>3140</v>
      </c>
      <c r="D14547" t="s">
        <v>12009</v>
      </c>
      <c r="E14547" t="s">
        <v>12010</v>
      </c>
    </row>
    <row r="14548" spans="1:5" x14ac:dyDescent="0.25">
      <c r="A14548" s="1" t="str">
        <f>SUBSTITUTE(SUBSTITUTE(B14548,".",""),"-","")</f>
        <v>19020430</v>
      </c>
      <c r="B14548" t="s">
        <v>16471</v>
      </c>
      <c r="C14548" t="s">
        <v>12365</v>
      </c>
      <c r="D14548" t="s">
        <v>12009</v>
      </c>
      <c r="E14548" t="s">
        <v>12010</v>
      </c>
    </row>
    <row r="14549" spans="1:5" x14ac:dyDescent="0.25">
      <c r="A14549" s="1" t="str">
        <f>SUBSTITUTE(SUBSTITUTE(B14549,".",""),"-","")</f>
        <v>37553442</v>
      </c>
      <c r="B14549" t="s">
        <v>16472</v>
      </c>
      <c r="C14549" t="s">
        <v>12975</v>
      </c>
      <c r="D14549" t="s">
        <v>12015</v>
      </c>
      <c r="E14549" t="s">
        <v>12010</v>
      </c>
    </row>
    <row r="14550" spans="1:5" x14ac:dyDescent="0.25">
      <c r="A14550" s="1" t="str">
        <f>SUBSTITUTE(SUBSTITUTE(B14550,".",""),"-","")</f>
        <v>17060455</v>
      </c>
      <c r="B14550" t="s">
        <v>16473</v>
      </c>
      <c r="C14550" t="s">
        <v>12305</v>
      </c>
      <c r="D14550" t="s">
        <v>12009</v>
      </c>
      <c r="E14550" t="s">
        <v>12010</v>
      </c>
    </row>
    <row r="14551" spans="1:5" x14ac:dyDescent="0.25">
      <c r="A14551" s="1" t="str">
        <f>SUBSTITUTE(SUBSTITUTE(B14551,".",""),"-","")</f>
        <v>13212265</v>
      </c>
      <c r="B14551" t="s">
        <v>16474</v>
      </c>
      <c r="C14551" t="s">
        <v>3203</v>
      </c>
      <c r="D14551" t="s">
        <v>12009</v>
      </c>
      <c r="E14551" t="s">
        <v>12010</v>
      </c>
    </row>
    <row r="14552" spans="1:5" x14ac:dyDescent="0.25">
      <c r="A14552" s="1" t="str">
        <f>SUBSTITUTE(SUBSTITUTE(B14552,".",""),"-","")</f>
        <v>12053510</v>
      </c>
      <c r="B14552" t="s">
        <v>16475</v>
      </c>
      <c r="C14552" t="s">
        <v>12008</v>
      </c>
      <c r="D14552" t="s">
        <v>12009</v>
      </c>
      <c r="E14552" t="s">
        <v>12010</v>
      </c>
    </row>
    <row r="14553" spans="1:5" x14ac:dyDescent="0.25">
      <c r="A14553" s="1" t="str">
        <f>SUBSTITUTE(SUBSTITUTE(B14553,".",""),"-","")</f>
        <v>13572510</v>
      </c>
      <c r="B14553" t="s">
        <v>16476</v>
      </c>
      <c r="C14553" t="s">
        <v>10560</v>
      </c>
      <c r="D14553" t="s">
        <v>12009</v>
      </c>
      <c r="E14553" t="s">
        <v>12010</v>
      </c>
    </row>
    <row r="14554" spans="1:5" x14ac:dyDescent="0.25">
      <c r="A14554" s="1" t="str">
        <f>SUBSTITUTE(SUBSTITUTE(B14554,".",""),"-","")</f>
        <v>03320000</v>
      </c>
      <c r="B14554" t="s">
        <v>16477</v>
      </c>
      <c r="C14554" t="s">
        <v>3140</v>
      </c>
      <c r="D14554" t="s">
        <v>12009</v>
      </c>
      <c r="E14554" t="s">
        <v>12010</v>
      </c>
    </row>
    <row r="14555" spans="1:5" x14ac:dyDescent="0.25">
      <c r="A14555" s="1" t="str">
        <f>SUBSTITUTE(SUBSTITUTE(B14555,".",""),"-","")</f>
        <v>31150000</v>
      </c>
      <c r="B14555" t="s">
        <v>16478</v>
      </c>
      <c r="C14555" t="s">
        <v>99</v>
      </c>
      <c r="D14555" t="s">
        <v>12015</v>
      </c>
      <c r="E14555" t="s">
        <v>12010</v>
      </c>
    </row>
    <row r="14556" spans="1:5" x14ac:dyDescent="0.25">
      <c r="A14556" s="1" t="str">
        <f>SUBSTITUTE(SUBSTITUTE(B14556,".",""),"-","")</f>
        <v>20560215</v>
      </c>
      <c r="B14556" t="s">
        <v>16479</v>
      </c>
      <c r="C14556" t="s">
        <v>8912</v>
      </c>
      <c r="D14556" t="s">
        <v>12018</v>
      </c>
      <c r="E14556" t="s">
        <v>12010</v>
      </c>
    </row>
    <row r="14557" spans="1:5" x14ac:dyDescent="0.25">
      <c r="A14557" s="1" t="str">
        <f>SUBSTITUTE(SUBSTITUTE(B14557,".",""),"-","")</f>
        <v>12239012</v>
      </c>
      <c r="B14557" t="s">
        <v>16480</v>
      </c>
      <c r="C14557" t="s">
        <v>12077</v>
      </c>
      <c r="D14557" t="s">
        <v>12009</v>
      </c>
      <c r="E14557" t="s">
        <v>12010</v>
      </c>
    </row>
    <row r="14558" spans="1:5" x14ac:dyDescent="0.25">
      <c r="A14558" s="1" t="str">
        <f>SUBSTITUTE(SUBSTITUTE(B14558,".",""),"-","")</f>
        <v>22790671</v>
      </c>
      <c r="B14558" t="s">
        <v>16481</v>
      </c>
      <c r="C14558" t="s">
        <v>8912</v>
      </c>
      <c r="D14558" t="s">
        <v>12018</v>
      </c>
      <c r="E14558" t="s">
        <v>12010</v>
      </c>
    </row>
    <row r="14559" spans="1:5" x14ac:dyDescent="0.25">
      <c r="A14559" s="1" t="str">
        <f>SUBSTITUTE(SUBSTITUTE(B14559,".",""),"-","")</f>
        <v>17290000</v>
      </c>
      <c r="B14559" t="s">
        <v>16482</v>
      </c>
      <c r="C14559" t="s">
        <v>16483</v>
      </c>
      <c r="D14559" t="s">
        <v>12009</v>
      </c>
      <c r="E14559" t="s">
        <v>12010</v>
      </c>
    </row>
    <row r="14560" spans="1:5" x14ac:dyDescent="0.25">
      <c r="A14560" s="1" t="str">
        <f>SUBSTITUTE(SUBSTITUTE(B14560,".",""),"-","")</f>
        <v>13085445</v>
      </c>
      <c r="B14560" t="s">
        <v>16484</v>
      </c>
      <c r="C14560" t="s">
        <v>10393</v>
      </c>
      <c r="D14560" t="s">
        <v>12009</v>
      </c>
      <c r="E14560" t="s">
        <v>12010</v>
      </c>
    </row>
    <row r="14561" spans="1:5" x14ac:dyDescent="0.25">
      <c r="A14561" s="1" t="str">
        <f>SUBSTITUTE(SUBSTITUTE(B14561,".",""),"-","")</f>
        <v>04016000</v>
      </c>
      <c r="B14561" t="s">
        <v>16485</v>
      </c>
      <c r="C14561" t="s">
        <v>3140</v>
      </c>
      <c r="D14561" t="s">
        <v>12009</v>
      </c>
      <c r="E14561" t="s">
        <v>12010</v>
      </c>
    </row>
    <row r="14562" spans="1:5" x14ac:dyDescent="0.25">
      <c r="A14562" s="1" t="str">
        <f>SUBSTITUTE(SUBSTITUTE(B14562,".",""),"-","")</f>
        <v>13070728</v>
      </c>
      <c r="B14562" t="s">
        <v>16486</v>
      </c>
      <c r="C14562" t="s">
        <v>10393</v>
      </c>
      <c r="D14562" t="s">
        <v>12009</v>
      </c>
      <c r="E14562" t="s">
        <v>12010</v>
      </c>
    </row>
    <row r="14563" spans="1:5" x14ac:dyDescent="0.25">
      <c r="A14563" s="1" t="str">
        <f>SUBSTITUTE(SUBSTITUTE(B14563,".",""),"-","")</f>
        <v>15046840</v>
      </c>
      <c r="B14563" t="s">
        <v>16487</v>
      </c>
      <c r="C14563" t="s">
        <v>12550</v>
      </c>
      <c r="D14563" t="s">
        <v>12009</v>
      </c>
      <c r="E14563" t="s">
        <v>12010</v>
      </c>
    </row>
    <row r="14564" spans="1:5" x14ac:dyDescent="0.25">
      <c r="A14564" s="1" t="str">
        <f>SUBSTITUTE(SUBSTITUTE(B14564,".",""),"-","")</f>
        <v>17018710</v>
      </c>
      <c r="B14564" t="s">
        <v>16488</v>
      </c>
      <c r="C14564" t="s">
        <v>12305</v>
      </c>
      <c r="D14564" t="s">
        <v>12009</v>
      </c>
      <c r="E14564" t="s">
        <v>12010</v>
      </c>
    </row>
    <row r="14565" spans="1:5" x14ac:dyDescent="0.25">
      <c r="A14565" s="1" t="str">
        <f>SUBSTITUTE(SUBSTITUTE(B14565,".",""),"-","")</f>
        <v>04180020</v>
      </c>
      <c r="B14565" t="s">
        <v>16489</v>
      </c>
      <c r="C14565" t="s">
        <v>3140</v>
      </c>
      <c r="D14565" t="s">
        <v>12009</v>
      </c>
      <c r="E14565" t="s">
        <v>12010</v>
      </c>
    </row>
    <row r="14566" spans="1:5" x14ac:dyDescent="0.25">
      <c r="A14566" s="1" t="str">
        <f>SUBSTITUTE(SUBSTITUTE(B14566,".",""),"-","")</f>
        <v>21635350</v>
      </c>
      <c r="B14566" t="s">
        <v>16490</v>
      </c>
      <c r="C14566" t="s">
        <v>8912</v>
      </c>
      <c r="D14566" t="s">
        <v>12018</v>
      </c>
      <c r="E14566" t="s">
        <v>12010</v>
      </c>
    </row>
    <row r="14567" spans="1:5" x14ac:dyDescent="0.25">
      <c r="A14567" s="1" t="str">
        <f>SUBSTITUTE(SUBSTITUTE(B14567,".",""),"-","")</f>
        <v>09020240</v>
      </c>
      <c r="B14567" t="s">
        <v>16491</v>
      </c>
      <c r="C14567" t="s">
        <v>4493</v>
      </c>
      <c r="D14567" t="s">
        <v>12009</v>
      </c>
      <c r="E14567" t="s">
        <v>12010</v>
      </c>
    </row>
    <row r="14568" spans="1:5" x14ac:dyDescent="0.25">
      <c r="A14568" s="1" t="str">
        <f>SUBSTITUTE(SUBSTITUTE(B14568,".",""),"-","")</f>
        <v>36205024</v>
      </c>
      <c r="B14568" t="s">
        <v>16492</v>
      </c>
      <c r="C14568" t="s">
        <v>13921</v>
      </c>
      <c r="D14568" t="s">
        <v>12015</v>
      </c>
      <c r="E14568" t="s">
        <v>12010</v>
      </c>
    </row>
    <row r="14569" spans="1:5" x14ac:dyDescent="0.25">
      <c r="A14569" s="1" t="str">
        <f>SUBSTITUTE(SUBSTITUTE(B14569,".",""),"-","")</f>
        <v>37260000</v>
      </c>
      <c r="B14569" t="s">
        <v>16493</v>
      </c>
      <c r="C14569" t="s">
        <v>16494</v>
      </c>
      <c r="D14569" t="s">
        <v>12015</v>
      </c>
      <c r="E14569" t="s">
        <v>12010</v>
      </c>
    </row>
    <row r="14570" spans="1:5" x14ac:dyDescent="0.25">
      <c r="A14570" s="1" t="str">
        <f>SUBSTITUTE(SUBSTITUTE(B14570,".",""),"-","")</f>
        <v>30190050</v>
      </c>
      <c r="B14570" t="s">
        <v>16495</v>
      </c>
      <c r="C14570" t="s">
        <v>99</v>
      </c>
      <c r="D14570" t="s">
        <v>12015</v>
      </c>
      <c r="E14570" t="s">
        <v>12010</v>
      </c>
    </row>
    <row r="14571" spans="1:5" x14ac:dyDescent="0.25">
      <c r="A14571" s="1" t="str">
        <f>SUBSTITUTE(SUBSTITUTE(B14571,".",""),"-","")</f>
        <v>12922570</v>
      </c>
      <c r="B14571" t="s">
        <v>16496</v>
      </c>
      <c r="C14571" t="s">
        <v>12072</v>
      </c>
      <c r="D14571" t="s">
        <v>12009</v>
      </c>
      <c r="E14571" t="s">
        <v>12010</v>
      </c>
    </row>
    <row r="14572" spans="1:5" x14ac:dyDescent="0.25">
      <c r="A14572" s="1" t="str">
        <f>SUBSTITUTE(SUBSTITUTE(B14572,".",""),"-","")</f>
        <v>08740450</v>
      </c>
      <c r="B14572" t="s">
        <v>16497</v>
      </c>
      <c r="C14572" t="s">
        <v>12120</v>
      </c>
      <c r="D14572" t="s">
        <v>12009</v>
      </c>
      <c r="E14572" t="s">
        <v>12010</v>
      </c>
    </row>
    <row r="14573" spans="1:5" x14ac:dyDescent="0.25">
      <c r="A14573" s="1" t="str">
        <f>SUBSTITUTE(SUBSTITUTE(B14573,".",""),"-","")</f>
        <v>03728210</v>
      </c>
      <c r="B14573" t="s">
        <v>16498</v>
      </c>
      <c r="C14573" t="s">
        <v>3140</v>
      </c>
      <c r="D14573" t="s">
        <v>12009</v>
      </c>
      <c r="E14573" t="s">
        <v>12010</v>
      </c>
    </row>
    <row r="14574" spans="1:5" x14ac:dyDescent="0.25">
      <c r="A14574" s="1" t="str">
        <f>SUBSTITUTE(SUBSTITUTE(B14574,".",""),"-","")</f>
        <v>30180107</v>
      </c>
      <c r="B14574" t="s">
        <v>16499</v>
      </c>
      <c r="C14574" t="s">
        <v>99</v>
      </c>
      <c r="D14574" t="s">
        <v>12015</v>
      </c>
      <c r="E14574" t="s">
        <v>12010</v>
      </c>
    </row>
    <row r="14575" spans="1:5" x14ac:dyDescent="0.25">
      <c r="A14575" s="1" t="str">
        <f>SUBSTITUTE(SUBSTITUTE(B14575,".",""),"-","")</f>
        <v>28893316</v>
      </c>
      <c r="B14575" t="s">
        <v>16500</v>
      </c>
      <c r="C14575" t="s">
        <v>12314</v>
      </c>
      <c r="D14575" t="s">
        <v>12018</v>
      </c>
      <c r="E14575" t="s">
        <v>12010</v>
      </c>
    </row>
    <row r="14576" spans="1:5" x14ac:dyDescent="0.25">
      <c r="A14576" s="1" t="str">
        <f>SUBSTITUTE(SUBSTITUTE(B14576,".",""),"-","")</f>
        <v>13020370</v>
      </c>
      <c r="B14576" t="s">
        <v>16501</v>
      </c>
      <c r="C14576" t="s">
        <v>10393</v>
      </c>
      <c r="D14576" t="s">
        <v>12009</v>
      </c>
      <c r="E14576" t="s">
        <v>12010</v>
      </c>
    </row>
    <row r="14577" spans="1:5" x14ac:dyDescent="0.25">
      <c r="A14577" s="1" t="str">
        <f>SUBSTITUTE(SUBSTITUTE(B14577,".",""),"-","")</f>
        <v>04071011</v>
      </c>
      <c r="B14577" t="s">
        <v>16502</v>
      </c>
      <c r="C14577" t="s">
        <v>3140</v>
      </c>
      <c r="D14577" t="s">
        <v>12009</v>
      </c>
      <c r="E14577" t="s">
        <v>12010</v>
      </c>
    </row>
    <row r="14578" spans="1:5" x14ac:dyDescent="0.25">
      <c r="A14578" s="1" t="str">
        <f>SUBSTITUTE(SUBSTITUTE(B14578,".",""),"-","")</f>
        <v>21931576</v>
      </c>
      <c r="B14578" t="s">
        <v>16503</v>
      </c>
      <c r="C14578" t="s">
        <v>8912</v>
      </c>
      <c r="D14578" t="s">
        <v>12018</v>
      </c>
      <c r="E14578" t="s">
        <v>12010</v>
      </c>
    </row>
    <row r="14579" spans="1:5" x14ac:dyDescent="0.25">
      <c r="A14579" s="1" t="str">
        <f>SUBSTITUTE(SUBSTITUTE(B14579,".",""),"-","")</f>
        <v>23900315</v>
      </c>
      <c r="B14579" t="s">
        <v>16504</v>
      </c>
      <c r="C14579" t="s">
        <v>12467</v>
      </c>
      <c r="D14579" t="s">
        <v>12018</v>
      </c>
      <c r="E14579" t="s">
        <v>12010</v>
      </c>
    </row>
    <row r="14580" spans="1:5" x14ac:dyDescent="0.25">
      <c r="A14580" s="1" t="str">
        <f>SUBSTITUTE(SUBSTITUTE(B14580,".",""),"-","")</f>
        <v>13635000</v>
      </c>
      <c r="B14580" t="s">
        <v>16505</v>
      </c>
      <c r="C14580" t="s">
        <v>13498</v>
      </c>
      <c r="D14580" t="s">
        <v>12009</v>
      </c>
      <c r="E14580" t="s">
        <v>12010</v>
      </c>
    </row>
    <row r="14581" spans="1:5" x14ac:dyDescent="0.25">
      <c r="A14581" s="1" t="str">
        <f>SUBSTITUTE(SUBSTITUTE(B14581,".",""),"-","")</f>
        <v>38408276</v>
      </c>
      <c r="B14581" t="s">
        <v>16506</v>
      </c>
      <c r="C14581" t="s">
        <v>12074</v>
      </c>
      <c r="D14581" t="s">
        <v>12015</v>
      </c>
      <c r="E14581" t="s">
        <v>12010</v>
      </c>
    </row>
    <row r="14582" spans="1:5" x14ac:dyDescent="0.25">
      <c r="A14582" s="1" t="str">
        <f>SUBSTITUTE(SUBSTITUTE(B14582,".",""),"-","")</f>
        <v>04102010</v>
      </c>
      <c r="B14582" t="s">
        <v>16507</v>
      </c>
      <c r="C14582" t="s">
        <v>3140</v>
      </c>
      <c r="D14582" t="s">
        <v>12009</v>
      </c>
      <c r="E14582" t="s">
        <v>12010</v>
      </c>
    </row>
    <row r="14583" spans="1:5" x14ac:dyDescent="0.25">
      <c r="A14583" s="1" t="str">
        <f>SUBSTITUTE(SUBSTITUTE(B14583,".",""),"-","")</f>
        <v>11040090</v>
      </c>
      <c r="B14583" t="s">
        <v>16508</v>
      </c>
      <c r="C14583" t="s">
        <v>4</v>
      </c>
      <c r="D14583" t="s">
        <v>12009</v>
      </c>
      <c r="E14583" t="s">
        <v>12010</v>
      </c>
    </row>
    <row r="14584" spans="1:5" x14ac:dyDescent="0.25">
      <c r="A14584" s="1" t="str">
        <f>SUBSTITUTE(SUBSTITUTE(B14584,".",""),"-","")</f>
        <v>04704000</v>
      </c>
      <c r="B14584" t="s">
        <v>16509</v>
      </c>
      <c r="C14584" t="s">
        <v>3140</v>
      </c>
      <c r="D14584" t="s">
        <v>12009</v>
      </c>
      <c r="E14584" t="s">
        <v>12010</v>
      </c>
    </row>
    <row r="14585" spans="1:5" x14ac:dyDescent="0.25">
      <c r="A14585" s="1" t="str">
        <f>SUBSTITUTE(SUBSTITUTE(B14585,".",""),"-","")</f>
        <v>28020046</v>
      </c>
      <c r="B14585" t="s">
        <v>16510</v>
      </c>
      <c r="C14585" t="s">
        <v>12555</v>
      </c>
      <c r="D14585" t="s">
        <v>12018</v>
      </c>
      <c r="E14585" t="s">
        <v>12010</v>
      </c>
    </row>
    <row r="14586" spans="1:5" x14ac:dyDescent="0.25">
      <c r="A14586" s="1" t="str">
        <f>SUBSTITUTE(SUBSTITUTE(B14586,".",""),"-","")</f>
        <v>18013004</v>
      </c>
      <c r="B14586" t="s">
        <v>16511</v>
      </c>
      <c r="C14586" t="s">
        <v>12088</v>
      </c>
      <c r="D14586" t="s">
        <v>12009</v>
      </c>
      <c r="E14586" t="s">
        <v>12010</v>
      </c>
    </row>
    <row r="14587" spans="1:5" x14ac:dyDescent="0.25">
      <c r="A14587" s="1" t="str">
        <f>SUBSTITUTE(SUBSTITUTE(B14587,".",""),"-","")</f>
        <v>22451030</v>
      </c>
      <c r="B14587" t="s">
        <v>16512</v>
      </c>
      <c r="C14587" t="s">
        <v>8912</v>
      </c>
      <c r="D14587" t="s">
        <v>12018</v>
      </c>
      <c r="E14587" t="s">
        <v>12010</v>
      </c>
    </row>
    <row r="14588" spans="1:5" x14ac:dyDescent="0.25">
      <c r="A14588" s="1" t="str">
        <f>SUBSTITUTE(SUBSTITUTE(B14588,".",""),"-","")</f>
        <v>05044000</v>
      </c>
      <c r="B14588" t="s">
        <v>16513</v>
      </c>
      <c r="C14588" t="s">
        <v>3140</v>
      </c>
      <c r="D14588" t="s">
        <v>12009</v>
      </c>
      <c r="E14588" t="s">
        <v>12010</v>
      </c>
    </row>
    <row r="14589" spans="1:5" x14ac:dyDescent="0.25">
      <c r="A14589" s="1" t="str">
        <f>SUBSTITUTE(SUBSTITUTE(B14589,".",""),"-","")</f>
        <v>36200326</v>
      </c>
      <c r="B14589" t="s">
        <v>16514</v>
      </c>
      <c r="C14589" t="s">
        <v>13921</v>
      </c>
      <c r="D14589" t="s">
        <v>12015</v>
      </c>
      <c r="E14589" t="s">
        <v>12010</v>
      </c>
    </row>
    <row r="14590" spans="1:5" x14ac:dyDescent="0.25">
      <c r="A14590" s="1" t="str">
        <f>SUBSTITUTE(SUBSTITUTE(B14590,".",""),"-","")</f>
        <v>04360030</v>
      </c>
      <c r="B14590" t="s">
        <v>16515</v>
      </c>
      <c r="C14590" t="s">
        <v>3140</v>
      </c>
      <c r="D14590" t="s">
        <v>12009</v>
      </c>
      <c r="E14590" t="s">
        <v>12010</v>
      </c>
    </row>
    <row r="14591" spans="1:5" x14ac:dyDescent="0.25">
      <c r="A14591" s="1" t="str">
        <f>SUBSTITUTE(SUBSTITUTE(B14591,".",""),"-","")</f>
        <v>37550026</v>
      </c>
      <c r="B14591" t="s">
        <v>16516</v>
      </c>
      <c r="C14591" t="s">
        <v>12975</v>
      </c>
      <c r="D14591" t="s">
        <v>12015</v>
      </c>
      <c r="E14591" t="s">
        <v>12010</v>
      </c>
    </row>
    <row r="14592" spans="1:5" x14ac:dyDescent="0.25">
      <c r="A14592" s="1" t="str">
        <f>SUBSTITUTE(SUBSTITUTE(B14592,".",""),"-","")</f>
        <v>09015200</v>
      </c>
      <c r="B14592" t="s">
        <v>16517</v>
      </c>
      <c r="C14592" t="s">
        <v>4493</v>
      </c>
      <c r="D14592" t="s">
        <v>12009</v>
      </c>
      <c r="E14592" t="s">
        <v>12010</v>
      </c>
    </row>
    <row r="14593" spans="1:5" x14ac:dyDescent="0.25">
      <c r="A14593" s="1" t="str">
        <f>SUBSTITUTE(SUBSTITUTE(B14593,".",""),"-","")</f>
        <v>19804590</v>
      </c>
      <c r="B14593" t="s">
        <v>16518</v>
      </c>
      <c r="C14593" t="s">
        <v>2016</v>
      </c>
      <c r="D14593" t="s">
        <v>12009</v>
      </c>
      <c r="E14593" t="s">
        <v>12010</v>
      </c>
    </row>
    <row r="14594" spans="1:5" x14ac:dyDescent="0.25">
      <c r="A14594" s="1" t="str">
        <f>SUBSTITUTE(SUBSTITUTE(B14594,".",""),"-","")</f>
        <v>05616090</v>
      </c>
      <c r="B14594" t="s">
        <v>16519</v>
      </c>
      <c r="C14594" t="s">
        <v>3140</v>
      </c>
      <c r="D14594" t="s">
        <v>12009</v>
      </c>
      <c r="E14594" t="s">
        <v>12010</v>
      </c>
    </row>
    <row r="14595" spans="1:5" x14ac:dyDescent="0.25">
      <c r="A14595" s="1" t="str">
        <f>SUBSTITUTE(SUBSTITUTE(B14595,".",""),"-","")</f>
        <v>07193050</v>
      </c>
      <c r="B14595" t="s">
        <v>16520</v>
      </c>
      <c r="C14595" t="s">
        <v>12051</v>
      </c>
      <c r="D14595" t="s">
        <v>12009</v>
      </c>
      <c r="E14595" t="s">
        <v>12010</v>
      </c>
    </row>
    <row r="14596" spans="1:5" x14ac:dyDescent="0.25">
      <c r="A14596" s="1" t="str">
        <f>SUBSTITUTE(SUBSTITUTE(B14596,".",""),"-","")</f>
        <v>28110000</v>
      </c>
      <c r="B14596" t="s">
        <v>16521</v>
      </c>
      <c r="C14596" t="s">
        <v>16522</v>
      </c>
      <c r="D14596" t="s">
        <v>12018</v>
      </c>
      <c r="E14596" t="s">
        <v>12010</v>
      </c>
    </row>
    <row r="14597" spans="1:5" x14ac:dyDescent="0.25">
      <c r="A14597" s="1" t="str">
        <f>SUBSTITUTE(SUBSTITUTE(B14597,".",""),"-","")</f>
        <v>35900367</v>
      </c>
      <c r="B14597" t="s">
        <v>16523</v>
      </c>
      <c r="C14597" t="s">
        <v>12782</v>
      </c>
      <c r="D14597" t="s">
        <v>12015</v>
      </c>
      <c r="E14597" t="s">
        <v>12010</v>
      </c>
    </row>
    <row r="14598" spans="1:5" x14ac:dyDescent="0.25">
      <c r="A14598" s="1" t="str">
        <f>SUBSTITUTE(SUBSTITUTE(B14598,".",""),"-","")</f>
        <v>20261105</v>
      </c>
      <c r="B14598" t="s">
        <v>16524</v>
      </c>
      <c r="C14598" t="s">
        <v>8912</v>
      </c>
      <c r="D14598" t="s">
        <v>12018</v>
      </c>
      <c r="E14598" t="s">
        <v>12010</v>
      </c>
    </row>
    <row r="14599" spans="1:5" x14ac:dyDescent="0.25">
      <c r="A14599" s="1" t="str">
        <f>SUBSTITUTE(SUBSTITUTE(B14599,".",""),"-","")</f>
        <v>13032385</v>
      </c>
      <c r="B14599" t="s">
        <v>16525</v>
      </c>
      <c r="C14599" t="s">
        <v>10393</v>
      </c>
      <c r="D14599" t="s">
        <v>12009</v>
      </c>
      <c r="E14599" t="s">
        <v>12010</v>
      </c>
    </row>
    <row r="14600" spans="1:5" x14ac:dyDescent="0.25">
      <c r="A14600" s="1" t="str">
        <f>SUBSTITUTE(SUBSTITUTE(B14600,".",""),"-","")</f>
        <v>20271160</v>
      </c>
      <c r="B14600" t="s">
        <v>16526</v>
      </c>
      <c r="C14600" t="s">
        <v>8912</v>
      </c>
      <c r="D14600" t="s">
        <v>12018</v>
      </c>
      <c r="E14600" t="s">
        <v>12010</v>
      </c>
    </row>
    <row r="14601" spans="1:5" x14ac:dyDescent="0.25">
      <c r="A14601" s="1" t="str">
        <f>SUBSTITUTE(SUBSTITUTE(B14601,".",""),"-","")</f>
        <v>08275080</v>
      </c>
      <c r="B14601" t="s">
        <v>16527</v>
      </c>
      <c r="C14601" t="s">
        <v>3140</v>
      </c>
      <c r="D14601" t="s">
        <v>12009</v>
      </c>
      <c r="E14601" t="s">
        <v>12010</v>
      </c>
    </row>
    <row r="14602" spans="1:5" x14ac:dyDescent="0.25">
      <c r="A14602" s="1" t="str">
        <f>SUBSTITUTE(SUBSTITUTE(B14602,".",""),"-","")</f>
        <v>15190000</v>
      </c>
      <c r="B14602" t="s">
        <v>16528</v>
      </c>
      <c r="C14602" t="s">
        <v>16529</v>
      </c>
      <c r="D14602" t="s">
        <v>12009</v>
      </c>
      <c r="E14602" t="s">
        <v>12010</v>
      </c>
    </row>
    <row r="14603" spans="1:5" x14ac:dyDescent="0.25">
      <c r="A14603" s="1" t="str">
        <f>SUBSTITUTE(SUBSTITUTE(B14603,".",""),"-","")</f>
        <v>21361140</v>
      </c>
      <c r="B14603" t="s">
        <v>16530</v>
      </c>
      <c r="C14603" t="s">
        <v>8912</v>
      </c>
      <c r="D14603" t="s">
        <v>12018</v>
      </c>
      <c r="E14603" t="s">
        <v>12010</v>
      </c>
    </row>
    <row r="14604" spans="1:5" x14ac:dyDescent="0.25">
      <c r="A14604" s="1" t="str">
        <f>SUBSTITUTE(SUBSTITUTE(B14604,".",""),"-","")</f>
        <v>04457070</v>
      </c>
      <c r="B14604" t="s">
        <v>16531</v>
      </c>
      <c r="C14604" t="s">
        <v>3140</v>
      </c>
      <c r="D14604" t="s">
        <v>12009</v>
      </c>
      <c r="E14604" t="s">
        <v>12010</v>
      </c>
    </row>
    <row r="14605" spans="1:5" x14ac:dyDescent="0.25">
      <c r="A14605" s="1" t="str">
        <f>SUBSTITUTE(SUBSTITUTE(B14605,".",""),"-","")</f>
        <v>06160180</v>
      </c>
      <c r="B14605" t="s">
        <v>16532</v>
      </c>
      <c r="C14605" t="s">
        <v>12094</v>
      </c>
      <c r="D14605" t="s">
        <v>12009</v>
      </c>
      <c r="E14605" t="s">
        <v>12010</v>
      </c>
    </row>
    <row r="14606" spans="1:5" x14ac:dyDescent="0.25">
      <c r="A14606" s="1" t="str">
        <f>SUBSTITUTE(SUBSTITUTE(B14606,".",""),"-","")</f>
        <v>04374000</v>
      </c>
      <c r="B14606" t="s">
        <v>16533</v>
      </c>
      <c r="C14606" t="s">
        <v>3140</v>
      </c>
      <c r="D14606" t="s">
        <v>12009</v>
      </c>
      <c r="E14606" t="s">
        <v>12010</v>
      </c>
    </row>
    <row r="14607" spans="1:5" x14ac:dyDescent="0.25">
      <c r="A14607" s="1" t="str">
        <f>SUBSTITUTE(SUBSTITUTE(B14607,".",""),"-","")</f>
        <v>29380000</v>
      </c>
      <c r="B14607" t="s">
        <v>16534</v>
      </c>
      <c r="C14607" t="s">
        <v>16535</v>
      </c>
      <c r="D14607" t="s">
        <v>12041</v>
      </c>
      <c r="E14607" t="s">
        <v>12010</v>
      </c>
    </row>
    <row r="14608" spans="1:5" x14ac:dyDescent="0.25">
      <c r="A14608" s="1" t="str">
        <f>SUBSTITUTE(SUBSTITUTE(B14608,".",""),"-","")</f>
        <v>09862490</v>
      </c>
      <c r="B14608" t="s">
        <v>16536</v>
      </c>
      <c r="C14608" t="s">
        <v>12049</v>
      </c>
      <c r="D14608" t="s">
        <v>12009</v>
      </c>
      <c r="E14608" t="s">
        <v>12010</v>
      </c>
    </row>
    <row r="14609" spans="1:5" x14ac:dyDescent="0.25">
      <c r="A14609" s="1" t="str">
        <f>SUBSTITUTE(SUBSTITUTE(B14609,".",""),"-","")</f>
        <v>13630502</v>
      </c>
      <c r="B14609" t="s">
        <v>16537</v>
      </c>
      <c r="C14609" t="s">
        <v>13498</v>
      </c>
      <c r="D14609" t="s">
        <v>12009</v>
      </c>
      <c r="E14609" t="s">
        <v>12010</v>
      </c>
    </row>
    <row r="14610" spans="1:5" x14ac:dyDescent="0.25">
      <c r="A14610" s="1" t="str">
        <f>SUBSTITUTE(SUBSTITUTE(B14610,".",""),"-","")</f>
        <v>35045060</v>
      </c>
      <c r="B14610" t="s">
        <v>16538</v>
      </c>
      <c r="C14610" t="s">
        <v>12199</v>
      </c>
      <c r="D14610" t="s">
        <v>12015</v>
      </c>
      <c r="E14610" t="s">
        <v>12010</v>
      </c>
    </row>
    <row r="14611" spans="1:5" x14ac:dyDescent="0.25">
      <c r="A14611" s="1" t="str">
        <f>SUBSTITUTE(SUBSTITUTE(B14611,".",""),"-","")</f>
        <v>01129000</v>
      </c>
      <c r="B14611" t="s">
        <v>16539</v>
      </c>
      <c r="C14611" t="s">
        <v>3140</v>
      </c>
      <c r="D14611" t="s">
        <v>12009</v>
      </c>
      <c r="E14611" t="s">
        <v>12010</v>
      </c>
    </row>
    <row r="14612" spans="1:5" x14ac:dyDescent="0.25">
      <c r="A14612" s="1" t="str">
        <f>SUBSTITUTE(SUBSTITUTE(B14612,".",""),"-","")</f>
        <v>04142081</v>
      </c>
      <c r="B14612" t="s">
        <v>16540</v>
      </c>
      <c r="C14612" t="s">
        <v>3140</v>
      </c>
      <c r="D14612" t="s">
        <v>12009</v>
      </c>
      <c r="E14612" t="s">
        <v>12010</v>
      </c>
    </row>
    <row r="14613" spans="1:5" x14ac:dyDescent="0.25">
      <c r="A14613" s="1" t="str">
        <f>SUBSTITUTE(SUBSTITUTE(B14613,".",""),"-","")</f>
        <v>12242250</v>
      </c>
      <c r="B14613" t="s">
        <v>16541</v>
      </c>
      <c r="C14613" t="s">
        <v>12077</v>
      </c>
      <c r="D14613" t="s">
        <v>12009</v>
      </c>
      <c r="E14613" t="s">
        <v>12010</v>
      </c>
    </row>
    <row r="14614" spans="1:5" x14ac:dyDescent="0.25">
      <c r="A14614" s="1" t="str">
        <f>SUBSTITUTE(SUBSTITUTE(B14614,".",""),"-","")</f>
        <v>14024250</v>
      </c>
      <c r="B14614" t="s">
        <v>16542</v>
      </c>
      <c r="C14614" t="s">
        <v>12158</v>
      </c>
      <c r="D14614" t="s">
        <v>12009</v>
      </c>
      <c r="E14614" t="s">
        <v>12010</v>
      </c>
    </row>
    <row r="14615" spans="1:5" x14ac:dyDescent="0.25">
      <c r="A14615" s="1" t="str">
        <f>SUBSTITUTE(SUBSTITUTE(B14615,".",""),"-","")</f>
        <v>04523001</v>
      </c>
      <c r="B14615" t="s">
        <v>16543</v>
      </c>
      <c r="C14615" t="s">
        <v>3140</v>
      </c>
      <c r="D14615" t="s">
        <v>12009</v>
      </c>
      <c r="E14615" t="s">
        <v>12010</v>
      </c>
    </row>
    <row r="14616" spans="1:5" x14ac:dyDescent="0.25">
      <c r="A14616" s="1" t="str">
        <f>SUBSTITUTE(SUBSTITUTE(B14616,".",""),"-","")</f>
        <v>14051260</v>
      </c>
      <c r="B14616" t="s">
        <v>16544</v>
      </c>
      <c r="C14616" t="s">
        <v>12158</v>
      </c>
      <c r="D14616" t="s">
        <v>12009</v>
      </c>
      <c r="E14616" t="s">
        <v>12010</v>
      </c>
    </row>
    <row r="14617" spans="1:5" x14ac:dyDescent="0.25">
      <c r="A14617" s="1" t="str">
        <f>SUBSTITUTE(SUBSTITUTE(B14617,".",""),"-","")</f>
        <v>08735430</v>
      </c>
      <c r="B14617" t="s">
        <v>16545</v>
      </c>
      <c r="C14617" t="s">
        <v>12120</v>
      </c>
      <c r="D14617" t="s">
        <v>12009</v>
      </c>
      <c r="E14617" t="s">
        <v>12010</v>
      </c>
    </row>
    <row r="14618" spans="1:5" x14ac:dyDescent="0.25">
      <c r="A14618" s="1" t="str">
        <f>SUBSTITUTE(SUBSTITUTE(B14618,".",""),"-","")</f>
        <v>25086011</v>
      </c>
      <c r="B14618" t="s">
        <v>16546</v>
      </c>
      <c r="C14618" t="s">
        <v>3167</v>
      </c>
      <c r="D14618" t="s">
        <v>12018</v>
      </c>
      <c r="E14618" t="s">
        <v>12010</v>
      </c>
    </row>
    <row r="14619" spans="1:5" x14ac:dyDescent="0.25">
      <c r="A14619" s="1" t="str">
        <f>SUBSTITUTE(SUBSTITUTE(B14619,".",""),"-","")</f>
        <v>03102020</v>
      </c>
      <c r="B14619" t="s">
        <v>16547</v>
      </c>
      <c r="C14619" t="s">
        <v>3140</v>
      </c>
      <c r="D14619" t="s">
        <v>12009</v>
      </c>
      <c r="E14619" t="s">
        <v>12010</v>
      </c>
    </row>
    <row r="14620" spans="1:5" x14ac:dyDescent="0.25">
      <c r="A14620" s="1" t="str">
        <f>SUBSTITUTE(SUBSTITUTE(B14620,".",""),"-","")</f>
        <v>14021520</v>
      </c>
      <c r="B14620" t="s">
        <v>16548</v>
      </c>
      <c r="C14620" t="s">
        <v>12158</v>
      </c>
      <c r="D14620" t="s">
        <v>12009</v>
      </c>
      <c r="E14620" t="s">
        <v>12010</v>
      </c>
    </row>
    <row r="14621" spans="1:5" x14ac:dyDescent="0.25">
      <c r="A14621" s="1" t="str">
        <f>SUBSTITUTE(SUBSTITUTE(B14621,".",""),"-","")</f>
        <v>35970000</v>
      </c>
      <c r="B14621" t="s">
        <v>16549</v>
      </c>
      <c r="C14621" t="s">
        <v>16550</v>
      </c>
      <c r="D14621" t="s">
        <v>12015</v>
      </c>
      <c r="E14621" t="s">
        <v>12010</v>
      </c>
    </row>
    <row r="14622" spans="1:5" x14ac:dyDescent="0.25">
      <c r="A14622" s="1" t="str">
        <f>SUBSTITUTE(SUBSTITUTE(B14622,".",""),"-","")</f>
        <v>02809020</v>
      </c>
      <c r="B14622" t="s">
        <v>16551</v>
      </c>
      <c r="C14622" t="s">
        <v>3140</v>
      </c>
      <c r="D14622" t="s">
        <v>12009</v>
      </c>
      <c r="E14622" t="s">
        <v>12010</v>
      </c>
    </row>
    <row r="14623" spans="1:5" x14ac:dyDescent="0.25">
      <c r="A14623" s="1" t="str">
        <f>SUBSTITUTE(SUBSTITUTE(B14623,".",""),"-","")</f>
        <v>24220110</v>
      </c>
      <c r="B14623" t="s">
        <v>16552</v>
      </c>
      <c r="C14623" t="s">
        <v>12046</v>
      </c>
      <c r="D14623" t="s">
        <v>12018</v>
      </c>
      <c r="E14623" t="s">
        <v>12010</v>
      </c>
    </row>
    <row r="14624" spans="1:5" x14ac:dyDescent="0.25">
      <c r="A14624" s="1" t="str">
        <f>SUBSTITUTE(SUBSTITUTE(B14624,".",""),"-","")</f>
        <v>22260020</v>
      </c>
      <c r="B14624" t="s">
        <v>16553</v>
      </c>
      <c r="C14624" t="s">
        <v>8912</v>
      </c>
      <c r="D14624" t="s">
        <v>12018</v>
      </c>
      <c r="E14624" t="s">
        <v>12010</v>
      </c>
    </row>
    <row r="14625" spans="1:5" x14ac:dyDescent="0.25">
      <c r="A14625" s="1" t="str">
        <f>SUBSTITUTE(SUBSTITUTE(B14625,".",""),"-","")</f>
        <v>13232090</v>
      </c>
      <c r="B14625" t="s">
        <v>16554</v>
      </c>
      <c r="C14625" t="s">
        <v>14909</v>
      </c>
      <c r="D14625" t="s">
        <v>12009</v>
      </c>
      <c r="E14625" t="s">
        <v>12010</v>
      </c>
    </row>
    <row r="14626" spans="1:5" x14ac:dyDescent="0.25">
      <c r="A14626" s="1" t="str">
        <f>SUBSTITUTE(SUBSTITUTE(B14626,".",""),"-","")</f>
        <v>36960000</v>
      </c>
      <c r="B14626" t="s">
        <v>16555</v>
      </c>
      <c r="C14626" t="s">
        <v>16556</v>
      </c>
      <c r="D14626" t="s">
        <v>12015</v>
      </c>
      <c r="E14626" t="s">
        <v>12010</v>
      </c>
    </row>
    <row r="14627" spans="1:5" x14ac:dyDescent="0.25">
      <c r="A14627" s="1" t="str">
        <f>SUBSTITUTE(SUBSTITUTE(B14627,".",""),"-","")</f>
        <v>13189201</v>
      </c>
      <c r="B14627" t="s">
        <v>16557</v>
      </c>
      <c r="C14627" t="s">
        <v>12471</v>
      </c>
      <c r="D14627" t="s">
        <v>12009</v>
      </c>
      <c r="E14627" t="s">
        <v>12010</v>
      </c>
    </row>
    <row r="14628" spans="1:5" x14ac:dyDescent="0.25">
      <c r="A14628" s="1" t="str">
        <f>SUBSTITUTE(SUBSTITUTE(B14628,".",""),"-","")</f>
        <v>29090670</v>
      </c>
      <c r="B14628" t="s">
        <v>16558</v>
      </c>
      <c r="C14628" t="s">
        <v>298</v>
      </c>
      <c r="D14628" t="s">
        <v>12041</v>
      </c>
      <c r="E14628" t="s">
        <v>12010</v>
      </c>
    </row>
    <row r="14629" spans="1:5" x14ac:dyDescent="0.25">
      <c r="A14629" s="1" t="str">
        <f>SUBSTITUTE(SUBSTITUTE(B14629,".",""),"-","")</f>
        <v>13562003</v>
      </c>
      <c r="B14629" t="s">
        <v>16559</v>
      </c>
      <c r="C14629" t="s">
        <v>10560</v>
      </c>
      <c r="D14629" t="s">
        <v>12009</v>
      </c>
      <c r="E14629" t="s">
        <v>12010</v>
      </c>
    </row>
    <row r="14630" spans="1:5" x14ac:dyDescent="0.25">
      <c r="A14630" s="1" t="str">
        <f>SUBSTITUTE(SUBSTITUTE(B14630,".",""),"-","")</f>
        <v>30190003</v>
      </c>
      <c r="B14630" t="s">
        <v>16560</v>
      </c>
      <c r="C14630" t="s">
        <v>99</v>
      </c>
      <c r="D14630" t="s">
        <v>12015</v>
      </c>
      <c r="E14630" t="s">
        <v>12010</v>
      </c>
    </row>
    <row r="14631" spans="1:5" x14ac:dyDescent="0.25">
      <c r="A14631" s="1" t="str">
        <f>SUBSTITUTE(SUBSTITUTE(B14631,".",""),"-","")</f>
        <v>28013045</v>
      </c>
      <c r="B14631" t="s">
        <v>16561</v>
      </c>
      <c r="C14631" t="s">
        <v>12555</v>
      </c>
      <c r="D14631" t="s">
        <v>12018</v>
      </c>
      <c r="E14631" t="s">
        <v>12010</v>
      </c>
    </row>
    <row r="14632" spans="1:5" x14ac:dyDescent="0.25">
      <c r="A14632" s="1" t="str">
        <f>SUBSTITUTE(SUBSTITUTE(B14632,".",""),"-","")</f>
        <v>02039000</v>
      </c>
      <c r="B14632" t="s">
        <v>16562</v>
      </c>
      <c r="C14632" t="s">
        <v>3140</v>
      </c>
      <c r="D14632" t="s">
        <v>12009</v>
      </c>
      <c r="E14632" t="s">
        <v>12010</v>
      </c>
    </row>
    <row r="14633" spans="1:5" x14ac:dyDescent="0.25">
      <c r="A14633" s="1" t="str">
        <f>SUBSTITUTE(SUBSTITUTE(B14633,".",""),"-","")</f>
        <v>13348862</v>
      </c>
      <c r="B14633" t="s">
        <v>16563</v>
      </c>
      <c r="C14633" t="s">
        <v>12194</v>
      </c>
      <c r="D14633" t="s">
        <v>12009</v>
      </c>
      <c r="E14633" t="s">
        <v>12010</v>
      </c>
    </row>
    <row r="14634" spans="1:5" x14ac:dyDescent="0.25">
      <c r="A14634" s="1" t="str">
        <f>SUBSTITUTE(SUBSTITUTE(B14634,".",""),"-","")</f>
        <v>13253395</v>
      </c>
      <c r="B14634" t="s">
        <v>16564</v>
      </c>
      <c r="C14634" t="s">
        <v>12645</v>
      </c>
      <c r="D14634" t="s">
        <v>12009</v>
      </c>
      <c r="E14634" t="s">
        <v>12010</v>
      </c>
    </row>
    <row r="14635" spans="1:5" x14ac:dyDescent="0.25">
      <c r="A14635" s="1" t="str">
        <f>SUBSTITUTE(SUBSTITUTE(B14635,".",""),"-","")</f>
        <v>35669000</v>
      </c>
      <c r="B14635" t="s">
        <v>16565</v>
      </c>
      <c r="C14635" t="s">
        <v>16566</v>
      </c>
      <c r="D14635" t="s">
        <v>12015</v>
      </c>
      <c r="E14635" t="s">
        <v>12010</v>
      </c>
    </row>
    <row r="14636" spans="1:5" x14ac:dyDescent="0.25">
      <c r="A14636" s="1" t="str">
        <f>SUBSTITUTE(SUBSTITUTE(B14636,".",""),"-","")</f>
        <v>08460160</v>
      </c>
      <c r="B14636" t="s">
        <v>16567</v>
      </c>
      <c r="C14636" t="s">
        <v>3140</v>
      </c>
      <c r="D14636" t="s">
        <v>12009</v>
      </c>
      <c r="E14636" t="s">
        <v>12010</v>
      </c>
    </row>
    <row r="14637" spans="1:5" x14ac:dyDescent="0.25">
      <c r="A14637" s="1" t="str">
        <f>SUBSTITUTE(SUBSTITUTE(B14637,".",""),"-","")</f>
        <v>15054010</v>
      </c>
      <c r="B14637" t="s">
        <v>16568</v>
      </c>
      <c r="C14637" t="s">
        <v>12550</v>
      </c>
      <c r="D14637" t="s">
        <v>12009</v>
      </c>
      <c r="E14637" t="s">
        <v>12010</v>
      </c>
    </row>
    <row r="14638" spans="1:5" x14ac:dyDescent="0.25">
      <c r="A14638" s="1" t="str">
        <f>SUBSTITUTE(SUBSTITUTE(B14638,".",""),"-","")</f>
        <v>18208746</v>
      </c>
      <c r="B14638" t="s">
        <v>16569</v>
      </c>
      <c r="C14638" t="s">
        <v>12941</v>
      </c>
      <c r="D14638" t="s">
        <v>12009</v>
      </c>
      <c r="E14638" t="s">
        <v>12010</v>
      </c>
    </row>
    <row r="14639" spans="1:5" x14ac:dyDescent="0.25">
      <c r="A14639" s="1" t="str">
        <f>SUBSTITUTE(SUBSTITUTE(B14639,".",""),"-","")</f>
        <v>08780290</v>
      </c>
      <c r="B14639" t="s">
        <v>16570</v>
      </c>
      <c r="C14639" t="s">
        <v>12120</v>
      </c>
      <c r="D14639" t="s">
        <v>12009</v>
      </c>
      <c r="E14639" t="s">
        <v>12010</v>
      </c>
    </row>
    <row r="14640" spans="1:5" x14ac:dyDescent="0.25">
      <c r="A14640" s="1" t="str">
        <f>SUBSTITUTE(SUBSTITUTE(B14640,".",""),"-","")</f>
        <v>04414000</v>
      </c>
      <c r="B14640" t="s">
        <v>16571</v>
      </c>
      <c r="C14640" t="s">
        <v>3140</v>
      </c>
      <c r="D14640" t="s">
        <v>12009</v>
      </c>
      <c r="E14640" t="s">
        <v>12010</v>
      </c>
    </row>
    <row r="14641" spans="1:5" x14ac:dyDescent="0.25">
      <c r="A14641" s="1" t="str">
        <f>SUBSTITUTE(SUBSTITUTE(B14641,".",""),"-","")</f>
        <v>04371000</v>
      </c>
      <c r="B14641" t="s">
        <v>16572</v>
      </c>
      <c r="C14641" t="s">
        <v>3140</v>
      </c>
      <c r="D14641" t="s">
        <v>12009</v>
      </c>
      <c r="E14641" t="s">
        <v>12010</v>
      </c>
    </row>
    <row r="14642" spans="1:5" x14ac:dyDescent="0.25">
      <c r="A14642" s="1" t="str">
        <f>SUBSTITUTE(SUBSTITUTE(B14642,".",""),"-","")</f>
        <v>12914550</v>
      </c>
      <c r="B14642" t="s">
        <v>16573</v>
      </c>
      <c r="C14642" t="s">
        <v>12072</v>
      </c>
      <c r="D14642" t="s">
        <v>12009</v>
      </c>
      <c r="E14642" t="s">
        <v>12010</v>
      </c>
    </row>
    <row r="14643" spans="1:5" x14ac:dyDescent="0.25">
      <c r="A14643" s="1" t="str">
        <f>SUBSTITUTE(SUBSTITUTE(B14643,".",""),"-","")</f>
        <v>09310300</v>
      </c>
      <c r="B14643" t="s">
        <v>16574</v>
      </c>
      <c r="C14643" t="s">
        <v>8145</v>
      </c>
      <c r="D14643" t="s">
        <v>12009</v>
      </c>
      <c r="E14643" t="s">
        <v>12010</v>
      </c>
    </row>
    <row r="14644" spans="1:5" x14ac:dyDescent="0.25">
      <c r="A14644" s="1" t="str">
        <f>SUBSTITUTE(SUBSTITUTE(B14644,".",""),"-","")</f>
        <v>36700000</v>
      </c>
      <c r="B14644" t="s">
        <v>16575</v>
      </c>
      <c r="C14644" t="s">
        <v>16576</v>
      </c>
      <c r="D14644" t="s">
        <v>12015</v>
      </c>
      <c r="E14644" t="s">
        <v>12010</v>
      </c>
    </row>
    <row r="14645" spans="1:5" x14ac:dyDescent="0.25">
      <c r="A14645" s="1" t="str">
        <f>SUBSTITUTE(SUBSTITUTE(B14645,".",""),"-","")</f>
        <v>12947010</v>
      </c>
      <c r="B14645" t="s">
        <v>16577</v>
      </c>
      <c r="C14645" t="s">
        <v>12404</v>
      </c>
      <c r="D14645" t="s">
        <v>12009</v>
      </c>
      <c r="E14645" t="s">
        <v>12010</v>
      </c>
    </row>
    <row r="14646" spans="1:5" x14ac:dyDescent="0.25">
      <c r="A14646" s="1" t="str">
        <f>SUBSTITUTE(SUBSTITUTE(B14646,".",""),"-","")</f>
        <v>22230000</v>
      </c>
      <c r="B14646" t="s">
        <v>16578</v>
      </c>
      <c r="C14646" t="s">
        <v>8912</v>
      </c>
      <c r="D14646" t="s">
        <v>12018</v>
      </c>
      <c r="E14646" t="s">
        <v>12010</v>
      </c>
    </row>
    <row r="14647" spans="1:5" x14ac:dyDescent="0.25">
      <c r="A14647" s="1" t="str">
        <f>SUBSTITUTE(SUBSTITUTE(B14647,".",""),"-","")</f>
        <v>21331600</v>
      </c>
      <c r="B14647" t="s">
        <v>16579</v>
      </c>
      <c r="C14647" t="s">
        <v>8912</v>
      </c>
      <c r="D14647" t="s">
        <v>12018</v>
      </c>
      <c r="E14647" t="s">
        <v>12010</v>
      </c>
    </row>
    <row r="14648" spans="1:5" x14ac:dyDescent="0.25">
      <c r="A14648" s="1" t="str">
        <f>SUBSTITUTE(SUBSTITUTE(B14648,".",""),"-","")</f>
        <v>38240000</v>
      </c>
      <c r="B14648" t="s">
        <v>16580</v>
      </c>
      <c r="C14648" t="s">
        <v>16581</v>
      </c>
      <c r="D14648" t="s">
        <v>12015</v>
      </c>
      <c r="E14648" t="s">
        <v>12010</v>
      </c>
    </row>
    <row r="14649" spans="1:5" x14ac:dyDescent="0.25">
      <c r="A14649" s="1" t="str">
        <f>SUBSTITUTE(SUBSTITUTE(B14649,".",""),"-","")</f>
        <v>05036170</v>
      </c>
      <c r="B14649" t="s">
        <v>16582</v>
      </c>
      <c r="C14649" t="s">
        <v>3140</v>
      </c>
      <c r="D14649" t="s">
        <v>12009</v>
      </c>
      <c r="E14649" t="s">
        <v>12010</v>
      </c>
    </row>
    <row r="14650" spans="1:5" x14ac:dyDescent="0.25">
      <c r="A14650" s="1" t="str">
        <f>SUBSTITUTE(SUBSTITUTE(B14650,".",""),"-","")</f>
        <v>04905001</v>
      </c>
      <c r="B14650" t="s">
        <v>16583</v>
      </c>
      <c r="C14650" t="s">
        <v>3140</v>
      </c>
      <c r="D14650" t="s">
        <v>12009</v>
      </c>
      <c r="E14650" t="s">
        <v>12010</v>
      </c>
    </row>
    <row r="14651" spans="1:5" x14ac:dyDescent="0.25">
      <c r="A14651" s="1" t="str">
        <f>SUBSTITUTE(SUBSTITUTE(B14651,".",""),"-","")</f>
        <v>18685080</v>
      </c>
      <c r="B14651" t="s">
        <v>16584</v>
      </c>
      <c r="C14651" t="s">
        <v>13658</v>
      </c>
      <c r="D14651" t="s">
        <v>12009</v>
      </c>
      <c r="E14651" t="s">
        <v>12010</v>
      </c>
    </row>
    <row r="14652" spans="1:5" x14ac:dyDescent="0.25">
      <c r="A14652" s="1" t="str">
        <f>SUBSTITUTE(SUBSTITUTE(B14652,".",""),"-","")</f>
        <v>02441000</v>
      </c>
      <c r="B14652" t="s">
        <v>16585</v>
      </c>
      <c r="C14652" t="s">
        <v>3140</v>
      </c>
      <c r="D14652" t="s">
        <v>12009</v>
      </c>
      <c r="E14652" t="s">
        <v>12010</v>
      </c>
    </row>
    <row r="14653" spans="1:5" x14ac:dyDescent="0.25">
      <c r="A14653" s="1" t="str">
        <f>SUBSTITUTE(SUBSTITUTE(B14653,".",""),"-","")</f>
        <v>01405000</v>
      </c>
      <c r="B14653" t="s">
        <v>16586</v>
      </c>
      <c r="C14653" t="s">
        <v>3140</v>
      </c>
      <c r="D14653" t="s">
        <v>12009</v>
      </c>
      <c r="E14653" t="s">
        <v>12010</v>
      </c>
    </row>
    <row r="14654" spans="1:5" x14ac:dyDescent="0.25">
      <c r="A14654" s="1" t="str">
        <f>SUBSTITUTE(SUBSTITUTE(B14654,".",""),"-","")</f>
        <v>02873370</v>
      </c>
      <c r="B14654" t="s">
        <v>16587</v>
      </c>
      <c r="C14654" t="s">
        <v>3140</v>
      </c>
      <c r="D14654" t="s">
        <v>12009</v>
      </c>
      <c r="E14654" t="s">
        <v>12010</v>
      </c>
    </row>
    <row r="14655" spans="1:5" x14ac:dyDescent="0.25">
      <c r="A14655" s="1" t="str">
        <f>SUBSTITUTE(SUBSTITUTE(B14655,".",""),"-","")</f>
        <v>37706146</v>
      </c>
      <c r="B14655" t="s">
        <v>16588</v>
      </c>
      <c r="C14655" t="s">
        <v>12659</v>
      </c>
      <c r="D14655" t="s">
        <v>12015</v>
      </c>
      <c r="E14655" t="s">
        <v>12010</v>
      </c>
    </row>
    <row r="14656" spans="1:5" x14ac:dyDescent="0.25">
      <c r="A14656" s="1" t="str">
        <f>SUBSTITUTE(SUBSTITUTE(B14656,".",""),"-","")</f>
        <v>04042033</v>
      </c>
      <c r="B14656" t="s">
        <v>16589</v>
      </c>
      <c r="C14656" t="s">
        <v>3140</v>
      </c>
      <c r="D14656" t="s">
        <v>12009</v>
      </c>
      <c r="E14656" t="s">
        <v>12010</v>
      </c>
    </row>
    <row r="14657" spans="1:5" x14ac:dyDescent="0.25">
      <c r="A14657" s="1" t="str">
        <f>SUBSTITUTE(SUBSTITUTE(B14657,".",""),"-","")</f>
        <v>09581680</v>
      </c>
      <c r="B14657" t="s">
        <v>16590</v>
      </c>
      <c r="C14657" t="s">
        <v>12025</v>
      </c>
      <c r="D14657" t="s">
        <v>12009</v>
      </c>
      <c r="E14657" t="s">
        <v>12010</v>
      </c>
    </row>
    <row r="14658" spans="1:5" x14ac:dyDescent="0.25">
      <c r="A14658" s="1" t="str">
        <f>SUBSTITUTE(SUBSTITUTE(B14658,".",""),"-","")</f>
        <v>24020070</v>
      </c>
      <c r="B14658" t="s">
        <v>16591</v>
      </c>
      <c r="C14658" t="s">
        <v>12046</v>
      </c>
      <c r="D14658" t="s">
        <v>12018</v>
      </c>
      <c r="E14658" t="s">
        <v>12010</v>
      </c>
    </row>
    <row r="14659" spans="1:5" x14ac:dyDescent="0.25">
      <c r="A14659" s="1" t="str">
        <f>SUBSTITUTE(SUBSTITUTE(B14659,".",""),"-","")</f>
        <v>01303001</v>
      </c>
      <c r="B14659" t="s">
        <v>16592</v>
      </c>
      <c r="C14659" t="s">
        <v>3140</v>
      </c>
      <c r="D14659" t="s">
        <v>12009</v>
      </c>
      <c r="E14659" t="s">
        <v>12010</v>
      </c>
    </row>
    <row r="14660" spans="1:5" x14ac:dyDescent="0.25">
      <c r="A14660" s="1" t="str">
        <f>SUBSTITUTE(SUBSTITUTE(B14660,".",""),"-","")</f>
        <v>14015000</v>
      </c>
      <c r="B14660" t="s">
        <v>16593</v>
      </c>
      <c r="C14660" t="s">
        <v>12158</v>
      </c>
      <c r="D14660" t="s">
        <v>12009</v>
      </c>
      <c r="E14660" t="s">
        <v>12010</v>
      </c>
    </row>
    <row r="14661" spans="1:5" x14ac:dyDescent="0.25">
      <c r="A14661" s="1" t="str">
        <f>SUBSTITUTE(SUBSTITUTE(B14661,".",""),"-","")</f>
        <v>22050011</v>
      </c>
      <c r="B14661" t="s">
        <v>16594</v>
      </c>
      <c r="C14661" t="s">
        <v>8912</v>
      </c>
      <c r="D14661" t="s">
        <v>12018</v>
      </c>
      <c r="E14661" t="s">
        <v>12010</v>
      </c>
    </row>
    <row r="14662" spans="1:5" x14ac:dyDescent="0.25">
      <c r="A14662" s="1" t="str">
        <f>SUBSTITUTE(SUBSTITUTE(B14662,".",""),"-","")</f>
        <v>04080012</v>
      </c>
      <c r="B14662" t="s">
        <v>16595</v>
      </c>
      <c r="C14662" t="s">
        <v>3140</v>
      </c>
      <c r="D14662" t="s">
        <v>12009</v>
      </c>
      <c r="E14662" t="s">
        <v>12010</v>
      </c>
    </row>
    <row r="14663" spans="1:5" x14ac:dyDescent="0.25">
      <c r="A14663" s="1" t="str">
        <f>SUBSTITUTE(SUBSTITUTE(B14663,".",""),"-","")</f>
        <v>31985060</v>
      </c>
      <c r="B14663" t="s">
        <v>16596</v>
      </c>
      <c r="C14663" t="s">
        <v>99</v>
      </c>
      <c r="D14663" t="s">
        <v>12015</v>
      </c>
      <c r="E14663" t="s">
        <v>12010</v>
      </c>
    </row>
    <row r="14664" spans="1:5" x14ac:dyDescent="0.25">
      <c r="A14664" s="1" t="str">
        <f>SUBSTITUTE(SUBSTITUTE(B14664,".",""),"-","")</f>
        <v>36302188</v>
      </c>
      <c r="B14664" t="s">
        <v>16597</v>
      </c>
      <c r="C14664" t="s">
        <v>12609</v>
      </c>
      <c r="D14664" t="s">
        <v>12015</v>
      </c>
      <c r="E14664" t="s">
        <v>12010</v>
      </c>
    </row>
    <row r="14665" spans="1:5" x14ac:dyDescent="0.25">
      <c r="A14665" s="1" t="str">
        <f>SUBSTITUTE(SUBSTITUTE(B14665,".",""),"-","")</f>
        <v>13474664</v>
      </c>
      <c r="B14665" t="s">
        <v>16598</v>
      </c>
      <c r="C14665" t="s">
        <v>12085</v>
      </c>
      <c r="D14665" t="s">
        <v>12009</v>
      </c>
      <c r="E14665" t="s">
        <v>12010</v>
      </c>
    </row>
    <row r="14666" spans="1:5" x14ac:dyDescent="0.25">
      <c r="A14666" s="1" t="str">
        <f>SUBSTITUTE(SUBSTITUTE(B14666,".",""),"-","")</f>
        <v>22071020</v>
      </c>
      <c r="B14666" t="s">
        <v>16599</v>
      </c>
      <c r="C14666" t="s">
        <v>8912</v>
      </c>
      <c r="D14666" t="s">
        <v>12018</v>
      </c>
      <c r="E14666" t="s">
        <v>12010</v>
      </c>
    </row>
    <row r="14667" spans="1:5" x14ac:dyDescent="0.25">
      <c r="A14667" s="1" t="str">
        <f>SUBSTITUTE(SUBSTITUTE(B14667,".",""),"-","")</f>
        <v>32285195</v>
      </c>
      <c r="B14667" t="s">
        <v>16600</v>
      </c>
      <c r="C14667" t="s">
        <v>12135</v>
      </c>
      <c r="D14667" t="s">
        <v>12015</v>
      </c>
      <c r="E14667" t="s">
        <v>12010</v>
      </c>
    </row>
    <row r="14668" spans="1:5" x14ac:dyDescent="0.25">
      <c r="A14668" s="1" t="str">
        <f>SUBSTITUTE(SUBSTITUTE(B14668,".",""),"-","")</f>
        <v>03410075</v>
      </c>
      <c r="B14668" t="s">
        <v>16601</v>
      </c>
      <c r="C14668" t="s">
        <v>3140</v>
      </c>
      <c r="D14668" t="s">
        <v>12009</v>
      </c>
      <c r="E14668" t="s">
        <v>12010</v>
      </c>
    </row>
    <row r="14669" spans="1:5" x14ac:dyDescent="0.25">
      <c r="A14669" s="1" t="str">
        <f>SUBSTITUTE(SUBSTITUTE(B14669,".",""),"-","")</f>
        <v>25680195</v>
      </c>
      <c r="B14669" t="s">
        <v>16602</v>
      </c>
      <c r="C14669" t="s">
        <v>441</v>
      </c>
      <c r="D14669" t="s">
        <v>12018</v>
      </c>
      <c r="E14669" t="s">
        <v>12010</v>
      </c>
    </row>
    <row r="14670" spans="1:5" x14ac:dyDescent="0.25">
      <c r="A14670" s="1" t="str">
        <f>SUBSTITUTE(SUBSTITUTE(B14670,".",""),"-","")</f>
        <v>35700206</v>
      </c>
      <c r="B14670" t="s">
        <v>16603</v>
      </c>
      <c r="C14670" t="s">
        <v>12128</v>
      </c>
      <c r="D14670" t="s">
        <v>12015</v>
      </c>
      <c r="E14670" t="s">
        <v>12010</v>
      </c>
    </row>
    <row r="14671" spans="1:5" x14ac:dyDescent="0.25">
      <c r="A14671" s="1" t="str">
        <f>SUBSTITUTE(SUBSTITUTE(B14671,".",""),"-","")</f>
        <v>05323000</v>
      </c>
      <c r="B14671" t="s">
        <v>16604</v>
      </c>
      <c r="C14671" t="s">
        <v>3140</v>
      </c>
      <c r="D14671" t="s">
        <v>12009</v>
      </c>
      <c r="E14671" t="s">
        <v>12010</v>
      </c>
    </row>
    <row r="14672" spans="1:5" x14ac:dyDescent="0.25">
      <c r="A14672" s="1" t="str">
        <f>SUBSTITUTE(SUBSTITUTE(B14672,".",""),"-","")</f>
        <v>04508011</v>
      </c>
      <c r="B14672" t="s">
        <v>16605</v>
      </c>
      <c r="C14672" t="s">
        <v>3140</v>
      </c>
      <c r="D14672" t="s">
        <v>12009</v>
      </c>
      <c r="E14672" t="s">
        <v>12010</v>
      </c>
    </row>
    <row r="14673" spans="1:5" x14ac:dyDescent="0.25">
      <c r="A14673" s="1" t="str">
        <f>SUBSTITUTE(SUBSTITUTE(B14673,".",""),"-","")</f>
        <v>39445460</v>
      </c>
      <c r="B14673" t="s">
        <v>16606</v>
      </c>
      <c r="C14673" t="s">
        <v>16452</v>
      </c>
      <c r="D14673" t="s">
        <v>12015</v>
      </c>
      <c r="E14673" t="s">
        <v>12010</v>
      </c>
    </row>
    <row r="14674" spans="1:5" x14ac:dyDescent="0.25">
      <c r="A14674" s="1" t="str">
        <f>SUBSTITUTE(SUBSTITUTE(B14674,".",""),"-","")</f>
        <v>09240001</v>
      </c>
      <c r="B14674" t="s">
        <v>16607</v>
      </c>
      <c r="C14674" t="s">
        <v>4493</v>
      </c>
      <c r="D14674" t="s">
        <v>12009</v>
      </c>
      <c r="E14674" t="s">
        <v>12010</v>
      </c>
    </row>
    <row r="14675" spans="1:5" x14ac:dyDescent="0.25">
      <c r="A14675" s="1" t="str">
        <f>SUBSTITUTE(SUBSTITUTE(B14675,".",""),"-","")</f>
        <v>04015012</v>
      </c>
      <c r="B14675" t="s">
        <v>16608</v>
      </c>
      <c r="C14675" t="s">
        <v>3140</v>
      </c>
      <c r="D14675" t="s">
        <v>12009</v>
      </c>
      <c r="E14675" t="s">
        <v>12010</v>
      </c>
    </row>
    <row r="14676" spans="1:5" x14ac:dyDescent="0.25">
      <c r="A14676" s="1" t="str">
        <f>SUBSTITUTE(SUBSTITUTE(B14676,".",""),"-","")</f>
        <v>12242580</v>
      </c>
      <c r="B14676" t="s">
        <v>16609</v>
      </c>
      <c r="C14676" t="s">
        <v>12077</v>
      </c>
      <c r="D14676" t="s">
        <v>12009</v>
      </c>
      <c r="E14676" t="s">
        <v>12010</v>
      </c>
    </row>
    <row r="14677" spans="1:5" x14ac:dyDescent="0.25">
      <c r="A14677" s="1" t="str">
        <f>SUBSTITUTE(SUBSTITUTE(B14677,".",""),"-","")</f>
        <v>25665062</v>
      </c>
      <c r="B14677" t="s">
        <v>16610</v>
      </c>
      <c r="C14677" t="s">
        <v>441</v>
      </c>
      <c r="D14677" t="s">
        <v>12018</v>
      </c>
      <c r="E14677" t="s">
        <v>12010</v>
      </c>
    </row>
    <row r="14678" spans="1:5" x14ac:dyDescent="0.25">
      <c r="A14678" s="1" t="str">
        <f>SUBSTITUTE(SUBSTITUTE(B14678,".",""),"-","")</f>
        <v>30493175</v>
      </c>
      <c r="B14678" t="s">
        <v>16611</v>
      </c>
      <c r="C14678" t="s">
        <v>99</v>
      </c>
      <c r="D14678" t="s">
        <v>12015</v>
      </c>
      <c r="E14678" t="s">
        <v>12010</v>
      </c>
    </row>
    <row r="14679" spans="1:5" x14ac:dyDescent="0.25">
      <c r="A14679" s="1" t="str">
        <f>SUBSTITUTE(SUBSTITUTE(B14679,".",""),"-","")</f>
        <v>20220460</v>
      </c>
      <c r="B14679" t="s">
        <v>16612</v>
      </c>
      <c r="C14679" t="s">
        <v>8912</v>
      </c>
      <c r="D14679" t="s">
        <v>12018</v>
      </c>
      <c r="E14679" t="s">
        <v>12010</v>
      </c>
    </row>
    <row r="14680" spans="1:5" x14ac:dyDescent="0.25">
      <c r="A14680" s="1" t="str">
        <f>SUBSTITUTE(SUBSTITUTE(B14680,".",""),"-","")</f>
        <v>24220091</v>
      </c>
      <c r="B14680" t="s">
        <v>16613</v>
      </c>
      <c r="C14680" t="s">
        <v>12046</v>
      </c>
      <c r="D14680" t="s">
        <v>12018</v>
      </c>
      <c r="E14680" t="s">
        <v>12010</v>
      </c>
    </row>
    <row r="14681" spans="1:5" x14ac:dyDescent="0.25">
      <c r="A14681" s="1" t="str">
        <f>SUBSTITUTE(SUBSTITUTE(B14681,".",""),"-","")</f>
        <v>24445495</v>
      </c>
      <c r="B14681" t="s">
        <v>16614</v>
      </c>
      <c r="C14681" t="s">
        <v>1913</v>
      </c>
      <c r="D14681" t="s">
        <v>12018</v>
      </c>
      <c r="E14681" t="s">
        <v>12010</v>
      </c>
    </row>
    <row r="14682" spans="1:5" x14ac:dyDescent="0.25">
      <c r="A14682" s="1" t="str">
        <f>SUBSTITUTE(SUBSTITUTE(B14682,".",""),"-","")</f>
        <v>13060562</v>
      </c>
      <c r="B14682" t="s">
        <v>16615</v>
      </c>
      <c r="C14682" t="s">
        <v>10393</v>
      </c>
      <c r="D14682" t="s">
        <v>12009</v>
      </c>
      <c r="E14682" t="s">
        <v>12010</v>
      </c>
    </row>
    <row r="14683" spans="1:5" x14ac:dyDescent="0.25">
      <c r="A14683" s="1" t="str">
        <f>SUBSTITUTE(SUBSTITUTE(B14683,".",""),"-","")</f>
        <v>12243260</v>
      </c>
      <c r="B14683" t="s">
        <v>16616</v>
      </c>
      <c r="C14683" t="s">
        <v>12077</v>
      </c>
      <c r="D14683" t="s">
        <v>12009</v>
      </c>
      <c r="E14683" t="s">
        <v>12010</v>
      </c>
    </row>
    <row r="14684" spans="1:5" x14ac:dyDescent="0.25">
      <c r="A14684" s="1" t="str">
        <f>SUBSTITUTE(SUBSTITUTE(B14684,".",""),"-","")</f>
        <v>33805310</v>
      </c>
      <c r="B14684" t="s">
        <v>16617</v>
      </c>
      <c r="C14684" t="s">
        <v>12209</v>
      </c>
      <c r="D14684" t="s">
        <v>12015</v>
      </c>
      <c r="E14684" t="s">
        <v>12010</v>
      </c>
    </row>
    <row r="14685" spans="1:5" x14ac:dyDescent="0.25">
      <c r="A14685" s="1" t="str">
        <f>SUBSTITUTE(SUBSTITUTE(B14685,".",""),"-","")</f>
        <v>13285724</v>
      </c>
      <c r="B14685" t="s">
        <v>16618</v>
      </c>
      <c r="C14685" t="s">
        <v>12383</v>
      </c>
      <c r="D14685" t="s">
        <v>12009</v>
      </c>
      <c r="E14685" t="s">
        <v>12010</v>
      </c>
    </row>
    <row r="14686" spans="1:5" x14ac:dyDescent="0.25">
      <c r="A14686" s="1" t="str">
        <f>SUBSTITUTE(SUBSTITUTE(B14686,".",""),"-","")</f>
        <v>09195070</v>
      </c>
      <c r="B14686" t="s">
        <v>16619</v>
      </c>
      <c r="C14686" t="s">
        <v>4493</v>
      </c>
      <c r="D14686" t="s">
        <v>12009</v>
      </c>
      <c r="E14686" t="s">
        <v>12010</v>
      </c>
    </row>
    <row r="14687" spans="1:5" x14ac:dyDescent="0.25">
      <c r="A14687" s="1" t="str">
        <f>SUBSTITUTE(SUBSTITUTE(B14687,".",""),"-","")</f>
        <v>13560299</v>
      </c>
      <c r="B14687" t="s">
        <v>16620</v>
      </c>
      <c r="C14687" t="s">
        <v>10560</v>
      </c>
      <c r="D14687" t="s">
        <v>12009</v>
      </c>
      <c r="E14687" t="s">
        <v>12010</v>
      </c>
    </row>
    <row r="14688" spans="1:5" x14ac:dyDescent="0.25">
      <c r="A14688" s="1" t="str">
        <f>SUBSTITUTE(SUBSTITUTE(B14688,".",""),"-","")</f>
        <v>12919401</v>
      </c>
      <c r="B14688" t="s">
        <v>16621</v>
      </c>
      <c r="C14688" t="s">
        <v>12072</v>
      </c>
      <c r="D14688" t="s">
        <v>12009</v>
      </c>
      <c r="E14688" t="s">
        <v>12010</v>
      </c>
    </row>
    <row r="14689" spans="1:5" x14ac:dyDescent="0.25">
      <c r="A14689" s="1" t="str">
        <f>SUBSTITUTE(SUBSTITUTE(B14689,".",""),"-","")</f>
        <v>22631300</v>
      </c>
      <c r="B14689" t="s">
        <v>16622</v>
      </c>
      <c r="C14689" t="s">
        <v>8912</v>
      </c>
      <c r="D14689" t="s">
        <v>12018</v>
      </c>
      <c r="E14689" t="s">
        <v>12010</v>
      </c>
    </row>
    <row r="14690" spans="1:5" x14ac:dyDescent="0.25">
      <c r="A14690" s="1" t="str">
        <f>SUBSTITUTE(SUBSTITUTE(B14690,".",""),"-","")</f>
        <v>01407100</v>
      </c>
      <c r="B14690" t="s">
        <v>16623</v>
      </c>
      <c r="C14690" t="s">
        <v>3140</v>
      </c>
      <c r="D14690" t="s">
        <v>12009</v>
      </c>
      <c r="E14690" t="s">
        <v>12010</v>
      </c>
    </row>
    <row r="14691" spans="1:5" x14ac:dyDescent="0.25">
      <c r="A14691" s="1" t="str">
        <f>SUBSTITUTE(SUBSTITUTE(B14691,".",""),"-","")</f>
        <v>31160550</v>
      </c>
      <c r="B14691" t="s">
        <v>16624</v>
      </c>
      <c r="C14691" t="s">
        <v>99</v>
      </c>
      <c r="D14691" t="s">
        <v>12015</v>
      </c>
      <c r="E14691" t="s">
        <v>12010</v>
      </c>
    </row>
    <row r="14692" spans="1:5" x14ac:dyDescent="0.25">
      <c r="A14692" s="1" t="str">
        <f>SUBSTITUTE(SUBSTITUTE(B14692,".",""),"-","")</f>
        <v>05528200</v>
      </c>
      <c r="B14692" t="s">
        <v>16625</v>
      </c>
      <c r="C14692" t="s">
        <v>3140</v>
      </c>
      <c r="D14692" t="s">
        <v>12009</v>
      </c>
      <c r="E14692" t="s">
        <v>12010</v>
      </c>
    </row>
    <row r="14693" spans="1:5" x14ac:dyDescent="0.25">
      <c r="A14693" s="1" t="str">
        <f>SUBSTITUTE(SUBSTITUTE(B14693,".",""),"-","")</f>
        <v>03930100</v>
      </c>
      <c r="B14693" t="s">
        <v>16626</v>
      </c>
      <c r="C14693" t="s">
        <v>3140</v>
      </c>
      <c r="D14693" t="s">
        <v>12009</v>
      </c>
      <c r="E14693" t="s">
        <v>12010</v>
      </c>
    </row>
    <row r="14694" spans="1:5" x14ac:dyDescent="0.25">
      <c r="A14694" s="1" t="str">
        <f>SUBSTITUTE(SUBSTITUTE(B14694,".",""),"-","")</f>
        <v>30130007</v>
      </c>
      <c r="B14694" t="s">
        <v>16627</v>
      </c>
      <c r="C14694" t="s">
        <v>99</v>
      </c>
      <c r="D14694" t="s">
        <v>12015</v>
      </c>
      <c r="E14694" t="s">
        <v>12010</v>
      </c>
    </row>
    <row r="14695" spans="1:5" x14ac:dyDescent="0.25">
      <c r="A14695" s="1" t="str">
        <f>SUBSTITUTE(SUBSTITUTE(B14695,".",""),"-","")</f>
        <v>01333000</v>
      </c>
      <c r="B14695" t="s">
        <v>16628</v>
      </c>
      <c r="C14695" t="s">
        <v>3140</v>
      </c>
      <c r="D14695" t="s">
        <v>12009</v>
      </c>
      <c r="E14695" t="s">
        <v>12010</v>
      </c>
    </row>
    <row r="14696" spans="1:5" x14ac:dyDescent="0.25">
      <c r="A14696" s="1" t="str">
        <f>SUBSTITUTE(SUBSTITUTE(B14696,".",""),"-","")</f>
        <v>14840000</v>
      </c>
      <c r="B14696" t="s">
        <v>16629</v>
      </c>
      <c r="C14696" t="s">
        <v>16630</v>
      </c>
      <c r="D14696" t="s">
        <v>12009</v>
      </c>
      <c r="E14696" t="s">
        <v>12010</v>
      </c>
    </row>
    <row r="14697" spans="1:5" x14ac:dyDescent="0.25">
      <c r="A14697" s="1" t="str">
        <f>SUBSTITUTE(SUBSTITUTE(B14697,".",""),"-","")</f>
        <v>36200098</v>
      </c>
      <c r="B14697" t="s">
        <v>16631</v>
      </c>
      <c r="C14697" t="s">
        <v>13921</v>
      </c>
      <c r="D14697" t="s">
        <v>12015</v>
      </c>
      <c r="E14697" t="s">
        <v>12010</v>
      </c>
    </row>
    <row r="14698" spans="1:5" x14ac:dyDescent="0.25">
      <c r="A14698" s="1" t="str">
        <f>SUBSTITUTE(SUBSTITUTE(B14698,".",""),"-","")</f>
        <v>20720180</v>
      </c>
      <c r="B14698" t="s">
        <v>16632</v>
      </c>
      <c r="C14698" t="s">
        <v>8912</v>
      </c>
      <c r="D14698" t="s">
        <v>12018</v>
      </c>
      <c r="E14698" t="s">
        <v>12010</v>
      </c>
    </row>
    <row r="14699" spans="1:5" x14ac:dyDescent="0.25">
      <c r="A14699" s="1" t="str">
        <f>SUBSTITUTE(SUBSTITUTE(B14699,".",""),"-","")</f>
        <v>13054696</v>
      </c>
      <c r="B14699" t="s">
        <v>16633</v>
      </c>
      <c r="C14699" t="s">
        <v>10393</v>
      </c>
      <c r="D14699" t="s">
        <v>12009</v>
      </c>
      <c r="E14699" t="s">
        <v>12010</v>
      </c>
    </row>
    <row r="14700" spans="1:5" x14ac:dyDescent="0.25">
      <c r="A14700" s="1" t="str">
        <f>SUBSTITUTE(SUBSTITUTE(B14700,".",""),"-","")</f>
        <v>09930310</v>
      </c>
      <c r="B14700" t="s">
        <v>16634</v>
      </c>
      <c r="C14700" t="s">
        <v>6547</v>
      </c>
      <c r="D14700" t="s">
        <v>12009</v>
      </c>
      <c r="E14700" t="s">
        <v>12010</v>
      </c>
    </row>
    <row r="14701" spans="1:5" x14ac:dyDescent="0.25">
      <c r="A14701" s="1" t="str">
        <f>SUBSTITUTE(SUBSTITUTE(B14701,".",""),"-","")</f>
        <v>23090820</v>
      </c>
      <c r="B14701" t="s">
        <v>16635</v>
      </c>
      <c r="C14701" t="s">
        <v>8912</v>
      </c>
      <c r="D14701" t="s">
        <v>12018</v>
      </c>
      <c r="E14701" t="s">
        <v>12010</v>
      </c>
    </row>
    <row r="14702" spans="1:5" x14ac:dyDescent="0.25">
      <c r="A14702" s="1" t="str">
        <f>SUBSTITUTE(SUBSTITUTE(B14702,".",""),"-","")</f>
        <v>03612000</v>
      </c>
      <c r="B14702" t="s">
        <v>16636</v>
      </c>
      <c r="C14702" t="s">
        <v>3140</v>
      </c>
      <c r="D14702" t="s">
        <v>12009</v>
      </c>
      <c r="E14702" t="s">
        <v>12010</v>
      </c>
    </row>
    <row r="14703" spans="1:5" x14ac:dyDescent="0.25">
      <c r="A14703" s="1" t="str">
        <f>SUBSTITUTE(SUBSTITUTE(B14703,".",""),"-","")</f>
        <v>11025032</v>
      </c>
      <c r="B14703" t="s">
        <v>16637</v>
      </c>
      <c r="C14703" t="s">
        <v>4</v>
      </c>
      <c r="D14703" t="s">
        <v>12009</v>
      </c>
      <c r="E14703" t="s">
        <v>12010</v>
      </c>
    </row>
    <row r="14704" spans="1:5" x14ac:dyDescent="0.25">
      <c r="A14704" s="1" t="str">
        <f>SUBSTITUTE(SUBSTITUTE(B14704,".",""),"-","")</f>
        <v>16013800</v>
      </c>
      <c r="B14704" t="s">
        <v>16638</v>
      </c>
      <c r="C14704" t="s">
        <v>12162</v>
      </c>
      <c r="D14704" t="s">
        <v>12009</v>
      </c>
      <c r="E14704" t="s">
        <v>12010</v>
      </c>
    </row>
    <row r="14705" spans="1:5" x14ac:dyDescent="0.25">
      <c r="A14705" s="1" t="str">
        <f>SUBSTITUTE(SUBSTITUTE(B14705,".",""),"-","")</f>
        <v>07194190</v>
      </c>
      <c r="B14705" t="s">
        <v>16639</v>
      </c>
      <c r="C14705" t="s">
        <v>12051</v>
      </c>
      <c r="D14705" t="s">
        <v>12009</v>
      </c>
      <c r="E14705" t="s">
        <v>12010</v>
      </c>
    </row>
    <row r="14706" spans="1:5" x14ac:dyDescent="0.25">
      <c r="A14706" s="1" t="str">
        <f>SUBSTITUTE(SUBSTITUTE(B14706,".",""),"-","")</f>
        <v>12420190</v>
      </c>
      <c r="B14706" t="s">
        <v>16640</v>
      </c>
      <c r="C14706" t="s">
        <v>12268</v>
      </c>
      <c r="D14706" t="s">
        <v>12009</v>
      </c>
      <c r="E14706" t="s">
        <v>12010</v>
      </c>
    </row>
    <row r="14707" spans="1:5" x14ac:dyDescent="0.25">
      <c r="A14707" s="1" t="str">
        <f>SUBSTITUTE(SUBSTITUTE(B14707,".",""),"-","")</f>
        <v>19280000</v>
      </c>
      <c r="B14707" t="s">
        <v>16641</v>
      </c>
      <c r="C14707" t="s">
        <v>16642</v>
      </c>
      <c r="D14707" t="s">
        <v>12009</v>
      </c>
      <c r="E14707" t="s">
        <v>12010</v>
      </c>
    </row>
    <row r="14708" spans="1:5" x14ac:dyDescent="0.25">
      <c r="A14708" s="1" t="str">
        <f>SUBSTITUTE(SUBSTITUTE(B14708,".",""),"-","")</f>
        <v>04022020</v>
      </c>
      <c r="B14708" t="s">
        <v>16643</v>
      </c>
      <c r="C14708" t="s">
        <v>3140</v>
      </c>
      <c r="D14708" t="s">
        <v>12009</v>
      </c>
      <c r="E14708" t="s">
        <v>12010</v>
      </c>
    </row>
    <row r="14709" spans="1:5" x14ac:dyDescent="0.25">
      <c r="A14709" s="1" t="str">
        <f>SUBSTITUTE(SUBSTITUTE(B14709,".",""),"-","")</f>
        <v>04844300</v>
      </c>
      <c r="B14709" t="s">
        <v>16644</v>
      </c>
      <c r="C14709" t="s">
        <v>3140</v>
      </c>
      <c r="D14709" t="s">
        <v>12009</v>
      </c>
      <c r="E14709" t="s">
        <v>12010</v>
      </c>
    </row>
    <row r="14710" spans="1:5" x14ac:dyDescent="0.25">
      <c r="A14710" s="1" t="str">
        <f>SUBSTITUTE(SUBSTITUTE(B14710,".",""),"-","")</f>
        <v>29702800</v>
      </c>
      <c r="B14710" t="s">
        <v>16645</v>
      </c>
      <c r="C14710" t="s">
        <v>13368</v>
      </c>
      <c r="D14710" t="s">
        <v>12041</v>
      </c>
      <c r="E14710" t="s">
        <v>12010</v>
      </c>
    </row>
    <row r="14711" spans="1:5" x14ac:dyDescent="0.25">
      <c r="A14711" s="1" t="str">
        <f>SUBSTITUTE(SUBSTITUTE(B14711,".",""),"-","")</f>
        <v>03405040</v>
      </c>
      <c r="B14711" t="s">
        <v>16646</v>
      </c>
      <c r="C14711" t="s">
        <v>3140</v>
      </c>
      <c r="D14711" t="s">
        <v>12009</v>
      </c>
      <c r="E14711" t="s">
        <v>12010</v>
      </c>
    </row>
    <row r="14712" spans="1:5" x14ac:dyDescent="0.25">
      <c r="A14712" s="1" t="str">
        <f>SUBSTITUTE(SUBSTITUTE(B14712,".",""),"-","")</f>
        <v>06435050</v>
      </c>
      <c r="B14712" t="s">
        <v>16647</v>
      </c>
      <c r="C14712" t="s">
        <v>12081</v>
      </c>
      <c r="D14712" t="s">
        <v>12009</v>
      </c>
      <c r="E14712" t="s">
        <v>12010</v>
      </c>
    </row>
    <row r="14713" spans="1:5" x14ac:dyDescent="0.25">
      <c r="A14713" s="1" t="str">
        <f>SUBSTITUTE(SUBSTITUTE(B14713,".",""),"-","")</f>
        <v>13480290</v>
      </c>
      <c r="B14713" t="s">
        <v>16648</v>
      </c>
      <c r="C14713" t="s">
        <v>7384</v>
      </c>
      <c r="D14713" t="s">
        <v>12009</v>
      </c>
      <c r="E14713" t="s">
        <v>12010</v>
      </c>
    </row>
    <row r="14714" spans="1:5" x14ac:dyDescent="0.25">
      <c r="A14714" s="1" t="str">
        <f>SUBSTITUTE(SUBSTITUTE(B14714,".",""),"-","")</f>
        <v>13566514</v>
      </c>
      <c r="B14714" t="s">
        <v>16649</v>
      </c>
      <c r="C14714" t="s">
        <v>10560</v>
      </c>
      <c r="D14714" t="s">
        <v>12009</v>
      </c>
      <c r="E14714" t="s">
        <v>12010</v>
      </c>
    </row>
    <row r="14715" spans="1:5" x14ac:dyDescent="0.25">
      <c r="A14715" s="1" t="str">
        <f>SUBSTITUTE(SUBSTITUTE(B14715,".",""),"-","")</f>
        <v>09280630</v>
      </c>
      <c r="B14715" t="s">
        <v>16650</v>
      </c>
      <c r="C14715" t="s">
        <v>4493</v>
      </c>
      <c r="D14715" t="s">
        <v>12009</v>
      </c>
      <c r="E14715" t="s">
        <v>12010</v>
      </c>
    </row>
    <row r="14716" spans="1:5" x14ac:dyDescent="0.25">
      <c r="A14716" s="1" t="str">
        <f>SUBSTITUTE(SUBSTITUTE(B14716,".",""),"-","")</f>
        <v>20770060</v>
      </c>
      <c r="B14716" t="s">
        <v>16651</v>
      </c>
      <c r="C14716" t="s">
        <v>8912</v>
      </c>
      <c r="D14716" t="s">
        <v>12018</v>
      </c>
      <c r="E14716" t="s">
        <v>12010</v>
      </c>
    </row>
    <row r="14717" spans="1:5" x14ac:dyDescent="0.25">
      <c r="A14717" s="1" t="str">
        <f>SUBSTITUTE(SUBSTITUTE(B14717,".",""),"-","")</f>
        <v>32370198</v>
      </c>
      <c r="B14717" t="s">
        <v>16652</v>
      </c>
      <c r="C14717" t="s">
        <v>12174</v>
      </c>
      <c r="D14717" t="s">
        <v>12015</v>
      </c>
      <c r="E14717" t="s">
        <v>12010</v>
      </c>
    </row>
    <row r="14718" spans="1:5" x14ac:dyDescent="0.25">
      <c r="A14718" s="1" t="str">
        <f>SUBSTITUTE(SUBSTITUTE(B14718,".",""),"-","")</f>
        <v>35053040</v>
      </c>
      <c r="B14718" t="s">
        <v>16653</v>
      </c>
      <c r="C14718" t="s">
        <v>12199</v>
      </c>
      <c r="D14718" t="s">
        <v>12015</v>
      </c>
      <c r="E14718" t="s">
        <v>12010</v>
      </c>
    </row>
    <row r="14719" spans="1:5" x14ac:dyDescent="0.25">
      <c r="A14719" s="1" t="str">
        <f>SUBSTITUTE(SUBSTITUTE(B14719,".",""),"-","")</f>
        <v>09241000</v>
      </c>
      <c r="B14719" t="s">
        <v>16655</v>
      </c>
      <c r="C14719" t="s">
        <v>4493</v>
      </c>
      <c r="D14719" t="s">
        <v>12009</v>
      </c>
      <c r="E14719" t="s">
        <v>12010</v>
      </c>
    </row>
    <row r="14720" spans="1:5" x14ac:dyDescent="0.25">
      <c r="A14720" s="1" t="str">
        <f>SUBSTITUTE(SUBSTITUTE(B14720,".",""),"-","")</f>
        <v>04145020</v>
      </c>
      <c r="B14720" t="s">
        <v>16656</v>
      </c>
      <c r="C14720" t="s">
        <v>3140</v>
      </c>
      <c r="D14720" t="s">
        <v>12009</v>
      </c>
      <c r="E14720" t="s">
        <v>12010</v>
      </c>
    </row>
    <row r="14721" spans="1:5" x14ac:dyDescent="0.25">
      <c r="A14721" s="1" t="str">
        <f>SUBSTITUTE(SUBSTITUTE(B14721,".",""),"-","")</f>
        <v>22251030</v>
      </c>
      <c r="B14721" t="s">
        <v>16657</v>
      </c>
      <c r="C14721" t="s">
        <v>8912</v>
      </c>
      <c r="D14721" t="s">
        <v>12018</v>
      </c>
      <c r="E14721" t="s">
        <v>12010</v>
      </c>
    </row>
    <row r="14722" spans="1:5" x14ac:dyDescent="0.25">
      <c r="A14722" s="1" t="str">
        <f>SUBSTITUTE(SUBSTITUTE(B14722,".",""),"-","")</f>
        <v>16013240</v>
      </c>
      <c r="B14722" t="s">
        <v>16658</v>
      </c>
      <c r="C14722" t="s">
        <v>12162</v>
      </c>
      <c r="D14722" t="s">
        <v>12009</v>
      </c>
      <c r="E14722" t="s">
        <v>12010</v>
      </c>
    </row>
    <row r="14723" spans="1:5" x14ac:dyDescent="0.25">
      <c r="A14723" s="1" t="str">
        <f>SUBSTITUTE(SUBSTITUTE(B14723,".",""),"-","")</f>
        <v>20735220</v>
      </c>
      <c r="B14723" t="s">
        <v>16659</v>
      </c>
      <c r="C14723" t="s">
        <v>8912</v>
      </c>
      <c r="D14723" t="s">
        <v>12018</v>
      </c>
      <c r="E14723" t="s">
        <v>12010</v>
      </c>
    </row>
    <row r="14724" spans="1:5" x14ac:dyDescent="0.25">
      <c r="A14724" s="1" t="str">
        <f>SUBSTITUTE(SUBSTITUTE(B14724,".",""),"-","")</f>
        <v>17123192</v>
      </c>
      <c r="B14724" t="s">
        <v>16660</v>
      </c>
      <c r="C14724" t="s">
        <v>13072</v>
      </c>
      <c r="D14724" t="s">
        <v>12009</v>
      </c>
      <c r="E14724" t="s">
        <v>12010</v>
      </c>
    </row>
    <row r="14725" spans="1:5" x14ac:dyDescent="0.25">
      <c r="A14725" s="1" t="str">
        <f>SUBSTITUTE(SUBSTITUTE(B14725,".",""),"-","")</f>
        <v>01328010</v>
      </c>
      <c r="B14725" t="s">
        <v>16661</v>
      </c>
      <c r="C14725" t="s">
        <v>3140</v>
      </c>
      <c r="D14725" t="s">
        <v>12009</v>
      </c>
      <c r="E14725" t="s">
        <v>12010</v>
      </c>
    </row>
    <row r="14726" spans="1:5" x14ac:dyDescent="0.25">
      <c r="A14726" s="1" t="str">
        <f>SUBSTITUTE(SUBSTITUTE(B14726,".",""),"-","")</f>
        <v>04949130</v>
      </c>
      <c r="B14726" t="s">
        <v>16662</v>
      </c>
      <c r="C14726" t="s">
        <v>3140</v>
      </c>
      <c r="D14726" t="s">
        <v>12009</v>
      </c>
      <c r="E14726" t="s">
        <v>12010</v>
      </c>
    </row>
    <row r="14727" spans="1:5" x14ac:dyDescent="0.25">
      <c r="A14727" s="1" t="str">
        <f>SUBSTITUTE(SUBSTITUTE(B14727,".",""),"-","")</f>
        <v>13349800</v>
      </c>
      <c r="B14727" t="s">
        <v>16663</v>
      </c>
      <c r="C14727" t="s">
        <v>12194</v>
      </c>
      <c r="D14727" t="s">
        <v>12009</v>
      </c>
      <c r="E14727" t="s">
        <v>12010</v>
      </c>
    </row>
    <row r="14728" spans="1:5" x14ac:dyDescent="0.25">
      <c r="A14728" s="1" t="str">
        <f>SUBSTITUTE(SUBSTITUTE(B14728,".",""),"-","")</f>
        <v>30170110</v>
      </c>
      <c r="B14728" t="s">
        <v>16664</v>
      </c>
      <c r="C14728" t="s">
        <v>99</v>
      </c>
      <c r="D14728" t="s">
        <v>12015</v>
      </c>
      <c r="E14728" t="s">
        <v>12010</v>
      </c>
    </row>
    <row r="14729" spans="1:5" x14ac:dyDescent="0.25">
      <c r="A14729" s="1" t="str">
        <f>SUBSTITUTE(SUBSTITUTE(B14729,".",""),"-","")</f>
        <v>07044160</v>
      </c>
      <c r="B14729" t="s">
        <v>16665</v>
      </c>
      <c r="C14729" t="s">
        <v>12051</v>
      </c>
      <c r="D14729" t="s">
        <v>12009</v>
      </c>
      <c r="E14729" t="s">
        <v>12010</v>
      </c>
    </row>
    <row r="14730" spans="1:5" x14ac:dyDescent="0.25">
      <c r="A14730" s="1" t="str">
        <f>SUBSTITUTE(SUBSTITUTE(B14730,".",""),"-","")</f>
        <v>36016310</v>
      </c>
      <c r="B14730" t="s">
        <v>16666</v>
      </c>
      <c r="C14730" t="s">
        <v>12241</v>
      </c>
      <c r="D14730" t="s">
        <v>12015</v>
      </c>
      <c r="E14730" t="s">
        <v>12010</v>
      </c>
    </row>
    <row r="14731" spans="1:5" x14ac:dyDescent="0.25">
      <c r="A14731" s="1" t="str">
        <f>SUBSTITUTE(SUBSTITUTE(B14731,".",""),"-","")</f>
        <v>03180900</v>
      </c>
      <c r="B14731" t="s">
        <v>16667</v>
      </c>
      <c r="C14731" t="s">
        <v>3140</v>
      </c>
      <c r="D14731" t="s">
        <v>12009</v>
      </c>
      <c r="E14731" t="s">
        <v>12010</v>
      </c>
    </row>
    <row r="14732" spans="1:5" x14ac:dyDescent="0.25">
      <c r="A14732" s="1" t="str">
        <f>SUBSTITUTE(SUBSTITUTE(B14732,".",""),"-","")</f>
        <v>03454050</v>
      </c>
      <c r="B14732" t="s">
        <v>16668</v>
      </c>
      <c r="C14732" t="s">
        <v>3140</v>
      </c>
      <c r="D14732" t="s">
        <v>12009</v>
      </c>
      <c r="E14732" t="s">
        <v>12010</v>
      </c>
    </row>
    <row r="14733" spans="1:5" x14ac:dyDescent="0.25">
      <c r="A14733" s="1" t="str">
        <f>SUBSTITUTE(SUBSTITUTE(B14733,".",""),"-","")</f>
        <v>07031070</v>
      </c>
      <c r="B14733" t="s">
        <v>16669</v>
      </c>
      <c r="C14733" t="s">
        <v>12051</v>
      </c>
      <c r="D14733" t="s">
        <v>12009</v>
      </c>
      <c r="E14733" t="s">
        <v>12010</v>
      </c>
    </row>
    <row r="14734" spans="1:5" x14ac:dyDescent="0.25">
      <c r="A14734" s="1" t="str">
        <f>SUBSTITUTE(SUBSTITUTE(B14734,".",""),"-","")</f>
        <v>02328161</v>
      </c>
      <c r="B14734" t="s">
        <v>16670</v>
      </c>
      <c r="C14734" t="s">
        <v>3140</v>
      </c>
      <c r="D14734" t="s">
        <v>12009</v>
      </c>
      <c r="E14734" t="s">
        <v>12010</v>
      </c>
    </row>
    <row r="14735" spans="1:5" x14ac:dyDescent="0.25">
      <c r="A14735" s="1" t="str">
        <f>SUBSTITUTE(SUBSTITUTE(B14735,".",""),"-","")</f>
        <v>01330000</v>
      </c>
      <c r="B14735" t="s">
        <v>16671</v>
      </c>
      <c r="C14735" t="s">
        <v>3140</v>
      </c>
      <c r="D14735" t="s">
        <v>12009</v>
      </c>
      <c r="E14735" t="s">
        <v>12010</v>
      </c>
    </row>
    <row r="14736" spans="1:5" x14ac:dyDescent="0.25">
      <c r="A14736" s="1" t="str">
        <f>SUBSTITUTE(SUBSTITUTE(B14736,".",""),"-","")</f>
        <v>16202053</v>
      </c>
      <c r="B14736" t="s">
        <v>16672</v>
      </c>
      <c r="C14736" t="s">
        <v>13400</v>
      </c>
      <c r="D14736" t="s">
        <v>12009</v>
      </c>
      <c r="E14736" t="s">
        <v>12010</v>
      </c>
    </row>
    <row r="14737" spans="1:5" x14ac:dyDescent="0.25">
      <c r="A14737" s="1" t="str">
        <f>SUBSTITUTE(SUBSTITUTE(B14737,".",""),"-","")</f>
        <v>26564070</v>
      </c>
      <c r="B14737" t="s">
        <v>16673</v>
      </c>
      <c r="C14737" t="s">
        <v>231</v>
      </c>
      <c r="D14737" t="s">
        <v>12018</v>
      </c>
      <c r="E14737" t="s">
        <v>12010</v>
      </c>
    </row>
    <row r="14738" spans="1:5" x14ac:dyDescent="0.25">
      <c r="A14738" s="1" t="str">
        <f>SUBSTITUTE(SUBSTITUTE(B14738,".",""),"-","")</f>
        <v>09750220</v>
      </c>
      <c r="B14738" t="s">
        <v>16674</v>
      </c>
      <c r="C14738" t="s">
        <v>12049</v>
      </c>
      <c r="D14738" t="s">
        <v>12009</v>
      </c>
      <c r="E14738" t="s">
        <v>12010</v>
      </c>
    </row>
    <row r="14739" spans="1:5" x14ac:dyDescent="0.25">
      <c r="A14739" s="1" t="str">
        <f>SUBSTITUTE(SUBSTITUTE(B14739,".",""),"-","")</f>
        <v>31310530</v>
      </c>
      <c r="B14739" t="s">
        <v>16675</v>
      </c>
      <c r="C14739" t="s">
        <v>99</v>
      </c>
      <c r="D14739" t="s">
        <v>12015</v>
      </c>
      <c r="E14739" t="s">
        <v>12010</v>
      </c>
    </row>
    <row r="14740" spans="1:5" x14ac:dyDescent="0.25">
      <c r="A14740" s="1" t="str">
        <f>SUBSTITUTE(SUBSTITUTE(B14740,".",""),"-","")</f>
        <v>35500005</v>
      </c>
      <c r="B14740" t="s">
        <v>16676</v>
      </c>
      <c r="C14740" t="s">
        <v>1061</v>
      </c>
      <c r="D14740" t="s">
        <v>12015</v>
      </c>
      <c r="E14740" t="s">
        <v>12010</v>
      </c>
    </row>
    <row r="14741" spans="1:5" x14ac:dyDescent="0.25">
      <c r="A14741" s="1" t="str">
        <f>SUBSTITUTE(SUBSTITUTE(B14741,".",""),"-","")</f>
        <v>27120040</v>
      </c>
      <c r="B14741" t="s">
        <v>16677</v>
      </c>
      <c r="C14741" t="s">
        <v>12714</v>
      </c>
      <c r="D14741" t="s">
        <v>12018</v>
      </c>
      <c r="E14741" t="s">
        <v>12010</v>
      </c>
    </row>
    <row r="14742" spans="1:5" x14ac:dyDescent="0.25">
      <c r="A14742" s="1" t="str">
        <f>SUBSTITUTE(SUBSTITUTE(B14742,".",""),"-","")</f>
        <v>01443000</v>
      </c>
      <c r="B14742" t="s">
        <v>16678</v>
      </c>
      <c r="C14742" t="s">
        <v>3140</v>
      </c>
      <c r="D14742" t="s">
        <v>12009</v>
      </c>
      <c r="E14742" t="s">
        <v>12010</v>
      </c>
    </row>
    <row r="14743" spans="1:5" x14ac:dyDescent="0.25">
      <c r="A14743" s="1" t="str">
        <f>SUBSTITUTE(SUBSTITUTE(B14743,".",""),"-","")</f>
        <v>01227200</v>
      </c>
      <c r="B14743" t="s">
        <v>16679</v>
      </c>
      <c r="C14743" t="s">
        <v>3140</v>
      </c>
      <c r="D14743" t="s">
        <v>12009</v>
      </c>
      <c r="E14743" t="s">
        <v>12010</v>
      </c>
    </row>
    <row r="14744" spans="1:5" x14ac:dyDescent="0.25">
      <c r="A14744" s="1" t="str">
        <f>SUBSTITUTE(SUBSTITUTE(B14744,".",""),"-","")</f>
        <v>26082005</v>
      </c>
      <c r="B14744" t="s">
        <v>16680</v>
      </c>
      <c r="C14744" t="s">
        <v>12022</v>
      </c>
      <c r="D14744" t="s">
        <v>12018</v>
      </c>
      <c r="E14744" t="s">
        <v>12010</v>
      </c>
    </row>
    <row r="14745" spans="1:5" x14ac:dyDescent="0.25">
      <c r="A14745" s="1" t="str">
        <f>SUBSTITUTE(SUBSTITUTE(B14745,".",""),"-","")</f>
        <v>21770200</v>
      </c>
      <c r="B14745" t="s">
        <v>16681</v>
      </c>
      <c r="C14745" t="s">
        <v>8912</v>
      </c>
      <c r="D14745" t="s">
        <v>12018</v>
      </c>
      <c r="E14745" t="s">
        <v>12010</v>
      </c>
    </row>
    <row r="14746" spans="1:5" x14ac:dyDescent="0.25">
      <c r="A14746" s="1" t="str">
        <f>SUBSTITUTE(SUBSTITUTE(B14746,".",""),"-","")</f>
        <v>15501200</v>
      </c>
      <c r="B14746" t="s">
        <v>16682</v>
      </c>
      <c r="C14746" t="s">
        <v>12065</v>
      </c>
      <c r="D14746" t="s">
        <v>12009</v>
      </c>
      <c r="E14746" t="s">
        <v>12010</v>
      </c>
    </row>
    <row r="14747" spans="1:5" x14ac:dyDescent="0.25">
      <c r="A14747" s="1" t="str">
        <f>SUBSTITUTE(SUBSTITUTE(B14747,".",""),"-","")</f>
        <v>28610160</v>
      </c>
      <c r="B14747" t="s">
        <v>16683</v>
      </c>
      <c r="C14747" t="s">
        <v>12459</v>
      </c>
      <c r="D14747" t="s">
        <v>12018</v>
      </c>
      <c r="E14747" t="s">
        <v>12010</v>
      </c>
    </row>
    <row r="14748" spans="1:5" x14ac:dyDescent="0.25">
      <c r="A14748" s="1" t="str">
        <f>SUBSTITUTE(SUBSTITUTE(B14748,".",""),"-","")</f>
        <v>13219024</v>
      </c>
      <c r="B14748" t="s">
        <v>16684</v>
      </c>
      <c r="C14748" t="s">
        <v>3203</v>
      </c>
      <c r="D14748" t="s">
        <v>12009</v>
      </c>
      <c r="E14748" t="s">
        <v>12010</v>
      </c>
    </row>
    <row r="14749" spans="1:5" x14ac:dyDescent="0.25">
      <c r="A14749" s="1" t="str">
        <f>SUBSTITUTE(SUBSTITUTE(B14749,".",""),"-","")</f>
        <v>27523240</v>
      </c>
      <c r="B14749" t="s">
        <v>16685</v>
      </c>
      <c r="C14749" t="s">
        <v>4181</v>
      </c>
      <c r="D14749" t="s">
        <v>12018</v>
      </c>
      <c r="E14749" t="s">
        <v>12010</v>
      </c>
    </row>
    <row r="14750" spans="1:5" x14ac:dyDescent="0.25">
      <c r="A14750" s="1" t="str">
        <f>SUBSTITUTE(SUBSTITUTE(B14750,".",""),"-","")</f>
        <v>22793329</v>
      </c>
      <c r="B14750" t="s">
        <v>16686</v>
      </c>
      <c r="C14750" t="s">
        <v>8912</v>
      </c>
      <c r="D14750" t="s">
        <v>12018</v>
      </c>
      <c r="E14750" t="s">
        <v>12010</v>
      </c>
    </row>
    <row r="14751" spans="1:5" x14ac:dyDescent="0.25">
      <c r="A14751" s="1" t="str">
        <f>SUBSTITUTE(SUBSTITUTE(B14751,".",""),"-","")</f>
        <v>37220000</v>
      </c>
      <c r="B14751" t="s">
        <v>16687</v>
      </c>
      <c r="C14751" t="s">
        <v>16688</v>
      </c>
      <c r="D14751" t="s">
        <v>12015</v>
      </c>
      <c r="E14751" t="s">
        <v>12010</v>
      </c>
    </row>
    <row r="14752" spans="1:5" x14ac:dyDescent="0.25">
      <c r="A14752" s="1" t="str">
        <f>SUBSTITUTE(SUBSTITUTE(B14752,".",""),"-","")</f>
        <v>08505000</v>
      </c>
      <c r="B14752" t="s">
        <v>16689</v>
      </c>
      <c r="C14752" t="s">
        <v>12697</v>
      </c>
      <c r="D14752" t="s">
        <v>12009</v>
      </c>
      <c r="E14752" t="s">
        <v>12010</v>
      </c>
    </row>
    <row r="14753" spans="1:5" x14ac:dyDescent="0.25">
      <c r="A14753" s="1" t="str">
        <f>SUBSTITUTE(SUBSTITUTE(B14753,".",""),"-","")</f>
        <v>02375120</v>
      </c>
      <c r="B14753" t="s">
        <v>16690</v>
      </c>
      <c r="C14753" t="s">
        <v>3140</v>
      </c>
      <c r="D14753" t="s">
        <v>12009</v>
      </c>
      <c r="E14753" t="s">
        <v>12010</v>
      </c>
    </row>
    <row r="14754" spans="1:5" x14ac:dyDescent="0.25">
      <c r="A14754" s="1" t="str">
        <f>SUBSTITUTE(SUBSTITUTE(B14754,".",""),"-","")</f>
        <v>14500000</v>
      </c>
      <c r="B14754" t="s">
        <v>16691</v>
      </c>
      <c r="C14754" t="s">
        <v>16692</v>
      </c>
      <c r="D14754" t="s">
        <v>12009</v>
      </c>
      <c r="E14754" t="s">
        <v>12010</v>
      </c>
    </row>
    <row r="14755" spans="1:5" x14ac:dyDescent="0.25">
      <c r="A14755" s="1" t="str">
        <f>SUBSTITUTE(SUBSTITUTE(B14755,".",""),"-","")</f>
        <v>13561003</v>
      </c>
      <c r="B14755" t="s">
        <v>16693</v>
      </c>
      <c r="C14755" t="s">
        <v>10560</v>
      </c>
      <c r="D14755" t="s">
        <v>12009</v>
      </c>
      <c r="E14755" t="s">
        <v>12010</v>
      </c>
    </row>
    <row r="14756" spans="1:5" x14ac:dyDescent="0.25">
      <c r="A14756" s="1" t="str">
        <f>SUBSTITUTE(SUBSTITUTE(B14756,".",""),"-","")</f>
        <v>22775120</v>
      </c>
      <c r="B14756" t="s">
        <v>16694</v>
      </c>
      <c r="C14756" t="s">
        <v>8912</v>
      </c>
      <c r="D14756" t="s">
        <v>12018</v>
      </c>
      <c r="E14756" t="s">
        <v>12010</v>
      </c>
    </row>
    <row r="14757" spans="1:5" x14ac:dyDescent="0.25">
      <c r="A14757" s="1" t="str">
        <f>SUBSTITUTE(SUBSTITUTE(B14757,".",""),"-","")</f>
        <v>26554110</v>
      </c>
      <c r="B14757" t="s">
        <v>16695</v>
      </c>
      <c r="C14757" t="s">
        <v>231</v>
      </c>
      <c r="D14757" t="s">
        <v>12018</v>
      </c>
      <c r="E14757" t="s">
        <v>12010</v>
      </c>
    </row>
    <row r="14758" spans="1:5" x14ac:dyDescent="0.25">
      <c r="A14758" s="1" t="str">
        <f>SUBSTITUTE(SUBSTITUTE(B14758,".",""),"-","")</f>
        <v>18050601</v>
      </c>
      <c r="B14758" t="s">
        <v>16696</v>
      </c>
      <c r="C14758" t="s">
        <v>12088</v>
      </c>
      <c r="D14758" t="s">
        <v>12009</v>
      </c>
      <c r="E14758" t="s">
        <v>12010</v>
      </c>
    </row>
    <row r="14759" spans="1:5" x14ac:dyDescent="0.25">
      <c r="A14759" s="1" t="str">
        <f>SUBSTITUTE(SUBSTITUTE(B14759,".",""),"-","")</f>
        <v>30150224</v>
      </c>
      <c r="B14759" t="s">
        <v>16697</v>
      </c>
      <c r="C14759" t="s">
        <v>99</v>
      </c>
      <c r="D14759" t="s">
        <v>12015</v>
      </c>
      <c r="E14759" t="s">
        <v>12010</v>
      </c>
    </row>
    <row r="14760" spans="1:5" x14ac:dyDescent="0.25">
      <c r="A14760" s="1" t="str">
        <f>SUBSTITUTE(SUBSTITUTE(B14760,".",""),"-","")</f>
        <v>22251050</v>
      </c>
      <c r="B14760" t="s">
        <v>16698</v>
      </c>
      <c r="C14760" t="s">
        <v>8912</v>
      </c>
      <c r="D14760" t="s">
        <v>12018</v>
      </c>
      <c r="E14760" t="s">
        <v>12010</v>
      </c>
    </row>
    <row r="14761" spans="1:5" x14ac:dyDescent="0.25">
      <c r="A14761" s="1" t="str">
        <f>SUBSTITUTE(SUBSTITUTE(B14761,".",""),"-","")</f>
        <v>01311000</v>
      </c>
      <c r="B14761" t="s">
        <v>16699</v>
      </c>
      <c r="C14761" t="s">
        <v>3140</v>
      </c>
      <c r="D14761" t="s">
        <v>12009</v>
      </c>
      <c r="E14761" t="s">
        <v>12010</v>
      </c>
    </row>
    <row r="14762" spans="1:5" x14ac:dyDescent="0.25">
      <c r="A14762" s="1" t="str">
        <f>SUBSTITUTE(SUBSTITUTE(B14762,".",""),"-","")</f>
        <v>35660031</v>
      </c>
      <c r="B14762" t="s">
        <v>16700</v>
      </c>
      <c r="C14762" t="s">
        <v>12539</v>
      </c>
      <c r="D14762" t="s">
        <v>12015</v>
      </c>
      <c r="E14762" t="s">
        <v>12010</v>
      </c>
    </row>
    <row r="14763" spans="1:5" x14ac:dyDescent="0.25">
      <c r="A14763" s="1" t="str">
        <f>SUBSTITUTE(SUBSTITUTE(B14763,".",""),"-","")</f>
        <v>32604478</v>
      </c>
      <c r="B14763" t="s">
        <v>16701</v>
      </c>
      <c r="C14763" t="s">
        <v>12174</v>
      </c>
      <c r="D14763" t="s">
        <v>12015</v>
      </c>
      <c r="E14763" t="s">
        <v>12010</v>
      </c>
    </row>
    <row r="14764" spans="1:5" x14ac:dyDescent="0.25">
      <c r="A14764" s="1" t="str">
        <f>SUBSTITUTE(SUBSTITUTE(B14764,".",""),"-","")</f>
        <v>02242000</v>
      </c>
      <c r="B14764" t="s">
        <v>16702</v>
      </c>
      <c r="C14764" t="s">
        <v>3140</v>
      </c>
      <c r="D14764" t="s">
        <v>12009</v>
      </c>
      <c r="E14764" t="s">
        <v>12010</v>
      </c>
    </row>
    <row r="14765" spans="1:5" x14ac:dyDescent="0.25">
      <c r="A14765" s="1" t="str">
        <f>SUBSTITUTE(SUBSTITUTE(B14765,".",""),"-","")</f>
        <v>02280120</v>
      </c>
      <c r="B14765" t="s">
        <v>16703</v>
      </c>
      <c r="C14765" t="s">
        <v>3140</v>
      </c>
      <c r="D14765" t="s">
        <v>12009</v>
      </c>
      <c r="E14765" t="s">
        <v>12010</v>
      </c>
    </row>
    <row r="14766" spans="1:5" x14ac:dyDescent="0.25">
      <c r="A14766" s="1" t="str">
        <f>SUBSTITUTE(SUBSTITUTE(B14766,".",""),"-","")</f>
        <v>09580690</v>
      </c>
      <c r="B14766" t="s">
        <v>16704</v>
      </c>
      <c r="C14766" t="s">
        <v>12025</v>
      </c>
      <c r="D14766" t="s">
        <v>12009</v>
      </c>
      <c r="E14766" t="s">
        <v>12010</v>
      </c>
    </row>
    <row r="14767" spans="1:5" x14ac:dyDescent="0.25">
      <c r="A14767" s="1" t="str">
        <f>SUBSTITUTE(SUBSTITUTE(B14767,".",""),"-","")</f>
        <v>11432280</v>
      </c>
      <c r="B14767" t="s">
        <v>16705</v>
      </c>
      <c r="C14767" t="s">
        <v>8049</v>
      </c>
      <c r="D14767" t="s">
        <v>12009</v>
      </c>
      <c r="E14767" t="s">
        <v>12010</v>
      </c>
    </row>
    <row r="14768" spans="1:5" x14ac:dyDescent="0.25">
      <c r="A14768" s="1" t="str">
        <f>SUBSTITUTE(SUBSTITUTE(B14768,".",""),"-","")</f>
        <v>03916000</v>
      </c>
      <c r="B14768" t="s">
        <v>16706</v>
      </c>
      <c r="C14768" t="s">
        <v>3140</v>
      </c>
      <c r="D14768" t="s">
        <v>12009</v>
      </c>
      <c r="E14768" t="s">
        <v>12010</v>
      </c>
    </row>
    <row r="14769" spans="1:5" x14ac:dyDescent="0.25">
      <c r="A14769" s="1" t="str">
        <f>SUBSTITUTE(SUBSTITUTE(B14769,".",""),"-","")</f>
        <v>04514032</v>
      </c>
      <c r="B14769" t="s">
        <v>16707</v>
      </c>
      <c r="C14769" t="s">
        <v>3140</v>
      </c>
      <c r="D14769" t="s">
        <v>12009</v>
      </c>
      <c r="E14769" t="s">
        <v>12010</v>
      </c>
    </row>
    <row r="14770" spans="1:5" x14ac:dyDescent="0.25">
      <c r="A14770" s="1" t="str">
        <f>SUBSTITUTE(SUBSTITUTE(B14770,".",""),"-","")</f>
        <v>08717320</v>
      </c>
      <c r="B14770" t="s">
        <v>16708</v>
      </c>
      <c r="C14770" t="s">
        <v>12120</v>
      </c>
      <c r="D14770" t="s">
        <v>12009</v>
      </c>
      <c r="E14770" t="s">
        <v>12010</v>
      </c>
    </row>
    <row r="14771" spans="1:5" x14ac:dyDescent="0.25">
      <c r="A14771" s="1" t="str">
        <f>SUBSTITUTE(SUBSTITUTE(B14771,".",""),"-","")</f>
        <v>05050090</v>
      </c>
      <c r="B14771" t="s">
        <v>16709</v>
      </c>
      <c r="C14771" t="s">
        <v>3140</v>
      </c>
      <c r="D14771" t="s">
        <v>12009</v>
      </c>
      <c r="E14771" t="s">
        <v>12010</v>
      </c>
    </row>
    <row r="14772" spans="1:5" x14ac:dyDescent="0.25">
      <c r="A14772" s="1" t="str">
        <f>SUBSTITUTE(SUBSTITUTE(B14772,".",""),"-","")</f>
        <v>25251745</v>
      </c>
      <c r="B14772" t="s">
        <v>16710</v>
      </c>
      <c r="C14772" t="s">
        <v>3167</v>
      </c>
      <c r="D14772" t="s">
        <v>12018</v>
      </c>
      <c r="E14772" t="s">
        <v>12010</v>
      </c>
    </row>
    <row r="14773" spans="1:5" x14ac:dyDescent="0.25">
      <c r="A14773" s="1" t="str">
        <f>SUBSTITUTE(SUBSTITUTE(B14773,".",""),"-","")</f>
        <v>06436000</v>
      </c>
      <c r="B14773" t="s">
        <v>16711</v>
      </c>
      <c r="C14773" t="s">
        <v>12081</v>
      </c>
      <c r="D14773" t="s">
        <v>12009</v>
      </c>
      <c r="E14773" t="s">
        <v>12010</v>
      </c>
    </row>
    <row r="14774" spans="1:5" x14ac:dyDescent="0.25">
      <c r="A14774" s="1" t="str">
        <f>SUBSTITUTE(SUBSTITUTE(B14774,".",""),"-","")</f>
        <v>03726110</v>
      </c>
      <c r="B14774" t="s">
        <v>16712</v>
      </c>
      <c r="C14774" t="s">
        <v>3140</v>
      </c>
      <c r="D14774" t="s">
        <v>12009</v>
      </c>
      <c r="E14774" t="s">
        <v>12010</v>
      </c>
    </row>
    <row r="14775" spans="1:5" x14ac:dyDescent="0.25">
      <c r="A14775" s="1" t="str">
        <f>SUBSTITUTE(SUBSTITUTE(B14775,".",""),"-","")</f>
        <v>35720000</v>
      </c>
      <c r="B14775" t="s">
        <v>16713</v>
      </c>
      <c r="C14775" t="s">
        <v>16029</v>
      </c>
      <c r="D14775" t="s">
        <v>12015</v>
      </c>
      <c r="E14775" t="s">
        <v>12010</v>
      </c>
    </row>
    <row r="14776" spans="1:5" x14ac:dyDescent="0.25">
      <c r="A14776" s="1" t="str">
        <f>SUBSTITUTE(SUBSTITUTE(B14776,".",""),"-","")</f>
        <v>09210490</v>
      </c>
      <c r="B14776" t="s">
        <v>16714</v>
      </c>
      <c r="C14776" t="s">
        <v>4493</v>
      </c>
      <c r="D14776" t="s">
        <v>12009</v>
      </c>
      <c r="E14776" t="s">
        <v>12010</v>
      </c>
    </row>
    <row r="14777" spans="1:5" x14ac:dyDescent="0.25">
      <c r="A14777" s="1" t="str">
        <f>SUBSTITUTE(SUBSTITUTE(B14777,".",""),"-","")</f>
        <v>03161070</v>
      </c>
      <c r="B14777" t="s">
        <v>16715</v>
      </c>
      <c r="C14777" t="s">
        <v>3140</v>
      </c>
      <c r="D14777" t="s">
        <v>12009</v>
      </c>
      <c r="E14777" t="s">
        <v>12010</v>
      </c>
    </row>
    <row r="14778" spans="1:5" x14ac:dyDescent="0.25">
      <c r="A14778" s="1" t="str">
        <f>SUBSTITUTE(SUBSTITUTE(B14778,".",""),"-","")</f>
        <v>02338000</v>
      </c>
      <c r="B14778" t="s">
        <v>16716</v>
      </c>
      <c r="C14778" t="s">
        <v>3140</v>
      </c>
      <c r="D14778" t="s">
        <v>12009</v>
      </c>
      <c r="E14778" t="s">
        <v>12010</v>
      </c>
    </row>
    <row r="14779" spans="1:5" x14ac:dyDescent="0.25">
      <c r="A14779" s="1" t="str">
        <f>SUBSTITUTE(SUBSTITUTE(B14779,".",""),"-","")</f>
        <v>04835140</v>
      </c>
      <c r="B14779" t="s">
        <v>16717</v>
      </c>
      <c r="C14779" t="s">
        <v>3140</v>
      </c>
      <c r="D14779" t="s">
        <v>12009</v>
      </c>
      <c r="E14779" t="s">
        <v>12010</v>
      </c>
    </row>
    <row r="14780" spans="1:5" x14ac:dyDescent="0.25">
      <c r="A14780" s="1" t="str">
        <f>SUBSTITUTE(SUBSTITUTE(B14780,".",""),"-","")</f>
        <v>13091606</v>
      </c>
      <c r="B14780" t="s">
        <v>16718</v>
      </c>
      <c r="C14780" t="s">
        <v>10393</v>
      </c>
      <c r="D14780" t="s">
        <v>12009</v>
      </c>
      <c r="E14780" t="s">
        <v>12010</v>
      </c>
    </row>
    <row r="14781" spans="1:5" x14ac:dyDescent="0.25">
      <c r="A14781" s="1" t="str">
        <f>SUBSTITUTE(SUBSTITUTE(B14781,".",""),"-","")</f>
        <v>22411072</v>
      </c>
      <c r="B14781" t="s">
        <v>16719</v>
      </c>
      <c r="C14781" t="s">
        <v>8912</v>
      </c>
      <c r="D14781" t="s">
        <v>12018</v>
      </c>
      <c r="E14781" t="s">
        <v>12010</v>
      </c>
    </row>
    <row r="14782" spans="1:5" x14ac:dyDescent="0.25">
      <c r="A14782" s="1" t="str">
        <f>SUBSTITUTE(SUBSTITUTE(B14782,".",""),"-","")</f>
        <v>05536000</v>
      </c>
      <c r="B14782" t="s">
        <v>16720</v>
      </c>
      <c r="C14782" t="s">
        <v>3140</v>
      </c>
      <c r="D14782" t="s">
        <v>12009</v>
      </c>
      <c r="E14782" t="s">
        <v>12010</v>
      </c>
    </row>
    <row r="14783" spans="1:5" x14ac:dyDescent="0.25">
      <c r="A14783" s="1" t="str">
        <f>SUBSTITUTE(SUBSTITUTE(B14783,".",""),"-","")</f>
        <v>08090510</v>
      </c>
      <c r="B14783" t="s">
        <v>16721</v>
      </c>
      <c r="C14783" t="s">
        <v>3140</v>
      </c>
      <c r="D14783" t="s">
        <v>12009</v>
      </c>
      <c r="E14783" t="s">
        <v>12010</v>
      </c>
    </row>
    <row r="14784" spans="1:5" x14ac:dyDescent="0.25">
      <c r="A14784" s="1" t="str">
        <f>SUBSTITUTE(SUBSTITUTE(B14784,".",""),"-","")</f>
        <v>11704130</v>
      </c>
      <c r="B14784" t="s">
        <v>16722</v>
      </c>
      <c r="C14784" t="s">
        <v>12412</v>
      </c>
      <c r="D14784" t="s">
        <v>12009</v>
      </c>
      <c r="E14784" t="s">
        <v>12010</v>
      </c>
    </row>
    <row r="14785" spans="1:5" x14ac:dyDescent="0.25">
      <c r="A14785" s="1" t="str">
        <f>SUBSTITUTE(SUBSTITUTE(B14785,".",""),"-","")</f>
        <v>36061140</v>
      </c>
      <c r="B14785" t="s">
        <v>16723</v>
      </c>
      <c r="C14785" t="s">
        <v>12241</v>
      </c>
      <c r="D14785" t="s">
        <v>12015</v>
      </c>
      <c r="E14785" t="s">
        <v>12010</v>
      </c>
    </row>
    <row r="14786" spans="1:5" x14ac:dyDescent="0.25">
      <c r="A14786" s="1" t="str">
        <f>SUBSTITUTE(SUBSTITUTE(B14786,".",""),"-","")</f>
        <v>05016000</v>
      </c>
      <c r="B14786" t="s">
        <v>16724</v>
      </c>
      <c r="C14786" t="s">
        <v>3140</v>
      </c>
      <c r="D14786" t="s">
        <v>12009</v>
      </c>
      <c r="E14786" t="s">
        <v>12010</v>
      </c>
    </row>
    <row r="14787" spans="1:5" x14ac:dyDescent="0.25">
      <c r="A14787" s="1" t="str">
        <f>SUBSTITUTE(SUBSTITUTE(B14787,".",""),"-","")</f>
        <v>21540670</v>
      </c>
      <c r="B14787" t="s">
        <v>16725</v>
      </c>
      <c r="C14787" t="s">
        <v>8912</v>
      </c>
      <c r="D14787" t="s">
        <v>12018</v>
      </c>
      <c r="E14787" t="s">
        <v>12010</v>
      </c>
    </row>
    <row r="14788" spans="1:5" x14ac:dyDescent="0.25">
      <c r="A14788" s="1" t="str">
        <f>SUBSTITUTE(SUBSTITUTE(B14788,".",""),"-","")</f>
        <v>14801180</v>
      </c>
      <c r="B14788" t="s">
        <v>16726</v>
      </c>
      <c r="C14788" t="s">
        <v>13182</v>
      </c>
      <c r="D14788" t="s">
        <v>12009</v>
      </c>
      <c r="E14788" t="s">
        <v>12010</v>
      </c>
    </row>
    <row r="14789" spans="1:5" x14ac:dyDescent="0.25">
      <c r="A14789" s="1" t="str">
        <f>SUBSTITUTE(SUBSTITUTE(B14789,".",""),"-","")</f>
        <v>37701310</v>
      </c>
      <c r="B14789" t="s">
        <v>16727</v>
      </c>
      <c r="C14789" t="s">
        <v>12659</v>
      </c>
      <c r="D14789" t="s">
        <v>12015</v>
      </c>
      <c r="E14789" t="s">
        <v>12010</v>
      </c>
    </row>
    <row r="14790" spans="1:5" x14ac:dyDescent="0.25">
      <c r="A14790" s="1" t="str">
        <f>SUBSTITUTE(SUBSTITUTE(B14790,".",""),"-","")</f>
        <v>12450000</v>
      </c>
      <c r="B14790" t="s">
        <v>16728</v>
      </c>
      <c r="C14790" t="s">
        <v>16729</v>
      </c>
      <c r="D14790" t="s">
        <v>12009</v>
      </c>
      <c r="E14790" t="s">
        <v>12010</v>
      </c>
    </row>
    <row r="14791" spans="1:5" x14ac:dyDescent="0.25">
      <c r="A14791" s="1" t="str">
        <f>SUBSTITUTE(SUBSTITUTE(B14791,".",""),"-","")</f>
        <v>30150311</v>
      </c>
      <c r="B14791" t="s">
        <v>16730</v>
      </c>
      <c r="C14791" t="s">
        <v>99</v>
      </c>
      <c r="D14791" t="s">
        <v>12015</v>
      </c>
      <c r="E14791" t="s">
        <v>12010</v>
      </c>
    </row>
    <row r="14792" spans="1:5" x14ac:dyDescent="0.25">
      <c r="A14792" s="1" t="str">
        <f>SUBSTITUTE(SUBSTITUTE(B14792,".",""),"-","")</f>
        <v>30360600</v>
      </c>
      <c r="B14792" t="s">
        <v>16731</v>
      </c>
      <c r="C14792" t="s">
        <v>99</v>
      </c>
      <c r="D14792" t="s">
        <v>12015</v>
      </c>
      <c r="E14792" t="s">
        <v>12010</v>
      </c>
    </row>
    <row r="14793" spans="1:5" x14ac:dyDescent="0.25">
      <c r="A14793" s="1" t="str">
        <f>SUBSTITUTE(SUBSTITUTE(B14793,".",""),"-","")</f>
        <v>12232020</v>
      </c>
      <c r="B14793" t="s">
        <v>16732</v>
      </c>
      <c r="C14793" t="s">
        <v>12077</v>
      </c>
      <c r="D14793" t="s">
        <v>12009</v>
      </c>
      <c r="E14793" t="s">
        <v>12010</v>
      </c>
    </row>
    <row r="14794" spans="1:5" x14ac:dyDescent="0.25">
      <c r="A14794" s="1" t="str">
        <f>SUBSTITUTE(SUBSTITUTE(B14794,".",""),"-","")</f>
        <v>28980000</v>
      </c>
      <c r="B14794" t="s">
        <v>16733</v>
      </c>
      <c r="C14794" t="s">
        <v>16734</v>
      </c>
      <c r="D14794" t="s">
        <v>12018</v>
      </c>
      <c r="E14794" t="s">
        <v>12010</v>
      </c>
    </row>
    <row r="14795" spans="1:5" x14ac:dyDescent="0.25">
      <c r="A14795" s="1" t="str">
        <f>SUBSTITUTE(SUBSTITUTE(B14795,".",""),"-","")</f>
        <v>16010360</v>
      </c>
      <c r="B14795" t="s">
        <v>16735</v>
      </c>
      <c r="C14795" t="s">
        <v>12162</v>
      </c>
      <c r="D14795" t="s">
        <v>12009</v>
      </c>
      <c r="E14795" t="s">
        <v>12010</v>
      </c>
    </row>
    <row r="14796" spans="1:5" x14ac:dyDescent="0.25">
      <c r="A14796" s="1" t="str">
        <f>SUBSTITUTE(SUBSTITUTE(B14796,".",""),"-","")</f>
        <v>06140040</v>
      </c>
      <c r="B14796" t="s">
        <v>16736</v>
      </c>
      <c r="C14796" t="s">
        <v>12094</v>
      </c>
      <c r="D14796" t="s">
        <v>12009</v>
      </c>
      <c r="E14796" t="s">
        <v>12010</v>
      </c>
    </row>
    <row r="14797" spans="1:5" x14ac:dyDescent="0.25">
      <c r="A14797" s="1" t="str">
        <f>SUBSTITUTE(SUBSTITUTE(B14797,".",""),"-","")</f>
        <v>22785091</v>
      </c>
      <c r="B14797" t="s">
        <v>16737</v>
      </c>
      <c r="C14797" t="s">
        <v>8912</v>
      </c>
      <c r="D14797" t="s">
        <v>12018</v>
      </c>
      <c r="E14797" t="s">
        <v>12010</v>
      </c>
    </row>
    <row r="14798" spans="1:5" x14ac:dyDescent="0.25">
      <c r="A14798" s="1" t="str">
        <f>SUBSTITUTE(SUBSTITUTE(B14798,".",""),"-","")</f>
        <v>38405315</v>
      </c>
      <c r="B14798" t="s">
        <v>16738</v>
      </c>
      <c r="C14798" t="s">
        <v>12074</v>
      </c>
      <c r="D14798" t="s">
        <v>12015</v>
      </c>
      <c r="E14798" t="s">
        <v>12010</v>
      </c>
    </row>
    <row r="14799" spans="1:5" x14ac:dyDescent="0.25">
      <c r="A14799" s="1" t="str">
        <f>SUBSTITUTE(SUBSTITUTE(B14799,".",""),"-","")</f>
        <v>05075000</v>
      </c>
      <c r="B14799" t="s">
        <v>16739</v>
      </c>
      <c r="C14799" t="s">
        <v>3140</v>
      </c>
      <c r="D14799" t="s">
        <v>12009</v>
      </c>
      <c r="E14799" t="s">
        <v>12010</v>
      </c>
    </row>
    <row r="14800" spans="1:5" x14ac:dyDescent="0.25">
      <c r="A14800" s="1" t="str">
        <f>SUBSTITUTE(SUBSTITUTE(B14800,".",""),"-","")</f>
        <v>13256580</v>
      </c>
      <c r="B14800" t="s">
        <v>16740</v>
      </c>
      <c r="C14800" t="s">
        <v>12645</v>
      </c>
      <c r="D14800" t="s">
        <v>12009</v>
      </c>
      <c r="E14800" t="s">
        <v>12010</v>
      </c>
    </row>
    <row r="14801" spans="1:5" x14ac:dyDescent="0.25">
      <c r="A14801" s="1" t="str">
        <f>SUBSTITUTE(SUBSTITUTE(B14801,".",""),"-","")</f>
        <v>07220000</v>
      </c>
      <c r="B14801" t="s">
        <v>16741</v>
      </c>
      <c r="C14801" t="s">
        <v>12051</v>
      </c>
      <c r="D14801" t="s">
        <v>12009</v>
      </c>
      <c r="E14801" t="s">
        <v>12010</v>
      </c>
    </row>
    <row r="14802" spans="1:5" x14ac:dyDescent="0.25">
      <c r="A14802" s="1" t="str">
        <f>SUBSTITUTE(SUBSTITUTE(B14802,".",""),"-","")</f>
        <v>15084130</v>
      </c>
      <c r="B14802" t="s">
        <v>16742</v>
      </c>
      <c r="C14802" t="s">
        <v>12550</v>
      </c>
      <c r="D14802" t="s">
        <v>12009</v>
      </c>
      <c r="E14802" t="s">
        <v>12010</v>
      </c>
    </row>
    <row r="14803" spans="1:5" x14ac:dyDescent="0.25">
      <c r="A14803" s="1" t="str">
        <f>SUBSTITUTE(SUBSTITUTE(B14803,".",""),"-","")</f>
        <v>13140268</v>
      </c>
      <c r="B14803" t="s">
        <v>16743</v>
      </c>
      <c r="C14803" t="s">
        <v>13552</v>
      </c>
      <c r="D14803" t="s">
        <v>12009</v>
      </c>
      <c r="E14803" t="s">
        <v>12010</v>
      </c>
    </row>
    <row r="14804" spans="1:5" x14ac:dyDescent="0.25">
      <c r="A14804" s="1" t="str">
        <f>SUBSTITUTE(SUBSTITUTE(B14804,".",""),"-","")</f>
        <v>24130082</v>
      </c>
      <c r="B14804" t="s">
        <v>16744</v>
      </c>
      <c r="C14804" t="s">
        <v>12046</v>
      </c>
      <c r="D14804" t="s">
        <v>12018</v>
      </c>
      <c r="E14804" t="s">
        <v>12010</v>
      </c>
    </row>
    <row r="14805" spans="1:5" x14ac:dyDescent="0.25">
      <c r="A14805" s="1" t="str">
        <f>SUBSTITUTE(SUBSTITUTE(B14805,".",""),"-","")</f>
        <v>23088300</v>
      </c>
      <c r="B14805" t="s">
        <v>16745</v>
      </c>
      <c r="C14805" t="s">
        <v>8912</v>
      </c>
      <c r="D14805" t="s">
        <v>12018</v>
      </c>
      <c r="E14805" t="s">
        <v>12010</v>
      </c>
    </row>
    <row r="14806" spans="1:5" x14ac:dyDescent="0.25">
      <c r="A14806" s="1" t="str">
        <f>SUBSTITUTE(SUBSTITUTE(B14806,".",""),"-","")</f>
        <v>13650000</v>
      </c>
      <c r="B14806" t="s">
        <v>16746</v>
      </c>
      <c r="C14806" t="s">
        <v>16747</v>
      </c>
      <c r="D14806" t="s">
        <v>12009</v>
      </c>
      <c r="E14806" t="s">
        <v>12010</v>
      </c>
    </row>
    <row r="14807" spans="1:5" x14ac:dyDescent="0.25">
      <c r="A14807" s="1" t="str">
        <f>SUBSTITUTE(SUBSTITUTE(B14807,".",""),"-","")</f>
        <v>03081015</v>
      </c>
      <c r="B14807" t="s">
        <v>16748</v>
      </c>
      <c r="C14807" t="s">
        <v>3140</v>
      </c>
      <c r="D14807" t="s">
        <v>12009</v>
      </c>
      <c r="E14807" t="s">
        <v>12010</v>
      </c>
    </row>
    <row r="14808" spans="1:5" x14ac:dyDescent="0.25">
      <c r="A14808" s="1" t="str">
        <f>SUBSTITUTE(SUBSTITUTE(B14808,".",""),"-","")</f>
        <v>13015130</v>
      </c>
      <c r="B14808" t="s">
        <v>16749</v>
      </c>
      <c r="C14808" t="s">
        <v>10393</v>
      </c>
      <c r="D14808" t="s">
        <v>12009</v>
      </c>
      <c r="E14808" t="s">
        <v>12010</v>
      </c>
    </row>
    <row r="14809" spans="1:5" x14ac:dyDescent="0.25">
      <c r="A14809" s="1" t="str">
        <f>SUBSTITUTE(SUBSTITUTE(B14809,".",""),"-","")</f>
        <v>36036000</v>
      </c>
      <c r="B14809" t="s">
        <v>16750</v>
      </c>
      <c r="C14809" t="s">
        <v>12241</v>
      </c>
      <c r="D14809" t="s">
        <v>12015</v>
      </c>
      <c r="E14809" t="s">
        <v>12010</v>
      </c>
    </row>
    <row r="14810" spans="1:5" x14ac:dyDescent="0.25">
      <c r="A14810" s="1" t="str">
        <f>SUBSTITUTE(SUBSTITUTE(B14810,".",""),"-","")</f>
        <v>05445030</v>
      </c>
      <c r="B14810" t="s">
        <v>16751</v>
      </c>
      <c r="C14810" t="s">
        <v>3140</v>
      </c>
      <c r="D14810" t="s">
        <v>12009</v>
      </c>
      <c r="E14810" t="s">
        <v>12010</v>
      </c>
    </row>
    <row r="14811" spans="1:5" x14ac:dyDescent="0.25">
      <c r="A14811" s="1" t="str">
        <f>SUBSTITUTE(SUBSTITUTE(B14811,".",""),"-","")</f>
        <v>06540155</v>
      </c>
      <c r="B14811" t="s">
        <v>16752</v>
      </c>
      <c r="C14811" t="s">
        <v>12207</v>
      </c>
      <c r="D14811" t="s">
        <v>12009</v>
      </c>
      <c r="E14811" t="s">
        <v>12010</v>
      </c>
    </row>
    <row r="14812" spans="1:5" x14ac:dyDescent="0.25">
      <c r="A14812" s="1" t="str">
        <f>SUBSTITUTE(SUBSTITUTE(B14812,".",""),"-","")</f>
        <v>11256665</v>
      </c>
      <c r="B14812" t="s">
        <v>16753</v>
      </c>
      <c r="C14812" t="s">
        <v>12186</v>
      </c>
      <c r="D14812" t="s">
        <v>12009</v>
      </c>
      <c r="E14812" t="s">
        <v>12010</v>
      </c>
    </row>
    <row r="14813" spans="1:5" x14ac:dyDescent="0.25">
      <c r="A14813" s="1" t="str">
        <f>SUBSTITUTE(SUBSTITUTE(B14813,".",""),"-","")</f>
        <v>26286120</v>
      </c>
      <c r="B14813" t="s">
        <v>16754</v>
      </c>
      <c r="C14813" t="s">
        <v>12022</v>
      </c>
      <c r="D14813" t="s">
        <v>12018</v>
      </c>
      <c r="E14813" t="s">
        <v>12010</v>
      </c>
    </row>
    <row r="14814" spans="1:5" x14ac:dyDescent="0.25">
      <c r="A14814" s="1" t="str">
        <f>SUBSTITUTE(SUBSTITUTE(B14814,".",""),"-","")</f>
        <v>16202245</v>
      </c>
      <c r="B14814" t="s">
        <v>16755</v>
      </c>
      <c r="C14814" t="s">
        <v>13400</v>
      </c>
      <c r="D14814" t="s">
        <v>12009</v>
      </c>
      <c r="E14814" t="s">
        <v>12010</v>
      </c>
    </row>
    <row r="14815" spans="1:5" x14ac:dyDescent="0.25">
      <c r="A14815" s="1" t="str">
        <f>SUBSTITUTE(SUBSTITUTE(B14815,".",""),"-","")</f>
        <v>35160005</v>
      </c>
      <c r="B14815" t="s">
        <v>16756</v>
      </c>
      <c r="C14815" t="s">
        <v>12357</v>
      </c>
      <c r="D14815" t="s">
        <v>12015</v>
      </c>
      <c r="E14815" t="s">
        <v>12010</v>
      </c>
    </row>
    <row r="14816" spans="1:5" x14ac:dyDescent="0.25">
      <c r="A14816" s="1" t="str">
        <f>SUBSTITUTE(SUBSTITUTE(B14816,".",""),"-","")</f>
        <v>22790669</v>
      </c>
      <c r="B14816" t="s">
        <v>16757</v>
      </c>
      <c r="C14816" t="s">
        <v>8912</v>
      </c>
      <c r="D14816" t="s">
        <v>12018</v>
      </c>
      <c r="E14816" t="s">
        <v>12010</v>
      </c>
    </row>
    <row r="14817" spans="1:5" x14ac:dyDescent="0.25">
      <c r="A14817" s="1" t="str">
        <f>SUBSTITUTE(SUBSTITUTE(B14817,".",""),"-","")</f>
        <v>11030601</v>
      </c>
      <c r="B14817" t="s">
        <v>16758</v>
      </c>
      <c r="C14817" t="s">
        <v>4</v>
      </c>
      <c r="D14817" t="s">
        <v>12009</v>
      </c>
      <c r="E14817" t="s">
        <v>12010</v>
      </c>
    </row>
    <row r="14818" spans="1:5" x14ac:dyDescent="0.25">
      <c r="A14818" s="1" t="str">
        <f>SUBSTITUTE(SUBSTITUTE(B14818,".",""),"-","")</f>
        <v>29640000</v>
      </c>
      <c r="B14818" t="s">
        <v>16759</v>
      </c>
      <c r="C14818" t="s">
        <v>16760</v>
      </c>
      <c r="D14818" t="s">
        <v>12041</v>
      </c>
      <c r="E14818" t="s">
        <v>12010</v>
      </c>
    </row>
    <row r="14819" spans="1:5" x14ac:dyDescent="0.25">
      <c r="A14819" s="1" t="str">
        <f>SUBSTITUTE(SUBSTITUTE(B14819,".",""),"-","")</f>
        <v>02478000</v>
      </c>
      <c r="B14819" t="s">
        <v>16761</v>
      </c>
      <c r="C14819" t="s">
        <v>3140</v>
      </c>
      <c r="D14819" t="s">
        <v>12009</v>
      </c>
      <c r="E14819" t="s">
        <v>12010</v>
      </c>
    </row>
    <row r="14820" spans="1:5" x14ac:dyDescent="0.25">
      <c r="A14820" s="1" t="str">
        <f>SUBSTITUTE(SUBSTITUTE(B14820,".",""),"-","")</f>
        <v>05008001</v>
      </c>
      <c r="B14820" t="s">
        <v>16762</v>
      </c>
      <c r="C14820" t="s">
        <v>3140</v>
      </c>
      <c r="D14820" t="s">
        <v>12009</v>
      </c>
      <c r="E14820" t="s">
        <v>12010</v>
      </c>
    </row>
    <row r="14821" spans="1:5" x14ac:dyDescent="0.25">
      <c r="A14821" s="1" t="str">
        <f>SUBSTITUTE(SUBSTITUTE(B14821,".",""),"-","")</f>
        <v>04124120</v>
      </c>
      <c r="B14821" t="s">
        <v>16763</v>
      </c>
      <c r="C14821" t="s">
        <v>3140</v>
      </c>
      <c r="D14821" t="s">
        <v>12009</v>
      </c>
      <c r="E14821" t="s">
        <v>12010</v>
      </c>
    </row>
    <row r="14822" spans="1:5" x14ac:dyDescent="0.25">
      <c r="A14822" s="1" t="str">
        <f>SUBSTITUTE(SUBSTITUTE(B14822,".",""),"-","")</f>
        <v>36050190</v>
      </c>
      <c r="B14822" t="s">
        <v>16764</v>
      </c>
      <c r="C14822" t="s">
        <v>12241</v>
      </c>
      <c r="D14822" t="s">
        <v>12015</v>
      </c>
      <c r="E14822" t="s">
        <v>12010</v>
      </c>
    </row>
    <row r="14823" spans="1:5" x14ac:dyDescent="0.25">
      <c r="A14823" s="1" t="str">
        <f>SUBSTITUTE(SUBSTITUTE(B14823,".",""),"-","")</f>
        <v>30411177</v>
      </c>
      <c r="B14823" t="s">
        <v>16765</v>
      </c>
      <c r="C14823" t="s">
        <v>99</v>
      </c>
      <c r="D14823" t="s">
        <v>12015</v>
      </c>
      <c r="E14823" t="s">
        <v>12010</v>
      </c>
    </row>
    <row r="14824" spans="1:5" x14ac:dyDescent="0.25">
      <c r="A14824" s="1" t="str">
        <f>SUBSTITUTE(SUBSTITUTE(B14824,".",""),"-","")</f>
        <v>14015130</v>
      </c>
      <c r="B14824" t="s">
        <v>16766</v>
      </c>
      <c r="C14824" t="s">
        <v>12158</v>
      </c>
      <c r="D14824" t="s">
        <v>12009</v>
      </c>
      <c r="E14824" t="s">
        <v>12010</v>
      </c>
    </row>
    <row r="14825" spans="1:5" x14ac:dyDescent="0.25">
      <c r="A14825" s="1" t="str">
        <f>SUBSTITUTE(SUBSTITUTE(B14825,".",""),"-","")</f>
        <v>13100473</v>
      </c>
      <c r="B14825" t="s">
        <v>16767</v>
      </c>
      <c r="C14825" t="s">
        <v>10393</v>
      </c>
      <c r="D14825" t="s">
        <v>12009</v>
      </c>
      <c r="E14825" t="s">
        <v>12010</v>
      </c>
    </row>
    <row r="14826" spans="1:5" x14ac:dyDescent="0.25">
      <c r="A14826" s="1" t="str">
        <f>SUBSTITUTE(SUBSTITUTE(B14826,".",""),"-","")</f>
        <v>19061372</v>
      </c>
      <c r="B14826" t="s">
        <v>16768</v>
      </c>
      <c r="C14826" t="s">
        <v>12365</v>
      </c>
      <c r="D14826" t="s">
        <v>12009</v>
      </c>
      <c r="E14826" t="s">
        <v>12010</v>
      </c>
    </row>
    <row r="14827" spans="1:5" x14ac:dyDescent="0.25">
      <c r="A14827" s="1" t="str">
        <f>SUBSTITUTE(SUBSTITUTE(B14827,".",""),"-","")</f>
        <v>17516030</v>
      </c>
      <c r="B14827" t="s">
        <v>16769</v>
      </c>
      <c r="C14827" t="s">
        <v>1351</v>
      </c>
      <c r="D14827" t="s">
        <v>12009</v>
      </c>
      <c r="E14827" t="s">
        <v>12010</v>
      </c>
    </row>
    <row r="14828" spans="1:5" x14ac:dyDescent="0.25">
      <c r="A14828" s="1" t="str">
        <f>SUBSTITUTE(SUBSTITUTE(B14828,".",""),"-","")</f>
        <v>01238001</v>
      </c>
      <c r="B14828" t="s">
        <v>16770</v>
      </c>
      <c r="C14828" t="s">
        <v>3140</v>
      </c>
      <c r="D14828" t="s">
        <v>12009</v>
      </c>
      <c r="E14828" t="s">
        <v>12010</v>
      </c>
    </row>
    <row r="14829" spans="1:5" x14ac:dyDescent="0.25">
      <c r="A14829" s="1" t="str">
        <f>SUBSTITUTE(SUBSTITUTE(B14829,".",""),"-","")</f>
        <v>08160700</v>
      </c>
      <c r="B14829" t="s">
        <v>16771</v>
      </c>
      <c r="C14829" t="s">
        <v>3140</v>
      </c>
      <c r="D14829" t="s">
        <v>12009</v>
      </c>
      <c r="E14829" t="s">
        <v>12010</v>
      </c>
    </row>
    <row r="14830" spans="1:5" x14ac:dyDescent="0.25">
      <c r="A14830" s="1" t="str">
        <f>SUBSTITUTE(SUBSTITUTE(B14830,".",""),"-","")</f>
        <v>17320000</v>
      </c>
      <c r="B14830" t="s">
        <v>16772</v>
      </c>
      <c r="C14830" t="s">
        <v>16773</v>
      </c>
      <c r="D14830" t="s">
        <v>12009</v>
      </c>
      <c r="E14830" t="s">
        <v>12010</v>
      </c>
    </row>
    <row r="14831" spans="1:5" x14ac:dyDescent="0.25">
      <c r="A14831" s="1" t="str">
        <f>SUBSTITUTE(SUBSTITUTE(B14831,".",""),"-","")</f>
        <v>13140280</v>
      </c>
      <c r="B14831" t="s">
        <v>16774</v>
      </c>
      <c r="C14831" t="s">
        <v>13552</v>
      </c>
      <c r="D14831" t="s">
        <v>12009</v>
      </c>
      <c r="E14831" t="s">
        <v>12010</v>
      </c>
    </row>
    <row r="14832" spans="1:5" x14ac:dyDescent="0.25">
      <c r="A14832" s="1" t="str">
        <f>SUBSTITUTE(SUBSTITUTE(B14832,".",""),"-","")</f>
        <v>14802340</v>
      </c>
      <c r="B14832" t="s">
        <v>16775</v>
      </c>
      <c r="C14832" t="s">
        <v>13182</v>
      </c>
      <c r="D14832" t="s">
        <v>12009</v>
      </c>
      <c r="E14832" t="s">
        <v>12010</v>
      </c>
    </row>
    <row r="14833" spans="1:5" x14ac:dyDescent="0.25">
      <c r="A14833" s="1" t="str">
        <f>SUBSTITUTE(SUBSTITUTE(B14833,".",""),"-","")</f>
        <v>29166828</v>
      </c>
      <c r="B14833" t="s">
        <v>16776</v>
      </c>
      <c r="C14833" t="s">
        <v>1861</v>
      </c>
      <c r="D14833" t="s">
        <v>12041</v>
      </c>
      <c r="E14833" t="s">
        <v>12010</v>
      </c>
    </row>
    <row r="14834" spans="1:5" x14ac:dyDescent="0.25">
      <c r="A14834" s="1" t="str">
        <f>SUBSTITUTE(SUBSTITUTE(B14834,".",""),"-","")</f>
        <v>22745901</v>
      </c>
      <c r="B14834" t="s">
        <v>16777</v>
      </c>
      <c r="C14834" t="s">
        <v>8912</v>
      </c>
      <c r="D14834" t="s">
        <v>12018</v>
      </c>
      <c r="E14834" t="s">
        <v>12010</v>
      </c>
    </row>
    <row r="14835" spans="1:5" x14ac:dyDescent="0.25">
      <c r="A14835" s="1" t="str">
        <f>SUBSTITUTE(SUBSTITUTE(B14835,".",""),"-","")</f>
        <v>30260110</v>
      </c>
      <c r="B14835" t="s">
        <v>16778</v>
      </c>
      <c r="C14835" t="s">
        <v>99</v>
      </c>
      <c r="D14835" t="s">
        <v>12015</v>
      </c>
      <c r="E14835" t="s">
        <v>12010</v>
      </c>
    </row>
    <row r="14836" spans="1:5" x14ac:dyDescent="0.25">
      <c r="A14836" s="1" t="str">
        <f>SUBSTITUTE(SUBSTITUTE(B14836,".",""),"-","")</f>
        <v>24901140</v>
      </c>
      <c r="B14836" t="s">
        <v>16779</v>
      </c>
      <c r="C14836" t="s">
        <v>12238</v>
      </c>
      <c r="D14836" t="s">
        <v>12018</v>
      </c>
      <c r="E14836" t="s">
        <v>12010</v>
      </c>
    </row>
    <row r="14837" spans="1:5" x14ac:dyDescent="0.25">
      <c r="A14837" s="1" t="str">
        <f>SUBSTITUTE(SUBSTITUTE(B14837,".",""),"-","")</f>
        <v>05088000</v>
      </c>
      <c r="B14837" t="s">
        <v>16780</v>
      </c>
      <c r="C14837" t="s">
        <v>3140</v>
      </c>
      <c r="D14837" t="s">
        <v>12009</v>
      </c>
      <c r="E14837" t="s">
        <v>12010</v>
      </c>
    </row>
    <row r="14838" spans="1:5" x14ac:dyDescent="0.25">
      <c r="A14838" s="1" t="str">
        <f>SUBSTITUTE(SUBSTITUTE(B14838,".",""),"-","")</f>
        <v>30520330</v>
      </c>
      <c r="B14838" t="s">
        <v>16781</v>
      </c>
      <c r="C14838" t="s">
        <v>99</v>
      </c>
      <c r="D14838" t="s">
        <v>12015</v>
      </c>
      <c r="E14838" t="s">
        <v>12010</v>
      </c>
    </row>
    <row r="14839" spans="1:5" x14ac:dyDescent="0.25">
      <c r="A14839" s="1" t="str">
        <f>SUBSTITUTE(SUBSTITUTE(B14839,".",""),"-","")</f>
        <v>37130225</v>
      </c>
      <c r="B14839" t="s">
        <v>16782</v>
      </c>
      <c r="C14839" t="s">
        <v>13216</v>
      </c>
      <c r="D14839" t="s">
        <v>12015</v>
      </c>
      <c r="E14839" t="s">
        <v>12010</v>
      </c>
    </row>
    <row r="14840" spans="1:5" x14ac:dyDescent="0.25">
      <c r="A14840" s="1" t="str">
        <f>SUBSTITUTE(SUBSTITUTE(B14840,".",""),"-","")</f>
        <v>20220450</v>
      </c>
      <c r="B14840" t="s">
        <v>16783</v>
      </c>
      <c r="C14840" t="s">
        <v>8912</v>
      </c>
      <c r="D14840" t="s">
        <v>12018</v>
      </c>
      <c r="E14840" t="s">
        <v>12010</v>
      </c>
    </row>
    <row r="14841" spans="1:5" x14ac:dyDescent="0.25">
      <c r="A14841" s="1" t="str">
        <f>SUBSTITUTE(SUBSTITUTE(B14841,".",""),"-","")</f>
        <v>13632110</v>
      </c>
      <c r="B14841" t="s">
        <v>16784</v>
      </c>
      <c r="C14841" t="s">
        <v>13498</v>
      </c>
      <c r="D14841" t="s">
        <v>12009</v>
      </c>
      <c r="E14841" t="s">
        <v>12010</v>
      </c>
    </row>
    <row r="14842" spans="1:5" x14ac:dyDescent="0.25">
      <c r="A14842" s="1" t="str">
        <f>SUBSTITUTE(SUBSTITUTE(B14842,".",""),"-","")</f>
        <v>19906530</v>
      </c>
      <c r="B14842" t="s">
        <v>16785</v>
      </c>
      <c r="C14842" t="s">
        <v>12438</v>
      </c>
      <c r="D14842" t="s">
        <v>12009</v>
      </c>
      <c r="E14842" t="s">
        <v>12010</v>
      </c>
    </row>
    <row r="14843" spans="1:5" x14ac:dyDescent="0.25">
      <c r="A14843" s="1" t="str">
        <f>SUBSTITUTE(SUBSTITUTE(B14843,".",""),"-","")</f>
        <v>31170150</v>
      </c>
      <c r="B14843" t="s">
        <v>16786</v>
      </c>
      <c r="C14843" t="s">
        <v>99</v>
      </c>
      <c r="D14843" t="s">
        <v>12015</v>
      </c>
      <c r="E14843" t="s">
        <v>12010</v>
      </c>
    </row>
    <row r="14844" spans="1:5" x14ac:dyDescent="0.25">
      <c r="A14844" s="1" t="str">
        <f>SUBSTITUTE(SUBSTITUTE(B14844,".",""),"-","")</f>
        <v>20550090</v>
      </c>
      <c r="B14844" t="s">
        <v>16787</v>
      </c>
      <c r="C14844" t="s">
        <v>8912</v>
      </c>
      <c r="D14844" t="s">
        <v>12018</v>
      </c>
      <c r="E14844" t="s">
        <v>12010</v>
      </c>
    </row>
    <row r="14845" spans="1:5" x14ac:dyDescent="0.25">
      <c r="A14845" s="1" t="str">
        <f>SUBSTITUTE(SUBSTITUTE(B14845,".",""),"-","")</f>
        <v>25645240</v>
      </c>
      <c r="B14845" t="s">
        <v>16788</v>
      </c>
      <c r="C14845" t="s">
        <v>441</v>
      </c>
      <c r="D14845" t="s">
        <v>12018</v>
      </c>
      <c r="E14845" t="s">
        <v>12010</v>
      </c>
    </row>
    <row r="14846" spans="1:5" x14ac:dyDescent="0.25">
      <c r="A14846" s="1" t="str">
        <f>SUBSTITUTE(SUBSTITUTE(B14846,".",""),"-","")</f>
        <v>23027015</v>
      </c>
      <c r="B14846" t="s">
        <v>16789</v>
      </c>
      <c r="C14846" t="s">
        <v>8912</v>
      </c>
      <c r="D14846" t="s">
        <v>12018</v>
      </c>
      <c r="E14846" t="s">
        <v>12010</v>
      </c>
    </row>
    <row r="14847" spans="1:5" x14ac:dyDescent="0.25">
      <c r="A14847" s="1" t="str">
        <f>SUBSTITUTE(SUBSTITUTE(B14847,".",""),"-","")</f>
        <v>13232500</v>
      </c>
      <c r="B14847" t="s">
        <v>16790</v>
      </c>
      <c r="C14847" t="s">
        <v>14909</v>
      </c>
      <c r="D14847" t="s">
        <v>12009</v>
      </c>
      <c r="E14847" t="s">
        <v>12010</v>
      </c>
    </row>
    <row r="14848" spans="1:5" x14ac:dyDescent="0.25">
      <c r="A14848" s="1" t="str">
        <f>SUBSTITUTE(SUBSTITUTE(B14848,".",""),"-","")</f>
        <v>04722040</v>
      </c>
      <c r="B14848" t="s">
        <v>16791</v>
      </c>
      <c r="C14848" t="s">
        <v>3140</v>
      </c>
      <c r="D14848" t="s">
        <v>12009</v>
      </c>
      <c r="E14848" t="s">
        <v>12010</v>
      </c>
    </row>
    <row r="14849" spans="1:5" x14ac:dyDescent="0.25">
      <c r="A14849" s="1" t="str">
        <f>SUBSTITUTE(SUBSTITUTE(B14849,".",""),"-","")</f>
        <v>32145900</v>
      </c>
      <c r="B14849" t="s">
        <v>16792</v>
      </c>
      <c r="C14849" t="s">
        <v>12135</v>
      </c>
      <c r="D14849" t="s">
        <v>12015</v>
      </c>
      <c r="E14849" t="s">
        <v>12010</v>
      </c>
    </row>
    <row r="14850" spans="1:5" x14ac:dyDescent="0.25">
      <c r="A14850" s="1" t="str">
        <f>SUBSTITUTE(SUBSTITUTE(B14850,".",""),"-","")</f>
        <v>38070030</v>
      </c>
      <c r="B14850" t="s">
        <v>16793</v>
      </c>
      <c r="C14850" t="s">
        <v>8072</v>
      </c>
      <c r="D14850" t="s">
        <v>12015</v>
      </c>
      <c r="E14850" t="s">
        <v>12010</v>
      </c>
    </row>
    <row r="14851" spans="1:5" x14ac:dyDescent="0.25">
      <c r="A14851" s="1" t="str">
        <f>SUBSTITUTE(SUBSTITUTE(B14851,".",""),"-","")</f>
        <v>29903204</v>
      </c>
      <c r="B14851" t="s">
        <v>16794</v>
      </c>
      <c r="C14851" t="s">
        <v>5881</v>
      </c>
      <c r="D14851" t="s">
        <v>12041</v>
      </c>
      <c r="E14851" t="s">
        <v>12010</v>
      </c>
    </row>
    <row r="14852" spans="1:5" x14ac:dyDescent="0.25">
      <c r="A14852" s="1" t="str">
        <f>SUBSTITUTE(SUBSTITUTE(B14852,".",""),"-","")</f>
        <v>20241040</v>
      </c>
      <c r="B14852" t="s">
        <v>16795</v>
      </c>
      <c r="C14852" t="s">
        <v>8912</v>
      </c>
      <c r="D14852" t="s">
        <v>12018</v>
      </c>
      <c r="E14852" t="s">
        <v>12010</v>
      </c>
    </row>
    <row r="14853" spans="1:5" x14ac:dyDescent="0.25">
      <c r="A14853" s="1" t="str">
        <f>SUBSTITUTE(SUBSTITUTE(B14853,".",""),"-","")</f>
        <v>06036090</v>
      </c>
      <c r="B14853" t="s">
        <v>16796</v>
      </c>
      <c r="C14853" t="s">
        <v>12094</v>
      </c>
      <c r="D14853" t="s">
        <v>12009</v>
      </c>
      <c r="E14853" t="s">
        <v>12010</v>
      </c>
    </row>
    <row r="14854" spans="1:5" x14ac:dyDescent="0.25">
      <c r="A14854" s="1" t="str">
        <f>SUBSTITUTE(SUBSTITUTE(B14854,".",""),"-","")</f>
        <v>13208120</v>
      </c>
      <c r="B14854" t="s">
        <v>16797</v>
      </c>
      <c r="C14854" t="s">
        <v>3203</v>
      </c>
      <c r="D14854" t="s">
        <v>12009</v>
      </c>
      <c r="E14854" t="s">
        <v>12010</v>
      </c>
    </row>
    <row r="14855" spans="1:5" x14ac:dyDescent="0.25">
      <c r="A14855" s="1" t="str">
        <f>SUBSTITUTE(SUBSTITUTE(B14855,".",""),"-","")</f>
        <v>36036350</v>
      </c>
      <c r="B14855" t="s">
        <v>16798</v>
      </c>
      <c r="C14855" t="s">
        <v>12241</v>
      </c>
      <c r="D14855" t="s">
        <v>12015</v>
      </c>
      <c r="E14855" t="s">
        <v>12010</v>
      </c>
    </row>
    <row r="14856" spans="1:5" x14ac:dyDescent="0.25">
      <c r="A14856" s="1" t="str">
        <f>SUBSTITUTE(SUBSTITUTE(B14856,".",""),"-","")</f>
        <v>23065620</v>
      </c>
      <c r="B14856" t="s">
        <v>16799</v>
      </c>
      <c r="C14856" t="s">
        <v>8912</v>
      </c>
      <c r="D14856" t="s">
        <v>12018</v>
      </c>
      <c r="E14856" t="s">
        <v>12010</v>
      </c>
    </row>
    <row r="14857" spans="1:5" x14ac:dyDescent="0.25">
      <c r="A14857" s="1" t="str">
        <f>SUBSTITUTE(SUBSTITUTE(B14857,".",""),"-","")</f>
        <v>30170132</v>
      </c>
      <c r="B14857" t="s">
        <v>16800</v>
      </c>
      <c r="C14857" t="s">
        <v>99</v>
      </c>
      <c r="D14857" t="s">
        <v>12015</v>
      </c>
      <c r="E14857" t="s">
        <v>12010</v>
      </c>
    </row>
    <row r="14858" spans="1:5" x14ac:dyDescent="0.25">
      <c r="A14858" s="1" t="str">
        <f>SUBSTITUTE(SUBSTITUTE(B14858,".",""),"-","")</f>
        <v>18720000</v>
      </c>
      <c r="B14858" t="s">
        <v>16801</v>
      </c>
      <c r="C14858" t="s">
        <v>16802</v>
      </c>
      <c r="D14858" t="s">
        <v>12009</v>
      </c>
      <c r="E14858" t="s">
        <v>12010</v>
      </c>
    </row>
    <row r="14859" spans="1:5" x14ac:dyDescent="0.25">
      <c r="A14859" s="1" t="str">
        <f>SUBSTITUTE(SUBSTITUTE(B14859,".",""),"-","")</f>
        <v>38703240</v>
      </c>
      <c r="B14859" t="s">
        <v>16803</v>
      </c>
      <c r="C14859" t="s">
        <v>12426</v>
      </c>
      <c r="D14859" t="s">
        <v>12015</v>
      </c>
      <c r="E14859" t="s">
        <v>12010</v>
      </c>
    </row>
    <row r="14860" spans="1:5" x14ac:dyDescent="0.25">
      <c r="A14860" s="1" t="str">
        <f>SUBSTITUTE(SUBSTITUTE(B14860,".",""),"-","")</f>
        <v>05469000</v>
      </c>
      <c r="B14860" t="s">
        <v>16804</v>
      </c>
      <c r="C14860" t="s">
        <v>3140</v>
      </c>
      <c r="D14860" t="s">
        <v>12009</v>
      </c>
      <c r="E14860" t="s">
        <v>12010</v>
      </c>
    </row>
    <row r="14861" spans="1:5" x14ac:dyDescent="0.25">
      <c r="A14861" s="1" t="str">
        <f>SUBSTITUTE(SUBSTITUTE(B14861,".",""),"-","")</f>
        <v>13076540</v>
      </c>
      <c r="B14861" t="s">
        <v>16805</v>
      </c>
      <c r="C14861" t="s">
        <v>10393</v>
      </c>
      <c r="D14861" t="s">
        <v>12009</v>
      </c>
      <c r="E14861" t="s">
        <v>12010</v>
      </c>
    </row>
    <row r="14862" spans="1:5" x14ac:dyDescent="0.25">
      <c r="A14862" s="1" t="str">
        <f>SUBSTITUTE(SUBSTITUTE(B14862,".",""),"-","")</f>
        <v>24440170</v>
      </c>
      <c r="B14862" t="s">
        <v>16806</v>
      </c>
      <c r="C14862" t="s">
        <v>1913</v>
      </c>
      <c r="D14862" t="s">
        <v>12018</v>
      </c>
      <c r="E14862" t="s">
        <v>12010</v>
      </c>
    </row>
    <row r="14863" spans="1:5" x14ac:dyDescent="0.25">
      <c r="A14863" s="1" t="str">
        <f>SUBSTITUTE(SUBSTITUTE(B14863,".",""),"-","")</f>
        <v>12220281</v>
      </c>
      <c r="B14863" t="s">
        <v>16807</v>
      </c>
      <c r="C14863" t="s">
        <v>12077</v>
      </c>
      <c r="D14863" t="s">
        <v>12009</v>
      </c>
      <c r="E14863" t="s">
        <v>12010</v>
      </c>
    </row>
    <row r="14864" spans="1:5" x14ac:dyDescent="0.25">
      <c r="A14864" s="1" t="str">
        <f>SUBSTITUTE(SUBSTITUTE(B14864,".",""),"-","")</f>
        <v>01409002</v>
      </c>
      <c r="B14864" t="s">
        <v>16808</v>
      </c>
      <c r="C14864" t="s">
        <v>3140</v>
      </c>
      <c r="D14864" t="s">
        <v>12009</v>
      </c>
      <c r="E14864" t="s">
        <v>12010</v>
      </c>
    </row>
    <row r="14865" spans="1:5" x14ac:dyDescent="0.25">
      <c r="A14865" s="1" t="str">
        <f>SUBSTITUTE(SUBSTITUTE(B14865,".",""),"-","")</f>
        <v>03622000</v>
      </c>
      <c r="B14865" t="s">
        <v>16809</v>
      </c>
      <c r="C14865" t="s">
        <v>3140</v>
      </c>
      <c r="D14865" t="s">
        <v>12009</v>
      </c>
      <c r="E14865" t="s">
        <v>12010</v>
      </c>
    </row>
    <row r="14866" spans="1:5" x14ac:dyDescent="0.25">
      <c r="A14866" s="1" t="str">
        <f>SUBSTITUTE(SUBSTITUTE(B14866,".",""),"-","")</f>
        <v>07043000</v>
      </c>
      <c r="B14866" t="s">
        <v>16810</v>
      </c>
      <c r="C14866" t="s">
        <v>12051</v>
      </c>
      <c r="D14866" t="s">
        <v>12009</v>
      </c>
      <c r="E14866" t="s">
        <v>12010</v>
      </c>
    </row>
    <row r="14867" spans="1:5" x14ac:dyDescent="0.25">
      <c r="A14867" s="1" t="str">
        <f>SUBSTITUTE(SUBSTITUTE(B14867,".",""),"-","")</f>
        <v>34006083</v>
      </c>
      <c r="B14867" t="s">
        <v>16811</v>
      </c>
      <c r="C14867" t="s">
        <v>12374</v>
      </c>
      <c r="D14867" t="s">
        <v>12015</v>
      </c>
      <c r="E14867" t="s">
        <v>12010</v>
      </c>
    </row>
    <row r="14868" spans="1:5" x14ac:dyDescent="0.25">
      <c r="A14868" s="1" t="str">
        <f>SUBSTITUTE(SUBSTITUTE(B14868,".",""),"-","")</f>
        <v>12235620</v>
      </c>
      <c r="B14868" t="s">
        <v>16812</v>
      </c>
      <c r="C14868" t="s">
        <v>12077</v>
      </c>
      <c r="D14868" t="s">
        <v>12009</v>
      </c>
      <c r="E14868" t="s">
        <v>12010</v>
      </c>
    </row>
    <row r="14869" spans="1:5" x14ac:dyDescent="0.25">
      <c r="A14869" s="1" t="str">
        <f>SUBSTITUTE(SUBSTITUTE(B14869,".",""),"-","")</f>
        <v>03756030</v>
      </c>
      <c r="B14869" t="s">
        <v>16813</v>
      </c>
      <c r="C14869" t="s">
        <v>3140</v>
      </c>
      <c r="D14869" t="s">
        <v>12009</v>
      </c>
      <c r="E14869" t="s">
        <v>12010</v>
      </c>
    </row>
    <row r="14870" spans="1:5" x14ac:dyDescent="0.25">
      <c r="A14870" s="1" t="str">
        <f>SUBSTITUTE(SUBSTITUTE(B14870,".",""),"-","")</f>
        <v>11050030</v>
      </c>
      <c r="B14870" t="s">
        <v>16814</v>
      </c>
      <c r="C14870" t="s">
        <v>4</v>
      </c>
      <c r="D14870" t="s">
        <v>12009</v>
      </c>
      <c r="E14870" t="s">
        <v>12010</v>
      </c>
    </row>
    <row r="14871" spans="1:5" x14ac:dyDescent="0.25">
      <c r="A14871" s="1" t="str">
        <f>SUBSTITUTE(SUBSTITUTE(B14871,".",""),"-","")</f>
        <v>22260210</v>
      </c>
      <c r="B14871" t="s">
        <v>16815</v>
      </c>
      <c r="C14871" t="s">
        <v>8912</v>
      </c>
      <c r="D14871" t="s">
        <v>12018</v>
      </c>
      <c r="E14871" t="s">
        <v>12010</v>
      </c>
    </row>
    <row r="14872" spans="1:5" x14ac:dyDescent="0.25">
      <c r="A14872" s="1" t="str">
        <f>SUBSTITUTE(SUBSTITUTE(B14872,".",""),"-","")</f>
        <v>11055150</v>
      </c>
      <c r="B14872" t="s">
        <v>16816</v>
      </c>
      <c r="C14872" t="s">
        <v>4</v>
      </c>
      <c r="D14872" t="s">
        <v>12009</v>
      </c>
      <c r="E14872" t="s">
        <v>12010</v>
      </c>
    </row>
    <row r="14873" spans="1:5" x14ac:dyDescent="0.25">
      <c r="A14873" s="1" t="str">
        <f>SUBSTITUTE(SUBSTITUTE(B14873,".",""),"-","")</f>
        <v>05618040</v>
      </c>
      <c r="B14873" t="s">
        <v>16817</v>
      </c>
      <c r="C14873" t="s">
        <v>3140</v>
      </c>
      <c r="D14873" t="s">
        <v>12009</v>
      </c>
      <c r="E14873" t="s">
        <v>12010</v>
      </c>
    </row>
    <row r="14874" spans="1:5" x14ac:dyDescent="0.25">
      <c r="A14874" s="1" t="str">
        <f>SUBSTITUTE(SUBSTITUTE(B14874,".",""),"-","")</f>
        <v>11045160</v>
      </c>
      <c r="B14874" t="s">
        <v>16818</v>
      </c>
      <c r="C14874" t="s">
        <v>4</v>
      </c>
      <c r="D14874" t="s">
        <v>12009</v>
      </c>
      <c r="E14874" t="s">
        <v>12010</v>
      </c>
    </row>
    <row r="14875" spans="1:5" x14ac:dyDescent="0.25">
      <c r="A14875" s="1" t="str">
        <f>SUBSTITUTE(SUBSTITUTE(B14875,".",""),"-","")</f>
        <v>26510640</v>
      </c>
      <c r="B14875" t="s">
        <v>16819</v>
      </c>
      <c r="C14875" t="s">
        <v>13493</v>
      </c>
      <c r="D14875" t="s">
        <v>12018</v>
      </c>
      <c r="E14875" t="s">
        <v>12010</v>
      </c>
    </row>
    <row r="14876" spans="1:5" x14ac:dyDescent="0.25">
      <c r="A14876" s="1" t="str">
        <f>SUBSTITUTE(SUBSTITUTE(B14876,".",""),"-","")</f>
        <v>08490700</v>
      </c>
      <c r="B14876" t="s">
        <v>16820</v>
      </c>
      <c r="C14876" t="s">
        <v>3140</v>
      </c>
      <c r="D14876" t="s">
        <v>12009</v>
      </c>
      <c r="E14876" t="s">
        <v>12010</v>
      </c>
    </row>
    <row r="14877" spans="1:5" x14ac:dyDescent="0.25">
      <c r="A14877" s="1" t="str">
        <f>SUBSTITUTE(SUBSTITUTE(B14877,".",""),"-","")</f>
        <v>04776002</v>
      </c>
      <c r="B14877" t="s">
        <v>16821</v>
      </c>
      <c r="C14877" t="s">
        <v>3140</v>
      </c>
      <c r="D14877" t="s">
        <v>12009</v>
      </c>
      <c r="E14877" t="s">
        <v>12010</v>
      </c>
    </row>
    <row r="14878" spans="1:5" x14ac:dyDescent="0.25">
      <c r="A14878" s="1" t="str">
        <f>SUBSTITUTE(SUBSTITUTE(B14878,".",""),"-","")</f>
        <v>37500052</v>
      </c>
      <c r="B14878" t="s">
        <v>16822</v>
      </c>
      <c r="C14878" t="s">
        <v>13176</v>
      </c>
      <c r="D14878" t="s">
        <v>12015</v>
      </c>
      <c r="E14878" t="s">
        <v>12010</v>
      </c>
    </row>
    <row r="14879" spans="1:5" x14ac:dyDescent="0.25">
      <c r="A14879" s="1" t="str">
        <f>SUBSTITUTE(SUBSTITUTE(B14879,".",""),"-","")</f>
        <v>05735030</v>
      </c>
      <c r="B14879" t="s">
        <v>16823</v>
      </c>
      <c r="C14879" t="s">
        <v>3140</v>
      </c>
      <c r="D14879" t="s">
        <v>12009</v>
      </c>
      <c r="E14879" t="s">
        <v>12010</v>
      </c>
    </row>
    <row r="14880" spans="1:5" x14ac:dyDescent="0.25">
      <c r="A14880" s="1" t="str">
        <f>SUBSTITUTE(SUBSTITUTE(B14880,".",""),"-","")</f>
        <v>20521170</v>
      </c>
      <c r="B14880" t="s">
        <v>16824</v>
      </c>
      <c r="C14880" t="s">
        <v>8912</v>
      </c>
      <c r="D14880" t="s">
        <v>12018</v>
      </c>
      <c r="E14880" t="s">
        <v>12010</v>
      </c>
    </row>
    <row r="14881" spans="1:5" x14ac:dyDescent="0.25">
      <c r="A14881" s="1" t="str">
        <f>SUBSTITUTE(SUBSTITUTE(B14881,".",""),"-","")</f>
        <v>29102843</v>
      </c>
      <c r="B14881" t="s">
        <v>16825</v>
      </c>
      <c r="C14881" t="s">
        <v>882</v>
      </c>
      <c r="D14881" t="s">
        <v>12041</v>
      </c>
      <c r="E14881" t="s">
        <v>12010</v>
      </c>
    </row>
    <row r="14882" spans="1:5" x14ac:dyDescent="0.25">
      <c r="A14882" s="1" t="str">
        <f>SUBSTITUTE(SUBSTITUTE(B14882,".",""),"-","")</f>
        <v>30575260</v>
      </c>
      <c r="B14882" t="s">
        <v>16826</v>
      </c>
      <c r="C14882" t="s">
        <v>99</v>
      </c>
      <c r="D14882" t="s">
        <v>12015</v>
      </c>
      <c r="E14882" t="s">
        <v>12010</v>
      </c>
    </row>
    <row r="14883" spans="1:5" x14ac:dyDescent="0.25">
      <c r="A14883" s="1" t="str">
        <f>SUBSTITUTE(SUBSTITUTE(B14883,".",""),"-","")</f>
        <v>14051080</v>
      </c>
      <c r="B14883" t="s">
        <v>16827</v>
      </c>
      <c r="C14883" t="s">
        <v>12158</v>
      </c>
      <c r="D14883" t="s">
        <v>12009</v>
      </c>
      <c r="E14883" t="s">
        <v>12010</v>
      </c>
    </row>
    <row r="14884" spans="1:5" x14ac:dyDescent="0.25">
      <c r="A14884" s="1" t="str">
        <f>SUBSTITUTE(SUBSTITUTE(B14884,".",""),"-","")</f>
        <v>01253040</v>
      </c>
      <c r="B14884" t="s">
        <v>16828</v>
      </c>
      <c r="C14884" t="s">
        <v>12247</v>
      </c>
      <c r="D14884" t="s">
        <v>12009</v>
      </c>
      <c r="E14884" t="s">
        <v>12010</v>
      </c>
    </row>
    <row r="14885" spans="1:5" x14ac:dyDescent="0.25">
      <c r="A14885" s="1" t="str">
        <f>SUBSTITUTE(SUBSTITUTE(B14885,".",""),"-","")</f>
        <v>14026587</v>
      </c>
      <c r="B14885" t="s">
        <v>16829</v>
      </c>
      <c r="C14885" t="s">
        <v>12158</v>
      </c>
      <c r="D14885" t="s">
        <v>12009</v>
      </c>
      <c r="E14885" t="s">
        <v>12010</v>
      </c>
    </row>
    <row r="14886" spans="1:5" x14ac:dyDescent="0.25">
      <c r="A14886" s="1" t="str">
        <f>SUBSTITUTE(SUBSTITUTE(B14886,".",""),"-","")</f>
        <v>13060007</v>
      </c>
      <c r="B14886" t="s">
        <v>16830</v>
      </c>
      <c r="C14886" t="s">
        <v>10393</v>
      </c>
      <c r="D14886" t="s">
        <v>12009</v>
      </c>
      <c r="E14886" t="s">
        <v>12010</v>
      </c>
    </row>
    <row r="14887" spans="1:5" x14ac:dyDescent="0.25">
      <c r="A14887" s="1" t="str">
        <f>SUBSTITUTE(SUBSTITUTE(B14887,".",""),"-","")</f>
        <v>22753034</v>
      </c>
      <c r="B14887" t="s">
        <v>16831</v>
      </c>
      <c r="C14887" t="s">
        <v>8912</v>
      </c>
      <c r="D14887" t="s">
        <v>12018</v>
      </c>
      <c r="E14887" t="s">
        <v>12010</v>
      </c>
    </row>
    <row r="14888" spans="1:5" x14ac:dyDescent="0.25">
      <c r="A14888" s="1" t="str">
        <f>SUBSTITUTE(SUBSTITUTE(B14888,".",""),"-","")</f>
        <v>17011066</v>
      </c>
      <c r="B14888" t="s">
        <v>16832</v>
      </c>
      <c r="C14888" t="s">
        <v>12305</v>
      </c>
      <c r="D14888" t="s">
        <v>12009</v>
      </c>
      <c r="E14888" t="s">
        <v>12010</v>
      </c>
    </row>
    <row r="14889" spans="1:5" x14ac:dyDescent="0.25">
      <c r="A14889" s="1" t="str">
        <f>SUBSTITUTE(SUBSTITUTE(B14889,".",""),"-","")</f>
        <v>11035190</v>
      </c>
      <c r="B14889" t="s">
        <v>16833</v>
      </c>
      <c r="C14889" t="s">
        <v>4</v>
      </c>
      <c r="D14889" t="s">
        <v>12009</v>
      </c>
      <c r="E14889" t="s">
        <v>12010</v>
      </c>
    </row>
    <row r="14890" spans="1:5" x14ac:dyDescent="0.25">
      <c r="A14890" s="1" t="str">
        <f>SUBSTITUTE(SUBSTITUTE(B14890,".",""),"-","")</f>
        <v>22753033</v>
      </c>
      <c r="B14890" t="s">
        <v>16834</v>
      </c>
      <c r="C14890" t="s">
        <v>8912</v>
      </c>
      <c r="D14890" t="s">
        <v>12018</v>
      </c>
      <c r="E14890" t="s">
        <v>12010</v>
      </c>
    </row>
    <row r="14891" spans="1:5" x14ac:dyDescent="0.25">
      <c r="A14891" s="1" t="str">
        <f>SUBSTITUTE(SUBSTITUTE(B14891,".",""),"-","")</f>
        <v>31310490</v>
      </c>
      <c r="B14891" t="s">
        <v>16835</v>
      </c>
      <c r="C14891" t="s">
        <v>99</v>
      </c>
      <c r="D14891" t="s">
        <v>12015</v>
      </c>
      <c r="E14891" t="s">
        <v>12010</v>
      </c>
    </row>
    <row r="14892" spans="1:5" x14ac:dyDescent="0.25">
      <c r="A14892" s="1" t="str">
        <f>SUBSTITUTE(SUBSTITUTE(B14892,".",""),"-","")</f>
        <v>01530000</v>
      </c>
      <c r="B14892" t="s">
        <v>16836</v>
      </c>
      <c r="C14892" t="s">
        <v>3140</v>
      </c>
      <c r="D14892" t="s">
        <v>12009</v>
      </c>
      <c r="E14892" t="s">
        <v>12010</v>
      </c>
    </row>
    <row r="14893" spans="1:5" x14ac:dyDescent="0.25">
      <c r="A14893" s="1" t="str">
        <f>SUBSTITUTE(SUBSTITUTE(B14893,".",""),"-","")</f>
        <v>14170000</v>
      </c>
      <c r="B14893" t="s">
        <v>16837</v>
      </c>
      <c r="C14893" t="s">
        <v>13059</v>
      </c>
      <c r="D14893" t="s">
        <v>12009</v>
      </c>
      <c r="E14893" t="s">
        <v>12010</v>
      </c>
    </row>
    <row r="14894" spans="1:5" x14ac:dyDescent="0.25">
      <c r="A14894" s="1" t="str">
        <f>SUBSTITUTE(SUBSTITUTE(B14894,".",""),"-","")</f>
        <v>30431320</v>
      </c>
      <c r="B14894" t="s">
        <v>16838</v>
      </c>
      <c r="C14894" t="s">
        <v>99</v>
      </c>
      <c r="D14894" t="s">
        <v>12015</v>
      </c>
      <c r="E14894" t="s">
        <v>12010</v>
      </c>
    </row>
    <row r="14895" spans="1:5" x14ac:dyDescent="0.25">
      <c r="A14895" s="1" t="str">
        <f>SUBSTITUTE(SUBSTITUTE(B14895,".",""),"-","")</f>
        <v>22210060</v>
      </c>
      <c r="B14895" t="s">
        <v>16840</v>
      </c>
      <c r="C14895" t="s">
        <v>8912</v>
      </c>
      <c r="D14895" t="s">
        <v>12018</v>
      </c>
      <c r="E14895" t="s">
        <v>12010</v>
      </c>
    </row>
    <row r="14896" spans="1:5" x14ac:dyDescent="0.25">
      <c r="A14896" s="1" t="str">
        <f>SUBSTITUTE(SUBSTITUTE(B14896,".",""),"-","")</f>
        <v>30570160</v>
      </c>
      <c r="B14896" t="s">
        <v>16841</v>
      </c>
      <c r="C14896" t="s">
        <v>99</v>
      </c>
      <c r="D14896" t="s">
        <v>12015</v>
      </c>
      <c r="E14896" t="s">
        <v>12010</v>
      </c>
    </row>
    <row r="14897" spans="1:5" x14ac:dyDescent="0.25">
      <c r="A14897" s="1" t="str">
        <f>SUBSTITUTE(SUBSTITUTE(B14897,".",""),"-","")</f>
        <v>21831420</v>
      </c>
      <c r="B14897" t="s">
        <v>16842</v>
      </c>
      <c r="C14897" t="s">
        <v>8912</v>
      </c>
      <c r="D14897" t="s">
        <v>12018</v>
      </c>
      <c r="E14897" t="s">
        <v>12010</v>
      </c>
    </row>
    <row r="14898" spans="1:5" x14ac:dyDescent="0.25">
      <c r="A14898" s="1" t="str">
        <f>SUBSTITUTE(SUBSTITUTE(B14898,".",""),"-","")</f>
        <v>12246140</v>
      </c>
      <c r="B14898" t="s">
        <v>16843</v>
      </c>
      <c r="C14898" t="s">
        <v>12077</v>
      </c>
      <c r="D14898" t="s">
        <v>12009</v>
      </c>
      <c r="E14898" t="s">
        <v>12010</v>
      </c>
    </row>
    <row r="14899" spans="1:5" x14ac:dyDescent="0.25">
      <c r="A14899" s="1" t="str">
        <f>SUBSTITUTE(SUBSTITUTE(B14899,".",""),"-","")</f>
        <v>13208820</v>
      </c>
      <c r="B14899" t="s">
        <v>16844</v>
      </c>
      <c r="C14899" t="s">
        <v>3203</v>
      </c>
      <c r="D14899" t="s">
        <v>12009</v>
      </c>
      <c r="E14899" t="s">
        <v>12010</v>
      </c>
    </row>
    <row r="14900" spans="1:5" x14ac:dyDescent="0.25">
      <c r="A14900" s="1" t="str">
        <f>SUBSTITUTE(SUBSTITUTE(B14900,".",""),"-","")</f>
        <v>17211477</v>
      </c>
      <c r="B14900" t="s">
        <v>16845</v>
      </c>
      <c r="C14900" t="s">
        <v>14347</v>
      </c>
      <c r="D14900" t="s">
        <v>12009</v>
      </c>
      <c r="E14900" t="s">
        <v>12010</v>
      </c>
    </row>
    <row r="14901" spans="1:5" x14ac:dyDescent="0.25">
      <c r="A14901" s="1" t="str">
        <f>SUBSTITUTE(SUBSTITUTE(B14901,".",""),"-","")</f>
        <v>04017000</v>
      </c>
      <c r="B14901" t="s">
        <v>16846</v>
      </c>
      <c r="C14901" t="s">
        <v>3140</v>
      </c>
      <c r="D14901" t="s">
        <v>12009</v>
      </c>
      <c r="E14901" t="s">
        <v>12010</v>
      </c>
    </row>
    <row r="14902" spans="1:5" x14ac:dyDescent="0.25">
      <c r="A14902" s="1" t="str">
        <f>SUBSTITUTE(SUBSTITUTE(B14902,".",""),"-","")</f>
        <v>02083020</v>
      </c>
      <c r="B14902" t="s">
        <v>16847</v>
      </c>
      <c r="C14902" t="s">
        <v>3140</v>
      </c>
      <c r="D14902" t="s">
        <v>12009</v>
      </c>
      <c r="E14902" t="s">
        <v>12010</v>
      </c>
    </row>
    <row r="14903" spans="1:5" x14ac:dyDescent="0.25">
      <c r="A14903" s="1" t="str">
        <f>SUBSTITUTE(SUBSTITUTE(B14903,".",""),"-","")</f>
        <v>29101830</v>
      </c>
      <c r="B14903" t="s">
        <v>16848</v>
      </c>
      <c r="C14903" t="s">
        <v>882</v>
      </c>
      <c r="D14903" t="s">
        <v>12041</v>
      </c>
      <c r="E14903" t="s">
        <v>12010</v>
      </c>
    </row>
    <row r="14904" spans="1:5" x14ac:dyDescent="0.25">
      <c r="A14904" s="1" t="str">
        <f>SUBSTITUTE(SUBSTITUTE(B14904,".",""),"-","")</f>
        <v>07040010</v>
      </c>
      <c r="B14904" t="s">
        <v>16849</v>
      </c>
      <c r="C14904" t="s">
        <v>12051</v>
      </c>
      <c r="D14904" t="s">
        <v>12009</v>
      </c>
      <c r="E14904" t="s">
        <v>12010</v>
      </c>
    </row>
    <row r="14905" spans="1:5" x14ac:dyDescent="0.25">
      <c r="A14905" s="1" t="str">
        <f>SUBSTITUTE(SUBSTITUTE(B14905,".",""),"-","")</f>
        <v>02209040</v>
      </c>
      <c r="B14905" t="s">
        <v>16850</v>
      </c>
      <c r="C14905" t="s">
        <v>3140</v>
      </c>
      <c r="D14905" t="s">
        <v>12009</v>
      </c>
      <c r="E14905" t="s">
        <v>12010</v>
      </c>
    </row>
    <row r="14906" spans="1:5" x14ac:dyDescent="0.25">
      <c r="A14906" s="1" t="str">
        <f>SUBSTITUTE(SUBSTITUTE(B14906,".",""),"-","")</f>
        <v>30140091</v>
      </c>
      <c r="B14906" t="s">
        <v>16851</v>
      </c>
      <c r="C14906" t="s">
        <v>99</v>
      </c>
      <c r="D14906" t="s">
        <v>12015</v>
      </c>
      <c r="E14906" t="s">
        <v>12010</v>
      </c>
    </row>
    <row r="14907" spans="1:5" x14ac:dyDescent="0.25">
      <c r="A14907" s="1" t="str">
        <f>SUBSTITUTE(SUBSTITUTE(B14907,".",""),"-","")</f>
        <v>15061871</v>
      </c>
      <c r="B14907" t="s">
        <v>16852</v>
      </c>
      <c r="C14907" t="s">
        <v>12550</v>
      </c>
      <c r="D14907" t="s">
        <v>12009</v>
      </c>
      <c r="E14907" t="s">
        <v>12010</v>
      </c>
    </row>
    <row r="14908" spans="1:5" x14ac:dyDescent="0.25">
      <c r="A14908" s="1" t="str">
        <f>SUBSTITUTE(SUBSTITUTE(B14908,".",""),"-","")</f>
        <v>03521000</v>
      </c>
      <c r="B14908" t="s">
        <v>16853</v>
      </c>
      <c r="C14908" t="s">
        <v>3140</v>
      </c>
      <c r="D14908" t="s">
        <v>12009</v>
      </c>
      <c r="E14908" t="s">
        <v>12010</v>
      </c>
    </row>
    <row r="14909" spans="1:5" x14ac:dyDescent="0.25">
      <c r="A14909" s="1" t="str">
        <f>SUBSTITUTE(SUBSTITUTE(B14909,".",""),"-","")</f>
        <v>14025710</v>
      </c>
      <c r="B14909" t="s">
        <v>16854</v>
      </c>
      <c r="C14909" t="s">
        <v>12158</v>
      </c>
      <c r="D14909" t="s">
        <v>12009</v>
      </c>
      <c r="E14909" t="s">
        <v>12010</v>
      </c>
    </row>
    <row r="14910" spans="1:5" x14ac:dyDescent="0.25">
      <c r="A14910" s="1" t="str">
        <f>SUBSTITUTE(SUBSTITUTE(B14910,".",""),"-","")</f>
        <v>07904100</v>
      </c>
      <c r="B14910" t="s">
        <v>16855</v>
      </c>
      <c r="C14910" t="s">
        <v>16856</v>
      </c>
      <c r="D14910" t="s">
        <v>12009</v>
      </c>
      <c r="E14910" t="s">
        <v>12010</v>
      </c>
    </row>
    <row r="14911" spans="1:5" x14ac:dyDescent="0.25">
      <c r="A14911" s="1" t="str">
        <f>SUBSTITUTE(SUBSTITUTE(B14911,".",""),"-","")</f>
        <v>03729010</v>
      </c>
      <c r="B14911" t="s">
        <v>16857</v>
      </c>
      <c r="C14911" t="s">
        <v>3140</v>
      </c>
      <c r="D14911" t="s">
        <v>12009</v>
      </c>
      <c r="E14911" t="s">
        <v>12010</v>
      </c>
    </row>
    <row r="14912" spans="1:5" x14ac:dyDescent="0.25">
      <c r="A14912" s="1" t="str">
        <f>SUBSTITUTE(SUBSTITUTE(B14912,".",""),"-","")</f>
        <v>30510080</v>
      </c>
      <c r="B14912" t="s">
        <v>16858</v>
      </c>
      <c r="C14912" t="s">
        <v>99</v>
      </c>
      <c r="D14912" t="s">
        <v>12015</v>
      </c>
      <c r="E14912" t="s">
        <v>12010</v>
      </c>
    </row>
    <row r="14913" spans="1:5" x14ac:dyDescent="0.25">
      <c r="A14913" s="1" t="str">
        <f>SUBSTITUTE(SUBSTITUTE(B14913,".",""),"-","")</f>
        <v>01503001</v>
      </c>
      <c r="B14913" t="s">
        <v>16859</v>
      </c>
      <c r="C14913" t="s">
        <v>3140</v>
      </c>
      <c r="D14913" t="s">
        <v>12009</v>
      </c>
      <c r="E14913" t="s">
        <v>12010</v>
      </c>
    </row>
    <row r="14914" spans="1:5" x14ac:dyDescent="0.25">
      <c r="A14914" s="1" t="str">
        <f>SUBSTITUTE(SUBSTITUTE(B14914,".",""),"-","")</f>
        <v>28024151</v>
      </c>
      <c r="B14914" t="s">
        <v>16860</v>
      </c>
      <c r="C14914" t="s">
        <v>12555</v>
      </c>
      <c r="D14914" t="s">
        <v>12018</v>
      </c>
      <c r="E14914" t="s">
        <v>12010</v>
      </c>
    </row>
    <row r="14915" spans="1:5" x14ac:dyDescent="0.25">
      <c r="A14915" s="1" t="str">
        <f>SUBSTITUTE(SUBSTITUTE(B14915,".",""),"-","")</f>
        <v>08599025</v>
      </c>
      <c r="B14915" t="s">
        <v>16861</v>
      </c>
      <c r="C14915" t="s">
        <v>12898</v>
      </c>
      <c r="D14915" t="s">
        <v>12009</v>
      </c>
      <c r="E14915" t="s">
        <v>12010</v>
      </c>
    </row>
    <row r="14916" spans="1:5" x14ac:dyDescent="0.25">
      <c r="A14916" s="1" t="str">
        <f>SUBSTITUTE(SUBSTITUTE(B14916,".",""),"-","")</f>
        <v>18725000</v>
      </c>
      <c r="B14916" t="s">
        <v>16862</v>
      </c>
      <c r="C14916" t="s">
        <v>16863</v>
      </c>
      <c r="D14916" t="s">
        <v>12009</v>
      </c>
      <c r="E14916" t="s">
        <v>12010</v>
      </c>
    </row>
    <row r="14917" spans="1:5" x14ac:dyDescent="0.25">
      <c r="A14917" s="1" t="str">
        <f>SUBSTITUTE(SUBSTITUTE(B14917,".",""),"-","")</f>
        <v>22631450</v>
      </c>
      <c r="B14917" t="s">
        <v>16864</v>
      </c>
      <c r="C14917" t="s">
        <v>8912</v>
      </c>
      <c r="D14917" t="s">
        <v>12018</v>
      </c>
      <c r="E14917" t="s">
        <v>12010</v>
      </c>
    </row>
    <row r="14918" spans="1:5" x14ac:dyDescent="0.25">
      <c r="A14918" s="1" t="str">
        <f>SUBSTITUTE(SUBSTITUTE(B14918,".",""),"-","")</f>
        <v>04568020</v>
      </c>
      <c r="B14918" t="s">
        <v>16865</v>
      </c>
      <c r="C14918" t="s">
        <v>3140</v>
      </c>
      <c r="D14918" t="s">
        <v>12009</v>
      </c>
      <c r="E14918" t="s">
        <v>12010</v>
      </c>
    </row>
    <row r="14919" spans="1:5" x14ac:dyDescent="0.25">
      <c r="A14919" s="1" t="str">
        <f>SUBSTITUTE(SUBSTITUTE(B14919,".",""),"-","")</f>
        <v>13332723</v>
      </c>
      <c r="B14919" t="s">
        <v>16866</v>
      </c>
      <c r="C14919" t="s">
        <v>12194</v>
      </c>
      <c r="D14919" t="s">
        <v>12009</v>
      </c>
      <c r="E14919" t="s">
        <v>12010</v>
      </c>
    </row>
    <row r="14920" spans="1:5" x14ac:dyDescent="0.25">
      <c r="A14920" s="1" t="str">
        <f>SUBSTITUTE(SUBSTITUTE(B14920,".",""),"-","")</f>
        <v>11045200</v>
      </c>
      <c r="B14920" t="s">
        <v>16867</v>
      </c>
      <c r="C14920" t="s">
        <v>4</v>
      </c>
      <c r="D14920" t="s">
        <v>12009</v>
      </c>
      <c r="E14920" t="s">
        <v>12010</v>
      </c>
    </row>
    <row r="14921" spans="1:5" x14ac:dyDescent="0.25">
      <c r="A14921" s="1" t="str">
        <f>SUBSTITUTE(SUBSTITUTE(B14921,".",""),"-","")</f>
        <v>09421220</v>
      </c>
      <c r="B14921" t="s">
        <v>16868</v>
      </c>
      <c r="C14921" t="s">
        <v>14677</v>
      </c>
      <c r="D14921" t="s">
        <v>12009</v>
      </c>
      <c r="E14921" t="s">
        <v>12010</v>
      </c>
    </row>
    <row r="14922" spans="1:5" x14ac:dyDescent="0.25">
      <c r="A14922" s="1" t="str">
        <f>SUBSTITUTE(SUBSTITUTE(B14922,".",""),"-","")</f>
        <v>19030270</v>
      </c>
      <c r="B14922" t="s">
        <v>16869</v>
      </c>
      <c r="C14922" t="s">
        <v>12365</v>
      </c>
      <c r="D14922" t="s">
        <v>12009</v>
      </c>
      <c r="E14922" t="s">
        <v>12010</v>
      </c>
    </row>
    <row r="14923" spans="1:5" x14ac:dyDescent="0.25">
      <c r="A14923" s="1" t="str">
        <f>SUBSTITUTE(SUBSTITUTE(B14923,".",""),"-","")</f>
        <v>04121030</v>
      </c>
      <c r="B14923" t="s">
        <v>16870</v>
      </c>
      <c r="C14923" t="s">
        <v>3140</v>
      </c>
      <c r="D14923" t="s">
        <v>12009</v>
      </c>
      <c r="E14923" t="s">
        <v>12010</v>
      </c>
    </row>
    <row r="14924" spans="1:5" x14ac:dyDescent="0.25">
      <c r="A14924" s="1" t="str">
        <f>SUBSTITUTE(SUBSTITUTE(B14924,".",""),"-","")</f>
        <v>13468276</v>
      </c>
      <c r="B14924" t="s">
        <v>16871</v>
      </c>
      <c r="C14924" t="s">
        <v>12085</v>
      </c>
      <c r="D14924" t="s">
        <v>12009</v>
      </c>
      <c r="E14924" t="s">
        <v>12010</v>
      </c>
    </row>
    <row r="14925" spans="1:5" x14ac:dyDescent="0.25">
      <c r="A14925" s="1" t="str">
        <f>SUBSTITUTE(SUBSTITUTE(B14925,".",""),"-","")</f>
        <v>13457045</v>
      </c>
      <c r="B14925" t="s">
        <v>16872</v>
      </c>
      <c r="C14925" t="s">
        <v>12155</v>
      </c>
      <c r="D14925" t="s">
        <v>12009</v>
      </c>
      <c r="E14925" t="s">
        <v>12010</v>
      </c>
    </row>
    <row r="14926" spans="1:5" x14ac:dyDescent="0.25">
      <c r="A14926" s="1" t="str">
        <f>SUBSTITUTE(SUBSTITUTE(B14926,".",""),"-","")</f>
        <v>14940000</v>
      </c>
      <c r="B14926" t="s">
        <v>16873</v>
      </c>
      <c r="C14926" t="s">
        <v>12345</v>
      </c>
      <c r="D14926" t="s">
        <v>12009</v>
      </c>
      <c r="E14926" t="s">
        <v>12010</v>
      </c>
    </row>
    <row r="14927" spans="1:5" x14ac:dyDescent="0.25">
      <c r="A14927" s="1" t="str">
        <f>SUBSTITUTE(SUBSTITUTE(B14927,".",""),"-","")</f>
        <v>15085890</v>
      </c>
      <c r="B14927" t="s">
        <v>16874</v>
      </c>
      <c r="C14927" t="s">
        <v>12550</v>
      </c>
      <c r="D14927" t="s">
        <v>12009</v>
      </c>
      <c r="E14927" t="s">
        <v>12010</v>
      </c>
    </row>
    <row r="14928" spans="1:5" x14ac:dyDescent="0.25">
      <c r="A14928" s="1" t="str">
        <f>SUBSTITUTE(SUBSTITUTE(B14928,".",""),"-","")</f>
        <v>37062525</v>
      </c>
      <c r="B14928" t="s">
        <v>16875</v>
      </c>
      <c r="C14928" t="s">
        <v>12601</v>
      </c>
      <c r="D14928" t="s">
        <v>12015</v>
      </c>
      <c r="E14928" t="s">
        <v>12010</v>
      </c>
    </row>
    <row r="14929" spans="1:5" x14ac:dyDescent="0.25">
      <c r="A14929" s="1" t="str">
        <f>SUBSTITUTE(SUBSTITUTE(B14929,".",""),"-","")</f>
        <v>04266010</v>
      </c>
      <c r="B14929" t="s">
        <v>16876</v>
      </c>
      <c r="C14929" t="s">
        <v>3140</v>
      </c>
      <c r="D14929" t="s">
        <v>12009</v>
      </c>
      <c r="E14929" t="s">
        <v>12010</v>
      </c>
    </row>
    <row r="14930" spans="1:5" x14ac:dyDescent="0.25">
      <c r="A14930" s="1" t="str">
        <f>SUBSTITUTE(SUBSTITUTE(B14930,".",""),"-","")</f>
        <v>06246020</v>
      </c>
      <c r="B14930" t="s">
        <v>16877</v>
      </c>
      <c r="C14930" t="s">
        <v>12094</v>
      </c>
      <c r="D14930" t="s">
        <v>12009</v>
      </c>
      <c r="E14930" t="s">
        <v>12010</v>
      </c>
    </row>
    <row r="14931" spans="1:5" x14ac:dyDescent="0.25">
      <c r="A14931" s="1" t="str">
        <f>SUBSTITUTE(SUBSTITUTE(B14931,".",""),"-","")</f>
        <v>04027030</v>
      </c>
      <c r="B14931" t="s">
        <v>16878</v>
      </c>
      <c r="C14931" t="s">
        <v>3140</v>
      </c>
      <c r="D14931" t="s">
        <v>12009</v>
      </c>
      <c r="E14931" t="s">
        <v>12010</v>
      </c>
    </row>
    <row r="14932" spans="1:5" x14ac:dyDescent="0.25">
      <c r="A14932" s="1" t="str">
        <f>SUBSTITUTE(SUBSTITUTE(B14932,".",""),"-","")</f>
        <v>11065605</v>
      </c>
      <c r="B14932" t="s">
        <v>16879</v>
      </c>
      <c r="C14932" t="s">
        <v>4</v>
      </c>
      <c r="D14932" t="s">
        <v>12009</v>
      </c>
      <c r="E14932" t="s">
        <v>12010</v>
      </c>
    </row>
    <row r="14933" spans="1:5" x14ac:dyDescent="0.25">
      <c r="A14933" s="1" t="str">
        <f>SUBSTITUTE(SUBSTITUTE(B14933,".",""),"-","")</f>
        <v>24240670</v>
      </c>
      <c r="B14933" t="s">
        <v>16880</v>
      </c>
      <c r="C14933" t="s">
        <v>12046</v>
      </c>
      <c r="D14933" t="s">
        <v>12018</v>
      </c>
      <c r="E14933" t="s">
        <v>12010</v>
      </c>
    </row>
    <row r="14934" spans="1:5" x14ac:dyDescent="0.25">
      <c r="A14934" s="1" t="str">
        <f>SUBSTITUTE(SUBSTITUTE(B14934,".",""),"-","")</f>
        <v>14810125</v>
      </c>
      <c r="B14934" t="s">
        <v>16881</v>
      </c>
      <c r="C14934" t="s">
        <v>13182</v>
      </c>
      <c r="D14934" t="s">
        <v>12009</v>
      </c>
      <c r="E14934" t="s">
        <v>12010</v>
      </c>
    </row>
    <row r="14935" spans="1:5" x14ac:dyDescent="0.25">
      <c r="A14935" s="1" t="str">
        <f>SUBSTITUTE(SUBSTITUTE(B14935,".",""),"-","")</f>
        <v>04463010</v>
      </c>
      <c r="B14935" t="s">
        <v>16882</v>
      </c>
      <c r="C14935" t="s">
        <v>3140</v>
      </c>
      <c r="D14935" t="s">
        <v>12009</v>
      </c>
      <c r="E14935" t="s">
        <v>12010</v>
      </c>
    </row>
    <row r="14936" spans="1:5" x14ac:dyDescent="0.25">
      <c r="A14936" s="1" t="str">
        <f>SUBSTITUTE(SUBSTITUTE(B14936,".",""),"-","")</f>
        <v>04430100</v>
      </c>
      <c r="B14936" t="s">
        <v>16883</v>
      </c>
      <c r="C14936" t="s">
        <v>3140</v>
      </c>
      <c r="D14936" t="s">
        <v>12009</v>
      </c>
      <c r="E14936" t="s">
        <v>12010</v>
      </c>
    </row>
    <row r="14937" spans="1:5" x14ac:dyDescent="0.25">
      <c r="A14937" s="1" t="str">
        <f>SUBSTITUTE(SUBSTITUTE(B14937,".",""),"-","")</f>
        <v>04547005</v>
      </c>
      <c r="B14937" t="s">
        <v>16884</v>
      </c>
      <c r="C14937" t="s">
        <v>3140</v>
      </c>
      <c r="D14937" t="s">
        <v>12009</v>
      </c>
      <c r="E14937" t="s">
        <v>12010</v>
      </c>
    </row>
    <row r="14938" spans="1:5" x14ac:dyDescent="0.25">
      <c r="A14938" s="1" t="str">
        <f>SUBSTITUTE(SUBSTITUTE(B14938,".",""),"-","")</f>
        <v>39400666</v>
      </c>
      <c r="B14938" t="s">
        <v>16885</v>
      </c>
      <c r="C14938" t="s">
        <v>12103</v>
      </c>
      <c r="D14938" t="s">
        <v>12015</v>
      </c>
      <c r="E14938" t="s">
        <v>12010</v>
      </c>
    </row>
    <row r="14939" spans="1:5" x14ac:dyDescent="0.25">
      <c r="A14939" s="1" t="str">
        <f>SUBSTITUTE(SUBSTITUTE(B14939,".",""),"-","")</f>
        <v>06283120</v>
      </c>
      <c r="B14939" t="s">
        <v>16886</v>
      </c>
      <c r="C14939" t="s">
        <v>12094</v>
      </c>
      <c r="D14939" t="s">
        <v>12009</v>
      </c>
      <c r="E14939" t="s">
        <v>12010</v>
      </c>
    </row>
    <row r="14940" spans="1:5" x14ac:dyDescent="0.25">
      <c r="A14940" s="1" t="str">
        <f>SUBSTITUTE(SUBSTITUTE(B14940,".",""),"-","")</f>
        <v>04003000</v>
      </c>
      <c r="B14940" t="s">
        <v>16887</v>
      </c>
      <c r="C14940" t="s">
        <v>3140</v>
      </c>
      <c r="D14940" t="s">
        <v>12009</v>
      </c>
      <c r="E14940" t="s">
        <v>12010</v>
      </c>
    </row>
    <row r="14941" spans="1:5" x14ac:dyDescent="0.25">
      <c r="A14941" s="1" t="str">
        <f>SUBSTITUTE(SUBSTITUTE(B14941,".",""),"-","")</f>
        <v>22775042</v>
      </c>
      <c r="B14941" t="s">
        <v>16888</v>
      </c>
      <c r="C14941" t="s">
        <v>8912</v>
      </c>
      <c r="D14941" t="s">
        <v>12018</v>
      </c>
      <c r="E14941" t="s">
        <v>12010</v>
      </c>
    </row>
    <row r="14942" spans="1:5" x14ac:dyDescent="0.25">
      <c r="A14942" s="1" t="str">
        <f>SUBSTITUTE(SUBSTITUTE(B14942,".",""),"-","")</f>
        <v>02435061</v>
      </c>
      <c r="B14942" t="s">
        <v>16889</v>
      </c>
      <c r="C14942" t="s">
        <v>3140</v>
      </c>
      <c r="D14942" t="s">
        <v>12009</v>
      </c>
      <c r="E14942" t="s">
        <v>12010</v>
      </c>
    </row>
    <row r="14943" spans="1:5" x14ac:dyDescent="0.25">
      <c r="A14943" s="1" t="str">
        <f>SUBSTITUTE(SUBSTITUTE(B14943,".",""),"-","")</f>
        <v>31310000</v>
      </c>
      <c r="B14943" t="s">
        <v>16890</v>
      </c>
      <c r="C14943" t="s">
        <v>99</v>
      </c>
      <c r="D14943" t="s">
        <v>12015</v>
      </c>
      <c r="E14943" t="s">
        <v>12010</v>
      </c>
    </row>
    <row r="14944" spans="1:5" x14ac:dyDescent="0.25">
      <c r="A14944" s="1" t="str">
        <f>SUBSTITUTE(SUBSTITUTE(B14944,".",""),"-","")</f>
        <v>14170480</v>
      </c>
      <c r="B14944" t="s">
        <v>16891</v>
      </c>
      <c r="C14944" t="s">
        <v>13059</v>
      </c>
      <c r="D14944" t="s">
        <v>12009</v>
      </c>
      <c r="E14944" t="s">
        <v>12010</v>
      </c>
    </row>
    <row r="14945" spans="1:5" x14ac:dyDescent="0.25">
      <c r="A14945" s="1" t="str">
        <f>SUBSTITUTE(SUBSTITUTE(B14945,".",""),"-","")</f>
        <v>04360001</v>
      </c>
      <c r="B14945" t="s">
        <v>16892</v>
      </c>
      <c r="C14945" t="s">
        <v>3140</v>
      </c>
      <c r="D14945" t="s">
        <v>12009</v>
      </c>
      <c r="E14945" t="s">
        <v>12010</v>
      </c>
    </row>
    <row r="14946" spans="1:5" x14ac:dyDescent="0.25">
      <c r="A14946" s="1" t="str">
        <f>SUBSTITUTE(SUBSTITUTE(B14946,".",""),"-","")</f>
        <v>23042500</v>
      </c>
      <c r="B14946" t="s">
        <v>16893</v>
      </c>
      <c r="C14946" t="s">
        <v>8912</v>
      </c>
      <c r="D14946" t="s">
        <v>12018</v>
      </c>
      <c r="E14946" t="s">
        <v>12010</v>
      </c>
    </row>
    <row r="14947" spans="1:5" x14ac:dyDescent="0.25">
      <c r="A14947" s="1" t="str">
        <f>SUBSTITUTE(SUBSTITUTE(B14947,".",""),"-","")</f>
        <v>13251270</v>
      </c>
      <c r="B14947" t="s">
        <v>16894</v>
      </c>
      <c r="C14947" t="s">
        <v>12645</v>
      </c>
      <c r="D14947" t="s">
        <v>12009</v>
      </c>
      <c r="E14947" t="s">
        <v>12010</v>
      </c>
    </row>
    <row r="14948" spans="1:5" x14ac:dyDescent="0.25">
      <c r="A14948" s="1" t="str">
        <f>SUBSTITUTE(SUBSTITUTE(B14948,".",""),"-","")</f>
        <v>04851250</v>
      </c>
      <c r="B14948" t="s">
        <v>16895</v>
      </c>
      <c r="C14948" t="s">
        <v>3140</v>
      </c>
      <c r="D14948" t="s">
        <v>12009</v>
      </c>
      <c r="E14948" t="s">
        <v>12010</v>
      </c>
    </row>
    <row r="14949" spans="1:5" x14ac:dyDescent="0.25">
      <c r="A14949" s="1" t="str">
        <f>SUBSTITUTE(SUBSTITUTE(B14949,".",""),"-","")</f>
        <v>13504112</v>
      </c>
      <c r="B14949" t="s">
        <v>16896</v>
      </c>
      <c r="C14949" t="s">
        <v>12495</v>
      </c>
      <c r="D14949" t="s">
        <v>12009</v>
      </c>
      <c r="E14949" t="s">
        <v>12010</v>
      </c>
    </row>
    <row r="14950" spans="1:5" x14ac:dyDescent="0.25">
      <c r="A14950" s="1" t="str">
        <f>SUBSTITUTE(SUBSTITUTE(B14950,".",""),"-","")</f>
        <v>20771004</v>
      </c>
      <c r="B14950" t="s">
        <v>16897</v>
      </c>
      <c r="C14950" t="s">
        <v>8912</v>
      </c>
      <c r="D14950" t="s">
        <v>12018</v>
      </c>
      <c r="E14950" t="s">
        <v>12010</v>
      </c>
    </row>
    <row r="14951" spans="1:5" x14ac:dyDescent="0.25">
      <c r="A14951" s="1" t="str">
        <f>SUBSTITUTE(SUBSTITUTE(B14951,".",""),"-","")</f>
        <v>36307178</v>
      </c>
      <c r="B14951" t="s">
        <v>16898</v>
      </c>
      <c r="C14951" t="s">
        <v>12609</v>
      </c>
      <c r="D14951" t="s">
        <v>12015</v>
      </c>
      <c r="E14951" t="s">
        <v>12010</v>
      </c>
    </row>
    <row r="14952" spans="1:5" x14ac:dyDescent="0.25">
      <c r="A14952" s="1" t="str">
        <f>SUBSTITUTE(SUBSTITUTE(B14952,".",""),"-","")</f>
        <v>29730000</v>
      </c>
      <c r="B14952" t="s">
        <v>16899</v>
      </c>
      <c r="C14952" t="s">
        <v>16900</v>
      </c>
      <c r="D14952" t="s">
        <v>12041</v>
      </c>
      <c r="E14952" t="s">
        <v>12010</v>
      </c>
    </row>
    <row r="14953" spans="1:5" x14ac:dyDescent="0.25">
      <c r="A14953" s="1" t="str">
        <f>SUBSTITUTE(SUBSTITUTE(B14953,".",""),"-","")</f>
        <v>37550101</v>
      </c>
      <c r="B14953" t="s">
        <v>16901</v>
      </c>
      <c r="C14953" t="s">
        <v>12975</v>
      </c>
      <c r="D14953" t="s">
        <v>12015</v>
      </c>
      <c r="E14953" t="s">
        <v>12010</v>
      </c>
    </row>
    <row r="14954" spans="1:5" x14ac:dyDescent="0.25">
      <c r="A14954" s="1" t="str">
        <f>SUBSTITUTE(SUBSTITUTE(B14954,".",""),"-","")</f>
        <v>14405208</v>
      </c>
      <c r="B14954" t="s">
        <v>16902</v>
      </c>
      <c r="C14954" t="s">
        <v>2314</v>
      </c>
      <c r="D14954" t="s">
        <v>12009</v>
      </c>
      <c r="E14954" t="s">
        <v>12010</v>
      </c>
    </row>
    <row r="14955" spans="1:5" x14ac:dyDescent="0.25">
      <c r="A14955" s="1" t="str">
        <f>SUBSTITUTE(SUBSTITUTE(B14955,".",""),"-","")</f>
        <v>24350310</v>
      </c>
      <c r="B14955" t="s">
        <v>16903</v>
      </c>
      <c r="C14955" t="s">
        <v>12046</v>
      </c>
      <c r="D14955" t="s">
        <v>12018</v>
      </c>
      <c r="E14955" t="s">
        <v>12010</v>
      </c>
    </row>
    <row r="14956" spans="1:5" x14ac:dyDescent="0.25">
      <c r="A14956" s="1" t="str">
        <f>SUBSTITUTE(SUBSTITUTE(B14956,".",""),"-","")</f>
        <v>07749190</v>
      </c>
      <c r="B14956" t="s">
        <v>16904</v>
      </c>
      <c r="C14956" t="s">
        <v>12279</v>
      </c>
      <c r="D14956" t="s">
        <v>12009</v>
      </c>
      <c r="E14956" t="s">
        <v>12010</v>
      </c>
    </row>
    <row r="14957" spans="1:5" x14ac:dyDescent="0.25">
      <c r="A14957" s="1" t="str">
        <f>SUBSTITUTE(SUBSTITUTE(B14957,".",""),"-","")</f>
        <v>01221010</v>
      </c>
      <c r="B14957" t="s">
        <v>16905</v>
      </c>
      <c r="C14957" t="s">
        <v>3140</v>
      </c>
      <c r="D14957" t="s">
        <v>12009</v>
      </c>
      <c r="E14957" t="s">
        <v>12010</v>
      </c>
    </row>
    <row r="14958" spans="1:5" x14ac:dyDescent="0.25">
      <c r="A14958" s="1" t="str">
        <f>SUBSTITUTE(SUBSTITUTE(B14958,".",""),"-","")</f>
        <v>12410195</v>
      </c>
      <c r="B14958" t="s">
        <v>16906</v>
      </c>
      <c r="C14958" t="s">
        <v>12268</v>
      </c>
      <c r="D14958" t="s">
        <v>12009</v>
      </c>
      <c r="E14958" t="s">
        <v>12010</v>
      </c>
    </row>
    <row r="14959" spans="1:5" x14ac:dyDescent="0.25">
      <c r="A14959" s="1" t="str">
        <f>SUBSTITUTE(SUBSTITUTE(B14959,".",""),"-","")</f>
        <v>02120002</v>
      </c>
      <c r="B14959" t="s">
        <v>16907</v>
      </c>
      <c r="C14959" t="s">
        <v>3140</v>
      </c>
      <c r="D14959" t="s">
        <v>12009</v>
      </c>
      <c r="E14959" t="s">
        <v>12010</v>
      </c>
    </row>
    <row r="14960" spans="1:5" x14ac:dyDescent="0.25">
      <c r="A14960" s="1" t="str">
        <f>SUBSTITUTE(SUBSTITUTE(B14960,".",""),"-","")</f>
        <v>03127030</v>
      </c>
      <c r="B14960" t="s">
        <v>16908</v>
      </c>
      <c r="C14960" t="s">
        <v>3140</v>
      </c>
      <c r="D14960" t="s">
        <v>12009</v>
      </c>
      <c r="E14960" t="s">
        <v>12010</v>
      </c>
    </row>
    <row r="14961" spans="1:5" x14ac:dyDescent="0.25">
      <c r="A14961" s="1" t="str">
        <f>SUBSTITUTE(SUBSTITUTE(B14961,".",""),"-","")</f>
        <v>23530540</v>
      </c>
      <c r="B14961" t="s">
        <v>16909</v>
      </c>
      <c r="C14961" t="s">
        <v>8912</v>
      </c>
      <c r="D14961" t="s">
        <v>12018</v>
      </c>
      <c r="E14961" t="s">
        <v>12010</v>
      </c>
    </row>
    <row r="14962" spans="1:5" x14ac:dyDescent="0.25">
      <c r="A14962" s="1" t="str">
        <f>SUBSTITUTE(SUBSTITUTE(B14962,".",""),"-","")</f>
        <v>30240210</v>
      </c>
      <c r="B14962" t="s">
        <v>16910</v>
      </c>
      <c r="C14962" t="s">
        <v>99</v>
      </c>
      <c r="D14962" t="s">
        <v>12015</v>
      </c>
      <c r="E14962" t="s">
        <v>12010</v>
      </c>
    </row>
    <row r="14963" spans="1:5" x14ac:dyDescent="0.25">
      <c r="A14963" s="1" t="str">
        <f>SUBSTITUTE(SUBSTITUTE(B14963,".",""),"-","")</f>
        <v>28013450</v>
      </c>
      <c r="B14963" t="s">
        <v>16911</v>
      </c>
      <c r="C14963" t="s">
        <v>12555</v>
      </c>
      <c r="D14963" t="s">
        <v>12018</v>
      </c>
      <c r="E14963" t="s">
        <v>12010</v>
      </c>
    </row>
    <row r="14964" spans="1:5" x14ac:dyDescent="0.25">
      <c r="A14964" s="1" t="str">
        <f>SUBSTITUTE(SUBSTITUTE(B14964,".",""),"-","")</f>
        <v>22051030</v>
      </c>
      <c r="B14964" t="s">
        <v>16912</v>
      </c>
      <c r="C14964" t="s">
        <v>8912</v>
      </c>
      <c r="D14964" t="s">
        <v>12018</v>
      </c>
      <c r="E14964" t="s">
        <v>12010</v>
      </c>
    </row>
    <row r="14965" spans="1:5" x14ac:dyDescent="0.25">
      <c r="A14965" s="1" t="str">
        <f>SUBSTITUTE(SUBSTITUTE(B14965,".",""),"-","")</f>
        <v>03277000</v>
      </c>
      <c r="B14965" t="s">
        <v>16913</v>
      </c>
      <c r="C14965" t="s">
        <v>3140</v>
      </c>
      <c r="D14965" t="s">
        <v>12009</v>
      </c>
      <c r="E14965" t="s">
        <v>12010</v>
      </c>
    </row>
    <row r="14966" spans="1:5" x14ac:dyDescent="0.25">
      <c r="A14966" s="1" t="str">
        <f>SUBSTITUTE(SUBSTITUTE(B14966,".",""),"-","")</f>
        <v>35180147</v>
      </c>
      <c r="B14966" t="s">
        <v>16914</v>
      </c>
      <c r="C14966" t="s">
        <v>15575</v>
      </c>
      <c r="D14966" t="s">
        <v>12015</v>
      </c>
      <c r="E14966" t="s">
        <v>12010</v>
      </c>
    </row>
    <row r="14967" spans="1:5" x14ac:dyDescent="0.25">
      <c r="A14967" s="1" t="str">
        <f>SUBSTITUTE(SUBSTITUTE(B14967,".",""),"-","")</f>
        <v>07174005</v>
      </c>
      <c r="B14967" t="s">
        <v>16915</v>
      </c>
      <c r="C14967" t="s">
        <v>12051</v>
      </c>
      <c r="D14967" t="s">
        <v>12009</v>
      </c>
      <c r="E14967" t="s">
        <v>12010</v>
      </c>
    </row>
    <row r="14968" spans="1:5" x14ac:dyDescent="0.25">
      <c r="A14968" s="1" t="str">
        <f>SUBSTITUTE(SUBSTITUTE(B14968,".",""),"-","")</f>
        <v>01421001</v>
      </c>
      <c r="B14968" t="s">
        <v>16916</v>
      </c>
      <c r="C14968" t="s">
        <v>3140</v>
      </c>
      <c r="D14968" t="s">
        <v>12009</v>
      </c>
      <c r="E14968" t="s">
        <v>12010</v>
      </c>
    </row>
    <row r="14969" spans="1:5" x14ac:dyDescent="0.25">
      <c r="A14969" s="1" t="str">
        <f>SUBSTITUTE(SUBSTITUTE(B14969,".",""),"-","")</f>
        <v>20021120</v>
      </c>
      <c r="B14969" t="s">
        <v>16917</v>
      </c>
      <c r="C14969" t="s">
        <v>8912</v>
      </c>
      <c r="D14969" t="s">
        <v>12018</v>
      </c>
      <c r="E14969" t="s">
        <v>12010</v>
      </c>
    </row>
    <row r="14970" spans="1:5" x14ac:dyDescent="0.25">
      <c r="A14970" s="1" t="str">
        <f>SUBSTITUTE(SUBSTITUTE(B14970,".",""),"-","")</f>
        <v>06754060</v>
      </c>
      <c r="B14970" t="s">
        <v>16918</v>
      </c>
      <c r="C14970" t="s">
        <v>12202</v>
      </c>
      <c r="D14970" t="s">
        <v>12009</v>
      </c>
      <c r="E14970" t="s">
        <v>12010</v>
      </c>
    </row>
    <row r="14971" spans="1:5" x14ac:dyDescent="0.25">
      <c r="A14971" s="1" t="str">
        <f>SUBSTITUTE(SUBSTITUTE(B14971,".",""),"-","")</f>
        <v>05528190</v>
      </c>
      <c r="B14971" t="s">
        <v>16919</v>
      </c>
      <c r="C14971" t="s">
        <v>3140</v>
      </c>
      <c r="D14971" t="s">
        <v>12009</v>
      </c>
      <c r="E14971" t="s">
        <v>12010</v>
      </c>
    </row>
    <row r="14972" spans="1:5" x14ac:dyDescent="0.25">
      <c r="A14972" s="1" t="str">
        <f>SUBSTITUTE(SUBSTITUTE(B14972,".",""),"-","")</f>
        <v>38015290</v>
      </c>
      <c r="B14972" t="s">
        <v>16920</v>
      </c>
      <c r="C14972" t="s">
        <v>8072</v>
      </c>
      <c r="D14972" t="s">
        <v>12015</v>
      </c>
      <c r="E14972" t="s">
        <v>12010</v>
      </c>
    </row>
    <row r="14973" spans="1:5" x14ac:dyDescent="0.25">
      <c r="A14973" s="1" t="str">
        <f>SUBSTITUTE(SUBSTITUTE(B14973,".",""),"-","")</f>
        <v>17740000</v>
      </c>
      <c r="B14973" t="s">
        <v>16921</v>
      </c>
      <c r="C14973" t="s">
        <v>16922</v>
      </c>
      <c r="D14973" t="s">
        <v>12009</v>
      </c>
      <c r="E14973" t="s">
        <v>12010</v>
      </c>
    </row>
    <row r="14974" spans="1:5" x14ac:dyDescent="0.25">
      <c r="A14974" s="1" t="str">
        <f>SUBSTITUTE(SUBSTITUTE(B14974,".",""),"-","")</f>
        <v>04194260</v>
      </c>
      <c r="B14974" t="s">
        <v>16923</v>
      </c>
      <c r="C14974" t="s">
        <v>3140</v>
      </c>
      <c r="D14974" t="s">
        <v>12009</v>
      </c>
      <c r="E14974" t="s">
        <v>12010</v>
      </c>
    </row>
    <row r="14975" spans="1:5" x14ac:dyDescent="0.25">
      <c r="A14975" s="1" t="str">
        <f>SUBSTITUTE(SUBSTITUTE(B14975,".",""),"-","")</f>
        <v>18117250</v>
      </c>
      <c r="B14975" t="s">
        <v>16924</v>
      </c>
      <c r="C14975" t="s">
        <v>8852</v>
      </c>
      <c r="D14975" t="s">
        <v>12009</v>
      </c>
      <c r="E14975" t="s">
        <v>12010</v>
      </c>
    </row>
    <row r="14976" spans="1:5" x14ac:dyDescent="0.25">
      <c r="A14976" s="1" t="str">
        <f>SUBSTITUTE(SUBSTITUTE(B14976,".",""),"-","")</f>
        <v>02255010</v>
      </c>
      <c r="B14976" t="s">
        <v>16925</v>
      </c>
      <c r="C14976" t="s">
        <v>3140</v>
      </c>
      <c r="D14976" t="s">
        <v>12009</v>
      </c>
      <c r="E14976" t="s">
        <v>12010</v>
      </c>
    </row>
    <row r="14977" spans="1:5" x14ac:dyDescent="0.25">
      <c r="A14977" s="1" t="str">
        <f>SUBSTITUTE(SUBSTITUTE(B14977,".",""),"-","")</f>
        <v>13172792</v>
      </c>
      <c r="B14977" t="s">
        <v>16926</v>
      </c>
      <c r="C14977" t="s">
        <v>8047</v>
      </c>
      <c r="D14977" t="s">
        <v>12009</v>
      </c>
      <c r="E14977" t="s">
        <v>12010</v>
      </c>
    </row>
    <row r="14978" spans="1:5" x14ac:dyDescent="0.25">
      <c r="A14978" s="1" t="str">
        <f>SUBSTITUTE(SUBSTITUTE(B14978,".",""),"-","")</f>
        <v>09580330</v>
      </c>
      <c r="B14978" t="s">
        <v>16927</v>
      </c>
      <c r="C14978" t="s">
        <v>12025</v>
      </c>
      <c r="D14978" t="s">
        <v>12009</v>
      </c>
      <c r="E14978" t="s">
        <v>12010</v>
      </c>
    </row>
    <row r="14979" spans="1:5" x14ac:dyDescent="0.25">
      <c r="A14979" s="1" t="str">
        <f>SUBSTITUTE(SUBSTITUTE(B14979,".",""),"-","")</f>
        <v>24412260</v>
      </c>
      <c r="B14979" t="s">
        <v>16928</v>
      </c>
      <c r="C14979" t="s">
        <v>1913</v>
      </c>
      <c r="D14979" t="s">
        <v>12018</v>
      </c>
      <c r="E14979" t="s">
        <v>12010</v>
      </c>
    </row>
    <row r="14980" spans="1:5" x14ac:dyDescent="0.25">
      <c r="A14980" s="1" t="str">
        <f>SUBSTITUTE(SUBSTITUTE(B14980,".",""),"-","")</f>
        <v>38400725</v>
      </c>
      <c r="B14980" t="s">
        <v>16929</v>
      </c>
      <c r="C14980" t="s">
        <v>12074</v>
      </c>
      <c r="D14980" t="s">
        <v>12015</v>
      </c>
      <c r="E14980" t="s">
        <v>12010</v>
      </c>
    </row>
    <row r="14981" spans="1:5" x14ac:dyDescent="0.25">
      <c r="A14981" s="1" t="str">
        <f>SUBSTITUTE(SUBSTITUTE(B14981,".",""),"-","")</f>
        <v>04458000</v>
      </c>
      <c r="B14981" t="s">
        <v>16930</v>
      </c>
      <c r="C14981" t="s">
        <v>3140</v>
      </c>
      <c r="D14981" t="s">
        <v>12009</v>
      </c>
      <c r="E14981" t="s">
        <v>12010</v>
      </c>
    </row>
    <row r="14982" spans="1:5" x14ac:dyDescent="0.25">
      <c r="A14982" s="1" t="str">
        <f>SUBSTITUTE(SUBSTITUTE(B14982,".",""),"-","")</f>
        <v>35023040</v>
      </c>
      <c r="B14982" t="s">
        <v>16931</v>
      </c>
      <c r="C14982" t="s">
        <v>12199</v>
      </c>
      <c r="D14982" t="s">
        <v>12015</v>
      </c>
      <c r="E14982" t="s">
        <v>12010</v>
      </c>
    </row>
    <row r="14983" spans="1:5" x14ac:dyDescent="0.25">
      <c r="A14983" s="1" t="str">
        <f>SUBSTITUTE(SUBSTITUTE(B14983,".",""),"-","")</f>
        <v>12243750</v>
      </c>
      <c r="B14983" t="s">
        <v>16932</v>
      </c>
      <c r="C14983" t="s">
        <v>12077</v>
      </c>
      <c r="D14983" t="s">
        <v>12009</v>
      </c>
      <c r="E14983" t="s">
        <v>12010</v>
      </c>
    </row>
    <row r="14984" spans="1:5" x14ac:dyDescent="0.25">
      <c r="A14984" s="1" t="str">
        <f>SUBSTITUTE(SUBSTITUTE(B14984,".",""),"-","")</f>
        <v>05615040</v>
      </c>
      <c r="B14984" t="s">
        <v>16933</v>
      </c>
      <c r="C14984" t="s">
        <v>3140</v>
      </c>
      <c r="D14984" t="s">
        <v>12009</v>
      </c>
      <c r="E14984" t="s">
        <v>12010</v>
      </c>
    </row>
    <row r="14985" spans="1:5" x14ac:dyDescent="0.25">
      <c r="A14985" s="1" t="str">
        <f>SUBSTITUTE(SUBSTITUTE(B14985,".",""),"-","")</f>
        <v>13323675</v>
      </c>
      <c r="B14985" t="s">
        <v>16934</v>
      </c>
      <c r="C14985" t="s">
        <v>14241</v>
      </c>
      <c r="D14985" t="s">
        <v>12009</v>
      </c>
      <c r="E14985" t="s">
        <v>12010</v>
      </c>
    </row>
    <row r="14986" spans="1:5" x14ac:dyDescent="0.25">
      <c r="A14986" s="1" t="str">
        <f>SUBSTITUTE(SUBSTITUTE(B14986,".",""),"-","")</f>
        <v>12246024</v>
      </c>
      <c r="B14986" t="s">
        <v>16935</v>
      </c>
      <c r="C14986" t="s">
        <v>12077</v>
      </c>
      <c r="D14986" t="s">
        <v>12009</v>
      </c>
      <c r="E14986" t="s">
        <v>12010</v>
      </c>
    </row>
    <row r="14987" spans="1:5" x14ac:dyDescent="0.25">
      <c r="A14987" s="1" t="str">
        <f>SUBSTITUTE(SUBSTITUTE(B14987,".",""),"-","")</f>
        <v>14784346</v>
      </c>
      <c r="B14987" t="s">
        <v>16936</v>
      </c>
      <c r="C14987" t="s">
        <v>12847</v>
      </c>
      <c r="D14987" t="s">
        <v>12009</v>
      </c>
      <c r="E14987" t="s">
        <v>12010</v>
      </c>
    </row>
    <row r="14988" spans="1:5" x14ac:dyDescent="0.25">
      <c r="A14988" s="1" t="str">
        <f>SUBSTITUTE(SUBSTITUTE(B14988,".",""),"-","")</f>
        <v>37701069</v>
      </c>
      <c r="B14988" t="s">
        <v>16937</v>
      </c>
      <c r="C14988" t="s">
        <v>12659</v>
      </c>
      <c r="D14988" t="s">
        <v>12015</v>
      </c>
      <c r="E14988" t="s">
        <v>12010</v>
      </c>
    </row>
    <row r="14989" spans="1:5" x14ac:dyDescent="0.25">
      <c r="A14989" s="1" t="str">
        <f>SUBSTITUTE(SUBSTITUTE(B14989,".",""),"-","")</f>
        <v>36905000</v>
      </c>
      <c r="B14989" t="s">
        <v>16938</v>
      </c>
      <c r="C14989" t="s">
        <v>8440</v>
      </c>
      <c r="D14989" t="s">
        <v>12015</v>
      </c>
      <c r="E14989" t="s">
        <v>12010</v>
      </c>
    </row>
    <row r="14990" spans="1:5" x14ac:dyDescent="0.25">
      <c r="A14990" s="1" t="str">
        <f>SUBSTITUTE(SUBSTITUTE(B14990,".",""),"-","")</f>
        <v>37012120</v>
      </c>
      <c r="B14990" t="s">
        <v>16939</v>
      </c>
      <c r="C14990" t="s">
        <v>12601</v>
      </c>
      <c r="D14990" t="s">
        <v>12015</v>
      </c>
      <c r="E14990" t="s">
        <v>12010</v>
      </c>
    </row>
    <row r="14991" spans="1:5" x14ac:dyDescent="0.25">
      <c r="A14991" s="1" t="str">
        <f>SUBSTITUTE(SUBSTITUTE(B14991,".",""),"-","")</f>
        <v>04280000</v>
      </c>
      <c r="B14991" t="s">
        <v>16940</v>
      </c>
      <c r="C14991" t="s">
        <v>3140</v>
      </c>
      <c r="D14991" t="s">
        <v>12009</v>
      </c>
      <c r="E14991" t="s">
        <v>12010</v>
      </c>
    </row>
    <row r="14992" spans="1:5" x14ac:dyDescent="0.25">
      <c r="A14992" s="1" t="str">
        <f>SUBSTITUTE(SUBSTITUTE(B14992,".",""),"-","")</f>
        <v>13020432</v>
      </c>
      <c r="B14992" t="s">
        <v>16941</v>
      </c>
      <c r="C14992" t="s">
        <v>10393</v>
      </c>
      <c r="D14992" t="s">
        <v>12009</v>
      </c>
      <c r="E14992" t="s">
        <v>12010</v>
      </c>
    </row>
    <row r="14993" spans="1:5" x14ac:dyDescent="0.25">
      <c r="A14993" s="1" t="str">
        <f>SUBSTITUTE(SUBSTITUTE(B14993,".",""),"-","")</f>
        <v>17650000</v>
      </c>
      <c r="B14993" t="s">
        <v>16942</v>
      </c>
      <c r="C14993" t="s">
        <v>16943</v>
      </c>
      <c r="D14993" t="s">
        <v>12009</v>
      </c>
      <c r="E14993" t="s">
        <v>12010</v>
      </c>
    </row>
    <row r="14994" spans="1:5" x14ac:dyDescent="0.25">
      <c r="A14994" s="1" t="str">
        <f>SUBSTITUTE(SUBSTITUTE(B14994,".",""),"-","")</f>
        <v>13411104</v>
      </c>
      <c r="B14994" t="s">
        <v>16944</v>
      </c>
      <c r="C14994" t="s">
        <v>998</v>
      </c>
      <c r="D14994" t="s">
        <v>12009</v>
      </c>
      <c r="E14994" t="s">
        <v>12010</v>
      </c>
    </row>
    <row r="14995" spans="1:5" x14ac:dyDescent="0.25">
      <c r="A14995" s="1" t="str">
        <f>SUBSTITUTE(SUBSTITUTE(B14995,".",""),"-","")</f>
        <v>04522000</v>
      </c>
      <c r="B14995" t="s">
        <v>16945</v>
      </c>
      <c r="C14995" t="s">
        <v>3140</v>
      </c>
      <c r="D14995" t="s">
        <v>12009</v>
      </c>
      <c r="E14995" t="s">
        <v>12010</v>
      </c>
    </row>
    <row r="14996" spans="1:5" x14ac:dyDescent="0.25">
      <c r="A14996" s="1" t="str">
        <f>SUBSTITUTE(SUBSTITUTE(B14996,".",""),"-","")</f>
        <v>30130060</v>
      </c>
      <c r="B14996" t="s">
        <v>16946</v>
      </c>
      <c r="C14996" t="s">
        <v>99</v>
      </c>
      <c r="D14996" t="s">
        <v>12015</v>
      </c>
      <c r="E14996" t="s">
        <v>12010</v>
      </c>
    </row>
    <row r="14997" spans="1:5" x14ac:dyDescent="0.25">
      <c r="A14997" s="1" t="str">
        <f>SUBSTITUTE(SUBSTITUTE(B14997,".",""),"-","")</f>
        <v>04044020</v>
      </c>
      <c r="B14997" t="s">
        <v>16947</v>
      </c>
      <c r="C14997" t="s">
        <v>3140</v>
      </c>
      <c r="D14997" t="s">
        <v>12009</v>
      </c>
      <c r="E14997" t="s">
        <v>12010</v>
      </c>
    </row>
    <row r="14998" spans="1:5" x14ac:dyDescent="0.25">
      <c r="A14998" s="1" t="str">
        <f>SUBSTITUTE(SUBSTITUTE(B14998,".",""),"-","")</f>
        <v>06528360</v>
      </c>
      <c r="B14998" t="s">
        <v>16948</v>
      </c>
      <c r="C14998" t="s">
        <v>12207</v>
      </c>
      <c r="D14998" t="s">
        <v>12009</v>
      </c>
      <c r="E14998" t="s">
        <v>12010</v>
      </c>
    </row>
    <row r="14999" spans="1:5" x14ac:dyDescent="0.25">
      <c r="A14999" s="1" t="str">
        <f>SUBSTITUTE(SUBSTITUTE(B14999,".",""),"-","")</f>
        <v>37553561</v>
      </c>
      <c r="B14999" t="s">
        <v>16949</v>
      </c>
      <c r="C14999" t="s">
        <v>12975</v>
      </c>
      <c r="D14999" t="s">
        <v>12015</v>
      </c>
      <c r="E14999" t="s">
        <v>12010</v>
      </c>
    </row>
    <row r="15000" spans="1:5" x14ac:dyDescent="0.25">
      <c r="A15000" s="1" t="str">
        <f>SUBSTITUTE(SUBSTITUTE(B15000,".",""),"-","")</f>
        <v>17930000</v>
      </c>
      <c r="B15000" t="s">
        <v>16950</v>
      </c>
      <c r="C15000" t="s">
        <v>16951</v>
      </c>
      <c r="D15000" t="s">
        <v>12009</v>
      </c>
      <c r="E15000" t="s">
        <v>12010</v>
      </c>
    </row>
    <row r="15001" spans="1:5" x14ac:dyDescent="0.25">
      <c r="A15001" s="1" t="str">
        <f>SUBSTITUTE(SUBSTITUTE(B15001,".",""),"-","")</f>
        <v>17022156</v>
      </c>
      <c r="B15001" t="s">
        <v>16952</v>
      </c>
      <c r="C15001" t="s">
        <v>12305</v>
      </c>
      <c r="D15001" t="s">
        <v>12009</v>
      </c>
      <c r="E15001" t="s">
        <v>12010</v>
      </c>
    </row>
    <row r="15002" spans="1:5" x14ac:dyDescent="0.25">
      <c r="A15002" s="1" t="str">
        <f>SUBSTITUTE(SUBSTITUTE(B15002,".",""),"-","")</f>
        <v>32600236</v>
      </c>
      <c r="B15002" t="s">
        <v>16953</v>
      </c>
      <c r="C15002" t="s">
        <v>12174</v>
      </c>
      <c r="D15002" t="s">
        <v>12015</v>
      </c>
      <c r="E15002" t="s">
        <v>12010</v>
      </c>
    </row>
    <row r="15003" spans="1:5" x14ac:dyDescent="0.25">
      <c r="A15003" s="1" t="str">
        <f>SUBSTITUTE(SUBSTITUTE(B15003,".",""),"-","")</f>
        <v>02035011</v>
      </c>
      <c r="B15003" t="s">
        <v>16954</v>
      </c>
      <c r="C15003" t="s">
        <v>3140</v>
      </c>
      <c r="D15003" t="s">
        <v>12009</v>
      </c>
      <c r="E15003" t="s">
        <v>12010</v>
      </c>
    </row>
    <row r="15004" spans="1:5" x14ac:dyDescent="0.25">
      <c r="A15004" s="1" t="str">
        <f>SUBSTITUTE(SUBSTITUTE(B15004,".",""),"-","")</f>
        <v>17506270</v>
      </c>
      <c r="B15004" t="s">
        <v>16955</v>
      </c>
      <c r="C15004" t="s">
        <v>1351</v>
      </c>
      <c r="D15004" t="s">
        <v>12009</v>
      </c>
      <c r="E15004" t="s">
        <v>12010</v>
      </c>
    </row>
    <row r="15005" spans="1:5" x14ac:dyDescent="0.25">
      <c r="A15005" s="1" t="str">
        <f>SUBSTITUTE(SUBSTITUTE(B15005,".",""),"-","")</f>
        <v>05171010</v>
      </c>
      <c r="B15005" t="s">
        <v>16956</v>
      </c>
      <c r="C15005" t="s">
        <v>3140</v>
      </c>
      <c r="D15005" t="s">
        <v>12009</v>
      </c>
      <c r="E15005" t="s">
        <v>12010</v>
      </c>
    </row>
    <row r="15006" spans="1:5" x14ac:dyDescent="0.25">
      <c r="A15006" s="1" t="str">
        <f>SUBSTITUTE(SUBSTITUTE(B15006,".",""),"-","")</f>
        <v>18133020</v>
      </c>
      <c r="B15006" t="s">
        <v>16957</v>
      </c>
      <c r="C15006" t="s">
        <v>10895</v>
      </c>
      <c r="D15006" t="s">
        <v>12009</v>
      </c>
      <c r="E15006" t="s">
        <v>12010</v>
      </c>
    </row>
    <row r="15007" spans="1:5" x14ac:dyDescent="0.25">
      <c r="A15007" s="1" t="str">
        <f>SUBSTITUTE(SUBSTITUTE(B15007,".",""),"-","")</f>
        <v>14810310</v>
      </c>
      <c r="B15007" t="s">
        <v>16958</v>
      </c>
      <c r="C15007" t="s">
        <v>13182</v>
      </c>
      <c r="D15007" t="s">
        <v>12009</v>
      </c>
      <c r="E15007" t="s">
        <v>12010</v>
      </c>
    </row>
    <row r="15008" spans="1:5" x14ac:dyDescent="0.25">
      <c r="A15008" s="1" t="str">
        <f>SUBSTITUTE(SUBSTITUTE(B15008,".",""),"-","")</f>
        <v>37550010</v>
      </c>
      <c r="B15008" t="s">
        <v>16959</v>
      </c>
      <c r="C15008" t="s">
        <v>12975</v>
      </c>
      <c r="D15008" t="s">
        <v>12015</v>
      </c>
      <c r="E15008" t="s">
        <v>12010</v>
      </c>
    </row>
    <row r="15009" spans="1:5" x14ac:dyDescent="0.25">
      <c r="A15009" s="1" t="str">
        <f>SUBSTITUTE(SUBSTITUTE(B15009,".",""),"-","")</f>
        <v>05782410</v>
      </c>
      <c r="B15009" t="s">
        <v>16960</v>
      </c>
      <c r="C15009" t="s">
        <v>3140</v>
      </c>
      <c r="D15009" t="s">
        <v>12009</v>
      </c>
      <c r="E15009" t="s">
        <v>12010</v>
      </c>
    </row>
    <row r="15010" spans="1:5" x14ac:dyDescent="0.25">
      <c r="A15010" s="1" t="str">
        <f>SUBSTITUTE(SUBSTITUTE(B15010,".",""),"-","")</f>
        <v>13451086</v>
      </c>
      <c r="B15010" t="s">
        <v>16961</v>
      </c>
      <c r="C15010" t="s">
        <v>12155</v>
      </c>
      <c r="D15010" t="s">
        <v>12009</v>
      </c>
      <c r="E15010" t="s">
        <v>12010</v>
      </c>
    </row>
    <row r="15011" spans="1:5" x14ac:dyDescent="0.25">
      <c r="A15011" s="1" t="str">
        <f>SUBSTITUTE(SUBSTITUTE(B15011,".",""),"-","")</f>
        <v>31230460</v>
      </c>
      <c r="B15011" t="s">
        <v>16962</v>
      </c>
      <c r="C15011" t="s">
        <v>99</v>
      </c>
      <c r="D15011" t="s">
        <v>12015</v>
      </c>
      <c r="E15011" t="s">
        <v>12010</v>
      </c>
    </row>
    <row r="15012" spans="1:5" x14ac:dyDescent="0.25">
      <c r="A15012" s="1" t="str">
        <f>SUBSTITUTE(SUBSTITUTE(B15012,".",""),"-","")</f>
        <v>01232000</v>
      </c>
      <c r="B15012" t="s">
        <v>16963</v>
      </c>
      <c r="C15012" t="s">
        <v>3140</v>
      </c>
      <c r="D15012" t="s">
        <v>12009</v>
      </c>
      <c r="E15012" t="s">
        <v>12010</v>
      </c>
    </row>
    <row r="15013" spans="1:5" x14ac:dyDescent="0.25">
      <c r="A15013" s="1" t="str">
        <f>SUBSTITUTE(SUBSTITUTE(B15013,".",""),"-","")</f>
        <v>25070400</v>
      </c>
      <c r="B15013" t="s">
        <v>16964</v>
      </c>
      <c r="C15013" t="s">
        <v>3167</v>
      </c>
      <c r="D15013" t="s">
        <v>12018</v>
      </c>
      <c r="E15013" t="s">
        <v>12010</v>
      </c>
    </row>
    <row r="15014" spans="1:5" x14ac:dyDescent="0.25">
      <c r="A15014" s="1" t="str">
        <f>SUBSTITUTE(SUBSTITUTE(B15014,".",""),"-","")</f>
        <v>26210171</v>
      </c>
      <c r="B15014" t="s">
        <v>16965</v>
      </c>
      <c r="C15014" t="s">
        <v>12022</v>
      </c>
      <c r="D15014" t="s">
        <v>12018</v>
      </c>
      <c r="E15014" t="s">
        <v>12010</v>
      </c>
    </row>
    <row r="15015" spans="1:5" x14ac:dyDescent="0.25">
      <c r="A15015" s="1" t="str">
        <f>SUBSTITUTE(SUBSTITUTE(B15015,".",""),"-","")</f>
        <v>08452200</v>
      </c>
      <c r="B15015" t="s">
        <v>16966</v>
      </c>
      <c r="C15015" t="s">
        <v>3140</v>
      </c>
      <c r="D15015" t="s">
        <v>12009</v>
      </c>
      <c r="E15015" t="s">
        <v>12010</v>
      </c>
    </row>
    <row r="15016" spans="1:5" x14ac:dyDescent="0.25">
      <c r="A15016" s="1" t="str">
        <f>SUBSTITUTE(SUBSTITUTE(B15016,".",""),"-","")</f>
        <v>04284080</v>
      </c>
      <c r="B15016" t="s">
        <v>16967</v>
      </c>
      <c r="C15016" t="s">
        <v>3140</v>
      </c>
      <c r="D15016" t="s">
        <v>12009</v>
      </c>
      <c r="E15016" t="s">
        <v>12010</v>
      </c>
    </row>
    <row r="15017" spans="1:5" x14ac:dyDescent="0.25">
      <c r="A15017" s="1" t="str">
        <f>SUBSTITUTE(SUBSTITUTE(B15017,".",""),"-","")</f>
        <v>13086906</v>
      </c>
      <c r="B15017" t="s">
        <v>16968</v>
      </c>
      <c r="C15017" t="s">
        <v>10393</v>
      </c>
      <c r="D15017" t="s">
        <v>12009</v>
      </c>
      <c r="E15017" t="s">
        <v>12010</v>
      </c>
    </row>
    <row r="15018" spans="1:5" x14ac:dyDescent="0.25">
      <c r="A15018" s="1" t="str">
        <f>SUBSTITUTE(SUBSTITUTE(B15018,".",""),"-","")</f>
        <v>31035560</v>
      </c>
      <c r="B15018" t="s">
        <v>16969</v>
      </c>
      <c r="C15018" t="s">
        <v>99</v>
      </c>
      <c r="D15018" t="s">
        <v>12015</v>
      </c>
      <c r="E15018" t="s">
        <v>12010</v>
      </c>
    </row>
    <row r="15019" spans="1:5" x14ac:dyDescent="0.25">
      <c r="A15019" s="1" t="str">
        <f>SUBSTITUTE(SUBSTITUTE(B15019,".",""),"-","")</f>
        <v>30840080</v>
      </c>
      <c r="B15019" t="s">
        <v>16970</v>
      </c>
      <c r="C15019" t="s">
        <v>99</v>
      </c>
      <c r="D15019" t="s">
        <v>12015</v>
      </c>
      <c r="E15019" t="s">
        <v>12010</v>
      </c>
    </row>
    <row r="15020" spans="1:5" x14ac:dyDescent="0.25">
      <c r="A15020" s="1" t="str">
        <f>SUBSTITUTE(SUBSTITUTE(B15020,".",""),"-","")</f>
        <v>06030320</v>
      </c>
      <c r="B15020" t="s">
        <v>16971</v>
      </c>
      <c r="C15020" t="s">
        <v>12094</v>
      </c>
      <c r="D15020" t="s">
        <v>12009</v>
      </c>
      <c r="E15020" t="s">
        <v>12010</v>
      </c>
    </row>
    <row r="15021" spans="1:5" x14ac:dyDescent="0.25">
      <c r="A15021" s="1" t="str">
        <f>SUBSTITUTE(SUBSTITUTE(B15021,".",""),"-","")</f>
        <v>15806100</v>
      </c>
      <c r="B15021" t="s">
        <v>16972</v>
      </c>
      <c r="C15021" t="s">
        <v>12020</v>
      </c>
      <c r="D15021" t="s">
        <v>12009</v>
      </c>
      <c r="E15021" t="s">
        <v>12010</v>
      </c>
    </row>
    <row r="15022" spans="1:5" x14ac:dyDescent="0.25">
      <c r="A15022" s="1" t="str">
        <f>SUBSTITUTE(SUBSTITUTE(B15022,".",""),"-","")</f>
        <v>24720705</v>
      </c>
      <c r="B15022" t="s">
        <v>16973</v>
      </c>
      <c r="C15022" t="s">
        <v>1913</v>
      </c>
      <c r="D15022" t="s">
        <v>12018</v>
      </c>
      <c r="E15022" t="s">
        <v>12010</v>
      </c>
    </row>
    <row r="15023" spans="1:5" x14ac:dyDescent="0.25">
      <c r="A15023" s="1" t="str">
        <f>SUBSTITUTE(SUBSTITUTE(B15023,".",""),"-","")</f>
        <v>04278000</v>
      </c>
      <c r="B15023" t="s">
        <v>16974</v>
      </c>
      <c r="C15023" t="s">
        <v>3140</v>
      </c>
      <c r="D15023" t="s">
        <v>12009</v>
      </c>
      <c r="E15023" t="s">
        <v>12010</v>
      </c>
    </row>
    <row r="15024" spans="1:5" x14ac:dyDescent="0.25">
      <c r="A15024" s="1" t="str">
        <f>SUBSTITUTE(SUBSTITUTE(B15024,".",""),"-","")</f>
        <v>13326110</v>
      </c>
      <c r="B15024" t="s">
        <v>16975</v>
      </c>
      <c r="C15024" t="s">
        <v>14241</v>
      </c>
      <c r="D15024" t="s">
        <v>12009</v>
      </c>
      <c r="E15024" t="s">
        <v>12010</v>
      </c>
    </row>
    <row r="15025" spans="1:5" x14ac:dyDescent="0.25">
      <c r="A15025" s="1" t="str">
        <f>SUBSTITUTE(SUBSTITUTE(B15025,".",""),"-","")</f>
        <v>26553480</v>
      </c>
      <c r="B15025" t="s">
        <v>16976</v>
      </c>
      <c r="C15025" t="s">
        <v>231</v>
      </c>
      <c r="D15025" t="s">
        <v>12018</v>
      </c>
      <c r="E15025" t="s">
        <v>12010</v>
      </c>
    </row>
    <row r="15026" spans="1:5" x14ac:dyDescent="0.25">
      <c r="A15026" s="1" t="str">
        <f>SUBSTITUTE(SUBSTITUTE(B15026,".",""),"-","")</f>
        <v>11060430</v>
      </c>
      <c r="B15026" t="s">
        <v>16977</v>
      </c>
      <c r="C15026" t="s">
        <v>4</v>
      </c>
      <c r="D15026" t="s">
        <v>12009</v>
      </c>
      <c r="E15026" t="s">
        <v>12010</v>
      </c>
    </row>
    <row r="15027" spans="1:5" x14ac:dyDescent="0.25">
      <c r="A15027" s="1" t="str">
        <f>SUBSTITUTE(SUBSTITUTE(B15027,".",""),"-","")</f>
        <v>25275110</v>
      </c>
      <c r="B15027" t="s">
        <v>16978</v>
      </c>
      <c r="C15027" t="s">
        <v>3167</v>
      </c>
      <c r="D15027" t="s">
        <v>12018</v>
      </c>
      <c r="E15027" t="s">
        <v>12010</v>
      </c>
    </row>
    <row r="15028" spans="1:5" x14ac:dyDescent="0.25">
      <c r="A15028" s="1" t="str">
        <f>SUBSTITUTE(SUBSTITUTE(B15028,".",""),"-","")</f>
        <v>13213264</v>
      </c>
      <c r="B15028" t="s">
        <v>16979</v>
      </c>
      <c r="C15028" t="s">
        <v>3203</v>
      </c>
      <c r="D15028" t="s">
        <v>12009</v>
      </c>
      <c r="E15028" t="s">
        <v>12010</v>
      </c>
    </row>
    <row r="15029" spans="1:5" x14ac:dyDescent="0.25">
      <c r="A15029" s="1" t="str">
        <f>SUBSTITUTE(SUBSTITUTE(B15029,".",""),"-","")</f>
        <v>07184030</v>
      </c>
      <c r="B15029" t="s">
        <v>16980</v>
      </c>
      <c r="C15029" t="s">
        <v>12051</v>
      </c>
      <c r="D15029" t="s">
        <v>12009</v>
      </c>
      <c r="E15029" t="s">
        <v>12010</v>
      </c>
    </row>
    <row r="15030" spans="1:5" x14ac:dyDescent="0.25">
      <c r="A15030" s="1" t="str">
        <f>SUBSTITUTE(SUBSTITUTE(B15030,".",""),"-","")</f>
        <v>09360730</v>
      </c>
      <c r="B15030" t="s">
        <v>16981</v>
      </c>
      <c r="C15030" t="s">
        <v>8145</v>
      </c>
      <c r="D15030" t="s">
        <v>12009</v>
      </c>
      <c r="E15030" t="s">
        <v>12010</v>
      </c>
    </row>
    <row r="15031" spans="1:5" x14ac:dyDescent="0.25">
      <c r="A15031" s="1" t="str">
        <f>SUBSTITUTE(SUBSTITUTE(B15031,".",""),"-","")</f>
        <v>02222011</v>
      </c>
      <c r="B15031" t="s">
        <v>16982</v>
      </c>
      <c r="C15031" t="s">
        <v>3140</v>
      </c>
      <c r="D15031" t="s">
        <v>12009</v>
      </c>
      <c r="E15031" t="s">
        <v>12010</v>
      </c>
    </row>
    <row r="15032" spans="1:5" x14ac:dyDescent="0.25">
      <c r="A15032" s="1" t="str">
        <f>SUBSTITUTE(SUBSTITUTE(B15032,".",""),"-","")</f>
        <v>30492020</v>
      </c>
      <c r="B15032" t="s">
        <v>16983</v>
      </c>
      <c r="C15032" t="s">
        <v>99</v>
      </c>
      <c r="D15032" t="s">
        <v>12015</v>
      </c>
      <c r="E15032" t="s">
        <v>12010</v>
      </c>
    </row>
    <row r="15033" spans="1:5" x14ac:dyDescent="0.25">
      <c r="A15033" s="1" t="str">
        <f>SUBSTITUTE(SUBSTITUTE(B15033,".",""),"-","")</f>
        <v>29160445</v>
      </c>
      <c r="B15033" t="s">
        <v>16984</v>
      </c>
      <c r="C15033" t="s">
        <v>1861</v>
      </c>
      <c r="D15033" t="s">
        <v>12041</v>
      </c>
      <c r="E15033" t="s">
        <v>12010</v>
      </c>
    </row>
    <row r="15034" spans="1:5" x14ac:dyDescent="0.25">
      <c r="A15034" s="1" t="str">
        <f>SUBSTITUTE(SUBSTITUTE(B15034,".",""),"-","")</f>
        <v>13254623</v>
      </c>
      <c r="B15034" t="s">
        <v>16985</v>
      </c>
      <c r="C15034" t="s">
        <v>12645</v>
      </c>
      <c r="D15034" t="s">
        <v>12009</v>
      </c>
      <c r="E15034" t="s">
        <v>12010</v>
      </c>
    </row>
    <row r="15035" spans="1:5" x14ac:dyDescent="0.25">
      <c r="A15035" s="1" t="str">
        <f>SUBSTITUTE(SUBSTITUTE(B15035,".",""),"-","")</f>
        <v>30220250</v>
      </c>
      <c r="B15035" t="s">
        <v>16986</v>
      </c>
      <c r="C15035" t="s">
        <v>99</v>
      </c>
      <c r="D15035" t="s">
        <v>12015</v>
      </c>
      <c r="E15035" t="s">
        <v>12010</v>
      </c>
    </row>
    <row r="15036" spans="1:5" x14ac:dyDescent="0.25">
      <c r="A15036" s="1" t="str">
        <f>SUBSTITUTE(SUBSTITUTE(B15036,".",""),"-","")</f>
        <v>14403229</v>
      </c>
      <c r="B15036" t="s">
        <v>16987</v>
      </c>
      <c r="C15036" t="s">
        <v>2314</v>
      </c>
      <c r="D15036" t="s">
        <v>12009</v>
      </c>
      <c r="E15036" t="s">
        <v>12010</v>
      </c>
    </row>
    <row r="15037" spans="1:5" x14ac:dyDescent="0.25">
      <c r="A15037" s="1" t="str">
        <f>SUBSTITUTE(SUBSTITUTE(B15037,".",""),"-","")</f>
        <v>12231820</v>
      </c>
      <c r="B15037" t="s">
        <v>16988</v>
      </c>
      <c r="C15037" t="s">
        <v>12077</v>
      </c>
      <c r="D15037" t="s">
        <v>12009</v>
      </c>
      <c r="E15037" t="s">
        <v>12010</v>
      </c>
    </row>
    <row r="15038" spans="1:5" x14ac:dyDescent="0.25">
      <c r="A15038" s="1" t="str">
        <f>SUBSTITUTE(SUBSTITUTE(B15038,".",""),"-","")</f>
        <v>12235500</v>
      </c>
      <c r="B15038" t="s">
        <v>16989</v>
      </c>
      <c r="C15038" t="s">
        <v>12077</v>
      </c>
      <c r="D15038" t="s">
        <v>12009</v>
      </c>
      <c r="E15038" t="s">
        <v>12010</v>
      </c>
    </row>
    <row r="15039" spans="1:5" x14ac:dyDescent="0.25">
      <c r="A15039" s="1" t="str">
        <f>SUBSTITUTE(SUBSTITUTE(B15039,".",""),"-","")</f>
        <v>25085450</v>
      </c>
      <c r="B15039" t="s">
        <v>16990</v>
      </c>
      <c r="C15039" t="s">
        <v>3167</v>
      </c>
      <c r="D15039" t="s">
        <v>12018</v>
      </c>
      <c r="E15039" t="s">
        <v>12010</v>
      </c>
    </row>
    <row r="15040" spans="1:5" x14ac:dyDescent="0.25">
      <c r="A15040" s="1" t="str">
        <f>SUBSTITUTE(SUBSTITUTE(B15040,".",""),"-","")</f>
        <v>04131020</v>
      </c>
      <c r="B15040" t="s">
        <v>16991</v>
      </c>
      <c r="C15040" t="s">
        <v>3140</v>
      </c>
      <c r="D15040" t="s">
        <v>12009</v>
      </c>
      <c r="E15040" t="s">
        <v>12010</v>
      </c>
    </row>
    <row r="15041" spans="1:5" x14ac:dyDescent="0.25">
      <c r="A15041" s="1" t="str">
        <f>SUBSTITUTE(SUBSTITUTE(B15041,".",""),"-","")</f>
        <v>14020040</v>
      </c>
      <c r="B15041" t="s">
        <v>16992</v>
      </c>
      <c r="C15041" t="s">
        <v>12158</v>
      </c>
      <c r="D15041" t="s">
        <v>12009</v>
      </c>
      <c r="E15041" t="s">
        <v>12010</v>
      </c>
    </row>
    <row r="15042" spans="1:5" x14ac:dyDescent="0.25">
      <c r="A15042" s="1" t="str">
        <f>SUBSTITUTE(SUBSTITUTE(B15042,".",""),"-","")</f>
        <v>28500000</v>
      </c>
      <c r="B15042" t="s">
        <v>16993</v>
      </c>
      <c r="C15042" t="s">
        <v>16994</v>
      </c>
      <c r="D15042" t="s">
        <v>12018</v>
      </c>
      <c r="E15042" t="s">
        <v>12010</v>
      </c>
    </row>
    <row r="15043" spans="1:5" x14ac:dyDescent="0.25">
      <c r="A15043" s="1" t="str">
        <f>SUBSTITUTE(SUBSTITUTE(B15043,".",""),"-","")</f>
        <v>36033290</v>
      </c>
      <c r="B15043" t="s">
        <v>16995</v>
      </c>
      <c r="C15043" t="s">
        <v>12241</v>
      </c>
      <c r="D15043" t="s">
        <v>12015</v>
      </c>
      <c r="E15043" t="s">
        <v>12010</v>
      </c>
    </row>
    <row r="15044" spans="1:5" x14ac:dyDescent="0.25">
      <c r="A15044" s="1" t="str">
        <f>SUBSTITUTE(SUBSTITUTE(B15044,".",""),"-","")</f>
        <v>13271440</v>
      </c>
      <c r="B15044" t="s">
        <v>16996</v>
      </c>
      <c r="C15044" t="s">
        <v>12361</v>
      </c>
      <c r="D15044" t="s">
        <v>12009</v>
      </c>
      <c r="E15044" t="s">
        <v>12010</v>
      </c>
    </row>
    <row r="15045" spans="1:5" x14ac:dyDescent="0.25">
      <c r="A15045" s="1" t="str">
        <f>SUBSTITUTE(SUBSTITUTE(B15045,".",""),"-","")</f>
        <v>13328301</v>
      </c>
      <c r="B15045" t="s">
        <v>16997</v>
      </c>
      <c r="C15045" t="s">
        <v>14241</v>
      </c>
      <c r="D15045" t="s">
        <v>12009</v>
      </c>
      <c r="E15045" t="s">
        <v>12010</v>
      </c>
    </row>
    <row r="15046" spans="1:5" x14ac:dyDescent="0.25">
      <c r="A15046" s="1" t="str">
        <f>SUBSTITUTE(SUBSTITUTE(B15046,".",""),"-","")</f>
        <v>15135070</v>
      </c>
      <c r="B15046" t="s">
        <v>16998</v>
      </c>
      <c r="C15046" t="s">
        <v>13942</v>
      </c>
      <c r="D15046" t="s">
        <v>12009</v>
      </c>
      <c r="E15046" t="s">
        <v>12010</v>
      </c>
    </row>
    <row r="15047" spans="1:5" x14ac:dyDescent="0.25">
      <c r="A15047" s="1" t="str">
        <f>SUBSTITUTE(SUBSTITUTE(B15047,".",""),"-","")</f>
        <v>18302260</v>
      </c>
      <c r="B15047" t="s">
        <v>16999</v>
      </c>
      <c r="C15047" t="s">
        <v>17000</v>
      </c>
      <c r="D15047" t="s">
        <v>12009</v>
      </c>
      <c r="E15047" t="s">
        <v>12010</v>
      </c>
    </row>
    <row r="15048" spans="1:5" x14ac:dyDescent="0.25">
      <c r="A15048" s="1" t="str">
        <f>SUBSTITUTE(SUBSTITUTE(B15048,".",""),"-","")</f>
        <v>13086130</v>
      </c>
      <c r="B15048" t="s">
        <v>17001</v>
      </c>
      <c r="C15048" t="s">
        <v>10393</v>
      </c>
      <c r="D15048" t="s">
        <v>12009</v>
      </c>
      <c r="E15048" t="s">
        <v>12010</v>
      </c>
    </row>
    <row r="15049" spans="1:5" x14ac:dyDescent="0.25">
      <c r="A15049" s="1" t="str">
        <f>SUBSTITUTE(SUBSTITUTE(B15049,".",""),"-","")</f>
        <v>36025230</v>
      </c>
      <c r="B15049" t="s">
        <v>17002</v>
      </c>
      <c r="C15049" t="s">
        <v>12241</v>
      </c>
      <c r="D15049" t="s">
        <v>12015</v>
      </c>
      <c r="E15049" t="s">
        <v>12010</v>
      </c>
    </row>
    <row r="15050" spans="1:5" x14ac:dyDescent="0.25">
      <c r="A15050" s="1" t="str">
        <f>SUBSTITUTE(SUBSTITUTE(B15050,".",""),"-","")</f>
        <v>12091300</v>
      </c>
      <c r="B15050" t="s">
        <v>17003</v>
      </c>
      <c r="C15050" t="s">
        <v>12008</v>
      </c>
      <c r="D15050" t="s">
        <v>12009</v>
      </c>
      <c r="E15050" t="s">
        <v>12010</v>
      </c>
    </row>
    <row r="15051" spans="1:5" x14ac:dyDescent="0.25">
      <c r="A15051" s="1" t="str">
        <f>SUBSTITUTE(SUBSTITUTE(B15051,".",""),"-","")</f>
        <v>26535130</v>
      </c>
      <c r="B15051" t="s">
        <v>17004</v>
      </c>
      <c r="C15051" t="s">
        <v>13493</v>
      </c>
      <c r="D15051" t="s">
        <v>12018</v>
      </c>
      <c r="E15051" t="s">
        <v>12010</v>
      </c>
    </row>
    <row r="15052" spans="1:5" x14ac:dyDescent="0.25">
      <c r="A15052" s="1" t="str">
        <f>SUBSTITUTE(SUBSTITUTE(B15052,".",""),"-","")</f>
        <v>24344555</v>
      </c>
      <c r="B15052" t="s">
        <v>17005</v>
      </c>
      <c r="C15052" t="s">
        <v>12046</v>
      </c>
      <c r="D15052" t="s">
        <v>12018</v>
      </c>
      <c r="E15052" t="s">
        <v>12010</v>
      </c>
    </row>
    <row r="15053" spans="1:5" x14ac:dyDescent="0.25">
      <c r="A15053" s="1" t="str">
        <f>SUBSTITUTE(SUBSTITUTE(B15053,".",""),"-","")</f>
        <v>08767340</v>
      </c>
      <c r="B15053" t="s">
        <v>17006</v>
      </c>
      <c r="C15053" t="s">
        <v>12120</v>
      </c>
      <c r="D15053" t="s">
        <v>12009</v>
      </c>
      <c r="E15053" t="s">
        <v>12010</v>
      </c>
    </row>
    <row r="15054" spans="1:5" x14ac:dyDescent="0.25">
      <c r="A15054" s="1" t="str">
        <f>SUBSTITUTE(SUBSTITUTE(B15054,".",""),"-","")</f>
        <v>17014510</v>
      </c>
      <c r="B15054" t="s">
        <v>17007</v>
      </c>
      <c r="C15054" t="s">
        <v>12305</v>
      </c>
      <c r="D15054" t="s">
        <v>12009</v>
      </c>
      <c r="E15054" t="s">
        <v>12010</v>
      </c>
    </row>
    <row r="15055" spans="1:5" x14ac:dyDescent="0.25">
      <c r="A15055" s="1" t="str">
        <f>SUBSTITUTE(SUBSTITUTE(B15055,".",""),"-","")</f>
        <v>18025190</v>
      </c>
      <c r="B15055" t="s">
        <v>17008</v>
      </c>
      <c r="C15055" t="s">
        <v>12088</v>
      </c>
      <c r="D15055" t="s">
        <v>12009</v>
      </c>
      <c r="E15055" t="s">
        <v>12010</v>
      </c>
    </row>
    <row r="15056" spans="1:5" x14ac:dyDescent="0.25">
      <c r="A15056" s="1" t="str">
        <f>SUBSTITUTE(SUBSTITUTE(B15056,".",""),"-","")</f>
        <v>27520030</v>
      </c>
      <c r="B15056" t="s">
        <v>17009</v>
      </c>
      <c r="C15056" t="s">
        <v>4181</v>
      </c>
      <c r="D15056" t="s">
        <v>12018</v>
      </c>
      <c r="E15056" t="s">
        <v>12010</v>
      </c>
    </row>
    <row r="15057" spans="1:5" x14ac:dyDescent="0.25">
      <c r="A15057" s="1" t="str">
        <f>SUBSTITUTE(SUBSTITUTE(B15057,".",""),"-","")</f>
        <v>09520610</v>
      </c>
      <c r="B15057" t="s">
        <v>17010</v>
      </c>
      <c r="C15057" t="s">
        <v>12025</v>
      </c>
      <c r="D15057" t="s">
        <v>12009</v>
      </c>
      <c r="E15057" t="s">
        <v>12010</v>
      </c>
    </row>
    <row r="15058" spans="1:5" x14ac:dyDescent="0.25">
      <c r="A15058" s="1" t="str">
        <f>SUBSTITUTE(SUBSTITUTE(B15058,".",""),"-","")</f>
        <v>03146010</v>
      </c>
      <c r="B15058" t="s">
        <v>17011</v>
      </c>
      <c r="C15058" t="s">
        <v>3140</v>
      </c>
      <c r="D15058" t="s">
        <v>12009</v>
      </c>
      <c r="E15058" t="s">
        <v>12010</v>
      </c>
    </row>
    <row r="15059" spans="1:5" x14ac:dyDescent="0.25">
      <c r="A15059" s="1" t="str">
        <f>SUBSTITUTE(SUBSTITUTE(B15059,".",""),"-","")</f>
        <v>09381050</v>
      </c>
      <c r="B15059" t="s">
        <v>17012</v>
      </c>
      <c r="C15059" t="s">
        <v>8145</v>
      </c>
      <c r="D15059" t="s">
        <v>12009</v>
      </c>
      <c r="E15059" t="s">
        <v>12010</v>
      </c>
    </row>
    <row r="15060" spans="1:5" x14ac:dyDescent="0.25">
      <c r="A15060" s="1" t="str">
        <f>SUBSTITUTE(SUBSTITUTE(B15060,".",""),"-","")</f>
        <v>16400155</v>
      </c>
      <c r="B15060" t="s">
        <v>17013</v>
      </c>
      <c r="C15060" t="s">
        <v>1284</v>
      </c>
      <c r="D15060" t="s">
        <v>12009</v>
      </c>
      <c r="E15060" t="s">
        <v>12010</v>
      </c>
    </row>
    <row r="15061" spans="1:5" x14ac:dyDescent="0.25">
      <c r="A15061" s="1" t="str">
        <f>SUBSTITUTE(SUBSTITUTE(B15061,".",""),"-","")</f>
        <v>35498000</v>
      </c>
      <c r="B15061" t="s">
        <v>17014</v>
      </c>
      <c r="C15061" t="s">
        <v>17015</v>
      </c>
      <c r="D15061" t="s">
        <v>12015</v>
      </c>
      <c r="E15061" t="s">
        <v>12010</v>
      </c>
    </row>
    <row r="15062" spans="1:5" x14ac:dyDescent="0.25">
      <c r="A15062" s="1" t="str">
        <f>SUBSTITUTE(SUBSTITUTE(B15062,".",""),"-","")</f>
        <v>19905260</v>
      </c>
      <c r="B15062" t="s">
        <v>17016</v>
      </c>
      <c r="C15062" t="s">
        <v>12438</v>
      </c>
      <c r="D15062" t="s">
        <v>12009</v>
      </c>
      <c r="E15062" t="s">
        <v>12010</v>
      </c>
    </row>
    <row r="15063" spans="1:5" x14ac:dyDescent="0.25">
      <c r="A15063" s="1" t="str">
        <f>SUBSTITUTE(SUBSTITUTE(B15063,".",""),"-","")</f>
        <v>13190000</v>
      </c>
      <c r="B15063" t="s">
        <v>17017</v>
      </c>
      <c r="C15063" t="s">
        <v>17018</v>
      </c>
      <c r="D15063" t="s">
        <v>12009</v>
      </c>
      <c r="E15063" t="s">
        <v>12010</v>
      </c>
    </row>
    <row r="15064" spans="1:5" x14ac:dyDescent="0.25">
      <c r="A15064" s="1" t="str">
        <f>SUBSTITUTE(SUBSTITUTE(B15064,".",""),"-","")</f>
        <v>09820135</v>
      </c>
      <c r="B15064" t="s">
        <v>17019</v>
      </c>
      <c r="C15064" t="s">
        <v>12049</v>
      </c>
      <c r="D15064" t="s">
        <v>12009</v>
      </c>
      <c r="E15064" t="s">
        <v>12010</v>
      </c>
    </row>
    <row r="15065" spans="1:5" x14ac:dyDescent="0.25">
      <c r="A15065" s="1" t="str">
        <f>SUBSTITUTE(SUBSTITUTE(B15065,".",""),"-","")</f>
        <v>03820140</v>
      </c>
      <c r="B15065" t="s">
        <v>17020</v>
      </c>
      <c r="C15065" t="s">
        <v>3140</v>
      </c>
      <c r="D15065" t="s">
        <v>12009</v>
      </c>
      <c r="E15065" t="s">
        <v>12010</v>
      </c>
    </row>
    <row r="15066" spans="1:5" x14ac:dyDescent="0.25">
      <c r="A15066" s="1" t="str">
        <f>SUBSTITUTE(SUBSTITUTE(B15066,".",""),"-","")</f>
        <v>13847179</v>
      </c>
      <c r="B15066" t="s">
        <v>17021</v>
      </c>
      <c r="C15066" t="s">
        <v>12552</v>
      </c>
      <c r="D15066" t="s">
        <v>12009</v>
      </c>
      <c r="E15066" t="s">
        <v>12010</v>
      </c>
    </row>
    <row r="15067" spans="1:5" x14ac:dyDescent="0.25">
      <c r="A15067" s="1" t="str">
        <f>SUBSTITUTE(SUBSTITUTE(B15067,".",""),"-","")</f>
        <v>08341240</v>
      </c>
      <c r="B15067" t="s">
        <v>17022</v>
      </c>
      <c r="C15067" t="s">
        <v>3140</v>
      </c>
      <c r="D15067" t="s">
        <v>12009</v>
      </c>
      <c r="E15067" t="s">
        <v>12010</v>
      </c>
    </row>
    <row r="15068" spans="1:5" x14ac:dyDescent="0.25">
      <c r="A15068" s="1" t="str">
        <f>SUBSTITUTE(SUBSTITUTE(B15068,".",""),"-","")</f>
        <v>38400426</v>
      </c>
      <c r="B15068" t="s">
        <v>17023</v>
      </c>
      <c r="C15068" t="s">
        <v>12074</v>
      </c>
      <c r="D15068" t="s">
        <v>12015</v>
      </c>
      <c r="E15068" t="s">
        <v>12010</v>
      </c>
    </row>
    <row r="15069" spans="1:5" x14ac:dyDescent="0.25">
      <c r="A15069" s="1" t="str">
        <f>SUBSTITUTE(SUBSTITUTE(B15069,".",""),"-","")</f>
        <v>28022310</v>
      </c>
      <c r="B15069" t="s">
        <v>17024</v>
      </c>
      <c r="C15069" t="s">
        <v>12555</v>
      </c>
      <c r="D15069" t="s">
        <v>12018</v>
      </c>
      <c r="E15069" t="s">
        <v>12010</v>
      </c>
    </row>
    <row r="15070" spans="1:5" x14ac:dyDescent="0.25">
      <c r="A15070" s="1" t="str">
        <f>SUBSTITUTE(SUBSTITUTE(B15070,".",""),"-","")</f>
        <v>11462400</v>
      </c>
      <c r="B15070" t="s">
        <v>17025</v>
      </c>
      <c r="C15070" t="s">
        <v>8049</v>
      </c>
      <c r="D15070" t="s">
        <v>12009</v>
      </c>
      <c r="E15070" t="s">
        <v>12010</v>
      </c>
    </row>
    <row r="15071" spans="1:5" x14ac:dyDescent="0.25">
      <c r="A15071" s="1" t="str">
        <f>SUBSTITUTE(SUBSTITUTE(B15071,".",""),"-","")</f>
        <v>12216530</v>
      </c>
      <c r="B15071" t="s">
        <v>17026</v>
      </c>
      <c r="C15071" t="s">
        <v>12077</v>
      </c>
      <c r="D15071" t="s">
        <v>12009</v>
      </c>
      <c r="E15071" t="s">
        <v>12010</v>
      </c>
    </row>
    <row r="15072" spans="1:5" x14ac:dyDescent="0.25">
      <c r="A15072" s="1" t="str">
        <f>SUBSTITUTE(SUBSTITUTE(B15072,".",""),"-","")</f>
        <v>04202020</v>
      </c>
      <c r="B15072" t="s">
        <v>17027</v>
      </c>
      <c r="C15072" t="s">
        <v>3140</v>
      </c>
      <c r="D15072" t="s">
        <v>12009</v>
      </c>
      <c r="E15072" t="s">
        <v>12010</v>
      </c>
    </row>
    <row r="15073" spans="1:5" x14ac:dyDescent="0.25">
      <c r="A15073" s="1" t="str">
        <f>SUBSTITUTE(SUBSTITUTE(B15073,".",""),"-","")</f>
        <v>17514000</v>
      </c>
      <c r="B15073" t="s">
        <v>17028</v>
      </c>
      <c r="C15073" t="s">
        <v>1351</v>
      </c>
      <c r="D15073" t="s">
        <v>12009</v>
      </c>
      <c r="E15073" t="s">
        <v>12010</v>
      </c>
    </row>
    <row r="15074" spans="1:5" x14ac:dyDescent="0.25">
      <c r="A15074" s="1" t="str">
        <f>SUBSTITUTE(SUBSTITUTE(B15074,".",""),"-","")</f>
        <v>30310110</v>
      </c>
      <c r="B15074" t="s">
        <v>17029</v>
      </c>
      <c r="C15074" t="s">
        <v>99</v>
      </c>
      <c r="D15074" t="s">
        <v>12015</v>
      </c>
      <c r="E15074" t="s">
        <v>12010</v>
      </c>
    </row>
    <row r="15075" spans="1:5" x14ac:dyDescent="0.25">
      <c r="A15075" s="1" t="str">
        <f>SUBSTITUTE(SUBSTITUTE(B15075,".",""),"-","")</f>
        <v>03139040</v>
      </c>
      <c r="B15075" t="s">
        <v>17030</v>
      </c>
      <c r="C15075" t="s">
        <v>3140</v>
      </c>
      <c r="D15075" t="s">
        <v>12009</v>
      </c>
      <c r="E15075" t="s">
        <v>12010</v>
      </c>
    </row>
    <row r="15076" spans="1:5" x14ac:dyDescent="0.25">
      <c r="A15076" s="1" t="str">
        <f>SUBSTITUTE(SUBSTITUTE(B15076,".",""),"-","")</f>
        <v>07076010</v>
      </c>
      <c r="B15076" t="s">
        <v>17031</v>
      </c>
      <c r="C15076" t="s">
        <v>12051</v>
      </c>
      <c r="D15076" t="s">
        <v>12009</v>
      </c>
      <c r="E15076" t="s">
        <v>12010</v>
      </c>
    </row>
    <row r="15077" spans="1:5" x14ac:dyDescent="0.25">
      <c r="A15077" s="1" t="str">
        <f>SUBSTITUTE(SUBSTITUTE(B15077,".",""),"-","")</f>
        <v>13880000</v>
      </c>
      <c r="B15077" t="s">
        <v>17032</v>
      </c>
      <c r="C15077" t="s">
        <v>17033</v>
      </c>
      <c r="D15077" t="s">
        <v>12009</v>
      </c>
      <c r="E15077" t="s">
        <v>12010</v>
      </c>
    </row>
    <row r="15078" spans="1:5" x14ac:dyDescent="0.25">
      <c r="A15078" s="1" t="str">
        <f>SUBSTITUTE(SUBSTITUTE(B15078,".",""),"-","")</f>
        <v>09040001</v>
      </c>
      <c r="B15078" t="s">
        <v>17034</v>
      </c>
      <c r="C15078" t="s">
        <v>4493</v>
      </c>
      <c r="D15078" t="s">
        <v>12009</v>
      </c>
      <c r="E15078" t="s">
        <v>12010</v>
      </c>
    </row>
    <row r="15079" spans="1:5" x14ac:dyDescent="0.25">
      <c r="A15079" s="1" t="str">
        <f>SUBSTITUTE(SUBSTITUTE(B15079,".",""),"-","")</f>
        <v>06663480</v>
      </c>
      <c r="B15079" t="s">
        <v>17035</v>
      </c>
      <c r="C15079" t="s">
        <v>12613</v>
      </c>
      <c r="D15079" t="s">
        <v>12009</v>
      </c>
      <c r="E15079" t="s">
        <v>12010</v>
      </c>
    </row>
    <row r="15080" spans="1:5" x14ac:dyDescent="0.25">
      <c r="A15080" s="1" t="str">
        <f>SUBSTITUTE(SUBSTITUTE(B15080,".",""),"-","")</f>
        <v>04082005</v>
      </c>
      <c r="B15080" t="s">
        <v>17036</v>
      </c>
      <c r="C15080" t="s">
        <v>3140</v>
      </c>
      <c r="D15080" t="s">
        <v>12009</v>
      </c>
      <c r="E15080" t="s">
        <v>12010</v>
      </c>
    </row>
    <row r="15081" spans="1:5" x14ac:dyDescent="0.25">
      <c r="A15081" s="1" t="str">
        <f>SUBSTITUTE(SUBSTITUTE(B15081,".",""),"-","")</f>
        <v>30160031</v>
      </c>
      <c r="B15081" t="s">
        <v>17037</v>
      </c>
      <c r="C15081" t="s">
        <v>99</v>
      </c>
      <c r="D15081" t="s">
        <v>12015</v>
      </c>
      <c r="E15081" t="s">
        <v>12010</v>
      </c>
    </row>
    <row r="15082" spans="1:5" x14ac:dyDescent="0.25">
      <c r="A15082" s="1" t="str">
        <f>SUBSTITUTE(SUBSTITUTE(B15082,".",""),"-","")</f>
        <v>21931310</v>
      </c>
      <c r="B15082" t="s">
        <v>17038</v>
      </c>
      <c r="C15082" t="s">
        <v>8912</v>
      </c>
      <c r="D15082" t="s">
        <v>12018</v>
      </c>
      <c r="E15082" t="s">
        <v>12010</v>
      </c>
    </row>
    <row r="15083" spans="1:5" x14ac:dyDescent="0.25">
      <c r="A15083" s="1" t="str">
        <f>SUBSTITUTE(SUBSTITUTE(B15083,".",""),"-","")</f>
        <v>23095000</v>
      </c>
      <c r="B15083" t="s">
        <v>17039</v>
      </c>
      <c r="C15083" t="s">
        <v>8912</v>
      </c>
      <c r="D15083" t="s">
        <v>12018</v>
      </c>
      <c r="E15083" t="s">
        <v>12010</v>
      </c>
    </row>
    <row r="15084" spans="1:5" x14ac:dyDescent="0.25">
      <c r="A15084" s="1" t="str">
        <f>SUBSTITUTE(SUBSTITUTE(B15084,".",""),"-","")</f>
        <v>03949200</v>
      </c>
      <c r="B15084" t="s">
        <v>17040</v>
      </c>
      <c r="C15084" t="s">
        <v>3140</v>
      </c>
      <c r="D15084" t="s">
        <v>12009</v>
      </c>
      <c r="E15084" t="s">
        <v>12010</v>
      </c>
    </row>
    <row r="15085" spans="1:5" x14ac:dyDescent="0.25">
      <c r="A15085" s="1" t="str">
        <f>SUBSTITUTE(SUBSTITUTE(B15085,".",""),"-","")</f>
        <v>15570000</v>
      </c>
      <c r="B15085" t="s">
        <v>17041</v>
      </c>
      <c r="C15085" t="s">
        <v>1566</v>
      </c>
      <c r="D15085" t="s">
        <v>12009</v>
      </c>
      <c r="E15085" t="s">
        <v>12010</v>
      </c>
    </row>
    <row r="15086" spans="1:5" x14ac:dyDescent="0.25">
      <c r="A15086" s="1" t="str">
        <f>SUBSTITUTE(SUBSTITUTE(B15086,".",""),"-","")</f>
        <v>22745011</v>
      </c>
      <c r="B15086" t="s">
        <v>17042</v>
      </c>
      <c r="C15086" t="s">
        <v>8912</v>
      </c>
      <c r="D15086" t="s">
        <v>12018</v>
      </c>
      <c r="E15086" t="s">
        <v>12010</v>
      </c>
    </row>
    <row r="15087" spans="1:5" x14ac:dyDescent="0.25">
      <c r="A15087" s="1" t="str">
        <f>SUBSTITUTE(SUBSTITUTE(B15087,".",""),"-","")</f>
        <v>12283190</v>
      </c>
      <c r="B15087" t="s">
        <v>17043</v>
      </c>
      <c r="C15087" t="s">
        <v>13208</v>
      </c>
      <c r="D15087" t="s">
        <v>12009</v>
      </c>
      <c r="E15087" t="s">
        <v>12010</v>
      </c>
    </row>
    <row r="15088" spans="1:5" x14ac:dyDescent="0.25">
      <c r="A15088" s="1" t="str">
        <f>SUBSTITUTE(SUBSTITUTE(B15088,".",""),"-","")</f>
        <v>39800370</v>
      </c>
      <c r="B15088" t="s">
        <v>17044</v>
      </c>
      <c r="C15088" t="s">
        <v>15608</v>
      </c>
      <c r="D15088" t="s">
        <v>12015</v>
      </c>
      <c r="E15088" t="s">
        <v>12010</v>
      </c>
    </row>
    <row r="15089" spans="1:5" x14ac:dyDescent="0.25">
      <c r="A15089" s="1" t="str">
        <f>SUBSTITUTE(SUBSTITUTE(B15089,".",""),"-","")</f>
        <v>04007004</v>
      </c>
      <c r="B15089" t="s">
        <v>17045</v>
      </c>
      <c r="C15089" t="s">
        <v>3140</v>
      </c>
      <c r="D15089" t="s">
        <v>12009</v>
      </c>
      <c r="E15089" t="s">
        <v>12010</v>
      </c>
    </row>
    <row r="15090" spans="1:5" x14ac:dyDescent="0.25">
      <c r="A15090" s="1" t="str">
        <f>SUBSTITUTE(SUBSTITUTE(B15090,".",""),"-","")</f>
        <v>13738030</v>
      </c>
      <c r="B15090" t="s">
        <v>17046</v>
      </c>
      <c r="C15090" t="s">
        <v>13856</v>
      </c>
      <c r="D15090" t="s">
        <v>12009</v>
      </c>
      <c r="E15090" t="s">
        <v>12010</v>
      </c>
    </row>
    <row r="15091" spans="1:5" x14ac:dyDescent="0.25">
      <c r="A15091" s="1" t="str">
        <f>SUBSTITUTE(SUBSTITUTE(B15091,".",""),"-","")</f>
        <v>04548020</v>
      </c>
      <c r="B15091" t="s">
        <v>17047</v>
      </c>
      <c r="C15091" t="s">
        <v>3140</v>
      </c>
      <c r="D15091" t="s">
        <v>12009</v>
      </c>
      <c r="E15091" t="s">
        <v>12010</v>
      </c>
    </row>
    <row r="15092" spans="1:5" x14ac:dyDescent="0.25">
      <c r="A15092" s="1" t="str">
        <f>SUBSTITUTE(SUBSTITUTE(B15092,".",""),"-","")</f>
        <v>04012902</v>
      </c>
      <c r="B15092" t="s">
        <v>17048</v>
      </c>
      <c r="C15092" t="s">
        <v>3140</v>
      </c>
      <c r="D15092" t="s">
        <v>12009</v>
      </c>
      <c r="E15092" t="s">
        <v>12010</v>
      </c>
    </row>
    <row r="15093" spans="1:5" x14ac:dyDescent="0.25">
      <c r="A15093" s="1" t="str">
        <f>SUBSTITUTE(SUBSTITUTE(B15093,".",""),"-","")</f>
        <v>07022000</v>
      </c>
      <c r="B15093" t="s">
        <v>17049</v>
      </c>
      <c r="C15093" t="s">
        <v>12051</v>
      </c>
      <c r="D15093" t="s">
        <v>12009</v>
      </c>
      <c r="E15093" t="s">
        <v>12010</v>
      </c>
    </row>
    <row r="15094" spans="1:5" x14ac:dyDescent="0.25">
      <c r="A15094" s="1" t="str">
        <f>SUBSTITUTE(SUBSTITUTE(B15094,".",""),"-","")</f>
        <v>27280120</v>
      </c>
      <c r="B15094" t="s">
        <v>17050</v>
      </c>
      <c r="C15094" t="s">
        <v>12513</v>
      </c>
      <c r="D15094" t="s">
        <v>12018</v>
      </c>
      <c r="E15094" t="s">
        <v>12010</v>
      </c>
    </row>
    <row r="15095" spans="1:5" x14ac:dyDescent="0.25">
      <c r="A15095" s="1" t="str">
        <f>SUBSTITUTE(SUBSTITUTE(B15095,".",""),"-","")</f>
        <v>01403020</v>
      </c>
      <c r="B15095" t="s">
        <v>17051</v>
      </c>
      <c r="C15095" t="s">
        <v>3140</v>
      </c>
      <c r="D15095" t="s">
        <v>12009</v>
      </c>
      <c r="E15095" t="s">
        <v>12010</v>
      </c>
    </row>
    <row r="15096" spans="1:5" x14ac:dyDescent="0.25">
      <c r="A15096" s="1" t="str">
        <f>SUBSTITUTE(SUBSTITUTE(B15096,".",""),"-","")</f>
        <v>27966080</v>
      </c>
      <c r="B15096" t="s">
        <v>17052</v>
      </c>
      <c r="C15096" t="s">
        <v>12130</v>
      </c>
      <c r="D15096" t="s">
        <v>12018</v>
      </c>
      <c r="E15096" t="s">
        <v>12010</v>
      </c>
    </row>
    <row r="15097" spans="1:5" x14ac:dyDescent="0.25">
      <c r="A15097" s="1" t="str">
        <f>SUBSTITUTE(SUBSTITUTE(B15097,".",""),"-","")</f>
        <v>05119000</v>
      </c>
      <c r="B15097" t="s">
        <v>17053</v>
      </c>
      <c r="C15097" t="s">
        <v>3140</v>
      </c>
      <c r="D15097" t="s">
        <v>12009</v>
      </c>
      <c r="E15097" t="s">
        <v>12010</v>
      </c>
    </row>
    <row r="15098" spans="1:5" x14ac:dyDescent="0.25">
      <c r="A15098" s="1" t="str">
        <f>SUBSTITUTE(SUBSTITUTE(B15098,".",""),"-","")</f>
        <v>27273445</v>
      </c>
      <c r="B15098" t="s">
        <v>17054</v>
      </c>
      <c r="C15098" t="s">
        <v>12513</v>
      </c>
      <c r="D15098" t="s">
        <v>12018</v>
      </c>
      <c r="E15098" t="s">
        <v>12010</v>
      </c>
    </row>
    <row r="15099" spans="1:5" x14ac:dyDescent="0.25">
      <c r="A15099" s="1" t="str">
        <f>SUBSTITUTE(SUBSTITUTE(B15099,".",""),"-","")</f>
        <v>38010180</v>
      </c>
      <c r="B15099" t="s">
        <v>17055</v>
      </c>
      <c r="C15099" t="s">
        <v>8072</v>
      </c>
      <c r="D15099" t="s">
        <v>12015</v>
      </c>
      <c r="E15099" t="s">
        <v>12010</v>
      </c>
    </row>
    <row r="15100" spans="1:5" x14ac:dyDescent="0.25">
      <c r="A15100" s="1" t="str">
        <f>SUBSTITUTE(SUBSTITUTE(B15100,".",""),"-","")</f>
        <v>06685395</v>
      </c>
      <c r="B15100" t="s">
        <v>17056</v>
      </c>
      <c r="C15100" t="s">
        <v>12613</v>
      </c>
      <c r="D15100" t="s">
        <v>12009</v>
      </c>
      <c r="E15100" t="s">
        <v>12010</v>
      </c>
    </row>
    <row r="15101" spans="1:5" x14ac:dyDescent="0.25">
      <c r="A15101" s="1" t="str">
        <f>SUBSTITUTE(SUBSTITUTE(B15101,".",""),"-","")</f>
        <v>13024050</v>
      </c>
      <c r="B15101" t="s">
        <v>17057</v>
      </c>
      <c r="C15101" t="s">
        <v>10393</v>
      </c>
      <c r="D15101" t="s">
        <v>12009</v>
      </c>
      <c r="E15101" t="s">
        <v>12010</v>
      </c>
    </row>
    <row r="15102" spans="1:5" x14ac:dyDescent="0.25">
      <c r="A15102" s="1" t="str">
        <f>SUBSTITUTE(SUBSTITUTE(B15102,".",""),"-","")</f>
        <v>18116901</v>
      </c>
      <c r="B15102" t="s">
        <v>17058</v>
      </c>
      <c r="C15102" t="s">
        <v>8852</v>
      </c>
      <c r="D15102" t="s">
        <v>12009</v>
      </c>
      <c r="E15102" t="s">
        <v>12010</v>
      </c>
    </row>
    <row r="15103" spans="1:5" x14ac:dyDescent="0.25">
      <c r="A15103" s="1" t="str">
        <f>SUBSTITUTE(SUBSTITUTE(B15103,".",""),"-","")</f>
        <v>36773260</v>
      </c>
      <c r="B15103" t="s">
        <v>17059</v>
      </c>
      <c r="C15103" t="s">
        <v>14921</v>
      </c>
      <c r="D15103" t="s">
        <v>12015</v>
      </c>
      <c r="E15103" t="s">
        <v>12010</v>
      </c>
    </row>
    <row r="15104" spans="1:5" x14ac:dyDescent="0.25">
      <c r="A15104" s="1" t="str">
        <f>SUBSTITUTE(SUBSTITUTE(B15104,".",""),"-","")</f>
        <v>04605003</v>
      </c>
      <c r="B15104" t="s">
        <v>17060</v>
      </c>
      <c r="C15104" t="s">
        <v>3140</v>
      </c>
      <c r="D15104" t="s">
        <v>12009</v>
      </c>
      <c r="E15104" t="s">
        <v>12010</v>
      </c>
    </row>
    <row r="15105" spans="1:5" x14ac:dyDescent="0.25">
      <c r="A15105" s="1" t="str">
        <f>SUBSTITUTE(SUBSTITUTE(B15105,".",""),"-","")</f>
        <v>29106170</v>
      </c>
      <c r="B15105" t="s">
        <v>17061</v>
      </c>
      <c r="C15105" t="s">
        <v>882</v>
      </c>
      <c r="D15105" t="s">
        <v>12041</v>
      </c>
      <c r="E15105" t="s">
        <v>12010</v>
      </c>
    </row>
    <row r="15106" spans="1:5" x14ac:dyDescent="0.25">
      <c r="A15106" s="1" t="str">
        <f>SUBSTITUTE(SUBSTITUTE(B15106,".",""),"-","")</f>
        <v>18608330</v>
      </c>
      <c r="B15106" t="s">
        <v>17062</v>
      </c>
      <c r="C15106" t="s">
        <v>13667</v>
      </c>
      <c r="D15106" t="s">
        <v>12009</v>
      </c>
      <c r="E15106" t="s">
        <v>12010</v>
      </c>
    </row>
    <row r="15107" spans="1:5" x14ac:dyDescent="0.25">
      <c r="A15107" s="1" t="str">
        <f>SUBSTITUTE(SUBSTITUTE(B15107,".",""),"-","")</f>
        <v>31535400</v>
      </c>
      <c r="B15107" t="s">
        <v>17063</v>
      </c>
      <c r="C15107" t="s">
        <v>99</v>
      </c>
      <c r="D15107" t="s">
        <v>12015</v>
      </c>
      <c r="E15107" t="s">
        <v>12010</v>
      </c>
    </row>
    <row r="15108" spans="1:5" x14ac:dyDescent="0.25">
      <c r="A15108" s="1" t="str">
        <f>SUBSTITUTE(SUBSTITUTE(B15108,".",""),"-","")</f>
        <v>13270210</v>
      </c>
      <c r="B15108" t="s">
        <v>17064</v>
      </c>
      <c r="C15108" t="s">
        <v>12361</v>
      </c>
      <c r="D15108" t="s">
        <v>12009</v>
      </c>
      <c r="E15108" t="s">
        <v>12010</v>
      </c>
    </row>
    <row r="15109" spans="1:5" x14ac:dyDescent="0.25">
      <c r="A15109" s="1" t="str">
        <f>SUBSTITUTE(SUBSTITUTE(B15109,".",""),"-","")</f>
        <v>06360140</v>
      </c>
      <c r="B15109" t="s">
        <v>17065</v>
      </c>
      <c r="C15109" t="s">
        <v>12252</v>
      </c>
      <c r="D15109" t="s">
        <v>12009</v>
      </c>
      <c r="E15109" t="s">
        <v>12010</v>
      </c>
    </row>
    <row r="15110" spans="1:5" x14ac:dyDescent="0.25">
      <c r="A15110" s="1" t="str">
        <f>SUBSTITUTE(SUBSTITUTE(B15110,".",""),"-","")</f>
        <v>09371317</v>
      </c>
      <c r="B15110" t="s">
        <v>17066</v>
      </c>
      <c r="C15110" t="s">
        <v>8145</v>
      </c>
      <c r="D15110" t="s">
        <v>12009</v>
      </c>
      <c r="E15110" t="s">
        <v>12010</v>
      </c>
    </row>
    <row r="15111" spans="1:5" x14ac:dyDescent="0.25">
      <c r="A15111" s="1" t="str">
        <f>SUBSTITUTE(SUBSTITUTE(B15111,".",""),"-","")</f>
        <v>13840050</v>
      </c>
      <c r="B15111" t="s">
        <v>17067</v>
      </c>
      <c r="C15111" t="s">
        <v>12552</v>
      </c>
      <c r="D15111" t="s">
        <v>12009</v>
      </c>
      <c r="E15111" t="s">
        <v>12010</v>
      </c>
    </row>
    <row r="15112" spans="1:5" x14ac:dyDescent="0.25">
      <c r="A15112" s="1" t="str">
        <f>SUBSTITUTE(SUBSTITUTE(B15112,".",""),"-","")</f>
        <v>05416000</v>
      </c>
      <c r="B15112" t="s">
        <v>17068</v>
      </c>
      <c r="C15112" t="s">
        <v>3140</v>
      </c>
      <c r="D15112" t="s">
        <v>12009</v>
      </c>
      <c r="E15112" t="s">
        <v>12010</v>
      </c>
    </row>
    <row r="15113" spans="1:5" x14ac:dyDescent="0.25">
      <c r="A15113" s="1" t="str">
        <f>SUBSTITUTE(SUBSTITUTE(B15113,".",""),"-","")</f>
        <v>05415012</v>
      </c>
      <c r="B15113" t="s">
        <v>17069</v>
      </c>
      <c r="C15113" t="s">
        <v>3140</v>
      </c>
      <c r="D15113" t="s">
        <v>12009</v>
      </c>
      <c r="E15113" t="s">
        <v>12010</v>
      </c>
    </row>
    <row r="15114" spans="1:5" x14ac:dyDescent="0.25">
      <c r="A15114" s="1" t="str">
        <f>SUBSTITUTE(SUBSTITUTE(B15114,".",""),"-","")</f>
        <v>09060310</v>
      </c>
      <c r="B15114" t="s">
        <v>17070</v>
      </c>
      <c r="C15114" t="s">
        <v>4493</v>
      </c>
      <c r="D15114" t="s">
        <v>12009</v>
      </c>
      <c r="E15114" t="s">
        <v>12010</v>
      </c>
    </row>
    <row r="15115" spans="1:5" x14ac:dyDescent="0.25">
      <c r="A15115" s="1" t="str">
        <f>SUBSTITUTE(SUBSTITUTE(B15115,".",""),"-","")</f>
        <v>05641000</v>
      </c>
      <c r="B15115" t="s">
        <v>17071</v>
      </c>
      <c r="C15115" t="s">
        <v>3140</v>
      </c>
      <c r="D15115" t="s">
        <v>12009</v>
      </c>
      <c r="E15115" t="s">
        <v>12010</v>
      </c>
    </row>
    <row r="15116" spans="1:5" x14ac:dyDescent="0.25">
      <c r="A15116" s="1" t="str">
        <f>SUBSTITUTE(SUBSTITUTE(B15116,".",""),"-","")</f>
        <v>34584390</v>
      </c>
      <c r="B15116" t="s">
        <v>17072</v>
      </c>
      <c r="C15116" t="s">
        <v>13025</v>
      </c>
      <c r="D15116" t="s">
        <v>12015</v>
      </c>
      <c r="E15116" t="s">
        <v>12010</v>
      </c>
    </row>
    <row r="15117" spans="1:5" x14ac:dyDescent="0.25">
      <c r="A15117" s="1" t="str">
        <f>SUBSTITUTE(SUBSTITUTE(B15117,".",""),"-","")</f>
        <v>02762040</v>
      </c>
      <c r="B15117" t="s">
        <v>17073</v>
      </c>
      <c r="C15117" t="s">
        <v>3140</v>
      </c>
      <c r="D15117" t="s">
        <v>12009</v>
      </c>
      <c r="E15117" t="s">
        <v>12010</v>
      </c>
    </row>
    <row r="15118" spans="1:5" x14ac:dyDescent="0.25">
      <c r="A15118" s="1" t="str">
        <f>SUBSTITUTE(SUBSTITUTE(B15118,".",""),"-","")</f>
        <v>39100000</v>
      </c>
      <c r="B15118" t="s">
        <v>17074</v>
      </c>
      <c r="C15118" t="s">
        <v>17075</v>
      </c>
      <c r="D15118" t="s">
        <v>12015</v>
      </c>
      <c r="E15118" t="s">
        <v>12010</v>
      </c>
    </row>
    <row r="15119" spans="1:5" x14ac:dyDescent="0.25">
      <c r="A15119" s="1" t="str">
        <f>SUBSTITUTE(SUBSTITUTE(B15119,".",""),"-","")</f>
        <v>38414294</v>
      </c>
      <c r="B15119" t="s">
        <v>17076</v>
      </c>
      <c r="C15119" t="s">
        <v>12074</v>
      </c>
      <c r="D15119" t="s">
        <v>12015</v>
      </c>
      <c r="E15119" t="s">
        <v>12010</v>
      </c>
    </row>
    <row r="15120" spans="1:5" x14ac:dyDescent="0.25">
      <c r="A15120" s="1" t="str">
        <f>SUBSTITUTE(SUBSTITUTE(B15120,".",""),"-","")</f>
        <v>31330500</v>
      </c>
      <c r="B15120" t="s">
        <v>17077</v>
      </c>
      <c r="C15120" t="s">
        <v>99</v>
      </c>
      <c r="D15120" t="s">
        <v>12015</v>
      </c>
      <c r="E15120" t="s">
        <v>12010</v>
      </c>
    </row>
    <row r="15121" spans="1:5" x14ac:dyDescent="0.25">
      <c r="A15121" s="1" t="str">
        <f>SUBSTITUTE(SUBSTITUTE(B15121,".",""),"-","")</f>
        <v>14020700</v>
      </c>
      <c r="B15121" t="s">
        <v>17078</v>
      </c>
      <c r="C15121" t="s">
        <v>12158</v>
      </c>
      <c r="D15121" t="s">
        <v>12009</v>
      </c>
      <c r="E15121" t="s">
        <v>12010</v>
      </c>
    </row>
    <row r="15122" spans="1:5" x14ac:dyDescent="0.25">
      <c r="A15122" s="1" t="str">
        <f>SUBSTITUTE(SUBSTITUTE(B15122,".",""),"-","")</f>
        <v>04221010</v>
      </c>
      <c r="B15122" t="s">
        <v>17079</v>
      </c>
      <c r="C15122" t="s">
        <v>3140</v>
      </c>
      <c r="D15122" t="s">
        <v>12009</v>
      </c>
      <c r="E15122" t="s">
        <v>12010</v>
      </c>
    </row>
    <row r="15123" spans="1:5" x14ac:dyDescent="0.25">
      <c r="A15123" s="1" t="str">
        <f>SUBSTITUTE(SUBSTITUTE(B15123,".",""),"-","")</f>
        <v>04081003</v>
      </c>
      <c r="B15123" t="s">
        <v>17080</v>
      </c>
      <c r="C15123" t="s">
        <v>3140</v>
      </c>
      <c r="D15123" t="s">
        <v>12009</v>
      </c>
      <c r="E15123" t="s">
        <v>12010</v>
      </c>
    </row>
    <row r="15124" spans="1:5" x14ac:dyDescent="0.25">
      <c r="A15124" s="1" t="str">
        <f>SUBSTITUTE(SUBSTITUTE(B15124,".",""),"-","")</f>
        <v>17018901</v>
      </c>
      <c r="B15124" t="s">
        <v>17081</v>
      </c>
      <c r="C15124" t="s">
        <v>12305</v>
      </c>
      <c r="D15124" t="s">
        <v>12009</v>
      </c>
      <c r="E15124" t="s">
        <v>12010</v>
      </c>
    </row>
    <row r="15125" spans="1:5" x14ac:dyDescent="0.25">
      <c r="A15125" s="1" t="str">
        <f>SUBSTITUTE(SUBSTITUTE(B15125,".",""),"-","")</f>
        <v>03186010</v>
      </c>
      <c r="B15125" t="s">
        <v>17082</v>
      </c>
      <c r="C15125" t="s">
        <v>3140</v>
      </c>
      <c r="D15125" t="s">
        <v>12009</v>
      </c>
      <c r="E15125" t="s">
        <v>12010</v>
      </c>
    </row>
    <row r="15126" spans="1:5" x14ac:dyDescent="0.25">
      <c r="A15126" s="1" t="str">
        <f>SUBSTITUTE(SUBSTITUTE(B15126,".",""),"-","")</f>
        <v>22220000</v>
      </c>
      <c r="B15126" t="s">
        <v>17083</v>
      </c>
      <c r="C15126" t="s">
        <v>8912</v>
      </c>
      <c r="D15126" t="s">
        <v>12018</v>
      </c>
      <c r="E15126" t="s">
        <v>12010</v>
      </c>
    </row>
    <row r="15127" spans="1:5" x14ac:dyDescent="0.25">
      <c r="A15127" s="1" t="str">
        <f>SUBSTITUTE(SUBSTITUTE(B15127,".",""),"-","")</f>
        <v>28035290</v>
      </c>
      <c r="B15127" t="s">
        <v>17084</v>
      </c>
      <c r="C15127" t="s">
        <v>12555</v>
      </c>
      <c r="D15127" t="s">
        <v>12018</v>
      </c>
      <c r="E15127" t="s">
        <v>12010</v>
      </c>
    </row>
    <row r="15128" spans="1:5" x14ac:dyDescent="0.25">
      <c r="A15128" s="1" t="str">
        <f>SUBSTITUTE(SUBSTITUTE(B15128,".",""),"-","")</f>
        <v>09181000</v>
      </c>
      <c r="B15128" t="s">
        <v>17085</v>
      </c>
      <c r="C15128" t="s">
        <v>4493</v>
      </c>
      <c r="D15128" t="s">
        <v>12009</v>
      </c>
      <c r="E15128" t="s">
        <v>12010</v>
      </c>
    </row>
    <row r="15129" spans="1:5" x14ac:dyDescent="0.25">
      <c r="A15129" s="1" t="str">
        <f>SUBSTITUTE(SUBSTITUTE(B15129,".",""),"-","")</f>
        <v>22261010</v>
      </c>
      <c r="B15129" t="s">
        <v>17086</v>
      </c>
      <c r="C15129" t="s">
        <v>8912</v>
      </c>
      <c r="D15129" t="s">
        <v>12018</v>
      </c>
      <c r="E15129" t="s">
        <v>12010</v>
      </c>
    </row>
    <row r="15130" spans="1:5" x14ac:dyDescent="0.25">
      <c r="A15130" s="1" t="str">
        <f>SUBSTITUTE(SUBSTITUTE(B15130,".",""),"-","")</f>
        <v>38400702</v>
      </c>
      <c r="B15130" t="s">
        <v>17087</v>
      </c>
      <c r="C15130" t="s">
        <v>12074</v>
      </c>
      <c r="D15130" t="s">
        <v>12015</v>
      </c>
      <c r="E15130" t="s">
        <v>12010</v>
      </c>
    </row>
    <row r="15131" spans="1:5" x14ac:dyDescent="0.25">
      <c r="A15131" s="1" t="str">
        <f>SUBSTITUTE(SUBSTITUTE(B15131,".",""),"-","")</f>
        <v>11060010</v>
      </c>
      <c r="B15131" t="s">
        <v>17088</v>
      </c>
      <c r="C15131" t="s">
        <v>4</v>
      </c>
      <c r="D15131" t="s">
        <v>12009</v>
      </c>
      <c r="E15131" t="s">
        <v>12010</v>
      </c>
    </row>
    <row r="15132" spans="1:5" x14ac:dyDescent="0.25">
      <c r="A15132" s="1" t="str">
        <f>SUBSTITUTE(SUBSTITUTE(B15132,".",""),"-","")</f>
        <v>28650000</v>
      </c>
      <c r="B15132" t="s">
        <v>17089</v>
      </c>
      <c r="C15132" t="s">
        <v>17090</v>
      </c>
      <c r="D15132" t="s">
        <v>12018</v>
      </c>
      <c r="E15132" t="s">
        <v>12010</v>
      </c>
    </row>
    <row r="15133" spans="1:5" x14ac:dyDescent="0.25">
      <c r="A15133" s="1" t="str">
        <f>SUBSTITUTE(SUBSTITUTE(B15133,".",""),"-","")</f>
        <v>05424150</v>
      </c>
      <c r="B15133" t="s">
        <v>17091</v>
      </c>
      <c r="C15133" t="s">
        <v>3140</v>
      </c>
      <c r="D15133" t="s">
        <v>12009</v>
      </c>
      <c r="E15133" t="s">
        <v>12010</v>
      </c>
    </row>
    <row r="15134" spans="1:5" x14ac:dyDescent="0.25">
      <c r="A15134" s="1" t="str">
        <f>SUBSTITUTE(SUBSTITUTE(B15134,".",""),"-","")</f>
        <v>13212720</v>
      </c>
      <c r="B15134" t="s">
        <v>17092</v>
      </c>
      <c r="C15134" t="s">
        <v>3203</v>
      </c>
      <c r="D15134" t="s">
        <v>12009</v>
      </c>
      <c r="E15134" t="s">
        <v>12010</v>
      </c>
    </row>
    <row r="15135" spans="1:5" x14ac:dyDescent="0.25">
      <c r="A15135" s="1" t="str">
        <f>SUBSTITUTE(SUBSTITUTE(B15135,".",""),"-","")</f>
        <v>06253110</v>
      </c>
      <c r="B15135" t="s">
        <v>17093</v>
      </c>
      <c r="C15135" t="s">
        <v>12094</v>
      </c>
      <c r="D15135" t="s">
        <v>12009</v>
      </c>
      <c r="E15135" t="s">
        <v>12010</v>
      </c>
    </row>
    <row r="15136" spans="1:5" x14ac:dyDescent="0.25">
      <c r="A15136" s="1" t="str">
        <f>SUBSTITUTE(SUBSTITUTE(B15136,".",""),"-","")</f>
        <v>13024110</v>
      </c>
      <c r="B15136" t="s">
        <v>17094</v>
      </c>
      <c r="C15136" t="s">
        <v>10393</v>
      </c>
      <c r="D15136" t="s">
        <v>12009</v>
      </c>
      <c r="E15136" t="s">
        <v>12010</v>
      </c>
    </row>
    <row r="15137" spans="1:5" x14ac:dyDescent="0.25">
      <c r="A15137" s="1" t="str">
        <f>SUBSTITUTE(SUBSTITUTE(B15137,".",""),"-","")</f>
        <v>13503538</v>
      </c>
      <c r="B15137" t="s">
        <v>17095</v>
      </c>
      <c r="C15137" t="s">
        <v>12495</v>
      </c>
      <c r="D15137" t="s">
        <v>12009</v>
      </c>
      <c r="E15137" t="s">
        <v>12010</v>
      </c>
    </row>
    <row r="15138" spans="1:5" x14ac:dyDescent="0.25">
      <c r="A15138" s="1" t="str">
        <f>SUBSTITUTE(SUBSTITUTE(B15138,".",""),"-","")</f>
        <v>25025320</v>
      </c>
      <c r="B15138" t="s">
        <v>17096</v>
      </c>
      <c r="C15138" t="s">
        <v>3167</v>
      </c>
      <c r="D15138" t="s">
        <v>12018</v>
      </c>
      <c r="E15138" t="s">
        <v>12010</v>
      </c>
    </row>
    <row r="15139" spans="1:5" x14ac:dyDescent="0.25">
      <c r="A15139" s="1" t="str">
        <f>SUBSTITUTE(SUBSTITUTE(B15139,".",""),"-","")</f>
        <v>01307001</v>
      </c>
      <c r="B15139" t="s">
        <v>17097</v>
      </c>
      <c r="C15139" t="s">
        <v>3140</v>
      </c>
      <c r="D15139" t="s">
        <v>12009</v>
      </c>
      <c r="E15139" t="s">
        <v>12010</v>
      </c>
    </row>
    <row r="15140" spans="1:5" x14ac:dyDescent="0.25">
      <c r="A15140" s="1" t="str">
        <f>SUBSTITUTE(SUBSTITUTE(B15140,".",""),"-","")</f>
        <v>05037001</v>
      </c>
      <c r="B15140" t="s">
        <v>17098</v>
      </c>
      <c r="C15140" t="s">
        <v>3140</v>
      </c>
      <c r="D15140" t="s">
        <v>12009</v>
      </c>
      <c r="E15140" t="s">
        <v>12010</v>
      </c>
    </row>
    <row r="15141" spans="1:5" x14ac:dyDescent="0.25">
      <c r="A15141" s="1" t="str">
        <f>SUBSTITUTE(SUBSTITUTE(B15141,".",""),"-","")</f>
        <v>04583030</v>
      </c>
      <c r="B15141" t="s">
        <v>17099</v>
      </c>
      <c r="C15141" t="s">
        <v>3140</v>
      </c>
      <c r="D15141" t="s">
        <v>12009</v>
      </c>
      <c r="E15141" t="s">
        <v>12010</v>
      </c>
    </row>
    <row r="15142" spans="1:5" x14ac:dyDescent="0.25">
      <c r="A15142" s="1" t="str">
        <f>SUBSTITUTE(SUBSTITUTE(B15142,".",""),"-","")</f>
        <v>13015290</v>
      </c>
      <c r="B15142" t="s">
        <v>17100</v>
      </c>
      <c r="C15142" t="s">
        <v>10393</v>
      </c>
      <c r="D15142" t="s">
        <v>12009</v>
      </c>
      <c r="E15142" t="s">
        <v>12010</v>
      </c>
    </row>
    <row r="15143" spans="1:5" x14ac:dyDescent="0.25">
      <c r="A15143" s="1" t="str">
        <f>SUBSTITUTE(SUBSTITUTE(B15143,".",""),"-","")</f>
        <v>27258505</v>
      </c>
      <c r="B15143" t="s">
        <v>17101</v>
      </c>
      <c r="C15143" t="s">
        <v>12513</v>
      </c>
      <c r="D15143" t="s">
        <v>12018</v>
      </c>
      <c r="E15143" t="s">
        <v>12010</v>
      </c>
    </row>
    <row r="15144" spans="1:5" x14ac:dyDescent="0.25">
      <c r="A15144" s="1" t="str">
        <f>SUBSTITUTE(SUBSTITUTE(B15144,".",""),"-","")</f>
        <v>16010712</v>
      </c>
      <c r="B15144" t="s">
        <v>17102</v>
      </c>
      <c r="C15144" t="s">
        <v>12162</v>
      </c>
      <c r="D15144" t="s">
        <v>12009</v>
      </c>
      <c r="E15144" t="s">
        <v>12010</v>
      </c>
    </row>
    <row r="15145" spans="1:5" x14ac:dyDescent="0.25">
      <c r="A15145" s="1" t="str">
        <f>SUBSTITUTE(SUBSTITUTE(B15145,".",""),"-","")</f>
        <v>39205000</v>
      </c>
      <c r="B15145" t="s">
        <v>17103</v>
      </c>
      <c r="C15145" t="s">
        <v>5354</v>
      </c>
      <c r="D15145" t="s">
        <v>12015</v>
      </c>
      <c r="E15145" t="s">
        <v>12010</v>
      </c>
    </row>
    <row r="15146" spans="1:5" x14ac:dyDescent="0.25">
      <c r="A15146" s="1" t="str">
        <f>SUBSTITUTE(SUBSTITUTE(B15146,".",""),"-","")</f>
        <v>04107020</v>
      </c>
      <c r="B15146" t="s">
        <v>17104</v>
      </c>
      <c r="C15146" t="s">
        <v>3140</v>
      </c>
      <c r="D15146" t="s">
        <v>12009</v>
      </c>
      <c r="E15146" t="s">
        <v>12010</v>
      </c>
    </row>
    <row r="15147" spans="1:5" x14ac:dyDescent="0.25">
      <c r="A15147" s="1" t="str">
        <f>SUBSTITUTE(SUBSTITUTE(B15147,".",""),"-","")</f>
        <v>14097500</v>
      </c>
      <c r="B15147" t="s">
        <v>17105</v>
      </c>
      <c r="C15147" t="s">
        <v>12158</v>
      </c>
      <c r="D15147" t="s">
        <v>12009</v>
      </c>
      <c r="E15147" t="s">
        <v>12010</v>
      </c>
    </row>
    <row r="15148" spans="1:5" x14ac:dyDescent="0.25">
      <c r="A15148" s="1" t="str">
        <f>SUBSTITUTE(SUBSTITUTE(B15148,".",""),"-","")</f>
        <v>21921546</v>
      </c>
      <c r="B15148" t="s">
        <v>17106</v>
      </c>
      <c r="C15148" t="s">
        <v>8912</v>
      </c>
      <c r="D15148" t="s">
        <v>12018</v>
      </c>
      <c r="E15148" t="s">
        <v>12010</v>
      </c>
    </row>
    <row r="15149" spans="1:5" x14ac:dyDescent="0.25">
      <c r="A15149" s="1" t="str">
        <f>SUBSTITUTE(SUBSTITUTE(B15149,".",""),"-","")</f>
        <v>24930540</v>
      </c>
      <c r="B15149" t="s">
        <v>17107</v>
      </c>
      <c r="C15149" t="s">
        <v>12238</v>
      </c>
      <c r="D15149" t="s">
        <v>12018</v>
      </c>
      <c r="E15149" t="s">
        <v>12010</v>
      </c>
    </row>
    <row r="15150" spans="1:5" x14ac:dyDescent="0.25">
      <c r="A15150" s="1" t="str">
        <f>SUBSTITUTE(SUBSTITUTE(B15150,".",""),"-","")</f>
        <v>35500281</v>
      </c>
      <c r="B15150" t="s">
        <v>17108</v>
      </c>
      <c r="C15150" t="s">
        <v>1061</v>
      </c>
      <c r="D15150" t="s">
        <v>12015</v>
      </c>
      <c r="E15150" t="s">
        <v>12010</v>
      </c>
    </row>
    <row r="15151" spans="1:5" x14ac:dyDescent="0.25">
      <c r="A15151" s="1" t="str">
        <f>SUBSTITUTE(SUBSTITUTE(B15151,".",""),"-","")</f>
        <v>05433002</v>
      </c>
      <c r="B15151" t="s">
        <v>17109</v>
      </c>
      <c r="C15151" t="s">
        <v>3140</v>
      </c>
      <c r="D15151" t="s">
        <v>12009</v>
      </c>
      <c r="E15151" t="s">
        <v>12010</v>
      </c>
    </row>
    <row r="15152" spans="1:5" x14ac:dyDescent="0.25">
      <c r="A15152" s="1" t="str">
        <f>SUBSTITUTE(SUBSTITUTE(B15152,".",""),"-","")</f>
        <v>08573040</v>
      </c>
      <c r="B15152" t="s">
        <v>17110</v>
      </c>
      <c r="C15152" t="s">
        <v>12898</v>
      </c>
      <c r="D15152" t="s">
        <v>12009</v>
      </c>
      <c r="E15152" t="s">
        <v>12010</v>
      </c>
    </row>
    <row r="15153" spans="1:5" x14ac:dyDescent="0.25">
      <c r="A15153" s="1" t="str">
        <f>SUBSTITUTE(SUBSTITUTE(B15153,".",""),"-","")</f>
        <v>11350320</v>
      </c>
      <c r="B15153" t="s">
        <v>17111</v>
      </c>
      <c r="C15153" t="s">
        <v>1138</v>
      </c>
      <c r="D15153" t="s">
        <v>12009</v>
      </c>
      <c r="E15153" t="s">
        <v>12010</v>
      </c>
    </row>
    <row r="15154" spans="1:5" x14ac:dyDescent="0.25">
      <c r="A15154" s="1" t="str">
        <f>SUBSTITUTE(SUBSTITUTE(B15154,".",""),"-","")</f>
        <v>17012535</v>
      </c>
      <c r="B15154" t="s">
        <v>17112</v>
      </c>
      <c r="C15154" t="s">
        <v>12305</v>
      </c>
      <c r="D15154" t="s">
        <v>12009</v>
      </c>
      <c r="E15154" t="s">
        <v>12010</v>
      </c>
    </row>
    <row r="15155" spans="1:5" x14ac:dyDescent="0.25">
      <c r="A15155" s="1" t="str">
        <f>SUBSTITUTE(SUBSTITUTE(B15155,".",""),"-","")</f>
        <v>22410060</v>
      </c>
      <c r="B15155" t="s">
        <v>17113</v>
      </c>
      <c r="C15155" t="s">
        <v>8912</v>
      </c>
      <c r="D15155" t="s">
        <v>12018</v>
      </c>
      <c r="E15155" t="s">
        <v>12010</v>
      </c>
    </row>
    <row r="15156" spans="1:5" x14ac:dyDescent="0.25">
      <c r="A15156" s="1" t="str">
        <f>SUBSTITUTE(SUBSTITUTE(B15156,".",""),"-","")</f>
        <v>29122170</v>
      </c>
      <c r="B15156" t="s">
        <v>17114</v>
      </c>
      <c r="C15156" t="s">
        <v>882</v>
      </c>
      <c r="D15156" t="s">
        <v>12041</v>
      </c>
      <c r="E15156" t="s">
        <v>12010</v>
      </c>
    </row>
    <row r="15157" spans="1:5" x14ac:dyDescent="0.25">
      <c r="A15157" s="1" t="str">
        <f>SUBSTITUTE(SUBSTITUTE(B15157,".",""),"-","")</f>
        <v>26292334</v>
      </c>
      <c r="B15157" t="s">
        <v>17115</v>
      </c>
      <c r="C15157" t="s">
        <v>12022</v>
      </c>
      <c r="D15157" t="s">
        <v>12018</v>
      </c>
      <c r="E15157" t="s">
        <v>12010</v>
      </c>
    </row>
    <row r="15158" spans="1:5" x14ac:dyDescent="0.25">
      <c r="A15158" s="1" t="str">
        <f>SUBSTITUTE(SUBSTITUTE(B15158,".",""),"-","")</f>
        <v>25250410</v>
      </c>
      <c r="B15158" t="s">
        <v>17116</v>
      </c>
      <c r="C15158" t="s">
        <v>3167</v>
      </c>
      <c r="D15158" t="s">
        <v>12018</v>
      </c>
      <c r="E15158" t="s">
        <v>12010</v>
      </c>
    </row>
    <row r="15159" spans="1:5" x14ac:dyDescent="0.25">
      <c r="A15159" s="1" t="str">
        <f>SUBSTITUTE(SUBSTITUTE(B15159,".",""),"-","")</f>
        <v>13272455</v>
      </c>
      <c r="B15159" t="s">
        <v>17117</v>
      </c>
      <c r="C15159" t="s">
        <v>12361</v>
      </c>
      <c r="D15159" t="s">
        <v>12009</v>
      </c>
      <c r="E15159" t="s">
        <v>12010</v>
      </c>
    </row>
    <row r="15160" spans="1:5" x14ac:dyDescent="0.25">
      <c r="A15160" s="1" t="str">
        <f>SUBSTITUTE(SUBSTITUTE(B15160,".",""),"-","")</f>
        <v>14780020</v>
      </c>
      <c r="B15160" t="s">
        <v>17118</v>
      </c>
      <c r="C15160" t="s">
        <v>12847</v>
      </c>
      <c r="D15160" t="s">
        <v>12009</v>
      </c>
      <c r="E15160" t="s">
        <v>12010</v>
      </c>
    </row>
    <row r="15161" spans="1:5" x14ac:dyDescent="0.25">
      <c r="A15161" s="1" t="str">
        <f>SUBSTITUTE(SUBSTITUTE(B15161,".",""),"-","")</f>
        <v>13480401</v>
      </c>
      <c r="B15161" t="s">
        <v>17119</v>
      </c>
      <c r="C15161" t="s">
        <v>7384</v>
      </c>
      <c r="D15161" t="s">
        <v>12009</v>
      </c>
      <c r="E15161" t="s">
        <v>12010</v>
      </c>
    </row>
    <row r="15162" spans="1:5" x14ac:dyDescent="0.25">
      <c r="A15162" s="1" t="str">
        <f>SUBSTITUTE(SUBSTITUTE(B15162,".",""),"-","")</f>
        <v>05850220</v>
      </c>
      <c r="B15162" t="s">
        <v>17120</v>
      </c>
      <c r="C15162" t="s">
        <v>3140</v>
      </c>
      <c r="D15162" t="s">
        <v>12009</v>
      </c>
      <c r="E15162" t="s">
        <v>12010</v>
      </c>
    </row>
    <row r="15163" spans="1:5" x14ac:dyDescent="0.25">
      <c r="A15163" s="1" t="str">
        <f>SUBSTITUTE(SUBSTITUTE(B15163,".",""),"-","")</f>
        <v>31844360</v>
      </c>
      <c r="B15163" t="s">
        <v>17121</v>
      </c>
      <c r="C15163" t="s">
        <v>99</v>
      </c>
      <c r="D15163" t="s">
        <v>12015</v>
      </c>
      <c r="E15163" t="s">
        <v>12010</v>
      </c>
    </row>
    <row r="15164" spans="1:5" x14ac:dyDescent="0.25">
      <c r="A15164" s="1" t="str">
        <f>SUBSTITUTE(SUBSTITUTE(B15164,".",""),"-","")</f>
        <v>05797220</v>
      </c>
      <c r="B15164" t="s">
        <v>17122</v>
      </c>
      <c r="C15164" t="s">
        <v>3140</v>
      </c>
      <c r="D15164" t="s">
        <v>12009</v>
      </c>
      <c r="E15164" t="s">
        <v>12010</v>
      </c>
    </row>
    <row r="15165" spans="1:5" x14ac:dyDescent="0.25">
      <c r="A15165" s="1" t="str">
        <f>SUBSTITUTE(SUBSTITUTE(B15165,".",""),"-","")</f>
        <v>30130002</v>
      </c>
      <c r="B15165" t="s">
        <v>17123</v>
      </c>
      <c r="C15165" t="s">
        <v>99</v>
      </c>
      <c r="D15165" t="s">
        <v>12015</v>
      </c>
      <c r="E15165" t="s">
        <v>12010</v>
      </c>
    </row>
    <row r="15166" spans="1:5" x14ac:dyDescent="0.25">
      <c r="A15166" s="1" t="str">
        <f>SUBSTITUTE(SUBSTITUTE(B15166,".",""),"-","")</f>
        <v>19360000</v>
      </c>
      <c r="B15166" t="s">
        <v>17124</v>
      </c>
      <c r="C15166" t="s">
        <v>17125</v>
      </c>
      <c r="D15166" t="s">
        <v>12009</v>
      </c>
      <c r="E15166" t="s">
        <v>12010</v>
      </c>
    </row>
    <row r="15167" spans="1:5" x14ac:dyDescent="0.25">
      <c r="A15167" s="1" t="str">
        <f>SUBSTITUTE(SUBSTITUTE(B15167,".",""),"-","")</f>
        <v>29060300</v>
      </c>
      <c r="B15167" t="s">
        <v>17126</v>
      </c>
      <c r="C15167" t="s">
        <v>298</v>
      </c>
      <c r="D15167" t="s">
        <v>12041</v>
      </c>
      <c r="E15167" t="s">
        <v>12010</v>
      </c>
    </row>
    <row r="15168" spans="1:5" x14ac:dyDescent="0.25">
      <c r="A15168" s="1" t="str">
        <f>SUBSTITUTE(SUBSTITUTE(B15168,".",""),"-","")</f>
        <v>31260150</v>
      </c>
      <c r="B15168" t="s">
        <v>17127</v>
      </c>
      <c r="C15168" t="s">
        <v>99</v>
      </c>
      <c r="D15168" t="s">
        <v>12015</v>
      </c>
      <c r="E15168" t="s">
        <v>12010</v>
      </c>
    </row>
    <row r="15169" spans="1:5" x14ac:dyDescent="0.25">
      <c r="A15169" s="1" t="str">
        <f>SUBSTITUTE(SUBSTITUTE(B15169,".",""),"-","")</f>
        <v>15015820</v>
      </c>
      <c r="B15169" t="s">
        <v>17128</v>
      </c>
      <c r="C15169" t="s">
        <v>12550</v>
      </c>
      <c r="D15169" t="s">
        <v>12009</v>
      </c>
      <c r="E15169" t="s">
        <v>12010</v>
      </c>
    </row>
    <row r="15170" spans="1:5" x14ac:dyDescent="0.25">
      <c r="A15170" s="1" t="str">
        <f>SUBSTITUTE(SUBSTITUTE(B15170,".",""),"-","")</f>
        <v>37710408</v>
      </c>
      <c r="B15170" t="s">
        <v>17129</v>
      </c>
      <c r="C15170" t="s">
        <v>12659</v>
      </c>
      <c r="D15170" t="s">
        <v>12015</v>
      </c>
      <c r="E15170" t="s">
        <v>12010</v>
      </c>
    </row>
    <row r="15171" spans="1:5" x14ac:dyDescent="0.25">
      <c r="A15171" s="1" t="str">
        <f>SUBSTITUTE(SUBSTITUTE(B15171,".",""),"-","")</f>
        <v>15015520</v>
      </c>
      <c r="B15171" t="s">
        <v>17130</v>
      </c>
      <c r="C15171" t="s">
        <v>12550</v>
      </c>
      <c r="D15171" t="s">
        <v>12009</v>
      </c>
      <c r="E15171" t="s">
        <v>12010</v>
      </c>
    </row>
    <row r="15172" spans="1:5" x14ac:dyDescent="0.25">
      <c r="A15172" s="1" t="str">
        <f>SUBSTITUTE(SUBSTITUTE(B15172,".",""),"-","")</f>
        <v>33858500</v>
      </c>
      <c r="B15172" t="s">
        <v>17131</v>
      </c>
      <c r="C15172" t="s">
        <v>12209</v>
      </c>
      <c r="D15172" t="s">
        <v>12015</v>
      </c>
      <c r="E15172" t="s">
        <v>12010</v>
      </c>
    </row>
    <row r="15173" spans="1:5" x14ac:dyDescent="0.25">
      <c r="A15173" s="1" t="str">
        <f>SUBSTITUTE(SUBSTITUTE(B15173,".",""),"-","")</f>
        <v>13960000</v>
      </c>
      <c r="B15173" t="s">
        <v>17132</v>
      </c>
      <c r="C15173" t="s">
        <v>371</v>
      </c>
      <c r="D15173" t="s">
        <v>12009</v>
      </c>
      <c r="E15173" t="s">
        <v>12010</v>
      </c>
    </row>
    <row r="15174" spans="1:5" x14ac:dyDescent="0.25">
      <c r="A15174" s="1" t="str">
        <f>SUBSTITUTE(SUBSTITUTE(B15174,".",""),"-","")</f>
        <v>02423040</v>
      </c>
      <c r="B15174" t="s">
        <v>17133</v>
      </c>
      <c r="C15174" t="s">
        <v>3140</v>
      </c>
      <c r="D15174" t="s">
        <v>12009</v>
      </c>
      <c r="E15174" t="s">
        <v>12010</v>
      </c>
    </row>
    <row r="15175" spans="1:5" x14ac:dyDescent="0.25">
      <c r="A15175" s="1" t="str">
        <f>SUBSTITUTE(SUBSTITUTE(B15175,".",""),"-","")</f>
        <v>30640070</v>
      </c>
      <c r="B15175" t="s">
        <v>17134</v>
      </c>
      <c r="C15175" t="s">
        <v>99</v>
      </c>
      <c r="D15175" t="s">
        <v>12015</v>
      </c>
      <c r="E15175" t="s">
        <v>12010</v>
      </c>
    </row>
    <row r="15176" spans="1:5" x14ac:dyDescent="0.25">
      <c r="A15176" s="1" t="str">
        <f>SUBSTITUTE(SUBSTITUTE(B15176,".",""),"-","")</f>
        <v>02870030</v>
      </c>
      <c r="B15176" t="s">
        <v>17135</v>
      </c>
      <c r="C15176" t="s">
        <v>3140</v>
      </c>
      <c r="D15176" t="s">
        <v>12009</v>
      </c>
      <c r="E15176" t="s">
        <v>12010</v>
      </c>
    </row>
    <row r="15177" spans="1:5" x14ac:dyDescent="0.25">
      <c r="A15177" s="1" t="str">
        <f>SUBSTITUTE(SUBSTITUTE(B15177,".",""),"-","")</f>
        <v>23035330</v>
      </c>
      <c r="B15177" t="s">
        <v>17136</v>
      </c>
      <c r="C15177" t="s">
        <v>8912</v>
      </c>
      <c r="D15177" t="s">
        <v>12018</v>
      </c>
      <c r="E15177" t="s">
        <v>12010</v>
      </c>
    </row>
    <row r="15178" spans="1:5" x14ac:dyDescent="0.25">
      <c r="A15178" s="1" t="str">
        <f>SUBSTITUTE(SUBSTITUTE(B15178,".",""),"-","")</f>
        <v>18608027</v>
      </c>
      <c r="B15178" t="s">
        <v>17137</v>
      </c>
      <c r="C15178" t="s">
        <v>13667</v>
      </c>
      <c r="D15178" t="s">
        <v>12009</v>
      </c>
      <c r="E15178" t="s">
        <v>12010</v>
      </c>
    </row>
    <row r="15179" spans="1:5" x14ac:dyDescent="0.25">
      <c r="A15179" s="1" t="str">
        <f>SUBSTITUTE(SUBSTITUTE(B15179,".",""),"-","")</f>
        <v>31170370</v>
      </c>
      <c r="B15179" t="s">
        <v>17138</v>
      </c>
      <c r="C15179" t="s">
        <v>99</v>
      </c>
      <c r="D15179" t="s">
        <v>12015</v>
      </c>
      <c r="E15179" t="s">
        <v>12010</v>
      </c>
    </row>
    <row r="15180" spans="1:5" x14ac:dyDescent="0.25">
      <c r="A15180" s="1" t="str">
        <f>SUBSTITUTE(SUBSTITUTE(B15180,".",""),"-","")</f>
        <v>05054020</v>
      </c>
      <c r="B15180" t="s">
        <v>17139</v>
      </c>
      <c r="C15180" t="s">
        <v>3140</v>
      </c>
      <c r="D15180" t="s">
        <v>12009</v>
      </c>
      <c r="E15180" t="s">
        <v>12010</v>
      </c>
    </row>
    <row r="15181" spans="1:5" x14ac:dyDescent="0.25">
      <c r="A15181" s="1" t="str">
        <f>SUBSTITUTE(SUBSTITUTE(B15181,".",""),"-","")</f>
        <v>31530450</v>
      </c>
      <c r="B15181" t="s">
        <v>17140</v>
      </c>
      <c r="C15181" t="s">
        <v>99</v>
      </c>
      <c r="D15181" t="s">
        <v>12015</v>
      </c>
      <c r="E15181" t="s">
        <v>12010</v>
      </c>
    </row>
    <row r="15182" spans="1:5" x14ac:dyDescent="0.25">
      <c r="A15182" s="1" t="str">
        <f>SUBSTITUTE(SUBSTITUTE(B15182,".",""),"-","")</f>
        <v>13481298</v>
      </c>
      <c r="B15182" t="s">
        <v>17141</v>
      </c>
      <c r="C15182" t="s">
        <v>7384</v>
      </c>
      <c r="D15182" t="s">
        <v>12009</v>
      </c>
      <c r="E15182" t="s">
        <v>12010</v>
      </c>
    </row>
    <row r="15183" spans="1:5" x14ac:dyDescent="0.25">
      <c r="A15183" s="1" t="str">
        <f>SUBSTITUTE(SUBSTITUTE(B15183,".",""),"-","")</f>
        <v>36037320</v>
      </c>
      <c r="B15183" t="s">
        <v>17142</v>
      </c>
      <c r="C15183" t="s">
        <v>12241</v>
      </c>
      <c r="D15183" t="s">
        <v>12015</v>
      </c>
      <c r="E15183" t="s">
        <v>12010</v>
      </c>
    </row>
    <row r="15184" spans="1:5" x14ac:dyDescent="0.25">
      <c r="A15184" s="1" t="str">
        <f>SUBSTITUTE(SUBSTITUTE(B15184,".",""),"-","")</f>
        <v>30580470</v>
      </c>
      <c r="B15184" t="s">
        <v>17143</v>
      </c>
      <c r="C15184" t="s">
        <v>99</v>
      </c>
      <c r="D15184" t="s">
        <v>12015</v>
      </c>
      <c r="E15184" t="s">
        <v>12010</v>
      </c>
    </row>
    <row r="15185" spans="1:5" x14ac:dyDescent="0.25">
      <c r="A15185" s="1" t="str">
        <f>SUBSTITUTE(SUBSTITUTE(B15185,".",""),"-","")</f>
        <v>07115040</v>
      </c>
      <c r="B15185" t="s">
        <v>17144</v>
      </c>
      <c r="C15185" t="s">
        <v>12051</v>
      </c>
      <c r="D15185" t="s">
        <v>12009</v>
      </c>
      <c r="E15185" t="s">
        <v>12010</v>
      </c>
    </row>
    <row r="15186" spans="1:5" x14ac:dyDescent="0.25">
      <c r="A15186" s="1" t="str">
        <f>SUBSTITUTE(SUBSTITUTE(B15186,".",""),"-","")</f>
        <v>04210060</v>
      </c>
      <c r="B15186" t="s">
        <v>17145</v>
      </c>
      <c r="C15186" t="s">
        <v>3140</v>
      </c>
      <c r="D15186" t="s">
        <v>12009</v>
      </c>
      <c r="E15186" t="s">
        <v>12010</v>
      </c>
    </row>
    <row r="15187" spans="1:5" x14ac:dyDescent="0.25">
      <c r="A15187" s="1" t="str">
        <f>SUBSTITUTE(SUBSTITUTE(B15187,".",""),"-","")</f>
        <v>29090030</v>
      </c>
      <c r="B15187" t="s">
        <v>17146</v>
      </c>
      <c r="C15187" t="s">
        <v>298</v>
      </c>
      <c r="D15187" t="s">
        <v>12041</v>
      </c>
      <c r="E15187" t="s">
        <v>12010</v>
      </c>
    </row>
    <row r="15188" spans="1:5" x14ac:dyDescent="0.25">
      <c r="A15188" s="1" t="str">
        <f>SUBSTITUTE(SUBSTITUTE(B15188,".",""),"-","")</f>
        <v>03336000</v>
      </c>
      <c r="B15188" t="s">
        <v>17147</v>
      </c>
      <c r="C15188" t="s">
        <v>3140</v>
      </c>
      <c r="D15188" t="s">
        <v>12009</v>
      </c>
      <c r="E15188" t="s">
        <v>12010</v>
      </c>
    </row>
    <row r="15189" spans="1:5" x14ac:dyDescent="0.25">
      <c r="A15189" s="1" t="str">
        <f>SUBSTITUTE(SUBSTITUTE(B15189,".",""),"-","")</f>
        <v>09760000</v>
      </c>
      <c r="B15189" t="s">
        <v>17148</v>
      </c>
      <c r="C15189" t="s">
        <v>12049</v>
      </c>
      <c r="D15189" t="s">
        <v>12009</v>
      </c>
      <c r="E15189" t="s">
        <v>12010</v>
      </c>
    </row>
    <row r="15190" spans="1:5" x14ac:dyDescent="0.25">
      <c r="A15190" s="1" t="str">
        <f>SUBSTITUTE(SUBSTITUTE(B15190,".",""),"-","")</f>
        <v>13025151</v>
      </c>
      <c r="B15190" t="s">
        <v>17149</v>
      </c>
      <c r="C15190" t="s">
        <v>10393</v>
      </c>
      <c r="D15190" t="s">
        <v>12009</v>
      </c>
      <c r="E15190" t="s">
        <v>12010</v>
      </c>
    </row>
    <row r="15191" spans="1:5" x14ac:dyDescent="0.25">
      <c r="A15191" s="1" t="str">
        <f>SUBSTITUTE(SUBSTITUTE(B15191,".",""),"-","")</f>
        <v>35901230</v>
      </c>
      <c r="B15191" t="s">
        <v>17150</v>
      </c>
      <c r="C15191" t="s">
        <v>12782</v>
      </c>
      <c r="D15191" t="s">
        <v>12015</v>
      </c>
      <c r="E15191" t="s">
        <v>12010</v>
      </c>
    </row>
    <row r="15192" spans="1:5" x14ac:dyDescent="0.25">
      <c r="A15192" s="1" t="str">
        <f>SUBSTITUTE(SUBSTITUTE(B15192,".",""),"-","")</f>
        <v>03570060</v>
      </c>
      <c r="B15192" t="s">
        <v>17151</v>
      </c>
      <c r="C15192" t="s">
        <v>3140</v>
      </c>
      <c r="D15192" t="s">
        <v>12009</v>
      </c>
      <c r="E15192" t="s">
        <v>12010</v>
      </c>
    </row>
    <row r="15193" spans="1:5" x14ac:dyDescent="0.25">
      <c r="A15193" s="1" t="str">
        <f>SUBSTITUTE(SUBSTITUTE(B15193,".",""),"-","")</f>
        <v>01424001</v>
      </c>
      <c r="B15193" t="s">
        <v>17152</v>
      </c>
      <c r="C15193" t="s">
        <v>3140</v>
      </c>
      <c r="D15193" t="s">
        <v>12009</v>
      </c>
      <c r="E15193" t="s">
        <v>12010</v>
      </c>
    </row>
    <row r="15194" spans="1:5" x14ac:dyDescent="0.25">
      <c r="A15194" s="1" t="str">
        <f>SUBSTITUTE(SUBSTITUTE(B15194,".",""),"-","")</f>
        <v>18035370</v>
      </c>
      <c r="B15194" t="s">
        <v>17153</v>
      </c>
      <c r="C15194" t="s">
        <v>12088</v>
      </c>
      <c r="D15194" t="s">
        <v>12009</v>
      </c>
      <c r="E15194" t="s">
        <v>12010</v>
      </c>
    </row>
    <row r="15195" spans="1:5" x14ac:dyDescent="0.25">
      <c r="A15195" s="1" t="str">
        <f>SUBSTITUTE(SUBSTITUTE(B15195,".",""),"-","")</f>
        <v>20230010</v>
      </c>
      <c r="B15195" t="s">
        <v>17154</v>
      </c>
      <c r="C15195" t="s">
        <v>8912</v>
      </c>
      <c r="D15195" t="s">
        <v>12018</v>
      </c>
      <c r="E15195" t="s">
        <v>12010</v>
      </c>
    </row>
    <row r="15196" spans="1:5" x14ac:dyDescent="0.25">
      <c r="A15196" s="1" t="str">
        <f>SUBSTITUTE(SUBSTITUTE(B15196,".",""),"-","")</f>
        <v>39401036</v>
      </c>
      <c r="B15196" t="s">
        <v>17155</v>
      </c>
      <c r="C15196" t="s">
        <v>12103</v>
      </c>
      <c r="D15196" t="s">
        <v>12015</v>
      </c>
      <c r="E15196" t="s">
        <v>12010</v>
      </c>
    </row>
    <row r="15197" spans="1:5" x14ac:dyDescent="0.25">
      <c r="A15197" s="1" t="str">
        <f>SUBSTITUTE(SUBSTITUTE(B15197,".",""),"-","")</f>
        <v>13140113</v>
      </c>
      <c r="B15197" t="s">
        <v>17156</v>
      </c>
      <c r="C15197" t="s">
        <v>13552</v>
      </c>
      <c r="D15197" t="s">
        <v>12009</v>
      </c>
      <c r="E15197" t="s">
        <v>12010</v>
      </c>
    </row>
    <row r="15198" spans="1:5" x14ac:dyDescent="0.25">
      <c r="A15198" s="1" t="str">
        <f>SUBSTITUTE(SUBSTITUTE(B15198,".",""),"-","")</f>
        <v>03448070</v>
      </c>
      <c r="B15198" t="s">
        <v>17157</v>
      </c>
      <c r="C15198" t="s">
        <v>3140</v>
      </c>
      <c r="D15198" t="s">
        <v>12009</v>
      </c>
      <c r="E15198" t="s">
        <v>12010</v>
      </c>
    </row>
    <row r="15199" spans="1:5" x14ac:dyDescent="0.25">
      <c r="A15199" s="1" t="str">
        <f>SUBSTITUTE(SUBSTITUTE(B15199,".",""),"-","")</f>
        <v>03135010</v>
      </c>
      <c r="B15199" t="s">
        <v>17158</v>
      </c>
      <c r="C15199" t="s">
        <v>3140</v>
      </c>
      <c r="D15199" t="s">
        <v>12009</v>
      </c>
      <c r="E15199" t="s">
        <v>12010</v>
      </c>
    </row>
    <row r="15200" spans="1:5" x14ac:dyDescent="0.25">
      <c r="A15200" s="1" t="str">
        <f>SUBSTITUTE(SUBSTITUTE(B15200,".",""),"-","")</f>
        <v>03124050</v>
      </c>
      <c r="B15200" t="s">
        <v>17159</v>
      </c>
      <c r="C15200" t="s">
        <v>3140</v>
      </c>
      <c r="D15200" t="s">
        <v>12009</v>
      </c>
      <c r="E15200" t="s">
        <v>12010</v>
      </c>
    </row>
    <row r="15201" spans="1:5" x14ac:dyDescent="0.25">
      <c r="A15201" s="1" t="str">
        <f>SUBSTITUTE(SUBSTITUTE(B15201,".",""),"-","")</f>
        <v>19865000</v>
      </c>
      <c r="B15201" t="s">
        <v>17160</v>
      </c>
      <c r="C15201" t="s">
        <v>17161</v>
      </c>
      <c r="D15201" t="s">
        <v>12009</v>
      </c>
      <c r="E15201" t="s">
        <v>12010</v>
      </c>
    </row>
    <row r="15202" spans="1:5" x14ac:dyDescent="0.25">
      <c r="A15202" s="1" t="str">
        <f>SUBSTITUTE(SUBSTITUTE(B15202,".",""),"-","")</f>
        <v>03576040</v>
      </c>
      <c r="B15202" t="s">
        <v>17162</v>
      </c>
      <c r="C15202" t="s">
        <v>3140</v>
      </c>
      <c r="D15202" t="s">
        <v>12009</v>
      </c>
      <c r="E15202" t="s">
        <v>12010</v>
      </c>
    </row>
    <row r="15203" spans="1:5" x14ac:dyDescent="0.25">
      <c r="A15203" s="1" t="str">
        <f>SUBSTITUTE(SUBSTITUTE(B15203,".",""),"-","")</f>
        <v>22471210</v>
      </c>
      <c r="B15203" t="s">
        <v>17163</v>
      </c>
      <c r="C15203" t="s">
        <v>8912</v>
      </c>
      <c r="D15203" t="s">
        <v>12018</v>
      </c>
      <c r="E15203" t="s">
        <v>12010</v>
      </c>
    </row>
    <row r="15204" spans="1:5" x14ac:dyDescent="0.25">
      <c r="A15204" s="1" t="str">
        <f>SUBSTITUTE(SUBSTITUTE(B15204,".",""),"-","")</f>
        <v>09380310</v>
      </c>
      <c r="B15204" t="s">
        <v>17164</v>
      </c>
      <c r="C15204" t="s">
        <v>8145</v>
      </c>
      <c r="D15204" t="s">
        <v>12009</v>
      </c>
      <c r="E15204" t="s">
        <v>12010</v>
      </c>
    </row>
    <row r="15205" spans="1:5" x14ac:dyDescent="0.25">
      <c r="A15205" s="1" t="str">
        <f>SUBSTITUTE(SUBSTITUTE(B15205,".",""),"-","")</f>
        <v>12227490</v>
      </c>
      <c r="B15205" t="s">
        <v>17165</v>
      </c>
      <c r="C15205" t="s">
        <v>12077</v>
      </c>
      <c r="D15205" t="s">
        <v>12009</v>
      </c>
      <c r="E15205" t="s">
        <v>12010</v>
      </c>
    </row>
    <row r="15206" spans="1:5" x14ac:dyDescent="0.25">
      <c r="A15206" s="1" t="str">
        <f>SUBSTITUTE(SUBSTITUTE(B15206,".",""),"-","")</f>
        <v>27963754</v>
      </c>
      <c r="B15206" t="s">
        <v>17166</v>
      </c>
      <c r="C15206" t="s">
        <v>12130</v>
      </c>
      <c r="D15206" t="s">
        <v>12018</v>
      </c>
      <c r="E15206" t="s">
        <v>12010</v>
      </c>
    </row>
    <row r="15207" spans="1:5" x14ac:dyDescent="0.25">
      <c r="A15207" s="1" t="str">
        <f>SUBSTITUTE(SUBSTITUTE(B15207,".",""),"-","")</f>
        <v>38410624</v>
      </c>
      <c r="B15207" t="s">
        <v>17167</v>
      </c>
      <c r="C15207" t="s">
        <v>12074</v>
      </c>
      <c r="D15207" t="s">
        <v>12015</v>
      </c>
      <c r="E15207" t="s">
        <v>12010</v>
      </c>
    </row>
    <row r="15208" spans="1:5" x14ac:dyDescent="0.25">
      <c r="A15208" s="1" t="str">
        <f>SUBSTITUTE(SUBSTITUTE(B15208,".",""),"-","")</f>
        <v>09620050</v>
      </c>
      <c r="B15208" t="s">
        <v>17168</v>
      </c>
      <c r="C15208" t="s">
        <v>12049</v>
      </c>
      <c r="D15208" t="s">
        <v>12009</v>
      </c>
      <c r="E15208" t="s">
        <v>12010</v>
      </c>
    </row>
    <row r="15209" spans="1:5" x14ac:dyDescent="0.25">
      <c r="A15209" s="1" t="str">
        <f>SUBSTITUTE(SUBSTITUTE(B15209,".",""),"-","")</f>
        <v>28010430</v>
      </c>
      <c r="B15209" t="s">
        <v>17169</v>
      </c>
      <c r="C15209" t="s">
        <v>12555</v>
      </c>
      <c r="D15209" t="s">
        <v>12018</v>
      </c>
      <c r="E15209" t="s">
        <v>12010</v>
      </c>
    </row>
    <row r="15210" spans="1:5" x14ac:dyDescent="0.25">
      <c r="A15210" s="1" t="str">
        <f>SUBSTITUTE(SUBSTITUTE(B15210,".",""),"-","")</f>
        <v>20251080</v>
      </c>
      <c r="B15210" t="s">
        <v>17170</v>
      </c>
      <c r="C15210" t="s">
        <v>8912</v>
      </c>
      <c r="D15210" t="s">
        <v>12018</v>
      </c>
      <c r="E15210" t="s">
        <v>12010</v>
      </c>
    </row>
    <row r="15211" spans="1:5" x14ac:dyDescent="0.25">
      <c r="A15211" s="1" t="str">
        <f>SUBSTITUTE(SUBSTITUTE(B15211,".",""),"-","")</f>
        <v>13084722</v>
      </c>
      <c r="B15211" t="s">
        <v>17171</v>
      </c>
      <c r="C15211" t="s">
        <v>10393</v>
      </c>
      <c r="D15211" t="s">
        <v>12009</v>
      </c>
      <c r="E15211" t="s">
        <v>12010</v>
      </c>
    </row>
    <row r="15212" spans="1:5" x14ac:dyDescent="0.25">
      <c r="A15212" s="1" t="str">
        <f>SUBSTITUTE(SUBSTITUTE(B15212,".",""),"-","")</f>
        <v>05716140</v>
      </c>
      <c r="B15212" t="s">
        <v>17172</v>
      </c>
      <c r="C15212" t="s">
        <v>3140</v>
      </c>
      <c r="D15212" t="s">
        <v>12009</v>
      </c>
      <c r="E15212" t="s">
        <v>12010</v>
      </c>
    </row>
    <row r="15213" spans="1:5" x14ac:dyDescent="0.25">
      <c r="A15213" s="1" t="str">
        <f>SUBSTITUTE(SUBSTITUTE(B15213,".",""),"-","")</f>
        <v>04052030</v>
      </c>
      <c r="B15213" t="s">
        <v>17173</v>
      </c>
      <c r="C15213" t="s">
        <v>3140</v>
      </c>
      <c r="D15213" t="s">
        <v>12009</v>
      </c>
      <c r="E15213" t="s">
        <v>12010</v>
      </c>
    </row>
    <row r="15214" spans="1:5" x14ac:dyDescent="0.25">
      <c r="A15214" s="1" t="str">
        <f>SUBSTITUTE(SUBSTITUTE(B15214,".",""),"-","")</f>
        <v>13503715</v>
      </c>
      <c r="B15214" t="s">
        <v>17174</v>
      </c>
      <c r="C15214" t="s">
        <v>12495</v>
      </c>
      <c r="D15214" t="s">
        <v>12009</v>
      </c>
      <c r="E15214" t="s">
        <v>12010</v>
      </c>
    </row>
    <row r="15215" spans="1:5" x14ac:dyDescent="0.25">
      <c r="A15215" s="1" t="str">
        <f>SUBSTITUTE(SUBSTITUTE(B15215,".",""),"-","")</f>
        <v>20785270</v>
      </c>
      <c r="B15215" t="s">
        <v>17175</v>
      </c>
      <c r="C15215" t="s">
        <v>8912</v>
      </c>
      <c r="D15215" t="s">
        <v>12018</v>
      </c>
      <c r="E15215" t="s">
        <v>12010</v>
      </c>
    </row>
    <row r="15216" spans="1:5" x14ac:dyDescent="0.25">
      <c r="A15216" s="1" t="str">
        <f>SUBSTITUTE(SUBSTITUTE(B15216,".",""),"-","")</f>
        <v>14870120</v>
      </c>
      <c r="B15216" t="s">
        <v>17176</v>
      </c>
      <c r="C15216" t="s">
        <v>12141</v>
      </c>
      <c r="D15216" t="s">
        <v>12009</v>
      </c>
      <c r="E15216" t="s">
        <v>12010</v>
      </c>
    </row>
    <row r="15217" spans="1:5" x14ac:dyDescent="0.25">
      <c r="A15217" s="1" t="str">
        <f>SUBSTITUTE(SUBSTITUTE(B15217,".",""),"-","")</f>
        <v>11035100</v>
      </c>
      <c r="B15217" t="s">
        <v>17177</v>
      </c>
      <c r="C15217" t="s">
        <v>4</v>
      </c>
      <c r="D15217" t="s">
        <v>12009</v>
      </c>
      <c r="E15217" t="s">
        <v>12010</v>
      </c>
    </row>
    <row r="15218" spans="1:5" x14ac:dyDescent="0.25">
      <c r="A15218" s="1" t="str">
        <f>SUBSTITUTE(SUBSTITUTE(B15218,".",""),"-","")</f>
        <v>13056531</v>
      </c>
      <c r="B15218" t="s">
        <v>17178</v>
      </c>
      <c r="C15218" t="s">
        <v>10393</v>
      </c>
      <c r="D15218" t="s">
        <v>12009</v>
      </c>
      <c r="E15218" t="s">
        <v>12010</v>
      </c>
    </row>
    <row r="15219" spans="1:5" x14ac:dyDescent="0.25">
      <c r="A15219" s="1" t="str">
        <f>SUBSTITUTE(SUBSTITUTE(B15219,".",""),"-","")</f>
        <v>11030370</v>
      </c>
      <c r="B15219" t="s">
        <v>17179</v>
      </c>
      <c r="C15219" t="s">
        <v>4</v>
      </c>
      <c r="D15219" t="s">
        <v>12009</v>
      </c>
      <c r="E15219" t="s">
        <v>12010</v>
      </c>
    </row>
    <row r="15220" spans="1:5" x14ac:dyDescent="0.25">
      <c r="A15220" s="1" t="str">
        <f>SUBSTITUTE(SUBSTITUTE(B15220,".",""),"-","")</f>
        <v>22290090</v>
      </c>
      <c r="B15220" t="s">
        <v>17180</v>
      </c>
      <c r="C15220" t="s">
        <v>8912</v>
      </c>
      <c r="D15220" t="s">
        <v>12018</v>
      </c>
      <c r="E15220" t="s">
        <v>12010</v>
      </c>
    </row>
    <row r="15221" spans="1:5" x14ac:dyDescent="0.25">
      <c r="A15221" s="1" t="str">
        <f>SUBSTITUTE(SUBSTITUTE(B15221,".",""),"-","")</f>
        <v>07934230</v>
      </c>
      <c r="B15221" t="s">
        <v>17181</v>
      </c>
      <c r="C15221" t="s">
        <v>16856</v>
      </c>
      <c r="D15221" t="s">
        <v>12009</v>
      </c>
      <c r="E15221" t="s">
        <v>12010</v>
      </c>
    </row>
    <row r="15222" spans="1:5" x14ac:dyDescent="0.25">
      <c r="A15222" s="1" t="str">
        <f>SUBSTITUTE(SUBSTITUTE(B15222,".",""),"-","")</f>
        <v>11030151</v>
      </c>
      <c r="B15222" t="s">
        <v>17182</v>
      </c>
      <c r="C15222" t="s">
        <v>4</v>
      </c>
      <c r="D15222" t="s">
        <v>12009</v>
      </c>
      <c r="E15222" t="s">
        <v>12010</v>
      </c>
    </row>
    <row r="15223" spans="1:5" x14ac:dyDescent="0.25">
      <c r="A15223" s="1" t="str">
        <f>SUBSTITUTE(SUBSTITUTE(B15223,".",""),"-","")</f>
        <v>05428010</v>
      </c>
      <c r="B15223" t="s">
        <v>17183</v>
      </c>
      <c r="C15223" t="s">
        <v>3140</v>
      </c>
      <c r="D15223" t="s">
        <v>12009</v>
      </c>
      <c r="E15223" t="s">
        <v>12010</v>
      </c>
    </row>
    <row r="15224" spans="1:5" x14ac:dyDescent="0.25">
      <c r="A15224" s="1" t="str">
        <f>SUBSTITUTE(SUBSTITUTE(B15224,".",""),"-","")</f>
        <v>06764290</v>
      </c>
      <c r="B15224" t="s">
        <v>17184</v>
      </c>
      <c r="C15224" t="s">
        <v>12202</v>
      </c>
      <c r="D15224" t="s">
        <v>12009</v>
      </c>
      <c r="E15224" t="s">
        <v>12010</v>
      </c>
    </row>
    <row r="15225" spans="1:5" x14ac:dyDescent="0.25">
      <c r="A15225" s="1" t="str">
        <f>SUBSTITUTE(SUBSTITUTE(B15225,".",""),"-","")</f>
        <v>02078007</v>
      </c>
      <c r="B15225" t="s">
        <v>17185</v>
      </c>
      <c r="C15225" t="s">
        <v>3140</v>
      </c>
      <c r="D15225" t="s">
        <v>12009</v>
      </c>
      <c r="E15225" t="s">
        <v>12010</v>
      </c>
    </row>
    <row r="15226" spans="1:5" x14ac:dyDescent="0.25">
      <c r="A15226" s="1" t="str">
        <f>SUBSTITUTE(SUBSTITUTE(B15226,".",""),"-","")</f>
        <v>02519000</v>
      </c>
      <c r="B15226" t="s">
        <v>17186</v>
      </c>
      <c r="C15226" t="s">
        <v>3140</v>
      </c>
      <c r="D15226" t="s">
        <v>12009</v>
      </c>
      <c r="E15226" t="s">
        <v>12010</v>
      </c>
    </row>
    <row r="15227" spans="1:5" x14ac:dyDescent="0.25">
      <c r="A15227" s="1" t="str">
        <f>SUBSTITUTE(SUBSTITUTE(B15227,".",""),"-","")</f>
        <v>02801000</v>
      </c>
      <c r="B15227" t="s">
        <v>17187</v>
      </c>
      <c r="C15227" t="s">
        <v>3140</v>
      </c>
      <c r="D15227" t="s">
        <v>12009</v>
      </c>
      <c r="E15227" t="s">
        <v>12010</v>
      </c>
    </row>
    <row r="15228" spans="1:5" x14ac:dyDescent="0.25">
      <c r="A15228" s="1" t="str">
        <f>SUBSTITUTE(SUBSTITUTE(B15228,".",""),"-","")</f>
        <v>01417010</v>
      </c>
      <c r="B15228" t="s">
        <v>17188</v>
      </c>
      <c r="C15228" t="s">
        <v>3140</v>
      </c>
      <c r="D15228" t="s">
        <v>12009</v>
      </c>
      <c r="E15228" t="s">
        <v>12010</v>
      </c>
    </row>
    <row r="15229" spans="1:5" x14ac:dyDescent="0.25">
      <c r="A15229" s="1" t="str">
        <f>SUBSTITUTE(SUBSTITUTE(B15229,".",""),"-","")</f>
        <v>06030016</v>
      </c>
      <c r="B15229" t="s">
        <v>17189</v>
      </c>
      <c r="C15229" t="s">
        <v>12094</v>
      </c>
      <c r="D15229" t="s">
        <v>12009</v>
      </c>
      <c r="E15229" t="s">
        <v>12010</v>
      </c>
    </row>
    <row r="15230" spans="1:5" x14ac:dyDescent="0.25">
      <c r="A15230" s="1" t="str">
        <f>SUBSTITUTE(SUBSTITUTE(B15230,".",""),"-","")</f>
        <v>09850305</v>
      </c>
      <c r="B15230" t="s">
        <v>17190</v>
      </c>
      <c r="C15230" t="s">
        <v>12049</v>
      </c>
      <c r="D15230" t="s">
        <v>12009</v>
      </c>
      <c r="E15230" t="s">
        <v>12010</v>
      </c>
    </row>
    <row r="15231" spans="1:5" x14ac:dyDescent="0.25">
      <c r="A15231" s="1" t="str">
        <f>SUBSTITUTE(SUBSTITUTE(B15231,".",""),"-","")</f>
        <v>28908145</v>
      </c>
      <c r="B15231" t="s">
        <v>17191</v>
      </c>
      <c r="C15231" t="s">
        <v>12793</v>
      </c>
      <c r="D15231" t="s">
        <v>12018</v>
      </c>
      <c r="E15231" t="s">
        <v>12010</v>
      </c>
    </row>
    <row r="15232" spans="1:5" x14ac:dyDescent="0.25">
      <c r="A15232" s="1" t="str">
        <f>SUBSTITUTE(SUBSTITUTE(B15232,".",""),"-","")</f>
        <v>05161000</v>
      </c>
      <c r="B15232" t="s">
        <v>17192</v>
      </c>
      <c r="C15232" t="s">
        <v>3140</v>
      </c>
      <c r="D15232" t="s">
        <v>12009</v>
      </c>
      <c r="E15232" t="s">
        <v>12010</v>
      </c>
    </row>
    <row r="15233" spans="1:5" x14ac:dyDescent="0.25">
      <c r="A15233" s="1" t="str">
        <f>SUBSTITUTE(SUBSTITUTE(B15233,".",""),"-","")</f>
        <v>03989010</v>
      </c>
      <c r="B15233" t="s">
        <v>17193</v>
      </c>
      <c r="C15233" t="s">
        <v>3140</v>
      </c>
      <c r="D15233" t="s">
        <v>12009</v>
      </c>
      <c r="E15233" t="s">
        <v>12010</v>
      </c>
    </row>
    <row r="15234" spans="1:5" x14ac:dyDescent="0.25">
      <c r="A15234" s="1" t="str">
        <f>SUBSTITUTE(SUBSTITUTE(B15234,".",""),"-","")</f>
        <v>03185010</v>
      </c>
      <c r="B15234" t="s">
        <v>17194</v>
      </c>
      <c r="C15234" t="s">
        <v>3140</v>
      </c>
      <c r="D15234" t="s">
        <v>12009</v>
      </c>
      <c r="E15234" t="s">
        <v>12010</v>
      </c>
    </row>
    <row r="15235" spans="1:5" x14ac:dyDescent="0.25">
      <c r="A15235" s="1" t="str">
        <f>SUBSTITUTE(SUBSTITUTE(B15235,".",""),"-","")</f>
        <v>38900000</v>
      </c>
      <c r="B15235" t="s">
        <v>17195</v>
      </c>
      <c r="C15235" t="s">
        <v>17196</v>
      </c>
      <c r="D15235" t="s">
        <v>12015</v>
      </c>
      <c r="E15235" t="s">
        <v>12010</v>
      </c>
    </row>
    <row r="15236" spans="1:5" x14ac:dyDescent="0.25">
      <c r="A15236" s="1" t="str">
        <f>SUBSTITUTE(SUBSTITUTE(B15236,".",""),"-","")</f>
        <v>30310190</v>
      </c>
      <c r="B15236" t="s">
        <v>17197</v>
      </c>
      <c r="C15236" t="s">
        <v>99</v>
      </c>
      <c r="D15236" t="s">
        <v>12015</v>
      </c>
      <c r="E15236" t="s">
        <v>12010</v>
      </c>
    </row>
    <row r="15237" spans="1:5" x14ac:dyDescent="0.25">
      <c r="A15237" s="1" t="str">
        <f>SUBSTITUTE(SUBSTITUTE(B15237,".",""),"-","")</f>
        <v>13601200</v>
      </c>
      <c r="B15237" t="s">
        <v>17198</v>
      </c>
      <c r="C15237" t="s">
        <v>12684</v>
      </c>
      <c r="D15237" t="s">
        <v>12009</v>
      </c>
      <c r="E15237" t="s">
        <v>12010</v>
      </c>
    </row>
    <row r="15238" spans="1:5" x14ac:dyDescent="0.25">
      <c r="A15238" s="1" t="str">
        <f>SUBSTITUTE(SUBSTITUTE(B15238,".",""),"-","")</f>
        <v>36530000</v>
      </c>
      <c r="B15238" t="s">
        <v>17199</v>
      </c>
      <c r="C15238" t="s">
        <v>5126</v>
      </c>
      <c r="D15238" t="s">
        <v>12015</v>
      </c>
      <c r="E15238" t="s">
        <v>12010</v>
      </c>
    </row>
    <row r="15239" spans="1:5" x14ac:dyDescent="0.25">
      <c r="A15239" s="1" t="str">
        <f>SUBSTITUTE(SUBSTITUTE(B15239,".",""),"-","")</f>
        <v>04144090</v>
      </c>
      <c r="B15239" t="s">
        <v>17200</v>
      </c>
      <c r="C15239" t="s">
        <v>3140</v>
      </c>
      <c r="D15239" t="s">
        <v>12009</v>
      </c>
      <c r="E15239" t="s">
        <v>12010</v>
      </c>
    </row>
    <row r="15240" spans="1:5" x14ac:dyDescent="0.25">
      <c r="A15240" s="1" t="str">
        <f>SUBSTITUTE(SUBSTITUTE(B15240,".",""),"-","")</f>
        <v>13730230</v>
      </c>
      <c r="B15240" t="s">
        <v>17201</v>
      </c>
      <c r="C15240" t="s">
        <v>13856</v>
      </c>
      <c r="D15240" t="s">
        <v>12009</v>
      </c>
      <c r="E15240" t="s">
        <v>12010</v>
      </c>
    </row>
    <row r="15241" spans="1:5" x14ac:dyDescent="0.25">
      <c r="A15241" s="1" t="str">
        <f>SUBSTITUTE(SUBSTITUTE(B15241,".",""),"-","")</f>
        <v>12952020</v>
      </c>
      <c r="B15241" t="s">
        <v>17202</v>
      </c>
      <c r="C15241" t="s">
        <v>12404</v>
      </c>
      <c r="D15241" t="s">
        <v>12009</v>
      </c>
      <c r="E15241" t="s">
        <v>12010</v>
      </c>
    </row>
    <row r="15242" spans="1:5" x14ac:dyDescent="0.25">
      <c r="A15242" s="1" t="str">
        <f>SUBSTITUTE(SUBSTITUTE(B15242,".",""),"-","")</f>
        <v>04211040</v>
      </c>
      <c r="B15242" t="s">
        <v>17203</v>
      </c>
      <c r="C15242" t="s">
        <v>3140</v>
      </c>
      <c r="D15242" t="s">
        <v>12009</v>
      </c>
      <c r="E15242" t="s">
        <v>12010</v>
      </c>
    </row>
    <row r="15243" spans="1:5" x14ac:dyDescent="0.25">
      <c r="A15243" s="1" t="str">
        <f>SUBSTITUTE(SUBSTITUTE(B15243,".",""),"-","")</f>
        <v>06172340</v>
      </c>
      <c r="B15243" t="s">
        <v>17204</v>
      </c>
      <c r="C15243" t="s">
        <v>12094</v>
      </c>
      <c r="D15243" t="s">
        <v>12009</v>
      </c>
      <c r="E15243" t="s">
        <v>12010</v>
      </c>
    </row>
    <row r="15244" spans="1:5" x14ac:dyDescent="0.25">
      <c r="A15244" s="1" t="str">
        <f>SUBSTITUTE(SUBSTITUTE(B15244,".",""),"-","")</f>
        <v>13470437</v>
      </c>
      <c r="B15244" t="s">
        <v>17205</v>
      </c>
      <c r="C15244" t="s">
        <v>12085</v>
      </c>
      <c r="D15244" t="s">
        <v>12009</v>
      </c>
      <c r="E15244" t="s">
        <v>12010</v>
      </c>
    </row>
    <row r="15245" spans="1:5" x14ac:dyDescent="0.25">
      <c r="A15245" s="1" t="str">
        <f>SUBSTITUTE(SUBSTITUTE(B15245,".",""),"-","")</f>
        <v>33900667</v>
      </c>
      <c r="B15245" t="s">
        <v>17206</v>
      </c>
      <c r="C15245" t="s">
        <v>12209</v>
      </c>
      <c r="D15245" t="s">
        <v>12015</v>
      </c>
      <c r="E15245" t="s">
        <v>12010</v>
      </c>
    </row>
    <row r="15246" spans="1:5" x14ac:dyDescent="0.25">
      <c r="A15246" s="1" t="str">
        <f>SUBSTITUTE(SUBSTITUTE(B15246,".",""),"-","")</f>
        <v>13405220</v>
      </c>
      <c r="B15246" t="s">
        <v>17207</v>
      </c>
      <c r="C15246" t="s">
        <v>998</v>
      </c>
      <c r="D15246" t="s">
        <v>12009</v>
      </c>
      <c r="E15246" t="s">
        <v>12010</v>
      </c>
    </row>
    <row r="15247" spans="1:5" x14ac:dyDescent="0.25">
      <c r="A15247" s="1" t="str">
        <f>SUBSTITUTE(SUBSTITUTE(B15247,".",""),"-","")</f>
        <v>25970260</v>
      </c>
      <c r="B15247" t="s">
        <v>17208</v>
      </c>
      <c r="C15247" t="s">
        <v>14</v>
      </c>
      <c r="D15247" t="s">
        <v>12018</v>
      </c>
      <c r="E15247" t="s">
        <v>12010</v>
      </c>
    </row>
    <row r="15248" spans="1:5" x14ac:dyDescent="0.25">
      <c r="A15248" s="1" t="str">
        <f>SUBSTITUTE(SUBSTITUTE(B15248,".",""),"-","")</f>
        <v>05364000</v>
      </c>
      <c r="B15248" t="s">
        <v>17209</v>
      </c>
      <c r="C15248" t="s">
        <v>3140</v>
      </c>
      <c r="D15248" t="s">
        <v>12009</v>
      </c>
      <c r="E15248" t="s">
        <v>12010</v>
      </c>
    </row>
    <row r="15249" spans="1:5" x14ac:dyDescent="0.25">
      <c r="A15249" s="1" t="str">
        <f>SUBSTITUTE(SUBSTITUTE(B15249,".",""),"-","")</f>
        <v>23555330</v>
      </c>
      <c r="B15249" t="s">
        <v>17210</v>
      </c>
      <c r="C15249" t="s">
        <v>8912</v>
      </c>
      <c r="D15249" t="s">
        <v>12018</v>
      </c>
      <c r="E15249" t="s">
        <v>12010</v>
      </c>
    </row>
    <row r="15250" spans="1:5" x14ac:dyDescent="0.25">
      <c r="A15250" s="1" t="str">
        <f>SUBSTITUTE(SUBSTITUTE(B15250,".",""),"-","")</f>
        <v>22723425</v>
      </c>
      <c r="B15250" t="s">
        <v>17211</v>
      </c>
      <c r="C15250" t="s">
        <v>8912</v>
      </c>
      <c r="D15250" t="s">
        <v>12018</v>
      </c>
      <c r="E15250" t="s">
        <v>12010</v>
      </c>
    </row>
    <row r="15251" spans="1:5" x14ac:dyDescent="0.25">
      <c r="A15251" s="1" t="str">
        <f>SUBSTITUTE(SUBSTITUTE(B15251,".",""),"-","")</f>
        <v>09291090</v>
      </c>
      <c r="B15251" t="s">
        <v>17212</v>
      </c>
      <c r="C15251" t="s">
        <v>4493</v>
      </c>
      <c r="D15251" t="s">
        <v>12009</v>
      </c>
      <c r="E15251" t="s">
        <v>12010</v>
      </c>
    </row>
    <row r="15252" spans="1:5" x14ac:dyDescent="0.25">
      <c r="A15252" s="1" t="str">
        <f>SUBSTITUTE(SUBSTITUTE(B15252,".",""),"-","")</f>
        <v>13335500</v>
      </c>
      <c r="B15252" t="s">
        <v>17213</v>
      </c>
      <c r="C15252" t="s">
        <v>12194</v>
      </c>
      <c r="D15252" t="s">
        <v>12009</v>
      </c>
      <c r="E15252" t="s">
        <v>12010</v>
      </c>
    </row>
    <row r="15253" spans="1:5" x14ac:dyDescent="0.25">
      <c r="A15253" s="1" t="str">
        <f>SUBSTITUTE(SUBSTITUTE(B15253,".",""),"-","")</f>
        <v>17519343</v>
      </c>
      <c r="B15253" t="s">
        <v>17214</v>
      </c>
      <c r="C15253" t="s">
        <v>1351</v>
      </c>
      <c r="D15253" t="s">
        <v>12009</v>
      </c>
      <c r="E15253" t="s">
        <v>12010</v>
      </c>
    </row>
    <row r="15254" spans="1:5" x14ac:dyDescent="0.25">
      <c r="A15254" s="1" t="str">
        <f>SUBSTITUTE(SUBSTITUTE(B15254,".",""),"-","")</f>
        <v>12307660</v>
      </c>
      <c r="B15254" t="s">
        <v>17215</v>
      </c>
      <c r="C15254" t="s">
        <v>12231</v>
      </c>
      <c r="D15254" t="s">
        <v>12009</v>
      </c>
      <c r="E15254" t="s">
        <v>12010</v>
      </c>
    </row>
    <row r="15255" spans="1:5" x14ac:dyDescent="0.25">
      <c r="A15255" s="1" t="str">
        <f>SUBSTITUTE(SUBSTITUTE(B15255,".",""),"-","")</f>
        <v>01307002</v>
      </c>
      <c r="B15255" t="s">
        <v>17216</v>
      </c>
      <c r="C15255" t="s">
        <v>3140</v>
      </c>
      <c r="D15255" t="s">
        <v>12009</v>
      </c>
      <c r="E15255" t="s">
        <v>12010</v>
      </c>
    </row>
    <row r="15256" spans="1:5" x14ac:dyDescent="0.25">
      <c r="A15256" s="1" t="str">
        <f>SUBSTITUTE(SUBSTITUTE(B15256,".",""),"-","")</f>
        <v>08674150</v>
      </c>
      <c r="B15256" t="s">
        <v>17217</v>
      </c>
      <c r="C15256" t="s">
        <v>12262</v>
      </c>
      <c r="D15256" t="s">
        <v>12009</v>
      </c>
      <c r="E15256" t="s">
        <v>12010</v>
      </c>
    </row>
    <row r="15257" spans="1:5" x14ac:dyDescent="0.25">
      <c r="A15257" s="1" t="str">
        <f>SUBSTITUTE(SUBSTITUTE(B15257,".",""),"-","")</f>
        <v>38401090</v>
      </c>
      <c r="B15257" t="s">
        <v>17218</v>
      </c>
      <c r="C15257" t="s">
        <v>12074</v>
      </c>
      <c r="D15257" t="s">
        <v>12015</v>
      </c>
      <c r="E15257" t="s">
        <v>12010</v>
      </c>
    </row>
    <row r="15258" spans="1:5" x14ac:dyDescent="0.25">
      <c r="A15258" s="1" t="str">
        <f>SUBSTITUTE(SUBSTITUTE(B15258,".",""),"-","")</f>
        <v>03621030</v>
      </c>
      <c r="B15258" t="s">
        <v>17219</v>
      </c>
      <c r="C15258" t="s">
        <v>3140</v>
      </c>
      <c r="D15258" t="s">
        <v>12009</v>
      </c>
      <c r="E15258" t="s">
        <v>12010</v>
      </c>
    </row>
    <row r="15259" spans="1:5" x14ac:dyDescent="0.25">
      <c r="A15259" s="1" t="str">
        <f>SUBSTITUTE(SUBSTITUTE(B15259,".",""),"-","")</f>
        <v>05086010</v>
      </c>
      <c r="B15259" t="s">
        <v>17220</v>
      </c>
      <c r="C15259" t="s">
        <v>3140</v>
      </c>
      <c r="D15259" t="s">
        <v>12009</v>
      </c>
      <c r="E15259" t="s">
        <v>12010</v>
      </c>
    </row>
    <row r="15260" spans="1:5" x14ac:dyDescent="0.25">
      <c r="A15260" s="1" t="str">
        <f>SUBSTITUTE(SUBSTITUTE(B15260,".",""),"-","")</f>
        <v>08473001</v>
      </c>
      <c r="B15260" t="s">
        <v>17221</v>
      </c>
      <c r="C15260" t="s">
        <v>3140</v>
      </c>
      <c r="D15260" t="s">
        <v>12009</v>
      </c>
      <c r="E15260" t="s">
        <v>12010</v>
      </c>
    </row>
    <row r="15261" spans="1:5" x14ac:dyDescent="0.25">
      <c r="A15261" s="1" t="str">
        <f>SUBSTITUTE(SUBSTITUTE(B15261,".",""),"-","")</f>
        <v>14407062</v>
      </c>
      <c r="B15261" t="s">
        <v>17222</v>
      </c>
      <c r="C15261" t="s">
        <v>2314</v>
      </c>
      <c r="D15261" t="s">
        <v>12009</v>
      </c>
      <c r="E15261" t="s">
        <v>12010</v>
      </c>
    </row>
    <row r="15262" spans="1:5" x14ac:dyDescent="0.25">
      <c r="A15262" s="1" t="str">
        <f>SUBSTITUTE(SUBSTITUTE(B15262,".",""),"-","")</f>
        <v>20530500</v>
      </c>
      <c r="B15262" t="s">
        <v>17223</v>
      </c>
      <c r="C15262" t="s">
        <v>8912</v>
      </c>
      <c r="D15262" t="s">
        <v>12018</v>
      </c>
      <c r="E15262" t="s">
        <v>12010</v>
      </c>
    </row>
    <row r="15263" spans="1:5" x14ac:dyDescent="0.25">
      <c r="A15263" s="1" t="str">
        <f>SUBSTITUTE(SUBSTITUTE(B15263,".",""),"-","")</f>
        <v>35900285</v>
      </c>
      <c r="B15263" t="s">
        <v>17224</v>
      </c>
      <c r="C15263" t="s">
        <v>12782</v>
      </c>
      <c r="D15263" t="s">
        <v>12015</v>
      </c>
      <c r="E15263" t="s">
        <v>12010</v>
      </c>
    </row>
    <row r="15264" spans="1:5" x14ac:dyDescent="0.25">
      <c r="A15264" s="1" t="str">
        <f>SUBSTITUTE(SUBSTITUTE(B15264,".",""),"-","")</f>
        <v>37555283</v>
      </c>
      <c r="B15264" t="s">
        <v>17225</v>
      </c>
      <c r="C15264" t="s">
        <v>12975</v>
      </c>
      <c r="D15264" t="s">
        <v>12015</v>
      </c>
      <c r="E15264" t="s">
        <v>12010</v>
      </c>
    </row>
    <row r="15265" spans="1:5" x14ac:dyDescent="0.25">
      <c r="A15265" s="1" t="str">
        <f>SUBSTITUTE(SUBSTITUTE(B15265,".",""),"-","")</f>
        <v>13473671</v>
      </c>
      <c r="B15265" t="s">
        <v>17226</v>
      </c>
      <c r="C15265" t="s">
        <v>12085</v>
      </c>
      <c r="D15265" t="s">
        <v>12009</v>
      </c>
      <c r="E15265" t="s">
        <v>12010</v>
      </c>
    </row>
    <row r="15266" spans="1:5" x14ac:dyDescent="0.25">
      <c r="A15266" s="1" t="str">
        <f>SUBSTITUTE(SUBSTITUTE(B15266,".",""),"-","")</f>
        <v>01452002</v>
      </c>
      <c r="B15266" t="s">
        <v>17227</v>
      </c>
      <c r="C15266" t="s">
        <v>3140</v>
      </c>
      <c r="D15266" t="s">
        <v>12009</v>
      </c>
      <c r="E15266" t="s">
        <v>12010</v>
      </c>
    </row>
    <row r="15267" spans="1:5" x14ac:dyDescent="0.25">
      <c r="A15267" s="1" t="str">
        <f>SUBSTITUTE(SUBSTITUTE(B15267,".",""),"-","")</f>
        <v>12995000</v>
      </c>
      <c r="B15267" t="s">
        <v>17228</v>
      </c>
      <c r="C15267" t="s">
        <v>9524</v>
      </c>
      <c r="D15267" t="s">
        <v>12009</v>
      </c>
      <c r="E15267" t="s">
        <v>12010</v>
      </c>
    </row>
    <row r="15268" spans="1:5" x14ac:dyDescent="0.25">
      <c r="A15268" s="1" t="str">
        <f>SUBSTITUTE(SUBSTITUTE(B15268,".",""),"-","")</f>
        <v>37704349</v>
      </c>
      <c r="B15268" t="s">
        <v>17229</v>
      </c>
      <c r="C15268" t="s">
        <v>12659</v>
      </c>
      <c r="D15268" t="s">
        <v>12015</v>
      </c>
      <c r="E15268" t="s">
        <v>12010</v>
      </c>
    </row>
    <row r="15269" spans="1:5" x14ac:dyDescent="0.25">
      <c r="A15269" s="1" t="str">
        <f>SUBSTITUTE(SUBSTITUTE(B15269,".",""),"-","")</f>
        <v>31255110</v>
      </c>
      <c r="B15269" t="s">
        <v>17230</v>
      </c>
      <c r="C15269" t="s">
        <v>99</v>
      </c>
      <c r="D15269" t="s">
        <v>12015</v>
      </c>
      <c r="E15269" t="s">
        <v>12010</v>
      </c>
    </row>
    <row r="15270" spans="1:5" x14ac:dyDescent="0.25">
      <c r="A15270" s="1" t="str">
        <f>SUBSTITUTE(SUBSTITUTE(B15270,".",""),"-","")</f>
        <v>22793918</v>
      </c>
      <c r="B15270" t="s">
        <v>17231</v>
      </c>
      <c r="C15270" t="s">
        <v>8912</v>
      </c>
      <c r="D15270" t="s">
        <v>12018</v>
      </c>
      <c r="E15270" t="s">
        <v>12010</v>
      </c>
    </row>
    <row r="15271" spans="1:5" x14ac:dyDescent="0.25">
      <c r="A15271" s="1" t="str">
        <f>SUBSTITUTE(SUBSTITUTE(B15271,".",""),"-","")</f>
        <v>11075680</v>
      </c>
      <c r="B15271" t="s">
        <v>17232</v>
      </c>
      <c r="C15271" t="s">
        <v>4</v>
      </c>
      <c r="D15271" t="s">
        <v>12009</v>
      </c>
      <c r="E15271" t="s">
        <v>12010</v>
      </c>
    </row>
    <row r="15272" spans="1:5" x14ac:dyDescent="0.25">
      <c r="A15272" s="1" t="str">
        <f>SUBSTITUTE(SUBSTITUTE(B15272,".",""),"-","")</f>
        <v>22713374</v>
      </c>
      <c r="B15272" t="s">
        <v>17233</v>
      </c>
      <c r="C15272" t="s">
        <v>8912</v>
      </c>
      <c r="D15272" t="s">
        <v>12018</v>
      </c>
      <c r="E15272" t="s">
        <v>12010</v>
      </c>
    </row>
    <row r="15273" spans="1:5" x14ac:dyDescent="0.25">
      <c r="A15273" s="1" t="str">
        <f>SUBSTITUTE(SUBSTITUTE(B15273,".",""),"-","")</f>
        <v>01551030</v>
      </c>
      <c r="B15273" t="s">
        <v>17234</v>
      </c>
      <c r="C15273" t="s">
        <v>3140</v>
      </c>
      <c r="D15273" t="s">
        <v>12009</v>
      </c>
      <c r="E15273" t="s">
        <v>12010</v>
      </c>
    </row>
    <row r="15274" spans="1:5" x14ac:dyDescent="0.25">
      <c r="A15274" s="1" t="str">
        <f>SUBSTITUTE(SUBSTITUTE(B15274,".",""),"-","")</f>
        <v>14020280</v>
      </c>
      <c r="B15274" t="s">
        <v>17235</v>
      </c>
      <c r="C15274" t="s">
        <v>12158</v>
      </c>
      <c r="D15274" t="s">
        <v>12009</v>
      </c>
      <c r="E15274" t="s">
        <v>12010</v>
      </c>
    </row>
    <row r="15275" spans="1:5" x14ac:dyDescent="0.25">
      <c r="A15275" s="1" t="str">
        <f>SUBSTITUTE(SUBSTITUTE(B15275,".",""),"-","")</f>
        <v>16901035</v>
      </c>
      <c r="B15275" t="s">
        <v>17236</v>
      </c>
      <c r="C15275" t="s">
        <v>14271</v>
      </c>
      <c r="D15275" t="s">
        <v>12009</v>
      </c>
      <c r="E15275" t="s">
        <v>12010</v>
      </c>
    </row>
    <row r="15276" spans="1:5" x14ac:dyDescent="0.25">
      <c r="A15276" s="1" t="str">
        <f>SUBSTITUTE(SUBSTITUTE(B15276,".",""),"-","")</f>
        <v>01134050</v>
      </c>
      <c r="B15276" t="s">
        <v>17237</v>
      </c>
      <c r="C15276" t="s">
        <v>3140</v>
      </c>
      <c r="D15276" t="s">
        <v>12009</v>
      </c>
      <c r="E15276" t="s">
        <v>12010</v>
      </c>
    </row>
    <row r="15277" spans="1:5" x14ac:dyDescent="0.25">
      <c r="A15277" s="1" t="str">
        <f>SUBSTITUTE(SUBSTITUTE(B15277,".",""),"-","")</f>
        <v>09541520</v>
      </c>
      <c r="B15277" t="s">
        <v>17238</v>
      </c>
      <c r="C15277" t="s">
        <v>12025</v>
      </c>
      <c r="D15277" t="s">
        <v>12009</v>
      </c>
      <c r="E15277" t="s">
        <v>12010</v>
      </c>
    </row>
    <row r="15278" spans="1:5" x14ac:dyDescent="0.25">
      <c r="A15278" s="1" t="str">
        <f>SUBSTITUTE(SUBSTITUTE(B15278,".",""),"-","")</f>
        <v>12515300</v>
      </c>
      <c r="B15278" t="s">
        <v>17239</v>
      </c>
      <c r="C15278" t="s">
        <v>12642</v>
      </c>
      <c r="D15278" t="s">
        <v>12009</v>
      </c>
      <c r="E15278" t="s">
        <v>12010</v>
      </c>
    </row>
    <row r="15279" spans="1:5" x14ac:dyDescent="0.25">
      <c r="A15279" s="1" t="str">
        <f>SUBSTITUTE(SUBSTITUTE(B15279,".",""),"-","")</f>
        <v>18150000</v>
      </c>
      <c r="B15279" t="s">
        <v>17240</v>
      </c>
      <c r="C15279" t="s">
        <v>17241</v>
      </c>
      <c r="D15279" t="s">
        <v>12009</v>
      </c>
      <c r="E15279" t="s">
        <v>12010</v>
      </c>
    </row>
    <row r="15280" spans="1:5" x14ac:dyDescent="0.25">
      <c r="A15280" s="1" t="str">
        <f>SUBSTITUTE(SUBSTITUTE(B15280,".",""),"-","")</f>
        <v>05540140</v>
      </c>
      <c r="B15280" t="s">
        <v>17242</v>
      </c>
      <c r="C15280" t="s">
        <v>3140</v>
      </c>
      <c r="D15280" t="s">
        <v>12009</v>
      </c>
      <c r="E15280" t="s">
        <v>12010</v>
      </c>
    </row>
    <row r="15281" spans="1:5" x14ac:dyDescent="0.25">
      <c r="A15281" s="1" t="str">
        <f>SUBSTITUTE(SUBSTITUTE(B15281,".",""),"-","")</f>
        <v>01230010</v>
      </c>
      <c r="B15281" t="s">
        <v>17243</v>
      </c>
      <c r="C15281" t="s">
        <v>3140</v>
      </c>
      <c r="D15281" t="s">
        <v>12009</v>
      </c>
      <c r="E15281" t="s">
        <v>12010</v>
      </c>
    </row>
    <row r="15282" spans="1:5" x14ac:dyDescent="0.25">
      <c r="A15282" s="1" t="str">
        <f>SUBSTITUTE(SUBSTITUTE(B15282,".",""),"-","")</f>
        <v>32185230</v>
      </c>
      <c r="B15282" t="s">
        <v>17244</v>
      </c>
      <c r="C15282" t="s">
        <v>12135</v>
      </c>
      <c r="D15282" t="s">
        <v>12015</v>
      </c>
      <c r="E15282" t="s">
        <v>12010</v>
      </c>
    </row>
    <row r="15283" spans="1:5" x14ac:dyDescent="0.25">
      <c r="A15283" s="1" t="str">
        <f>SUBSTITUTE(SUBSTITUTE(B15283,".",""),"-","")</f>
        <v>29122725</v>
      </c>
      <c r="B15283" t="s">
        <v>17245</v>
      </c>
      <c r="C15283" t="s">
        <v>882</v>
      </c>
      <c r="D15283" t="s">
        <v>12041</v>
      </c>
      <c r="E15283" t="s">
        <v>12010</v>
      </c>
    </row>
    <row r="15284" spans="1:5" x14ac:dyDescent="0.25">
      <c r="A15284" s="1" t="str">
        <f>SUBSTITUTE(SUBSTITUTE(B15284,".",""),"-","")</f>
        <v>09250470</v>
      </c>
      <c r="B15284" t="s">
        <v>17246</v>
      </c>
      <c r="C15284" t="s">
        <v>4493</v>
      </c>
      <c r="D15284" t="s">
        <v>12009</v>
      </c>
      <c r="E15284" t="s">
        <v>12010</v>
      </c>
    </row>
    <row r="15285" spans="1:5" x14ac:dyDescent="0.25">
      <c r="A15285" s="1" t="str">
        <f>SUBSTITUTE(SUBSTITUTE(B15285,".",""),"-","")</f>
        <v>29055430</v>
      </c>
      <c r="B15285" t="s">
        <v>17247</v>
      </c>
      <c r="C15285" t="s">
        <v>298</v>
      </c>
      <c r="D15285" t="s">
        <v>12041</v>
      </c>
      <c r="E15285" t="s">
        <v>12010</v>
      </c>
    </row>
    <row r="15286" spans="1:5" x14ac:dyDescent="0.25">
      <c r="A15286" s="1" t="str">
        <f>SUBSTITUTE(SUBSTITUTE(B15286,".",""),"-","")</f>
        <v>22021040</v>
      </c>
      <c r="B15286" t="s">
        <v>17248</v>
      </c>
      <c r="C15286" t="s">
        <v>8912</v>
      </c>
      <c r="D15286" t="s">
        <v>12018</v>
      </c>
      <c r="E15286" t="s">
        <v>12010</v>
      </c>
    </row>
    <row r="15287" spans="1:5" x14ac:dyDescent="0.25">
      <c r="A15287" s="1" t="str">
        <f>SUBSTITUTE(SUBSTITUTE(B15287,".",""),"-","")</f>
        <v>14890012</v>
      </c>
      <c r="B15287" t="s">
        <v>17249</v>
      </c>
      <c r="C15287" t="s">
        <v>12141</v>
      </c>
      <c r="D15287" t="s">
        <v>12009</v>
      </c>
      <c r="E15287" t="s">
        <v>12010</v>
      </c>
    </row>
    <row r="15288" spans="1:5" x14ac:dyDescent="0.25">
      <c r="A15288" s="1" t="str">
        <f>SUBSTITUTE(SUBSTITUTE(B15288,".",""),"-","")</f>
        <v>04844000</v>
      </c>
      <c r="B15288" t="s">
        <v>17250</v>
      </c>
      <c r="C15288" t="s">
        <v>3140</v>
      </c>
      <c r="D15288" t="s">
        <v>12009</v>
      </c>
      <c r="E15288" t="s">
        <v>12010</v>
      </c>
    </row>
    <row r="15289" spans="1:5" x14ac:dyDescent="0.25">
      <c r="A15289" s="1" t="str">
        <f>SUBSTITUTE(SUBSTITUTE(B15289,".",""),"-","")</f>
        <v>04610001</v>
      </c>
      <c r="B15289" t="s">
        <v>17251</v>
      </c>
      <c r="C15289" t="s">
        <v>3140</v>
      </c>
      <c r="D15289" t="s">
        <v>12009</v>
      </c>
      <c r="E15289" t="s">
        <v>12010</v>
      </c>
    </row>
    <row r="15290" spans="1:5" x14ac:dyDescent="0.25">
      <c r="A15290" s="1" t="str">
        <f>SUBSTITUTE(SUBSTITUTE(B15290,".",""),"-","")</f>
        <v>13976483</v>
      </c>
      <c r="B15290" t="s">
        <v>17252</v>
      </c>
      <c r="C15290" t="s">
        <v>12999</v>
      </c>
      <c r="D15290" t="s">
        <v>12009</v>
      </c>
      <c r="E15290" t="s">
        <v>12010</v>
      </c>
    </row>
    <row r="15291" spans="1:5" x14ac:dyDescent="0.25">
      <c r="A15291" s="1" t="str">
        <f>SUBSTITUTE(SUBSTITUTE(B15291,".",""),"-","")</f>
        <v>23092080</v>
      </c>
      <c r="B15291" t="s">
        <v>17253</v>
      </c>
      <c r="C15291" t="s">
        <v>8912</v>
      </c>
      <c r="D15291" t="s">
        <v>12018</v>
      </c>
      <c r="E15291" t="s">
        <v>12010</v>
      </c>
    </row>
    <row r="15292" spans="1:5" x14ac:dyDescent="0.25">
      <c r="A15292" s="1" t="str">
        <f>SUBSTITUTE(SUBSTITUTE(B15292,".",""),"-","")</f>
        <v>23050102</v>
      </c>
      <c r="B15292" t="s">
        <v>17254</v>
      </c>
      <c r="C15292" t="s">
        <v>8912</v>
      </c>
      <c r="D15292" t="s">
        <v>12018</v>
      </c>
      <c r="E15292" t="s">
        <v>12010</v>
      </c>
    </row>
    <row r="15293" spans="1:5" x14ac:dyDescent="0.25">
      <c r="A15293" s="1" t="str">
        <f>SUBSTITUTE(SUBSTITUTE(B15293,".",""),"-","")</f>
        <v>02526030</v>
      </c>
      <c r="B15293" t="s">
        <v>17255</v>
      </c>
      <c r="C15293" t="s">
        <v>3140</v>
      </c>
      <c r="D15293" t="s">
        <v>12009</v>
      </c>
      <c r="E15293" t="s">
        <v>12010</v>
      </c>
    </row>
    <row r="15294" spans="1:5" x14ac:dyDescent="0.25">
      <c r="A15294" s="1" t="str">
        <f>SUBSTITUTE(SUBSTITUTE(B15294,".",""),"-","")</f>
        <v>35500012</v>
      </c>
      <c r="B15294" t="s">
        <v>17256</v>
      </c>
      <c r="C15294" t="s">
        <v>1061</v>
      </c>
      <c r="D15294" t="s">
        <v>12015</v>
      </c>
      <c r="E15294" t="s">
        <v>12010</v>
      </c>
    </row>
    <row r="15295" spans="1:5" x14ac:dyDescent="0.25">
      <c r="A15295" s="1" t="str">
        <f>SUBSTITUTE(SUBSTITUTE(B15295,".",""),"-","")</f>
        <v>38400100</v>
      </c>
      <c r="B15295" t="s">
        <v>17257</v>
      </c>
      <c r="C15295" t="s">
        <v>12074</v>
      </c>
      <c r="D15295" t="s">
        <v>12015</v>
      </c>
      <c r="E15295" t="s">
        <v>12010</v>
      </c>
    </row>
    <row r="15296" spans="1:5" x14ac:dyDescent="0.25">
      <c r="A15296" s="1" t="str">
        <f>SUBSTITUTE(SUBSTITUTE(B15296,".",""),"-","")</f>
        <v>36800000</v>
      </c>
      <c r="B15296" t="s">
        <v>17258</v>
      </c>
      <c r="C15296" t="s">
        <v>17259</v>
      </c>
      <c r="D15296" t="s">
        <v>12015</v>
      </c>
      <c r="E15296" t="s">
        <v>12010</v>
      </c>
    </row>
    <row r="15297" spans="1:5" x14ac:dyDescent="0.25">
      <c r="A15297" s="1" t="str">
        <f>SUBSTITUTE(SUBSTITUTE(B15297,".",""),"-","")</f>
        <v>02345120</v>
      </c>
      <c r="B15297" t="s">
        <v>17260</v>
      </c>
      <c r="C15297" t="s">
        <v>3140</v>
      </c>
      <c r="D15297" t="s">
        <v>12009</v>
      </c>
      <c r="E15297" t="s">
        <v>12010</v>
      </c>
    </row>
    <row r="15298" spans="1:5" x14ac:dyDescent="0.25">
      <c r="A15298" s="1" t="str">
        <f>SUBSTITUTE(SUBSTITUTE(B15298,".",""),"-","")</f>
        <v>01440020</v>
      </c>
      <c r="B15298" t="s">
        <v>17261</v>
      </c>
      <c r="C15298" t="s">
        <v>3140</v>
      </c>
      <c r="D15298" t="s">
        <v>12009</v>
      </c>
      <c r="E15298" t="s">
        <v>12010</v>
      </c>
    </row>
    <row r="15299" spans="1:5" x14ac:dyDescent="0.25">
      <c r="A15299" s="1" t="str">
        <f>SUBSTITUTE(SUBSTITUTE(B15299,".",""),"-","")</f>
        <v>37701039</v>
      </c>
      <c r="B15299" t="s">
        <v>17262</v>
      </c>
      <c r="C15299" t="s">
        <v>12659</v>
      </c>
      <c r="D15299" t="s">
        <v>12015</v>
      </c>
      <c r="E15299" t="s">
        <v>12010</v>
      </c>
    </row>
    <row r="15300" spans="1:5" x14ac:dyDescent="0.25">
      <c r="A15300" s="1" t="str">
        <f>SUBSTITUTE(SUBSTITUTE(B15300,".",""),"-","")</f>
        <v>13602020</v>
      </c>
      <c r="B15300" t="s">
        <v>17263</v>
      </c>
      <c r="C15300" t="s">
        <v>12684</v>
      </c>
      <c r="D15300" t="s">
        <v>12009</v>
      </c>
      <c r="E15300" t="s">
        <v>12010</v>
      </c>
    </row>
    <row r="15301" spans="1:5" x14ac:dyDescent="0.25">
      <c r="A15301" s="1" t="str">
        <f>SUBSTITUTE(SUBSTITUTE(B15301,".",""),"-","")</f>
        <v>12237010</v>
      </c>
      <c r="B15301" t="s">
        <v>17264</v>
      </c>
      <c r="C15301" t="s">
        <v>12077</v>
      </c>
      <c r="D15301" t="s">
        <v>12009</v>
      </c>
      <c r="E15301" t="s">
        <v>12010</v>
      </c>
    </row>
    <row r="15302" spans="1:5" x14ac:dyDescent="0.25">
      <c r="A15302" s="1" t="str">
        <f>SUBSTITUTE(SUBSTITUTE(B15302,".",""),"-","")</f>
        <v>24210310</v>
      </c>
      <c r="B15302" t="s">
        <v>17265</v>
      </c>
      <c r="C15302" t="s">
        <v>12046</v>
      </c>
      <c r="D15302" t="s">
        <v>12018</v>
      </c>
      <c r="E15302" t="s">
        <v>12010</v>
      </c>
    </row>
    <row r="15303" spans="1:5" x14ac:dyDescent="0.25">
      <c r="A15303" s="1" t="str">
        <f>SUBSTITUTE(SUBSTITUTE(B15303,".",""),"-","")</f>
        <v>25802160</v>
      </c>
      <c r="B15303" t="s">
        <v>17266</v>
      </c>
      <c r="C15303" t="s">
        <v>17267</v>
      </c>
      <c r="D15303" t="s">
        <v>12018</v>
      </c>
      <c r="E15303" t="s">
        <v>12010</v>
      </c>
    </row>
    <row r="15304" spans="1:5" x14ac:dyDescent="0.25">
      <c r="A15304" s="1" t="str">
        <f>SUBSTITUTE(SUBSTITUTE(B15304,".",""),"-","")</f>
        <v>25660004</v>
      </c>
      <c r="B15304" t="s">
        <v>17268</v>
      </c>
      <c r="C15304" t="s">
        <v>441</v>
      </c>
      <c r="D15304" t="s">
        <v>12018</v>
      </c>
      <c r="E15304" t="s">
        <v>12010</v>
      </c>
    </row>
    <row r="15305" spans="1:5" x14ac:dyDescent="0.25">
      <c r="A15305" s="1" t="str">
        <f>SUBSTITUTE(SUBSTITUTE(B15305,".",""),"-","")</f>
        <v>24350290</v>
      </c>
      <c r="B15305" t="s">
        <v>17269</v>
      </c>
      <c r="C15305" t="s">
        <v>12046</v>
      </c>
      <c r="D15305" t="s">
        <v>12018</v>
      </c>
      <c r="E15305" t="s">
        <v>12010</v>
      </c>
    </row>
    <row r="15306" spans="1:5" x14ac:dyDescent="0.25">
      <c r="A15306" s="1" t="str">
        <f>SUBSTITUTE(SUBSTITUTE(B15306,".",""),"-","")</f>
        <v>15061696</v>
      </c>
      <c r="B15306" t="s">
        <v>17270</v>
      </c>
      <c r="C15306" t="s">
        <v>12550</v>
      </c>
      <c r="D15306" t="s">
        <v>12009</v>
      </c>
      <c r="E15306" t="s">
        <v>12010</v>
      </c>
    </row>
    <row r="15307" spans="1:5" x14ac:dyDescent="0.25">
      <c r="A15307" s="1" t="str">
        <f>SUBSTITUTE(SUBSTITUTE(B15307,".",""),"-","")</f>
        <v>05027070</v>
      </c>
      <c r="B15307" t="s">
        <v>17271</v>
      </c>
      <c r="C15307" t="s">
        <v>3140</v>
      </c>
      <c r="D15307" t="s">
        <v>12009</v>
      </c>
      <c r="E15307" t="s">
        <v>12010</v>
      </c>
    </row>
    <row r="15308" spans="1:5" x14ac:dyDescent="0.25">
      <c r="A15308" s="1" t="str">
        <f>SUBSTITUTE(SUBSTITUTE(B15308,".",""),"-","")</f>
        <v>37552022</v>
      </c>
      <c r="B15308" t="s">
        <v>17272</v>
      </c>
      <c r="C15308" t="s">
        <v>12975</v>
      </c>
      <c r="D15308" t="s">
        <v>12015</v>
      </c>
      <c r="E15308" t="s">
        <v>12010</v>
      </c>
    </row>
    <row r="15309" spans="1:5" x14ac:dyDescent="0.25">
      <c r="A15309" s="1" t="str">
        <f>SUBSTITUTE(SUBSTITUTE(B15309,".",""),"-","")</f>
        <v>09771150</v>
      </c>
      <c r="B15309" t="s">
        <v>17273</v>
      </c>
      <c r="C15309" t="s">
        <v>12049</v>
      </c>
      <c r="D15309" t="s">
        <v>12009</v>
      </c>
      <c r="E15309" t="s">
        <v>12010</v>
      </c>
    </row>
    <row r="15310" spans="1:5" x14ac:dyDescent="0.25">
      <c r="A15310" s="1" t="str">
        <f>SUBSTITUTE(SUBSTITUTE(B15310,".",""),"-","")</f>
        <v>14403149</v>
      </c>
      <c r="B15310" t="s">
        <v>17274</v>
      </c>
      <c r="C15310" t="s">
        <v>2314</v>
      </c>
      <c r="D15310" t="s">
        <v>12009</v>
      </c>
      <c r="E15310" t="s">
        <v>12010</v>
      </c>
    </row>
    <row r="15311" spans="1:5" x14ac:dyDescent="0.25">
      <c r="A15311" s="1" t="str">
        <f>SUBSTITUTE(SUBSTITUTE(B15311,".",""),"-","")</f>
        <v>13043037</v>
      </c>
      <c r="B15311" t="s">
        <v>17275</v>
      </c>
      <c r="C15311" t="s">
        <v>12552</v>
      </c>
      <c r="D15311" t="s">
        <v>12009</v>
      </c>
      <c r="E15311" t="s">
        <v>12010</v>
      </c>
    </row>
    <row r="15312" spans="1:5" x14ac:dyDescent="0.25">
      <c r="A15312" s="1" t="str">
        <f>SUBSTITUTE(SUBSTITUTE(B15312,".",""),"-","")</f>
        <v>06321310</v>
      </c>
      <c r="B15312" t="s">
        <v>17276</v>
      </c>
      <c r="C15312" t="s">
        <v>12252</v>
      </c>
      <c r="D15312" t="s">
        <v>12009</v>
      </c>
      <c r="E15312" t="s">
        <v>12010</v>
      </c>
    </row>
    <row r="15313" spans="1:5" x14ac:dyDescent="0.25">
      <c r="A15313" s="1" t="str">
        <f>SUBSTITUTE(SUBSTITUTE(B15313,".",""),"-","")</f>
        <v>35430196</v>
      </c>
      <c r="B15313" t="s">
        <v>17277</v>
      </c>
      <c r="C15313" t="s">
        <v>3457</v>
      </c>
      <c r="D15313" t="s">
        <v>12015</v>
      </c>
      <c r="E15313" t="s">
        <v>12010</v>
      </c>
    </row>
    <row r="15314" spans="1:5" x14ac:dyDescent="0.25">
      <c r="A15314" s="1" t="str">
        <f>SUBSTITUTE(SUBSTITUTE(B15314,".",""),"-","")</f>
        <v>02276210</v>
      </c>
      <c r="B15314" t="s">
        <v>17278</v>
      </c>
      <c r="C15314" t="s">
        <v>3140</v>
      </c>
      <c r="D15314" t="s">
        <v>12009</v>
      </c>
      <c r="E15314" t="s">
        <v>12010</v>
      </c>
    </row>
    <row r="15315" spans="1:5" x14ac:dyDescent="0.25">
      <c r="A15315" s="1" t="str">
        <f>SUBSTITUTE(SUBSTITUTE(B15315,".",""),"-","")</f>
        <v>14405333</v>
      </c>
      <c r="B15315" t="s">
        <v>17279</v>
      </c>
      <c r="C15315" t="s">
        <v>2314</v>
      </c>
      <c r="D15315" t="s">
        <v>12009</v>
      </c>
      <c r="E15315" t="s">
        <v>12010</v>
      </c>
    </row>
    <row r="15316" spans="1:5" x14ac:dyDescent="0.25">
      <c r="A15316" s="1" t="str">
        <f>SUBSTITUTE(SUBSTITUTE(B15316,".",""),"-","")</f>
        <v>38442054</v>
      </c>
      <c r="B15316" t="s">
        <v>17280</v>
      </c>
      <c r="C15316" t="s">
        <v>13295</v>
      </c>
      <c r="D15316" t="s">
        <v>12015</v>
      </c>
      <c r="E15316" t="s">
        <v>12010</v>
      </c>
    </row>
    <row r="15317" spans="1:5" x14ac:dyDescent="0.25">
      <c r="A15317" s="1" t="str">
        <f>SUBSTITUTE(SUBSTITUTE(B15317,".",""),"-","")</f>
        <v>38770000</v>
      </c>
      <c r="B15317" t="s">
        <v>17281</v>
      </c>
      <c r="C15317" t="s">
        <v>17282</v>
      </c>
      <c r="D15317" t="s">
        <v>12015</v>
      </c>
      <c r="E15317" t="s">
        <v>12010</v>
      </c>
    </row>
    <row r="15318" spans="1:5" x14ac:dyDescent="0.25">
      <c r="A15318" s="1" t="str">
        <f>SUBSTITUTE(SUBSTITUTE(B15318,".",""),"-","")</f>
        <v>04746010</v>
      </c>
      <c r="B15318" t="s">
        <v>17283</v>
      </c>
      <c r="C15318" t="s">
        <v>3140</v>
      </c>
      <c r="D15318" t="s">
        <v>12009</v>
      </c>
      <c r="E15318" t="s">
        <v>12010</v>
      </c>
    </row>
    <row r="15319" spans="1:5" x14ac:dyDescent="0.25">
      <c r="A15319" s="1" t="str">
        <f>SUBSTITUTE(SUBSTITUTE(B15319,".",""),"-","")</f>
        <v>20766670</v>
      </c>
      <c r="B15319" t="s">
        <v>17284</v>
      </c>
      <c r="C15319" t="s">
        <v>8912</v>
      </c>
      <c r="D15319" t="s">
        <v>12018</v>
      </c>
      <c r="E15319" t="s">
        <v>12010</v>
      </c>
    </row>
    <row r="15320" spans="1:5" x14ac:dyDescent="0.25">
      <c r="A15320" s="1" t="str">
        <f>SUBSTITUTE(SUBSTITUTE(B15320,".",""),"-","")</f>
        <v>13485095</v>
      </c>
      <c r="B15320" t="s">
        <v>17285</v>
      </c>
      <c r="C15320" t="s">
        <v>7384</v>
      </c>
      <c r="D15320" t="s">
        <v>12009</v>
      </c>
      <c r="E15320" t="s">
        <v>12010</v>
      </c>
    </row>
    <row r="15321" spans="1:5" x14ac:dyDescent="0.25">
      <c r="A15321" s="1" t="str">
        <f>SUBSTITUTE(SUBSTITUTE(B15321,".",""),"-","")</f>
        <v>20950091</v>
      </c>
      <c r="B15321" t="s">
        <v>17286</v>
      </c>
      <c r="C15321" t="s">
        <v>8912</v>
      </c>
      <c r="D15321" t="s">
        <v>12018</v>
      </c>
      <c r="E15321" t="s">
        <v>12010</v>
      </c>
    </row>
    <row r="15322" spans="1:5" x14ac:dyDescent="0.25">
      <c r="A15322" s="1" t="str">
        <f>SUBSTITUTE(SUBSTITUTE(B15322,".",""),"-","")</f>
        <v>02343030</v>
      </c>
      <c r="B15322" t="s">
        <v>17287</v>
      </c>
      <c r="C15322" t="s">
        <v>3140</v>
      </c>
      <c r="D15322" t="s">
        <v>12009</v>
      </c>
      <c r="E15322" t="s">
        <v>12010</v>
      </c>
    </row>
    <row r="15323" spans="1:5" x14ac:dyDescent="0.25">
      <c r="A15323" s="1" t="str">
        <f>SUBSTITUTE(SUBSTITUTE(B15323,".",""),"-","")</f>
        <v>37466000</v>
      </c>
      <c r="B15323" t="s">
        <v>17288</v>
      </c>
      <c r="C15323" t="s">
        <v>17289</v>
      </c>
      <c r="D15323" t="s">
        <v>12015</v>
      </c>
      <c r="E15323" t="s">
        <v>12010</v>
      </c>
    </row>
    <row r="15324" spans="1:5" x14ac:dyDescent="0.25">
      <c r="A15324" s="1" t="str">
        <f>SUBSTITUTE(SUBSTITUTE(B15324,".",""),"-","")</f>
        <v>22730050</v>
      </c>
      <c r="B15324" t="s">
        <v>17290</v>
      </c>
      <c r="C15324" t="s">
        <v>8912</v>
      </c>
      <c r="D15324" t="s">
        <v>12018</v>
      </c>
      <c r="E15324" t="s">
        <v>12010</v>
      </c>
    </row>
    <row r="15325" spans="1:5" x14ac:dyDescent="0.25">
      <c r="A15325" s="1" t="str">
        <f>SUBSTITUTE(SUBSTITUTE(B15325,".",""),"-","")</f>
        <v>38411694</v>
      </c>
      <c r="B15325" t="s">
        <v>17291</v>
      </c>
      <c r="C15325" t="s">
        <v>12074</v>
      </c>
      <c r="D15325" t="s">
        <v>12015</v>
      </c>
      <c r="E15325" t="s">
        <v>12010</v>
      </c>
    </row>
    <row r="15326" spans="1:5" x14ac:dyDescent="0.25">
      <c r="A15326" s="1" t="str">
        <f>SUBSTITUTE(SUBSTITUTE(B15326,".",""),"-","")</f>
        <v>38400707</v>
      </c>
      <c r="B15326" t="s">
        <v>17292</v>
      </c>
      <c r="C15326" t="s">
        <v>12074</v>
      </c>
      <c r="D15326" t="s">
        <v>12015</v>
      </c>
      <c r="E15326" t="s">
        <v>12010</v>
      </c>
    </row>
    <row r="15327" spans="1:5" x14ac:dyDescent="0.25">
      <c r="A15327" s="1" t="str">
        <f>SUBSTITUTE(SUBSTITUTE(B15327,".",""),"-","")</f>
        <v>22431003</v>
      </c>
      <c r="B15327" t="s">
        <v>17293</v>
      </c>
      <c r="C15327" t="s">
        <v>8912</v>
      </c>
      <c r="D15327" t="s">
        <v>12018</v>
      </c>
      <c r="E15327" t="s">
        <v>12010</v>
      </c>
    </row>
    <row r="15328" spans="1:5" x14ac:dyDescent="0.25">
      <c r="A15328" s="1" t="str">
        <f>SUBSTITUTE(SUBSTITUTE(B15328,".",""),"-","")</f>
        <v>13560647</v>
      </c>
      <c r="B15328" t="s">
        <v>17294</v>
      </c>
      <c r="C15328" t="s">
        <v>10560</v>
      </c>
      <c r="D15328" t="s">
        <v>12009</v>
      </c>
      <c r="E15328" t="s">
        <v>12010</v>
      </c>
    </row>
    <row r="15329" spans="1:5" x14ac:dyDescent="0.25">
      <c r="A15329" s="1" t="str">
        <f>SUBSTITUTE(SUBSTITUTE(B15329,".",""),"-","")</f>
        <v>11050031</v>
      </c>
      <c r="B15329" t="s">
        <v>17295</v>
      </c>
      <c r="C15329" t="s">
        <v>4</v>
      </c>
      <c r="D15329" t="s">
        <v>12009</v>
      </c>
      <c r="E15329" t="s">
        <v>12010</v>
      </c>
    </row>
    <row r="15330" spans="1:5" x14ac:dyDescent="0.25">
      <c r="A15330" s="1" t="str">
        <f>SUBSTITUTE(SUBSTITUTE(B15330,".",""),"-","")</f>
        <v>06454080</v>
      </c>
      <c r="B15330" t="s">
        <v>17296</v>
      </c>
      <c r="C15330" t="s">
        <v>12081</v>
      </c>
      <c r="D15330" t="s">
        <v>12009</v>
      </c>
      <c r="E15330" t="s">
        <v>12010</v>
      </c>
    </row>
    <row r="15331" spans="1:5" x14ac:dyDescent="0.25">
      <c r="A15331" s="1" t="str">
        <f>SUBSTITUTE(SUBSTITUTE(B15331,".",""),"-","")</f>
        <v>03656050</v>
      </c>
      <c r="B15331" t="s">
        <v>17297</v>
      </c>
      <c r="C15331" t="s">
        <v>3140</v>
      </c>
      <c r="D15331" t="s">
        <v>12009</v>
      </c>
      <c r="E15331" t="s">
        <v>12010</v>
      </c>
    </row>
    <row r="15332" spans="1:5" x14ac:dyDescent="0.25">
      <c r="A15332" s="1" t="str">
        <f>SUBSTITUTE(SUBSTITUTE(B15332,".",""),"-","")</f>
        <v>24426020</v>
      </c>
      <c r="B15332" t="s">
        <v>17298</v>
      </c>
      <c r="C15332" t="s">
        <v>1913</v>
      </c>
      <c r="D15332" t="s">
        <v>12018</v>
      </c>
      <c r="E15332" t="s">
        <v>12010</v>
      </c>
    </row>
    <row r="15333" spans="1:5" x14ac:dyDescent="0.25">
      <c r="A15333" s="1" t="str">
        <f>SUBSTITUTE(SUBSTITUTE(B15333,".",""),"-","")</f>
        <v>30190000</v>
      </c>
      <c r="B15333" t="s">
        <v>17299</v>
      </c>
      <c r="C15333" t="s">
        <v>99</v>
      </c>
      <c r="D15333" t="s">
        <v>12015</v>
      </c>
      <c r="E15333" t="s">
        <v>12010</v>
      </c>
    </row>
    <row r="15334" spans="1:5" x14ac:dyDescent="0.25">
      <c r="A15334" s="1" t="str">
        <f>SUBSTITUTE(SUBSTITUTE(B15334,".",""),"-","")</f>
        <v>05434010</v>
      </c>
      <c r="B15334" t="s">
        <v>17300</v>
      </c>
      <c r="C15334" t="s">
        <v>3140</v>
      </c>
      <c r="D15334" t="s">
        <v>12009</v>
      </c>
      <c r="E15334" t="s">
        <v>12010</v>
      </c>
    </row>
    <row r="15335" spans="1:5" x14ac:dyDescent="0.25">
      <c r="A15335" s="1" t="str">
        <f>SUBSTITUTE(SUBSTITUTE(B15335,".",""),"-","")</f>
        <v>21760290</v>
      </c>
      <c r="B15335" t="s">
        <v>17301</v>
      </c>
      <c r="C15335" t="s">
        <v>8912</v>
      </c>
      <c r="D15335" t="s">
        <v>12018</v>
      </c>
      <c r="E15335" t="s">
        <v>12010</v>
      </c>
    </row>
    <row r="15336" spans="1:5" x14ac:dyDescent="0.25">
      <c r="A15336" s="1" t="str">
        <f>SUBSTITUTE(SUBSTITUTE(B15336,".",""),"-","")</f>
        <v>13503045</v>
      </c>
      <c r="B15336" t="s">
        <v>17302</v>
      </c>
      <c r="C15336" t="s">
        <v>12495</v>
      </c>
      <c r="D15336" t="s">
        <v>12009</v>
      </c>
      <c r="E15336" t="s">
        <v>12010</v>
      </c>
    </row>
    <row r="15337" spans="1:5" x14ac:dyDescent="0.25">
      <c r="A15337" s="1" t="str">
        <f>SUBSTITUTE(SUBSTITUTE(B15337,".",""),"-","")</f>
        <v>20561280</v>
      </c>
      <c r="B15337" t="s">
        <v>17303</v>
      </c>
      <c r="C15337" t="s">
        <v>8912</v>
      </c>
      <c r="D15337" t="s">
        <v>12018</v>
      </c>
      <c r="E15337" t="s">
        <v>12010</v>
      </c>
    </row>
    <row r="15338" spans="1:5" x14ac:dyDescent="0.25">
      <c r="A15338" s="1" t="str">
        <f>SUBSTITUTE(SUBSTITUTE(B15338,".",""),"-","")</f>
        <v>25055140</v>
      </c>
      <c r="B15338" t="s">
        <v>17304</v>
      </c>
      <c r="C15338" t="s">
        <v>3167</v>
      </c>
      <c r="D15338" t="s">
        <v>12018</v>
      </c>
      <c r="E15338" t="s">
        <v>12010</v>
      </c>
    </row>
    <row r="15339" spans="1:5" x14ac:dyDescent="0.25">
      <c r="A15339" s="1" t="str">
        <f>SUBSTITUTE(SUBSTITUTE(B15339,".",""),"-","")</f>
        <v>15993724</v>
      </c>
      <c r="B15339" t="s">
        <v>17305</v>
      </c>
      <c r="C15339" t="s">
        <v>12568</v>
      </c>
      <c r="D15339" t="s">
        <v>12009</v>
      </c>
      <c r="E15339" t="s">
        <v>12010</v>
      </c>
    </row>
    <row r="15340" spans="1:5" x14ac:dyDescent="0.25">
      <c r="A15340" s="1" t="str">
        <f>SUBSTITUTE(SUBSTITUTE(B15340,".",""),"-","")</f>
        <v>30431028</v>
      </c>
      <c r="B15340" t="s">
        <v>17306</v>
      </c>
      <c r="C15340" t="s">
        <v>99</v>
      </c>
      <c r="D15340" t="s">
        <v>12015</v>
      </c>
      <c r="E15340" t="s">
        <v>12010</v>
      </c>
    </row>
    <row r="15341" spans="1:5" x14ac:dyDescent="0.25">
      <c r="A15341" s="1" t="str">
        <f>SUBSTITUTE(SUBSTITUTE(B15341,".",""),"-","")</f>
        <v>04794000</v>
      </c>
      <c r="B15341" t="s">
        <v>17307</v>
      </c>
      <c r="C15341" t="s">
        <v>3140</v>
      </c>
      <c r="D15341" t="s">
        <v>12009</v>
      </c>
      <c r="E15341" t="s">
        <v>12010</v>
      </c>
    </row>
    <row r="15342" spans="1:5" x14ac:dyDescent="0.25">
      <c r="A15342" s="1" t="str">
        <f>SUBSTITUTE(SUBSTITUTE(B15342,".",""),"-","")</f>
        <v>25010009</v>
      </c>
      <c r="B15342" t="s">
        <v>17308</v>
      </c>
      <c r="C15342" t="s">
        <v>3167</v>
      </c>
      <c r="D15342" t="s">
        <v>12018</v>
      </c>
      <c r="E15342" t="s">
        <v>12010</v>
      </c>
    </row>
    <row r="15343" spans="1:5" x14ac:dyDescent="0.25">
      <c r="A15343" s="1" t="str">
        <f>SUBSTITUTE(SUBSTITUTE(B15343,".",""),"-","")</f>
        <v>05734100</v>
      </c>
      <c r="B15343" t="s">
        <v>17309</v>
      </c>
      <c r="C15343" t="s">
        <v>3140</v>
      </c>
      <c r="D15343" t="s">
        <v>12009</v>
      </c>
      <c r="E15343" t="s">
        <v>12010</v>
      </c>
    </row>
    <row r="15344" spans="1:5" x14ac:dyDescent="0.25">
      <c r="A15344" s="1" t="str">
        <f>SUBSTITUTE(SUBSTITUTE(B15344,".",""),"-","")</f>
        <v>38747512</v>
      </c>
      <c r="B15344" t="s">
        <v>17310</v>
      </c>
      <c r="C15344" t="s">
        <v>12780</v>
      </c>
      <c r="D15344" t="s">
        <v>12015</v>
      </c>
      <c r="E15344" t="s">
        <v>12010</v>
      </c>
    </row>
    <row r="15345" spans="1:5" x14ac:dyDescent="0.25">
      <c r="A15345" s="1" t="str">
        <f>SUBSTITUTE(SUBSTITUTE(B15345,".",""),"-","")</f>
        <v>08730350</v>
      </c>
      <c r="B15345" t="s">
        <v>17311</v>
      </c>
      <c r="C15345" t="s">
        <v>12120</v>
      </c>
      <c r="D15345" t="s">
        <v>12009</v>
      </c>
      <c r="E15345" t="s">
        <v>12010</v>
      </c>
    </row>
    <row r="15346" spans="1:5" x14ac:dyDescent="0.25">
      <c r="A15346" s="1" t="str">
        <f>SUBSTITUTE(SUBSTITUTE(B15346,".",""),"-","")</f>
        <v>06515085</v>
      </c>
      <c r="B15346" t="s">
        <v>17312</v>
      </c>
      <c r="C15346" t="s">
        <v>12207</v>
      </c>
      <c r="D15346" t="s">
        <v>12009</v>
      </c>
      <c r="E15346" t="s">
        <v>12010</v>
      </c>
    </row>
    <row r="15347" spans="1:5" x14ac:dyDescent="0.25">
      <c r="A15347" s="1" t="str">
        <f>SUBSTITUTE(SUBSTITUTE(B15347,".",""),"-","")</f>
        <v>35501251</v>
      </c>
      <c r="B15347" t="s">
        <v>17313</v>
      </c>
      <c r="C15347" t="s">
        <v>1061</v>
      </c>
      <c r="D15347" t="s">
        <v>12015</v>
      </c>
      <c r="E15347" t="s">
        <v>12010</v>
      </c>
    </row>
    <row r="15348" spans="1:5" x14ac:dyDescent="0.25">
      <c r="A15348" s="1" t="str">
        <f>SUBSTITUTE(SUBSTITUTE(B15348,".",""),"-","")</f>
        <v>26032310</v>
      </c>
      <c r="B15348" t="s">
        <v>17314</v>
      </c>
      <c r="C15348" t="s">
        <v>12022</v>
      </c>
      <c r="D15348" t="s">
        <v>12018</v>
      </c>
      <c r="E15348" t="s">
        <v>12010</v>
      </c>
    </row>
    <row r="15349" spans="1:5" x14ac:dyDescent="0.25">
      <c r="A15349" s="1" t="str">
        <f>SUBSTITUTE(SUBSTITUTE(B15349,".",""),"-","")</f>
        <v>20541040</v>
      </c>
      <c r="B15349" t="s">
        <v>17315</v>
      </c>
      <c r="C15349" t="s">
        <v>8912</v>
      </c>
      <c r="D15349" t="s">
        <v>12018</v>
      </c>
      <c r="E15349" t="s">
        <v>12010</v>
      </c>
    </row>
    <row r="15350" spans="1:5" x14ac:dyDescent="0.25">
      <c r="A15350" s="1" t="str">
        <f>SUBSTITUTE(SUBSTITUTE(B15350,".",""),"-","")</f>
        <v>08538300</v>
      </c>
      <c r="B15350" t="s">
        <v>17316</v>
      </c>
      <c r="C15350" t="s">
        <v>12697</v>
      </c>
      <c r="D15350" t="s">
        <v>12009</v>
      </c>
      <c r="E15350" t="s">
        <v>12010</v>
      </c>
    </row>
    <row r="15351" spans="1:5" x14ac:dyDescent="0.25">
      <c r="A15351" s="1" t="str">
        <f>SUBSTITUTE(SUBSTITUTE(B15351,".",""),"-","")</f>
        <v>22421000</v>
      </c>
      <c r="B15351" t="s">
        <v>17317</v>
      </c>
      <c r="C15351" t="s">
        <v>8912</v>
      </c>
      <c r="D15351" t="s">
        <v>12018</v>
      </c>
      <c r="E15351" t="s">
        <v>12010</v>
      </c>
    </row>
    <row r="15352" spans="1:5" x14ac:dyDescent="0.25">
      <c r="A15352" s="1" t="str">
        <f>SUBSTITUTE(SUBSTITUTE(B15352,".",""),"-","")</f>
        <v>24210430</v>
      </c>
      <c r="B15352" t="s">
        <v>17318</v>
      </c>
      <c r="C15352" t="s">
        <v>12046</v>
      </c>
      <c r="D15352" t="s">
        <v>12018</v>
      </c>
      <c r="E15352" t="s">
        <v>12010</v>
      </c>
    </row>
    <row r="15353" spans="1:5" x14ac:dyDescent="0.25">
      <c r="A15353" s="1" t="str">
        <f>SUBSTITUTE(SUBSTITUTE(B15353,".",""),"-","")</f>
        <v>30431068</v>
      </c>
      <c r="B15353" t="s">
        <v>17319</v>
      </c>
      <c r="C15353" t="s">
        <v>99</v>
      </c>
      <c r="D15353" t="s">
        <v>12015</v>
      </c>
      <c r="E15353" t="s">
        <v>12010</v>
      </c>
    </row>
    <row r="15354" spans="1:5" x14ac:dyDescent="0.25">
      <c r="A15354" s="1" t="str">
        <f>SUBSTITUTE(SUBSTITUTE(B15354,".",""),"-","")</f>
        <v>29168630</v>
      </c>
      <c r="B15354" t="s">
        <v>17320</v>
      </c>
      <c r="C15354" t="s">
        <v>1861</v>
      </c>
      <c r="D15354" t="s">
        <v>12041</v>
      </c>
      <c r="E15354" t="s">
        <v>12010</v>
      </c>
    </row>
    <row r="15355" spans="1:5" x14ac:dyDescent="0.25">
      <c r="A15355" s="1" t="str">
        <f>SUBSTITUTE(SUBSTITUTE(B15355,".",""),"-","")</f>
        <v>13481114</v>
      </c>
      <c r="B15355" t="s">
        <v>17321</v>
      </c>
      <c r="C15355" t="s">
        <v>7384</v>
      </c>
      <c r="D15355" t="s">
        <v>12009</v>
      </c>
      <c r="E15355" t="s">
        <v>12010</v>
      </c>
    </row>
    <row r="15356" spans="1:5" x14ac:dyDescent="0.25">
      <c r="A15356" s="1" t="str">
        <f>SUBSTITUTE(SUBSTITUTE(B15356,".",""),"-","")</f>
        <v>17014030</v>
      </c>
      <c r="B15356" t="s">
        <v>17322</v>
      </c>
      <c r="C15356" t="s">
        <v>12305</v>
      </c>
      <c r="D15356" t="s">
        <v>12009</v>
      </c>
      <c r="E15356" t="s">
        <v>12010</v>
      </c>
    </row>
    <row r="15357" spans="1:5" x14ac:dyDescent="0.25">
      <c r="A15357" s="1" t="str">
        <f>SUBSTITUTE(SUBSTITUTE(B15357,".",""),"-","")</f>
        <v>06803000</v>
      </c>
      <c r="B15357" t="s">
        <v>17323</v>
      </c>
      <c r="C15357" t="s">
        <v>13386</v>
      </c>
      <c r="D15357" t="s">
        <v>12009</v>
      </c>
      <c r="E15357" t="s">
        <v>12010</v>
      </c>
    </row>
    <row r="15358" spans="1:5" x14ac:dyDescent="0.25">
      <c r="A15358" s="1" t="str">
        <f>SUBSTITUTE(SUBSTITUTE(B15358,".",""),"-","")</f>
        <v>12030610</v>
      </c>
      <c r="B15358" t="s">
        <v>17324</v>
      </c>
      <c r="C15358" t="s">
        <v>12008</v>
      </c>
      <c r="D15358" t="s">
        <v>12009</v>
      </c>
      <c r="E15358" t="s">
        <v>12010</v>
      </c>
    </row>
    <row r="15359" spans="1:5" x14ac:dyDescent="0.25">
      <c r="A15359" s="1" t="str">
        <f>SUBSTITUTE(SUBSTITUTE(B15359,".",""),"-","")</f>
        <v>28633500</v>
      </c>
      <c r="B15359" t="s">
        <v>17325</v>
      </c>
      <c r="C15359" t="s">
        <v>12459</v>
      </c>
      <c r="D15359" t="s">
        <v>12018</v>
      </c>
      <c r="E15359" t="s">
        <v>12010</v>
      </c>
    </row>
    <row r="15360" spans="1:5" x14ac:dyDescent="0.25">
      <c r="A15360" s="1" t="str">
        <f>SUBSTITUTE(SUBSTITUTE(B15360,".",""),"-","")</f>
        <v>15056730</v>
      </c>
      <c r="B15360" t="s">
        <v>17326</v>
      </c>
      <c r="C15360" t="s">
        <v>12550</v>
      </c>
      <c r="D15360" t="s">
        <v>12009</v>
      </c>
      <c r="E15360" t="s">
        <v>12010</v>
      </c>
    </row>
    <row r="15361" spans="1:5" x14ac:dyDescent="0.25">
      <c r="A15361" s="1" t="str">
        <f>SUBSTITUTE(SUBSTITUTE(B15361,".",""),"-","")</f>
        <v>14050160</v>
      </c>
      <c r="B15361" t="s">
        <v>17327</v>
      </c>
      <c r="C15361" t="s">
        <v>12158</v>
      </c>
      <c r="D15361" t="s">
        <v>12009</v>
      </c>
      <c r="E15361" t="s">
        <v>12010</v>
      </c>
    </row>
    <row r="15362" spans="1:5" x14ac:dyDescent="0.25">
      <c r="A15362" s="1" t="str">
        <f>SUBSTITUTE(SUBSTITUTE(B15362,".",""),"-","")</f>
        <v>03216010</v>
      </c>
      <c r="B15362" t="s">
        <v>17328</v>
      </c>
      <c r="C15362" t="s">
        <v>3140</v>
      </c>
      <c r="D15362" t="s">
        <v>12009</v>
      </c>
      <c r="E15362" t="s">
        <v>12010</v>
      </c>
    </row>
    <row r="15363" spans="1:5" x14ac:dyDescent="0.25">
      <c r="A15363" s="1" t="str">
        <f>SUBSTITUTE(SUBSTITUTE(B15363,".",""),"-","")</f>
        <v>16309146</v>
      </c>
      <c r="B15363" t="s">
        <v>17329</v>
      </c>
      <c r="C15363" t="s">
        <v>17330</v>
      </c>
      <c r="D15363" t="s">
        <v>12009</v>
      </c>
      <c r="E15363" t="s">
        <v>12010</v>
      </c>
    </row>
    <row r="15364" spans="1:5" x14ac:dyDescent="0.25">
      <c r="A15364" s="1" t="str">
        <f>SUBSTITUTE(SUBSTITUTE(B15364,".",""),"-","")</f>
        <v>12701450</v>
      </c>
      <c r="B15364" t="s">
        <v>17331</v>
      </c>
      <c r="C15364" t="s">
        <v>320</v>
      </c>
      <c r="D15364" t="s">
        <v>12009</v>
      </c>
      <c r="E15364" t="s">
        <v>12010</v>
      </c>
    </row>
    <row r="15365" spans="1:5" x14ac:dyDescent="0.25">
      <c r="A15365" s="1" t="str">
        <f>SUBSTITUTE(SUBSTITUTE(B15365,".",""),"-","")</f>
        <v>13339575</v>
      </c>
      <c r="B15365" t="s">
        <v>17332</v>
      </c>
      <c r="C15365" t="s">
        <v>12194</v>
      </c>
      <c r="D15365" t="s">
        <v>12009</v>
      </c>
      <c r="E15365" t="s">
        <v>12010</v>
      </c>
    </row>
    <row r="15366" spans="1:5" x14ac:dyDescent="0.25">
      <c r="A15366" s="1" t="str">
        <f>SUBSTITUTE(SUBSTITUTE(B15366,".",""),"-","")</f>
        <v>30840780</v>
      </c>
      <c r="B15366" t="s">
        <v>17333</v>
      </c>
      <c r="C15366" t="s">
        <v>99</v>
      </c>
      <c r="D15366" t="s">
        <v>12015</v>
      </c>
      <c r="E15366" t="s">
        <v>12010</v>
      </c>
    </row>
    <row r="15367" spans="1:5" x14ac:dyDescent="0.25">
      <c r="A15367" s="1" t="str">
        <f>SUBSTITUTE(SUBSTITUTE(B15367,".",""),"-","")</f>
        <v>06780235</v>
      </c>
      <c r="B15367" t="s">
        <v>17334</v>
      </c>
      <c r="C15367" t="s">
        <v>12202</v>
      </c>
      <c r="D15367" t="s">
        <v>12009</v>
      </c>
      <c r="E15367" t="s">
        <v>12010</v>
      </c>
    </row>
    <row r="15368" spans="1:5" x14ac:dyDescent="0.25">
      <c r="A15368" s="1" t="str">
        <f>SUBSTITUTE(SUBSTITUTE(B15368,".",""),"-","")</f>
        <v>04317030</v>
      </c>
      <c r="B15368" t="s">
        <v>17335</v>
      </c>
      <c r="C15368" t="s">
        <v>3140</v>
      </c>
      <c r="D15368" t="s">
        <v>12009</v>
      </c>
      <c r="E15368" t="s">
        <v>12010</v>
      </c>
    </row>
    <row r="15369" spans="1:5" x14ac:dyDescent="0.25">
      <c r="A15369" s="1" t="str">
        <f>SUBSTITUTE(SUBSTITUTE(B15369,".",""),"-","")</f>
        <v>20715310</v>
      </c>
      <c r="B15369" t="s">
        <v>17336</v>
      </c>
      <c r="C15369" t="s">
        <v>8912</v>
      </c>
      <c r="D15369" t="s">
        <v>12018</v>
      </c>
      <c r="E15369" t="s">
        <v>12010</v>
      </c>
    </row>
    <row r="15370" spans="1:5" x14ac:dyDescent="0.25">
      <c r="A15370" s="1" t="str">
        <f>SUBSTITUTE(SUBSTITUTE(B15370,".",""),"-","")</f>
        <v>03645010</v>
      </c>
      <c r="B15370" t="s">
        <v>17337</v>
      </c>
      <c r="C15370" t="s">
        <v>3140</v>
      </c>
      <c r="D15370" t="s">
        <v>12009</v>
      </c>
      <c r="E15370" t="s">
        <v>12010</v>
      </c>
    </row>
    <row r="15371" spans="1:5" x14ac:dyDescent="0.25">
      <c r="A15371" s="1" t="str">
        <f>SUBSTITUTE(SUBSTITUTE(B15371,".",""),"-","")</f>
        <v>13049087</v>
      </c>
      <c r="B15371" t="s">
        <v>17338</v>
      </c>
      <c r="C15371" t="s">
        <v>10393</v>
      </c>
      <c r="D15371" t="s">
        <v>12009</v>
      </c>
      <c r="E15371" t="s">
        <v>12010</v>
      </c>
    </row>
    <row r="15372" spans="1:5" x14ac:dyDescent="0.25">
      <c r="A15372" s="1" t="str">
        <f>SUBSTITUTE(SUBSTITUTE(B15372,".",""),"-","")</f>
        <v>19800110</v>
      </c>
      <c r="B15372" t="s">
        <v>17339</v>
      </c>
      <c r="C15372" t="s">
        <v>2016</v>
      </c>
      <c r="D15372" t="s">
        <v>12009</v>
      </c>
      <c r="E15372" t="s">
        <v>12010</v>
      </c>
    </row>
    <row r="15373" spans="1:5" x14ac:dyDescent="0.25">
      <c r="A15373" s="1" t="str">
        <f>SUBSTITUTE(SUBSTITUTE(B15373,".",""),"-","")</f>
        <v>22793355</v>
      </c>
      <c r="B15373" t="s">
        <v>17340</v>
      </c>
      <c r="C15373" t="s">
        <v>8912</v>
      </c>
      <c r="D15373" t="s">
        <v>12018</v>
      </c>
      <c r="E15373" t="s">
        <v>12010</v>
      </c>
    </row>
    <row r="15374" spans="1:5" x14ac:dyDescent="0.25">
      <c r="A15374" s="1" t="str">
        <f>SUBSTITUTE(SUBSTITUTE(B15374,".",""),"-","")</f>
        <v>21740030</v>
      </c>
      <c r="B15374" t="s">
        <v>17341</v>
      </c>
      <c r="C15374" t="s">
        <v>8912</v>
      </c>
      <c r="D15374" t="s">
        <v>12018</v>
      </c>
      <c r="E15374" t="s">
        <v>12010</v>
      </c>
    </row>
    <row r="15375" spans="1:5" x14ac:dyDescent="0.25">
      <c r="A15375" s="1" t="str">
        <f>SUBSTITUTE(SUBSTITUTE(B15375,".",""),"-","")</f>
        <v>32015460</v>
      </c>
      <c r="B15375" t="s">
        <v>17342</v>
      </c>
      <c r="C15375" t="s">
        <v>12135</v>
      </c>
      <c r="D15375" t="s">
        <v>12015</v>
      </c>
      <c r="E15375" t="s">
        <v>12010</v>
      </c>
    </row>
    <row r="15376" spans="1:5" x14ac:dyDescent="0.25">
      <c r="A15376" s="1" t="str">
        <f>SUBSTITUTE(SUBSTITUTE(B15376,".",""),"-","")</f>
        <v>19160000</v>
      </c>
      <c r="B15376" t="s">
        <v>17343</v>
      </c>
      <c r="C15376" t="s">
        <v>17344</v>
      </c>
      <c r="D15376" t="s">
        <v>12009</v>
      </c>
      <c r="E15376" t="s">
        <v>12010</v>
      </c>
    </row>
    <row r="15377" spans="1:5" x14ac:dyDescent="0.25">
      <c r="A15377" s="1" t="str">
        <f>SUBSTITUTE(SUBSTITUTE(B15377,".",""),"-","")</f>
        <v>09280020</v>
      </c>
      <c r="B15377" t="s">
        <v>17345</v>
      </c>
      <c r="C15377" t="s">
        <v>4493</v>
      </c>
      <c r="D15377" t="s">
        <v>12009</v>
      </c>
      <c r="E15377" t="s">
        <v>12010</v>
      </c>
    </row>
    <row r="15378" spans="1:5" x14ac:dyDescent="0.25">
      <c r="A15378" s="1" t="str">
        <f>SUBSTITUTE(SUBSTITUTE(B15378,".",""),"-","")</f>
        <v>36202020</v>
      </c>
      <c r="B15378" t="s">
        <v>17346</v>
      </c>
      <c r="C15378" t="s">
        <v>13921</v>
      </c>
      <c r="D15378" t="s">
        <v>12015</v>
      </c>
      <c r="E15378" t="s">
        <v>12010</v>
      </c>
    </row>
    <row r="15379" spans="1:5" x14ac:dyDescent="0.25">
      <c r="A15379" s="1" t="str">
        <f>SUBSTITUTE(SUBSTITUTE(B15379,".",""),"-","")</f>
        <v>04545041</v>
      </c>
      <c r="B15379" t="s">
        <v>17347</v>
      </c>
      <c r="C15379" t="s">
        <v>3140</v>
      </c>
      <c r="D15379" t="s">
        <v>12009</v>
      </c>
      <c r="E15379" t="s">
        <v>12010</v>
      </c>
    </row>
    <row r="15380" spans="1:5" x14ac:dyDescent="0.25">
      <c r="A15380" s="1" t="str">
        <f>SUBSTITUTE(SUBSTITUTE(B15380,".",""),"-","")</f>
        <v>29060768</v>
      </c>
      <c r="B15380" t="s">
        <v>17348</v>
      </c>
      <c r="C15380" t="s">
        <v>298</v>
      </c>
      <c r="D15380" t="s">
        <v>12041</v>
      </c>
      <c r="E15380" t="s">
        <v>12010</v>
      </c>
    </row>
    <row r="15381" spans="1:5" x14ac:dyDescent="0.25">
      <c r="A15381" s="1" t="str">
        <f>SUBSTITUTE(SUBSTITUTE(B15381,".",""),"-","")</f>
        <v>09220680</v>
      </c>
      <c r="B15381" t="s">
        <v>17349</v>
      </c>
      <c r="C15381" t="s">
        <v>4493</v>
      </c>
      <c r="D15381" t="s">
        <v>12009</v>
      </c>
      <c r="E15381" t="s">
        <v>12010</v>
      </c>
    </row>
    <row r="15382" spans="1:5" x14ac:dyDescent="0.25">
      <c r="A15382" s="1" t="str">
        <f>SUBSTITUTE(SUBSTITUTE(B15382,".",""),"-","")</f>
        <v>29934440</v>
      </c>
      <c r="B15382" t="s">
        <v>17350</v>
      </c>
      <c r="C15382" t="s">
        <v>12240</v>
      </c>
      <c r="D15382" t="s">
        <v>12041</v>
      </c>
      <c r="E15382" t="s">
        <v>12010</v>
      </c>
    </row>
    <row r="15383" spans="1:5" x14ac:dyDescent="0.25">
      <c r="A15383" s="1" t="str">
        <f>SUBSTITUTE(SUBSTITUTE(B15383,".",""),"-","")</f>
        <v>14701060</v>
      </c>
      <c r="B15383" t="s">
        <v>17351</v>
      </c>
      <c r="C15383" t="s">
        <v>13782</v>
      </c>
      <c r="D15383" t="s">
        <v>12009</v>
      </c>
      <c r="E15383" t="s">
        <v>12010</v>
      </c>
    </row>
    <row r="15384" spans="1:5" x14ac:dyDescent="0.25">
      <c r="A15384" s="1" t="str">
        <f>SUBSTITUTE(SUBSTITUTE(B15384,".",""),"-","")</f>
        <v>20271220</v>
      </c>
      <c r="B15384" t="s">
        <v>17352</v>
      </c>
      <c r="C15384" t="s">
        <v>8912</v>
      </c>
      <c r="D15384" t="s">
        <v>12018</v>
      </c>
      <c r="E15384" t="s">
        <v>12010</v>
      </c>
    </row>
    <row r="15385" spans="1:5" x14ac:dyDescent="0.25">
      <c r="A15385" s="1" t="str">
        <f>SUBSTITUTE(SUBSTITUTE(B15385,".",""),"-","")</f>
        <v>12940560</v>
      </c>
      <c r="B15385" t="s">
        <v>17353</v>
      </c>
      <c r="C15385" t="s">
        <v>12404</v>
      </c>
      <c r="D15385" t="s">
        <v>12009</v>
      </c>
      <c r="E15385" t="s">
        <v>12010</v>
      </c>
    </row>
    <row r="15386" spans="1:5" x14ac:dyDescent="0.25">
      <c r="A15386" s="1" t="str">
        <f>SUBSTITUTE(SUBSTITUTE(B15386,".",""),"-","")</f>
        <v>05782370</v>
      </c>
      <c r="B15386" t="s">
        <v>17354</v>
      </c>
      <c r="C15386" t="s">
        <v>3140</v>
      </c>
      <c r="D15386" t="s">
        <v>12009</v>
      </c>
      <c r="E15386" t="s">
        <v>12010</v>
      </c>
    </row>
    <row r="15387" spans="1:5" x14ac:dyDescent="0.25">
      <c r="A15387" s="1" t="str">
        <f>SUBSTITUTE(SUBSTITUTE(B15387,".",""),"-","")</f>
        <v>04564000</v>
      </c>
      <c r="B15387" t="s">
        <v>17355</v>
      </c>
      <c r="C15387" t="s">
        <v>3140</v>
      </c>
      <c r="D15387" t="s">
        <v>12009</v>
      </c>
      <c r="E15387" t="s">
        <v>12010</v>
      </c>
    </row>
    <row r="15388" spans="1:5" x14ac:dyDescent="0.25">
      <c r="A15388" s="1" t="str">
        <f>SUBSTITUTE(SUBSTITUTE(B15388,".",""),"-","")</f>
        <v>38400732</v>
      </c>
      <c r="B15388" t="s">
        <v>17356</v>
      </c>
      <c r="C15388" t="s">
        <v>12074</v>
      </c>
      <c r="D15388" t="s">
        <v>12015</v>
      </c>
      <c r="E15388" t="s">
        <v>12010</v>
      </c>
    </row>
    <row r="15389" spans="1:5" x14ac:dyDescent="0.25">
      <c r="A15389" s="1" t="str">
        <f>SUBSTITUTE(SUBSTITUTE(B15389,".",""),"-","")</f>
        <v>14080190</v>
      </c>
      <c r="B15389" t="s">
        <v>17357</v>
      </c>
      <c r="C15389" t="s">
        <v>12158</v>
      </c>
      <c r="D15389" t="s">
        <v>12009</v>
      </c>
      <c r="E15389" t="s">
        <v>12010</v>
      </c>
    </row>
    <row r="15390" spans="1:5" x14ac:dyDescent="0.25">
      <c r="A15390" s="1" t="str">
        <f>SUBSTITUTE(SUBSTITUTE(B15390,".",""),"-","")</f>
        <v>29120002</v>
      </c>
      <c r="B15390" t="s">
        <v>17358</v>
      </c>
      <c r="C15390" t="s">
        <v>882</v>
      </c>
      <c r="D15390" t="s">
        <v>12041</v>
      </c>
      <c r="E15390" t="s">
        <v>12010</v>
      </c>
    </row>
    <row r="15391" spans="1:5" x14ac:dyDescent="0.25">
      <c r="A15391" s="1" t="str">
        <f>SUBSTITUTE(SUBSTITUTE(B15391,".",""),"-","")</f>
        <v>05879450</v>
      </c>
      <c r="B15391" t="s">
        <v>17359</v>
      </c>
      <c r="C15391" t="s">
        <v>3140</v>
      </c>
      <c r="D15391" t="s">
        <v>12009</v>
      </c>
      <c r="E15391" t="s">
        <v>12010</v>
      </c>
    </row>
    <row r="15392" spans="1:5" x14ac:dyDescent="0.25">
      <c r="A15392" s="1" t="str">
        <f>SUBSTITUTE(SUBSTITUTE(B15392,".",""),"-","")</f>
        <v>28455000</v>
      </c>
      <c r="B15392" t="s">
        <v>17360</v>
      </c>
      <c r="C15392" t="s">
        <v>17361</v>
      </c>
      <c r="D15392" t="s">
        <v>12018</v>
      </c>
      <c r="E15392" t="s">
        <v>12010</v>
      </c>
    </row>
    <row r="15393" spans="1:5" x14ac:dyDescent="0.25">
      <c r="A15393" s="1" t="str">
        <f>SUBSTITUTE(SUBSTITUTE(B15393,".",""),"-","")</f>
        <v>04311040</v>
      </c>
      <c r="B15393" t="s">
        <v>17362</v>
      </c>
      <c r="C15393" t="s">
        <v>3140</v>
      </c>
      <c r="D15393" t="s">
        <v>12009</v>
      </c>
      <c r="E15393" t="s">
        <v>12010</v>
      </c>
    </row>
    <row r="15394" spans="1:5" x14ac:dyDescent="0.25">
      <c r="A15394" s="1" t="str">
        <f>SUBSTITUTE(SUBSTITUTE(B15394,".",""),"-","")</f>
        <v>01320000</v>
      </c>
      <c r="B15394" t="s">
        <v>17363</v>
      </c>
      <c r="C15394" t="s">
        <v>3140</v>
      </c>
      <c r="D15394" t="s">
        <v>12009</v>
      </c>
      <c r="E15394" t="s">
        <v>12010</v>
      </c>
    </row>
    <row r="15395" spans="1:5" x14ac:dyDescent="0.25">
      <c r="A15395" s="1" t="str">
        <f>SUBSTITUTE(SUBSTITUTE(B15395,".",""),"-","")</f>
        <v>08615070</v>
      </c>
      <c r="B15395" t="s">
        <v>17364</v>
      </c>
      <c r="C15395" t="s">
        <v>12262</v>
      </c>
      <c r="D15395" t="s">
        <v>12009</v>
      </c>
      <c r="E15395" t="s">
        <v>12010</v>
      </c>
    </row>
    <row r="15396" spans="1:5" x14ac:dyDescent="0.25">
      <c r="A15396" s="1" t="str">
        <f>SUBSTITUTE(SUBSTITUTE(B15396,".",""),"-","")</f>
        <v>35700278</v>
      </c>
      <c r="B15396" t="s">
        <v>17365</v>
      </c>
      <c r="C15396" t="s">
        <v>12128</v>
      </c>
      <c r="D15396" t="s">
        <v>12015</v>
      </c>
      <c r="E15396" t="s">
        <v>12010</v>
      </c>
    </row>
    <row r="15397" spans="1:5" x14ac:dyDescent="0.25">
      <c r="A15397" s="1" t="str">
        <f>SUBSTITUTE(SUBSTITUTE(B15397,".",""),"-","")</f>
        <v>35501020</v>
      </c>
      <c r="B15397" t="s">
        <v>17366</v>
      </c>
      <c r="C15397" t="s">
        <v>1061</v>
      </c>
      <c r="D15397" t="s">
        <v>12015</v>
      </c>
      <c r="E15397" t="s">
        <v>12010</v>
      </c>
    </row>
    <row r="15398" spans="1:5" x14ac:dyDescent="0.25">
      <c r="A15398" s="1" t="str">
        <f>SUBSTITUTE(SUBSTITUTE(B15398,".",""),"-","")</f>
        <v>20940120</v>
      </c>
      <c r="B15398" t="s">
        <v>17367</v>
      </c>
      <c r="C15398" t="s">
        <v>8912</v>
      </c>
      <c r="D15398" t="s">
        <v>12018</v>
      </c>
      <c r="E15398" t="s">
        <v>12010</v>
      </c>
    </row>
    <row r="15399" spans="1:5" x14ac:dyDescent="0.25">
      <c r="A15399" s="1" t="str">
        <f>SUBSTITUTE(SUBSTITUTE(B15399,".",""),"-","")</f>
        <v>13142178</v>
      </c>
      <c r="B15399" t="s">
        <v>17368</v>
      </c>
      <c r="C15399" t="s">
        <v>13552</v>
      </c>
      <c r="D15399" t="s">
        <v>12009</v>
      </c>
      <c r="E15399" t="s">
        <v>12010</v>
      </c>
    </row>
    <row r="15400" spans="1:5" x14ac:dyDescent="0.25">
      <c r="A15400" s="1" t="str">
        <f>SUBSTITUTE(SUBSTITUTE(B15400,".",""),"-","")</f>
        <v>30494220</v>
      </c>
      <c r="B15400" t="s">
        <v>17369</v>
      </c>
      <c r="C15400" t="s">
        <v>99</v>
      </c>
      <c r="D15400" t="s">
        <v>12015</v>
      </c>
      <c r="E15400" t="s">
        <v>12010</v>
      </c>
    </row>
    <row r="15401" spans="1:5" x14ac:dyDescent="0.25">
      <c r="A15401" s="1" t="str">
        <f>SUBSTITUTE(SUBSTITUTE(B15401,".",""),"-","")</f>
        <v>22071100</v>
      </c>
      <c r="B15401" t="s">
        <v>17370</v>
      </c>
      <c r="C15401" t="s">
        <v>8912</v>
      </c>
      <c r="D15401" t="s">
        <v>12018</v>
      </c>
      <c r="E15401" t="s">
        <v>12010</v>
      </c>
    </row>
    <row r="15402" spans="1:5" x14ac:dyDescent="0.25">
      <c r="A15402" s="1" t="str">
        <f>SUBSTITUTE(SUBSTITUTE(B15402,".",""),"-","")</f>
        <v>02542110</v>
      </c>
      <c r="B15402" t="s">
        <v>17371</v>
      </c>
      <c r="C15402" t="s">
        <v>3140</v>
      </c>
      <c r="D15402" t="s">
        <v>12009</v>
      </c>
      <c r="E15402" t="s">
        <v>12010</v>
      </c>
    </row>
    <row r="15403" spans="1:5" x14ac:dyDescent="0.25">
      <c r="A15403" s="1" t="str">
        <f>SUBSTITUTE(SUBSTITUTE(B15403,".",""),"-","")</f>
        <v>13343400</v>
      </c>
      <c r="B15403" t="s">
        <v>17372</v>
      </c>
      <c r="C15403" t="s">
        <v>12194</v>
      </c>
      <c r="D15403" t="s">
        <v>12009</v>
      </c>
      <c r="E15403" t="s">
        <v>12010</v>
      </c>
    </row>
    <row r="15404" spans="1:5" x14ac:dyDescent="0.25">
      <c r="A15404" s="1" t="str">
        <f>SUBSTITUTE(SUBSTITUTE(B15404,".",""),"-","")</f>
        <v>03911160</v>
      </c>
      <c r="B15404" t="s">
        <v>17373</v>
      </c>
      <c r="C15404" t="s">
        <v>3140</v>
      </c>
      <c r="D15404" t="s">
        <v>12009</v>
      </c>
      <c r="E15404" t="s">
        <v>12010</v>
      </c>
    </row>
    <row r="15405" spans="1:5" x14ac:dyDescent="0.25">
      <c r="A15405" s="1" t="str">
        <f>SUBSTITUTE(SUBSTITUTE(B15405,".",""),"-","")</f>
        <v>04011080</v>
      </c>
      <c r="B15405" t="s">
        <v>17374</v>
      </c>
      <c r="C15405" t="s">
        <v>3140</v>
      </c>
      <c r="D15405" t="s">
        <v>12009</v>
      </c>
      <c r="E15405" t="s">
        <v>12010</v>
      </c>
    </row>
    <row r="15406" spans="1:5" x14ac:dyDescent="0.25">
      <c r="A15406" s="1" t="str">
        <f>SUBSTITUTE(SUBSTITUTE(B15406,".",""),"-","")</f>
        <v>24360030</v>
      </c>
      <c r="B15406" t="s">
        <v>17375</v>
      </c>
      <c r="C15406" t="s">
        <v>12046</v>
      </c>
      <c r="D15406" t="s">
        <v>12018</v>
      </c>
      <c r="E15406" t="s">
        <v>12010</v>
      </c>
    </row>
    <row r="15407" spans="1:5" x14ac:dyDescent="0.25">
      <c r="A15407" s="1" t="str">
        <f>SUBSTITUTE(SUBSTITUTE(B15407,".",""),"-","")</f>
        <v>35740000</v>
      </c>
      <c r="B15407" t="s">
        <v>17376</v>
      </c>
      <c r="C15407" t="s">
        <v>17377</v>
      </c>
      <c r="D15407" t="s">
        <v>12015</v>
      </c>
      <c r="E15407" t="s">
        <v>12010</v>
      </c>
    </row>
    <row r="15408" spans="1:5" x14ac:dyDescent="0.25">
      <c r="A15408" s="1" t="str">
        <f>SUBSTITUTE(SUBSTITUTE(B15408,".",""),"-","")</f>
        <v>04278080</v>
      </c>
      <c r="B15408" t="s">
        <v>17378</v>
      </c>
      <c r="C15408" t="s">
        <v>3140</v>
      </c>
      <c r="D15408" t="s">
        <v>12009</v>
      </c>
      <c r="E15408" t="s">
        <v>12010</v>
      </c>
    </row>
    <row r="15409" spans="1:5" x14ac:dyDescent="0.25">
      <c r="A15409" s="1" t="str">
        <f>SUBSTITUTE(SUBSTITUTE(B15409,".",""),"-","")</f>
        <v>12421540</v>
      </c>
      <c r="B15409" t="s">
        <v>17379</v>
      </c>
      <c r="C15409" t="s">
        <v>12268</v>
      </c>
      <c r="D15409" t="s">
        <v>12009</v>
      </c>
      <c r="E15409" t="s">
        <v>12010</v>
      </c>
    </row>
    <row r="15410" spans="1:5" x14ac:dyDescent="0.25">
      <c r="A15410" s="1" t="str">
        <f>SUBSTITUTE(SUBSTITUTE(B15410,".",""),"-","")</f>
        <v>04542011</v>
      </c>
      <c r="B15410" t="s">
        <v>17380</v>
      </c>
      <c r="C15410" t="s">
        <v>3140</v>
      </c>
      <c r="D15410" t="s">
        <v>12009</v>
      </c>
      <c r="E15410" t="s">
        <v>12010</v>
      </c>
    </row>
    <row r="15411" spans="1:5" x14ac:dyDescent="0.25">
      <c r="A15411" s="1" t="str">
        <f>SUBSTITUTE(SUBSTITUTE(B15411,".",""),"-","")</f>
        <v>01050000</v>
      </c>
      <c r="B15411" t="s">
        <v>17381</v>
      </c>
      <c r="C15411" t="s">
        <v>3140</v>
      </c>
      <c r="D15411" t="s">
        <v>12009</v>
      </c>
      <c r="E15411" t="s">
        <v>12010</v>
      </c>
    </row>
    <row r="15412" spans="1:5" x14ac:dyDescent="0.25">
      <c r="A15412" s="1" t="str">
        <f>SUBSTITUTE(SUBSTITUTE(B15412,".",""),"-","")</f>
        <v>20710270</v>
      </c>
      <c r="B15412" t="s">
        <v>17382</v>
      </c>
      <c r="C15412" t="s">
        <v>8912</v>
      </c>
      <c r="D15412" t="s">
        <v>12018</v>
      </c>
      <c r="E15412" t="s">
        <v>12010</v>
      </c>
    </row>
    <row r="15413" spans="1:5" x14ac:dyDescent="0.25">
      <c r="A15413" s="1" t="str">
        <f>SUBSTITUTE(SUBSTITUTE(B15413,".",""),"-","")</f>
        <v>04966160</v>
      </c>
      <c r="B15413" t="s">
        <v>17383</v>
      </c>
      <c r="C15413" t="s">
        <v>3140</v>
      </c>
      <c r="D15413" t="s">
        <v>12009</v>
      </c>
      <c r="E15413" t="s">
        <v>12010</v>
      </c>
    </row>
    <row r="15414" spans="1:5" x14ac:dyDescent="0.25">
      <c r="A15414" s="1" t="str">
        <f>SUBSTITUTE(SUBSTITUTE(B15414,".",""),"-","")</f>
        <v>03129060</v>
      </c>
      <c r="B15414" t="s">
        <v>17384</v>
      </c>
      <c r="C15414" t="s">
        <v>3140</v>
      </c>
      <c r="D15414" t="s">
        <v>12009</v>
      </c>
      <c r="E15414" t="s">
        <v>12010</v>
      </c>
    </row>
    <row r="15415" spans="1:5" x14ac:dyDescent="0.25">
      <c r="A15415" s="1" t="str">
        <f>SUBSTITUTE(SUBSTITUTE(B15415,".",""),"-","")</f>
        <v>32667594</v>
      </c>
      <c r="B15415" t="s">
        <v>17385</v>
      </c>
      <c r="C15415" t="s">
        <v>12174</v>
      </c>
      <c r="D15415" t="s">
        <v>12015</v>
      </c>
      <c r="E15415" t="s">
        <v>12010</v>
      </c>
    </row>
    <row r="15416" spans="1:5" x14ac:dyDescent="0.25">
      <c r="A15416" s="1" t="str">
        <f>SUBSTITUTE(SUBSTITUTE(B15416,".",""),"-","")</f>
        <v>29101650</v>
      </c>
      <c r="B15416" t="s">
        <v>17386</v>
      </c>
      <c r="C15416" t="s">
        <v>882</v>
      </c>
      <c r="D15416" t="s">
        <v>12041</v>
      </c>
      <c r="E15416" t="s">
        <v>12010</v>
      </c>
    </row>
    <row r="15417" spans="1:5" x14ac:dyDescent="0.25">
      <c r="A15417" s="1" t="str">
        <f>SUBSTITUTE(SUBSTITUTE(B15417,".",""),"-","")</f>
        <v>13271570</v>
      </c>
      <c r="B15417" t="s">
        <v>17387</v>
      </c>
      <c r="C15417" t="s">
        <v>12361</v>
      </c>
      <c r="D15417" t="s">
        <v>12009</v>
      </c>
      <c r="E15417" t="s">
        <v>12010</v>
      </c>
    </row>
    <row r="15418" spans="1:5" x14ac:dyDescent="0.25">
      <c r="A15418" s="1" t="str">
        <f>SUBSTITUTE(SUBSTITUTE(B15418,".",""),"-","")</f>
        <v>20560200</v>
      </c>
      <c r="B15418" t="s">
        <v>17388</v>
      </c>
      <c r="C15418" t="s">
        <v>8912</v>
      </c>
      <c r="D15418" t="s">
        <v>12018</v>
      </c>
      <c r="E15418" t="s">
        <v>12010</v>
      </c>
    </row>
    <row r="15419" spans="1:5" x14ac:dyDescent="0.25">
      <c r="A15419" s="1" t="str">
        <f>SUBSTITUTE(SUBSTITUTE(B15419,".",""),"-","")</f>
        <v>04725000</v>
      </c>
      <c r="B15419" t="s">
        <v>17389</v>
      </c>
      <c r="C15419" t="s">
        <v>3140</v>
      </c>
      <c r="D15419" t="s">
        <v>12009</v>
      </c>
      <c r="E15419" t="s">
        <v>12010</v>
      </c>
    </row>
    <row r="15420" spans="1:5" x14ac:dyDescent="0.25">
      <c r="A15420" s="1" t="str">
        <f>SUBSTITUTE(SUBSTITUTE(B15420,".",""),"-","")</f>
        <v>04546042</v>
      </c>
      <c r="B15420" t="s">
        <v>17390</v>
      </c>
      <c r="C15420" t="s">
        <v>3140</v>
      </c>
      <c r="D15420" t="s">
        <v>12009</v>
      </c>
      <c r="E15420" t="s">
        <v>12010</v>
      </c>
    </row>
    <row r="15421" spans="1:5" x14ac:dyDescent="0.25">
      <c r="A15421" s="1" t="str">
        <f>SUBSTITUTE(SUBSTITUTE(B15421,".",""),"-","")</f>
        <v>13900005</v>
      </c>
      <c r="B15421" t="s">
        <v>17391</v>
      </c>
      <c r="C15421" t="s">
        <v>14213</v>
      </c>
      <c r="D15421" t="s">
        <v>12009</v>
      </c>
      <c r="E15421" t="s">
        <v>12010</v>
      </c>
    </row>
    <row r="15422" spans="1:5" x14ac:dyDescent="0.25">
      <c r="A15422" s="1" t="str">
        <f>SUBSTITUTE(SUBSTITUTE(B15422,".",""),"-","")</f>
        <v>34006080</v>
      </c>
      <c r="B15422" t="s">
        <v>17392</v>
      </c>
      <c r="C15422" t="s">
        <v>12374</v>
      </c>
      <c r="D15422" t="s">
        <v>12015</v>
      </c>
      <c r="E15422" t="s">
        <v>12010</v>
      </c>
    </row>
    <row r="15423" spans="1:5" x14ac:dyDescent="0.25">
      <c r="A15423" s="1" t="str">
        <f>SUBSTITUTE(SUBSTITUTE(B15423,".",""),"-","")</f>
        <v>12946700</v>
      </c>
      <c r="B15423" t="s">
        <v>17393</v>
      </c>
      <c r="C15423" t="s">
        <v>12404</v>
      </c>
      <c r="D15423" t="s">
        <v>12009</v>
      </c>
      <c r="E15423" t="s">
        <v>12010</v>
      </c>
    </row>
    <row r="15424" spans="1:5" x14ac:dyDescent="0.25">
      <c r="A15424" s="1" t="str">
        <f>SUBSTITUTE(SUBSTITUTE(B15424,".",""),"-","")</f>
        <v>23065200</v>
      </c>
      <c r="B15424" t="s">
        <v>17394</v>
      </c>
      <c r="C15424" t="s">
        <v>8912</v>
      </c>
      <c r="D15424" t="s">
        <v>12018</v>
      </c>
      <c r="E15424" t="s">
        <v>12010</v>
      </c>
    </row>
    <row r="15425" spans="1:5" x14ac:dyDescent="0.25">
      <c r="A15425" s="1" t="str">
        <f>SUBSTITUTE(SUBSTITUTE(B15425,".",""),"-","")</f>
        <v>22290190</v>
      </c>
      <c r="B15425" t="s">
        <v>17395</v>
      </c>
      <c r="C15425" t="s">
        <v>8912</v>
      </c>
      <c r="D15425" t="s">
        <v>12018</v>
      </c>
      <c r="E15425" t="s">
        <v>12010</v>
      </c>
    </row>
    <row r="15426" spans="1:5" x14ac:dyDescent="0.25">
      <c r="A15426" s="1" t="str">
        <f>SUBSTITUTE(SUBSTITUTE(B15426,".",""),"-","")</f>
        <v>05687001</v>
      </c>
      <c r="B15426" t="s">
        <v>17396</v>
      </c>
      <c r="C15426" t="s">
        <v>3140</v>
      </c>
      <c r="D15426" t="s">
        <v>12009</v>
      </c>
      <c r="E15426" t="s">
        <v>12010</v>
      </c>
    </row>
    <row r="15427" spans="1:5" x14ac:dyDescent="0.25">
      <c r="A15427" s="1" t="str">
        <f>SUBSTITUTE(SUBSTITUTE(B15427,".",""),"-","")</f>
        <v>14600000</v>
      </c>
      <c r="B15427" t="s">
        <v>17397</v>
      </c>
      <c r="C15427" t="s">
        <v>17398</v>
      </c>
      <c r="D15427" t="s">
        <v>12009</v>
      </c>
      <c r="E15427" t="s">
        <v>12010</v>
      </c>
    </row>
    <row r="15428" spans="1:5" x14ac:dyDescent="0.25">
      <c r="A15428" s="1" t="str">
        <f>SUBSTITUTE(SUBSTITUTE(B15428,".",""),"-","")</f>
        <v>07097420</v>
      </c>
      <c r="B15428" t="s">
        <v>17399</v>
      </c>
      <c r="C15428" t="s">
        <v>12051</v>
      </c>
      <c r="D15428" t="s">
        <v>12009</v>
      </c>
      <c r="E15428" t="s">
        <v>12010</v>
      </c>
    </row>
    <row r="15429" spans="1:5" x14ac:dyDescent="0.25">
      <c r="A15429" s="1" t="str">
        <f>SUBSTITUTE(SUBSTITUTE(B15429,".",""),"-","")</f>
        <v>06436140</v>
      </c>
      <c r="B15429" t="s">
        <v>17400</v>
      </c>
      <c r="C15429" t="s">
        <v>12081</v>
      </c>
      <c r="D15429" t="s">
        <v>12009</v>
      </c>
      <c r="E15429" t="s">
        <v>12010</v>
      </c>
    </row>
    <row r="15430" spans="1:5" x14ac:dyDescent="0.25">
      <c r="A15430" s="1" t="str">
        <f>SUBSTITUTE(SUBSTITUTE(B15430,".",""),"-","")</f>
        <v>17012055</v>
      </c>
      <c r="B15430" t="s">
        <v>17401</v>
      </c>
      <c r="C15430" t="s">
        <v>12305</v>
      </c>
      <c r="D15430" t="s">
        <v>12009</v>
      </c>
      <c r="E15430" t="s">
        <v>12010</v>
      </c>
    </row>
    <row r="15431" spans="1:5" x14ac:dyDescent="0.25">
      <c r="A15431" s="1" t="str">
        <f>SUBSTITUTE(SUBSTITUTE(B15431,".",""),"-","")</f>
        <v>13271600</v>
      </c>
      <c r="B15431" t="s">
        <v>17402</v>
      </c>
      <c r="C15431" t="s">
        <v>12361</v>
      </c>
      <c r="D15431" t="s">
        <v>12009</v>
      </c>
      <c r="E15431" t="s">
        <v>12010</v>
      </c>
    </row>
    <row r="15432" spans="1:5" x14ac:dyDescent="0.25">
      <c r="A15432" s="1" t="str">
        <f>SUBSTITUTE(SUBSTITUTE(B15432,".",""),"-","")</f>
        <v>05406000</v>
      </c>
      <c r="B15432" t="s">
        <v>17403</v>
      </c>
      <c r="C15432" t="s">
        <v>3140</v>
      </c>
      <c r="D15432" t="s">
        <v>12009</v>
      </c>
      <c r="E15432" t="s">
        <v>12010</v>
      </c>
    </row>
    <row r="15433" spans="1:5" x14ac:dyDescent="0.25">
      <c r="A15433" s="1" t="str">
        <f>SUBSTITUTE(SUBSTITUTE(B15433,".",""),"-","")</f>
        <v>24322430</v>
      </c>
      <c r="B15433" t="s">
        <v>17404</v>
      </c>
      <c r="C15433" t="s">
        <v>12046</v>
      </c>
      <c r="D15433" t="s">
        <v>12018</v>
      </c>
      <c r="E15433" t="s">
        <v>12010</v>
      </c>
    </row>
    <row r="15434" spans="1:5" x14ac:dyDescent="0.25">
      <c r="A15434" s="1" t="str">
        <f>SUBSTITUTE(SUBSTITUTE(B15434,".",""),"-","")</f>
        <v>27260140</v>
      </c>
      <c r="B15434" t="s">
        <v>17405</v>
      </c>
      <c r="C15434" t="s">
        <v>12513</v>
      </c>
      <c r="D15434" t="s">
        <v>12018</v>
      </c>
      <c r="E15434" t="s">
        <v>12010</v>
      </c>
    </row>
    <row r="15435" spans="1:5" x14ac:dyDescent="0.25">
      <c r="A15435" s="1" t="str">
        <f>SUBSTITUTE(SUBSTITUTE(B15435,".",""),"-","")</f>
        <v>06296010</v>
      </c>
      <c r="B15435" t="s">
        <v>17406</v>
      </c>
      <c r="C15435" t="s">
        <v>12094</v>
      </c>
      <c r="D15435" t="s">
        <v>12009</v>
      </c>
      <c r="E15435" t="s">
        <v>12010</v>
      </c>
    </row>
    <row r="15436" spans="1:5" x14ac:dyDescent="0.25">
      <c r="A15436" s="1" t="str">
        <f>SUBSTITUTE(SUBSTITUTE(B15436,".",""),"-","")</f>
        <v>29146220</v>
      </c>
      <c r="B15436" t="s">
        <v>17407</v>
      </c>
      <c r="C15436" t="s">
        <v>13424</v>
      </c>
      <c r="D15436" t="s">
        <v>12041</v>
      </c>
      <c r="E15436" t="s">
        <v>12010</v>
      </c>
    </row>
    <row r="15437" spans="1:5" x14ac:dyDescent="0.25">
      <c r="A15437" s="1" t="str">
        <f>SUBSTITUTE(SUBSTITUTE(B15437,".",""),"-","")</f>
        <v>12212510</v>
      </c>
      <c r="B15437" t="s">
        <v>17408</v>
      </c>
      <c r="C15437" t="s">
        <v>12077</v>
      </c>
      <c r="D15437" t="s">
        <v>12009</v>
      </c>
      <c r="E15437" t="s">
        <v>12010</v>
      </c>
    </row>
    <row r="15438" spans="1:5" x14ac:dyDescent="0.25">
      <c r="A15438" s="1" t="str">
        <f>SUBSTITUTE(SUBSTITUTE(B15438,".",""),"-","")</f>
        <v>29100021</v>
      </c>
      <c r="B15438" t="s">
        <v>17409</v>
      </c>
      <c r="C15438" t="s">
        <v>882</v>
      </c>
      <c r="D15438" t="s">
        <v>12041</v>
      </c>
      <c r="E15438" t="s">
        <v>12010</v>
      </c>
    </row>
    <row r="15439" spans="1:5" x14ac:dyDescent="0.25">
      <c r="A15439" s="1" t="str">
        <f>SUBSTITUTE(SUBSTITUTE(B15439,".",""),"-","")</f>
        <v>01311100</v>
      </c>
      <c r="B15439" t="s">
        <v>17410</v>
      </c>
      <c r="C15439" t="s">
        <v>3140</v>
      </c>
      <c r="D15439" t="s">
        <v>12009</v>
      </c>
      <c r="E15439" t="s">
        <v>12010</v>
      </c>
    </row>
    <row r="15440" spans="1:5" x14ac:dyDescent="0.25">
      <c r="A15440" s="1" t="str">
        <f>SUBSTITUTE(SUBSTITUTE(B15440,".",""),"-","")</f>
        <v>12246006</v>
      </c>
      <c r="B15440" t="s">
        <v>17411</v>
      </c>
      <c r="C15440" t="s">
        <v>12077</v>
      </c>
      <c r="D15440" t="s">
        <v>12009</v>
      </c>
      <c r="E15440" t="s">
        <v>12010</v>
      </c>
    </row>
    <row r="15441" spans="1:5" x14ac:dyDescent="0.25">
      <c r="A15441" s="1" t="str">
        <f>SUBSTITUTE(SUBSTITUTE(B15441,".",""),"-","")</f>
        <v>13643000</v>
      </c>
      <c r="B15441" t="s">
        <v>17412</v>
      </c>
      <c r="C15441" t="s">
        <v>13498</v>
      </c>
      <c r="D15441" t="s">
        <v>12009</v>
      </c>
      <c r="E15441" t="s">
        <v>12010</v>
      </c>
    </row>
    <row r="15442" spans="1:5" x14ac:dyDescent="0.25">
      <c r="A15442" s="1" t="str">
        <f>SUBSTITUTE(SUBSTITUTE(B15442,".",""),"-","")</f>
        <v>03220300</v>
      </c>
      <c r="B15442" t="s">
        <v>17413</v>
      </c>
      <c r="C15442" t="s">
        <v>3140</v>
      </c>
      <c r="D15442" t="s">
        <v>12009</v>
      </c>
      <c r="E15442" t="s">
        <v>12010</v>
      </c>
    </row>
    <row r="15443" spans="1:5" x14ac:dyDescent="0.25">
      <c r="A15443" s="1" t="str">
        <f>SUBSTITUTE(SUBSTITUTE(B15443,".",""),"-","")</f>
        <v>18300470</v>
      </c>
      <c r="B15443" t="s">
        <v>17414</v>
      </c>
      <c r="C15443" t="s">
        <v>17000</v>
      </c>
      <c r="D15443" t="s">
        <v>12009</v>
      </c>
      <c r="E15443" t="s">
        <v>12010</v>
      </c>
    </row>
    <row r="15444" spans="1:5" x14ac:dyDescent="0.25">
      <c r="A15444" s="1" t="str">
        <f>SUBSTITUTE(SUBSTITUTE(B15444,".",""),"-","")</f>
        <v>25075095</v>
      </c>
      <c r="B15444" t="s">
        <v>17415</v>
      </c>
      <c r="C15444" t="s">
        <v>3167</v>
      </c>
      <c r="D15444" t="s">
        <v>12018</v>
      </c>
      <c r="E15444" t="s">
        <v>12010</v>
      </c>
    </row>
    <row r="15445" spans="1:5" x14ac:dyDescent="0.25">
      <c r="A15445" s="1" t="str">
        <f>SUBSTITUTE(SUBSTITUTE(B15445,".",""),"-","")</f>
        <v>11045401</v>
      </c>
      <c r="B15445" t="s">
        <v>17416</v>
      </c>
      <c r="C15445" t="s">
        <v>4</v>
      </c>
      <c r="D15445" t="s">
        <v>12009</v>
      </c>
      <c r="E15445" t="s">
        <v>12010</v>
      </c>
    </row>
    <row r="15446" spans="1:5" x14ac:dyDescent="0.25">
      <c r="A15446" s="1" t="str">
        <f>SUBSTITUTE(SUBSTITUTE(B15446,".",""),"-","")</f>
        <v>29263000</v>
      </c>
      <c r="B15446" t="s">
        <v>17417</v>
      </c>
      <c r="C15446" t="s">
        <v>17418</v>
      </c>
      <c r="D15446" t="s">
        <v>12041</v>
      </c>
      <c r="E15446" t="s">
        <v>12010</v>
      </c>
    </row>
    <row r="15447" spans="1:5" x14ac:dyDescent="0.25">
      <c r="A15447" s="1" t="str">
        <f>SUBSTITUTE(SUBSTITUTE(B15447,".",""),"-","")</f>
        <v>13567640</v>
      </c>
      <c r="B15447" t="s">
        <v>17419</v>
      </c>
      <c r="C15447" t="s">
        <v>10560</v>
      </c>
      <c r="D15447" t="s">
        <v>12009</v>
      </c>
      <c r="E15447" t="s">
        <v>12010</v>
      </c>
    </row>
    <row r="15448" spans="1:5" x14ac:dyDescent="0.25">
      <c r="A15448" s="1" t="str">
        <f>SUBSTITUTE(SUBSTITUTE(B15448,".",""),"-","")</f>
        <v>22790735</v>
      </c>
      <c r="B15448" t="s">
        <v>17420</v>
      </c>
      <c r="C15448" t="s">
        <v>8912</v>
      </c>
      <c r="D15448" t="s">
        <v>12018</v>
      </c>
      <c r="E15448" t="s">
        <v>12010</v>
      </c>
    </row>
    <row r="15449" spans="1:5" x14ac:dyDescent="0.25">
      <c r="A15449" s="1" t="str">
        <f>SUBSTITUTE(SUBSTITUTE(B15449,".",""),"-","")</f>
        <v>21361380</v>
      </c>
      <c r="B15449" t="s">
        <v>17421</v>
      </c>
      <c r="C15449" t="s">
        <v>8912</v>
      </c>
      <c r="D15449" t="s">
        <v>12018</v>
      </c>
      <c r="E15449" t="s">
        <v>12010</v>
      </c>
    </row>
    <row r="15450" spans="1:5" x14ac:dyDescent="0.25">
      <c r="A15450" s="1" t="str">
        <f>SUBSTITUTE(SUBSTITUTE(B15450,".",""),"-","")</f>
        <v>39401872</v>
      </c>
      <c r="B15450" t="s">
        <v>17422</v>
      </c>
      <c r="C15450" t="s">
        <v>12103</v>
      </c>
      <c r="D15450" t="s">
        <v>12015</v>
      </c>
      <c r="E15450" t="s">
        <v>12010</v>
      </c>
    </row>
    <row r="15451" spans="1:5" x14ac:dyDescent="0.25">
      <c r="A15451" s="1" t="str">
        <f>SUBSTITUTE(SUBSTITUTE(B15451,".",""),"-","")</f>
        <v>04006052</v>
      </c>
      <c r="B15451" t="s">
        <v>17423</v>
      </c>
      <c r="C15451" t="s">
        <v>3140</v>
      </c>
      <c r="D15451" t="s">
        <v>12009</v>
      </c>
      <c r="E15451" t="s">
        <v>12010</v>
      </c>
    </row>
    <row r="15452" spans="1:5" x14ac:dyDescent="0.25">
      <c r="A15452" s="1" t="str">
        <f>SUBSTITUTE(SUBSTITUTE(B15452,".",""),"-","")</f>
        <v>08735075</v>
      </c>
      <c r="B15452" t="s">
        <v>17424</v>
      </c>
      <c r="C15452" t="s">
        <v>12120</v>
      </c>
      <c r="D15452" t="s">
        <v>12009</v>
      </c>
      <c r="E15452" t="s">
        <v>12010</v>
      </c>
    </row>
    <row r="15453" spans="1:5" x14ac:dyDescent="0.25">
      <c r="A15453" s="1" t="str">
        <f>SUBSTITUTE(SUBSTITUTE(B15453,".",""),"-","")</f>
        <v>28080424</v>
      </c>
      <c r="B15453" t="s">
        <v>17425</v>
      </c>
      <c r="C15453" t="s">
        <v>12555</v>
      </c>
      <c r="D15453" t="s">
        <v>12018</v>
      </c>
      <c r="E15453" t="s">
        <v>12010</v>
      </c>
    </row>
    <row r="15454" spans="1:5" x14ac:dyDescent="0.25">
      <c r="A15454" s="1" t="str">
        <f>SUBSTITUTE(SUBSTITUTE(B15454,".",""),"-","")</f>
        <v>04811140</v>
      </c>
      <c r="B15454" t="s">
        <v>17426</v>
      </c>
      <c r="C15454" t="s">
        <v>3140</v>
      </c>
      <c r="D15454" t="s">
        <v>12009</v>
      </c>
      <c r="E15454" t="s">
        <v>12010</v>
      </c>
    </row>
    <row r="15455" spans="1:5" x14ac:dyDescent="0.25">
      <c r="A15455" s="1" t="str">
        <f>SUBSTITUTE(SUBSTITUTE(B15455,".",""),"-","")</f>
        <v>04357060</v>
      </c>
      <c r="B15455" t="s">
        <v>17427</v>
      </c>
      <c r="C15455" t="s">
        <v>3140</v>
      </c>
      <c r="D15455" t="s">
        <v>12009</v>
      </c>
      <c r="E15455" t="s">
        <v>12010</v>
      </c>
    </row>
    <row r="15456" spans="1:5" x14ac:dyDescent="0.25">
      <c r="A15456" s="1" t="str">
        <f>SUBSTITUTE(SUBSTITUTE(B15456,".",""),"-","")</f>
        <v>20560000</v>
      </c>
      <c r="B15456" t="s">
        <v>17428</v>
      </c>
      <c r="C15456" t="s">
        <v>8912</v>
      </c>
      <c r="D15456" t="s">
        <v>12018</v>
      </c>
      <c r="E15456" t="s">
        <v>12010</v>
      </c>
    </row>
    <row r="15457" spans="1:5" x14ac:dyDescent="0.25">
      <c r="A15457" s="1" t="str">
        <f>SUBSTITUTE(SUBSTITUTE(B15457,".",""),"-","")</f>
        <v>37701035</v>
      </c>
      <c r="B15457" t="s">
        <v>17429</v>
      </c>
      <c r="C15457" t="s">
        <v>12659</v>
      </c>
      <c r="D15457" t="s">
        <v>12015</v>
      </c>
      <c r="E15457" t="s">
        <v>12010</v>
      </c>
    </row>
    <row r="15458" spans="1:5" x14ac:dyDescent="0.25">
      <c r="A15458" s="1" t="str">
        <f>SUBSTITUTE(SUBSTITUTE(B15458,".",""),"-","")</f>
        <v>14021590</v>
      </c>
      <c r="B15458" t="s">
        <v>17430</v>
      </c>
      <c r="C15458" t="s">
        <v>12158</v>
      </c>
      <c r="D15458" t="s">
        <v>12009</v>
      </c>
      <c r="E15458" t="s">
        <v>12010</v>
      </c>
    </row>
    <row r="15459" spans="1:5" x14ac:dyDescent="0.25">
      <c r="A15459" s="1" t="str">
        <f>SUBSTITUTE(SUBSTITUTE(B15459,".",""),"-","")</f>
        <v>01331000</v>
      </c>
      <c r="B15459" t="s">
        <v>17431</v>
      </c>
      <c r="C15459" t="s">
        <v>3140</v>
      </c>
      <c r="D15459" t="s">
        <v>12009</v>
      </c>
      <c r="E15459" t="s">
        <v>12010</v>
      </c>
    </row>
    <row r="15460" spans="1:5" x14ac:dyDescent="0.25">
      <c r="A15460" s="1" t="str">
        <f>SUBSTITUTE(SUBSTITUTE(B15460,".",""),"-","")</f>
        <v>01333021</v>
      </c>
      <c r="B15460" t="s">
        <v>17432</v>
      </c>
      <c r="C15460" t="s">
        <v>3140</v>
      </c>
      <c r="D15460" t="s">
        <v>12009</v>
      </c>
      <c r="E15460" t="s">
        <v>12010</v>
      </c>
    </row>
    <row r="15461" spans="1:5" x14ac:dyDescent="0.25">
      <c r="A15461" s="1" t="str">
        <f>SUBSTITUTE(SUBSTITUTE(B15461,".",""),"-","")</f>
        <v>30720420</v>
      </c>
      <c r="B15461" t="s">
        <v>17433</v>
      </c>
      <c r="C15461" t="s">
        <v>99</v>
      </c>
      <c r="D15461" t="s">
        <v>12015</v>
      </c>
      <c r="E15461" t="s">
        <v>12010</v>
      </c>
    </row>
    <row r="15462" spans="1:5" x14ac:dyDescent="0.25">
      <c r="A15462" s="1" t="str">
        <f>SUBSTITUTE(SUBSTITUTE(B15462,".",""),"-","")</f>
        <v>31580000</v>
      </c>
      <c r="B15462" t="s">
        <v>17434</v>
      </c>
      <c r="C15462" t="s">
        <v>99</v>
      </c>
      <c r="D15462" t="s">
        <v>12015</v>
      </c>
      <c r="E15462" t="s">
        <v>12010</v>
      </c>
    </row>
    <row r="15463" spans="1:5" x14ac:dyDescent="0.25">
      <c r="A15463" s="1" t="str">
        <f>SUBSTITUTE(SUBSTITUTE(B15463,".",""),"-","")</f>
        <v>31710520</v>
      </c>
      <c r="B15463" t="s">
        <v>17435</v>
      </c>
      <c r="C15463" t="s">
        <v>99</v>
      </c>
      <c r="D15463" t="s">
        <v>12015</v>
      </c>
      <c r="E15463" t="s">
        <v>12010</v>
      </c>
    </row>
    <row r="15464" spans="1:5" x14ac:dyDescent="0.25">
      <c r="A15464" s="1" t="str">
        <f>SUBSTITUTE(SUBSTITUTE(B15464,".",""),"-","")</f>
        <v>13870334</v>
      </c>
      <c r="B15464" t="s">
        <v>17436</v>
      </c>
      <c r="C15464" t="s">
        <v>12429</v>
      </c>
      <c r="D15464" t="s">
        <v>12009</v>
      </c>
      <c r="E15464" t="s">
        <v>12010</v>
      </c>
    </row>
    <row r="15465" spans="1:5" x14ac:dyDescent="0.25">
      <c r="A15465" s="1" t="str">
        <f>SUBSTITUTE(SUBSTITUTE(B15465,".",""),"-","")</f>
        <v>09732570</v>
      </c>
      <c r="B15465" t="s">
        <v>17437</v>
      </c>
      <c r="C15465" t="s">
        <v>12049</v>
      </c>
      <c r="D15465" t="s">
        <v>12009</v>
      </c>
      <c r="E15465" t="s">
        <v>12010</v>
      </c>
    </row>
    <row r="15466" spans="1:5" x14ac:dyDescent="0.25">
      <c r="A15466" s="1" t="str">
        <f>SUBSTITUTE(SUBSTITUTE(B15466,".",""),"-","")</f>
        <v>09040240</v>
      </c>
      <c r="B15466" t="s">
        <v>17438</v>
      </c>
      <c r="C15466" t="s">
        <v>4493</v>
      </c>
      <c r="D15466" t="s">
        <v>12009</v>
      </c>
      <c r="E15466" t="s">
        <v>12010</v>
      </c>
    </row>
    <row r="15467" spans="1:5" x14ac:dyDescent="0.25">
      <c r="A15467" s="1" t="str">
        <f>SUBSTITUTE(SUBSTITUTE(B15467,".",""),"-","")</f>
        <v>09761090</v>
      </c>
      <c r="B15467" t="s">
        <v>17439</v>
      </c>
      <c r="C15467" t="s">
        <v>12049</v>
      </c>
      <c r="D15467" t="s">
        <v>12009</v>
      </c>
      <c r="E15467" t="s">
        <v>12010</v>
      </c>
    </row>
    <row r="15468" spans="1:5" x14ac:dyDescent="0.25">
      <c r="A15468" s="1" t="str">
        <f>SUBSTITUTE(SUBSTITUTE(B15468,".",""),"-","")</f>
        <v>07193020</v>
      </c>
      <c r="B15468" t="s">
        <v>17440</v>
      </c>
      <c r="C15468" t="s">
        <v>12051</v>
      </c>
      <c r="D15468" t="s">
        <v>12009</v>
      </c>
      <c r="E15468" t="s">
        <v>12010</v>
      </c>
    </row>
    <row r="15469" spans="1:5" x14ac:dyDescent="0.25">
      <c r="A15469" s="1" t="str">
        <f>SUBSTITUTE(SUBSTITUTE(B15469,".",""),"-","")</f>
        <v>22620171</v>
      </c>
      <c r="B15469" t="s">
        <v>17441</v>
      </c>
      <c r="C15469" t="s">
        <v>8912</v>
      </c>
      <c r="D15469" t="s">
        <v>12018</v>
      </c>
      <c r="E15469" t="s">
        <v>12010</v>
      </c>
    </row>
    <row r="15470" spans="1:5" x14ac:dyDescent="0.25">
      <c r="A15470" s="1" t="str">
        <f>SUBSTITUTE(SUBSTITUTE(B15470,".",""),"-","")</f>
        <v>20081261</v>
      </c>
      <c r="B15470" t="s">
        <v>17442</v>
      </c>
      <c r="C15470" t="s">
        <v>8912</v>
      </c>
      <c r="D15470" t="s">
        <v>12018</v>
      </c>
      <c r="E15470" t="s">
        <v>12010</v>
      </c>
    </row>
    <row r="15471" spans="1:5" x14ac:dyDescent="0.25">
      <c r="A15471" s="1" t="str">
        <f>SUBSTITUTE(SUBSTITUTE(B15471,".",""),"-","")</f>
        <v>18213901</v>
      </c>
      <c r="B15471" t="s">
        <v>17443</v>
      </c>
      <c r="C15471" t="s">
        <v>12941</v>
      </c>
      <c r="D15471" t="s">
        <v>12009</v>
      </c>
      <c r="E15471" t="s">
        <v>12010</v>
      </c>
    </row>
    <row r="15472" spans="1:5" x14ac:dyDescent="0.25">
      <c r="A15472" s="1" t="str">
        <f>SUBSTITUTE(SUBSTITUTE(B15472,".",""),"-","")</f>
        <v>17513322</v>
      </c>
      <c r="B15472" t="s">
        <v>13767</v>
      </c>
      <c r="C15472" t="s">
        <v>1351</v>
      </c>
      <c r="D15472" t="s">
        <v>12009</v>
      </c>
      <c r="E15472" t="s">
        <v>12010</v>
      </c>
    </row>
    <row r="15473" spans="1:5" x14ac:dyDescent="0.25">
      <c r="A15473" s="1" t="str">
        <f>SUBSTITUTE(SUBSTITUTE(B15473,".",""),"-","")</f>
        <v>20960081</v>
      </c>
      <c r="B15473" t="s">
        <v>17444</v>
      </c>
      <c r="C15473" t="s">
        <v>8912</v>
      </c>
      <c r="D15473" t="s">
        <v>12018</v>
      </c>
      <c r="E15473" t="s">
        <v>12010</v>
      </c>
    </row>
    <row r="15474" spans="1:5" x14ac:dyDescent="0.25">
      <c r="A15474" s="1" t="str">
        <f>SUBSTITUTE(SUBSTITUTE(B15474,".",""),"-","")</f>
        <v>22450150</v>
      </c>
      <c r="B15474" t="s">
        <v>17445</v>
      </c>
      <c r="C15474" t="s">
        <v>8912</v>
      </c>
      <c r="D15474" t="s">
        <v>12018</v>
      </c>
      <c r="E15474" t="s">
        <v>12010</v>
      </c>
    </row>
    <row r="15475" spans="1:5" x14ac:dyDescent="0.25">
      <c r="A15475" s="1" t="str">
        <f>SUBSTITUTE(SUBSTITUTE(B15475,".",""),"-","")</f>
        <v>12010100</v>
      </c>
      <c r="B15475" t="s">
        <v>17446</v>
      </c>
      <c r="C15475" t="s">
        <v>12008</v>
      </c>
      <c r="D15475" t="s">
        <v>12009</v>
      </c>
      <c r="E15475" t="s">
        <v>12010</v>
      </c>
    </row>
    <row r="15476" spans="1:5" x14ac:dyDescent="0.25">
      <c r="A15476" s="1" t="str">
        <f>SUBSTITUTE(SUBSTITUTE(B15476,".",""),"-","")</f>
        <v>11350190</v>
      </c>
      <c r="B15476" t="s">
        <v>17447</v>
      </c>
      <c r="C15476" t="s">
        <v>1138</v>
      </c>
      <c r="D15476" t="s">
        <v>12009</v>
      </c>
      <c r="E15476" t="s">
        <v>12010</v>
      </c>
    </row>
    <row r="15477" spans="1:5" x14ac:dyDescent="0.25">
      <c r="A15477" s="1" t="str">
        <f>SUBSTITUTE(SUBSTITUTE(B15477,".",""),"-","")</f>
        <v>06826000</v>
      </c>
      <c r="B15477" t="s">
        <v>17448</v>
      </c>
      <c r="C15477" t="s">
        <v>13386</v>
      </c>
      <c r="D15477" t="s">
        <v>12009</v>
      </c>
      <c r="E15477" t="s">
        <v>12010</v>
      </c>
    </row>
    <row r="15478" spans="1:5" x14ac:dyDescent="0.25">
      <c r="A15478" s="1" t="str">
        <f>SUBSTITUTE(SUBSTITUTE(B15478,".",""),"-","")</f>
        <v>02721000</v>
      </c>
      <c r="B15478" t="s">
        <v>17449</v>
      </c>
      <c r="C15478" t="s">
        <v>3140</v>
      </c>
      <c r="D15478" t="s">
        <v>12009</v>
      </c>
      <c r="E15478" t="s">
        <v>12010</v>
      </c>
    </row>
    <row r="15479" spans="1:5" x14ac:dyDescent="0.25">
      <c r="A15479" s="1" t="str">
        <f>SUBSTITUTE(SUBSTITUTE(B15479,".",""),"-","")</f>
        <v>04510040</v>
      </c>
      <c r="B15479" t="s">
        <v>17450</v>
      </c>
      <c r="C15479" t="s">
        <v>3140</v>
      </c>
      <c r="D15479" t="s">
        <v>12009</v>
      </c>
      <c r="E15479" t="s">
        <v>12010</v>
      </c>
    </row>
    <row r="15480" spans="1:5" x14ac:dyDescent="0.25">
      <c r="A15480" s="1" t="str">
        <f>SUBSTITUTE(SUBSTITUTE(B15480,".",""),"-","")</f>
        <v>35189000</v>
      </c>
      <c r="B15480" t="s">
        <v>17451</v>
      </c>
      <c r="C15480" t="s">
        <v>17452</v>
      </c>
      <c r="D15480" t="s">
        <v>12015</v>
      </c>
      <c r="E15480" t="s">
        <v>12010</v>
      </c>
    </row>
    <row r="15481" spans="1:5" x14ac:dyDescent="0.25">
      <c r="A15481" s="1" t="str">
        <f>SUBSTITUTE(SUBSTITUTE(B15481,".",""),"-","")</f>
        <v>25745706</v>
      </c>
      <c r="B15481" t="s">
        <v>17453</v>
      </c>
      <c r="C15481" t="s">
        <v>441</v>
      </c>
      <c r="D15481" t="s">
        <v>12018</v>
      </c>
      <c r="E15481" t="s">
        <v>12010</v>
      </c>
    </row>
    <row r="15482" spans="1:5" x14ac:dyDescent="0.25">
      <c r="A15482" s="1" t="str">
        <f>SUBSTITUTE(SUBSTITUTE(B15482,".",""),"-","")</f>
        <v>38405176</v>
      </c>
      <c r="B15482" t="s">
        <v>17454</v>
      </c>
      <c r="C15482" t="s">
        <v>12074</v>
      </c>
      <c r="D15482" t="s">
        <v>12015</v>
      </c>
      <c r="E15482" t="s">
        <v>12010</v>
      </c>
    </row>
    <row r="15483" spans="1:5" x14ac:dyDescent="0.25">
      <c r="A15483" s="1" t="str">
        <f>SUBSTITUTE(SUBSTITUTE(B15483,".",""),"-","")</f>
        <v>18085630</v>
      </c>
      <c r="B15483" t="s">
        <v>17455</v>
      </c>
      <c r="C15483" t="s">
        <v>12088</v>
      </c>
      <c r="D15483" t="s">
        <v>12009</v>
      </c>
      <c r="E15483" t="s">
        <v>12010</v>
      </c>
    </row>
    <row r="15484" spans="1:5" x14ac:dyDescent="0.25">
      <c r="A15484" s="1" t="str">
        <f>SUBSTITUTE(SUBSTITUTE(B15484,".",""),"-","")</f>
        <v>04814730</v>
      </c>
      <c r="B15484" t="s">
        <v>17456</v>
      </c>
      <c r="C15484" t="s">
        <v>3140</v>
      </c>
      <c r="D15484" t="s">
        <v>12009</v>
      </c>
      <c r="E15484" t="s">
        <v>12010</v>
      </c>
    </row>
    <row r="15485" spans="1:5" x14ac:dyDescent="0.25">
      <c r="A15485" s="1" t="str">
        <f>SUBSTITUTE(SUBSTITUTE(B15485,".",""),"-","")</f>
        <v>13212341</v>
      </c>
      <c r="B15485" t="s">
        <v>17457</v>
      </c>
      <c r="C15485" t="s">
        <v>3203</v>
      </c>
      <c r="D15485" t="s">
        <v>12009</v>
      </c>
      <c r="E15485" t="s">
        <v>12010</v>
      </c>
    </row>
    <row r="15486" spans="1:5" x14ac:dyDescent="0.25">
      <c r="A15486" s="1" t="str">
        <f>SUBSTITUTE(SUBSTITUTE(B15486,".",""),"-","")</f>
        <v>05042000</v>
      </c>
      <c r="B15486" t="s">
        <v>17458</v>
      </c>
      <c r="C15486" t="s">
        <v>3140</v>
      </c>
      <c r="D15486" t="s">
        <v>12009</v>
      </c>
      <c r="E15486" t="s">
        <v>12010</v>
      </c>
    </row>
    <row r="15487" spans="1:5" x14ac:dyDescent="0.25">
      <c r="A15487" s="1" t="str">
        <f>SUBSTITUTE(SUBSTITUTE(B15487,".",""),"-","")</f>
        <v>13040735</v>
      </c>
      <c r="B15487" t="s">
        <v>17459</v>
      </c>
      <c r="C15487" t="s">
        <v>10393</v>
      </c>
      <c r="D15487" t="s">
        <v>12009</v>
      </c>
      <c r="E15487" t="s">
        <v>12010</v>
      </c>
    </row>
    <row r="15488" spans="1:5" x14ac:dyDescent="0.25">
      <c r="A15488" s="1" t="str">
        <f>SUBSTITUTE(SUBSTITUTE(B15488,".",""),"-","")</f>
        <v>36576030</v>
      </c>
      <c r="B15488" t="s">
        <v>17460</v>
      </c>
      <c r="C15488" t="s">
        <v>12301</v>
      </c>
      <c r="D15488" t="s">
        <v>12015</v>
      </c>
      <c r="E15488" t="s">
        <v>12010</v>
      </c>
    </row>
    <row r="15489" spans="1:5" x14ac:dyDescent="0.25">
      <c r="A15489" s="1" t="str">
        <f>SUBSTITUTE(SUBSTITUTE(B15489,".",""),"-","")</f>
        <v>33015620</v>
      </c>
      <c r="B15489" t="s">
        <v>17461</v>
      </c>
      <c r="C15489" t="s">
        <v>318</v>
      </c>
      <c r="D15489" t="s">
        <v>12015</v>
      </c>
      <c r="E15489" t="s">
        <v>12010</v>
      </c>
    </row>
    <row r="15490" spans="1:5" x14ac:dyDescent="0.25">
      <c r="A15490" s="1" t="str">
        <f>SUBSTITUTE(SUBSTITUTE(B15490,".",""),"-","")</f>
        <v>29100041</v>
      </c>
      <c r="B15490" t="s">
        <v>17462</v>
      </c>
      <c r="C15490" t="s">
        <v>882</v>
      </c>
      <c r="D15490" t="s">
        <v>12041</v>
      </c>
      <c r="E15490" t="s">
        <v>12010</v>
      </c>
    </row>
    <row r="15491" spans="1:5" x14ac:dyDescent="0.25">
      <c r="A15491" s="1" t="str">
        <f>SUBSTITUTE(SUBSTITUTE(B15491,".",""),"-","")</f>
        <v>28016315</v>
      </c>
      <c r="B15491" t="s">
        <v>17463</v>
      </c>
      <c r="C15491" t="s">
        <v>12555</v>
      </c>
      <c r="D15491" t="s">
        <v>12018</v>
      </c>
      <c r="E15491" t="s">
        <v>12010</v>
      </c>
    </row>
    <row r="15492" spans="1:5" x14ac:dyDescent="0.25">
      <c r="A15492" s="1" t="str">
        <f>SUBSTITUTE(SUBSTITUTE(B15492,".",""),"-","")</f>
        <v>18052815</v>
      </c>
      <c r="B15492" t="s">
        <v>17464</v>
      </c>
      <c r="C15492" t="s">
        <v>12088</v>
      </c>
      <c r="D15492" t="s">
        <v>12009</v>
      </c>
      <c r="E15492" t="s">
        <v>12010</v>
      </c>
    </row>
    <row r="15493" spans="1:5" x14ac:dyDescent="0.25">
      <c r="A15493" s="1" t="str">
        <f>SUBSTITUTE(SUBSTITUTE(B15493,".",""),"-","")</f>
        <v>21320030</v>
      </c>
      <c r="B15493" t="s">
        <v>17465</v>
      </c>
      <c r="C15493" t="s">
        <v>8912</v>
      </c>
      <c r="D15493" t="s">
        <v>12018</v>
      </c>
      <c r="E15493" t="s">
        <v>12010</v>
      </c>
    </row>
    <row r="15494" spans="1:5" x14ac:dyDescent="0.25">
      <c r="A15494" s="1" t="str">
        <f>SUBSTITUTE(SUBSTITUTE(B15494,".",""),"-","")</f>
        <v>30130130</v>
      </c>
      <c r="B15494" t="s">
        <v>17466</v>
      </c>
      <c r="C15494" t="s">
        <v>99</v>
      </c>
      <c r="D15494" t="s">
        <v>12015</v>
      </c>
      <c r="E15494" t="s">
        <v>12010</v>
      </c>
    </row>
    <row r="15495" spans="1:5" x14ac:dyDescent="0.25">
      <c r="A15495" s="1" t="str">
        <f>SUBSTITUTE(SUBSTITUTE(B15495,".",""),"-","")</f>
        <v>13091510</v>
      </c>
      <c r="B15495" t="s">
        <v>17467</v>
      </c>
      <c r="C15495" t="s">
        <v>10393</v>
      </c>
      <c r="D15495" t="s">
        <v>12009</v>
      </c>
      <c r="E15495" t="s">
        <v>12010</v>
      </c>
    </row>
    <row r="15496" spans="1:5" x14ac:dyDescent="0.25">
      <c r="A15496" s="1" t="str">
        <f>SUBSTITUTE(SUBSTITUTE(B15496,".",""),"-","")</f>
        <v>05425011</v>
      </c>
      <c r="B15496" t="s">
        <v>17468</v>
      </c>
      <c r="C15496" t="s">
        <v>3140</v>
      </c>
      <c r="D15496" t="s">
        <v>12009</v>
      </c>
      <c r="E15496" t="s">
        <v>12010</v>
      </c>
    </row>
    <row r="15497" spans="1:5" x14ac:dyDescent="0.25">
      <c r="A15497" s="1" t="str">
        <f>SUBSTITUTE(SUBSTITUTE(B15497,".",""),"-","")</f>
        <v>37556722</v>
      </c>
      <c r="B15497" t="s">
        <v>17469</v>
      </c>
      <c r="C15497" t="s">
        <v>12975</v>
      </c>
      <c r="D15497" t="s">
        <v>12015</v>
      </c>
      <c r="E15497" t="s">
        <v>12010</v>
      </c>
    </row>
    <row r="15498" spans="1:5" x14ac:dyDescent="0.25">
      <c r="A15498" s="1" t="str">
        <f>SUBSTITUTE(SUBSTITUTE(B15498,".",""),"-","")</f>
        <v>35430028</v>
      </c>
      <c r="B15498" t="s">
        <v>17470</v>
      </c>
      <c r="C15498" t="s">
        <v>3457</v>
      </c>
      <c r="D15498" t="s">
        <v>12015</v>
      </c>
      <c r="E15498" t="s">
        <v>12010</v>
      </c>
    </row>
    <row r="15499" spans="1:5" x14ac:dyDescent="0.25">
      <c r="A15499" s="1" t="str">
        <f>SUBSTITUTE(SUBSTITUTE(B15499,".",""),"-","")</f>
        <v>13465400</v>
      </c>
      <c r="B15499" t="s">
        <v>17471</v>
      </c>
      <c r="C15499" t="s">
        <v>12085</v>
      </c>
      <c r="D15499" t="s">
        <v>12009</v>
      </c>
      <c r="E15499" t="s">
        <v>12010</v>
      </c>
    </row>
    <row r="15500" spans="1:5" x14ac:dyDescent="0.25">
      <c r="A15500" s="1" t="str">
        <f>SUBSTITUTE(SUBSTITUTE(B15500,".",""),"-","")</f>
        <v>03523000</v>
      </c>
      <c r="B15500" t="s">
        <v>17472</v>
      </c>
      <c r="C15500" t="s">
        <v>3140</v>
      </c>
      <c r="D15500" t="s">
        <v>12009</v>
      </c>
      <c r="E15500" t="s">
        <v>12010</v>
      </c>
    </row>
    <row r="15501" spans="1:5" x14ac:dyDescent="0.25">
      <c r="A15501" s="1" t="str">
        <f>SUBSTITUTE(SUBSTITUTE(B15501,".",""),"-","")</f>
        <v>36200682</v>
      </c>
      <c r="B15501" t="s">
        <v>17473</v>
      </c>
      <c r="C15501" t="s">
        <v>13921</v>
      </c>
      <c r="D15501" t="s">
        <v>12015</v>
      </c>
      <c r="E15501" t="s">
        <v>12010</v>
      </c>
    </row>
    <row r="15502" spans="1:5" x14ac:dyDescent="0.25">
      <c r="A15502" s="1" t="str">
        <f>SUBSTITUTE(SUBSTITUTE(B15502,".",""),"-","")</f>
        <v>30140130</v>
      </c>
      <c r="B15502" t="s">
        <v>17474</v>
      </c>
      <c r="C15502" t="s">
        <v>99</v>
      </c>
      <c r="D15502" t="s">
        <v>12015</v>
      </c>
      <c r="E15502" t="s">
        <v>12010</v>
      </c>
    </row>
    <row r="15503" spans="1:5" x14ac:dyDescent="0.25">
      <c r="A15503" s="1" t="str">
        <f>SUBSTITUTE(SUBSTITUTE(B15503,".",""),"-","")</f>
        <v>22230070</v>
      </c>
      <c r="B15503" t="s">
        <v>17475</v>
      </c>
      <c r="C15503" t="s">
        <v>8912</v>
      </c>
      <c r="D15503" t="s">
        <v>12018</v>
      </c>
      <c r="E15503" t="s">
        <v>12010</v>
      </c>
    </row>
    <row r="15504" spans="1:5" x14ac:dyDescent="0.25">
      <c r="A15504" s="1" t="str">
        <f>SUBSTITUTE(SUBSTITUTE(B15504,".",""),"-","")</f>
        <v>13100040</v>
      </c>
      <c r="B15504" t="s">
        <v>17476</v>
      </c>
      <c r="C15504" t="s">
        <v>10393</v>
      </c>
      <c r="D15504" t="s">
        <v>12009</v>
      </c>
      <c r="E15504" t="s">
        <v>12010</v>
      </c>
    </row>
    <row r="15505" spans="1:5" x14ac:dyDescent="0.25">
      <c r="A15505" s="1" t="str">
        <f>SUBSTITUTE(SUBSTITUTE(B15505,".",""),"-","")</f>
        <v>13031680</v>
      </c>
      <c r="B15505" t="s">
        <v>17477</v>
      </c>
      <c r="C15505" t="s">
        <v>10393</v>
      </c>
      <c r="D15505" t="s">
        <v>12009</v>
      </c>
      <c r="E15505" t="s">
        <v>12010</v>
      </c>
    </row>
    <row r="15506" spans="1:5" x14ac:dyDescent="0.25">
      <c r="A15506" s="1" t="str">
        <f>SUBSTITUTE(SUBSTITUTE(B15506,".",""),"-","")</f>
        <v>16201021</v>
      </c>
      <c r="B15506" t="s">
        <v>17478</v>
      </c>
      <c r="C15506" t="s">
        <v>13400</v>
      </c>
      <c r="D15506" t="s">
        <v>12009</v>
      </c>
      <c r="E15506" t="s">
        <v>12010</v>
      </c>
    </row>
    <row r="15507" spans="1:5" x14ac:dyDescent="0.25">
      <c r="A15507" s="1" t="str">
        <f>SUBSTITUTE(SUBSTITUTE(B15507,".",""),"-","")</f>
        <v>38747004</v>
      </c>
      <c r="B15507" t="s">
        <v>17479</v>
      </c>
      <c r="C15507" t="s">
        <v>12780</v>
      </c>
      <c r="D15507" t="s">
        <v>12015</v>
      </c>
      <c r="E15507" t="s">
        <v>12010</v>
      </c>
    </row>
    <row r="15508" spans="1:5" x14ac:dyDescent="0.25">
      <c r="A15508" s="1" t="str">
        <f>SUBSTITUTE(SUBSTITUTE(B15508,".",""),"-","")</f>
        <v>01224010</v>
      </c>
      <c r="B15508" t="s">
        <v>17480</v>
      </c>
      <c r="C15508" t="s">
        <v>3140</v>
      </c>
      <c r="D15508" t="s">
        <v>12009</v>
      </c>
      <c r="E15508" t="s">
        <v>12010</v>
      </c>
    </row>
    <row r="15509" spans="1:5" x14ac:dyDescent="0.25">
      <c r="A15509" s="1" t="str">
        <f>SUBSTITUTE(SUBSTITUTE(B15509,".",""),"-","")</f>
        <v>25665400</v>
      </c>
      <c r="B15509" t="s">
        <v>17481</v>
      </c>
      <c r="C15509" t="s">
        <v>441</v>
      </c>
      <c r="D15509" t="s">
        <v>12018</v>
      </c>
      <c r="E15509" t="s">
        <v>12010</v>
      </c>
    </row>
    <row r="15510" spans="1:5" x14ac:dyDescent="0.25">
      <c r="A15510" s="1" t="str">
        <f>SUBSTITUTE(SUBSTITUTE(B15510,".",""),"-","")</f>
        <v>05706280</v>
      </c>
      <c r="B15510" t="s">
        <v>17482</v>
      </c>
      <c r="C15510" t="s">
        <v>3140</v>
      </c>
      <c r="D15510" t="s">
        <v>12009</v>
      </c>
      <c r="E15510" t="s">
        <v>12010</v>
      </c>
    </row>
    <row r="15511" spans="1:5" x14ac:dyDescent="0.25">
      <c r="A15511" s="1" t="str">
        <f>SUBSTITUTE(SUBSTITUTE(B15511,".",""),"-","")</f>
        <v>24240004</v>
      </c>
      <c r="B15511" t="s">
        <v>17483</v>
      </c>
      <c r="C15511" t="s">
        <v>12046</v>
      </c>
      <c r="D15511" t="s">
        <v>12018</v>
      </c>
      <c r="E15511" t="s">
        <v>12010</v>
      </c>
    </row>
    <row r="15512" spans="1:5" x14ac:dyDescent="0.25">
      <c r="A15512" s="1" t="str">
        <f>SUBSTITUTE(SUBSTITUTE(B15512,".",""),"-","")</f>
        <v>20745000</v>
      </c>
      <c r="B15512" t="s">
        <v>17484</v>
      </c>
      <c r="C15512" t="s">
        <v>8912</v>
      </c>
      <c r="D15512" t="s">
        <v>12018</v>
      </c>
      <c r="E15512" t="s">
        <v>12010</v>
      </c>
    </row>
    <row r="15513" spans="1:5" x14ac:dyDescent="0.25">
      <c r="A15513" s="1" t="str">
        <f>SUBSTITUTE(SUBSTITUTE(B15513,".",""),"-","")</f>
        <v>04030000</v>
      </c>
      <c r="B15513" t="s">
        <v>17485</v>
      </c>
      <c r="C15513" t="s">
        <v>3140</v>
      </c>
      <c r="D15513" t="s">
        <v>12009</v>
      </c>
      <c r="E15513" t="s">
        <v>12010</v>
      </c>
    </row>
    <row r="15514" spans="1:5" x14ac:dyDescent="0.25">
      <c r="A15514" s="1" t="str">
        <f>SUBSTITUTE(SUBSTITUTE(B15514,".",""),"-","")</f>
        <v>13870226</v>
      </c>
      <c r="B15514" t="s">
        <v>17486</v>
      </c>
      <c r="C15514" t="s">
        <v>12429</v>
      </c>
      <c r="D15514" t="s">
        <v>12009</v>
      </c>
      <c r="E15514" t="s">
        <v>12010</v>
      </c>
    </row>
    <row r="15515" spans="1:5" x14ac:dyDescent="0.25">
      <c r="A15515" s="1" t="str">
        <f>SUBSTITUTE(SUBSTITUTE(B15515,".",""),"-","")</f>
        <v>06710765</v>
      </c>
      <c r="B15515" t="s">
        <v>17487</v>
      </c>
      <c r="C15515" t="s">
        <v>12204</v>
      </c>
      <c r="D15515" t="s">
        <v>12009</v>
      </c>
      <c r="E15515" t="s">
        <v>12010</v>
      </c>
    </row>
    <row r="15516" spans="1:5" x14ac:dyDescent="0.25">
      <c r="A15516" s="1" t="str">
        <f>SUBSTITUTE(SUBSTITUTE(B15516,".",""),"-","")</f>
        <v>07417335</v>
      </c>
      <c r="B15516" t="s">
        <v>17488</v>
      </c>
      <c r="C15516" t="s">
        <v>13731</v>
      </c>
      <c r="D15516" t="s">
        <v>12009</v>
      </c>
      <c r="E15516" t="s">
        <v>12010</v>
      </c>
    </row>
    <row r="15517" spans="1:5" x14ac:dyDescent="0.25">
      <c r="A15517" s="1" t="str">
        <f>SUBSTITUTE(SUBSTITUTE(B15517,".",""),"-","")</f>
        <v>20520055</v>
      </c>
      <c r="B15517" t="s">
        <v>17489</v>
      </c>
      <c r="C15517" t="s">
        <v>8912</v>
      </c>
      <c r="D15517" t="s">
        <v>12018</v>
      </c>
      <c r="E15517" t="s">
        <v>12010</v>
      </c>
    </row>
    <row r="15518" spans="1:5" x14ac:dyDescent="0.25">
      <c r="A15518" s="1" t="str">
        <f>SUBSTITUTE(SUBSTITUTE(B15518,".",""),"-","")</f>
        <v>25743670</v>
      </c>
      <c r="B15518" t="s">
        <v>17490</v>
      </c>
      <c r="C15518" t="s">
        <v>8912</v>
      </c>
      <c r="D15518" t="s">
        <v>12018</v>
      </c>
      <c r="E15518" t="s">
        <v>12010</v>
      </c>
    </row>
    <row r="15519" spans="1:5" x14ac:dyDescent="0.25">
      <c r="A15519" s="1" t="str">
        <f>SUBSTITUTE(SUBSTITUTE(B15519,".",""),"-","")</f>
        <v>04134000</v>
      </c>
      <c r="B15519" t="s">
        <v>17491</v>
      </c>
      <c r="C15519" t="s">
        <v>3140</v>
      </c>
      <c r="D15519" t="s">
        <v>12009</v>
      </c>
      <c r="E15519" t="s">
        <v>12010</v>
      </c>
    </row>
    <row r="15520" spans="1:5" x14ac:dyDescent="0.25">
      <c r="A15520" s="1" t="str">
        <f>SUBSTITUTE(SUBSTITUTE(B15520,".",""),"-","")</f>
        <v>36955000</v>
      </c>
      <c r="B15520" t="s">
        <v>17492</v>
      </c>
      <c r="C15520" t="s">
        <v>17493</v>
      </c>
      <c r="D15520" t="s">
        <v>12015</v>
      </c>
      <c r="E15520" t="s">
        <v>12010</v>
      </c>
    </row>
    <row r="15521" spans="1:5" x14ac:dyDescent="0.25">
      <c r="A15521" s="1" t="str">
        <f>SUBSTITUTE(SUBSTITUTE(B15521,".",""),"-","")</f>
        <v>20756060</v>
      </c>
      <c r="B15521" t="s">
        <v>17494</v>
      </c>
      <c r="C15521" t="s">
        <v>8912</v>
      </c>
      <c r="D15521" t="s">
        <v>12018</v>
      </c>
      <c r="E15521" t="s">
        <v>12010</v>
      </c>
    </row>
    <row r="15522" spans="1:5" x14ac:dyDescent="0.25">
      <c r="A15522" s="1" t="str">
        <f>SUBSTITUTE(SUBSTITUTE(B15522,".",""),"-","")</f>
        <v>14021650</v>
      </c>
      <c r="B15522" t="s">
        <v>17495</v>
      </c>
      <c r="C15522" t="s">
        <v>12158</v>
      </c>
      <c r="D15522" t="s">
        <v>12009</v>
      </c>
      <c r="E15522" t="s">
        <v>12010</v>
      </c>
    </row>
    <row r="15523" spans="1:5" x14ac:dyDescent="0.25">
      <c r="A15523" s="1" t="str">
        <f>SUBSTITUTE(SUBSTITUTE(B15523,".",""),"-","")</f>
        <v>13860000</v>
      </c>
      <c r="B15523" t="s">
        <v>17496</v>
      </c>
      <c r="C15523" t="s">
        <v>17497</v>
      </c>
      <c r="D15523" t="s">
        <v>12009</v>
      </c>
      <c r="E15523" t="s">
        <v>12010</v>
      </c>
    </row>
    <row r="15524" spans="1:5" x14ac:dyDescent="0.25">
      <c r="A15524" s="1" t="str">
        <f>SUBSTITUTE(SUBSTITUTE(B15524,".",""),"-","")</f>
        <v>18240000</v>
      </c>
      <c r="B15524" t="s">
        <v>17498</v>
      </c>
      <c r="C15524" t="s">
        <v>17499</v>
      </c>
      <c r="D15524" t="s">
        <v>12009</v>
      </c>
      <c r="E15524" t="s">
        <v>12010</v>
      </c>
    </row>
    <row r="15525" spans="1:5" x14ac:dyDescent="0.25">
      <c r="A15525" s="1" t="str">
        <f>SUBSTITUTE(SUBSTITUTE(B15525,".",""),"-","")</f>
        <v>37701004</v>
      </c>
      <c r="B15525" t="s">
        <v>17500</v>
      </c>
      <c r="C15525" t="s">
        <v>12659</v>
      </c>
      <c r="D15525" t="s">
        <v>12015</v>
      </c>
      <c r="E15525" t="s">
        <v>12010</v>
      </c>
    </row>
    <row r="15526" spans="1:5" x14ac:dyDescent="0.25">
      <c r="A15526" s="1" t="str">
        <f>SUBSTITUTE(SUBSTITUTE(B15526,".",""),"-","")</f>
        <v>35701250</v>
      </c>
      <c r="B15526" t="s">
        <v>17501</v>
      </c>
      <c r="C15526" t="s">
        <v>12128</v>
      </c>
      <c r="D15526" t="s">
        <v>12015</v>
      </c>
      <c r="E15526" t="s">
        <v>12010</v>
      </c>
    </row>
    <row r="15527" spans="1:5" x14ac:dyDescent="0.25">
      <c r="A15527" s="1" t="str">
        <f>SUBSTITUTE(SUBSTITUTE(B15527,".",""),"-","")</f>
        <v>08020000</v>
      </c>
      <c r="B15527" t="s">
        <v>17502</v>
      </c>
      <c r="C15527" t="s">
        <v>3140</v>
      </c>
      <c r="D15527" t="s">
        <v>12009</v>
      </c>
      <c r="E15527" t="s">
        <v>12010</v>
      </c>
    </row>
    <row r="15528" spans="1:5" x14ac:dyDescent="0.25">
      <c r="A15528" s="1" t="str">
        <f>SUBSTITUTE(SUBSTITUTE(B15528,".",""),"-","")</f>
        <v>28625365</v>
      </c>
      <c r="B15528" t="s">
        <v>17503</v>
      </c>
      <c r="C15528" t="s">
        <v>12459</v>
      </c>
      <c r="D15528" t="s">
        <v>12018</v>
      </c>
      <c r="E15528" t="s">
        <v>12010</v>
      </c>
    </row>
    <row r="15529" spans="1:5" x14ac:dyDescent="0.25">
      <c r="A15529" s="1" t="str">
        <f>SUBSTITUTE(SUBSTITUTE(B15529,".",""),"-","")</f>
        <v>09720035</v>
      </c>
      <c r="B15529" t="s">
        <v>17504</v>
      </c>
      <c r="C15529" t="s">
        <v>12049</v>
      </c>
      <c r="D15529" t="s">
        <v>12009</v>
      </c>
      <c r="E15529" t="s">
        <v>12010</v>
      </c>
    </row>
    <row r="15530" spans="1:5" x14ac:dyDescent="0.25">
      <c r="A15530" s="1" t="str">
        <f>SUBSTITUTE(SUBSTITUTE(B15530,".",""),"-","")</f>
        <v>18051750</v>
      </c>
      <c r="B15530" t="s">
        <v>17505</v>
      </c>
      <c r="C15530" t="s">
        <v>12088</v>
      </c>
      <c r="D15530" t="s">
        <v>12009</v>
      </c>
      <c r="E15530" t="s">
        <v>12010</v>
      </c>
    </row>
    <row r="15531" spans="1:5" x14ac:dyDescent="0.25">
      <c r="A15531" s="1" t="str">
        <f>SUBSTITUTE(SUBSTITUTE(B15531,".",""),"-","")</f>
        <v>03590120</v>
      </c>
      <c r="B15531" t="s">
        <v>17506</v>
      </c>
      <c r="C15531" t="s">
        <v>3140</v>
      </c>
      <c r="D15531" t="s">
        <v>12009</v>
      </c>
      <c r="E15531" t="s">
        <v>12010</v>
      </c>
    </row>
    <row r="15532" spans="1:5" x14ac:dyDescent="0.25">
      <c r="A15532" s="1" t="str">
        <f>SUBSTITUTE(SUBSTITUTE(B15532,".",""),"-","")</f>
        <v>20231006</v>
      </c>
      <c r="B15532" t="s">
        <v>17507</v>
      </c>
      <c r="C15532" t="s">
        <v>8912</v>
      </c>
      <c r="D15532" t="s">
        <v>12018</v>
      </c>
      <c r="E15532" t="s">
        <v>12010</v>
      </c>
    </row>
    <row r="15533" spans="1:5" x14ac:dyDescent="0.25">
      <c r="A15533" s="1" t="str">
        <f>SUBSTITUTE(SUBSTITUTE(B15533,".",""),"-","")</f>
        <v>27338530</v>
      </c>
      <c r="B15533" t="s">
        <v>17508</v>
      </c>
      <c r="C15533" t="s">
        <v>12328</v>
      </c>
      <c r="D15533" t="s">
        <v>12018</v>
      </c>
      <c r="E15533" t="s">
        <v>12010</v>
      </c>
    </row>
    <row r="15534" spans="1:5" x14ac:dyDescent="0.25">
      <c r="A15534" s="1" t="str">
        <f>SUBSTITUTE(SUBSTITUTE(B15534,".",""),"-","")</f>
        <v>38300120</v>
      </c>
      <c r="B15534" t="s">
        <v>17509</v>
      </c>
      <c r="C15534" t="s">
        <v>12978</v>
      </c>
      <c r="D15534" t="s">
        <v>12015</v>
      </c>
      <c r="E15534" t="s">
        <v>12010</v>
      </c>
    </row>
    <row r="15535" spans="1:5" x14ac:dyDescent="0.25">
      <c r="A15535" s="1" t="str">
        <f>SUBSTITUTE(SUBSTITUTE(B15535,".",""),"-","")</f>
        <v>38703512</v>
      </c>
      <c r="B15535" t="s">
        <v>17510</v>
      </c>
      <c r="C15535" t="s">
        <v>12426</v>
      </c>
      <c r="D15535" t="s">
        <v>12015</v>
      </c>
      <c r="E15535" t="s">
        <v>12010</v>
      </c>
    </row>
    <row r="15536" spans="1:5" x14ac:dyDescent="0.25">
      <c r="A15536" s="1" t="str">
        <f>SUBSTITUTE(SUBSTITUTE(B15536,".",""),"-","")</f>
        <v>28907090</v>
      </c>
      <c r="B15536" t="s">
        <v>17511</v>
      </c>
      <c r="C15536" t="s">
        <v>12793</v>
      </c>
      <c r="D15536" t="s">
        <v>12018</v>
      </c>
      <c r="E15536" t="s">
        <v>12010</v>
      </c>
    </row>
    <row r="15537" spans="1:5" x14ac:dyDescent="0.25">
      <c r="A15537" s="1" t="str">
        <f>SUBSTITUTE(SUBSTITUTE(B15537,".",""),"-","")</f>
        <v>36883045</v>
      </c>
      <c r="B15537" t="s">
        <v>17512</v>
      </c>
      <c r="C15537" t="s">
        <v>12984</v>
      </c>
      <c r="D15537" t="s">
        <v>12015</v>
      </c>
      <c r="E15537" t="s">
        <v>12010</v>
      </c>
    </row>
    <row r="15538" spans="1:5" x14ac:dyDescent="0.25">
      <c r="A15538" s="1" t="str">
        <f>SUBSTITUTE(SUBSTITUTE(B15538,".",""),"-","")</f>
        <v>13432527</v>
      </c>
      <c r="B15538" t="s">
        <v>17513</v>
      </c>
      <c r="C15538" t="s">
        <v>998</v>
      </c>
      <c r="D15538" t="s">
        <v>12009</v>
      </c>
      <c r="E15538" t="s">
        <v>12010</v>
      </c>
    </row>
    <row r="15539" spans="1:5" x14ac:dyDescent="0.25">
      <c r="A15539" s="1" t="str">
        <f>SUBSTITUTE(SUBSTITUTE(B15539,".",""),"-","")</f>
        <v>21221390</v>
      </c>
      <c r="B15539" t="s">
        <v>17514</v>
      </c>
      <c r="C15539" t="s">
        <v>8912</v>
      </c>
      <c r="D15539" t="s">
        <v>12018</v>
      </c>
      <c r="E15539" t="s">
        <v>12010</v>
      </c>
    </row>
    <row r="15540" spans="1:5" x14ac:dyDescent="0.25">
      <c r="A15540" s="1" t="str">
        <f>SUBSTITUTE(SUBSTITUTE(B15540,".",""),"-","")</f>
        <v>30664720</v>
      </c>
      <c r="B15540" t="s">
        <v>17515</v>
      </c>
      <c r="C15540" t="s">
        <v>99</v>
      </c>
      <c r="D15540" t="s">
        <v>12015</v>
      </c>
      <c r="E15540" t="s">
        <v>12010</v>
      </c>
    </row>
    <row r="15541" spans="1:5" x14ac:dyDescent="0.25">
      <c r="A15541" s="1" t="str">
        <f>SUBSTITUTE(SUBSTITUTE(B15541,".",""),"-","")</f>
        <v>05617000</v>
      </c>
      <c r="B15541" t="s">
        <v>17516</v>
      </c>
      <c r="C15541" t="s">
        <v>3140</v>
      </c>
      <c r="D15541" t="s">
        <v>12009</v>
      </c>
      <c r="E15541" t="s">
        <v>12010</v>
      </c>
    </row>
    <row r="15542" spans="1:5" x14ac:dyDescent="0.25">
      <c r="A15542" s="1" t="str">
        <f>SUBSTITUTE(SUBSTITUTE(B15542,".",""),"-","")</f>
        <v>13212010</v>
      </c>
      <c r="B15542" t="s">
        <v>17517</v>
      </c>
      <c r="C15542" t="s">
        <v>3203</v>
      </c>
      <c r="D15542" t="s">
        <v>12009</v>
      </c>
      <c r="E15542" t="s">
        <v>12010</v>
      </c>
    </row>
    <row r="15543" spans="1:5" x14ac:dyDescent="0.25">
      <c r="A15543" s="1" t="str">
        <f>SUBSTITUTE(SUBSTITUTE(B15543,".",""),"-","")</f>
        <v>34006068</v>
      </c>
      <c r="B15543" t="s">
        <v>17518</v>
      </c>
      <c r="C15543" t="s">
        <v>12374</v>
      </c>
      <c r="D15543" t="s">
        <v>12015</v>
      </c>
      <c r="E15543" t="s">
        <v>12010</v>
      </c>
    </row>
    <row r="15544" spans="1:5" x14ac:dyDescent="0.25">
      <c r="A15544" s="1" t="str">
        <f>SUBSTITUTE(SUBSTITUTE(B15544,".",""),"-","")</f>
        <v>07727570</v>
      </c>
      <c r="B15544" t="s">
        <v>17519</v>
      </c>
      <c r="C15544" t="s">
        <v>12279</v>
      </c>
      <c r="D15544" t="s">
        <v>12009</v>
      </c>
      <c r="E15544" t="s">
        <v>12010</v>
      </c>
    </row>
    <row r="15545" spans="1:5" x14ac:dyDescent="0.25">
      <c r="A15545" s="1" t="str">
        <f>SUBSTITUTE(SUBSTITUTE(B15545,".",""),"-","")</f>
        <v>18220000</v>
      </c>
      <c r="B15545" t="s">
        <v>17520</v>
      </c>
      <c r="C15545" t="s">
        <v>17521</v>
      </c>
      <c r="D15545" t="s">
        <v>12009</v>
      </c>
      <c r="E15545" t="s">
        <v>12010</v>
      </c>
    </row>
    <row r="15546" spans="1:5" x14ac:dyDescent="0.25">
      <c r="A15546" s="1" t="str">
        <f>SUBSTITUTE(SUBSTITUTE(B15546,".",""),"-","")</f>
        <v>01441010</v>
      </c>
      <c r="B15546" t="s">
        <v>17522</v>
      </c>
      <c r="C15546" t="s">
        <v>3140</v>
      </c>
      <c r="D15546" t="s">
        <v>12009</v>
      </c>
      <c r="E15546" t="s">
        <v>12010</v>
      </c>
    </row>
    <row r="15547" spans="1:5" x14ac:dyDescent="0.25">
      <c r="A15547" s="1" t="str">
        <f>SUBSTITUTE(SUBSTITUTE(B15547,".",""),"-","")</f>
        <v>02984020</v>
      </c>
      <c r="B15547" t="s">
        <v>17523</v>
      </c>
      <c r="C15547" t="s">
        <v>3140</v>
      </c>
      <c r="D15547" t="s">
        <v>12009</v>
      </c>
      <c r="E15547" t="s">
        <v>12010</v>
      </c>
    </row>
    <row r="15548" spans="1:5" x14ac:dyDescent="0.25">
      <c r="A15548" s="1" t="str">
        <f>SUBSTITUTE(SUBSTITUTE(B15548,".",""),"-","")</f>
        <v>25770090</v>
      </c>
      <c r="B15548" t="s">
        <v>17524</v>
      </c>
      <c r="C15548" t="s">
        <v>441</v>
      </c>
      <c r="D15548" t="s">
        <v>12018</v>
      </c>
      <c r="E15548" t="s">
        <v>12010</v>
      </c>
    </row>
    <row r="15549" spans="1:5" x14ac:dyDescent="0.25">
      <c r="A15549" s="1" t="str">
        <f>SUBSTITUTE(SUBSTITUTE(B15549,".",""),"-","")</f>
        <v>15025010</v>
      </c>
      <c r="B15549" t="s">
        <v>17525</v>
      </c>
      <c r="C15549" t="s">
        <v>12550</v>
      </c>
      <c r="D15549" t="s">
        <v>12009</v>
      </c>
      <c r="E15549" t="s">
        <v>12010</v>
      </c>
    </row>
    <row r="15550" spans="1:5" x14ac:dyDescent="0.25">
      <c r="A15550" s="1" t="str">
        <f>SUBSTITUTE(SUBSTITUTE(B15550,".",""),"-","")</f>
        <v>09820480</v>
      </c>
      <c r="B15550" t="s">
        <v>17526</v>
      </c>
      <c r="C15550" t="s">
        <v>12049</v>
      </c>
      <c r="D15550" t="s">
        <v>12009</v>
      </c>
      <c r="E15550" t="s">
        <v>12010</v>
      </c>
    </row>
    <row r="15551" spans="1:5" x14ac:dyDescent="0.25">
      <c r="A15551" s="1" t="str">
        <f>SUBSTITUTE(SUBSTITUTE(B15551,".",""),"-","")</f>
        <v>02732040</v>
      </c>
      <c r="B15551" t="s">
        <v>17527</v>
      </c>
      <c r="C15551" t="s">
        <v>3140</v>
      </c>
      <c r="D15551" t="s">
        <v>12009</v>
      </c>
      <c r="E15551" t="s">
        <v>12010</v>
      </c>
    </row>
    <row r="15552" spans="1:5" x14ac:dyDescent="0.25">
      <c r="A15552" s="1" t="str">
        <f>SUBSTITUTE(SUBSTITUTE(B15552,".",""),"-","")</f>
        <v>29101025</v>
      </c>
      <c r="B15552" t="s">
        <v>17528</v>
      </c>
      <c r="C15552" t="s">
        <v>882</v>
      </c>
      <c r="D15552" t="s">
        <v>12041</v>
      </c>
      <c r="E15552" t="s">
        <v>12010</v>
      </c>
    </row>
    <row r="15553" spans="1:5" x14ac:dyDescent="0.25">
      <c r="A15553" s="1" t="str">
        <f>SUBSTITUTE(SUBSTITUTE(B15553,".",""),"-","")</f>
        <v>22030030</v>
      </c>
      <c r="B15553" t="s">
        <v>17529</v>
      </c>
      <c r="C15553" t="s">
        <v>8912</v>
      </c>
      <c r="D15553" t="s">
        <v>12018</v>
      </c>
      <c r="E15553" t="s">
        <v>12010</v>
      </c>
    </row>
    <row r="15554" spans="1:5" x14ac:dyDescent="0.25">
      <c r="A15554" s="1" t="str">
        <f>SUBSTITUTE(SUBSTITUTE(B15554,".",""),"-","")</f>
        <v>03080000</v>
      </c>
      <c r="B15554" t="s">
        <v>17530</v>
      </c>
      <c r="C15554" t="s">
        <v>3140</v>
      </c>
      <c r="D15554" t="s">
        <v>12009</v>
      </c>
      <c r="E15554" t="s">
        <v>12010</v>
      </c>
    </row>
    <row r="15555" spans="1:5" x14ac:dyDescent="0.25">
      <c r="A15555" s="1" t="str">
        <f>SUBSTITUTE(SUBSTITUTE(B15555,".",""),"-","")</f>
        <v>19015040</v>
      </c>
      <c r="B15555" t="s">
        <v>17531</v>
      </c>
      <c r="C15555" t="s">
        <v>12365</v>
      </c>
      <c r="D15555" t="s">
        <v>12009</v>
      </c>
      <c r="E15555" t="s">
        <v>12010</v>
      </c>
    </row>
    <row r="15556" spans="1:5" x14ac:dyDescent="0.25">
      <c r="A15556" s="1" t="str">
        <f>SUBSTITUTE(SUBSTITUTE(B15556,".",""),"-","")</f>
        <v>01228000</v>
      </c>
      <c r="B15556" t="s">
        <v>17532</v>
      </c>
      <c r="C15556" t="s">
        <v>3140</v>
      </c>
      <c r="D15556" t="s">
        <v>12009</v>
      </c>
      <c r="E15556" t="s">
        <v>12010</v>
      </c>
    </row>
    <row r="15557" spans="1:5" x14ac:dyDescent="0.25">
      <c r="A15557" s="1" t="str">
        <f>SUBSTITUTE(SUBSTITUTE(B15557,".",""),"-","")</f>
        <v>30870100</v>
      </c>
      <c r="B15557" t="s">
        <v>17533</v>
      </c>
      <c r="C15557" t="s">
        <v>99</v>
      </c>
      <c r="D15557" t="s">
        <v>12015</v>
      </c>
      <c r="E15557" t="s">
        <v>12010</v>
      </c>
    </row>
    <row r="15558" spans="1:5" x14ac:dyDescent="0.25">
      <c r="A15558" s="1" t="str">
        <f>SUBSTITUTE(SUBSTITUTE(B15558,".",""),"-","")</f>
        <v>20510130</v>
      </c>
      <c r="B15558" t="s">
        <v>17534</v>
      </c>
      <c r="C15558" t="s">
        <v>8912</v>
      </c>
      <c r="D15558" t="s">
        <v>12018</v>
      </c>
      <c r="E15558" t="s">
        <v>12010</v>
      </c>
    </row>
    <row r="15559" spans="1:5" x14ac:dyDescent="0.25">
      <c r="A15559" s="1" t="str">
        <f>SUBSTITUTE(SUBSTITUTE(B15559,".",""),"-","")</f>
        <v>04601001</v>
      </c>
      <c r="B15559" t="s">
        <v>17535</v>
      </c>
      <c r="C15559" t="s">
        <v>3140</v>
      </c>
      <c r="D15559" t="s">
        <v>12009</v>
      </c>
      <c r="E15559" t="s">
        <v>12010</v>
      </c>
    </row>
    <row r="15560" spans="1:5" x14ac:dyDescent="0.25">
      <c r="A15560" s="1" t="str">
        <f>SUBSTITUTE(SUBSTITUTE(B15560,".",""),"-","")</f>
        <v>18610130</v>
      </c>
      <c r="B15560" t="s">
        <v>17536</v>
      </c>
      <c r="C15560" t="s">
        <v>13667</v>
      </c>
      <c r="D15560" t="s">
        <v>12009</v>
      </c>
      <c r="E15560" t="s">
        <v>12010</v>
      </c>
    </row>
    <row r="15561" spans="1:5" x14ac:dyDescent="0.25">
      <c r="A15561" s="1" t="str">
        <f>SUBSTITUTE(SUBSTITUTE(B15561,".",""),"-","")</f>
        <v>35660237</v>
      </c>
      <c r="B15561" t="s">
        <v>17537</v>
      </c>
      <c r="C15561" t="s">
        <v>12539</v>
      </c>
      <c r="D15561" t="s">
        <v>12015</v>
      </c>
      <c r="E15561" t="s">
        <v>12010</v>
      </c>
    </row>
    <row r="15562" spans="1:5" x14ac:dyDescent="0.25">
      <c r="A15562" s="1" t="str">
        <f>SUBSTITUTE(SUBSTITUTE(B15562,".",""),"-","")</f>
        <v>01233000</v>
      </c>
      <c r="B15562" t="s">
        <v>17538</v>
      </c>
      <c r="C15562" t="s">
        <v>3140</v>
      </c>
      <c r="D15562" t="s">
        <v>12009</v>
      </c>
      <c r="E15562" t="s">
        <v>12010</v>
      </c>
    </row>
    <row r="15563" spans="1:5" x14ac:dyDescent="0.25">
      <c r="A15563" s="1" t="str">
        <f>SUBSTITUTE(SUBSTITUTE(B15563,".",""),"-","")</f>
        <v>13256700</v>
      </c>
      <c r="B15563" t="s">
        <v>17539</v>
      </c>
      <c r="C15563" t="s">
        <v>12645</v>
      </c>
      <c r="D15563" t="s">
        <v>12009</v>
      </c>
      <c r="E15563" t="s">
        <v>12010</v>
      </c>
    </row>
    <row r="15564" spans="1:5" x14ac:dyDescent="0.25">
      <c r="A15564" s="1" t="str">
        <f>SUBSTITUTE(SUBSTITUTE(B15564,".",""),"-","")</f>
        <v>35162286</v>
      </c>
      <c r="B15564" t="s">
        <v>17540</v>
      </c>
      <c r="C15564" t="s">
        <v>12357</v>
      </c>
      <c r="D15564" t="s">
        <v>12015</v>
      </c>
      <c r="E15564" t="s">
        <v>12010</v>
      </c>
    </row>
    <row r="15565" spans="1:5" x14ac:dyDescent="0.25">
      <c r="A15565" s="1" t="str">
        <f>SUBSTITUTE(SUBSTITUTE(B15565,".",""),"-","")</f>
        <v>01238010</v>
      </c>
      <c r="B15565" t="s">
        <v>17541</v>
      </c>
      <c r="C15565" t="s">
        <v>3140</v>
      </c>
      <c r="D15565" t="s">
        <v>12009</v>
      </c>
      <c r="E15565" t="s">
        <v>12010</v>
      </c>
    </row>
    <row r="15566" spans="1:5" x14ac:dyDescent="0.25">
      <c r="A15566" s="1" t="str">
        <f>SUBSTITUTE(SUBSTITUTE(B15566,".",""),"-","")</f>
        <v>24457530</v>
      </c>
      <c r="B15566" t="s">
        <v>17542</v>
      </c>
      <c r="C15566" t="s">
        <v>1913</v>
      </c>
      <c r="D15566" t="s">
        <v>12018</v>
      </c>
      <c r="E15566" t="s">
        <v>12010</v>
      </c>
    </row>
    <row r="15567" spans="1:5" x14ac:dyDescent="0.25">
      <c r="A15567" s="1" t="str">
        <f>SUBSTITUTE(SUBSTITUTE(B15567,".",""),"-","")</f>
        <v>37551164</v>
      </c>
      <c r="B15567" t="s">
        <v>17543</v>
      </c>
      <c r="C15567" t="s">
        <v>12975</v>
      </c>
      <c r="D15567" t="s">
        <v>12015</v>
      </c>
      <c r="E15567" t="s">
        <v>12010</v>
      </c>
    </row>
    <row r="15568" spans="1:5" x14ac:dyDescent="0.25">
      <c r="A15568" s="1" t="str">
        <f>SUBSTITUTE(SUBSTITUTE(B15568,".",""),"-","")</f>
        <v>04648001</v>
      </c>
      <c r="B15568" t="s">
        <v>17544</v>
      </c>
      <c r="C15568" t="s">
        <v>3140</v>
      </c>
      <c r="D15568" t="s">
        <v>12009</v>
      </c>
      <c r="E15568" t="s">
        <v>12010</v>
      </c>
    </row>
    <row r="15569" spans="1:5" x14ac:dyDescent="0.25">
      <c r="A15569" s="1" t="str">
        <f>SUBSTITUTE(SUBSTITUTE(B15569,".",""),"-","")</f>
        <v>28613000</v>
      </c>
      <c r="B15569" t="s">
        <v>17545</v>
      </c>
      <c r="C15569" t="s">
        <v>12459</v>
      </c>
      <c r="D15569" t="s">
        <v>12018</v>
      </c>
      <c r="E15569" t="s">
        <v>12010</v>
      </c>
    </row>
    <row r="15570" spans="1:5" x14ac:dyDescent="0.25">
      <c r="A15570" s="1" t="str">
        <f>SUBSTITUTE(SUBSTITUTE(B15570,".",""),"-","")</f>
        <v>09260090</v>
      </c>
      <c r="B15570" t="s">
        <v>17546</v>
      </c>
      <c r="C15570" t="s">
        <v>4493</v>
      </c>
      <c r="D15570" t="s">
        <v>12009</v>
      </c>
      <c r="E15570" t="s">
        <v>12010</v>
      </c>
    </row>
    <row r="15571" spans="1:5" x14ac:dyDescent="0.25">
      <c r="A15571" s="1" t="str">
        <f>SUBSTITUTE(SUBSTITUTE(B15571,".",""),"-","")</f>
        <v>01410001</v>
      </c>
      <c r="B15571" t="s">
        <v>17547</v>
      </c>
      <c r="C15571" t="s">
        <v>3140</v>
      </c>
      <c r="D15571" t="s">
        <v>12009</v>
      </c>
      <c r="E15571" t="s">
        <v>12010</v>
      </c>
    </row>
    <row r="15572" spans="1:5" x14ac:dyDescent="0.25">
      <c r="A15572" s="1" t="str">
        <f>SUBSTITUTE(SUBSTITUTE(B15572,".",""),"-","")</f>
        <v>05711001</v>
      </c>
      <c r="B15572" t="s">
        <v>17548</v>
      </c>
      <c r="C15572" t="s">
        <v>3140</v>
      </c>
      <c r="D15572" t="s">
        <v>12009</v>
      </c>
      <c r="E15572" t="s">
        <v>12010</v>
      </c>
    </row>
    <row r="15573" spans="1:5" x14ac:dyDescent="0.25">
      <c r="A15573" s="1" t="str">
        <f>SUBSTITUTE(SUBSTITUTE(B15573,".",""),"-","")</f>
        <v>26585710</v>
      </c>
      <c r="B15573" t="s">
        <v>17549</v>
      </c>
      <c r="C15573" t="s">
        <v>231</v>
      </c>
      <c r="D15573" t="s">
        <v>12018</v>
      </c>
      <c r="E15573" t="s">
        <v>12010</v>
      </c>
    </row>
    <row r="15574" spans="1:5" x14ac:dyDescent="0.25">
      <c r="A15574" s="1" t="str">
        <f>SUBSTITUTE(SUBSTITUTE(B15574,".",""),"-","")</f>
        <v>14401229</v>
      </c>
      <c r="B15574" t="s">
        <v>17550</v>
      </c>
      <c r="C15574" t="s">
        <v>2314</v>
      </c>
      <c r="D15574" t="s">
        <v>12009</v>
      </c>
      <c r="E15574" t="s">
        <v>12010</v>
      </c>
    </row>
    <row r="15575" spans="1:5" x14ac:dyDescent="0.25">
      <c r="A15575" s="1" t="str">
        <f>SUBSTITUTE(SUBSTITUTE(B15575,".",""),"-","")</f>
        <v>30310692</v>
      </c>
      <c r="B15575" t="s">
        <v>17551</v>
      </c>
      <c r="C15575" t="s">
        <v>99</v>
      </c>
      <c r="D15575" t="s">
        <v>12015</v>
      </c>
      <c r="E15575" t="s">
        <v>12010</v>
      </c>
    </row>
    <row r="15576" spans="1:5" x14ac:dyDescent="0.25">
      <c r="A15576" s="1" t="str">
        <f>SUBSTITUTE(SUBSTITUTE(B15576,".",""),"-","")</f>
        <v>37502148</v>
      </c>
      <c r="B15576" t="s">
        <v>17552</v>
      </c>
      <c r="C15576" t="s">
        <v>13176</v>
      </c>
      <c r="D15576" t="s">
        <v>12015</v>
      </c>
      <c r="E15576" t="s">
        <v>12010</v>
      </c>
    </row>
    <row r="15577" spans="1:5" x14ac:dyDescent="0.25">
      <c r="A15577" s="1" t="str">
        <f>SUBSTITUTE(SUBSTITUTE(B15577,".",""),"-","")</f>
        <v>01405001</v>
      </c>
      <c r="B15577" t="s">
        <v>17553</v>
      </c>
      <c r="C15577" t="s">
        <v>3140</v>
      </c>
      <c r="D15577" t="s">
        <v>12009</v>
      </c>
      <c r="E15577" t="s">
        <v>12010</v>
      </c>
    </row>
    <row r="15578" spans="1:5" x14ac:dyDescent="0.25">
      <c r="A15578" s="1" t="str">
        <f>SUBSTITUTE(SUBSTITUTE(B15578,".",""),"-","")</f>
        <v>09041430</v>
      </c>
      <c r="B15578" t="s">
        <v>17554</v>
      </c>
      <c r="C15578" t="s">
        <v>4493</v>
      </c>
      <c r="D15578" t="s">
        <v>12009</v>
      </c>
      <c r="E15578" t="s">
        <v>12010</v>
      </c>
    </row>
    <row r="15579" spans="1:5" x14ac:dyDescent="0.25">
      <c r="A15579" s="1" t="str">
        <f>SUBSTITUTE(SUBSTITUTE(B15579,".",""),"-","")</f>
        <v>20775090</v>
      </c>
      <c r="B15579" t="s">
        <v>17555</v>
      </c>
      <c r="C15579" t="s">
        <v>8912</v>
      </c>
      <c r="D15579" t="s">
        <v>12018</v>
      </c>
      <c r="E15579" t="s">
        <v>12010</v>
      </c>
    </row>
    <row r="15580" spans="1:5" x14ac:dyDescent="0.25">
      <c r="A15580" s="1" t="str">
        <f>SUBSTITUTE(SUBSTITUTE(B15580,".",""),"-","")</f>
        <v>04782050</v>
      </c>
      <c r="B15580" t="s">
        <v>17556</v>
      </c>
      <c r="C15580" t="s">
        <v>3140</v>
      </c>
      <c r="D15580" t="s">
        <v>12009</v>
      </c>
      <c r="E15580" t="s">
        <v>12010</v>
      </c>
    </row>
    <row r="15581" spans="1:5" x14ac:dyDescent="0.25">
      <c r="A15581" s="1" t="str">
        <f>SUBSTITUTE(SUBSTITUTE(B15581,".",""),"-","")</f>
        <v>29144010</v>
      </c>
      <c r="B15581" t="s">
        <v>17557</v>
      </c>
      <c r="C15581" t="s">
        <v>13424</v>
      </c>
      <c r="D15581" t="s">
        <v>12041</v>
      </c>
      <c r="E15581" t="s">
        <v>12010</v>
      </c>
    </row>
    <row r="15582" spans="1:5" x14ac:dyDescent="0.25">
      <c r="A15582" s="1" t="str">
        <f>SUBSTITUTE(SUBSTITUTE(B15582,".",""),"-","")</f>
        <v>05437001</v>
      </c>
      <c r="B15582" t="s">
        <v>17558</v>
      </c>
      <c r="C15582" t="s">
        <v>3140</v>
      </c>
      <c r="D15582" t="s">
        <v>12009</v>
      </c>
      <c r="E15582" t="s">
        <v>12010</v>
      </c>
    </row>
    <row r="15583" spans="1:5" x14ac:dyDescent="0.25">
      <c r="A15583" s="1" t="str">
        <f>SUBSTITUTE(SUBSTITUTE(B15583,".",""),"-","")</f>
        <v>03309000</v>
      </c>
      <c r="B15583" t="s">
        <v>17559</v>
      </c>
      <c r="C15583" t="s">
        <v>3140</v>
      </c>
      <c r="D15583" t="s">
        <v>12009</v>
      </c>
      <c r="E15583" t="s">
        <v>12010</v>
      </c>
    </row>
    <row r="15584" spans="1:5" x14ac:dyDescent="0.25">
      <c r="A15584" s="1" t="str">
        <f>SUBSTITUTE(SUBSTITUTE(B15584,".",""),"-","")</f>
        <v>13400370</v>
      </c>
      <c r="B15584" t="s">
        <v>17560</v>
      </c>
      <c r="C15584" t="s">
        <v>998</v>
      </c>
      <c r="D15584" t="s">
        <v>12009</v>
      </c>
      <c r="E15584" t="s">
        <v>12010</v>
      </c>
    </row>
    <row r="15585" spans="1:5" x14ac:dyDescent="0.25">
      <c r="A15585" s="1" t="str">
        <f>SUBSTITUTE(SUBSTITUTE(B15585,".",""),"-","")</f>
        <v>02932090</v>
      </c>
      <c r="B15585" t="s">
        <v>17561</v>
      </c>
      <c r="C15585" t="s">
        <v>3140</v>
      </c>
      <c r="D15585" t="s">
        <v>12009</v>
      </c>
      <c r="E15585" t="s">
        <v>12010</v>
      </c>
    </row>
    <row r="15586" spans="1:5" x14ac:dyDescent="0.25">
      <c r="A15586" s="1" t="str">
        <f>SUBSTITUTE(SUBSTITUTE(B15586,".",""),"-","")</f>
        <v>05407000</v>
      </c>
      <c r="B15586" t="s">
        <v>17562</v>
      </c>
      <c r="C15586" t="s">
        <v>3140</v>
      </c>
      <c r="D15586" t="s">
        <v>12009</v>
      </c>
      <c r="E15586" t="s">
        <v>12010</v>
      </c>
    </row>
    <row r="15587" spans="1:5" x14ac:dyDescent="0.25">
      <c r="A15587" s="1" t="str">
        <f>SUBSTITUTE(SUBSTITUTE(B15587,".",""),"-","")</f>
        <v>38405314</v>
      </c>
      <c r="B15587" t="s">
        <v>17563</v>
      </c>
      <c r="C15587" t="s">
        <v>12074</v>
      </c>
      <c r="D15587" t="s">
        <v>12015</v>
      </c>
      <c r="E15587" t="s">
        <v>12010</v>
      </c>
    </row>
    <row r="15588" spans="1:5" x14ac:dyDescent="0.25">
      <c r="A15588" s="1" t="str">
        <f>SUBSTITUTE(SUBSTITUTE(B15588,".",""),"-","")</f>
        <v>08470410</v>
      </c>
      <c r="B15588" t="s">
        <v>17564</v>
      </c>
      <c r="C15588" t="s">
        <v>3140</v>
      </c>
      <c r="D15588" t="s">
        <v>12009</v>
      </c>
      <c r="E15588" t="s">
        <v>12010</v>
      </c>
    </row>
    <row r="15589" spans="1:5" x14ac:dyDescent="0.25">
      <c r="A15589" s="1" t="str">
        <f>SUBSTITUTE(SUBSTITUTE(B15589,".",""),"-","")</f>
        <v>35900223</v>
      </c>
      <c r="B15589" t="s">
        <v>17565</v>
      </c>
      <c r="C15589" t="s">
        <v>12782</v>
      </c>
      <c r="D15589" t="s">
        <v>12015</v>
      </c>
      <c r="E15589" t="s">
        <v>12010</v>
      </c>
    </row>
    <row r="15590" spans="1:5" x14ac:dyDescent="0.25">
      <c r="A15590" s="1" t="str">
        <f>SUBSTITUTE(SUBSTITUTE(B15590,".",""),"-","")</f>
        <v>04507010</v>
      </c>
      <c r="B15590" t="s">
        <v>17566</v>
      </c>
      <c r="C15590" t="s">
        <v>3140</v>
      </c>
      <c r="D15590" t="s">
        <v>12009</v>
      </c>
      <c r="E15590" t="s">
        <v>12010</v>
      </c>
    </row>
    <row r="15591" spans="1:5" x14ac:dyDescent="0.25">
      <c r="A15591" s="1" t="str">
        <f>SUBSTITUTE(SUBSTITUTE(B15591,".",""),"-","")</f>
        <v>37550591</v>
      </c>
      <c r="B15591" t="s">
        <v>17567</v>
      </c>
      <c r="C15591" t="s">
        <v>12975</v>
      </c>
      <c r="D15591" t="s">
        <v>12015</v>
      </c>
      <c r="E15591" t="s">
        <v>12010</v>
      </c>
    </row>
    <row r="15592" spans="1:5" x14ac:dyDescent="0.25">
      <c r="A15592" s="1" t="str">
        <f>SUBSTITUTE(SUBSTITUTE(B15592,".",""),"-","")</f>
        <v>21930410</v>
      </c>
      <c r="B15592" t="s">
        <v>17568</v>
      </c>
      <c r="C15592" t="s">
        <v>8912</v>
      </c>
      <c r="D15592" t="s">
        <v>12018</v>
      </c>
      <c r="E15592" t="s">
        <v>12010</v>
      </c>
    </row>
    <row r="15593" spans="1:5" x14ac:dyDescent="0.25">
      <c r="A15593" s="1" t="str">
        <f>SUBSTITUTE(SUBSTITUTE(B15593,".",""),"-","")</f>
        <v>32605108</v>
      </c>
      <c r="B15593" t="s">
        <v>17569</v>
      </c>
      <c r="C15593" t="s">
        <v>12174</v>
      </c>
      <c r="D15593" t="s">
        <v>12015</v>
      </c>
      <c r="E15593" t="s">
        <v>12010</v>
      </c>
    </row>
    <row r="15594" spans="1:5" x14ac:dyDescent="0.25">
      <c r="A15594" s="1" t="str">
        <f>SUBSTITUTE(SUBSTITUTE(B15594,".",""),"-","")</f>
        <v>29102020</v>
      </c>
      <c r="B15594" t="s">
        <v>17570</v>
      </c>
      <c r="C15594" t="s">
        <v>882</v>
      </c>
      <c r="D15594" t="s">
        <v>12041</v>
      </c>
      <c r="E15594" t="s">
        <v>12010</v>
      </c>
    </row>
    <row r="15595" spans="1:5" x14ac:dyDescent="0.25">
      <c r="A15595" s="1" t="str">
        <f>SUBSTITUTE(SUBSTITUTE(B15595,".",""),"-","")</f>
        <v>05782440</v>
      </c>
      <c r="B15595" t="s">
        <v>17571</v>
      </c>
      <c r="C15595" t="s">
        <v>3140</v>
      </c>
      <c r="D15595" t="s">
        <v>12009</v>
      </c>
      <c r="E15595" t="s">
        <v>12010</v>
      </c>
    </row>
    <row r="15596" spans="1:5" x14ac:dyDescent="0.25">
      <c r="A15596" s="1" t="str">
        <f>SUBSTITUTE(SUBSTITUTE(B15596,".",""),"-","")</f>
        <v>16018130</v>
      </c>
      <c r="B15596" t="s">
        <v>17572</v>
      </c>
      <c r="C15596" t="s">
        <v>12162</v>
      </c>
      <c r="D15596" t="s">
        <v>12009</v>
      </c>
      <c r="E15596" t="s">
        <v>12010</v>
      </c>
    </row>
    <row r="15597" spans="1:5" x14ac:dyDescent="0.25">
      <c r="A15597" s="1" t="str">
        <f>SUBSTITUTE(SUBSTITUTE(B15597,".",""),"-","")</f>
        <v>06716572</v>
      </c>
      <c r="B15597" t="s">
        <v>17573</v>
      </c>
      <c r="C15597" t="s">
        <v>12204</v>
      </c>
      <c r="D15597" t="s">
        <v>12009</v>
      </c>
      <c r="E15597" t="s">
        <v>12010</v>
      </c>
    </row>
    <row r="15598" spans="1:5" x14ac:dyDescent="0.25">
      <c r="A15598" s="1" t="str">
        <f>SUBSTITUTE(SUBSTITUTE(B15598,".",""),"-","")</f>
        <v>35680392</v>
      </c>
      <c r="B15598" t="s">
        <v>17574</v>
      </c>
      <c r="C15598" t="s">
        <v>13355</v>
      </c>
      <c r="D15598" t="s">
        <v>12015</v>
      </c>
      <c r="E15598" t="s">
        <v>12010</v>
      </c>
    </row>
    <row r="15599" spans="1:5" x14ac:dyDescent="0.25">
      <c r="A15599" s="1" t="str">
        <f>SUBSTITUTE(SUBSTITUTE(B15599,".",""),"-","")</f>
        <v>26520534</v>
      </c>
      <c r="B15599" t="s">
        <v>17575</v>
      </c>
      <c r="C15599" t="s">
        <v>13493</v>
      </c>
      <c r="D15599" t="s">
        <v>12018</v>
      </c>
      <c r="E15599" t="s">
        <v>12010</v>
      </c>
    </row>
    <row r="15600" spans="1:5" x14ac:dyDescent="0.25">
      <c r="A15600" s="1" t="str">
        <f>SUBSTITUTE(SUBSTITUTE(B15600,".",""),"-","")</f>
        <v>29176202</v>
      </c>
      <c r="B15600" t="s">
        <v>17576</v>
      </c>
      <c r="C15600" t="s">
        <v>1861</v>
      </c>
      <c r="D15600" t="s">
        <v>12041</v>
      </c>
      <c r="E15600" t="s">
        <v>12010</v>
      </c>
    </row>
    <row r="15601" spans="1:5" x14ac:dyDescent="0.25">
      <c r="A15601" s="1" t="str">
        <f>SUBSTITUTE(SUBSTITUTE(B15601,".",""),"-","")</f>
        <v>29090440</v>
      </c>
      <c r="B15601" t="s">
        <v>17577</v>
      </c>
      <c r="C15601" t="s">
        <v>298</v>
      </c>
      <c r="D15601" t="s">
        <v>12041</v>
      </c>
      <c r="E15601" t="s">
        <v>12010</v>
      </c>
    </row>
    <row r="15602" spans="1:5" x14ac:dyDescent="0.25">
      <c r="A15602" s="1" t="str">
        <f>SUBSTITUTE(SUBSTITUTE(B15602,".",""),"-","")</f>
        <v>29060460</v>
      </c>
      <c r="B15602" t="s">
        <v>17578</v>
      </c>
      <c r="C15602" t="s">
        <v>298</v>
      </c>
      <c r="D15602" t="s">
        <v>12041</v>
      </c>
      <c r="E15602" t="s">
        <v>12010</v>
      </c>
    </row>
    <row r="15603" spans="1:5" x14ac:dyDescent="0.25">
      <c r="A15603" s="1" t="str">
        <f>SUBSTITUTE(SUBSTITUTE(B15603,".",""),"-","")</f>
        <v>09371076</v>
      </c>
      <c r="B15603" t="s">
        <v>17579</v>
      </c>
      <c r="C15603" t="s">
        <v>8145</v>
      </c>
      <c r="D15603" t="s">
        <v>12009</v>
      </c>
      <c r="E15603" t="s">
        <v>12010</v>
      </c>
    </row>
    <row r="15604" spans="1:5" x14ac:dyDescent="0.25">
      <c r="A15604" s="1" t="str">
        <f>SUBSTITUTE(SUBSTITUTE(B15604,".",""),"-","")</f>
        <v>07182000</v>
      </c>
      <c r="B15604" t="s">
        <v>17580</v>
      </c>
      <c r="C15604" t="s">
        <v>12051</v>
      </c>
      <c r="D15604" t="s">
        <v>12009</v>
      </c>
      <c r="E15604" t="s">
        <v>12010</v>
      </c>
    </row>
    <row r="15605" spans="1:5" x14ac:dyDescent="0.25">
      <c r="A15605" s="1" t="str">
        <f>SUBSTITUTE(SUBSTITUTE(B15605,".",""),"-","")</f>
        <v>05815010</v>
      </c>
      <c r="B15605" t="s">
        <v>17581</v>
      </c>
      <c r="C15605" t="s">
        <v>3140</v>
      </c>
      <c r="D15605" t="s">
        <v>12009</v>
      </c>
      <c r="E15605" t="s">
        <v>12010</v>
      </c>
    </row>
    <row r="15606" spans="1:5" x14ac:dyDescent="0.25">
      <c r="A15606" s="1" t="str">
        <f>SUBSTITUTE(SUBSTITUTE(B15606,".",""),"-","")</f>
        <v>21250290</v>
      </c>
      <c r="B15606" t="s">
        <v>17582</v>
      </c>
      <c r="C15606" t="s">
        <v>8912</v>
      </c>
      <c r="D15606" t="s">
        <v>12018</v>
      </c>
      <c r="E15606" t="s">
        <v>12010</v>
      </c>
    </row>
    <row r="15607" spans="1:5" x14ac:dyDescent="0.25">
      <c r="A15607" s="1" t="str">
        <f>SUBSTITUTE(SUBSTITUTE(B15607,".",""),"-","")</f>
        <v>05508070</v>
      </c>
      <c r="B15607" t="s">
        <v>17583</v>
      </c>
      <c r="C15607" t="s">
        <v>3140</v>
      </c>
      <c r="D15607" t="s">
        <v>12009</v>
      </c>
      <c r="E15607" t="s">
        <v>12010</v>
      </c>
    </row>
    <row r="15608" spans="1:5" x14ac:dyDescent="0.25">
      <c r="A15608" s="1" t="str">
        <f>SUBSTITUTE(SUBSTITUTE(B15608,".",""),"-","")</f>
        <v>18670000</v>
      </c>
      <c r="B15608" t="s">
        <v>17584</v>
      </c>
      <c r="C15608" t="s">
        <v>17585</v>
      </c>
      <c r="D15608" t="s">
        <v>12009</v>
      </c>
      <c r="E15608" t="s">
        <v>12010</v>
      </c>
    </row>
    <row r="15609" spans="1:5" x14ac:dyDescent="0.25">
      <c r="A15609" s="1" t="str">
        <f>SUBSTITUTE(SUBSTITUTE(B15609,".",""),"-","")</f>
        <v>35164471</v>
      </c>
      <c r="B15609" t="s">
        <v>17586</v>
      </c>
      <c r="C15609" t="s">
        <v>12357</v>
      </c>
      <c r="D15609" t="s">
        <v>12015</v>
      </c>
      <c r="E15609" t="s">
        <v>12010</v>
      </c>
    </row>
    <row r="15610" spans="1:5" x14ac:dyDescent="0.25">
      <c r="A15610" s="1" t="str">
        <f>SUBSTITUTE(SUBSTITUTE(B15610,".",""),"-","")</f>
        <v>30190909</v>
      </c>
      <c r="B15610" t="s">
        <v>17587</v>
      </c>
      <c r="C15610" t="s">
        <v>99</v>
      </c>
      <c r="D15610" t="s">
        <v>12015</v>
      </c>
      <c r="E15610" t="s">
        <v>12010</v>
      </c>
    </row>
    <row r="15611" spans="1:5" x14ac:dyDescent="0.25">
      <c r="A15611" s="1" t="str">
        <f>SUBSTITUTE(SUBSTITUTE(B15611,".",""),"-","")</f>
        <v>37704118</v>
      </c>
      <c r="B15611" t="s">
        <v>17588</v>
      </c>
      <c r="C15611" t="s">
        <v>12659</v>
      </c>
      <c r="D15611" t="s">
        <v>12015</v>
      </c>
      <c r="E15611" t="s">
        <v>12010</v>
      </c>
    </row>
    <row r="15612" spans="1:5" x14ac:dyDescent="0.25">
      <c r="A15612" s="1" t="str">
        <f>SUBSTITUTE(SUBSTITUTE(B15612,".",""),"-","")</f>
        <v>04562030</v>
      </c>
      <c r="B15612" t="s">
        <v>17589</v>
      </c>
      <c r="C15612" t="s">
        <v>3140</v>
      </c>
      <c r="D15612" t="s">
        <v>12009</v>
      </c>
      <c r="E15612" t="s">
        <v>12010</v>
      </c>
    </row>
    <row r="15613" spans="1:5" x14ac:dyDescent="0.25">
      <c r="A15613" s="1" t="str">
        <f>SUBSTITUTE(SUBSTITUTE(B15613,".",""),"-","")</f>
        <v>04116000</v>
      </c>
      <c r="B15613" t="s">
        <v>17590</v>
      </c>
      <c r="C15613" t="s">
        <v>3140</v>
      </c>
      <c r="D15613" t="s">
        <v>12009</v>
      </c>
      <c r="E15613" t="s">
        <v>12010</v>
      </c>
    </row>
    <row r="15614" spans="1:5" x14ac:dyDescent="0.25">
      <c r="A15614" s="1" t="str">
        <f>SUBSTITUTE(SUBSTITUTE(B15614,".",""),"-","")</f>
        <v>35588000</v>
      </c>
      <c r="B15614" t="s">
        <v>17591</v>
      </c>
      <c r="C15614" t="s">
        <v>17592</v>
      </c>
      <c r="D15614" t="s">
        <v>12015</v>
      </c>
      <c r="E15614" t="s">
        <v>12010</v>
      </c>
    </row>
    <row r="15615" spans="1:5" x14ac:dyDescent="0.25">
      <c r="A15615" s="1" t="str">
        <f>SUBSTITUTE(SUBSTITUTE(B15615,".",""),"-","")</f>
        <v>12244871</v>
      </c>
      <c r="B15615" t="s">
        <v>17593</v>
      </c>
      <c r="C15615" t="s">
        <v>12077</v>
      </c>
      <c r="D15615" t="s">
        <v>12009</v>
      </c>
      <c r="E15615" t="s">
        <v>12010</v>
      </c>
    </row>
    <row r="15616" spans="1:5" x14ac:dyDescent="0.25">
      <c r="A15616" s="1" t="str">
        <f>SUBSTITUTE(SUBSTITUTE(B15616,".",""),"-","")</f>
        <v>30180143</v>
      </c>
      <c r="B15616" t="s">
        <v>17594</v>
      </c>
      <c r="C15616" t="s">
        <v>99</v>
      </c>
      <c r="D15616" t="s">
        <v>12015</v>
      </c>
      <c r="E15616" t="s">
        <v>12010</v>
      </c>
    </row>
    <row r="15617" spans="1:5" x14ac:dyDescent="0.25">
      <c r="A15617" s="1" t="str">
        <f>SUBSTITUTE(SUBSTITUTE(B15617,".",""),"-","")</f>
        <v>20710050</v>
      </c>
      <c r="B15617" t="s">
        <v>17595</v>
      </c>
      <c r="C15617" t="s">
        <v>8912</v>
      </c>
      <c r="D15617" t="s">
        <v>12018</v>
      </c>
      <c r="E15617" t="s">
        <v>12010</v>
      </c>
    </row>
    <row r="15618" spans="1:5" x14ac:dyDescent="0.25">
      <c r="A15618" s="1" t="str">
        <f>SUBSTITUTE(SUBSTITUTE(B15618,".",""),"-","")</f>
        <v>02734030</v>
      </c>
      <c r="B15618" t="s">
        <v>17596</v>
      </c>
      <c r="C15618" t="s">
        <v>3140</v>
      </c>
      <c r="D15618" t="s">
        <v>12009</v>
      </c>
      <c r="E15618" t="s">
        <v>12010</v>
      </c>
    </row>
    <row r="15619" spans="1:5" x14ac:dyDescent="0.25">
      <c r="A15619" s="1" t="str">
        <f>SUBSTITUTE(SUBSTITUTE(B15619,".",""),"-","")</f>
        <v>01406000</v>
      </c>
      <c r="B15619" t="s">
        <v>17597</v>
      </c>
      <c r="C15619" t="s">
        <v>3140</v>
      </c>
      <c r="D15619" t="s">
        <v>12009</v>
      </c>
      <c r="E15619" t="s">
        <v>12010</v>
      </c>
    </row>
    <row r="15620" spans="1:5" x14ac:dyDescent="0.25">
      <c r="A15620" s="1" t="str">
        <f>SUBSTITUTE(SUBSTITUTE(B15620,".",""),"-","")</f>
        <v>13500511</v>
      </c>
      <c r="B15620" t="s">
        <v>17598</v>
      </c>
      <c r="C15620" t="s">
        <v>12495</v>
      </c>
      <c r="D15620" t="s">
        <v>12009</v>
      </c>
      <c r="E15620" t="s">
        <v>12010</v>
      </c>
    </row>
    <row r="15621" spans="1:5" x14ac:dyDescent="0.25">
      <c r="A15621" s="1" t="str">
        <f>SUBSTITUTE(SUBSTITUTE(B15621,".",""),"-","")</f>
        <v>03524080</v>
      </c>
      <c r="B15621" t="s">
        <v>17599</v>
      </c>
      <c r="C15621" t="s">
        <v>3140</v>
      </c>
      <c r="D15621" t="s">
        <v>12009</v>
      </c>
      <c r="E15621" t="s">
        <v>12010</v>
      </c>
    </row>
    <row r="15622" spans="1:5" x14ac:dyDescent="0.25">
      <c r="A15622" s="1" t="str">
        <f>SUBSTITUTE(SUBSTITUTE(B15622,".",""),"-","")</f>
        <v>18530000</v>
      </c>
      <c r="B15622" t="s">
        <v>17600</v>
      </c>
      <c r="C15622" t="s">
        <v>17601</v>
      </c>
      <c r="D15622" t="s">
        <v>12009</v>
      </c>
      <c r="E15622" t="s">
        <v>12010</v>
      </c>
    </row>
    <row r="15623" spans="1:5" x14ac:dyDescent="0.25">
      <c r="A15623" s="1" t="str">
        <f>SUBSTITUTE(SUBSTITUTE(B15623,".",""),"-","")</f>
        <v>20770006</v>
      </c>
      <c r="B15623" t="s">
        <v>17602</v>
      </c>
      <c r="C15623" t="s">
        <v>8912</v>
      </c>
      <c r="D15623" t="s">
        <v>12018</v>
      </c>
      <c r="E15623" t="s">
        <v>12010</v>
      </c>
    </row>
    <row r="15624" spans="1:5" x14ac:dyDescent="0.25">
      <c r="A15624" s="1" t="str">
        <f>SUBSTITUTE(SUBSTITUTE(B15624,".",""),"-","")</f>
        <v>22041070</v>
      </c>
      <c r="B15624" t="s">
        <v>17603</v>
      </c>
      <c r="C15624" t="s">
        <v>8912</v>
      </c>
      <c r="D15624" t="s">
        <v>12018</v>
      </c>
      <c r="E15624" t="s">
        <v>12010</v>
      </c>
    </row>
    <row r="15625" spans="1:5" x14ac:dyDescent="0.25">
      <c r="A15625" s="1" t="str">
        <f>SUBSTITUTE(SUBSTITUTE(B15625,".",""),"-","")</f>
        <v>13087460</v>
      </c>
      <c r="B15625" t="s">
        <v>17604</v>
      </c>
      <c r="C15625" t="s">
        <v>10393</v>
      </c>
      <c r="D15625" t="s">
        <v>12009</v>
      </c>
      <c r="E15625" t="s">
        <v>12010</v>
      </c>
    </row>
    <row r="15626" spans="1:5" x14ac:dyDescent="0.25">
      <c r="A15626" s="1" t="str">
        <f>SUBSTITUTE(SUBSTITUTE(B15626,".",""),"-","")</f>
        <v>25225656</v>
      </c>
      <c r="B15626" t="s">
        <v>17605</v>
      </c>
      <c r="C15626" t="s">
        <v>3167</v>
      </c>
      <c r="D15626" t="s">
        <v>12018</v>
      </c>
      <c r="E15626" t="s">
        <v>12010</v>
      </c>
    </row>
    <row r="15627" spans="1:5" x14ac:dyDescent="0.25">
      <c r="A15627" s="1" t="str">
        <f>SUBSTITUTE(SUBSTITUTE(B15627,".",""),"-","")</f>
        <v>13500470</v>
      </c>
      <c r="B15627" t="s">
        <v>17606</v>
      </c>
      <c r="C15627" t="s">
        <v>12495</v>
      </c>
      <c r="D15627" t="s">
        <v>12009</v>
      </c>
      <c r="E15627" t="s">
        <v>12010</v>
      </c>
    </row>
    <row r="15628" spans="1:5" x14ac:dyDescent="0.25">
      <c r="A15628" s="1" t="str">
        <f>SUBSTITUTE(SUBSTITUTE(B15628,".",""),"-","")</f>
        <v>13208690</v>
      </c>
      <c r="B15628" t="s">
        <v>17607</v>
      </c>
      <c r="C15628" t="s">
        <v>3203</v>
      </c>
      <c r="D15628" t="s">
        <v>12009</v>
      </c>
      <c r="E15628" t="s">
        <v>12010</v>
      </c>
    </row>
    <row r="15629" spans="1:5" x14ac:dyDescent="0.25">
      <c r="A15629" s="1" t="str">
        <f>SUBSTITUTE(SUBSTITUTE(B15629,".",""),"-","")</f>
        <v>32041160</v>
      </c>
      <c r="B15629" t="s">
        <v>17608</v>
      </c>
      <c r="C15629" t="s">
        <v>12135</v>
      </c>
      <c r="D15629" t="s">
        <v>12015</v>
      </c>
      <c r="E15629" t="s">
        <v>12010</v>
      </c>
    </row>
    <row r="15630" spans="1:5" x14ac:dyDescent="0.25">
      <c r="A15630" s="1" t="str">
        <f>SUBSTITUTE(SUBSTITUTE(B15630,".",""),"-","")</f>
        <v>08790160</v>
      </c>
      <c r="B15630" t="s">
        <v>17609</v>
      </c>
      <c r="C15630" t="s">
        <v>12120</v>
      </c>
      <c r="D15630" t="s">
        <v>12009</v>
      </c>
      <c r="E15630" t="s">
        <v>12010</v>
      </c>
    </row>
    <row r="15631" spans="1:5" x14ac:dyDescent="0.25">
      <c r="A15631" s="1" t="str">
        <f>SUBSTITUTE(SUBSTITUTE(B15631,".",""),"-","")</f>
        <v>15061220</v>
      </c>
      <c r="B15631" t="s">
        <v>17610</v>
      </c>
      <c r="C15631" t="s">
        <v>12550</v>
      </c>
      <c r="D15631" t="s">
        <v>12009</v>
      </c>
      <c r="E15631" t="s">
        <v>12010</v>
      </c>
    </row>
    <row r="15632" spans="1:5" x14ac:dyDescent="0.25">
      <c r="A15632" s="1" t="str">
        <f>SUBSTITUTE(SUBSTITUTE(B15632,".",""),"-","")</f>
        <v>37561075</v>
      </c>
      <c r="B15632" t="s">
        <v>17611</v>
      </c>
      <c r="C15632" t="s">
        <v>12975</v>
      </c>
      <c r="D15632" t="s">
        <v>12015</v>
      </c>
      <c r="E15632" t="s">
        <v>12010</v>
      </c>
    </row>
    <row r="15633" spans="1:5" x14ac:dyDescent="0.25">
      <c r="A15633" s="1" t="str">
        <f>SUBSTITUTE(SUBSTITUTE(B15633,".",""),"-","")</f>
        <v>02721030</v>
      </c>
      <c r="B15633" t="s">
        <v>17612</v>
      </c>
      <c r="C15633" t="s">
        <v>3140</v>
      </c>
      <c r="D15633" t="s">
        <v>12009</v>
      </c>
      <c r="E15633" t="s">
        <v>12010</v>
      </c>
    </row>
    <row r="15634" spans="1:5" x14ac:dyDescent="0.25">
      <c r="A15634" s="1" t="str">
        <f>SUBSTITUTE(SUBSTITUTE(B15634,".",""),"-","")</f>
        <v>38400015</v>
      </c>
      <c r="B15634" t="s">
        <v>17613</v>
      </c>
      <c r="C15634" t="s">
        <v>12074</v>
      </c>
      <c r="D15634" t="s">
        <v>12015</v>
      </c>
      <c r="E15634" t="s">
        <v>12010</v>
      </c>
    </row>
    <row r="15635" spans="1:5" x14ac:dyDescent="0.25">
      <c r="A15635" s="1" t="str">
        <f>SUBSTITUTE(SUBSTITUTE(B15635,".",""),"-","")</f>
        <v>39330000</v>
      </c>
      <c r="B15635" t="s">
        <v>17614</v>
      </c>
      <c r="C15635" t="s">
        <v>17615</v>
      </c>
      <c r="D15635" t="s">
        <v>12015</v>
      </c>
      <c r="E15635" t="s">
        <v>12010</v>
      </c>
    </row>
    <row r="15636" spans="1:5" x14ac:dyDescent="0.25">
      <c r="A15636" s="1" t="str">
        <f>SUBSTITUTE(SUBSTITUTE(B15636,".",""),"-","")</f>
        <v>11608596</v>
      </c>
      <c r="B15636" t="s">
        <v>17616</v>
      </c>
      <c r="C15636" t="s">
        <v>710</v>
      </c>
      <c r="D15636" t="s">
        <v>12009</v>
      </c>
      <c r="E15636" t="s">
        <v>12010</v>
      </c>
    </row>
    <row r="15637" spans="1:5" x14ac:dyDescent="0.25">
      <c r="A15637" s="1" t="str">
        <f>SUBSTITUTE(SUBSTITUTE(B15637,".",""),"-","")</f>
        <v>16303038</v>
      </c>
      <c r="B15637" t="s">
        <v>17617</v>
      </c>
      <c r="C15637" t="s">
        <v>17330</v>
      </c>
      <c r="D15637" t="s">
        <v>12009</v>
      </c>
      <c r="E15637" t="s">
        <v>12010</v>
      </c>
    </row>
    <row r="15638" spans="1:5" x14ac:dyDescent="0.25">
      <c r="A15638" s="1" t="str">
        <f>SUBSTITUTE(SUBSTITUTE(B15638,".",""),"-","")</f>
        <v>06310320</v>
      </c>
      <c r="B15638" t="s">
        <v>17618</v>
      </c>
      <c r="C15638" t="s">
        <v>12252</v>
      </c>
      <c r="D15638" t="s">
        <v>12009</v>
      </c>
      <c r="E15638" t="s">
        <v>12010</v>
      </c>
    </row>
    <row r="15639" spans="1:5" x14ac:dyDescent="0.25">
      <c r="A15639" s="1" t="str">
        <f>SUBSTITUTE(SUBSTITUTE(B15639,".",""),"-","")</f>
        <v>04581050</v>
      </c>
      <c r="B15639" t="s">
        <v>17619</v>
      </c>
      <c r="C15639" t="s">
        <v>3140</v>
      </c>
      <c r="D15639" t="s">
        <v>12009</v>
      </c>
      <c r="E15639" t="s">
        <v>12010</v>
      </c>
    </row>
    <row r="15640" spans="1:5" x14ac:dyDescent="0.25">
      <c r="A15640" s="1" t="str">
        <f>SUBSTITUTE(SUBSTITUTE(B15640,".",""),"-","")</f>
        <v>22280010</v>
      </c>
      <c r="B15640" t="s">
        <v>17620</v>
      </c>
      <c r="C15640" t="s">
        <v>8912</v>
      </c>
      <c r="D15640" t="s">
        <v>12018</v>
      </c>
      <c r="E15640" t="s">
        <v>12010</v>
      </c>
    </row>
    <row r="15641" spans="1:5" x14ac:dyDescent="0.25">
      <c r="A15641" s="1" t="str">
        <f>SUBSTITUTE(SUBSTITUTE(B15641,".",""),"-","")</f>
        <v>01423000</v>
      </c>
      <c r="B15641" t="s">
        <v>17621</v>
      </c>
      <c r="C15641" t="s">
        <v>3140</v>
      </c>
      <c r="D15641" t="s">
        <v>12009</v>
      </c>
      <c r="E15641" t="s">
        <v>12010</v>
      </c>
    </row>
    <row r="15642" spans="1:5" x14ac:dyDescent="0.25">
      <c r="A15642" s="1" t="str">
        <f>SUBSTITUTE(SUBSTITUTE(B15642,".",""),"-","")</f>
        <v>14026110</v>
      </c>
      <c r="B15642" t="s">
        <v>17622</v>
      </c>
      <c r="C15642" t="s">
        <v>12158</v>
      </c>
      <c r="D15642" t="s">
        <v>12009</v>
      </c>
      <c r="E15642" t="s">
        <v>12010</v>
      </c>
    </row>
    <row r="15643" spans="1:5" x14ac:dyDescent="0.25">
      <c r="A15643" s="1" t="str">
        <f>SUBSTITUTE(SUBSTITUTE(B15643,".",""),"-","")</f>
        <v>01331020</v>
      </c>
      <c r="B15643" t="s">
        <v>17623</v>
      </c>
      <c r="C15643" t="s">
        <v>3140</v>
      </c>
      <c r="D15643" t="s">
        <v>12009</v>
      </c>
      <c r="E15643" t="s">
        <v>12010</v>
      </c>
    </row>
    <row r="15644" spans="1:5" x14ac:dyDescent="0.25">
      <c r="A15644" s="1" t="str">
        <f>SUBSTITUTE(SUBSTITUTE(B15644,".",""),"-","")</f>
        <v>08676210</v>
      </c>
      <c r="B15644" t="s">
        <v>17624</v>
      </c>
      <c r="C15644" t="s">
        <v>12262</v>
      </c>
      <c r="D15644" t="s">
        <v>12009</v>
      </c>
      <c r="E15644" t="s">
        <v>12010</v>
      </c>
    </row>
    <row r="15645" spans="1:5" x14ac:dyDescent="0.25">
      <c r="A15645" s="1" t="str">
        <f>SUBSTITUTE(SUBSTITUTE(B15645,".",""),"-","")</f>
        <v>12283140</v>
      </c>
      <c r="B15645" t="s">
        <v>17625</v>
      </c>
      <c r="C15645" t="s">
        <v>13208</v>
      </c>
      <c r="D15645" t="s">
        <v>12009</v>
      </c>
      <c r="E15645" t="s">
        <v>12010</v>
      </c>
    </row>
    <row r="15646" spans="1:5" x14ac:dyDescent="0.25">
      <c r="A15646" s="1" t="str">
        <f>SUBSTITUTE(SUBSTITUTE(B15646,".",""),"-","")</f>
        <v>24110365</v>
      </c>
      <c r="B15646" t="s">
        <v>17626</v>
      </c>
      <c r="C15646" t="s">
        <v>12046</v>
      </c>
      <c r="D15646" t="s">
        <v>12018</v>
      </c>
      <c r="E15646" t="s">
        <v>12010</v>
      </c>
    </row>
    <row r="15647" spans="1:5" x14ac:dyDescent="0.25">
      <c r="A15647" s="1" t="str">
        <f>SUBSTITUTE(SUBSTITUTE(B15647,".",""),"-","")</f>
        <v>30170002</v>
      </c>
      <c r="B15647" t="s">
        <v>17627</v>
      </c>
      <c r="C15647" t="s">
        <v>99</v>
      </c>
      <c r="D15647" t="s">
        <v>12015</v>
      </c>
      <c r="E15647" t="s">
        <v>12010</v>
      </c>
    </row>
    <row r="15648" spans="1:5" x14ac:dyDescent="0.25">
      <c r="A15648" s="1" t="str">
        <f>SUBSTITUTE(SUBSTITUTE(B15648,".",""),"-","")</f>
        <v>30330140</v>
      </c>
      <c r="B15648" t="s">
        <v>17628</v>
      </c>
      <c r="C15648" t="s">
        <v>99</v>
      </c>
      <c r="D15648" t="s">
        <v>12015</v>
      </c>
      <c r="E15648" t="s">
        <v>12010</v>
      </c>
    </row>
    <row r="15649" spans="1:5" x14ac:dyDescent="0.25">
      <c r="A15649" s="1" t="str">
        <f>SUBSTITUTE(SUBSTITUTE(B15649,".",""),"-","")</f>
        <v>17125002</v>
      </c>
      <c r="B15649" t="s">
        <v>17629</v>
      </c>
      <c r="C15649" t="s">
        <v>13072</v>
      </c>
      <c r="D15649" t="s">
        <v>12009</v>
      </c>
      <c r="E15649" t="s">
        <v>12010</v>
      </c>
    </row>
    <row r="15650" spans="1:5" x14ac:dyDescent="0.25">
      <c r="A15650" s="1" t="str">
        <f>SUBSTITUTE(SUBSTITUTE(B15650,".",""),"-","")</f>
        <v>09181720</v>
      </c>
      <c r="B15650" t="s">
        <v>17630</v>
      </c>
      <c r="C15650" t="s">
        <v>4493</v>
      </c>
      <c r="D15650" t="s">
        <v>12009</v>
      </c>
      <c r="E15650" t="s">
        <v>12010</v>
      </c>
    </row>
    <row r="15651" spans="1:5" x14ac:dyDescent="0.25">
      <c r="A15651" s="1" t="str">
        <f>SUBSTITUTE(SUBSTITUTE(B15651,".",""),"-","")</f>
        <v>06414000</v>
      </c>
      <c r="B15651" t="s">
        <v>17631</v>
      </c>
      <c r="C15651" t="s">
        <v>12081</v>
      </c>
      <c r="D15651" t="s">
        <v>12009</v>
      </c>
      <c r="E15651" t="s">
        <v>12010</v>
      </c>
    </row>
    <row r="15652" spans="1:5" x14ac:dyDescent="0.25">
      <c r="A15652" s="1" t="str">
        <f>SUBSTITUTE(SUBSTITUTE(B15652,".",""),"-","")</f>
        <v>14801030</v>
      </c>
      <c r="B15652" t="s">
        <v>17632</v>
      </c>
      <c r="C15652" t="s">
        <v>13182</v>
      </c>
      <c r="D15652" t="s">
        <v>12009</v>
      </c>
      <c r="E15652" t="s">
        <v>12010</v>
      </c>
    </row>
    <row r="15653" spans="1:5" x14ac:dyDescent="0.25">
      <c r="A15653" s="1" t="str">
        <f>SUBSTITUTE(SUBSTITUTE(B15653,".",""),"-","")</f>
        <v>04138002</v>
      </c>
      <c r="B15653" t="s">
        <v>17633</v>
      </c>
      <c r="C15653" t="s">
        <v>3140</v>
      </c>
      <c r="D15653" t="s">
        <v>12009</v>
      </c>
      <c r="E15653" t="s">
        <v>12010</v>
      </c>
    </row>
    <row r="15654" spans="1:5" x14ac:dyDescent="0.25">
      <c r="A15654" s="1" t="str">
        <f>SUBSTITUTE(SUBSTITUTE(B15654,".",""),"-","")</f>
        <v>24342130</v>
      </c>
      <c r="B15654" t="s">
        <v>17634</v>
      </c>
      <c r="C15654" t="s">
        <v>12046</v>
      </c>
      <c r="D15654" t="s">
        <v>12018</v>
      </c>
      <c r="E15654" t="s">
        <v>12010</v>
      </c>
    </row>
    <row r="15655" spans="1:5" x14ac:dyDescent="0.25">
      <c r="A15655" s="1" t="str">
        <f>SUBSTITUTE(SUBSTITUTE(B15655,".",""),"-","")</f>
        <v>17526732</v>
      </c>
      <c r="B15655" t="s">
        <v>17635</v>
      </c>
      <c r="C15655" t="s">
        <v>1351</v>
      </c>
      <c r="D15655" t="s">
        <v>12009</v>
      </c>
      <c r="E15655" t="s">
        <v>12010</v>
      </c>
    </row>
    <row r="15656" spans="1:5" x14ac:dyDescent="0.25">
      <c r="A15656" s="1" t="str">
        <f>SUBSTITUTE(SUBSTITUTE(B15656,".",""),"-","")</f>
        <v>38050470</v>
      </c>
      <c r="B15656" t="s">
        <v>17636</v>
      </c>
      <c r="C15656" t="s">
        <v>8072</v>
      </c>
      <c r="D15656" t="s">
        <v>12015</v>
      </c>
      <c r="E15656" t="s">
        <v>12010</v>
      </c>
    </row>
    <row r="15657" spans="1:5" x14ac:dyDescent="0.25">
      <c r="A15657" s="1" t="str">
        <f>SUBSTITUTE(SUBSTITUTE(B15657,".",""),"-","")</f>
        <v>07080120</v>
      </c>
      <c r="B15657" t="s">
        <v>17637</v>
      </c>
      <c r="C15657" t="s">
        <v>12051</v>
      </c>
      <c r="D15657" t="s">
        <v>12009</v>
      </c>
      <c r="E15657" t="s">
        <v>12010</v>
      </c>
    </row>
    <row r="15658" spans="1:5" x14ac:dyDescent="0.25">
      <c r="A15658" s="1" t="str">
        <f>SUBSTITUTE(SUBSTITUTE(B15658,".",""),"-","")</f>
        <v>18053373</v>
      </c>
      <c r="B15658" t="s">
        <v>17638</v>
      </c>
      <c r="C15658" t="s">
        <v>12088</v>
      </c>
      <c r="D15658" t="s">
        <v>12009</v>
      </c>
      <c r="E15658" t="s">
        <v>12010</v>
      </c>
    </row>
    <row r="15659" spans="1:5" x14ac:dyDescent="0.25">
      <c r="A15659" s="1" t="str">
        <f>SUBSTITUTE(SUBSTITUTE(B15659,".",""),"-","")</f>
        <v>03980130</v>
      </c>
      <c r="B15659" t="s">
        <v>17639</v>
      </c>
      <c r="C15659" t="s">
        <v>3140</v>
      </c>
      <c r="D15659" t="s">
        <v>12009</v>
      </c>
      <c r="E15659" t="s">
        <v>12010</v>
      </c>
    </row>
    <row r="15660" spans="1:5" x14ac:dyDescent="0.25">
      <c r="A15660" s="1" t="str">
        <f>SUBSTITUTE(SUBSTITUTE(B15660,".",""),"-","")</f>
        <v>13015291</v>
      </c>
      <c r="B15660" t="s">
        <v>17640</v>
      </c>
      <c r="C15660" t="s">
        <v>10393</v>
      </c>
      <c r="D15660" t="s">
        <v>12009</v>
      </c>
      <c r="E15660" t="s">
        <v>12010</v>
      </c>
    </row>
    <row r="15661" spans="1:5" x14ac:dyDescent="0.25">
      <c r="A15661" s="1" t="str">
        <f>SUBSTITUTE(SUBSTITUTE(B15661,".",""),"-","")</f>
        <v>01253040</v>
      </c>
      <c r="B15661" t="s">
        <v>16828</v>
      </c>
      <c r="C15661" t="s">
        <v>3140</v>
      </c>
      <c r="D15661" t="s">
        <v>12009</v>
      </c>
      <c r="E15661" t="s">
        <v>12010</v>
      </c>
    </row>
    <row r="15662" spans="1:5" x14ac:dyDescent="0.25">
      <c r="A15662" s="1" t="str">
        <f>SUBSTITUTE(SUBSTITUTE(B15662,".",""),"-","")</f>
        <v>31230120</v>
      </c>
      <c r="B15662" t="s">
        <v>17641</v>
      </c>
      <c r="C15662" t="s">
        <v>99</v>
      </c>
      <c r="D15662" t="s">
        <v>12015</v>
      </c>
      <c r="E15662" t="s">
        <v>12010</v>
      </c>
    </row>
    <row r="15663" spans="1:5" x14ac:dyDescent="0.25">
      <c r="A15663" s="1" t="str">
        <f>SUBSTITUTE(SUBSTITUTE(B15663,".",""),"-","")</f>
        <v>01440903</v>
      </c>
      <c r="B15663" t="s">
        <v>17642</v>
      </c>
      <c r="C15663" t="s">
        <v>3140</v>
      </c>
      <c r="D15663" t="s">
        <v>12009</v>
      </c>
      <c r="E15663" t="s">
        <v>12010</v>
      </c>
    </row>
    <row r="15664" spans="1:5" x14ac:dyDescent="0.25">
      <c r="A15664" s="1" t="str">
        <f>SUBSTITUTE(SUBSTITUTE(B15664,".",""),"-","")</f>
        <v>31255100</v>
      </c>
      <c r="B15664" t="s">
        <v>17643</v>
      </c>
      <c r="C15664" t="s">
        <v>99</v>
      </c>
      <c r="D15664" t="s">
        <v>12015</v>
      </c>
      <c r="E15664" t="s">
        <v>12010</v>
      </c>
    </row>
    <row r="15665" spans="1:5" x14ac:dyDescent="0.25">
      <c r="A15665" s="1" t="str">
        <f>SUBSTITUTE(SUBSTITUTE(B15665,".",""),"-","")</f>
        <v>22795210</v>
      </c>
      <c r="B15665" t="s">
        <v>17644</v>
      </c>
      <c r="C15665" t="s">
        <v>8912</v>
      </c>
      <c r="D15665" t="s">
        <v>12018</v>
      </c>
      <c r="E15665" t="s">
        <v>12010</v>
      </c>
    </row>
    <row r="15666" spans="1:5" x14ac:dyDescent="0.25">
      <c r="A15666" s="1" t="str">
        <f>SUBSTITUTE(SUBSTITUTE(B15666,".",""),"-","")</f>
        <v>13419130</v>
      </c>
      <c r="B15666" t="s">
        <v>17645</v>
      </c>
      <c r="C15666" t="s">
        <v>998</v>
      </c>
      <c r="D15666" t="s">
        <v>12009</v>
      </c>
      <c r="E15666" t="s">
        <v>12010</v>
      </c>
    </row>
    <row r="15667" spans="1:5" x14ac:dyDescent="0.25">
      <c r="A15667" s="1" t="str">
        <f>SUBSTITUTE(SUBSTITUTE(B15667,".",""),"-","")</f>
        <v>18210575</v>
      </c>
      <c r="B15667" t="s">
        <v>17646</v>
      </c>
      <c r="C15667" t="s">
        <v>12941</v>
      </c>
      <c r="D15667" t="s">
        <v>12009</v>
      </c>
      <c r="E15667" t="s">
        <v>12010</v>
      </c>
    </row>
    <row r="15668" spans="1:5" x14ac:dyDescent="0.25">
      <c r="A15668" s="1" t="str">
        <f>SUBSTITUTE(SUBSTITUTE(B15668,".",""),"-","")</f>
        <v>04037000</v>
      </c>
      <c r="B15668" t="s">
        <v>17647</v>
      </c>
      <c r="C15668" t="s">
        <v>3140</v>
      </c>
      <c r="D15668" t="s">
        <v>12009</v>
      </c>
      <c r="E15668" t="s">
        <v>12010</v>
      </c>
    </row>
    <row r="15669" spans="1:5" x14ac:dyDescent="0.25">
      <c r="A15669" s="1" t="str">
        <f>SUBSTITUTE(SUBSTITUTE(B15669,".",""),"-","")</f>
        <v>13202500</v>
      </c>
      <c r="B15669" t="s">
        <v>17648</v>
      </c>
      <c r="C15669" t="s">
        <v>3203</v>
      </c>
      <c r="D15669" t="s">
        <v>12009</v>
      </c>
      <c r="E15669" t="s">
        <v>12010</v>
      </c>
    </row>
    <row r="15670" spans="1:5" x14ac:dyDescent="0.25">
      <c r="A15670" s="1" t="str">
        <f>SUBSTITUTE(SUBSTITUTE(B15670,".",""),"-","")</f>
        <v>05416011</v>
      </c>
      <c r="B15670" t="s">
        <v>17649</v>
      </c>
      <c r="C15670" t="s">
        <v>3140</v>
      </c>
      <c r="D15670" t="s">
        <v>12009</v>
      </c>
      <c r="E15670" t="s">
        <v>12010</v>
      </c>
    </row>
    <row r="15671" spans="1:5" x14ac:dyDescent="0.25">
      <c r="A15671" s="1" t="str">
        <f>SUBSTITUTE(SUBSTITUTE(B15671,".",""),"-","")</f>
        <v>37901077</v>
      </c>
      <c r="B15671" t="s">
        <v>17650</v>
      </c>
      <c r="C15671" t="s">
        <v>184</v>
      </c>
      <c r="D15671" t="s">
        <v>12015</v>
      </c>
      <c r="E15671" t="s">
        <v>12010</v>
      </c>
    </row>
    <row r="15672" spans="1:5" x14ac:dyDescent="0.25">
      <c r="A15672" s="1" t="str">
        <f>SUBSTITUTE(SUBSTITUTE(B15672,".",""),"-","")</f>
        <v>36572040</v>
      </c>
      <c r="B15672" t="s">
        <v>17651</v>
      </c>
      <c r="C15672" t="s">
        <v>12301</v>
      </c>
      <c r="D15672" t="s">
        <v>12015</v>
      </c>
      <c r="E15672" t="s">
        <v>12010</v>
      </c>
    </row>
    <row r="15673" spans="1:5" x14ac:dyDescent="0.25">
      <c r="A15673" s="1" t="str">
        <f>SUBSTITUTE(SUBSTITUTE(B15673,".",""),"-","")</f>
        <v>29345000</v>
      </c>
      <c r="B15673" t="s">
        <v>17652</v>
      </c>
      <c r="C15673" t="s">
        <v>17653</v>
      </c>
      <c r="D15673" t="s">
        <v>12041</v>
      </c>
      <c r="E15673" t="s">
        <v>12010</v>
      </c>
    </row>
    <row r="15674" spans="1:5" x14ac:dyDescent="0.25">
      <c r="A15674" s="1" t="str">
        <f>SUBSTITUTE(SUBSTITUTE(B15674,".",""),"-","")</f>
        <v>15054070</v>
      </c>
      <c r="B15674" t="s">
        <v>17654</v>
      </c>
      <c r="C15674" t="s">
        <v>12550</v>
      </c>
      <c r="D15674" t="s">
        <v>12009</v>
      </c>
      <c r="E15674" t="s">
        <v>12010</v>
      </c>
    </row>
    <row r="15675" spans="1:5" x14ac:dyDescent="0.25">
      <c r="A15675" s="1" t="str">
        <f>SUBSTITUTE(SUBSTITUTE(B15675,".",""),"-","")</f>
        <v>30535630</v>
      </c>
      <c r="B15675" t="s">
        <v>17655</v>
      </c>
      <c r="C15675" t="s">
        <v>99</v>
      </c>
      <c r="D15675" t="s">
        <v>12015</v>
      </c>
      <c r="E15675" t="s">
        <v>12010</v>
      </c>
    </row>
    <row r="15676" spans="1:5" x14ac:dyDescent="0.25">
      <c r="A15676" s="1" t="str">
        <f>SUBSTITUTE(SUBSTITUTE(B15676,".",""),"-","")</f>
        <v>01258020</v>
      </c>
      <c r="B15676" t="s">
        <v>17656</v>
      </c>
      <c r="C15676" t="s">
        <v>3140</v>
      </c>
      <c r="D15676" t="s">
        <v>12009</v>
      </c>
      <c r="E15676" t="s">
        <v>12010</v>
      </c>
    </row>
    <row r="15677" spans="1:5" x14ac:dyDescent="0.25">
      <c r="A15677" s="1" t="str">
        <f>SUBSTITUTE(SUBSTITUTE(B15677,".",""),"-","")</f>
        <v>29941240</v>
      </c>
      <c r="B15677" t="s">
        <v>17657</v>
      </c>
      <c r="C15677" t="s">
        <v>12240</v>
      </c>
      <c r="D15677" t="s">
        <v>12041</v>
      </c>
      <c r="E15677" t="s">
        <v>12010</v>
      </c>
    </row>
    <row r="15678" spans="1:5" x14ac:dyDescent="0.25">
      <c r="A15678" s="1" t="str">
        <f>SUBSTITUTE(SUBSTITUTE(B15678,".",""),"-","")</f>
        <v>24358691</v>
      </c>
      <c r="B15678" t="s">
        <v>17658</v>
      </c>
      <c r="C15678" t="s">
        <v>12046</v>
      </c>
      <c r="D15678" t="s">
        <v>12018</v>
      </c>
      <c r="E15678" t="s">
        <v>12010</v>
      </c>
    </row>
    <row r="15679" spans="1:5" x14ac:dyDescent="0.25">
      <c r="A15679" s="1" t="str">
        <f>SUBSTITUTE(SUBSTITUTE(B15679,".",""),"-","")</f>
        <v>14026574</v>
      </c>
      <c r="B15679" t="s">
        <v>17659</v>
      </c>
      <c r="C15679" t="s">
        <v>12158</v>
      </c>
      <c r="D15679" t="s">
        <v>12009</v>
      </c>
      <c r="E15679" t="s">
        <v>12010</v>
      </c>
    </row>
    <row r="15680" spans="1:5" x14ac:dyDescent="0.25">
      <c r="A15680" s="1" t="str">
        <f>SUBSTITUTE(SUBSTITUTE(B15680,".",""),"-","")</f>
        <v>03624010</v>
      </c>
      <c r="B15680" t="s">
        <v>17660</v>
      </c>
      <c r="C15680" t="s">
        <v>3140</v>
      </c>
      <c r="D15680" t="s">
        <v>12009</v>
      </c>
      <c r="E15680" t="s">
        <v>12010</v>
      </c>
    </row>
    <row r="15681" spans="1:5" x14ac:dyDescent="0.25">
      <c r="A15681" s="1" t="str">
        <f>SUBSTITUTE(SUBSTITUTE(B15681,".",""),"-","")</f>
        <v>05023000</v>
      </c>
      <c r="B15681" t="s">
        <v>17661</v>
      </c>
      <c r="C15681" t="s">
        <v>3140</v>
      </c>
      <c r="D15681" t="s">
        <v>12009</v>
      </c>
      <c r="E15681" t="s">
        <v>12010</v>
      </c>
    </row>
    <row r="15682" spans="1:5" x14ac:dyDescent="0.25">
      <c r="A15682" s="1" t="str">
        <f>SUBSTITUTE(SUBSTITUTE(B15682,".",""),"-","")</f>
        <v>29166067</v>
      </c>
      <c r="B15682" t="s">
        <v>17662</v>
      </c>
      <c r="C15682" t="s">
        <v>1861</v>
      </c>
      <c r="D15682" t="s">
        <v>12041</v>
      </c>
      <c r="E15682" t="s">
        <v>12010</v>
      </c>
    </row>
    <row r="15683" spans="1:5" x14ac:dyDescent="0.25">
      <c r="A15683" s="1" t="str">
        <f>SUBSTITUTE(SUBSTITUTE(B15683,".",""),"-","")</f>
        <v>12605020</v>
      </c>
      <c r="B15683" t="s">
        <v>17663</v>
      </c>
      <c r="C15683" t="s">
        <v>257</v>
      </c>
      <c r="D15683" t="s">
        <v>12009</v>
      </c>
      <c r="E15683" t="s">
        <v>12010</v>
      </c>
    </row>
    <row r="15684" spans="1:5" x14ac:dyDescent="0.25">
      <c r="A15684" s="1" t="str">
        <f>SUBSTITUTE(SUBSTITUTE(B15684,".",""),"-","")</f>
        <v>16400400</v>
      </c>
      <c r="B15684" t="s">
        <v>17664</v>
      </c>
      <c r="C15684" t="s">
        <v>1284</v>
      </c>
      <c r="D15684" t="s">
        <v>12009</v>
      </c>
      <c r="E15684" t="s">
        <v>12010</v>
      </c>
    </row>
    <row r="15685" spans="1:5" x14ac:dyDescent="0.25">
      <c r="A15685" s="1" t="str">
        <f>SUBSTITUTE(SUBSTITUTE(B15685,".",""),"-","")</f>
        <v>12020010</v>
      </c>
      <c r="B15685" t="s">
        <v>17665</v>
      </c>
      <c r="C15685" t="s">
        <v>12008</v>
      </c>
      <c r="D15685" t="s">
        <v>12009</v>
      </c>
      <c r="E15685" t="s">
        <v>12010</v>
      </c>
    </row>
    <row r="15686" spans="1:5" x14ac:dyDescent="0.25">
      <c r="A15686" s="1" t="str">
        <f>SUBSTITUTE(SUBSTITUTE(B15686,".",""),"-","")</f>
        <v>31741385</v>
      </c>
      <c r="B15686" t="s">
        <v>17666</v>
      </c>
      <c r="C15686" t="s">
        <v>99</v>
      </c>
      <c r="D15686" t="s">
        <v>12015</v>
      </c>
      <c r="E15686" t="s">
        <v>12010</v>
      </c>
    </row>
    <row r="15687" spans="1:5" x14ac:dyDescent="0.25">
      <c r="A15687" s="1" t="str">
        <f>SUBSTITUTE(SUBSTITUTE(B15687,".",""),"-","")</f>
        <v>11075002</v>
      </c>
      <c r="B15687" t="s">
        <v>17667</v>
      </c>
      <c r="C15687" t="s">
        <v>4</v>
      </c>
      <c r="D15687" t="s">
        <v>12009</v>
      </c>
      <c r="E15687" t="s">
        <v>12010</v>
      </c>
    </row>
    <row r="15688" spans="1:5" x14ac:dyDescent="0.25">
      <c r="A15688" s="1" t="str">
        <f>SUBSTITUTE(SUBSTITUTE(B15688,".",""),"-","")</f>
        <v>13083190</v>
      </c>
      <c r="B15688" t="s">
        <v>17668</v>
      </c>
      <c r="C15688" t="s">
        <v>10393</v>
      </c>
      <c r="D15688" t="s">
        <v>12009</v>
      </c>
      <c r="E15688" t="s">
        <v>12010</v>
      </c>
    </row>
    <row r="15689" spans="1:5" x14ac:dyDescent="0.25">
      <c r="A15689" s="1" t="str">
        <f>SUBSTITUTE(SUBSTITUTE(B15689,".",""),"-","")</f>
        <v>09400160</v>
      </c>
      <c r="B15689" t="s">
        <v>17669</v>
      </c>
      <c r="C15689" t="s">
        <v>14677</v>
      </c>
      <c r="D15689" t="s">
        <v>12009</v>
      </c>
      <c r="E15689" t="s">
        <v>12010</v>
      </c>
    </row>
    <row r="15690" spans="1:5" x14ac:dyDescent="0.25">
      <c r="A15690" s="1" t="str">
        <f>SUBSTITUTE(SUBSTITUTE(B15690,".",""),"-","")</f>
        <v>31030480</v>
      </c>
      <c r="B15690" t="s">
        <v>17670</v>
      </c>
      <c r="C15690" t="s">
        <v>99</v>
      </c>
      <c r="D15690" t="s">
        <v>12015</v>
      </c>
      <c r="E15690" t="s">
        <v>12010</v>
      </c>
    </row>
    <row r="15691" spans="1:5" x14ac:dyDescent="0.25">
      <c r="A15691" s="1" t="str">
        <f>SUBSTITUTE(SUBSTITUTE(B15691,".",""),"-","")</f>
        <v>08032230</v>
      </c>
      <c r="B15691" t="s">
        <v>17671</v>
      </c>
      <c r="C15691" t="s">
        <v>3140</v>
      </c>
      <c r="D15691" t="s">
        <v>12009</v>
      </c>
      <c r="E15691" t="s">
        <v>12010</v>
      </c>
    </row>
    <row r="15692" spans="1:5" x14ac:dyDescent="0.25">
      <c r="A15692" s="1" t="str">
        <f>SUBSTITUTE(SUBSTITUTE(B15692,".",""),"-","")</f>
        <v>13405250</v>
      </c>
      <c r="B15692" t="s">
        <v>17672</v>
      </c>
      <c r="C15692" t="s">
        <v>998</v>
      </c>
      <c r="D15692" t="s">
        <v>12009</v>
      </c>
      <c r="E15692" t="s">
        <v>12010</v>
      </c>
    </row>
    <row r="15693" spans="1:5" x14ac:dyDescent="0.25">
      <c r="A15693" s="1" t="str">
        <f>SUBSTITUTE(SUBSTITUTE(B15693,".",""),"-","")</f>
        <v>25651120</v>
      </c>
      <c r="B15693" t="s">
        <v>17673</v>
      </c>
      <c r="C15693" t="s">
        <v>441</v>
      </c>
      <c r="D15693" t="s">
        <v>12018</v>
      </c>
      <c r="E15693" t="s">
        <v>12010</v>
      </c>
    </row>
    <row r="15694" spans="1:5" x14ac:dyDescent="0.25">
      <c r="A15694" s="1" t="str">
        <f>SUBSTITUTE(SUBSTITUTE(B15694,".",""),"-","")</f>
        <v>13801332</v>
      </c>
      <c r="B15694" t="s">
        <v>17674</v>
      </c>
      <c r="C15694" t="s">
        <v>12620</v>
      </c>
      <c r="D15694" t="s">
        <v>12009</v>
      </c>
      <c r="E15694" t="s">
        <v>12010</v>
      </c>
    </row>
    <row r="15695" spans="1:5" x14ac:dyDescent="0.25">
      <c r="A15695" s="1" t="str">
        <f>SUBSTITUTE(SUBSTITUTE(B15695,".",""),"-","")</f>
        <v>22290030</v>
      </c>
      <c r="B15695" t="s">
        <v>17675</v>
      </c>
      <c r="C15695" t="s">
        <v>8912</v>
      </c>
      <c r="D15695" t="s">
        <v>12018</v>
      </c>
      <c r="E15695" t="s">
        <v>12010</v>
      </c>
    </row>
    <row r="15696" spans="1:5" x14ac:dyDescent="0.25">
      <c r="A15696" s="1" t="str">
        <f>SUBSTITUTE(SUBSTITUTE(B15696,".",""),"-","")</f>
        <v>11045520</v>
      </c>
      <c r="B15696" t="s">
        <v>17676</v>
      </c>
      <c r="C15696" t="s">
        <v>4</v>
      </c>
      <c r="D15696" t="s">
        <v>12009</v>
      </c>
      <c r="E15696" t="s">
        <v>12010</v>
      </c>
    </row>
    <row r="15697" spans="1:5" x14ac:dyDescent="0.25">
      <c r="A15697" s="1" t="str">
        <f>SUBSTITUTE(SUBSTITUTE(B15697,".",""),"-","")</f>
        <v>36600000</v>
      </c>
      <c r="B15697" t="s">
        <v>17677</v>
      </c>
      <c r="C15697" t="s">
        <v>17678</v>
      </c>
      <c r="D15697" t="s">
        <v>12015</v>
      </c>
      <c r="E15697" t="s">
        <v>12010</v>
      </c>
    </row>
    <row r="15698" spans="1:5" x14ac:dyDescent="0.25">
      <c r="A15698" s="1" t="str">
        <f>SUBSTITUTE(SUBSTITUTE(B15698,".",""),"-","")</f>
        <v>30494170</v>
      </c>
      <c r="B15698" t="s">
        <v>17679</v>
      </c>
      <c r="C15698" t="s">
        <v>99</v>
      </c>
      <c r="D15698" t="s">
        <v>12015</v>
      </c>
      <c r="E15698" t="s">
        <v>12010</v>
      </c>
    </row>
    <row r="15699" spans="1:5" x14ac:dyDescent="0.25">
      <c r="A15699" s="1" t="str">
        <f>SUBSTITUTE(SUBSTITUTE(B15699,".",""),"-","")</f>
        <v>15980000</v>
      </c>
      <c r="B15699" t="s">
        <v>17680</v>
      </c>
      <c r="C15699" t="s">
        <v>17681</v>
      </c>
      <c r="D15699" t="s">
        <v>12009</v>
      </c>
      <c r="E15699" t="s">
        <v>12010</v>
      </c>
    </row>
    <row r="15700" spans="1:5" x14ac:dyDescent="0.25">
      <c r="A15700" s="1" t="str">
        <f>SUBSTITUTE(SUBSTITUTE(B15700,".",""),"-","")</f>
        <v>13563673</v>
      </c>
      <c r="B15700" t="s">
        <v>17682</v>
      </c>
      <c r="C15700" t="s">
        <v>10560</v>
      </c>
      <c r="D15700" t="s">
        <v>12009</v>
      </c>
      <c r="E15700" t="s">
        <v>12010</v>
      </c>
    </row>
    <row r="15701" spans="1:5" x14ac:dyDescent="0.25">
      <c r="A15701" s="1" t="str">
        <f>SUBSTITUTE(SUBSTITUTE(B15701,".",""),"-","")</f>
        <v>13201804</v>
      </c>
      <c r="B15701" t="s">
        <v>17683</v>
      </c>
      <c r="C15701" t="s">
        <v>3203</v>
      </c>
      <c r="D15701" t="s">
        <v>12009</v>
      </c>
      <c r="E15701" t="s">
        <v>12010</v>
      </c>
    </row>
    <row r="15702" spans="1:5" x14ac:dyDescent="0.25">
      <c r="A15702" s="1" t="str">
        <f>SUBSTITUTE(SUBSTITUTE(B15702,".",""),"-","")</f>
        <v>04038902</v>
      </c>
      <c r="B15702" t="s">
        <v>17684</v>
      </c>
      <c r="C15702" t="s">
        <v>3140</v>
      </c>
      <c r="D15702" t="s">
        <v>12009</v>
      </c>
      <c r="E15702" t="s">
        <v>12010</v>
      </c>
    </row>
    <row r="15703" spans="1:5" x14ac:dyDescent="0.25">
      <c r="A15703" s="1" t="str">
        <f>SUBSTITUTE(SUBSTITUTE(B15703,".",""),"-","")</f>
        <v>21020340</v>
      </c>
      <c r="B15703" t="s">
        <v>17685</v>
      </c>
      <c r="C15703" t="s">
        <v>8912</v>
      </c>
      <c r="D15703" t="s">
        <v>12018</v>
      </c>
      <c r="E15703" t="s">
        <v>12010</v>
      </c>
    </row>
    <row r="15704" spans="1:5" x14ac:dyDescent="0.25">
      <c r="A15704" s="1" t="str">
        <f>SUBSTITUTE(SUBSTITUTE(B15704,".",""),"-","")</f>
        <v>06016040</v>
      </c>
      <c r="B15704" t="s">
        <v>17686</v>
      </c>
      <c r="C15704" t="s">
        <v>12094</v>
      </c>
      <c r="D15704" t="s">
        <v>12009</v>
      </c>
      <c r="E15704" t="s">
        <v>12010</v>
      </c>
    </row>
    <row r="15705" spans="1:5" x14ac:dyDescent="0.25">
      <c r="A15705" s="1" t="str">
        <f>SUBSTITUTE(SUBSTITUTE(B15705,".",""),"-","")</f>
        <v>22620310</v>
      </c>
      <c r="B15705" t="s">
        <v>17687</v>
      </c>
      <c r="C15705" t="s">
        <v>8912</v>
      </c>
      <c r="D15705" t="s">
        <v>12018</v>
      </c>
      <c r="E15705" t="s">
        <v>12010</v>
      </c>
    </row>
    <row r="15706" spans="1:5" x14ac:dyDescent="0.25">
      <c r="A15706" s="1" t="str">
        <f>SUBSTITUTE(SUBSTITUTE(B15706,".",""),"-","")</f>
        <v>21645620</v>
      </c>
      <c r="B15706" t="s">
        <v>17688</v>
      </c>
      <c r="C15706" t="s">
        <v>8912</v>
      </c>
      <c r="D15706" t="s">
        <v>12018</v>
      </c>
      <c r="E15706" t="s">
        <v>12010</v>
      </c>
    </row>
    <row r="15707" spans="1:5" x14ac:dyDescent="0.25">
      <c r="A15707" s="1" t="str">
        <f>SUBSTITUTE(SUBSTITUTE(B15707,".",""),"-","")</f>
        <v>03804010</v>
      </c>
      <c r="B15707" t="s">
        <v>17689</v>
      </c>
      <c r="C15707" t="s">
        <v>3140</v>
      </c>
      <c r="D15707" t="s">
        <v>12009</v>
      </c>
      <c r="E15707" t="s">
        <v>12010</v>
      </c>
    </row>
    <row r="15708" spans="1:5" x14ac:dyDescent="0.25">
      <c r="A15708" s="1" t="str">
        <f>SUBSTITUTE(SUBSTITUTE(B15708,".",""),"-","")</f>
        <v>09541270</v>
      </c>
      <c r="B15708" t="s">
        <v>17690</v>
      </c>
      <c r="C15708" t="s">
        <v>12025</v>
      </c>
      <c r="D15708" t="s">
        <v>12009</v>
      </c>
      <c r="E15708" t="s">
        <v>12010</v>
      </c>
    </row>
    <row r="15709" spans="1:5" x14ac:dyDescent="0.25">
      <c r="A15709" s="1" t="str">
        <f>SUBSTITUTE(SUBSTITUTE(B15709,".",""),"-","")</f>
        <v>39401475</v>
      </c>
      <c r="B15709" t="s">
        <v>17691</v>
      </c>
      <c r="C15709" t="s">
        <v>12103</v>
      </c>
      <c r="D15709" t="s">
        <v>12015</v>
      </c>
      <c r="E15709" t="s">
        <v>12010</v>
      </c>
    </row>
    <row r="15710" spans="1:5" x14ac:dyDescent="0.25">
      <c r="A15710" s="1" t="str">
        <f>SUBSTITUTE(SUBSTITUTE(B15710,".",""),"-","")</f>
        <v>29167139</v>
      </c>
      <c r="B15710" t="s">
        <v>17692</v>
      </c>
      <c r="C15710" t="s">
        <v>1861</v>
      </c>
      <c r="D15710" t="s">
        <v>12041</v>
      </c>
      <c r="E15710" t="s">
        <v>12010</v>
      </c>
    </row>
    <row r="15711" spans="1:5" x14ac:dyDescent="0.25">
      <c r="A15711" s="1" t="str">
        <f>SUBSTITUTE(SUBSTITUTE(B15711,".",""),"-","")</f>
        <v>05017000</v>
      </c>
      <c r="B15711" t="s">
        <v>17693</v>
      </c>
      <c r="C15711" t="s">
        <v>3140</v>
      </c>
      <c r="D15711" t="s">
        <v>12009</v>
      </c>
      <c r="E15711" t="s">
        <v>12010</v>
      </c>
    </row>
    <row r="15712" spans="1:5" x14ac:dyDescent="0.25">
      <c r="A15712" s="1" t="str">
        <f>SUBSTITUTE(SUBSTITUTE(B15712,".",""),"-","")</f>
        <v>38017000</v>
      </c>
      <c r="B15712" t="s">
        <v>17694</v>
      </c>
      <c r="C15712" t="s">
        <v>8072</v>
      </c>
      <c r="D15712" t="s">
        <v>12015</v>
      </c>
      <c r="E15712" t="s">
        <v>12010</v>
      </c>
    </row>
    <row r="15713" spans="1:5" x14ac:dyDescent="0.25">
      <c r="A15713" s="1" t="str">
        <f>SUBSTITUTE(SUBSTITUTE(B15713,".",""),"-","")</f>
        <v>38031000</v>
      </c>
      <c r="B15713" t="s">
        <v>17695</v>
      </c>
      <c r="C15713" t="s">
        <v>8072</v>
      </c>
      <c r="D15713" t="s">
        <v>12015</v>
      </c>
      <c r="E15713" t="s">
        <v>12010</v>
      </c>
    </row>
    <row r="15714" spans="1:5" x14ac:dyDescent="0.25">
      <c r="A15714" s="1" t="str">
        <f>SUBSTITUTE(SUBSTITUTE(B15714,".",""),"-","")</f>
        <v>13032500</v>
      </c>
      <c r="B15714" t="s">
        <v>17696</v>
      </c>
      <c r="C15714" t="s">
        <v>10393</v>
      </c>
      <c r="D15714" t="s">
        <v>12009</v>
      </c>
      <c r="E15714" t="s">
        <v>12010</v>
      </c>
    </row>
    <row r="15715" spans="1:5" x14ac:dyDescent="0.25">
      <c r="A15715" s="1" t="str">
        <f>SUBSTITUTE(SUBSTITUTE(B15715,".",""),"-","")</f>
        <v>11320000</v>
      </c>
      <c r="B15715" t="s">
        <v>17697</v>
      </c>
      <c r="C15715" t="s">
        <v>1138</v>
      </c>
      <c r="D15715" t="s">
        <v>12009</v>
      </c>
      <c r="E15715" t="s">
        <v>12010</v>
      </c>
    </row>
    <row r="15716" spans="1:5" x14ac:dyDescent="0.25">
      <c r="A15716" s="1" t="str">
        <f>SUBSTITUTE(SUBSTITUTE(B15716,".",""),"-","")</f>
        <v>16640000</v>
      </c>
      <c r="B15716" t="s">
        <v>17698</v>
      </c>
      <c r="C15716" t="s">
        <v>17699</v>
      </c>
      <c r="D15716" t="s">
        <v>12009</v>
      </c>
      <c r="E15716" t="s">
        <v>12010</v>
      </c>
    </row>
    <row r="15717" spans="1:5" x14ac:dyDescent="0.25">
      <c r="A15717" s="1" t="str">
        <f>SUBSTITUTE(SUBSTITUTE(B15717,".",""),"-","")</f>
        <v>22775036</v>
      </c>
      <c r="B15717" t="s">
        <v>17700</v>
      </c>
      <c r="C15717" t="s">
        <v>8912</v>
      </c>
      <c r="D15717" t="s">
        <v>12018</v>
      </c>
      <c r="E15717" t="s">
        <v>12010</v>
      </c>
    </row>
    <row r="15718" spans="1:5" x14ac:dyDescent="0.25">
      <c r="A15718" s="1" t="str">
        <f>SUBSTITUTE(SUBSTITUTE(B15718,".",""),"-","")</f>
        <v>01257000</v>
      </c>
      <c r="B15718" t="s">
        <v>17701</v>
      </c>
      <c r="C15718" t="s">
        <v>3140</v>
      </c>
      <c r="D15718" t="s">
        <v>12009</v>
      </c>
      <c r="E15718" t="s">
        <v>12010</v>
      </c>
    </row>
    <row r="15719" spans="1:5" x14ac:dyDescent="0.25">
      <c r="A15719" s="1" t="str">
        <f>SUBSTITUTE(SUBSTITUTE(B15719,".",""),"-","")</f>
        <v>30330190</v>
      </c>
      <c r="B15719" t="s">
        <v>17702</v>
      </c>
      <c r="C15719" t="s">
        <v>99</v>
      </c>
      <c r="D15719" t="s">
        <v>12015</v>
      </c>
      <c r="E15719" t="s">
        <v>12010</v>
      </c>
    </row>
    <row r="15720" spans="1:5" x14ac:dyDescent="0.25">
      <c r="A15720" s="1" t="str">
        <f>SUBSTITUTE(SUBSTITUTE(B15720,".",""),"-","")</f>
        <v>15706210</v>
      </c>
      <c r="B15720" t="s">
        <v>17703</v>
      </c>
      <c r="C15720" t="s">
        <v>6740</v>
      </c>
      <c r="D15720" t="s">
        <v>12009</v>
      </c>
      <c r="E15720" t="s">
        <v>12010</v>
      </c>
    </row>
    <row r="15721" spans="1:5" x14ac:dyDescent="0.25">
      <c r="A15721" s="1" t="str">
        <f>SUBSTITUTE(SUBSTITUTE(B15721,".",""),"-","")</f>
        <v>04609005</v>
      </c>
      <c r="B15721" t="s">
        <v>17704</v>
      </c>
      <c r="C15721" t="s">
        <v>3140</v>
      </c>
      <c r="D15721" t="s">
        <v>12009</v>
      </c>
      <c r="E15721" t="s">
        <v>12010</v>
      </c>
    </row>
    <row r="15722" spans="1:5" x14ac:dyDescent="0.25">
      <c r="A15722" s="1" t="str">
        <f>SUBSTITUTE(SUBSTITUTE(B15722,".",""),"-","")</f>
        <v>21710231</v>
      </c>
      <c r="B15722" t="s">
        <v>17705</v>
      </c>
      <c r="C15722" t="s">
        <v>8912</v>
      </c>
      <c r="D15722" t="s">
        <v>12018</v>
      </c>
      <c r="E15722" t="s">
        <v>12010</v>
      </c>
    </row>
    <row r="15723" spans="1:5" x14ac:dyDescent="0.25">
      <c r="A15723" s="1" t="str">
        <f>SUBSTITUTE(SUBSTITUTE(B15723,".",""),"-","")</f>
        <v>20211290</v>
      </c>
      <c r="B15723" t="s">
        <v>17706</v>
      </c>
      <c r="C15723" t="s">
        <v>8912</v>
      </c>
      <c r="D15723" t="s">
        <v>12018</v>
      </c>
      <c r="E15723" t="s">
        <v>12010</v>
      </c>
    </row>
    <row r="15724" spans="1:5" x14ac:dyDescent="0.25">
      <c r="A15724" s="1" t="str">
        <f>SUBSTITUTE(SUBSTITUTE(B15724,".",""),"-","")</f>
        <v>27340003</v>
      </c>
      <c r="B15724" t="s">
        <v>17707</v>
      </c>
      <c r="C15724" t="s">
        <v>12328</v>
      </c>
      <c r="D15724" t="s">
        <v>12018</v>
      </c>
      <c r="E15724" t="s">
        <v>12010</v>
      </c>
    </row>
    <row r="15725" spans="1:5" x14ac:dyDescent="0.25">
      <c r="A15725" s="1" t="str">
        <f>SUBSTITUTE(SUBSTITUTE(B15725,".",""),"-","")</f>
        <v>06871090</v>
      </c>
      <c r="B15725" t="s">
        <v>17708</v>
      </c>
      <c r="C15725" t="s">
        <v>15453</v>
      </c>
      <c r="D15725" t="s">
        <v>12009</v>
      </c>
      <c r="E15725" t="s">
        <v>12010</v>
      </c>
    </row>
    <row r="15726" spans="1:5" x14ac:dyDescent="0.25">
      <c r="A15726" s="1" t="str">
        <f>SUBSTITUTE(SUBSTITUTE(B15726,".",""),"-","")</f>
        <v>14403450</v>
      </c>
      <c r="B15726" t="s">
        <v>17709</v>
      </c>
      <c r="C15726" t="s">
        <v>2314</v>
      </c>
      <c r="D15726" t="s">
        <v>12009</v>
      </c>
      <c r="E15726" t="s">
        <v>12010</v>
      </c>
    </row>
    <row r="15727" spans="1:5" x14ac:dyDescent="0.25">
      <c r="A15727" s="1" t="str">
        <f>SUBSTITUTE(SUBSTITUTE(B15727,".",""),"-","")</f>
        <v>13344350</v>
      </c>
      <c r="B15727" t="s">
        <v>17710</v>
      </c>
      <c r="C15727" t="s">
        <v>12194</v>
      </c>
      <c r="D15727" t="s">
        <v>12009</v>
      </c>
      <c r="E15727" t="s">
        <v>12010</v>
      </c>
    </row>
    <row r="15728" spans="1:5" x14ac:dyDescent="0.25">
      <c r="A15728" s="1" t="str">
        <f>SUBSTITUTE(SUBSTITUTE(B15728,".",""),"-","")</f>
        <v>13901070</v>
      </c>
      <c r="B15728" t="s">
        <v>17711</v>
      </c>
      <c r="C15728" t="s">
        <v>14213</v>
      </c>
      <c r="D15728" t="s">
        <v>12009</v>
      </c>
      <c r="E15728" t="s">
        <v>12010</v>
      </c>
    </row>
    <row r="15729" spans="1:5" x14ac:dyDescent="0.25">
      <c r="A15729" s="1" t="str">
        <f>SUBSTITUTE(SUBSTITUTE(B15729,".",""),"-","")</f>
        <v>29065370</v>
      </c>
      <c r="B15729" t="s">
        <v>17712</v>
      </c>
      <c r="C15729" t="s">
        <v>298</v>
      </c>
      <c r="D15729" t="s">
        <v>12041</v>
      </c>
      <c r="E15729" t="s">
        <v>12010</v>
      </c>
    </row>
    <row r="15730" spans="1:5" x14ac:dyDescent="0.25">
      <c r="A15730" s="1" t="str">
        <f>SUBSTITUTE(SUBSTITUTE(B15730,".",""),"-","")</f>
        <v>02250010</v>
      </c>
      <c r="B15730" t="s">
        <v>17713</v>
      </c>
      <c r="C15730" t="s">
        <v>3140</v>
      </c>
      <c r="D15730" t="s">
        <v>12009</v>
      </c>
      <c r="E15730" t="s">
        <v>12010</v>
      </c>
    </row>
    <row r="15731" spans="1:5" x14ac:dyDescent="0.25">
      <c r="A15731" s="1" t="str">
        <f>SUBSTITUTE(SUBSTITUTE(B15731,".",""),"-","")</f>
        <v>20271062</v>
      </c>
      <c r="B15731" t="s">
        <v>17714</v>
      </c>
      <c r="C15731" t="s">
        <v>8912</v>
      </c>
      <c r="D15731" t="s">
        <v>12018</v>
      </c>
      <c r="E15731" t="s">
        <v>12010</v>
      </c>
    </row>
    <row r="15732" spans="1:5" x14ac:dyDescent="0.25">
      <c r="A15732" s="1" t="str">
        <f>SUBSTITUTE(SUBSTITUTE(B15732,".",""),"-","")</f>
        <v>01403902</v>
      </c>
      <c r="B15732" t="s">
        <v>17715</v>
      </c>
      <c r="C15732" t="s">
        <v>3140</v>
      </c>
      <c r="D15732" t="s">
        <v>12009</v>
      </c>
      <c r="E15732" t="s">
        <v>12010</v>
      </c>
    </row>
    <row r="15733" spans="1:5" x14ac:dyDescent="0.25">
      <c r="A15733" s="1" t="str">
        <f>SUBSTITUTE(SUBSTITUTE(B15733,".",""),"-","")</f>
        <v>13083970</v>
      </c>
      <c r="B15733" t="s">
        <v>17716</v>
      </c>
      <c r="C15733" t="s">
        <v>10393</v>
      </c>
      <c r="D15733" t="s">
        <v>12009</v>
      </c>
      <c r="E15733" t="s">
        <v>12010</v>
      </c>
    </row>
    <row r="15734" spans="1:5" x14ac:dyDescent="0.25">
      <c r="A15734" s="1" t="str">
        <f>SUBSTITUTE(SUBSTITUTE(B15734,".",""),"-","")</f>
        <v>38180795</v>
      </c>
      <c r="B15734" t="s">
        <v>17717</v>
      </c>
      <c r="C15734" t="s">
        <v>5315</v>
      </c>
      <c r="D15734" t="s">
        <v>12015</v>
      </c>
      <c r="E15734" t="s">
        <v>12010</v>
      </c>
    </row>
    <row r="15735" spans="1:5" x14ac:dyDescent="0.25">
      <c r="A15735" s="1" t="str">
        <f>SUBSTITUTE(SUBSTITUTE(B15735,".",""),"-","")</f>
        <v>37476000</v>
      </c>
      <c r="B15735" t="s">
        <v>17718</v>
      </c>
      <c r="C15735" t="s">
        <v>346</v>
      </c>
      <c r="D15735" t="s">
        <v>12015</v>
      </c>
      <c r="E15735" t="s">
        <v>12010</v>
      </c>
    </row>
    <row r="15736" spans="1:5" x14ac:dyDescent="0.25">
      <c r="A15736" s="1" t="str">
        <f>SUBSTITUTE(SUBSTITUTE(B15736,".",""),"-","")</f>
        <v>36550000</v>
      </c>
      <c r="B15736" t="s">
        <v>17719</v>
      </c>
      <c r="C15736" t="s">
        <v>568</v>
      </c>
      <c r="D15736" t="s">
        <v>12015</v>
      </c>
      <c r="E15736" t="s">
        <v>12010</v>
      </c>
    </row>
    <row r="15737" spans="1:5" x14ac:dyDescent="0.25">
      <c r="A15737" s="1" t="str">
        <f>SUBSTITUTE(SUBSTITUTE(B15737,".",""),"-","")</f>
        <v>09351490</v>
      </c>
      <c r="B15737" t="s">
        <v>17720</v>
      </c>
      <c r="C15737" t="s">
        <v>8145</v>
      </c>
      <c r="D15737" t="s">
        <v>12009</v>
      </c>
      <c r="E15737" t="s">
        <v>12010</v>
      </c>
    </row>
    <row r="15738" spans="1:5" x14ac:dyDescent="0.25">
      <c r="A15738" s="1" t="str">
        <f>SUBSTITUTE(SUBSTITUTE(B15738,".",""),"-","")</f>
        <v>05672000</v>
      </c>
      <c r="B15738" t="s">
        <v>17721</v>
      </c>
      <c r="C15738" t="s">
        <v>3140</v>
      </c>
      <c r="D15738" t="s">
        <v>12009</v>
      </c>
      <c r="E15738" t="s">
        <v>12010</v>
      </c>
    </row>
    <row r="15739" spans="1:5" x14ac:dyDescent="0.25">
      <c r="A15739" s="1" t="str">
        <f>SUBSTITUTE(SUBSTITUTE(B15739,".",""),"-","")</f>
        <v>05422011</v>
      </c>
      <c r="B15739" t="s">
        <v>17722</v>
      </c>
      <c r="C15739" t="s">
        <v>3140</v>
      </c>
      <c r="D15739" t="s">
        <v>12009</v>
      </c>
      <c r="E15739" t="s">
        <v>12010</v>
      </c>
    </row>
    <row r="15740" spans="1:5" x14ac:dyDescent="0.25">
      <c r="A15740" s="1" t="str">
        <f>SUBSTITUTE(SUBSTITUTE(B15740,".",""),"-","")</f>
        <v>22245080</v>
      </c>
      <c r="B15740" t="s">
        <v>17723</v>
      </c>
      <c r="C15740" t="s">
        <v>8912</v>
      </c>
      <c r="D15740" t="s">
        <v>12018</v>
      </c>
      <c r="E15740" t="s">
        <v>12010</v>
      </c>
    </row>
    <row r="15741" spans="1:5" x14ac:dyDescent="0.25">
      <c r="A15741" s="1" t="str">
        <f>SUBSTITUTE(SUBSTITUTE(B15741,".",""),"-","")</f>
        <v>30770390</v>
      </c>
      <c r="B15741" t="s">
        <v>17724</v>
      </c>
      <c r="C15741" t="s">
        <v>99</v>
      </c>
      <c r="D15741" t="s">
        <v>12015</v>
      </c>
      <c r="E15741" t="s">
        <v>12010</v>
      </c>
    </row>
    <row r="15742" spans="1:5" x14ac:dyDescent="0.25">
      <c r="A15742" s="1" t="str">
        <f>SUBSTITUTE(SUBSTITUTE(B15742,".",""),"-","")</f>
        <v>38040450</v>
      </c>
      <c r="B15742" t="s">
        <v>17725</v>
      </c>
      <c r="C15742" t="s">
        <v>8072</v>
      </c>
      <c r="D15742" t="s">
        <v>12015</v>
      </c>
      <c r="E15742" t="s">
        <v>12010</v>
      </c>
    </row>
    <row r="15743" spans="1:5" x14ac:dyDescent="0.25">
      <c r="A15743" s="1" t="str">
        <f>SUBSTITUTE(SUBSTITUTE(B15743,".",""),"-","")</f>
        <v>18075000</v>
      </c>
      <c r="B15743" t="s">
        <v>17726</v>
      </c>
      <c r="C15743" t="s">
        <v>12088</v>
      </c>
      <c r="D15743" t="s">
        <v>12009</v>
      </c>
      <c r="E15743" t="s">
        <v>12010</v>
      </c>
    </row>
    <row r="15744" spans="1:5" x14ac:dyDescent="0.25">
      <c r="A15744" s="1" t="str">
        <f>SUBSTITUTE(SUBSTITUTE(B15744,".",""),"-","")</f>
        <v>20541022</v>
      </c>
      <c r="B15744" t="s">
        <v>17727</v>
      </c>
      <c r="C15744" t="s">
        <v>8912</v>
      </c>
      <c r="D15744" t="s">
        <v>12018</v>
      </c>
      <c r="E15744" t="s">
        <v>12010</v>
      </c>
    </row>
    <row r="15745" spans="1:5" x14ac:dyDescent="0.25">
      <c r="A15745" s="1" t="str">
        <f>SUBSTITUTE(SUBSTITUTE(B15745,".",""),"-","")</f>
        <v>14092520</v>
      </c>
      <c r="B15745" t="s">
        <v>17728</v>
      </c>
      <c r="C15745" t="s">
        <v>12158</v>
      </c>
      <c r="D15745" t="s">
        <v>12009</v>
      </c>
      <c r="E15745" t="s">
        <v>12010</v>
      </c>
    </row>
    <row r="15746" spans="1:5" x14ac:dyDescent="0.25">
      <c r="A15746" s="1" t="str">
        <f>SUBSTITUTE(SUBSTITUTE(B15746,".",""),"-","")</f>
        <v>22020060</v>
      </c>
      <c r="B15746" t="s">
        <v>17729</v>
      </c>
      <c r="C15746" t="s">
        <v>8912</v>
      </c>
      <c r="D15746" t="s">
        <v>12018</v>
      </c>
      <c r="E15746" t="s">
        <v>12010</v>
      </c>
    </row>
    <row r="15747" spans="1:5" x14ac:dyDescent="0.25">
      <c r="A15747" s="1" t="str">
        <f>SUBSTITUTE(SUBSTITUTE(B15747,".",""),"-","")</f>
        <v>05360050</v>
      </c>
      <c r="B15747" t="s">
        <v>17730</v>
      </c>
      <c r="C15747" t="s">
        <v>3140</v>
      </c>
      <c r="D15747" t="s">
        <v>12009</v>
      </c>
      <c r="E15747" t="s">
        <v>12010</v>
      </c>
    </row>
    <row r="15748" spans="1:5" x14ac:dyDescent="0.25">
      <c r="A15748" s="1" t="str">
        <f>SUBSTITUTE(SUBSTITUTE(B15748,".",""),"-","")</f>
        <v>13083370</v>
      </c>
      <c r="B15748" t="s">
        <v>17731</v>
      </c>
      <c r="C15748" t="s">
        <v>10393</v>
      </c>
      <c r="D15748" t="s">
        <v>12009</v>
      </c>
      <c r="E15748" t="s">
        <v>12010</v>
      </c>
    </row>
    <row r="15749" spans="1:5" x14ac:dyDescent="0.25">
      <c r="A15749" s="1" t="str">
        <f>SUBSTITUTE(SUBSTITUTE(B15749,".",""),"-","")</f>
        <v>13287090</v>
      </c>
      <c r="B15749" t="s">
        <v>17732</v>
      </c>
      <c r="C15749" t="s">
        <v>12383</v>
      </c>
      <c r="D15749" t="s">
        <v>12009</v>
      </c>
      <c r="E15749" t="s">
        <v>12010</v>
      </c>
    </row>
    <row r="15750" spans="1:5" x14ac:dyDescent="0.25">
      <c r="A15750" s="1" t="str">
        <f>SUBSTITUTE(SUBSTITUTE(B15750,".",""),"-","")</f>
        <v>27916130</v>
      </c>
      <c r="B15750" t="s">
        <v>17733</v>
      </c>
      <c r="C15750" t="s">
        <v>12130</v>
      </c>
      <c r="D15750" t="s">
        <v>12018</v>
      </c>
      <c r="E15750" t="s">
        <v>12010</v>
      </c>
    </row>
    <row r="15751" spans="1:5" x14ac:dyDescent="0.25">
      <c r="A15751" s="1" t="str">
        <f>SUBSTITUTE(SUBSTITUTE(B15751,".",""),"-","")</f>
        <v>18010020</v>
      </c>
      <c r="B15751" t="s">
        <v>17734</v>
      </c>
      <c r="C15751" t="s">
        <v>12088</v>
      </c>
      <c r="D15751" t="s">
        <v>12009</v>
      </c>
      <c r="E15751" t="s">
        <v>12010</v>
      </c>
    </row>
    <row r="15752" spans="1:5" x14ac:dyDescent="0.25">
      <c r="A15752" s="1" t="str">
        <f>SUBSTITUTE(SUBSTITUTE(B15752,".",""),"-","")</f>
        <v>14401273</v>
      </c>
      <c r="B15752" t="s">
        <v>17735</v>
      </c>
      <c r="C15752" t="s">
        <v>2314</v>
      </c>
      <c r="D15752" t="s">
        <v>12009</v>
      </c>
      <c r="E15752" t="s">
        <v>12010</v>
      </c>
    </row>
    <row r="15753" spans="1:5" x14ac:dyDescent="0.25">
      <c r="A15753" s="1" t="str">
        <f>SUBSTITUTE(SUBSTITUTE(B15753,".",""),"-","")</f>
        <v>22471006</v>
      </c>
      <c r="B15753" t="s">
        <v>17736</v>
      </c>
      <c r="C15753" t="s">
        <v>8912</v>
      </c>
      <c r="D15753" t="s">
        <v>12018</v>
      </c>
      <c r="E15753" t="s">
        <v>12010</v>
      </c>
    </row>
    <row r="15754" spans="1:5" x14ac:dyDescent="0.25">
      <c r="A15754" s="1" t="str">
        <f>SUBSTITUTE(SUBSTITUTE(B15754,".",""),"-","")</f>
        <v>01333020</v>
      </c>
      <c r="B15754" t="s">
        <v>17737</v>
      </c>
      <c r="C15754" t="s">
        <v>3140</v>
      </c>
      <c r="D15754" t="s">
        <v>12009</v>
      </c>
      <c r="E15754" t="s">
        <v>12010</v>
      </c>
    </row>
    <row r="15755" spans="1:5" x14ac:dyDescent="0.25">
      <c r="A15755" s="1" t="str">
        <f>SUBSTITUTE(SUBSTITUTE(B15755,".",""),"-","")</f>
        <v>35700010</v>
      </c>
      <c r="B15755" t="s">
        <v>17738</v>
      </c>
      <c r="C15755" t="s">
        <v>12128</v>
      </c>
      <c r="D15755" t="s">
        <v>12015</v>
      </c>
      <c r="E15755" t="s">
        <v>12010</v>
      </c>
    </row>
    <row r="15756" spans="1:5" x14ac:dyDescent="0.25">
      <c r="A15756" s="1" t="str">
        <f>SUBSTITUTE(SUBSTITUTE(B15756,".",""),"-","")</f>
        <v>13070260</v>
      </c>
      <c r="B15756" t="s">
        <v>17739</v>
      </c>
      <c r="C15756" t="s">
        <v>10393</v>
      </c>
      <c r="D15756" t="s">
        <v>12009</v>
      </c>
      <c r="E15756" t="s">
        <v>12010</v>
      </c>
    </row>
    <row r="15757" spans="1:5" x14ac:dyDescent="0.25">
      <c r="A15757" s="1" t="str">
        <f>SUBSTITUTE(SUBSTITUTE(B15757,".",""),"-","")</f>
        <v>03121010</v>
      </c>
      <c r="B15757" t="s">
        <v>17740</v>
      </c>
      <c r="C15757" t="s">
        <v>3140</v>
      </c>
      <c r="D15757" t="s">
        <v>12009</v>
      </c>
      <c r="E15757" t="s">
        <v>12010</v>
      </c>
    </row>
    <row r="15758" spans="1:5" x14ac:dyDescent="0.25">
      <c r="A15758" s="1" t="str">
        <f>SUBSTITUTE(SUBSTITUTE(B15758,".",""),"-","")</f>
        <v>04571090</v>
      </c>
      <c r="B15758" t="s">
        <v>17741</v>
      </c>
      <c r="C15758" t="s">
        <v>3140</v>
      </c>
      <c r="D15758" t="s">
        <v>12009</v>
      </c>
      <c r="E15758" t="s">
        <v>12010</v>
      </c>
    </row>
    <row r="15759" spans="1:5" x14ac:dyDescent="0.25">
      <c r="A15759" s="1" t="str">
        <f>SUBSTITUTE(SUBSTITUTE(B15759,".",""),"-","")</f>
        <v>09721180</v>
      </c>
      <c r="B15759" t="s">
        <v>17742</v>
      </c>
      <c r="C15759" t="s">
        <v>12049</v>
      </c>
      <c r="D15759" t="s">
        <v>12009</v>
      </c>
      <c r="E15759" t="s">
        <v>12010</v>
      </c>
    </row>
    <row r="15760" spans="1:5" x14ac:dyDescent="0.25">
      <c r="A15760" s="1" t="str">
        <f>SUBSTITUTE(SUBSTITUTE(B15760,".",""),"-","")</f>
        <v>19807280</v>
      </c>
      <c r="B15760" t="s">
        <v>17743</v>
      </c>
      <c r="C15760" t="s">
        <v>2016</v>
      </c>
      <c r="D15760" t="s">
        <v>12009</v>
      </c>
      <c r="E15760" t="s">
        <v>12010</v>
      </c>
    </row>
    <row r="15761" spans="1:5" x14ac:dyDescent="0.25">
      <c r="A15761" s="1" t="str">
        <f>SUBSTITUTE(SUBSTITUTE(B15761,".",""),"-","")</f>
        <v>14095520</v>
      </c>
      <c r="B15761" t="s">
        <v>17744</v>
      </c>
      <c r="C15761" t="s">
        <v>12158</v>
      </c>
      <c r="D15761" t="s">
        <v>12009</v>
      </c>
      <c r="E15761" t="s">
        <v>12010</v>
      </c>
    </row>
    <row r="15762" spans="1:5" x14ac:dyDescent="0.25">
      <c r="A15762" s="1" t="str">
        <f>SUBSTITUTE(SUBSTITUTE(B15762,".",""),"-","")</f>
        <v>04042005</v>
      </c>
      <c r="B15762" t="s">
        <v>17745</v>
      </c>
      <c r="C15762" t="s">
        <v>3140</v>
      </c>
      <c r="D15762" t="s">
        <v>12009</v>
      </c>
      <c r="E15762" t="s">
        <v>12010</v>
      </c>
    </row>
    <row r="15763" spans="1:5" x14ac:dyDescent="0.25">
      <c r="A15763" s="1" t="str">
        <f>SUBSTITUTE(SUBSTITUTE(B15763,".",""),"-","")</f>
        <v>22221010</v>
      </c>
      <c r="B15763" t="s">
        <v>17746</v>
      </c>
      <c r="C15763" t="s">
        <v>8912</v>
      </c>
      <c r="D15763" t="s">
        <v>12018</v>
      </c>
      <c r="E15763" t="s">
        <v>12010</v>
      </c>
    </row>
    <row r="15764" spans="1:5" x14ac:dyDescent="0.25">
      <c r="A15764" s="1" t="str">
        <f>SUBSTITUTE(SUBSTITUTE(B15764,".",""),"-","")</f>
        <v>22631350</v>
      </c>
      <c r="B15764" t="s">
        <v>17747</v>
      </c>
      <c r="C15764" t="s">
        <v>8912</v>
      </c>
      <c r="D15764" t="s">
        <v>12018</v>
      </c>
      <c r="E15764" t="s">
        <v>12010</v>
      </c>
    </row>
    <row r="15765" spans="1:5" x14ac:dyDescent="0.25">
      <c r="A15765" s="1" t="str">
        <f>SUBSTITUTE(SUBSTITUTE(B15765,".",""),"-","")</f>
        <v>21720010</v>
      </c>
      <c r="B15765" t="s">
        <v>17748</v>
      </c>
      <c r="C15765" t="s">
        <v>8912</v>
      </c>
      <c r="D15765" t="s">
        <v>12018</v>
      </c>
      <c r="E15765" t="s">
        <v>12010</v>
      </c>
    </row>
    <row r="15766" spans="1:5" x14ac:dyDescent="0.25">
      <c r="A15766" s="1" t="str">
        <f>SUBSTITUTE(SUBSTITUTE(B15766,".",""),"-","")</f>
        <v>08225485</v>
      </c>
      <c r="B15766" t="s">
        <v>17749</v>
      </c>
      <c r="C15766" t="s">
        <v>3140</v>
      </c>
      <c r="D15766" t="s">
        <v>12009</v>
      </c>
      <c r="E15766" t="s">
        <v>12010</v>
      </c>
    </row>
    <row r="15767" spans="1:5" x14ac:dyDescent="0.25">
      <c r="A15767" s="1" t="str">
        <f>SUBSTITUTE(SUBSTITUTE(B15767,".",""),"-","")</f>
        <v>04543900</v>
      </c>
      <c r="B15767" t="s">
        <v>17750</v>
      </c>
      <c r="C15767" t="s">
        <v>3140</v>
      </c>
      <c r="D15767" t="s">
        <v>12009</v>
      </c>
      <c r="E15767" t="s">
        <v>12010</v>
      </c>
    </row>
    <row r="15768" spans="1:5" x14ac:dyDescent="0.25">
      <c r="A15768" s="1" t="str">
        <f>SUBSTITUTE(SUBSTITUTE(B15768,".",""),"-","")</f>
        <v>24220331</v>
      </c>
      <c r="B15768" t="s">
        <v>17751</v>
      </c>
      <c r="C15768" t="s">
        <v>12046</v>
      </c>
      <c r="D15768" t="s">
        <v>12018</v>
      </c>
      <c r="E15768" t="s">
        <v>12010</v>
      </c>
    </row>
    <row r="15769" spans="1:5" x14ac:dyDescent="0.25">
      <c r="A15769" s="1" t="str">
        <f>SUBSTITUTE(SUBSTITUTE(B15769,".",""),"-","")</f>
        <v>20551050</v>
      </c>
      <c r="B15769" t="s">
        <v>17752</v>
      </c>
      <c r="C15769" t="s">
        <v>8912</v>
      </c>
      <c r="D15769" t="s">
        <v>12018</v>
      </c>
      <c r="E15769" t="s">
        <v>12010</v>
      </c>
    </row>
    <row r="15770" spans="1:5" x14ac:dyDescent="0.25">
      <c r="A15770" s="1" t="str">
        <f>SUBSTITUTE(SUBSTITUTE(B15770,".",""),"-","")</f>
        <v>02554000</v>
      </c>
      <c r="B15770" t="s">
        <v>17753</v>
      </c>
      <c r="C15770" t="s">
        <v>3140</v>
      </c>
      <c r="D15770" t="s">
        <v>12009</v>
      </c>
      <c r="E15770" t="s">
        <v>12010</v>
      </c>
    </row>
    <row r="15771" spans="1:5" x14ac:dyDescent="0.25">
      <c r="A15771" s="1" t="str">
        <f>SUBSTITUTE(SUBSTITUTE(B15771,".",""),"-","")</f>
        <v>07161450</v>
      </c>
      <c r="B15771" t="s">
        <v>17754</v>
      </c>
      <c r="C15771" t="s">
        <v>12051</v>
      </c>
      <c r="D15771" t="s">
        <v>12009</v>
      </c>
      <c r="E15771" t="s">
        <v>12010</v>
      </c>
    </row>
    <row r="15772" spans="1:5" x14ac:dyDescent="0.25">
      <c r="A15772" s="1" t="str">
        <f>SUBSTITUTE(SUBSTITUTE(B15772,".",""),"-","")</f>
        <v>09570600</v>
      </c>
      <c r="B15772" t="s">
        <v>17755</v>
      </c>
      <c r="C15772" t="s">
        <v>12025</v>
      </c>
      <c r="D15772" t="s">
        <v>12009</v>
      </c>
      <c r="E15772" t="s">
        <v>12010</v>
      </c>
    </row>
    <row r="15773" spans="1:5" x14ac:dyDescent="0.25">
      <c r="A15773" s="1" t="str">
        <f>SUBSTITUTE(SUBSTITUTE(B15773,".",""),"-","")</f>
        <v>32604540</v>
      </c>
      <c r="B15773" t="s">
        <v>17756</v>
      </c>
      <c r="C15773" t="s">
        <v>12174</v>
      </c>
      <c r="D15773" t="s">
        <v>12015</v>
      </c>
      <c r="E15773" t="s">
        <v>12010</v>
      </c>
    </row>
    <row r="15774" spans="1:5" x14ac:dyDescent="0.25">
      <c r="A15774" s="1" t="str">
        <f>SUBSTITUTE(SUBSTITUTE(B15774,".",""),"-","")</f>
        <v>36020370</v>
      </c>
      <c r="B15774" t="s">
        <v>17757</v>
      </c>
      <c r="C15774" t="s">
        <v>12241</v>
      </c>
      <c r="D15774" t="s">
        <v>12015</v>
      </c>
      <c r="E15774" t="s">
        <v>12010</v>
      </c>
    </row>
    <row r="15775" spans="1:5" x14ac:dyDescent="0.25">
      <c r="A15775" s="1" t="str">
        <f>SUBSTITUTE(SUBSTITUTE(B15775,".",""),"-","")</f>
        <v>02936110</v>
      </c>
      <c r="B15775" t="s">
        <v>17758</v>
      </c>
      <c r="C15775" t="s">
        <v>3140</v>
      </c>
      <c r="D15775" t="s">
        <v>12009</v>
      </c>
      <c r="E15775" t="s">
        <v>12010</v>
      </c>
    </row>
    <row r="15776" spans="1:5" x14ac:dyDescent="0.25">
      <c r="A15776" s="1" t="str">
        <f>SUBSTITUTE(SUBSTITUTE(B15776,".",""),"-","")</f>
        <v>20540110</v>
      </c>
      <c r="B15776" t="s">
        <v>17759</v>
      </c>
      <c r="C15776" t="s">
        <v>8912</v>
      </c>
      <c r="D15776" t="s">
        <v>12018</v>
      </c>
      <c r="E15776" t="s">
        <v>12010</v>
      </c>
    </row>
    <row r="15777" spans="1:5" x14ac:dyDescent="0.25">
      <c r="A15777" s="1" t="str">
        <f>SUBSTITUTE(SUBSTITUTE(B15777,".",""),"-","")</f>
        <v>30180061</v>
      </c>
      <c r="B15777" t="s">
        <v>17760</v>
      </c>
      <c r="C15777" t="s">
        <v>99</v>
      </c>
      <c r="D15777" t="s">
        <v>12015</v>
      </c>
      <c r="E15777" t="s">
        <v>12010</v>
      </c>
    </row>
    <row r="15778" spans="1:5" x14ac:dyDescent="0.25">
      <c r="A15778" s="1" t="str">
        <f>SUBSTITUTE(SUBSTITUTE(B15778,".",""),"-","")</f>
        <v>08245020</v>
      </c>
      <c r="B15778" t="s">
        <v>17761</v>
      </c>
      <c r="C15778" t="s">
        <v>3140</v>
      </c>
      <c r="D15778" t="s">
        <v>12009</v>
      </c>
      <c r="E15778" t="s">
        <v>12010</v>
      </c>
    </row>
    <row r="15779" spans="1:5" x14ac:dyDescent="0.25">
      <c r="A15779" s="1" t="str">
        <f>SUBSTITUTE(SUBSTITUTE(B15779,".",""),"-","")</f>
        <v>18070790</v>
      </c>
      <c r="B15779" t="s">
        <v>17762</v>
      </c>
      <c r="C15779" t="s">
        <v>12088</v>
      </c>
      <c r="D15779" t="s">
        <v>12009</v>
      </c>
      <c r="E15779" t="s">
        <v>12010</v>
      </c>
    </row>
    <row r="15780" spans="1:5" x14ac:dyDescent="0.25">
      <c r="A15780" s="1" t="str">
        <f>SUBSTITUTE(SUBSTITUTE(B15780,".",""),"-","")</f>
        <v>04532060</v>
      </c>
      <c r="B15780" t="s">
        <v>17763</v>
      </c>
      <c r="C15780" t="s">
        <v>3140</v>
      </c>
      <c r="D15780" t="s">
        <v>12009</v>
      </c>
      <c r="E15780" t="s">
        <v>12010</v>
      </c>
    </row>
    <row r="15781" spans="1:5" x14ac:dyDescent="0.25">
      <c r="A15781" s="1" t="str">
        <f>SUBSTITUTE(SUBSTITUTE(B15781,".",""),"-","")</f>
        <v>35700068</v>
      </c>
      <c r="B15781" t="s">
        <v>17764</v>
      </c>
      <c r="C15781" t="s">
        <v>12128</v>
      </c>
      <c r="D15781" t="s">
        <v>12015</v>
      </c>
      <c r="E15781" t="s">
        <v>12010</v>
      </c>
    </row>
    <row r="15782" spans="1:5" x14ac:dyDescent="0.25">
      <c r="A15782" s="1" t="str">
        <f>SUBSTITUTE(SUBSTITUTE(B15782,".",""),"-","")</f>
        <v>30160041</v>
      </c>
      <c r="B15782" t="s">
        <v>17765</v>
      </c>
      <c r="C15782" t="s">
        <v>99</v>
      </c>
      <c r="D15782" t="s">
        <v>12015</v>
      </c>
      <c r="E15782" t="s">
        <v>12010</v>
      </c>
    </row>
    <row r="15783" spans="1:5" x14ac:dyDescent="0.25">
      <c r="A15783" s="1" t="str">
        <f>SUBSTITUTE(SUBSTITUTE(B15783,".",""),"-","")</f>
        <v>04583001</v>
      </c>
      <c r="B15783" t="s">
        <v>17766</v>
      </c>
      <c r="C15783" t="s">
        <v>3140</v>
      </c>
      <c r="D15783" t="s">
        <v>12009</v>
      </c>
      <c r="E15783" t="s">
        <v>12010</v>
      </c>
    </row>
    <row r="15784" spans="1:5" x14ac:dyDescent="0.25">
      <c r="A15784" s="1" t="str">
        <f>SUBSTITUTE(SUBSTITUTE(B15784,".",""),"-","")</f>
        <v>08743320</v>
      </c>
      <c r="B15784" t="s">
        <v>17767</v>
      </c>
      <c r="C15784" t="s">
        <v>12120</v>
      </c>
      <c r="D15784" t="s">
        <v>12009</v>
      </c>
      <c r="E15784" t="s">
        <v>12010</v>
      </c>
    </row>
    <row r="15785" spans="1:5" x14ac:dyDescent="0.25">
      <c r="A15785" s="1" t="str">
        <f>SUBSTITUTE(SUBSTITUTE(B15785,".",""),"-","")</f>
        <v>07030180</v>
      </c>
      <c r="B15785" t="s">
        <v>17768</v>
      </c>
      <c r="C15785" t="s">
        <v>12051</v>
      </c>
      <c r="D15785" t="s">
        <v>12009</v>
      </c>
      <c r="E15785" t="s">
        <v>12010</v>
      </c>
    </row>
    <row r="15786" spans="1:5" x14ac:dyDescent="0.25">
      <c r="A15786" s="1" t="str">
        <f>SUBSTITUTE(SUBSTITUTE(B15786,".",""),"-","")</f>
        <v>31150590</v>
      </c>
      <c r="B15786" t="s">
        <v>17769</v>
      </c>
      <c r="C15786" t="s">
        <v>99</v>
      </c>
      <c r="D15786" t="s">
        <v>12015</v>
      </c>
      <c r="E15786" t="s">
        <v>12010</v>
      </c>
    </row>
    <row r="15787" spans="1:5" x14ac:dyDescent="0.25">
      <c r="A15787" s="1" t="str">
        <f>SUBSTITUTE(SUBSTITUTE(B15787,".",""),"-","")</f>
        <v>39690000</v>
      </c>
      <c r="B15787" t="s">
        <v>17770</v>
      </c>
      <c r="C15787" t="s">
        <v>17771</v>
      </c>
      <c r="D15787" t="s">
        <v>12015</v>
      </c>
      <c r="E15787" t="s">
        <v>12010</v>
      </c>
    </row>
    <row r="15788" spans="1:5" x14ac:dyDescent="0.25">
      <c r="A15788" s="1" t="str">
        <f>SUBSTITUTE(SUBSTITUTE(B15788,".",""),"-","")</f>
        <v>13081030</v>
      </c>
      <c r="B15788" t="s">
        <v>17772</v>
      </c>
      <c r="C15788" t="s">
        <v>10393</v>
      </c>
      <c r="D15788" t="s">
        <v>12009</v>
      </c>
      <c r="E15788" t="s">
        <v>12010</v>
      </c>
    </row>
    <row r="15789" spans="1:5" x14ac:dyDescent="0.25">
      <c r="A15789" s="1" t="str">
        <f>SUBSTITUTE(SUBSTITUTE(B15789,".",""),"-","")</f>
        <v>29101291</v>
      </c>
      <c r="B15789" t="s">
        <v>17773</v>
      </c>
      <c r="C15789" t="s">
        <v>882</v>
      </c>
      <c r="D15789" t="s">
        <v>12041</v>
      </c>
      <c r="E15789" t="s">
        <v>12010</v>
      </c>
    </row>
    <row r="15790" spans="1:5" x14ac:dyDescent="0.25">
      <c r="A15790" s="1" t="str">
        <f>SUBSTITUTE(SUBSTITUTE(B15790,".",""),"-","")</f>
        <v>08665310</v>
      </c>
      <c r="B15790" t="s">
        <v>17774</v>
      </c>
      <c r="C15790" t="s">
        <v>12262</v>
      </c>
      <c r="D15790" t="s">
        <v>12009</v>
      </c>
      <c r="E15790" t="s">
        <v>12010</v>
      </c>
    </row>
    <row r="15791" spans="1:5" x14ac:dyDescent="0.25">
      <c r="A15791" s="1" t="str">
        <f>SUBSTITUTE(SUBSTITUTE(B15791,".",""),"-","")</f>
        <v>03088140</v>
      </c>
      <c r="B15791" t="s">
        <v>17775</v>
      </c>
      <c r="C15791" t="s">
        <v>3140</v>
      </c>
      <c r="D15791" t="s">
        <v>12009</v>
      </c>
      <c r="E15791" t="s">
        <v>12010</v>
      </c>
    </row>
    <row r="15792" spans="1:5" x14ac:dyDescent="0.25">
      <c r="A15792" s="1" t="str">
        <f>SUBSTITUTE(SUBSTITUTE(B15792,".",""),"-","")</f>
        <v>29060235</v>
      </c>
      <c r="B15792" t="s">
        <v>17776</v>
      </c>
      <c r="C15792" t="s">
        <v>298</v>
      </c>
      <c r="D15792" t="s">
        <v>12041</v>
      </c>
      <c r="E15792" t="s">
        <v>12010</v>
      </c>
    </row>
    <row r="15793" spans="1:5" x14ac:dyDescent="0.25">
      <c r="A15793" s="1" t="str">
        <f>SUBSTITUTE(SUBSTITUTE(B15793,".",""),"-","")</f>
        <v>23075006</v>
      </c>
      <c r="B15793" t="s">
        <v>17777</v>
      </c>
      <c r="C15793" t="s">
        <v>8912</v>
      </c>
      <c r="D15793" t="s">
        <v>12018</v>
      </c>
      <c r="E15793" t="s">
        <v>12010</v>
      </c>
    </row>
    <row r="15794" spans="1:5" x14ac:dyDescent="0.25">
      <c r="A15794" s="1" t="str">
        <f>SUBSTITUTE(SUBSTITUTE(B15794,".",""),"-","")</f>
        <v>22461240</v>
      </c>
      <c r="B15794" t="s">
        <v>17778</v>
      </c>
      <c r="C15794" t="s">
        <v>8912</v>
      </c>
      <c r="D15794" t="s">
        <v>12018</v>
      </c>
      <c r="E15794" t="s">
        <v>12010</v>
      </c>
    </row>
    <row r="15795" spans="1:5" x14ac:dyDescent="0.25">
      <c r="A15795" s="1" t="str">
        <f>SUBSTITUTE(SUBSTITUTE(B15795,".",""),"-","")</f>
        <v>09715140</v>
      </c>
      <c r="B15795" t="s">
        <v>17779</v>
      </c>
      <c r="C15795" t="s">
        <v>12049</v>
      </c>
      <c r="D15795" t="s">
        <v>12009</v>
      </c>
      <c r="E15795" t="s">
        <v>12010</v>
      </c>
    </row>
    <row r="15796" spans="1:5" x14ac:dyDescent="0.25">
      <c r="A15796" s="1" t="str">
        <f>SUBSTITUTE(SUBSTITUTE(B15796,".",""),"-","")</f>
        <v>22240004</v>
      </c>
      <c r="B15796" t="s">
        <v>17780</v>
      </c>
      <c r="C15796" t="s">
        <v>8912</v>
      </c>
      <c r="D15796" t="s">
        <v>12018</v>
      </c>
      <c r="E15796" t="s">
        <v>12010</v>
      </c>
    </row>
    <row r="15797" spans="1:5" x14ac:dyDescent="0.25">
      <c r="A15797" s="1" t="str">
        <f>SUBSTITUTE(SUBSTITUTE(B15797,".",""),"-","")</f>
        <v>04538080</v>
      </c>
      <c r="B15797" t="s">
        <v>17781</v>
      </c>
      <c r="C15797" t="s">
        <v>3140</v>
      </c>
      <c r="D15797" t="s">
        <v>12009</v>
      </c>
      <c r="E15797" t="s">
        <v>12010</v>
      </c>
    </row>
    <row r="15798" spans="1:5" x14ac:dyDescent="0.25">
      <c r="A15798" s="1" t="str">
        <f>SUBSTITUTE(SUBSTITUTE(B15798,".",""),"-","")</f>
        <v>02263000</v>
      </c>
      <c r="B15798" t="s">
        <v>17782</v>
      </c>
      <c r="C15798" t="s">
        <v>3140</v>
      </c>
      <c r="D15798" t="s">
        <v>12009</v>
      </c>
      <c r="E15798" t="s">
        <v>12010</v>
      </c>
    </row>
    <row r="15799" spans="1:5" x14ac:dyDescent="0.25">
      <c r="A15799" s="1" t="str">
        <f>SUBSTITUTE(SUBSTITUTE(B15799,".",""),"-","")</f>
        <v>29933600</v>
      </c>
      <c r="B15799" t="s">
        <v>17783</v>
      </c>
      <c r="C15799" t="s">
        <v>12240</v>
      </c>
      <c r="D15799" t="s">
        <v>12041</v>
      </c>
      <c r="E15799" t="s">
        <v>12010</v>
      </c>
    </row>
    <row r="15800" spans="1:5" x14ac:dyDescent="0.25">
      <c r="A15800" s="1" t="str">
        <f>SUBSTITUTE(SUBSTITUTE(B15800,".",""),"-","")</f>
        <v>22790701</v>
      </c>
      <c r="B15800" t="s">
        <v>17784</v>
      </c>
      <c r="C15800" t="s">
        <v>8912</v>
      </c>
      <c r="D15800" t="s">
        <v>12018</v>
      </c>
      <c r="E15800" t="s">
        <v>12010</v>
      </c>
    </row>
    <row r="15801" spans="1:5" x14ac:dyDescent="0.25">
      <c r="A15801" s="1" t="str">
        <f>SUBSTITUTE(SUBSTITUTE(B15801,".",""),"-","")</f>
        <v>02346000</v>
      </c>
      <c r="B15801" t="s">
        <v>17785</v>
      </c>
      <c r="C15801" t="s">
        <v>3140</v>
      </c>
      <c r="D15801" t="s">
        <v>12009</v>
      </c>
      <c r="E15801" t="s">
        <v>12010</v>
      </c>
    </row>
    <row r="15802" spans="1:5" x14ac:dyDescent="0.25">
      <c r="A15802" s="1" t="str">
        <f>SUBSTITUTE(SUBSTITUTE(B15802,".",""),"-","")</f>
        <v>25630405</v>
      </c>
      <c r="B15802" t="s">
        <v>17786</v>
      </c>
      <c r="C15802" t="s">
        <v>441</v>
      </c>
      <c r="D15802" t="s">
        <v>12018</v>
      </c>
      <c r="E15802" t="s">
        <v>12010</v>
      </c>
    </row>
    <row r="15803" spans="1:5" x14ac:dyDescent="0.25">
      <c r="A15803" s="1" t="str">
        <f>SUBSTITUTE(SUBSTITUTE(B15803,".",""),"-","")</f>
        <v>30315000</v>
      </c>
      <c r="B15803" t="s">
        <v>17787</v>
      </c>
      <c r="C15803" t="s">
        <v>99</v>
      </c>
      <c r="D15803" t="s">
        <v>12015</v>
      </c>
      <c r="E15803" t="s">
        <v>12010</v>
      </c>
    </row>
    <row r="15804" spans="1:5" x14ac:dyDescent="0.25">
      <c r="A15804" s="1" t="str">
        <f>SUBSTITUTE(SUBSTITUTE(B15804,".",""),"-","")</f>
        <v>13500250</v>
      </c>
      <c r="B15804" t="s">
        <v>17788</v>
      </c>
      <c r="C15804" t="s">
        <v>12495</v>
      </c>
      <c r="D15804" t="s">
        <v>12009</v>
      </c>
      <c r="E15804" t="s">
        <v>12010</v>
      </c>
    </row>
    <row r="15805" spans="1:5" x14ac:dyDescent="0.25">
      <c r="A15805" s="1" t="str">
        <f>SUBSTITUTE(SUBSTITUTE(B15805,".",""),"-","")</f>
        <v>25730360</v>
      </c>
      <c r="B15805" t="s">
        <v>17789</v>
      </c>
      <c r="C15805" t="s">
        <v>441</v>
      </c>
      <c r="D15805" t="s">
        <v>12018</v>
      </c>
      <c r="E15805" t="s">
        <v>12010</v>
      </c>
    </row>
    <row r="15806" spans="1:5" x14ac:dyDescent="0.25">
      <c r="A15806" s="1" t="str">
        <f>SUBSTITUTE(SUBSTITUTE(B15806,".",""),"-","")</f>
        <v>12606452</v>
      </c>
      <c r="B15806" t="s">
        <v>17790</v>
      </c>
      <c r="C15806" t="s">
        <v>257</v>
      </c>
      <c r="D15806" t="s">
        <v>12009</v>
      </c>
      <c r="E15806" t="s">
        <v>12010</v>
      </c>
    </row>
    <row r="15807" spans="1:5" x14ac:dyDescent="0.25">
      <c r="A15807" s="1" t="str">
        <f>SUBSTITUTE(SUBSTITUTE(B15807,".",""),"-","")</f>
        <v>14401300</v>
      </c>
      <c r="B15807" t="s">
        <v>17791</v>
      </c>
      <c r="C15807" t="s">
        <v>2314</v>
      </c>
      <c r="D15807" t="s">
        <v>12009</v>
      </c>
      <c r="E15807" t="s">
        <v>12010</v>
      </c>
    </row>
    <row r="15808" spans="1:5" x14ac:dyDescent="0.25">
      <c r="A15808" s="1" t="str">
        <f>SUBSTITUTE(SUBSTITUTE(B15808,".",""),"-","")</f>
        <v>22221060</v>
      </c>
      <c r="B15808" t="s">
        <v>17792</v>
      </c>
      <c r="C15808" t="s">
        <v>8912</v>
      </c>
      <c r="D15808" t="s">
        <v>12018</v>
      </c>
      <c r="E15808" t="s">
        <v>12010</v>
      </c>
    </row>
    <row r="15809" spans="1:5" x14ac:dyDescent="0.25">
      <c r="A15809" s="1" t="str">
        <f>SUBSTITUTE(SUBSTITUTE(B15809,".",""),"-","")</f>
        <v>22081020</v>
      </c>
      <c r="B15809" t="s">
        <v>17793</v>
      </c>
      <c r="C15809" t="s">
        <v>8912</v>
      </c>
      <c r="D15809" t="s">
        <v>12018</v>
      </c>
      <c r="E15809" t="s">
        <v>12010</v>
      </c>
    </row>
    <row r="15810" spans="1:5" x14ac:dyDescent="0.25">
      <c r="A15810" s="1" t="str">
        <f>SUBSTITUTE(SUBSTITUTE(B15810,".",""),"-","")</f>
        <v>37480000</v>
      </c>
      <c r="B15810" t="s">
        <v>17794</v>
      </c>
      <c r="C15810" t="s">
        <v>17795</v>
      </c>
      <c r="D15810" t="s">
        <v>12015</v>
      </c>
      <c r="E15810" t="s">
        <v>12010</v>
      </c>
    </row>
    <row r="15811" spans="1:5" x14ac:dyDescent="0.25">
      <c r="A15811" s="1" t="str">
        <f>SUBSTITUTE(SUBSTITUTE(B15811,".",""),"-","")</f>
        <v>13504130</v>
      </c>
      <c r="B15811" t="s">
        <v>17796</v>
      </c>
      <c r="C15811" t="s">
        <v>12495</v>
      </c>
      <c r="D15811" t="s">
        <v>12009</v>
      </c>
      <c r="E15811" t="s">
        <v>12010</v>
      </c>
    </row>
    <row r="15812" spans="1:5" x14ac:dyDescent="0.25">
      <c r="A15812" s="1" t="str">
        <f>SUBSTITUTE(SUBSTITUTE(B15812,".",""),"-","")</f>
        <v>13466340</v>
      </c>
      <c r="B15812" t="s">
        <v>17797</v>
      </c>
      <c r="C15812" t="s">
        <v>12085</v>
      </c>
      <c r="D15812" t="s">
        <v>12009</v>
      </c>
      <c r="E15812" t="s">
        <v>12010</v>
      </c>
    </row>
    <row r="15813" spans="1:5" x14ac:dyDescent="0.25">
      <c r="A15813" s="1" t="str">
        <f>SUBSTITUTE(SUBSTITUTE(B15813,".",""),"-","")</f>
        <v>02522100</v>
      </c>
      <c r="B15813" t="s">
        <v>17798</v>
      </c>
      <c r="C15813" t="s">
        <v>3140</v>
      </c>
      <c r="D15813" t="s">
        <v>12009</v>
      </c>
      <c r="E15813" t="s">
        <v>12010</v>
      </c>
    </row>
    <row r="15814" spans="1:5" x14ac:dyDescent="0.25">
      <c r="A15814" s="1" t="str">
        <f>SUBSTITUTE(SUBSTITUTE(B15814,".",""),"-","")</f>
        <v>12513010</v>
      </c>
      <c r="B15814" t="s">
        <v>17799</v>
      </c>
      <c r="C15814" t="s">
        <v>12642</v>
      </c>
      <c r="D15814" t="s">
        <v>12009</v>
      </c>
      <c r="E15814" t="s">
        <v>12010</v>
      </c>
    </row>
    <row r="15815" spans="1:5" x14ac:dyDescent="0.25">
      <c r="A15815" s="1" t="str">
        <f>SUBSTITUTE(SUBSTITUTE(B15815,".",""),"-","")</f>
        <v>04119060</v>
      </c>
      <c r="B15815" t="s">
        <v>17800</v>
      </c>
      <c r="C15815" t="s">
        <v>3140</v>
      </c>
      <c r="D15815" t="s">
        <v>12009</v>
      </c>
      <c r="E15815" t="s">
        <v>12010</v>
      </c>
    </row>
    <row r="15816" spans="1:5" x14ac:dyDescent="0.25">
      <c r="A15816" s="1" t="str">
        <f>SUBSTITUTE(SUBSTITUTE(B15816,".",""),"-","")</f>
        <v>29314130</v>
      </c>
      <c r="B15816" t="s">
        <v>17801</v>
      </c>
      <c r="C15816" t="s">
        <v>12059</v>
      </c>
      <c r="D15816" t="s">
        <v>12041</v>
      </c>
      <c r="E15816" t="s">
        <v>12010</v>
      </c>
    </row>
    <row r="15817" spans="1:5" x14ac:dyDescent="0.25">
      <c r="A15817" s="1" t="str">
        <f>SUBSTITUTE(SUBSTITUTE(B15817,".",""),"-","")</f>
        <v>19880000</v>
      </c>
      <c r="B15817" t="s">
        <v>17802</v>
      </c>
      <c r="C15817" t="s">
        <v>17803</v>
      </c>
      <c r="D15817" t="s">
        <v>12009</v>
      </c>
      <c r="E15817" t="s">
        <v>12010</v>
      </c>
    </row>
    <row r="15818" spans="1:5" x14ac:dyDescent="0.25">
      <c r="A15818" s="1" t="str">
        <f>SUBSTITUTE(SUBSTITUTE(B15818,".",""),"-","")</f>
        <v>27515060</v>
      </c>
      <c r="B15818" t="s">
        <v>17804</v>
      </c>
      <c r="C15818" t="s">
        <v>4181</v>
      </c>
      <c r="D15818" t="s">
        <v>12018</v>
      </c>
      <c r="E15818" t="s">
        <v>12010</v>
      </c>
    </row>
    <row r="15819" spans="1:5" x14ac:dyDescent="0.25">
      <c r="A15819" s="1" t="str">
        <f>SUBSTITUTE(SUBSTITUTE(B15819,".",""),"-","")</f>
        <v>16052805</v>
      </c>
      <c r="B15819" t="s">
        <v>17805</v>
      </c>
      <c r="C15819" t="s">
        <v>12162</v>
      </c>
      <c r="D15819" t="s">
        <v>12009</v>
      </c>
      <c r="E15819" t="s">
        <v>12010</v>
      </c>
    </row>
    <row r="15820" spans="1:5" x14ac:dyDescent="0.25">
      <c r="A15820" s="1" t="str">
        <f>SUBSTITUTE(SUBSTITUTE(B15820,".",""),"-","")</f>
        <v>13050181</v>
      </c>
      <c r="B15820" t="s">
        <v>17806</v>
      </c>
      <c r="C15820" t="s">
        <v>10393</v>
      </c>
      <c r="D15820" t="s">
        <v>12009</v>
      </c>
      <c r="E15820" t="s">
        <v>12010</v>
      </c>
    </row>
    <row r="15821" spans="1:5" x14ac:dyDescent="0.25">
      <c r="A15821" s="1" t="str">
        <f>SUBSTITUTE(SUBSTITUTE(B15821,".",""),"-","")</f>
        <v>11360220</v>
      </c>
      <c r="B15821" t="s">
        <v>17807</v>
      </c>
      <c r="C15821" t="s">
        <v>1138</v>
      </c>
      <c r="D15821" t="s">
        <v>12009</v>
      </c>
      <c r="E15821" t="s">
        <v>12010</v>
      </c>
    </row>
    <row r="15822" spans="1:5" x14ac:dyDescent="0.25">
      <c r="A15822" s="1" t="str">
        <f>SUBSTITUTE(SUBSTITUTE(B15822,".",""),"-","")</f>
        <v>06707350</v>
      </c>
      <c r="B15822" t="s">
        <v>17808</v>
      </c>
      <c r="C15822" t="s">
        <v>12204</v>
      </c>
      <c r="D15822" t="s">
        <v>12009</v>
      </c>
      <c r="E15822" t="s">
        <v>12010</v>
      </c>
    </row>
    <row r="15823" spans="1:5" x14ac:dyDescent="0.25">
      <c r="A15823" s="1" t="str">
        <f>SUBSTITUTE(SUBSTITUTE(B15823,".",""),"-","")</f>
        <v>02415001</v>
      </c>
      <c r="B15823" t="s">
        <v>17809</v>
      </c>
      <c r="C15823" t="s">
        <v>3140</v>
      </c>
      <c r="D15823" t="s">
        <v>12009</v>
      </c>
      <c r="E15823" t="s">
        <v>12010</v>
      </c>
    </row>
    <row r="15824" spans="1:5" x14ac:dyDescent="0.25">
      <c r="A15824" s="1" t="str">
        <f>SUBSTITUTE(SUBSTITUTE(B15824,".",""),"-","")</f>
        <v>23012320</v>
      </c>
      <c r="B15824" t="s">
        <v>17810</v>
      </c>
      <c r="C15824" t="s">
        <v>8912</v>
      </c>
      <c r="D15824" t="s">
        <v>12018</v>
      </c>
      <c r="E15824" t="s">
        <v>12010</v>
      </c>
    </row>
    <row r="15825" spans="1:5" x14ac:dyDescent="0.25">
      <c r="A15825" s="1" t="str">
        <f>SUBSTITUTE(SUBSTITUTE(B15825,".",""),"-","")</f>
        <v>18607289</v>
      </c>
      <c r="B15825" t="s">
        <v>17811</v>
      </c>
      <c r="C15825" t="s">
        <v>13667</v>
      </c>
      <c r="D15825" t="s">
        <v>12009</v>
      </c>
      <c r="E15825" t="s">
        <v>12010</v>
      </c>
    </row>
    <row r="15826" spans="1:5" x14ac:dyDescent="0.25">
      <c r="A15826" s="1" t="str">
        <f>SUBSTITUTE(SUBSTITUTE(B15826,".",""),"-","")</f>
        <v>05793210</v>
      </c>
      <c r="B15826" t="s">
        <v>17812</v>
      </c>
      <c r="C15826" t="s">
        <v>3140</v>
      </c>
      <c r="D15826" t="s">
        <v>12009</v>
      </c>
      <c r="E15826" t="s">
        <v>12010</v>
      </c>
    </row>
    <row r="15827" spans="1:5" x14ac:dyDescent="0.25">
      <c r="A15827" s="1" t="str">
        <f>SUBSTITUTE(SUBSTITUTE(B15827,".",""),"-","")</f>
        <v>27525005</v>
      </c>
      <c r="B15827" t="s">
        <v>17813</v>
      </c>
      <c r="C15827" t="s">
        <v>4181</v>
      </c>
      <c r="D15827" t="s">
        <v>12018</v>
      </c>
      <c r="E15827" t="s">
        <v>12010</v>
      </c>
    </row>
    <row r="15828" spans="1:5" x14ac:dyDescent="0.25">
      <c r="A15828" s="1" t="str">
        <f>SUBSTITUTE(SUBSTITUTE(B15828,".",""),"-","")</f>
        <v>17020450</v>
      </c>
      <c r="B15828" t="s">
        <v>17814</v>
      </c>
      <c r="C15828" t="s">
        <v>12305</v>
      </c>
      <c r="D15828" t="s">
        <v>12009</v>
      </c>
      <c r="E15828" t="s">
        <v>12010</v>
      </c>
    </row>
    <row r="15829" spans="1:5" x14ac:dyDescent="0.25">
      <c r="A15829" s="1" t="str">
        <f>SUBSTITUTE(SUBSTITUTE(B15829,".",""),"-","")</f>
        <v>13214550</v>
      </c>
      <c r="B15829" t="s">
        <v>17815</v>
      </c>
      <c r="C15829" t="s">
        <v>3203</v>
      </c>
      <c r="D15829" t="s">
        <v>12009</v>
      </c>
      <c r="E15829" t="s">
        <v>12010</v>
      </c>
    </row>
    <row r="15830" spans="1:5" x14ac:dyDescent="0.25">
      <c r="A15830" s="1" t="str">
        <f>SUBSTITUTE(SUBSTITUTE(B15830,".",""),"-","")</f>
        <v>12212780</v>
      </c>
      <c r="B15830" t="s">
        <v>17816</v>
      </c>
      <c r="C15830" t="s">
        <v>12077</v>
      </c>
      <c r="D15830" t="s">
        <v>12009</v>
      </c>
      <c r="E15830" t="s">
        <v>12010</v>
      </c>
    </row>
    <row r="15831" spans="1:5" x14ac:dyDescent="0.25">
      <c r="A15831" s="1" t="str">
        <f>SUBSTITUTE(SUBSTITUTE(B15831,".",""),"-","")</f>
        <v>24730001</v>
      </c>
      <c r="B15831" t="s">
        <v>17817</v>
      </c>
      <c r="C15831" t="s">
        <v>1913</v>
      </c>
      <c r="D15831" t="s">
        <v>12018</v>
      </c>
      <c r="E15831" t="s">
        <v>12010</v>
      </c>
    </row>
    <row r="15832" spans="1:5" x14ac:dyDescent="0.25">
      <c r="A15832" s="1" t="str">
        <f>SUBSTITUTE(SUBSTITUTE(B15832,".",""),"-","")</f>
        <v>07023022</v>
      </c>
      <c r="B15832" t="s">
        <v>17818</v>
      </c>
      <c r="C15832" t="s">
        <v>12051</v>
      </c>
      <c r="D15832" t="s">
        <v>12009</v>
      </c>
      <c r="E15832" t="s">
        <v>12010</v>
      </c>
    </row>
    <row r="15833" spans="1:5" x14ac:dyDescent="0.25">
      <c r="A15833" s="1" t="str">
        <f>SUBSTITUTE(SUBSTITUTE(B15833,".",""),"-","")</f>
        <v>17015970</v>
      </c>
      <c r="B15833" t="s">
        <v>17819</v>
      </c>
      <c r="C15833" t="s">
        <v>12305</v>
      </c>
      <c r="D15833" t="s">
        <v>12009</v>
      </c>
      <c r="E15833" t="s">
        <v>12010</v>
      </c>
    </row>
    <row r="15834" spans="1:5" x14ac:dyDescent="0.25">
      <c r="A15834" s="1" t="str">
        <f>SUBSTITUTE(SUBSTITUTE(B15834,".",""),"-","")</f>
        <v>38413024</v>
      </c>
      <c r="B15834" t="s">
        <v>17820</v>
      </c>
      <c r="C15834" t="s">
        <v>12074</v>
      </c>
      <c r="D15834" t="s">
        <v>12015</v>
      </c>
      <c r="E15834" t="s">
        <v>12010</v>
      </c>
    </row>
    <row r="15835" spans="1:5" x14ac:dyDescent="0.25">
      <c r="A15835" s="1" t="str">
        <f>SUBSTITUTE(SUBSTITUTE(B15835,".",""),"-","")</f>
        <v>09070580</v>
      </c>
      <c r="B15835" t="s">
        <v>17821</v>
      </c>
      <c r="C15835" t="s">
        <v>4493</v>
      </c>
      <c r="D15835" t="s">
        <v>12009</v>
      </c>
      <c r="E15835" t="s">
        <v>12010</v>
      </c>
    </row>
    <row r="15836" spans="1:5" x14ac:dyDescent="0.25">
      <c r="A15836" s="1" t="str">
        <f>SUBSTITUTE(SUBSTITUTE(B15836,".",""),"-","")</f>
        <v>06753180</v>
      </c>
      <c r="B15836" t="s">
        <v>17822</v>
      </c>
      <c r="C15836" t="s">
        <v>12202</v>
      </c>
      <c r="D15836" t="s">
        <v>12009</v>
      </c>
      <c r="E15836" t="s">
        <v>12010</v>
      </c>
    </row>
    <row r="15837" spans="1:5" x14ac:dyDescent="0.25">
      <c r="A15837" s="1" t="str">
        <f>SUBSTITUTE(SUBSTITUTE(B15837,".",""),"-","")</f>
        <v>31015172</v>
      </c>
      <c r="B15837" t="s">
        <v>17823</v>
      </c>
      <c r="C15837" t="s">
        <v>99</v>
      </c>
      <c r="D15837" t="s">
        <v>12015</v>
      </c>
      <c r="E15837" t="s">
        <v>12010</v>
      </c>
    </row>
    <row r="15838" spans="1:5" x14ac:dyDescent="0.25">
      <c r="A15838" s="1" t="str">
        <f>SUBSTITUTE(SUBSTITUTE(B15838,".",""),"-","")</f>
        <v>09811360</v>
      </c>
      <c r="B15838" t="s">
        <v>17824</v>
      </c>
      <c r="C15838" t="s">
        <v>12049</v>
      </c>
      <c r="D15838" t="s">
        <v>12009</v>
      </c>
      <c r="E15838" t="s">
        <v>12010</v>
      </c>
    </row>
    <row r="15839" spans="1:5" x14ac:dyDescent="0.25">
      <c r="A15839" s="1" t="str">
        <f>SUBSTITUTE(SUBSTITUTE(B15839,".",""),"-","")</f>
        <v>12221830</v>
      </c>
      <c r="B15839" t="s">
        <v>17825</v>
      </c>
      <c r="C15839" t="s">
        <v>12077</v>
      </c>
      <c r="D15839" t="s">
        <v>12009</v>
      </c>
      <c r="E15839" t="s">
        <v>12010</v>
      </c>
    </row>
    <row r="15840" spans="1:5" x14ac:dyDescent="0.25">
      <c r="A15840" s="1" t="str">
        <f>SUBSTITUTE(SUBSTITUTE(B15840,".",""),"-","")</f>
        <v>01243010</v>
      </c>
      <c r="B15840" t="s">
        <v>17826</v>
      </c>
      <c r="C15840" t="s">
        <v>3140</v>
      </c>
      <c r="D15840" t="s">
        <v>12009</v>
      </c>
      <c r="E15840" t="s">
        <v>12010</v>
      </c>
    </row>
    <row r="15841" spans="1:5" x14ac:dyDescent="0.25">
      <c r="A15841" s="1" t="str">
        <f>SUBSTITUTE(SUBSTITUTE(B15841,".",""),"-","")</f>
        <v>06785300</v>
      </c>
      <c r="B15841" t="s">
        <v>17827</v>
      </c>
      <c r="C15841" t="s">
        <v>12202</v>
      </c>
      <c r="D15841" t="s">
        <v>12009</v>
      </c>
      <c r="E15841" t="s">
        <v>12010</v>
      </c>
    </row>
    <row r="15842" spans="1:5" x14ac:dyDescent="0.25">
      <c r="A15842" s="1" t="str">
        <f>SUBSTITUTE(SUBSTITUTE(B15842,".",""),"-","")</f>
        <v>04015050</v>
      </c>
      <c r="B15842" t="s">
        <v>17828</v>
      </c>
      <c r="C15842" t="s">
        <v>3140</v>
      </c>
      <c r="D15842" t="s">
        <v>12009</v>
      </c>
      <c r="E15842" t="s">
        <v>12010</v>
      </c>
    </row>
    <row r="15843" spans="1:5" x14ac:dyDescent="0.25">
      <c r="A15843" s="1" t="str">
        <f>SUBSTITUTE(SUBSTITUTE(B15843,".",""),"-","")</f>
        <v>12211430</v>
      </c>
      <c r="B15843" t="s">
        <v>17829</v>
      </c>
      <c r="C15843" t="s">
        <v>12077</v>
      </c>
      <c r="D15843" t="s">
        <v>12009</v>
      </c>
      <c r="E15843" t="s">
        <v>12010</v>
      </c>
    </row>
    <row r="15844" spans="1:5" x14ac:dyDescent="0.25">
      <c r="A15844" s="1" t="str">
        <f>SUBSTITUTE(SUBSTITUTE(B15844,".",""),"-","")</f>
        <v>13056071</v>
      </c>
      <c r="B15844" t="s">
        <v>17830</v>
      </c>
      <c r="C15844" t="s">
        <v>10393</v>
      </c>
      <c r="D15844" t="s">
        <v>12009</v>
      </c>
      <c r="E15844" t="s">
        <v>12010</v>
      </c>
    </row>
    <row r="15845" spans="1:5" x14ac:dyDescent="0.25">
      <c r="A15845" s="1" t="str">
        <f>SUBSTITUTE(SUBSTITUTE(B15845,".",""),"-","")</f>
        <v>13336064</v>
      </c>
      <c r="B15845" t="s">
        <v>17831</v>
      </c>
      <c r="C15845" t="s">
        <v>12194</v>
      </c>
      <c r="D15845" t="s">
        <v>12009</v>
      </c>
      <c r="E15845" t="s">
        <v>12010</v>
      </c>
    </row>
    <row r="15846" spans="1:5" x14ac:dyDescent="0.25">
      <c r="A15846" s="1" t="str">
        <f>SUBSTITUTE(SUBSTITUTE(B15846,".",""),"-","")</f>
        <v>28908120</v>
      </c>
      <c r="B15846" t="s">
        <v>17832</v>
      </c>
      <c r="C15846" t="s">
        <v>12793</v>
      </c>
      <c r="D15846" t="s">
        <v>12018</v>
      </c>
      <c r="E15846" t="s">
        <v>12010</v>
      </c>
    </row>
    <row r="15847" spans="1:5" x14ac:dyDescent="0.25">
      <c r="A15847" s="1" t="str">
        <f>SUBSTITUTE(SUBSTITUTE(B15847,".",""),"-","")</f>
        <v>32180300</v>
      </c>
      <c r="B15847" t="s">
        <v>17833</v>
      </c>
      <c r="C15847" t="s">
        <v>12135</v>
      </c>
      <c r="D15847" t="s">
        <v>12015</v>
      </c>
      <c r="E15847" t="s">
        <v>12010</v>
      </c>
    </row>
    <row r="15848" spans="1:5" x14ac:dyDescent="0.25">
      <c r="A15848" s="1" t="str">
        <f>SUBSTITUTE(SUBSTITUTE(B15848,".",""),"-","")</f>
        <v>13301670</v>
      </c>
      <c r="B15848" t="s">
        <v>17834</v>
      </c>
      <c r="C15848" t="s">
        <v>13093</v>
      </c>
      <c r="D15848" t="s">
        <v>12009</v>
      </c>
      <c r="E15848" t="s">
        <v>12010</v>
      </c>
    </row>
    <row r="15849" spans="1:5" x14ac:dyDescent="0.25">
      <c r="A15849" s="1" t="str">
        <f>SUBSTITUTE(SUBSTITUTE(B15849,".",""),"-","")</f>
        <v>37030223</v>
      </c>
      <c r="B15849" t="s">
        <v>17835</v>
      </c>
      <c r="C15849" t="s">
        <v>12601</v>
      </c>
      <c r="D15849" t="s">
        <v>12015</v>
      </c>
      <c r="E15849" t="s">
        <v>12010</v>
      </c>
    </row>
    <row r="15850" spans="1:5" x14ac:dyDescent="0.25">
      <c r="A15850" s="1" t="str">
        <f>SUBSTITUTE(SUBSTITUTE(B15850,".",""),"-","")</f>
        <v>04735020</v>
      </c>
      <c r="B15850" t="s">
        <v>17836</v>
      </c>
      <c r="C15850" t="s">
        <v>3140</v>
      </c>
      <c r="D15850" t="s">
        <v>12009</v>
      </c>
      <c r="E15850" t="s">
        <v>12010</v>
      </c>
    </row>
    <row r="15851" spans="1:5" x14ac:dyDescent="0.25">
      <c r="A15851" s="1" t="str">
        <f>SUBSTITUTE(SUBSTITUTE(B15851,".",""),"-","")</f>
        <v>27920140</v>
      </c>
      <c r="B15851" t="s">
        <v>17837</v>
      </c>
      <c r="C15851" t="s">
        <v>12130</v>
      </c>
      <c r="D15851" t="s">
        <v>12018</v>
      </c>
      <c r="E15851" t="s">
        <v>12010</v>
      </c>
    </row>
    <row r="15852" spans="1:5" x14ac:dyDescent="0.25">
      <c r="A15852" s="1" t="str">
        <f>SUBSTITUTE(SUBSTITUTE(B15852,".",""),"-","")</f>
        <v>12031570</v>
      </c>
      <c r="B15852" t="s">
        <v>17838</v>
      </c>
      <c r="C15852" t="s">
        <v>12008</v>
      </c>
      <c r="D15852" t="s">
        <v>12009</v>
      </c>
      <c r="E15852" t="s">
        <v>12010</v>
      </c>
    </row>
    <row r="15853" spans="1:5" x14ac:dyDescent="0.25">
      <c r="A15853" s="1" t="str">
        <f>SUBSTITUTE(SUBSTITUTE(B15853,".",""),"-","")</f>
        <v>09715130</v>
      </c>
      <c r="B15853" t="s">
        <v>17839</v>
      </c>
      <c r="C15853" t="s">
        <v>12049</v>
      </c>
      <c r="D15853" t="s">
        <v>12009</v>
      </c>
      <c r="E15853" t="s">
        <v>12010</v>
      </c>
    </row>
    <row r="15854" spans="1:5" x14ac:dyDescent="0.25">
      <c r="A15854" s="1" t="str">
        <f>SUBSTITUTE(SUBSTITUTE(B15854,".",""),"-","")</f>
        <v>24933475</v>
      </c>
      <c r="B15854" t="s">
        <v>17840</v>
      </c>
      <c r="C15854" t="s">
        <v>12238</v>
      </c>
      <c r="D15854" t="s">
        <v>12018</v>
      </c>
      <c r="E15854" t="s">
        <v>12010</v>
      </c>
    </row>
    <row r="15855" spans="1:5" x14ac:dyDescent="0.25">
      <c r="A15855" s="1" t="str">
        <f>SUBSTITUTE(SUBSTITUTE(B15855,".",""),"-","")</f>
        <v>21715200</v>
      </c>
      <c r="B15855" t="s">
        <v>17841</v>
      </c>
      <c r="C15855" t="s">
        <v>8912</v>
      </c>
      <c r="D15855" t="s">
        <v>12018</v>
      </c>
      <c r="E15855" t="s">
        <v>12010</v>
      </c>
    </row>
    <row r="15856" spans="1:5" x14ac:dyDescent="0.25">
      <c r="A15856" s="1" t="str">
        <f>SUBSTITUTE(SUBSTITUTE(B15856,".",""),"-","")</f>
        <v>13338490</v>
      </c>
      <c r="B15856" t="s">
        <v>17842</v>
      </c>
      <c r="C15856" t="s">
        <v>12194</v>
      </c>
      <c r="D15856" t="s">
        <v>12009</v>
      </c>
      <c r="E15856" t="s">
        <v>12010</v>
      </c>
    </row>
    <row r="15857" spans="1:5" x14ac:dyDescent="0.25">
      <c r="A15857" s="1" t="str">
        <f>SUBSTITUTE(SUBSTITUTE(B15857,".",""),"-","")</f>
        <v>37701233</v>
      </c>
      <c r="B15857" t="s">
        <v>17843</v>
      </c>
      <c r="C15857" t="s">
        <v>12659</v>
      </c>
      <c r="D15857" t="s">
        <v>12015</v>
      </c>
      <c r="E15857" t="s">
        <v>12010</v>
      </c>
    </row>
    <row r="15858" spans="1:5" x14ac:dyDescent="0.25">
      <c r="A15858" s="1" t="str">
        <f>SUBSTITUTE(SUBSTITUTE(B15858,".",""),"-","")</f>
        <v>07178360</v>
      </c>
      <c r="B15858" t="s">
        <v>17844</v>
      </c>
      <c r="C15858" t="s">
        <v>12051</v>
      </c>
      <c r="D15858" t="s">
        <v>12009</v>
      </c>
      <c r="E15858" t="s">
        <v>12010</v>
      </c>
    </row>
    <row r="15859" spans="1:5" x14ac:dyDescent="0.25">
      <c r="A15859" s="1" t="str">
        <f>SUBSTITUTE(SUBSTITUTE(B15859,".",""),"-","")</f>
        <v>02937100</v>
      </c>
      <c r="B15859" t="s">
        <v>17845</v>
      </c>
      <c r="C15859" t="s">
        <v>3140</v>
      </c>
      <c r="D15859" t="s">
        <v>12009</v>
      </c>
      <c r="E15859" t="s">
        <v>12010</v>
      </c>
    </row>
    <row r="15860" spans="1:5" x14ac:dyDescent="0.25">
      <c r="A15860" s="1" t="str">
        <f>SUBSTITUTE(SUBSTITUTE(B15860,".",""),"-","")</f>
        <v>09560570</v>
      </c>
      <c r="B15860" t="s">
        <v>17846</v>
      </c>
      <c r="C15860" t="s">
        <v>12025</v>
      </c>
      <c r="D15860" t="s">
        <v>12009</v>
      </c>
      <c r="E15860" t="s">
        <v>12010</v>
      </c>
    </row>
    <row r="15861" spans="1:5" x14ac:dyDescent="0.25">
      <c r="A15861" s="1" t="str">
        <f>SUBSTITUTE(SUBSTITUTE(B15861,".",""),"-","")</f>
        <v>11666770</v>
      </c>
      <c r="B15861" t="s">
        <v>17847</v>
      </c>
      <c r="C15861" t="s">
        <v>12630</v>
      </c>
      <c r="D15861" t="s">
        <v>12009</v>
      </c>
      <c r="E15861" t="s">
        <v>12010</v>
      </c>
    </row>
    <row r="15862" spans="1:5" x14ac:dyDescent="0.25">
      <c r="A15862" s="1" t="str">
        <f>SUBSTITUTE(SUBSTITUTE(B15862,".",""),"-","")</f>
        <v>18045290</v>
      </c>
      <c r="B15862" t="s">
        <v>17848</v>
      </c>
      <c r="C15862" t="s">
        <v>12088</v>
      </c>
      <c r="D15862" t="s">
        <v>12009</v>
      </c>
      <c r="E15862" t="s">
        <v>12010</v>
      </c>
    </row>
    <row r="15863" spans="1:5" x14ac:dyDescent="0.25">
      <c r="A15863" s="1" t="str">
        <f>SUBSTITUTE(SUBSTITUTE(B15863,".",""),"-","")</f>
        <v>22743051</v>
      </c>
      <c r="B15863" t="s">
        <v>17849</v>
      </c>
      <c r="C15863" t="s">
        <v>8912</v>
      </c>
      <c r="D15863" t="s">
        <v>12018</v>
      </c>
      <c r="E15863" t="s">
        <v>12010</v>
      </c>
    </row>
    <row r="15864" spans="1:5" x14ac:dyDescent="0.25">
      <c r="A15864" s="1" t="str">
        <f>SUBSTITUTE(SUBSTITUTE(B15864,".",""),"-","")</f>
        <v>13060090</v>
      </c>
      <c r="B15864" t="s">
        <v>17850</v>
      </c>
      <c r="C15864" t="s">
        <v>10393</v>
      </c>
      <c r="D15864" t="s">
        <v>12009</v>
      </c>
      <c r="E15864" t="s">
        <v>12010</v>
      </c>
    </row>
    <row r="15865" spans="1:5" x14ac:dyDescent="0.25">
      <c r="A15865" s="1" t="str">
        <f>SUBSTITUTE(SUBSTITUTE(B15865,".",""),"-","")</f>
        <v>27920010</v>
      </c>
      <c r="B15865" t="s">
        <v>17851</v>
      </c>
      <c r="C15865" t="s">
        <v>12130</v>
      </c>
      <c r="D15865" t="s">
        <v>12018</v>
      </c>
      <c r="E15865" t="s">
        <v>12010</v>
      </c>
    </row>
    <row r="15866" spans="1:5" x14ac:dyDescent="0.25">
      <c r="A15866" s="1" t="str">
        <f>SUBSTITUTE(SUBSTITUTE(B15866,".",""),"-","")</f>
        <v>31660270</v>
      </c>
      <c r="B15866" t="s">
        <v>17852</v>
      </c>
      <c r="C15866" t="s">
        <v>99</v>
      </c>
      <c r="D15866" t="s">
        <v>12015</v>
      </c>
      <c r="E15866" t="s">
        <v>12010</v>
      </c>
    </row>
    <row r="15867" spans="1:5" x14ac:dyDescent="0.25">
      <c r="A15867" s="1" t="str">
        <f>SUBSTITUTE(SUBSTITUTE(B15867,".",""),"-","")</f>
        <v>37002090</v>
      </c>
      <c r="B15867" t="s">
        <v>17853</v>
      </c>
      <c r="C15867" t="s">
        <v>12601</v>
      </c>
      <c r="D15867" t="s">
        <v>12015</v>
      </c>
      <c r="E15867" t="s">
        <v>12010</v>
      </c>
    </row>
    <row r="15868" spans="1:5" x14ac:dyDescent="0.25">
      <c r="A15868" s="1" t="str">
        <f>SUBSTITUTE(SUBSTITUTE(B15868,".",""),"-","")</f>
        <v>02404060</v>
      </c>
      <c r="B15868" t="s">
        <v>17854</v>
      </c>
      <c r="C15868" t="s">
        <v>3140</v>
      </c>
      <c r="D15868" t="s">
        <v>12009</v>
      </c>
      <c r="E15868" t="s">
        <v>12010</v>
      </c>
    </row>
    <row r="15869" spans="1:5" x14ac:dyDescent="0.25">
      <c r="A15869" s="1" t="str">
        <f>SUBSTITUTE(SUBSTITUTE(B15869,".",""),"-","")</f>
        <v>22470220</v>
      </c>
      <c r="B15869" t="s">
        <v>17855</v>
      </c>
      <c r="C15869" t="s">
        <v>8912</v>
      </c>
      <c r="D15869" t="s">
        <v>12018</v>
      </c>
      <c r="E15869" t="s">
        <v>12010</v>
      </c>
    </row>
    <row r="15870" spans="1:5" x14ac:dyDescent="0.25">
      <c r="A15870" s="1" t="str">
        <f>SUBSTITUTE(SUBSTITUTE(B15870,".",""),"-","")</f>
        <v>05101470</v>
      </c>
      <c r="B15870" t="s">
        <v>17856</v>
      </c>
      <c r="C15870" t="s">
        <v>3140</v>
      </c>
      <c r="D15870" t="s">
        <v>12009</v>
      </c>
      <c r="E15870" t="s">
        <v>12010</v>
      </c>
    </row>
    <row r="15871" spans="1:5" x14ac:dyDescent="0.25">
      <c r="A15871" s="1" t="str">
        <f>SUBSTITUTE(SUBSTITUTE(B15871,".",""),"-","")</f>
        <v>04547002</v>
      </c>
      <c r="B15871" t="s">
        <v>17857</v>
      </c>
      <c r="C15871" t="s">
        <v>3140</v>
      </c>
      <c r="D15871" t="s">
        <v>12009</v>
      </c>
      <c r="E15871" t="s">
        <v>12010</v>
      </c>
    </row>
    <row r="15872" spans="1:5" x14ac:dyDescent="0.25">
      <c r="A15872" s="1" t="str">
        <f>SUBSTITUTE(SUBSTITUTE(B15872,".",""),"-","")</f>
        <v>18053000</v>
      </c>
      <c r="B15872" t="s">
        <v>17858</v>
      </c>
      <c r="C15872" t="s">
        <v>12088</v>
      </c>
      <c r="D15872" t="s">
        <v>12009</v>
      </c>
      <c r="E15872" t="s">
        <v>12010</v>
      </c>
    </row>
    <row r="15873" spans="1:5" x14ac:dyDescent="0.25">
      <c r="A15873" s="1" t="str">
        <f>SUBSTITUTE(SUBSTITUTE(B15873,".",""),"-","")</f>
        <v>14802080</v>
      </c>
      <c r="B15873" t="s">
        <v>17859</v>
      </c>
      <c r="C15873" t="s">
        <v>13182</v>
      </c>
      <c r="D15873" t="s">
        <v>12009</v>
      </c>
      <c r="E15873" t="s">
        <v>12010</v>
      </c>
    </row>
    <row r="15874" spans="1:5" x14ac:dyDescent="0.25">
      <c r="A15874" s="1" t="str">
        <f>SUBSTITUTE(SUBSTITUTE(B15874,".",""),"-","")</f>
        <v>04736040</v>
      </c>
      <c r="B15874" t="s">
        <v>17860</v>
      </c>
      <c r="C15874" t="s">
        <v>3140</v>
      </c>
      <c r="D15874" t="s">
        <v>12009</v>
      </c>
      <c r="E15874" t="s">
        <v>12010</v>
      </c>
    </row>
    <row r="15875" spans="1:5" x14ac:dyDescent="0.25">
      <c r="A15875" s="1" t="str">
        <f>SUBSTITUTE(SUBSTITUTE(B15875,".",""),"-","")</f>
        <v>37701419</v>
      </c>
      <c r="B15875" t="s">
        <v>17861</v>
      </c>
      <c r="C15875" t="s">
        <v>12659</v>
      </c>
      <c r="D15875" t="s">
        <v>12015</v>
      </c>
      <c r="E15875" t="s">
        <v>12010</v>
      </c>
    </row>
    <row r="15876" spans="1:5" x14ac:dyDescent="0.25">
      <c r="A15876" s="1" t="str">
        <f>SUBSTITUTE(SUBSTITUTE(B15876,".",""),"-","")</f>
        <v>13844310</v>
      </c>
      <c r="B15876" t="s">
        <v>17862</v>
      </c>
      <c r="C15876" t="s">
        <v>12552</v>
      </c>
      <c r="D15876" t="s">
        <v>12009</v>
      </c>
      <c r="E15876" t="s">
        <v>12010</v>
      </c>
    </row>
    <row r="15877" spans="1:5" x14ac:dyDescent="0.25">
      <c r="A15877" s="1" t="str">
        <f>SUBSTITUTE(SUBSTITUTE(B15877,".",""),"-","")</f>
        <v>05508220</v>
      </c>
      <c r="B15877" t="s">
        <v>17863</v>
      </c>
      <c r="C15877" t="s">
        <v>3140</v>
      </c>
      <c r="D15877" t="s">
        <v>12009</v>
      </c>
      <c r="E15877" t="s">
        <v>12010</v>
      </c>
    </row>
    <row r="15878" spans="1:5" x14ac:dyDescent="0.25">
      <c r="A15878" s="1" t="str">
        <f>SUBSTITUTE(SUBSTITUTE(B15878,".",""),"-","")</f>
        <v>18035460</v>
      </c>
      <c r="B15878" t="s">
        <v>17864</v>
      </c>
      <c r="C15878" t="s">
        <v>12088</v>
      </c>
      <c r="D15878" t="s">
        <v>12009</v>
      </c>
      <c r="E15878" t="s">
        <v>12010</v>
      </c>
    </row>
    <row r="15879" spans="1:5" x14ac:dyDescent="0.25">
      <c r="A15879" s="1" t="str">
        <f>SUBSTITUTE(SUBSTITUTE(B15879,".",""),"-","")</f>
        <v>05372075</v>
      </c>
      <c r="B15879" t="s">
        <v>17865</v>
      </c>
      <c r="C15879" t="s">
        <v>3140</v>
      </c>
      <c r="D15879" t="s">
        <v>12009</v>
      </c>
      <c r="E15879" t="s">
        <v>12010</v>
      </c>
    </row>
    <row r="15880" spans="1:5" x14ac:dyDescent="0.25">
      <c r="A15880" s="1" t="str">
        <f>SUBSTITUTE(SUBSTITUTE(B15880,".",""),"-","")</f>
        <v>31310450</v>
      </c>
      <c r="B15880" t="s">
        <v>17866</v>
      </c>
      <c r="C15880" t="s">
        <v>99</v>
      </c>
      <c r="D15880" t="s">
        <v>12015</v>
      </c>
      <c r="E15880" t="s">
        <v>12010</v>
      </c>
    </row>
    <row r="15881" spans="1:5" x14ac:dyDescent="0.25">
      <c r="A15881" s="1" t="str">
        <f>SUBSTITUTE(SUBSTITUTE(B15881,".",""),"-","")</f>
        <v>25975202</v>
      </c>
      <c r="B15881" t="s">
        <v>17867</v>
      </c>
      <c r="C15881" t="s">
        <v>14</v>
      </c>
      <c r="D15881" t="s">
        <v>12018</v>
      </c>
      <c r="E15881" t="s">
        <v>12010</v>
      </c>
    </row>
    <row r="15882" spans="1:5" x14ac:dyDescent="0.25">
      <c r="A15882" s="1" t="str">
        <f>SUBSTITUTE(SUBSTITUTE(B15882,".",""),"-","")</f>
        <v>01504001</v>
      </c>
      <c r="B15882" t="s">
        <v>17868</v>
      </c>
      <c r="C15882" t="s">
        <v>3140</v>
      </c>
      <c r="D15882" t="s">
        <v>12009</v>
      </c>
      <c r="E15882" t="s">
        <v>12010</v>
      </c>
    </row>
    <row r="15883" spans="1:5" x14ac:dyDescent="0.25">
      <c r="A15883" s="1" t="str">
        <f>SUBSTITUTE(SUBSTITUTE(B15883,".",""),"-","")</f>
        <v>09540080</v>
      </c>
      <c r="B15883" t="s">
        <v>17869</v>
      </c>
      <c r="C15883" t="s">
        <v>12025</v>
      </c>
      <c r="D15883" t="s">
        <v>12009</v>
      </c>
      <c r="E15883" t="s">
        <v>12010</v>
      </c>
    </row>
    <row r="15884" spans="1:5" x14ac:dyDescent="0.25">
      <c r="A15884" s="1" t="str">
        <f>SUBSTITUTE(SUBSTITUTE(B15884,".",""),"-","")</f>
        <v>34012010</v>
      </c>
      <c r="B15884" t="s">
        <v>17870</v>
      </c>
      <c r="C15884" t="s">
        <v>12374</v>
      </c>
      <c r="D15884" t="s">
        <v>12015</v>
      </c>
      <c r="E15884" t="s">
        <v>12010</v>
      </c>
    </row>
    <row r="15885" spans="1:5" x14ac:dyDescent="0.25">
      <c r="A15885" s="1" t="str">
        <f>SUBSTITUTE(SUBSTITUTE(B15885,".",""),"-","")</f>
        <v>22775170</v>
      </c>
      <c r="B15885" t="s">
        <v>17871</v>
      </c>
      <c r="C15885" t="s">
        <v>8912</v>
      </c>
      <c r="D15885" t="s">
        <v>12018</v>
      </c>
      <c r="E15885" t="s">
        <v>12010</v>
      </c>
    </row>
    <row r="15886" spans="1:5" x14ac:dyDescent="0.25">
      <c r="A15886" s="1" t="str">
        <f>SUBSTITUTE(SUBSTITUTE(B15886,".",""),"-","")</f>
        <v>27600000</v>
      </c>
      <c r="B15886" t="s">
        <v>17872</v>
      </c>
      <c r="C15886" t="s">
        <v>369</v>
      </c>
      <c r="D15886" t="s">
        <v>12018</v>
      </c>
      <c r="E15886" t="s">
        <v>12010</v>
      </c>
    </row>
    <row r="15887" spans="1:5" x14ac:dyDescent="0.25">
      <c r="A15887" s="1" t="str">
        <f>SUBSTITUTE(SUBSTITUTE(B15887,".",""),"-","")</f>
        <v>13030620</v>
      </c>
      <c r="B15887" t="s">
        <v>17873</v>
      </c>
      <c r="C15887" t="s">
        <v>10393</v>
      </c>
      <c r="D15887" t="s">
        <v>12009</v>
      </c>
      <c r="E15887" t="s">
        <v>12010</v>
      </c>
    </row>
    <row r="15888" spans="1:5" x14ac:dyDescent="0.25">
      <c r="A15888" s="1" t="str">
        <f>SUBSTITUTE(SUBSTITUTE(B15888,".",""),"-","")</f>
        <v>01259020</v>
      </c>
      <c r="B15888" t="s">
        <v>17874</v>
      </c>
      <c r="C15888" t="s">
        <v>3140</v>
      </c>
      <c r="D15888" t="s">
        <v>12009</v>
      </c>
      <c r="E15888" t="s">
        <v>12010</v>
      </c>
    </row>
    <row r="15889" spans="1:5" x14ac:dyDescent="0.25">
      <c r="A15889" s="1" t="str">
        <f>SUBSTITUTE(SUBSTITUTE(B15889,".",""),"-","")</f>
        <v>04515030</v>
      </c>
      <c r="B15889" t="s">
        <v>17875</v>
      </c>
      <c r="C15889" t="s">
        <v>3140</v>
      </c>
      <c r="D15889" t="s">
        <v>12009</v>
      </c>
      <c r="E15889" t="s">
        <v>12010</v>
      </c>
    </row>
    <row r="15890" spans="1:5" x14ac:dyDescent="0.25">
      <c r="A15890" s="1" t="str">
        <f>SUBSTITUTE(SUBSTITUTE(B15890,".",""),"-","")</f>
        <v>13219071</v>
      </c>
      <c r="B15890" t="s">
        <v>17876</v>
      </c>
      <c r="C15890" t="s">
        <v>3203</v>
      </c>
      <c r="D15890" t="s">
        <v>12009</v>
      </c>
      <c r="E15890" t="s">
        <v>12010</v>
      </c>
    </row>
    <row r="15891" spans="1:5" x14ac:dyDescent="0.25">
      <c r="A15891" s="1" t="str">
        <f>SUBSTITUTE(SUBSTITUTE(B15891,".",""),"-","")</f>
        <v>03513000</v>
      </c>
      <c r="B15891" t="s">
        <v>17877</v>
      </c>
      <c r="C15891" t="s">
        <v>3140</v>
      </c>
      <c r="D15891" t="s">
        <v>12009</v>
      </c>
      <c r="E15891" t="s">
        <v>12010</v>
      </c>
    </row>
    <row r="15892" spans="1:5" x14ac:dyDescent="0.25">
      <c r="A15892" s="1" t="str">
        <f>SUBSTITUTE(SUBSTITUTE(B15892,".",""),"-","")</f>
        <v>35500009</v>
      </c>
      <c r="B15892" t="s">
        <v>17878</v>
      </c>
      <c r="C15892" t="s">
        <v>1061</v>
      </c>
      <c r="D15892" t="s">
        <v>12015</v>
      </c>
      <c r="E15892" t="s">
        <v>12010</v>
      </c>
    </row>
    <row r="15893" spans="1:5" x14ac:dyDescent="0.25">
      <c r="A15893" s="1" t="str">
        <f>SUBSTITUTE(SUBSTITUTE(B15893,".",""),"-","")</f>
        <v>13282568</v>
      </c>
      <c r="B15893" t="s">
        <v>17879</v>
      </c>
      <c r="C15893" t="s">
        <v>12383</v>
      </c>
      <c r="D15893" t="s">
        <v>12009</v>
      </c>
      <c r="E15893" t="s">
        <v>12010</v>
      </c>
    </row>
    <row r="15894" spans="1:5" x14ac:dyDescent="0.25">
      <c r="A15894" s="1" t="str">
        <f>SUBSTITUTE(SUBSTITUTE(B15894,".",""),"-","")</f>
        <v>22061010</v>
      </c>
      <c r="B15894" t="s">
        <v>17880</v>
      </c>
      <c r="C15894" t="s">
        <v>8912</v>
      </c>
      <c r="D15894" t="s">
        <v>12018</v>
      </c>
      <c r="E15894" t="s">
        <v>12010</v>
      </c>
    </row>
    <row r="15895" spans="1:5" x14ac:dyDescent="0.25">
      <c r="A15895" s="1" t="str">
        <f>SUBSTITUTE(SUBSTITUTE(B15895,".",""),"-","")</f>
        <v>09530320</v>
      </c>
      <c r="B15895" t="s">
        <v>17881</v>
      </c>
      <c r="C15895" t="s">
        <v>12025</v>
      </c>
      <c r="D15895" t="s">
        <v>12009</v>
      </c>
      <c r="E15895" t="s">
        <v>12010</v>
      </c>
    </row>
    <row r="15896" spans="1:5" x14ac:dyDescent="0.25">
      <c r="A15896" s="1" t="str">
        <f>SUBSTITUTE(SUBSTITUTE(B15896,".",""),"-","")</f>
        <v>31310240</v>
      </c>
      <c r="B15896" t="s">
        <v>17882</v>
      </c>
      <c r="C15896" t="s">
        <v>99</v>
      </c>
      <c r="D15896" t="s">
        <v>12015</v>
      </c>
      <c r="E15896" t="s">
        <v>12010</v>
      </c>
    </row>
    <row r="15897" spans="1:5" x14ac:dyDescent="0.25">
      <c r="A15897" s="1" t="str">
        <f>SUBSTITUTE(SUBSTITUTE(B15897,".",""),"-","")</f>
        <v>20540341</v>
      </c>
      <c r="B15897" t="s">
        <v>17883</v>
      </c>
      <c r="C15897" t="s">
        <v>8912</v>
      </c>
      <c r="D15897" t="s">
        <v>12018</v>
      </c>
      <c r="E15897" t="s">
        <v>12010</v>
      </c>
    </row>
    <row r="15898" spans="1:5" x14ac:dyDescent="0.25">
      <c r="A15898" s="1" t="str">
        <f>SUBSTITUTE(SUBSTITUTE(B15898,".",""),"-","")</f>
        <v>05334110</v>
      </c>
      <c r="B15898" t="s">
        <v>17884</v>
      </c>
      <c r="C15898" t="s">
        <v>3140</v>
      </c>
      <c r="D15898" t="s">
        <v>12009</v>
      </c>
      <c r="E15898" t="s">
        <v>12010</v>
      </c>
    </row>
    <row r="15899" spans="1:5" x14ac:dyDescent="0.25">
      <c r="A15899" s="1" t="str">
        <f>SUBSTITUTE(SUBSTITUTE(B15899,".",""),"-","")</f>
        <v>04746115</v>
      </c>
      <c r="B15899" t="s">
        <v>17885</v>
      </c>
      <c r="C15899" t="s">
        <v>3140</v>
      </c>
      <c r="D15899" t="s">
        <v>12009</v>
      </c>
      <c r="E15899" t="s">
        <v>12010</v>
      </c>
    </row>
    <row r="15900" spans="1:5" x14ac:dyDescent="0.25">
      <c r="A15900" s="1" t="str">
        <f>SUBSTITUTE(SUBSTITUTE(B15900,".",""),"-","")</f>
        <v>14160760</v>
      </c>
      <c r="B15900" t="s">
        <v>17886</v>
      </c>
      <c r="C15900" t="s">
        <v>13059</v>
      </c>
      <c r="D15900" t="s">
        <v>12009</v>
      </c>
      <c r="E15900" t="s">
        <v>12010</v>
      </c>
    </row>
    <row r="15901" spans="1:5" x14ac:dyDescent="0.25">
      <c r="A15901" s="1" t="str">
        <f>SUBSTITUTE(SUBSTITUTE(B15901,".",""),"-","")</f>
        <v>15085490</v>
      </c>
      <c r="B15901" t="s">
        <v>17887</v>
      </c>
      <c r="C15901" t="s">
        <v>12550</v>
      </c>
      <c r="D15901" t="s">
        <v>12009</v>
      </c>
      <c r="E15901" t="s">
        <v>12010</v>
      </c>
    </row>
    <row r="15902" spans="1:5" x14ac:dyDescent="0.25">
      <c r="A15902" s="1" t="str">
        <f>SUBSTITUTE(SUBSTITUTE(B15902,".",""),"-","")</f>
        <v>22470230</v>
      </c>
      <c r="B15902" t="s">
        <v>17888</v>
      </c>
      <c r="C15902" t="s">
        <v>8912</v>
      </c>
      <c r="D15902" t="s">
        <v>12018</v>
      </c>
      <c r="E15902" t="s">
        <v>12010</v>
      </c>
    </row>
    <row r="15903" spans="1:5" x14ac:dyDescent="0.25">
      <c r="A15903" s="1" t="str">
        <f>SUBSTITUTE(SUBSTITUTE(B15903,".",""),"-","")</f>
        <v>04116020</v>
      </c>
      <c r="B15903" t="s">
        <v>17889</v>
      </c>
      <c r="C15903" t="s">
        <v>3140</v>
      </c>
      <c r="D15903" t="s">
        <v>12009</v>
      </c>
      <c r="E15903" t="s">
        <v>12010</v>
      </c>
    </row>
    <row r="15904" spans="1:5" x14ac:dyDescent="0.25">
      <c r="A15904" s="1" t="str">
        <f>SUBSTITUTE(SUBSTITUTE(B15904,".",""),"-","")</f>
        <v>03267060</v>
      </c>
      <c r="B15904" t="s">
        <v>17890</v>
      </c>
      <c r="C15904" t="s">
        <v>3140</v>
      </c>
      <c r="D15904" t="s">
        <v>12009</v>
      </c>
      <c r="E15904" t="s">
        <v>12010</v>
      </c>
    </row>
    <row r="15905" spans="1:5" x14ac:dyDescent="0.25">
      <c r="A15905" s="1" t="str">
        <f>SUBSTITUTE(SUBSTITUTE(B15905,".",""),"-","")</f>
        <v>02082100</v>
      </c>
      <c r="B15905" t="s">
        <v>17891</v>
      </c>
      <c r="C15905" t="s">
        <v>3140</v>
      </c>
      <c r="D15905" t="s">
        <v>12009</v>
      </c>
      <c r="E15905" t="s">
        <v>12010</v>
      </c>
    </row>
    <row r="15906" spans="1:5" x14ac:dyDescent="0.25">
      <c r="A15906" s="1" t="str">
        <f>SUBSTITUTE(SUBSTITUTE(B15906,".",""),"-","")</f>
        <v>20011020</v>
      </c>
      <c r="B15906" t="s">
        <v>17892</v>
      </c>
      <c r="C15906" t="s">
        <v>8912</v>
      </c>
      <c r="D15906" t="s">
        <v>12018</v>
      </c>
      <c r="E15906" t="s">
        <v>12010</v>
      </c>
    </row>
    <row r="15907" spans="1:5" x14ac:dyDescent="0.25">
      <c r="A15907" s="1" t="str">
        <f>SUBSTITUTE(SUBSTITUTE(B15907,".",""),"-","")</f>
        <v>13453212</v>
      </c>
      <c r="B15907" t="s">
        <v>17893</v>
      </c>
      <c r="C15907" t="s">
        <v>12155</v>
      </c>
      <c r="D15907" t="s">
        <v>12009</v>
      </c>
      <c r="E15907" t="s">
        <v>12010</v>
      </c>
    </row>
    <row r="15908" spans="1:5" x14ac:dyDescent="0.25">
      <c r="A15908" s="1" t="str">
        <f>SUBSTITUTE(SUBSTITUTE(B15908,".",""),"-","")</f>
        <v>02315000</v>
      </c>
      <c r="B15908" t="s">
        <v>17894</v>
      </c>
      <c r="C15908" t="s">
        <v>3140</v>
      </c>
      <c r="D15908" t="s">
        <v>12009</v>
      </c>
      <c r="E15908" t="s">
        <v>12010</v>
      </c>
    </row>
    <row r="15909" spans="1:5" x14ac:dyDescent="0.25">
      <c r="A15909" s="1" t="str">
        <f>SUBSTITUTE(SUBSTITUTE(B15909,".",""),"-","")</f>
        <v>06033070</v>
      </c>
      <c r="B15909" t="s">
        <v>17895</v>
      </c>
      <c r="C15909" t="s">
        <v>12094</v>
      </c>
      <c r="D15909" t="s">
        <v>12009</v>
      </c>
      <c r="E15909" t="s">
        <v>12010</v>
      </c>
    </row>
    <row r="15910" spans="1:5" x14ac:dyDescent="0.25">
      <c r="A15910" s="1" t="str">
        <f>SUBSTITUTE(SUBSTITUTE(B15910,".",""),"-","")</f>
        <v>22725549</v>
      </c>
      <c r="B15910" t="s">
        <v>17896</v>
      </c>
      <c r="C15910" t="s">
        <v>8912</v>
      </c>
      <c r="D15910" t="s">
        <v>12018</v>
      </c>
      <c r="E15910" t="s">
        <v>12010</v>
      </c>
    </row>
    <row r="15911" spans="1:5" x14ac:dyDescent="0.25">
      <c r="A15911" s="1" t="str">
        <f>SUBSTITUTE(SUBSTITUTE(B15911,".",""),"-","")</f>
        <v>05011040</v>
      </c>
      <c r="B15911" t="s">
        <v>17897</v>
      </c>
      <c r="C15911" t="s">
        <v>3140</v>
      </c>
      <c r="D15911" t="s">
        <v>12009</v>
      </c>
      <c r="E15911" t="s">
        <v>12010</v>
      </c>
    </row>
    <row r="15912" spans="1:5" x14ac:dyDescent="0.25">
      <c r="A15912" s="1" t="str">
        <f>SUBSTITUTE(SUBSTITUTE(B15912,".",""),"-","")</f>
        <v>03227090</v>
      </c>
      <c r="B15912" t="s">
        <v>17898</v>
      </c>
      <c r="C15912" t="s">
        <v>3140</v>
      </c>
      <c r="D15912" t="s">
        <v>12009</v>
      </c>
      <c r="E15912" t="s">
        <v>12010</v>
      </c>
    </row>
    <row r="15913" spans="1:5" x14ac:dyDescent="0.25">
      <c r="A15913" s="1" t="str">
        <f>SUBSTITUTE(SUBSTITUTE(B15913,".",""),"-","")</f>
        <v>13560660</v>
      </c>
      <c r="B15913" t="s">
        <v>17899</v>
      </c>
      <c r="C15913" t="s">
        <v>10560</v>
      </c>
      <c r="D15913" t="s">
        <v>12009</v>
      </c>
      <c r="E15913" t="s">
        <v>12010</v>
      </c>
    </row>
    <row r="15914" spans="1:5" x14ac:dyDescent="0.25">
      <c r="A15914" s="1" t="str">
        <f>SUBSTITUTE(SUBSTITUTE(B15914,".",""),"-","")</f>
        <v>13023461</v>
      </c>
      <c r="B15914" t="s">
        <v>17900</v>
      </c>
      <c r="C15914" t="s">
        <v>10393</v>
      </c>
      <c r="D15914" t="s">
        <v>12009</v>
      </c>
      <c r="E15914" t="s">
        <v>12010</v>
      </c>
    </row>
    <row r="15915" spans="1:5" x14ac:dyDescent="0.25">
      <c r="A15915" s="1" t="str">
        <f>SUBSTITUTE(SUBSTITUTE(B15915,".",""),"-","")</f>
        <v>36015450</v>
      </c>
      <c r="B15915" t="s">
        <v>17901</v>
      </c>
      <c r="C15915" t="s">
        <v>12241</v>
      </c>
      <c r="D15915" t="s">
        <v>12015</v>
      </c>
      <c r="E15915" t="s">
        <v>12010</v>
      </c>
    </row>
    <row r="15916" spans="1:5" x14ac:dyDescent="0.25">
      <c r="A15916" s="1" t="str">
        <f>SUBSTITUTE(SUBSTITUTE(B15916,".",""),"-","")</f>
        <v>21755200</v>
      </c>
      <c r="B15916" t="s">
        <v>17902</v>
      </c>
      <c r="C15916" t="s">
        <v>8912</v>
      </c>
      <c r="D15916" t="s">
        <v>12018</v>
      </c>
      <c r="E15916" t="s">
        <v>12010</v>
      </c>
    </row>
    <row r="15917" spans="1:5" x14ac:dyDescent="0.25">
      <c r="A15917" s="1" t="str">
        <f>SUBSTITUTE(SUBSTITUTE(B15917,".",""),"-","")</f>
        <v>17800000</v>
      </c>
      <c r="B15917" t="s">
        <v>17903</v>
      </c>
      <c r="C15917" t="s">
        <v>17904</v>
      </c>
      <c r="D15917" t="s">
        <v>12009</v>
      </c>
      <c r="E15917" t="s">
        <v>12010</v>
      </c>
    </row>
    <row r="15918" spans="1:5" x14ac:dyDescent="0.25">
      <c r="A15918" s="1" t="str">
        <f>SUBSTITUTE(SUBSTITUTE(B15918,".",""),"-","")</f>
        <v>13087300</v>
      </c>
      <c r="B15918" t="s">
        <v>17905</v>
      </c>
      <c r="C15918" t="s">
        <v>10393</v>
      </c>
      <c r="D15918" t="s">
        <v>12009</v>
      </c>
      <c r="E15918" t="s">
        <v>12010</v>
      </c>
    </row>
    <row r="15919" spans="1:5" x14ac:dyDescent="0.25">
      <c r="A15919" s="1" t="str">
        <f>SUBSTITUTE(SUBSTITUTE(B15919,".",""),"-","")</f>
        <v>36574186</v>
      </c>
      <c r="B15919" t="s">
        <v>17906</v>
      </c>
      <c r="C15919" t="s">
        <v>12301</v>
      </c>
      <c r="D15919" t="s">
        <v>12015</v>
      </c>
      <c r="E15919" t="s">
        <v>12010</v>
      </c>
    </row>
    <row r="15920" spans="1:5" x14ac:dyDescent="0.25">
      <c r="A15920" s="1" t="str">
        <f>SUBSTITUTE(SUBSTITUTE(B15920,".",""),"-","")</f>
        <v>08742180</v>
      </c>
      <c r="B15920" t="s">
        <v>17907</v>
      </c>
      <c r="C15920" t="s">
        <v>12120</v>
      </c>
      <c r="D15920" t="s">
        <v>12009</v>
      </c>
      <c r="E15920" t="s">
        <v>12010</v>
      </c>
    </row>
    <row r="15921" spans="1:5" x14ac:dyDescent="0.25">
      <c r="A15921" s="1" t="str">
        <f>SUBSTITUTE(SUBSTITUTE(B15921,".",""),"-","")</f>
        <v>25665132</v>
      </c>
      <c r="B15921" t="s">
        <v>17908</v>
      </c>
      <c r="C15921" t="s">
        <v>441</v>
      </c>
      <c r="D15921" t="s">
        <v>12018</v>
      </c>
      <c r="E15921" t="s">
        <v>12010</v>
      </c>
    </row>
    <row r="15922" spans="1:5" x14ac:dyDescent="0.25">
      <c r="A15922" s="1" t="str">
        <f>SUBSTITUTE(SUBSTITUTE(B15922,".",""),"-","")</f>
        <v>20510150</v>
      </c>
      <c r="B15922" t="s">
        <v>17909</v>
      </c>
      <c r="C15922" t="s">
        <v>8912</v>
      </c>
      <c r="D15922" t="s">
        <v>12018</v>
      </c>
      <c r="E15922" t="s">
        <v>12010</v>
      </c>
    </row>
    <row r="15923" spans="1:5" x14ac:dyDescent="0.25">
      <c r="A15923" s="1" t="str">
        <f>SUBSTITUTE(SUBSTITUTE(B15923,".",""),"-","")</f>
        <v>12903000</v>
      </c>
      <c r="B15923" t="s">
        <v>17910</v>
      </c>
      <c r="C15923" t="s">
        <v>12072</v>
      </c>
      <c r="D15923" t="s">
        <v>12009</v>
      </c>
      <c r="E15923" t="s">
        <v>12010</v>
      </c>
    </row>
    <row r="15924" spans="1:5" x14ac:dyDescent="0.25">
      <c r="A15924" s="1" t="str">
        <f>SUBSTITUTE(SUBSTITUTE(B15924,".",""),"-","")</f>
        <v>05144060</v>
      </c>
      <c r="B15924" t="s">
        <v>17911</v>
      </c>
      <c r="C15924" t="s">
        <v>3140</v>
      </c>
      <c r="D15924" t="s">
        <v>12009</v>
      </c>
      <c r="E15924" t="s">
        <v>12010</v>
      </c>
    </row>
    <row r="15925" spans="1:5" x14ac:dyDescent="0.25">
      <c r="A15925" s="1" t="str">
        <f>SUBSTITUTE(SUBSTITUTE(B15925,".",""),"-","")</f>
        <v>35701050</v>
      </c>
      <c r="B15925" t="s">
        <v>17912</v>
      </c>
      <c r="C15925" t="s">
        <v>12128</v>
      </c>
      <c r="D15925" t="s">
        <v>12015</v>
      </c>
      <c r="E15925" t="s">
        <v>12010</v>
      </c>
    </row>
    <row r="15926" spans="1:5" x14ac:dyDescent="0.25">
      <c r="A15926" s="1" t="str">
        <f>SUBSTITUTE(SUBSTITUTE(B15926,".",""),"-","")</f>
        <v>13560181</v>
      </c>
      <c r="B15926" t="s">
        <v>17913</v>
      </c>
      <c r="C15926" t="s">
        <v>10560</v>
      </c>
      <c r="D15926" t="s">
        <v>12009</v>
      </c>
      <c r="E15926" t="s">
        <v>12010</v>
      </c>
    </row>
    <row r="15927" spans="1:5" x14ac:dyDescent="0.25">
      <c r="A15927" s="1" t="str">
        <f>SUBSTITUTE(SUBSTITUTE(B15927,".",""),"-","")</f>
        <v>32340230</v>
      </c>
      <c r="B15927" t="s">
        <v>17914</v>
      </c>
      <c r="C15927" t="s">
        <v>12135</v>
      </c>
      <c r="D15927" t="s">
        <v>12015</v>
      </c>
      <c r="E15927" t="s">
        <v>12010</v>
      </c>
    </row>
    <row r="15928" spans="1:5" x14ac:dyDescent="0.25">
      <c r="A15928" s="1" t="str">
        <f>SUBSTITUTE(SUBSTITUTE(B15928,".",""),"-","")</f>
        <v>08735600</v>
      </c>
      <c r="B15928" t="s">
        <v>17915</v>
      </c>
      <c r="C15928" t="s">
        <v>12120</v>
      </c>
      <c r="D15928" t="s">
        <v>12009</v>
      </c>
      <c r="E15928" t="s">
        <v>12010</v>
      </c>
    </row>
    <row r="15929" spans="1:5" x14ac:dyDescent="0.25">
      <c r="A15929" s="1" t="str">
        <f>SUBSTITUTE(SUBSTITUTE(B15929,".",""),"-","")</f>
        <v>20551140</v>
      </c>
      <c r="B15929" t="s">
        <v>17916</v>
      </c>
      <c r="C15929" t="s">
        <v>8912</v>
      </c>
      <c r="D15929" t="s">
        <v>12018</v>
      </c>
      <c r="E15929" t="s">
        <v>12010</v>
      </c>
    </row>
    <row r="15930" spans="1:5" x14ac:dyDescent="0.25">
      <c r="A15930" s="1" t="str">
        <f>SUBSTITUTE(SUBSTITUTE(B15930,".",""),"-","")</f>
        <v>12241040</v>
      </c>
      <c r="B15930" t="s">
        <v>17917</v>
      </c>
      <c r="C15930" t="s">
        <v>12077</v>
      </c>
      <c r="D15930" t="s">
        <v>12009</v>
      </c>
      <c r="E15930" t="s">
        <v>12010</v>
      </c>
    </row>
    <row r="15931" spans="1:5" x14ac:dyDescent="0.25">
      <c r="A15931" s="1" t="str">
        <f>SUBSTITUTE(SUBSTITUTE(B15931,".",""),"-","")</f>
        <v>13189204</v>
      </c>
      <c r="B15931" t="s">
        <v>17918</v>
      </c>
      <c r="C15931" t="s">
        <v>12471</v>
      </c>
      <c r="D15931" t="s">
        <v>12009</v>
      </c>
      <c r="E15931" t="s">
        <v>12010</v>
      </c>
    </row>
    <row r="15932" spans="1:5" x14ac:dyDescent="0.25">
      <c r="A15932" s="1" t="str">
        <f>SUBSTITUTE(SUBSTITUTE(B15932,".",""),"-","")</f>
        <v>38880000</v>
      </c>
      <c r="B15932" t="s">
        <v>17919</v>
      </c>
      <c r="C15932" t="s">
        <v>17920</v>
      </c>
      <c r="D15932" t="s">
        <v>12015</v>
      </c>
      <c r="E15932" t="s">
        <v>12010</v>
      </c>
    </row>
    <row r="15933" spans="1:5" x14ac:dyDescent="0.25">
      <c r="A15933" s="1" t="str">
        <f>SUBSTITUTE(SUBSTITUTE(B15933,".",""),"-","")</f>
        <v>04304110</v>
      </c>
      <c r="B15933" t="s">
        <v>17921</v>
      </c>
      <c r="C15933" t="s">
        <v>3140</v>
      </c>
      <c r="D15933" t="s">
        <v>12009</v>
      </c>
      <c r="E15933" t="s">
        <v>12010</v>
      </c>
    </row>
    <row r="15934" spans="1:5" x14ac:dyDescent="0.25">
      <c r="A15934" s="1" t="str">
        <f>SUBSTITUTE(SUBSTITUTE(B15934,".",""),"-","")</f>
        <v>13473698</v>
      </c>
      <c r="B15934" t="s">
        <v>17922</v>
      </c>
      <c r="C15934" t="s">
        <v>12085</v>
      </c>
      <c r="D15934" t="s">
        <v>12009</v>
      </c>
      <c r="E15934" t="s">
        <v>12010</v>
      </c>
    </row>
    <row r="15935" spans="1:5" x14ac:dyDescent="0.25">
      <c r="A15935" s="1" t="str">
        <f>SUBSTITUTE(SUBSTITUTE(B15935,".",""),"-","")</f>
        <v>12602460</v>
      </c>
      <c r="B15935" t="s">
        <v>17923</v>
      </c>
      <c r="C15935" t="s">
        <v>257</v>
      </c>
      <c r="D15935" t="s">
        <v>12009</v>
      </c>
      <c r="E15935" t="s">
        <v>12010</v>
      </c>
    </row>
    <row r="15936" spans="1:5" x14ac:dyDescent="0.25">
      <c r="A15936" s="1" t="str">
        <f>SUBSTITUTE(SUBSTITUTE(B15936,".",""),"-","")</f>
        <v>32310550</v>
      </c>
      <c r="B15936" t="s">
        <v>17924</v>
      </c>
      <c r="C15936" t="s">
        <v>12135</v>
      </c>
      <c r="D15936" t="s">
        <v>12015</v>
      </c>
      <c r="E15936" t="s">
        <v>12010</v>
      </c>
    </row>
    <row r="15937" spans="1:5" x14ac:dyDescent="0.25">
      <c r="A15937" s="1" t="str">
        <f>SUBSTITUTE(SUBSTITUTE(B15937,".",""),"-","")</f>
        <v>04155140</v>
      </c>
      <c r="B15937" t="s">
        <v>17925</v>
      </c>
      <c r="C15937" t="s">
        <v>3140</v>
      </c>
      <c r="D15937" t="s">
        <v>12009</v>
      </c>
      <c r="E15937" t="s">
        <v>12010</v>
      </c>
    </row>
    <row r="15938" spans="1:5" x14ac:dyDescent="0.25">
      <c r="A15938" s="1" t="str">
        <f>SUBSTITUTE(SUBSTITUTE(B15938,".",""),"-","")</f>
        <v>13154090</v>
      </c>
      <c r="B15938" t="s">
        <v>17926</v>
      </c>
      <c r="C15938" t="s">
        <v>12695</v>
      </c>
      <c r="D15938" t="s">
        <v>12009</v>
      </c>
      <c r="E15938" t="s">
        <v>12010</v>
      </c>
    </row>
    <row r="15939" spans="1:5" x14ac:dyDescent="0.25">
      <c r="A15939" s="1" t="str">
        <f>SUBSTITUTE(SUBSTITUTE(B15939,".",""),"-","")</f>
        <v>05858002</v>
      </c>
      <c r="B15939" t="s">
        <v>17927</v>
      </c>
      <c r="C15939" t="s">
        <v>3140</v>
      </c>
      <c r="D15939" t="s">
        <v>12009</v>
      </c>
      <c r="E15939" t="s">
        <v>12010</v>
      </c>
    </row>
    <row r="15940" spans="1:5" x14ac:dyDescent="0.25">
      <c r="A15940" s="1" t="str">
        <f>SUBSTITUTE(SUBSTITUTE(B15940,".",""),"-","")</f>
        <v>03422000</v>
      </c>
      <c r="B15940" t="s">
        <v>17928</v>
      </c>
      <c r="C15940" t="s">
        <v>3140</v>
      </c>
      <c r="D15940" t="s">
        <v>12009</v>
      </c>
      <c r="E15940" t="s">
        <v>12010</v>
      </c>
    </row>
    <row r="15941" spans="1:5" x14ac:dyDescent="0.25">
      <c r="A15941" s="1" t="str">
        <f>SUBSTITUTE(SUBSTITUTE(B15941,".",""),"-","")</f>
        <v>19026876</v>
      </c>
      <c r="B15941" t="s">
        <v>17929</v>
      </c>
      <c r="C15941" t="s">
        <v>12365</v>
      </c>
      <c r="D15941" t="s">
        <v>12009</v>
      </c>
      <c r="E15941" t="s">
        <v>12010</v>
      </c>
    </row>
    <row r="15942" spans="1:5" x14ac:dyDescent="0.25">
      <c r="A15942" s="1" t="str">
        <f>SUBSTITUTE(SUBSTITUTE(B15942,".",""),"-","")</f>
        <v>16201184</v>
      </c>
      <c r="B15942" t="s">
        <v>17930</v>
      </c>
      <c r="C15942" t="s">
        <v>13400</v>
      </c>
      <c r="D15942" t="s">
        <v>12009</v>
      </c>
      <c r="E15942" t="s">
        <v>12010</v>
      </c>
    </row>
    <row r="15943" spans="1:5" x14ac:dyDescent="0.25">
      <c r="A15943" s="1" t="str">
        <f>SUBSTITUTE(SUBSTITUTE(B15943,".",""),"-","")</f>
        <v>11030560</v>
      </c>
      <c r="B15943" t="s">
        <v>17931</v>
      </c>
      <c r="C15943" t="s">
        <v>4</v>
      </c>
      <c r="D15943" t="s">
        <v>12009</v>
      </c>
      <c r="E15943" t="s">
        <v>12010</v>
      </c>
    </row>
    <row r="15944" spans="1:5" x14ac:dyDescent="0.25">
      <c r="A15944" s="1" t="str">
        <f>SUBSTITUTE(SUBSTITUTE(B15944,".",""),"-","")</f>
        <v>05729090</v>
      </c>
      <c r="B15944" t="s">
        <v>17932</v>
      </c>
      <c r="C15944" t="s">
        <v>3140</v>
      </c>
      <c r="D15944" t="s">
        <v>12009</v>
      </c>
      <c r="E15944" t="s">
        <v>12010</v>
      </c>
    </row>
    <row r="15945" spans="1:5" x14ac:dyDescent="0.25">
      <c r="A15945" s="1" t="str">
        <f>SUBSTITUTE(SUBSTITUTE(B15945,".",""),"-","")</f>
        <v>11370420</v>
      </c>
      <c r="B15945" t="s">
        <v>17933</v>
      </c>
      <c r="C15945" t="s">
        <v>1138</v>
      </c>
      <c r="D15945" t="s">
        <v>12009</v>
      </c>
      <c r="E15945" t="s">
        <v>12010</v>
      </c>
    </row>
    <row r="15946" spans="1:5" x14ac:dyDescent="0.25">
      <c r="A15946" s="1" t="str">
        <f>SUBSTITUTE(SUBSTITUTE(B15946,".",""),"-","")</f>
        <v>32140150</v>
      </c>
      <c r="B15946" t="s">
        <v>17934</v>
      </c>
      <c r="C15946" t="s">
        <v>12135</v>
      </c>
      <c r="D15946" t="s">
        <v>12015</v>
      </c>
      <c r="E15946" t="s">
        <v>12010</v>
      </c>
    </row>
    <row r="15947" spans="1:5" x14ac:dyDescent="0.25">
      <c r="A15947" s="1" t="str">
        <f>SUBSTITUTE(SUBSTITUTE(B15947,".",""),"-","")</f>
        <v>07172020</v>
      </c>
      <c r="B15947" t="s">
        <v>17935</v>
      </c>
      <c r="C15947" t="s">
        <v>12051</v>
      </c>
      <c r="D15947" t="s">
        <v>12009</v>
      </c>
      <c r="E15947" t="s">
        <v>12010</v>
      </c>
    </row>
    <row r="15948" spans="1:5" x14ac:dyDescent="0.25">
      <c r="A15948" s="1" t="str">
        <f>SUBSTITUTE(SUBSTITUTE(B15948,".",""),"-","")</f>
        <v>03051010</v>
      </c>
      <c r="B15948" t="s">
        <v>17936</v>
      </c>
      <c r="C15948" t="s">
        <v>3140</v>
      </c>
      <c r="D15948" t="s">
        <v>12009</v>
      </c>
      <c r="E15948" t="s">
        <v>12010</v>
      </c>
    </row>
    <row r="15949" spans="1:5" x14ac:dyDescent="0.25">
      <c r="A15949" s="1" t="str">
        <f>SUBSTITUTE(SUBSTITUTE(B15949,".",""),"-","")</f>
        <v>13105828</v>
      </c>
      <c r="B15949" t="s">
        <v>17937</v>
      </c>
      <c r="C15949" t="s">
        <v>10393</v>
      </c>
      <c r="D15949" t="s">
        <v>12009</v>
      </c>
      <c r="E15949" t="s">
        <v>12010</v>
      </c>
    </row>
    <row r="15950" spans="1:5" x14ac:dyDescent="0.25">
      <c r="A15950" s="1" t="str">
        <f>SUBSTITUTE(SUBSTITUTE(B15950,".",""),"-","")</f>
        <v>09260290</v>
      </c>
      <c r="B15950" t="s">
        <v>17938</v>
      </c>
      <c r="C15950" t="s">
        <v>4493</v>
      </c>
      <c r="D15950" t="s">
        <v>12009</v>
      </c>
      <c r="E15950" t="s">
        <v>12010</v>
      </c>
    </row>
    <row r="15951" spans="1:5" x14ac:dyDescent="0.25">
      <c r="A15951" s="1" t="str">
        <f>SUBSTITUTE(SUBSTITUTE(B15951,".",""),"-","")</f>
        <v>13106106</v>
      </c>
      <c r="B15951" t="s">
        <v>17939</v>
      </c>
      <c r="C15951" t="s">
        <v>10393</v>
      </c>
      <c r="D15951" t="s">
        <v>12009</v>
      </c>
      <c r="E15951" t="s">
        <v>12010</v>
      </c>
    </row>
    <row r="15952" spans="1:5" x14ac:dyDescent="0.25">
      <c r="A15952" s="1" t="str">
        <f>SUBSTITUTE(SUBSTITUTE(B15952,".",""),"-","")</f>
        <v>08820390</v>
      </c>
      <c r="B15952" t="s">
        <v>17940</v>
      </c>
      <c r="C15952" t="s">
        <v>12120</v>
      </c>
      <c r="D15952" t="s">
        <v>12009</v>
      </c>
      <c r="E15952" t="s">
        <v>12010</v>
      </c>
    </row>
    <row r="15953" spans="1:5" x14ac:dyDescent="0.25">
      <c r="A15953" s="1" t="str">
        <f>SUBSTITUTE(SUBSTITUTE(B15953,".",""),"-","")</f>
        <v>17600270</v>
      </c>
      <c r="B15953" t="s">
        <v>17941</v>
      </c>
      <c r="C15953" t="s">
        <v>14091</v>
      </c>
      <c r="D15953" t="s">
        <v>12009</v>
      </c>
      <c r="E15953" t="s">
        <v>12010</v>
      </c>
    </row>
    <row r="15954" spans="1:5" x14ac:dyDescent="0.25">
      <c r="A15954" s="1" t="str">
        <f>SUBSTITUTE(SUBSTITUTE(B15954,".",""),"-","")</f>
        <v>28230000</v>
      </c>
      <c r="B15954" t="s">
        <v>17942</v>
      </c>
      <c r="C15954" t="s">
        <v>17943</v>
      </c>
      <c r="D15954" t="s">
        <v>12018</v>
      </c>
      <c r="E15954" t="s">
        <v>12010</v>
      </c>
    </row>
    <row r="15955" spans="1:5" x14ac:dyDescent="0.25">
      <c r="A15955" s="1" t="str">
        <f>SUBSTITUTE(SUBSTITUTE(B15955,".",""),"-","")</f>
        <v>13083861</v>
      </c>
      <c r="B15955" t="s">
        <v>17944</v>
      </c>
      <c r="C15955" t="s">
        <v>10393</v>
      </c>
      <c r="D15955" t="s">
        <v>12009</v>
      </c>
      <c r="E15955" t="s">
        <v>12010</v>
      </c>
    </row>
    <row r="15956" spans="1:5" x14ac:dyDescent="0.25">
      <c r="A15956" s="1" t="str">
        <f>SUBSTITUTE(SUBSTITUTE(B15956,".",""),"-","")</f>
        <v>31140430</v>
      </c>
      <c r="B15956" t="s">
        <v>17945</v>
      </c>
      <c r="C15956" t="s">
        <v>99</v>
      </c>
      <c r="D15956" t="s">
        <v>12015</v>
      </c>
      <c r="E15956" t="s">
        <v>12010</v>
      </c>
    </row>
    <row r="15957" spans="1:5" x14ac:dyDescent="0.25">
      <c r="A15957" s="1" t="str">
        <f>SUBSTITUTE(SUBSTITUTE(B15957,".",""),"-","")</f>
        <v>21910280</v>
      </c>
      <c r="B15957" t="s">
        <v>17946</v>
      </c>
      <c r="C15957" t="s">
        <v>8912</v>
      </c>
      <c r="D15957" t="s">
        <v>12018</v>
      </c>
      <c r="E15957" t="s">
        <v>12010</v>
      </c>
    </row>
    <row r="15958" spans="1:5" x14ac:dyDescent="0.25">
      <c r="A15958" s="1" t="str">
        <f>SUBSTITUTE(SUBSTITUTE(B15958,".",""),"-","")</f>
        <v>35147000</v>
      </c>
      <c r="B15958" t="s">
        <v>17947</v>
      </c>
      <c r="C15958" t="s">
        <v>17948</v>
      </c>
      <c r="D15958" t="s">
        <v>12015</v>
      </c>
      <c r="E15958" t="s">
        <v>12010</v>
      </c>
    </row>
    <row r="15959" spans="1:5" x14ac:dyDescent="0.25">
      <c r="A15959" s="1" t="str">
        <f>SUBSTITUTE(SUBSTITUTE(B15959,".",""),"-","")</f>
        <v>13025087</v>
      </c>
      <c r="B15959" t="s">
        <v>17949</v>
      </c>
      <c r="C15959" t="s">
        <v>10393</v>
      </c>
      <c r="D15959" t="s">
        <v>12009</v>
      </c>
      <c r="E15959" t="s">
        <v>12010</v>
      </c>
    </row>
    <row r="15960" spans="1:5" x14ac:dyDescent="0.25">
      <c r="A15960" s="1" t="str">
        <f>SUBSTITUTE(SUBSTITUTE(B15960,".",""),"-","")</f>
        <v>07717395</v>
      </c>
      <c r="B15960" t="s">
        <v>17950</v>
      </c>
      <c r="C15960" t="s">
        <v>12279</v>
      </c>
      <c r="D15960" t="s">
        <v>12009</v>
      </c>
      <c r="E15960" t="s">
        <v>12010</v>
      </c>
    </row>
    <row r="15961" spans="1:5" x14ac:dyDescent="0.25">
      <c r="A15961" s="1" t="str">
        <f>SUBSTITUTE(SUBSTITUTE(B15961,".",""),"-","")</f>
        <v>04356100</v>
      </c>
      <c r="B15961" t="s">
        <v>17951</v>
      </c>
      <c r="C15961" t="s">
        <v>3140</v>
      </c>
      <c r="D15961" t="s">
        <v>12009</v>
      </c>
      <c r="E15961" t="s">
        <v>12010</v>
      </c>
    </row>
    <row r="15962" spans="1:5" x14ac:dyDescent="0.25">
      <c r="A15962" s="1" t="str">
        <f>SUBSTITUTE(SUBSTITUTE(B15962,".",""),"-","")</f>
        <v>28633510</v>
      </c>
      <c r="B15962" t="s">
        <v>17952</v>
      </c>
      <c r="C15962" t="s">
        <v>12459</v>
      </c>
      <c r="D15962" t="s">
        <v>12018</v>
      </c>
      <c r="E15962" t="s">
        <v>12010</v>
      </c>
    </row>
    <row r="15963" spans="1:5" x14ac:dyDescent="0.25">
      <c r="A15963" s="1" t="str">
        <f>SUBSTITUTE(SUBSTITUTE(B15963,".",""),"-","")</f>
        <v>13140252</v>
      </c>
      <c r="B15963" t="s">
        <v>17953</v>
      </c>
      <c r="C15963" t="s">
        <v>13552</v>
      </c>
      <c r="D15963" t="s">
        <v>12009</v>
      </c>
      <c r="E15963" t="s">
        <v>12010</v>
      </c>
    </row>
    <row r="15964" spans="1:5" x14ac:dyDescent="0.25">
      <c r="A15964" s="1" t="str">
        <f>SUBSTITUTE(SUBSTITUTE(B15964,".",""),"-","")</f>
        <v>17514843</v>
      </c>
      <c r="B15964" t="s">
        <v>17954</v>
      </c>
      <c r="C15964" t="s">
        <v>1351</v>
      </c>
      <c r="D15964" t="s">
        <v>12009</v>
      </c>
      <c r="E15964" t="s">
        <v>12010</v>
      </c>
    </row>
    <row r="15965" spans="1:5" x14ac:dyDescent="0.25">
      <c r="A15965" s="1" t="str">
        <f>SUBSTITUTE(SUBSTITUTE(B15965,".",""),"-","")</f>
        <v>13350000</v>
      </c>
      <c r="B15965" t="s">
        <v>17955</v>
      </c>
      <c r="C15965" t="s">
        <v>17956</v>
      </c>
      <c r="D15965" t="s">
        <v>12009</v>
      </c>
      <c r="E15965" t="s">
        <v>12010</v>
      </c>
    </row>
    <row r="15966" spans="1:5" x14ac:dyDescent="0.25">
      <c r="A15966" s="1" t="str">
        <f>SUBSTITUTE(SUBSTITUTE(B15966,".",""),"-","")</f>
        <v>04432150</v>
      </c>
      <c r="B15966" t="s">
        <v>17957</v>
      </c>
      <c r="C15966" t="s">
        <v>3140</v>
      </c>
      <c r="D15966" t="s">
        <v>12009</v>
      </c>
      <c r="E15966" t="s">
        <v>12010</v>
      </c>
    </row>
    <row r="15967" spans="1:5" x14ac:dyDescent="0.25">
      <c r="A15967" s="1" t="str">
        <f>SUBSTITUTE(SUBSTITUTE(B15967,".",""),"-","")</f>
        <v>15051016</v>
      </c>
      <c r="B15967" t="s">
        <v>17958</v>
      </c>
      <c r="C15967" t="s">
        <v>12550</v>
      </c>
      <c r="D15967" t="s">
        <v>12009</v>
      </c>
      <c r="E15967" t="s">
        <v>12010</v>
      </c>
    </row>
    <row r="15968" spans="1:5" x14ac:dyDescent="0.25">
      <c r="A15968" s="1" t="str">
        <f>SUBSTITUTE(SUBSTITUTE(B15968,".",""),"-","")</f>
        <v>13076011</v>
      </c>
      <c r="B15968" t="s">
        <v>17959</v>
      </c>
      <c r="C15968" t="s">
        <v>10393</v>
      </c>
      <c r="D15968" t="s">
        <v>12009</v>
      </c>
      <c r="E15968" t="s">
        <v>12010</v>
      </c>
    </row>
    <row r="15969" spans="1:5" x14ac:dyDescent="0.25">
      <c r="A15969" s="1" t="str">
        <f>SUBSTITUTE(SUBSTITUTE(B15969,".",""),"-","")</f>
        <v>23934545</v>
      </c>
      <c r="B15969" t="s">
        <v>17960</v>
      </c>
      <c r="C15969" t="s">
        <v>12467</v>
      </c>
      <c r="D15969" t="s">
        <v>12018</v>
      </c>
      <c r="E15969" t="s">
        <v>12010</v>
      </c>
    </row>
    <row r="15970" spans="1:5" x14ac:dyDescent="0.25">
      <c r="A15970" s="1" t="str">
        <f>SUBSTITUTE(SUBSTITUTE(B15970,".",""),"-","")</f>
        <v>30350120</v>
      </c>
      <c r="B15970" t="s">
        <v>17961</v>
      </c>
      <c r="C15970" t="s">
        <v>99</v>
      </c>
      <c r="D15970" t="s">
        <v>12015</v>
      </c>
      <c r="E15970" t="s">
        <v>12010</v>
      </c>
    </row>
    <row r="15971" spans="1:5" x14ac:dyDescent="0.25">
      <c r="A15971" s="1" t="str">
        <f>SUBSTITUTE(SUBSTITUTE(B15971,".",""),"-","")</f>
        <v>30310510</v>
      </c>
      <c r="B15971" t="s">
        <v>17962</v>
      </c>
      <c r="C15971" t="s">
        <v>99</v>
      </c>
      <c r="D15971" t="s">
        <v>12015</v>
      </c>
      <c r="E15971" t="s">
        <v>12010</v>
      </c>
    </row>
    <row r="15972" spans="1:5" x14ac:dyDescent="0.25">
      <c r="A15972" s="1" t="str">
        <f>SUBSTITUTE(SUBSTITUTE(B15972,".",""),"-","")</f>
        <v>01259040</v>
      </c>
      <c r="B15972" t="s">
        <v>17963</v>
      </c>
      <c r="C15972" t="s">
        <v>3140</v>
      </c>
      <c r="D15972" t="s">
        <v>12009</v>
      </c>
      <c r="E15972" t="s">
        <v>12010</v>
      </c>
    </row>
    <row r="15973" spans="1:5" x14ac:dyDescent="0.25">
      <c r="A15973" s="1" t="str">
        <f>SUBSTITUTE(SUBSTITUTE(B15973,".",""),"-","")</f>
        <v>18030135</v>
      </c>
      <c r="B15973" t="s">
        <v>17964</v>
      </c>
      <c r="C15973" t="s">
        <v>12088</v>
      </c>
      <c r="D15973" t="s">
        <v>12009</v>
      </c>
      <c r="E15973" t="s">
        <v>12010</v>
      </c>
    </row>
    <row r="15974" spans="1:5" x14ac:dyDescent="0.25">
      <c r="A15974" s="1" t="str">
        <f>SUBSTITUTE(SUBSTITUTE(B15974,".",""),"-","")</f>
        <v>20720300</v>
      </c>
      <c r="B15974" t="s">
        <v>17965</v>
      </c>
      <c r="C15974" t="s">
        <v>8912</v>
      </c>
      <c r="D15974" t="s">
        <v>12018</v>
      </c>
      <c r="E15974" t="s">
        <v>12010</v>
      </c>
    </row>
    <row r="15975" spans="1:5" x14ac:dyDescent="0.25">
      <c r="A15975" s="1" t="str">
        <f>SUBSTITUTE(SUBSTITUTE(B15975,".",""),"-","")</f>
        <v>13172560</v>
      </c>
      <c r="B15975" t="s">
        <v>17966</v>
      </c>
      <c r="C15975" t="s">
        <v>8047</v>
      </c>
      <c r="D15975" t="s">
        <v>12009</v>
      </c>
      <c r="E15975" t="s">
        <v>12010</v>
      </c>
    </row>
    <row r="15976" spans="1:5" x14ac:dyDescent="0.25">
      <c r="A15976" s="1" t="str">
        <f>SUBSTITUTE(SUBSTITUTE(B15976,".",""),"-","")</f>
        <v>30315570</v>
      </c>
      <c r="B15976" t="s">
        <v>17967</v>
      </c>
      <c r="C15976" t="s">
        <v>99</v>
      </c>
      <c r="D15976" t="s">
        <v>12015</v>
      </c>
      <c r="E15976" t="s">
        <v>12010</v>
      </c>
    </row>
    <row r="15977" spans="1:5" x14ac:dyDescent="0.25">
      <c r="A15977" s="1" t="str">
        <f>SUBSTITUTE(SUBSTITUTE(B15977,".",""),"-","")</f>
        <v>09912020</v>
      </c>
      <c r="B15977" t="s">
        <v>17968</v>
      </c>
      <c r="C15977" t="s">
        <v>6547</v>
      </c>
      <c r="D15977" t="s">
        <v>12009</v>
      </c>
      <c r="E15977" t="s">
        <v>12010</v>
      </c>
    </row>
    <row r="15978" spans="1:5" x14ac:dyDescent="0.25">
      <c r="A15978" s="1" t="str">
        <f>SUBSTITUTE(SUBSTITUTE(B15978,".",""),"-","")</f>
        <v>14401148</v>
      </c>
      <c r="B15978" t="s">
        <v>17969</v>
      </c>
      <c r="C15978" t="s">
        <v>2314</v>
      </c>
      <c r="D15978" t="s">
        <v>12009</v>
      </c>
      <c r="E15978" t="s">
        <v>12010</v>
      </c>
    </row>
    <row r="15979" spans="1:5" x14ac:dyDescent="0.25">
      <c r="A15979" s="1" t="str">
        <f>SUBSTITUTE(SUBSTITUTE(B15979,".",""),"-","")</f>
        <v>30240120</v>
      </c>
      <c r="B15979" t="s">
        <v>17970</v>
      </c>
      <c r="C15979" t="s">
        <v>99</v>
      </c>
      <c r="D15979" t="s">
        <v>12015</v>
      </c>
      <c r="E15979" t="s">
        <v>12010</v>
      </c>
    </row>
    <row r="15980" spans="1:5" x14ac:dyDescent="0.25">
      <c r="A15980" s="1" t="str">
        <f>SUBSTITUTE(SUBSTITUTE(B15980,".",""),"-","")</f>
        <v>05413000</v>
      </c>
      <c r="B15980" t="s">
        <v>17971</v>
      </c>
      <c r="C15980" t="s">
        <v>3140</v>
      </c>
      <c r="D15980" t="s">
        <v>12009</v>
      </c>
      <c r="E15980" t="s">
        <v>12010</v>
      </c>
    </row>
    <row r="15981" spans="1:5" x14ac:dyDescent="0.25">
      <c r="A15981" s="1" t="str">
        <f>SUBSTITUTE(SUBSTITUTE(B15981,".",""),"-","")</f>
        <v>03222020</v>
      </c>
      <c r="B15981" t="s">
        <v>17972</v>
      </c>
      <c r="C15981" t="s">
        <v>3140</v>
      </c>
      <c r="D15981" t="s">
        <v>12009</v>
      </c>
      <c r="E15981" t="s">
        <v>12010</v>
      </c>
    </row>
    <row r="15982" spans="1:5" x14ac:dyDescent="0.25">
      <c r="A15982" s="1" t="str">
        <f>SUBSTITUTE(SUBSTITUTE(B15982,".",""),"-","")</f>
        <v>22793928</v>
      </c>
      <c r="B15982" t="s">
        <v>17973</v>
      </c>
      <c r="C15982" t="s">
        <v>8912</v>
      </c>
      <c r="D15982" t="s">
        <v>12018</v>
      </c>
      <c r="E15982" t="s">
        <v>12010</v>
      </c>
    </row>
    <row r="15983" spans="1:5" x14ac:dyDescent="0.25">
      <c r="A15983" s="1" t="str">
        <f>SUBSTITUTE(SUBSTITUTE(B15983,".",""),"-","")</f>
        <v>04195090</v>
      </c>
      <c r="B15983" t="s">
        <v>17974</v>
      </c>
      <c r="C15983" t="s">
        <v>3140</v>
      </c>
      <c r="D15983" t="s">
        <v>12009</v>
      </c>
      <c r="E15983" t="s">
        <v>12010</v>
      </c>
    </row>
    <row r="15984" spans="1:5" x14ac:dyDescent="0.25">
      <c r="A15984" s="1" t="str">
        <f>SUBSTITUTE(SUBSTITUTE(B15984,".",""),"-","")</f>
        <v>04674180</v>
      </c>
      <c r="B15984" t="s">
        <v>17975</v>
      </c>
      <c r="C15984" t="s">
        <v>3140</v>
      </c>
      <c r="D15984" t="s">
        <v>12009</v>
      </c>
      <c r="E15984" t="s">
        <v>12010</v>
      </c>
    </row>
    <row r="15985" spans="1:5" x14ac:dyDescent="0.25">
      <c r="A15985" s="1" t="str">
        <f>SUBSTITUTE(SUBSTITUTE(B15985,".",""),"-","")</f>
        <v>24421005</v>
      </c>
      <c r="B15985" t="s">
        <v>17976</v>
      </c>
      <c r="C15985" t="s">
        <v>1913</v>
      </c>
      <c r="D15985" t="s">
        <v>12018</v>
      </c>
      <c r="E15985" t="s">
        <v>12010</v>
      </c>
    </row>
    <row r="15986" spans="1:5" x14ac:dyDescent="0.25">
      <c r="A15986" s="1" t="str">
        <f>SUBSTITUTE(SUBSTITUTE(B15986,".",""),"-","")</f>
        <v>38412236</v>
      </c>
      <c r="B15986" t="s">
        <v>17977</v>
      </c>
      <c r="C15986" t="s">
        <v>12074</v>
      </c>
      <c r="D15986" t="s">
        <v>12015</v>
      </c>
      <c r="E15986" t="s">
        <v>12010</v>
      </c>
    </row>
    <row r="15987" spans="1:5" x14ac:dyDescent="0.25">
      <c r="A15987" s="1" t="str">
        <f>SUBSTITUTE(SUBSTITUTE(B15987,".",""),"-","")</f>
        <v>04006001</v>
      </c>
      <c r="B15987" t="s">
        <v>17978</v>
      </c>
      <c r="C15987" t="s">
        <v>3140</v>
      </c>
      <c r="D15987" t="s">
        <v>12009</v>
      </c>
      <c r="E15987" t="s">
        <v>12010</v>
      </c>
    </row>
    <row r="15988" spans="1:5" x14ac:dyDescent="0.25">
      <c r="A15988" s="1" t="str">
        <f>SUBSTITUTE(SUBSTITUTE(B15988,".",""),"-","")</f>
        <v>38408359</v>
      </c>
      <c r="B15988" t="s">
        <v>17979</v>
      </c>
      <c r="C15988" t="s">
        <v>12074</v>
      </c>
      <c r="D15988" t="s">
        <v>12015</v>
      </c>
      <c r="E15988" t="s">
        <v>12010</v>
      </c>
    </row>
    <row r="15989" spans="1:5" x14ac:dyDescent="0.25">
      <c r="A15989" s="1" t="str">
        <f>SUBSTITUTE(SUBSTITUTE(B15989,".",""),"-","")</f>
        <v>06030180</v>
      </c>
      <c r="B15989" t="s">
        <v>17980</v>
      </c>
      <c r="C15989" t="s">
        <v>12094</v>
      </c>
      <c r="D15989" t="s">
        <v>12009</v>
      </c>
      <c r="E15989" t="s">
        <v>12010</v>
      </c>
    </row>
    <row r="15990" spans="1:5" x14ac:dyDescent="0.25">
      <c r="A15990" s="1" t="str">
        <f>SUBSTITUTE(SUBSTITUTE(B15990,".",""),"-","")</f>
        <v>13211720</v>
      </c>
      <c r="B15990" t="s">
        <v>17981</v>
      </c>
      <c r="C15990" t="s">
        <v>3203</v>
      </c>
      <c r="D15990" t="s">
        <v>12009</v>
      </c>
      <c r="E15990" t="s">
        <v>12010</v>
      </c>
    </row>
    <row r="15991" spans="1:5" x14ac:dyDescent="0.25">
      <c r="A15991" s="1" t="str">
        <f>SUBSTITUTE(SUBSTITUTE(B15991,".",""),"-","")</f>
        <v>37520000</v>
      </c>
      <c r="B15991" t="s">
        <v>17982</v>
      </c>
      <c r="C15991" t="s">
        <v>17983</v>
      </c>
      <c r="D15991" t="s">
        <v>12015</v>
      </c>
      <c r="E15991" t="s">
        <v>12010</v>
      </c>
    </row>
    <row r="15992" spans="1:5" x14ac:dyDescent="0.25">
      <c r="A15992" s="1" t="str">
        <f>SUBSTITUTE(SUBSTITUTE(B15992,".",""),"-","")</f>
        <v>05058000</v>
      </c>
      <c r="B15992" t="s">
        <v>17984</v>
      </c>
      <c r="C15992" t="s">
        <v>3140</v>
      </c>
      <c r="D15992" t="s">
        <v>12009</v>
      </c>
      <c r="E15992" t="s">
        <v>12010</v>
      </c>
    </row>
    <row r="15993" spans="1:5" x14ac:dyDescent="0.25">
      <c r="A15993" s="1" t="str">
        <f>SUBSTITUTE(SUBSTITUTE(B15993,".",""),"-","")</f>
        <v>36061260</v>
      </c>
      <c r="B15993" t="s">
        <v>17985</v>
      </c>
      <c r="C15993" t="s">
        <v>12241</v>
      </c>
      <c r="D15993" t="s">
        <v>12015</v>
      </c>
      <c r="E15993" t="s">
        <v>12010</v>
      </c>
    </row>
    <row r="15994" spans="1:5" x14ac:dyDescent="0.25">
      <c r="A15994" s="1" t="str">
        <f>SUBSTITUTE(SUBSTITUTE(B15994,".",""),"-","")</f>
        <v>13458900</v>
      </c>
      <c r="B15994" t="s">
        <v>17986</v>
      </c>
      <c r="C15994" t="s">
        <v>12155</v>
      </c>
      <c r="D15994" t="s">
        <v>12009</v>
      </c>
      <c r="E15994" t="s">
        <v>12010</v>
      </c>
    </row>
    <row r="15995" spans="1:5" x14ac:dyDescent="0.25">
      <c r="A15995" s="1" t="str">
        <f>SUBSTITUTE(SUBSTITUTE(B15995,".",""),"-","")</f>
        <v>23050140</v>
      </c>
      <c r="B15995" t="s">
        <v>17987</v>
      </c>
      <c r="C15995" t="s">
        <v>8912</v>
      </c>
      <c r="D15995" t="s">
        <v>12018</v>
      </c>
      <c r="E15995" t="s">
        <v>12010</v>
      </c>
    </row>
    <row r="15996" spans="1:5" x14ac:dyDescent="0.25">
      <c r="A15996" s="1" t="str">
        <f>SUBSTITUTE(SUBSTITUTE(B15996,".",""),"-","")</f>
        <v>17031357</v>
      </c>
      <c r="B15996" t="s">
        <v>17988</v>
      </c>
      <c r="C15996" t="s">
        <v>12305</v>
      </c>
      <c r="D15996" t="s">
        <v>12009</v>
      </c>
      <c r="E15996" t="s">
        <v>12010</v>
      </c>
    </row>
    <row r="15997" spans="1:5" x14ac:dyDescent="0.25">
      <c r="A15997" s="1" t="str">
        <f>SUBSTITUTE(SUBSTITUTE(B15997,".",""),"-","")</f>
        <v>06657600</v>
      </c>
      <c r="B15997" t="s">
        <v>17989</v>
      </c>
      <c r="C15997" t="s">
        <v>12613</v>
      </c>
      <c r="D15997" t="s">
        <v>12009</v>
      </c>
      <c r="E15997" t="s">
        <v>12010</v>
      </c>
    </row>
    <row r="15998" spans="1:5" x14ac:dyDescent="0.25">
      <c r="A15998" s="1" t="str">
        <f>SUBSTITUTE(SUBSTITUTE(B15998,".",""),"-","")</f>
        <v>12422170</v>
      </c>
      <c r="B15998" t="s">
        <v>17990</v>
      </c>
      <c r="C15998" t="s">
        <v>12268</v>
      </c>
      <c r="D15998" t="s">
        <v>12009</v>
      </c>
      <c r="E15998" t="s">
        <v>12010</v>
      </c>
    </row>
    <row r="15999" spans="1:5" x14ac:dyDescent="0.25">
      <c r="A15999" s="1" t="str">
        <f>SUBSTITUTE(SUBSTITUTE(B15999,".",""),"-","")</f>
        <v>12951240</v>
      </c>
      <c r="B15999" t="s">
        <v>17991</v>
      </c>
      <c r="C15999" t="s">
        <v>12404</v>
      </c>
      <c r="D15999" t="s">
        <v>12009</v>
      </c>
      <c r="E15999" t="s">
        <v>12010</v>
      </c>
    </row>
    <row r="16000" spans="1:5" x14ac:dyDescent="0.25">
      <c r="A16000" s="1" t="str">
        <f>SUBSTITUTE(SUBSTITUTE(B16000,".",""),"-","")</f>
        <v>13304675</v>
      </c>
      <c r="B16000" t="s">
        <v>17992</v>
      </c>
      <c r="C16000" t="s">
        <v>13093</v>
      </c>
      <c r="D16000" t="s">
        <v>12009</v>
      </c>
      <c r="E16000" t="s">
        <v>12010</v>
      </c>
    </row>
    <row r="16001" spans="1:5" x14ac:dyDescent="0.25">
      <c r="A16001" s="1" t="str">
        <f>SUBSTITUTE(SUBSTITUTE(B16001,".",""),"-","")</f>
        <v>05304030</v>
      </c>
      <c r="B16001" t="s">
        <v>17993</v>
      </c>
      <c r="C16001" t="s">
        <v>3140</v>
      </c>
      <c r="D16001" t="s">
        <v>12009</v>
      </c>
      <c r="E16001" t="s">
        <v>12010</v>
      </c>
    </row>
    <row r="16002" spans="1:5" x14ac:dyDescent="0.25">
      <c r="A16002" s="1" t="str">
        <f>SUBSTITUTE(SUBSTITUTE(B16002,".",""),"-","")</f>
        <v>08615040</v>
      </c>
      <c r="B16002" t="s">
        <v>17994</v>
      </c>
      <c r="C16002" t="s">
        <v>12262</v>
      </c>
      <c r="D16002" t="s">
        <v>12009</v>
      </c>
      <c r="E16002" t="s">
        <v>12010</v>
      </c>
    </row>
    <row r="16003" spans="1:5" x14ac:dyDescent="0.25">
      <c r="A16003" s="1" t="str">
        <f>SUBSTITUTE(SUBSTITUTE(B16003,".",""),"-","")</f>
        <v>25250480</v>
      </c>
      <c r="B16003" t="s">
        <v>17995</v>
      </c>
      <c r="C16003" t="s">
        <v>3167</v>
      </c>
      <c r="D16003" t="s">
        <v>12018</v>
      </c>
      <c r="E16003" t="s">
        <v>12010</v>
      </c>
    </row>
    <row r="16004" spans="1:5" x14ac:dyDescent="0.25">
      <c r="A16004" s="1" t="str">
        <f>SUBSTITUTE(SUBSTITUTE(B16004,".",""),"-","")</f>
        <v>22631180</v>
      </c>
      <c r="B16004" t="s">
        <v>17996</v>
      </c>
      <c r="C16004" t="s">
        <v>8912</v>
      </c>
      <c r="D16004" t="s">
        <v>12018</v>
      </c>
      <c r="E16004" t="s">
        <v>12010</v>
      </c>
    </row>
    <row r="16005" spans="1:5" x14ac:dyDescent="0.25">
      <c r="A16005" s="1" t="str">
        <f>SUBSTITUTE(SUBSTITUTE(B16005,".",""),"-","")</f>
        <v>39240000</v>
      </c>
      <c r="B16005" t="s">
        <v>17997</v>
      </c>
      <c r="C16005" t="s">
        <v>17998</v>
      </c>
      <c r="D16005" t="s">
        <v>12015</v>
      </c>
      <c r="E16005" t="s">
        <v>12010</v>
      </c>
    </row>
    <row r="16006" spans="1:5" x14ac:dyDescent="0.25">
      <c r="A16006" s="1" t="str">
        <f>SUBSTITUTE(SUBSTITUTE(B16006,".",""),"-","")</f>
        <v>13403877</v>
      </c>
      <c r="B16006" t="s">
        <v>17999</v>
      </c>
      <c r="C16006" t="s">
        <v>998</v>
      </c>
      <c r="D16006" t="s">
        <v>12009</v>
      </c>
      <c r="E16006" t="s">
        <v>12010</v>
      </c>
    </row>
    <row r="16007" spans="1:5" x14ac:dyDescent="0.25">
      <c r="A16007" s="1" t="str">
        <f>SUBSTITUTE(SUBSTITUTE(B16007,".",""),"-","")</f>
        <v>02728050</v>
      </c>
      <c r="B16007" t="s">
        <v>18000</v>
      </c>
      <c r="C16007" t="s">
        <v>3140</v>
      </c>
      <c r="D16007" t="s">
        <v>12009</v>
      </c>
      <c r="E16007" t="s">
        <v>12010</v>
      </c>
    </row>
    <row r="16008" spans="1:5" x14ac:dyDescent="0.25">
      <c r="A16008" s="1" t="str">
        <f>SUBSTITUTE(SUBSTITUTE(B16008,".",""),"-","")</f>
        <v>15070650</v>
      </c>
      <c r="B16008" t="s">
        <v>18001</v>
      </c>
      <c r="C16008" t="s">
        <v>12550</v>
      </c>
      <c r="D16008" t="s">
        <v>12009</v>
      </c>
      <c r="E16008" t="s">
        <v>12010</v>
      </c>
    </row>
    <row r="16009" spans="1:5" x14ac:dyDescent="0.25">
      <c r="A16009" s="1" t="str">
        <f>SUBSTITUTE(SUBSTITUTE(B16009,".",""),"-","")</f>
        <v>22240003</v>
      </c>
      <c r="B16009" t="s">
        <v>18002</v>
      </c>
      <c r="C16009" t="s">
        <v>8912</v>
      </c>
      <c r="D16009" t="s">
        <v>12018</v>
      </c>
      <c r="E16009" t="s">
        <v>12010</v>
      </c>
    </row>
    <row r="16010" spans="1:5" x14ac:dyDescent="0.25">
      <c r="A16010" s="1" t="str">
        <f>SUBSTITUTE(SUBSTITUTE(B16010,".",""),"-","")</f>
        <v>36046410</v>
      </c>
      <c r="B16010" t="s">
        <v>18003</v>
      </c>
      <c r="C16010" t="s">
        <v>12241</v>
      </c>
      <c r="D16010" t="s">
        <v>12015</v>
      </c>
      <c r="E16010" t="s">
        <v>12010</v>
      </c>
    </row>
    <row r="16011" spans="1:5" x14ac:dyDescent="0.25">
      <c r="A16011" s="1" t="str">
        <f>SUBSTITUTE(SUBSTITUTE(B16011,".",""),"-","")</f>
        <v>14020650</v>
      </c>
      <c r="B16011" t="s">
        <v>18004</v>
      </c>
      <c r="C16011" t="s">
        <v>12158</v>
      </c>
      <c r="D16011" t="s">
        <v>12009</v>
      </c>
      <c r="E16011" t="s">
        <v>12010</v>
      </c>
    </row>
    <row r="16012" spans="1:5" x14ac:dyDescent="0.25">
      <c r="A16012" s="1" t="str">
        <f>SUBSTITUTE(SUBSTITUTE(B16012,".",""),"-","")</f>
        <v>29304370</v>
      </c>
      <c r="B16012" t="s">
        <v>18005</v>
      </c>
      <c r="C16012" t="s">
        <v>12059</v>
      </c>
      <c r="D16012" t="s">
        <v>12041</v>
      </c>
      <c r="E16012" t="s">
        <v>12010</v>
      </c>
    </row>
    <row r="16013" spans="1:5" x14ac:dyDescent="0.25">
      <c r="A16013" s="1" t="str">
        <f>SUBSTITUTE(SUBSTITUTE(B16013,".",""),"-","")</f>
        <v>29066370</v>
      </c>
      <c r="B16013" t="s">
        <v>18006</v>
      </c>
      <c r="C16013" t="s">
        <v>298</v>
      </c>
      <c r="D16013" t="s">
        <v>12041</v>
      </c>
      <c r="E16013" t="s">
        <v>12010</v>
      </c>
    </row>
    <row r="16014" spans="1:5" x14ac:dyDescent="0.25">
      <c r="A16014" s="1" t="str">
        <f>SUBSTITUTE(SUBSTITUTE(B16014,".",""),"-","")</f>
        <v>14015040</v>
      </c>
      <c r="B16014" t="s">
        <v>18007</v>
      </c>
      <c r="C16014" t="s">
        <v>12158</v>
      </c>
      <c r="D16014" t="s">
        <v>12009</v>
      </c>
      <c r="E16014" t="s">
        <v>12010</v>
      </c>
    </row>
    <row r="16015" spans="1:5" x14ac:dyDescent="0.25">
      <c r="A16015" s="1" t="str">
        <f>SUBSTITUTE(SUBSTITUTE(B16015,".",""),"-","")</f>
        <v>06086010</v>
      </c>
      <c r="B16015" t="s">
        <v>18008</v>
      </c>
      <c r="C16015" t="s">
        <v>12094</v>
      </c>
      <c r="D16015" t="s">
        <v>12009</v>
      </c>
      <c r="E16015" t="s">
        <v>12010</v>
      </c>
    </row>
    <row r="16016" spans="1:5" x14ac:dyDescent="0.25">
      <c r="A16016" s="1" t="str">
        <f>SUBSTITUTE(SUBSTITUTE(B16016,".",""),"-","")</f>
        <v>05305007</v>
      </c>
      <c r="B16016" t="s">
        <v>18009</v>
      </c>
      <c r="C16016" t="s">
        <v>3140</v>
      </c>
      <c r="D16016" t="s">
        <v>12009</v>
      </c>
      <c r="E16016" t="s">
        <v>12010</v>
      </c>
    </row>
    <row r="16017" spans="1:5" x14ac:dyDescent="0.25">
      <c r="A16017" s="1" t="str">
        <f>SUBSTITUTE(SUBSTITUTE(B16017,".",""),"-","")</f>
        <v>06807270</v>
      </c>
      <c r="B16017" t="s">
        <v>18010</v>
      </c>
      <c r="C16017" t="s">
        <v>13386</v>
      </c>
      <c r="D16017" t="s">
        <v>12009</v>
      </c>
      <c r="E16017" t="s">
        <v>12010</v>
      </c>
    </row>
    <row r="16018" spans="1:5" x14ac:dyDescent="0.25">
      <c r="A16018" s="1" t="str">
        <f>SUBSTITUTE(SUBSTITUTE(B16018,".",""),"-","")</f>
        <v>05432000</v>
      </c>
      <c r="B16018" t="s">
        <v>18011</v>
      </c>
      <c r="C16018" t="s">
        <v>3140</v>
      </c>
      <c r="D16018" t="s">
        <v>12009</v>
      </c>
      <c r="E16018" t="s">
        <v>12010</v>
      </c>
    </row>
    <row r="16019" spans="1:5" x14ac:dyDescent="0.25">
      <c r="A16019" s="1" t="str">
        <f>SUBSTITUTE(SUBSTITUTE(B16019,".",""),"-","")</f>
        <v>24340000</v>
      </c>
      <c r="B16019" t="s">
        <v>18012</v>
      </c>
      <c r="C16019" t="s">
        <v>12046</v>
      </c>
      <c r="D16019" t="s">
        <v>12018</v>
      </c>
      <c r="E16019" t="s">
        <v>12010</v>
      </c>
    </row>
    <row r="16020" spans="1:5" x14ac:dyDescent="0.25">
      <c r="A16020" s="1" t="str">
        <f>SUBSTITUTE(SUBSTITUTE(B16020,".",""),"-","")</f>
        <v>08441117</v>
      </c>
      <c r="B16020" t="s">
        <v>18013</v>
      </c>
      <c r="C16020" t="s">
        <v>3140</v>
      </c>
      <c r="D16020" t="s">
        <v>12009</v>
      </c>
      <c r="E16020" t="s">
        <v>12010</v>
      </c>
    </row>
    <row r="16021" spans="1:5" x14ac:dyDescent="0.25">
      <c r="A16021" s="1" t="str">
        <f>SUBSTITUTE(SUBSTITUTE(B16021,".",""),"-","")</f>
        <v>31160440</v>
      </c>
      <c r="B16021" t="s">
        <v>18014</v>
      </c>
      <c r="C16021" t="s">
        <v>99</v>
      </c>
      <c r="D16021" t="s">
        <v>12015</v>
      </c>
      <c r="E16021" t="s">
        <v>12010</v>
      </c>
    </row>
    <row r="16022" spans="1:5" x14ac:dyDescent="0.25">
      <c r="A16022" s="1" t="str">
        <f>SUBSTITUTE(SUBSTITUTE(B16022,".",""),"-","")</f>
        <v>13183282</v>
      </c>
      <c r="B16022" t="s">
        <v>18015</v>
      </c>
      <c r="C16022" t="s">
        <v>12471</v>
      </c>
      <c r="D16022" t="s">
        <v>12009</v>
      </c>
      <c r="E16022" t="s">
        <v>12010</v>
      </c>
    </row>
    <row r="16023" spans="1:5" x14ac:dyDescent="0.25">
      <c r="A16023" s="1" t="str">
        <f>SUBSTITUTE(SUBSTITUTE(B16023,".",""),"-","")</f>
        <v>28200000</v>
      </c>
      <c r="B16023" t="s">
        <v>18016</v>
      </c>
      <c r="C16023" t="s">
        <v>18017</v>
      </c>
      <c r="D16023" t="s">
        <v>12018</v>
      </c>
      <c r="E16023" t="s">
        <v>12010</v>
      </c>
    </row>
    <row r="16024" spans="1:5" x14ac:dyDescent="0.25">
      <c r="A16024" s="1" t="str">
        <f>SUBSTITUTE(SUBSTITUTE(B16024,".",""),"-","")</f>
        <v>18213660</v>
      </c>
      <c r="B16024" t="s">
        <v>18018</v>
      </c>
      <c r="C16024" t="s">
        <v>12941</v>
      </c>
      <c r="D16024" t="s">
        <v>12009</v>
      </c>
      <c r="E16024" t="s">
        <v>12010</v>
      </c>
    </row>
    <row r="16025" spans="1:5" x14ac:dyDescent="0.25">
      <c r="A16025" s="1" t="str">
        <f>SUBSTITUTE(SUBSTITUTE(B16025,".",""),"-","")</f>
        <v>39900000</v>
      </c>
      <c r="B16025" t="s">
        <v>18019</v>
      </c>
      <c r="C16025" t="s">
        <v>18020</v>
      </c>
      <c r="D16025" t="s">
        <v>12015</v>
      </c>
      <c r="E16025" t="s">
        <v>12010</v>
      </c>
    </row>
    <row r="16026" spans="1:5" x14ac:dyDescent="0.25">
      <c r="A16026" s="1" t="str">
        <f>SUBSTITUTE(SUBSTITUTE(B16026,".",""),"-","")</f>
        <v>05411001</v>
      </c>
      <c r="B16026" t="s">
        <v>18021</v>
      </c>
      <c r="C16026" t="s">
        <v>3140</v>
      </c>
      <c r="D16026" t="s">
        <v>12009</v>
      </c>
      <c r="E16026" t="s">
        <v>12010</v>
      </c>
    </row>
    <row r="16027" spans="1:5" x14ac:dyDescent="0.25">
      <c r="A16027" s="1" t="str">
        <f>SUBSTITUTE(SUBSTITUTE(B16027,".",""),"-","")</f>
        <v>09172180</v>
      </c>
      <c r="B16027" t="s">
        <v>18022</v>
      </c>
      <c r="C16027" t="s">
        <v>4493</v>
      </c>
      <c r="D16027" t="s">
        <v>12009</v>
      </c>
      <c r="E16027" t="s">
        <v>12010</v>
      </c>
    </row>
    <row r="16028" spans="1:5" x14ac:dyDescent="0.25">
      <c r="A16028" s="1" t="str">
        <f>SUBSTITUTE(SUBSTITUTE(B16028,".",""),"-","")</f>
        <v>30330250</v>
      </c>
      <c r="B16028" t="s">
        <v>18023</v>
      </c>
      <c r="C16028" t="s">
        <v>99</v>
      </c>
      <c r="D16028" t="s">
        <v>12015</v>
      </c>
      <c r="E16028" t="s">
        <v>12010</v>
      </c>
    </row>
    <row r="16029" spans="1:5" x14ac:dyDescent="0.25">
      <c r="A16029" s="1" t="str">
        <f>SUBSTITUTE(SUBSTITUTE(B16029,".",""),"-","")</f>
        <v>21860220</v>
      </c>
      <c r="B16029" t="s">
        <v>18024</v>
      </c>
      <c r="C16029" t="s">
        <v>8912</v>
      </c>
      <c r="D16029" t="s">
        <v>12018</v>
      </c>
      <c r="E16029" t="s">
        <v>12010</v>
      </c>
    </row>
    <row r="16030" spans="1:5" x14ac:dyDescent="0.25">
      <c r="A16030" s="1" t="str">
        <f>SUBSTITUTE(SUBSTITUTE(B16030,".",""),"-","")</f>
        <v>24030973</v>
      </c>
      <c r="B16030" t="s">
        <v>18025</v>
      </c>
      <c r="C16030" t="s">
        <v>12046</v>
      </c>
      <c r="D16030" t="s">
        <v>12018</v>
      </c>
      <c r="E16030" t="s">
        <v>12010</v>
      </c>
    </row>
    <row r="16031" spans="1:5" x14ac:dyDescent="0.25">
      <c r="A16031" s="1" t="str">
        <f>SUBSTITUTE(SUBSTITUTE(B16031,".",""),"-","")</f>
        <v>24426465</v>
      </c>
      <c r="B16031" t="s">
        <v>18026</v>
      </c>
      <c r="C16031" t="s">
        <v>1913</v>
      </c>
      <c r="D16031" t="s">
        <v>12018</v>
      </c>
      <c r="E16031" t="s">
        <v>12010</v>
      </c>
    </row>
    <row r="16032" spans="1:5" x14ac:dyDescent="0.25">
      <c r="A16032" s="1" t="str">
        <f>SUBSTITUTE(SUBSTITUTE(B16032,".",""),"-","")</f>
        <v>09330740</v>
      </c>
      <c r="B16032" t="s">
        <v>18027</v>
      </c>
      <c r="C16032" t="s">
        <v>8145</v>
      </c>
      <c r="D16032" t="s">
        <v>12009</v>
      </c>
      <c r="E16032" t="s">
        <v>12010</v>
      </c>
    </row>
    <row r="16033" spans="1:5" x14ac:dyDescent="0.25">
      <c r="A16033" s="1" t="str">
        <f>SUBSTITUTE(SUBSTITUTE(B16033,".",""),"-","")</f>
        <v>04675100</v>
      </c>
      <c r="B16033" t="s">
        <v>18028</v>
      </c>
      <c r="C16033" t="s">
        <v>3140</v>
      </c>
      <c r="D16033" t="s">
        <v>12009</v>
      </c>
      <c r="E16033" t="s">
        <v>12010</v>
      </c>
    </row>
    <row r="16034" spans="1:5" x14ac:dyDescent="0.25">
      <c r="A16034" s="1" t="str">
        <f>SUBSTITUTE(SUBSTITUTE(B16034,".",""),"-","")</f>
        <v>35930075</v>
      </c>
      <c r="B16034" t="s">
        <v>18030</v>
      </c>
      <c r="C16034" t="s">
        <v>13406</v>
      </c>
      <c r="D16034" t="s">
        <v>12015</v>
      </c>
      <c r="E16034" t="s">
        <v>12010</v>
      </c>
    </row>
    <row r="16035" spans="1:5" x14ac:dyDescent="0.25">
      <c r="A16035" s="1" t="str">
        <f>SUBSTITUTE(SUBSTITUTE(B16035,".",""),"-","")</f>
        <v>38400262</v>
      </c>
      <c r="B16035" t="s">
        <v>18031</v>
      </c>
      <c r="C16035" t="s">
        <v>12074</v>
      </c>
      <c r="D16035" t="s">
        <v>12015</v>
      </c>
      <c r="E16035" t="s">
        <v>12010</v>
      </c>
    </row>
    <row r="16036" spans="1:5" x14ac:dyDescent="0.25">
      <c r="A16036" s="1" t="str">
        <f>SUBSTITUTE(SUBSTITUTE(B16036,".",""),"-","")</f>
        <v>35501245</v>
      </c>
      <c r="B16036" t="s">
        <v>18032</v>
      </c>
      <c r="C16036" t="s">
        <v>1061</v>
      </c>
      <c r="D16036" t="s">
        <v>12015</v>
      </c>
      <c r="E16036" t="s">
        <v>12010</v>
      </c>
    </row>
    <row r="16037" spans="1:5" x14ac:dyDescent="0.25">
      <c r="A16037" s="1" t="str">
        <f>SUBSTITUTE(SUBSTITUTE(B16037,".",""),"-","")</f>
        <v>04256177</v>
      </c>
      <c r="B16037" t="s">
        <v>18033</v>
      </c>
      <c r="C16037" t="s">
        <v>3140</v>
      </c>
      <c r="D16037" t="s">
        <v>12009</v>
      </c>
      <c r="E16037" t="s">
        <v>12010</v>
      </c>
    </row>
    <row r="16038" spans="1:5" x14ac:dyDescent="0.25">
      <c r="A16038" s="1" t="str">
        <f>SUBSTITUTE(SUBSTITUTE(B16038,".",""),"-","")</f>
        <v>09040330</v>
      </c>
      <c r="B16038" t="s">
        <v>18034</v>
      </c>
      <c r="C16038" t="s">
        <v>4493</v>
      </c>
      <c r="D16038" t="s">
        <v>12009</v>
      </c>
      <c r="E16038" t="s">
        <v>12010</v>
      </c>
    </row>
    <row r="16039" spans="1:5" x14ac:dyDescent="0.25">
      <c r="A16039" s="1" t="str">
        <f>SUBSTITUTE(SUBSTITUTE(B16039,".",""),"-","")</f>
        <v>21750000</v>
      </c>
      <c r="B16039" t="s">
        <v>18035</v>
      </c>
      <c r="C16039" t="s">
        <v>8912</v>
      </c>
      <c r="D16039" t="s">
        <v>12018</v>
      </c>
      <c r="E16039" t="s">
        <v>12010</v>
      </c>
    </row>
    <row r="16040" spans="1:5" x14ac:dyDescent="0.25">
      <c r="A16040" s="1" t="str">
        <f>SUBSTITUTE(SUBSTITUTE(B16040,".",""),"-","")</f>
        <v>25046270</v>
      </c>
      <c r="B16040" t="s">
        <v>18036</v>
      </c>
      <c r="C16040" t="s">
        <v>3167</v>
      </c>
      <c r="D16040" t="s">
        <v>12018</v>
      </c>
      <c r="E16040" t="s">
        <v>12010</v>
      </c>
    </row>
    <row r="16041" spans="1:5" x14ac:dyDescent="0.25">
      <c r="A16041" s="1" t="str">
        <f>SUBSTITUTE(SUBSTITUTE(B16041,".",""),"-","")</f>
        <v>08598210</v>
      </c>
      <c r="B16041" t="s">
        <v>18037</v>
      </c>
      <c r="C16041" t="s">
        <v>12898</v>
      </c>
      <c r="D16041" t="s">
        <v>12009</v>
      </c>
      <c r="E16041" t="s">
        <v>12010</v>
      </c>
    </row>
    <row r="16042" spans="1:5" x14ac:dyDescent="0.25">
      <c r="A16042" s="1" t="str">
        <f>SUBSTITUTE(SUBSTITUTE(B16042,".",""),"-","")</f>
        <v>29308330</v>
      </c>
      <c r="B16042" t="s">
        <v>18038</v>
      </c>
      <c r="C16042" t="s">
        <v>12059</v>
      </c>
      <c r="D16042" t="s">
        <v>12041</v>
      </c>
      <c r="E16042" t="s">
        <v>12010</v>
      </c>
    </row>
    <row r="16043" spans="1:5" x14ac:dyDescent="0.25">
      <c r="A16043" s="1" t="str">
        <f>SUBSTITUTE(SUBSTITUTE(B16043,".",""),"-","")</f>
        <v>29310381</v>
      </c>
      <c r="B16043" t="s">
        <v>18039</v>
      </c>
      <c r="C16043" t="s">
        <v>12059</v>
      </c>
      <c r="D16043" t="s">
        <v>12041</v>
      </c>
      <c r="E16043" t="s">
        <v>12010</v>
      </c>
    </row>
    <row r="16044" spans="1:5" x14ac:dyDescent="0.25">
      <c r="A16044" s="1" t="str">
        <f>SUBSTITUTE(SUBSTITUTE(B16044,".",""),"-","")</f>
        <v>24320390</v>
      </c>
      <c r="B16044" t="s">
        <v>18040</v>
      </c>
      <c r="C16044" t="s">
        <v>12046</v>
      </c>
      <c r="D16044" t="s">
        <v>12018</v>
      </c>
      <c r="E16044" t="s">
        <v>12010</v>
      </c>
    </row>
    <row r="16045" spans="1:5" x14ac:dyDescent="0.25">
      <c r="A16045" s="1" t="str">
        <f>SUBSTITUTE(SUBSTITUTE(B16045,".",""),"-","")</f>
        <v>28300000</v>
      </c>
      <c r="B16045" t="s">
        <v>18041</v>
      </c>
      <c r="C16045" t="s">
        <v>16013</v>
      </c>
      <c r="D16045" t="s">
        <v>12018</v>
      </c>
      <c r="E16045" t="s">
        <v>12010</v>
      </c>
    </row>
    <row r="16046" spans="1:5" x14ac:dyDescent="0.25">
      <c r="A16046" s="1" t="str">
        <f>SUBSTITUTE(SUBSTITUTE(B16046,".",""),"-","")</f>
        <v>13024030</v>
      </c>
      <c r="B16046" t="s">
        <v>18042</v>
      </c>
      <c r="C16046" t="s">
        <v>10393</v>
      </c>
      <c r="D16046" t="s">
        <v>12009</v>
      </c>
      <c r="E16046" t="s">
        <v>12010</v>
      </c>
    </row>
    <row r="16047" spans="1:5" x14ac:dyDescent="0.25">
      <c r="A16047" s="1" t="str">
        <f>SUBSTITUTE(SUBSTITUTE(B16047,".",""),"-","")</f>
        <v>04559001</v>
      </c>
      <c r="B16047" t="s">
        <v>18043</v>
      </c>
      <c r="C16047" t="s">
        <v>3140</v>
      </c>
      <c r="D16047" t="s">
        <v>12009</v>
      </c>
      <c r="E16047" t="s">
        <v>12010</v>
      </c>
    </row>
    <row r="16048" spans="1:5" x14ac:dyDescent="0.25">
      <c r="A16048" s="1" t="str">
        <f>SUBSTITUTE(SUBSTITUTE(B16048,".",""),"-","")</f>
        <v>04606002</v>
      </c>
      <c r="B16048" t="s">
        <v>18044</v>
      </c>
      <c r="C16048" t="s">
        <v>3140</v>
      </c>
      <c r="D16048" t="s">
        <v>12009</v>
      </c>
      <c r="E16048" t="s">
        <v>12010</v>
      </c>
    </row>
    <row r="16049" spans="1:5" x14ac:dyDescent="0.25">
      <c r="A16049" s="1" t="str">
        <f>SUBSTITUTE(SUBSTITUTE(B16049,".",""),"-","")</f>
        <v>16700000</v>
      </c>
      <c r="B16049" t="s">
        <v>18045</v>
      </c>
      <c r="C16049" t="s">
        <v>18046</v>
      </c>
      <c r="D16049" t="s">
        <v>12009</v>
      </c>
      <c r="E16049" t="s">
        <v>12010</v>
      </c>
    </row>
    <row r="16050" spans="1:5" x14ac:dyDescent="0.25">
      <c r="A16050" s="1" t="str">
        <f>SUBSTITUTE(SUBSTITUTE(B16050,".",""),"-","")</f>
        <v>28890146</v>
      </c>
      <c r="B16050" t="s">
        <v>18047</v>
      </c>
      <c r="C16050" t="s">
        <v>12314</v>
      </c>
      <c r="D16050" t="s">
        <v>12018</v>
      </c>
      <c r="E16050" t="s">
        <v>12010</v>
      </c>
    </row>
    <row r="16051" spans="1:5" x14ac:dyDescent="0.25">
      <c r="A16051" s="1" t="str">
        <f>SUBSTITUTE(SUBSTITUTE(B16051,".",""),"-","")</f>
        <v>21040000</v>
      </c>
      <c r="B16051" t="s">
        <v>18049</v>
      </c>
      <c r="C16051" t="s">
        <v>8912</v>
      </c>
      <c r="D16051" t="s">
        <v>12018</v>
      </c>
      <c r="E16051" t="s">
        <v>12010</v>
      </c>
    </row>
    <row r="16052" spans="1:5" x14ac:dyDescent="0.25">
      <c r="A16052" s="1" t="str">
        <f>SUBSTITUTE(SUBSTITUTE(B16052,".",""),"-","")</f>
        <v>01223000</v>
      </c>
      <c r="B16052" t="s">
        <v>18050</v>
      </c>
      <c r="C16052" t="s">
        <v>3140</v>
      </c>
      <c r="D16052" t="s">
        <v>12009</v>
      </c>
      <c r="E16052" t="s">
        <v>12010</v>
      </c>
    </row>
    <row r="16053" spans="1:5" x14ac:dyDescent="0.25">
      <c r="A16053" s="1" t="str">
        <f>SUBSTITUTE(SUBSTITUTE(B16053,".",""),"-","")</f>
        <v>19911720</v>
      </c>
      <c r="B16053" t="s">
        <v>18051</v>
      </c>
      <c r="C16053" t="s">
        <v>12438</v>
      </c>
      <c r="D16053" t="s">
        <v>12009</v>
      </c>
      <c r="E16053" t="s">
        <v>12010</v>
      </c>
    </row>
    <row r="16054" spans="1:5" x14ac:dyDescent="0.25">
      <c r="A16054" s="1" t="str">
        <f>SUBSTITUTE(SUBSTITUTE(B16054,".",""),"-","")</f>
        <v>14807234</v>
      </c>
      <c r="B16054" t="s">
        <v>18052</v>
      </c>
      <c r="C16054" t="s">
        <v>13182</v>
      </c>
      <c r="D16054" t="s">
        <v>12009</v>
      </c>
      <c r="E16054" t="s">
        <v>12010</v>
      </c>
    </row>
    <row r="16055" spans="1:5" x14ac:dyDescent="0.25">
      <c r="A16055" s="1" t="str">
        <f>SUBSTITUTE(SUBSTITUTE(B16055,".",""),"-","")</f>
        <v>02301110</v>
      </c>
      <c r="B16055" t="s">
        <v>18053</v>
      </c>
      <c r="C16055" t="s">
        <v>3140</v>
      </c>
      <c r="D16055" t="s">
        <v>12009</v>
      </c>
      <c r="E16055" t="s">
        <v>12010</v>
      </c>
    </row>
    <row r="16056" spans="1:5" x14ac:dyDescent="0.25">
      <c r="A16056" s="1" t="str">
        <f>SUBSTITUTE(SUBSTITUTE(B16056,".",""),"-","")</f>
        <v>24325140</v>
      </c>
      <c r="B16056" t="s">
        <v>18054</v>
      </c>
      <c r="C16056" t="s">
        <v>12046</v>
      </c>
      <c r="D16056" t="s">
        <v>12018</v>
      </c>
      <c r="E16056" t="s">
        <v>12010</v>
      </c>
    </row>
    <row r="16057" spans="1:5" x14ac:dyDescent="0.25">
      <c r="A16057" s="1" t="str">
        <f>SUBSTITUTE(SUBSTITUTE(B16057,".",""),"-","")</f>
        <v>22750350</v>
      </c>
      <c r="B16057" t="s">
        <v>18055</v>
      </c>
      <c r="C16057" t="s">
        <v>8912</v>
      </c>
      <c r="D16057" t="s">
        <v>12018</v>
      </c>
      <c r="E16057" t="s">
        <v>12010</v>
      </c>
    </row>
    <row r="16058" spans="1:5" x14ac:dyDescent="0.25">
      <c r="A16058" s="1" t="str">
        <f>SUBSTITUTE(SUBSTITUTE(B16058,".",""),"-","")</f>
        <v>14810092</v>
      </c>
      <c r="B16058" t="s">
        <v>18056</v>
      </c>
      <c r="C16058" t="s">
        <v>13182</v>
      </c>
      <c r="D16058" t="s">
        <v>12009</v>
      </c>
      <c r="E16058" t="s">
        <v>12010</v>
      </c>
    </row>
    <row r="16059" spans="1:5" x14ac:dyDescent="0.25">
      <c r="A16059" s="1" t="str">
        <f>SUBSTITUTE(SUBSTITUTE(B16059,".",""),"-","")</f>
        <v>03175001</v>
      </c>
      <c r="B16059" t="s">
        <v>18057</v>
      </c>
      <c r="C16059" t="s">
        <v>3140</v>
      </c>
      <c r="D16059" t="s">
        <v>12009</v>
      </c>
      <c r="E16059" t="s">
        <v>12010</v>
      </c>
    </row>
    <row r="16060" spans="1:5" x14ac:dyDescent="0.25">
      <c r="A16060" s="1" t="str">
        <f>SUBSTITUTE(SUBSTITUTE(B16060,".",""),"-","")</f>
        <v>12400360</v>
      </c>
      <c r="B16060" t="s">
        <v>18058</v>
      </c>
      <c r="C16060" t="s">
        <v>12268</v>
      </c>
      <c r="D16060" t="s">
        <v>12009</v>
      </c>
      <c r="E16060" t="s">
        <v>12010</v>
      </c>
    </row>
    <row r="16061" spans="1:5" x14ac:dyDescent="0.25">
      <c r="A16061" s="1" t="str">
        <f>SUBSTITUTE(SUBSTITUTE(B16061,".",""),"-","")</f>
        <v>03542030</v>
      </c>
      <c r="B16061" t="s">
        <v>18059</v>
      </c>
      <c r="C16061" t="s">
        <v>3140</v>
      </c>
      <c r="D16061" t="s">
        <v>12009</v>
      </c>
      <c r="E16061" t="s">
        <v>12010</v>
      </c>
    </row>
    <row r="16062" spans="1:5" x14ac:dyDescent="0.25">
      <c r="A16062" s="1" t="str">
        <f>SUBSTITUTE(SUBSTITUTE(B16062,".",""),"-","")</f>
        <v>04407030</v>
      </c>
      <c r="B16062" t="s">
        <v>18060</v>
      </c>
      <c r="C16062" t="s">
        <v>3140</v>
      </c>
      <c r="D16062" t="s">
        <v>12009</v>
      </c>
      <c r="E16062" t="s">
        <v>12010</v>
      </c>
    </row>
    <row r="16063" spans="1:5" x14ac:dyDescent="0.25">
      <c r="A16063" s="1" t="str">
        <f>SUBSTITUTE(SUBSTITUTE(B16063,".",""),"-","")</f>
        <v>05176080</v>
      </c>
      <c r="B16063" t="s">
        <v>18061</v>
      </c>
      <c r="C16063" t="s">
        <v>3140</v>
      </c>
      <c r="D16063" t="s">
        <v>12009</v>
      </c>
      <c r="E16063" t="s">
        <v>12010</v>
      </c>
    </row>
    <row r="16064" spans="1:5" x14ac:dyDescent="0.25">
      <c r="A16064" s="1" t="str">
        <f>SUBSTITUTE(SUBSTITUTE(B16064,".",""),"-","")</f>
        <v>29101730</v>
      </c>
      <c r="B16064" t="s">
        <v>18062</v>
      </c>
      <c r="C16064" t="s">
        <v>882</v>
      </c>
      <c r="D16064" t="s">
        <v>12041</v>
      </c>
      <c r="E16064" t="s">
        <v>12010</v>
      </c>
    </row>
    <row r="16065" spans="1:5" x14ac:dyDescent="0.25">
      <c r="A16065" s="1" t="str">
        <f>SUBSTITUTE(SUBSTITUTE(B16065,".",""),"-","")</f>
        <v>13090605</v>
      </c>
      <c r="B16065" t="s">
        <v>18063</v>
      </c>
      <c r="C16065" t="s">
        <v>10393</v>
      </c>
      <c r="D16065" t="s">
        <v>12009</v>
      </c>
      <c r="E16065" t="s">
        <v>12010</v>
      </c>
    </row>
    <row r="16066" spans="1:5" x14ac:dyDescent="0.25">
      <c r="A16066" s="1" t="str">
        <f>SUBSTITUTE(SUBSTITUTE(B16066,".",""),"-","")</f>
        <v>34000000</v>
      </c>
      <c r="B16066" t="s">
        <v>18064</v>
      </c>
      <c r="C16066" t="s">
        <v>12374</v>
      </c>
      <c r="D16066" t="s">
        <v>12015</v>
      </c>
      <c r="E16066" t="s">
        <v>12010</v>
      </c>
    </row>
    <row r="16067" spans="1:5" x14ac:dyDescent="0.25">
      <c r="A16067" s="1" t="str">
        <f>SUBSTITUTE(SUBSTITUTE(B16067,".",""),"-","")</f>
        <v>17012632</v>
      </c>
      <c r="B16067" t="s">
        <v>18065</v>
      </c>
      <c r="C16067" t="s">
        <v>12305</v>
      </c>
      <c r="D16067" t="s">
        <v>12009</v>
      </c>
      <c r="E16067" t="s">
        <v>12010</v>
      </c>
    </row>
    <row r="16068" spans="1:5" x14ac:dyDescent="0.25">
      <c r="A16068" s="1" t="str">
        <f>SUBSTITUTE(SUBSTITUTE(B16068,".",""),"-","")</f>
        <v>08501510</v>
      </c>
      <c r="B16068" t="s">
        <v>18066</v>
      </c>
      <c r="C16068" t="s">
        <v>12697</v>
      </c>
      <c r="D16068" t="s">
        <v>12009</v>
      </c>
      <c r="E16068" t="s">
        <v>12010</v>
      </c>
    </row>
    <row r="16069" spans="1:5" x14ac:dyDescent="0.25">
      <c r="A16069" s="1" t="str">
        <f>SUBSTITUTE(SUBSTITUTE(B16069,".",""),"-","")</f>
        <v>13177410</v>
      </c>
      <c r="B16069" t="s">
        <v>18067</v>
      </c>
      <c r="C16069" t="s">
        <v>8047</v>
      </c>
      <c r="D16069" t="s">
        <v>12009</v>
      </c>
      <c r="E16069" t="s">
        <v>12010</v>
      </c>
    </row>
    <row r="16070" spans="1:5" x14ac:dyDescent="0.25">
      <c r="A16070" s="1" t="str">
        <f>SUBSTITUTE(SUBSTITUTE(B16070,".",""),"-","")</f>
        <v>20541030</v>
      </c>
      <c r="B16070" t="s">
        <v>18068</v>
      </c>
      <c r="C16070" t="s">
        <v>8912</v>
      </c>
      <c r="D16070" t="s">
        <v>12018</v>
      </c>
      <c r="E16070" t="s">
        <v>12010</v>
      </c>
    </row>
    <row r="16071" spans="1:5" x14ac:dyDescent="0.25">
      <c r="A16071" s="1" t="str">
        <f>SUBSTITUTE(SUBSTITUTE(B16071,".",""),"-","")</f>
        <v>08616560</v>
      </c>
      <c r="B16071" t="s">
        <v>18069</v>
      </c>
      <c r="C16071" t="s">
        <v>12262</v>
      </c>
      <c r="D16071" t="s">
        <v>12009</v>
      </c>
      <c r="E16071" t="s">
        <v>12010</v>
      </c>
    </row>
    <row r="16072" spans="1:5" x14ac:dyDescent="0.25">
      <c r="A16072" s="1" t="str">
        <f>SUBSTITUTE(SUBSTITUTE(B16072,".",""),"-","")</f>
        <v>06787380</v>
      </c>
      <c r="B16072" t="s">
        <v>18070</v>
      </c>
      <c r="C16072" t="s">
        <v>12202</v>
      </c>
      <c r="D16072" t="s">
        <v>12009</v>
      </c>
      <c r="E16072" t="s">
        <v>12010</v>
      </c>
    </row>
    <row r="16073" spans="1:5" x14ac:dyDescent="0.25">
      <c r="A16073" s="1" t="str">
        <f>SUBSTITUTE(SUBSTITUTE(B16073,".",""),"-","")</f>
        <v>08773380</v>
      </c>
      <c r="B16073" t="s">
        <v>18071</v>
      </c>
      <c r="C16073" t="s">
        <v>12120</v>
      </c>
      <c r="D16073" t="s">
        <v>12009</v>
      </c>
      <c r="E16073" t="s">
        <v>12010</v>
      </c>
    </row>
    <row r="16074" spans="1:5" x14ac:dyDescent="0.25">
      <c r="A16074" s="1" t="str">
        <f>SUBSTITUTE(SUBSTITUTE(B16074,".",""),"-","")</f>
        <v>09090740</v>
      </c>
      <c r="B16074" t="s">
        <v>18072</v>
      </c>
      <c r="C16074" t="s">
        <v>4493</v>
      </c>
      <c r="D16074" t="s">
        <v>12009</v>
      </c>
      <c r="E16074" t="s">
        <v>12010</v>
      </c>
    </row>
    <row r="16075" spans="1:5" x14ac:dyDescent="0.25">
      <c r="A16075" s="1" t="str">
        <f>SUBSTITUTE(SUBSTITUTE(B16075,".",""),"-","")</f>
        <v>38160000</v>
      </c>
      <c r="B16075" t="s">
        <v>18073</v>
      </c>
      <c r="C16075" t="s">
        <v>18074</v>
      </c>
      <c r="D16075" t="s">
        <v>12015</v>
      </c>
      <c r="E16075" t="s">
        <v>12010</v>
      </c>
    </row>
    <row r="16076" spans="1:5" x14ac:dyDescent="0.25">
      <c r="A16076" s="1" t="str">
        <f>SUBSTITUTE(SUBSTITUTE(B16076,".",""),"-","")</f>
        <v>04862005</v>
      </c>
      <c r="B16076" t="s">
        <v>18075</v>
      </c>
      <c r="C16076" t="s">
        <v>3140</v>
      </c>
      <c r="D16076" t="s">
        <v>12009</v>
      </c>
      <c r="E16076" t="s">
        <v>12010</v>
      </c>
    </row>
    <row r="16077" spans="1:5" x14ac:dyDescent="0.25">
      <c r="A16077" s="1" t="str">
        <f>SUBSTITUTE(SUBSTITUTE(B16077,".",""),"-","")</f>
        <v>05446050</v>
      </c>
      <c r="B16077" t="s">
        <v>18076</v>
      </c>
      <c r="C16077" t="s">
        <v>3140</v>
      </c>
      <c r="D16077" t="s">
        <v>12009</v>
      </c>
      <c r="E16077" t="s">
        <v>12010</v>
      </c>
    </row>
    <row r="16078" spans="1:5" x14ac:dyDescent="0.25">
      <c r="A16078" s="1" t="str">
        <f>SUBSTITUTE(SUBSTITUTE(B16078,".",""),"-","")</f>
        <v>18031080</v>
      </c>
      <c r="B16078" t="s">
        <v>18077</v>
      </c>
      <c r="C16078" t="s">
        <v>12088</v>
      </c>
      <c r="D16078" t="s">
        <v>12009</v>
      </c>
      <c r="E16078" t="s">
        <v>12010</v>
      </c>
    </row>
    <row r="16079" spans="1:5" x14ac:dyDescent="0.25">
      <c r="A16079" s="1" t="str">
        <f>SUBSTITUTE(SUBSTITUTE(B16079,".",""),"-","")</f>
        <v>03669030</v>
      </c>
      <c r="B16079" t="s">
        <v>18078</v>
      </c>
      <c r="C16079" t="s">
        <v>3140</v>
      </c>
      <c r="D16079" t="s">
        <v>12009</v>
      </c>
      <c r="E16079" t="s">
        <v>12010</v>
      </c>
    </row>
    <row r="16080" spans="1:5" x14ac:dyDescent="0.25">
      <c r="A16080" s="1" t="str">
        <f>SUBSTITUTE(SUBSTITUTE(B16080,".",""),"-","")</f>
        <v>18500000</v>
      </c>
      <c r="B16080" t="s">
        <v>18079</v>
      </c>
      <c r="C16080" t="s">
        <v>18080</v>
      </c>
      <c r="D16080" t="s">
        <v>12009</v>
      </c>
      <c r="E16080" t="s">
        <v>12010</v>
      </c>
    </row>
    <row r="16081" spans="1:5" x14ac:dyDescent="0.25">
      <c r="A16081" s="1" t="str">
        <f>SUBSTITUTE(SUBSTITUTE(B16081,".",""),"-","")</f>
        <v>22770102</v>
      </c>
      <c r="B16081" t="s">
        <v>18081</v>
      </c>
      <c r="C16081" t="s">
        <v>8912</v>
      </c>
      <c r="D16081" t="s">
        <v>12018</v>
      </c>
      <c r="E16081" t="s">
        <v>12010</v>
      </c>
    </row>
    <row r="16082" spans="1:5" x14ac:dyDescent="0.25">
      <c r="A16082" s="1" t="str">
        <f>SUBSTITUTE(SUBSTITUTE(B16082,".",""),"-","")</f>
        <v>24230030</v>
      </c>
      <c r="B16082" t="s">
        <v>18082</v>
      </c>
      <c r="C16082" t="s">
        <v>12046</v>
      </c>
      <c r="D16082" t="s">
        <v>12018</v>
      </c>
      <c r="E16082" t="s">
        <v>12010</v>
      </c>
    </row>
    <row r="16083" spans="1:5" x14ac:dyDescent="0.25">
      <c r="A16083" s="1" t="str">
        <f>SUBSTITUTE(SUBSTITUTE(B16083,".",""),"-","")</f>
        <v>24230008</v>
      </c>
      <c r="B16083" t="s">
        <v>18083</v>
      </c>
      <c r="C16083" t="s">
        <v>12046</v>
      </c>
      <c r="D16083" t="s">
        <v>12018</v>
      </c>
      <c r="E16083" t="s">
        <v>12010</v>
      </c>
    </row>
    <row r="16084" spans="1:5" x14ac:dyDescent="0.25">
      <c r="A16084" s="1" t="str">
        <f>SUBSTITUTE(SUBSTITUTE(B16084,".",""),"-","")</f>
        <v>11430080</v>
      </c>
      <c r="B16084" t="s">
        <v>18084</v>
      </c>
      <c r="C16084" t="s">
        <v>8049</v>
      </c>
      <c r="D16084" t="s">
        <v>12009</v>
      </c>
      <c r="E16084" t="s">
        <v>12010</v>
      </c>
    </row>
    <row r="16085" spans="1:5" x14ac:dyDescent="0.25">
      <c r="A16085" s="1" t="str">
        <f>SUBSTITUTE(SUBSTITUTE(B16085,".",""),"-","")</f>
        <v>05311010</v>
      </c>
      <c r="B16085" t="s">
        <v>18085</v>
      </c>
      <c r="C16085" t="s">
        <v>3140</v>
      </c>
      <c r="D16085" t="s">
        <v>12009</v>
      </c>
      <c r="E16085" t="s">
        <v>12010</v>
      </c>
    </row>
    <row r="16086" spans="1:5" x14ac:dyDescent="0.25">
      <c r="A16086" s="1" t="str">
        <f>SUBSTITUTE(SUBSTITUTE(B16086,".",""),"-","")</f>
        <v>04127110</v>
      </c>
      <c r="B16086" t="s">
        <v>18086</v>
      </c>
      <c r="C16086" t="s">
        <v>3140</v>
      </c>
      <c r="D16086" t="s">
        <v>12009</v>
      </c>
      <c r="E16086" t="s">
        <v>12010</v>
      </c>
    </row>
    <row r="16087" spans="1:5" x14ac:dyDescent="0.25">
      <c r="A16087" s="1" t="str">
        <f>SUBSTITUTE(SUBSTITUTE(B16087,".",""),"-","")</f>
        <v>04330020</v>
      </c>
      <c r="B16087" t="s">
        <v>18087</v>
      </c>
      <c r="C16087" t="s">
        <v>3140</v>
      </c>
      <c r="D16087" t="s">
        <v>12009</v>
      </c>
      <c r="E16087" t="s">
        <v>12010</v>
      </c>
    </row>
    <row r="16088" spans="1:5" x14ac:dyDescent="0.25">
      <c r="A16088" s="1" t="str">
        <f>SUBSTITUTE(SUBSTITUTE(B16088,".",""),"-","")</f>
        <v>13456649</v>
      </c>
      <c r="B16088" t="s">
        <v>18088</v>
      </c>
      <c r="C16088" t="s">
        <v>12155</v>
      </c>
      <c r="D16088" t="s">
        <v>12009</v>
      </c>
      <c r="E16088" t="s">
        <v>12010</v>
      </c>
    </row>
    <row r="16089" spans="1:5" x14ac:dyDescent="0.25">
      <c r="A16089" s="1" t="str">
        <f>SUBSTITUTE(SUBSTITUTE(B16089,".",""),"-","")</f>
        <v>37502507</v>
      </c>
      <c r="B16089" t="s">
        <v>18089</v>
      </c>
      <c r="C16089" t="s">
        <v>13176</v>
      </c>
      <c r="D16089" t="s">
        <v>12015</v>
      </c>
      <c r="E16089" t="s">
        <v>12010</v>
      </c>
    </row>
    <row r="16090" spans="1:5" x14ac:dyDescent="0.25">
      <c r="A16090" s="1" t="str">
        <f>SUBSTITUTE(SUBSTITUTE(B16090,".",""),"-","")</f>
        <v>13334360</v>
      </c>
      <c r="B16090" t="s">
        <v>18090</v>
      </c>
      <c r="C16090" t="s">
        <v>12194</v>
      </c>
      <c r="D16090" t="s">
        <v>12009</v>
      </c>
      <c r="E16090" t="s">
        <v>12010</v>
      </c>
    </row>
    <row r="16091" spans="1:5" x14ac:dyDescent="0.25">
      <c r="A16091" s="1" t="str">
        <f>SUBSTITUTE(SUBSTITUTE(B16091,".",""),"-","")</f>
        <v>35062001</v>
      </c>
      <c r="B16091" t="s">
        <v>18091</v>
      </c>
      <c r="C16091" t="s">
        <v>12199</v>
      </c>
      <c r="D16091" t="s">
        <v>12015</v>
      </c>
      <c r="E16091" t="s">
        <v>12010</v>
      </c>
    </row>
    <row r="16092" spans="1:5" x14ac:dyDescent="0.25">
      <c r="A16092" s="1" t="str">
        <f>SUBSTITUTE(SUBSTITUTE(B16092,".",""),"-","")</f>
        <v>05009000</v>
      </c>
      <c r="B16092" t="s">
        <v>18092</v>
      </c>
      <c r="C16092" t="s">
        <v>3140</v>
      </c>
      <c r="D16092" t="s">
        <v>12009</v>
      </c>
      <c r="E16092" t="s">
        <v>12010</v>
      </c>
    </row>
    <row r="16093" spans="1:5" x14ac:dyDescent="0.25">
      <c r="A16093" s="1" t="str">
        <f>SUBSTITUTE(SUBSTITUTE(B16093,".",""),"-","")</f>
        <v>02518000</v>
      </c>
      <c r="B16093" t="s">
        <v>18093</v>
      </c>
      <c r="C16093" t="s">
        <v>3140</v>
      </c>
      <c r="D16093" t="s">
        <v>12009</v>
      </c>
      <c r="E16093" t="s">
        <v>12010</v>
      </c>
    </row>
    <row r="16094" spans="1:5" x14ac:dyDescent="0.25">
      <c r="A16094" s="1" t="str">
        <f>SUBSTITUTE(SUBSTITUTE(B16094,".",""),"-","")</f>
        <v>12236450</v>
      </c>
      <c r="B16094" t="s">
        <v>18094</v>
      </c>
      <c r="C16094" t="s">
        <v>12077</v>
      </c>
      <c r="D16094" t="s">
        <v>12009</v>
      </c>
      <c r="E16094" t="s">
        <v>12010</v>
      </c>
    </row>
    <row r="16095" spans="1:5" x14ac:dyDescent="0.25">
      <c r="A16095" s="1" t="str">
        <f>SUBSTITUTE(SUBSTITUTE(B16095,".",""),"-","")</f>
        <v>06033100</v>
      </c>
      <c r="B16095" t="s">
        <v>18095</v>
      </c>
      <c r="C16095" t="s">
        <v>12094</v>
      </c>
      <c r="D16095" t="s">
        <v>12009</v>
      </c>
      <c r="E16095" t="s">
        <v>12010</v>
      </c>
    </row>
    <row r="16096" spans="1:5" x14ac:dyDescent="0.25">
      <c r="A16096" s="1" t="str">
        <f>SUBSTITUTE(SUBSTITUTE(B16096,".",""),"-","")</f>
        <v>28906200</v>
      </c>
      <c r="B16096" t="s">
        <v>18096</v>
      </c>
      <c r="C16096" t="s">
        <v>12793</v>
      </c>
      <c r="D16096" t="s">
        <v>12018</v>
      </c>
      <c r="E16096" t="s">
        <v>12010</v>
      </c>
    </row>
    <row r="16097" spans="1:5" x14ac:dyDescent="0.25">
      <c r="A16097" s="1" t="str">
        <f>SUBSTITUTE(SUBSTITUTE(B16097,".",""),"-","")</f>
        <v>01032010</v>
      </c>
      <c r="B16097" t="s">
        <v>18097</v>
      </c>
      <c r="C16097" t="s">
        <v>3140</v>
      </c>
      <c r="D16097" t="s">
        <v>12009</v>
      </c>
      <c r="E16097" t="s">
        <v>12010</v>
      </c>
    </row>
    <row r="16098" spans="1:5" x14ac:dyDescent="0.25">
      <c r="A16098" s="1" t="str">
        <f>SUBSTITUTE(SUBSTITUTE(B16098,".",""),"-","")</f>
        <v>05662020</v>
      </c>
      <c r="B16098" t="s">
        <v>18098</v>
      </c>
      <c r="C16098" t="s">
        <v>3140</v>
      </c>
      <c r="D16098" t="s">
        <v>12009</v>
      </c>
      <c r="E16098" t="s">
        <v>12010</v>
      </c>
    </row>
    <row r="16099" spans="1:5" x14ac:dyDescent="0.25">
      <c r="A16099" s="1" t="str">
        <f>SUBSTITUTE(SUBSTITUTE(B16099,".",""),"-","")</f>
        <v>35430002</v>
      </c>
      <c r="B16099" t="s">
        <v>18100</v>
      </c>
      <c r="C16099" t="s">
        <v>3457</v>
      </c>
      <c r="D16099" t="s">
        <v>12015</v>
      </c>
      <c r="E16099" t="s">
        <v>12010</v>
      </c>
    </row>
    <row r="16100" spans="1:5" x14ac:dyDescent="0.25">
      <c r="A16100" s="1" t="str">
        <f>SUBSTITUTE(SUBSTITUTE(B16100,".",""),"-","")</f>
        <v>06448150</v>
      </c>
      <c r="B16100" t="s">
        <v>18101</v>
      </c>
      <c r="C16100" t="s">
        <v>12081</v>
      </c>
      <c r="D16100" t="s">
        <v>12009</v>
      </c>
      <c r="E16100" t="s">
        <v>12010</v>
      </c>
    </row>
    <row r="16101" spans="1:5" x14ac:dyDescent="0.25">
      <c r="A16101" s="1" t="str">
        <f>SUBSTITUTE(SUBSTITUTE(B16101,".",""),"-","")</f>
        <v>04038000</v>
      </c>
      <c r="B16101" t="s">
        <v>18102</v>
      </c>
      <c r="C16101" t="s">
        <v>3140</v>
      </c>
      <c r="D16101" t="s">
        <v>12009</v>
      </c>
      <c r="E16101" t="s">
        <v>12010</v>
      </c>
    </row>
    <row r="16102" spans="1:5" x14ac:dyDescent="0.25">
      <c r="A16102" s="1" t="str">
        <f>SUBSTITUTE(SUBSTITUTE(B16102,".",""),"-","")</f>
        <v>39260000</v>
      </c>
      <c r="B16102" t="s">
        <v>18103</v>
      </c>
      <c r="C16102" t="s">
        <v>18104</v>
      </c>
      <c r="D16102" t="s">
        <v>12015</v>
      </c>
      <c r="E16102" t="s">
        <v>12010</v>
      </c>
    </row>
    <row r="16103" spans="1:5" x14ac:dyDescent="0.25">
      <c r="A16103" s="1" t="str">
        <f>SUBSTITUTE(SUBSTITUTE(B16103,".",""),"-","")</f>
        <v>05805000</v>
      </c>
      <c r="B16103" t="s">
        <v>18105</v>
      </c>
      <c r="C16103" t="s">
        <v>3140</v>
      </c>
      <c r="D16103" t="s">
        <v>12009</v>
      </c>
      <c r="E16103" t="s">
        <v>12010</v>
      </c>
    </row>
    <row r="16104" spans="1:5" x14ac:dyDescent="0.25">
      <c r="A16104" s="1" t="str">
        <f>SUBSTITUTE(SUBSTITUTE(B16104,".",""),"-","")</f>
        <v>30320060</v>
      </c>
      <c r="B16104" t="s">
        <v>18106</v>
      </c>
      <c r="C16104" t="s">
        <v>99</v>
      </c>
      <c r="D16104" t="s">
        <v>12015</v>
      </c>
      <c r="E16104" t="s">
        <v>12010</v>
      </c>
    </row>
    <row r="16105" spans="1:5" x14ac:dyDescent="0.25">
      <c r="A16105" s="1" t="str">
        <f>SUBSTITUTE(SUBSTITUTE(B16105,".",""),"-","")</f>
        <v>03715030</v>
      </c>
      <c r="B16105" t="s">
        <v>18107</v>
      </c>
      <c r="C16105" t="s">
        <v>3140</v>
      </c>
      <c r="D16105" t="s">
        <v>12009</v>
      </c>
      <c r="E16105" t="s">
        <v>12010</v>
      </c>
    </row>
    <row r="16106" spans="1:5" x14ac:dyDescent="0.25">
      <c r="A16106" s="1" t="str">
        <f>SUBSTITUTE(SUBSTITUTE(B16106,".",""),"-","")</f>
        <v>19900070</v>
      </c>
      <c r="B16106" t="s">
        <v>18108</v>
      </c>
      <c r="C16106" t="s">
        <v>12438</v>
      </c>
      <c r="D16106" t="s">
        <v>12009</v>
      </c>
      <c r="E16106" t="s">
        <v>12010</v>
      </c>
    </row>
    <row r="16107" spans="1:5" x14ac:dyDescent="0.25">
      <c r="A16107" s="1" t="str">
        <f>SUBSTITUTE(SUBSTITUTE(B16107,".",""),"-","")</f>
        <v>36505188</v>
      </c>
      <c r="B16107" t="s">
        <v>18109</v>
      </c>
      <c r="C16107" t="s">
        <v>12746</v>
      </c>
      <c r="D16107" t="s">
        <v>12015</v>
      </c>
      <c r="E16107" t="s">
        <v>12010</v>
      </c>
    </row>
    <row r="16108" spans="1:5" x14ac:dyDescent="0.25">
      <c r="A16108" s="1" t="str">
        <f>SUBSTITUTE(SUBSTITUTE(B16108,".",""),"-","")</f>
        <v>05881150</v>
      </c>
      <c r="B16108" t="s">
        <v>18110</v>
      </c>
      <c r="C16108" t="s">
        <v>3140</v>
      </c>
      <c r="D16108" t="s">
        <v>12009</v>
      </c>
      <c r="E16108" t="s">
        <v>12010</v>
      </c>
    </row>
    <row r="16109" spans="1:5" x14ac:dyDescent="0.25">
      <c r="A16109" s="1" t="str">
        <f>SUBSTITUTE(SUBSTITUTE(B16109,".",""),"-","")</f>
        <v>29102265</v>
      </c>
      <c r="B16109" t="s">
        <v>18111</v>
      </c>
      <c r="C16109" t="s">
        <v>882</v>
      </c>
      <c r="D16109" t="s">
        <v>12041</v>
      </c>
      <c r="E16109" t="s">
        <v>12010</v>
      </c>
    </row>
    <row r="16110" spans="1:5" x14ac:dyDescent="0.25">
      <c r="A16110" s="1" t="str">
        <f>SUBSTITUTE(SUBSTITUTE(B16110,".",""),"-","")</f>
        <v>13270020</v>
      </c>
      <c r="B16110" t="s">
        <v>18112</v>
      </c>
      <c r="C16110" t="s">
        <v>12361</v>
      </c>
      <c r="D16110" t="s">
        <v>12009</v>
      </c>
      <c r="E16110" t="s">
        <v>12010</v>
      </c>
    </row>
    <row r="16111" spans="1:5" x14ac:dyDescent="0.25">
      <c r="A16111" s="1" t="str">
        <f>SUBSTITUTE(SUBSTITUTE(B16111,".",""),"-","")</f>
        <v>29060445</v>
      </c>
      <c r="B16111" t="s">
        <v>18113</v>
      </c>
      <c r="C16111" t="s">
        <v>298</v>
      </c>
      <c r="D16111" t="s">
        <v>12041</v>
      </c>
      <c r="E16111" t="s">
        <v>12010</v>
      </c>
    </row>
    <row r="16112" spans="1:5" x14ac:dyDescent="0.25">
      <c r="A16112" s="1" t="str">
        <f>SUBSTITUTE(SUBSTITUTE(B16112,".",""),"-","")</f>
        <v>35171107</v>
      </c>
      <c r="B16112" t="s">
        <v>18114</v>
      </c>
      <c r="C16112" t="s">
        <v>18115</v>
      </c>
      <c r="D16112" t="s">
        <v>12015</v>
      </c>
      <c r="E16112" t="s">
        <v>12010</v>
      </c>
    </row>
    <row r="16113" spans="1:5" x14ac:dyDescent="0.25">
      <c r="A16113" s="1" t="str">
        <f>SUBSTITUTE(SUBSTITUTE(B16113,".",""),"-","")</f>
        <v>05307000</v>
      </c>
      <c r="B16113" t="s">
        <v>18116</v>
      </c>
      <c r="C16113" t="s">
        <v>3140</v>
      </c>
      <c r="D16113" t="s">
        <v>12009</v>
      </c>
      <c r="E16113" t="s">
        <v>12010</v>
      </c>
    </row>
    <row r="16114" spans="1:5" x14ac:dyDescent="0.25">
      <c r="A16114" s="1" t="str">
        <f>SUBSTITUTE(SUBSTITUTE(B16114,".",""),"-","")</f>
        <v>06045420</v>
      </c>
      <c r="B16114" t="s">
        <v>18117</v>
      </c>
      <c r="C16114" t="s">
        <v>12094</v>
      </c>
      <c r="D16114" t="s">
        <v>12009</v>
      </c>
      <c r="E16114" t="s">
        <v>12010</v>
      </c>
    </row>
    <row r="16115" spans="1:5" x14ac:dyDescent="0.25">
      <c r="A16115" s="1" t="str">
        <f>SUBSTITUTE(SUBSTITUTE(B16115,".",""),"-","")</f>
        <v>01330010</v>
      </c>
      <c r="B16115" t="s">
        <v>18118</v>
      </c>
      <c r="C16115" t="s">
        <v>3140</v>
      </c>
      <c r="D16115" t="s">
        <v>12009</v>
      </c>
      <c r="E16115" t="s">
        <v>12010</v>
      </c>
    </row>
    <row r="16116" spans="1:5" x14ac:dyDescent="0.25">
      <c r="A16116" s="1" t="str">
        <f>SUBSTITUTE(SUBSTITUTE(B16116,".",""),"-","")</f>
        <v>03678040</v>
      </c>
      <c r="B16116" t="s">
        <v>18119</v>
      </c>
      <c r="C16116" t="s">
        <v>3140</v>
      </c>
      <c r="D16116" t="s">
        <v>12009</v>
      </c>
      <c r="E16116" t="s">
        <v>12010</v>
      </c>
    </row>
    <row r="16117" spans="1:5" x14ac:dyDescent="0.25">
      <c r="A16117" s="1" t="str">
        <f>SUBSTITUTE(SUBSTITUTE(B16117,".",""),"-","")</f>
        <v>28635190</v>
      </c>
      <c r="B16117" t="s">
        <v>18120</v>
      </c>
      <c r="C16117" t="s">
        <v>12459</v>
      </c>
      <c r="D16117" t="s">
        <v>12018</v>
      </c>
      <c r="E16117" t="s">
        <v>12010</v>
      </c>
    </row>
    <row r="16118" spans="1:5" x14ac:dyDescent="0.25">
      <c r="A16118" s="1" t="str">
        <f>SUBSTITUTE(SUBSTITUTE(B16118,".",""),"-","")</f>
        <v>23088320</v>
      </c>
      <c r="B16118" t="s">
        <v>18121</v>
      </c>
      <c r="C16118" t="s">
        <v>8912</v>
      </c>
      <c r="D16118" t="s">
        <v>12018</v>
      </c>
      <c r="E16118" t="s">
        <v>12010</v>
      </c>
    </row>
    <row r="16119" spans="1:5" x14ac:dyDescent="0.25">
      <c r="A16119" s="1" t="str">
        <f>SUBSTITUTE(SUBSTITUTE(B16119,".",""),"-","")</f>
        <v>03555040</v>
      </c>
      <c r="B16119" t="s">
        <v>18122</v>
      </c>
      <c r="C16119" t="s">
        <v>3140</v>
      </c>
      <c r="D16119" t="s">
        <v>12009</v>
      </c>
      <c r="E16119" t="s">
        <v>12010</v>
      </c>
    </row>
    <row r="16120" spans="1:5" x14ac:dyDescent="0.25">
      <c r="A16120" s="1" t="str">
        <f>SUBSTITUTE(SUBSTITUTE(B16120,".",""),"-","")</f>
        <v>21221480</v>
      </c>
      <c r="B16120" t="s">
        <v>18123</v>
      </c>
      <c r="C16120" t="s">
        <v>8912</v>
      </c>
      <c r="D16120" t="s">
        <v>12018</v>
      </c>
      <c r="E16120" t="s">
        <v>12010</v>
      </c>
    </row>
    <row r="16121" spans="1:5" x14ac:dyDescent="0.25">
      <c r="A16121" s="1" t="str">
        <f>SUBSTITUTE(SUBSTITUTE(B16121,".",""),"-","")</f>
        <v>20541000</v>
      </c>
      <c r="B16121" t="s">
        <v>18124</v>
      </c>
      <c r="C16121" t="s">
        <v>8912</v>
      </c>
      <c r="D16121" t="s">
        <v>12018</v>
      </c>
      <c r="E16121" t="s">
        <v>12010</v>
      </c>
    </row>
    <row r="16122" spans="1:5" x14ac:dyDescent="0.25">
      <c r="A16122" s="1" t="str">
        <f>SUBSTITUTE(SUBSTITUTE(B16122,".",""),"-","")</f>
        <v>02998240</v>
      </c>
      <c r="B16122" t="s">
        <v>18125</v>
      </c>
      <c r="C16122" t="s">
        <v>3140</v>
      </c>
      <c r="D16122" t="s">
        <v>12009</v>
      </c>
      <c r="E16122" t="s">
        <v>12010</v>
      </c>
    </row>
    <row r="16123" spans="1:5" x14ac:dyDescent="0.25">
      <c r="A16123" s="1" t="str">
        <f>SUBSTITUTE(SUBSTITUTE(B16123,".",""),"-","")</f>
        <v>08275230</v>
      </c>
      <c r="B16123" t="s">
        <v>18126</v>
      </c>
      <c r="C16123" t="s">
        <v>3140</v>
      </c>
      <c r="D16123" t="s">
        <v>12009</v>
      </c>
      <c r="E16123" t="s">
        <v>12010</v>
      </c>
    </row>
    <row r="16124" spans="1:5" x14ac:dyDescent="0.25">
      <c r="A16124" s="1" t="str">
        <f>SUBSTITUTE(SUBSTITUTE(B16124,".",""),"-","")</f>
        <v>18606802</v>
      </c>
      <c r="B16124" t="s">
        <v>18127</v>
      </c>
      <c r="C16124" t="s">
        <v>13667</v>
      </c>
      <c r="D16124" t="s">
        <v>12009</v>
      </c>
      <c r="E16124" t="s">
        <v>12010</v>
      </c>
    </row>
    <row r="16125" spans="1:5" x14ac:dyDescent="0.25">
      <c r="A16125" s="1" t="str">
        <f>SUBSTITUTE(SUBSTITUTE(B16125,".",""),"-","")</f>
        <v>17560000</v>
      </c>
      <c r="B16125" t="s">
        <v>18128</v>
      </c>
      <c r="C16125" t="s">
        <v>1909</v>
      </c>
      <c r="D16125" t="s">
        <v>12009</v>
      </c>
      <c r="E16125" t="s">
        <v>12010</v>
      </c>
    </row>
    <row r="16126" spans="1:5" x14ac:dyDescent="0.25">
      <c r="A16126" s="1" t="str">
        <f>SUBSTITUTE(SUBSTITUTE(B16126,".",""),"-","")</f>
        <v>02076080</v>
      </c>
      <c r="B16126" t="s">
        <v>18129</v>
      </c>
      <c r="C16126" t="s">
        <v>3140</v>
      </c>
      <c r="D16126" t="s">
        <v>12009</v>
      </c>
      <c r="E16126" t="s">
        <v>12010</v>
      </c>
    </row>
    <row r="16127" spans="1:5" x14ac:dyDescent="0.25">
      <c r="A16127" s="1" t="str">
        <f>SUBSTITUTE(SUBSTITUTE(B16127,".",""),"-","")</f>
        <v>39447339</v>
      </c>
      <c r="B16127" t="s">
        <v>18130</v>
      </c>
      <c r="C16127" t="s">
        <v>16452</v>
      </c>
      <c r="D16127" t="s">
        <v>12015</v>
      </c>
      <c r="E16127" t="s">
        <v>12010</v>
      </c>
    </row>
    <row r="16128" spans="1:5" x14ac:dyDescent="0.25">
      <c r="A16128" s="1" t="str">
        <f>SUBSTITUTE(SUBSTITUTE(B16128,".",""),"-","")</f>
        <v>13474543</v>
      </c>
      <c r="B16128" t="s">
        <v>18131</v>
      </c>
      <c r="C16128" t="s">
        <v>12085</v>
      </c>
      <c r="D16128" t="s">
        <v>12009</v>
      </c>
      <c r="E16128" t="s">
        <v>12010</v>
      </c>
    </row>
    <row r="16129" spans="1:5" x14ac:dyDescent="0.25">
      <c r="A16129" s="1" t="str">
        <f>SUBSTITUTE(SUBSTITUTE(B16129,".",""),"-","")</f>
        <v>04406040</v>
      </c>
      <c r="B16129" t="s">
        <v>18132</v>
      </c>
      <c r="C16129" t="s">
        <v>3140</v>
      </c>
      <c r="D16129" t="s">
        <v>12009</v>
      </c>
      <c r="E16129" t="s">
        <v>12010</v>
      </c>
    </row>
    <row r="16130" spans="1:5" x14ac:dyDescent="0.25">
      <c r="A16130" s="1" t="str">
        <f>SUBSTITUTE(SUBSTITUTE(B16130,".",""),"-","")</f>
        <v>21351190</v>
      </c>
      <c r="B16130" t="s">
        <v>18133</v>
      </c>
      <c r="C16130" t="s">
        <v>8912</v>
      </c>
      <c r="D16130" t="s">
        <v>12018</v>
      </c>
      <c r="E16130" t="s">
        <v>12010</v>
      </c>
    </row>
    <row r="16131" spans="1:5" x14ac:dyDescent="0.25">
      <c r="A16131" s="1" t="str">
        <f>SUBSTITUTE(SUBSTITUTE(B16131,".",""),"-","")</f>
        <v>25710290</v>
      </c>
      <c r="B16131" t="s">
        <v>18134</v>
      </c>
      <c r="C16131" t="s">
        <v>441</v>
      </c>
      <c r="D16131" t="s">
        <v>12018</v>
      </c>
      <c r="E16131" t="s">
        <v>12010</v>
      </c>
    </row>
    <row r="16132" spans="1:5" x14ac:dyDescent="0.25">
      <c r="A16132" s="1" t="str">
        <f>SUBSTITUTE(SUBSTITUTE(B16132,".",""),"-","")</f>
        <v>13300220</v>
      </c>
      <c r="B16132" t="s">
        <v>18135</v>
      </c>
      <c r="C16132" t="s">
        <v>13093</v>
      </c>
      <c r="D16132" t="s">
        <v>12009</v>
      </c>
      <c r="E16132" t="s">
        <v>12010</v>
      </c>
    </row>
    <row r="16133" spans="1:5" x14ac:dyDescent="0.25">
      <c r="A16133" s="1" t="str">
        <f>SUBSTITUTE(SUBSTITUTE(B16133,".",""),"-","")</f>
        <v>13730020</v>
      </c>
      <c r="B16133" t="s">
        <v>18136</v>
      </c>
      <c r="C16133" t="s">
        <v>13856</v>
      </c>
      <c r="D16133" t="s">
        <v>12009</v>
      </c>
      <c r="E16133" t="s">
        <v>12010</v>
      </c>
    </row>
    <row r="16134" spans="1:5" x14ac:dyDescent="0.25">
      <c r="A16134" s="1" t="str">
        <f>SUBSTITUTE(SUBSTITUTE(B16134,".",""),"-","")</f>
        <v>05688040</v>
      </c>
      <c r="B16134" t="s">
        <v>18137</v>
      </c>
      <c r="C16134" t="s">
        <v>3140</v>
      </c>
      <c r="D16134" t="s">
        <v>12009</v>
      </c>
      <c r="E16134" t="s">
        <v>12010</v>
      </c>
    </row>
    <row r="16135" spans="1:5" x14ac:dyDescent="0.25">
      <c r="A16135" s="1" t="str">
        <f>SUBSTITUTE(SUBSTITUTE(B16135,".",""),"-","")</f>
        <v>03018020</v>
      </c>
      <c r="B16135" t="s">
        <v>18138</v>
      </c>
      <c r="C16135" t="s">
        <v>3140</v>
      </c>
      <c r="D16135" t="s">
        <v>12009</v>
      </c>
      <c r="E16135" t="s">
        <v>12010</v>
      </c>
    </row>
    <row r="16136" spans="1:5" x14ac:dyDescent="0.25">
      <c r="A16136" s="1" t="str">
        <f>SUBSTITUTE(SUBSTITUTE(B16136,".",""),"-","")</f>
        <v>04012000</v>
      </c>
      <c r="B16136" t="s">
        <v>18139</v>
      </c>
      <c r="C16136" t="s">
        <v>3140</v>
      </c>
      <c r="D16136" t="s">
        <v>12009</v>
      </c>
      <c r="E16136" t="s">
        <v>12010</v>
      </c>
    </row>
    <row r="16137" spans="1:5" x14ac:dyDescent="0.25">
      <c r="A16137" s="1" t="str">
        <f>SUBSTITUTE(SUBSTITUTE(B16137,".",""),"-","")</f>
        <v>09280750</v>
      </c>
      <c r="B16137" t="s">
        <v>18140</v>
      </c>
      <c r="C16137" t="s">
        <v>4493</v>
      </c>
      <c r="D16137" t="s">
        <v>12009</v>
      </c>
      <c r="E16137" t="s">
        <v>12010</v>
      </c>
    </row>
    <row r="16138" spans="1:5" x14ac:dyDescent="0.25">
      <c r="A16138" s="1" t="str">
        <f>SUBSTITUTE(SUBSTITUTE(B16138,".",""),"-","")</f>
        <v>06845240</v>
      </c>
      <c r="B16138" t="s">
        <v>18141</v>
      </c>
      <c r="C16138" t="s">
        <v>13386</v>
      </c>
      <c r="D16138" t="s">
        <v>12009</v>
      </c>
      <c r="E16138" t="s">
        <v>12010</v>
      </c>
    </row>
    <row r="16139" spans="1:5" x14ac:dyDescent="0.25">
      <c r="A16139" s="1" t="str">
        <f>SUBSTITUTE(SUBSTITUTE(B16139,".",""),"-","")</f>
        <v>01215010</v>
      </c>
      <c r="B16139" t="s">
        <v>18142</v>
      </c>
      <c r="C16139" t="s">
        <v>3140</v>
      </c>
      <c r="D16139" t="s">
        <v>12009</v>
      </c>
      <c r="E16139" t="s">
        <v>12010</v>
      </c>
    </row>
    <row r="16140" spans="1:5" x14ac:dyDescent="0.25">
      <c r="A16140" s="1" t="str">
        <f>SUBSTITUTE(SUBSTITUTE(B16140,".",""),"-","")</f>
        <v>22071110</v>
      </c>
      <c r="B16140" t="s">
        <v>18143</v>
      </c>
      <c r="C16140" t="s">
        <v>8912</v>
      </c>
      <c r="D16140" t="s">
        <v>12018</v>
      </c>
      <c r="E16140" t="s">
        <v>12010</v>
      </c>
    </row>
    <row r="16141" spans="1:5" x14ac:dyDescent="0.25">
      <c r="A16141" s="1" t="str">
        <f>SUBSTITUTE(SUBSTITUTE(B16141,".",""),"-","")</f>
        <v>09060820</v>
      </c>
      <c r="B16141" t="s">
        <v>18144</v>
      </c>
      <c r="C16141" t="s">
        <v>4493</v>
      </c>
      <c r="D16141" t="s">
        <v>12009</v>
      </c>
      <c r="E16141" t="s">
        <v>12010</v>
      </c>
    </row>
    <row r="16142" spans="1:5" x14ac:dyDescent="0.25">
      <c r="A16142" s="1" t="str">
        <f>SUBSTITUTE(SUBSTITUTE(B16142,".",""),"-","")</f>
        <v>13847109</v>
      </c>
      <c r="B16142" t="s">
        <v>18145</v>
      </c>
      <c r="C16142" t="s">
        <v>12552</v>
      </c>
      <c r="D16142" t="s">
        <v>12009</v>
      </c>
      <c r="E16142" t="s">
        <v>12010</v>
      </c>
    </row>
    <row r="16143" spans="1:5" x14ac:dyDescent="0.25">
      <c r="A16143" s="1" t="str">
        <f>SUBSTITUTE(SUBSTITUTE(B16143,".",""),"-","")</f>
        <v>37701236</v>
      </c>
      <c r="B16143" t="s">
        <v>18146</v>
      </c>
      <c r="C16143" t="s">
        <v>12659</v>
      </c>
      <c r="D16143" t="s">
        <v>12015</v>
      </c>
      <c r="E16143" t="s">
        <v>12010</v>
      </c>
    </row>
    <row r="16144" spans="1:5" x14ac:dyDescent="0.25">
      <c r="A16144" s="1" t="str">
        <f>SUBSTITUTE(SUBSTITUTE(B16144,".",""),"-","")</f>
        <v>26280440</v>
      </c>
      <c r="B16144" t="s">
        <v>18147</v>
      </c>
      <c r="C16144" t="s">
        <v>12022</v>
      </c>
      <c r="D16144" t="s">
        <v>12018</v>
      </c>
      <c r="E16144" t="s">
        <v>12010</v>
      </c>
    </row>
    <row r="16145" spans="1:5" x14ac:dyDescent="0.25">
      <c r="A16145" s="1" t="str">
        <f>SUBSTITUTE(SUBSTITUTE(B16145,".",""),"-","")</f>
        <v>02272030</v>
      </c>
      <c r="B16145" t="s">
        <v>18148</v>
      </c>
      <c r="C16145" t="s">
        <v>3140</v>
      </c>
      <c r="D16145" t="s">
        <v>12009</v>
      </c>
      <c r="E16145" t="s">
        <v>12010</v>
      </c>
    </row>
    <row r="16146" spans="1:5" x14ac:dyDescent="0.25">
      <c r="A16146" s="1" t="str">
        <f>SUBSTITUTE(SUBSTITUTE(B16146,".",""),"-","")</f>
        <v>06406150</v>
      </c>
      <c r="B16146" t="s">
        <v>18149</v>
      </c>
      <c r="C16146" t="s">
        <v>12081</v>
      </c>
      <c r="D16146" t="s">
        <v>12009</v>
      </c>
      <c r="E16146" t="s">
        <v>12010</v>
      </c>
    </row>
    <row r="16147" spans="1:5" x14ac:dyDescent="0.25">
      <c r="A16147" s="1" t="str">
        <f>SUBSTITUTE(SUBSTITUTE(B16147,".",""),"-","")</f>
        <v>38130000</v>
      </c>
      <c r="B16147" t="s">
        <v>18150</v>
      </c>
      <c r="C16147" t="s">
        <v>18151</v>
      </c>
      <c r="D16147" t="s">
        <v>12015</v>
      </c>
      <c r="E16147" t="s">
        <v>12010</v>
      </c>
    </row>
    <row r="16148" spans="1:5" x14ac:dyDescent="0.25">
      <c r="A16148" s="1" t="str">
        <f>SUBSTITUTE(SUBSTITUTE(B16148,".",""),"-","")</f>
        <v>05435030</v>
      </c>
      <c r="B16148" t="s">
        <v>18152</v>
      </c>
      <c r="C16148" t="s">
        <v>3140</v>
      </c>
      <c r="D16148" t="s">
        <v>12009</v>
      </c>
      <c r="E16148" t="s">
        <v>12010</v>
      </c>
    </row>
    <row r="16149" spans="1:5" x14ac:dyDescent="0.25">
      <c r="A16149" s="1" t="str">
        <f>SUBSTITUTE(SUBSTITUTE(B16149,".",""),"-","")</f>
        <v>12500200</v>
      </c>
      <c r="B16149" t="s">
        <v>18153</v>
      </c>
      <c r="C16149" t="s">
        <v>12642</v>
      </c>
      <c r="D16149" t="s">
        <v>12009</v>
      </c>
      <c r="E16149" t="s">
        <v>12010</v>
      </c>
    </row>
    <row r="16150" spans="1:5" x14ac:dyDescent="0.25">
      <c r="A16150" s="1" t="str">
        <f>SUBSTITUTE(SUBSTITUTE(B16150,".",""),"-","")</f>
        <v>04872060</v>
      </c>
      <c r="B16150" t="s">
        <v>18154</v>
      </c>
      <c r="C16150" t="s">
        <v>3140</v>
      </c>
      <c r="D16150" t="s">
        <v>12009</v>
      </c>
      <c r="E16150" t="s">
        <v>12010</v>
      </c>
    </row>
    <row r="16151" spans="1:5" x14ac:dyDescent="0.25">
      <c r="A16151" s="1" t="str">
        <f>SUBSTITUTE(SUBSTITUTE(B16151,".",""),"-","")</f>
        <v>30535470</v>
      </c>
      <c r="B16151" t="s">
        <v>18155</v>
      </c>
      <c r="C16151" t="s">
        <v>99</v>
      </c>
      <c r="D16151" t="s">
        <v>12015</v>
      </c>
      <c r="E16151" t="s">
        <v>12010</v>
      </c>
    </row>
    <row r="16152" spans="1:5" x14ac:dyDescent="0.25">
      <c r="A16152" s="1" t="str">
        <f>SUBSTITUTE(SUBSTITUTE(B16152,".",""),"-","")</f>
        <v>30720310</v>
      </c>
      <c r="B16152" t="s">
        <v>18156</v>
      </c>
      <c r="C16152" t="s">
        <v>99</v>
      </c>
      <c r="D16152" t="s">
        <v>12015</v>
      </c>
      <c r="E16152" t="s">
        <v>12010</v>
      </c>
    </row>
    <row r="16153" spans="1:5" x14ac:dyDescent="0.25">
      <c r="A16153" s="1" t="str">
        <f>SUBSTITUTE(SUBSTITUTE(B16153,".",""),"-","")</f>
        <v>03073060</v>
      </c>
      <c r="B16153" t="s">
        <v>18157</v>
      </c>
      <c r="C16153" t="s">
        <v>3140</v>
      </c>
      <c r="D16153" t="s">
        <v>12009</v>
      </c>
      <c r="E16153" t="s">
        <v>12010</v>
      </c>
    </row>
    <row r="16154" spans="1:5" x14ac:dyDescent="0.25">
      <c r="A16154" s="1" t="str">
        <f>SUBSTITUTE(SUBSTITUTE(B16154,".",""),"-","")</f>
        <v>13900377</v>
      </c>
      <c r="B16154" t="s">
        <v>18158</v>
      </c>
      <c r="C16154" t="s">
        <v>14213</v>
      </c>
      <c r="D16154" t="s">
        <v>12009</v>
      </c>
      <c r="E16154" t="s">
        <v>12010</v>
      </c>
    </row>
    <row r="16155" spans="1:5" x14ac:dyDescent="0.25">
      <c r="A16155" s="1" t="str">
        <f>SUBSTITUTE(SUBSTITUTE(B16155,".",""),"-","")</f>
        <v>06710700</v>
      </c>
      <c r="B16155" t="s">
        <v>18159</v>
      </c>
      <c r="C16155" t="s">
        <v>12204</v>
      </c>
      <c r="D16155" t="s">
        <v>12009</v>
      </c>
      <c r="E16155" t="s">
        <v>12010</v>
      </c>
    </row>
    <row r="16156" spans="1:5" x14ac:dyDescent="0.25">
      <c r="A16156" s="1" t="str">
        <f>SUBSTITUTE(SUBSTITUTE(B16156,".",""),"-","")</f>
        <v>05726130</v>
      </c>
      <c r="B16156" t="s">
        <v>18160</v>
      </c>
      <c r="C16156" t="s">
        <v>3140</v>
      </c>
      <c r="D16156" t="s">
        <v>12009</v>
      </c>
      <c r="E16156" t="s">
        <v>12010</v>
      </c>
    </row>
    <row r="16157" spans="1:5" x14ac:dyDescent="0.25">
      <c r="A16157" s="1" t="str">
        <f>SUBSTITUTE(SUBSTITUTE(B16157,".",""),"-","")</f>
        <v>02377160</v>
      </c>
      <c r="B16157" t="s">
        <v>18161</v>
      </c>
      <c r="C16157" t="s">
        <v>3140</v>
      </c>
      <c r="D16157" t="s">
        <v>12009</v>
      </c>
      <c r="E16157" t="s">
        <v>12010</v>
      </c>
    </row>
    <row r="16158" spans="1:5" x14ac:dyDescent="0.25">
      <c r="A16158" s="1" t="str">
        <f>SUBSTITUTE(SUBSTITUTE(B16158,".",""),"-","")</f>
        <v>20080002</v>
      </c>
      <c r="B16158" t="s">
        <v>18162</v>
      </c>
      <c r="C16158" t="s">
        <v>8912</v>
      </c>
      <c r="D16158" t="s">
        <v>12018</v>
      </c>
      <c r="E16158" t="s">
        <v>12010</v>
      </c>
    </row>
    <row r="16159" spans="1:5" x14ac:dyDescent="0.25">
      <c r="A16159" s="1" t="str">
        <f>SUBSTITUTE(SUBSTITUTE(B16159,".",""),"-","")</f>
        <v>11533160</v>
      </c>
      <c r="B16159" t="s">
        <v>18163</v>
      </c>
      <c r="C16159" t="s">
        <v>16073</v>
      </c>
      <c r="D16159" t="s">
        <v>12009</v>
      </c>
      <c r="E16159" t="s">
        <v>12010</v>
      </c>
    </row>
    <row r="16160" spans="1:5" x14ac:dyDescent="0.25">
      <c r="A16160" s="1" t="str">
        <f>SUBSTITUTE(SUBSTITUTE(B16160,".",""),"-","")</f>
        <v>07909085</v>
      </c>
      <c r="B16160" t="s">
        <v>18164</v>
      </c>
      <c r="C16160" t="s">
        <v>16856</v>
      </c>
      <c r="D16160" t="s">
        <v>12009</v>
      </c>
      <c r="E16160" t="s">
        <v>12010</v>
      </c>
    </row>
    <row r="16161" spans="1:5" x14ac:dyDescent="0.25">
      <c r="A16161" s="1" t="str">
        <f>SUBSTITUTE(SUBSTITUTE(B16161,".",""),"-","")</f>
        <v>23555012</v>
      </c>
      <c r="B16161" t="s">
        <v>18165</v>
      </c>
      <c r="C16161" t="s">
        <v>8912</v>
      </c>
      <c r="D16161" t="s">
        <v>12018</v>
      </c>
      <c r="E16161" t="s">
        <v>12010</v>
      </c>
    </row>
    <row r="16162" spans="1:5" x14ac:dyDescent="0.25">
      <c r="A16162" s="1" t="str">
        <f>SUBSTITUTE(SUBSTITUTE(B16162,".",""),"-","")</f>
        <v>14801380</v>
      </c>
      <c r="B16162" t="s">
        <v>18166</v>
      </c>
      <c r="C16162" t="s">
        <v>13182</v>
      </c>
      <c r="D16162" t="s">
        <v>12009</v>
      </c>
      <c r="E16162" t="s">
        <v>12010</v>
      </c>
    </row>
    <row r="16163" spans="1:5" x14ac:dyDescent="0.25">
      <c r="A16163" s="1" t="str">
        <f>SUBSTITUTE(SUBSTITUTE(B16163,".",""),"-","")</f>
        <v>04101300</v>
      </c>
      <c r="B16163" t="s">
        <v>18167</v>
      </c>
      <c r="C16163" t="s">
        <v>3140</v>
      </c>
      <c r="D16163" t="s">
        <v>12009</v>
      </c>
      <c r="E16163" t="s">
        <v>12010</v>
      </c>
    </row>
    <row r="16164" spans="1:5" x14ac:dyDescent="0.25">
      <c r="A16164" s="1" t="str">
        <f>SUBSTITUTE(SUBSTITUTE(B16164,".",""),"-","")</f>
        <v>11500250</v>
      </c>
      <c r="B16164" t="s">
        <v>18168</v>
      </c>
      <c r="C16164" t="s">
        <v>16073</v>
      </c>
      <c r="D16164" t="s">
        <v>12009</v>
      </c>
      <c r="E16164" t="s">
        <v>12010</v>
      </c>
    </row>
    <row r="16165" spans="1:5" x14ac:dyDescent="0.25">
      <c r="A16165" s="1" t="str">
        <f>SUBSTITUTE(SUBSTITUTE(B16165,".",""),"-","")</f>
        <v>07120030</v>
      </c>
      <c r="B16165" t="s">
        <v>18169</v>
      </c>
      <c r="C16165" t="s">
        <v>12051</v>
      </c>
      <c r="D16165" t="s">
        <v>12009</v>
      </c>
      <c r="E16165" t="s">
        <v>12010</v>
      </c>
    </row>
    <row r="16166" spans="1:5" x14ac:dyDescent="0.25">
      <c r="A16166" s="1" t="str">
        <f>SUBSTITUTE(SUBSTITUTE(B16166,".",""),"-","")</f>
        <v>08771901</v>
      </c>
      <c r="B16166" t="s">
        <v>18170</v>
      </c>
      <c r="C16166" t="s">
        <v>12120</v>
      </c>
      <c r="D16166" t="s">
        <v>12009</v>
      </c>
      <c r="E16166" t="s">
        <v>12010</v>
      </c>
    </row>
    <row r="16167" spans="1:5" x14ac:dyDescent="0.25">
      <c r="A16167" s="1" t="str">
        <f>SUBSTITUTE(SUBSTITUTE(B16167,".",""),"-","")</f>
        <v>13820000</v>
      </c>
      <c r="B16167" t="s">
        <v>15079</v>
      </c>
      <c r="C16167" t="s">
        <v>18171</v>
      </c>
      <c r="D16167" t="s">
        <v>12009</v>
      </c>
      <c r="E16167" t="s">
        <v>12010</v>
      </c>
    </row>
    <row r="16168" spans="1:5" x14ac:dyDescent="0.25">
      <c r="A16168" s="1" t="str">
        <f>SUBSTITUTE(SUBSTITUTE(B16168,".",""),"-","")</f>
        <v>18044070</v>
      </c>
      <c r="B16168" t="s">
        <v>18172</v>
      </c>
      <c r="C16168" t="s">
        <v>12088</v>
      </c>
      <c r="D16168" t="s">
        <v>12009</v>
      </c>
      <c r="E16168" t="s">
        <v>12010</v>
      </c>
    </row>
    <row r="16169" spans="1:5" x14ac:dyDescent="0.25">
      <c r="A16169" s="1" t="str">
        <f>SUBSTITUTE(SUBSTITUTE(B16169,".",""),"-","")</f>
        <v>29304540</v>
      </c>
      <c r="B16169" t="s">
        <v>18173</v>
      </c>
      <c r="C16169" t="s">
        <v>12059</v>
      </c>
      <c r="D16169" t="s">
        <v>12041</v>
      </c>
      <c r="E16169" t="s">
        <v>12010</v>
      </c>
    </row>
    <row r="16170" spans="1:5" x14ac:dyDescent="0.25">
      <c r="A16170" s="1" t="str">
        <f>SUBSTITUTE(SUBSTITUTE(B16170,".",""),"-","")</f>
        <v>21210110</v>
      </c>
      <c r="B16170" t="s">
        <v>18174</v>
      </c>
      <c r="C16170" t="s">
        <v>8912</v>
      </c>
      <c r="D16170" t="s">
        <v>12018</v>
      </c>
      <c r="E16170" t="s">
        <v>12010</v>
      </c>
    </row>
    <row r="16171" spans="1:5" x14ac:dyDescent="0.25">
      <c r="A16171" s="1" t="str">
        <f>SUBSTITUTE(SUBSTITUTE(B16171,".",""),"-","")</f>
        <v>08740040</v>
      </c>
      <c r="B16171" t="s">
        <v>18175</v>
      </c>
      <c r="C16171" t="s">
        <v>12120</v>
      </c>
      <c r="D16171" t="s">
        <v>12009</v>
      </c>
      <c r="E16171" t="s">
        <v>12010</v>
      </c>
    </row>
    <row r="16172" spans="1:5" x14ac:dyDescent="0.25">
      <c r="A16172" s="1" t="str">
        <f>SUBSTITUTE(SUBSTITUTE(B16172,".",""),"-","")</f>
        <v>31560160</v>
      </c>
      <c r="B16172" t="s">
        <v>18176</v>
      </c>
      <c r="C16172" t="s">
        <v>99</v>
      </c>
      <c r="D16172" t="s">
        <v>12015</v>
      </c>
      <c r="E16172" t="s">
        <v>12010</v>
      </c>
    </row>
    <row r="16173" spans="1:5" x14ac:dyDescent="0.25">
      <c r="A16173" s="1" t="str">
        <f>SUBSTITUTE(SUBSTITUTE(B16173,".",""),"-","")</f>
        <v>04536010</v>
      </c>
      <c r="B16173" t="s">
        <v>18177</v>
      </c>
      <c r="C16173" t="s">
        <v>3140</v>
      </c>
      <c r="D16173" t="s">
        <v>12009</v>
      </c>
      <c r="E16173" t="s">
        <v>12010</v>
      </c>
    </row>
    <row r="16174" spans="1:5" x14ac:dyDescent="0.25">
      <c r="A16174" s="1" t="str">
        <f>SUBSTITUTE(SUBSTITUTE(B16174,".",""),"-","")</f>
        <v>09060480</v>
      </c>
      <c r="B16174" t="s">
        <v>18178</v>
      </c>
      <c r="C16174" t="s">
        <v>4493</v>
      </c>
      <c r="D16174" t="s">
        <v>12009</v>
      </c>
      <c r="E16174" t="s">
        <v>12010</v>
      </c>
    </row>
    <row r="16175" spans="1:5" x14ac:dyDescent="0.25">
      <c r="A16175" s="1" t="str">
        <f>SUBSTITUTE(SUBSTITUTE(B16175,".",""),"-","")</f>
        <v>04618032</v>
      </c>
      <c r="B16175" t="s">
        <v>18179</v>
      </c>
      <c r="C16175" t="s">
        <v>3140</v>
      </c>
      <c r="D16175" t="s">
        <v>12009</v>
      </c>
      <c r="E16175" t="s">
        <v>12010</v>
      </c>
    </row>
    <row r="16176" spans="1:5" x14ac:dyDescent="0.25">
      <c r="A16176" s="1" t="str">
        <f>SUBSTITUTE(SUBSTITUTE(B16176,".",""),"-","")</f>
        <v>05410000</v>
      </c>
      <c r="B16176" t="s">
        <v>18180</v>
      </c>
      <c r="C16176" t="s">
        <v>3140</v>
      </c>
      <c r="D16176" t="s">
        <v>12009</v>
      </c>
      <c r="E16176" t="s">
        <v>12010</v>
      </c>
    </row>
    <row r="16177" spans="1:5" x14ac:dyDescent="0.25">
      <c r="A16177" s="1" t="str">
        <f>SUBSTITUTE(SUBSTITUTE(B16177,".",""),"-","")</f>
        <v>14404617</v>
      </c>
      <c r="B16177" t="s">
        <v>18181</v>
      </c>
      <c r="C16177" t="s">
        <v>2314</v>
      </c>
      <c r="D16177" t="s">
        <v>12009</v>
      </c>
      <c r="E16177" t="s">
        <v>12010</v>
      </c>
    </row>
    <row r="16178" spans="1:5" x14ac:dyDescent="0.25">
      <c r="A16178" s="1" t="str">
        <f>SUBSTITUTE(SUBSTITUTE(B16178,".",""),"-","")</f>
        <v>11702390</v>
      </c>
      <c r="B16178" t="s">
        <v>18182</v>
      </c>
      <c r="C16178" t="s">
        <v>12412</v>
      </c>
      <c r="D16178" t="s">
        <v>12009</v>
      </c>
      <c r="E16178" t="s">
        <v>12010</v>
      </c>
    </row>
    <row r="16179" spans="1:5" x14ac:dyDescent="0.25">
      <c r="A16179" s="1" t="str">
        <f>SUBSTITUTE(SUBSTITUTE(B16179,".",""),"-","")</f>
        <v>13104102</v>
      </c>
      <c r="B16179" t="s">
        <v>18183</v>
      </c>
      <c r="C16179" t="s">
        <v>10393</v>
      </c>
      <c r="D16179" t="s">
        <v>12009</v>
      </c>
      <c r="E16179" t="s">
        <v>12010</v>
      </c>
    </row>
    <row r="16180" spans="1:5" x14ac:dyDescent="0.25">
      <c r="A16180" s="1" t="str">
        <f>SUBSTITUTE(SUBSTITUTE(B16180,".",""),"-","")</f>
        <v>15084067</v>
      </c>
      <c r="B16180" t="s">
        <v>18184</v>
      </c>
      <c r="C16180" t="s">
        <v>12550</v>
      </c>
      <c r="D16180" t="s">
        <v>12009</v>
      </c>
      <c r="E16180" t="s">
        <v>12010</v>
      </c>
    </row>
    <row r="16181" spans="1:5" x14ac:dyDescent="0.25">
      <c r="A16181" s="1" t="str">
        <f>SUBSTITUTE(SUBSTITUTE(B16181,".",""),"-","")</f>
        <v>13334160</v>
      </c>
      <c r="B16181" t="s">
        <v>18185</v>
      </c>
      <c r="C16181" t="s">
        <v>12194</v>
      </c>
      <c r="D16181" t="s">
        <v>12009</v>
      </c>
      <c r="E16181" t="s">
        <v>12010</v>
      </c>
    </row>
    <row r="16182" spans="1:5" x14ac:dyDescent="0.25">
      <c r="A16182" s="1" t="str">
        <f>SUBSTITUTE(SUBSTITUTE(B16182,".",""),"-","")</f>
        <v>13343720</v>
      </c>
      <c r="B16182" t="s">
        <v>18186</v>
      </c>
      <c r="C16182" t="s">
        <v>12194</v>
      </c>
      <c r="D16182" t="s">
        <v>12009</v>
      </c>
      <c r="E16182" t="s">
        <v>12010</v>
      </c>
    </row>
    <row r="16183" spans="1:5" x14ac:dyDescent="0.25">
      <c r="A16183" s="1" t="str">
        <f>SUBSTITUTE(SUBSTITUTE(B16183,".",""),"-","")</f>
        <v>22793050</v>
      </c>
      <c r="B16183" t="s">
        <v>18187</v>
      </c>
      <c r="C16183" t="s">
        <v>8912</v>
      </c>
      <c r="D16183" t="s">
        <v>12018</v>
      </c>
      <c r="E16183" t="s">
        <v>12010</v>
      </c>
    </row>
    <row r="16184" spans="1:5" x14ac:dyDescent="0.25">
      <c r="A16184" s="1" t="str">
        <f>SUBSTITUTE(SUBSTITUTE(B16184,".",""),"-","")</f>
        <v>23097050</v>
      </c>
      <c r="B16184" t="s">
        <v>18188</v>
      </c>
      <c r="C16184" t="s">
        <v>8912</v>
      </c>
      <c r="D16184" t="s">
        <v>12018</v>
      </c>
      <c r="E16184" t="s">
        <v>12010</v>
      </c>
    </row>
    <row r="16185" spans="1:5" x14ac:dyDescent="0.25">
      <c r="A16185" s="1" t="str">
        <f>SUBSTITUTE(SUBSTITUTE(B16185,".",""),"-","")</f>
        <v>21230320</v>
      </c>
      <c r="B16185" t="s">
        <v>18189</v>
      </c>
      <c r="C16185" t="s">
        <v>8912</v>
      </c>
      <c r="D16185" t="s">
        <v>12018</v>
      </c>
      <c r="E16185" t="s">
        <v>12010</v>
      </c>
    </row>
    <row r="16186" spans="1:5" x14ac:dyDescent="0.25">
      <c r="A16186" s="1" t="str">
        <f>SUBSTITUTE(SUBSTITUTE(B16186,".",""),"-","")</f>
        <v>29153646</v>
      </c>
      <c r="B16186" t="s">
        <v>18190</v>
      </c>
      <c r="C16186" t="s">
        <v>13424</v>
      </c>
      <c r="D16186" t="s">
        <v>12041</v>
      </c>
      <c r="E16186" t="s">
        <v>12010</v>
      </c>
    </row>
    <row r="16187" spans="1:5" x14ac:dyDescent="0.25">
      <c r="A16187" s="1" t="str">
        <f>SUBSTITUTE(SUBSTITUTE(B16187,".",""),"-","")</f>
        <v>27965055</v>
      </c>
      <c r="B16187" t="s">
        <v>18191</v>
      </c>
      <c r="C16187" t="s">
        <v>12130</v>
      </c>
      <c r="D16187" t="s">
        <v>12018</v>
      </c>
      <c r="E16187" t="s">
        <v>12010</v>
      </c>
    </row>
    <row r="16188" spans="1:5" x14ac:dyDescent="0.25">
      <c r="A16188" s="1" t="str">
        <f>SUBSTITUTE(SUBSTITUTE(B16188,".",""),"-","")</f>
        <v>05756370</v>
      </c>
      <c r="B16188" t="s">
        <v>18192</v>
      </c>
      <c r="C16188" t="s">
        <v>3140</v>
      </c>
      <c r="D16188" t="s">
        <v>12009</v>
      </c>
      <c r="E16188" t="s">
        <v>12010</v>
      </c>
    </row>
    <row r="16189" spans="1:5" x14ac:dyDescent="0.25">
      <c r="A16189" s="1" t="str">
        <f>SUBSTITUTE(SUBSTITUTE(B16189,".",""),"-","")</f>
        <v>01423001</v>
      </c>
      <c r="B16189" t="s">
        <v>18193</v>
      </c>
      <c r="C16189" t="s">
        <v>3140</v>
      </c>
      <c r="D16189" t="s">
        <v>12009</v>
      </c>
      <c r="E16189" t="s">
        <v>12010</v>
      </c>
    </row>
    <row r="16190" spans="1:5" x14ac:dyDescent="0.25">
      <c r="A16190" s="1" t="str">
        <f>SUBSTITUTE(SUBSTITUTE(B16190,".",""),"-","")</f>
        <v>35430193</v>
      </c>
      <c r="B16190" t="s">
        <v>18194</v>
      </c>
      <c r="C16190" t="s">
        <v>3457</v>
      </c>
      <c r="D16190" t="s">
        <v>12015</v>
      </c>
      <c r="E16190" t="s">
        <v>12010</v>
      </c>
    </row>
    <row r="16191" spans="1:5" x14ac:dyDescent="0.25">
      <c r="A16191" s="1" t="str">
        <f>SUBSTITUTE(SUBSTITUTE(B16191,".",""),"-","")</f>
        <v>13070006</v>
      </c>
      <c r="B16191" t="s">
        <v>18195</v>
      </c>
      <c r="C16191" t="s">
        <v>10393</v>
      </c>
      <c r="D16191" t="s">
        <v>12009</v>
      </c>
      <c r="E16191" t="s">
        <v>12010</v>
      </c>
    </row>
    <row r="16192" spans="1:5" x14ac:dyDescent="0.25">
      <c r="A16192" s="1" t="str">
        <f>SUBSTITUTE(SUBSTITUTE(B16192,".",""),"-","")</f>
        <v>29042480</v>
      </c>
      <c r="B16192" t="s">
        <v>18196</v>
      </c>
      <c r="C16192" t="s">
        <v>298</v>
      </c>
      <c r="D16192" t="s">
        <v>12041</v>
      </c>
      <c r="E16192" t="s">
        <v>12010</v>
      </c>
    </row>
    <row r="16193" spans="1:5" x14ac:dyDescent="0.25">
      <c r="A16193" s="1" t="str">
        <f>SUBSTITUTE(SUBSTITUTE(B16193,".",""),"-","")</f>
        <v>14800165</v>
      </c>
      <c r="B16193" t="s">
        <v>18197</v>
      </c>
      <c r="C16193" t="s">
        <v>13182</v>
      </c>
      <c r="D16193" t="s">
        <v>12009</v>
      </c>
      <c r="E16193" t="s">
        <v>12010</v>
      </c>
    </row>
    <row r="16194" spans="1:5" x14ac:dyDescent="0.25">
      <c r="A16194" s="1" t="str">
        <f>SUBSTITUTE(SUBSTITUTE(B16194,".",""),"-","")</f>
        <v>09041330</v>
      </c>
      <c r="B16194" t="s">
        <v>18198</v>
      </c>
      <c r="C16194" t="s">
        <v>4493</v>
      </c>
      <c r="D16194" t="s">
        <v>12009</v>
      </c>
      <c r="E16194" t="s">
        <v>12010</v>
      </c>
    </row>
    <row r="16195" spans="1:5" x14ac:dyDescent="0.25">
      <c r="A16195" s="1" t="str">
        <f>SUBSTITUTE(SUBSTITUTE(B16195,".",""),"-","")</f>
        <v>38500000</v>
      </c>
      <c r="B16195" t="s">
        <v>18199</v>
      </c>
      <c r="C16195" t="s">
        <v>18200</v>
      </c>
      <c r="D16195" t="s">
        <v>12015</v>
      </c>
      <c r="E16195" t="s">
        <v>12010</v>
      </c>
    </row>
    <row r="16196" spans="1:5" x14ac:dyDescent="0.25">
      <c r="A16196" s="1" t="str">
        <f>SUBSTITUTE(SUBSTITUTE(B16196,".",""),"-","")</f>
        <v>13412082</v>
      </c>
      <c r="B16196" t="s">
        <v>18201</v>
      </c>
      <c r="C16196" t="s">
        <v>998</v>
      </c>
      <c r="D16196" t="s">
        <v>12009</v>
      </c>
      <c r="E16196" t="s">
        <v>12010</v>
      </c>
    </row>
    <row r="16197" spans="1:5" x14ac:dyDescent="0.25">
      <c r="A16197" s="1" t="str">
        <f>SUBSTITUTE(SUBSTITUTE(B16197,".",""),"-","")</f>
        <v>31525290</v>
      </c>
      <c r="B16197" t="s">
        <v>18202</v>
      </c>
      <c r="C16197" t="s">
        <v>99</v>
      </c>
      <c r="D16197" t="s">
        <v>12015</v>
      </c>
      <c r="E16197" t="s">
        <v>12010</v>
      </c>
    </row>
    <row r="16198" spans="1:5" x14ac:dyDescent="0.25">
      <c r="A16198" s="1" t="str">
        <f>SUBSTITUTE(SUBSTITUTE(B16198,".",""),"-","")</f>
        <v>31140540</v>
      </c>
      <c r="B16198" t="s">
        <v>18203</v>
      </c>
      <c r="C16198" t="s">
        <v>99</v>
      </c>
      <c r="D16198" t="s">
        <v>12015</v>
      </c>
      <c r="E16198" t="s">
        <v>12010</v>
      </c>
    </row>
    <row r="16199" spans="1:5" x14ac:dyDescent="0.25">
      <c r="A16199" s="1" t="str">
        <f>SUBSTITUTE(SUBSTITUTE(B16199,".",""),"-","")</f>
        <v>30180030</v>
      </c>
      <c r="B16199" t="s">
        <v>18204</v>
      </c>
      <c r="C16199" t="s">
        <v>99</v>
      </c>
      <c r="D16199" t="s">
        <v>12015</v>
      </c>
      <c r="E16199" t="s">
        <v>12010</v>
      </c>
    </row>
    <row r="16200" spans="1:5" x14ac:dyDescent="0.25">
      <c r="A16200" s="1" t="str">
        <f>SUBSTITUTE(SUBSTITUTE(B16200,".",""),"-","")</f>
        <v>22260000</v>
      </c>
      <c r="B16200" t="s">
        <v>18205</v>
      </c>
      <c r="C16200" t="s">
        <v>8912</v>
      </c>
      <c r="D16200" t="s">
        <v>12018</v>
      </c>
      <c r="E16200" t="s">
        <v>12010</v>
      </c>
    </row>
    <row r="16201" spans="1:5" x14ac:dyDescent="0.25">
      <c r="A16201" s="1" t="str">
        <f>SUBSTITUTE(SUBSTITUTE(B16201,".",""),"-","")</f>
        <v>37588000</v>
      </c>
      <c r="B16201" t="s">
        <v>18206</v>
      </c>
      <c r="C16201" t="s">
        <v>18207</v>
      </c>
      <c r="D16201" t="s">
        <v>12015</v>
      </c>
      <c r="E16201" t="s">
        <v>12010</v>
      </c>
    </row>
    <row r="16202" spans="1:5" x14ac:dyDescent="0.25">
      <c r="A16202" s="1" t="str">
        <f>SUBSTITUTE(SUBSTITUTE(B16202,".",""),"-","")</f>
        <v>02312070</v>
      </c>
      <c r="B16202" t="s">
        <v>18208</v>
      </c>
      <c r="C16202" t="s">
        <v>3140</v>
      </c>
      <c r="D16202" t="s">
        <v>12009</v>
      </c>
      <c r="E16202" t="s">
        <v>12010</v>
      </c>
    </row>
    <row r="16203" spans="1:5" x14ac:dyDescent="0.25">
      <c r="A16203" s="1" t="str">
        <f>SUBSTITUTE(SUBSTITUTE(B16203,".",""),"-","")</f>
        <v>03114001</v>
      </c>
      <c r="B16203" t="s">
        <v>18209</v>
      </c>
      <c r="C16203" t="s">
        <v>3140</v>
      </c>
      <c r="D16203" t="s">
        <v>12009</v>
      </c>
      <c r="E16203" t="s">
        <v>12010</v>
      </c>
    </row>
    <row r="16204" spans="1:5" x14ac:dyDescent="0.25">
      <c r="A16204" s="1" t="str">
        <f>SUBSTITUTE(SUBSTITUTE(B16204,".",""),"-","")</f>
        <v>21863430</v>
      </c>
      <c r="B16204" t="s">
        <v>18210</v>
      </c>
      <c r="C16204" t="s">
        <v>8912</v>
      </c>
      <c r="D16204" t="s">
        <v>12018</v>
      </c>
      <c r="E16204" t="s">
        <v>12010</v>
      </c>
    </row>
    <row r="16205" spans="1:5" x14ac:dyDescent="0.25">
      <c r="A16205" s="1" t="str">
        <f>SUBSTITUTE(SUBSTITUTE(B16205,".",""),"-","")</f>
        <v>04543000</v>
      </c>
      <c r="B16205" t="s">
        <v>18211</v>
      </c>
      <c r="C16205" t="s">
        <v>3140</v>
      </c>
      <c r="D16205" t="s">
        <v>12009</v>
      </c>
      <c r="E16205" t="s">
        <v>12010</v>
      </c>
    </row>
    <row r="16206" spans="1:5" x14ac:dyDescent="0.25">
      <c r="A16206" s="1" t="str">
        <f>SUBSTITUTE(SUBSTITUTE(B16206,".",""),"-","")</f>
        <v>06390280</v>
      </c>
      <c r="B16206" t="s">
        <v>18212</v>
      </c>
      <c r="C16206" t="s">
        <v>12252</v>
      </c>
      <c r="D16206" t="s">
        <v>12009</v>
      </c>
      <c r="E16206" t="s">
        <v>12010</v>
      </c>
    </row>
    <row r="16207" spans="1:5" x14ac:dyDescent="0.25">
      <c r="A16207" s="1" t="str">
        <f>SUBSTITUTE(SUBSTITUTE(B16207,".",""),"-","")</f>
        <v>09626100</v>
      </c>
      <c r="B16207" t="s">
        <v>18213</v>
      </c>
      <c r="C16207" t="s">
        <v>12049</v>
      </c>
      <c r="D16207" t="s">
        <v>12009</v>
      </c>
      <c r="E16207" t="s">
        <v>12010</v>
      </c>
    </row>
    <row r="16208" spans="1:5" x14ac:dyDescent="0.25">
      <c r="A16208" s="1" t="str">
        <f>SUBSTITUTE(SUBSTITUTE(B16208,".",""),"-","")</f>
        <v>29220515</v>
      </c>
      <c r="B16208" t="s">
        <v>18214</v>
      </c>
      <c r="C16208" t="s">
        <v>18215</v>
      </c>
      <c r="D16208" t="s">
        <v>12041</v>
      </c>
      <c r="E16208" t="s">
        <v>12010</v>
      </c>
    </row>
    <row r="16209" spans="1:5" x14ac:dyDescent="0.25">
      <c r="A16209" s="1" t="str">
        <f>SUBSTITUTE(SUBSTITUTE(B16209,".",""),"-","")</f>
        <v>12061250</v>
      </c>
      <c r="B16209" t="s">
        <v>18216</v>
      </c>
      <c r="C16209" t="s">
        <v>12008</v>
      </c>
      <c r="D16209" t="s">
        <v>12009</v>
      </c>
      <c r="E16209" t="s">
        <v>12010</v>
      </c>
    </row>
    <row r="16210" spans="1:5" x14ac:dyDescent="0.25">
      <c r="A16210" s="1" t="str">
        <f>SUBSTITUTE(SUBSTITUTE(B16210,".",""),"-","")</f>
        <v>30330320</v>
      </c>
      <c r="B16210" t="s">
        <v>18217</v>
      </c>
      <c r="C16210" t="s">
        <v>99</v>
      </c>
      <c r="D16210" t="s">
        <v>12015</v>
      </c>
      <c r="E16210" t="s">
        <v>12010</v>
      </c>
    </row>
    <row r="16211" spans="1:5" x14ac:dyDescent="0.25">
      <c r="A16211" s="1" t="str">
        <f>SUBSTITUTE(SUBSTITUTE(B16211,".",""),"-","")</f>
        <v>24755000</v>
      </c>
      <c r="B16211" t="s">
        <v>18218</v>
      </c>
      <c r="C16211" t="s">
        <v>1913</v>
      </c>
      <c r="D16211" t="s">
        <v>12018</v>
      </c>
      <c r="E16211" t="s">
        <v>12010</v>
      </c>
    </row>
    <row r="16212" spans="1:5" x14ac:dyDescent="0.25">
      <c r="A16212" s="1" t="str">
        <f>SUBSTITUTE(SUBSTITUTE(B16212,".",""),"-","")</f>
        <v>27123290</v>
      </c>
      <c r="B16212" t="s">
        <v>18219</v>
      </c>
      <c r="C16212" t="s">
        <v>12714</v>
      </c>
      <c r="D16212" t="s">
        <v>12018</v>
      </c>
      <c r="E16212" t="s">
        <v>12010</v>
      </c>
    </row>
    <row r="16213" spans="1:5" x14ac:dyDescent="0.25">
      <c r="A16213" s="1" t="str">
        <f>SUBSTITUTE(SUBSTITUTE(B16213,".",""),"-","")</f>
        <v>09860030</v>
      </c>
      <c r="B16213" t="s">
        <v>18220</v>
      </c>
      <c r="C16213" t="s">
        <v>12049</v>
      </c>
      <c r="D16213" t="s">
        <v>12009</v>
      </c>
      <c r="E16213" t="s">
        <v>12010</v>
      </c>
    </row>
    <row r="16214" spans="1:5" x14ac:dyDescent="0.25">
      <c r="A16214" s="1" t="str">
        <f>SUBSTITUTE(SUBSTITUTE(B16214,".",""),"-","")</f>
        <v>38412218</v>
      </c>
      <c r="B16214" t="s">
        <v>18221</v>
      </c>
      <c r="C16214" t="s">
        <v>12074</v>
      </c>
      <c r="D16214" t="s">
        <v>12015</v>
      </c>
      <c r="E16214" t="s">
        <v>12010</v>
      </c>
    </row>
    <row r="16215" spans="1:5" x14ac:dyDescent="0.25">
      <c r="A16215" s="1" t="str">
        <f>SUBSTITUTE(SUBSTITUTE(B16215,".",""),"-","")</f>
        <v>13098035</v>
      </c>
      <c r="B16215" t="s">
        <v>18222</v>
      </c>
      <c r="C16215" t="s">
        <v>10393</v>
      </c>
      <c r="D16215" t="s">
        <v>12009</v>
      </c>
      <c r="E16215" t="s">
        <v>12010</v>
      </c>
    </row>
    <row r="16216" spans="1:5" x14ac:dyDescent="0.25">
      <c r="A16216" s="1" t="str">
        <f>SUBSTITUTE(SUBSTITUTE(B16216,".",""),"-","")</f>
        <v>04152100</v>
      </c>
      <c r="B16216" t="s">
        <v>18223</v>
      </c>
      <c r="C16216" t="s">
        <v>3140</v>
      </c>
      <c r="D16216" t="s">
        <v>12009</v>
      </c>
      <c r="E16216" t="s">
        <v>12010</v>
      </c>
    </row>
    <row r="16217" spans="1:5" x14ac:dyDescent="0.25">
      <c r="A16217" s="1" t="str">
        <f>SUBSTITUTE(SUBSTITUTE(B16217,".",""),"-","")</f>
        <v>11608239</v>
      </c>
      <c r="B16217" t="s">
        <v>18224</v>
      </c>
      <c r="C16217" t="s">
        <v>710</v>
      </c>
      <c r="D16217" t="s">
        <v>12009</v>
      </c>
      <c r="E16217" t="s">
        <v>12010</v>
      </c>
    </row>
    <row r="16218" spans="1:5" x14ac:dyDescent="0.25">
      <c r="A16218" s="1" t="str">
        <f>SUBSTITUTE(SUBSTITUTE(B16218,".",""),"-","")</f>
        <v>36090087</v>
      </c>
      <c r="B16218" t="s">
        <v>18225</v>
      </c>
      <c r="C16218" t="s">
        <v>12241</v>
      </c>
      <c r="D16218" t="s">
        <v>12015</v>
      </c>
      <c r="E16218" t="s">
        <v>12010</v>
      </c>
    </row>
    <row r="16219" spans="1:5" x14ac:dyDescent="0.25">
      <c r="A16219" s="1" t="str">
        <f>SUBSTITUTE(SUBSTITUTE(B16219,".",""),"-","")</f>
        <v>12425200</v>
      </c>
      <c r="B16219" t="s">
        <v>18226</v>
      </c>
      <c r="C16219" t="s">
        <v>12268</v>
      </c>
      <c r="D16219" t="s">
        <v>12009</v>
      </c>
      <c r="E16219" t="s">
        <v>12010</v>
      </c>
    </row>
    <row r="16220" spans="1:5" x14ac:dyDescent="0.25">
      <c r="A16220" s="1" t="str">
        <f>SUBSTITUTE(SUBSTITUTE(B16220,".",""),"-","")</f>
        <v>15091320</v>
      </c>
      <c r="B16220" t="s">
        <v>18227</v>
      </c>
      <c r="C16220" t="s">
        <v>12550</v>
      </c>
      <c r="D16220" t="s">
        <v>12009</v>
      </c>
      <c r="E16220" t="s">
        <v>12010</v>
      </c>
    </row>
    <row r="16221" spans="1:5" x14ac:dyDescent="0.25">
      <c r="A16221" s="1" t="str">
        <f>SUBSTITUTE(SUBSTITUTE(B16221,".",""),"-","")</f>
        <v>30626380</v>
      </c>
      <c r="B16221" t="s">
        <v>18228</v>
      </c>
      <c r="C16221" t="s">
        <v>99</v>
      </c>
      <c r="D16221" t="s">
        <v>12015</v>
      </c>
      <c r="E16221" t="s">
        <v>12010</v>
      </c>
    </row>
    <row r="16222" spans="1:5" x14ac:dyDescent="0.25">
      <c r="A16222" s="1" t="str">
        <f>SUBSTITUTE(SUBSTITUTE(B16222,".",""),"-","")</f>
        <v>22793720</v>
      </c>
      <c r="B16222" t="s">
        <v>18229</v>
      </c>
      <c r="C16222" t="s">
        <v>8912</v>
      </c>
      <c r="D16222" t="s">
        <v>12018</v>
      </c>
      <c r="E16222" t="s">
        <v>12010</v>
      </c>
    </row>
    <row r="16223" spans="1:5" x14ac:dyDescent="0.25">
      <c r="A16223" s="1" t="str">
        <f>SUBSTITUTE(SUBSTITUTE(B16223,".",""),"-","")</f>
        <v>13481738</v>
      </c>
      <c r="B16223" t="s">
        <v>18230</v>
      </c>
      <c r="C16223" t="s">
        <v>7384</v>
      </c>
      <c r="D16223" t="s">
        <v>12009</v>
      </c>
      <c r="E16223" t="s">
        <v>12010</v>
      </c>
    </row>
    <row r="16224" spans="1:5" x14ac:dyDescent="0.25">
      <c r="A16224" s="1" t="str">
        <f>SUBSTITUTE(SUBSTITUTE(B16224,".",""),"-","")</f>
        <v>20011001</v>
      </c>
      <c r="B16224" t="s">
        <v>18231</v>
      </c>
      <c r="C16224" t="s">
        <v>8912</v>
      </c>
      <c r="D16224" t="s">
        <v>12018</v>
      </c>
      <c r="E16224" t="s">
        <v>12010</v>
      </c>
    </row>
    <row r="16225" spans="1:5" x14ac:dyDescent="0.25">
      <c r="A16225" s="1" t="str">
        <f>SUBSTITUTE(SUBSTITUTE(B16225,".",""),"-","")</f>
        <v>04041050</v>
      </c>
      <c r="B16225" t="s">
        <v>18232</v>
      </c>
      <c r="C16225" t="s">
        <v>3140</v>
      </c>
      <c r="D16225" t="s">
        <v>12009</v>
      </c>
      <c r="E16225" t="s">
        <v>12010</v>
      </c>
    </row>
    <row r="16226" spans="1:5" x14ac:dyDescent="0.25">
      <c r="A16226" s="1" t="str">
        <f>SUBSTITUTE(SUBSTITUTE(B16226,".",""),"-","")</f>
        <v>04306020</v>
      </c>
      <c r="B16226" t="s">
        <v>18233</v>
      </c>
      <c r="C16226" t="s">
        <v>3140</v>
      </c>
      <c r="D16226" t="s">
        <v>12009</v>
      </c>
      <c r="E16226" t="s">
        <v>12010</v>
      </c>
    </row>
    <row r="16227" spans="1:5" x14ac:dyDescent="0.25">
      <c r="A16227" s="1" t="str">
        <f>SUBSTITUTE(SUBSTITUTE(B16227,".",""),"-","")</f>
        <v>30882410</v>
      </c>
      <c r="B16227" t="s">
        <v>18234</v>
      </c>
      <c r="C16227" t="s">
        <v>99</v>
      </c>
      <c r="D16227" t="s">
        <v>12015</v>
      </c>
      <c r="E16227" t="s">
        <v>12010</v>
      </c>
    </row>
    <row r="16228" spans="1:5" x14ac:dyDescent="0.25">
      <c r="A16228" s="1" t="str">
        <f>SUBSTITUTE(SUBSTITUTE(B16228,".",""),"-","")</f>
        <v>04561000</v>
      </c>
      <c r="B16228" t="s">
        <v>18235</v>
      </c>
      <c r="C16228" t="s">
        <v>3140</v>
      </c>
      <c r="D16228" t="s">
        <v>12009</v>
      </c>
      <c r="E16228" t="s">
        <v>12010</v>
      </c>
    </row>
    <row r="16229" spans="1:5" x14ac:dyDescent="0.25">
      <c r="A16229" s="1" t="str">
        <f>SUBSTITUTE(SUBSTITUTE(B16229,".",""),"-","")</f>
        <v>28860000</v>
      </c>
      <c r="B16229" t="s">
        <v>18236</v>
      </c>
      <c r="C16229" t="s">
        <v>18237</v>
      </c>
      <c r="D16229" t="s">
        <v>12018</v>
      </c>
      <c r="E16229" t="s">
        <v>12010</v>
      </c>
    </row>
    <row r="16230" spans="1:5" x14ac:dyDescent="0.25">
      <c r="A16230" s="1" t="str">
        <f>SUBSTITUTE(SUBSTITUTE(B16230,".",""),"-","")</f>
        <v>08121530</v>
      </c>
      <c r="B16230" t="s">
        <v>18238</v>
      </c>
      <c r="C16230" t="s">
        <v>3140</v>
      </c>
      <c r="D16230" t="s">
        <v>12009</v>
      </c>
      <c r="E16230" t="s">
        <v>12010</v>
      </c>
    </row>
    <row r="16231" spans="1:5" x14ac:dyDescent="0.25">
      <c r="A16231" s="1" t="str">
        <f>SUBSTITUTE(SUBSTITUTE(B16231,".",""),"-","")</f>
        <v>20260141</v>
      </c>
      <c r="B16231" t="s">
        <v>18239</v>
      </c>
      <c r="C16231" t="s">
        <v>8912</v>
      </c>
      <c r="D16231" t="s">
        <v>12018</v>
      </c>
      <c r="E16231" t="s">
        <v>12010</v>
      </c>
    </row>
    <row r="16232" spans="1:5" x14ac:dyDescent="0.25">
      <c r="A16232" s="1" t="str">
        <f>SUBSTITUTE(SUBSTITUTE(B16232,".",""),"-","")</f>
        <v>30590262</v>
      </c>
      <c r="B16232" t="s">
        <v>18240</v>
      </c>
      <c r="C16232" t="s">
        <v>99</v>
      </c>
      <c r="D16232" t="s">
        <v>12015</v>
      </c>
      <c r="E16232" t="s">
        <v>12010</v>
      </c>
    </row>
    <row r="16233" spans="1:5" x14ac:dyDescent="0.25">
      <c r="A16233" s="1" t="str">
        <f>SUBSTITUTE(SUBSTITUTE(B16233,".",""),"-","")</f>
        <v>13010918</v>
      </c>
      <c r="B16233" t="s">
        <v>18241</v>
      </c>
      <c r="C16233" t="s">
        <v>10393</v>
      </c>
      <c r="D16233" t="s">
        <v>12009</v>
      </c>
      <c r="E16233" t="s">
        <v>12010</v>
      </c>
    </row>
    <row r="16234" spans="1:5" x14ac:dyDescent="0.25">
      <c r="A16234" s="1" t="str">
        <f>SUBSTITUTE(SUBSTITUTE(B16234,".",""),"-","")</f>
        <v>20735970</v>
      </c>
      <c r="B16234" t="s">
        <v>18242</v>
      </c>
      <c r="C16234" t="s">
        <v>8912</v>
      </c>
      <c r="D16234" t="s">
        <v>12018</v>
      </c>
      <c r="E16234" t="s">
        <v>12010</v>
      </c>
    </row>
    <row r="16235" spans="1:5" x14ac:dyDescent="0.25">
      <c r="A16235" s="1" t="str">
        <f>SUBSTITUTE(SUBSTITUTE(B16235,".",""),"-","")</f>
        <v>11045002</v>
      </c>
      <c r="B16235" t="s">
        <v>18243</v>
      </c>
      <c r="C16235" t="s">
        <v>4</v>
      </c>
      <c r="D16235" t="s">
        <v>12009</v>
      </c>
      <c r="E16235" t="s">
        <v>12010</v>
      </c>
    </row>
    <row r="16236" spans="1:5" x14ac:dyDescent="0.25">
      <c r="A16236" s="1" t="str">
        <f>SUBSTITUTE(SUBSTITUTE(B16236,".",""),"-","")</f>
        <v>13251260</v>
      </c>
      <c r="B16236" t="s">
        <v>18244</v>
      </c>
      <c r="C16236" t="s">
        <v>12645</v>
      </c>
      <c r="D16236" t="s">
        <v>12009</v>
      </c>
      <c r="E16236" t="s">
        <v>12010</v>
      </c>
    </row>
    <row r="16237" spans="1:5" x14ac:dyDescent="0.25">
      <c r="A16237" s="1" t="str">
        <f>SUBSTITUTE(SUBSTITUTE(B16237,".",""),"-","")</f>
        <v>16300071</v>
      </c>
      <c r="B16237" t="s">
        <v>18245</v>
      </c>
      <c r="C16237" t="s">
        <v>17330</v>
      </c>
      <c r="D16237" t="s">
        <v>12009</v>
      </c>
      <c r="E16237" t="s">
        <v>12010</v>
      </c>
    </row>
    <row r="16238" spans="1:5" x14ac:dyDescent="0.25">
      <c r="A16238" s="1" t="str">
        <f>SUBSTITUTE(SUBSTITUTE(B16238,".",""),"-","")</f>
        <v>20270290</v>
      </c>
      <c r="B16238" t="s">
        <v>18246</v>
      </c>
      <c r="C16238" t="s">
        <v>8912</v>
      </c>
      <c r="D16238" t="s">
        <v>12018</v>
      </c>
      <c r="E16238" t="s">
        <v>12010</v>
      </c>
    </row>
    <row r="16239" spans="1:5" x14ac:dyDescent="0.25">
      <c r="A16239" s="1" t="str">
        <f>SUBSTITUTE(SUBSTITUTE(B16239,".",""),"-","")</f>
        <v>34002053</v>
      </c>
      <c r="B16239" t="s">
        <v>18247</v>
      </c>
      <c r="C16239" t="s">
        <v>12374</v>
      </c>
      <c r="D16239" t="s">
        <v>12015</v>
      </c>
      <c r="E16239" t="s">
        <v>12010</v>
      </c>
    </row>
    <row r="16240" spans="1:5" x14ac:dyDescent="0.25">
      <c r="A16240" s="1" t="str">
        <f>SUBSTITUTE(SUBSTITUTE(B16240,".",""),"-","")</f>
        <v>06710400</v>
      </c>
      <c r="B16240" t="s">
        <v>18248</v>
      </c>
      <c r="C16240" t="s">
        <v>12204</v>
      </c>
      <c r="D16240" t="s">
        <v>12009</v>
      </c>
      <c r="E16240" t="s">
        <v>12010</v>
      </c>
    </row>
    <row r="16241" spans="1:5" x14ac:dyDescent="0.25">
      <c r="A16241" s="1" t="str">
        <f>SUBSTITUTE(SUBSTITUTE(B16241,".",""),"-","")</f>
        <v>35700307</v>
      </c>
      <c r="B16241" t="s">
        <v>18249</v>
      </c>
      <c r="C16241" t="s">
        <v>12128</v>
      </c>
      <c r="D16241" t="s">
        <v>12015</v>
      </c>
      <c r="E16241" t="s">
        <v>12010</v>
      </c>
    </row>
    <row r="16242" spans="1:5" x14ac:dyDescent="0.25">
      <c r="A16242" s="1" t="str">
        <f>SUBSTITUTE(SUBSTITUTE(B16242,".",""),"-","")</f>
        <v>22010010</v>
      </c>
      <c r="B16242" t="s">
        <v>18250</v>
      </c>
      <c r="C16242" t="s">
        <v>8912</v>
      </c>
      <c r="D16242" t="s">
        <v>12018</v>
      </c>
      <c r="E16242" t="s">
        <v>12010</v>
      </c>
    </row>
    <row r="16243" spans="1:5" x14ac:dyDescent="0.25">
      <c r="A16243" s="1" t="str">
        <f>SUBSTITUTE(SUBSTITUTE(B16243,".",""),"-","")</f>
        <v>37410256</v>
      </c>
      <c r="B16243" t="s">
        <v>18251</v>
      </c>
      <c r="C16243" t="s">
        <v>13568</v>
      </c>
      <c r="D16243" t="s">
        <v>12015</v>
      </c>
      <c r="E16243" t="s">
        <v>12010</v>
      </c>
    </row>
    <row r="16244" spans="1:5" x14ac:dyDescent="0.25">
      <c r="A16244" s="1" t="str">
        <f>SUBSTITUTE(SUBSTITUTE(B16244,".",""),"-","")</f>
        <v>13501104</v>
      </c>
      <c r="B16244" t="s">
        <v>18252</v>
      </c>
      <c r="C16244" t="s">
        <v>12495</v>
      </c>
      <c r="D16244" t="s">
        <v>12009</v>
      </c>
      <c r="E16244" t="s">
        <v>12010</v>
      </c>
    </row>
    <row r="16245" spans="1:5" x14ac:dyDescent="0.25">
      <c r="A16245" s="1" t="str">
        <f>SUBSTITUTE(SUBSTITUTE(B16245,".",""),"-","")</f>
        <v>08420280</v>
      </c>
      <c r="B16245" t="s">
        <v>18253</v>
      </c>
      <c r="C16245" t="s">
        <v>3140</v>
      </c>
      <c r="D16245" t="s">
        <v>12009</v>
      </c>
      <c r="E16245" t="s">
        <v>12010</v>
      </c>
    </row>
    <row r="16246" spans="1:5" x14ac:dyDescent="0.25">
      <c r="A16246" s="1" t="str">
        <f>SUBSTITUTE(SUBSTITUTE(B16246,".",""),"-","")</f>
        <v>13606820</v>
      </c>
      <c r="B16246" t="s">
        <v>18254</v>
      </c>
      <c r="C16246" t="s">
        <v>12684</v>
      </c>
      <c r="D16246" t="s">
        <v>12009</v>
      </c>
      <c r="E16246" t="s">
        <v>12010</v>
      </c>
    </row>
    <row r="16247" spans="1:5" x14ac:dyDescent="0.25">
      <c r="A16247" s="1" t="str">
        <f>SUBSTITUTE(SUBSTITUTE(B16247,".",""),"-","")</f>
        <v>01529010</v>
      </c>
      <c r="B16247" t="s">
        <v>18255</v>
      </c>
      <c r="C16247" t="s">
        <v>3140</v>
      </c>
      <c r="D16247" t="s">
        <v>12009</v>
      </c>
      <c r="E16247" t="s">
        <v>12010</v>
      </c>
    </row>
    <row r="16248" spans="1:5" x14ac:dyDescent="0.25">
      <c r="A16248" s="1" t="str">
        <f>SUBSTITUTE(SUBSTITUTE(B16248,".",""),"-","")</f>
        <v>15105000</v>
      </c>
      <c r="B16248" t="s">
        <v>18256</v>
      </c>
      <c r="C16248" t="s">
        <v>18257</v>
      </c>
      <c r="D16248" t="s">
        <v>12009</v>
      </c>
      <c r="E16248" t="s">
        <v>12010</v>
      </c>
    </row>
    <row r="16249" spans="1:5" x14ac:dyDescent="0.25">
      <c r="A16249" s="1" t="str">
        <f>SUBSTITUTE(SUBSTITUTE(B16249,".",""),"-","")</f>
        <v>05617020</v>
      </c>
      <c r="B16249" t="s">
        <v>18258</v>
      </c>
      <c r="C16249" t="s">
        <v>3140</v>
      </c>
      <c r="D16249" t="s">
        <v>12009</v>
      </c>
      <c r="E16249" t="s">
        <v>12010</v>
      </c>
    </row>
    <row r="16250" spans="1:5" x14ac:dyDescent="0.25">
      <c r="A16250" s="1" t="str">
        <f>SUBSTITUTE(SUBSTITUTE(B16250,".",""),"-","")</f>
        <v>24230360</v>
      </c>
      <c r="B16250" t="s">
        <v>18259</v>
      </c>
      <c r="C16250" t="s">
        <v>12046</v>
      </c>
      <c r="D16250" t="s">
        <v>12018</v>
      </c>
      <c r="E16250" t="s">
        <v>12010</v>
      </c>
    </row>
    <row r="16251" spans="1:5" x14ac:dyDescent="0.25">
      <c r="A16251" s="1" t="str">
        <f>SUBSTITUTE(SUBSTITUTE(B16251,".",""),"-","")</f>
        <v>08160620</v>
      </c>
      <c r="B16251" t="s">
        <v>18260</v>
      </c>
      <c r="C16251" t="s">
        <v>3140</v>
      </c>
      <c r="D16251" t="s">
        <v>12009</v>
      </c>
      <c r="E16251" t="s">
        <v>12010</v>
      </c>
    </row>
    <row r="16252" spans="1:5" x14ac:dyDescent="0.25">
      <c r="A16252" s="1" t="str">
        <f>SUBSTITUTE(SUBSTITUTE(B16252,".",""),"-","")</f>
        <v>25086030</v>
      </c>
      <c r="B16252" t="s">
        <v>18261</v>
      </c>
      <c r="C16252" t="s">
        <v>3167</v>
      </c>
      <c r="D16252" t="s">
        <v>12018</v>
      </c>
      <c r="E16252" t="s">
        <v>12010</v>
      </c>
    </row>
    <row r="16253" spans="1:5" x14ac:dyDescent="0.25">
      <c r="A16253" s="1" t="str">
        <f>SUBSTITUTE(SUBSTITUTE(B16253,".",""),"-","")</f>
        <v>37130776</v>
      </c>
      <c r="B16253" t="s">
        <v>18262</v>
      </c>
      <c r="C16253" t="s">
        <v>13216</v>
      </c>
      <c r="D16253" t="s">
        <v>12015</v>
      </c>
      <c r="E16253" t="s">
        <v>12010</v>
      </c>
    </row>
    <row r="16254" spans="1:5" x14ac:dyDescent="0.25">
      <c r="A16254" s="1" t="str">
        <f>SUBSTITUTE(SUBSTITUTE(B16254,".",""),"-","")</f>
        <v>11030020</v>
      </c>
      <c r="B16254" t="s">
        <v>18263</v>
      </c>
      <c r="C16254" t="s">
        <v>4</v>
      </c>
      <c r="D16254" t="s">
        <v>12009</v>
      </c>
      <c r="E16254" t="s">
        <v>12010</v>
      </c>
    </row>
    <row r="16255" spans="1:5" x14ac:dyDescent="0.25">
      <c r="A16255" s="1" t="str">
        <f>SUBSTITUTE(SUBSTITUTE(B16255,".",""),"-","")</f>
        <v>14783180</v>
      </c>
      <c r="B16255" t="s">
        <v>18264</v>
      </c>
      <c r="C16255" t="s">
        <v>12847</v>
      </c>
      <c r="D16255" t="s">
        <v>12009</v>
      </c>
      <c r="E16255" t="s">
        <v>12010</v>
      </c>
    </row>
    <row r="16256" spans="1:5" x14ac:dyDescent="0.25">
      <c r="A16256" s="1" t="str">
        <f>SUBSTITUTE(SUBSTITUTE(B16256,".",""),"-","")</f>
        <v>20560075</v>
      </c>
      <c r="B16256" t="s">
        <v>18265</v>
      </c>
      <c r="C16256" t="s">
        <v>8912</v>
      </c>
      <c r="D16256" t="s">
        <v>12018</v>
      </c>
      <c r="E16256" t="s">
        <v>12010</v>
      </c>
    </row>
    <row r="16257" spans="1:5" x14ac:dyDescent="0.25">
      <c r="A16257" s="1" t="str">
        <f>SUBSTITUTE(SUBSTITUTE(B16257,".",""),"-","")</f>
        <v>31150210</v>
      </c>
      <c r="B16257" t="s">
        <v>18266</v>
      </c>
      <c r="C16257" t="s">
        <v>99</v>
      </c>
      <c r="D16257" t="s">
        <v>12015</v>
      </c>
      <c r="E16257" t="s">
        <v>12010</v>
      </c>
    </row>
    <row r="16258" spans="1:5" x14ac:dyDescent="0.25">
      <c r="A16258" s="1" t="str">
        <f>SUBSTITUTE(SUBSTITUTE(B16258,".",""),"-","")</f>
        <v>23937060</v>
      </c>
      <c r="B16258" t="s">
        <v>18267</v>
      </c>
      <c r="C16258" t="s">
        <v>12467</v>
      </c>
      <c r="D16258" t="s">
        <v>12018</v>
      </c>
      <c r="E16258" t="s">
        <v>12010</v>
      </c>
    </row>
    <row r="16259" spans="1:5" x14ac:dyDescent="0.25">
      <c r="A16259" s="1" t="str">
        <f>SUBSTITUTE(SUBSTITUTE(B16259,".",""),"-","")</f>
        <v>35160257</v>
      </c>
      <c r="B16259" t="s">
        <v>18268</v>
      </c>
      <c r="C16259" t="s">
        <v>12357</v>
      </c>
      <c r="D16259" t="s">
        <v>12015</v>
      </c>
      <c r="E16259" t="s">
        <v>12010</v>
      </c>
    </row>
    <row r="16260" spans="1:5" x14ac:dyDescent="0.25">
      <c r="A16260" s="1" t="str">
        <f>SUBSTITUTE(SUBSTITUTE(B16260,".",""),"-","")</f>
        <v>30710460</v>
      </c>
      <c r="B16260" t="s">
        <v>18269</v>
      </c>
      <c r="C16260" t="s">
        <v>99</v>
      </c>
      <c r="D16260" t="s">
        <v>12015</v>
      </c>
      <c r="E16260" t="s">
        <v>12010</v>
      </c>
    </row>
    <row r="16261" spans="1:5" x14ac:dyDescent="0.25">
      <c r="A16261" s="1" t="str">
        <f>SUBSTITUTE(SUBSTITUTE(B16261,".",""),"-","")</f>
        <v>27933320</v>
      </c>
      <c r="B16261" t="s">
        <v>18270</v>
      </c>
      <c r="C16261" t="s">
        <v>12130</v>
      </c>
      <c r="D16261" t="s">
        <v>12018</v>
      </c>
      <c r="E16261" t="s">
        <v>12010</v>
      </c>
    </row>
    <row r="16262" spans="1:5" x14ac:dyDescent="0.25">
      <c r="A16262" s="1" t="str">
        <f>SUBSTITUTE(SUBSTITUTE(B16262,".",""),"-","")</f>
        <v>28625630</v>
      </c>
      <c r="B16262" t="s">
        <v>18271</v>
      </c>
      <c r="C16262" t="s">
        <v>12459</v>
      </c>
      <c r="D16262" t="s">
        <v>12018</v>
      </c>
      <c r="E16262" t="s">
        <v>12010</v>
      </c>
    </row>
    <row r="16263" spans="1:5" x14ac:dyDescent="0.25">
      <c r="A16263" s="1" t="str">
        <f>SUBSTITUTE(SUBSTITUTE(B16263,".",""),"-","")</f>
        <v>21521555</v>
      </c>
      <c r="B16263" t="s">
        <v>18272</v>
      </c>
      <c r="C16263" t="s">
        <v>8912</v>
      </c>
      <c r="D16263" t="s">
        <v>12018</v>
      </c>
      <c r="E16263" t="s">
        <v>12010</v>
      </c>
    </row>
    <row r="16264" spans="1:5" x14ac:dyDescent="0.25">
      <c r="A16264" s="1" t="str">
        <f>SUBSTITUTE(SUBSTITUTE(B16264,".",""),"-","")</f>
        <v>12400620</v>
      </c>
      <c r="B16264" t="s">
        <v>18273</v>
      </c>
      <c r="C16264" t="s">
        <v>12268</v>
      </c>
      <c r="D16264" t="s">
        <v>12009</v>
      </c>
      <c r="E16264" t="s">
        <v>12010</v>
      </c>
    </row>
    <row r="16265" spans="1:5" x14ac:dyDescent="0.25">
      <c r="A16265" s="1" t="str">
        <f>SUBSTITUTE(SUBSTITUTE(B16265,".",""),"-","")</f>
        <v>13846660</v>
      </c>
      <c r="B16265" t="s">
        <v>18274</v>
      </c>
      <c r="C16265" t="s">
        <v>12552</v>
      </c>
      <c r="D16265" t="s">
        <v>12009</v>
      </c>
      <c r="E16265" t="s">
        <v>12010</v>
      </c>
    </row>
    <row r="16266" spans="1:5" x14ac:dyDescent="0.25">
      <c r="A16266" s="1" t="str">
        <f>SUBSTITUTE(SUBSTITUTE(B16266,".",""),"-","")</f>
        <v>06540395</v>
      </c>
      <c r="B16266" t="s">
        <v>18275</v>
      </c>
      <c r="C16266" t="s">
        <v>12207</v>
      </c>
      <c r="D16266" t="s">
        <v>12009</v>
      </c>
      <c r="E16266" t="s">
        <v>12010</v>
      </c>
    </row>
    <row r="16267" spans="1:5" x14ac:dyDescent="0.25">
      <c r="A16267" s="1" t="str">
        <f>SUBSTITUTE(SUBSTITUTE(B16267,".",""),"-","")</f>
        <v>21921025</v>
      </c>
      <c r="B16267" t="s">
        <v>18277</v>
      </c>
      <c r="C16267" t="s">
        <v>8912</v>
      </c>
      <c r="D16267" t="s">
        <v>12018</v>
      </c>
      <c r="E16267" t="s">
        <v>12010</v>
      </c>
    </row>
    <row r="16268" spans="1:5" x14ac:dyDescent="0.25">
      <c r="A16268" s="1" t="str">
        <f>SUBSTITUTE(SUBSTITUTE(B16268,".",""),"-","")</f>
        <v>15052567</v>
      </c>
      <c r="B16268" t="s">
        <v>18278</v>
      </c>
      <c r="C16268" t="s">
        <v>12550</v>
      </c>
      <c r="D16268" t="s">
        <v>12009</v>
      </c>
      <c r="E16268" t="s">
        <v>12010</v>
      </c>
    </row>
    <row r="16269" spans="1:5" x14ac:dyDescent="0.25">
      <c r="A16269" s="1" t="str">
        <f>SUBSTITUTE(SUBSTITUTE(B16269,".",""),"-","")</f>
        <v>05058010</v>
      </c>
      <c r="B16269" t="s">
        <v>18279</v>
      </c>
      <c r="C16269" t="s">
        <v>3140</v>
      </c>
      <c r="D16269" t="s">
        <v>12009</v>
      </c>
      <c r="E16269" t="s">
        <v>12010</v>
      </c>
    </row>
    <row r="16270" spans="1:5" x14ac:dyDescent="0.25">
      <c r="A16270" s="1" t="str">
        <f>SUBSTITUTE(SUBSTITUTE(B16270,".",""),"-","")</f>
        <v>02401400</v>
      </c>
      <c r="B16270" t="s">
        <v>18280</v>
      </c>
      <c r="C16270" t="s">
        <v>3140</v>
      </c>
      <c r="D16270" t="s">
        <v>12009</v>
      </c>
      <c r="E16270" t="s">
        <v>12010</v>
      </c>
    </row>
    <row r="16271" spans="1:5" x14ac:dyDescent="0.25">
      <c r="A16271" s="1" t="str">
        <f>SUBSTITUTE(SUBSTITUTE(B16271,".",""),"-","")</f>
        <v>02302070</v>
      </c>
      <c r="B16271" t="s">
        <v>18281</v>
      </c>
      <c r="C16271" t="s">
        <v>3140</v>
      </c>
      <c r="D16271" t="s">
        <v>12009</v>
      </c>
      <c r="E16271" t="s">
        <v>12010</v>
      </c>
    </row>
    <row r="16272" spans="1:5" x14ac:dyDescent="0.25">
      <c r="A16272" s="1" t="str">
        <f>SUBSTITUTE(SUBSTITUTE(B16272,".",""),"-","")</f>
        <v>13040408</v>
      </c>
      <c r="B16272" t="s">
        <v>18282</v>
      </c>
      <c r="C16272" t="s">
        <v>10393</v>
      </c>
      <c r="D16272" t="s">
        <v>12009</v>
      </c>
      <c r="E16272" t="s">
        <v>12010</v>
      </c>
    </row>
    <row r="16273" spans="1:5" x14ac:dyDescent="0.25">
      <c r="A16273" s="1" t="str">
        <f>SUBSTITUTE(SUBSTITUTE(B16273,".",""),"-","")</f>
        <v>22261001</v>
      </c>
      <c r="B16273" t="s">
        <v>18283</v>
      </c>
      <c r="C16273" t="s">
        <v>8912</v>
      </c>
      <c r="D16273" t="s">
        <v>12018</v>
      </c>
      <c r="E16273" t="s">
        <v>12010</v>
      </c>
    </row>
    <row r="16274" spans="1:5" x14ac:dyDescent="0.25">
      <c r="A16274" s="1" t="str">
        <f>SUBSTITUTE(SUBSTITUTE(B16274,".",""),"-","")</f>
        <v>02674040</v>
      </c>
      <c r="B16274" t="s">
        <v>18284</v>
      </c>
      <c r="C16274" t="s">
        <v>3140</v>
      </c>
      <c r="D16274" t="s">
        <v>12009</v>
      </c>
      <c r="E16274" t="s">
        <v>12010</v>
      </c>
    </row>
    <row r="16275" spans="1:5" x14ac:dyDescent="0.25">
      <c r="A16275" s="1" t="str">
        <f>SUBSTITUTE(SUBSTITUTE(B16275,".",""),"-","")</f>
        <v>22770331</v>
      </c>
      <c r="B16275" t="s">
        <v>18285</v>
      </c>
      <c r="C16275" t="s">
        <v>8912</v>
      </c>
      <c r="D16275" t="s">
        <v>12018</v>
      </c>
      <c r="E16275" t="s">
        <v>12010</v>
      </c>
    </row>
    <row r="16276" spans="1:5" x14ac:dyDescent="0.25">
      <c r="A16276" s="1" t="str">
        <f>SUBSTITUTE(SUBSTITUTE(B16276,".",""),"-","")</f>
        <v>36080330</v>
      </c>
      <c r="B16276" t="s">
        <v>18286</v>
      </c>
      <c r="C16276" t="s">
        <v>12241</v>
      </c>
      <c r="D16276" t="s">
        <v>12015</v>
      </c>
      <c r="E16276" t="s">
        <v>12010</v>
      </c>
    </row>
    <row r="16277" spans="1:5" x14ac:dyDescent="0.25">
      <c r="A16277" s="1" t="str">
        <f>SUBSTITUTE(SUBSTITUTE(B16277,".",""),"-","")</f>
        <v>32341010</v>
      </c>
      <c r="B16277" t="s">
        <v>18287</v>
      </c>
      <c r="C16277" t="s">
        <v>12135</v>
      </c>
      <c r="D16277" t="s">
        <v>12015</v>
      </c>
      <c r="E16277" t="s">
        <v>12010</v>
      </c>
    </row>
    <row r="16278" spans="1:5" x14ac:dyDescent="0.25">
      <c r="A16278" s="1" t="str">
        <f>SUBSTITUTE(SUBSTITUTE(B16278,".",""),"-","")</f>
        <v>35501205</v>
      </c>
      <c r="B16278" t="s">
        <v>18288</v>
      </c>
      <c r="C16278" t="s">
        <v>1061</v>
      </c>
      <c r="D16278" t="s">
        <v>12015</v>
      </c>
      <c r="E16278" t="s">
        <v>12010</v>
      </c>
    </row>
    <row r="16279" spans="1:5" x14ac:dyDescent="0.25">
      <c r="A16279" s="1" t="str">
        <f>SUBSTITUTE(SUBSTITUTE(B16279,".",""),"-","")</f>
        <v>11050060</v>
      </c>
      <c r="B16279" t="s">
        <v>18289</v>
      </c>
      <c r="C16279" t="s">
        <v>4</v>
      </c>
      <c r="D16279" t="s">
        <v>12009</v>
      </c>
      <c r="E16279" t="s">
        <v>12010</v>
      </c>
    </row>
    <row r="16280" spans="1:5" x14ac:dyDescent="0.25">
      <c r="A16280" s="1" t="str">
        <f>SUBSTITUTE(SUBSTITUTE(B16280,".",""),"-","")</f>
        <v>04726900</v>
      </c>
      <c r="B16280" t="s">
        <v>18290</v>
      </c>
      <c r="C16280" t="s">
        <v>3140</v>
      </c>
      <c r="D16280" t="s">
        <v>12009</v>
      </c>
      <c r="E16280" t="s">
        <v>12010</v>
      </c>
    </row>
    <row r="16281" spans="1:5" x14ac:dyDescent="0.25">
      <c r="A16281" s="1" t="str">
        <f>SUBSTITUTE(SUBSTITUTE(B16281,".",""),"-","")</f>
        <v>12243261</v>
      </c>
      <c r="B16281" t="s">
        <v>18291</v>
      </c>
      <c r="C16281" t="s">
        <v>12077</v>
      </c>
      <c r="D16281" t="s">
        <v>12009</v>
      </c>
      <c r="E16281" t="s">
        <v>12010</v>
      </c>
    </row>
    <row r="16282" spans="1:5" x14ac:dyDescent="0.25">
      <c r="A16282" s="1" t="str">
        <f>SUBSTITUTE(SUBSTITUTE(B16282,".",""),"-","")</f>
        <v>27943740</v>
      </c>
      <c r="B16282" t="s">
        <v>18292</v>
      </c>
      <c r="C16282" t="s">
        <v>12130</v>
      </c>
      <c r="D16282" t="s">
        <v>12018</v>
      </c>
      <c r="E16282" t="s">
        <v>12010</v>
      </c>
    </row>
    <row r="16283" spans="1:5" x14ac:dyDescent="0.25">
      <c r="A16283" s="1" t="str">
        <f>SUBSTITUTE(SUBSTITUTE(B16283,".",""),"-","")</f>
        <v>15055180</v>
      </c>
      <c r="B16283" t="s">
        <v>18293</v>
      </c>
      <c r="C16283" t="s">
        <v>12550</v>
      </c>
      <c r="D16283" t="s">
        <v>12009</v>
      </c>
      <c r="E16283" t="s">
        <v>12010</v>
      </c>
    </row>
    <row r="16284" spans="1:5" x14ac:dyDescent="0.25">
      <c r="A16284" s="1" t="str">
        <f>SUBSTITUTE(SUBSTITUTE(B16284,".",""),"-","")</f>
        <v>12947411</v>
      </c>
      <c r="B16284" t="s">
        <v>18294</v>
      </c>
      <c r="C16284" t="s">
        <v>12404</v>
      </c>
      <c r="D16284" t="s">
        <v>12009</v>
      </c>
      <c r="E16284" t="s">
        <v>12010</v>
      </c>
    </row>
    <row r="16285" spans="1:5" x14ac:dyDescent="0.25">
      <c r="A16285" s="1" t="str">
        <f>SUBSTITUTE(SUBSTITUTE(B16285,".",""),"-","")</f>
        <v>20270280</v>
      </c>
      <c r="B16285" t="s">
        <v>18295</v>
      </c>
      <c r="C16285" t="s">
        <v>8912</v>
      </c>
      <c r="D16285" t="s">
        <v>12018</v>
      </c>
      <c r="E16285" t="s">
        <v>12010</v>
      </c>
    </row>
    <row r="16286" spans="1:5" x14ac:dyDescent="0.25">
      <c r="A16286" s="1" t="str">
        <f>SUBSTITUTE(SUBSTITUTE(B16286,".",""),"-","")</f>
        <v>24350400</v>
      </c>
      <c r="B16286" t="s">
        <v>18296</v>
      </c>
      <c r="C16286" t="s">
        <v>12046</v>
      </c>
      <c r="D16286" t="s">
        <v>12018</v>
      </c>
      <c r="E16286" t="s">
        <v>12010</v>
      </c>
    </row>
    <row r="16287" spans="1:5" x14ac:dyDescent="0.25">
      <c r="A16287" s="1" t="str">
        <f>SUBSTITUTE(SUBSTITUTE(B16287,".",""),"-","")</f>
        <v>04543070</v>
      </c>
      <c r="B16287" t="s">
        <v>18297</v>
      </c>
      <c r="C16287" t="s">
        <v>3140</v>
      </c>
      <c r="D16287" t="s">
        <v>12009</v>
      </c>
      <c r="E16287" t="s">
        <v>12010</v>
      </c>
    </row>
    <row r="16288" spans="1:5" x14ac:dyDescent="0.25">
      <c r="A16288" s="1" t="str">
        <f>SUBSTITUTE(SUBSTITUTE(B16288,".",""),"-","")</f>
        <v>24800129</v>
      </c>
      <c r="B16288" t="s">
        <v>18298</v>
      </c>
      <c r="C16288" t="s">
        <v>12098</v>
      </c>
      <c r="D16288" t="s">
        <v>12018</v>
      </c>
      <c r="E16288" t="s">
        <v>12010</v>
      </c>
    </row>
    <row r="16289" spans="1:5" x14ac:dyDescent="0.25">
      <c r="A16289" s="1" t="str">
        <f>SUBSTITUTE(SUBSTITUTE(B16289,".",""),"-","")</f>
        <v>18095480</v>
      </c>
      <c r="B16289" t="s">
        <v>18299</v>
      </c>
      <c r="C16289" t="s">
        <v>12088</v>
      </c>
      <c r="D16289" t="s">
        <v>12009</v>
      </c>
      <c r="E16289" t="s">
        <v>12010</v>
      </c>
    </row>
    <row r="16290" spans="1:5" x14ac:dyDescent="0.25">
      <c r="A16290" s="1" t="str">
        <f>SUBSTITUTE(SUBSTITUTE(B16290,".",""),"-","")</f>
        <v>39500000</v>
      </c>
      <c r="B16290" t="s">
        <v>18300</v>
      </c>
      <c r="C16290" t="s">
        <v>3331</v>
      </c>
      <c r="D16290" t="s">
        <v>12015</v>
      </c>
      <c r="E16290" t="s">
        <v>12010</v>
      </c>
    </row>
    <row r="16291" spans="1:5" x14ac:dyDescent="0.25">
      <c r="A16291" s="1" t="str">
        <f>SUBSTITUTE(SUBSTITUTE(B16291,".",""),"-","")</f>
        <v>08820290</v>
      </c>
      <c r="B16291" t="s">
        <v>18301</v>
      </c>
      <c r="C16291" t="s">
        <v>12120</v>
      </c>
      <c r="D16291" t="s">
        <v>12009</v>
      </c>
      <c r="E16291" t="s">
        <v>12010</v>
      </c>
    </row>
    <row r="16292" spans="1:5" x14ac:dyDescent="0.25">
      <c r="A16292" s="1" t="str">
        <f>SUBSTITUTE(SUBSTITUTE(B16292,".",""),"-","")</f>
        <v>35501269</v>
      </c>
      <c r="B16292" t="s">
        <v>18302</v>
      </c>
      <c r="C16292" t="s">
        <v>1061</v>
      </c>
      <c r="D16292" t="s">
        <v>12015</v>
      </c>
      <c r="E16292" t="s">
        <v>12010</v>
      </c>
    </row>
    <row r="16293" spans="1:5" x14ac:dyDescent="0.25">
      <c r="A16293" s="1" t="str">
        <f>SUBSTITUTE(SUBSTITUTE(B16293,".",""),"-","")</f>
        <v>29172680</v>
      </c>
      <c r="B16293" t="s">
        <v>18303</v>
      </c>
      <c r="C16293" t="s">
        <v>1861</v>
      </c>
      <c r="D16293" t="s">
        <v>12041</v>
      </c>
      <c r="E16293" t="s">
        <v>12010</v>
      </c>
    </row>
    <row r="16294" spans="1:5" x14ac:dyDescent="0.25">
      <c r="A16294" s="1" t="str">
        <f>SUBSTITUTE(SUBSTITUTE(B16294,".",""),"-","")</f>
        <v>20211020</v>
      </c>
      <c r="B16294" t="s">
        <v>18304</v>
      </c>
      <c r="C16294" t="s">
        <v>8912</v>
      </c>
      <c r="D16294" t="s">
        <v>12018</v>
      </c>
      <c r="E16294" t="s">
        <v>12010</v>
      </c>
    </row>
    <row r="16295" spans="1:5" x14ac:dyDescent="0.25">
      <c r="A16295" s="1" t="str">
        <f>SUBSTITUTE(SUBSTITUTE(B16295,".",""),"-","")</f>
        <v>06852070</v>
      </c>
      <c r="B16295" t="s">
        <v>18305</v>
      </c>
      <c r="C16295" t="s">
        <v>15453</v>
      </c>
      <c r="D16295" t="s">
        <v>12009</v>
      </c>
      <c r="E16295" t="s">
        <v>12010</v>
      </c>
    </row>
    <row r="16296" spans="1:5" x14ac:dyDescent="0.25">
      <c r="A16296" s="1" t="str">
        <f>SUBSTITUTE(SUBSTITUTE(B16296,".",""),"-","")</f>
        <v>04055110</v>
      </c>
      <c r="B16296" t="s">
        <v>18306</v>
      </c>
      <c r="C16296" t="s">
        <v>3140</v>
      </c>
      <c r="D16296" t="s">
        <v>12009</v>
      </c>
      <c r="E16296" t="s">
        <v>12010</v>
      </c>
    </row>
    <row r="16297" spans="1:5" x14ac:dyDescent="0.25">
      <c r="A16297" s="1" t="str">
        <f>SUBSTITUTE(SUBSTITUTE(B16297,".",""),"-","")</f>
        <v>07991120</v>
      </c>
      <c r="B16297" t="s">
        <v>18307</v>
      </c>
      <c r="C16297" t="s">
        <v>16856</v>
      </c>
      <c r="D16297" t="s">
        <v>12009</v>
      </c>
      <c r="E16297" t="s">
        <v>12010</v>
      </c>
    </row>
    <row r="16298" spans="1:5" x14ac:dyDescent="0.25">
      <c r="A16298" s="1" t="str">
        <f>SUBSTITUTE(SUBSTITUTE(B16298,".",""),"-","")</f>
        <v>14091220</v>
      </c>
      <c r="B16298" t="s">
        <v>18308</v>
      </c>
      <c r="C16298" t="s">
        <v>12158</v>
      </c>
      <c r="D16298" t="s">
        <v>12009</v>
      </c>
      <c r="E16298" t="s">
        <v>12010</v>
      </c>
    </row>
    <row r="16299" spans="1:5" x14ac:dyDescent="0.25">
      <c r="A16299" s="1" t="str">
        <f>SUBSTITUTE(SUBSTITUTE(B16299,".",""),"-","")</f>
        <v>02402100</v>
      </c>
      <c r="B16299" t="s">
        <v>18309</v>
      </c>
      <c r="C16299" t="s">
        <v>3140</v>
      </c>
      <c r="D16299" t="s">
        <v>12009</v>
      </c>
      <c r="E16299" t="s">
        <v>12010</v>
      </c>
    </row>
    <row r="16300" spans="1:5" x14ac:dyDescent="0.25">
      <c r="A16300" s="1" t="str">
        <f>SUBSTITUTE(SUBSTITUTE(B16300,".",""),"-","")</f>
        <v>04517050</v>
      </c>
      <c r="B16300" t="s">
        <v>18310</v>
      </c>
      <c r="C16300" t="s">
        <v>3140</v>
      </c>
      <c r="D16300" t="s">
        <v>12009</v>
      </c>
      <c r="E16300" t="s">
        <v>12010</v>
      </c>
    </row>
    <row r="16301" spans="1:5" x14ac:dyDescent="0.25">
      <c r="A16301" s="1" t="str">
        <f>SUBSTITUTE(SUBSTITUTE(B16301,".",""),"-","")</f>
        <v>13976452</v>
      </c>
      <c r="B16301" t="s">
        <v>18311</v>
      </c>
      <c r="C16301" t="s">
        <v>12999</v>
      </c>
      <c r="D16301" t="s">
        <v>12009</v>
      </c>
      <c r="E16301" t="s">
        <v>12010</v>
      </c>
    </row>
    <row r="16302" spans="1:5" x14ac:dyDescent="0.25">
      <c r="A16302" s="1" t="str">
        <f>SUBSTITUTE(SUBSTITUTE(B16302,".",""),"-","")</f>
        <v>02016001</v>
      </c>
      <c r="B16302" t="s">
        <v>18312</v>
      </c>
      <c r="C16302" t="s">
        <v>3140</v>
      </c>
      <c r="D16302" t="s">
        <v>12009</v>
      </c>
      <c r="E16302" t="s">
        <v>12010</v>
      </c>
    </row>
    <row r="16303" spans="1:5" x14ac:dyDescent="0.25">
      <c r="A16303" s="1" t="str">
        <f>SUBSTITUTE(SUBSTITUTE(B16303,".",""),"-","")</f>
        <v>36301042</v>
      </c>
      <c r="B16303" t="s">
        <v>18313</v>
      </c>
      <c r="C16303" t="s">
        <v>12609</v>
      </c>
      <c r="D16303" t="s">
        <v>12015</v>
      </c>
      <c r="E16303" t="s">
        <v>12010</v>
      </c>
    </row>
    <row r="16304" spans="1:5" x14ac:dyDescent="0.25">
      <c r="A16304" s="1" t="str">
        <f>SUBSTITUTE(SUBSTITUTE(B16304,".",""),"-","")</f>
        <v>09181200</v>
      </c>
      <c r="B16304" t="s">
        <v>18314</v>
      </c>
      <c r="C16304" t="s">
        <v>4493</v>
      </c>
      <c r="D16304" t="s">
        <v>12009</v>
      </c>
      <c r="E16304" t="s">
        <v>12010</v>
      </c>
    </row>
    <row r="16305" spans="1:5" x14ac:dyDescent="0.25">
      <c r="A16305" s="1" t="str">
        <f>SUBSTITUTE(SUBSTITUTE(B16305,".",""),"-","")</f>
        <v>05777000</v>
      </c>
      <c r="B16305" t="s">
        <v>18315</v>
      </c>
      <c r="C16305" t="s">
        <v>3140</v>
      </c>
      <c r="D16305" t="s">
        <v>12009</v>
      </c>
      <c r="E16305" t="s">
        <v>12010</v>
      </c>
    </row>
    <row r="16306" spans="1:5" x14ac:dyDescent="0.25">
      <c r="A16306" s="1" t="str">
        <f>SUBSTITUTE(SUBSTITUTE(B16306,".",""),"-","")</f>
        <v>01546020</v>
      </c>
      <c r="B16306" t="s">
        <v>18316</v>
      </c>
      <c r="C16306" t="s">
        <v>3140</v>
      </c>
      <c r="D16306" t="s">
        <v>12009</v>
      </c>
      <c r="E16306" t="s">
        <v>12010</v>
      </c>
    </row>
    <row r="16307" spans="1:5" x14ac:dyDescent="0.25">
      <c r="A16307" s="1" t="str">
        <f>SUBSTITUTE(SUBSTITUTE(B16307,".",""),"-","")</f>
        <v>09290630</v>
      </c>
      <c r="B16307" t="s">
        <v>18317</v>
      </c>
      <c r="C16307" t="s">
        <v>4493</v>
      </c>
      <c r="D16307" t="s">
        <v>12009</v>
      </c>
      <c r="E16307" t="s">
        <v>12010</v>
      </c>
    </row>
    <row r="16308" spans="1:5" x14ac:dyDescent="0.25">
      <c r="A16308" s="1" t="str">
        <f>SUBSTITUTE(SUBSTITUTE(B16308,".",""),"-","")</f>
        <v>09572470</v>
      </c>
      <c r="B16308" t="s">
        <v>18318</v>
      </c>
      <c r="C16308" t="s">
        <v>12025</v>
      </c>
      <c r="D16308" t="s">
        <v>12009</v>
      </c>
      <c r="E16308" t="s">
        <v>12010</v>
      </c>
    </row>
    <row r="16309" spans="1:5" x14ac:dyDescent="0.25">
      <c r="A16309" s="1" t="str">
        <f>SUBSTITUTE(SUBSTITUTE(B16309,".",""),"-","")</f>
        <v>22743510</v>
      </c>
      <c r="B16309" t="s">
        <v>18319</v>
      </c>
      <c r="C16309" t="s">
        <v>8912</v>
      </c>
      <c r="D16309" t="s">
        <v>12018</v>
      </c>
      <c r="E16309" t="s">
        <v>12010</v>
      </c>
    </row>
    <row r="16310" spans="1:5" x14ac:dyDescent="0.25">
      <c r="A16310" s="1" t="str">
        <f>SUBSTITUTE(SUBSTITUTE(B16310,".",""),"-","")</f>
        <v>04016031</v>
      </c>
      <c r="B16310" t="s">
        <v>18320</v>
      </c>
      <c r="C16310" t="s">
        <v>3140</v>
      </c>
      <c r="D16310" t="s">
        <v>12009</v>
      </c>
      <c r="E16310" t="s">
        <v>12010</v>
      </c>
    </row>
    <row r="16311" spans="1:5" x14ac:dyDescent="0.25">
      <c r="A16311" s="1" t="str">
        <f>SUBSTITUTE(SUBSTITUTE(B16311,".",""),"-","")</f>
        <v>12246871</v>
      </c>
      <c r="B16311" t="s">
        <v>18321</v>
      </c>
      <c r="C16311" t="s">
        <v>12077</v>
      </c>
      <c r="D16311" t="s">
        <v>12009</v>
      </c>
      <c r="E16311" t="s">
        <v>12010</v>
      </c>
    </row>
    <row r="16312" spans="1:5" x14ac:dyDescent="0.25">
      <c r="A16312" s="1" t="str">
        <f>SUBSTITUTE(SUBSTITUTE(B16312,".",""),"-","")</f>
        <v>18685140</v>
      </c>
      <c r="B16312" t="s">
        <v>18322</v>
      </c>
      <c r="C16312" t="s">
        <v>13658</v>
      </c>
      <c r="D16312" t="s">
        <v>12009</v>
      </c>
      <c r="E16312" t="s">
        <v>12010</v>
      </c>
    </row>
    <row r="16313" spans="1:5" x14ac:dyDescent="0.25">
      <c r="A16313" s="1" t="str">
        <f>SUBSTITUTE(SUBSTITUTE(B16313,".",""),"-","")</f>
        <v>13010041</v>
      </c>
      <c r="B16313" t="s">
        <v>18323</v>
      </c>
      <c r="C16313" t="s">
        <v>10393</v>
      </c>
      <c r="D16313" t="s">
        <v>12009</v>
      </c>
      <c r="E16313" t="s">
        <v>12010</v>
      </c>
    </row>
    <row r="16314" spans="1:5" x14ac:dyDescent="0.25">
      <c r="A16314" s="1" t="str">
        <f>SUBSTITUTE(SUBSTITUTE(B16314,".",""),"-","")</f>
        <v>13560044</v>
      </c>
      <c r="B16314" t="s">
        <v>18324</v>
      </c>
      <c r="C16314" t="s">
        <v>10560</v>
      </c>
      <c r="D16314" t="s">
        <v>12009</v>
      </c>
      <c r="E16314" t="s">
        <v>12010</v>
      </c>
    </row>
    <row r="16315" spans="1:5" x14ac:dyDescent="0.25">
      <c r="A16315" s="1" t="str">
        <f>SUBSTITUTE(SUBSTITUTE(B16315,".",""),"-","")</f>
        <v>37145000</v>
      </c>
      <c r="B16315" t="s">
        <v>18325</v>
      </c>
      <c r="C16315" t="s">
        <v>14262</v>
      </c>
      <c r="D16315" t="s">
        <v>12015</v>
      </c>
      <c r="E16315" t="s">
        <v>12010</v>
      </c>
    </row>
    <row r="16316" spans="1:5" x14ac:dyDescent="0.25">
      <c r="A16316" s="1" t="str">
        <f>SUBSTITUTE(SUBSTITUTE(B16316,".",""),"-","")</f>
        <v>13617722</v>
      </c>
      <c r="B16316" t="s">
        <v>18326</v>
      </c>
      <c r="C16316" t="s">
        <v>13241</v>
      </c>
      <c r="D16316" t="s">
        <v>12009</v>
      </c>
      <c r="E16316" t="s">
        <v>12010</v>
      </c>
    </row>
    <row r="16317" spans="1:5" x14ac:dyDescent="0.25">
      <c r="A16317" s="1" t="str">
        <f>SUBSTITUTE(SUBSTITUTE(B16317,".",""),"-","")</f>
        <v>04576020</v>
      </c>
      <c r="B16317" t="s">
        <v>18327</v>
      </c>
      <c r="C16317" t="s">
        <v>3140</v>
      </c>
      <c r="D16317" t="s">
        <v>12009</v>
      </c>
      <c r="E16317" t="s">
        <v>12010</v>
      </c>
    </row>
    <row r="16318" spans="1:5" x14ac:dyDescent="0.25">
      <c r="A16318" s="1" t="str">
        <f>SUBSTITUTE(SUBSTITUTE(B16318,".",""),"-","")</f>
        <v>01415002</v>
      </c>
      <c r="B16318" t="s">
        <v>18328</v>
      </c>
      <c r="C16318" t="s">
        <v>3140</v>
      </c>
      <c r="D16318" t="s">
        <v>12009</v>
      </c>
      <c r="E16318" t="s">
        <v>12010</v>
      </c>
    </row>
    <row r="16319" spans="1:5" x14ac:dyDescent="0.25">
      <c r="A16319" s="1" t="str">
        <f>SUBSTITUTE(SUBSTITUTE(B16319,".",""),"-","")</f>
        <v>27143070</v>
      </c>
      <c r="B16319" t="s">
        <v>18329</v>
      </c>
      <c r="C16319" t="s">
        <v>12714</v>
      </c>
      <c r="D16319" t="s">
        <v>12018</v>
      </c>
      <c r="E16319" t="s">
        <v>12010</v>
      </c>
    </row>
    <row r="16320" spans="1:5" x14ac:dyDescent="0.25">
      <c r="A16320" s="1" t="str">
        <f>SUBSTITUTE(SUBSTITUTE(B16320,".",""),"-","")</f>
        <v>18052200</v>
      </c>
      <c r="B16320" t="s">
        <v>18330</v>
      </c>
      <c r="C16320" t="s">
        <v>12088</v>
      </c>
      <c r="D16320" t="s">
        <v>12009</v>
      </c>
      <c r="E16320" t="s">
        <v>12010</v>
      </c>
    </row>
    <row r="16321" spans="1:5" x14ac:dyDescent="0.25">
      <c r="A16321" s="1" t="str">
        <f>SUBSTITUTE(SUBSTITUTE(B16321,".",""),"-","")</f>
        <v>07096020</v>
      </c>
      <c r="B16321" t="s">
        <v>18331</v>
      </c>
      <c r="C16321" t="s">
        <v>12051</v>
      </c>
      <c r="D16321" t="s">
        <v>12009</v>
      </c>
      <c r="E16321" t="s">
        <v>12010</v>
      </c>
    </row>
    <row r="16322" spans="1:5" x14ac:dyDescent="0.25">
      <c r="A16322" s="1" t="str">
        <f>SUBSTITUTE(SUBSTITUTE(B16322,".",""),"-","")</f>
        <v>21330530</v>
      </c>
      <c r="B16322" t="s">
        <v>18332</v>
      </c>
      <c r="C16322" t="s">
        <v>8912</v>
      </c>
      <c r="D16322" t="s">
        <v>12018</v>
      </c>
      <c r="E16322" t="s">
        <v>12010</v>
      </c>
    </row>
    <row r="16323" spans="1:5" x14ac:dyDescent="0.25">
      <c r="A16323" s="1" t="str">
        <f>SUBSTITUTE(SUBSTITUTE(B16323,".",""),"-","")</f>
        <v>30320280</v>
      </c>
      <c r="B16323" t="s">
        <v>18333</v>
      </c>
      <c r="C16323" t="s">
        <v>99</v>
      </c>
      <c r="D16323" t="s">
        <v>12015</v>
      </c>
      <c r="E16323" t="s">
        <v>12010</v>
      </c>
    </row>
    <row r="16324" spans="1:5" x14ac:dyDescent="0.25">
      <c r="A16324" s="1" t="str">
        <f>SUBSTITUTE(SUBSTITUTE(B16324,".",""),"-","")</f>
        <v>11701690</v>
      </c>
      <c r="B16324" t="s">
        <v>18334</v>
      </c>
      <c r="C16324" t="s">
        <v>12412</v>
      </c>
      <c r="D16324" t="s">
        <v>12009</v>
      </c>
      <c r="E16324" t="s">
        <v>12010</v>
      </c>
    </row>
    <row r="16325" spans="1:5" x14ac:dyDescent="0.25">
      <c r="A16325" s="1" t="str">
        <f>SUBSTITUTE(SUBSTITUTE(B16325,".",""),"-","")</f>
        <v>38066270</v>
      </c>
      <c r="B16325" t="s">
        <v>18335</v>
      </c>
      <c r="C16325" t="s">
        <v>8072</v>
      </c>
      <c r="D16325" t="s">
        <v>12015</v>
      </c>
      <c r="E16325" t="s">
        <v>12010</v>
      </c>
    </row>
    <row r="16326" spans="1:5" x14ac:dyDescent="0.25">
      <c r="A16326" s="1" t="str">
        <f>SUBSTITUTE(SUBSTITUTE(B16326,".",""),"-","")</f>
        <v>04649040</v>
      </c>
      <c r="B16326" t="s">
        <v>18336</v>
      </c>
      <c r="C16326" t="s">
        <v>3140</v>
      </c>
      <c r="D16326" t="s">
        <v>12009</v>
      </c>
      <c r="E16326" t="s">
        <v>12010</v>
      </c>
    </row>
    <row r="16327" spans="1:5" x14ac:dyDescent="0.25">
      <c r="A16327" s="1" t="str">
        <f>SUBSTITUTE(SUBSTITUTE(B16327,".",""),"-","")</f>
        <v>13560002</v>
      </c>
      <c r="B16327" t="s">
        <v>18337</v>
      </c>
      <c r="C16327" t="s">
        <v>10560</v>
      </c>
      <c r="D16327" t="s">
        <v>12009</v>
      </c>
      <c r="E16327" t="s">
        <v>12010</v>
      </c>
    </row>
    <row r="16328" spans="1:5" x14ac:dyDescent="0.25">
      <c r="A16328" s="1" t="str">
        <f>SUBSTITUTE(SUBSTITUTE(B16328,".",""),"-","")</f>
        <v>09371316</v>
      </c>
      <c r="B16328" t="s">
        <v>18338</v>
      </c>
      <c r="C16328" t="s">
        <v>8145</v>
      </c>
      <c r="D16328" t="s">
        <v>12009</v>
      </c>
      <c r="E16328" t="s">
        <v>12010</v>
      </c>
    </row>
    <row r="16329" spans="1:5" x14ac:dyDescent="0.25">
      <c r="A16329" s="1" t="str">
        <f>SUBSTITUTE(SUBSTITUTE(B16329,".",""),"-","")</f>
        <v>13212117</v>
      </c>
      <c r="B16329" t="s">
        <v>18339</v>
      </c>
      <c r="C16329" t="s">
        <v>3203</v>
      </c>
      <c r="D16329" t="s">
        <v>12009</v>
      </c>
      <c r="E16329" t="s">
        <v>12010</v>
      </c>
    </row>
    <row r="16330" spans="1:5" x14ac:dyDescent="0.25">
      <c r="A16330" s="1" t="str">
        <f>SUBSTITUTE(SUBSTITUTE(B16330,".",""),"-","")</f>
        <v>13321082</v>
      </c>
      <c r="B16330" t="s">
        <v>18340</v>
      </c>
      <c r="C16330" t="s">
        <v>14241</v>
      </c>
      <c r="D16330" t="s">
        <v>12009</v>
      </c>
      <c r="E16330" t="s">
        <v>12010</v>
      </c>
    </row>
    <row r="16331" spans="1:5" x14ac:dyDescent="0.25">
      <c r="A16331" s="1" t="str">
        <f>SUBSTITUTE(SUBSTITUTE(B16331,".",""),"-","")</f>
        <v>17605080</v>
      </c>
      <c r="B16331" t="s">
        <v>18341</v>
      </c>
      <c r="C16331" t="s">
        <v>14091</v>
      </c>
      <c r="D16331" t="s">
        <v>12009</v>
      </c>
      <c r="E16331" t="s">
        <v>12010</v>
      </c>
    </row>
    <row r="16332" spans="1:5" x14ac:dyDescent="0.25">
      <c r="A16332" s="1" t="str">
        <f>SUBSTITUTE(SUBSTITUTE(B16332,".",""),"-","")</f>
        <v>01333030</v>
      </c>
      <c r="B16332" t="s">
        <v>18342</v>
      </c>
      <c r="C16332" t="s">
        <v>3140</v>
      </c>
      <c r="D16332" t="s">
        <v>12009</v>
      </c>
      <c r="E16332" t="s">
        <v>12010</v>
      </c>
    </row>
    <row r="16333" spans="1:5" x14ac:dyDescent="0.25">
      <c r="A16333" s="1" t="str">
        <f>SUBSTITUTE(SUBSTITUTE(B16333,".",""),"-","")</f>
        <v>15650000</v>
      </c>
      <c r="B16333" t="s">
        <v>18343</v>
      </c>
      <c r="C16333" t="s">
        <v>18344</v>
      </c>
      <c r="D16333" t="s">
        <v>12009</v>
      </c>
      <c r="E16333" t="s">
        <v>12010</v>
      </c>
    </row>
    <row r="16334" spans="1:5" x14ac:dyDescent="0.25">
      <c r="A16334" s="1" t="str">
        <f>SUBSTITUTE(SUBSTITUTE(B16334,".",""),"-","")</f>
        <v>22071001</v>
      </c>
      <c r="B16334" t="s">
        <v>18345</v>
      </c>
      <c r="C16334" t="s">
        <v>8912</v>
      </c>
      <c r="D16334" t="s">
        <v>12018</v>
      </c>
      <c r="E16334" t="s">
        <v>12010</v>
      </c>
    </row>
    <row r="16335" spans="1:5" x14ac:dyDescent="0.25">
      <c r="A16335" s="1" t="str">
        <f>SUBSTITUTE(SUBSTITUTE(B16335,".",""),"-","")</f>
        <v>03189060</v>
      </c>
      <c r="B16335" t="s">
        <v>18346</v>
      </c>
      <c r="C16335" t="s">
        <v>3140</v>
      </c>
      <c r="D16335" t="s">
        <v>12009</v>
      </c>
      <c r="E16335" t="s">
        <v>12010</v>
      </c>
    </row>
    <row r="16336" spans="1:5" x14ac:dyDescent="0.25">
      <c r="A16336" s="1" t="str">
        <f>SUBSTITUTE(SUBSTITUTE(B16336,".",""),"-","")</f>
        <v>30140070</v>
      </c>
      <c r="B16336" t="s">
        <v>18347</v>
      </c>
      <c r="C16336" t="s">
        <v>99</v>
      </c>
      <c r="D16336" t="s">
        <v>12015</v>
      </c>
      <c r="E16336" t="s">
        <v>12010</v>
      </c>
    </row>
    <row r="16337" spans="1:5" x14ac:dyDescent="0.25">
      <c r="A16337" s="1" t="str">
        <f>SUBSTITUTE(SUBSTITUTE(B16337,".",""),"-","")</f>
        <v>27143370</v>
      </c>
      <c r="B16337" t="s">
        <v>18348</v>
      </c>
      <c r="C16337" t="s">
        <v>12714</v>
      </c>
      <c r="D16337" t="s">
        <v>12018</v>
      </c>
      <c r="E16337" t="s">
        <v>12010</v>
      </c>
    </row>
    <row r="16338" spans="1:5" x14ac:dyDescent="0.25">
      <c r="A16338" s="1" t="str">
        <f>SUBSTITUTE(SUBSTITUTE(B16338,".",""),"-","")</f>
        <v>04530090</v>
      </c>
      <c r="B16338" t="s">
        <v>18349</v>
      </c>
      <c r="C16338" t="s">
        <v>3140</v>
      </c>
      <c r="D16338" t="s">
        <v>12009</v>
      </c>
      <c r="E16338" t="s">
        <v>12010</v>
      </c>
    </row>
    <row r="16339" spans="1:5" x14ac:dyDescent="0.25">
      <c r="A16339" s="1" t="str">
        <f>SUBSTITUTE(SUBSTITUTE(B16339,".",""),"-","")</f>
        <v>05050000</v>
      </c>
      <c r="B16339" t="s">
        <v>18350</v>
      </c>
      <c r="C16339" t="s">
        <v>3140</v>
      </c>
      <c r="D16339" t="s">
        <v>12009</v>
      </c>
      <c r="E16339" t="s">
        <v>12010</v>
      </c>
    </row>
    <row r="16340" spans="1:5" x14ac:dyDescent="0.25">
      <c r="A16340" s="1" t="str">
        <f>SUBSTITUTE(SUBSTITUTE(B16340,".",""),"-","")</f>
        <v>07260000</v>
      </c>
      <c r="B16340" t="s">
        <v>18351</v>
      </c>
      <c r="C16340" t="s">
        <v>12051</v>
      </c>
      <c r="D16340" t="s">
        <v>12009</v>
      </c>
      <c r="E16340" t="s">
        <v>12010</v>
      </c>
    </row>
    <row r="16341" spans="1:5" x14ac:dyDescent="0.25">
      <c r="A16341" s="1" t="str">
        <f>SUBSTITUTE(SUBSTITUTE(B16341,".",""),"-","")</f>
        <v>04738000</v>
      </c>
      <c r="B16341" t="s">
        <v>18352</v>
      </c>
      <c r="C16341" t="s">
        <v>3140</v>
      </c>
      <c r="D16341" t="s">
        <v>12009</v>
      </c>
      <c r="E16341" t="s">
        <v>12010</v>
      </c>
    </row>
    <row r="16342" spans="1:5" x14ac:dyDescent="0.25">
      <c r="A16342" s="1" t="str">
        <f>SUBSTITUTE(SUBSTITUTE(B16342,".",""),"-","")</f>
        <v>04244000</v>
      </c>
      <c r="B16342" t="s">
        <v>18353</v>
      </c>
      <c r="C16342" t="s">
        <v>3140</v>
      </c>
      <c r="D16342" t="s">
        <v>12009</v>
      </c>
      <c r="E16342" t="s">
        <v>12010</v>
      </c>
    </row>
    <row r="16343" spans="1:5" x14ac:dyDescent="0.25">
      <c r="A16343" s="1" t="str">
        <f>SUBSTITUTE(SUBSTITUTE(B16343,".",""),"-","")</f>
        <v>01322000</v>
      </c>
      <c r="B16343" t="s">
        <v>18354</v>
      </c>
      <c r="C16343" t="s">
        <v>3140</v>
      </c>
      <c r="D16343" t="s">
        <v>12009</v>
      </c>
      <c r="E16343" t="s">
        <v>12010</v>
      </c>
    </row>
    <row r="16344" spans="1:5" x14ac:dyDescent="0.25">
      <c r="A16344" s="1" t="str">
        <f>SUBSTITUTE(SUBSTITUTE(B16344,".",""),"-","")</f>
        <v>13606730</v>
      </c>
      <c r="B16344" t="s">
        <v>18355</v>
      </c>
      <c r="C16344" t="s">
        <v>12684</v>
      </c>
      <c r="D16344" t="s">
        <v>12009</v>
      </c>
      <c r="E16344" t="s">
        <v>12010</v>
      </c>
    </row>
    <row r="16345" spans="1:5" x14ac:dyDescent="0.25">
      <c r="A16345" s="1" t="str">
        <f>SUBSTITUTE(SUBSTITUTE(B16345,".",""),"-","")</f>
        <v>13403151</v>
      </c>
      <c r="B16345" t="s">
        <v>18356</v>
      </c>
      <c r="C16345" t="s">
        <v>998</v>
      </c>
      <c r="D16345" t="s">
        <v>12009</v>
      </c>
      <c r="E16345" t="s">
        <v>12010</v>
      </c>
    </row>
    <row r="16346" spans="1:5" x14ac:dyDescent="0.25">
      <c r="A16346" s="1" t="str">
        <f>SUBSTITUTE(SUBSTITUTE(B16346,".",""),"-","")</f>
        <v>12240360</v>
      </c>
      <c r="B16346" t="s">
        <v>18357</v>
      </c>
      <c r="C16346" t="s">
        <v>12077</v>
      </c>
      <c r="D16346" t="s">
        <v>12009</v>
      </c>
      <c r="E16346" t="s">
        <v>12010</v>
      </c>
    </row>
    <row r="16347" spans="1:5" x14ac:dyDescent="0.25">
      <c r="A16347" s="1" t="str">
        <f>SUBSTITUTE(SUBSTITUTE(B16347,".",""),"-","")</f>
        <v>32340010</v>
      </c>
      <c r="B16347" t="s">
        <v>18358</v>
      </c>
      <c r="C16347" t="s">
        <v>12135</v>
      </c>
      <c r="D16347" t="s">
        <v>12015</v>
      </c>
      <c r="E16347" t="s">
        <v>12010</v>
      </c>
    </row>
    <row r="16348" spans="1:5" x14ac:dyDescent="0.25">
      <c r="A16348" s="1" t="str">
        <f>SUBSTITUTE(SUBSTITUTE(B16348,".",""),"-","")</f>
        <v>24220150</v>
      </c>
      <c r="B16348" t="s">
        <v>18359</v>
      </c>
      <c r="C16348" t="s">
        <v>12046</v>
      </c>
      <c r="D16348" t="s">
        <v>12018</v>
      </c>
      <c r="E16348" t="s">
        <v>12010</v>
      </c>
    </row>
    <row r="16349" spans="1:5" x14ac:dyDescent="0.25">
      <c r="A16349" s="1" t="str">
        <f>SUBSTITUTE(SUBSTITUTE(B16349,".",""),"-","")</f>
        <v>30220140</v>
      </c>
      <c r="B16349" t="s">
        <v>18360</v>
      </c>
      <c r="C16349" t="s">
        <v>99</v>
      </c>
      <c r="D16349" t="s">
        <v>12015</v>
      </c>
      <c r="E16349" t="s">
        <v>12010</v>
      </c>
    </row>
    <row r="16350" spans="1:5" x14ac:dyDescent="0.25">
      <c r="A16350" s="1" t="str">
        <f>SUBSTITUTE(SUBSTITUTE(B16350,".",""),"-","")</f>
        <v>14098360</v>
      </c>
      <c r="B16350" t="s">
        <v>18361</v>
      </c>
      <c r="C16350" t="s">
        <v>12158</v>
      </c>
      <c r="D16350" t="s">
        <v>12009</v>
      </c>
      <c r="E16350" t="s">
        <v>12010</v>
      </c>
    </row>
    <row r="16351" spans="1:5" x14ac:dyDescent="0.25">
      <c r="A16351" s="1" t="str">
        <f>SUBSTITUTE(SUBSTITUTE(B16351,".",""),"-","")</f>
        <v>36083490</v>
      </c>
      <c r="B16351" t="s">
        <v>18362</v>
      </c>
      <c r="C16351" t="s">
        <v>12241</v>
      </c>
      <c r="D16351" t="s">
        <v>12015</v>
      </c>
      <c r="E16351" t="s">
        <v>12010</v>
      </c>
    </row>
    <row r="16352" spans="1:5" x14ac:dyDescent="0.25">
      <c r="A16352" s="1" t="str">
        <f>SUBSTITUTE(SUBSTITUTE(B16352,".",""),"-","")</f>
        <v>22631054</v>
      </c>
      <c r="B16352" t="s">
        <v>18363</v>
      </c>
      <c r="C16352" t="s">
        <v>8912</v>
      </c>
      <c r="D16352" t="s">
        <v>12018</v>
      </c>
      <c r="E16352" t="s">
        <v>12010</v>
      </c>
    </row>
    <row r="16353" spans="1:5" x14ac:dyDescent="0.25">
      <c r="A16353" s="1" t="str">
        <f>SUBSTITUTE(SUBSTITUTE(B16353,".",""),"-","")</f>
        <v>09330620</v>
      </c>
      <c r="B16353" t="s">
        <v>18364</v>
      </c>
      <c r="C16353" t="s">
        <v>8145</v>
      </c>
      <c r="D16353" t="s">
        <v>12009</v>
      </c>
      <c r="E16353" t="s">
        <v>12010</v>
      </c>
    </row>
    <row r="16354" spans="1:5" x14ac:dyDescent="0.25">
      <c r="A16354" s="1" t="str">
        <f>SUBSTITUTE(SUBSTITUTE(B16354,".",""),"-","")</f>
        <v>05409000</v>
      </c>
      <c r="B16354" t="s">
        <v>18365</v>
      </c>
      <c r="C16354" t="s">
        <v>3140</v>
      </c>
      <c r="D16354" t="s">
        <v>12009</v>
      </c>
      <c r="E16354" t="s">
        <v>12010</v>
      </c>
    </row>
    <row r="16355" spans="1:5" x14ac:dyDescent="0.25">
      <c r="A16355" s="1" t="str">
        <f>SUBSTITUTE(SUBSTITUTE(B16355,".",""),"-","")</f>
        <v>04116170</v>
      </c>
      <c r="B16355" t="s">
        <v>18366</v>
      </c>
      <c r="C16355" t="s">
        <v>3140</v>
      </c>
      <c r="D16355" t="s">
        <v>12009</v>
      </c>
      <c r="E16355" t="s">
        <v>12010</v>
      </c>
    </row>
    <row r="16356" spans="1:5" x14ac:dyDescent="0.25">
      <c r="A16356" s="1" t="str">
        <f>SUBSTITUTE(SUBSTITUTE(B16356,".",""),"-","")</f>
        <v>32113210</v>
      </c>
      <c r="B16356" t="s">
        <v>18367</v>
      </c>
      <c r="C16356" t="s">
        <v>12135</v>
      </c>
      <c r="D16356" t="s">
        <v>12015</v>
      </c>
      <c r="E16356" t="s">
        <v>12010</v>
      </c>
    </row>
    <row r="16357" spans="1:5" x14ac:dyDescent="0.25">
      <c r="A16357" s="1" t="str">
        <f>SUBSTITUTE(SUBSTITUTE(B16357,".",""),"-","")</f>
        <v>20950230</v>
      </c>
      <c r="B16357" t="s">
        <v>18368</v>
      </c>
      <c r="C16357" t="s">
        <v>8912</v>
      </c>
      <c r="D16357" t="s">
        <v>12018</v>
      </c>
      <c r="E16357" t="s">
        <v>12010</v>
      </c>
    </row>
    <row r="16358" spans="1:5" x14ac:dyDescent="0.25">
      <c r="A16358" s="1" t="str">
        <f>SUBSTITUTE(SUBSTITUTE(B16358,".",""),"-","")</f>
        <v>02523060</v>
      </c>
      <c r="B16358" t="s">
        <v>18369</v>
      </c>
      <c r="C16358" t="s">
        <v>3140</v>
      </c>
      <c r="D16358" t="s">
        <v>12009</v>
      </c>
      <c r="E16358" t="s">
        <v>12010</v>
      </c>
    </row>
    <row r="16359" spans="1:5" x14ac:dyDescent="0.25">
      <c r="A16359" s="1" t="str">
        <f>SUBSTITUTE(SUBSTITUTE(B16359,".",""),"-","")</f>
        <v>13256211</v>
      </c>
      <c r="B16359" t="s">
        <v>18370</v>
      </c>
      <c r="C16359" t="s">
        <v>12645</v>
      </c>
      <c r="D16359" t="s">
        <v>12009</v>
      </c>
      <c r="E16359" t="s">
        <v>12010</v>
      </c>
    </row>
    <row r="16360" spans="1:5" x14ac:dyDescent="0.25">
      <c r="A16360" s="1" t="str">
        <f>SUBSTITUTE(SUBSTITUTE(B16360,".",""),"-","")</f>
        <v>03236000</v>
      </c>
      <c r="B16360" t="s">
        <v>18371</v>
      </c>
      <c r="C16360" t="s">
        <v>3140</v>
      </c>
      <c r="D16360" t="s">
        <v>12009</v>
      </c>
      <c r="E16360" t="s">
        <v>12010</v>
      </c>
    </row>
    <row r="16361" spans="1:5" x14ac:dyDescent="0.25">
      <c r="A16361" s="1" t="str">
        <f>SUBSTITUTE(SUBSTITUTE(B16361,".",""),"-","")</f>
        <v>15010050</v>
      </c>
      <c r="B16361" t="s">
        <v>18372</v>
      </c>
      <c r="C16361" t="s">
        <v>12550</v>
      </c>
      <c r="D16361" t="s">
        <v>12009</v>
      </c>
      <c r="E16361" t="s">
        <v>12010</v>
      </c>
    </row>
    <row r="16362" spans="1:5" x14ac:dyDescent="0.25">
      <c r="A16362" s="1" t="str">
        <f>SUBSTITUTE(SUBSTITUTE(B16362,".",""),"-","")</f>
        <v>35700007</v>
      </c>
      <c r="B16362" t="s">
        <v>18373</v>
      </c>
      <c r="C16362" t="s">
        <v>12128</v>
      </c>
      <c r="D16362" t="s">
        <v>12015</v>
      </c>
      <c r="E16362" t="s">
        <v>12010</v>
      </c>
    </row>
    <row r="16363" spans="1:5" x14ac:dyDescent="0.25">
      <c r="A16363" s="1" t="str">
        <f>SUBSTITUTE(SUBSTITUTE(B16363,".",""),"-","")</f>
        <v>04547001</v>
      </c>
      <c r="B16363" t="s">
        <v>18374</v>
      </c>
      <c r="C16363" t="s">
        <v>3140</v>
      </c>
      <c r="D16363" t="s">
        <v>12009</v>
      </c>
      <c r="E16363" t="s">
        <v>12010</v>
      </c>
    </row>
    <row r="16364" spans="1:5" x14ac:dyDescent="0.25">
      <c r="A16364" s="1" t="str">
        <f>SUBSTITUTE(SUBSTITUTE(B16364,".",""),"-","")</f>
        <v>24813560</v>
      </c>
      <c r="B16364" t="s">
        <v>18375</v>
      </c>
      <c r="C16364" t="s">
        <v>12098</v>
      </c>
      <c r="D16364" t="s">
        <v>12018</v>
      </c>
      <c r="E16364" t="s">
        <v>12010</v>
      </c>
    </row>
    <row r="16365" spans="1:5" x14ac:dyDescent="0.25">
      <c r="A16365" s="1" t="str">
        <f>SUBSTITUTE(SUBSTITUTE(B16365,".",""),"-","")</f>
        <v>04582000</v>
      </c>
      <c r="B16365" t="s">
        <v>18376</v>
      </c>
      <c r="C16365" t="s">
        <v>3140</v>
      </c>
      <c r="D16365" t="s">
        <v>12009</v>
      </c>
      <c r="E16365" t="s">
        <v>12010</v>
      </c>
    </row>
    <row r="16366" spans="1:5" x14ac:dyDescent="0.25">
      <c r="A16366" s="1" t="str">
        <f>SUBSTITUTE(SUBSTITUTE(B16366,".",""),"-","")</f>
        <v>13566602</v>
      </c>
      <c r="B16366" t="s">
        <v>18377</v>
      </c>
      <c r="C16366" t="s">
        <v>10560</v>
      </c>
      <c r="D16366" t="s">
        <v>12009</v>
      </c>
      <c r="E16366" t="s">
        <v>12010</v>
      </c>
    </row>
    <row r="16367" spans="1:5" x14ac:dyDescent="0.25">
      <c r="A16367" s="1" t="str">
        <f>SUBSTITUTE(SUBSTITUTE(B16367,".",""),"-","")</f>
        <v>37701092</v>
      </c>
      <c r="B16367" t="s">
        <v>18378</v>
      </c>
      <c r="C16367" t="s">
        <v>12659</v>
      </c>
      <c r="D16367" t="s">
        <v>12015</v>
      </c>
      <c r="E16367" t="s">
        <v>12010</v>
      </c>
    </row>
    <row r="16368" spans="1:5" x14ac:dyDescent="0.25">
      <c r="A16368" s="1" t="str">
        <f>SUBSTITUTE(SUBSTITUTE(B16368,".",""),"-","")</f>
        <v>15900000</v>
      </c>
      <c r="B16368" t="s">
        <v>18379</v>
      </c>
      <c r="C16368" t="s">
        <v>18380</v>
      </c>
      <c r="D16368" t="s">
        <v>12009</v>
      </c>
      <c r="E16368" t="s">
        <v>12010</v>
      </c>
    </row>
    <row r="16369" spans="1:5" x14ac:dyDescent="0.25">
      <c r="A16369" s="1" t="str">
        <f>SUBSTITUTE(SUBSTITUTE(B16369,".",""),"-","")</f>
        <v>29065420</v>
      </c>
      <c r="B16369" t="s">
        <v>18381</v>
      </c>
      <c r="C16369" t="s">
        <v>298</v>
      </c>
      <c r="D16369" t="s">
        <v>12041</v>
      </c>
      <c r="E16369" t="s">
        <v>12010</v>
      </c>
    </row>
    <row r="16370" spans="1:5" x14ac:dyDescent="0.25">
      <c r="A16370" s="1" t="str">
        <f>SUBSTITUTE(SUBSTITUTE(B16370,".",""),"-","")</f>
        <v>14020680</v>
      </c>
      <c r="B16370" t="s">
        <v>18382</v>
      </c>
      <c r="C16370" t="s">
        <v>12158</v>
      </c>
      <c r="D16370" t="s">
        <v>12009</v>
      </c>
      <c r="E16370" t="s">
        <v>12010</v>
      </c>
    </row>
    <row r="16371" spans="1:5" x14ac:dyDescent="0.25">
      <c r="A16371" s="1" t="str">
        <f>SUBSTITUTE(SUBSTITUTE(B16371,".",""),"-","")</f>
        <v>35057642</v>
      </c>
      <c r="B16371" t="s">
        <v>18383</v>
      </c>
      <c r="C16371" t="s">
        <v>12199</v>
      </c>
      <c r="D16371" t="s">
        <v>12015</v>
      </c>
      <c r="E16371" t="s">
        <v>12010</v>
      </c>
    </row>
    <row r="16372" spans="1:5" x14ac:dyDescent="0.25">
      <c r="A16372" s="1" t="str">
        <f>SUBSTITUTE(SUBSTITUTE(B16372,".",""),"-","")</f>
        <v>11718280</v>
      </c>
      <c r="B16372" t="s">
        <v>18384</v>
      </c>
      <c r="C16372" t="s">
        <v>12412</v>
      </c>
      <c r="D16372" t="s">
        <v>12009</v>
      </c>
      <c r="E16372" t="s">
        <v>12010</v>
      </c>
    </row>
    <row r="16373" spans="1:5" x14ac:dyDescent="0.25">
      <c r="A16373" s="1" t="str">
        <f>SUBSTITUTE(SUBSTITUTE(B16373,".",""),"-","")</f>
        <v>11030381</v>
      </c>
      <c r="B16373" t="s">
        <v>18385</v>
      </c>
      <c r="C16373" t="s">
        <v>4</v>
      </c>
      <c r="D16373" t="s">
        <v>12009</v>
      </c>
      <c r="E16373" t="s">
        <v>12010</v>
      </c>
    </row>
    <row r="16374" spans="1:5" x14ac:dyDescent="0.25">
      <c r="A16374" s="1" t="str">
        <f>SUBSTITUTE(SUBSTITUTE(B16374,".",""),"-","")</f>
        <v>05573900</v>
      </c>
      <c r="B16374" t="s">
        <v>18386</v>
      </c>
      <c r="C16374" t="s">
        <v>3140</v>
      </c>
      <c r="D16374" t="s">
        <v>12009</v>
      </c>
      <c r="E16374" t="s">
        <v>12010</v>
      </c>
    </row>
    <row r="16375" spans="1:5" x14ac:dyDescent="0.25">
      <c r="A16375" s="1" t="str">
        <f>SUBSTITUTE(SUBSTITUTE(B16375,".",""),"-","")</f>
        <v>11065000</v>
      </c>
      <c r="B16375" t="s">
        <v>18387</v>
      </c>
      <c r="C16375" t="s">
        <v>4</v>
      </c>
      <c r="D16375" t="s">
        <v>12009</v>
      </c>
      <c r="E16375" t="s">
        <v>12010</v>
      </c>
    </row>
    <row r="16376" spans="1:5" x14ac:dyDescent="0.25">
      <c r="A16376" s="1" t="str">
        <f>SUBSTITUTE(SUBSTITUTE(B16376,".",""),"-","")</f>
        <v>05074010</v>
      </c>
      <c r="B16376" t="s">
        <v>18388</v>
      </c>
      <c r="C16376" t="s">
        <v>3140</v>
      </c>
      <c r="D16376" t="s">
        <v>12009</v>
      </c>
      <c r="E16376" t="s">
        <v>12010</v>
      </c>
    </row>
    <row r="16377" spans="1:5" x14ac:dyDescent="0.25">
      <c r="A16377" s="1" t="str">
        <f>SUBSTITUTE(SUBSTITUTE(B16377,".",""),"-","")</f>
        <v>31330670</v>
      </c>
      <c r="B16377" t="s">
        <v>18389</v>
      </c>
      <c r="C16377" t="s">
        <v>99</v>
      </c>
      <c r="D16377" t="s">
        <v>12015</v>
      </c>
      <c r="E16377" t="s">
        <v>12010</v>
      </c>
    </row>
    <row r="16378" spans="1:5" x14ac:dyDescent="0.25">
      <c r="A16378" s="1" t="str">
        <f>SUBSTITUTE(SUBSTITUTE(B16378,".",""),"-","")</f>
        <v>08270560</v>
      </c>
      <c r="B16378" t="s">
        <v>18390</v>
      </c>
      <c r="C16378" t="s">
        <v>3140</v>
      </c>
      <c r="D16378" t="s">
        <v>12009</v>
      </c>
      <c r="E16378" t="s">
        <v>12010</v>
      </c>
    </row>
    <row r="16379" spans="1:5" x14ac:dyDescent="0.25">
      <c r="A16379" s="1" t="str">
        <f>SUBSTITUTE(SUBSTITUTE(B16379,".",""),"-","")</f>
        <v>11380480</v>
      </c>
      <c r="B16379" t="s">
        <v>18391</v>
      </c>
      <c r="C16379" t="s">
        <v>1138</v>
      </c>
      <c r="D16379" t="s">
        <v>12009</v>
      </c>
      <c r="E16379" t="s">
        <v>12010</v>
      </c>
    </row>
    <row r="16380" spans="1:5" x14ac:dyDescent="0.25">
      <c r="A16380" s="1" t="str">
        <f>SUBSTITUTE(SUBSTITUTE(B16380,".",""),"-","")</f>
        <v>31330020</v>
      </c>
      <c r="B16380" t="s">
        <v>18392</v>
      </c>
      <c r="C16380" t="s">
        <v>99</v>
      </c>
      <c r="D16380" t="s">
        <v>12015</v>
      </c>
      <c r="E16380" t="s">
        <v>12010</v>
      </c>
    </row>
    <row r="16381" spans="1:5" x14ac:dyDescent="0.25">
      <c r="A16381" s="1" t="str">
        <f>SUBSTITUTE(SUBSTITUTE(B16381,".",""),"-","")</f>
        <v>07091000</v>
      </c>
      <c r="B16381" t="s">
        <v>18393</v>
      </c>
      <c r="C16381" t="s">
        <v>12051</v>
      </c>
      <c r="D16381" t="s">
        <v>12009</v>
      </c>
      <c r="E16381" t="s">
        <v>12010</v>
      </c>
    </row>
    <row r="16382" spans="1:5" x14ac:dyDescent="0.25">
      <c r="A16382" s="1" t="str">
        <f>SUBSTITUTE(SUBSTITUTE(B16382,".",""),"-","")</f>
        <v>21715065</v>
      </c>
      <c r="B16382" t="s">
        <v>18394</v>
      </c>
      <c r="C16382" t="s">
        <v>8912</v>
      </c>
      <c r="D16382" t="s">
        <v>12018</v>
      </c>
      <c r="E16382" t="s">
        <v>12010</v>
      </c>
    </row>
    <row r="16383" spans="1:5" x14ac:dyDescent="0.25">
      <c r="A16383" s="1" t="str">
        <f>SUBSTITUTE(SUBSTITUTE(B16383,".",""),"-","")</f>
        <v>21610211</v>
      </c>
      <c r="B16383" t="s">
        <v>18395</v>
      </c>
      <c r="C16383" t="s">
        <v>8912</v>
      </c>
      <c r="D16383" t="s">
        <v>12018</v>
      </c>
      <c r="E16383" t="s">
        <v>12010</v>
      </c>
    </row>
    <row r="16384" spans="1:5" x14ac:dyDescent="0.25">
      <c r="A16384" s="1" t="str">
        <f>SUBSTITUTE(SUBSTITUTE(B16384,".",""),"-","")</f>
        <v>05372080</v>
      </c>
      <c r="B16384" t="s">
        <v>18396</v>
      </c>
      <c r="C16384" t="s">
        <v>3140</v>
      </c>
      <c r="D16384" t="s">
        <v>12009</v>
      </c>
      <c r="E16384" t="s">
        <v>12010</v>
      </c>
    </row>
    <row r="16385" spans="1:5" x14ac:dyDescent="0.25">
      <c r="A16385" s="1" t="str">
        <f>SUBSTITUTE(SUBSTITUTE(B16385,".",""),"-","")</f>
        <v>13820000</v>
      </c>
      <c r="B16385" t="s">
        <v>15079</v>
      </c>
      <c r="C16385" t="s">
        <v>12324</v>
      </c>
      <c r="D16385" t="s">
        <v>12009</v>
      </c>
      <c r="E16385" t="s">
        <v>12010</v>
      </c>
    </row>
    <row r="16386" spans="1:5" x14ac:dyDescent="0.25">
      <c r="A16386" s="1" t="str">
        <f>SUBSTITUTE(SUBSTITUTE(B16386,".",""),"-","")</f>
        <v>07802190</v>
      </c>
      <c r="B16386" t="s">
        <v>18397</v>
      </c>
      <c r="C16386" t="s">
        <v>13079</v>
      </c>
      <c r="D16386" t="s">
        <v>12009</v>
      </c>
      <c r="E16386" t="s">
        <v>12010</v>
      </c>
    </row>
    <row r="16387" spans="1:5" x14ac:dyDescent="0.25">
      <c r="A16387" s="1" t="str">
        <f>SUBSTITUTE(SUBSTITUTE(B16387,".",""),"-","")</f>
        <v>06416230</v>
      </c>
      <c r="B16387" t="s">
        <v>18398</v>
      </c>
      <c r="C16387" t="s">
        <v>12081</v>
      </c>
      <c r="D16387" t="s">
        <v>12009</v>
      </c>
      <c r="E16387" t="s">
        <v>12010</v>
      </c>
    </row>
    <row r="16388" spans="1:5" x14ac:dyDescent="0.25">
      <c r="A16388" s="1" t="str">
        <f>SUBSTITUTE(SUBSTITUTE(B16388,".",""),"-","")</f>
        <v>30170126</v>
      </c>
      <c r="B16388" t="s">
        <v>18399</v>
      </c>
      <c r="C16388" t="s">
        <v>99</v>
      </c>
      <c r="D16388" t="s">
        <v>12015</v>
      </c>
      <c r="E16388" t="s">
        <v>12010</v>
      </c>
    </row>
    <row r="16389" spans="1:5" x14ac:dyDescent="0.25">
      <c r="A16389" s="1" t="str">
        <f>SUBSTITUTE(SUBSTITUTE(B16389,".",""),"-","")</f>
        <v>38070320</v>
      </c>
      <c r="B16389" t="s">
        <v>18400</v>
      </c>
      <c r="C16389" t="s">
        <v>8072</v>
      </c>
      <c r="D16389" t="s">
        <v>12015</v>
      </c>
      <c r="E16389" t="s">
        <v>12010</v>
      </c>
    </row>
    <row r="16390" spans="1:5" x14ac:dyDescent="0.25">
      <c r="A16390" s="1" t="str">
        <f>SUBSTITUTE(SUBSTITUTE(B16390,".",""),"-","")</f>
        <v>05083010</v>
      </c>
      <c r="B16390" t="s">
        <v>18401</v>
      </c>
      <c r="C16390" t="s">
        <v>3140</v>
      </c>
      <c r="D16390" t="s">
        <v>12009</v>
      </c>
      <c r="E16390" t="s">
        <v>12010</v>
      </c>
    </row>
    <row r="16391" spans="1:5" x14ac:dyDescent="0.25">
      <c r="A16391" s="1" t="str">
        <f>SUBSTITUTE(SUBSTITUTE(B16391,".",""),"-","")</f>
        <v>33855380</v>
      </c>
      <c r="B16391" t="s">
        <v>18402</v>
      </c>
      <c r="C16391" t="s">
        <v>12209</v>
      </c>
      <c r="D16391" t="s">
        <v>12015</v>
      </c>
      <c r="E16391" t="s">
        <v>12010</v>
      </c>
    </row>
    <row r="16392" spans="1:5" x14ac:dyDescent="0.25">
      <c r="A16392" s="1" t="str">
        <f>SUBSTITUTE(SUBSTITUTE(B16392,".",""),"-","")</f>
        <v>08110030</v>
      </c>
      <c r="B16392" t="s">
        <v>18403</v>
      </c>
      <c r="C16392" t="s">
        <v>3140</v>
      </c>
      <c r="D16392" t="s">
        <v>12009</v>
      </c>
      <c r="E16392" t="s">
        <v>12010</v>
      </c>
    </row>
    <row r="16393" spans="1:5" x14ac:dyDescent="0.25">
      <c r="A16393" s="1" t="str">
        <f>SUBSTITUTE(SUBSTITUTE(B16393,".",""),"-","")</f>
        <v>13632585</v>
      </c>
      <c r="B16393" t="s">
        <v>18404</v>
      </c>
      <c r="C16393" t="s">
        <v>13498</v>
      </c>
      <c r="D16393" t="s">
        <v>12009</v>
      </c>
      <c r="E16393" t="s">
        <v>12010</v>
      </c>
    </row>
    <row r="16394" spans="1:5" x14ac:dyDescent="0.25">
      <c r="A16394" s="1" t="str">
        <f>SUBSTITUTE(SUBSTITUTE(B16394,".",""),"-","")</f>
        <v>29124060</v>
      </c>
      <c r="B16394" t="s">
        <v>18405</v>
      </c>
      <c r="C16394" t="s">
        <v>882</v>
      </c>
      <c r="D16394" t="s">
        <v>12041</v>
      </c>
      <c r="E16394" t="s">
        <v>12010</v>
      </c>
    </row>
    <row r="16395" spans="1:5" x14ac:dyDescent="0.25">
      <c r="A16395" s="1" t="str">
        <f>SUBSTITUTE(SUBSTITUTE(B16395,".",""),"-","")</f>
        <v>05007030</v>
      </c>
      <c r="B16395" t="s">
        <v>18406</v>
      </c>
      <c r="C16395" t="s">
        <v>3140</v>
      </c>
      <c r="D16395" t="s">
        <v>12009</v>
      </c>
      <c r="E16395" t="s">
        <v>12010</v>
      </c>
    </row>
    <row r="16396" spans="1:5" x14ac:dyDescent="0.25">
      <c r="A16396" s="1" t="str">
        <f>SUBSTITUTE(SUBSTITUTE(B16396,".",""),"-","")</f>
        <v>30350560</v>
      </c>
      <c r="B16396" t="s">
        <v>18407</v>
      </c>
      <c r="C16396" t="s">
        <v>99</v>
      </c>
      <c r="D16396" t="s">
        <v>12015</v>
      </c>
      <c r="E16396" t="s">
        <v>12010</v>
      </c>
    </row>
    <row r="16397" spans="1:5" x14ac:dyDescent="0.25">
      <c r="A16397" s="1" t="str">
        <f>SUBSTITUTE(SUBSTITUTE(B16397,".",""),"-","")</f>
        <v>04649030</v>
      </c>
      <c r="B16397" t="s">
        <v>18408</v>
      </c>
      <c r="C16397" t="s">
        <v>3140</v>
      </c>
      <c r="D16397" t="s">
        <v>12009</v>
      </c>
      <c r="E16397" t="s">
        <v>12010</v>
      </c>
    </row>
    <row r="16398" spans="1:5" x14ac:dyDescent="0.25">
      <c r="A16398" s="1" t="str">
        <f>SUBSTITUTE(SUBSTITUTE(B16398,".",""),"-","")</f>
        <v>38410070</v>
      </c>
      <c r="B16398" t="s">
        <v>18409</v>
      </c>
      <c r="C16398" t="s">
        <v>12074</v>
      </c>
      <c r="D16398" t="s">
        <v>12015</v>
      </c>
      <c r="E16398" t="s">
        <v>12010</v>
      </c>
    </row>
    <row r="16399" spans="1:5" x14ac:dyDescent="0.25">
      <c r="A16399" s="1" t="str">
        <f>SUBSTITUTE(SUBSTITUTE(B16399,".",""),"-","")</f>
        <v>30170111</v>
      </c>
      <c r="B16399" t="s">
        <v>18410</v>
      </c>
      <c r="C16399" t="s">
        <v>99</v>
      </c>
      <c r="D16399" t="s">
        <v>12015</v>
      </c>
      <c r="E16399" t="s">
        <v>12010</v>
      </c>
    </row>
    <row r="16400" spans="1:5" x14ac:dyDescent="0.25">
      <c r="A16400" s="1" t="str">
        <f>SUBSTITUTE(SUBSTITUTE(B16400,".",""),"-","")</f>
        <v>25651075</v>
      </c>
      <c r="B16400" t="s">
        <v>18411</v>
      </c>
      <c r="C16400" t="s">
        <v>441</v>
      </c>
      <c r="D16400" t="s">
        <v>12018</v>
      </c>
      <c r="E16400" t="s">
        <v>12010</v>
      </c>
    </row>
    <row r="16401" spans="1:5" x14ac:dyDescent="0.25">
      <c r="A16401" s="1" t="str">
        <f>SUBSTITUTE(SUBSTITUTE(B16401,".",""),"-","")</f>
        <v>25555130</v>
      </c>
      <c r="B16401" t="s">
        <v>18412</v>
      </c>
      <c r="C16401" t="s">
        <v>12461</v>
      </c>
      <c r="D16401" t="s">
        <v>12018</v>
      </c>
      <c r="E16401" t="s">
        <v>12010</v>
      </c>
    </row>
    <row r="16402" spans="1:5" x14ac:dyDescent="0.25">
      <c r="A16402" s="1" t="str">
        <f>SUBSTITUTE(SUBSTITUTE(B16402,".",""),"-","")</f>
        <v>04296090</v>
      </c>
      <c r="B16402" t="s">
        <v>18413</v>
      </c>
      <c r="C16402" t="s">
        <v>3140</v>
      </c>
      <c r="D16402" t="s">
        <v>12009</v>
      </c>
      <c r="E16402" t="s">
        <v>12010</v>
      </c>
    </row>
    <row r="16403" spans="1:5" x14ac:dyDescent="0.25">
      <c r="A16403" s="1" t="str">
        <f>SUBSTITUTE(SUBSTITUTE(B16403,".",""),"-","")</f>
        <v>03401030</v>
      </c>
      <c r="B16403" t="s">
        <v>18414</v>
      </c>
      <c r="C16403" t="s">
        <v>3140</v>
      </c>
      <c r="D16403" t="s">
        <v>12009</v>
      </c>
      <c r="E16403" t="s">
        <v>12010</v>
      </c>
    </row>
    <row r="16404" spans="1:5" x14ac:dyDescent="0.25">
      <c r="A16404" s="1" t="str">
        <f>SUBSTITUTE(SUBSTITUTE(B16404,".",""),"-","")</f>
        <v>08780240</v>
      </c>
      <c r="B16404" t="s">
        <v>18415</v>
      </c>
      <c r="C16404" t="s">
        <v>12120</v>
      </c>
      <c r="D16404" t="s">
        <v>12009</v>
      </c>
      <c r="E16404" t="s">
        <v>12010</v>
      </c>
    </row>
    <row r="16405" spans="1:5" x14ac:dyDescent="0.25">
      <c r="A16405" s="1" t="str">
        <f>SUBSTITUTE(SUBSTITUTE(B16405,".",""),"-","")</f>
        <v>28470000</v>
      </c>
      <c r="B16405" t="s">
        <v>18416</v>
      </c>
      <c r="C16405" t="s">
        <v>8564</v>
      </c>
      <c r="D16405" t="s">
        <v>12018</v>
      </c>
      <c r="E16405" t="s">
        <v>12010</v>
      </c>
    </row>
    <row r="16406" spans="1:5" x14ac:dyDescent="0.25">
      <c r="A16406" s="1" t="str">
        <f>SUBSTITUTE(SUBSTITUTE(B16406,".",""),"-","")</f>
        <v>21310120</v>
      </c>
      <c r="B16406" t="s">
        <v>18417</v>
      </c>
      <c r="C16406" t="s">
        <v>8912</v>
      </c>
      <c r="D16406" t="s">
        <v>12018</v>
      </c>
      <c r="E16406" t="s">
        <v>12010</v>
      </c>
    </row>
    <row r="16407" spans="1:5" x14ac:dyDescent="0.25">
      <c r="A16407" s="1" t="str">
        <f>SUBSTITUTE(SUBSTITUTE(B16407,".",""),"-","")</f>
        <v>32340250</v>
      </c>
      <c r="B16407" t="s">
        <v>18418</v>
      </c>
      <c r="C16407" t="s">
        <v>12135</v>
      </c>
      <c r="D16407" t="s">
        <v>12015</v>
      </c>
      <c r="E16407" t="s">
        <v>12010</v>
      </c>
    </row>
    <row r="16408" spans="1:5" x14ac:dyDescent="0.25">
      <c r="A16408" s="1" t="str">
        <f>SUBSTITUTE(SUBSTITUTE(B16408,".",""),"-","")</f>
        <v>20270330</v>
      </c>
      <c r="B16408" t="s">
        <v>18419</v>
      </c>
      <c r="C16408" t="s">
        <v>8912</v>
      </c>
      <c r="D16408" t="s">
        <v>12018</v>
      </c>
      <c r="E16408" t="s">
        <v>12010</v>
      </c>
    </row>
    <row r="16409" spans="1:5" x14ac:dyDescent="0.25">
      <c r="A16409" s="1" t="str">
        <f>SUBSTITUTE(SUBSTITUTE(B16409,".",""),"-","")</f>
        <v>39400009</v>
      </c>
      <c r="B16409" t="s">
        <v>18420</v>
      </c>
      <c r="C16409" t="s">
        <v>12103</v>
      </c>
      <c r="D16409" t="s">
        <v>12015</v>
      </c>
      <c r="E16409" t="s">
        <v>12010</v>
      </c>
    </row>
    <row r="16410" spans="1:5" x14ac:dyDescent="0.25">
      <c r="A16410" s="1" t="str">
        <f>SUBSTITUTE(SUBSTITUTE(B16410,".",""),"-","")</f>
        <v>32675396</v>
      </c>
      <c r="B16410" t="s">
        <v>18421</v>
      </c>
      <c r="C16410" t="s">
        <v>12174</v>
      </c>
      <c r="D16410" t="s">
        <v>12015</v>
      </c>
      <c r="E16410" t="s">
        <v>12010</v>
      </c>
    </row>
    <row r="16411" spans="1:5" x14ac:dyDescent="0.25">
      <c r="A16411" s="1" t="str">
        <f>SUBSTITUTE(SUBSTITUTE(B16411,".",""),"-","")</f>
        <v>18044370</v>
      </c>
      <c r="B16411" t="s">
        <v>18422</v>
      </c>
      <c r="C16411" t="s">
        <v>12088</v>
      </c>
      <c r="D16411" t="s">
        <v>12009</v>
      </c>
      <c r="E16411" t="s">
        <v>12010</v>
      </c>
    </row>
    <row r="16412" spans="1:5" x14ac:dyDescent="0.25">
      <c r="A16412" s="1" t="str">
        <f>SUBSTITUTE(SUBSTITUTE(B16412,".",""),"-","")</f>
        <v>13287068</v>
      </c>
      <c r="B16412" t="s">
        <v>18423</v>
      </c>
      <c r="C16412" t="s">
        <v>12383</v>
      </c>
      <c r="D16412" t="s">
        <v>12009</v>
      </c>
      <c r="E16412" t="s">
        <v>12010</v>
      </c>
    </row>
    <row r="16413" spans="1:5" x14ac:dyDescent="0.25">
      <c r="A16413" s="1" t="str">
        <f>SUBSTITUTE(SUBSTITUTE(B16413,".",""),"-","")</f>
        <v>14010170</v>
      </c>
      <c r="B16413" t="s">
        <v>18424</v>
      </c>
      <c r="C16413" t="s">
        <v>12158</v>
      </c>
      <c r="D16413" t="s">
        <v>12009</v>
      </c>
      <c r="E16413" t="s">
        <v>12010</v>
      </c>
    </row>
    <row r="16414" spans="1:5" x14ac:dyDescent="0.25">
      <c r="A16414" s="1" t="str">
        <f>SUBSTITUTE(SUBSTITUTE(B16414,".",""),"-","")</f>
        <v>03590030</v>
      </c>
      <c r="B16414" t="s">
        <v>18425</v>
      </c>
      <c r="C16414" t="s">
        <v>3140</v>
      </c>
      <c r="D16414" t="s">
        <v>12009</v>
      </c>
      <c r="E16414" t="s">
        <v>12010</v>
      </c>
    </row>
    <row r="16415" spans="1:5" x14ac:dyDescent="0.25">
      <c r="A16415" s="1" t="str">
        <f>SUBSTITUTE(SUBSTITUTE(B16415,".",""),"-","")</f>
        <v>24220280</v>
      </c>
      <c r="B16415" t="s">
        <v>18426</v>
      </c>
      <c r="C16415" t="s">
        <v>12046</v>
      </c>
      <c r="D16415" t="s">
        <v>12018</v>
      </c>
      <c r="E16415" t="s">
        <v>12010</v>
      </c>
    </row>
    <row r="16416" spans="1:5" x14ac:dyDescent="0.25">
      <c r="A16416" s="1" t="str">
        <f>SUBSTITUTE(SUBSTITUTE(B16416,".",""),"-","")</f>
        <v>14065420</v>
      </c>
      <c r="B16416" t="s">
        <v>18427</v>
      </c>
      <c r="C16416" t="s">
        <v>12158</v>
      </c>
      <c r="D16416" t="s">
        <v>12009</v>
      </c>
      <c r="E16416" t="s">
        <v>12010</v>
      </c>
    </row>
    <row r="16417" spans="1:5" x14ac:dyDescent="0.25">
      <c r="A16417" s="1" t="str">
        <f>SUBSTITUTE(SUBSTITUTE(B16417,".",""),"-","")</f>
        <v>20550035</v>
      </c>
      <c r="B16417" t="s">
        <v>18428</v>
      </c>
      <c r="C16417" t="s">
        <v>8912</v>
      </c>
      <c r="D16417" t="s">
        <v>12018</v>
      </c>
      <c r="E16417" t="s">
        <v>12010</v>
      </c>
    </row>
    <row r="16418" spans="1:5" x14ac:dyDescent="0.25">
      <c r="A16418" s="1" t="str">
        <f>SUBSTITUTE(SUBSTITUTE(B16418,".",""),"-","")</f>
        <v>02242010</v>
      </c>
      <c r="B16418" t="s">
        <v>18429</v>
      </c>
      <c r="C16418" t="s">
        <v>3140</v>
      </c>
      <c r="D16418" t="s">
        <v>12009</v>
      </c>
      <c r="E16418" t="s">
        <v>12010</v>
      </c>
    </row>
    <row r="16419" spans="1:5" x14ac:dyDescent="0.25">
      <c r="A16419" s="1" t="str">
        <f>SUBSTITUTE(SUBSTITUTE(B16419,".",""),"-","")</f>
        <v>37901629</v>
      </c>
      <c r="B16419" t="s">
        <v>18430</v>
      </c>
      <c r="C16419" t="s">
        <v>184</v>
      </c>
      <c r="D16419" t="s">
        <v>12015</v>
      </c>
      <c r="E16419" t="s">
        <v>12010</v>
      </c>
    </row>
    <row r="16420" spans="1:5" x14ac:dyDescent="0.25">
      <c r="A16420" s="1" t="str">
        <f>SUBSTITUTE(SUBSTITUTE(B16420,".",""),"-","")</f>
        <v>03084040</v>
      </c>
      <c r="B16420" t="s">
        <v>18431</v>
      </c>
      <c r="C16420" t="s">
        <v>3140</v>
      </c>
      <c r="D16420" t="s">
        <v>12009</v>
      </c>
      <c r="E16420" t="s">
        <v>12010</v>
      </c>
    </row>
    <row r="16421" spans="1:5" x14ac:dyDescent="0.25">
      <c r="A16421" s="1" t="str">
        <f>SUBSTITUTE(SUBSTITUTE(B16421,".",""),"-","")</f>
        <v>01046001</v>
      </c>
      <c r="B16421" t="s">
        <v>18432</v>
      </c>
      <c r="C16421" t="s">
        <v>3140</v>
      </c>
      <c r="D16421" t="s">
        <v>12009</v>
      </c>
      <c r="E16421" t="s">
        <v>12010</v>
      </c>
    </row>
    <row r="16422" spans="1:5" x14ac:dyDescent="0.25">
      <c r="A16422" s="1" t="str">
        <f>SUBSTITUTE(SUBSTITUTE(B16422,".",""),"-","")</f>
        <v>20530270</v>
      </c>
      <c r="B16422" t="s">
        <v>18433</v>
      </c>
      <c r="C16422" t="s">
        <v>8912</v>
      </c>
      <c r="D16422" t="s">
        <v>12018</v>
      </c>
      <c r="E16422" t="s">
        <v>12010</v>
      </c>
    </row>
    <row r="16423" spans="1:5" x14ac:dyDescent="0.25">
      <c r="A16423" s="1" t="str">
        <f>SUBSTITUTE(SUBSTITUTE(B16423,".",""),"-","")</f>
        <v>20270243</v>
      </c>
      <c r="B16423" t="s">
        <v>18434</v>
      </c>
      <c r="C16423" t="s">
        <v>8912</v>
      </c>
      <c r="D16423" t="s">
        <v>12018</v>
      </c>
      <c r="E16423" t="s">
        <v>12010</v>
      </c>
    </row>
    <row r="16424" spans="1:5" x14ac:dyDescent="0.25">
      <c r="A16424" s="1" t="str">
        <f>SUBSTITUTE(SUBSTITUTE(B16424,".",""),"-","")</f>
        <v>37810000</v>
      </c>
      <c r="B16424" t="s">
        <v>18435</v>
      </c>
      <c r="C16424" t="s">
        <v>18436</v>
      </c>
      <c r="D16424" t="s">
        <v>12015</v>
      </c>
      <c r="E16424" t="s">
        <v>12010</v>
      </c>
    </row>
    <row r="16425" spans="1:5" x14ac:dyDescent="0.25">
      <c r="A16425" s="1" t="str">
        <f>SUBSTITUTE(SUBSTITUTE(B16425,".",""),"-","")</f>
        <v>24230001</v>
      </c>
      <c r="B16425" t="s">
        <v>18437</v>
      </c>
      <c r="C16425" t="s">
        <v>12046</v>
      </c>
      <c r="D16425" t="s">
        <v>12018</v>
      </c>
      <c r="E16425" t="s">
        <v>12010</v>
      </c>
    </row>
    <row r="16426" spans="1:5" x14ac:dyDescent="0.25">
      <c r="A16426" s="1" t="str">
        <f>SUBSTITUTE(SUBSTITUTE(B16426,".",""),"-","")</f>
        <v>05639130</v>
      </c>
      <c r="B16426" t="s">
        <v>18438</v>
      </c>
      <c r="C16426" t="s">
        <v>3140</v>
      </c>
      <c r="D16426" t="s">
        <v>12009</v>
      </c>
      <c r="E16426" t="s">
        <v>12010</v>
      </c>
    </row>
    <row r="16427" spans="1:5" x14ac:dyDescent="0.25">
      <c r="A16427" s="1" t="str">
        <f>SUBSTITUTE(SUBSTITUTE(B16427,".",""),"-","")</f>
        <v>05574440</v>
      </c>
      <c r="B16427" t="s">
        <v>18439</v>
      </c>
      <c r="C16427" t="s">
        <v>3140</v>
      </c>
      <c r="D16427" t="s">
        <v>12009</v>
      </c>
      <c r="E16427" t="s">
        <v>12010</v>
      </c>
    </row>
    <row r="16428" spans="1:5" x14ac:dyDescent="0.25">
      <c r="A16428" s="1" t="str">
        <f>SUBSTITUTE(SUBSTITUTE(B16428,".",""),"-","")</f>
        <v>04421200</v>
      </c>
      <c r="B16428" t="s">
        <v>18440</v>
      </c>
      <c r="C16428" t="s">
        <v>3140</v>
      </c>
      <c r="D16428" t="s">
        <v>12009</v>
      </c>
      <c r="E16428" t="s">
        <v>12010</v>
      </c>
    </row>
    <row r="16429" spans="1:5" x14ac:dyDescent="0.25">
      <c r="A16429" s="1" t="str">
        <f>SUBSTITUTE(SUBSTITUTE(B16429,".",""),"-","")</f>
        <v>22461010</v>
      </c>
      <c r="B16429" t="s">
        <v>18441</v>
      </c>
      <c r="C16429" t="s">
        <v>8912</v>
      </c>
      <c r="D16429" t="s">
        <v>12018</v>
      </c>
      <c r="E16429" t="s">
        <v>12010</v>
      </c>
    </row>
    <row r="16430" spans="1:5" x14ac:dyDescent="0.25">
      <c r="A16430" s="1" t="str">
        <f>SUBSTITUTE(SUBSTITUTE(B16430,".",""),"-","")</f>
        <v>02550000</v>
      </c>
      <c r="B16430" t="s">
        <v>18442</v>
      </c>
      <c r="C16430" t="s">
        <v>3140</v>
      </c>
      <c r="D16430" t="s">
        <v>12009</v>
      </c>
      <c r="E16430" t="s">
        <v>12010</v>
      </c>
    </row>
    <row r="16431" spans="1:5" x14ac:dyDescent="0.25">
      <c r="A16431" s="1" t="str">
        <f>SUBSTITUTE(SUBSTITUTE(B16431,".",""),"-","")</f>
        <v>30330090</v>
      </c>
      <c r="B16431" t="s">
        <v>18443</v>
      </c>
      <c r="C16431" t="s">
        <v>99</v>
      </c>
      <c r="D16431" t="s">
        <v>12015</v>
      </c>
      <c r="E16431" t="s">
        <v>12010</v>
      </c>
    </row>
    <row r="16432" spans="1:5" x14ac:dyDescent="0.25">
      <c r="A16432" s="1" t="str">
        <f>SUBSTITUTE(SUBSTITUTE(B16432,".",""),"-","")</f>
        <v>13275400</v>
      </c>
      <c r="B16432" t="s">
        <v>18444</v>
      </c>
      <c r="C16432" t="s">
        <v>12361</v>
      </c>
      <c r="D16432" t="s">
        <v>12009</v>
      </c>
      <c r="E16432" t="s">
        <v>12010</v>
      </c>
    </row>
    <row r="16433" spans="1:5" x14ac:dyDescent="0.25">
      <c r="A16433" s="1" t="str">
        <f>SUBSTITUTE(SUBSTITUTE(B16433,".",""),"-","")</f>
        <v>25954025</v>
      </c>
      <c r="B16433" t="s">
        <v>18445</v>
      </c>
      <c r="C16433" t="s">
        <v>14</v>
      </c>
      <c r="D16433" t="s">
        <v>12018</v>
      </c>
      <c r="E16433" t="s">
        <v>12010</v>
      </c>
    </row>
    <row r="16434" spans="1:5" x14ac:dyDescent="0.25">
      <c r="A16434" s="1" t="str">
        <f>SUBSTITUTE(SUBSTITUTE(B16434,".",""),"-","")</f>
        <v>05428030</v>
      </c>
      <c r="B16434" t="s">
        <v>18446</v>
      </c>
      <c r="C16434" t="s">
        <v>3140</v>
      </c>
      <c r="D16434" t="s">
        <v>12009</v>
      </c>
      <c r="E16434" t="s">
        <v>12010</v>
      </c>
    </row>
    <row r="16435" spans="1:5" x14ac:dyDescent="0.25">
      <c r="A16435" s="1" t="str">
        <f>SUBSTITUTE(SUBSTITUTE(B16435,".",""),"-","")</f>
        <v>09041000</v>
      </c>
      <c r="B16435" t="s">
        <v>18447</v>
      </c>
      <c r="C16435" t="s">
        <v>4493</v>
      </c>
      <c r="D16435" t="s">
        <v>12009</v>
      </c>
      <c r="E16435" t="s">
        <v>12010</v>
      </c>
    </row>
    <row r="16436" spans="1:5" x14ac:dyDescent="0.25">
      <c r="A16436" s="1" t="str">
        <f>SUBSTITUTE(SUBSTITUTE(B16436,".",""),"-","")</f>
        <v>11075350</v>
      </c>
      <c r="B16436" t="s">
        <v>18448</v>
      </c>
      <c r="C16436" t="s">
        <v>4</v>
      </c>
      <c r="D16436" t="s">
        <v>12009</v>
      </c>
      <c r="E16436" t="s">
        <v>12010</v>
      </c>
    </row>
    <row r="16437" spans="1:5" x14ac:dyDescent="0.25">
      <c r="A16437" s="1" t="str">
        <f>SUBSTITUTE(SUBSTITUTE(B16437,".",""),"-","")</f>
        <v>04904240</v>
      </c>
      <c r="B16437" t="s">
        <v>18449</v>
      </c>
      <c r="C16437" t="s">
        <v>3140</v>
      </c>
      <c r="D16437" t="s">
        <v>12009</v>
      </c>
      <c r="E16437" t="s">
        <v>12010</v>
      </c>
    </row>
    <row r="16438" spans="1:5" x14ac:dyDescent="0.25">
      <c r="A16438" s="1" t="str">
        <f>SUBSTITUTE(SUBSTITUTE(B16438,".",""),"-","")</f>
        <v>14800020</v>
      </c>
      <c r="B16438" t="s">
        <v>18450</v>
      </c>
      <c r="C16438" t="s">
        <v>13182</v>
      </c>
      <c r="D16438" t="s">
        <v>12009</v>
      </c>
      <c r="E16438" t="s">
        <v>12010</v>
      </c>
    </row>
    <row r="16439" spans="1:5" x14ac:dyDescent="0.25">
      <c r="A16439" s="1" t="str">
        <f>SUBSTITUTE(SUBSTITUTE(B16439,".",""),"-","")</f>
        <v>04145030</v>
      </c>
      <c r="B16439" t="s">
        <v>18451</v>
      </c>
      <c r="C16439" t="s">
        <v>3140</v>
      </c>
      <c r="D16439" t="s">
        <v>12009</v>
      </c>
      <c r="E16439" t="s">
        <v>12010</v>
      </c>
    </row>
    <row r="16440" spans="1:5" x14ac:dyDescent="0.25">
      <c r="A16440" s="1" t="str">
        <f>SUBSTITUTE(SUBSTITUTE(B16440,".",""),"-","")</f>
        <v>04012001</v>
      </c>
      <c r="B16440" t="s">
        <v>18452</v>
      </c>
      <c r="C16440" t="s">
        <v>3140</v>
      </c>
      <c r="D16440" t="s">
        <v>12009</v>
      </c>
      <c r="E16440" t="s">
        <v>12010</v>
      </c>
    </row>
    <row r="16441" spans="1:5" x14ac:dyDescent="0.25">
      <c r="A16441" s="1" t="str">
        <f>SUBSTITUTE(SUBSTITUTE(B16441,".",""),"-","")</f>
        <v>22011040</v>
      </c>
      <c r="B16441" t="s">
        <v>18453</v>
      </c>
      <c r="C16441" t="s">
        <v>8912</v>
      </c>
      <c r="D16441" t="s">
        <v>12018</v>
      </c>
      <c r="E16441" t="s">
        <v>12010</v>
      </c>
    </row>
    <row r="16442" spans="1:5" x14ac:dyDescent="0.25">
      <c r="A16442" s="1" t="str">
        <f>SUBSTITUTE(SUBSTITUTE(B16442,".",""),"-","")</f>
        <v>25240260</v>
      </c>
      <c r="B16442" t="s">
        <v>18454</v>
      </c>
      <c r="C16442" t="s">
        <v>3167</v>
      </c>
      <c r="D16442" t="s">
        <v>12018</v>
      </c>
      <c r="E16442" t="s">
        <v>12010</v>
      </c>
    </row>
    <row r="16443" spans="1:5" x14ac:dyDescent="0.25">
      <c r="A16443" s="1" t="str">
        <f>SUBSTITUTE(SUBSTITUTE(B16443,".",""),"-","")</f>
        <v>37900138</v>
      </c>
      <c r="B16443" t="s">
        <v>18455</v>
      </c>
      <c r="C16443" t="s">
        <v>184</v>
      </c>
      <c r="D16443" t="s">
        <v>12015</v>
      </c>
      <c r="E16443" t="s">
        <v>12010</v>
      </c>
    </row>
    <row r="16444" spans="1:5" x14ac:dyDescent="0.25">
      <c r="A16444" s="1" t="str">
        <f>SUBSTITUTE(SUBSTITUTE(B16444,".",""),"-","")</f>
        <v>37500076</v>
      </c>
      <c r="B16444" t="s">
        <v>18456</v>
      </c>
      <c r="C16444" t="s">
        <v>18457</v>
      </c>
      <c r="D16444" t="s">
        <v>12015</v>
      </c>
      <c r="E16444" t="s">
        <v>12010</v>
      </c>
    </row>
    <row r="16445" spans="1:5" x14ac:dyDescent="0.25">
      <c r="A16445" s="1" t="str">
        <f>SUBSTITUTE(SUBSTITUTE(B16445,".",""),"-","")</f>
        <v>09770351</v>
      </c>
      <c r="B16445" t="s">
        <v>18458</v>
      </c>
      <c r="C16445" t="s">
        <v>12049</v>
      </c>
      <c r="D16445" t="s">
        <v>12009</v>
      </c>
      <c r="E16445" t="s">
        <v>12010</v>
      </c>
    </row>
    <row r="16446" spans="1:5" x14ac:dyDescent="0.25">
      <c r="A16446" s="1" t="str">
        <f>SUBSTITUTE(SUBSTITUTE(B16446,".",""),"-","")</f>
        <v>36570059</v>
      </c>
      <c r="B16446" t="s">
        <v>18459</v>
      </c>
      <c r="C16446" t="s">
        <v>12301</v>
      </c>
      <c r="D16446" t="s">
        <v>12015</v>
      </c>
      <c r="E16446" t="s">
        <v>12010</v>
      </c>
    </row>
    <row r="16447" spans="1:5" x14ac:dyDescent="0.25">
      <c r="A16447" s="1" t="str">
        <f>SUBSTITUTE(SUBSTITUTE(B16447,".",""),"-","")</f>
        <v>14804402</v>
      </c>
      <c r="B16447" t="s">
        <v>18460</v>
      </c>
      <c r="C16447" t="s">
        <v>13182</v>
      </c>
      <c r="D16447" t="s">
        <v>12009</v>
      </c>
      <c r="E16447" t="s">
        <v>12010</v>
      </c>
    </row>
    <row r="16448" spans="1:5" x14ac:dyDescent="0.25">
      <c r="A16448" s="1" t="str">
        <f>SUBSTITUTE(SUBSTITUTE(B16448,".",""),"-","")</f>
        <v>39960000</v>
      </c>
      <c r="B16448" t="s">
        <v>18461</v>
      </c>
      <c r="C16448" t="s">
        <v>18462</v>
      </c>
      <c r="D16448" t="s">
        <v>12015</v>
      </c>
      <c r="E16448" t="s">
        <v>12010</v>
      </c>
    </row>
    <row r="16449" spans="1:5" x14ac:dyDescent="0.25">
      <c r="A16449" s="1" t="str">
        <f>SUBSTITUTE(SUBSTITUTE(B16449,".",""),"-","")</f>
        <v>32400245</v>
      </c>
      <c r="B16449" t="s">
        <v>18463</v>
      </c>
      <c r="C16449" t="s">
        <v>16270</v>
      </c>
      <c r="D16449" t="s">
        <v>12015</v>
      </c>
      <c r="E16449" t="s">
        <v>12010</v>
      </c>
    </row>
    <row r="16450" spans="1:5" x14ac:dyDescent="0.25">
      <c r="A16450" s="1" t="str">
        <f>SUBSTITUTE(SUBSTITUTE(B16450,".",""),"-","")</f>
        <v>05846390</v>
      </c>
      <c r="B16450" t="s">
        <v>18464</v>
      </c>
      <c r="C16450" t="s">
        <v>3140</v>
      </c>
      <c r="D16450" t="s">
        <v>12009</v>
      </c>
      <c r="E16450" t="s">
        <v>12010</v>
      </c>
    </row>
    <row r="16451" spans="1:5" x14ac:dyDescent="0.25">
      <c r="A16451" s="1" t="str">
        <f>SUBSTITUTE(SUBSTITUTE(B16451,".",""),"-","")</f>
        <v>20510230</v>
      </c>
      <c r="B16451" t="s">
        <v>18465</v>
      </c>
      <c r="C16451" t="s">
        <v>8912</v>
      </c>
      <c r="D16451" t="s">
        <v>12018</v>
      </c>
      <c r="E16451" t="s">
        <v>12010</v>
      </c>
    </row>
    <row r="16452" spans="1:5" x14ac:dyDescent="0.25">
      <c r="A16452" s="1" t="str">
        <f>SUBSTITUTE(SUBSTITUTE(B16452,".",""),"-","")</f>
        <v>03572180</v>
      </c>
      <c r="B16452" t="s">
        <v>18466</v>
      </c>
      <c r="C16452" t="s">
        <v>3140</v>
      </c>
      <c r="D16452" t="s">
        <v>12009</v>
      </c>
      <c r="E16452" t="s">
        <v>12010</v>
      </c>
    </row>
    <row r="16453" spans="1:5" x14ac:dyDescent="0.25">
      <c r="A16453" s="1" t="str">
        <f>SUBSTITUTE(SUBSTITUTE(B16453,".",""),"-","")</f>
        <v>22260003</v>
      </c>
      <c r="B16453" t="s">
        <v>18467</v>
      </c>
      <c r="C16453" t="s">
        <v>8912</v>
      </c>
      <c r="D16453" t="s">
        <v>12018</v>
      </c>
      <c r="E16453" t="s">
        <v>12010</v>
      </c>
    </row>
    <row r="16454" spans="1:5" x14ac:dyDescent="0.25">
      <c r="A16454" s="1" t="str">
        <f>SUBSTITUTE(SUBSTITUTE(B16454,".",""),"-","")</f>
        <v>15090430</v>
      </c>
      <c r="B16454" t="s">
        <v>18468</v>
      </c>
      <c r="C16454" t="s">
        <v>12550</v>
      </c>
      <c r="D16454" t="s">
        <v>12009</v>
      </c>
      <c r="E16454" t="s">
        <v>12010</v>
      </c>
    </row>
    <row r="16455" spans="1:5" x14ac:dyDescent="0.25">
      <c r="A16455" s="1" t="str">
        <f>SUBSTITUTE(SUBSTITUTE(B16455,".",""),"-","")</f>
        <v>22631000</v>
      </c>
      <c r="B16455" t="s">
        <v>18469</v>
      </c>
      <c r="C16455" t="s">
        <v>8912</v>
      </c>
      <c r="D16455" t="s">
        <v>12018</v>
      </c>
      <c r="E16455" t="s">
        <v>12010</v>
      </c>
    </row>
    <row r="16456" spans="1:5" x14ac:dyDescent="0.25">
      <c r="A16456" s="1" t="str">
        <f>SUBSTITUTE(SUBSTITUTE(B16456,".",""),"-","")</f>
        <v>22080040</v>
      </c>
      <c r="B16456" t="s">
        <v>18470</v>
      </c>
      <c r="C16456" t="s">
        <v>8912</v>
      </c>
      <c r="D16456" t="s">
        <v>12018</v>
      </c>
      <c r="E16456" t="s">
        <v>12010</v>
      </c>
    </row>
    <row r="16457" spans="1:5" x14ac:dyDescent="0.25">
      <c r="A16457" s="1" t="str">
        <f>SUBSTITUTE(SUBSTITUTE(B16457,".",""),"-","")</f>
        <v>04812340</v>
      </c>
      <c r="B16457" t="s">
        <v>18471</v>
      </c>
      <c r="C16457" t="s">
        <v>3140</v>
      </c>
      <c r="D16457" t="s">
        <v>12009</v>
      </c>
      <c r="E16457" t="s">
        <v>12010</v>
      </c>
    </row>
    <row r="16458" spans="1:5" x14ac:dyDescent="0.25">
      <c r="A16458" s="1" t="str">
        <f>SUBSTITUTE(SUBSTITUTE(B16458,".",""),"-","")</f>
        <v>22060020</v>
      </c>
      <c r="B16458" t="s">
        <v>18472</v>
      </c>
      <c r="C16458" t="s">
        <v>8912</v>
      </c>
      <c r="D16458" t="s">
        <v>12018</v>
      </c>
      <c r="E16458" t="s">
        <v>12010</v>
      </c>
    </row>
    <row r="16459" spans="1:5" x14ac:dyDescent="0.25">
      <c r="A16459" s="1" t="str">
        <f>SUBSTITUTE(SUBSTITUTE(B16459,".",""),"-","")</f>
        <v>35164186</v>
      </c>
      <c r="B16459" t="s">
        <v>18473</v>
      </c>
      <c r="C16459" t="s">
        <v>12357</v>
      </c>
      <c r="D16459" t="s">
        <v>12015</v>
      </c>
      <c r="E16459" t="s">
        <v>12010</v>
      </c>
    </row>
    <row r="16460" spans="1:5" x14ac:dyDescent="0.25">
      <c r="A16460" s="1" t="str">
        <f>SUBSTITUTE(SUBSTITUTE(B16460,".",""),"-","")</f>
        <v>13901031</v>
      </c>
      <c r="B16460" t="s">
        <v>18474</v>
      </c>
      <c r="C16460" t="s">
        <v>14213</v>
      </c>
      <c r="D16460" t="s">
        <v>12009</v>
      </c>
      <c r="E16460" t="s">
        <v>12010</v>
      </c>
    </row>
    <row r="16461" spans="1:5" x14ac:dyDescent="0.25">
      <c r="A16461" s="1" t="str">
        <f>SUBSTITUTE(SUBSTITUTE(B16461,".",""),"-","")</f>
        <v>19907210</v>
      </c>
      <c r="B16461" t="s">
        <v>18475</v>
      </c>
      <c r="C16461" t="s">
        <v>12438</v>
      </c>
      <c r="D16461" t="s">
        <v>12009</v>
      </c>
      <c r="E16461" t="s">
        <v>12010</v>
      </c>
    </row>
    <row r="16462" spans="1:5" x14ac:dyDescent="0.25">
      <c r="A16462" s="1" t="str">
        <f>SUBSTITUTE(SUBSTITUTE(B16462,".",""),"-","")</f>
        <v>03163050</v>
      </c>
      <c r="B16462" t="s">
        <v>18476</v>
      </c>
      <c r="C16462" t="s">
        <v>3140</v>
      </c>
      <c r="D16462" t="s">
        <v>12009</v>
      </c>
      <c r="E16462" t="s">
        <v>12010</v>
      </c>
    </row>
    <row r="16463" spans="1:5" x14ac:dyDescent="0.25">
      <c r="A16463" s="1" t="str">
        <f>SUBSTITUTE(SUBSTITUTE(B16463,".",""),"-","")</f>
        <v>38700120</v>
      </c>
      <c r="B16463" t="s">
        <v>18477</v>
      </c>
      <c r="C16463" t="s">
        <v>12426</v>
      </c>
      <c r="D16463" t="s">
        <v>12015</v>
      </c>
      <c r="E16463" t="s">
        <v>12010</v>
      </c>
    </row>
    <row r="16464" spans="1:5" x14ac:dyDescent="0.25">
      <c r="A16464" s="1" t="str">
        <f>SUBSTITUTE(SUBSTITUTE(B16464,".",""),"-","")</f>
        <v>20271065</v>
      </c>
      <c r="B16464" t="s">
        <v>18478</v>
      </c>
      <c r="C16464" t="s">
        <v>8912</v>
      </c>
      <c r="D16464" t="s">
        <v>12018</v>
      </c>
      <c r="E16464" t="s">
        <v>12010</v>
      </c>
    </row>
    <row r="16465" spans="1:5" x14ac:dyDescent="0.25">
      <c r="A16465" s="1" t="str">
        <f>SUBSTITUTE(SUBSTITUTE(B16465,".",""),"-","")</f>
        <v>38442075</v>
      </c>
      <c r="B16465" t="s">
        <v>18479</v>
      </c>
      <c r="C16465" t="s">
        <v>13295</v>
      </c>
      <c r="D16465" t="s">
        <v>12015</v>
      </c>
      <c r="E16465" t="s">
        <v>12010</v>
      </c>
    </row>
    <row r="16466" spans="1:5" x14ac:dyDescent="0.25">
      <c r="A16466" s="1" t="str">
        <f>SUBSTITUTE(SUBSTITUTE(B16466,".",""),"-","")</f>
        <v>11075901</v>
      </c>
      <c r="B16466" t="s">
        <v>18480</v>
      </c>
      <c r="C16466" t="s">
        <v>4</v>
      </c>
      <c r="D16466" t="s">
        <v>12009</v>
      </c>
      <c r="E16466" t="s">
        <v>12010</v>
      </c>
    </row>
    <row r="16467" spans="1:5" x14ac:dyDescent="0.25">
      <c r="A16467" s="1" t="str">
        <f>SUBSTITUTE(SUBSTITUTE(B16467,".",""),"-","")</f>
        <v>09080160</v>
      </c>
      <c r="B16467" t="s">
        <v>18481</v>
      </c>
      <c r="C16467" t="s">
        <v>4493</v>
      </c>
      <c r="D16467" t="s">
        <v>12009</v>
      </c>
      <c r="E16467" t="s">
        <v>12010</v>
      </c>
    </row>
    <row r="16468" spans="1:5" x14ac:dyDescent="0.25">
      <c r="A16468" s="1" t="str">
        <f>SUBSTITUTE(SUBSTITUTE(B16468,".",""),"-","")</f>
        <v>04323060</v>
      </c>
      <c r="B16468" t="s">
        <v>18482</v>
      </c>
      <c r="C16468" t="s">
        <v>3140</v>
      </c>
      <c r="D16468" t="s">
        <v>12009</v>
      </c>
      <c r="E16468" t="s">
        <v>12010</v>
      </c>
    </row>
    <row r="16469" spans="1:5" x14ac:dyDescent="0.25">
      <c r="A16469" s="1" t="str">
        <f>SUBSTITUTE(SUBSTITUTE(B16469,".",""),"-","")</f>
        <v>14401094</v>
      </c>
      <c r="B16469" t="s">
        <v>18483</v>
      </c>
      <c r="C16469" t="s">
        <v>2314</v>
      </c>
      <c r="D16469" t="s">
        <v>12009</v>
      </c>
      <c r="E16469" t="s">
        <v>12010</v>
      </c>
    </row>
    <row r="16470" spans="1:5" x14ac:dyDescent="0.25">
      <c r="A16470" s="1" t="str">
        <f>SUBSTITUTE(SUBSTITUTE(B16470,".",""),"-","")</f>
        <v>13031090</v>
      </c>
      <c r="B16470" t="s">
        <v>18484</v>
      </c>
      <c r="C16470" t="s">
        <v>10393</v>
      </c>
      <c r="D16470" t="s">
        <v>12009</v>
      </c>
      <c r="E16470" t="s">
        <v>12010</v>
      </c>
    </row>
    <row r="16471" spans="1:5" x14ac:dyDescent="0.25">
      <c r="A16471" s="1" t="str">
        <f>SUBSTITUTE(SUBSTITUTE(B16471,".",""),"-","")</f>
        <v>20715003</v>
      </c>
      <c r="B16471" t="s">
        <v>18485</v>
      </c>
      <c r="C16471" t="s">
        <v>8912</v>
      </c>
      <c r="D16471" t="s">
        <v>12018</v>
      </c>
      <c r="E16471" t="s">
        <v>12010</v>
      </c>
    </row>
    <row r="16472" spans="1:5" x14ac:dyDescent="0.25">
      <c r="A16472" s="1" t="str">
        <f>SUBSTITUTE(SUBSTITUTE(B16472,".",""),"-","")</f>
        <v>13418220</v>
      </c>
      <c r="B16472" t="s">
        <v>18486</v>
      </c>
      <c r="C16472" t="s">
        <v>998</v>
      </c>
      <c r="D16472" t="s">
        <v>12009</v>
      </c>
      <c r="E16472" t="s">
        <v>12010</v>
      </c>
    </row>
    <row r="16473" spans="1:5" x14ac:dyDescent="0.25">
      <c r="A16473" s="1" t="str">
        <f>SUBSTITUTE(SUBSTITUTE(B16473,".",""),"-","")</f>
        <v>30380252</v>
      </c>
      <c r="B16473" t="s">
        <v>18487</v>
      </c>
      <c r="C16473" t="s">
        <v>99</v>
      </c>
      <c r="D16473" t="s">
        <v>12015</v>
      </c>
      <c r="E16473" t="s">
        <v>12010</v>
      </c>
    </row>
    <row r="16474" spans="1:5" x14ac:dyDescent="0.25">
      <c r="A16474" s="1" t="str">
        <f>SUBSTITUTE(SUBSTITUTE(B16474,".",""),"-","")</f>
        <v>13076550</v>
      </c>
      <c r="B16474" t="s">
        <v>18488</v>
      </c>
      <c r="C16474" t="s">
        <v>10393</v>
      </c>
      <c r="D16474" t="s">
        <v>12009</v>
      </c>
      <c r="E16474" t="s">
        <v>12010</v>
      </c>
    </row>
    <row r="16475" spans="1:5" x14ac:dyDescent="0.25">
      <c r="A16475" s="1" t="str">
        <f>SUBSTITUTE(SUBSTITUTE(B16475,".",""),"-","")</f>
        <v>35700221</v>
      </c>
      <c r="B16475" t="s">
        <v>18489</v>
      </c>
      <c r="C16475" t="s">
        <v>12128</v>
      </c>
      <c r="D16475" t="s">
        <v>12015</v>
      </c>
      <c r="E16475" t="s">
        <v>12010</v>
      </c>
    </row>
    <row r="16476" spans="1:5" x14ac:dyDescent="0.25">
      <c r="A16476" s="1" t="str">
        <f>SUBSTITUTE(SUBSTITUTE(B16476,".",""),"-","")</f>
        <v>38182186</v>
      </c>
      <c r="B16476" t="s">
        <v>18490</v>
      </c>
      <c r="C16476" t="s">
        <v>5315</v>
      </c>
      <c r="D16476" t="s">
        <v>12015</v>
      </c>
      <c r="E16476" t="s">
        <v>12010</v>
      </c>
    </row>
    <row r="16477" spans="1:5" x14ac:dyDescent="0.25">
      <c r="A16477" s="1" t="str">
        <f>SUBSTITUTE(SUBSTITUTE(B16477,".",""),"-","")</f>
        <v>01516100</v>
      </c>
      <c r="B16477" t="s">
        <v>18491</v>
      </c>
      <c r="C16477" t="s">
        <v>3140</v>
      </c>
      <c r="D16477" t="s">
        <v>12009</v>
      </c>
      <c r="E16477" t="s">
        <v>12010</v>
      </c>
    </row>
    <row r="16478" spans="1:5" x14ac:dyDescent="0.25">
      <c r="A16478" s="1" t="str">
        <f>SUBSTITUTE(SUBSTITUTE(B16478,".",""),"-","")</f>
        <v>04113090</v>
      </c>
      <c r="B16478" t="s">
        <v>18492</v>
      </c>
      <c r="C16478" t="s">
        <v>3140</v>
      </c>
      <c r="D16478" t="s">
        <v>12009</v>
      </c>
      <c r="E16478" t="s">
        <v>12010</v>
      </c>
    </row>
    <row r="16479" spans="1:5" x14ac:dyDescent="0.25">
      <c r="A16479" s="1" t="str">
        <f>SUBSTITUTE(SUBSTITUTE(B16479,".",""),"-","")</f>
        <v>22793071</v>
      </c>
      <c r="B16479" t="s">
        <v>18493</v>
      </c>
      <c r="C16479" t="s">
        <v>8912</v>
      </c>
      <c r="D16479" t="s">
        <v>12018</v>
      </c>
      <c r="E16479" t="s">
        <v>12010</v>
      </c>
    </row>
    <row r="16480" spans="1:5" x14ac:dyDescent="0.25">
      <c r="A16480" s="1" t="str">
        <f>SUBSTITUTE(SUBSTITUTE(B16480,".",""),"-","")</f>
        <v>19035040</v>
      </c>
      <c r="B16480" t="s">
        <v>18494</v>
      </c>
      <c r="C16480" t="s">
        <v>12365</v>
      </c>
      <c r="D16480" t="s">
        <v>12009</v>
      </c>
      <c r="E16480" t="s">
        <v>12010</v>
      </c>
    </row>
    <row r="16481" spans="1:5" x14ac:dyDescent="0.25">
      <c r="A16481" s="1" t="str">
        <f>SUBSTITUTE(SUBSTITUTE(B16481,".",""),"-","")</f>
        <v>39750000</v>
      </c>
      <c r="B16481" t="s">
        <v>18495</v>
      </c>
      <c r="C16481" t="s">
        <v>18496</v>
      </c>
      <c r="D16481" t="s">
        <v>12015</v>
      </c>
      <c r="E16481" t="s">
        <v>12010</v>
      </c>
    </row>
    <row r="16482" spans="1:5" x14ac:dyDescent="0.25">
      <c r="A16482" s="1" t="str">
        <f>SUBSTITUTE(SUBSTITUTE(B16482,".",""),"-","")</f>
        <v>13212070</v>
      </c>
      <c r="B16482" t="s">
        <v>18497</v>
      </c>
      <c r="C16482" t="s">
        <v>3203</v>
      </c>
      <c r="D16482" t="s">
        <v>12009</v>
      </c>
      <c r="E16482" t="s">
        <v>12010</v>
      </c>
    </row>
    <row r="16483" spans="1:5" x14ac:dyDescent="0.25">
      <c r="A16483" s="1" t="str">
        <f>SUBSTITUTE(SUBSTITUTE(B16483,".",""),"-","")</f>
        <v>11070350</v>
      </c>
      <c r="B16483" t="s">
        <v>18498</v>
      </c>
      <c r="C16483" t="s">
        <v>4</v>
      </c>
      <c r="D16483" t="s">
        <v>12009</v>
      </c>
      <c r="E16483" t="s">
        <v>12010</v>
      </c>
    </row>
    <row r="16484" spans="1:5" x14ac:dyDescent="0.25">
      <c r="A16484" s="1" t="str">
        <f>SUBSTITUTE(SUBSTITUTE(B16484,".",""),"-","")</f>
        <v>04324090</v>
      </c>
      <c r="B16484" t="s">
        <v>18499</v>
      </c>
      <c r="C16484" t="s">
        <v>3140</v>
      </c>
      <c r="D16484" t="s">
        <v>12009</v>
      </c>
      <c r="E16484" t="s">
        <v>12010</v>
      </c>
    </row>
    <row r="16485" spans="1:5" x14ac:dyDescent="0.25">
      <c r="A16485" s="1" t="str">
        <f>SUBSTITUTE(SUBSTITUTE(B16485,".",""),"-","")</f>
        <v>12071500</v>
      </c>
      <c r="B16485" t="s">
        <v>18500</v>
      </c>
      <c r="C16485" t="s">
        <v>12008</v>
      </c>
      <c r="D16485" t="s">
        <v>12009</v>
      </c>
      <c r="E16485" t="s">
        <v>12010</v>
      </c>
    </row>
    <row r="16486" spans="1:5" x14ac:dyDescent="0.25">
      <c r="A16486" s="1" t="str">
        <f>SUBSTITUTE(SUBSTITUTE(B16486,".",""),"-","")</f>
        <v>04617010</v>
      </c>
      <c r="B16486" t="s">
        <v>18501</v>
      </c>
      <c r="C16486" t="s">
        <v>3140</v>
      </c>
      <c r="D16486" t="s">
        <v>12009</v>
      </c>
      <c r="E16486" t="s">
        <v>12010</v>
      </c>
    </row>
    <row r="16487" spans="1:5" x14ac:dyDescent="0.25">
      <c r="A16487" s="1" t="str">
        <f>SUBSTITUTE(SUBSTITUTE(B16487,".",""),"-","")</f>
        <v>31710090</v>
      </c>
      <c r="B16487" t="s">
        <v>18502</v>
      </c>
      <c r="C16487" t="s">
        <v>99</v>
      </c>
      <c r="D16487" t="s">
        <v>12015</v>
      </c>
      <c r="E16487" t="s">
        <v>12010</v>
      </c>
    </row>
    <row r="16488" spans="1:5" x14ac:dyDescent="0.25">
      <c r="A16488" s="1" t="str">
        <f>SUBSTITUTE(SUBSTITUTE(B16488,".",""),"-","")</f>
        <v>06540340</v>
      </c>
      <c r="B16488" t="s">
        <v>18503</v>
      </c>
      <c r="C16488" t="s">
        <v>12207</v>
      </c>
      <c r="D16488" t="s">
        <v>12009</v>
      </c>
      <c r="E16488" t="s">
        <v>12010</v>
      </c>
    </row>
    <row r="16489" spans="1:5" x14ac:dyDescent="0.25">
      <c r="A16489" s="1" t="str">
        <f>SUBSTITUTE(SUBSTITUTE(B16489,".",""),"-","")</f>
        <v>08461400</v>
      </c>
      <c r="B16489" t="s">
        <v>18504</v>
      </c>
      <c r="C16489" t="s">
        <v>3140</v>
      </c>
      <c r="D16489" t="s">
        <v>12009</v>
      </c>
      <c r="E16489" t="s">
        <v>12010</v>
      </c>
    </row>
    <row r="16490" spans="1:5" x14ac:dyDescent="0.25">
      <c r="A16490" s="1" t="str">
        <f>SUBSTITUTE(SUBSTITUTE(B16490,".",""),"-","")</f>
        <v>38408274</v>
      </c>
      <c r="B16490" t="s">
        <v>18505</v>
      </c>
      <c r="C16490" t="s">
        <v>12074</v>
      </c>
      <c r="D16490" t="s">
        <v>12015</v>
      </c>
      <c r="E16490" t="s">
        <v>12010</v>
      </c>
    </row>
    <row r="16491" spans="1:5" x14ac:dyDescent="0.25">
      <c r="A16491" s="1" t="str">
        <f>SUBSTITUTE(SUBSTITUTE(B16491,".",""),"-","")</f>
        <v>13735080</v>
      </c>
      <c r="B16491" t="s">
        <v>18506</v>
      </c>
      <c r="C16491" t="s">
        <v>13856</v>
      </c>
      <c r="D16491" t="s">
        <v>12009</v>
      </c>
      <c r="E16491" t="s">
        <v>12010</v>
      </c>
    </row>
    <row r="16492" spans="1:5" x14ac:dyDescent="0.25">
      <c r="A16492" s="1" t="str">
        <f>SUBSTITUTE(SUBSTITUTE(B16492,".",""),"-","")</f>
        <v>35160202</v>
      </c>
      <c r="B16492" t="s">
        <v>18507</v>
      </c>
      <c r="C16492" t="s">
        <v>12357</v>
      </c>
      <c r="D16492" t="s">
        <v>12015</v>
      </c>
      <c r="E16492" t="s">
        <v>12010</v>
      </c>
    </row>
    <row r="16493" spans="1:5" x14ac:dyDescent="0.25">
      <c r="A16493" s="1" t="str">
        <f>SUBSTITUTE(SUBSTITUTE(B16493,".",""),"-","")</f>
        <v>26083130</v>
      </c>
      <c r="B16493" t="s">
        <v>18508</v>
      </c>
      <c r="C16493" t="s">
        <v>12022</v>
      </c>
      <c r="D16493" t="s">
        <v>12018</v>
      </c>
      <c r="E16493" t="s">
        <v>12010</v>
      </c>
    </row>
    <row r="16494" spans="1:5" x14ac:dyDescent="0.25">
      <c r="A16494" s="1" t="str">
        <f>SUBSTITUTE(SUBSTITUTE(B16494,".",""),"-","")</f>
        <v>04514001</v>
      </c>
      <c r="B16494" t="s">
        <v>18509</v>
      </c>
      <c r="C16494" t="s">
        <v>3140</v>
      </c>
      <c r="D16494" t="s">
        <v>12009</v>
      </c>
      <c r="E16494" t="s">
        <v>12010</v>
      </c>
    </row>
    <row r="16495" spans="1:5" x14ac:dyDescent="0.25">
      <c r="A16495" s="1" t="str">
        <f>SUBSTITUTE(SUBSTITUTE(B16495,".",""),"-","")</f>
        <v>30411208</v>
      </c>
      <c r="B16495" t="s">
        <v>18510</v>
      </c>
      <c r="C16495" t="s">
        <v>99</v>
      </c>
      <c r="D16495" t="s">
        <v>12015</v>
      </c>
      <c r="E16495" t="s">
        <v>12010</v>
      </c>
    </row>
    <row r="16496" spans="1:5" x14ac:dyDescent="0.25">
      <c r="A16496" s="1" t="str">
        <f>SUBSTITUTE(SUBSTITUTE(B16496,".",""),"-","")</f>
        <v>22040042</v>
      </c>
      <c r="B16496" t="s">
        <v>18511</v>
      </c>
      <c r="C16496" t="s">
        <v>8912</v>
      </c>
      <c r="D16496" t="s">
        <v>12018</v>
      </c>
      <c r="E16496" t="s">
        <v>12010</v>
      </c>
    </row>
    <row r="16497" spans="1:5" x14ac:dyDescent="0.25">
      <c r="A16497" s="1" t="str">
        <f>SUBSTITUTE(SUBSTITUTE(B16497,".",""),"-","")</f>
        <v>13570782</v>
      </c>
      <c r="B16497" t="s">
        <v>18512</v>
      </c>
      <c r="C16497" t="s">
        <v>10560</v>
      </c>
      <c r="D16497" t="s">
        <v>12009</v>
      </c>
      <c r="E16497" t="s">
        <v>12010</v>
      </c>
    </row>
    <row r="16498" spans="1:5" x14ac:dyDescent="0.25">
      <c r="A16498" s="1" t="str">
        <f>SUBSTITUTE(SUBSTITUTE(B16498,".",""),"-","")</f>
        <v>14010130</v>
      </c>
      <c r="B16498" t="s">
        <v>18513</v>
      </c>
      <c r="C16498" t="s">
        <v>12158</v>
      </c>
      <c r="D16498" t="s">
        <v>12009</v>
      </c>
      <c r="E16498" t="s">
        <v>12010</v>
      </c>
    </row>
    <row r="16499" spans="1:5" x14ac:dyDescent="0.25">
      <c r="A16499" s="1" t="str">
        <f>SUBSTITUTE(SUBSTITUTE(B16499,".",""),"-","")</f>
        <v>22421030</v>
      </c>
      <c r="B16499" t="s">
        <v>18514</v>
      </c>
      <c r="C16499" t="s">
        <v>8912</v>
      </c>
      <c r="D16499" t="s">
        <v>12018</v>
      </c>
      <c r="E16499" t="s">
        <v>12010</v>
      </c>
    </row>
    <row r="16500" spans="1:5" x14ac:dyDescent="0.25">
      <c r="A16500" s="1" t="str">
        <f>SUBSTITUTE(SUBSTITUTE(B16500,".",""),"-","")</f>
        <v>09015190</v>
      </c>
      <c r="B16500" t="s">
        <v>18515</v>
      </c>
      <c r="C16500" t="s">
        <v>4493</v>
      </c>
      <c r="D16500" t="s">
        <v>12009</v>
      </c>
      <c r="E16500" t="s">
        <v>12010</v>
      </c>
    </row>
    <row r="16501" spans="1:5" x14ac:dyDescent="0.25">
      <c r="A16501" s="1" t="str">
        <f>SUBSTITUTE(SUBSTITUTE(B16501,".",""),"-","")</f>
        <v>06355290</v>
      </c>
      <c r="B16501" t="s">
        <v>18516</v>
      </c>
      <c r="C16501" t="s">
        <v>12252</v>
      </c>
      <c r="D16501" t="s">
        <v>12009</v>
      </c>
      <c r="E16501" t="s">
        <v>12010</v>
      </c>
    </row>
    <row r="16502" spans="1:5" x14ac:dyDescent="0.25">
      <c r="A16502" s="1" t="str">
        <f>SUBSTITUTE(SUBSTITUTE(B16502,".",""),"-","")</f>
        <v>08140050</v>
      </c>
      <c r="B16502" t="s">
        <v>18517</v>
      </c>
      <c r="C16502" t="s">
        <v>3140</v>
      </c>
      <c r="D16502" t="s">
        <v>12009</v>
      </c>
      <c r="E16502" t="s">
        <v>12010</v>
      </c>
    </row>
    <row r="16503" spans="1:5" x14ac:dyDescent="0.25">
      <c r="A16503" s="1" t="str">
        <f>SUBSTITUTE(SUBSTITUTE(B16503,".",""),"-","")</f>
        <v>37680000</v>
      </c>
      <c r="B16503" t="s">
        <v>18518</v>
      </c>
      <c r="C16503" t="s">
        <v>253</v>
      </c>
      <c r="D16503" t="s">
        <v>12015</v>
      </c>
      <c r="E16503" t="s">
        <v>12010</v>
      </c>
    </row>
    <row r="16504" spans="1:5" x14ac:dyDescent="0.25">
      <c r="A16504" s="1" t="str">
        <f>SUBSTITUTE(SUBSTITUTE(B16504,".",""),"-","")</f>
        <v>04545005</v>
      </c>
      <c r="B16504" t="s">
        <v>18519</v>
      </c>
      <c r="C16504" t="s">
        <v>3140</v>
      </c>
      <c r="D16504" t="s">
        <v>12009</v>
      </c>
      <c r="E16504" t="s">
        <v>12010</v>
      </c>
    </row>
    <row r="16505" spans="1:5" x14ac:dyDescent="0.25">
      <c r="A16505" s="1" t="str">
        <f>SUBSTITUTE(SUBSTITUTE(B16505,".",""),"-","")</f>
        <v>22081042</v>
      </c>
      <c r="B16505" t="s">
        <v>18520</v>
      </c>
      <c r="C16505" t="s">
        <v>8912</v>
      </c>
      <c r="D16505" t="s">
        <v>12018</v>
      </c>
      <c r="E16505" t="s">
        <v>12010</v>
      </c>
    </row>
    <row r="16506" spans="1:5" x14ac:dyDescent="0.25">
      <c r="A16506" s="1" t="str">
        <f>SUBSTITUTE(SUBSTITUTE(B16506,".",""),"-","")</f>
        <v>15015700</v>
      </c>
      <c r="B16506" t="s">
        <v>18521</v>
      </c>
      <c r="C16506" t="s">
        <v>12550</v>
      </c>
      <c r="D16506" t="s">
        <v>12009</v>
      </c>
      <c r="E16506" t="s">
        <v>12010</v>
      </c>
    </row>
    <row r="16507" spans="1:5" x14ac:dyDescent="0.25">
      <c r="A16507" s="1" t="str">
        <f>SUBSTITUTE(SUBSTITUTE(B16507,".",""),"-","")</f>
        <v>13087610</v>
      </c>
      <c r="B16507" t="s">
        <v>18522</v>
      </c>
      <c r="C16507" t="s">
        <v>10393</v>
      </c>
      <c r="D16507" t="s">
        <v>12009</v>
      </c>
      <c r="E16507" t="s">
        <v>12010</v>
      </c>
    </row>
    <row r="16508" spans="1:5" x14ac:dyDescent="0.25">
      <c r="A16508" s="1" t="str">
        <f>SUBSTITUTE(SUBSTITUTE(B16508,".",""),"-","")</f>
        <v>13287172</v>
      </c>
      <c r="B16508" t="s">
        <v>18523</v>
      </c>
      <c r="C16508" t="s">
        <v>12383</v>
      </c>
      <c r="D16508" t="s">
        <v>12009</v>
      </c>
      <c r="E16508" t="s">
        <v>12010</v>
      </c>
    </row>
    <row r="16509" spans="1:5" x14ac:dyDescent="0.25">
      <c r="A16509" s="1" t="str">
        <f>SUBSTITUTE(SUBSTITUTE(B16509,".",""),"-","")</f>
        <v>11665520</v>
      </c>
      <c r="B16509" t="s">
        <v>18524</v>
      </c>
      <c r="C16509" t="s">
        <v>12630</v>
      </c>
      <c r="D16509" t="s">
        <v>12009</v>
      </c>
      <c r="E16509" t="s">
        <v>12010</v>
      </c>
    </row>
    <row r="16510" spans="1:5" x14ac:dyDescent="0.25">
      <c r="A16510" s="1" t="str">
        <f>SUBSTITUTE(SUBSTITUTE(B16510,".",""),"-","")</f>
        <v>19800161</v>
      </c>
      <c r="B16510" t="s">
        <v>18525</v>
      </c>
      <c r="C16510" t="s">
        <v>2016</v>
      </c>
      <c r="D16510" t="s">
        <v>12009</v>
      </c>
      <c r="E16510" t="s">
        <v>12010</v>
      </c>
    </row>
    <row r="16511" spans="1:5" x14ac:dyDescent="0.25">
      <c r="A16511" s="1" t="str">
        <f>SUBSTITUTE(SUBSTITUTE(B16511,".",""),"-","")</f>
        <v>06332350</v>
      </c>
      <c r="B16511" t="s">
        <v>18526</v>
      </c>
      <c r="C16511" t="s">
        <v>12252</v>
      </c>
      <c r="D16511" t="s">
        <v>12009</v>
      </c>
      <c r="E16511" t="s">
        <v>12010</v>
      </c>
    </row>
    <row r="16512" spans="1:5" x14ac:dyDescent="0.25">
      <c r="A16512" s="1" t="str">
        <f>SUBSTITUTE(SUBSTITUTE(B16512,".",""),"-","")</f>
        <v>27930000</v>
      </c>
      <c r="B16512" t="s">
        <v>18527</v>
      </c>
      <c r="C16512" t="s">
        <v>12130</v>
      </c>
      <c r="D16512" t="s">
        <v>12018</v>
      </c>
      <c r="E16512" t="s">
        <v>12010</v>
      </c>
    </row>
    <row r="16513" spans="1:5" x14ac:dyDescent="0.25">
      <c r="A16513" s="1" t="str">
        <f>SUBSTITUTE(SUBSTITUTE(B16513,".",""),"-","")</f>
        <v>02416060</v>
      </c>
      <c r="B16513" t="s">
        <v>18528</v>
      </c>
      <c r="C16513" t="s">
        <v>3140</v>
      </c>
      <c r="D16513" t="s">
        <v>12009</v>
      </c>
      <c r="E16513" t="s">
        <v>12010</v>
      </c>
    </row>
    <row r="16514" spans="1:5" x14ac:dyDescent="0.25">
      <c r="A16514" s="1" t="str">
        <f>SUBSTITUTE(SUBSTITUTE(B16514,".",""),"-","")</f>
        <v>02846150</v>
      </c>
      <c r="B16514" t="s">
        <v>18529</v>
      </c>
      <c r="C16514" t="s">
        <v>3140</v>
      </c>
      <c r="D16514" t="s">
        <v>12009</v>
      </c>
      <c r="E16514" t="s">
        <v>12010</v>
      </c>
    </row>
    <row r="16515" spans="1:5" x14ac:dyDescent="0.25">
      <c r="A16515" s="1" t="str">
        <f>SUBSTITUTE(SUBSTITUTE(B16515,".",""),"-","")</f>
        <v>04532082</v>
      </c>
      <c r="B16515" t="s">
        <v>18530</v>
      </c>
      <c r="C16515" t="s">
        <v>3140</v>
      </c>
      <c r="D16515" t="s">
        <v>12009</v>
      </c>
      <c r="E16515" t="s">
        <v>12010</v>
      </c>
    </row>
    <row r="16516" spans="1:5" x14ac:dyDescent="0.25">
      <c r="A16516" s="1" t="str">
        <f>SUBSTITUTE(SUBSTITUTE(B16516,".",""),"-","")</f>
        <v>04087031</v>
      </c>
      <c r="B16516" t="s">
        <v>18531</v>
      </c>
      <c r="C16516" t="s">
        <v>3140</v>
      </c>
      <c r="D16516" t="s">
        <v>12009</v>
      </c>
      <c r="E16516" t="s">
        <v>12010</v>
      </c>
    </row>
    <row r="16517" spans="1:5" x14ac:dyDescent="0.25">
      <c r="A16517" s="1" t="str">
        <f>SUBSTITUTE(SUBSTITUTE(B16517,".",""),"-","")</f>
        <v>04560010</v>
      </c>
      <c r="B16517" t="s">
        <v>18532</v>
      </c>
      <c r="C16517" t="s">
        <v>3140</v>
      </c>
      <c r="D16517" t="s">
        <v>12009</v>
      </c>
      <c r="E16517" t="s">
        <v>12010</v>
      </c>
    </row>
    <row r="16518" spans="1:5" x14ac:dyDescent="0.25">
      <c r="A16518" s="1" t="str">
        <f>SUBSTITUTE(SUBSTITUTE(B16518,".",""),"-","")</f>
        <v>22261110</v>
      </c>
      <c r="B16518" t="s">
        <v>18533</v>
      </c>
      <c r="C16518" t="s">
        <v>8912</v>
      </c>
      <c r="D16518" t="s">
        <v>12018</v>
      </c>
      <c r="E16518" t="s">
        <v>12010</v>
      </c>
    </row>
    <row r="16519" spans="1:5" x14ac:dyDescent="0.25">
      <c r="A16519" s="1" t="str">
        <f>SUBSTITUTE(SUBSTITUTE(B16519,".",""),"-","")</f>
        <v>13272081</v>
      </c>
      <c r="B16519" t="s">
        <v>18534</v>
      </c>
      <c r="C16519" t="s">
        <v>12361</v>
      </c>
      <c r="D16519" t="s">
        <v>12009</v>
      </c>
      <c r="E16519" t="s">
        <v>12010</v>
      </c>
    </row>
    <row r="16520" spans="1:5" x14ac:dyDescent="0.25">
      <c r="A16520" s="1" t="str">
        <f>SUBSTITUTE(SUBSTITUTE(B16520,".",""),"-","")</f>
        <v>38606004</v>
      </c>
      <c r="B16520" t="s">
        <v>18535</v>
      </c>
      <c r="C16520" t="s">
        <v>13561</v>
      </c>
      <c r="D16520" t="s">
        <v>12015</v>
      </c>
      <c r="E16520" t="s">
        <v>12010</v>
      </c>
    </row>
    <row r="16521" spans="1:5" x14ac:dyDescent="0.25">
      <c r="A16521" s="1" t="str">
        <f>SUBSTITUTE(SUBSTITUTE(B16521,".",""),"-","")</f>
        <v>07980040</v>
      </c>
      <c r="B16521" t="s">
        <v>18536</v>
      </c>
      <c r="C16521" t="s">
        <v>16856</v>
      </c>
      <c r="D16521" t="s">
        <v>12009</v>
      </c>
      <c r="E16521" t="s">
        <v>12010</v>
      </c>
    </row>
    <row r="16522" spans="1:5" x14ac:dyDescent="0.25">
      <c r="A16522" s="1" t="str">
        <f>SUBSTITUTE(SUBSTITUTE(B16522,".",""),"-","")</f>
        <v>13478116</v>
      </c>
      <c r="B16522" t="s">
        <v>18537</v>
      </c>
      <c r="C16522" t="s">
        <v>12085</v>
      </c>
      <c r="D16522" t="s">
        <v>12009</v>
      </c>
      <c r="E16522" t="s">
        <v>12010</v>
      </c>
    </row>
    <row r="16523" spans="1:5" x14ac:dyDescent="0.25">
      <c r="A16523" s="1" t="str">
        <f>SUBSTITUTE(SUBSTITUTE(B16523,".",""),"-","")</f>
        <v>37273000</v>
      </c>
      <c r="B16523" t="s">
        <v>18538</v>
      </c>
      <c r="C16523" t="s">
        <v>18539</v>
      </c>
      <c r="D16523" t="s">
        <v>12015</v>
      </c>
      <c r="E16523" t="s">
        <v>12010</v>
      </c>
    </row>
    <row r="16524" spans="1:5" x14ac:dyDescent="0.25">
      <c r="A16524" s="1" t="str">
        <f>SUBSTITUTE(SUBSTITUTE(B16524,".",""),"-","")</f>
        <v>36881131</v>
      </c>
      <c r="B16524" t="s">
        <v>18540</v>
      </c>
      <c r="C16524" t="s">
        <v>12984</v>
      </c>
      <c r="D16524" t="s">
        <v>12015</v>
      </c>
      <c r="E16524" t="s">
        <v>12010</v>
      </c>
    </row>
    <row r="16525" spans="1:5" x14ac:dyDescent="0.25">
      <c r="A16525" s="1" t="str">
        <f>SUBSTITUTE(SUBSTITUTE(B16525,".",""),"-","")</f>
        <v>08032370</v>
      </c>
      <c r="B16525" t="s">
        <v>18541</v>
      </c>
      <c r="C16525" t="s">
        <v>3140</v>
      </c>
      <c r="D16525" t="s">
        <v>12009</v>
      </c>
      <c r="E16525" t="s">
        <v>12010</v>
      </c>
    </row>
    <row r="16526" spans="1:5" x14ac:dyDescent="0.25">
      <c r="A16526" s="1" t="str">
        <f>SUBSTITUTE(SUBSTITUTE(B16526,".",""),"-","")</f>
        <v>36300086</v>
      </c>
      <c r="B16526" t="s">
        <v>18542</v>
      </c>
      <c r="C16526" t="s">
        <v>12609</v>
      </c>
      <c r="D16526" t="s">
        <v>12015</v>
      </c>
      <c r="E16526" t="s">
        <v>12010</v>
      </c>
    </row>
    <row r="16527" spans="1:5" x14ac:dyDescent="0.25">
      <c r="A16527" s="1" t="str">
        <f>SUBSTITUTE(SUBSTITUTE(B16527,".",""),"-","")</f>
        <v>15042116</v>
      </c>
      <c r="B16527" t="s">
        <v>18543</v>
      </c>
      <c r="C16527" t="s">
        <v>12550</v>
      </c>
      <c r="D16527" t="s">
        <v>12009</v>
      </c>
      <c r="E16527" t="s">
        <v>12010</v>
      </c>
    </row>
    <row r="16528" spans="1:5" x14ac:dyDescent="0.25">
      <c r="A16528" s="1" t="str">
        <f>SUBSTITUTE(SUBSTITUTE(B16528,".",""),"-","")</f>
        <v>14020290</v>
      </c>
      <c r="B16528" t="s">
        <v>18544</v>
      </c>
      <c r="C16528" t="s">
        <v>12158</v>
      </c>
      <c r="D16528" t="s">
        <v>12009</v>
      </c>
      <c r="E16528" t="s">
        <v>12010</v>
      </c>
    </row>
    <row r="16529" spans="1:5" x14ac:dyDescent="0.25">
      <c r="A16529" s="1" t="str">
        <f>SUBSTITUTE(SUBSTITUTE(B16529,".",""),"-","")</f>
        <v>25730680</v>
      </c>
      <c r="B16529" t="s">
        <v>18545</v>
      </c>
      <c r="C16529" t="s">
        <v>441</v>
      </c>
      <c r="D16529" t="s">
        <v>12018</v>
      </c>
      <c r="E16529" t="s">
        <v>12010</v>
      </c>
    </row>
    <row r="16530" spans="1:5" x14ac:dyDescent="0.25">
      <c r="A16530" s="1" t="str">
        <f>SUBSTITUTE(SUBSTITUTE(B16530,".",""),"-","")</f>
        <v>34710210</v>
      </c>
      <c r="B16530" t="s">
        <v>18546</v>
      </c>
      <c r="C16530" t="s">
        <v>13025</v>
      </c>
      <c r="D16530" t="s">
        <v>12015</v>
      </c>
      <c r="E16530" t="s">
        <v>12010</v>
      </c>
    </row>
    <row r="16531" spans="1:5" x14ac:dyDescent="0.25">
      <c r="A16531" s="1" t="str">
        <f>SUBSTITUTE(SUBSTITUTE(B16531,".",""),"-","")</f>
        <v>14160710</v>
      </c>
      <c r="B16531" t="s">
        <v>18547</v>
      </c>
      <c r="C16531" t="s">
        <v>13059</v>
      </c>
      <c r="D16531" t="s">
        <v>12009</v>
      </c>
      <c r="E16531" t="s">
        <v>12010</v>
      </c>
    </row>
    <row r="16532" spans="1:5" x14ac:dyDescent="0.25">
      <c r="A16532" s="1" t="str">
        <f>SUBSTITUTE(SUBSTITUTE(B16532,".",""),"-","")</f>
        <v>07022010</v>
      </c>
      <c r="B16532" t="s">
        <v>18548</v>
      </c>
      <c r="C16532" t="s">
        <v>12051</v>
      </c>
      <c r="D16532" t="s">
        <v>12009</v>
      </c>
      <c r="E16532" t="s">
        <v>12010</v>
      </c>
    </row>
    <row r="16533" spans="1:5" x14ac:dyDescent="0.25">
      <c r="A16533" s="1" t="str">
        <f>SUBSTITUTE(SUBSTITUTE(B16533,".",""),"-","")</f>
        <v>04310050</v>
      </c>
      <c r="B16533" t="s">
        <v>18549</v>
      </c>
      <c r="C16533" t="s">
        <v>3140</v>
      </c>
      <c r="D16533" t="s">
        <v>12009</v>
      </c>
      <c r="E16533" t="s">
        <v>12010</v>
      </c>
    </row>
    <row r="16534" spans="1:5" x14ac:dyDescent="0.25">
      <c r="A16534" s="1" t="str">
        <f>SUBSTITUTE(SUBSTITUTE(B16534,".",""),"-","")</f>
        <v>13174530</v>
      </c>
      <c r="B16534" t="s">
        <v>18550</v>
      </c>
      <c r="C16534" t="s">
        <v>8047</v>
      </c>
      <c r="D16534" t="s">
        <v>12009</v>
      </c>
      <c r="E16534" t="s">
        <v>12010</v>
      </c>
    </row>
    <row r="16535" spans="1:5" x14ac:dyDescent="0.25">
      <c r="A16535" s="1" t="str">
        <f>SUBSTITUTE(SUBSTITUTE(B16535,".",""),"-","")</f>
        <v>33030160</v>
      </c>
      <c r="B16535" t="s">
        <v>18551</v>
      </c>
      <c r="C16535" t="s">
        <v>318</v>
      </c>
      <c r="D16535" t="s">
        <v>12015</v>
      </c>
      <c r="E16535" t="s">
        <v>12010</v>
      </c>
    </row>
    <row r="16536" spans="1:5" x14ac:dyDescent="0.25">
      <c r="A16536" s="1" t="str">
        <f>SUBSTITUTE(SUBSTITUTE(B16536,".",""),"-","")</f>
        <v>18080090</v>
      </c>
      <c r="B16536" t="s">
        <v>18552</v>
      </c>
      <c r="C16536" t="s">
        <v>12088</v>
      </c>
      <c r="D16536" t="s">
        <v>12009</v>
      </c>
      <c r="E16536" t="s">
        <v>12010</v>
      </c>
    </row>
    <row r="16537" spans="1:5" x14ac:dyDescent="0.25">
      <c r="A16537" s="1" t="str">
        <f>SUBSTITUTE(SUBSTITUTE(B16537,".",""),"-","")</f>
        <v>04514050</v>
      </c>
      <c r="B16537" t="s">
        <v>18553</v>
      </c>
      <c r="C16537" t="s">
        <v>3140</v>
      </c>
      <c r="D16537" t="s">
        <v>12009</v>
      </c>
      <c r="E16537" t="s">
        <v>12010</v>
      </c>
    </row>
    <row r="16538" spans="1:5" x14ac:dyDescent="0.25">
      <c r="A16538" s="1" t="str">
        <f>SUBSTITUTE(SUBSTITUTE(B16538,".",""),"-","")</f>
        <v>36660000</v>
      </c>
      <c r="B16538" t="s">
        <v>18554</v>
      </c>
      <c r="C16538" t="s">
        <v>18555</v>
      </c>
      <c r="D16538" t="s">
        <v>12015</v>
      </c>
      <c r="E16538" t="s">
        <v>12010</v>
      </c>
    </row>
    <row r="16539" spans="1:5" x14ac:dyDescent="0.25">
      <c r="A16539" s="1" t="str">
        <f>SUBSTITUTE(SUBSTITUTE(B16539,".",""),"-","")</f>
        <v>13085260</v>
      </c>
      <c r="B16539" t="s">
        <v>18556</v>
      </c>
      <c r="C16539" t="s">
        <v>10393</v>
      </c>
      <c r="D16539" t="s">
        <v>12009</v>
      </c>
      <c r="E16539" t="s">
        <v>12010</v>
      </c>
    </row>
    <row r="16540" spans="1:5" x14ac:dyDescent="0.25">
      <c r="A16540" s="1" t="str">
        <f>SUBSTITUTE(SUBSTITUTE(B16540,".",""),"-","")</f>
        <v>01530010</v>
      </c>
      <c r="B16540" t="s">
        <v>18557</v>
      </c>
      <c r="C16540" t="s">
        <v>3140</v>
      </c>
      <c r="D16540" t="s">
        <v>12009</v>
      </c>
      <c r="E16540" t="s">
        <v>12010</v>
      </c>
    </row>
    <row r="16541" spans="1:5" x14ac:dyDescent="0.25">
      <c r="A16541" s="1" t="str">
        <f>SUBSTITUTE(SUBSTITUTE(B16541,".",""),"-","")</f>
        <v>08588320</v>
      </c>
      <c r="B16541" t="s">
        <v>18558</v>
      </c>
      <c r="C16541" t="s">
        <v>12898</v>
      </c>
      <c r="D16541" t="s">
        <v>12009</v>
      </c>
      <c r="E16541" t="s">
        <v>12010</v>
      </c>
    </row>
    <row r="16542" spans="1:5" x14ac:dyDescent="0.25">
      <c r="A16542" s="1" t="str">
        <f>SUBSTITUTE(SUBSTITUTE(B16542,".",""),"-","")</f>
        <v>29101502</v>
      </c>
      <c r="B16542" t="s">
        <v>18559</v>
      </c>
      <c r="C16542" t="s">
        <v>882</v>
      </c>
      <c r="D16542" t="s">
        <v>12041</v>
      </c>
      <c r="E16542" t="s">
        <v>12010</v>
      </c>
    </row>
    <row r="16543" spans="1:5" x14ac:dyDescent="0.25">
      <c r="A16543" s="1" t="str">
        <f>SUBSTITUTE(SUBSTITUTE(B16543,".",""),"-","")</f>
        <v>13450233</v>
      </c>
      <c r="B16543" t="s">
        <v>18560</v>
      </c>
      <c r="C16543" t="s">
        <v>12155</v>
      </c>
      <c r="D16543" t="s">
        <v>12009</v>
      </c>
      <c r="E16543" t="s">
        <v>12010</v>
      </c>
    </row>
    <row r="16544" spans="1:5" x14ac:dyDescent="0.25">
      <c r="A16544" s="1" t="str">
        <f>SUBSTITUTE(SUBSTITUTE(B16544,".",""),"-","")</f>
        <v>03087060</v>
      </c>
      <c r="B16544" t="s">
        <v>18561</v>
      </c>
      <c r="C16544" t="s">
        <v>3140</v>
      </c>
      <c r="D16544" t="s">
        <v>12009</v>
      </c>
      <c r="E16544" t="s">
        <v>12010</v>
      </c>
    </row>
    <row r="16545" spans="1:5" x14ac:dyDescent="0.25">
      <c r="A16545" s="1" t="str">
        <f>SUBSTITUTE(SUBSTITUTE(B16545,".",""),"-","")</f>
        <v>30575265</v>
      </c>
      <c r="B16545" t="s">
        <v>18562</v>
      </c>
      <c r="C16545" t="s">
        <v>99</v>
      </c>
      <c r="D16545" t="s">
        <v>12015</v>
      </c>
      <c r="E16545" t="s">
        <v>12010</v>
      </c>
    </row>
    <row r="16546" spans="1:5" x14ac:dyDescent="0.25">
      <c r="A16546" s="1" t="str">
        <f>SUBSTITUTE(SUBSTITUTE(B16546,".",""),"-","")</f>
        <v>09551200</v>
      </c>
      <c r="B16546" t="s">
        <v>18563</v>
      </c>
      <c r="C16546" t="s">
        <v>12025</v>
      </c>
      <c r="D16546" t="s">
        <v>12009</v>
      </c>
      <c r="E16546" t="s">
        <v>12010</v>
      </c>
    </row>
    <row r="16547" spans="1:5" x14ac:dyDescent="0.25">
      <c r="A16547" s="1" t="str">
        <f>SUBSTITUTE(SUBSTITUTE(B16547,".",""),"-","")</f>
        <v>13150000</v>
      </c>
      <c r="B16547" t="s">
        <v>18564</v>
      </c>
      <c r="C16547" t="s">
        <v>12695</v>
      </c>
      <c r="D16547" t="s">
        <v>12009</v>
      </c>
      <c r="E16547" t="s">
        <v>12010</v>
      </c>
    </row>
    <row r="16548" spans="1:5" x14ac:dyDescent="0.25">
      <c r="A16548" s="1" t="str">
        <f>SUBSTITUTE(SUBSTITUTE(B16548,".",""),"-","")</f>
        <v>08290220</v>
      </c>
      <c r="B16548" t="s">
        <v>18565</v>
      </c>
      <c r="C16548" t="s">
        <v>3140</v>
      </c>
      <c r="D16548" t="s">
        <v>12009</v>
      </c>
      <c r="E16548" t="s">
        <v>12010</v>
      </c>
    </row>
    <row r="16549" spans="1:5" x14ac:dyDescent="0.25">
      <c r="A16549" s="1" t="str">
        <f>SUBSTITUTE(SUBSTITUTE(B16549,".",""),"-","")</f>
        <v>05060020</v>
      </c>
      <c r="B16549" t="s">
        <v>18566</v>
      </c>
      <c r="C16549" t="s">
        <v>3140</v>
      </c>
      <c r="D16549" t="s">
        <v>12009</v>
      </c>
      <c r="E16549" t="s">
        <v>12010</v>
      </c>
    </row>
    <row r="16550" spans="1:5" x14ac:dyDescent="0.25">
      <c r="A16550" s="1" t="str">
        <f>SUBSTITUTE(SUBSTITUTE(B16550,".",""),"-","")</f>
        <v>22750220</v>
      </c>
      <c r="B16550" t="s">
        <v>18567</v>
      </c>
      <c r="C16550" t="s">
        <v>8912</v>
      </c>
      <c r="D16550" t="s">
        <v>12018</v>
      </c>
      <c r="E16550" t="s">
        <v>12010</v>
      </c>
    </row>
    <row r="16551" spans="1:5" x14ac:dyDescent="0.25">
      <c r="A16551" s="1" t="str">
        <f>SUBSTITUTE(SUBSTITUTE(B16551,".",""),"-","")</f>
        <v>31550000</v>
      </c>
      <c r="B16551" t="s">
        <v>18568</v>
      </c>
      <c r="C16551" t="s">
        <v>99</v>
      </c>
      <c r="D16551" t="s">
        <v>12015</v>
      </c>
      <c r="E16551" t="s">
        <v>12010</v>
      </c>
    </row>
    <row r="16552" spans="1:5" x14ac:dyDescent="0.25">
      <c r="A16552" s="1" t="str">
        <f>SUBSTITUTE(SUBSTITUTE(B16552,".",""),"-","")</f>
        <v>13104180</v>
      </c>
      <c r="B16552" t="s">
        <v>18569</v>
      </c>
      <c r="C16552" t="s">
        <v>10393</v>
      </c>
      <c r="D16552" t="s">
        <v>12009</v>
      </c>
      <c r="E16552" t="s">
        <v>12010</v>
      </c>
    </row>
    <row r="16553" spans="1:5" x14ac:dyDescent="0.25">
      <c r="A16553" s="1" t="str">
        <f>SUBSTITUTE(SUBSTITUTE(B16553,".",""),"-","")</f>
        <v>12040804</v>
      </c>
      <c r="B16553" t="s">
        <v>18570</v>
      </c>
      <c r="C16553" t="s">
        <v>12008</v>
      </c>
      <c r="D16553" t="s">
        <v>12009</v>
      </c>
      <c r="E16553" t="s">
        <v>12010</v>
      </c>
    </row>
    <row r="16554" spans="1:5" x14ac:dyDescent="0.25">
      <c r="A16554" s="1" t="str">
        <f>SUBSTITUTE(SUBSTITUTE(B16554,".",""),"-","")</f>
        <v>17018825</v>
      </c>
      <c r="B16554" t="s">
        <v>18571</v>
      </c>
      <c r="C16554" t="s">
        <v>12305</v>
      </c>
      <c r="D16554" t="s">
        <v>12009</v>
      </c>
      <c r="E16554" t="s">
        <v>12010</v>
      </c>
    </row>
    <row r="16555" spans="1:5" x14ac:dyDescent="0.25">
      <c r="A16555" s="1" t="str">
        <f>SUBSTITUTE(SUBSTITUTE(B16555,".",""),"-","")</f>
        <v>35162393</v>
      </c>
      <c r="B16555" t="s">
        <v>18572</v>
      </c>
      <c r="C16555" t="s">
        <v>12357</v>
      </c>
      <c r="D16555" t="s">
        <v>12015</v>
      </c>
      <c r="E16555" t="s">
        <v>12010</v>
      </c>
    </row>
    <row r="16556" spans="1:5" x14ac:dyDescent="0.25">
      <c r="A16556" s="1" t="str">
        <f>SUBSTITUTE(SUBSTITUTE(B16556,".",""),"-","")</f>
        <v>07957070</v>
      </c>
      <c r="B16556" t="s">
        <v>18573</v>
      </c>
      <c r="C16556" t="s">
        <v>16856</v>
      </c>
      <c r="D16556" t="s">
        <v>12009</v>
      </c>
      <c r="E16556" t="s">
        <v>12010</v>
      </c>
    </row>
    <row r="16557" spans="1:5" x14ac:dyDescent="0.25">
      <c r="A16557" s="1" t="str">
        <f>SUBSTITUTE(SUBSTITUTE(B16557,".",""),"-","")</f>
        <v>14090328</v>
      </c>
      <c r="B16557" t="s">
        <v>18574</v>
      </c>
      <c r="C16557" t="s">
        <v>12158</v>
      </c>
      <c r="D16557" t="s">
        <v>12009</v>
      </c>
      <c r="E16557" t="s">
        <v>12010</v>
      </c>
    </row>
    <row r="16558" spans="1:5" x14ac:dyDescent="0.25">
      <c r="A16558" s="1" t="str">
        <f>SUBSTITUTE(SUBSTITUTE(B16558,".",""),"-","")</f>
        <v>04182020</v>
      </c>
      <c r="B16558" t="s">
        <v>18575</v>
      </c>
      <c r="C16558" t="s">
        <v>3140</v>
      </c>
      <c r="D16558" t="s">
        <v>12009</v>
      </c>
      <c r="E16558" t="s">
        <v>12010</v>
      </c>
    </row>
    <row r="16559" spans="1:5" x14ac:dyDescent="0.25">
      <c r="A16559" s="1" t="str">
        <f>SUBSTITUTE(SUBSTITUTE(B16559,".",""),"-","")</f>
        <v>26600000</v>
      </c>
      <c r="B16559" t="s">
        <v>18576</v>
      </c>
      <c r="C16559" t="s">
        <v>18577</v>
      </c>
      <c r="D16559" t="s">
        <v>12018</v>
      </c>
      <c r="E16559" t="s">
        <v>12010</v>
      </c>
    </row>
    <row r="16560" spans="1:5" x14ac:dyDescent="0.25">
      <c r="A16560" s="1" t="str">
        <f>SUBSTITUTE(SUBSTITUTE(B16560,".",""),"-","")</f>
        <v>12235680</v>
      </c>
      <c r="B16560" t="s">
        <v>18578</v>
      </c>
      <c r="C16560" t="s">
        <v>12077</v>
      </c>
      <c r="D16560" t="s">
        <v>12009</v>
      </c>
      <c r="E16560" t="s">
        <v>12010</v>
      </c>
    </row>
    <row r="16561" spans="1:5" x14ac:dyDescent="0.25">
      <c r="A16561" s="1" t="str">
        <f>SUBSTITUTE(SUBSTITUTE(B16561,".",""),"-","")</f>
        <v>09720375</v>
      </c>
      <c r="B16561" t="s">
        <v>18579</v>
      </c>
      <c r="C16561" t="s">
        <v>12049</v>
      </c>
      <c r="D16561" t="s">
        <v>12009</v>
      </c>
      <c r="E16561" t="s">
        <v>12010</v>
      </c>
    </row>
    <row r="16562" spans="1:5" x14ac:dyDescent="0.25">
      <c r="A16562" s="1" t="str">
        <f>SUBSTITUTE(SUBSTITUTE(B16562,".",""),"-","")</f>
        <v>36301228</v>
      </c>
      <c r="B16562" t="s">
        <v>18580</v>
      </c>
      <c r="C16562" t="s">
        <v>12609</v>
      </c>
      <c r="D16562" t="s">
        <v>12015</v>
      </c>
      <c r="E16562" t="s">
        <v>12010</v>
      </c>
    </row>
    <row r="16563" spans="1:5" x14ac:dyDescent="0.25">
      <c r="A16563" s="1" t="str">
        <f>SUBSTITUTE(SUBSTITUTE(B16563,".",""),"-","")</f>
        <v>02131040</v>
      </c>
      <c r="B16563" t="s">
        <v>18581</v>
      </c>
      <c r="C16563" t="s">
        <v>3140</v>
      </c>
      <c r="D16563" t="s">
        <v>12009</v>
      </c>
      <c r="E16563" t="s">
        <v>12010</v>
      </c>
    </row>
    <row r="16564" spans="1:5" x14ac:dyDescent="0.25">
      <c r="A16564" s="1" t="str">
        <f>SUBSTITUTE(SUBSTITUTE(B16564,".",""),"-","")</f>
        <v>13145032</v>
      </c>
      <c r="B16564" t="s">
        <v>18582</v>
      </c>
      <c r="C16564" t="s">
        <v>13552</v>
      </c>
      <c r="D16564" t="s">
        <v>12009</v>
      </c>
      <c r="E16564" t="s">
        <v>12010</v>
      </c>
    </row>
    <row r="16565" spans="1:5" x14ac:dyDescent="0.25">
      <c r="A16565" s="1" t="str">
        <f>SUBSTITUTE(SUBSTITUTE(B16565,".",""),"-","")</f>
        <v>06050190</v>
      </c>
      <c r="B16565" t="s">
        <v>18583</v>
      </c>
      <c r="C16565" t="s">
        <v>12094</v>
      </c>
      <c r="D16565" t="s">
        <v>12009</v>
      </c>
      <c r="E16565" t="s">
        <v>12010</v>
      </c>
    </row>
    <row r="16566" spans="1:5" x14ac:dyDescent="0.25">
      <c r="A16566" s="1" t="str">
        <f>SUBSTITUTE(SUBSTITUTE(B16566,".",""),"-","")</f>
        <v>15501222</v>
      </c>
      <c r="B16566" t="s">
        <v>18584</v>
      </c>
      <c r="C16566" t="s">
        <v>12065</v>
      </c>
      <c r="D16566" t="s">
        <v>12009</v>
      </c>
      <c r="E16566" t="s">
        <v>12010</v>
      </c>
    </row>
    <row r="16567" spans="1:5" x14ac:dyDescent="0.25">
      <c r="A16567" s="1" t="str">
        <f>SUBSTITUTE(SUBSTITUTE(B16567,".",""),"-","")</f>
        <v>32372160</v>
      </c>
      <c r="B16567" t="s">
        <v>18585</v>
      </c>
      <c r="C16567" t="s">
        <v>12135</v>
      </c>
      <c r="D16567" t="s">
        <v>12015</v>
      </c>
      <c r="E16567" t="s">
        <v>12010</v>
      </c>
    </row>
    <row r="16568" spans="1:5" x14ac:dyDescent="0.25">
      <c r="A16568" s="1" t="str">
        <f>SUBSTITUTE(SUBSTITUTE(B16568,".",""),"-","")</f>
        <v>13207340</v>
      </c>
      <c r="B16568" t="s">
        <v>18586</v>
      </c>
      <c r="C16568" t="s">
        <v>3203</v>
      </c>
      <c r="D16568" t="s">
        <v>12009</v>
      </c>
      <c r="E16568" t="s">
        <v>12010</v>
      </c>
    </row>
    <row r="16569" spans="1:5" x14ac:dyDescent="0.25">
      <c r="A16569" s="1" t="str">
        <f>SUBSTITUTE(SUBSTITUTE(B16569,".",""),"-","")</f>
        <v>13890000</v>
      </c>
      <c r="B16569" t="s">
        <v>18587</v>
      </c>
      <c r="C16569" t="s">
        <v>18588</v>
      </c>
      <c r="D16569" t="s">
        <v>12009</v>
      </c>
      <c r="E16569" t="s">
        <v>12010</v>
      </c>
    </row>
    <row r="16570" spans="1:5" x14ac:dyDescent="0.25">
      <c r="A16570" s="1" t="str">
        <f>SUBSTITUTE(SUBSTITUTE(B16570,".",""),"-","")</f>
        <v>13104186</v>
      </c>
      <c r="B16570" t="s">
        <v>18589</v>
      </c>
      <c r="C16570" t="s">
        <v>10393</v>
      </c>
      <c r="D16570" t="s">
        <v>12009</v>
      </c>
      <c r="E16570" t="s">
        <v>12010</v>
      </c>
    </row>
    <row r="16571" spans="1:5" x14ac:dyDescent="0.25">
      <c r="A16571" s="1" t="str">
        <f>SUBSTITUTE(SUBSTITUTE(B16571,".",""),"-","")</f>
        <v>04005002</v>
      </c>
      <c r="B16571" t="s">
        <v>18590</v>
      </c>
      <c r="C16571" t="s">
        <v>3140</v>
      </c>
      <c r="D16571" t="s">
        <v>12009</v>
      </c>
      <c r="E16571" t="s">
        <v>12010</v>
      </c>
    </row>
    <row r="16572" spans="1:5" x14ac:dyDescent="0.25">
      <c r="A16572" s="1" t="str">
        <f>SUBSTITUTE(SUBSTITUTE(B16572,".",""),"-","")</f>
        <v>21380003</v>
      </c>
      <c r="B16572" t="s">
        <v>18591</v>
      </c>
      <c r="C16572" t="s">
        <v>8912</v>
      </c>
      <c r="D16572" t="s">
        <v>12018</v>
      </c>
      <c r="E16572" t="s">
        <v>12010</v>
      </c>
    </row>
    <row r="16573" spans="1:5" x14ac:dyDescent="0.25">
      <c r="A16573" s="1" t="str">
        <f>SUBSTITUTE(SUBSTITUTE(B16573,".",""),"-","")</f>
        <v>08471730</v>
      </c>
      <c r="B16573" t="s">
        <v>18592</v>
      </c>
      <c r="C16573" t="s">
        <v>3140</v>
      </c>
      <c r="D16573" t="s">
        <v>12009</v>
      </c>
      <c r="E16573" t="s">
        <v>12010</v>
      </c>
    </row>
    <row r="16574" spans="1:5" x14ac:dyDescent="0.25">
      <c r="A16574" s="1" t="str">
        <f>SUBSTITUTE(SUBSTITUTE(B16574,".",""),"-","")</f>
        <v>25953110</v>
      </c>
      <c r="B16574" t="s">
        <v>18593</v>
      </c>
      <c r="C16574" t="s">
        <v>14</v>
      </c>
      <c r="D16574" t="s">
        <v>12018</v>
      </c>
      <c r="E16574" t="s">
        <v>12010</v>
      </c>
    </row>
    <row r="16575" spans="1:5" x14ac:dyDescent="0.25">
      <c r="A16575" s="1" t="str">
        <f>SUBSTITUTE(SUBSTITUTE(B16575,".",""),"-","")</f>
        <v>29056085</v>
      </c>
      <c r="B16575" t="s">
        <v>18594</v>
      </c>
      <c r="C16575" t="s">
        <v>298</v>
      </c>
      <c r="D16575" t="s">
        <v>12041</v>
      </c>
      <c r="E16575" t="s">
        <v>12010</v>
      </c>
    </row>
    <row r="16576" spans="1:5" x14ac:dyDescent="0.25">
      <c r="A16576" s="1" t="str">
        <f>SUBSTITUTE(SUBSTITUTE(B16576,".",""),"-","")</f>
        <v>38405216</v>
      </c>
      <c r="B16576" t="s">
        <v>18595</v>
      </c>
      <c r="C16576" t="s">
        <v>12074</v>
      </c>
      <c r="D16576" t="s">
        <v>12015</v>
      </c>
      <c r="E16576" t="s">
        <v>12010</v>
      </c>
    </row>
    <row r="16577" spans="1:5" x14ac:dyDescent="0.25">
      <c r="A16577" s="1" t="str">
        <f>SUBSTITUTE(SUBSTITUTE(B16577,".",""),"-","")</f>
        <v>07011040</v>
      </c>
      <c r="B16577" t="s">
        <v>18596</v>
      </c>
      <c r="C16577" t="s">
        <v>12051</v>
      </c>
      <c r="D16577" t="s">
        <v>12009</v>
      </c>
      <c r="E16577" t="s">
        <v>12010</v>
      </c>
    </row>
    <row r="16578" spans="1:5" x14ac:dyDescent="0.25">
      <c r="A16578" s="1" t="str">
        <f>SUBSTITUTE(SUBSTITUTE(B16578,".",""),"-","")</f>
        <v>13100202</v>
      </c>
      <c r="B16578" t="s">
        <v>18597</v>
      </c>
      <c r="C16578" t="s">
        <v>10393</v>
      </c>
      <c r="D16578" t="s">
        <v>12009</v>
      </c>
      <c r="E16578" t="s">
        <v>12010</v>
      </c>
    </row>
    <row r="16579" spans="1:5" x14ac:dyDescent="0.25">
      <c r="A16579" s="1" t="str">
        <f>SUBSTITUTE(SUBSTITUTE(B16579,".",""),"-","")</f>
        <v>04844080</v>
      </c>
      <c r="B16579" t="s">
        <v>18598</v>
      </c>
      <c r="C16579" t="s">
        <v>3140</v>
      </c>
      <c r="D16579" t="s">
        <v>12009</v>
      </c>
      <c r="E16579" t="s">
        <v>12010</v>
      </c>
    </row>
    <row r="16580" spans="1:5" x14ac:dyDescent="0.25">
      <c r="A16580" s="1" t="str">
        <f>SUBSTITUTE(SUBSTITUTE(B16580,".",""),"-","")</f>
        <v>17527380</v>
      </c>
      <c r="B16580" t="s">
        <v>18599</v>
      </c>
      <c r="C16580" t="s">
        <v>1351</v>
      </c>
      <c r="D16580" t="s">
        <v>12009</v>
      </c>
      <c r="E16580" t="s">
        <v>12010</v>
      </c>
    </row>
    <row r="16581" spans="1:5" x14ac:dyDescent="0.25">
      <c r="A16581" s="1" t="str">
        <f>SUBSTITUTE(SUBSTITUTE(B16581,".",""),"-","")</f>
        <v>05754071</v>
      </c>
      <c r="B16581" t="s">
        <v>18600</v>
      </c>
      <c r="C16581" t="s">
        <v>3140</v>
      </c>
      <c r="D16581" t="s">
        <v>12009</v>
      </c>
      <c r="E16581" t="s">
        <v>12010</v>
      </c>
    </row>
    <row r="16582" spans="1:5" x14ac:dyDescent="0.25">
      <c r="A16582" s="1" t="str">
        <f>SUBSTITUTE(SUBSTITUTE(B16582,".",""),"-","")</f>
        <v>09040280</v>
      </c>
      <c r="B16582" t="s">
        <v>18601</v>
      </c>
      <c r="C16582" t="s">
        <v>4493</v>
      </c>
      <c r="D16582" t="s">
        <v>12009</v>
      </c>
      <c r="E16582" t="s">
        <v>12010</v>
      </c>
    </row>
    <row r="16583" spans="1:5" x14ac:dyDescent="0.25">
      <c r="A16583" s="1" t="str">
        <f>SUBSTITUTE(SUBSTITUTE(B16583,".",""),"-","")</f>
        <v>04310010</v>
      </c>
      <c r="B16583" t="s">
        <v>18602</v>
      </c>
      <c r="C16583" t="s">
        <v>3140</v>
      </c>
      <c r="D16583" t="s">
        <v>12009</v>
      </c>
      <c r="E16583" t="s">
        <v>12010</v>
      </c>
    </row>
    <row r="16584" spans="1:5" x14ac:dyDescent="0.25">
      <c r="A16584" s="1" t="str">
        <f>SUBSTITUTE(SUBSTITUTE(B16584,".",""),"-","")</f>
        <v>05429040</v>
      </c>
      <c r="B16584" t="s">
        <v>18603</v>
      </c>
      <c r="C16584" t="s">
        <v>3140</v>
      </c>
      <c r="D16584" t="s">
        <v>12009</v>
      </c>
      <c r="E16584" t="s">
        <v>12010</v>
      </c>
    </row>
    <row r="16585" spans="1:5" x14ac:dyDescent="0.25">
      <c r="A16585" s="1" t="str">
        <f>SUBSTITUTE(SUBSTITUTE(B16585,".",""),"-","")</f>
        <v>21931170</v>
      </c>
      <c r="B16585" t="s">
        <v>18604</v>
      </c>
      <c r="C16585" t="s">
        <v>8912</v>
      </c>
      <c r="D16585" t="s">
        <v>12018</v>
      </c>
      <c r="E16585" t="s">
        <v>12010</v>
      </c>
    </row>
    <row r="16586" spans="1:5" x14ac:dyDescent="0.25">
      <c r="A16586" s="1" t="str">
        <f>SUBSTITUTE(SUBSTITUTE(B16586,".",""),"-","")</f>
        <v>20541100</v>
      </c>
      <c r="B16586" t="s">
        <v>18605</v>
      </c>
      <c r="C16586" t="s">
        <v>8912</v>
      </c>
      <c r="D16586" t="s">
        <v>12018</v>
      </c>
      <c r="E16586" t="s">
        <v>12010</v>
      </c>
    </row>
    <row r="16587" spans="1:5" x14ac:dyDescent="0.25">
      <c r="A16587" s="1" t="str">
        <f>SUBSTITUTE(SUBSTITUTE(B16587,".",""),"-","")</f>
        <v>22460010</v>
      </c>
      <c r="B16587" t="s">
        <v>18606</v>
      </c>
      <c r="C16587" t="s">
        <v>8912</v>
      </c>
      <c r="D16587" t="s">
        <v>12018</v>
      </c>
      <c r="E16587" t="s">
        <v>12010</v>
      </c>
    </row>
    <row r="16588" spans="1:5" x14ac:dyDescent="0.25">
      <c r="A16588" s="1" t="str">
        <f>SUBSTITUTE(SUBSTITUTE(B16588,".",""),"-","")</f>
        <v>05454030</v>
      </c>
      <c r="B16588" t="s">
        <v>18607</v>
      </c>
      <c r="C16588" t="s">
        <v>3140</v>
      </c>
      <c r="D16588" t="s">
        <v>12009</v>
      </c>
      <c r="E16588" t="s">
        <v>12010</v>
      </c>
    </row>
    <row r="16589" spans="1:5" x14ac:dyDescent="0.25">
      <c r="A16589" s="1" t="str">
        <f>SUBSTITUTE(SUBSTITUTE(B16589,".",""),"-","")</f>
        <v>36305150</v>
      </c>
      <c r="B16589" t="s">
        <v>18608</v>
      </c>
      <c r="C16589" t="s">
        <v>12609</v>
      </c>
      <c r="D16589" t="s">
        <v>12015</v>
      </c>
      <c r="E16589" t="s">
        <v>12010</v>
      </c>
    </row>
    <row r="16590" spans="1:5" x14ac:dyDescent="0.25">
      <c r="A16590" s="1" t="str">
        <f>SUBSTITUTE(SUBSTITUTE(B16590,".",""),"-","")</f>
        <v>07020321</v>
      </c>
      <c r="B16590" t="s">
        <v>18609</v>
      </c>
      <c r="C16590" t="s">
        <v>12051</v>
      </c>
      <c r="D16590" t="s">
        <v>12009</v>
      </c>
      <c r="E16590" t="s">
        <v>12010</v>
      </c>
    </row>
    <row r="16591" spans="1:5" x14ac:dyDescent="0.25">
      <c r="A16591" s="1" t="str">
        <f>SUBSTITUTE(SUBSTITUTE(B16591,".",""),"-","")</f>
        <v>13105658</v>
      </c>
      <c r="B16591" t="s">
        <v>18610</v>
      </c>
      <c r="C16591" t="s">
        <v>10393</v>
      </c>
      <c r="D16591" t="s">
        <v>12009</v>
      </c>
      <c r="E16591" t="s">
        <v>12010</v>
      </c>
    </row>
    <row r="16592" spans="1:5" x14ac:dyDescent="0.25">
      <c r="A16592" s="1" t="str">
        <f>SUBSTITUTE(SUBSTITUTE(B16592,".",""),"-","")</f>
        <v>25065090</v>
      </c>
      <c r="B16592" t="s">
        <v>18611</v>
      </c>
      <c r="C16592" t="s">
        <v>3167</v>
      </c>
      <c r="D16592" t="s">
        <v>12018</v>
      </c>
      <c r="E16592" t="s">
        <v>12010</v>
      </c>
    </row>
    <row r="16593" spans="1:5" x14ac:dyDescent="0.25">
      <c r="A16593" s="1" t="str">
        <f>SUBSTITUTE(SUBSTITUTE(B16593,".",""),"-","")</f>
        <v>03575070</v>
      </c>
      <c r="B16593" t="s">
        <v>18612</v>
      </c>
      <c r="C16593" t="s">
        <v>3140</v>
      </c>
      <c r="D16593" t="s">
        <v>12009</v>
      </c>
      <c r="E16593" t="s">
        <v>12010</v>
      </c>
    </row>
    <row r="16594" spans="1:5" x14ac:dyDescent="0.25">
      <c r="A16594" s="1" t="str">
        <f>SUBSTITUTE(SUBSTITUTE(B16594,".",""),"-","")</f>
        <v>20260220</v>
      </c>
      <c r="B16594" t="s">
        <v>18613</v>
      </c>
      <c r="C16594" t="s">
        <v>8912</v>
      </c>
      <c r="D16594" t="s">
        <v>12018</v>
      </c>
      <c r="E16594" t="s">
        <v>12010</v>
      </c>
    </row>
    <row r="16595" spans="1:5" x14ac:dyDescent="0.25">
      <c r="A16595" s="1" t="str">
        <f>SUBSTITUTE(SUBSTITUTE(B16595,".",""),"-","")</f>
        <v>22245150</v>
      </c>
      <c r="B16595" t="s">
        <v>18614</v>
      </c>
      <c r="C16595" t="s">
        <v>8912</v>
      </c>
      <c r="D16595" t="s">
        <v>12018</v>
      </c>
      <c r="E16595" t="s">
        <v>12010</v>
      </c>
    </row>
    <row r="16596" spans="1:5" x14ac:dyDescent="0.25">
      <c r="A16596" s="1" t="str">
        <f>SUBSTITUTE(SUBSTITUTE(B16596,".",""),"-","")</f>
        <v>31998300</v>
      </c>
      <c r="B16596" t="s">
        <v>18615</v>
      </c>
      <c r="C16596" t="s">
        <v>99</v>
      </c>
      <c r="D16596" t="s">
        <v>12015</v>
      </c>
      <c r="E16596" t="s">
        <v>12010</v>
      </c>
    </row>
    <row r="16597" spans="1:5" x14ac:dyDescent="0.25">
      <c r="A16597" s="1" t="str">
        <f>SUBSTITUTE(SUBSTITUTE(B16597,".",""),"-","")</f>
        <v>11086470</v>
      </c>
      <c r="B16597" t="s">
        <v>18616</v>
      </c>
      <c r="C16597" t="s">
        <v>4</v>
      </c>
      <c r="D16597" t="s">
        <v>12009</v>
      </c>
      <c r="E16597" t="s">
        <v>12010</v>
      </c>
    </row>
    <row r="16598" spans="1:5" x14ac:dyDescent="0.25">
      <c r="A16598" s="1" t="str">
        <f>SUBSTITUTE(SUBSTITUTE(B16598,".",""),"-","")</f>
        <v>01523030</v>
      </c>
      <c r="B16598" t="s">
        <v>18617</v>
      </c>
      <c r="C16598" t="s">
        <v>3140</v>
      </c>
      <c r="D16598" t="s">
        <v>12009</v>
      </c>
      <c r="E16598" t="s">
        <v>12010</v>
      </c>
    </row>
    <row r="16599" spans="1:5" x14ac:dyDescent="0.25">
      <c r="A16599" s="1" t="str">
        <f>SUBSTITUTE(SUBSTITUTE(B16599,".",""),"-","")</f>
        <v>38600336</v>
      </c>
      <c r="B16599" t="s">
        <v>18618</v>
      </c>
      <c r="C16599" t="s">
        <v>13561</v>
      </c>
      <c r="D16599" t="s">
        <v>12015</v>
      </c>
      <c r="E16599" t="s">
        <v>12010</v>
      </c>
    </row>
    <row r="16600" spans="1:5" x14ac:dyDescent="0.25">
      <c r="A16600" s="1" t="str">
        <f>SUBSTITUTE(SUBSTITUTE(B16600,".",""),"-","")</f>
        <v>25651078</v>
      </c>
      <c r="B16600" t="s">
        <v>18619</v>
      </c>
      <c r="C16600" t="s">
        <v>441</v>
      </c>
      <c r="D16600" t="s">
        <v>12018</v>
      </c>
      <c r="E16600" t="s">
        <v>12010</v>
      </c>
    </row>
    <row r="16601" spans="1:5" x14ac:dyDescent="0.25">
      <c r="A16601" s="1" t="str">
        <f>SUBSTITUTE(SUBSTITUTE(B16601,".",""),"-","")</f>
        <v>03941060</v>
      </c>
      <c r="B16601" t="s">
        <v>18620</v>
      </c>
      <c r="C16601" t="s">
        <v>3140</v>
      </c>
      <c r="D16601" t="s">
        <v>12009</v>
      </c>
      <c r="E16601" t="s">
        <v>12010</v>
      </c>
    </row>
    <row r="16602" spans="1:5" x14ac:dyDescent="0.25">
      <c r="A16602" s="1" t="str">
        <f>SUBSTITUTE(SUBSTITUTE(B16602,".",""),"-","")</f>
        <v>03563050</v>
      </c>
      <c r="B16602" t="s">
        <v>18621</v>
      </c>
      <c r="C16602" t="s">
        <v>3140</v>
      </c>
      <c r="D16602" t="s">
        <v>12009</v>
      </c>
      <c r="E16602" t="s">
        <v>12010</v>
      </c>
    </row>
    <row r="16603" spans="1:5" x14ac:dyDescent="0.25">
      <c r="A16603" s="1" t="str">
        <f>SUBSTITUTE(SUBSTITUTE(B16603,".",""),"-","")</f>
        <v>30220010</v>
      </c>
      <c r="B16603" t="s">
        <v>18622</v>
      </c>
      <c r="C16603" t="s">
        <v>99</v>
      </c>
      <c r="D16603" t="s">
        <v>12015</v>
      </c>
      <c r="E16603" t="s">
        <v>12010</v>
      </c>
    </row>
    <row r="16604" spans="1:5" x14ac:dyDescent="0.25">
      <c r="A16604" s="1" t="str">
        <f>SUBSTITUTE(SUBSTITUTE(B16604,".",""),"-","")</f>
        <v>38025480</v>
      </c>
      <c r="B16604" t="s">
        <v>18623</v>
      </c>
      <c r="C16604" t="s">
        <v>8072</v>
      </c>
      <c r="D16604" t="s">
        <v>12015</v>
      </c>
      <c r="E16604" t="s">
        <v>12010</v>
      </c>
    </row>
    <row r="16605" spans="1:5" x14ac:dyDescent="0.25">
      <c r="A16605" s="1" t="str">
        <f>SUBSTITUTE(SUBSTITUTE(B16605,".",""),"-","")</f>
        <v>22621232</v>
      </c>
      <c r="B16605" t="s">
        <v>18624</v>
      </c>
      <c r="C16605" t="s">
        <v>8912</v>
      </c>
      <c r="D16605" t="s">
        <v>12018</v>
      </c>
      <c r="E16605" t="s">
        <v>12010</v>
      </c>
    </row>
    <row r="16606" spans="1:5" x14ac:dyDescent="0.25">
      <c r="A16606" s="1" t="str">
        <f>SUBSTITUTE(SUBSTITUTE(B16606,".",""),"-","")</f>
        <v>31080140</v>
      </c>
      <c r="B16606" t="s">
        <v>18625</v>
      </c>
      <c r="C16606" t="s">
        <v>99</v>
      </c>
      <c r="D16606" t="s">
        <v>12015</v>
      </c>
      <c r="E16606" t="s">
        <v>12010</v>
      </c>
    </row>
    <row r="16607" spans="1:5" x14ac:dyDescent="0.25">
      <c r="A16607" s="1" t="str">
        <f>SUBSTITUTE(SUBSTITUTE(B16607,".",""),"-","")</f>
        <v>15091310</v>
      </c>
      <c r="B16607" t="s">
        <v>18626</v>
      </c>
      <c r="C16607" t="s">
        <v>12550</v>
      </c>
      <c r="D16607" t="s">
        <v>12009</v>
      </c>
      <c r="E16607" t="s">
        <v>12010</v>
      </c>
    </row>
    <row r="16608" spans="1:5" x14ac:dyDescent="0.25">
      <c r="A16608" s="1" t="str">
        <f>SUBSTITUTE(SUBSTITUTE(B16608,".",""),"-","")</f>
        <v>14021684</v>
      </c>
      <c r="B16608" t="s">
        <v>18627</v>
      </c>
      <c r="C16608" t="s">
        <v>12158</v>
      </c>
      <c r="D16608" t="s">
        <v>12009</v>
      </c>
      <c r="E16608" t="s">
        <v>12010</v>
      </c>
    </row>
    <row r="16609" spans="1:5" x14ac:dyDescent="0.25">
      <c r="A16609" s="1" t="str">
        <f>SUBSTITUTE(SUBSTITUTE(B16609,".",""),"-","")</f>
        <v>06352000</v>
      </c>
      <c r="B16609" t="s">
        <v>18628</v>
      </c>
      <c r="C16609" t="s">
        <v>12252</v>
      </c>
      <c r="D16609" t="s">
        <v>12009</v>
      </c>
      <c r="E16609" t="s">
        <v>12010</v>
      </c>
    </row>
    <row r="16610" spans="1:5" x14ac:dyDescent="0.25">
      <c r="A16610" s="1" t="str">
        <f>SUBSTITUTE(SUBSTITUTE(B16610,".",""),"-","")</f>
        <v>07054090</v>
      </c>
      <c r="B16610" t="s">
        <v>18629</v>
      </c>
      <c r="C16610" t="s">
        <v>12051</v>
      </c>
      <c r="D16610" t="s">
        <v>12009</v>
      </c>
      <c r="E16610" t="s">
        <v>12010</v>
      </c>
    </row>
    <row r="16611" spans="1:5" x14ac:dyDescent="0.25">
      <c r="A16611" s="1" t="str">
        <f>SUBSTITUTE(SUBSTITUTE(B16611,".",""),"-","")</f>
        <v>14080000</v>
      </c>
      <c r="B16611" t="s">
        <v>18630</v>
      </c>
      <c r="C16611" t="s">
        <v>12158</v>
      </c>
      <c r="D16611" t="s">
        <v>12009</v>
      </c>
      <c r="E16611" t="s">
        <v>12010</v>
      </c>
    </row>
    <row r="16612" spans="1:5" x14ac:dyDescent="0.25">
      <c r="A16612" s="1" t="str">
        <f>SUBSTITUTE(SUBSTITUTE(B16612,".",""),"-","")</f>
        <v>24934600</v>
      </c>
      <c r="B16612" t="s">
        <v>18631</v>
      </c>
      <c r="C16612" t="s">
        <v>12238</v>
      </c>
      <c r="D16612" t="s">
        <v>12018</v>
      </c>
      <c r="E16612" t="s">
        <v>12010</v>
      </c>
    </row>
    <row r="16613" spans="1:5" x14ac:dyDescent="0.25">
      <c r="A16613" s="1" t="str">
        <f>SUBSTITUTE(SUBSTITUTE(B16613,".",""),"-","")</f>
        <v>04858500</v>
      </c>
      <c r="B16613" t="s">
        <v>18632</v>
      </c>
      <c r="C16613" t="s">
        <v>3140</v>
      </c>
      <c r="D16613" t="s">
        <v>12009</v>
      </c>
      <c r="E16613" t="s">
        <v>12010</v>
      </c>
    </row>
    <row r="16614" spans="1:5" x14ac:dyDescent="0.25">
      <c r="A16614" s="1" t="str">
        <f>SUBSTITUTE(SUBSTITUTE(B16614,".",""),"-","")</f>
        <v>01435001</v>
      </c>
      <c r="B16614" t="s">
        <v>18633</v>
      </c>
      <c r="C16614" t="s">
        <v>3140</v>
      </c>
      <c r="D16614" t="s">
        <v>12009</v>
      </c>
      <c r="E16614" t="s">
        <v>12010</v>
      </c>
    </row>
    <row r="16615" spans="1:5" x14ac:dyDescent="0.25">
      <c r="A16615" s="1" t="str">
        <f>SUBSTITUTE(SUBSTITUTE(B16615,".",""),"-","")</f>
        <v>13710000</v>
      </c>
      <c r="B16615" t="s">
        <v>18634</v>
      </c>
      <c r="C16615" t="s">
        <v>323</v>
      </c>
      <c r="D16615" t="s">
        <v>12009</v>
      </c>
      <c r="E16615" t="s">
        <v>12010</v>
      </c>
    </row>
    <row r="16616" spans="1:5" x14ac:dyDescent="0.25">
      <c r="A16616" s="1" t="str">
        <f>SUBSTITUTE(SUBSTITUTE(B16616,".",""),"-","")</f>
        <v>09580370</v>
      </c>
      <c r="B16616" t="s">
        <v>18635</v>
      </c>
      <c r="C16616" t="s">
        <v>12025</v>
      </c>
      <c r="D16616" t="s">
        <v>12009</v>
      </c>
      <c r="E16616" t="s">
        <v>12010</v>
      </c>
    </row>
    <row r="16617" spans="1:5" x14ac:dyDescent="0.25">
      <c r="A16617" s="1" t="str">
        <f>SUBSTITUTE(SUBSTITUTE(B16617,".",""),"-","")</f>
        <v>12246021</v>
      </c>
      <c r="B16617" t="s">
        <v>18636</v>
      </c>
      <c r="C16617" t="s">
        <v>12077</v>
      </c>
      <c r="D16617" t="s">
        <v>12009</v>
      </c>
      <c r="E16617" t="s">
        <v>12010</v>
      </c>
    </row>
    <row r="16618" spans="1:5" x14ac:dyDescent="0.25">
      <c r="A16618" s="1" t="str">
        <f>SUBSTITUTE(SUBSTITUTE(B16618,".",""),"-","")</f>
        <v>38180543</v>
      </c>
      <c r="B16618" t="s">
        <v>18637</v>
      </c>
      <c r="C16618" t="s">
        <v>5315</v>
      </c>
      <c r="D16618" t="s">
        <v>12015</v>
      </c>
      <c r="E16618" t="s">
        <v>12010</v>
      </c>
    </row>
    <row r="16619" spans="1:5" x14ac:dyDescent="0.25">
      <c r="A16619" s="1" t="str">
        <f>SUBSTITUTE(SUBSTITUTE(B16619,".",""),"-","")</f>
        <v>04342000</v>
      </c>
      <c r="B16619" t="s">
        <v>18638</v>
      </c>
      <c r="C16619" t="s">
        <v>3140</v>
      </c>
      <c r="D16619" t="s">
        <v>12009</v>
      </c>
      <c r="E16619" t="s">
        <v>12010</v>
      </c>
    </row>
    <row r="16620" spans="1:5" x14ac:dyDescent="0.25">
      <c r="A16620" s="1" t="str">
        <f>SUBSTITUTE(SUBSTITUTE(B16620,".",""),"-","")</f>
        <v>38408418</v>
      </c>
      <c r="B16620" t="s">
        <v>18639</v>
      </c>
      <c r="C16620" t="s">
        <v>12074</v>
      </c>
      <c r="D16620" t="s">
        <v>12015</v>
      </c>
      <c r="E16620" t="s">
        <v>12010</v>
      </c>
    </row>
    <row r="16621" spans="1:5" x14ac:dyDescent="0.25">
      <c r="A16621" s="1" t="str">
        <f>SUBSTITUTE(SUBSTITUTE(B16621,".",""),"-","")</f>
        <v>21510013</v>
      </c>
      <c r="B16621" t="s">
        <v>18640</v>
      </c>
      <c r="C16621" t="s">
        <v>8912</v>
      </c>
      <c r="D16621" t="s">
        <v>12018</v>
      </c>
      <c r="E16621" t="s">
        <v>12010</v>
      </c>
    </row>
    <row r="16622" spans="1:5" x14ac:dyDescent="0.25">
      <c r="A16622" s="1" t="str">
        <f>SUBSTITUTE(SUBSTITUTE(B16622,".",""),"-","")</f>
        <v>14780470</v>
      </c>
      <c r="B16622" t="s">
        <v>18641</v>
      </c>
      <c r="C16622" t="s">
        <v>12847</v>
      </c>
      <c r="D16622" t="s">
        <v>12009</v>
      </c>
      <c r="E16622" t="s">
        <v>12010</v>
      </c>
    </row>
    <row r="16623" spans="1:5" x14ac:dyDescent="0.25">
      <c r="A16623" s="1" t="str">
        <f>SUBSTITUTE(SUBSTITUTE(B16623,".",""),"-","")</f>
        <v>03646000</v>
      </c>
      <c r="B16623" t="s">
        <v>18642</v>
      </c>
      <c r="C16623" t="s">
        <v>3140</v>
      </c>
      <c r="D16623" t="s">
        <v>12009</v>
      </c>
      <c r="E16623" t="s">
        <v>12010</v>
      </c>
    </row>
    <row r="16624" spans="1:5" x14ac:dyDescent="0.25">
      <c r="A16624" s="1" t="str">
        <f>SUBSTITUTE(SUBSTITUTE(B16624,".",""),"-","")</f>
        <v>19064403</v>
      </c>
      <c r="B16624" t="s">
        <v>18643</v>
      </c>
      <c r="C16624" t="s">
        <v>12365</v>
      </c>
      <c r="D16624" t="s">
        <v>12009</v>
      </c>
      <c r="E16624" t="s">
        <v>12010</v>
      </c>
    </row>
    <row r="16625" spans="1:5" x14ac:dyDescent="0.25">
      <c r="A16625" s="1" t="str">
        <f>SUBSTITUTE(SUBSTITUTE(B16625,".",""),"-","")</f>
        <v>20756150</v>
      </c>
      <c r="B16625" t="s">
        <v>18644</v>
      </c>
      <c r="C16625" t="s">
        <v>8912</v>
      </c>
      <c r="D16625" t="s">
        <v>12018</v>
      </c>
      <c r="E16625" t="s">
        <v>12010</v>
      </c>
    </row>
    <row r="16626" spans="1:5" x14ac:dyDescent="0.25">
      <c r="A16626" s="1" t="str">
        <f>SUBSTITUTE(SUBSTITUTE(B16626,".",""),"-","")</f>
        <v>04387200</v>
      </c>
      <c r="B16626" t="s">
        <v>18645</v>
      </c>
      <c r="C16626" t="s">
        <v>3140</v>
      </c>
      <c r="D16626" t="s">
        <v>12009</v>
      </c>
      <c r="E16626" t="s">
        <v>12010</v>
      </c>
    </row>
    <row r="16627" spans="1:5" x14ac:dyDescent="0.25">
      <c r="A16627" s="1" t="str">
        <f>SUBSTITUTE(SUBSTITUTE(B16627,".",""),"-","")</f>
        <v>17300000</v>
      </c>
      <c r="B16627" t="s">
        <v>18646</v>
      </c>
      <c r="C16627" t="s">
        <v>18647</v>
      </c>
      <c r="D16627" t="s">
        <v>12009</v>
      </c>
      <c r="E16627" t="s">
        <v>12010</v>
      </c>
    </row>
    <row r="16628" spans="1:5" x14ac:dyDescent="0.25">
      <c r="A16628" s="1" t="str">
        <f>SUBSTITUTE(SUBSTITUTE(B16628,".",""),"-","")</f>
        <v>12321370</v>
      </c>
      <c r="B16628" t="s">
        <v>18648</v>
      </c>
      <c r="C16628" t="s">
        <v>12231</v>
      </c>
      <c r="D16628" t="s">
        <v>12009</v>
      </c>
      <c r="E16628" t="s">
        <v>12010</v>
      </c>
    </row>
    <row r="16629" spans="1:5" x14ac:dyDescent="0.25">
      <c r="A16629" s="1" t="str">
        <f>SUBSTITUTE(SUBSTITUTE(B16629,".",""),"-","")</f>
        <v>02871200</v>
      </c>
      <c r="B16629" t="s">
        <v>18649</v>
      </c>
      <c r="C16629" t="s">
        <v>3140</v>
      </c>
      <c r="D16629" t="s">
        <v>12009</v>
      </c>
      <c r="E16629" t="s">
        <v>12010</v>
      </c>
    </row>
    <row r="16630" spans="1:5" x14ac:dyDescent="0.25">
      <c r="A16630" s="1" t="str">
        <f>SUBSTITUTE(SUBSTITUTE(B16630,".",""),"-","")</f>
        <v>07124300</v>
      </c>
      <c r="B16630" t="s">
        <v>18650</v>
      </c>
      <c r="C16630" t="s">
        <v>12051</v>
      </c>
      <c r="D16630" t="s">
        <v>12009</v>
      </c>
      <c r="E16630" t="s">
        <v>12010</v>
      </c>
    </row>
    <row r="16631" spans="1:5" x14ac:dyDescent="0.25">
      <c r="A16631" s="1" t="str">
        <f>SUBSTITUTE(SUBSTITUTE(B16631,".",""),"-","")</f>
        <v>35304430</v>
      </c>
      <c r="B16631" t="s">
        <v>18651</v>
      </c>
      <c r="C16631" t="s">
        <v>13398</v>
      </c>
      <c r="D16631" t="s">
        <v>12015</v>
      </c>
      <c r="E16631" t="s">
        <v>12010</v>
      </c>
    </row>
    <row r="16632" spans="1:5" x14ac:dyDescent="0.25">
      <c r="A16632" s="1" t="str">
        <f>SUBSTITUTE(SUBSTITUTE(B16632,".",""),"-","")</f>
        <v>38320000</v>
      </c>
      <c r="B16632" t="s">
        <v>18652</v>
      </c>
      <c r="C16632" t="s">
        <v>18653</v>
      </c>
      <c r="D16632" t="s">
        <v>12015</v>
      </c>
      <c r="E16632" t="s">
        <v>12010</v>
      </c>
    </row>
    <row r="16633" spans="1:5" x14ac:dyDescent="0.25">
      <c r="A16633" s="1" t="str">
        <f>SUBSTITUTE(SUBSTITUTE(B16633,".",""),"-","")</f>
        <v>11920000</v>
      </c>
      <c r="B16633" t="s">
        <v>18654</v>
      </c>
      <c r="C16633" t="s">
        <v>483</v>
      </c>
      <c r="D16633" t="s">
        <v>12009</v>
      </c>
      <c r="E16633" t="s">
        <v>12010</v>
      </c>
    </row>
    <row r="16634" spans="1:5" x14ac:dyDescent="0.25">
      <c r="A16634" s="1" t="str">
        <f>SUBSTITUTE(SUBSTITUTE(B16634,".",""),"-","")</f>
        <v>22220001</v>
      </c>
      <c r="B16634" t="s">
        <v>18655</v>
      </c>
      <c r="C16634" t="s">
        <v>8912</v>
      </c>
      <c r="D16634" t="s">
        <v>12018</v>
      </c>
      <c r="E16634" t="s">
        <v>12010</v>
      </c>
    </row>
    <row r="16635" spans="1:5" x14ac:dyDescent="0.25">
      <c r="A16635" s="1" t="str">
        <f>SUBSTITUTE(SUBSTITUTE(B16635,".",""),"-","")</f>
        <v>20211445</v>
      </c>
      <c r="B16635" t="s">
        <v>18656</v>
      </c>
      <c r="C16635" t="s">
        <v>8912</v>
      </c>
      <c r="D16635" t="s">
        <v>12018</v>
      </c>
      <c r="E16635" t="s">
        <v>12010</v>
      </c>
    </row>
    <row r="16636" spans="1:5" x14ac:dyDescent="0.25">
      <c r="A16636" s="1" t="str">
        <f>SUBSTITUTE(SUBSTITUTE(B16636,".",""),"-","")</f>
        <v>13486074</v>
      </c>
      <c r="B16636" t="s">
        <v>18657</v>
      </c>
      <c r="C16636" t="s">
        <v>7384</v>
      </c>
      <c r="D16636" t="s">
        <v>12009</v>
      </c>
      <c r="E16636" t="s">
        <v>12010</v>
      </c>
    </row>
    <row r="16637" spans="1:5" x14ac:dyDescent="0.25">
      <c r="A16637" s="1" t="str">
        <f>SUBSTITUTE(SUBSTITUTE(B16637,".",""),"-","")</f>
        <v>09390400</v>
      </c>
      <c r="B16637" t="s">
        <v>18658</v>
      </c>
      <c r="C16637" t="s">
        <v>8145</v>
      </c>
      <c r="D16637" t="s">
        <v>12009</v>
      </c>
      <c r="E16637" t="s">
        <v>12010</v>
      </c>
    </row>
    <row r="16638" spans="1:5" x14ac:dyDescent="0.25">
      <c r="A16638" s="1" t="str">
        <f>SUBSTITUTE(SUBSTITUTE(B16638,".",""),"-","")</f>
        <v>29106685</v>
      </c>
      <c r="B16638" t="s">
        <v>18659</v>
      </c>
      <c r="C16638" t="s">
        <v>882</v>
      </c>
      <c r="D16638" t="s">
        <v>12041</v>
      </c>
      <c r="E16638" t="s">
        <v>12010</v>
      </c>
    </row>
    <row r="16639" spans="1:5" x14ac:dyDescent="0.25">
      <c r="A16639" s="1" t="str">
        <f>SUBSTITUTE(SUBSTITUTE(B16639,".",""),"-","")</f>
        <v>21220290</v>
      </c>
      <c r="B16639" t="s">
        <v>18660</v>
      </c>
      <c r="C16639" t="s">
        <v>8912</v>
      </c>
      <c r="D16639" t="s">
        <v>12018</v>
      </c>
      <c r="E16639" t="s">
        <v>12010</v>
      </c>
    </row>
    <row r="16640" spans="1:5" x14ac:dyDescent="0.25">
      <c r="A16640" s="1" t="str">
        <f>SUBSTITUTE(SUBSTITUTE(B16640,".",""),"-","")</f>
        <v>38408518</v>
      </c>
      <c r="B16640" t="s">
        <v>18661</v>
      </c>
      <c r="C16640" t="s">
        <v>12074</v>
      </c>
      <c r="D16640" t="s">
        <v>12015</v>
      </c>
      <c r="E16640" t="s">
        <v>12010</v>
      </c>
    </row>
    <row r="16641" spans="1:5" x14ac:dyDescent="0.25">
      <c r="A16641" s="1" t="str">
        <f>SUBSTITUTE(SUBSTITUTE(B16641,".",""),"-","")</f>
        <v>04190040</v>
      </c>
      <c r="B16641" t="s">
        <v>18662</v>
      </c>
      <c r="C16641" t="s">
        <v>3140</v>
      </c>
      <c r="D16641" t="s">
        <v>12009</v>
      </c>
      <c r="E16641" t="s">
        <v>12010</v>
      </c>
    </row>
    <row r="16642" spans="1:5" x14ac:dyDescent="0.25">
      <c r="A16642" s="1" t="str">
        <f>SUBSTITUTE(SUBSTITUTE(B16642,".",""),"-","")</f>
        <v>24804652</v>
      </c>
      <c r="B16642" t="s">
        <v>18663</v>
      </c>
      <c r="C16642" t="s">
        <v>12098</v>
      </c>
      <c r="D16642" t="s">
        <v>12018</v>
      </c>
      <c r="E16642" t="s">
        <v>12010</v>
      </c>
    </row>
    <row r="16643" spans="1:5" x14ac:dyDescent="0.25">
      <c r="A16643" s="1" t="str">
        <f>SUBSTITUTE(SUBSTITUTE(B16643,".",""),"-","")</f>
        <v>07846120</v>
      </c>
      <c r="B16643" t="s">
        <v>18664</v>
      </c>
      <c r="C16643" t="s">
        <v>13079</v>
      </c>
      <c r="D16643" t="s">
        <v>12009</v>
      </c>
      <c r="E16643" t="s">
        <v>12010</v>
      </c>
    </row>
    <row r="16644" spans="1:5" x14ac:dyDescent="0.25">
      <c r="A16644" s="1" t="str">
        <f>SUBSTITUTE(SUBSTITUTE(B16644,".",""),"-","")</f>
        <v>22620081</v>
      </c>
      <c r="B16644" t="s">
        <v>18665</v>
      </c>
      <c r="C16644" t="s">
        <v>8912</v>
      </c>
      <c r="D16644" t="s">
        <v>12018</v>
      </c>
      <c r="E16644" t="s">
        <v>12010</v>
      </c>
    </row>
    <row r="16645" spans="1:5" x14ac:dyDescent="0.25">
      <c r="A16645" s="1" t="str">
        <f>SUBSTITUTE(SUBSTITUTE(B16645,".",""),"-","")</f>
        <v>11700140</v>
      </c>
      <c r="B16645" t="s">
        <v>18666</v>
      </c>
      <c r="C16645" t="s">
        <v>12412</v>
      </c>
      <c r="D16645" t="s">
        <v>12009</v>
      </c>
      <c r="E16645" t="s">
        <v>12010</v>
      </c>
    </row>
    <row r="16646" spans="1:5" x14ac:dyDescent="0.25">
      <c r="A16646" s="1" t="str">
        <f>SUBSTITUTE(SUBSTITUTE(B16646,".",""),"-","")</f>
        <v>17600090</v>
      </c>
      <c r="B16646" t="s">
        <v>18667</v>
      </c>
      <c r="C16646" t="s">
        <v>14091</v>
      </c>
      <c r="D16646" t="s">
        <v>12009</v>
      </c>
      <c r="E16646" t="s">
        <v>12010</v>
      </c>
    </row>
    <row r="16647" spans="1:5" x14ac:dyDescent="0.25">
      <c r="A16647" s="1" t="str">
        <f>SUBSTITUTE(SUBSTITUTE(B16647,".",""),"-","")</f>
        <v>29025678</v>
      </c>
      <c r="B16647" t="s">
        <v>18668</v>
      </c>
      <c r="C16647" t="s">
        <v>298</v>
      </c>
      <c r="D16647" t="s">
        <v>12041</v>
      </c>
      <c r="E16647" t="s">
        <v>12010</v>
      </c>
    </row>
    <row r="16648" spans="1:5" x14ac:dyDescent="0.25">
      <c r="A16648" s="1" t="str">
        <f>SUBSTITUTE(SUBSTITUTE(B16648,".",""),"-","")</f>
        <v>36039170</v>
      </c>
      <c r="B16648" t="s">
        <v>18669</v>
      </c>
      <c r="C16648" t="s">
        <v>12241</v>
      </c>
      <c r="D16648" t="s">
        <v>12015</v>
      </c>
      <c r="E16648" t="s">
        <v>12010</v>
      </c>
    </row>
    <row r="16649" spans="1:5" x14ac:dyDescent="0.25">
      <c r="A16649" s="1" t="str">
        <f>SUBSTITUTE(SUBSTITUTE(B16649,".",""),"-","")</f>
        <v>29147742</v>
      </c>
      <c r="B16649" t="s">
        <v>18670</v>
      </c>
      <c r="C16649" t="s">
        <v>13424</v>
      </c>
      <c r="D16649" t="s">
        <v>12041</v>
      </c>
      <c r="E16649" t="s">
        <v>12010</v>
      </c>
    </row>
    <row r="16650" spans="1:5" x14ac:dyDescent="0.25">
      <c r="A16650" s="1" t="str">
        <f>SUBSTITUTE(SUBSTITUTE(B16650,".",""),"-","")</f>
        <v>20910130</v>
      </c>
      <c r="B16650" t="s">
        <v>18671</v>
      </c>
      <c r="C16650" t="s">
        <v>8912</v>
      </c>
      <c r="D16650" t="s">
        <v>12018</v>
      </c>
      <c r="E16650" t="s">
        <v>12010</v>
      </c>
    </row>
    <row r="16651" spans="1:5" x14ac:dyDescent="0.25">
      <c r="A16651" s="1" t="str">
        <f>SUBSTITUTE(SUBSTITUTE(B16651,".",""),"-","")</f>
        <v>14403597</v>
      </c>
      <c r="B16651" t="s">
        <v>18672</v>
      </c>
      <c r="C16651" t="s">
        <v>2314</v>
      </c>
      <c r="D16651" t="s">
        <v>12009</v>
      </c>
      <c r="E16651" t="s">
        <v>12010</v>
      </c>
    </row>
    <row r="16652" spans="1:5" x14ac:dyDescent="0.25">
      <c r="A16652" s="1" t="str">
        <f>SUBSTITUTE(SUBSTITUTE(B16652,".",""),"-","")</f>
        <v>12403540</v>
      </c>
      <c r="B16652" t="s">
        <v>18673</v>
      </c>
      <c r="C16652" t="s">
        <v>12268</v>
      </c>
      <c r="D16652" t="s">
        <v>12009</v>
      </c>
      <c r="E16652" t="s">
        <v>12010</v>
      </c>
    </row>
    <row r="16653" spans="1:5" x14ac:dyDescent="0.25">
      <c r="A16653" s="1" t="str">
        <f>SUBSTITUTE(SUBSTITUTE(B16653,".",""),"-","")</f>
        <v>38411354</v>
      </c>
      <c r="B16653" t="s">
        <v>18674</v>
      </c>
      <c r="C16653" t="s">
        <v>12074</v>
      </c>
      <c r="D16653" t="s">
        <v>12015</v>
      </c>
      <c r="E16653" t="s">
        <v>12010</v>
      </c>
    </row>
    <row r="16654" spans="1:5" x14ac:dyDescent="0.25">
      <c r="A16654" s="1" t="str">
        <f>SUBSTITUTE(SUBSTITUTE(B16654,".",""),"-","")</f>
        <v>13214661</v>
      </c>
      <c r="B16654" t="s">
        <v>18675</v>
      </c>
      <c r="C16654" t="s">
        <v>3203</v>
      </c>
      <c r="D16654" t="s">
        <v>12009</v>
      </c>
      <c r="E16654" t="s">
        <v>12010</v>
      </c>
    </row>
    <row r="16655" spans="1:5" x14ac:dyDescent="0.25">
      <c r="A16655" s="1" t="str">
        <f>SUBSTITUTE(SUBSTITUTE(B16655,".",""),"-","")</f>
        <v>35500018</v>
      </c>
      <c r="B16655" t="s">
        <v>18676</v>
      </c>
      <c r="C16655" t="s">
        <v>1061</v>
      </c>
      <c r="D16655" t="s">
        <v>12015</v>
      </c>
      <c r="E16655" t="s">
        <v>12010</v>
      </c>
    </row>
    <row r="16656" spans="1:5" x14ac:dyDescent="0.25">
      <c r="A16656" s="1" t="str">
        <f>SUBSTITUTE(SUBSTITUTE(B16656,".",""),"-","")</f>
        <v>28890164</v>
      </c>
      <c r="B16656" t="s">
        <v>18677</v>
      </c>
      <c r="C16656" t="s">
        <v>12314</v>
      </c>
      <c r="D16656" t="s">
        <v>12018</v>
      </c>
      <c r="E16656" t="s">
        <v>12010</v>
      </c>
    </row>
    <row r="16657" spans="1:5" x14ac:dyDescent="0.25">
      <c r="A16657" s="1" t="str">
        <f>SUBSTITUTE(SUBSTITUTE(B16657,".",""),"-","")</f>
        <v>13312371</v>
      </c>
      <c r="B16657" t="s">
        <v>18678</v>
      </c>
      <c r="C16657" t="s">
        <v>13093</v>
      </c>
      <c r="D16657" t="s">
        <v>12009</v>
      </c>
      <c r="E16657" t="s">
        <v>12010</v>
      </c>
    </row>
    <row r="16658" spans="1:5" x14ac:dyDescent="0.25">
      <c r="A16658" s="1" t="str">
        <f>SUBSTITUTE(SUBSTITUTE(B16658,".",""),"-","")</f>
        <v>17120000</v>
      </c>
      <c r="B16658" t="s">
        <v>18679</v>
      </c>
      <c r="C16658" t="s">
        <v>13072</v>
      </c>
      <c r="D16658" t="s">
        <v>12009</v>
      </c>
      <c r="E16658" t="s">
        <v>12010</v>
      </c>
    </row>
    <row r="16659" spans="1:5" x14ac:dyDescent="0.25">
      <c r="A16659" s="1" t="str">
        <f>SUBSTITUTE(SUBSTITUTE(B16659,".",""),"-","")</f>
        <v>14783215</v>
      </c>
      <c r="B16659" t="s">
        <v>18680</v>
      </c>
      <c r="C16659" t="s">
        <v>12847</v>
      </c>
      <c r="D16659" t="s">
        <v>12009</v>
      </c>
      <c r="E16659" t="s">
        <v>12010</v>
      </c>
    </row>
    <row r="16660" spans="1:5" x14ac:dyDescent="0.25">
      <c r="A16660" s="1" t="str">
        <f>SUBSTITUTE(SUBSTITUTE(B16660,".",""),"-","")</f>
        <v>05372040</v>
      </c>
      <c r="B16660" t="s">
        <v>18681</v>
      </c>
      <c r="C16660" t="s">
        <v>3140</v>
      </c>
      <c r="D16660" t="s">
        <v>12009</v>
      </c>
      <c r="E16660" t="s">
        <v>12010</v>
      </c>
    </row>
    <row r="16661" spans="1:5" x14ac:dyDescent="0.25">
      <c r="A16661" s="1" t="str">
        <f>SUBSTITUTE(SUBSTITUTE(B16661,".",""),"-","")</f>
        <v>04144060</v>
      </c>
      <c r="B16661" t="s">
        <v>18682</v>
      </c>
      <c r="C16661" t="s">
        <v>3140</v>
      </c>
      <c r="D16661" t="s">
        <v>12009</v>
      </c>
      <c r="E16661" t="s">
        <v>12010</v>
      </c>
    </row>
    <row r="16662" spans="1:5" x14ac:dyDescent="0.25">
      <c r="A16662" s="1" t="str">
        <f>SUBSTITUTE(SUBSTITUTE(B16662,".",""),"-","")</f>
        <v>02407000</v>
      </c>
      <c r="B16662" t="s">
        <v>18683</v>
      </c>
      <c r="C16662" t="s">
        <v>3140</v>
      </c>
      <c r="D16662" t="s">
        <v>12009</v>
      </c>
      <c r="E16662" t="s">
        <v>12010</v>
      </c>
    </row>
    <row r="16663" spans="1:5" x14ac:dyDescent="0.25">
      <c r="A16663" s="1" t="str">
        <f>SUBSTITUTE(SUBSTITUTE(B16663,".",""),"-","")</f>
        <v>17519211</v>
      </c>
      <c r="B16663" t="s">
        <v>18684</v>
      </c>
      <c r="C16663" t="s">
        <v>1351</v>
      </c>
      <c r="D16663" t="s">
        <v>12009</v>
      </c>
      <c r="E16663" t="s">
        <v>12010</v>
      </c>
    </row>
    <row r="16664" spans="1:5" x14ac:dyDescent="0.25">
      <c r="A16664" s="1" t="str">
        <f>SUBSTITUTE(SUBSTITUTE(B16664,".",""),"-","")</f>
        <v>12280041</v>
      </c>
      <c r="B16664" t="s">
        <v>18685</v>
      </c>
      <c r="C16664" t="s">
        <v>13208</v>
      </c>
      <c r="D16664" t="s">
        <v>12009</v>
      </c>
      <c r="E16664" t="s">
        <v>12010</v>
      </c>
    </row>
    <row r="16665" spans="1:5" x14ac:dyDescent="0.25">
      <c r="A16665" s="1" t="str">
        <f>SUBSTITUTE(SUBSTITUTE(B16665,".",""),"-","")</f>
        <v>24240225</v>
      </c>
      <c r="B16665" t="s">
        <v>18686</v>
      </c>
      <c r="C16665" t="s">
        <v>12046</v>
      </c>
      <c r="D16665" t="s">
        <v>12018</v>
      </c>
      <c r="E16665" t="s">
        <v>12010</v>
      </c>
    </row>
    <row r="16666" spans="1:5" x14ac:dyDescent="0.25">
      <c r="A16666" s="1" t="str">
        <f>SUBSTITUTE(SUBSTITUTE(B16666,".",""),"-","")</f>
        <v>18040330</v>
      </c>
      <c r="B16666" t="s">
        <v>18687</v>
      </c>
      <c r="C16666" t="s">
        <v>12088</v>
      </c>
      <c r="D16666" t="s">
        <v>12009</v>
      </c>
      <c r="E16666" t="s">
        <v>12010</v>
      </c>
    </row>
    <row r="16667" spans="1:5" x14ac:dyDescent="0.25">
      <c r="A16667" s="1" t="str">
        <f>SUBSTITUTE(SUBSTITUTE(B16667,".",""),"-","")</f>
        <v>09951225</v>
      </c>
      <c r="B16667" t="s">
        <v>18688</v>
      </c>
      <c r="C16667" t="s">
        <v>6547</v>
      </c>
      <c r="D16667" t="s">
        <v>12009</v>
      </c>
      <c r="E16667" t="s">
        <v>12010</v>
      </c>
    </row>
    <row r="16668" spans="1:5" x14ac:dyDescent="0.25">
      <c r="A16668" s="1" t="str">
        <f>SUBSTITUTE(SUBSTITUTE(B16668,".",""),"-","")</f>
        <v>15502155</v>
      </c>
      <c r="B16668" t="s">
        <v>18689</v>
      </c>
      <c r="C16668" t="s">
        <v>12065</v>
      </c>
      <c r="D16668" t="s">
        <v>12009</v>
      </c>
      <c r="E16668" t="s">
        <v>12010</v>
      </c>
    </row>
    <row r="16669" spans="1:5" x14ac:dyDescent="0.25">
      <c r="A16669" s="1" t="str">
        <f>SUBSTITUTE(SUBSTITUTE(B16669,".",""),"-","")</f>
        <v>09360590</v>
      </c>
      <c r="B16669" t="s">
        <v>18690</v>
      </c>
      <c r="C16669" t="s">
        <v>8145</v>
      </c>
      <c r="D16669" t="s">
        <v>12009</v>
      </c>
      <c r="E16669" t="s">
        <v>12010</v>
      </c>
    </row>
    <row r="16670" spans="1:5" x14ac:dyDescent="0.25">
      <c r="A16670" s="1" t="str">
        <f>SUBSTITUTE(SUBSTITUTE(B16670,".",""),"-","")</f>
        <v>06018060</v>
      </c>
      <c r="B16670" t="s">
        <v>18691</v>
      </c>
      <c r="C16670" t="s">
        <v>12094</v>
      </c>
      <c r="D16670" t="s">
        <v>12009</v>
      </c>
      <c r="E16670" t="s">
        <v>12010</v>
      </c>
    </row>
    <row r="16671" spans="1:5" x14ac:dyDescent="0.25">
      <c r="A16671" s="1" t="str">
        <f>SUBSTITUTE(SUBSTITUTE(B16671,".",""),"-","")</f>
        <v>11701150</v>
      </c>
      <c r="B16671" t="s">
        <v>18692</v>
      </c>
      <c r="C16671" t="s">
        <v>12412</v>
      </c>
      <c r="D16671" t="s">
        <v>12009</v>
      </c>
      <c r="E16671" t="s">
        <v>12010</v>
      </c>
    </row>
    <row r="16672" spans="1:5" x14ac:dyDescent="0.25">
      <c r="A16672" s="1" t="str">
        <f>SUBSTITUTE(SUBSTITUTE(B16672,".",""),"-","")</f>
        <v>24210520</v>
      </c>
      <c r="B16672" t="s">
        <v>18693</v>
      </c>
      <c r="C16672" t="s">
        <v>12046</v>
      </c>
      <c r="D16672" t="s">
        <v>12018</v>
      </c>
      <c r="E16672" t="s">
        <v>12010</v>
      </c>
    </row>
    <row r="16673" spans="1:5" x14ac:dyDescent="0.25">
      <c r="A16673" s="1" t="str">
        <f>SUBSTITUTE(SUBSTITUTE(B16673,".",""),"-","")</f>
        <v>03225010</v>
      </c>
      <c r="B16673" t="s">
        <v>18694</v>
      </c>
      <c r="C16673" t="s">
        <v>3140</v>
      </c>
      <c r="D16673" t="s">
        <v>12009</v>
      </c>
      <c r="E16673" t="s">
        <v>12010</v>
      </c>
    </row>
    <row r="16674" spans="1:5" x14ac:dyDescent="0.25">
      <c r="A16674" s="1" t="str">
        <f>SUBSTITUTE(SUBSTITUTE(B16674,".",""),"-","")</f>
        <v>30130006</v>
      </c>
      <c r="B16674" t="s">
        <v>18695</v>
      </c>
      <c r="C16674" t="s">
        <v>99</v>
      </c>
      <c r="D16674" t="s">
        <v>12015</v>
      </c>
      <c r="E16674" t="s">
        <v>12010</v>
      </c>
    </row>
    <row r="16675" spans="1:5" x14ac:dyDescent="0.25">
      <c r="A16675" s="1" t="str">
        <f>SUBSTITUTE(SUBSTITUTE(B16675,".",""),"-","")</f>
        <v>09443490</v>
      </c>
      <c r="B16675" t="s">
        <v>18696</v>
      </c>
      <c r="C16675" t="s">
        <v>14677</v>
      </c>
      <c r="D16675" t="s">
        <v>12009</v>
      </c>
      <c r="E16675" t="s">
        <v>12010</v>
      </c>
    </row>
    <row r="16676" spans="1:5" x14ac:dyDescent="0.25">
      <c r="A16676" s="1" t="str">
        <f>SUBSTITUTE(SUBSTITUTE(B16676,".",""),"-","")</f>
        <v>36570280</v>
      </c>
      <c r="B16676" t="s">
        <v>18697</v>
      </c>
      <c r="C16676" t="s">
        <v>12301</v>
      </c>
      <c r="D16676" t="s">
        <v>12015</v>
      </c>
      <c r="E16676" t="s">
        <v>12010</v>
      </c>
    </row>
    <row r="16677" spans="1:5" x14ac:dyDescent="0.25">
      <c r="A16677" s="1" t="str">
        <f>SUBSTITUTE(SUBSTITUTE(B16677,".",""),"-","")</f>
        <v>13561353</v>
      </c>
      <c r="B16677" t="s">
        <v>18698</v>
      </c>
      <c r="C16677" t="s">
        <v>10560</v>
      </c>
      <c r="D16677" t="s">
        <v>12009</v>
      </c>
      <c r="E16677" t="s">
        <v>12010</v>
      </c>
    </row>
    <row r="16678" spans="1:5" x14ac:dyDescent="0.25">
      <c r="A16678" s="1" t="str">
        <f>SUBSTITUTE(SUBSTITUTE(B16678,".",""),"-","")</f>
        <v>15290000</v>
      </c>
      <c r="B16678" t="s">
        <v>18699</v>
      </c>
      <c r="C16678" t="s">
        <v>18700</v>
      </c>
      <c r="D16678" t="s">
        <v>12009</v>
      </c>
      <c r="E16678" t="s">
        <v>12010</v>
      </c>
    </row>
    <row r="16679" spans="1:5" x14ac:dyDescent="0.25">
      <c r="A16679" s="1" t="str">
        <f>SUBSTITUTE(SUBSTITUTE(B16679,".",""),"-","")</f>
        <v>01239010</v>
      </c>
      <c r="B16679" t="s">
        <v>18701</v>
      </c>
      <c r="C16679" t="s">
        <v>3140</v>
      </c>
      <c r="D16679" t="s">
        <v>12009</v>
      </c>
      <c r="E16679" t="s">
        <v>12010</v>
      </c>
    </row>
    <row r="16680" spans="1:5" x14ac:dyDescent="0.25">
      <c r="A16680" s="1" t="str">
        <f>SUBSTITUTE(SUBSTITUTE(B16680,".",""),"-","")</f>
        <v>13333220</v>
      </c>
      <c r="B16680" t="s">
        <v>18702</v>
      </c>
      <c r="C16680" t="s">
        <v>12194</v>
      </c>
      <c r="D16680" t="s">
        <v>12009</v>
      </c>
      <c r="E16680" t="s">
        <v>12010</v>
      </c>
    </row>
    <row r="16681" spans="1:5" x14ac:dyDescent="0.25">
      <c r="A16681" s="1" t="str">
        <f>SUBSTITUTE(SUBSTITUTE(B16681,".",""),"-","")</f>
        <v>34700070</v>
      </c>
      <c r="B16681" t="s">
        <v>18703</v>
      </c>
      <c r="C16681" t="s">
        <v>13025</v>
      </c>
      <c r="D16681" t="s">
        <v>12015</v>
      </c>
      <c r="E16681" t="s">
        <v>12010</v>
      </c>
    </row>
    <row r="16682" spans="1:5" x14ac:dyDescent="0.25">
      <c r="A16682" s="1" t="str">
        <f>SUBSTITUTE(SUBSTITUTE(B16682,".",""),"-","")</f>
        <v>20530480</v>
      </c>
      <c r="B16682" t="s">
        <v>18704</v>
      </c>
      <c r="C16682" t="s">
        <v>8912</v>
      </c>
      <c r="D16682" t="s">
        <v>12018</v>
      </c>
      <c r="E16682" t="s">
        <v>12010</v>
      </c>
    </row>
    <row r="16683" spans="1:5" x14ac:dyDescent="0.25">
      <c r="A16683" s="1" t="str">
        <f>SUBSTITUTE(SUBSTITUTE(B16683,".",""),"-","")</f>
        <v>35045050</v>
      </c>
      <c r="B16683" t="s">
        <v>18705</v>
      </c>
      <c r="C16683" t="s">
        <v>12199</v>
      </c>
      <c r="D16683" t="s">
        <v>12015</v>
      </c>
      <c r="E16683" t="s">
        <v>12010</v>
      </c>
    </row>
    <row r="16684" spans="1:5" x14ac:dyDescent="0.25">
      <c r="A16684" s="1" t="str">
        <f>SUBSTITUTE(SUBSTITUTE(B16684,".",""),"-","")</f>
        <v>04696000</v>
      </c>
      <c r="B16684" t="s">
        <v>18706</v>
      </c>
      <c r="C16684" t="s">
        <v>3140</v>
      </c>
      <c r="D16684" t="s">
        <v>12009</v>
      </c>
      <c r="E16684" t="s">
        <v>12010</v>
      </c>
    </row>
    <row r="16685" spans="1:5" x14ac:dyDescent="0.25">
      <c r="A16685" s="1" t="str">
        <f>SUBSTITUTE(SUBSTITUTE(B16685,".",""),"-","")</f>
        <v>31550030</v>
      </c>
      <c r="B16685" t="s">
        <v>18707</v>
      </c>
      <c r="C16685" t="s">
        <v>99</v>
      </c>
      <c r="D16685" t="s">
        <v>12015</v>
      </c>
      <c r="E16685" t="s">
        <v>12010</v>
      </c>
    </row>
    <row r="16686" spans="1:5" x14ac:dyDescent="0.25">
      <c r="A16686" s="1" t="str">
        <f>SUBSTITUTE(SUBSTITUTE(B16686,".",""),"-","")</f>
        <v>05044040</v>
      </c>
      <c r="B16686" t="s">
        <v>18708</v>
      </c>
      <c r="C16686" t="s">
        <v>3140</v>
      </c>
      <c r="D16686" t="s">
        <v>12009</v>
      </c>
      <c r="E16686" t="s">
        <v>12010</v>
      </c>
    </row>
    <row r="16687" spans="1:5" x14ac:dyDescent="0.25">
      <c r="A16687" s="1" t="str">
        <f>SUBSTITUTE(SUBSTITUTE(B16687,".",""),"-","")</f>
        <v>05848010</v>
      </c>
      <c r="B16687" t="s">
        <v>18709</v>
      </c>
      <c r="C16687" t="s">
        <v>3140</v>
      </c>
      <c r="D16687" t="s">
        <v>12009</v>
      </c>
      <c r="E16687" t="s">
        <v>12010</v>
      </c>
    </row>
    <row r="16688" spans="1:5" x14ac:dyDescent="0.25">
      <c r="A16688" s="1" t="str">
        <f>SUBSTITUTE(SUBSTITUTE(B16688,".",""),"-","")</f>
        <v>18016430</v>
      </c>
      <c r="B16688" t="s">
        <v>18710</v>
      </c>
      <c r="C16688" t="s">
        <v>12088</v>
      </c>
      <c r="D16688" t="s">
        <v>12009</v>
      </c>
      <c r="E16688" t="s">
        <v>12010</v>
      </c>
    </row>
    <row r="16689" spans="1:5" x14ac:dyDescent="0.25">
      <c r="A16689" s="1" t="str">
        <f>SUBSTITUTE(SUBSTITUTE(B16689,".",""),"-","")</f>
        <v>38410130</v>
      </c>
      <c r="B16689" t="s">
        <v>18711</v>
      </c>
      <c r="C16689" t="s">
        <v>12074</v>
      </c>
      <c r="D16689" t="s">
        <v>12015</v>
      </c>
      <c r="E16689" t="s">
        <v>12010</v>
      </c>
    </row>
    <row r="16690" spans="1:5" x14ac:dyDescent="0.25">
      <c r="A16690" s="1" t="str">
        <f>SUBSTITUTE(SUBSTITUTE(B16690,".",""),"-","")</f>
        <v>12236487</v>
      </c>
      <c r="B16690" t="s">
        <v>18712</v>
      </c>
      <c r="C16690" t="s">
        <v>12077</v>
      </c>
      <c r="D16690" t="s">
        <v>12009</v>
      </c>
      <c r="E16690" t="s">
        <v>12010</v>
      </c>
    </row>
    <row r="16691" spans="1:5" x14ac:dyDescent="0.25">
      <c r="A16691" s="1" t="str">
        <f>SUBSTITUTE(SUBSTITUTE(B16691,".",""),"-","")</f>
        <v>02615040</v>
      </c>
      <c r="B16691" t="s">
        <v>18713</v>
      </c>
      <c r="C16691" t="s">
        <v>3140</v>
      </c>
      <c r="D16691" t="s">
        <v>12009</v>
      </c>
      <c r="E16691" t="s">
        <v>12010</v>
      </c>
    </row>
    <row r="16692" spans="1:5" x14ac:dyDescent="0.25">
      <c r="A16692" s="1" t="str">
        <f>SUBSTITUTE(SUBSTITUTE(B16692,".",""),"-","")</f>
        <v>28942356</v>
      </c>
      <c r="B16692" t="s">
        <v>18714</v>
      </c>
      <c r="C16692" t="s">
        <v>15106</v>
      </c>
      <c r="D16692" t="s">
        <v>12018</v>
      </c>
      <c r="E16692" t="s">
        <v>12010</v>
      </c>
    </row>
    <row r="16693" spans="1:5" x14ac:dyDescent="0.25">
      <c r="A16693" s="1" t="str">
        <f>SUBSTITUTE(SUBSTITUTE(B16693,".",""),"-","")</f>
        <v>13033250</v>
      </c>
      <c r="B16693" t="s">
        <v>18715</v>
      </c>
      <c r="C16693" t="s">
        <v>10393</v>
      </c>
      <c r="D16693" t="s">
        <v>12009</v>
      </c>
      <c r="E16693" t="s">
        <v>12010</v>
      </c>
    </row>
    <row r="16694" spans="1:5" x14ac:dyDescent="0.25">
      <c r="A16694" s="1" t="str">
        <f>SUBSTITUTE(SUBSTITUTE(B16694,".",""),"-","")</f>
        <v>18480000</v>
      </c>
      <c r="B16694" t="s">
        <v>18716</v>
      </c>
      <c r="C16694" t="s">
        <v>822</v>
      </c>
      <c r="D16694" t="s">
        <v>12009</v>
      </c>
      <c r="E16694" t="s">
        <v>12010</v>
      </c>
    </row>
    <row r="16695" spans="1:5" x14ac:dyDescent="0.25">
      <c r="A16695" s="1" t="str">
        <f>SUBSTITUTE(SUBSTITUTE(B16695,".",""),"-","")</f>
        <v>01547030</v>
      </c>
      <c r="B16695" t="s">
        <v>18717</v>
      </c>
      <c r="C16695" t="s">
        <v>3140</v>
      </c>
      <c r="D16695" t="s">
        <v>12009</v>
      </c>
      <c r="E16695" t="s">
        <v>12010</v>
      </c>
    </row>
    <row r="16696" spans="1:5" x14ac:dyDescent="0.25">
      <c r="A16696" s="1" t="str">
        <f>SUBSTITUTE(SUBSTITUTE(B16696,".",""),"-","")</f>
        <v>12243620</v>
      </c>
      <c r="B16696" t="s">
        <v>18718</v>
      </c>
      <c r="C16696" t="s">
        <v>12077</v>
      </c>
      <c r="D16696" t="s">
        <v>12009</v>
      </c>
      <c r="E16696" t="s">
        <v>12010</v>
      </c>
    </row>
    <row r="16697" spans="1:5" x14ac:dyDescent="0.25">
      <c r="A16697" s="1" t="str">
        <f>SUBSTITUTE(SUBSTITUTE(B16697,".",""),"-","")</f>
        <v>02220200</v>
      </c>
      <c r="B16697" t="s">
        <v>18719</v>
      </c>
      <c r="C16697" t="s">
        <v>3140</v>
      </c>
      <c r="D16697" t="s">
        <v>12009</v>
      </c>
      <c r="E16697" t="s">
        <v>12010</v>
      </c>
    </row>
    <row r="16698" spans="1:5" x14ac:dyDescent="0.25">
      <c r="A16698" s="1" t="str">
        <f>SUBSTITUTE(SUBSTITUTE(B16698,".",""),"-","")</f>
        <v>13215466</v>
      </c>
      <c r="B16698" t="s">
        <v>18720</v>
      </c>
      <c r="C16698" t="s">
        <v>3203</v>
      </c>
      <c r="D16698" t="s">
        <v>12009</v>
      </c>
      <c r="E16698" t="s">
        <v>12010</v>
      </c>
    </row>
    <row r="16699" spans="1:5" x14ac:dyDescent="0.25">
      <c r="A16699" s="1" t="str">
        <f>SUBSTITUTE(SUBSTITUTE(B16699,".",""),"-","")</f>
        <v>07404150</v>
      </c>
      <c r="B16699" t="s">
        <v>18721</v>
      </c>
      <c r="C16699" t="s">
        <v>13731</v>
      </c>
      <c r="D16699" t="s">
        <v>12009</v>
      </c>
      <c r="E16699" t="s">
        <v>12010</v>
      </c>
    </row>
    <row r="16700" spans="1:5" x14ac:dyDescent="0.25">
      <c r="A16700" s="1" t="str">
        <f>SUBSTITUTE(SUBSTITUTE(B16700,".",""),"-","")</f>
        <v>13035610</v>
      </c>
      <c r="B16700" t="s">
        <v>18722</v>
      </c>
      <c r="C16700" t="s">
        <v>10393</v>
      </c>
      <c r="D16700" t="s">
        <v>12009</v>
      </c>
      <c r="E16700" t="s">
        <v>12010</v>
      </c>
    </row>
    <row r="16701" spans="1:5" x14ac:dyDescent="0.25">
      <c r="A16701" s="1" t="str">
        <f>SUBSTITUTE(SUBSTITUTE(B16701,".",""),"-","")</f>
        <v>04565000</v>
      </c>
      <c r="B16701" t="s">
        <v>18723</v>
      </c>
      <c r="C16701" t="s">
        <v>3140</v>
      </c>
      <c r="D16701" t="s">
        <v>12009</v>
      </c>
      <c r="E16701" t="s">
        <v>12010</v>
      </c>
    </row>
    <row r="16702" spans="1:5" x14ac:dyDescent="0.25">
      <c r="A16702" s="1" t="str">
        <f>SUBSTITUTE(SUBSTITUTE(B16702,".",""),"-","")</f>
        <v>04942100</v>
      </c>
      <c r="B16702" t="s">
        <v>18724</v>
      </c>
      <c r="C16702" t="s">
        <v>3140</v>
      </c>
      <c r="D16702" t="s">
        <v>12009</v>
      </c>
      <c r="E16702" t="s">
        <v>12010</v>
      </c>
    </row>
    <row r="16703" spans="1:5" x14ac:dyDescent="0.25">
      <c r="A16703" s="1" t="str">
        <f>SUBSTITUTE(SUBSTITUTE(B16703,".",""),"-","")</f>
        <v>09715160</v>
      </c>
      <c r="B16703" t="s">
        <v>18725</v>
      </c>
      <c r="C16703" t="s">
        <v>12049</v>
      </c>
      <c r="D16703" t="s">
        <v>12009</v>
      </c>
      <c r="E16703" t="s">
        <v>12010</v>
      </c>
    </row>
    <row r="16704" spans="1:5" x14ac:dyDescent="0.25">
      <c r="A16704" s="1" t="str">
        <f>SUBSTITUTE(SUBSTITUTE(B16704,".",""),"-","")</f>
        <v>03227140</v>
      </c>
      <c r="B16704" t="s">
        <v>18726</v>
      </c>
      <c r="C16704" t="s">
        <v>3140</v>
      </c>
      <c r="D16704" t="s">
        <v>12009</v>
      </c>
      <c r="E16704" t="s">
        <v>12010</v>
      </c>
    </row>
    <row r="16705" spans="1:5" x14ac:dyDescent="0.25">
      <c r="A16705" s="1" t="str">
        <f>SUBSTITUTE(SUBSTITUTE(B16705,".",""),"-","")</f>
        <v>13484144</v>
      </c>
      <c r="B16705" t="s">
        <v>18727</v>
      </c>
      <c r="C16705" t="s">
        <v>7384</v>
      </c>
      <c r="D16705" t="s">
        <v>12009</v>
      </c>
      <c r="E16705" t="s">
        <v>12010</v>
      </c>
    </row>
    <row r="16706" spans="1:5" x14ac:dyDescent="0.25">
      <c r="A16706" s="1" t="str">
        <f>SUBSTITUTE(SUBSTITUTE(B16706,".",""),"-","")</f>
        <v>01422000</v>
      </c>
      <c r="B16706" t="s">
        <v>18728</v>
      </c>
      <c r="C16706" t="s">
        <v>3140</v>
      </c>
      <c r="D16706" t="s">
        <v>12009</v>
      </c>
      <c r="E16706" t="s">
        <v>12010</v>
      </c>
    </row>
    <row r="16707" spans="1:5" x14ac:dyDescent="0.25">
      <c r="A16707" s="1" t="str">
        <f>SUBSTITUTE(SUBSTITUTE(B16707,".",""),"-","")</f>
        <v>18207675</v>
      </c>
      <c r="B16707" t="s">
        <v>18729</v>
      </c>
      <c r="C16707" t="s">
        <v>12941</v>
      </c>
      <c r="D16707" t="s">
        <v>12009</v>
      </c>
      <c r="E16707" t="s">
        <v>12010</v>
      </c>
    </row>
    <row r="16708" spans="1:5" x14ac:dyDescent="0.25">
      <c r="A16708" s="1" t="str">
        <f>SUBSTITUTE(SUBSTITUTE(B16708,".",""),"-","")</f>
        <v>03303000</v>
      </c>
      <c r="B16708" t="s">
        <v>18730</v>
      </c>
      <c r="C16708" t="s">
        <v>3140</v>
      </c>
      <c r="D16708" t="s">
        <v>12009</v>
      </c>
      <c r="E16708" t="s">
        <v>12010</v>
      </c>
    </row>
    <row r="16709" spans="1:5" x14ac:dyDescent="0.25">
      <c r="A16709" s="1" t="str">
        <f>SUBSTITUTE(SUBSTITUTE(B16709,".",""),"-","")</f>
        <v>16074005</v>
      </c>
      <c r="B16709" t="s">
        <v>18731</v>
      </c>
      <c r="C16709" t="s">
        <v>12162</v>
      </c>
      <c r="D16709" t="s">
        <v>12009</v>
      </c>
      <c r="E16709" t="s">
        <v>12010</v>
      </c>
    </row>
    <row r="16710" spans="1:5" x14ac:dyDescent="0.25">
      <c r="A16710" s="1" t="str">
        <f>SUBSTITUTE(SUBSTITUTE(B16710,".",""),"-","")</f>
        <v>22461230</v>
      </c>
      <c r="B16710" t="s">
        <v>18732</v>
      </c>
      <c r="C16710" t="s">
        <v>8912</v>
      </c>
      <c r="D16710" t="s">
        <v>12018</v>
      </c>
      <c r="E16710" t="s">
        <v>12010</v>
      </c>
    </row>
    <row r="16711" spans="1:5" x14ac:dyDescent="0.25">
      <c r="A16711" s="1" t="str">
        <f>SUBSTITUTE(SUBSTITUTE(B16711,".",""),"-","")</f>
        <v>20540155</v>
      </c>
      <c r="B16711" t="s">
        <v>18733</v>
      </c>
      <c r="C16711" t="s">
        <v>8912</v>
      </c>
      <c r="D16711" t="s">
        <v>12018</v>
      </c>
      <c r="E16711" t="s">
        <v>12010</v>
      </c>
    </row>
    <row r="16712" spans="1:5" x14ac:dyDescent="0.25">
      <c r="A16712" s="1" t="str">
        <f>SUBSTITUTE(SUBSTITUTE(B16712,".",""),"-","")</f>
        <v>18603050</v>
      </c>
      <c r="B16712" t="s">
        <v>18734</v>
      </c>
      <c r="C16712" t="s">
        <v>13667</v>
      </c>
      <c r="D16712" t="s">
        <v>12009</v>
      </c>
      <c r="E16712" t="s">
        <v>12010</v>
      </c>
    </row>
    <row r="16713" spans="1:5" x14ac:dyDescent="0.25">
      <c r="A16713" s="1" t="str">
        <f>SUBSTITUTE(SUBSTITUTE(B16713,".",""),"-","")</f>
        <v>02334130</v>
      </c>
      <c r="B16713" t="s">
        <v>18735</v>
      </c>
      <c r="C16713" t="s">
        <v>3140</v>
      </c>
      <c r="D16713" t="s">
        <v>12009</v>
      </c>
      <c r="E16713" t="s">
        <v>12010</v>
      </c>
    </row>
    <row r="16714" spans="1:5" x14ac:dyDescent="0.25">
      <c r="A16714" s="1" t="str">
        <f>SUBSTITUTE(SUBSTITUTE(B16714,".",""),"-","")</f>
        <v>26130010</v>
      </c>
      <c r="B16714" t="s">
        <v>18736</v>
      </c>
      <c r="C16714" t="s">
        <v>13681</v>
      </c>
      <c r="D16714" t="s">
        <v>12018</v>
      </c>
      <c r="E16714" t="s">
        <v>12010</v>
      </c>
    </row>
    <row r="16715" spans="1:5" x14ac:dyDescent="0.25">
      <c r="A16715" s="1" t="str">
        <f>SUBSTITUTE(SUBSTITUTE(B16715,".",""),"-","")</f>
        <v>04771050</v>
      </c>
      <c r="B16715" t="s">
        <v>18737</v>
      </c>
      <c r="C16715" t="s">
        <v>3140</v>
      </c>
      <c r="D16715" t="s">
        <v>12009</v>
      </c>
      <c r="E16715" t="s">
        <v>12010</v>
      </c>
    </row>
    <row r="16716" spans="1:5" x14ac:dyDescent="0.25">
      <c r="A16716" s="1" t="str">
        <f>SUBSTITUTE(SUBSTITUTE(B16716,".",""),"-","")</f>
        <v>13070752</v>
      </c>
      <c r="B16716" t="s">
        <v>18738</v>
      </c>
      <c r="C16716" t="s">
        <v>10393</v>
      </c>
      <c r="D16716" t="s">
        <v>12009</v>
      </c>
      <c r="E16716" t="s">
        <v>12010</v>
      </c>
    </row>
    <row r="16717" spans="1:5" x14ac:dyDescent="0.25">
      <c r="A16717" s="1" t="str">
        <f>SUBSTITUTE(SUBSTITUTE(B16717,".",""),"-","")</f>
        <v>20271120</v>
      </c>
      <c r="B16717" t="s">
        <v>18739</v>
      </c>
      <c r="C16717" t="s">
        <v>8912</v>
      </c>
      <c r="D16717" t="s">
        <v>12018</v>
      </c>
      <c r="E16717" t="s">
        <v>12010</v>
      </c>
    </row>
    <row r="16718" spans="1:5" x14ac:dyDescent="0.25">
      <c r="A16718" s="1" t="str">
        <f>SUBSTITUTE(SUBSTITUTE(B16718,".",""),"-","")</f>
        <v>07792835</v>
      </c>
      <c r="B16718" t="s">
        <v>18740</v>
      </c>
      <c r="C16718" t="s">
        <v>13229</v>
      </c>
      <c r="D16718" t="s">
        <v>12009</v>
      </c>
      <c r="E16718" t="s">
        <v>12010</v>
      </c>
    </row>
    <row r="16719" spans="1:5" x14ac:dyDescent="0.25">
      <c r="A16719" s="1" t="str">
        <f>SUBSTITUTE(SUBSTITUTE(B16719,".",""),"-","")</f>
        <v>39655000</v>
      </c>
      <c r="B16719" t="s">
        <v>18741</v>
      </c>
      <c r="C16719" t="s">
        <v>18742</v>
      </c>
      <c r="D16719" t="s">
        <v>12015</v>
      </c>
      <c r="E16719" t="s">
        <v>12010</v>
      </c>
    </row>
    <row r="16720" spans="1:5" x14ac:dyDescent="0.25">
      <c r="A16720" s="1" t="str">
        <f>SUBSTITUTE(SUBSTITUTE(B16720,".",""),"-","")</f>
        <v>13024430</v>
      </c>
      <c r="B16720" t="s">
        <v>18743</v>
      </c>
      <c r="C16720" t="s">
        <v>10393</v>
      </c>
      <c r="D16720" t="s">
        <v>12009</v>
      </c>
      <c r="E16720" t="s">
        <v>12010</v>
      </c>
    </row>
    <row r="16721" spans="1:5" x14ac:dyDescent="0.25">
      <c r="A16721" s="1" t="str">
        <f>SUBSTITUTE(SUBSTITUTE(B16721,".",""),"-","")</f>
        <v>13419280</v>
      </c>
      <c r="B16721" t="s">
        <v>18744</v>
      </c>
      <c r="C16721" t="s">
        <v>998</v>
      </c>
      <c r="D16721" t="s">
        <v>12009</v>
      </c>
      <c r="E16721" t="s">
        <v>12010</v>
      </c>
    </row>
    <row r="16722" spans="1:5" x14ac:dyDescent="0.25">
      <c r="A16722" s="1" t="str">
        <f>SUBSTITUTE(SUBSTITUTE(B16722,".",""),"-","")</f>
        <v>13900325</v>
      </c>
      <c r="B16722" t="s">
        <v>18745</v>
      </c>
      <c r="C16722" t="s">
        <v>14213</v>
      </c>
      <c r="D16722" t="s">
        <v>12009</v>
      </c>
      <c r="E16722" t="s">
        <v>12010</v>
      </c>
    </row>
    <row r="16723" spans="1:5" x14ac:dyDescent="0.25">
      <c r="A16723" s="1" t="str">
        <f>SUBSTITUTE(SUBSTITUTE(B16723,".",""),"-","")</f>
        <v>30350050</v>
      </c>
      <c r="B16723" t="s">
        <v>18746</v>
      </c>
      <c r="C16723" t="s">
        <v>99</v>
      </c>
      <c r="D16723" t="s">
        <v>12015</v>
      </c>
      <c r="E16723" t="s">
        <v>12010</v>
      </c>
    </row>
    <row r="16724" spans="1:5" x14ac:dyDescent="0.25">
      <c r="A16724" s="1" t="str">
        <f>SUBSTITUTE(SUBSTITUTE(B16724,".",""),"-","")</f>
        <v>05579010</v>
      </c>
      <c r="B16724" t="s">
        <v>18747</v>
      </c>
      <c r="C16724" t="s">
        <v>3140</v>
      </c>
      <c r="D16724" t="s">
        <v>12009</v>
      </c>
      <c r="E16724" t="s">
        <v>12010</v>
      </c>
    </row>
    <row r="16725" spans="1:5" x14ac:dyDescent="0.25">
      <c r="A16725" s="1" t="str">
        <f>SUBSTITUTE(SUBSTITUTE(B16725,".",""),"-","")</f>
        <v>09853590</v>
      </c>
      <c r="B16725" t="s">
        <v>18748</v>
      </c>
      <c r="C16725" t="s">
        <v>12049</v>
      </c>
      <c r="D16725" t="s">
        <v>12009</v>
      </c>
      <c r="E16725" t="s">
        <v>12010</v>
      </c>
    </row>
    <row r="16726" spans="1:5" x14ac:dyDescent="0.25">
      <c r="A16726" s="1" t="str">
        <f>SUBSTITUTE(SUBSTITUTE(B16726,".",""),"-","")</f>
        <v>25620040</v>
      </c>
      <c r="B16726" t="s">
        <v>18749</v>
      </c>
      <c r="C16726" t="s">
        <v>441</v>
      </c>
      <c r="D16726" t="s">
        <v>12018</v>
      </c>
      <c r="E16726" t="s">
        <v>12010</v>
      </c>
    </row>
    <row r="16727" spans="1:5" x14ac:dyDescent="0.25">
      <c r="A16727" s="1" t="str">
        <f>SUBSTITUTE(SUBSTITUTE(B16727,".",""),"-","")</f>
        <v>30150341</v>
      </c>
      <c r="B16727" t="s">
        <v>18750</v>
      </c>
      <c r="C16727" t="s">
        <v>99</v>
      </c>
      <c r="D16727" t="s">
        <v>12015</v>
      </c>
      <c r="E16727" t="s">
        <v>12010</v>
      </c>
    </row>
    <row r="16728" spans="1:5" x14ac:dyDescent="0.25">
      <c r="A16728" s="1" t="str">
        <f>SUBSTITUTE(SUBSTITUTE(B16728,".",""),"-","")</f>
        <v>38061240</v>
      </c>
      <c r="B16728" t="s">
        <v>18751</v>
      </c>
      <c r="C16728" t="s">
        <v>8072</v>
      </c>
      <c r="D16728" t="s">
        <v>12015</v>
      </c>
      <c r="E16728" t="s">
        <v>12010</v>
      </c>
    </row>
    <row r="16729" spans="1:5" x14ac:dyDescent="0.25">
      <c r="A16729" s="1" t="str">
        <f>SUBSTITUTE(SUBSTITUTE(B16729,".",""),"-","")</f>
        <v>08780740</v>
      </c>
      <c r="B16729" t="s">
        <v>18752</v>
      </c>
      <c r="C16729" t="s">
        <v>12120</v>
      </c>
      <c r="D16729" t="s">
        <v>12009</v>
      </c>
      <c r="E16729" t="s">
        <v>12010</v>
      </c>
    </row>
    <row r="16730" spans="1:5" x14ac:dyDescent="0.25">
      <c r="A16730" s="1" t="str">
        <f>SUBSTITUTE(SUBSTITUTE(B16730,".",""),"-","")</f>
        <v>23025110</v>
      </c>
      <c r="B16730" t="s">
        <v>18753</v>
      </c>
      <c r="C16730" t="s">
        <v>8912</v>
      </c>
      <c r="D16730" t="s">
        <v>12018</v>
      </c>
      <c r="E16730" t="s">
        <v>12010</v>
      </c>
    </row>
    <row r="16731" spans="1:5" x14ac:dyDescent="0.25">
      <c r="A16731" s="1" t="str">
        <f>SUBSTITUTE(SUBSTITUTE(B16731,".",""),"-","")</f>
        <v>11472100</v>
      </c>
      <c r="B16731" t="s">
        <v>18754</v>
      </c>
      <c r="C16731" t="s">
        <v>8049</v>
      </c>
      <c r="D16731" t="s">
        <v>12009</v>
      </c>
      <c r="E16731" t="s">
        <v>12010</v>
      </c>
    </row>
    <row r="16732" spans="1:5" x14ac:dyDescent="0.25">
      <c r="A16732" s="1" t="str">
        <f>SUBSTITUTE(SUBSTITUTE(B16732,".",""),"-","")</f>
        <v>04142050</v>
      </c>
      <c r="B16732" t="s">
        <v>18755</v>
      </c>
      <c r="C16732" t="s">
        <v>3140</v>
      </c>
      <c r="D16732" t="s">
        <v>12009</v>
      </c>
      <c r="E16732" t="s">
        <v>12010</v>
      </c>
    </row>
    <row r="16733" spans="1:5" x14ac:dyDescent="0.25">
      <c r="A16733" s="1" t="str">
        <f>SUBSTITUTE(SUBSTITUTE(B16733,".",""),"-","")</f>
        <v>26113260</v>
      </c>
      <c r="B16733" t="s">
        <v>18756</v>
      </c>
      <c r="C16733" t="s">
        <v>13681</v>
      </c>
      <c r="D16733" t="s">
        <v>12018</v>
      </c>
      <c r="E16733" t="s">
        <v>12010</v>
      </c>
    </row>
    <row r="16734" spans="1:5" x14ac:dyDescent="0.25">
      <c r="A16734" s="1" t="str">
        <f>SUBSTITUTE(SUBSTITUTE(B16734,".",""),"-","")</f>
        <v>14784250</v>
      </c>
      <c r="B16734" t="s">
        <v>18757</v>
      </c>
      <c r="C16734" t="s">
        <v>12847</v>
      </c>
      <c r="D16734" t="s">
        <v>12009</v>
      </c>
      <c r="E16734" t="s">
        <v>12010</v>
      </c>
    </row>
    <row r="16735" spans="1:5" x14ac:dyDescent="0.25">
      <c r="A16735" s="1" t="str">
        <f>SUBSTITUTE(SUBSTITUTE(B16735,".",""),"-","")</f>
        <v>13331351</v>
      </c>
      <c r="B16735" t="s">
        <v>18758</v>
      </c>
      <c r="C16735" t="s">
        <v>12194</v>
      </c>
      <c r="D16735" t="s">
        <v>12009</v>
      </c>
      <c r="E16735" t="s">
        <v>12010</v>
      </c>
    </row>
    <row r="16736" spans="1:5" x14ac:dyDescent="0.25">
      <c r="A16736" s="1" t="str">
        <f>SUBSTITUTE(SUBSTITUTE(B16736,".",""),"-","")</f>
        <v>27980000</v>
      </c>
      <c r="B16736" t="s">
        <v>18759</v>
      </c>
      <c r="C16736" t="s">
        <v>18760</v>
      </c>
      <c r="D16736" t="s">
        <v>12018</v>
      </c>
      <c r="E16736" t="s">
        <v>12010</v>
      </c>
    </row>
    <row r="16737" spans="1:5" x14ac:dyDescent="0.25">
      <c r="A16737" s="1" t="str">
        <f>SUBSTITUTE(SUBSTITUTE(B16737,".",""),"-","")</f>
        <v>02403070</v>
      </c>
      <c r="B16737" t="s">
        <v>18761</v>
      </c>
      <c r="C16737" t="s">
        <v>3140</v>
      </c>
      <c r="D16737" t="s">
        <v>12009</v>
      </c>
      <c r="E16737" t="s">
        <v>12010</v>
      </c>
    </row>
    <row r="16738" spans="1:5" x14ac:dyDescent="0.25">
      <c r="A16738" s="1" t="str">
        <f>SUBSTITUTE(SUBSTITUTE(B16738,".",""),"-","")</f>
        <v>29100330</v>
      </c>
      <c r="B16738" t="s">
        <v>18762</v>
      </c>
      <c r="C16738" t="s">
        <v>882</v>
      </c>
      <c r="D16738" t="s">
        <v>12041</v>
      </c>
      <c r="E16738" t="s">
        <v>12010</v>
      </c>
    </row>
    <row r="16739" spans="1:5" x14ac:dyDescent="0.25">
      <c r="A16739" s="1" t="str">
        <f>SUBSTITUTE(SUBSTITUTE(B16739,".",""),"-","")</f>
        <v>16304330</v>
      </c>
      <c r="B16739" t="s">
        <v>18763</v>
      </c>
      <c r="C16739" t="s">
        <v>17330</v>
      </c>
      <c r="D16739" t="s">
        <v>12009</v>
      </c>
      <c r="E16739" t="s">
        <v>12010</v>
      </c>
    </row>
    <row r="16740" spans="1:5" x14ac:dyDescent="0.25">
      <c r="A16740" s="1" t="str">
        <f>SUBSTITUTE(SUBSTITUTE(B16740,".",""),"-","")</f>
        <v>04613030</v>
      </c>
      <c r="B16740" t="s">
        <v>18764</v>
      </c>
      <c r="C16740" t="s">
        <v>3140</v>
      </c>
      <c r="D16740" t="s">
        <v>12009</v>
      </c>
      <c r="E16740" t="s">
        <v>12010</v>
      </c>
    </row>
    <row r="16741" spans="1:5" x14ac:dyDescent="0.25">
      <c r="A16741" s="1" t="str">
        <f>SUBSTITUTE(SUBSTITUTE(B16741,".",""),"-","")</f>
        <v>29060260</v>
      </c>
      <c r="B16741" t="s">
        <v>18765</v>
      </c>
      <c r="C16741" t="s">
        <v>298</v>
      </c>
      <c r="D16741" t="s">
        <v>12041</v>
      </c>
      <c r="E16741" t="s">
        <v>12010</v>
      </c>
    </row>
    <row r="16742" spans="1:5" x14ac:dyDescent="0.25">
      <c r="A16742" s="1" t="str">
        <f>SUBSTITUTE(SUBSTITUTE(B16742,".",""),"-","")</f>
        <v>12245320</v>
      </c>
      <c r="B16742" t="s">
        <v>18766</v>
      </c>
      <c r="C16742" t="s">
        <v>12077</v>
      </c>
      <c r="D16742" t="s">
        <v>12009</v>
      </c>
      <c r="E16742" t="s">
        <v>12010</v>
      </c>
    </row>
    <row r="16743" spans="1:5" x14ac:dyDescent="0.25">
      <c r="A16743" s="1" t="str">
        <f>SUBSTITUTE(SUBSTITUTE(B16743,".",""),"-","")</f>
        <v>04089013</v>
      </c>
      <c r="B16743" t="s">
        <v>18767</v>
      </c>
      <c r="C16743" t="s">
        <v>3140</v>
      </c>
      <c r="D16743" t="s">
        <v>12009</v>
      </c>
      <c r="E16743" t="s">
        <v>12010</v>
      </c>
    </row>
    <row r="16744" spans="1:5" x14ac:dyDescent="0.25">
      <c r="A16744" s="1" t="str">
        <f>SUBSTITUTE(SUBSTITUTE(B16744,".",""),"-","")</f>
        <v>06815620</v>
      </c>
      <c r="B16744" t="s">
        <v>18768</v>
      </c>
      <c r="C16744" t="s">
        <v>13386</v>
      </c>
      <c r="D16744" t="s">
        <v>12009</v>
      </c>
      <c r="E16744" t="s">
        <v>12010</v>
      </c>
    </row>
    <row r="16745" spans="1:5" x14ac:dyDescent="0.25">
      <c r="A16745" s="1" t="str">
        <f>SUBSTITUTE(SUBSTITUTE(B16745,".",""),"-","")</f>
        <v>13211534</v>
      </c>
      <c r="B16745" t="s">
        <v>18769</v>
      </c>
      <c r="C16745" t="s">
        <v>3203</v>
      </c>
      <c r="D16745" t="s">
        <v>12009</v>
      </c>
      <c r="E16745" t="s">
        <v>12010</v>
      </c>
    </row>
    <row r="16746" spans="1:5" x14ac:dyDescent="0.25">
      <c r="A16746" s="1" t="str">
        <f>SUBSTITUTE(SUBSTITUTE(B16746,".",""),"-","")</f>
        <v>02312010</v>
      </c>
      <c r="B16746" t="s">
        <v>18770</v>
      </c>
      <c r="C16746" t="s">
        <v>3140</v>
      </c>
      <c r="D16746" t="s">
        <v>12009</v>
      </c>
      <c r="E16746" t="s">
        <v>12010</v>
      </c>
    </row>
    <row r="16747" spans="1:5" x14ac:dyDescent="0.25">
      <c r="A16747" s="1" t="str">
        <f>SUBSTITUTE(SUBSTITUTE(B16747,".",""),"-","")</f>
        <v>25675101</v>
      </c>
      <c r="B16747" t="s">
        <v>18771</v>
      </c>
      <c r="C16747" t="s">
        <v>441</v>
      </c>
      <c r="D16747" t="s">
        <v>12018</v>
      </c>
      <c r="E16747" t="s">
        <v>12010</v>
      </c>
    </row>
    <row r="16748" spans="1:5" x14ac:dyDescent="0.25">
      <c r="A16748" s="1" t="str">
        <f>SUBSTITUTE(SUBSTITUTE(B16748,".",""),"-","")</f>
        <v>25680050</v>
      </c>
      <c r="B16748" t="s">
        <v>18773</v>
      </c>
      <c r="C16748" t="s">
        <v>441</v>
      </c>
      <c r="D16748" t="s">
        <v>12018</v>
      </c>
      <c r="E16748" t="s">
        <v>12010</v>
      </c>
    </row>
    <row r="16749" spans="1:5" x14ac:dyDescent="0.25">
      <c r="A16749" s="1" t="str">
        <f>SUBSTITUTE(SUBSTITUTE(B16749,".",""),"-","")</f>
        <v>30640520</v>
      </c>
      <c r="B16749" t="s">
        <v>18774</v>
      </c>
      <c r="C16749" t="s">
        <v>99</v>
      </c>
      <c r="D16749" t="s">
        <v>12015</v>
      </c>
      <c r="E16749" t="s">
        <v>12010</v>
      </c>
    </row>
    <row r="16750" spans="1:5" x14ac:dyDescent="0.25">
      <c r="A16750" s="1" t="str">
        <f>SUBSTITUTE(SUBSTITUTE(B16750,".",""),"-","")</f>
        <v>07865215</v>
      </c>
      <c r="B16750" t="s">
        <v>18775</v>
      </c>
      <c r="C16750" t="s">
        <v>13079</v>
      </c>
      <c r="D16750" t="s">
        <v>12009</v>
      </c>
      <c r="E16750" t="s">
        <v>12010</v>
      </c>
    </row>
    <row r="16751" spans="1:5" x14ac:dyDescent="0.25">
      <c r="A16751" s="1" t="str">
        <f>SUBSTITUTE(SUBSTITUTE(B16751,".",""),"-","")</f>
        <v>04107001</v>
      </c>
      <c r="B16751" t="s">
        <v>18776</v>
      </c>
      <c r="C16751" t="s">
        <v>3140</v>
      </c>
      <c r="D16751" t="s">
        <v>12009</v>
      </c>
      <c r="E16751" t="s">
        <v>12010</v>
      </c>
    </row>
    <row r="16752" spans="1:5" x14ac:dyDescent="0.25">
      <c r="A16752" s="1" t="str">
        <f>SUBSTITUTE(SUBSTITUTE(B16752,".",""),"-","")</f>
        <v>19015640</v>
      </c>
      <c r="B16752" t="s">
        <v>18777</v>
      </c>
      <c r="C16752" t="s">
        <v>12365</v>
      </c>
      <c r="D16752" t="s">
        <v>12009</v>
      </c>
      <c r="E16752" t="s">
        <v>12010</v>
      </c>
    </row>
    <row r="16753" spans="1:5" x14ac:dyDescent="0.25">
      <c r="A16753" s="1" t="str">
        <f>SUBSTITUTE(SUBSTITUTE(B16753,".",""),"-","")</f>
        <v>03428000</v>
      </c>
      <c r="B16753" t="s">
        <v>18778</v>
      </c>
      <c r="C16753" t="s">
        <v>3140</v>
      </c>
      <c r="D16753" t="s">
        <v>12009</v>
      </c>
      <c r="E16753" t="s">
        <v>12010</v>
      </c>
    </row>
    <row r="16754" spans="1:5" x14ac:dyDescent="0.25">
      <c r="A16754" s="1" t="str">
        <f>SUBSTITUTE(SUBSTITUTE(B16754,".",""),"-","")</f>
        <v>07112000</v>
      </c>
      <c r="B16754" t="s">
        <v>18779</v>
      </c>
      <c r="C16754" t="s">
        <v>12051</v>
      </c>
      <c r="D16754" t="s">
        <v>12009</v>
      </c>
      <c r="E16754" t="s">
        <v>12010</v>
      </c>
    </row>
    <row r="16755" spans="1:5" x14ac:dyDescent="0.25">
      <c r="A16755" s="1" t="str">
        <f>SUBSTITUTE(SUBSTITUTE(B16755,".",""),"-","")</f>
        <v>24220270</v>
      </c>
      <c r="B16755" t="s">
        <v>18780</v>
      </c>
      <c r="C16755" t="s">
        <v>12046</v>
      </c>
      <c r="D16755" t="s">
        <v>12018</v>
      </c>
      <c r="E16755" t="s">
        <v>12010</v>
      </c>
    </row>
    <row r="16756" spans="1:5" x14ac:dyDescent="0.25">
      <c r="A16756" s="1" t="str">
        <f>SUBSTITUTE(SUBSTITUTE(B16756,".",""),"-","")</f>
        <v>36030770</v>
      </c>
      <c r="B16756" t="s">
        <v>18781</v>
      </c>
      <c r="C16756" t="s">
        <v>12241</v>
      </c>
      <c r="D16756" t="s">
        <v>12015</v>
      </c>
      <c r="E16756" t="s">
        <v>12010</v>
      </c>
    </row>
    <row r="16757" spans="1:5" x14ac:dyDescent="0.25">
      <c r="A16757" s="1" t="str">
        <f>SUBSTITUTE(SUBSTITUTE(B16757,".",""),"-","")</f>
        <v>12941414</v>
      </c>
      <c r="B16757" t="s">
        <v>18782</v>
      </c>
      <c r="C16757" t="s">
        <v>12404</v>
      </c>
      <c r="D16757" t="s">
        <v>12009</v>
      </c>
      <c r="E16757" t="s">
        <v>12010</v>
      </c>
    </row>
    <row r="16758" spans="1:5" x14ac:dyDescent="0.25">
      <c r="A16758" s="1" t="str">
        <f>SUBSTITUTE(SUBSTITUTE(B16758,".",""),"-","")</f>
        <v>07130010</v>
      </c>
      <c r="B16758" t="s">
        <v>18783</v>
      </c>
      <c r="C16758" t="s">
        <v>12051</v>
      </c>
      <c r="D16758" t="s">
        <v>12009</v>
      </c>
      <c r="E16758" t="s">
        <v>12010</v>
      </c>
    </row>
    <row r="16759" spans="1:5" x14ac:dyDescent="0.25">
      <c r="A16759" s="1" t="str">
        <f>SUBSTITUTE(SUBSTITUTE(B16759,".",""),"-","")</f>
        <v>24030111</v>
      </c>
      <c r="B16759" t="s">
        <v>18784</v>
      </c>
      <c r="C16759" t="s">
        <v>12046</v>
      </c>
      <c r="D16759" t="s">
        <v>12018</v>
      </c>
      <c r="E16759" t="s">
        <v>12010</v>
      </c>
    </row>
    <row r="16760" spans="1:5" x14ac:dyDescent="0.25">
      <c r="A16760" s="1" t="str">
        <f>SUBSTITUTE(SUBSTITUTE(B16760,".",""),"-","")</f>
        <v>20715200</v>
      </c>
      <c r="B16760" t="s">
        <v>18785</v>
      </c>
      <c r="C16760" t="s">
        <v>8912</v>
      </c>
      <c r="D16760" t="s">
        <v>12018</v>
      </c>
      <c r="E16760" t="s">
        <v>12010</v>
      </c>
    </row>
    <row r="16761" spans="1:5" x14ac:dyDescent="0.25">
      <c r="A16761" s="1" t="str">
        <f>SUBSTITUTE(SUBSTITUTE(B16761,".",""),"-","")</f>
        <v>17017460</v>
      </c>
      <c r="B16761" t="s">
        <v>18786</v>
      </c>
      <c r="C16761" t="s">
        <v>12305</v>
      </c>
      <c r="D16761" t="s">
        <v>12009</v>
      </c>
      <c r="E16761" t="s">
        <v>12010</v>
      </c>
    </row>
    <row r="16762" spans="1:5" x14ac:dyDescent="0.25">
      <c r="A16762" s="1" t="str">
        <f>SUBSTITUTE(SUBSTITUTE(B16762,".",""),"-","")</f>
        <v>32185660</v>
      </c>
      <c r="B16762" t="s">
        <v>18787</v>
      </c>
      <c r="C16762" t="s">
        <v>12135</v>
      </c>
      <c r="D16762" t="s">
        <v>12015</v>
      </c>
      <c r="E16762" t="s">
        <v>12010</v>
      </c>
    </row>
    <row r="16763" spans="1:5" x14ac:dyDescent="0.25">
      <c r="A16763" s="1" t="str">
        <f>SUBSTITUTE(SUBSTITUTE(B16763,".",""),"-","")</f>
        <v>13403827</v>
      </c>
      <c r="B16763" t="s">
        <v>18788</v>
      </c>
      <c r="C16763" t="s">
        <v>998</v>
      </c>
      <c r="D16763" t="s">
        <v>12009</v>
      </c>
      <c r="E16763" t="s">
        <v>12010</v>
      </c>
    </row>
    <row r="16764" spans="1:5" x14ac:dyDescent="0.25">
      <c r="A16764" s="1" t="str">
        <f>SUBSTITUTE(SUBSTITUTE(B16764,".",""),"-","")</f>
        <v>21930185</v>
      </c>
      <c r="B16764" t="s">
        <v>18789</v>
      </c>
      <c r="C16764" t="s">
        <v>8912</v>
      </c>
      <c r="D16764" t="s">
        <v>12018</v>
      </c>
      <c r="E16764" t="s">
        <v>12010</v>
      </c>
    </row>
    <row r="16765" spans="1:5" x14ac:dyDescent="0.25">
      <c r="A16765" s="1" t="str">
        <f>SUBSTITUTE(SUBSTITUTE(B16765,".",""),"-","")</f>
        <v>29701650</v>
      </c>
      <c r="B16765" t="s">
        <v>18790</v>
      </c>
      <c r="C16765" t="s">
        <v>13368</v>
      </c>
      <c r="D16765" t="s">
        <v>12041</v>
      </c>
      <c r="E16765" t="s">
        <v>12010</v>
      </c>
    </row>
    <row r="16766" spans="1:5" x14ac:dyDescent="0.25">
      <c r="A16766" s="1" t="str">
        <f>SUBSTITUTE(SUBSTITUTE(B16766,".",""),"-","")</f>
        <v>01215000</v>
      </c>
      <c r="B16766" t="s">
        <v>18791</v>
      </c>
      <c r="C16766" t="s">
        <v>3140</v>
      </c>
      <c r="D16766" t="s">
        <v>12009</v>
      </c>
      <c r="E16766" t="s">
        <v>12010</v>
      </c>
    </row>
    <row r="16767" spans="1:5" x14ac:dyDescent="0.25">
      <c r="A16767" s="1" t="str">
        <f>SUBSTITUTE(SUBSTITUTE(B16767,".",""),"-","")</f>
        <v>04635041</v>
      </c>
      <c r="B16767" t="s">
        <v>18792</v>
      </c>
      <c r="C16767" t="s">
        <v>3140</v>
      </c>
      <c r="D16767" t="s">
        <v>12009</v>
      </c>
      <c r="E16767" t="s">
        <v>12010</v>
      </c>
    </row>
    <row r="16768" spans="1:5" x14ac:dyDescent="0.25">
      <c r="A16768" s="1" t="str">
        <f>SUBSTITUTE(SUBSTITUTE(B16768,".",""),"-","")</f>
        <v>27110150</v>
      </c>
      <c r="B16768" t="s">
        <v>18793</v>
      </c>
      <c r="C16768" t="s">
        <v>12714</v>
      </c>
      <c r="D16768" t="s">
        <v>12018</v>
      </c>
      <c r="E16768" t="s">
        <v>12010</v>
      </c>
    </row>
    <row r="16769" spans="1:5" x14ac:dyDescent="0.25">
      <c r="A16769" s="1" t="str">
        <f>SUBSTITUTE(SUBSTITUTE(B16769,".",""),"-","")</f>
        <v>16402670</v>
      </c>
      <c r="B16769" t="s">
        <v>18794</v>
      </c>
      <c r="C16769" t="s">
        <v>1284</v>
      </c>
      <c r="D16769" t="s">
        <v>12009</v>
      </c>
      <c r="E16769" t="s">
        <v>12010</v>
      </c>
    </row>
    <row r="16770" spans="1:5" x14ac:dyDescent="0.25">
      <c r="A16770" s="1" t="str">
        <f>SUBSTITUTE(SUBSTITUTE(B16770,".",""),"-","")</f>
        <v>36415000</v>
      </c>
      <c r="B16770" t="s">
        <v>18795</v>
      </c>
      <c r="C16770" t="s">
        <v>13377</v>
      </c>
      <c r="D16770" t="s">
        <v>12015</v>
      </c>
      <c r="E16770" t="s">
        <v>12010</v>
      </c>
    </row>
    <row r="16771" spans="1:5" x14ac:dyDescent="0.25">
      <c r="A16771" s="1" t="str">
        <f>SUBSTITUTE(SUBSTITUTE(B16771,".",""),"-","")</f>
        <v>18075605</v>
      </c>
      <c r="B16771" t="s">
        <v>18796</v>
      </c>
      <c r="C16771" t="s">
        <v>12088</v>
      </c>
      <c r="D16771" t="s">
        <v>12009</v>
      </c>
      <c r="E16771" t="s">
        <v>12010</v>
      </c>
    </row>
    <row r="16772" spans="1:5" x14ac:dyDescent="0.25">
      <c r="A16772" s="1" t="str">
        <f>SUBSTITUTE(SUBSTITUTE(B16772,".",""),"-","")</f>
        <v>38057860</v>
      </c>
      <c r="B16772" t="s">
        <v>18797</v>
      </c>
      <c r="C16772" t="s">
        <v>8072</v>
      </c>
      <c r="D16772" t="s">
        <v>12015</v>
      </c>
      <c r="E16772" t="s">
        <v>12010</v>
      </c>
    </row>
    <row r="16773" spans="1:5" x14ac:dyDescent="0.25">
      <c r="A16773" s="1" t="str">
        <f>SUBSTITUTE(SUBSTITUTE(B16773,".",""),"-","")</f>
        <v>02519200</v>
      </c>
      <c r="B16773" t="s">
        <v>18798</v>
      </c>
      <c r="C16773" t="s">
        <v>3140</v>
      </c>
      <c r="D16773" t="s">
        <v>12009</v>
      </c>
      <c r="E16773" t="s">
        <v>12010</v>
      </c>
    </row>
    <row r="16774" spans="1:5" x14ac:dyDescent="0.25">
      <c r="A16774" s="1" t="str">
        <f>SUBSTITUTE(SUBSTITUTE(B16774,".",""),"-","")</f>
        <v>27935080</v>
      </c>
      <c r="B16774" t="s">
        <v>18799</v>
      </c>
      <c r="C16774" t="s">
        <v>12130</v>
      </c>
      <c r="D16774" t="s">
        <v>12018</v>
      </c>
      <c r="E16774" t="s">
        <v>12010</v>
      </c>
    </row>
    <row r="16775" spans="1:5" x14ac:dyDescent="0.25">
      <c r="A16775" s="1" t="str">
        <f>SUBSTITUTE(SUBSTITUTE(B16775,".",""),"-","")</f>
        <v>13419030</v>
      </c>
      <c r="B16775" t="s">
        <v>18800</v>
      </c>
      <c r="C16775" t="s">
        <v>998</v>
      </c>
      <c r="D16775" t="s">
        <v>12009</v>
      </c>
      <c r="E16775" t="s">
        <v>12010</v>
      </c>
    </row>
    <row r="16776" spans="1:5" x14ac:dyDescent="0.25">
      <c r="A16776" s="1" t="str">
        <f>SUBSTITUTE(SUBSTITUTE(B16776,".",""),"-","")</f>
        <v>13034670</v>
      </c>
      <c r="B16776" t="s">
        <v>18801</v>
      </c>
      <c r="C16776" t="s">
        <v>10393</v>
      </c>
      <c r="D16776" t="s">
        <v>12009</v>
      </c>
      <c r="E16776" t="s">
        <v>12010</v>
      </c>
    </row>
    <row r="16777" spans="1:5" x14ac:dyDescent="0.25">
      <c r="A16777" s="1" t="str">
        <f>SUBSTITUTE(SUBSTITUTE(B16777,".",""),"-","")</f>
        <v>30190061</v>
      </c>
      <c r="B16777" t="s">
        <v>18802</v>
      </c>
      <c r="C16777" t="s">
        <v>99</v>
      </c>
      <c r="D16777" t="s">
        <v>12015</v>
      </c>
      <c r="E16777" t="s">
        <v>12010</v>
      </c>
    </row>
    <row r="16778" spans="1:5" x14ac:dyDescent="0.25">
      <c r="A16778" s="1" t="str">
        <f>SUBSTITUTE(SUBSTITUTE(B16778,".",""),"-","")</f>
        <v>13150144</v>
      </c>
      <c r="B16778" t="s">
        <v>18803</v>
      </c>
      <c r="C16778" t="s">
        <v>12695</v>
      </c>
      <c r="D16778" t="s">
        <v>12009</v>
      </c>
      <c r="E16778" t="s">
        <v>12010</v>
      </c>
    </row>
    <row r="16779" spans="1:5" x14ac:dyDescent="0.25">
      <c r="A16779" s="1" t="str">
        <f>SUBSTITUTE(SUBSTITUTE(B16779,".",""),"-","")</f>
        <v>14802610</v>
      </c>
      <c r="B16779" t="s">
        <v>18804</v>
      </c>
      <c r="C16779" t="s">
        <v>13182</v>
      </c>
      <c r="D16779" t="s">
        <v>12009</v>
      </c>
      <c r="E16779" t="s">
        <v>12010</v>
      </c>
    </row>
    <row r="16780" spans="1:5" x14ac:dyDescent="0.25">
      <c r="A16780" s="1" t="str">
        <f>SUBSTITUTE(SUBSTITUTE(B16780,".",""),"-","")</f>
        <v>06833070</v>
      </c>
      <c r="B16780" t="s">
        <v>18805</v>
      </c>
      <c r="C16780" t="s">
        <v>13386</v>
      </c>
      <c r="D16780" t="s">
        <v>12009</v>
      </c>
      <c r="E16780" t="s">
        <v>12010</v>
      </c>
    </row>
    <row r="16781" spans="1:5" x14ac:dyDescent="0.25">
      <c r="A16781" s="1" t="str">
        <f>SUBSTITUTE(SUBSTITUTE(B16781,".",""),"-","")</f>
        <v>06160040</v>
      </c>
      <c r="B16781" t="s">
        <v>18806</v>
      </c>
      <c r="C16781" t="s">
        <v>12094</v>
      </c>
      <c r="D16781" t="s">
        <v>12009</v>
      </c>
      <c r="E16781" t="s">
        <v>12010</v>
      </c>
    </row>
    <row r="16782" spans="1:5" x14ac:dyDescent="0.25">
      <c r="A16782" s="1" t="str">
        <f>SUBSTITUTE(SUBSTITUTE(B16782,".",""),"-","")</f>
        <v>17450000</v>
      </c>
      <c r="B16782" t="s">
        <v>18807</v>
      </c>
      <c r="C16782" t="s">
        <v>18808</v>
      </c>
      <c r="D16782" t="s">
        <v>12009</v>
      </c>
      <c r="E16782" t="s">
        <v>12010</v>
      </c>
    </row>
    <row r="16783" spans="1:5" x14ac:dyDescent="0.25">
      <c r="A16783" s="1" t="str">
        <f>SUBSTITUTE(SUBSTITUTE(B16783,".",""),"-","")</f>
        <v>01230020</v>
      </c>
      <c r="B16783" t="s">
        <v>18809</v>
      </c>
      <c r="C16783" t="s">
        <v>3140</v>
      </c>
      <c r="D16783" t="s">
        <v>12009</v>
      </c>
      <c r="E16783" t="s">
        <v>12010</v>
      </c>
    </row>
    <row r="16784" spans="1:5" x14ac:dyDescent="0.25">
      <c r="A16784" s="1" t="str">
        <f>SUBSTITUTE(SUBSTITUTE(B16784,".",""),"-","")</f>
        <v>07182310</v>
      </c>
      <c r="B16784" t="s">
        <v>18810</v>
      </c>
      <c r="C16784" t="s">
        <v>12051</v>
      </c>
      <c r="D16784" t="s">
        <v>12009</v>
      </c>
      <c r="E16784" t="s">
        <v>12010</v>
      </c>
    </row>
    <row r="16785" spans="1:5" x14ac:dyDescent="0.25">
      <c r="A16785" s="1" t="str">
        <f>SUBSTITUTE(SUBSTITUTE(B16785,".",""),"-","")</f>
        <v>06859000</v>
      </c>
      <c r="B16785" t="s">
        <v>18811</v>
      </c>
      <c r="C16785" t="s">
        <v>15453</v>
      </c>
      <c r="D16785" t="s">
        <v>12009</v>
      </c>
      <c r="E16785" t="s">
        <v>12010</v>
      </c>
    </row>
    <row r="16786" spans="1:5" x14ac:dyDescent="0.25">
      <c r="A16786" s="1" t="str">
        <f>SUBSTITUTE(SUBSTITUTE(B16786,".",""),"-","")</f>
        <v>16010310</v>
      </c>
      <c r="B16786" t="s">
        <v>18812</v>
      </c>
      <c r="C16786" t="s">
        <v>12162</v>
      </c>
      <c r="D16786" t="s">
        <v>12009</v>
      </c>
      <c r="E16786" t="s">
        <v>12010</v>
      </c>
    </row>
    <row r="16787" spans="1:5" x14ac:dyDescent="0.25">
      <c r="A16787" s="1" t="str">
        <f>SUBSTITUTE(SUBSTITUTE(B16787,".",""),"-","")</f>
        <v>13285114</v>
      </c>
      <c r="B16787" t="s">
        <v>18813</v>
      </c>
      <c r="C16787" t="s">
        <v>12383</v>
      </c>
      <c r="D16787" t="s">
        <v>12009</v>
      </c>
      <c r="E16787" t="s">
        <v>12010</v>
      </c>
    </row>
    <row r="16788" spans="1:5" x14ac:dyDescent="0.25">
      <c r="A16788" s="1" t="str">
        <f>SUBSTITUTE(SUBSTITUTE(B16788,".",""),"-","")</f>
        <v>37410000</v>
      </c>
      <c r="B16788" t="s">
        <v>18814</v>
      </c>
      <c r="C16788" t="s">
        <v>13568</v>
      </c>
      <c r="D16788" t="s">
        <v>12015</v>
      </c>
      <c r="E16788" t="s">
        <v>12010</v>
      </c>
    </row>
    <row r="16789" spans="1:5" x14ac:dyDescent="0.25">
      <c r="A16789" s="1" t="str">
        <f>SUBSTITUTE(SUBSTITUTE(B16789,".",""),"-","")</f>
        <v>09851350</v>
      </c>
      <c r="B16789" t="s">
        <v>18815</v>
      </c>
      <c r="C16789" t="s">
        <v>12049</v>
      </c>
      <c r="D16789" t="s">
        <v>12009</v>
      </c>
      <c r="E16789" t="s">
        <v>12010</v>
      </c>
    </row>
    <row r="16790" spans="1:5" x14ac:dyDescent="0.25">
      <c r="A16790" s="1" t="str">
        <f>SUBSTITUTE(SUBSTITUTE(B16790,".",""),"-","")</f>
        <v>20511000</v>
      </c>
      <c r="B16790" t="s">
        <v>18816</v>
      </c>
      <c r="C16790" t="s">
        <v>8912</v>
      </c>
      <c r="D16790" t="s">
        <v>12018</v>
      </c>
      <c r="E16790" t="s">
        <v>12010</v>
      </c>
    </row>
    <row r="16791" spans="1:5" x14ac:dyDescent="0.25">
      <c r="A16791" s="1" t="str">
        <f>SUBSTITUTE(SUBSTITUTE(B16791,".",""),"-","")</f>
        <v>30140080</v>
      </c>
      <c r="B16791" t="s">
        <v>18817</v>
      </c>
      <c r="C16791" t="s">
        <v>99</v>
      </c>
      <c r="D16791" t="s">
        <v>12015</v>
      </c>
      <c r="E16791" t="s">
        <v>12010</v>
      </c>
    </row>
    <row r="16792" spans="1:5" x14ac:dyDescent="0.25">
      <c r="A16792" s="1" t="str">
        <f>SUBSTITUTE(SUBSTITUTE(B16792,".",""),"-","")</f>
        <v>38411114</v>
      </c>
      <c r="B16792" t="s">
        <v>18818</v>
      </c>
      <c r="C16792" t="s">
        <v>12074</v>
      </c>
      <c r="D16792" t="s">
        <v>12015</v>
      </c>
      <c r="E16792" t="s">
        <v>12010</v>
      </c>
    </row>
    <row r="16793" spans="1:5" x14ac:dyDescent="0.25">
      <c r="A16793" s="1" t="str">
        <f>SUBSTITUTE(SUBSTITUTE(B16793,".",""),"-","")</f>
        <v>24241002</v>
      </c>
      <c r="B16793" t="s">
        <v>18819</v>
      </c>
      <c r="C16793" t="s">
        <v>12046</v>
      </c>
      <c r="D16793" t="s">
        <v>12018</v>
      </c>
      <c r="E16793" t="s">
        <v>12010</v>
      </c>
    </row>
    <row r="16794" spans="1:5" x14ac:dyDescent="0.25">
      <c r="A16794" s="1" t="str">
        <f>SUBSTITUTE(SUBSTITUTE(B16794,".",""),"-","")</f>
        <v>15501362</v>
      </c>
      <c r="B16794" t="s">
        <v>18820</v>
      </c>
      <c r="C16794" t="s">
        <v>12065</v>
      </c>
      <c r="D16794" t="s">
        <v>12009</v>
      </c>
      <c r="E16794" t="s">
        <v>12010</v>
      </c>
    </row>
    <row r="16795" spans="1:5" x14ac:dyDescent="0.25">
      <c r="A16795" s="1" t="str">
        <f>SUBSTITUTE(SUBSTITUTE(B16795,".",""),"-","")</f>
        <v>04715005</v>
      </c>
      <c r="B16795" t="s">
        <v>18821</v>
      </c>
      <c r="C16795" t="s">
        <v>3140</v>
      </c>
      <c r="D16795" t="s">
        <v>12009</v>
      </c>
      <c r="E16795" t="s">
        <v>12010</v>
      </c>
    </row>
    <row r="16796" spans="1:5" x14ac:dyDescent="0.25">
      <c r="A16796" s="1" t="str">
        <f>SUBSTITUTE(SUBSTITUTE(B16796,".",""),"-","")</f>
        <v>30180105</v>
      </c>
      <c r="B16796" t="s">
        <v>18822</v>
      </c>
      <c r="C16796" t="s">
        <v>99</v>
      </c>
      <c r="D16796" t="s">
        <v>12015</v>
      </c>
      <c r="E16796" t="s">
        <v>12010</v>
      </c>
    </row>
    <row r="16797" spans="1:5" x14ac:dyDescent="0.25">
      <c r="A16797" s="1" t="str">
        <f>SUBSTITUTE(SUBSTITUTE(B16797,".",""),"-","")</f>
        <v>30421207</v>
      </c>
      <c r="B16797" t="s">
        <v>18823</v>
      </c>
      <c r="C16797" t="s">
        <v>99</v>
      </c>
      <c r="D16797" t="s">
        <v>12015</v>
      </c>
      <c r="E16797" t="s">
        <v>12010</v>
      </c>
    </row>
    <row r="16798" spans="1:5" x14ac:dyDescent="0.25">
      <c r="A16798" s="1" t="str">
        <f>SUBSTITUTE(SUBSTITUTE(B16798,".",""),"-","")</f>
        <v>01525001</v>
      </c>
      <c r="B16798" t="s">
        <v>18824</v>
      </c>
      <c r="C16798" t="s">
        <v>3140</v>
      </c>
      <c r="D16798" t="s">
        <v>12009</v>
      </c>
      <c r="E16798" t="s">
        <v>12010</v>
      </c>
    </row>
    <row r="16799" spans="1:5" x14ac:dyDescent="0.25">
      <c r="A16799" s="1" t="str">
        <f>SUBSTITUTE(SUBSTITUTE(B16799,".",""),"-","")</f>
        <v>38400298</v>
      </c>
      <c r="B16799" t="s">
        <v>18825</v>
      </c>
      <c r="C16799" t="s">
        <v>12074</v>
      </c>
      <c r="D16799" t="s">
        <v>12015</v>
      </c>
      <c r="E16799" t="s">
        <v>12010</v>
      </c>
    </row>
    <row r="16800" spans="1:5" x14ac:dyDescent="0.25">
      <c r="A16800" s="1" t="str">
        <f>SUBSTITUTE(SUBSTITUTE(B16800,".",""),"-","")</f>
        <v>35920000</v>
      </c>
      <c r="B16800" t="s">
        <v>18826</v>
      </c>
      <c r="C16800" t="s">
        <v>12632</v>
      </c>
      <c r="D16800" t="s">
        <v>12015</v>
      </c>
      <c r="E16800" t="s">
        <v>12010</v>
      </c>
    </row>
    <row r="16801" spans="1:5" x14ac:dyDescent="0.25">
      <c r="A16801" s="1" t="str">
        <f>SUBSTITUTE(SUBSTITUTE(B16801,".",""),"-","")</f>
        <v>09951550</v>
      </c>
      <c r="B16801" t="s">
        <v>18827</v>
      </c>
      <c r="C16801" t="s">
        <v>6547</v>
      </c>
      <c r="D16801" t="s">
        <v>12009</v>
      </c>
      <c r="E16801" t="s">
        <v>12010</v>
      </c>
    </row>
    <row r="16802" spans="1:5" x14ac:dyDescent="0.25">
      <c r="A16802" s="1" t="str">
        <f>SUBSTITUTE(SUBSTITUTE(B16802,".",""),"-","")</f>
        <v>24240480</v>
      </c>
      <c r="B16802" t="s">
        <v>18828</v>
      </c>
      <c r="C16802" t="s">
        <v>12046</v>
      </c>
      <c r="D16802" t="s">
        <v>12018</v>
      </c>
      <c r="E16802" t="s">
        <v>12010</v>
      </c>
    </row>
    <row r="16803" spans="1:5" x14ac:dyDescent="0.25">
      <c r="A16803" s="1" t="str">
        <f>SUBSTITUTE(SUBSTITUTE(B16803,".",""),"-","")</f>
        <v>30130001</v>
      </c>
      <c r="B16803" t="s">
        <v>18829</v>
      </c>
      <c r="C16803" t="s">
        <v>99</v>
      </c>
      <c r="D16803" t="s">
        <v>12015</v>
      </c>
      <c r="E16803" t="s">
        <v>12010</v>
      </c>
    </row>
    <row r="16804" spans="1:5" x14ac:dyDescent="0.25">
      <c r="A16804" s="1" t="str">
        <f>SUBSTITUTE(SUBSTITUTE(B16804,".",""),"-","")</f>
        <v>38411046</v>
      </c>
      <c r="B16804" t="s">
        <v>18830</v>
      </c>
      <c r="C16804" t="s">
        <v>12074</v>
      </c>
      <c r="D16804" t="s">
        <v>12015</v>
      </c>
      <c r="E16804" t="s">
        <v>12010</v>
      </c>
    </row>
    <row r="16805" spans="1:5" x14ac:dyDescent="0.25">
      <c r="A16805" s="1" t="str">
        <f>SUBSTITUTE(SUBSTITUTE(B16805,".",""),"-","")</f>
        <v>05459002</v>
      </c>
      <c r="B16805" t="s">
        <v>18831</v>
      </c>
      <c r="C16805" t="s">
        <v>3140</v>
      </c>
      <c r="D16805" t="s">
        <v>12009</v>
      </c>
      <c r="E16805" t="s">
        <v>12010</v>
      </c>
    </row>
    <row r="16806" spans="1:5" x14ac:dyDescent="0.25">
      <c r="A16806" s="1" t="str">
        <f>SUBSTITUTE(SUBSTITUTE(B16806,".",""),"-","")</f>
        <v>30220060</v>
      </c>
      <c r="B16806" t="s">
        <v>18832</v>
      </c>
      <c r="C16806" t="s">
        <v>99</v>
      </c>
      <c r="D16806" t="s">
        <v>12015</v>
      </c>
      <c r="E16806" t="s">
        <v>12010</v>
      </c>
    </row>
    <row r="16807" spans="1:5" x14ac:dyDescent="0.25">
      <c r="A16807" s="1" t="str">
        <f>SUBSTITUTE(SUBSTITUTE(B16807,".",""),"-","")</f>
        <v>06030304</v>
      </c>
      <c r="B16807" t="s">
        <v>18833</v>
      </c>
      <c r="C16807" t="s">
        <v>12094</v>
      </c>
      <c r="D16807" t="s">
        <v>12009</v>
      </c>
      <c r="E16807" t="s">
        <v>12010</v>
      </c>
    </row>
    <row r="16808" spans="1:5" x14ac:dyDescent="0.25">
      <c r="A16808" s="1" t="str">
        <f>SUBSTITUTE(SUBSTITUTE(B16808,".",""),"-","")</f>
        <v>21341060</v>
      </c>
      <c r="B16808" t="s">
        <v>18834</v>
      </c>
      <c r="C16808" t="s">
        <v>8912</v>
      </c>
      <c r="D16808" t="s">
        <v>12018</v>
      </c>
      <c r="E16808" t="s">
        <v>12010</v>
      </c>
    </row>
    <row r="16809" spans="1:5" x14ac:dyDescent="0.25">
      <c r="A16809" s="1" t="str">
        <f>SUBSTITUTE(SUBSTITUTE(B16809,".",""),"-","")</f>
        <v>03445040</v>
      </c>
      <c r="B16809" t="s">
        <v>18835</v>
      </c>
      <c r="C16809" t="s">
        <v>3140</v>
      </c>
      <c r="D16809" t="s">
        <v>12009</v>
      </c>
      <c r="E16809" t="s">
        <v>12010</v>
      </c>
    </row>
    <row r="16810" spans="1:5" x14ac:dyDescent="0.25">
      <c r="A16810" s="1" t="str">
        <f>SUBSTITUTE(SUBSTITUTE(B16810,".",""),"-","")</f>
        <v>11515060</v>
      </c>
      <c r="B16810" t="s">
        <v>18836</v>
      </c>
      <c r="C16810" t="s">
        <v>16073</v>
      </c>
      <c r="D16810" t="s">
        <v>12009</v>
      </c>
      <c r="E16810" t="s">
        <v>12010</v>
      </c>
    </row>
    <row r="16811" spans="1:5" x14ac:dyDescent="0.25">
      <c r="A16811" s="1" t="str">
        <f>SUBSTITUTE(SUBSTITUTE(B16811,".",""),"-","")</f>
        <v>02110011</v>
      </c>
      <c r="B16811" t="s">
        <v>18837</v>
      </c>
      <c r="C16811" t="s">
        <v>3140</v>
      </c>
      <c r="D16811" t="s">
        <v>12009</v>
      </c>
      <c r="E16811" t="s">
        <v>12010</v>
      </c>
    </row>
    <row r="16812" spans="1:5" x14ac:dyDescent="0.25">
      <c r="A16812" s="1" t="str">
        <f>SUBSTITUTE(SUBSTITUTE(B16812,".",""),"-","")</f>
        <v>21931597</v>
      </c>
      <c r="B16812" t="s">
        <v>18838</v>
      </c>
      <c r="C16812" t="s">
        <v>8912</v>
      </c>
      <c r="D16812" t="s">
        <v>12018</v>
      </c>
      <c r="E16812" t="s">
        <v>12010</v>
      </c>
    </row>
    <row r="16813" spans="1:5" x14ac:dyDescent="0.25">
      <c r="A16813" s="1" t="str">
        <f>SUBSTITUTE(SUBSTITUTE(B16813,".",""),"-","")</f>
        <v>29102912</v>
      </c>
      <c r="B16813" t="s">
        <v>18839</v>
      </c>
      <c r="C16813" t="s">
        <v>882</v>
      </c>
      <c r="D16813" t="s">
        <v>12041</v>
      </c>
      <c r="E16813" t="s">
        <v>12010</v>
      </c>
    </row>
    <row r="16814" spans="1:5" x14ac:dyDescent="0.25">
      <c r="A16814" s="1" t="str">
        <f>SUBSTITUTE(SUBSTITUTE(B16814,".",""),"-","")</f>
        <v>01501040</v>
      </c>
      <c r="B16814" t="s">
        <v>18840</v>
      </c>
      <c r="C16814" t="s">
        <v>3140</v>
      </c>
      <c r="D16814" t="s">
        <v>12009</v>
      </c>
      <c r="E16814" t="s">
        <v>12010</v>
      </c>
    </row>
    <row r="16815" spans="1:5" x14ac:dyDescent="0.25">
      <c r="A16815" s="1" t="str">
        <f>SUBSTITUTE(SUBSTITUTE(B16815,".",""),"-","")</f>
        <v>06449010</v>
      </c>
      <c r="B16815" t="s">
        <v>18841</v>
      </c>
      <c r="C16815" t="s">
        <v>12081</v>
      </c>
      <c r="D16815" t="s">
        <v>12009</v>
      </c>
      <c r="E16815" t="s">
        <v>12010</v>
      </c>
    </row>
    <row r="16816" spans="1:5" x14ac:dyDescent="0.25">
      <c r="A16816" s="1" t="str">
        <f>SUBSTITUTE(SUBSTITUTE(B16816,".",""),"-","")</f>
        <v>30664240</v>
      </c>
      <c r="B16816" t="s">
        <v>18842</v>
      </c>
      <c r="C16816" t="s">
        <v>99</v>
      </c>
      <c r="D16816" t="s">
        <v>12015</v>
      </c>
      <c r="E16816" t="s">
        <v>12010</v>
      </c>
    </row>
    <row r="16817" spans="1:5" x14ac:dyDescent="0.25">
      <c r="A16817" s="1" t="str">
        <f>SUBSTITUTE(SUBSTITUTE(B16817,".",""),"-","")</f>
        <v>05417020</v>
      </c>
      <c r="B16817" t="s">
        <v>18843</v>
      </c>
      <c r="C16817" t="s">
        <v>3140</v>
      </c>
      <c r="D16817" t="s">
        <v>12009</v>
      </c>
      <c r="E16817" t="s">
        <v>12010</v>
      </c>
    </row>
    <row r="16818" spans="1:5" x14ac:dyDescent="0.25">
      <c r="A16818" s="1" t="str">
        <f>SUBSTITUTE(SUBSTITUTE(B16818,".",""),"-","")</f>
        <v>22020001</v>
      </c>
      <c r="B16818" t="s">
        <v>18844</v>
      </c>
      <c r="C16818" t="s">
        <v>8912</v>
      </c>
      <c r="D16818" t="s">
        <v>12018</v>
      </c>
      <c r="E16818" t="s">
        <v>12010</v>
      </c>
    </row>
    <row r="16819" spans="1:5" x14ac:dyDescent="0.25">
      <c r="A16819" s="1" t="str">
        <f>SUBSTITUTE(SUBSTITUTE(B16819,".",""),"-","")</f>
        <v>24230322</v>
      </c>
      <c r="B16819" t="s">
        <v>18845</v>
      </c>
      <c r="C16819" t="s">
        <v>12046</v>
      </c>
      <c r="D16819" t="s">
        <v>12018</v>
      </c>
      <c r="E16819" t="s">
        <v>12010</v>
      </c>
    </row>
    <row r="16820" spans="1:5" x14ac:dyDescent="0.25">
      <c r="A16820" s="1" t="str">
        <f>SUBSTITUTE(SUBSTITUTE(B16820,".",""),"-","")</f>
        <v>20241260</v>
      </c>
      <c r="B16820" t="s">
        <v>18846</v>
      </c>
      <c r="C16820" t="s">
        <v>8912</v>
      </c>
      <c r="D16820" t="s">
        <v>12018</v>
      </c>
      <c r="E16820" t="s">
        <v>12010</v>
      </c>
    </row>
    <row r="16821" spans="1:5" x14ac:dyDescent="0.25">
      <c r="A16821" s="1" t="str">
        <f>SUBSTITUTE(SUBSTITUTE(B16821,".",""),"-","")</f>
        <v>13465780</v>
      </c>
      <c r="B16821" t="s">
        <v>18847</v>
      </c>
      <c r="C16821" t="s">
        <v>12085</v>
      </c>
      <c r="D16821" t="s">
        <v>12009</v>
      </c>
      <c r="E16821" t="s">
        <v>12010</v>
      </c>
    </row>
    <row r="16822" spans="1:5" x14ac:dyDescent="0.25">
      <c r="A16822" s="1" t="str">
        <f>SUBSTITUTE(SUBSTITUTE(B16822,".",""),"-","")</f>
        <v>04117120</v>
      </c>
      <c r="B16822" t="s">
        <v>18848</v>
      </c>
      <c r="C16822" t="s">
        <v>3140</v>
      </c>
      <c r="D16822" t="s">
        <v>12009</v>
      </c>
      <c r="E16822" t="s">
        <v>12010</v>
      </c>
    </row>
    <row r="16823" spans="1:5" x14ac:dyDescent="0.25">
      <c r="A16823" s="1" t="str">
        <f>SUBSTITUTE(SUBSTITUTE(B16823,".",""),"-","")</f>
        <v>15804402</v>
      </c>
      <c r="B16823" t="s">
        <v>18849</v>
      </c>
      <c r="C16823" t="s">
        <v>12020</v>
      </c>
      <c r="D16823" t="s">
        <v>12009</v>
      </c>
      <c r="E16823" t="s">
        <v>12010</v>
      </c>
    </row>
    <row r="16824" spans="1:5" x14ac:dyDescent="0.25">
      <c r="A16824" s="1" t="str">
        <f>SUBSTITUTE(SUBSTITUTE(B16824,".",""),"-","")</f>
        <v>35500261</v>
      </c>
      <c r="B16824" t="s">
        <v>18850</v>
      </c>
      <c r="C16824" t="s">
        <v>1061</v>
      </c>
      <c r="D16824" t="s">
        <v>12015</v>
      </c>
      <c r="E16824" t="s">
        <v>12010</v>
      </c>
    </row>
    <row r="16825" spans="1:5" x14ac:dyDescent="0.25">
      <c r="A16825" s="1" t="str">
        <f>SUBSTITUTE(SUBSTITUTE(B16825,".",""),"-","")</f>
        <v>04063000</v>
      </c>
      <c r="B16825" t="s">
        <v>18851</v>
      </c>
      <c r="C16825" t="s">
        <v>3140</v>
      </c>
      <c r="D16825" t="s">
        <v>12009</v>
      </c>
      <c r="E16825" t="s">
        <v>12010</v>
      </c>
    </row>
    <row r="16826" spans="1:5" x14ac:dyDescent="0.25">
      <c r="A16826" s="1" t="str">
        <f>SUBSTITUTE(SUBSTITUTE(B16826,".",""),"-","")</f>
        <v>24350232</v>
      </c>
      <c r="B16826" t="s">
        <v>18852</v>
      </c>
      <c r="C16826" t="s">
        <v>12046</v>
      </c>
      <c r="D16826" t="s">
        <v>12018</v>
      </c>
      <c r="E16826" t="s">
        <v>12010</v>
      </c>
    </row>
    <row r="16827" spans="1:5" x14ac:dyDescent="0.25">
      <c r="A16827" s="1" t="str">
        <f>SUBSTITUTE(SUBSTITUTE(B16827,".",""),"-","")</f>
        <v>09530250</v>
      </c>
      <c r="B16827" t="s">
        <v>18853</v>
      </c>
      <c r="C16827" t="s">
        <v>12025</v>
      </c>
      <c r="D16827" t="s">
        <v>12009</v>
      </c>
      <c r="E16827" t="s">
        <v>12010</v>
      </c>
    </row>
    <row r="16828" spans="1:5" x14ac:dyDescent="0.25">
      <c r="A16828" s="1" t="str">
        <f>SUBSTITUTE(SUBSTITUTE(B16828,".",""),"-","")</f>
        <v>07155190</v>
      </c>
      <c r="B16828" t="s">
        <v>18854</v>
      </c>
      <c r="C16828" t="s">
        <v>12051</v>
      </c>
      <c r="D16828" t="s">
        <v>12009</v>
      </c>
      <c r="E16828" t="s">
        <v>12010</v>
      </c>
    </row>
    <row r="16829" spans="1:5" x14ac:dyDescent="0.25">
      <c r="A16829" s="1" t="str">
        <f>SUBSTITUTE(SUBSTITUTE(B16829,".",""),"-","")</f>
        <v>11701420</v>
      </c>
      <c r="B16829" t="s">
        <v>18855</v>
      </c>
      <c r="C16829" t="s">
        <v>12412</v>
      </c>
      <c r="D16829" t="s">
        <v>12009</v>
      </c>
      <c r="E16829" t="s">
        <v>12010</v>
      </c>
    </row>
    <row r="16830" spans="1:5" x14ac:dyDescent="0.25">
      <c r="A16830" s="1" t="str">
        <f>SUBSTITUTE(SUBSTITUTE(B16830,".",""),"-","")</f>
        <v>06273120</v>
      </c>
      <c r="B16830" t="s">
        <v>18856</v>
      </c>
      <c r="C16830" t="s">
        <v>12094</v>
      </c>
      <c r="D16830" t="s">
        <v>12009</v>
      </c>
      <c r="E16830" t="s">
        <v>12010</v>
      </c>
    </row>
    <row r="16831" spans="1:5" x14ac:dyDescent="0.25">
      <c r="A16831" s="1" t="str">
        <f>SUBSTITUTE(SUBSTITUTE(B16831,".",""),"-","")</f>
        <v>05459010</v>
      </c>
      <c r="B16831" t="s">
        <v>18857</v>
      </c>
      <c r="C16831" t="s">
        <v>3140</v>
      </c>
      <c r="D16831" t="s">
        <v>12009</v>
      </c>
      <c r="E16831" t="s">
        <v>12010</v>
      </c>
    </row>
    <row r="16832" spans="1:5" x14ac:dyDescent="0.25">
      <c r="A16832" s="1" t="str">
        <f>SUBSTITUTE(SUBSTITUTE(B16832,".",""),"-","")</f>
        <v>20561208</v>
      </c>
      <c r="B16832" t="s">
        <v>18858</v>
      </c>
      <c r="C16832" t="s">
        <v>8912</v>
      </c>
      <c r="D16832" t="s">
        <v>12018</v>
      </c>
      <c r="E16832" t="s">
        <v>12010</v>
      </c>
    </row>
    <row r="16833" spans="1:5" x14ac:dyDescent="0.25">
      <c r="A16833" s="1" t="str">
        <f>SUBSTITUTE(SUBSTITUTE(B16833,".",""),"-","")</f>
        <v>18077590</v>
      </c>
      <c r="B16833" t="s">
        <v>18859</v>
      </c>
      <c r="C16833" t="s">
        <v>12088</v>
      </c>
      <c r="D16833" t="s">
        <v>12009</v>
      </c>
      <c r="E16833" t="s">
        <v>12010</v>
      </c>
    </row>
    <row r="16834" spans="1:5" x14ac:dyDescent="0.25">
      <c r="A16834" s="1" t="str">
        <f>SUBSTITUTE(SUBSTITUTE(B16834,".",""),"-","")</f>
        <v>36081620</v>
      </c>
      <c r="B16834" t="s">
        <v>18860</v>
      </c>
      <c r="C16834" t="s">
        <v>12241</v>
      </c>
      <c r="D16834" t="s">
        <v>12015</v>
      </c>
      <c r="E16834" t="s">
        <v>12010</v>
      </c>
    </row>
    <row r="16835" spans="1:5" x14ac:dyDescent="0.25">
      <c r="A16835" s="1" t="str">
        <f>SUBSTITUTE(SUBSTITUTE(B16835,".",""),"-","")</f>
        <v>01303060</v>
      </c>
      <c r="B16835" t="s">
        <v>18861</v>
      </c>
      <c r="C16835" t="s">
        <v>3140</v>
      </c>
      <c r="D16835" t="s">
        <v>12009</v>
      </c>
      <c r="E16835" t="s">
        <v>12010</v>
      </c>
    </row>
    <row r="16836" spans="1:5" x14ac:dyDescent="0.25">
      <c r="A16836" s="1" t="str">
        <f>SUBSTITUTE(SUBSTITUTE(B16836,".",""),"-","")</f>
        <v>04110001</v>
      </c>
      <c r="B16836" t="s">
        <v>18862</v>
      </c>
      <c r="C16836" t="s">
        <v>3140</v>
      </c>
      <c r="D16836" t="s">
        <v>12009</v>
      </c>
      <c r="E16836" t="s">
        <v>12010</v>
      </c>
    </row>
    <row r="16837" spans="1:5" x14ac:dyDescent="0.25">
      <c r="A16837" s="1" t="str">
        <f>SUBSTITUTE(SUBSTITUTE(B16837,".",""),"-","")</f>
        <v>36200068</v>
      </c>
      <c r="B16837" t="s">
        <v>18863</v>
      </c>
      <c r="C16837" t="s">
        <v>13921</v>
      </c>
      <c r="D16837" t="s">
        <v>12015</v>
      </c>
      <c r="E16837" t="s">
        <v>12010</v>
      </c>
    </row>
    <row r="16838" spans="1:5" x14ac:dyDescent="0.25">
      <c r="A16838" s="1" t="str">
        <f>SUBSTITUTE(SUBSTITUTE(B16838,".",""),"-","")</f>
        <v>31160210</v>
      </c>
      <c r="B16838" t="s">
        <v>18864</v>
      </c>
      <c r="C16838" t="s">
        <v>99</v>
      </c>
      <c r="D16838" t="s">
        <v>12015</v>
      </c>
      <c r="E16838" t="s">
        <v>12010</v>
      </c>
    </row>
    <row r="16839" spans="1:5" x14ac:dyDescent="0.25">
      <c r="A16839" s="1" t="str">
        <f>SUBSTITUTE(SUBSTITUTE(B16839,".",""),"-","")</f>
        <v>35567000</v>
      </c>
      <c r="B16839" t="s">
        <v>18865</v>
      </c>
      <c r="C16839" t="s">
        <v>18866</v>
      </c>
      <c r="D16839" t="s">
        <v>12015</v>
      </c>
      <c r="E16839" t="s">
        <v>12010</v>
      </c>
    </row>
    <row r="16840" spans="1:5" x14ac:dyDescent="0.25">
      <c r="A16840" s="1" t="str">
        <f>SUBSTITUTE(SUBSTITUTE(B16840,".",""),"-","")</f>
        <v>17014037</v>
      </c>
      <c r="B16840" t="s">
        <v>18867</v>
      </c>
      <c r="C16840" t="s">
        <v>12305</v>
      </c>
      <c r="D16840" t="s">
        <v>12009</v>
      </c>
      <c r="E16840" t="s">
        <v>12010</v>
      </c>
    </row>
    <row r="16841" spans="1:5" x14ac:dyDescent="0.25">
      <c r="A16841" s="1" t="str">
        <f>SUBSTITUTE(SUBSTITUTE(B16841,".",""),"-","")</f>
        <v>02723110</v>
      </c>
      <c r="B16841" t="s">
        <v>18868</v>
      </c>
      <c r="C16841" t="s">
        <v>3140</v>
      </c>
      <c r="D16841" t="s">
        <v>12009</v>
      </c>
      <c r="E16841" t="s">
        <v>12010</v>
      </c>
    </row>
    <row r="16842" spans="1:5" x14ac:dyDescent="0.25">
      <c r="A16842" s="1" t="str">
        <f>SUBSTITUTE(SUBSTITUTE(B16842,".",""),"-","")</f>
        <v>13561120</v>
      </c>
      <c r="B16842" t="s">
        <v>18869</v>
      </c>
      <c r="C16842" t="s">
        <v>10560</v>
      </c>
      <c r="D16842" t="s">
        <v>12009</v>
      </c>
      <c r="E16842" t="s">
        <v>12010</v>
      </c>
    </row>
    <row r="16843" spans="1:5" x14ac:dyDescent="0.25">
      <c r="A16843" s="1" t="str">
        <f>SUBSTITUTE(SUBSTITUTE(B16843,".",""),"-","")</f>
        <v>08041600</v>
      </c>
      <c r="B16843" t="s">
        <v>18870</v>
      </c>
      <c r="C16843" t="s">
        <v>3140</v>
      </c>
      <c r="D16843" t="s">
        <v>12009</v>
      </c>
      <c r="E16843" t="s">
        <v>12010</v>
      </c>
    </row>
    <row r="16844" spans="1:5" x14ac:dyDescent="0.25">
      <c r="A16844" s="1" t="str">
        <f>SUBSTITUTE(SUBSTITUTE(B16844,".",""),"-","")</f>
        <v>09624000</v>
      </c>
      <c r="B16844" t="s">
        <v>18871</v>
      </c>
      <c r="C16844" t="s">
        <v>12049</v>
      </c>
      <c r="D16844" t="s">
        <v>12009</v>
      </c>
      <c r="E16844" t="s">
        <v>12010</v>
      </c>
    </row>
    <row r="16845" spans="1:5" x14ac:dyDescent="0.25">
      <c r="A16845" s="1" t="str">
        <f>SUBSTITUTE(SUBSTITUTE(B16845,".",""),"-","")</f>
        <v>22631160</v>
      </c>
      <c r="B16845" t="s">
        <v>18872</v>
      </c>
      <c r="C16845" t="s">
        <v>8912</v>
      </c>
      <c r="D16845" t="s">
        <v>12018</v>
      </c>
      <c r="E16845" t="s">
        <v>12010</v>
      </c>
    </row>
    <row r="16846" spans="1:5" x14ac:dyDescent="0.25">
      <c r="A16846" s="1" t="str">
        <f>SUBSTITUTE(SUBSTITUTE(B16846,".",""),"-","")</f>
        <v>19015379</v>
      </c>
      <c r="B16846" t="s">
        <v>18873</v>
      </c>
      <c r="C16846" t="s">
        <v>12365</v>
      </c>
      <c r="D16846" t="s">
        <v>12009</v>
      </c>
      <c r="E16846" t="s">
        <v>12010</v>
      </c>
    </row>
    <row r="16847" spans="1:5" x14ac:dyDescent="0.25">
      <c r="A16847" s="1" t="str">
        <f>SUBSTITUTE(SUBSTITUTE(B16847,".",""),"-","")</f>
        <v>07041220</v>
      </c>
      <c r="B16847" t="s">
        <v>18874</v>
      </c>
      <c r="C16847" t="s">
        <v>12051</v>
      </c>
      <c r="D16847" t="s">
        <v>12009</v>
      </c>
      <c r="E16847" t="s">
        <v>12010</v>
      </c>
    </row>
    <row r="16848" spans="1:5" x14ac:dyDescent="0.25">
      <c r="A16848" s="1" t="str">
        <f>SUBSTITUTE(SUBSTITUTE(B16848,".",""),"-","")</f>
        <v>04739000</v>
      </c>
      <c r="B16848" t="s">
        <v>18875</v>
      </c>
      <c r="C16848" t="s">
        <v>3140</v>
      </c>
      <c r="D16848" t="s">
        <v>12009</v>
      </c>
      <c r="E16848" t="s">
        <v>12010</v>
      </c>
    </row>
    <row r="16849" spans="1:5" x14ac:dyDescent="0.25">
      <c r="A16849" s="1" t="str">
        <f>SUBSTITUTE(SUBSTITUTE(B16849,".",""),"-","")</f>
        <v>13088106</v>
      </c>
      <c r="B16849" t="s">
        <v>18876</v>
      </c>
      <c r="C16849" t="s">
        <v>10393</v>
      </c>
      <c r="D16849" t="s">
        <v>12009</v>
      </c>
      <c r="E16849" t="s">
        <v>12010</v>
      </c>
    </row>
    <row r="16850" spans="1:5" x14ac:dyDescent="0.25">
      <c r="A16850" s="1" t="str">
        <f>SUBSTITUTE(SUBSTITUTE(B16850,".",""),"-","")</f>
        <v>34700060</v>
      </c>
      <c r="B16850" t="s">
        <v>18877</v>
      </c>
      <c r="C16850" t="s">
        <v>13025</v>
      </c>
      <c r="D16850" t="s">
        <v>12015</v>
      </c>
      <c r="E16850" t="s">
        <v>12010</v>
      </c>
    </row>
    <row r="16851" spans="1:5" x14ac:dyDescent="0.25">
      <c r="A16851" s="1" t="str">
        <f>SUBSTITUTE(SUBSTITUTE(B16851,".",""),"-","")</f>
        <v>14870500</v>
      </c>
      <c r="B16851" t="s">
        <v>18878</v>
      </c>
      <c r="C16851" t="s">
        <v>12141</v>
      </c>
      <c r="D16851" t="s">
        <v>12009</v>
      </c>
      <c r="E16851" t="s">
        <v>12010</v>
      </c>
    </row>
    <row r="16852" spans="1:5" x14ac:dyDescent="0.25">
      <c r="A16852" s="1" t="str">
        <f>SUBSTITUTE(SUBSTITUTE(B16852,".",""),"-","")</f>
        <v>09180070</v>
      </c>
      <c r="B16852" t="s">
        <v>18879</v>
      </c>
      <c r="C16852" t="s">
        <v>4493</v>
      </c>
      <c r="D16852" t="s">
        <v>12009</v>
      </c>
      <c r="E16852" t="s">
        <v>12010</v>
      </c>
    </row>
    <row r="16853" spans="1:5" x14ac:dyDescent="0.25">
      <c r="A16853" s="1" t="str">
        <f>SUBSTITUTE(SUBSTITUTE(B16853,".",""),"-","")</f>
        <v>14026020</v>
      </c>
      <c r="B16853" t="s">
        <v>18880</v>
      </c>
      <c r="C16853" t="s">
        <v>12158</v>
      </c>
      <c r="D16853" t="s">
        <v>12009</v>
      </c>
      <c r="E16853" t="s">
        <v>12010</v>
      </c>
    </row>
    <row r="16854" spans="1:5" x14ac:dyDescent="0.25">
      <c r="A16854" s="1" t="str">
        <f>SUBSTITUTE(SUBSTITUTE(B16854,".",""),"-","")</f>
        <v>22070002</v>
      </c>
      <c r="B16854" t="s">
        <v>18881</v>
      </c>
      <c r="C16854" t="s">
        <v>8912</v>
      </c>
      <c r="D16854" t="s">
        <v>12018</v>
      </c>
      <c r="E16854" t="s">
        <v>12010</v>
      </c>
    </row>
    <row r="16855" spans="1:5" x14ac:dyDescent="0.25">
      <c r="A16855" s="1" t="str">
        <f>SUBSTITUTE(SUBSTITUTE(B16855,".",""),"-","")</f>
        <v>04532012</v>
      </c>
      <c r="B16855" t="s">
        <v>18882</v>
      </c>
      <c r="C16855" t="s">
        <v>3140</v>
      </c>
      <c r="D16855" t="s">
        <v>12009</v>
      </c>
      <c r="E16855" t="s">
        <v>12010</v>
      </c>
    </row>
    <row r="16856" spans="1:5" x14ac:dyDescent="0.25">
      <c r="A16856" s="1" t="str">
        <f>SUBSTITUTE(SUBSTITUTE(B16856,".",""),"-","")</f>
        <v>20961000</v>
      </c>
      <c r="B16856" t="s">
        <v>18883</v>
      </c>
      <c r="C16856" t="s">
        <v>8912</v>
      </c>
      <c r="D16856" t="s">
        <v>12018</v>
      </c>
      <c r="E16856" t="s">
        <v>12010</v>
      </c>
    </row>
    <row r="16857" spans="1:5" x14ac:dyDescent="0.25">
      <c r="A16857" s="1" t="str">
        <f>SUBSTITUTE(SUBSTITUTE(B16857,".",""),"-","")</f>
        <v>35488000</v>
      </c>
      <c r="B16857" t="s">
        <v>18884</v>
      </c>
      <c r="C16857" t="s">
        <v>18885</v>
      </c>
      <c r="D16857" t="s">
        <v>12015</v>
      </c>
      <c r="E16857" t="s">
        <v>12010</v>
      </c>
    </row>
    <row r="16858" spans="1:5" x14ac:dyDescent="0.25">
      <c r="A16858" s="1" t="str">
        <f>SUBSTITUTE(SUBSTITUTE(B16858,".",""),"-","")</f>
        <v>13280045</v>
      </c>
      <c r="B16858" t="s">
        <v>18886</v>
      </c>
      <c r="C16858" t="s">
        <v>12383</v>
      </c>
      <c r="D16858" t="s">
        <v>12009</v>
      </c>
      <c r="E16858" t="s">
        <v>12010</v>
      </c>
    </row>
    <row r="16859" spans="1:5" x14ac:dyDescent="0.25">
      <c r="A16859" s="1" t="str">
        <f>SUBSTITUTE(SUBSTITUTE(B16859,".",""),"-","")</f>
        <v>12260000</v>
      </c>
      <c r="B16859" t="s">
        <v>18887</v>
      </c>
      <c r="C16859" t="s">
        <v>18888</v>
      </c>
      <c r="D16859" t="s">
        <v>12009</v>
      </c>
      <c r="E16859" t="s">
        <v>12010</v>
      </c>
    </row>
    <row r="16860" spans="1:5" x14ac:dyDescent="0.25">
      <c r="A16860" s="1" t="str">
        <f>SUBSTITUTE(SUBSTITUTE(B16860,".",""),"-","")</f>
        <v>18045600</v>
      </c>
      <c r="B16860" t="s">
        <v>18889</v>
      </c>
      <c r="C16860" t="s">
        <v>12088</v>
      </c>
      <c r="D16860" t="s">
        <v>12009</v>
      </c>
      <c r="E16860" t="s">
        <v>12010</v>
      </c>
    </row>
    <row r="16861" spans="1:5" x14ac:dyDescent="0.25">
      <c r="A16861" s="1" t="str">
        <f>SUBSTITUTE(SUBSTITUTE(B16861,".",""),"-","")</f>
        <v>14403416</v>
      </c>
      <c r="B16861" t="s">
        <v>18890</v>
      </c>
      <c r="C16861" t="s">
        <v>2314</v>
      </c>
      <c r="D16861" t="s">
        <v>12009</v>
      </c>
      <c r="E16861" t="s">
        <v>12010</v>
      </c>
    </row>
    <row r="16862" spans="1:5" x14ac:dyDescent="0.25">
      <c r="A16862" s="1" t="str">
        <f>SUBSTITUTE(SUBSTITUTE(B16862,".",""),"-","")</f>
        <v>13311044</v>
      </c>
      <c r="B16862" t="s">
        <v>18891</v>
      </c>
      <c r="C16862" t="s">
        <v>13093</v>
      </c>
      <c r="D16862" t="s">
        <v>12009</v>
      </c>
      <c r="E16862" t="s">
        <v>12010</v>
      </c>
    </row>
    <row r="16863" spans="1:5" x14ac:dyDescent="0.25">
      <c r="A16863" s="1" t="str">
        <f>SUBSTITUTE(SUBSTITUTE(B16863,".",""),"-","")</f>
        <v>01532020</v>
      </c>
      <c r="B16863" t="s">
        <v>18892</v>
      </c>
      <c r="C16863" t="s">
        <v>3140</v>
      </c>
      <c r="D16863" t="s">
        <v>12009</v>
      </c>
      <c r="E16863" t="s">
        <v>12010</v>
      </c>
    </row>
    <row r="16864" spans="1:5" x14ac:dyDescent="0.25">
      <c r="A16864" s="1" t="str">
        <f>SUBSTITUTE(SUBSTITUTE(B16864,".",""),"-","")</f>
        <v>05302041</v>
      </c>
      <c r="B16864" t="s">
        <v>18893</v>
      </c>
      <c r="C16864" t="s">
        <v>3140</v>
      </c>
      <c r="D16864" t="s">
        <v>12009</v>
      </c>
      <c r="E16864" t="s">
        <v>12010</v>
      </c>
    </row>
    <row r="16865" spans="1:5" x14ac:dyDescent="0.25">
      <c r="A16865" s="1" t="str">
        <f>SUBSTITUTE(SUBSTITUTE(B16865,".",""),"-","")</f>
        <v>20735240</v>
      </c>
      <c r="B16865" t="s">
        <v>18894</v>
      </c>
      <c r="C16865" t="s">
        <v>8912</v>
      </c>
      <c r="D16865" t="s">
        <v>12018</v>
      </c>
      <c r="E16865" t="s">
        <v>12010</v>
      </c>
    </row>
    <row r="16866" spans="1:5" x14ac:dyDescent="0.25">
      <c r="A16866" s="1" t="str">
        <f>SUBSTITUTE(SUBSTITUTE(B16866,".",""),"-","")</f>
        <v>04020001</v>
      </c>
      <c r="B16866" t="s">
        <v>18895</v>
      </c>
      <c r="C16866" t="s">
        <v>3140</v>
      </c>
      <c r="D16866" t="s">
        <v>12009</v>
      </c>
      <c r="E16866" t="s">
        <v>12010</v>
      </c>
    </row>
    <row r="16867" spans="1:5" x14ac:dyDescent="0.25">
      <c r="A16867" s="1" t="str">
        <f>SUBSTITUTE(SUBSTITUTE(B16867,".",""),"-","")</f>
        <v>26530970</v>
      </c>
      <c r="B16867" t="s">
        <v>18896</v>
      </c>
      <c r="C16867" t="s">
        <v>13493</v>
      </c>
      <c r="D16867" t="s">
        <v>12018</v>
      </c>
      <c r="E16867" t="s">
        <v>12010</v>
      </c>
    </row>
    <row r="16868" spans="1:5" x14ac:dyDescent="0.25">
      <c r="A16868" s="1" t="str">
        <f>SUBSTITUTE(SUBSTITUTE(B16868,".",""),"-","")</f>
        <v>08581200</v>
      </c>
      <c r="B16868" t="s">
        <v>18897</v>
      </c>
      <c r="C16868" t="s">
        <v>12898</v>
      </c>
      <c r="D16868" t="s">
        <v>12009</v>
      </c>
      <c r="E16868" t="s">
        <v>12010</v>
      </c>
    </row>
    <row r="16869" spans="1:5" x14ac:dyDescent="0.25">
      <c r="A16869" s="1" t="str">
        <f>SUBSTITUTE(SUBSTITUTE(B16869,".",""),"-","")</f>
        <v>04086002</v>
      </c>
      <c r="B16869" t="s">
        <v>18898</v>
      </c>
      <c r="C16869" t="s">
        <v>3140</v>
      </c>
      <c r="D16869" t="s">
        <v>12009</v>
      </c>
      <c r="E16869" t="s">
        <v>12010</v>
      </c>
    </row>
    <row r="16870" spans="1:5" x14ac:dyDescent="0.25">
      <c r="A16870" s="1" t="str">
        <f>SUBSTITUTE(SUBSTITUTE(B16870,".",""),"-","")</f>
        <v>02636000</v>
      </c>
      <c r="B16870" t="s">
        <v>18899</v>
      </c>
      <c r="C16870" t="s">
        <v>3140</v>
      </c>
      <c r="D16870" t="s">
        <v>12009</v>
      </c>
      <c r="E16870" t="s">
        <v>12010</v>
      </c>
    </row>
    <row r="16871" spans="1:5" x14ac:dyDescent="0.25">
      <c r="A16871" s="1" t="str">
        <f>SUBSTITUTE(SUBSTITUTE(B16871,".",""),"-","")</f>
        <v>13015300</v>
      </c>
      <c r="B16871" t="s">
        <v>18900</v>
      </c>
      <c r="C16871" t="s">
        <v>10393</v>
      </c>
      <c r="D16871" t="s">
        <v>12009</v>
      </c>
      <c r="E16871" t="s">
        <v>12010</v>
      </c>
    </row>
    <row r="16872" spans="1:5" x14ac:dyDescent="0.25">
      <c r="A16872" s="1" t="str">
        <f>SUBSTITUTE(SUBSTITUTE(B16872,".",""),"-","")</f>
        <v>11310090</v>
      </c>
      <c r="B16872" t="s">
        <v>18901</v>
      </c>
      <c r="C16872" t="s">
        <v>1138</v>
      </c>
      <c r="D16872" t="s">
        <v>12009</v>
      </c>
      <c r="E16872" t="s">
        <v>12010</v>
      </c>
    </row>
    <row r="16873" spans="1:5" x14ac:dyDescent="0.25">
      <c r="A16873" s="1" t="str">
        <f>SUBSTITUTE(SUBSTITUTE(B16873,".",""),"-","")</f>
        <v>04313000</v>
      </c>
      <c r="B16873" t="s">
        <v>18902</v>
      </c>
      <c r="C16873" t="s">
        <v>3140</v>
      </c>
      <c r="D16873" t="s">
        <v>12009</v>
      </c>
      <c r="E16873" t="s">
        <v>12010</v>
      </c>
    </row>
    <row r="16874" spans="1:5" x14ac:dyDescent="0.25">
      <c r="A16874" s="1" t="str">
        <f>SUBSTITUTE(SUBSTITUTE(B16874,".",""),"-","")</f>
        <v>01040010</v>
      </c>
      <c r="B16874" t="s">
        <v>18903</v>
      </c>
      <c r="C16874" t="s">
        <v>3140</v>
      </c>
      <c r="D16874" t="s">
        <v>12009</v>
      </c>
      <c r="E16874" t="s">
        <v>12010</v>
      </c>
    </row>
    <row r="16875" spans="1:5" x14ac:dyDescent="0.25">
      <c r="A16875" s="1" t="str">
        <f>SUBSTITUTE(SUBSTITUTE(B16875,".",""),"-","")</f>
        <v>13206270</v>
      </c>
      <c r="B16875" t="s">
        <v>18904</v>
      </c>
      <c r="C16875" t="s">
        <v>3203</v>
      </c>
      <c r="D16875" t="s">
        <v>12009</v>
      </c>
      <c r="E16875" t="s">
        <v>12010</v>
      </c>
    </row>
    <row r="16876" spans="1:5" x14ac:dyDescent="0.25">
      <c r="A16876" s="1" t="str">
        <f>SUBSTITUTE(SUBSTITUTE(B16876,".",""),"-","")</f>
        <v>26140140</v>
      </c>
      <c r="B16876" t="s">
        <v>18905</v>
      </c>
      <c r="C16876" t="s">
        <v>13681</v>
      </c>
      <c r="D16876" t="s">
        <v>12018</v>
      </c>
      <c r="E16876" t="s">
        <v>12010</v>
      </c>
    </row>
    <row r="16877" spans="1:5" x14ac:dyDescent="0.25">
      <c r="A16877" s="1" t="str">
        <f>SUBSTITUTE(SUBSTITUTE(B16877,".",""),"-","")</f>
        <v>04808900</v>
      </c>
      <c r="B16877" t="s">
        <v>18906</v>
      </c>
      <c r="C16877" t="s">
        <v>3140</v>
      </c>
      <c r="D16877" t="s">
        <v>12009</v>
      </c>
      <c r="E16877" t="s">
        <v>12010</v>
      </c>
    </row>
    <row r="16878" spans="1:5" x14ac:dyDescent="0.25">
      <c r="A16878" s="1" t="str">
        <f>SUBSTITUTE(SUBSTITUTE(B16878,".",""),"-","")</f>
        <v>31170500</v>
      </c>
      <c r="B16878" t="s">
        <v>18907</v>
      </c>
      <c r="C16878" t="s">
        <v>99</v>
      </c>
      <c r="D16878" t="s">
        <v>12015</v>
      </c>
      <c r="E16878" t="s">
        <v>12010</v>
      </c>
    </row>
    <row r="16879" spans="1:5" x14ac:dyDescent="0.25">
      <c r="A16879" s="1" t="str">
        <f>SUBSTITUTE(SUBSTITUTE(B16879,".",""),"-","")</f>
        <v>05005030</v>
      </c>
      <c r="B16879" t="s">
        <v>18908</v>
      </c>
      <c r="C16879" t="s">
        <v>3140</v>
      </c>
      <c r="D16879" t="s">
        <v>12009</v>
      </c>
      <c r="E16879" t="s">
        <v>12010</v>
      </c>
    </row>
    <row r="16880" spans="1:5" x14ac:dyDescent="0.25">
      <c r="A16880" s="1" t="str">
        <f>SUBSTITUTE(SUBSTITUTE(B16880,".",""),"-","")</f>
        <v>06182110</v>
      </c>
      <c r="B16880" t="s">
        <v>18909</v>
      </c>
      <c r="C16880" t="s">
        <v>12094</v>
      </c>
      <c r="D16880" t="s">
        <v>12009</v>
      </c>
      <c r="E16880" t="s">
        <v>12010</v>
      </c>
    </row>
    <row r="16881" spans="1:5" x14ac:dyDescent="0.25">
      <c r="A16881" s="1" t="str">
        <f>SUBSTITUTE(SUBSTITUTE(B16881,".",""),"-","")</f>
        <v>30882710</v>
      </c>
      <c r="B16881" t="s">
        <v>18910</v>
      </c>
      <c r="C16881" t="s">
        <v>99</v>
      </c>
      <c r="D16881" t="s">
        <v>12015</v>
      </c>
      <c r="E16881" t="s">
        <v>12010</v>
      </c>
    </row>
    <row r="16882" spans="1:5" x14ac:dyDescent="0.25">
      <c r="A16882" s="1" t="str">
        <f>SUBSTITUTE(SUBSTITUTE(B16882,".",""),"-","")</f>
        <v>18610302</v>
      </c>
      <c r="B16882" t="s">
        <v>18911</v>
      </c>
      <c r="C16882" t="s">
        <v>13667</v>
      </c>
      <c r="D16882" t="s">
        <v>12009</v>
      </c>
      <c r="E16882" t="s">
        <v>12010</v>
      </c>
    </row>
    <row r="16883" spans="1:5" x14ac:dyDescent="0.25">
      <c r="A16883" s="1" t="str">
        <f>SUBSTITUTE(SUBSTITUTE(B16883,".",""),"-","")</f>
        <v>35900252</v>
      </c>
      <c r="B16883" t="s">
        <v>18912</v>
      </c>
      <c r="C16883" t="s">
        <v>12782</v>
      </c>
      <c r="D16883" t="s">
        <v>12015</v>
      </c>
      <c r="E16883" t="s">
        <v>12010</v>
      </c>
    </row>
    <row r="16884" spans="1:5" x14ac:dyDescent="0.25">
      <c r="A16884" s="1" t="str">
        <f>SUBSTITUTE(SUBSTITUTE(B16884,".",""),"-","")</f>
        <v>09751400</v>
      </c>
      <c r="B16884" t="s">
        <v>18913</v>
      </c>
      <c r="C16884" t="s">
        <v>12049</v>
      </c>
      <c r="D16884" t="s">
        <v>12009</v>
      </c>
      <c r="E16884" t="s">
        <v>12010</v>
      </c>
    </row>
    <row r="16885" spans="1:5" x14ac:dyDescent="0.25">
      <c r="A16885" s="1" t="str">
        <f>SUBSTITUTE(SUBSTITUTE(B16885,".",""),"-","")</f>
        <v>01423010</v>
      </c>
      <c r="B16885" t="s">
        <v>18914</v>
      </c>
      <c r="C16885" t="s">
        <v>3140</v>
      </c>
      <c r="D16885" t="s">
        <v>12009</v>
      </c>
      <c r="E16885" t="s">
        <v>12010</v>
      </c>
    </row>
    <row r="16886" spans="1:5" x14ac:dyDescent="0.25">
      <c r="A16886" s="1" t="str">
        <f>SUBSTITUTE(SUBSTITUTE(B16886,".",""),"-","")</f>
        <v>15056030</v>
      </c>
      <c r="B16886" t="s">
        <v>18915</v>
      </c>
      <c r="C16886" t="s">
        <v>12550</v>
      </c>
      <c r="D16886" t="s">
        <v>12009</v>
      </c>
      <c r="E16886" t="s">
        <v>12010</v>
      </c>
    </row>
    <row r="16887" spans="1:5" x14ac:dyDescent="0.25">
      <c r="A16887" s="1" t="str">
        <f>SUBSTITUTE(SUBSTITUTE(B16887,".",""),"-","")</f>
        <v>37501347</v>
      </c>
      <c r="B16887" t="s">
        <v>18916</v>
      </c>
      <c r="C16887" t="s">
        <v>13176</v>
      </c>
      <c r="D16887" t="s">
        <v>12015</v>
      </c>
      <c r="E16887" t="s">
        <v>12010</v>
      </c>
    </row>
    <row r="16888" spans="1:5" x14ac:dyDescent="0.25">
      <c r="A16888" s="1" t="str">
        <f>SUBSTITUTE(SUBSTITUTE(B16888,".",""),"-","")</f>
        <v>13568784</v>
      </c>
      <c r="B16888" t="s">
        <v>18917</v>
      </c>
      <c r="C16888" t="s">
        <v>10560</v>
      </c>
      <c r="D16888" t="s">
        <v>12009</v>
      </c>
      <c r="E16888" t="s">
        <v>12010</v>
      </c>
    </row>
    <row r="16889" spans="1:5" x14ac:dyDescent="0.25">
      <c r="A16889" s="1" t="str">
        <f>SUBSTITUTE(SUBSTITUTE(B16889,".",""),"-","")</f>
        <v>25750606</v>
      </c>
      <c r="B16889" t="s">
        <v>18918</v>
      </c>
      <c r="C16889" t="s">
        <v>441</v>
      </c>
      <c r="D16889" t="s">
        <v>12018</v>
      </c>
      <c r="E16889" t="s">
        <v>12010</v>
      </c>
    </row>
    <row r="16890" spans="1:5" x14ac:dyDescent="0.25">
      <c r="A16890" s="1" t="str">
        <f>SUBSTITUTE(SUBSTITUTE(B16890,".",""),"-","")</f>
        <v>05466000</v>
      </c>
      <c r="B16890" t="s">
        <v>18919</v>
      </c>
      <c r="C16890" t="s">
        <v>3140</v>
      </c>
      <c r="D16890" t="s">
        <v>12009</v>
      </c>
      <c r="E16890" t="s">
        <v>12010</v>
      </c>
    </row>
    <row r="16891" spans="1:5" x14ac:dyDescent="0.25">
      <c r="A16891" s="1" t="str">
        <f>SUBSTITUTE(SUBSTITUTE(B16891,".",""),"-","")</f>
        <v>37110000</v>
      </c>
      <c r="B16891" t="s">
        <v>18920</v>
      </c>
      <c r="C16891" t="s">
        <v>18921</v>
      </c>
      <c r="D16891" t="s">
        <v>12015</v>
      </c>
      <c r="E16891" t="s">
        <v>12010</v>
      </c>
    </row>
    <row r="16892" spans="1:5" x14ac:dyDescent="0.25">
      <c r="A16892" s="1" t="str">
        <f>SUBSTITUTE(SUBSTITUTE(B16892,".",""),"-","")</f>
        <v>27920390</v>
      </c>
      <c r="B16892" t="s">
        <v>18922</v>
      </c>
      <c r="C16892" t="s">
        <v>12130</v>
      </c>
      <c r="D16892" t="s">
        <v>12018</v>
      </c>
      <c r="E16892" t="s">
        <v>12010</v>
      </c>
    </row>
    <row r="16893" spans="1:5" x14ac:dyDescent="0.25">
      <c r="A16893" s="1" t="str">
        <f>SUBSTITUTE(SUBSTITUTE(B16893,".",""),"-","")</f>
        <v>03517050</v>
      </c>
      <c r="B16893" t="s">
        <v>18923</v>
      </c>
      <c r="C16893" t="s">
        <v>3140</v>
      </c>
      <c r="D16893" t="s">
        <v>12009</v>
      </c>
      <c r="E16893" t="s">
        <v>12010</v>
      </c>
    </row>
    <row r="16894" spans="1:5" x14ac:dyDescent="0.25">
      <c r="A16894" s="1" t="str">
        <f>SUBSTITUTE(SUBSTITUTE(B16894,".",""),"-","")</f>
        <v>06693040</v>
      </c>
      <c r="B16894" t="s">
        <v>18924</v>
      </c>
      <c r="C16894" t="s">
        <v>12613</v>
      </c>
      <c r="D16894" t="s">
        <v>12009</v>
      </c>
      <c r="E16894" t="s">
        <v>12010</v>
      </c>
    </row>
    <row r="16895" spans="1:5" x14ac:dyDescent="0.25">
      <c r="A16895" s="1" t="str">
        <f>SUBSTITUTE(SUBSTITUTE(B16895,".",""),"-","")</f>
        <v>14940106</v>
      </c>
      <c r="B16895" t="s">
        <v>18925</v>
      </c>
      <c r="C16895" t="s">
        <v>12345</v>
      </c>
      <c r="D16895" t="s">
        <v>12009</v>
      </c>
      <c r="E16895" t="s">
        <v>12010</v>
      </c>
    </row>
    <row r="16896" spans="1:5" x14ac:dyDescent="0.25">
      <c r="A16896" s="1" t="str">
        <f>SUBSTITUTE(SUBSTITUTE(B16896,".",""),"-","")</f>
        <v>03652000</v>
      </c>
      <c r="B16896" t="s">
        <v>18926</v>
      </c>
      <c r="C16896" t="s">
        <v>3140</v>
      </c>
      <c r="D16896" t="s">
        <v>12009</v>
      </c>
      <c r="E16896" t="s">
        <v>12010</v>
      </c>
    </row>
    <row r="16897" spans="1:5" x14ac:dyDescent="0.25">
      <c r="A16897" s="1" t="str">
        <f>SUBSTITUTE(SUBSTITUTE(B16897,".",""),"-","")</f>
        <v>39600000</v>
      </c>
      <c r="B16897" t="s">
        <v>18927</v>
      </c>
      <c r="C16897" t="s">
        <v>18928</v>
      </c>
      <c r="D16897" t="s">
        <v>12015</v>
      </c>
      <c r="E16897" t="s">
        <v>12010</v>
      </c>
    </row>
    <row r="16898" spans="1:5" x14ac:dyDescent="0.25">
      <c r="A16898" s="1" t="str">
        <f>SUBSTITUTE(SUBSTITUTE(B16898,".",""),"-","")</f>
        <v>22271000</v>
      </c>
      <c r="B16898" t="s">
        <v>18929</v>
      </c>
      <c r="C16898" t="s">
        <v>8912</v>
      </c>
      <c r="D16898" t="s">
        <v>12018</v>
      </c>
      <c r="E16898" t="s">
        <v>12010</v>
      </c>
    </row>
    <row r="16899" spans="1:5" x14ac:dyDescent="0.25">
      <c r="A16899" s="1" t="str">
        <f>SUBSTITUTE(SUBSTITUTE(B16899,".",""),"-","")</f>
        <v>23900490</v>
      </c>
      <c r="B16899" t="s">
        <v>18930</v>
      </c>
      <c r="C16899" t="s">
        <v>12467</v>
      </c>
      <c r="D16899" t="s">
        <v>12018</v>
      </c>
      <c r="E16899" t="s">
        <v>12010</v>
      </c>
    </row>
    <row r="16900" spans="1:5" x14ac:dyDescent="0.25">
      <c r="A16900" s="1" t="str">
        <f>SUBSTITUTE(SUBSTITUTE(B16900,".",""),"-","")</f>
        <v>04347110</v>
      </c>
      <c r="B16900" t="s">
        <v>18931</v>
      </c>
      <c r="C16900" t="s">
        <v>3140</v>
      </c>
      <c r="D16900" t="s">
        <v>12009</v>
      </c>
      <c r="E16900" t="s">
        <v>12010</v>
      </c>
    </row>
    <row r="16901" spans="1:5" x14ac:dyDescent="0.25">
      <c r="A16901" s="1" t="str">
        <f>SUBSTITUTE(SUBSTITUTE(B16901,".",""),"-","")</f>
        <v>30240000</v>
      </c>
      <c r="B16901" t="s">
        <v>18932</v>
      </c>
      <c r="C16901" t="s">
        <v>99</v>
      </c>
      <c r="D16901" t="s">
        <v>12015</v>
      </c>
      <c r="E16901" t="s">
        <v>12010</v>
      </c>
    </row>
    <row r="16902" spans="1:5" x14ac:dyDescent="0.25">
      <c r="A16902" s="1" t="str">
        <f>SUBSTITUTE(SUBSTITUTE(B16902,".",""),"-","")</f>
        <v>01211100</v>
      </c>
      <c r="B16902" t="s">
        <v>18933</v>
      </c>
      <c r="C16902" t="s">
        <v>3140</v>
      </c>
      <c r="D16902" t="s">
        <v>12009</v>
      </c>
      <c r="E16902" t="s">
        <v>12010</v>
      </c>
    </row>
    <row r="16903" spans="1:5" x14ac:dyDescent="0.25">
      <c r="A16903" s="1" t="str">
        <f>SUBSTITUTE(SUBSTITUTE(B16903,".",""),"-","")</f>
        <v>18040690</v>
      </c>
      <c r="B16903" t="s">
        <v>18934</v>
      </c>
      <c r="C16903" t="s">
        <v>12088</v>
      </c>
      <c r="D16903" t="s">
        <v>12009</v>
      </c>
      <c r="E16903" t="s">
        <v>12010</v>
      </c>
    </row>
    <row r="16904" spans="1:5" x14ac:dyDescent="0.25">
      <c r="A16904" s="1" t="str">
        <f>SUBSTITUTE(SUBSTITUTE(B16904,".",""),"-","")</f>
        <v>12414020</v>
      </c>
      <c r="B16904" t="s">
        <v>18935</v>
      </c>
      <c r="C16904" t="s">
        <v>12268</v>
      </c>
      <c r="D16904" t="s">
        <v>12009</v>
      </c>
      <c r="E16904" t="s">
        <v>12010</v>
      </c>
    </row>
    <row r="16905" spans="1:5" x14ac:dyDescent="0.25">
      <c r="A16905" s="1" t="str">
        <f>SUBSTITUTE(SUBSTITUTE(B16905,".",""),"-","")</f>
        <v>04016035</v>
      </c>
      <c r="B16905" t="s">
        <v>18936</v>
      </c>
      <c r="C16905" t="s">
        <v>3140</v>
      </c>
      <c r="D16905" t="s">
        <v>12009</v>
      </c>
      <c r="E16905" t="s">
        <v>12010</v>
      </c>
    </row>
    <row r="16906" spans="1:5" x14ac:dyDescent="0.25">
      <c r="A16906" s="1" t="str">
        <f>SUBSTITUTE(SUBSTITUTE(B16906,".",""),"-","")</f>
        <v>29890000</v>
      </c>
      <c r="B16906" t="s">
        <v>18937</v>
      </c>
      <c r="C16906" t="s">
        <v>9925</v>
      </c>
      <c r="D16906" t="s">
        <v>12041</v>
      </c>
      <c r="E16906" t="s">
        <v>12010</v>
      </c>
    </row>
    <row r="16907" spans="1:5" x14ac:dyDescent="0.25">
      <c r="A16907" s="1" t="str">
        <f>SUBSTITUTE(SUBSTITUTE(B16907,".",""),"-","")</f>
        <v>01421000</v>
      </c>
      <c r="B16907" t="s">
        <v>18938</v>
      </c>
      <c r="C16907" t="s">
        <v>3140</v>
      </c>
      <c r="D16907" t="s">
        <v>12009</v>
      </c>
      <c r="E16907" t="s">
        <v>12010</v>
      </c>
    </row>
    <row r="16908" spans="1:5" x14ac:dyDescent="0.25">
      <c r="A16908" s="1" t="str">
        <f>SUBSTITUTE(SUBSTITUTE(B16908,".",""),"-","")</f>
        <v>13020060</v>
      </c>
      <c r="B16908" t="s">
        <v>18939</v>
      </c>
      <c r="C16908" t="s">
        <v>10393</v>
      </c>
      <c r="D16908" t="s">
        <v>12009</v>
      </c>
      <c r="E16908" t="s">
        <v>12010</v>
      </c>
    </row>
    <row r="16909" spans="1:5" x14ac:dyDescent="0.25">
      <c r="A16909" s="1" t="str">
        <f>SUBSTITUTE(SUBSTITUTE(B16909,".",""),"-","")</f>
        <v>04101000</v>
      </c>
      <c r="B16909" t="s">
        <v>18940</v>
      </c>
      <c r="C16909" t="s">
        <v>3140</v>
      </c>
      <c r="D16909" t="s">
        <v>12009</v>
      </c>
      <c r="E16909" t="s">
        <v>12010</v>
      </c>
    </row>
    <row r="16910" spans="1:5" x14ac:dyDescent="0.25">
      <c r="A16910" s="1" t="str">
        <f>SUBSTITUTE(SUBSTITUTE(B16910,".",""),"-","")</f>
        <v>04118130</v>
      </c>
      <c r="B16910" t="s">
        <v>18941</v>
      </c>
      <c r="C16910" t="s">
        <v>3140</v>
      </c>
      <c r="D16910" t="s">
        <v>12009</v>
      </c>
      <c r="E16910" t="s">
        <v>12010</v>
      </c>
    </row>
    <row r="16911" spans="1:5" x14ac:dyDescent="0.25">
      <c r="A16911" s="1" t="str">
        <f>SUBSTITUTE(SUBSTITUTE(B16911,".",""),"-","")</f>
        <v>04547000</v>
      </c>
      <c r="B16911" t="s">
        <v>18942</v>
      </c>
      <c r="C16911" t="s">
        <v>3140</v>
      </c>
      <c r="D16911" t="s">
        <v>12009</v>
      </c>
      <c r="E16911" t="s">
        <v>12010</v>
      </c>
    </row>
    <row r="16912" spans="1:5" x14ac:dyDescent="0.25">
      <c r="A16912" s="1" t="str">
        <f>SUBSTITUTE(SUBSTITUTE(B16912,".",""),"-","")</f>
        <v>27250530</v>
      </c>
      <c r="B16912" t="s">
        <v>18943</v>
      </c>
      <c r="C16912" t="s">
        <v>12513</v>
      </c>
      <c r="D16912" t="s">
        <v>12018</v>
      </c>
      <c r="E16912" t="s">
        <v>12010</v>
      </c>
    </row>
    <row r="16913" spans="1:5" x14ac:dyDescent="0.25">
      <c r="A16913" s="1" t="str">
        <f>SUBSTITUTE(SUBSTITUTE(B16913,".",""),"-","")</f>
        <v>31710340</v>
      </c>
      <c r="B16913" t="s">
        <v>18944</v>
      </c>
      <c r="C16913" t="s">
        <v>99</v>
      </c>
      <c r="D16913" t="s">
        <v>12015</v>
      </c>
      <c r="E16913" t="s">
        <v>12010</v>
      </c>
    </row>
    <row r="16914" spans="1:5" x14ac:dyDescent="0.25">
      <c r="A16914" s="1" t="str">
        <f>SUBSTITUTE(SUBSTITUTE(B16914,".",""),"-","")</f>
        <v>20510190</v>
      </c>
      <c r="B16914" t="s">
        <v>18945</v>
      </c>
      <c r="C16914" t="s">
        <v>8912</v>
      </c>
      <c r="D16914" t="s">
        <v>12018</v>
      </c>
      <c r="E16914" t="s">
        <v>12010</v>
      </c>
    </row>
    <row r="16915" spans="1:5" x14ac:dyDescent="0.25">
      <c r="A16915" s="1" t="str">
        <f>SUBSTITUTE(SUBSTITUTE(B16915,".",""),"-","")</f>
        <v>09861750</v>
      </c>
      <c r="B16915" t="s">
        <v>18946</v>
      </c>
      <c r="C16915" t="s">
        <v>12049</v>
      </c>
      <c r="D16915" t="s">
        <v>12009</v>
      </c>
      <c r="E16915" t="s">
        <v>12010</v>
      </c>
    </row>
    <row r="16916" spans="1:5" x14ac:dyDescent="0.25">
      <c r="A16916" s="1" t="str">
        <f>SUBSTITUTE(SUBSTITUTE(B16916,".",""),"-","")</f>
        <v>06543510</v>
      </c>
      <c r="B16916" t="s">
        <v>18947</v>
      </c>
      <c r="C16916" t="s">
        <v>12207</v>
      </c>
      <c r="D16916" t="s">
        <v>12009</v>
      </c>
      <c r="E16916" t="s">
        <v>12010</v>
      </c>
    </row>
    <row r="16917" spans="1:5" x14ac:dyDescent="0.25">
      <c r="A16917" s="1" t="str">
        <f>SUBSTITUTE(SUBSTITUTE(B16917,".",""),"-","")</f>
        <v>05019000</v>
      </c>
      <c r="B16917" t="s">
        <v>18948</v>
      </c>
      <c r="C16917" t="s">
        <v>3140</v>
      </c>
      <c r="D16917" t="s">
        <v>12009</v>
      </c>
      <c r="E16917" t="s">
        <v>12010</v>
      </c>
    </row>
    <row r="16918" spans="1:5" x14ac:dyDescent="0.25">
      <c r="A16918" s="1" t="str">
        <f>SUBSTITUTE(SUBSTITUTE(B16918,".",""),"-","")</f>
        <v>28625650</v>
      </c>
      <c r="B16918" t="s">
        <v>18949</v>
      </c>
      <c r="C16918" t="s">
        <v>12459</v>
      </c>
      <c r="D16918" t="s">
        <v>12018</v>
      </c>
      <c r="E16918" t="s">
        <v>12010</v>
      </c>
    </row>
    <row r="16919" spans="1:5" x14ac:dyDescent="0.25">
      <c r="A16919" s="1" t="str">
        <f>SUBSTITUTE(SUBSTITUTE(B16919,".",""),"-","")</f>
        <v>08411530</v>
      </c>
      <c r="B16919" t="s">
        <v>18950</v>
      </c>
      <c r="C16919" t="s">
        <v>3140</v>
      </c>
      <c r="D16919" t="s">
        <v>12009</v>
      </c>
      <c r="E16919" t="s">
        <v>12010</v>
      </c>
    </row>
    <row r="16920" spans="1:5" x14ac:dyDescent="0.25">
      <c r="A16920" s="1" t="str">
        <f>SUBSTITUTE(SUBSTITUTE(B16920,".",""),"-","")</f>
        <v>28020505</v>
      </c>
      <c r="B16920" t="s">
        <v>18951</v>
      </c>
      <c r="C16920" t="s">
        <v>12555</v>
      </c>
      <c r="D16920" t="s">
        <v>12018</v>
      </c>
      <c r="E16920" t="s">
        <v>12010</v>
      </c>
    </row>
    <row r="16921" spans="1:5" x14ac:dyDescent="0.25">
      <c r="A16921" s="1" t="str">
        <f>SUBSTITUTE(SUBSTITUTE(B16921,".",""),"-","")</f>
        <v>15997440</v>
      </c>
      <c r="B16921" t="s">
        <v>18952</v>
      </c>
      <c r="C16921" t="s">
        <v>12568</v>
      </c>
      <c r="D16921" t="s">
        <v>12009</v>
      </c>
      <c r="E16921" t="s">
        <v>12010</v>
      </c>
    </row>
    <row r="16922" spans="1:5" x14ac:dyDescent="0.25">
      <c r="A16922" s="1" t="str">
        <f>SUBSTITUTE(SUBSTITUTE(B16922,".",""),"-","")</f>
        <v>23815310</v>
      </c>
      <c r="B16922" t="s">
        <v>18953</v>
      </c>
      <c r="C16922" t="s">
        <v>12636</v>
      </c>
      <c r="D16922" t="s">
        <v>12018</v>
      </c>
      <c r="E16922" t="s">
        <v>12010</v>
      </c>
    </row>
    <row r="16923" spans="1:5" x14ac:dyDescent="0.25">
      <c r="A16923" s="1" t="str">
        <f>SUBSTITUTE(SUBSTITUTE(B16923,".",""),"-","")</f>
        <v>30720320</v>
      </c>
      <c r="B16923" t="s">
        <v>18954</v>
      </c>
      <c r="C16923" t="s">
        <v>99</v>
      </c>
      <c r="D16923" t="s">
        <v>12015</v>
      </c>
      <c r="E16923" t="s">
        <v>12010</v>
      </c>
    </row>
    <row r="16924" spans="1:5" x14ac:dyDescent="0.25">
      <c r="A16924" s="1" t="str">
        <f>SUBSTITUTE(SUBSTITUTE(B16924,".",""),"-","")</f>
        <v>01318909</v>
      </c>
      <c r="B16924" t="s">
        <v>18955</v>
      </c>
      <c r="C16924" t="s">
        <v>3140</v>
      </c>
      <c r="D16924" t="s">
        <v>12009</v>
      </c>
      <c r="E16924" t="s">
        <v>12010</v>
      </c>
    </row>
    <row r="16925" spans="1:5" x14ac:dyDescent="0.25">
      <c r="A16925" s="1" t="str">
        <f>SUBSTITUTE(SUBSTITUTE(B16925,".",""),"-","")</f>
        <v>13630622</v>
      </c>
      <c r="B16925" t="s">
        <v>18956</v>
      </c>
      <c r="C16925" t="s">
        <v>13498</v>
      </c>
      <c r="D16925" t="s">
        <v>12009</v>
      </c>
      <c r="E16925" t="s">
        <v>12010</v>
      </c>
    </row>
    <row r="16926" spans="1:5" x14ac:dyDescent="0.25">
      <c r="A16926" s="1" t="str">
        <f>SUBSTITUTE(SUBSTITUTE(B16926,".",""),"-","")</f>
        <v>05440001</v>
      </c>
      <c r="B16926" t="s">
        <v>18957</v>
      </c>
      <c r="C16926" t="s">
        <v>3140</v>
      </c>
      <c r="D16926" t="s">
        <v>12009</v>
      </c>
      <c r="E16926" t="s">
        <v>12010</v>
      </c>
    </row>
    <row r="16927" spans="1:5" x14ac:dyDescent="0.25">
      <c r="A16927" s="1" t="str">
        <f>SUBSTITUTE(SUBSTITUTE(B16927,".",""),"-","")</f>
        <v>20740580</v>
      </c>
      <c r="B16927" t="s">
        <v>18958</v>
      </c>
      <c r="C16927" t="s">
        <v>8912</v>
      </c>
      <c r="D16927" t="s">
        <v>12018</v>
      </c>
      <c r="E16927" t="s">
        <v>12010</v>
      </c>
    </row>
    <row r="16928" spans="1:5" x14ac:dyDescent="0.25">
      <c r="A16928" s="1" t="str">
        <f>SUBSTITUTE(SUBSTITUTE(B16928,".",""),"-","")</f>
        <v>27923220</v>
      </c>
      <c r="B16928" t="s">
        <v>18959</v>
      </c>
      <c r="C16928" t="s">
        <v>12130</v>
      </c>
      <c r="D16928" t="s">
        <v>12018</v>
      </c>
      <c r="E16928" t="s">
        <v>12010</v>
      </c>
    </row>
    <row r="16929" spans="1:5" x14ac:dyDescent="0.25">
      <c r="A16929" s="1" t="str">
        <f>SUBSTITUTE(SUBSTITUTE(B16929,".",""),"-","")</f>
        <v>15950000</v>
      </c>
      <c r="B16929" t="s">
        <v>18960</v>
      </c>
      <c r="C16929" t="s">
        <v>18961</v>
      </c>
      <c r="D16929" t="s">
        <v>12009</v>
      </c>
      <c r="E16929" t="s">
        <v>12010</v>
      </c>
    </row>
    <row r="16930" spans="1:5" x14ac:dyDescent="0.25">
      <c r="A16930" s="1" t="str">
        <f>SUBSTITUTE(SUBSTITUTE(B16930,".",""),"-","")</f>
        <v>29902330</v>
      </c>
      <c r="B16930" t="s">
        <v>18962</v>
      </c>
      <c r="C16930" t="s">
        <v>5881</v>
      </c>
      <c r="D16930" t="s">
        <v>12041</v>
      </c>
      <c r="E16930" t="s">
        <v>12010</v>
      </c>
    </row>
    <row r="16931" spans="1:5" x14ac:dyDescent="0.25">
      <c r="A16931" s="1" t="str">
        <f>SUBSTITUTE(SUBSTITUTE(B16931,".",""),"-","")</f>
        <v>04304011</v>
      </c>
      <c r="B16931" t="s">
        <v>18963</v>
      </c>
      <c r="C16931" t="s">
        <v>3140</v>
      </c>
      <c r="D16931" t="s">
        <v>12009</v>
      </c>
      <c r="E16931" t="s">
        <v>12010</v>
      </c>
    </row>
    <row r="16932" spans="1:5" x14ac:dyDescent="0.25">
      <c r="A16932" s="1" t="str">
        <f>SUBSTITUTE(SUBSTITUTE(B16932,".",""),"-","")</f>
        <v>06414025</v>
      </c>
      <c r="B16932" t="s">
        <v>18964</v>
      </c>
      <c r="C16932" t="s">
        <v>12081</v>
      </c>
      <c r="D16932" t="s">
        <v>12009</v>
      </c>
      <c r="E16932" t="s">
        <v>12010</v>
      </c>
    </row>
    <row r="16933" spans="1:5" x14ac:dyDescent="0.25">
      <c r="A16933" s="1" t="str">
        <f>SUBSTITUTE(SUBSTITUTE(B16933,".",""),"-","")</f>
        <v>09861400</v>
      </c>
      <c r="B16933" t="s">
        <v>18965</v>
      </c>
      <c r="C16933" t="s">
        <v>12049</v>
      </c>
      <c r="D16933" t="s">
        <v>12009</v>
      </c>
      <c r="E16933" t="s">
        <v>12010</v>
      </c>
    </row>
    <row r="16934" spans="1:5" x14ac:dyDescent="0.25">
      <c r="A16934" s="1" t="str">
        <f>SUBSTITUTE(SUBSTITUTE(B16934,".",""),"-","")</f>
        <v>24325300</v>
      </c>
      <c r="B16934" t="s">
        <v>18966</v>
      </c>
      <c r="C16934" t="s">
        <v>12046</v>
      </c>
      <c r="D16934" t="s">
        <v>12018</v>
      </c>
      <c r="E16934" t="s">
        <v>12010</v>
      </c>
    </row>
    <row r="16935" spans="1:5" x14ac:dyDescent="0.25">
      <c r="A16935" s="1" t="str">
        <f>SUBSTITUTE(SUBSTITUTE(B16935,".",""),"-","")</f>
        <v>06186230</v>
      </c>
      <c r="B16935" t="s">
        <v>18967</v>
      </c>
      <c r="C16935" t="s">
        <v>12094</v>
      </c>
      <c r="D16935" t="s">
        <v>12009</v>
      </c>
      <c r="E16935" t="s">
        <v>12010</v>
      </c>
    </row>
    <row r="16936" spans="1:5" x14ac:dyDescent="0.25">
      <c r="A16936" s="1" t="str">
        <f>SUBSTITUTE(SUBSTITUTE(B16936,".",""),"-","")</f>
        <v>35700187</v>
      </c>
      <c r="B16936" t="s">
        <v>18968</v>
      </c>
      <c r="C16936" t="s">
        <v>12128</v>
      </c>
      <c r="D16936" t="s">
        <v>12015</v>
      </c>
      <c r="E16936" t="s">
        <v>12010</v>
      </c>
    </row>
    <row r="16937" spans="1:5" x14ac:dyDescent="0.25">
      <c r="A16937" s="1" t="str">
        <f>SUBSTITUTE(SUBSTITUTE(B16937,".",""),"-","")</f>
        <v>14350000</v>
      </c>
      <c r="B16937" t="s">
        <v>18969</v>
      </c>
      <c r="C16937" t="s">
        <v>16654</v>
      </c>
      <c r="D16937" t="s">
        <v>12009</v>
      </c>
      <c r="E16937" t="s">
        <v>12010</v>
      </c>
    </row>
    <row r="16938" spans="1:5" x14ac:dyDescent="0.25">
      <c r="A16938" s="1" t="str">
        <f>SUBSTITUTE(SUBSTITUTE(B16938,".",""),"-","")</f>
        <v>28027205</v>
      </c>
      <c r="B16938" t="s">
        <v>18970</v>
      </c>
      <c r="C16938" t="s">
        <v>12555</v>
      </c>
      <c r="D16938" t="s">
        <v>12018</v>
      </c>
      <c r="E16938" t="s">
        <v>12010</v>
      </c>
    </row>
    <row r="16939" spans="1:5" x14ac:dyDescent="0.25">
      <c r="A16939" s="1" t="str">
        <f>SUBSTITUTE(SUBSTITUTE(B16939,".",""),"-","")</f>
        <v>31275030</v>
      </c>
      <c r="B16939" t="s">
        <v>18971</v>
      </c>
      <c r="C16939" t="s">
        <v>99</v>
      </c>
      <c r="D16939" t="s">
        <v>12015</v>
      </c>
      <c r="E16939" t="s">
        <v>12010</v>
      </c>
    </row>
    <row r="16940" spans="1:5" x14ac:dyDescent="0.25">
      <c r="A16940" s="1" t="str">
        <f>SUBSTITUTE(SUBSTITUTE(B16940,".",""),"-","")</f>
        <v>20271063</v>
      </c>
      <c r="B16940" t="s">
        <v>18972</v>
      </c>
      <c r="C16940" t="s">
        <v>8912</v>
      </c>
      <c r="D16940" t="s">
        <v>12018</v>
      </c>
      <c r="E16940" t="s">
        <v>12010</v>
      </c>
    </row>
    <row r="16941" spans="1:5" x14ac:dyDescent="0.25">
      <c r="A16941" s="1" t="str">
        <f>SUBSTITUTE(SUBSTITUTE(B16941,".",""),"-","")</f>
        <v>36500107</v>
      </c>
      <c r="B16941" t="s">
        <v>18973</v>
      </c>
      <c r="C16941" t="s">
        <v>12746</v>
      </c>
      <c r="D16941" t="s">
        <v>12015</v>
      </c>
      <c r="E16941" t="s">
        <v>12010</v>
      </c>
    </row>
    <row r="16942" spans="1:5" x14ac:dyDescent="0.25">
      <c r="A16942" s="1" t="str">
        <f>SUBSTITUTE(SUBSTITUTE(B16942,".",""),"-","")</f>
        <v>03579090</v>
      </c>
      <c r="B16942" t="s">
        <v>18974</v>
      </c>
      <c r="C16942" t="s">
        <v>3140</v>
      </c>
      <c r="D16942" t="s">
        <v>12009</v>
      </c>
      <c r="E16942" t="s">
        <v>12010</v>
      </c>
    </row>
    <row r="16943" spans="1:5" x14ac:dyDescent="0.25">
      <c r="A16943" s="1" t="str">
        <f>SUBSTITUTE(SUBSTITUTE(B16943,".",""),"-","")</f>
        <v>35931273</v>
      </c>
      <c r="B16943" t="s">
        <v>18975</v>
      </c>
      <c r="C16943" t="s">
        <v>13406</v>
      </c>
      <c r="D16943" t="s">
        <v>12015</v>
      </c>
      <c r="E16943" t="s">
        <v>12010</v>
      </c>
    </row>
    <row r="16944" spans="1:5" x14ac:dyDescent="0.25">
      <c r="A16944" s="1" t="str">
        <f>SUBSTITUTE(SUBSTITUTE(B16944,".",""),"-","")</f>
        <v>22231090</v>
      </c>
      <c r="B16944" t="s">
        <v>18976</v>
      </c>
      <c r="C16944" t="s">
        <v>8912</v>
      </c>
      <c r="D16944" t="s">
        <v>12018</v>
      </c>
      <c r="E16944" t="s">
        <v>12010</v>
      </c>
    </row>
    <row r="16945" spans="1:5" x14ac:dyDescent="0.25">
      <c r="A16945" s="1" t="str">
        <f>SUBSTITUTE(SUBSTITUTE(B16945,".",""),"-","")</f>
        <v>14026596</v>
      </c>
      <c r="B16945" t="s">
        <v>18977</v>
      </c>
      <c r="C16945" t="s">
        <v>12158</v>
      </c>
      <c r="D16945" t="s">
        <v>12009</v>
      </c>
      <c r="E16945" t="s">
        <v>12010</v>
      </c>
    </row>
    <row r="16946" spans="1:5" x14ac:dyDescent="0.25">
      <c r="A16946" s="1" t="str">
        <f>SUBSTITUTE(SUBSTITUTE(B16946,".",""),"-","")</f>
        <v>08460070</v>
      </c>
      <c r="B16946" t="s">
        <v>18978</v>
      </c>
      <c r="C16946" t="s">
        <v>3140</v>
      </c>
      <c r="D16946" t="s">
        <v>12009</v>
      </c>
      <c r="E16946" t="s">
        <v>12010</v>
      </c>
    </row>
    <row r="16947" spans="1:5" x14ac:dyDescent="0.25">
      <c r="A16947" s="1" t="str">
        <f>SUBSTITUTE(SUBSTITUTE(B16947,".",""),"-","")</f>
        <v>13572080</v>
      </c>
      <c r="B16947" t="s">
        <v>18979</v>
      </c>
      <c r="C16947" t="s">
        <v>10560</v>
      </c>
      <c r="D16947" t="s">
        <v>12009</v>
      </c>
      <c r="E16947" t="s">
        <v>12010</v>
      </c>
    </row>
    <row r="16948" spans="1:5" x14ac:dyDescent="0.25">
      <c r="A16948" s="1" t="str">
        <f>SUBSTITUTE(SUBSTITUTE(B16948,".",""),"-","")</f>
        <v>17515110</v>
      </c>
      <c r="B16948" t="s">
        <v>18980</v>
      </c>
      <c r="C16948" t="s">
        <v>1351</v>
      </c>
      <c r="D16948" t="s">
        <v>12009</v>
      </c>
      <c r="E16948" t="s">
        <v>12010</v>
      </c>
    </row>
    <row r="16949" spans="1:5" x14ac:dyDescent="0.25">
      <c r="A16949" s="1" t="str">
        <f>SUBSTITUTE(SUBSTITUTE(B16949,".",""),"-","")</f>
        <v>12922240</v>
      </c>
      <c r="B16949" t="s">
        <v>18981</v>
      </c>
      <c r="C16949" t="s">
        <v>12072</v>
      </c>
      <c r="D16949" t="s">
        <v>12009</v>
      </c>
      <c r="E16949" t="s">
        <v>12010</v>
      </c>
    </row>
    <row r="16950" spans="1:5" x14ac:dyDescent="0.25">
      <c r="A16950" s="1" t="str">
        <f>SUBSTITUTE(SUBSTITUTE(B16950,".",""),"-","")</f>
        <v>39800169</v>
      </c>
      <c r="B16950" t="s">
        <v>18982</v>
      </c>
      <c r="C16950" t="s">
        <v>15608</v>
      </c>
      <c r="D16950" t="s">
        <v>12015</v>
      </c>
      <c r="E16950" t="s">
        <v>12010</v>
      </c>
    </row>
    <row r="16951" spans="1:5" x14ac:dyDescent="0.25">
      <c r="A16951" s="1" t="str">
        <f>SUBSTITUTE(SUBSTITUTE(B16951,".",""),"-","")</f>
        <v>21930010</v>
      </c>
      <c r="B16951" t="s">
        <v>18984</v>
      </c>
      <c r="C16951" t="s">
        <v>8912</v>
      </c>
      <c r="D16951" t="s">
        <v>12018</v>
      </c>
      <c r="E16951" t="s">
        <v>12010</v>
      </c>
    </row>
    <row r="16952" spans="1:5" x14ac:dyDescent="0.25">
      <c r="A16952" s="1" t="str">
        <f>SUBSTITUTE(SUBSTITUTE(B16952,".",""),"-","")</f>
        <v>31515200</v>
      </c>
      <c r="B16952" t="s">
        <v>18985</v>
      </c>
      <c r="C16952" t="s">
        <v>99</v>
      </c>
      <c r="D16952" t="s">
        <v>12015</v>
      </c>
      <c r="E16952" t="s">
        <v>12010</v>
      </c>
    </row>
    <row r="16953" spans="1:5" x14ac:dyDescent="0.25">
      <c r="A16953" s="1" t="str">
        <f>SUBSTITUTE(SUBSTITUTE(B16953,".",""),"-","")</f>
        <v>30112010</v>
      </c>
      <c r="B16953" t="s">
        <v>18986</v>
      </c>
      <c r="C16953" t="s">
        <v>99</v>
      </c>
      <c r="D16953" t="s">
        <v>12015</v>
      </c>
      <c r="E16953" t="s">
        <v>12010</v>
      </c>
    </row>
    <row r="16954" spans="1:5" x14ac:dyDescent="0.25">
      <c r="A16954" s="1" t="str">
        <f>SUBSTITUTE(SUBSTITUTE(B16954,".",""),"-","")</f>
        <v>07077200</v>
      </c>
      <c r="B16954" t="s">
        <v>18987</v>
      </c>
      <c r="C16954" t="s">
        <v>12051</v>
      </c>
      <c r="D16954" t="s">
        <v>12009</v>
      </c>
      <c r="E16954" t="s">
        <v>12010</v>
      </c>
    </row>
    <row r="16955" spans="1:5" x14ac:dyDescent="0.25">
      <c r="A16955" s="1" t="str">
        <f>SUBSTITUTE(SUBSTITUTE(B16955,".",""),"-","")</f>
        <v>22783119</v>
      </c>
      <c r="B16955" t="s">
        <v>18988</v>
      </c>
      <c r="C16955" t="s">
        <v>8912</v>
      </c>
      <c r="D16955" t="s">
        <v>12018</v>
      </c>
      <c r="E16955" t="s">
        <v>12010</v>
      </c>
    </row>
    <row r="16956" spans="1:5" x14ac:dyDescent="0.25">
      <c r="A16956" s="1" t="str">
        <f>SUBSTITUTE(SUBSTITUTE(B16956,".",""),"-","")</f>
        <v>25976185</v>
      </c>
      <c r="B16956" t="s">
        <v>18989</v>
      </c>
      <c r="C16956" t="s">
        <v>14</v>
      </c>
      <c r="D16956" t="s">
        <v>12018</v>
      </c>
      <c r="E16956" t="s">
        <v>12010</v>
      </c>
    </row>
    <row r="16957" spans="1:5" x14ac:dyDescent="0.25">
      <c r="A16957" s="1" t="str">
        <f>SUBSTITUTE(SUBSTITUTE(B16957,".",""),"-","")</f>
        <v>12242150</v>
      </c>
      <c r="B16957" t="s">
        <v>18990</v>
      </c>
      <c r="C16957" t="s">
        <v>12077</v>
      </c>
      <c r="D16957" t="s">
        <v>12009</v>
      </c>
      <c r="E16957" t="s">
        <v>12010</v>
      </c>
    </row>
    <row r="16958" spans="1:5" x14ac:dyDescent="0.25">
      <c r="A16958" s="1" t="str">
        <f>SUBSTITUTE(SUBSTITUTE(B16958,".",""),"-","")</f>
        <v>09030120</v>
      </c>
      <c r="B16958" t="s">
        <v>18991</v>
      </c>
      <c r="C16958" t="s">
        <v>4493</v>
      </c>
      <c r="D16958" t="s">
        <v>12009</v>
      </c>
      <c r="E16958" t="s">
        <v>12010</v>
      </c>
    </row>
    <row r="16959" spans="1:5" x14ac:dyDescent="0.25">
      <c r="A16959" s="1" t="str">
        <f>SUBSTITUTE(SUBSTITUTE(B16959,".",""),"-","")</f>
        <v>14024180</v>
      </c>
      <c r="B16959" t="s">
        <v>18992</v>
      </c>
      <c r="C16959" t="s">
        <v>12158</v>
      </c>
      <c r="D16959" t="s">
        <v>12009</v>
      </c>
      <c r="E16959" t="s">
        <v>12010</v>
      </c>
    </row>
    <row r="16960" spans="1:5" x14ac:dyDescent="0.25">
      <c r="A16960" s="1" t="str">
        <f>SUBSTITUTE(SUBSTITUTE(B16960,".",""),"-","")</f>
        <v>04736030</v>
      </c>
      <c r="B16960" t="s">
        <v>18993</v>
      </c>
      <c r="C16960" t="s">
        <v>3140</v>
      </c>
      <c r="D16960" t="s">
        <v>12009</v>
      </c>
      <c r="E16960" t="s">
        <v>12010</v>
      </c>
    </row>
    <row r="16961" spans="1:5" x14ac:dyDescent="0.25">
      <c r="A16961" s="1" t="str">
        <f>SUBSTITUTE(SUBSTITUTE(B16961,".",""),"-","")</f>
        <v>01419001</v>
      </c>
      <c r="B16961" t="s">
        <v>18994</v>
      </c>
      <c r="C16961" t="s">
        <v>3140</v>
      </c>
      <c r="D16961" t="s">
        <v>12009</v>
      </c>
      <c r="E16961" t="s">
        <v>12010</v>
      </c>
    </row>
    <row r="16962" spans="1:5" x14ac:dyDescent="0.25">
      <c r="A16962" s="1" t="str">
        <f>SUBSTITUTE(SUBSTITUTE(B16962,".",""),"-","")</f>
        <v>09560065</v>
      </c>
      <c r="B16962" t="s">
        <v>18995</v>
      </c>
      <c r="C16962" t="s">
        <v>12025</v>
      </c>
      <c r="D16962" t="s">
        <v>12009</v>
      </c>
      <c r="E16962" t="s">
        <v>12010</v>
      </c>
    </row>
    <row r="16963" spans="1:5" x14ac:dyDescent="0.25">
      <c r="A16963" s="1" t="str">
        <f>SUBSTITUTE(SUBSTITUTE(B16963,".",""),"-","")</f>
        <v>04076002</v>
      </c>
      <c r="B16963" t="s">
        <v>18996</v>
      </c>
      <c r="C16963" t="s">
        <v>3140</v>
      </c>
      <c r="D16963" t="s">
        <v>12009</v>
      </c>
      <c r="E16963" t="s">
        <v>12010</v>
      </c>
    </row>
    <row r="16964" spans="1:5" x14ac:dyDescent="0.25">
      <c r="A16964" s="1" t="str">
        <f>SUBSTITUTE(SUBSTITUTE(B16964,".",""),"-","")</f>
        <v>13562330</v>
      </c>
      <c r="B16964" t="s">
        <v>18997</v>
      </c>
      <c r="C16964" t="s">
        <v>10560</v>
      </c>
      <c r="D16964" t="s">
        <v>12009</v>
      </c>
      <c r="E16964" t="s">
        <v>12010</v>
      </c>
    </row>
    <row r="16965" spans="1:5" x14ac:dyDescent="0.25">
      <c r="A16965" s="1" t="str">
        <f>SUBSTITUTE(SUBSTITUTE(B16965,".",""),"-","")</f>
        <v>25086280</v>
      </c>
      <c r="B16965" t="s">
        <v>18998</v>
      </c>
      <c r="C16965" t="s">
        <v>3167</v>
      </c>
      <c r="D16965" t="s">
        <v>12018</v>
      </c>
      <c r="E16965" t="s">
        <v>12010</v>
      </c>
    </row>
    <row r="16966" spans="1:5" x14ac:dyDescent="0.25">
      <c r="A16966" s="1" t="str">
        <f>SUBSTITUTE(SUBSTITUTE(B16966,".",""),"-","")</f>
        <v>04151000</v>
      </c>
      <c r="B16966" t="s">
        <v>18999</v>
      </c>
      <c r="C16966" t="s">
        <v>3140</v>
      </c>
      <c r="D16966" t="s">
        <v>12009</v>
      </c>
      <c r="E16966" t="s">
        <v>12010</v>
      </c>
    </row>
    <row r="16967" spans="1:5" x14ac:dyDescent="0.25">
      <c r="A16967" s="1" t="str">
        <f>SUBSTITUTE(SUBSTITUTE(B16967,".",""),"-","")</f>
        <v>04678002</v>
      </c>
      <c r="B16967" t="s">
        <v>19000</v>
      </c>
      <c r="C16967" t="s">
        <v>3140</v>
      </c>
      <c r="D16967" t="s">
        <v>12009</v>
      </c>
      <c r="E16967" t="s">
        <v>12010</v>
      </c>
    </row>
    <row r="16968" spans="1:5" x14ac:dyDescent="0.25">
      <c r="A16968" s="1" t="str">
        <f>SUBSTITUTE(SUBSTITUTE(B16968,".",""),"-","")</f>
        <v>01243001</v>
      </c>
      <c r="B16968" t="s">
        <v>19001</v>
      </c>
      <c r="C16968" t="s">
        <v>3140</v>
      </c>
      <c r="D16968" t="s">
        <v>12009</v>
      </c>
      <c r="E16968" t="s">
        <v>12010</v>
      </c>
    </row>
    <row r="16969" spans="1:5" x14ac:dyDescent="0.25">
      <c r="A16969" s="1" t="str">
        <f>SUBSTITUTE(SUBSTITUTE(B16969,".",""),"-","")</f>
        <v>07180090</v>
      </c>
      <c r="B16969" t="s">
        <v>19002</v>
      </c>
      <c r="C16969" t="s">
        <v>12051</v>
      </c>
      <c r="D16969" t="s">
        <v>12009</v>
      </c>
      <c r="E16969" t="s">
        <v>12010</v>
      </c>
    </row>
    <row r="16970" spans="1:5" x14ac:dyDescent="0.25">
      <c r="A16970" s="1" t="str">
        <f>SUBSTITUTE(SUBSTITUTE(B16970,".",""),"-","")</f>
        <v>03732000</v>
      </c>
      <c r="B16970" t="s">
        <v>19003</v>
      </c>
      <c r="C16970" t="s">
        <v>3140</v>
      </c>
      <c r="D16970" t="s">
        <v>12009</v>
      </c>
      <c r="E16970" t="s">
        <v>12010</v>
      </c>
    </row>
    <row r="16971" spans="1:5" x14ac:dyDescent="0.25">
      <c r="A16971" s="1" t="str">
        <f>SUBSTITUTE(SUBSTITUTE(B16971,".",""),"-","")</f>
        <v>13034390</v>
      </c>
      <c r="B16971" t="s">
        <v>19004</v>
      </c>
      <c r="C16971" t="s">
        <v>10393</v>
      </c>
      <c r="D16971" t="s">
        <v>12009</v>
      </c>
      <c r="E16971" t="s">
        <v>12010</v>
      </c>
    </row>
    <row r="16972" spans="1:5" x14ac:dyDescent="0.25">
      <c r="A16972" s="1" t="str">
        <f>SUBSTITUTE(SUBSTITUTE(B16972,".",""),"-","")</f>
        <v>20510061</v>
      </c>
      <c r="B16972" t="s">
        <v>19005</v>
      </c>
      <c r="C16972" t="s">
        <v>8912</v>
      </c>
      <c r="D16972" t="s">
        <v>12018</v>
      </c>
      <c r="E16972" t="s">
        <v>12010</v>
      </c>
    </row>
    <row r="16973" spans="1:5" x14ac:dyDescent="0.25">
      <c r="A16973" s="1" t="str">
        <f>SUBSTITUTE(SUBSTITUTE(B16973,".",""),"-","")</f>
        <v>20550050</v>
      </c>
      <c r="B16973" t="s">
        <v>19006</v>
      </c>
      <c r="C16973" t="s">
        <v>8912</v>
      </c>
      <c r="D16973" t="s">
        <v>12018</v>
      </c>
      <c r="E16973" t="s">
        <v>12010</v>
      </c>
    </row>
    <row r="16974" spans="1:5" x14ac:dyDescent="0.25">
      <c r="A16974" s="1" t="str">
        <f>SUBSTITUTE(SUBSTITUTE(B16974,".",""),"-","")</f>
        <v>22775052</v>
      </c>
      <c r="B16974" t="s">
        <v>19007</v>
      </c>
      <c r="C16974" t="s">
        <v>8912</v>
      </c>
      <c r="D16974" t="s">
        <v>12018</v>
      </c>
      <c r="E16974" t="s">
        <v>12010</v>
      </c>
    </row>
    <row r="16975" spans="1:5" x14ac:dyDescent="0.25">
      <c r="A16975" s="1" t="str">
        <f>SUBSTITUTE(SUBSTITUTE(B16975,".",""),"-","")</f>
        <v>02524050</v>
      </c>
      <c r="B16975" t="s">
        <v>19008</v>
      </c>
      <c r="C16975" t="s">
        <v>3140</v>
      </c>
      <c r="D16975" t="s">
        <v>12009</v>
      </c>
      <c r="E16975" t="s">
        <v>12010</v>
      </c>
    </row>
    <row r="16976" spans="1:5" x14ac:dyDescent="0.25">
      <c r="A16976" s="1" t="str">
        <f>SUBSTITUTE(SUBSTITUTE(B16976,".",""),"-","")</f>
        <v>05706290</v>
      </c>
      <c r="B16976" t="s">
        <v>19009</v>
      </c>
      <c r="C16976" t="s">
        <v>3140</v>
      </c>
      <c r="D16976" t="s">
        <v>12009</v>
      </c>
      <c r="E16976" t="s">
        <v>12010</v>
      </c>
    </row>
    <row r="16977" spans="1:5" x14ac:dyDescent="0.25">
      <c r="A16977" s="1" t="str">
        <f>SUBSTITUTE(SUBSTITUTE(B16977,".",""),"-","")</f>
        <v>08554110</v>
      </c>
      <c r="B16977" t="s">
        <v>19010</v>
      </c>
      <c r="C16977" t="s">
        <v>12500</v>
      </c>
      <c r="D16977" t="s">
        <v>12009</v>
      </c>
      <c r="E16977" t="s">
        <v>12010</v>
      </c>
    </row>
    <row r="16978" spans="1:5" x14ac:dyDescent="0.25">
      <c r="A16978" s="1" t="str">
        <f>SUBSTITUTE(SUBSTITUTE(B16978,".",""),"-","")</f>
        <v>09981360</v>
      </c>
      <c r="B16978" t="s">
        <v>19011</v>
      </c>
      <c r="C16978" t="s">
        <v>6547</v>
      </c>
      <c r="D16978" t="s">
        <v>12009</v>
      </c>
      <c r="E16978" t="s">
        <v>12010</v>
      </c>
    </row>
    <row r="16979" spans="1:5" x14ac:dyDescent="0.25">
      <c r="A16979" s="1" t="str">
        <f>SUBSTITUTE(SUBSTITUTE(B16979,".",""),"-","")</f>
        <v>17830000</v>
      </c>
      <c r="B16979" t="s">
        <v>19012</v>
      </c>
      <c r="C16979" t="s">
        <v>19013</v>
      </c>
      <c r="D16979" t="s">
        <v>12009</v>
      </c>
      <c r="E16979" t="s">
        <v>12010</v>
      </c>
    </row>
    <row r="16980" spans="1:5" x14ac:dyDescent="0.25">
      <c r="A16980" s="1" t="str">
        <f>SUBSTITUTE(SUBSTITUTE(B16980,".",""),"-","")</f>
        <v>12223300</v>
      </c>
      <c r="B16980" t="s">
        <v>19014</v>
      </c>
      <c r="C16980" t="s">
        <v>12077</v>
      </c>
      <c r="D16980" t="s">
        <v>12009</v>
      </c>
      <c r="E16980" t="s">
        <v>12010</v>
      </c>
    </row>
    <row r="16981" spans="1:5" x14ac:dyDescent="0.25">
      <c r="A16981" s="1" t="str">
        <f>SUBSTITUTE(SUBSTITUTE(B16981,".",""),"-","")</f>
        <v>30170130</v>
      </c>
      <c r="B16981" t="s">
        <v>19015</v>
      </c>
      <c r="C16981" t="s">
        <v>99</v>
      </c>
      <c r="D16981" t="s">
        <v>12015</v>
      </c>
      <c r="E16981" t="s">
        <v>12010</v>
      </c>
    </row>
    <row r="16982" spans="1:5" x14ac:dyDescent="0.25">
      <c r="A16982" s="1" t="str">
        <f>SUBSTITUTE(SUBSTITUTE(B16982,".",""),"-","")</f>
        <v>14026583</v>
      </c>
      <c r="B16982" t="s">
        <v>19016</v>
      </c>
      <c r="C16982" t="s">
        <v>12158</v>
      </c>
      <c r="D16982" t="s">
        <v>12009</v>
      </c>
      <c r="E16982" t="s">
        <v>12010</v>
      </c>
    </row>
    <row r="16983" spans="1:5" x14ac:dyDescent="0.25">
      <c r="A16983" s="1" t="str">
        <f>SUBSTITUTE(SUBSTITUTE(B16983,".",""),"-","")</f>
        <v>38425365</v>
      </c>
      <c r="B16983" t="s">
        <v>19017</v>
      </c>
      <c r="C16983" t="s">
        <v>12074</v>
      </c>
      <c r="D16983" t="s">
        <v>12015</v>
      </c>
      <c r="E16983" t="s">
        <v>12010</v>
      </c>
    </row>
    <row r="16984" spans="1:5" x14ac:dyDescent="0.25">
      <c r="A16984" s="1" t="str">
        <f>SUBSTITUTE(SUBSTITUTE(B16984,".",""),"-","")</f>
        <v>13272700</v>
      </c>
      <c r="B16984" t="s">
        <v>19018</v>
      </c>
      <c r="C16984" t="s">
        <v>12361</v>
      </c>
      <c r="D16984" t="s">
        <v>12009</v>
      </c>
      <c r="E16984" t="s">
        <v>12010</v>
      </c>
    </row>
    <row r="16985" spans="1:5" x14ac:dyDescent="0.25">
      <c r="A16985" s="1" t="str">
        <f>SUBSTITUTE(SUBSTITUTE(B16985,".",""),"-","")</f>
        <v>13023011</v>
      </c>
      <c r="B16985" t="s">
        <v>19019</v>
      </c>
      <c r="C16985" t="s">
        <v>10393</v>
      </c>
      <c r="D16985" t="s">
        <v>12009</v>
      </c>
      <c r="E16985" t="s">
        <v>12010</v>
      </c>
    </row>
    <row r="16986" spans="1:5" x14ac:dyDescent="0.25">
      <c r="A16986" s="1" t="str">
        <f>SUBSTITUTE(SUBSTITUTE(B16986,".",""),"-","")</f>
        <v>38410266</v>
      </c>
      <c r="B16986" t="s">
        <v>19020</v>
      </c>
      <c r="C16986" t="s">
        <v>12074</v>
      </c>
      <c r="D16986" t="s">
        <v>12015</v>
      </c>
      <c r="E16986" t="s">
        <v>12010</v>
      </c>
    </row>
    <row r="16987" spans="1:5" x14ac:dyDescent="0.25">
      <c r="A16987" s="1" t="str">
        <f>SUBSTITUTE(SUBSTITUTE(B16987,".",""),"-","")</f>
        <v>29540000</v>
      </c>
      <c r="B16987" t="s">
        <v>19021</v>
      </c>
      <c r="C16987" t="s">
        <v>19022</v>
      </c>
      <c r="D16987" t="s">
        <v>12041</v>
      </c>
      <c r="E16987" t="s">
        <v>12010</v>
      </c>
    </row>
    <row r="16988" spans="1:5" x14ac:dyDescent="0.25">
      <c r="A16988" s="1" t="str">
        <f>SUBSTITUTE(SUBSTITUTE(B16988,".",""),"-","")</f>
        <v>18031290</v>
      </c>
      <c r="B16988" t="s">
        <v>19023</v>
      </c>
      <c r="C16988" t="s">
        <v>12088</v>
      </c>
      <c r="D16988" t="s">
        <v>12009</v>
      </c>
      <c r="E16988" t="s">
        <v>12010</v>
      </c>
    </row>
    <row r="16989" spans="1:5" x14ac:dyDescent="0.25">
      <c r="A16989" s="1" t="str">
        <f>SUBSTITUTE(SUBSTITUTE(B16989,".",""),"-","")</f>
        <v>05590120</v>
      </c>
      <c r="B16989" t="s">
        <v>19024</v>
      </c>
      <c r="C16989" t="s">
        <v>3140</v>
      </c>
      <c r="D16989" t="s">
        <v>12009</v>
      </c>
      <c r="E16989" t="s">
        <v>12010</v>
      </c>
    </row>
    <row r="16990" spans="1:5" x14ac:dyDescent="0.25">
      <c r="A16990" s="1" t="str">
        <f>SUBSTITUTE(SUBSTITUTE(B16990,".",""),"-","")</f>
        <v>27197000</v>
      </c>
      <c r="B16990" t="s">
        <v>19025</v>
      </c>
      <c r="C16990" t="s">
        <v>19026</v>
      </c>
      <c r="D16990" t="s">
        <v>12018</v>
      </c>
      <c r="E16990" t="s">
        <v>12010</v>
      </c>
    </row>
    <row r="16991" spans="1:5" x14ac:dyDescent="0.25">
      <c r="A16991" s="1" t="str">
        <f>SUBSTITUTE(SUBSTITUTE(B16991,".",""),"-","")</f>
        <v>37550131</v>
      </c>
      <c r="B16991" t="s">
        <v>19027</v>
      </c>
      <c r="C16991" t="s">
        <v>12975</v>
      </c>
      <c r="D16991" t="s">
        <v>12015</v>
      </c>
      <c r="E16991" t="s">
        <v>12010</v>
      </c>
    </row>
    <row r="16992" spans="1:5" x14ac:dyDescent="0.25">
      <c r="A16992" s="1" t="str">
        <f>SUBSTITUTE(SUBSTITUTE(B16992,".",""),"-","")</f>
        <v>03124010</v>
      </c>
      <c r="B16992" t="s">
        <v>19028</v>
      </c>
      <c r="C16992" t="s">
        <v>3140</v>
      </c>
      <c r="D16992" t="s">
        <v>12009</v>
      </c>
      <c r="E16992" t="s">
        <v>12010</v>
      </c>
    </row>
    <row r="16993" spans="1:5" x14ac:dyDescent="0.25">
      <c r="A16993" s="1" t="str">
        <f>SUBSTITUTE(SUBSTITUTE(B16993,".",""),"-","")</f>
        <v>03534140</v>
      </c>
      <c r="B16993" t="s">
        <v>19029</v>
      </c>
      <c r="C16993" t="s">
        <v>3140</v>
      </c>
      <c r="D16993" t="s">
        <v>12009</v>
      </c>
      <c r="E16993" t="s">
        <v>12010</v>
      </c>
    </row>
    <row r="16994" spans="1:5" x14ac:dyDescent="0.25">
      <c r="A16994" s="1" t="str">
        <f>SUBSTITUTE(SUBSTITUTE(B16994,".",""),"-","")</f>
        <v>35702090</v>
      </c>
      <c r="B16994" t="s">
        <v>19030</v>
      </c>
      <c r="C16994" t="s">
        <v>12128</v>
      </c>
      <c r="D16994" t="s">
        <v>12015</v>
      </c>
      <c r="E16994" t="s">
        <v>12010</v>
      </c>
    </row>
    <row r="16995" spans="1:5" x14ac:dyDescent="0.25">
      <c r="A16995" s="1" t="str">
        <f>SUBSTITUTE(SUBSTITUTE(B16995,".",""),"-","")</f>
        <v>09910120</v>
      </c>
      <c r="B16995" t="s">
        <v>19031</v>
      </c>
      <c r="C16995" t="s">
        <v>6547</v>
      </c>
      <c r="D16995" t="s">
        <v>12009</v>
      </c>
      <c r="E16995" t="s">
        <v>12010</v>
      </c>
    </row>
    <row r="16996" spans="1:5" x14ac:dyDescent="0.25">
      <c r="A16996" s="1" t="str">
        <f>SUBSTITUTE(SUBSTITUTE(B16996,".",""),"-","")</f>
        <v>13033690</v>
      </c>
      <c r="B16996" t="s">
        <v>19032</v>
      </c>
      <c r="C16996" t="s">
        <v>10393</v>
      </c>
      <c r="D16996" t="s">
        <v>12009</v>
      </c>
      <c r="E16996" t="s">
        <v>12010</v>
      </c>
    </row>
    <row r="16997" spans="1:5" x14ac:dyDescent="0.25">
      <c r="A16997" s="1" t="str">
        <f>SUBSTITUTE(SUBSTITUTE(B16997,".",""),"-","")</f>
        <v>05145200</v>
      </c>
      <c r="B16997" t="s">
        <v>19033</v>
      </c>
      <c r="C16997" t="s">
        <v>3140</v>
      </c>
      <c r="D16997" t="s">
        <v>12009</v>
      </c>
      <c r="E16997" t="s">
        <v>12010</v>
      </c>
    </row>
    <row r="16998" spans="1:5" x14ac:dyDescent="0.25">
      <c r="A16998" s="1" t="str">
        <f>SUBSTITUTE(SUBSTITUTE(B16998,".",""),"-","")</f>
        <v>04317000</v>
      </c>
      <c r="B16998" t="s">
        <v>19034</v>
      </c>
      <c r="C16998" t="s">
        <v>3140</v>
      </c>
      <c r="D16998" t="s">
        <v>12009</v>
      </c>
      <c r="E16998" t="s">
        <v>12010</v>
      </c>
    </row>
    <row r="16999" spans="1:5" x14ac:dyDescent="0.25">
      <c r="A16999" s="1" t="str">
        <f>SUBSTITUTE(SUBSTITUTE(B16999,".",""),"-","")</f>
        <v>30160030</v>
      </c>
      <c r="B16999" t="s">
        <v>19035</v>
      </c>
      <c r="C16999" t="s">
        <v>99</v>
      </c>
      <c r="D16999" t="s">
        <v>12015</v>
      </c>
      <c r="E16999" t="s">
        <v>12010</v>
      </c>
    </row>
    <row r="17000" spans="1:5" x14ac:dyDescent="0.25">
      <c r="A17000" s="1" t="str">
        <f>SUBSTITUTE(SUBSTITUTE(B17000,".",""),"-","")</f>
        <v>13603171</v>
      </c>
      <c r="B17000" t="s">
        <v>19036</v>
      </c>
      <c r="C17000" t="s">
        <v>12684</v>
      </c>
      <c r="D17000" t="s">
        <v>12009</v>
      </c>
      <c r="E17000" t="s">
        <v>12010</v>
      </c>
    </row>
    <row r="17001" spans="1:5" x14ac:dyDescent="0.25">
      <c r="A17001" s="1" t="str">
        <f>SUBSTITUTE(SUBSTITUTE(B17001,".",""),"-","")</f>
        <v>05451090</v>
      </c>
      <c r="B17001" t="s">
        <v>19037</v>
      </c>
      <c r="C17001" t="s">
        <v>3140</v>
      </c>
      <c r="D17001" t="s">
        <v>12009</v>
      </c>
      <c r="E17001" t="s">
        <v>12010</v>
      </c>
    </row>
    <row r="17002" spans="1:5" x14ac:dyDescent="0.25">
      <c r="A17002" s="1" t="str">
        <f>SUBSTITUTE(SUBSTITUTE(B17002,".",""),"-","")</f>
        <v>14093010</v>
      </c>
      <c r="B17002" t="s">
        <v>19038</v>
      </c>
      <c r="C17002" t="s">
        <v>12158</v>
      </c>
      <c r="D17002" t="s">
        <v>12009</v>
      </c>
      <c r="E17002" t="s">
        <v>12010</v>
      </c>
    </row>
    <row r="17003" spans="1:5" x14ac:dyDescent="0.25">
      <c r="A17003" s="1" t="str">
        <f>SUBSTITUTE(SUBSTITUTE(B17003,".",""),"-","")</f>
        <v>21235700</v>
      </c>
      <c r="B17003" t="s">
        <v>19039</v>
      </c>
      <c r="C17003" t="s">
        <v>8912</v>
      </c>
      <c r="D17003" t="s">
        <v>12018</v>
      </c>
      <c r="E17003" t="s">
        <v>12010</v>
      </c>
    </row>
    <row r="17004" spans="1:5" x14ac:dyDescent="0.25">
      <c r="A17004" s="1" t="str">
        <f>SUBSTITUTE(SUBSTITUTE(B17004,".",""),"-","")</f>
        <v>13482176</v>
      </c>
      <c r="B17004" t="s">
        <v>19040</v>
      </c>
      <c r="C17004" t="s">
        <v>7384</v>
      </c>
      <c r="D17004" t="s">
        <v>12009</v>
      </c>
      <c r="E17004" t="s">
        <v>12010</v>
      </c>
    </row>
    <row r="17005" spans="1:5" x14ac:dyDescent="0.25">
      <c r="A17005" s="1" t="str">
        <f>SUBSTITUTE(SUBSTITUTE(B17005,".",""),"-","")</f>
        <v>13469030</v>
      </c>
      <c r="B17005" t="s">
        <v>19041</v>
      </c>
      <c r="C17005" t="s">
        <v>12085</v>
      </c>
      <c r="D17005" t="s">
        <v>12009</v>
      </c>
      <c r="E17005" t="s">
        <v>12010</v>
      </c>
    </row>
    <row r="17006" spans="1:5" x14ac:dyDescent="0.25">
      <c r="A17006" s="1" t="str">
        <f>SUBSTITUTE(SUBSTITUTE(B17006,".",""),"-","")</f>
        <v>05041000</v>
      </c>
      <c r="B17006" t="s">
        <v>19042</v>
      </c>
      <c r="C17006" t="s">
        <v>3140</v>
      </c>
      <c r="D17006" t="s">
        <v>12009</v>
      </c>
      <c r="E17006" t="s">
        <v>12010</v>
      </c>
    </row>
    <row r="17007" spans="1:5" x14ac:dyDescent="0.25">
      <c r="A17007" s="1" t="str">
        <f>SUBSTITUTE(SUBSTITUTE(B17007,".",""),"-","")</f>
        <v>17027645</v>
      </c>
      <c r="B17007" t="s">
        <v>19043</v>
      </c>
      <c r="C17007" t="s">
        <v>12305</v>
      </c>
      <c r="D17007" t="s">
        <v>12009</v>
      </c>
      <c r="E17007" t="s">
        <v>12010</v>
      </c>
    </row>
    <row r="17008" spans="1:5" x14ac:dyDescent="0.25">
      <c r="A17008" s="1" t="str">
        <f>SUBSTITUTE(SUBSTITUTE(B17008,".",""),"-","")</f>
        <v>09110150</v>
      </c>
      <c r="B17008" t="s">
        <v>19044</v>
      </c>
      <c r="C17008" t="s">
        <v>4493</v>
      </c>
      <c r="D17008" t="s">
        <v>12009</v>
      </c>
      <c r="E17008" t="s">
        <v>12010</v>
      </c>
    </row>
    <row r="17009" spans="1:5" x14ac:dyDescent="0.25">
      <c r="A17009" s="1" t="str">
        <f>SUBSTITUTE(SUBSTITUTE(B17009,".",""),"-","")</f>
        <v>05085000</v>
      </c>
      <c r="B17009" t="s">
        <v>19045</v>
      </c>
      <c r="C17009" t="s">
        <v>3140</v>
      </c>
      <c r="D17009" t="s">
        <v>12009</v>
      </c>
      <c r="E17009" t="s">
        <v>12010</v>
      </c>
    </row>
    <row r="17010" spans="1:5" x14ac:dyDescent="0.25">
      <c r="A17010" s="1" t="str">
        <f>SUBSTITUTE(SUBSTITUTE(B17010,".",""),"-","")</f>
        <v>33080060</v>
      </c>
      <c r="B17010" t="s">
        <v>19046</v>
      </c>
      <c r="C17010" t="s">
        <v>318</v>
      </c>
      <c r="D17010" t="s">
        <v>12015</v>
      </c>
      <c r="E17010" t="s">
        <v>12010</v>
      </c>
    </row>
    <row r="17011" spans="1:5" x14ac:dyDescent="0.25">
      <c r="A17011" s="1" t="str">
        <f>SUBSTITUTE(SUBSTITUTE(B17011,".",""),"-","")</f>
        <v>22471170</v>
      </c>
      <c r="B17011" t="s">
        <v>19047</v>
      </c>
      <c r="C17011" t="s">
        <v>8912</v>
      </c>
      <c r="D17011" t="s">
        <v>12018</v>
      </c>
      <c r="E17011" t="s">
        <v>12010</v>
      </c>
    </row>
    <row r="17012" spans="1:5" x14ac:dyDescent="0.25">
      <c r="A17012" s="1" t="str">
        <f>SUBSTITUTE(SUBSTITUTE(B17012,".",""),"-","")</f>
        <v>01017020</v>
      </c>
      <c r="B17012" t="s">
        <v>19048</v>
      </c>
      <c r="C17012" t="s">
        <v>3140</v>
      </c>
      <c r="D17012" t="s">
        <v>12009</v>
      </c>
      <c r="E17012" t="s">
        <v>12010</v>
      </c>
    </row>
    <row r="17013" spans="1:5" x14ac:dyDescent="0.25">
      <c r="A17013" s="1" t="str">
        <f>SUBSTITUTE(SUBSTITUTE(B17013,".",""),"-","")</f>
        <v>13222260</v>
      </c>
      <c r="B17013" t="s">
        <v>19049</v>
      </c>
      <c r="C17013" t="s">
        <v>12455</v>
      </c>
      <c r="D17013" t="s">
        <v>12009</v>
      </c>
      <c r="E17013" t="s">
        <v>12010</v>
      </c>
    </row>
    <row r="17014" spans="1:5" x14ac:dyDescent="0.25">
      <c r="A17014" s="1" t="str">
        <f>SUBSTITUTE(SUBSTITUTE(B17014,".",""),"-","")</f>
        <v>36045260</v>
      </c>
      <c r="B17014" t="s">
        <v>19050</v>
      </c>
      <c r="C17014" t="s">
        <v>12241</v>
      </c>
      <c r="D17014" t="s">
        <v>12015</v>
      </c>
      <c r="E17014" t="s">
        <v>12010</v>
      </c>
    </row>
    <row r="17015" spans="1:5" x14ac:dyDescent="0.25">
      <c r="A17015" s="1" t="str">
        <f>SUBSTITUTE(SUBSTITUTE(B17015,".",""),"-","")</f>
        <v>12071020</v>
      </c>
      <c r="B17015" t="s">
        <v>19051</v>
      </c>
      <c r="C17015" t="s">
        <v>12008</v>
      </c>
      <c r="D17015" t="s">
        <v>12009</v>
      </c>
      <c r="E17015" t="s">
        <v>12010</v>
      </c>
    </row>
    <row r="17016" spans="1:5" x14ac:dyDescent="0.25">
      <c r="A17016" s="1" t="str">
        <f>SUBSTITUTE(SUBSTITUTE(B17016,".",""),"-","")</f>
        <v>16303062</v>
      </c>
      <c r="B17016" t="s">
        <v>19052</v>
      </c>
      <c r="C17016" t="s">
        <v>17330</v>
      </c>
      <c r="D17016" t="s">
        <v>12009</v>
      </c>
      <c r="E17016" t="s">
        <v>12010</v>
      </c>
    </row>
    <row r="17017" spans="1:5" x14ac:dyDescent="0.25">
      <c r="A17017" s="1" t="str">
        <f>SUBSTITUTE(SUBSTITUTE(B17017,".",""),"-","")</f>
        <v>24346120</v>
      </c>
      <c r="B17017" t="s">
        <v>19053</v>
      </c>
      <c r="C17017" t="s">
        <v>12046</v>
      </c>
      <c r="D17017" t="s">
        <v>12018</v>
      </c>
      <c r="E17017" t="s">
        <v>12010</v>
      </c>
    </row>
    <row r="17018" spans="1:5" x14ac:dyDescent="0.25">
      <c r="A17018" s="1" t="str">
        <f>SUBSTITUTE(SUBSTITUTE(B17018,".",""),"-","")</f>
        <v>01418100</v>
      </c>
      <c r="B17018" t="s">
        <v>19054</v>
      </c>
      <c r="C17018" t="s">
        <v>3140</v>
      </c>
      <c r="D17018" t="s">
        <v>12009</v>
      </c>
      <c r="E17018" t="s">
        <v>12010</v>
      </c>
    </row>
    <row r="17019" spans="1:5" x14ac:dyDescent="0.25">
      <c r="A17019" s="1" t="str">
        <f>SUBSTITUTE(SUBSTITUTE(B17019,".",""),"-","")</f>
        <v>29980000</v>
      </c>
      <c r="B17019" t="s">
        <v>19055</v>
      </c>
      <c r="C17019" t="s">
        <v>9556</v>
      </c>
      <c r="D17019" t="s">
        <v>12041</v>
      </c>
      <c r="E17019" t="s">
        <v>12010</v>
      </c>
    </row>
    <row r="17020" spans="1:5" x14ac:dyDescent="0.25">
      <c r="A17020" s="1" t="str">
        <f>SUBSTITUTE(SUBSTITUTE(B17020,".",""),"-","")</f>
        <v>03962090</v>
      </c>
      <c r="B17020" t="s">
        <v>19056</v>
      </c>
      <c r="C17020" t="s">
        <v>3140</v>
      </c>
      <c r="D17020" t="s">
        <v>12009</v>
      </c>
      <c r="E17020" t="s">
        <v>12010</v>
      </c>
    </row>
    <row r="17021" spans="1:5" x14ac:dyDescent="0.25">
      <c r="A17021" s="1" t="str">
        <f>SUBSTITUTE(SUBSTITUTE(B17021,".",""),"-","")</f>
        <v>13801323</v>
      </c>
      <c r="B17021" t="s">
        <v>19057</v>
      </c>
      <c r="C17021" t="s">
        <v>12620</v>
      </c>
      <c r="D17021" t="s">
        <v>12009</v>
      </c>
      <c r="E17021" t="s">
        <v>12010</v>
      </c>
    </row>
    <row r="17022" spans="1:5" x14ac:dyDescent="0.25">
      <c r="A17022" s="1" t="str">
        <f>SUBSTITUTE(SUBSTITUTE(B17022,".",""),"-","")</f>
        <v>04514040</v>
      </c>
      <c r="B17022" t="s">
        <v>19058</v>
      </c>
      <c r="C17022" t="s">
        <v>3140</v>
      </c>
      <c r="D17022" t="s">
        <v>12009</v>
      </c>
      <c r="E17022" t="s">
        <v>12010</v>
      </c>
    </row>
    <row r="17023" spans="1:5" x14ac:dyDescent="0.25">
      <c r="A17023" s="1" t="str">
        <f>SUBSTITUTE(SUBSTITUTE(B17023,".",""),"-","")</f>
        <v>22720110</v>
      </c>
      <c r="B17023" t="s">
        <v>19059</v>
      </c>
      <c r="C17023" t="s">
        <v>8912</v>
      </c>
      <c r="D17023" t="s">
        <v>12018</v>
      </c>
      <c r="E17023" t="s">
        <v>12010</v>
      </c>
    </row>
    <row r="17024" spans="1:5" x14ac:dyDescent="0.25">
      <c r="A17024" s="1" t="str">
        <f>SUBSTITUTE(SUBSTITUTE(B17024,".",""),"-","")</f>
        <v>12912660</v>
      </c>
      <c r="B17024" t="s">
        <v>19060</v>
      </c>
      <c r="C17024" t="s">
        <v>12072</v>
      </c>
      <c r="D17024" t="s">
        <v>12009</v>
      </c>
      <c r="E17024" t="s">
        <v>12010</v>
      </c>
    </row>
    <row r="17025" spans="1:5" x14ac:dyDescent="0.25">
      <c r="A17025" s="1" t="str">
        <f>SUBSTITUTE(SUBSTITUTE(B17025,".",""),"-","")</f>
        <v>08744094</v>
      </c>
      <c r="B17025" t="s">
        <v>19061</v>
      </c>
      <c r="C17025" t="s">
        <v>12120</v>
      </c>
      <c r="D17025" t="s">
        <v>12009</v>
      </c>
      <c r="E17025" t="s">
        <v>12010</v>
      </c>
    </row>
    <row r="17026" spans="1:5" x14ac:dyDescent="0.25">
      <c r="A17026" s="1" t="str">
        <f>SUBSTITUTE(SUBSTITUTE(B17026,".",""),"-","")</f>
        <v>13218392</v>
      </c>
      <c r="B17026" t="s">
        <v>19062</v>
      </c>
      <c r="C17026" t="s">
        <v>3203</v>
      </c>
      <c r="D17026" t="s">
        <v>12009</v>
      </c>
      <c r="E17026" t="s">
        <v>12010</v>
      </c>
    </row>
    <row r="17027" spans="1:5" x14ac:dyDescent="0.25">
      <c r="A17027" s="1" t="str">
        <f>SUBSTITUTE(SUBSTITUTE(B17027,".",""),"-","")</f>
        <v>06823300</v>
      </c>
      <c r="B17027" t="s">
        <v>19063</v>
      </c>
      <c r="C17027" t="s">
        <v>13386</v>
      </c>
      <c r="D17027" t="s">
        <v>12009</v>
      </c>
      <c r="E17027" t="s">
        <v>12010</v>
      </c>
    </row>
    <row r="17028" spans="1:5" x14ac:dyDescent="0.25">
      <c r="A17028" s="1" t="str">
        <f>SUBSTITUTE(SUBSTITUTE(B17028,".",""),"-","")</f>
        <v>04005001</v>
      </c>
      <c r="B17028" t="s">
        <v>19064</v>
      </c>
      <c r="C17028" t="s">
        <v>3140</v>
      </c>
      <c r="D17028" t="s">
        <v>12009</v>
      </c>
      <c r="E17028" t="s">
        <v>12010</v>
      </c>
    </row>
    <row r="17029" spans="1:5" x14ac:dyDescent="0.25">
      <c r="A17029" s="1" t="str">
        <f>SUBSTITUTE(SUBSTITUTE(B17029,".",""),"-","")</f>
        <v>22713100</v>
      </c>
      <c r="B17029" t="s">
        <v>19065</v>
      </c>
      <c r="C17029" t="s">
        <v>8912</v>
      </c>
      <c r="D17029" t="s">
        <v>12018</v>
      </c>
      <c r="E17029" t="s">
        <v>12010</v>
      </c>
    </row>
    <row r="17030" spans="1:5" x14ac:dyDescent="0.25">
      <c r="A17030" s="1" t="str">
        <f>SUBSTITUTE(SUBSTITUTE(B17030,".",""),"-","")</f>
        <v>13073021</v>
      </c>
      <c r="B17030" t="s">
        <v>19066</v>
      </c>
      <c r="C17030" t="s">
        <v>10393</v>
      </c>
      <c r="D17030" t="s">
        <v>12009</v>
      </c>
      <c r="E17030" t="s">
        <v>12010</v>
      </c>
    </row>
    <row r="17031" spans="1:5" x14ac:dyDescent="0.25">
      <c r="A17031" s="1" t="str">
        <f>SUBSTITUTE(SUBSTITUTE(B17031,".",""),"-","")</f>
        <v>06810490</v>
      </c>
      <c r="B17031" t="s">
        <v>19067</v>
      </c>
      <c r="C17031" t="s">
        <v>13386</v>
      </c>
      <c r="D17031" t="s">
        <v>12009</v>
      </c>
      <c r="E17031" t="s">
        <v>12010</v>
      </c>
    </row>
    <row r="17032" spans="1:5" x14ac:dyDescent="0.25">
      <c r="A17032" s="1" t="str">
        <f>SUBSTITUTE(SUBSTITUTE(B17032,".",""),"-","")</f>
        <v>11380600</v>
      </c>
      <c r="B17032" t="s">
        <v>19068</v>
      </c>
      <c r="C17032" t="s">
        <v>1138</v>
      </c>
      <c r="D17032" t="s">
        <v>12009</v>
      </c>
      <c r="E17032" t="s">
        <v>12010</v>
      </c>
    </row>
    <row r="17033" spans="1:5" x14ac:dyDescent="0.25">
      <c r="A17033" s="1" t="str">
        <f>SUBSTITUTE(SUBSTITUTE(B17033,".",""),"-","")</f>
        <v>04367070</v>
      </c>
      <c r="B17033" t="s">
        <v>19069</v>
      </c>
      <c r="C17033" t="s">
        <v>3140</v>
      </c>
      <c r="D17033" t="s">
        <v>12009</v>
      </c>
      <c r="E17033" t="s">
        <v>12010</v>
      </c>
    </row>
    <row r="17034" spans="1:5" x14ac:dyDescent="0.25">
      <c r="A17034" s="1" t="str">
        <f>SUBSTITUTE(SUBSTITUTE(B17034,".",""),"-","")</f>
        <v>02324070</v>
      </c>
      <c r="B17034" t="s">
        <v>19070</v>
      </c>
      <c r="C17034" t="s">
        <v>3140</v>
      </c>
      <c r="D17034" t="s">
        <v>12009</v>
      </c>
      <c r="E17034" t="s">
        <v>12010</v>
      </c>
    </row>
    <row r="17035" spans="1:5" x14ac:dyDescent="0.25">
      <c r="A17035" s="1" t="str">
        <f>SUBSTITUTE(SUBSTITUTE(B17035,".",""),"-","")</f>
        <v>13052203</v>
      </c>
      <c r="B17035" t="s">
        <v>19071</v>
      </c>
      <c r="C17035" t="s">
        <v>10393</v>
      </c>
      <c r="D17035" t="s">
        <v>12009</v>
      </c>
      <c r="E17035" t="s">
        <v>12010</v>
      </c>
    </row>
    <row r="17036" spans="1:5" x14ac:dyDescent="0.25">
      <c r="A17036" s="1" t="str">
        <f>SUBSTITUTE(SUBSTITUTE(B17036,".",""),"-","")</f>
        <v>03630010</v>
      </c>
      <c r="B17036" t="s">
        <v>19072</v>
      </c>
      <c r="C17036" t="s">
        <v>3140</v>
      </c>
      <c r="D17036" t="s">
        <v>12009</v>
      </c>
      <c r="E17036" t="s">
        <v>12010</v>
      </c>
    </row>
    <row r="17037" spans="1:5" x14ac:dyDescent="0.25">
      <c r="A17037" s="1" t="str">
        <f>SUBSTITUTE(SUBSTITUTE(B17037,".",""),"-","")</f>
        <v>09790235</v>
      </c>
      <c r="B17037" t="s">
        <v>19073</v>
      </c>
      <c r="C17037" t="s">
        <v>12049</v>
      </c>
      <c r="D17037" t="s">
        <v>12009</v>
      </c>
      <c r="E17037" t="s">
        <v>12010</v>
      </c>
    </row>
    <row r="17038" spans="1:5" x14ac:dyDescent="0.25">
      <c r="A17038" s="1" t="str">
        <f>SUBSTITUTE(SUBSTITUTE(B17038,".",""),"-","")</f>
        <v>13457618</v>
      </c>
      <c r="B17038" t="s">
        <v>19074</v>
      </c>
      <c r="C17038" t="s">
        <v>12155</v>
      </c>
      <c r="D17038" t="s">
        <v>12009</v>
      </c>
      <c r="E17038" t="s">
        <v>12010</v>
      </c>
    </row>
    <row r="17039" spans="1:5" x14ac:dyDescent="0.25">
      <c r="A17039" s="1" t="str">
        <f>SUBSTITUTE(SUBSTITUTE(B17039,".",""),"-","")</f>
        <v>09620010</v>
      </c>
      <c r="B17039" t="s">
        <v>19075</v>
      </c>
      <c r="C17039" t="s">
        <v>12049</v>
      </c>
      <c r="D17039" t="s">
        <v>12009</v>
      </c>
      <c r="E17039" t="s">
        <v>12010</v>
      </c>
    </row>
    <row r="17040" spans="1:5" x14ac:dyDescent="0.25">
      <c r="A17040" s="1" t="str">
        <f>SUBSTITUTE(SUBSTITUTE(B17040,".",""),"-","")</f>
        <v>04787001</v>
      </c>
      <c r="B17040" t="s">
        <v>19076</v>
      </c>
      <c r="C17040" t="s">
        <v>3140</v>
      </c>
      <c r="D17040" t="s">
        <v>12009</v>
      </c>
      <c r="E17040" t="s">
        <v>12010</v>
      </c>
    </row>
    <row r="17041" spans="1:5" x14ac:dyDescent="0.25">
      <c r="A17041" s="1" t="str">
        <f>SUBSTITUTE(SUBSTITUTE(B17041,".",""),"-","")</f>
        <v>13638546</v>
      </c>
      <c r="B17041" t="s">
        <v>19077</v>
      </c>
      <c r="C17041" t="s">
        <v>13498</v>
      </c>
      <c r="D17041" t="s">
        <v>12009</v>
      </c>
      <c r="E17041" t="s">
        <v>12010</v>
      </c>
    </row>
    <row r="17042" spans="1:5" x14ac:dyDescent="0.25">
      <c r="A17042" s="1" t="str">
        <f>SUBSTITUTE(SUBSTITUTE(B17042,".",""),"-","")</f>
        <v>37701023</v>
      </c>
      <c r="B17042" t="s">
        <v>19078</v>
      </c>
      <c r="C17042" t="s">
        <v>12659</v>
      </c>
      <c r="D17042" t="s">
        <v>12015</v>
      </c>
      <c r="E17042" t="s">
        <v>12010</v>
      </c>
    </row>
    <row r="17043" spans="1:5" x14ac:dyDescent="0.25">
      <c r="A17043" s="1" t="str">
        <f>SUBSTITUTE(SUBSTITUTE(B17043,".",""),"-","")</f>
        <v>30310700</v>
      </c>
      <c r="B17043" t="s">
        <v>19079</v>
      </c>
      <c r="C17043" t="s">
        <v>99</v>
      </c>
      <c r="D17043" t="s">
        <v>12015</v>
      </c>
      <c r="E17043" t="s">
        <v>12010</v>
      </c>
    </row>
    <row r="17044" spans="1:5" x14ac:dyDescent="0.25">
      <c r="A17044" s="1" t="str">
        <f>SUBSTITUTE(SUBSTITUTE(B17044,".",""),"-","")</f>
        <v>04750000</v>
      </c>
      <c r="B17044" t="s">
        <v>19080</v>
      </c>
      <c r="C17044" t="s">
        <v>3140</v>
      </c>
      <c r="D17044" t="s">
        <v>12009</v>
      </c>
      <c r="E17044" t="s">
        <v>12010</v>
      </c>
    </row>
    <row r="17045" spans="1:5" x14ac:dyDescent="0.25">
      <c r="A17045" s="1" t="str">
        <f>SUBSTITUTE(SUBSTITUTE(B17045,".",""),"-","")</f>
        <v>09195230</v>
      </c>
      <c r="B17045" t="s">
        <v>19081</v>
      </c>
      <c r="C17045" t="s">
        <v>4493</v>
      </c>
      <c r="D17045" t="s">
        <v>12009</v>
      </c>
      <c r="E17045" t="s">
        <v>12010</v>
      </c>
    </row>
    <row r="17046" spans="1:5" x14ac:dyDescent="0.25">
      <c r="A17046" s="1" t="str">
        <f>SUBSTITUTE(SUBSTITUTE(B17046,".",""),"-","")</f>
        <v>31330230</v>
      </c>
      <c r="B17046" t="s">
        <v>19082</v>
      </c>
      <c r="C17046" t="s">
        <v>99</v>
      </c>
      <c r="D17046" t="s">
        <v>12015</v>
      </c>
      <c r="E17046" t="s">
        <v>12010</v>
      </c>
    </row>
    <row r="17047" spans="1:5" x14ac:dyDescent="0.25">
      <c r="A17047" s="1" t="str">
        <f>SUBSTITUTE(SUBSTITUTE(B17047,".",""),"-","")</f>
        <v>14883125</v>
      </c>
      <c r="B17047" t="s">
        <v>19083</v>
      </c>
      <c r="C17047" t="s">
        <v>12141</v>
      </c>
      <c r="D17047" t="s">
        <v>12009</v>
      </c>
      <c r="E17047" t="s">
        <v>12010</v>
      </c>
    </row>
    <row r="17048" spans="1:5" x14ac:dyDescent="0.25">
      <c r="A17048" s="1" t="str">
        <f>SUBSTITUTE(SUBSTITUTE(B17048,".",""),"-","")</f>
        <v>03925050</v>
      </c>
      <c r="B17048" t="s">
        <v>19084</v>
      </c>
      <c r="C17048" t="s">
        <v>3140</v>
      </c>
      <c r="D17048" t="s">
        <v>12009</v>
      </c>
      <c r="E17048" t="s">
        <v>12010</v>
      </c>
    </row>
    <row r="17049" spans="1:5" x14ac:dyDescent="0.25">
      <c r="A17049" s="1" t="str">
        <f>SUBSTITUTE(SUBSTITUTE(B17049,".",""),"-","")</f>
        <v>32370200</v>
      </c>
      <c r="B17049" t="s">
        <v>19085</v>
      </c>
      <c r="C17049" t="s">
        <v>12135</v>
      </c>
      <c r="D17049" t="s">
        <v>12015</v>
      </c>
      <c r="E17049" t="s">
        <v>12010</v>
      </c>
    </row>
    <row r="17050" spans="1:5" x14ac:dyDescent="0.25">
      <c r="A17050" s="1" t="str">
        <f>SUBSTITUTE(SUBSTITUTE(B17050,".",""),"-","")</f>
        <v>31110050</v>
      </c>
      <c r="B17050" t="s">
        <v>19086</v>
      </c>
      <c r="C17050" t="s">
        <v>99</v>
      </c>
      <c r="D17050" t="s">
        <v>12015</v>
      </c>
      <c r="E17050" t="s">
        <v>12010</v>
      </c>
    </row>
    <row r="17051" spans="1:5" x14ac:dyDescent="0.25">
      <c r="A17051" s="1" t="str">
        <f>SUBSTITUTE(SUBSTITUTE(B17051,".",""),"-","")</f>
        <v>25725621</v>
      </c>
      <c r="B17051" t="s">
        <v>19087</v>
      </c>
      <c r="C17051" t="s">
        <v>441</v>
      </c>
      <c r="D17051" t="s">
        <v>12018</v>
      </c>
      <c r="E17051" t="s">
        <v>12010</v>
      </c>
    </row>
    <row r="17052" spans="1:5" x14ac:dyDescent="0.25">
      <c r="A17052" s="1" t="str">
        <f>SUBSTITUTE(SUBSTITUTE(B17052,".",""),"-","")</f>
        <v>14098330</v>
      </c>
      <c r="B17052" t="s">
        <v>19088</v>
      </c>
      <c r="C17052" t="s">
        <v>12158</v>
      </c>
      <c r="D17052" t="s">
        <v>12009</v>
      </c>
      <c r="E17052" t="s">
        <v>12010</v>
      </c>
    </row>
    <row r="17053" spans="1:5" x14ac:dyDescent="0.25">
      <c r="A17053" s="1" t="str">
        <f>SUBSTITUTE(SUBSTITUTE(B17053,".",""),"-","")</f>
        <v>30380730</v>
      </c>
      <c r="B17053" t="s">
        <v>19089</v>
      </c>
      <c r="C17053" t="s">
        <v>99</v>
      </c>
      <c r="D17053" t="s">
        <v>12015</v>
      </c>
      <c r="E17053" t="s">
        <v>12010</v>
      </c>
    </row>
    <row r="17054" spans="1:5" x14ac:dyDescent="0.25">
      <c r="A17054" s="1" t="str">
        <f>SUBSTITUTE(SUBSTITUTE(B17054,".",""),"-","")</f>
        <v>36155000</v>
      </c>
      <c r="B17054" t="s">
        <v>19090</v>
      </c>
      <c r="C17054" t="s">
        <v>19091</v>
      </c>
      <c r="D17054" t="s">
        <v>12015</v>
      </c>
      <c r="E17054" t="s">
        <v>12010</v>
      </c>
    </row>
    <row r="17055" spans="1:5" x14ac:dyDescent="0.25">
      <c r="A17055" s="1" t="str">
        <f>SUBSTITUTE(SUBSTITUTE(B17055,".",""),"-","")</f>
        <v>22630060</v>
      </c>
      <c r="B17055" t="s">
        <v>19092</v>
      </c>
      <c r="C17055" t="s">
        <v>8912</v>
      </c>
      <c r="D17055" t="s">
        <v>12018</v>
      </c>
      <c r="E17055" t="s">
        <v>12010</v>
      </c>
    </row>
    <row r="17056" spans="1:5" x14ac:dyDescent="0.25">
      <c r="A17056" s="1" t="str">
        <f>SUBSTITUTE(SUBSTITUTE(B17056,".",""),"-","")</f>
        <v>03928235</v>
      </c>
      <c r="B17056" t="s">
        <v>19093</v>
      </c>
      <c r="C17056" t="s">
        <v>3140</v>
      </c>
      <c r="D17056" t="s">
        <v>12009</v>
      </c>
      <c r="E17056" t="s">
        <v>12010</v>
      </c>
    </row>
    <row r="17057" spans="1:5" x14ac:dyDescent="0.25">
      <c r="A17057" s="1" t="str">
        <f>SUBSTITUTE(SUBSTITUTE(B17057,".",""),"-","")</f>
        <v>33025380</v>
      </c>
      <c r="B17057" t="s">
        <v>19094</v>
      </c>
      <c r="C17057" t="s">
        <v>318</v>
      </c>
      <c r="D17057" t="s">
        <v>12015</v>
      </c>
      <c r="E17057" t="s">
        <v>12010</v>
      </c>
    </row>
    <row r="17058" spans="1:5" x14ac:dyDescent="0.25">
      <c r="A17058" s="1" t="str">
        <f>SUBSTITUTE(SUBSTITUTE(B17058,".",""),"-","")</f>
        <v>27253600</v>
      </c>
      <c r="B17058" t="s">
        <v>19095</v>
      </c>
      <c r="C17058" t="s">
        <v>12513</v>
      </c>
      <c r="D17058" t="s">
        <v>12018</v>
      </c>
      <c r="E17058" t="s">
        <v>12010</v>
      </c>
    </row>
    <row r="17059" spans="1:5" x14ac:dyDescent="0.25">
      <c r="A17059" s="1" t="str">
        <f>SUBSTITUTE(SUBSTITUTE(B17059,".",""),"-","")</f>
        <v>13506186</v>
      </c>
      <c r="B17059" t="s">
        <v>19096</v>
      </c>
      <c r="C17059" t="s">
        <v>12495</v>
      </c>
      <c r="D17059" t="s">
        <v>12009</v>
      </c>
      <c r="E17059" t="s">
        <v>12010</v>
      </c>
    </row>
    <row r="17060" spans="1:5" x14ac:dyDescent="0.25">
      <c r="A17060" s="1" t="str">
        <f>SUBSTITUTE(SUBSTITUTE(B17060,".",""),"-","")</f>
        <v>05422070</v>
      </c>
      <c r="B17060" t="s">
        <v>19097</v>
      </c>
      <c r="C17060" t="s">
        <v>3140</v>
      </c>
      <c r="D17060" t="s">
        <v>12009</v>
      </c>
      <c r="E17060" t="s">
        <v>12010</v>
      </c>
    </row>
    <row r="17061" spans="1:5" x14ac:dyDescent="0.25">
      <c r="A17061" s="1" t="str">
        <f>SUBSTITUTE(SUBSTITUTE(B17061,".",""),"-","")</f>
        <v>05717200</v>
      </c>
      <c r="B17061" t="s">
        <v>19098</v>
      </c>
      <c r="C17061" t="s">
        <v>3140</v>
      </c>
      <c r="D17061" t="s">
        <v>12009</v>
      </c>
      <c r="E17061" t="s">
        <v>12010</v>
      </c>
    </row>
    <row r="17062" spans="1:5" x14ac:dyDescent="0.25">
      <c r="A17062" s="1" t="str">
        <f>SUBSTITUTE(SUBSTITUTE(B17062,".",""),"-","")</f>
        <v>37501064</v>
      </c>
      <c r="B17062" t="s">
        <v>19099</v>
      </c>
      <c r="C17062" t="s">
        <v>13176</v>
      </c>
      <c r="D17062" t="s">
        <v>12015</v>
      </c>
      <c r="E17062" t="s">
        <v>12010</v>
      </c>
    </row>
    <row r="17063" spans="1:5" x14ac:dyDescent="0.25">
      <c r="A17063" s="1" t="str">
        <f>SUBSTITUTE(SUBSTITUTE(B17063,".",""),"-","")</f>
        <v>14055629</v>
      </c>
      <c r="B17063" t="s">
        <v>19100</v>
      </c>
      <c r="C17063" t="s">
        <v>12158</v>
      </c>
      <c r="D17063" t="s">
        <v>12009</v>
      </c>
      <c r="E17063" t="s">
        <v>12010</v>
      </c>
    </row>
    <row r="17064" spans="1:5" x14ac:dyDescent="0.25">
      <c r="A17064" s="1" t="str">
        <f>SUBSTITUTE(SUBSTITUTE(B17064,".",""),"-","")</f>
        <v>14160660</v>
      </c>
      <c r="B17064" t="s">
        <v>19101</v>
      </c>
      <c r="C17064" t="s">
        <v>13059</v>
      </c>
      <c r="D17064" t="s">
        <v>12009</v>
      </c>
      <c r="E17064" t="s">
        <v>12010</v>
      </c>
    </row>
    <row r="17065" spans="1:5" x14ac:dyDescent="0.25">
      <c r="A17065" s="1" t="str">
        <f>SUBSTITUTE(SUBSTITUTE(B17065,".",""),"-","")</f>
        <v>18087561</v>
      </c>
      <c r="B17065" t="s">
        <v>19102</v>
      </c>
      <c r="C17065" t="s">
        <v>12088</v>
      </c>
      <c r="D17065" t="s">
        <v>12009</v>
      </c>
      <c r="E17065" t="s">
        <v>12010</v>
      </c>
    </row>
    <row r="17066" spans="1:5" x14ac:dyDescent="0.25">
      <c r="A17066" s="1" t="str">
        <f>SUBSTITUTE(SUBSTITUTE(B17066,".",""),"-","")</f>
        <v>12080070</v>
      </c>
      <c r="B17066" t="s">
        <v>19103</v>
      </c>
      <c r="C17066" t="s">
        <v>12008</v>
      </c>
      <c r="D17066" t="s">
        <v>12009</v>
      </c>
      <c r="E17066" t="s">
        <v>12010</v>
      </c>
    </row>
    <row r="17067" spans="1:5" x14ac:dyDescent="0.25">
      <c r="A17067" s="1" t="str">
        <f>SUBSTITUTE(SUBSTITUTE(B17067,".",""),"-","")</f>
        <v>16901853</v>
      </c>
      <c r="B17067" t="s">
        <v>19104</v>
      </c>
      <c r="C17067" t="s">
        <v>14271</v>
      </c>
      <c r="D17067" t="s">
        <v>12009</v>
      </c>
      <c r="E17067" t="s">
        <v>12010</v>
      </c>
    </row>
    <row r="17068" spans="1:5" x14ac:dyDescent="0.25">
      <c r="A17068" s="1" t="str">
        <f>SUBSTITUTE(SUBSTITUTE(B17068,".",""),"-","")</f>
        <v>15086160</v>
      </c>
      <c r="B17068" t="s">
        <v>19105</v>
      </c>
      <c r="C17068" t="s">
        <v>12550</v>
      </c>
      <c r="D17068" t="s">
        <v>12009</v>
      </c>
      <c r="E17068" t="s">
        <v>12010</v>
      </c>
    </row>
    <row r="17069" spans="1:5" x14ac:dyDescent="0.25">
      <c r="A17069" s="1" t="str">
        <f>SUBSTITUTE(SUBSTITUTE(B17069,".",""),"-","")</f>
        <v>04213030</v>
      </c>
      <c r="B17069" t="s">
        <v>19106</v>
      </c>
      <c r="C17069" t="s">
        <v>3140</v>
      </c>
      <c r="D17069" t="s">
        <v>12009</v>
      </c>
      <c r="E17069" t="s">
        <v>12010</v>
      </c>
    </row>
    <row r="17070" spans="1:5" x14ac:dyDescent="0.25">
      <c r="A17070" s="1" t="str">
        <f>SUBSTITUTE(SUBSTITUTE(B17070,".",""),"-","")</f>
        <v>22775040</v>
      </c>
      <c r="B17070" t="s">
        <v>19107</v>
      </c>
      <c r="C17070" t="s">
        <v>8912</v>
      </c>
      <c r="D17070" t="s">
        <v>12018</v>
      </c>
      <c r="E17070" t="s">
        <v>12010</v>
      </c>
    </row>
    <row r="17071" spans="1:5" x14ac:dyDescent="0.25">
      <c r="A17071" s="1" t="str">
        <f>SUBSTITUTE(SUBSTITUTE(B17071,".",""),"-","")</f>
        <v>01219001</v>
      </c>
      <c r="B17071" t="s">
        <v>19108</v>
      </c>
      <c r="C17071" t="s">
        <v>3140</v>
      </c>
      <c r="D17071" t="s">
        <v>12009</v>
      </c>
      <c r="E17071" t="s">
        <v>12010</v>
      </c>
    </row>
    <row r="17072" spans="1:5" x14ac:dyDescent="0.25">
      <c r="A17072" s="1" t="str">
        <f>SUBSTITUTE(SUBSTITUTE(B17072,".",""),"-","")</f>
        <v>06140062</v>
      </c>
      <c r="B17072" t="s">
        <v>19109</v>
      </c>
      <c r="C17072" t="s">
        <v>12094</v>
      </c>
      <c r="D17072" t="s">
        <v>12009</v>
      </c>
      <c r="E17072" t="s">
        <v>12010</v>
      </c>
    </row>
    <row r="17073" spans="1:5" x14ac:dyDescent="0.25">
      <c r="A17073" s="1" t="str">
        <f>SUBSTITUTE(SUBSTITUTE(B17073,".",""),"-","")</f>
        <v>35421000</v>
      </c>
      <c r="B17073" t="s">
        <v>19110</v>
      </c>
      <c r="C17073" t="s">
        <v>19111</v>
      </c>
      <c r="D17073" t="s">
        <v>12015</v>
      </c>
      <c r="E17073" t="s">
        <v>12010</v>
      </c>
    </row>
    <row r="17074" spans="1:5" x14ac:dyDescent="0.25">
      <c r="A17074" s="1" t="str">
        <f>SUBSTITUTE(SUBSTITUTE(B17074,".",""),"-","")</f>
        <v>36404051</v>
      </c>
      <c r="B17074" t="s">
        <v>19112</v>
      </c>
      <c r="C17074" t="s">
        <v>15068</v>
      </c>
      <c r="D17074" t="s">
        <v>12015</v>
      </c>
      <c r="E17074" t="s">
        <v>12010</v>
      </c>
    </row>
    <row r="17075" spans="1:5" x14ac:dyDescent="0.25">
      <c r="A17075" s="1" t="str">
        <f>SUBSTITUTE(SUBSTITUTE(B17075,".",""),"-","")</f>
        <v>15056071</v>
      </c>
      <c r="B17075" t="s">
        <v>19113</v>
      </c>
      <c r="C17075" t="s">
        <v>12550</v>
      </c>
      <c r="D17075" t="s">
        <v>12009</v>
      </c>
      <c r="E17075" t="s">
        <v>12010</v>
      </c>
    </row>
    <row r="17076" spans="1:5" x14ac:dyDescent="0.25">
      <c r="A17076" s="1" t="str">
        <f>SUBSTITUTE(SUBSTITUTE(B17076,".",""),"-","")</f>
        <v>12227620</v>
      </c>
      <c r="B17076" t="s">
        <v>19114</v>
      </c>
      <c r="C17076" t="s">
        <v>12077</v>
      </c>
      <c r="D17076" t="s">
        <v>12009</v>
      </c>
      <c r="E17076" t="s">
        <v>12010</v>
      </c>
    </row>
    <row r="17077" spans="1:5" x14ac:dyDescent="0.25">
      <c r="A17077" s="1" t="str">
        <f>SUBSTITUTE(SUBSTITUTE(B17077,".",""),"-","")</f>
        <v>37701240</v>
      </c>
      <c r="B17077" t="s">
        <v>19115</v>
      </c>
      <c r="C17077" t="s">
        <v>12659</v>
      </c>
      <c r="D17077" t="s">
        <v>12015</v>
      </c>
      <c r="E17077" t="s">
        <v>12010</v>
      </c>
    </row>
    <row r="17078" spans="1:5" x14ac:dyDescent="0.25">
      <c r="A17078" s="1" t="str">
        <f>SUBSTITUTE(SUBSTITUTE(B17078,".",""),"-","")</f>
        <v>38022030</v>
      </c>
      <c r="B17078" t="s">
        <v>19116</v>
      </c>
      <c r="C17078" t="s">
        <v>8072</v>
      </c>
      <c r="D17078" t="s">
        <v>12015</v>
      </c>
      <c r="E17078" t="s">
        <v>12010</v>
      </c>
    </row>
    <row r="17079" spans="1:5" x14ac:dyDescent="0.25">
      <c r="A17079" s="1" t="str">
        <f>SUBSTITUTE(SUBSTITUTE(B17079,".",""),"-","")</f>
        <v>04141000</v>
      </c>
      <c r="B17079" t="s">
        <v>19117</v>
      </c>
      <c r="C17079" t="s">
        <v>3140</v>
      </c>
      <c r="D17079" t="s">
        <v>12009</v>
      </c>
      <c r="E17079" t="s">
        <v>12010</v>
      </c>
    </row>
    <row r="17080" spans="1:5" x14ac:dyDescent="0.25">
      <c r="A17080" s="1" t="str">
        <f>SUBSTITUTE(SUBSTITUTE(B17080,".",""),"-","")</f>
        <v>38411178</v>
      </c>
      <c r="B17080" t="s">
        <v>19118</v>
      </c>
      <c r="C17080" t="s">
        <v>12074</v>
      </c>
      <c r="D17080" t="s">
        <v>12015</v>
      </c>
      <c r="E17080" t="s">
        <v>12010</v>
      </c>
    </row>
    <row r="17081" spans="1:5" x14ac:dyDescent="0.25">
      <c r="A17081" s="1" t="str">
        <f>SUBSTITUTE(SUBSTITUTE(B17081,".",""),"-","")</f>
        <v>13416259</v>
      </c>
      <c r="B17081" t="s">
        <v>19119</v>
      </c>
      <c r="C17081" t="s">
        <v>998</v>
      </c>
      <c r="D17081" t="s">
        <v>12009</v>
      </c>
      <c r="E17081" t="s">
        <v>12010</v>
      </c>
    </row>
    <row r="17082" spans="1:5" x14ac:dyDescent="0.25">
      <c r="A17082" s="1" t="str">
        <f>SUBSTITUTE(SUBSTITUTE(B17082,".",""),"-","")</f>
        <v>09715030</v>
      </c>
      <c r="B17082" t="s">
        <v>19120</v>
      </c>
      <c r="C17082" t="s">
        <v>12049</v>
      </c>
      <c r="D17082" t="s">
        <v>12009</v>
      </c>
      <c r="E17082" t="s">
        <v>12010</v>
      </c>
    </row>
    <row r="17083" spans="1:5" x14ac:dyDescent="0.25">
      <c r="A17083" s="1" t="str">
        <f>SUBSTITUTE(SUBSTITUTE(B17083,".",""),"-","")</f>
        <v>16200815</v>
      </c>
      <c r="B17083" t="s">
        <v>19121</v>
      </c>
      <c r="C17083" t="s">
        <v>13400</v>
      </c>
      <c r="D17083" t="s">
        <v>12009</v>
      </c>
      <c r="E17083" t="s">
        <v>12010</v>
      </c>
    </row>
    <row r="17084" spans="1:5" x14ac:dyDescent="0.25">
      <c r="A17084" s="1" t="str">
        <f>SUBSTITUTE(SUBSTITUTE(B17084,".",""),"-","")</f>
        <v>13472400</v>
      </c>
      <c r="B17084" t="s">
        <v>19122</v>
      </c>
      <c r="C17084" t="s">
        <v>3140</v>
      </c>
      <c r="D17084" t="s">
        <v>12009</v>
      </c>
      <c r="E17084" t="s">
        <v>12010</v>
      </c>
    </row>
    <row r="17085" spans="1:5" x14ac:dyDescent="0.25">
      <c r="A17085" s="1" t="str">
        <f>SUBSTITUTE(SUBSTITUTE(B17085,".",""),"-","")</f>
        <v>31320000</v>
      </c>
      <c r="B17085" t="s">
        <v>19123</v>
      </c>
      <c r="C17085" t="s">
        <v>99</v>
      </c>
      <c r="D17085" t="s">
        <v>12015</v>
      </c>
      <c r="E17085" t="s">
        <v>12010</v>
      </c>
    </row>
    <row r="17086" spans="1:5" x14ac:dyDescent="0.25">
      <c r="A17086" s="1" t="str">
        <f>SUBSTITUTE(SUBSTITUTE(B17086,".",""),"-","")</f>
        <v>04265040</v>
      </c>
      <c r="B17086" t="s">
        <v>19124</v>
      </c>
      <c r="C17086" t="s">
        <v>3140</v>
      </c>
      <c r="D17086" t="s">
        <v>12009</v>
      </c>
      <c r="E17086" t="s">
        <v>12010</v>
      </c>
    </row>
    <row r="17087" spans="1:5" x14ac:dyDescent="0.25">
      <c r="A17087" s="1" t="str">
        <f>SUBSTITUTE(SUBSTITUTE(B17087,".",""),"-","")</f>
        <v>27279072</v>
      </c>
      <c r="B17087" t="s">
        <v>19125</v>
      </c>
      <c r="C17087" t="s">
        <v>12513</v>
      </c>
      <c r="D17087" t="s">
        <v>12018</v>
      </c>
      <c r="E17087" t="s">
        <v>12010</v>
      </c>
    </row>
    <row r="17088" spans="1:5" x14ac:dyDescent="0.25">
      <c r="A17088" s="1" t="str">
        <f>SUBSTITUTE(SUBSTITUTE(B17088,".",""),"-","")</f>
        <v>30690800</v>
      </c>
      <c r="B17088" t="s">
        <v>19126</v>
      </c>
      <c r="C17088" t="s">
        <v>99</v>
      </c>
      <c r="D17088" t="s">
        <v>12015</v>
      </c>
      <c r="E17088" t="s">
        <v>12010</v>
      </c>
    </row>
    <row r="17089" spans="1:5" x14ac:dyDescent="0.25">
      <c r="A17089" s="1" t="str">
        <f>SUBSTITUTE(SUBSTITUTE(B17089,".",""),"-","")</f>
        <v>13060781</v>
      </c>
      <c r="B17089" t="s">
        <v>19127</v>
      </c>
      <c r="C17089" t="s">
        <v>10393</v>
      </c>
      <c r="D17089" t="s">
        <v>12009</v>
      </c>
      <c r="E17089" t="s">
        <v>12010</v>
      </c>
    </row>
    <row r="17090" spans="1:5" x14ac:dyDescent="0.25">
      <c r="A17090" s="1" t="str">
        <f>SUBSTITUTE(SUBSTITUTE(B17090,".",""),"-","")</f>
        <v>31555190</v>
      </c>
      <c r="B17090" t="s">
        <v>19128</v>
      </c>
      <c r="C17090" t="s">
        <v>99</v>
      </c>
      <c r="D17090" t="s">
        <v>12015</v>
      </c>
      <c r="E17090" t="s">
        <v>12010</v>
      </c>
    </row>
    <row r="17091" spans="1:5" x14ac:dyDescent="0.25">
      <c r="A17091" s="1" t="str">
        <f>SUBSTITUTE(SUBSTITUTE(B17091,".",""),"-","")</f>
        <v>05586060</v>
      </c>
      <c r="B17091" t="s">
        <v>19129</v>
      </c>
      <c r="C17091" t="s">
        <v>3140</v>
      </c>
      <c r="D17091" t="s">
        <v>12009</v>
      </c>
      <c r="E17091" t="s">
        <v>12010</v>
      </c>
    </row>
    <row r="17092" spans="1:5" x14ac:dyDescent="0.25">
      <c r="A17092" s="1" t="str">
        <f>SUBSTITUTE(SUBSTITUTE(B17092,".",""),"-","")</f>
        <v>09790240</v>
      </c>
      <c r="B17092" t="s">
        <v>19130</v>
      </c>
      <c r="C17092" t="s">
        <v>12049</v>
      </c>
      <c r="D17092" t="s">
        <v>12009</v>
      </c>
      <c r="E17092" t="s">
        <v>12010</v>
      </c>
    </row>
    <row r="17093" spans="1:5" x14ac:dyDescent="0.25">
      <c r="A17093" s="1" t="str">
        <f>SUBSTITUTE(SUBSTITUTE(B17093,".",""),"-","")</f>
        <v>34007788</v>
      </c>
      <c r="B17093" t="s">
        <v>19131</v>
      </c>
      <c r="C17093" t="s">
        <v>12374</v>
      </c>
      <c r="D17093" t="s">
        <v>12015</v>
      </c>
      <c r="E17093" t="s">
        <v>12010</v>
      </c>
    </row>
    <row r="17094" spans="1:5" x14ac:dyDescent="0.25">
      <c r="A17094" s="1" t="str">
        <f>SUBSTITUTE(SUBSTITUTE(B17094,".",""),"-","")</f>
        <v>05185390</v>
      </c>
      <c r="B17094" t="s">
        <v>19132</v>
      </c>
      <c r="C17094" t="s">
        <v>3140</v>
      </c>
      <c r="D17094" t="s">
        <v>12009</v>
      </c>
      <c r="E17094" t="s">
        <v>12010</v>
      </c>
    </row>
    <row r="17095" spans="1:5" x14ac:dyDescent="0.25">
      <c r="A17095" s="1" t="str">
        <f>SUBSTITUTE(SUBSTITUTE(B17095,".",""),"-","")</f>
        <v>13635127</v>
      </c>
      <c r="B17095" t="s">
        <v>19133</v>
      </c>
      <c r="C17095" t="s">
        <v>13498</v>
      </c>
      <c r="D17095" t="s">
        <v>12009</v>
      </c>
      <c r="E17095" t="s">
        <v>12010</v>
      </c>
    </row>
    <row r="17096" spans="1:5" x14ac:dyDescent="0.25">
      <c r="A17096" s="1" t="str">
        <f>SUBSTITUTE(SUBSTITUTE(B17096,".",""),"-","")</f>
        <v>13503200</v>
      </c>
      <c r="B17096" t="s">
        <v>19134</v>
      </c>
      <c r="C17096" t="s">
        <v>12495</v>
      </c>
      <c r="D17096" t="s">
        <v>12009</v>
      </c>
      <c r="E17096" t="s">
        <v>12010</v>
      </c>
    </row>
    <row r="17097" spans="1:5" x14ac:dyDescent="0.25">
      <c r="A17097" s="1" t="str">
        <f>SUBSTITUTE(SUBSTITUTE(B17097,".",""),"-","")</f>
        <v>04126060</v>
      </c>
      <c r="B17097" t="s">
        <v>19135</v>
      </c>
      <c r="C17097" t="s">
        <v>3140</v>
      </c>
      <c r="D17097" t="s">
        <v>12009</v>
      </c>
      <c r="E17097" t="s">
        <v>12010</v>
      </c>
    </row>
    <row r="17098" spans="1:5" x14ac:dyDescent="0.25">
      <c r="A17098" s="1" t="str">
        <f>SUBSTITUTE(SUBSTITUTE(B17098,".",""),"-","")</f>
        <v>25261300</v>
      </c>
      <c r="B17098" t="s">
        <v>19136</v>
      </c>
      <c r="C17098" t="s">
        <v>3167</v>
      </c>
      <c r="D17098" t="s">
        <v>12018</v>
      </c>
      <c r="E17098" t="s">
        <v>12010</v>
      </c>
    </row>
    <row r="17099" spans="1:5" x14ac:dyDescent="0.25">
      <c r="A17099" s="1" t="str">
        <f>SUBSTITUTE(SUBSTITUTE(B17099,".",""),"-","")</f>
        <v>13070076</v>
      </c>
      <c r="B17099" t="s">
        <v>19137</v>
      </c>
      <c r="C17099" t="s">
        <v>10393</v>
      </c>
      <c r="D17099" t="s">
        <v>12009</v>
      </c>
      <c r="E17099" t="s">
        <v>12010</v>
      </c>
    </row>
    <row r="17100" spans="1:5" x14ac:dyDescent="0.25">
      <c r="A17100" s="1" t="str">
        <f>SUBSTITUTE(SUBSTITUTE(B17100,".",""),"-","")</f>
        <v>21230460</v>
      </c>
      <c r="B17100" t="s">
        <v>19138</v>
      </c>
      <c r="C17100" t="s">
        <v>8912</v>
      </c>
      <c r="D17100" t="s">
        <v>12018</v>
      </c>
      <c r="E17100" t="s">
        <v>12010</v>
      </c>
    </row>
    <row r="17101" spans="1:5" x14ac:dyDescent="0.25">
      <c r="A17101" s="1" t="str">
        <f>SUBSTITUTE(SUBSTITUTE(B17101,".",""),"-","")</f>
        <v>17519460</v>
      </c>
      <c r="B17101" t="s">
        <v>19139</v>
      </c>
      <c r="C17101" t="s">
        <v>1351</v>
      </c>
      <c r="D17101" t="s">
        <v>12009</v>
      </c>
      <c r="E17101" t="s">
        <v>12010</v>
      </c>
    </row>
    <row r="17102" spans="1:5" x14ac:dyDescent="0.25">
      <c r="A17102" s="1" t="str">
        <f>SUBSTITUTE(SUBSTITUTE(B17102,".",""),"-","")</f>
        <v>22461151</v>
      </c>
      <c r="B17102" t="s">
        <v>19140</v>
      </c>
      <c r="C17102" t="s">
        <v>8912</v>
      </c>
      <c r="D17102" t="s">
        <v>12018</v>
      </c>
      <c r="E17102" t="s">
        <v>12010</v>
      </c>
    </row>
    <row r="17103" spans="1:5" x14ac:dyDescent="0.25">
      <c r="A17103" s="1" t="str">
        <f>SUBSTITUTE(SUBSTITUTE(B17103,".",""),"-","")</f>
        <v>03211000</v>
      </c>
      <c r="B17103" t="s">
        <v>19141</v>
      </c>
      <c r="C17103" t="s">
        <v>3140</v>
      </c>
      <c r="D17103" t="s">
        <v>12009</v>
      </c>
      <c r="E17103" t="s">
        <v>12010</v>
      </c>
    </row>
    <row r="17104" spans="1:5" x14ac:dyDescent="0.25">
      <c r="A17104" s="1" t="str">
        <f>SUBSTITUTE(SUBSTITUTE(B17104,".",""),"-","")</f>
        <v>13331024</v>
      </c>
      <c r="B17104" t="s">
        <v>19142</v>
      </c>
      <c r="C17104" t="s">
        <v>12194</v>
      </c>
      <c r="D17104" t="s">
        <v>12009</v>
      </c>
      <c r="E17104" t="s">
        <v>12010</v>
      </c>
    </row>
    <row r="17105" spans="1:5" x14ac:dyDescent="0.25">
      <c r="A17105" s="1" t="str">
        <f>SUBSTITUTE(SUBSTITUTE(B17105,".",""),"-","")</f>
        <v>30720270</v>
      </c>
      <c r="B17105" t="s">
        <v>19143</v>
      </c>
      <c r="C17105" t="s">
        <v>99</v>
      </c>
      <c r="D17105" t="s">
        <v>12015</v>
      </c>
      <c r="E17105" t="s">
        <v>12010</v>
      </c>
    </row>
    <row r="17106" spans="1:5" x14ac:dyDescent="0.25">
      <c r="A17106" s="1" t="str">
        <f>SUBSTITUTE(SUBSTITUTE(B17106,".",""),"-","")</f>
        <v>22210085</v>
      </c>
      <c r="B17106" t="s">
        <v>19144</v>
      </c>
      <c r="C17106" t="s">
        <v>8912</v>
      </c>
      <c r="D17106" t="s">
        <v>12018</v>
      </c>
      <c r="E17106" t="s">
        <v>12010</v>
      </c>
    </row>
    <row r="17107" spans="1:5" x14ac:dyDescent="0.25">
      <c r="A17107" s="1" t="str">
        <f>SUBSTITUTE(SUBSTITUTE(B17107,".",""),"-","")</f>
        <v>18606575</v>
      </c>
      <c r="B17107" t="s">
        <v>19145</v>
      </c>
      <c r="C17107" t="s">
        <v>13667</v>
      </c>
      <c r="D17107" t="s">
        <v>12009</v>
      </c>
      <c r="E17107" t="s">
        <v>12010</v>
      </c>
    </row>
    <row r="17108" spans="1:5" x14ac:dyDescent="0.25">
      <c r="A17108" s="1" t="str">
        <f>SUBSTITUTE(SUBSTITUTE(B17108,".",""),"-","")</f>
        <v>04848160</v>
      </c>
      <c r="B17108" t="s">
        <v>19146</v>
      </c>
      <c r="C17108" t="s">
        <v>3140</v>
      </c>
      <c r="D17108" t="s">
        <v>12009</v>
      </c>
      <c r="E17108" t="s">
        <v>12010</v>
      </c>
    </row>
    <row r="17109" spans="1:5" x14ac:dyDescent="0.25">
      <c r="A17109" s="1" t="str">
        <f>SUBSTITUTE(SUBSTITUTE(B17109,".",""),"-","")</f>
        <v>01011000</v>
      </c>
      <c r="B17109" t="s">
        <v>19147</v>
      </c>
      <c r="C17109" t="s">
        <v>3140</v>
      </c>
      <c r="D17109" t="s">
        <v>12009</v>
      </c>
      <c r="E17109" t="s">
        <v>12010</v>
      </c>
    </row>
    <row r="17110" spans="1:5" x14ac:dyDescent="0.25">
      <c r="A17110" s="1" t="str">
        <f>SUBSTITUTE(SUBSTITUTE(B17110,".",""),"-","")</f>
        <v>11035081</v>
      </c>
      <c r="B17110" t="s">
        <v>19148</v>
      </c>
      <c r="C17110" t="s">
        <v>4</v>
      </c>
      <c r="D17110" t="s">
        <v>12009</v>
      </c>
      <c r="E17110" t="s">
        <v>12010</v>
      </c>
    </row>
    <row r="17111" spans="1:5" x14ac:dyDescent="0.25">
      <c r="A17111" s="1" t="str">
        <f>SUBSTITUTE(SUBSTITUTE(B17111,".",""),"-","")</f>
        <v>22710074</v>
      </c>
      <c r="B17111" t="s">
        <v>19149</v>
      </c>
      <c r="C17111" t="s">
        <v>8912</v>
      </c>
      <c r="D17111" t="s">
        <v>12018</v>
      </c>
      <c r="E17111" t="s">
        <v>12010</v>
      </c>
    </row>
    <row r="17112" spans="1:5" x14ac:dyDescent="0.25">
      <c r="A17112" s="1" t="str">
        <f>SUBSTITUTE(SUBSTITUTE(B17112,".",""),"-","")</f>
        <v>11025031</v>
      </c>
      <c r="B17112" t="s">
        <v>19150</v>
      </c>
      <c r="C17112" t="s">
        <v>4</v>
      </c>
      <c r="D17112" t="s">
        <v>12009</v>
      </c>
      <c r="E17112" t="s">
        <v>12010</v>
      </c>
    </row>
    <row r="17113" spans="1:5" x14ac:dyDescent="0.25">
      <c r="A17113" s="1" t="str">
        <f>SUBSTITUTE(SUBSTITUTE(B17113,".",""),"-","")</f>
        <v>18650000</v>
      </c>
      <c r="B17113" t="s">
        <v>19151</v>
      </c>
      <c r="C17113" t="s">
        <v>19152</v>
      </c>
      <c r="D17113" t="s">
        <v>12009</v>
      </c>
      <c r="E17113" t="s">
        <v>12010</v>
      </c>
    </row>
    <row r="17114" spans="1:5" x14ac:dyDescent="0.25">
      <c r="A17114" s="1" t="str">
        <f>SUBSTITUTE(SUBSTITUTE(B17114,".",""),"-","")</f>
        <v>02964060</v>
      </c>
      <c r="B17114" t="s">
        <v>19153</v>
      </c>
      <c r="C17114" t="s">
        <v>3140</v>
      </c>
      <c r="D17114" t="s">
        <v>12009</v>
      </c>
      <c r="E17114" t="s">
        <v>12010</v>
      </c>
    </row>
    <row r="17115" spans="1:5" x14ac:dyDescent="0.25">
      <c r="A17115" s="1" t="str">
        <f>SUBSTITUTE(SUBSTITUTE(B17115,".",""),"-","")</f>
        <v>21833120</v>
      </c>
      <c r="B17115" t="s">
        <v>19154</v>
      </c>
      <c r="C17115" t="s">
        <v>8912</v>
      </c>
      <c r="D17115" t="s">
        <v>12018</v>
      </c>
      <c r="E17115" t="s">
        <v>12010</v>
      </c>
    </row>
    <row r="17116" spans="1:5" x14ac:dyDescent="0.25">
      <c r="A17116" s="1" t="str">
        <f>SUBSTITUTE(SUBSTITUTE(B17116,".",""),"-","")</f>
        <v>02372160</v>
      </c>
      <c r="B17116" t="s">
        <v>19155</v>
      </c>
      <c r="C17116" t="s">
        <v>3140</v>
      </c>
      <c r="D17116" t="s">
        <v>12009</v>
      </c>
      <c r="E17116" t="s">
        <v>12010</v>
      </c>
    </row>
    <row r="17117" spans="1:5" x14ac:dyDescent="0.25">
      <c r="A17117" s="1" t="str">
        <f>SUBSTITUTE(SUBSTITUTE(B17117,".",""),"-","")</f>
        <v>12230083</v>
      </c>
      <c r="B17117" t="s">
        <v>19156</v>
      </c>
      <c r="C17117" t="s">
        <v>12077</v>
      </c>
      <c r="D17117" t="s">
        <v>12009</v>
      </c>
      <c r="E17117" t="s">
        <v>12010</v>
      </c>
    </row>
    <row r="17118" spans="1:5" x14ac:dyDescent="0.25">
      <c r="A17118" s="1" t="str">
        <f>SUBSTITUTE(SUBSTITUTE(B17118,".",""),"-","")</f>
        <v>01240001</v>
      </c>
      <c r="B17118" t="s">
        <v>19157</v>
      </c>
      <c r="C17118" t="s">
        <v>3140</v>
      </c>
      <c r="D17118" t="s">
        <v>12009</v>
      </c>
      <c r="E17118" t="s">
        <v>12010</v>
      </c>
    </row>
    <row r="17119" spans="1:5" x14ac:dyDescent="0.25">
      <c r="A17119" s="1" t="str">
        <f>SUBSTITUTE(SUBSTITUTE(B17119,".",""),"-","")</f>
        <v>03276140</v>
      </c>
      <c r="B17119" t="s">
        <v>19158</v>
      </c>
      <c r="C17119" t="s">
        <v>3140</v>
      </c>
      <c r="D17119" t="s">
        <v>12009</v>
      </c>
      <c r="E17119" t="s">
        <v>12010</v>
      </c>
    </row>
    <row r="17120" spans="1:5" x14ac:dyDescent="0.25">
      <c r="A17120" s="1" t="str">
        <f>SUBSTITUTE(SUBSTITUTE(B17120,".",""),"-","")</f>
        <v>05363010</v>
      </c>
      <c r="B17120" t="s">
        <v>19159</v>
      </c>
      <c r="C17120" t="s">
        <v>3140</v>
      </c>
      <c r="D17120" t="s">
        <v>12009</v>
      </c>
      <c r="E17120" t="s">
        <v>12010</v>
      </c>
    </row>
    <row r="17121" spans="1:5" x14ac:dyDescent="0.25">
      <c r="A17121" s="1" t="str">
        <f>SUBSTITUTE(SUBSTITUTE(B17121,".",""),"-","")</f>
        <v>03132080</v>
      </c>
      <c r="B17121" t="s">
        <v>19160</v>
      </c>
      <c r="C17121" t="s">
        <v>3140</v>
      </c>
      <c r="D17121" t="s">
        <v>12009</v>
      </c>
      <c r="E17121" t="s">
        <v>12010</v>
      </c>
    </row>
    <row r="17122" spans="1:5" x14ac:dyDescent="0.25">
      <c r="A17122" s="1" t="str">
        <f>SUBSTITUTE(SUBSTITUTE(B17122,".",""),"-","")</f>
        <v>24220260</v>
      </c>
      <c r="B17122" t="s">
        <v>19161</v>
      </c>
      <c r="C17122" t="s">
        <v>12046</v>
      </c>
      <c r="D17122" t="s">
        <v>12018</v>
      </c>
      <c r="E17122" t="s">
        <v>12010</v>
      </c>
    </row>
    <row r="17123" spans="1:5" x14ac:dyDescent="0.25">
      <c r="A17123" s="1" t="str">
        <f>SUBSTITUTE(SUBSTITUTE(B17123,".",""),"-","")</f>
        <v>36205118</v>
      </c>
      <c r="B17123" t="s">
        <v>19162</v>
      </c>
      <c r="C17123" t="s">
        <v>13921</v>
      </c>
      <c r="D17123" t="s">
        <v>12015</v>
      </c>
      <c r="E17123" t="s">
        <v>12010</v>
      </c>
    </row>
    <row r="17124" spans="1:5" x14ac:dyDescent="0.25">
      <c r="A17124" s="1" t="str">
        <f>SUBSTITUTE(SUBSTITUTE(B17124,".",""),"-","")</f>
        <v>01202010</v>
      </c>
      <c r="B17124" t="s">
        <v>19163</v>
      </c>
      <c r="C17124" t="s">
        <v>3140</v>
      </c>
      <c r="D17124" t="s">
        <v>12009</v>
      </c>
      <c r="E17124" t="s">
        <v>12010</v>
      </c>
    </row>
    <row r="17125" spans="1:5" x14ac:dyDescent="0.25">
      <c r="A17125" s="1" t="str">
        <f>SUBSTITUTE(SUBSTITUTE(B17125,".",""),"-","")</f>
        <v>39363000</v>
      </c>
      <c r="B17125" t="s">
        <v>19164</v>
      </c>
      <c r="C17125" t="s">
        <v>19165</v>
      </c>
      <c r="D17125" t="s">
        <v>12015</v>
      </c>
      <c r="E17125" t="s">
        <v>12010</v>
      </c>
    </row>
    <row r="17126" spans="1:5" x14ac:dyDescent="0.25">
      <c r="A17126" s="1" t="str">
        <f>SUBSTITUTE(SUBSTITUTE(B17126,".",""),"-","")</f>
        <v>13405187</v>
      </c>
      <c r="B17126" t="s">
        <v>19166</v>
      </c>
      <c r="C17126" t="s">
        <v>998</v>
      </c>
      <c r="D17126" t="s">
        <v>12009</v>
      </c>
      <c r="E17126" t="s">
        <v>12010</v>
      </c>
    </row>
    <row r="17127" spans="1:5" x14ac:dyDescent="0.25">
      <c r="A17127" s="1" t="str">
        <f>SUBSTITUTE(SUBSTITUTE(B17127,".",""),"-","")</f>
        <v>26250115</v>
      </c>
      <c r="B17127" t="s">
        <v>19167</v>
      </c>
      <c r="C17127" t="s">
        <v>12022</v>
      </c>
      <c r="D17127" t="s">
        <v>12018</v>
      </c>
      <c r="E17127" t="s">
        <v>12010</v>
      </c>
    </row>
    <row r="17128" spans="1:5" x14ac:dyDescent="0.25">
      <c r="A17128" s="1" t="str">
        <f>SUBSTITUTE(SUBSTITUTE(B17128,".",""),"-","")</f>
        <v>37701099</v>
      </c>
      <c r="B17128" t="s">
        <v>19168</v>
      </c>
      <c r="C17128" t="s">
        <v>12659</v>
      </c>
      <c r="D17128" t="s">
        <v>12015</v>
      </c>
      <c r="E17128" t="s">
        <v>12010</v>
      </c>
    </row>
    <row r="17129" spans="1:5" x14ac:dyDescent="0.25">
      <c r="A17129" s="1" t="str">
        <f>SUBSTITUTE(SUBSTITUTE(B17129,".",""),"-","")</f>
        <v>16900619</v>
      </c>
      <c r="B17129" t="s">
        <v>19169</v>
      </c>
      <c r="C17129" t="s">
        <v>14271</v>
      </c>
      <c r="D17129" t="s">
        <v>12009</v>
      </c>
      <c r="E17129" t="s">
        <v>12010</v>
      </c>
    </row>
    <row r="17130" spans="1:5" x14ac:dyDescent="0.25">
      <c r="A17130" s="1" t="str">
        <f>SUBSTITUTE(SUBSTITUTE(B17130,".",""),"-","")</f>
        <v>18114040</v>
      </c>
      <c r="B17130" t="s">
        <v>19170</v>
      </c>
      <c r="C17130" t="s">
        <v>8852</v>
      </c>
      <c r="D17130" t="s">
        <v>12009</v>
      </c>
      <c r="E17130" t="s">
        <v>12010</v>
      </c>
    </row>
    <row r="17131" spans="1:5" x14ac:dyDescent="0.25">
      <c r="A17131" s="1" t="str">
        <f>SUBSTITUTE(SUBSTITUTE(B17131,".",""),"-","")</f>
        <v>16011016</v>
      </c>
      <c r="B17131" t="s">
        <v>19171</v>
      </c>
      <c r="C17131" t="s">
        <v>12162</v>
      </c>
      <c r="D17131" t="s">
        <v>12009</v>
      </c>
      <c r="E17131" t="s">
        <v>12010</v>
      </c>
    </row>
    <row r="17132" spans="1:5" x14ac:dyDescent="0.25">
      <c r="A17132" s="1" t="str">
        <f>SUBSTITUTE(SUBSTITUTE(B17132,".",""),"-","")</f>
        <v>27251230</v>
      </c>
      <c r="B17132" t="s">
        <v>19172</v>
      </c>
      <c r="C17132" t="s">
        <v>12513</v>
      </c>
      <c r="D17132" t="s">
        <v>12018</v>
      </c>
      <c r="E17132" t="s">
        <v>12010</v>
      </c>
    </row>
    <row r="17133" spans="1:5" x14ac:dyDescent="0.25">
      <c r="A17133" s="1" t="str">
        <f>SUBSTITUTE(SUBSTITUTE(B17133,".",""),"-","")</f>
        <v>08780090</v>
      </c>
      <c r="B17133" t="s">
        <v>19173</v>
      </c>
      <c r="C17133" t="s">
        <v>12120</v>
      </c>
      <c r="D17133" t="s">
        <v>12009</v>
      </c>
      <c r="E17133" t="s">
        <v>12010</v>
      </c>
    </row>
    <row r="17134" spans="1:5" x14ac:dyDescent="0.25">
      <c r="A17134" s="1" t="str">
        <f>SUBSTITUTE(SUBSTITUTE(B17134,".",""),"-","")</f>
        <v>12912750</v>
      </c>
      <c r="B17134" t="s">
        <v>19174</v>
      </c>
      <c r="C17134" t="s">
        <v>12072</v>
      </c>
      <c r="D17134" t="s">
        <v>12009</v>
      </c>
      <c r="E17134" t="s">
        <v>12010</v>
      </c>
    </row>
    <row r="17135" spans="1:5" x14ac:dyDescent="0.25">
      <c r="A17135" s="1" t="str">
        <f>SUBSTITUTE(SUBSTITUTE(B17135,".",""),"-","")</f>
        <v>09130040</v>
      </c>
      <c r="B17135" t="s">
        <v>19175</v>
      </c>
      <c r="C17135" t="s">
        <v>4493</v>
      </c>
      <c r="D17135" t="s">
        <v>12009</v>
      </c>
      <c r="E17135" t="s">
        <v>12010</v>
      </c>
    </row>
    <row r="17136" spans="1:5" x14ac:dyDescent="0.25">
      <c r="A17136" s="1" t="str">
        <f>SUBSTITUTE(SUBSTITUTE(B17136,".",""),"-","")</f>
        <v>05568080</v>
      </c>
      <c r="B17136" t="s">
        <v>19176</v>
      </c>
      <c r="C17136" t="s">
        <v>3140</v>
      </c>
      <c r="D17136" t="s">
        <v>12009</v>
      </c>
      <c r="E17136" t="s">
        <v>12010</v>
      </c>
    </row>
    <row r="17137" spans="1:5" x14ac:dyDescent="0.25">
      <c r="A17137" s="1" t="str">
        <f>SUBSTITUTE(SUBSTITUTE(B17137,".",""),"-","")</f>
        <v>25045540</v>
      </c>
      <c r="B17137" t="s">
        <v>19177</v>
      </c>
      <c r="C17137" t="s">
        <v>3167</v>
      </c>
      <c r="D17137" t="s">
        <v>12018</v>
      </c>
      <c r="E17137" t="s">
        <v>12010</v>
      </c>
    </row>
    <row r="17138" spans="1:5" x14ac:dyDescent="0.25">
      <c r="A17138" s="1" t="str">
        <f>SUBSTITUTE(SUBSTITUTE(B17138,".",""),"-","")</f>
        <v>36046190</v>
      </c>
      <c r="B17138" t="s">
        <v>19178</v>
      </c>
      <c r="C17138" t="s">
        <v>12241</v>
      </c>
      <c r="D17138" t="s">
        <v>12015</v>
      </c>
      <c r="E17138" t="s">
        <v>12010</v>
      </c>
    </row>
    <row r="17139" spans="1:5" x14ac:dyDescent="0.25">
      <c r="A17139" s="1" t="str">
        <f>SUBSTITUTE(SUBSTITUTE(B17139,".",""),"-","")</f>
        <v>04048040</v>
      </c>
      <c r="B17139" t="s">
        <v>19179</v>
      </c>
      <c r="C17139" t="s">
        <v>3140</v>
      </c>
      <c r="D17139" t="s">
        <v>12009</v>
      </c>
      <c r="E17139" t="s">
        <v>12010</v>
      </c>
    </row>
    <row r="17140" spans="1:5" x14ac:dyDescent="0.25">
      <c r="A17140" s="1" t="str">
        <f>SUBSTITUTE(SUBSTITUTE(B17140,".",""),"-","")</f>
        <v>09832430</v>
      </c>
      <c r="B17140" t="s">
        <v>19180</v>
      </c>
      <c r="C17140" t="s">
        <v>12049</v>
      </c>
      <c r="D17140" t="s">
        <v>12009</v>
      </c>
      <c r="E17140" t="s">
        <v>12010</v>
      </c>
    </row>
    <row r="17141" spans="1:5" x14ac:dyDescent="0.25">
      <c r="A17141" s="1" t="str">
        <f>SUBSTITUTE(SUBSTITUTE(B17141,".",""),"-","")</f>
        <v>06070210</v>
      </c>
      <c r="B17141" t="s">
        <v>19181</v>
      </c>
      <c r="C17141" t="s">
        <v>12094</v>
      </c>
      <c r="D17141" t="s">
        <v>12009</v>
      </c>
      <c r="E17141" t="s">
        <v>12010</v>
      </c>
    </row>
    <row r="17142" spans="1:5" x14ac:dyDescent="0.25">
      <c r="A17142" s="1" t="str">
        <f>SUBSTITUTE(SUBSTITUTE(B17142,".",""),"-","")</f>
        <v>14025530</v>
      </c>
      <c r="B17142" t="s">
        <v>19182</v>
      </c>
      <c r="C17142" t="s">
        <v>12158</v>
      </c>
      <c r="D17142" t="s">
        <v>12009</v>
      </c>
      <c r="E17142" t="s">
        <v>12010</v>
      </c>
    </row>
    <row r="17143" spans="1:5" x14ac:dyDescent="0.25">
      <c r="A17143" s="1" t="str">
        <f>SUBSTITUTE(SUBSTITUTE(B17143,".",""),"-","")</f>
        <v>17519230</v>
      </c>
      <c r="B17143" t="s">
        <v>19183</v>
      </c>
      <c r="C17143" t="s">
        <v>1351</v>
      </c>
      <c r="D17143" t="s">
        <v>12009</v>
      </c>
      <c r="E17143" t="s">
        <v>12010</v>
      </c>
    </row>
    <row r="17144" spans="1:5" x14ac:dyDescent="0.25">
      <c r="A17144" s="1" t="str">
        <f>SUBSTITUTE(SUBSTITUTE(B17144,".",""),"-","")</f>
        <v>13050171</v>
      </c>
      <c r="B17144" t="s">
        <v>19184</v>
      </c>
      <c r="C17144" t="s">
        <v>10393</v>
      </c>
      <c r="D17144" t="s">
        <v>12009</v>
      </c>
      <c r="E17144" t="s">
        <v>12010</v>
      </c>
    </row>
    <row r="17145" spans="1:5" x14ac:dyDescent="0.25">
      <c r="A17145" s="1" t="str">
        <f>SUBSTITUTE(SUBSTITUTE(B17145,".",""),"-","")</f>
        <v>21750470</v>
      </c>
      <c r="B17145" t="s">
        <v>19185</v>
      </c>
      <c r="C17145" t="s">
        <v>8912</v>
      </c>
      <c r="D17145" t="s">
        <v>12018</v>
      </c>
      <c r="E17145" t="s">
        <v>12010</v>
      </c>
    </row>
    <row r="17146" spans="1:5" x14ac:dyDescent="0.25">
      <c r="A17146" s="1" t="str">
        <f>SUBSTITUTE(SUBSTITUTE(B17146,".",""),"-","")</f>
        <v>16400637</v>
      </c>
      <c r="B17146" t="s">
        <v>19186</v>
      </c>
      <c r="C17146" t="s">
        <v>1284</v>
      </c>
      <c r="D17146" t="s">
        <v>12009</v>
      </c>
      <c r="E17146" t="s">
        <v>12010</v>
      </c>
    </row>
    <row r="17147" spans="1:5" x14ac:dyDescent="0.25">
      <c r="A17147" s="1" t="str">
        <f>SUBSTITUTE(SUBSTITUTE(B17147,".",""),"-","")</f>
        <v>13635900</v>
      </c>
      <c r="B17147" t="s">
        <v>19187</v>
      </c>
      <c r="C17147" t="s">
        <v>13498</v>
      </c>
      <c r="D17147" t="s">
        <v>12009</v>
      </c>
      <c r="E17147" t="s">
        <v>12010</v>
      </c>
    </row>
    <row r="17148" spans="1:5" x14ac:dyDescent="0.25">
      <c r="A17148" s="1" t="str">
        <f>SUBSTITUTE(SUBSTITUTE(B17148,".",""),"-","")</f>
        <v>17010130</v>
      </c>
      <c r="B17148" t="s">
        <v>19188</v>
      </c>
      <c r="C17148" t="s">
        <v>12305</v>
      </c>
      <c r="D17148" t="s">
        <v>12009</v>
      </c>
      <c r="E17148" t="s">
        <v>12010</v>
      </c>
    </row>
    <row r="17149" spans="1:5" x14ac:dyDescent="0.25">
      <c r="A17149" s="1" t="str">
        <f>SUBSTITUTE(SUBSTITUTE(B17149,".",""),"-","")</f>
        <v>12062300</v>
      </c>
      <c r="B17149" t="s">
        <v>19189</v>
      </c>
      <c r="C17149" t="s">
        <v>12008</v>
      </c>
      <c r="D17149" t="s">
        <v>12009</v>
      </c>
      <c r="E17149" t="s">
        <v>12010</v>
      </c>
    </row>
    <row r="17150" spans="1:5" x14ac:dyDescent="0.25">
      <c r="A17150" s="1" t="str">
        <f>SUBSTITUTE(SUBSTITUTE(B17150,".",""),"-","")</f>
        <v>09581600</v>
      </c>
      <c r="B17150" t="s">
        <v>19190</v>
      </c>
      <c r="C17150" t="s">
        <v>12025</v>
      </c>
      <c r="D17150" t="s">
        <v>12009</v>
      </c>
      <c r="E17150" t="s">
        <v>12010</v>
      </c>
    </row>
    <row r="17151" spans="1:5" x14ac:dyDescent="0.25">
      <c r="A17151" s="1" t="str">
        <f>SUBSTITUTE(SUBSTITUTE(B17151,".",""),"-","")</f>
        <v>24210405</v>
      </c>
      <c r="B17151" t="s">
        <v>19191</v>
      </c>
      <c r="C17151" t="s">
        <v>12046</v>
      </c>
      <c r="D17151" t="s">
        <v>12018</v>
      </c>
      <c r="E17151" t="s">
        <v>12010</v>
      </c>
    </row>
    <row r="17152" spans="1:5" x14ac:dyDescent="0.25">
      <c r="A17152" s="1" t="str">
        <f>SUBSTITUTE(SUBSTITUTE(B17152,".",""),"-","")</f>
        <v>31160260</v>
      </c>
      <c r="B17152" t="s">
        <v>19192</v>
      </c>
      <c r="C17152" t="s">
        <v>99</v>
      </c>
      <c r="D17152" t="s">
        <v>12015</v>
      </c>
      <c r="E17152" t="s">
        <v>12010</v>
      </c>
    </row>
    <row r="17153" spans="1:5" x14ac:dyDescent="0.25">
      <c r="A17153" s="1" t="str">
        <f>SUBSTITUTE(SUBSTITUTE(B17153,".",""),"-","")</f>
        <v>30310710</v>
      </c>
      <c r="B17153" t="s">
        <v>19193</v>
      </c>
      <c r="C17153" t="s">
        <v>99</v>
      </c>
      <c r="D17153" t="s">
        <v>12015</v>
      </c>
      <c r="E17153" t="s">
        <v>12010</v>
      </c>
    </row>
    <row r="17154" spans="1:5" x14ac:dyDescent="0.25">
      <c r="A17154" s="1" t="str">
        <f>SUBSTITUTE(SUBSTITUTE(B17154,".",""),"-","")</f>
        <v>13900240</v>
      </c>
      <c r="B17154" t="s">
        <v>19194</v>
      </c>
      <c r="C17154" t="s">
        <v>14213</v>
      </c>
      <c r="D17154" t="s">
        <v>12009</v>
      </c>
      <c r="E17154" t="s">
        <v>12010</v>
      </c>
    </row>
    <row r="17155" spans="1:5" x14ac:dyDescent="0.25">
      <c r="A17155" s="1" t="str">
        <f>SUBSTITUTE(SUBSTITUTE(B17155,".",""),"-","")</f>
        <v>28909480</v>
      </c>
      <c r="B17155" t="s">
        <v>19195</v>
      </c>
      <c r="C17155" t="s">
        <v>12793</v>
      </c>
      <c r="D17155" t="s">
        <v>12018</v>
      </c>
      <c r="E17155" t="s">
        <v>12010</v>
      </c>
    </row>
    <row r="17156" spans="1:5" x14ac:dyDescent="0.25">
      <c r="A17156" s="1" t="str">
        <f>SUBSTITUTE(SUBSTITUTE(B17156,".",""),"-","")</f>
        <v>08633297</v>
      </c>
      <c r="B17156" t="s">
        <v>19196</v>
      </c>
      <c r="C17156" t="s">
        <v>12262</v>
      </c>
      <c r="D17156" t="s">
        <v>12009</v>
      </c>
      <c r="E17156" t="s">
        <v>12010</v>
      </c>
    </row>
    <row r="17157" spans="1:5" x14ac:dyDescent="0.25">
      <c r="A17157" s="1" t="str">
        <f>SUBSTITUTE(SUBSTITUTE(B17157,".",""),"-","")</f>
        <v>03182040</v>
      </c>
      <c r="B17157" t="s">
        <v>19197</v>
      </c>
      <c r="C17157" t="s">
        <v>3140</v>
      </c>
      <c r="D17157" t="s">
        <v>12009</v>
      </c>
      <c r="E17157" t="s">
        <v>12010</v>
      </c>
    </row>
    <row r="17158" spans="1:5" x14ac:dyDescent="0.25">
      <c r="A17158" s="1" t="str">
        <f>SUBSTITUTE(SUBSTITUTE(B17158,".",""),"-","")</f>
        <v>09715022</v>
      </c>
      <c r="B17158" t="s">
        <v>19198</v>
      </c>
      <c r="C17158" t="s">
        <v>12049</v>
      </c>
      <c r="D17158" t="s">
        <v>12009</v>
      </c>
      <c r="E17158" t="s">
        <v>12010</v>
      </c>
    </row>
    <row r="17159" spans="1:5" x14ac:dyDescent="0.25">
      <c r="A17159" s="1" t="str">
        <f>SUBSTITUTE(SUBSTITUTE(B17159,".",""),"-","")</f>
        <v>20250450</v>
      </c>
      <c r="B17159" t="s">
        <v>19199</v>
      </c>
      <c r="C17159" t="s">
        <v>8912</v>
      </c>
      <c r="D17159" t="s">
        <v>12018</v>
      </c>
      <c r="E17159" t="s">
        <v>12010</v>
      </c>
    </row>
    <row r="17160" spans="1:5" x14ac:dyDescent="0.25">
      <c r="A17160" s="1" t="str">
        <f>SUBSTITUTE(SUBSTITUTE(B17160,".",""),"-","")</f>
        <v>14051300</v>
      </c>
      <c r="B17160" t="s">
        <v>19200</v>
      </c>
      <c r="C17160" t="s">
        <v>12158</v>
      </c>
      <c r="D17160" t="s">
        <v>12009</v>
      </c>
      <c r="E17160" t="s">
        <v>12010</v>
      </c>
    </row>
    <row r="17161" spans="1:5" x14ac:dyDescent="0.25">
      <c r="A17161" s="1" t="str">
        <f>SUBSTITUTE(SUBSTITUTE(B17161,".",""),"-","")</f>
        <v>25555631</v>
      </c>
      <c r="B17161" t="s">
        <v>19201</v>
      </c>
      <c r="C17161" t="s">
        <v>12461</v>
      </c>
      <c r="D17161" t="s">
        <v>12018</v>
      </c>
      <c r="E17161" t="s">
        <v>12010</v>
      </c>
    </row>
    <row r="17162" spans="1:5" x14ac:dyDescent="0.25">
      <c r="A17162" s="1" t="str">
        <f>SUBSTITUTE(SUBSTITUTE(B17162,".",""),"-","")</f>
        <v>27998000</v>
      </c>
      <c r="B17162" t="s">
        <v>19202</v>
      </c>
      <c r="C17162" t="s">
        <v>19203</v>
      </c>
      <c r="D17162" t="s">
        <v>12018</v>
      </c>
      <c r="E17162" t="s">
        <v>12010</v>
      </c>
    </row>
    <row r="17163" spans="1:5" x14ac:dyDescent="0.25">
      <c r="A17163" s="1" t="str">
        <f>SUBSTITUTE(SUBSTITUTE(B17163,".",""),"-","")</f>
        <v>06820280</v>
      </c>
      <c r="B17163" t="s">
        <v>19204</v>
      </c>
      <c r="C17163" t="s">
        <v>13386</v>
      </c>
      <c r="D17163" t="s">
        <v>12009</v>
      </c>
      <c r="E17163" t="s">
        <v>12010</v>
      </c>
    </row>
    <row r="17164" spans="1:5" x14ac:dyDescent="0.25">
      <c r="A17164" s="1" t="str">
        <f>SUBSTITUTE(SUBSTITUTE(B17164,".",""),"-","")</f>
        <v>03525030</v>
      </c>
      <c r="B17164" t="s">
        <v>19205</v>
      </c>
      <c r="C17164" t="s">
        <v>3140</v>
      </c>
      <c r="D17164" t="s">
        <v>12009</v>
      </c>
      <c r="E17164" t="s">
        <v>12010</v>
      </c>
    </row>
    <row r="17165" spans="1:5" x14ac:dyDescent="0.25">
      <c r="A17165" s="1" t="str">
        <f>SUBSTITUTE(SUBSTITUTE(B17165,".",""),"-","")</f>
        <v>38140000</v>
      </c>
      <c r="B17165" t="s">
        <v>19206</v>
      </c>
      <c r="C17165" t="s">
        <v>2455</v>
      </c>
      <c r="D17165" t="s">
        <v>12015</v>
      </c>
      <c r="E17165" t="s">
        <v>12010</v>
      </c>
    </row>
    <row r="17166" spans="1:5" x14ac:dyDescent="0.25">
      <c r="A17166" s="1" t="str">
        <f>SUBSTITUTE(SUBSTITUTE(B17166,".",""),"-","")</f>
        <v>35502128</v>
      </c>
      <c r="B17166" t="s">
        <v>19207</v>
      </c>
      <c r="C17166" t="s">
        <v>1061</v>
      </c>
      <c r="D17166" t="s">
        <v>12015</v>
      </c>
      <c r="E17166" t="s">
        <v>12010</v>
      </c>
    </row>
    <row r="17167" spans="1:5" x14ac:dyDescent="0.25">
      <c r="A17167" s="1" t="str">
        <f>SUBSTITUTE(SUBSTITUTE(B17167,".",""),"-","")</f>
        <v>21833050</v>
      </c>
      <c r="B17167" t="s">
        <v>19208</v>
      </c>
      <c r="C17167" t="s">
        <v>8912</v>
      </c>
      <c r="D17167" t="s">
        <v>12018</v>
      </c>
      <c r="E17167" t="s">
        <v>12010</v>
      </c>
    </row>
    <row r="17168" spans="1:5" x14ac:dyDescent="0.25">
      <c r="A17168" s="1" t="str">
        <f>SUBSTITUTE(SUBSTITUTE(B17168,".",""),"-","")</f>
        <v>20725010</v>
      </c>
      <c r="B17168" t="s">
        <v>19209</v>
      </c>
      <c r="C17168" t="s">
        <v>8912</v>
      </c>
      <c r="D17168" t="s">
        <v>12018</v>
      </c>
      <c r="E17168" t="s">
        <v>12010</v>
      </c>
    </row>
    <row r="17169" spans="1:5" x14ac:dyDescent="0.25">
      <c r="A17169" s="1" t="str">
        <f>SUBSTITUTE(SUBSTITUTE(B17169,".",""),"-","")</f>
        <v>30455090</v>
      </c>
      <c r="B17169" t="s">
        <v>19210</v>
      </c>
      <c r="C17169" t="s">
        <v>99</v>
      </c>
      <c r="D17169" t="s">
        <v>12015</v>
      </c>
      <c r="E17169" t="s">
        <v>12010</v>
      </c>
    </row>
    <row r="17170" spans="1:5" x14ac:dyDescent="0.25">
      <c r="A17170" s="1" t="str">
        <f>SUBSTITUTE(SUBSTITUTE(B17170,".",""),"-","")</f>
        <v>20270213</v>
      </c>
      <c r="B17170" t="s">
        <v>19211</v>
      </c>
      <c r="C17170" t="s">
        <v>8912</v>
      </c>
      <c r="D17170" t="s">
        <v>12018</v>
      </c>
      <c r="E17170" t="s">
        <v>12010</v>
      </c>
    </row>
    <row r="17171" spans="1:5" x14ac:dyDescent="0.25">
      <c r="A17171" s="1" t="str">
        <f>SUBSTITUTE(SUBSTITUTE(B17171,".",""),"-","")</f>
        <v>13201100</v>
      </c>
      <c r="B17171" t="s">
        <v>19212</v>
      </c>
      <c r="C17171" t="s">
        <v>3203</v>
      </c>
      <c r="D17171" t="s">
        <v>12009</v>
      </c>
      <c r="E17171" t="s">
        <v>12010</v>
      </c>
    </row>
    <row r="17172" spans="1:5" x14ac:dyDescent="0.25">
      <c r="A17172" s="1" t="str">
        <f>SUBSTITUTE(SUBSTITUTE(B17172,".",""),"-","")</f>
        <v>18601130</v>
      </c>
      <c r="B17172" t="s">
        <v>19213</v>
      </c>
      <c r="C17172" t="s">
        <v>13667</v>
      </c>
      <c r="D17172" t="s">
        <v>12009</v>
      </c>
      <c r="E17172" t="s">
        <v>12010</v>
      </c>
    </row>
    <row r="17173" spans="1:5" x14ac:dyDescent="0.25">
      <c r="A17173" s="1" t="str">
        <f>SUBSTITUTE(SUBSTITUTE(B17173,".",""),"-","")</f>
        <v>22031072</v>
      </c>
      <c r="B17173" t="s">
        <v>19214</v>
      </c>
      <c r="C17173" t="s">
        <v>8912</v>
      </c>
      <c r="D17173" t="s">
        <v>12018</v>
      </c>
      <c r="E17173" t="s">
        <v>12010</v>
      </c>
    </row>
    <row r="17174" spans="1:5" x14ac:dyDescent="0.25">
      <c r="A17174" s="1" t="str">
        <f>SUBSTITUTE(SUBSTITUTE(B17174,".",""),"-","")</f>
        <v>08717770</v>
      </c>
      <c r="B17174" t="s">
        <v>19215</v>
      </c>
      <c r="C17174" t="s">
        <v>12120</v>
      </c>
      <c r="D17174" t="s">
        <v>12009</v>
      </c>
      <c r="E17174" t="s">
        <v>12010</v>
      </c>
    </row>
    <row r="17175" spans="1:5" x14ac:dyDescent="0.25">
      <c r="A17175" s="1" t="str">
        <f>SUBSTITUTE(SUBSTITUTE(B17175,".",""),"-","")</f>
        <v>01504000</v>
      </c>
      <c r="B17175" t="s">
        <v>19216</v>
      </c>
      <c r="C17175" t="s">
        <v>3140</v>
      </c>
      <c r="D17175" t="s">
        <v>12009</v>
      </c>
      <c r="E17175" t="s">
        <v>12010</v>
      </c>
    </row>
    <row r="17176" spans="1:5" x14ac:dyDescent="0.25">
      <c r="A17176" s="1" t="str">
        <f>SUBSTITUTE(SUBSTITUTE(B17176,".",""),"-","")</f>
        <v>18043004</v>
      </c>
      <c r="B17176" t="s">
        <v>19217</v>
      </c>
      <c r="C17176" t="s">
        <v>12088</v>
      </c>
      <c r="D17176" t="s">
        <v>12009</v>
      </c>
      <c r="E17176" t="s">
        <v>12010</v>
      </c>
    </row>
    <row r="17177" spans="1:5" x14ac:dyDescent="0.25">
      <c r="A17177" s="1" t="str">
        <f>SUBSTITUTE(SUBSTITUTE(B17177,".",""),"-","")</f>
        <v>27961086</v>
      </c>
      <c r="B17177" t="s">
        <v>19218</v>
      </c>
      <c r="C17177" t="s">
        <v>12130</v>
      </c>
      <c r="D17177" t="s">
        <v>12018</v>
      </c>
      <c r="E17177" t="s">
        <v>12010</v>
      </c>
    </row>
    <row r="17178" spans="1:5" x14ac:dyDescent="0.25">
      <c r="A17178" s="1" t="str">
        <f>SUBSTITUTE(SUBSTITUTE(B17178,".",""),"-","")</f>
        <v>05633000</v>
      </c>
      <c r="B17178" t="s">
        <v>19220</v>
      </c>
      <c r="C17178" t="s">
        <v>3140</v>
      </c>
      <c r="D17178" t="s">
        <v>12009</v>
      </c>
      <c r="E17178" t="s">
        <v>12010</v>
      </c>
    </row>
    <row r="17179" spans="1:5" x14ac:dyDescent="0.25">
      <c r="A17179" s="1" t="str">
        <f>SUBSTITUTE(SUBSTITUTE(B17179,".",""),"-","")</f>
        <v>18605210</v>
      </c>
      <c r="B17179" t="s">
        <v>19221</v>
      </c>
      <c r="C17179" t="s">
        <v>13667</v>
      </c>
      <c r="D17179" t="s">
        <v>12009</v>
      </c>
      <c r="E17179" t="s">
        <v>12010</v>
      </c>
    </row>
    <row r="17180" spans="1:5" x14ac:dyDescent="0.25">
      <c r="A17180" s="1" t="str">
        <f>SUBSTITUTE(SUBSTITUTE(B17180,".",""),"-","")</f>
        <v>29215040</v>
      </c>
      <c r="B17180" t="s">
        <v>19222</v>
      </c>
      <c r="C17180" t="s">
        <v>18215</v>
      </c>
      <c r="D17180" t="s">
        <v>12041</v>
      </c>
      <c r="E17180" t="s">
        <v>12010</v>
      </c>
    </row>
    <row r="17181" spans="1:5" x14ac:dyDescent="0.25">
      <c r="A17181" s="1" t="str">
        <f>SUBSTITUTE(SUBSTITUTE(B17181,".",""),"-","")</f>
        <v>37553665</v>
      </c>
      <c r="B17181" t="s">
        <v>19223</v>
      </c>
      <c r="C17181" t="s">
        <v>12975</v>
      </c>
      <c r="D17181" t="s">
        <v>12015</v>
      </c>
      <c r="E17181" t="s">
        <v>12010</v>
      </c>
    </row>
    <row r="17182" spans="1:5" x14ac:dyDescent="0.25">
      <c r="A17182" s="1" t="str">
        <f>SUBSTITUTE(SUBSTITUTE(B17182,".",""),"-","")</f>
        <v>02324140</v>
      </c>
      <c r="B17182" t="s">
        <v>19224</v>
      </c>
      <c r="C17182" t="s">
        <v>3140</v>
      </c>
      <c r="D17182" t="s">
        <v>12009</v>
      </c>
      <c r="E17182" t="s">
        <v>12010</v>
      </c>
    </row>
    <row r="17183" spans="1:5" x14ac:dyDescent="0.25">
      <c r="A17183" s="1" t="str">
        <f>SUBSTITUTE(SUBSTITUTE(B17183,".",""),"-","")</f>
        <v>02235000</v>
      </c>
      <c r="B17183" t="s">
        <v>19225</v>
      </c>
      <c r="C17183" t="s">
        <v>3140</v>
      </c>
      <c r="D17183" t="s">
        <v>12009</v>
      </c>
      <c r="E17183" t="s">
        <v>12010</v>
      </c>
    </row>
    <row r="17184" spans="1:5" x14ac:dyDescent="0.25">
      <c r="A17184" s="1" t="str">
        <f>SUBSTITUTE(SUBSTITUTE(B17184,".",""),"-","")</f>
        <v>22790705</v>
      </c>
      <c r="B17184" t="s">
        <v>19226</v>
      </c>
      <c r="C17184" t="s">
        <v>8912</v>
      </c>
      <c r="D17184" t="s">
        <v>12018</v>
      </c>
      <c r="E17184" t="s">
        <v>12010</v>
      </c>
    </row>
    <row r="17185" spans="1:5" x14ac:dyDescent="0.25">
      <c r="A17185" s="1" t="str">
        <f>SUBSTITUTE(SUBSTITUTE(B17185,".",""),"-","")</f>
        <v>30310570</v>
      </c>
      <c r="B17185" t="s">
        <v>19227</v>
      </c>
      <c r="C17185" t="s">
        <v>99</v>
      </c>
      <c r="D17185" t="s">
        <v>12015</v>
      </c>
      <c r="E17185" t="s">
        <v>12010</v>
      </c>
    </row>
    <row r="17186" spans="1:5" x14ac:dyDescent="0.25">
      <c r="A17186" s="1" t="str">
        <f>SUBSTITUTE(SUBSTITUTE(B17186,".",""),"-","")</f>
        <v>06380100</v>
      </c>
      <c r="B17186" t="s">
        <v>19228</v>
      </c>
      <c r="C17186" t="s">
        <v>12252</v>
      </c>
      <c r="D17186" t="s">
        <v>12009</v>
      </c>
      <c r="E17186" t="s">
        <v>12010</v>
      </c>
    </row>
    <row r="17187" spans="1:5" x14ac:dyDescent="0.25">
      <c r="A17187" s="1" t="str">
        <f>SUBSTITUTE(SUBSTITUTE(B17187,".",""),"-","")</f>
        <v>28620305</v>
      </c>
      <c r="B17187" t="s">
        <v>19229</v>
      </c>
      <c r="C17187" t="s">
        <v>12459</v>
      </c>
      <c r="D17187" t="s">
        <v>12018</v>
      </c>
      <c r="E17187" t="s">
        <v>12010</v>
      </c>
    </row>
    <row r="17188" spans="1:5" x14ac:dyDescent="0.25">
      <c r="A17188" s="1" t="str">
        <f>SUBSTITUTE(SUBSTITUTE(B17188,".",""),"-","")</f>
        <v>23894378</v>
      </c>
      <c r="B17188" t="s">
        <v>19230</v>
      </c>
      <c r="C17188" t="s">
        <v>12528</v>
      </c>
      <c r="D17188" t="s">
        <v>12018</v>
      </c>
      <c r="E17188" t="s">
        <v>12010</v>
      </c>
    </row>
    <row r="17189" spans="1:5" x14ac:dyDescent="0.25">
      <c r="A17189" s="1" t="str">
        <f>SUBSTITUTE(SUBSTITUTE(B17189,".",""),"-","")</f>
        <v>28895158</v>
      </c>
      <c r="B17189" t="s">
        <v>19231</v>
      </c>
      <c r="C17189" t="s">
        <v>12314</v>
      </c>
      <c r="D17189" t="s">
        <v>12018</v>
      </c>
      <c r="E17189" t="s">
        <v>12010</v>
      </c>
    </row>
    <row r="17190" spans="1:5" x14ac:dyDescent="0.25">
      <c r="A17190" s="1" t="str">
        <f>SUBSTITUTE(SUBSTITUTE(B17190,".",""),"-","")</f>
        <v>36010420</v>
      </c>
      <c r="B17190" t="s">
        <v>19232</v>
      </c>
      <c r="C17190" t="s">
        <v>12241</v>
      </c>
      <c r="D17190" t="s">
        <v>12015</v>
      </c>
      <c r="E17190" t="s">
        <v>12010</v>
      </c>
    </row>
    <row r="17191" spans="1:5" x14ac:dyDescent="0.25">
      <c r="A17191" s="1" t="str">
        <f>SUBSTITUTE(SUBSTITUTE(B17191,".",""),"-","")</f>
        <v>01301000</v>
      </c>
      <c r="B17191" t="s">
        <v>19233</v>
      </c>
      <c r="C17191" t="s">
        <v>3140</v>
      </c>
      <c r="D17191" t="s">
        <v>12009</v>
      </c>
      <c r="E17191" t="s">
        <v>12010</v>
      </c>
    </row>
    <row r="17192" spans="1:5" x14ac:dyDescent="0.25">
      <c r="A17192" s="1" t="str">
        <f>SUBSTITUTE(SUBSTITUTE(B17192,".",""),"-","")</f>
        <v>14406012</v>
      </c>
      <c r="B17192" t="s">
        <v>19234</v>
      </c>
      <c r="C17192" t="s">
        <v>2314</v>
      </c>
      <c r="D17192" t="s">
        <v>12009</v>
      </c>
      <c r="E17192" t="s">
        <v>12010</v>
      </c>
    </row>
    <row r="17193" spans="1:5" x14ac:dyDescent="0.25">
      <c r="A17193" s="1" t="str">
        <f>SUBSTITUTE(SUBSTITUTE(B17193,".",""),"-","")</f>
        <v>13450005</v>
      </c>
      <c r="B17193" t="s">
        <v>19235</v>
      </c>
      <c r="C17193" t="s">
        <v>12155</v>
      </c>
      <c r="D17193" t="s">
        <v>12009</v>
      </c>
      <c r="E17193" t="s">
        <v>12010</v>
      </c>
    </row>
    <row r="17194" spans="1:5" x14ac:dyDescent="0.25">
      <c r="A17194" s="1" t="str">
        <f>SUBSTITUTE(SUBSTITUTE(B17194,".",""),"-","")</f>
        <v>11065410</v>
      </c>
      <c r="B17194" t="s">
        <v>19236</v>
      </c>
      <c r="C17194" t="s">
        <v>4</v>
      </c>
      <c r="D17194" t="s">
        <v>12009</v>
      </c>
      <c r="E17194" t="s">
        <v>12010</v>
      </c>
    </row>
    <row r="17195" spans="1:5" x14ac:dyDescent="0.25">
      <c r="A17195" s="1" t="str">
        <f>SUBSTITUTE(SUBSTITUTE(B17195,".",""),"-","")</f>
        <v>08410100</v>
      </c>
      <c r="B17195" t="s">
        <v>19237</v>
      </c>
      <c r="C17195" t="s">
        <v>3140</v>
      </c>
      <c r="D17195" t="s">
        <v>12009</v>
      </c>
      <c r="E17195" t="s">
        <v>12010</v>
      </c>
    </row>
    <row r="17196" spans="1:5" x14ac:dyDescent="0.25">
      <c r="A17196" s="1" t="str">
        <f>SUBSTITUTE(SUBSTITUTE(B17196,".",""),"-","")</f>
        <v>24230009</v>
      </c>
      <c r="B17196" t="s">
        <v>19238</v>
      </c>
      <c r="C17196" t="s">
        <v>12046</v>
      </c>
      <c r="D17196" t="s">
        <v>12018</v>
      </c>
      <c r="E17196" t="s">
        <v>12010</v>
      </c>
    </row>
    <row r="17197" spans="1:5" x14ac:dyDescent="0.25">
      <c r="A17197" s="1" t="str">
        <f>SUBSTITUTE(SUBSTITUTE(B17197,".",""),"-","")</f>
        <v>03978400</v>
      </c>
      <c r="B17197" t="s">
        <v>19239</v>
      </c>
      <c r="C17197" t="s">
        <v>3140</v>
      </c>
      <c r="D17197" t="s">
        <v>12009</v>
      </c>
      <c r="E17197" t="s">
        <v>12010</v>
      </c>
    </row>
    <row r="17198" spans="1:5" x14ac:dyDescent="0.25">
      <c r="A17198" s="1" t="str">
        <f>SUBSTITUTE(SUBSTITUTE(B17198,".",""),"-","")</f>
        <v>13403828</v>
      </c>
      <c r="B17198" t="s">
        <v>19240</v>
      </c>
      <c r="C17198" t="s">
        <v>998</v>
      </c>
      <c r="D17198" t="s">
        <v>12009</v>
      </c>
      <c r="E17198" t="s">
        <v>12010</v>
      </c>
    </row>
    <row r="17199" spans="1:5" x14ac:dyDescent="0.25">
      <c r="A17199" s="1" t="str">
        <f>SUBSTITUTE(SUBSTITUTE(B17199,".",""),"-","")</f>
        <v>37010640</v>
      </c>
      <c r="B17199" t="s">
        <v>19241</v>
      </c>
      <c r="C17199" t="s">
        <v>12601</v>
      </c>
      <c r="D17199" t="s">
        <v>12015</v>
      </c>
      <c r="E17199" t="s">
        <v>12010</v>
      </c>
    </row>
    <row r="17200" spans="1:5" x14ac:dyDescent="0.25">
      <c r="A17200" s="1" t="str">
        <f>SUBSTITUTE(SUBSTITUTE(B17200,".",""),"-","")</f>
        <v>24350211</v>
      </c>
      <c r="B17200" t="s">
        <v>19242</v>
      </c>
      <c r="C17200" t="s">
        <v>12046</v>
      </c>
      <c r="D17200" t="s">
        <v>12018</v>
      </c>
      <c r="E17200" t="s">
        <v>12010</v>
      </c>
    </row>
    <row r="17201" spans="1:5" x14ac:dyDescent="0.25">
      <c r="A17201" s="1" t="str">
        <f>SUBSTITUTE(SUBSTITUTE(B17201,".",""),"-","")</f>
        <v>31150600</v>
      </c>
      <c r="B17201" t="s">
        <v>19243</v>
      </c>
      <c r="C17201" t="s">
        <v>99</v>
      </c>
      <c r="D17201" t="s">
        <v>12015</v>
      </c>
      <c r="E17201" t="s">
        <v>12010</v>
      </c>
    </row>
    <row r="17202" spans="1:5" x14ac:dyDescent="0.25">
      <c r="A17202" s="1" t="str">
        <f>SUBSTITUTE(SUBSTITUTE(B17202,".",""),"-","")</f>
        <v>08562140</v>
      </c>
      <c r="B17202" t="s">
        <v>19244</v>
      </c>
      <c r="C17202" t="s">
        <v>12500</v>
      </c>
      <c r="D17202" t="s">
        <v>12009</v>
      </c>
      <c r="E17202" t="s">
        <v>12010</v>
      </c>
    </row>
    <row r="17203" spans="1:5" x14ac:dyDescent="0.25">
      <c r="A17203" s="1" t="str">
        <f>SUBSTITUTE(SUBSTITUTE(B17203,".",""),"-","")</f>
        <v>14050060</v>
      </c>
      <c r="B17203" t="s">
        <v>19245</v>
      </c>
      <c r="C17203" t="s">
        <v>12158</v>
      </c>
      <c r="D17203" t="s">
        <v>12009</v>
      </c>
      <c r="E17203" t="s">
        <v>12010</v>
      </c>
    </row>
    <row r="17204" spans="1:5" x14ac:dyDescent="0.25">
      <c r="A17204" s="1" t="str">
        <f>SUBSTITUTE(SUBSTITUTE(B17204,".",""),"-","")</f>
        <v>13070185</v>
      </c>
      <c r="B17204" t="s">
        <v>19246</v>
      </c>
      <c r="C17204" t="s">
        <v>10393</v>
      </c>
      <c r="D17204" t="s">
        <v>12009</v>
      </c>
      <c r="E17204" t="s">
        <v>12010</v>
      </c>
    </row>
    <row r="17205" spans="1:5" x14ac:dyDescent="0.25">
      <c r="A17205" s="1" t="str">
        <f>SUBSTITUTE(SUBSTITUTE(B17205,".",""),"-","")</f>
        <v>14085058</v>
      </c>
      <c r="B17205" t="s">
        <v>19247</v>
      </c>
      <c r="C17205" t="s">
        <v>12158</v>
      </c>
      <c r="D17205" t="s">
        <v>12009</v>
      </c>
      <c r="E17205" t="s">
        <v>12010</v>
      </c>
    </row>
    <row r="17206" spans="1:5" x14ac:dyDescent="0.25">
      <c r="A17206" s="1" t="str">
        <f>SUBSTITUTE(SUBSTITUTE(B17206,".",""),"-","")</f>
        <v>13661098</v>
      </c>
      <c r="B17206" t="s">
        <v>19248</v>
      </c>
      <c r="C17206" t="s">
        <v>16008</v>
      </c>
      <c r="D17206" t="s">
        <v>12009</v>
      </c>
      <c r="E17206" t="s">
        <v>12010</v>
      </c>
    </row>
    <row r="17207" spans="1:5" x14ac:dyDescent="0.25">
      <c r="A17207" s="1" t="str">
        <f>SUBSTITUTE(SUBSTITUTE(B17207,".",""),"-","")</f>
        <v>05403908</v>
      </c>
      <c r="B17207" t="s">
        <v>19249</v>
      </c>
      <c r="C17207" t="s">
        <v>3140</v>
      </c>
      <c r="D17207" t="s">
        <v>12009</v>
      </c>
      <c r="E17207" t="s">
        <v>12010</v>
      </c>
    </row>
    <row r="17208" spans="1:5" x14ac:dyDescent="0.25">
      <c r="A17208" s="1" t="str">
        <f>SUBSTITUTE(SUBSTITUTE(B17208,".",""),"-","")</f>
        <v>05020010</v>
      </c>
      <c r="B17208" t="s">
        <v>19250</v>
      </c>
      <c r="C17208" t="s">
        <v>3140</v>
      </c>
      <c r="D17208" t="s">
        <v>12009</v>
      </c>
      <c r="E17208" t="s">
        <v>12010</v>
      </c>
    </row>
    <row r="17209" spans="1:5" x14ac:dyDescent="0.25">
      <c r="A17209" s="1" t="str">
        <f>SUBSTITUTE(SUBSTITUTE(B17209,".",""),"-","")</f>
        <v>04008010</v>
      </c>
      <c r="B17209" t="s">
        <v>19251</v>
      </c>
      <c r="C17209" t="s">
        <v>3140</v>
      </c>
      <c r="D17209" t="s">
        <v>12009</v>
      </c>
      <c r="E17209" t="s">
        <v>12010</v>
      </c>
    </row>
    <row r="17210" spans="1:5" x14ac:dyDescent="0.25">
      <c r="A17210" s="1" t="str">
        <f>SUBSTITUTE(SUBSTITUTE(B17210,".",""),"-","")</f>
        <v>01323020</v>
      </c>
      <c r="B17210" t="s">
        <v>19252</v>
      </c>
      <c r="C17210" t="s">
        <v>3140</v>
      </c>
      <c r="D17210" t="s">
        <v>12009</v>
      </c>
      <c r="E17210" t="s">
        <v>12010</v>
      </c>
    </row>
    <row r="17211" spans="1:5" x14ac:dyDescent="0.25">
      <c r="A17211" s="1" t="str">
        <f>SUBSTITUTE(SUBSTITUTE(B17211,".",""),"-","")</f>
        <v>36010370</v>
      </c>
      <c r="B17211" t="s">
        <v>19253</v>
      </c>
      <c r="C17211" t="s">
        <v>12241</v>
      </c>
      <c r="D17211" t="s">
        <v>12015</v>
      </c>
      <c r="E17211" t="s">
        <v>12010</v>
      </c>
    </row>
    <row r="17212" spans="1:5" x14ac:dyDescent="0.25">
      <c r="A17212" s="1" t="str">
        <f>SUBSTITUTE(SUBSTITUTE(B17212,".",""),"-","")</f>
        <v>20735130</v>
      </c>
      <c r="B17212" t="s">
        <v>19254</v>
      </c>
      <c r="C17212" t="s">
        <v>8912</v>
      </c>
      <c r="D17212" t="s">
        <v>12018</v>
      </c>
      <c r="E17212" t="s">
        <v>12010</v>
      </c>
    </row>
    <row r="17213" spans="1:5" x14ac:dyDescent="0.25">
      <c r="A17213" s="1" t="str">
        <f>SUBSTITUTE(SUBSTITUTE(B17213,".",""),"-","")</f>
        <v>30270180</v>
      </c>
      <c r="B17213" t="s">
        <v>19255</v>
      </c>
      <c r="C17213" t="s">
        <v>99</v>
      </c>
      <c r="D17213" t="s">
        <v>12015</v>
      </c>
      <c r="E17213" t="s">
        <v>12010</v>
      </c>
    </row>
    <row r="17214" spans="1:5" x14ac:dyDescent="0.25">
      <c r="A17214" s="1" t="str">
        <f>SUBSTITUTE(SUBSTITUTE(B17214,".",""),"-","")</f>
        <v>28893135</v>
      </c>
      <c r="B17214" t="s">
        <v>19256</v>
      </c>
      <c r="C17214" t="s">
        <v>12314</v>
      </c>
      <c r="D17214" t="s">
        <v>12018</v>
      </c>
      <c r="E17214" t="s">
        <v>12010</v>
      </c>
    </row>
    <row r="17215" spans="1:5" x14ac:dyDescent="0.25">
      <c r="A17215" s="1" t="str">
        <f>SUBSTITUTE(SUBSTITUTE(B17215,".",""),"-","")</f>
        <v>04475072</v>
      </c>
      <c r="B17215" t="s">
        <v>19257</v>
      </c>
      <c r="C17215" t="s">
        <v>3140</v>
      </c>
      <c r="D17215" t="s">
        <v>12009</v>
      </c>
      <c r="E17215" t="s">
        <v>12010</v>
      </c>
    </row>
    <row r="17216" spans="1:5" x14ac:dyDescent="0.25">
      <c r="A17216" s="1" t="str">
        <f>SUBSTITUTE(SUBSTITUTE(B17216,".",""),"-","")</f>
        <v>11070061</v>
      </c>
      <c r="B17216" t="s">
        <v>19258</v>
      </c>
      <c r="C17216" t="s">
        <v>4</v>
      </c>
      <c r="D17216" t="s">
        <v>12009</v>
      </c>
      <c r="E17216" t="s">
        <v>12010</v>
      </c>
    </row>
    <row r="17217" spans="1:5" x14ac:dyDescent="0.25">
      <c r="A17217" s="1" t="str">
        <f>SUBSTITUTE(SUBSTITUTE(B17217,".",""),"-","")</f>
        <v>13087051</v>
      </c>
      <c r="B17217" t="s">
        <v>19259</v>
      </c>
      <c r="C17217" t="s">
        <v>10393</v>
      </c>
      <c r="D17217" t="s">
        <v>12009</v>
      </c>
      <c r="E17217" t="s">
        <v>12010</v>
      </c>
    </row>
    <row r="17218" spans="1:5" x14ac:dyDescent="0.25">
      <c r="A17218" s="1" t="str">
        <f>SUBSTITUTE(SUBSTITUTE(B17218,".",""),"-","")</f>
        <v>04362020</v>
      </c>
      <c r="B17218" t="s">
        <v>19260</v>
      </c>
      <c r="C17218" t="s">
        <v>3140</v>
      </c>
      <c r="D17218" t="s">
        <v>12009</v>
      </c>
      <c r="E17218" t="s">
        <v>12010</v>
      </c>
    </row>
    <row r="17219" spans="1:5" x14ac:dyDescent="0.25">
      <c r="A17219" s="1" t="str">
        <f>SUBSTITUTE(SUBSTITUTE(B17219,".",""),"-","")</f>
        <v>07131100</v>
      </c>
      <c r="B17219" t="s">
        <v>19261</v>
      </c>
      <c r="C17219" t="s">
        <v>12051</v>
      </c>
      <c r="D17219" t="s">
        <v>12009</v>
      </c>
      <c r="E17219" t="s">
        <v>12010</v>
      </c>
    </row>
    <row r="17220" spans="1:5" x14ac:dyDescent="0.25">
      <c r="A17220" s="1" t="str">
        <f>SUBSTITUTE(SUBSTITUTE(B17220,".",""),"-","")</f>
        <v>13026510</v>
      </c>
      <c r="B17220" t="s">
        <v>19262</v>
      </c>
      <c r="C17220" t="s">
        <v>10393</v>
      </c>
      <c r="D17220" t="s">
        <v>12009</v>
      </c>
      <c r="E17220" t="s">
        <v>12010</v>
      </c>
    </row>
    <row r="17221" spans="1:5" x14ac:dyDescent="0.25">
      <c r="A17221" s="1" t="str">
        <f>SUBSTITUTE(SUBSTITUTE(B17221,".",""),"-","")</f>
        <v>26460200</v>
      </c>
      <c r="B17221" t="s">
        <v>19263</v>
      </c>
      <c r="C17221" t="s">
        <v>14612</v>
      </c>
      <c r="D17221" t="s">
        <v>12018</v>
      </c>
      <c r="E17221" t="s">
        <v>12010</v>
      </c>
    </row>
    <row r="17222" spans="1:5" x14ac:dyDescent="0.25">
      <c r="A17222" s="1" t="str">
        <f>SUBSTITUTE(SUBSTITUTE(B17222,".",""),"-","")</f>
        <v>07023000</v>
      </c>
      <c r="B17222" t="s">
        <v>19264</v>
      </c>
      <c r="C17222" t="s">
        <v>12051</v>
      </c>
      <c r="D17222" t="s">
        <v>12009</v>
      </c>
      <c r="E17222" t="s">
        <v>12010</v>
      </c>
    </row>
    <row r="17223" spans="1:5" x14ac:dyDescent="0.25">
      <c r="A17223" s="1" t="str">
        <f>SUBSTITUTE(SUBSTITUTE(B17223,".",""),"-","")</f>
        <v>21021523</v>
      </c>
      <c r="B17223" t="s">
        <v>19265</v>
      </c>
      <c r="C17223" t="s">
        <v>8912</v>
      </c>
      <c r="D17223" t="s">
        <v>12018</v>
      </c>
      <c r="E17223" t="s">
        <v>12010</v>
      </c>
    </row>
    <row r="17224" spans="1:5" x14ac:dyDescent="0.25">
      <c r="A17224" s="1" t="str">
        <f>SUBSTITUTE(SUBSTITUTE(B17224,".",""),"-","")</f>
        <v>23898099</v>
      </c>
      <c r="B17224" t="s">
        <v>19266</v>
      </c>
      <c r="C17224" t="s">
        <v>12528</v>
      </c>
      <c r="D17224" t="s">
        <v>12018</v>
      </c>
      <c r="E17224" t="s">
        <v>12010</v>
      </c>
    </row>
    <row r="17225" spans="1:5" x14ac:dyDescent="0.25">
      <c r="A17225" s="1" t="str">
        <f>SUBSTITUTE(SUBSTITUTE(B17225,".",""),"-","")</f>
        <v>05435001</v>
      </c>
      <c r="B17225" t="s">
        <v>19267</v>
      </c>
      <c r="C17225" t="s">
        <v>3140</v>
      </c>
      <c r="D17225" t="s">
        <v>12009</v>
      </c>
      <c r="E17225" t="s">
        <v>12010</v>
      </c>
    </row>
    <row r="17226" spans="1:5" x14ac:dyDescent="0.25">
      <c r="A17226" s="1" t="str">
        <f>SUBSTITUTE(SUBSTITUTE(B17226,".",""),"-","")</f>
        <v>30575140</v>
      </c>
      <c r="B17226" t="s">
        <v>19268</v>
      </c>
      <c r="C17226" t="s">
        <v>99</v>
      </c>
      <c r="D17226" t="s">
        <v>12015</v>
      </c>
      <c r="E17226" t="s">
        <v>12010</v>
      </c>
    </row>
    <row r="17227" spans="1:5" x14ac:dyDescent="0.25">
      <c r="A17227" s="1" t="str">
        <f>SUBSTITUTE(SUBSTITUTE(B17227,".",""),"-","")</f>
        <v>25046090</v>
      </c>
      <c r="B17227" t="s">
        <v>19269</v>
      </c>
      <c r="C17227" t="s">
        <v>3167</v>
      </c>
      <c r="D17227" t="s">
        <v>12018</v>
      </c>
      <c r="E17227" t="s">
        <v>12010</v>
      </c>
    </row>
    <row r="17228" spans="1:5" x14ac:dyDescent="0.25">
      <c r="A17228" s="1" t="str">
        <f>SUBSTITUTE(SUBSTITUTE(B17228,".",""),"-","")</f>
        <v>08790660</v>
      </c>
      <c r="B17228" t="s">
        <v>19270</v>
      </c>
      <c r="C17228" t="s">
        <v>12120</v>
      </c>
      <c r="D17228" t="s">
        <v>12009</v>
      </c>
      <c r="E17228" t="s">
        <v>12010</v>
      </c>
    </row>
    <row r="17229" spans="1:5" x14ac:dyDescent="0.25">
      <c r="A17229" s="1" t="str">
        <f>SUBSTITUTE(SUBSTITUTE(B17229,".",""),"-","")</f>
        <v>14098356</v>
      </c>
      <c r="B17229" t="s">
        <v>19271</v>
      </c>
      <c r="C17229" t="s">
        <v>12158</v>
      </c>
      <c r="D17229" t="s">
        <v>12009</v>
      </c>
      <c r="E17229" t="s">
        <v>12010</v>
      </c>
    </row>
    <row r="17230" spans="1:5" x14ac:dyDescent="0.25">
      <c r="A17230" s="1" t="str">
        <f>SUBSTITUTE(SUBSTITUTE(B17230,".",""),"-","")</f>
        <v>30441039</v>
      </c>
      <c r="B17230" t="s">
        <v>19272</v>
      </c>
      <c r="C17230" t="s">
        <v>99</v>
      </c>
      <c r="D17230" t="s">
        <v>12015</v>
      </c>
      <c r="E17230" t="s">
        <v>12010</v>
      </c>
    </row>
    <row r="17231" spans="1:5" x14ac:dyDescent="0.25">
      <c r="A17231" s="1" t="str">
        <f>SUBSTITUTE(SUBSTITUTE(B17231,".",""),"-","")</f>
        <v>31255170</v>
      </c>
      <c r="B17231" t="s">
        <v>19273</v>
      </c>
      <c r="C17231" t="s">
        <v>99</v>
      </c>
      <c r="D17231" t="s">
        <v>12015</v>
      </c>
      <c r="E17231" t="s">
        <v>12010</v>
      </c>
    </row>
    <row r="17232" spans="1:5" x14ac:dyDescent="0.25">
      <c r="A17232" s="1" t="str">
        <f>SUBSTITUTE(SUBSTITUTE(B17232,".",""),"-","")</f>
        <v>36840000</v>
      </c>
      <c r="B17232" t="s">
        <v>19274</v>
      </c>
      <c r="C17232" t="s">
        <v>19275</v>
      </c>
      <c r="D17232" t="s">
        <v>12015</v>
      </c>
      <c r="E17232" t="s">
        <v>12010</v>
      </c>
    </row>
    <row r="17233" spans="1:5" x14ac:dyDescent="0.25">
      <c r="A17233" s="1" t="str">
        <f>SUBSTITUTE(SUBSTITUTE(B17233,".",""),"-","")</f>
        <v>14780130</v>
      </c>
      <c r="B17233" t="s">
        <v>19276</v>
      </c>
      <c r="C17233" t="s">
        <v>12847</v>
      </c>
      <c r="D17233" t="s">
        <v>12009</v>
      </c>
      <c r="E17233" t="s">
        <v>12010</v>
      </c>
    </row>
    <row r="17234" spans="1:5" x14ac:dyDescent="0.25">
      <c r="A17234" s="1" t="str">
        <f>SUBSTITUTE(SUBSTITUTE(B17234,".",""),"-","")</f>
        <v>37014270</v>
      </c>
      <c r="B17234" t="s">
        <v>19277</v>
      </c>
      <c r="C17234" t="s">
        <v>12601</v>
      </c>
      <c r="D17234" t="s">
        <v>12015</v>
      </c>
      <c r="E17234" t="s">
        <v>12010</v>
      </c>
    </row>
    <row r="17235" spans="1:5" x14ac:dyDescent="0.25">
      <c r="A17235" s="1" t="str">
        <f>SUBSTITUTE(SUBSTITUTE(B17235,".",""),"-","")</f>
        <v>16201338</v>
      </c>
      <c r="B17235" t="s">
        <v>19278</v>
      </c>
      <c r="C17235" t="s">
        <v>13400</v>
      </c>
      <c r="D17235" t="s">
        <v>12009</v>
      </c>
      <c r="E17235" t="s">
        <v>12010</v>
      </c>
    </row>
    <row r="17236" spans="1:5" x14ac:dyDescent="0.25">
      <c r="A17236" s="1" t="str">
        <f>SUBSTITUTE(SUBSTITUTE(B17236,".",""),"-","")</f>
        <v>13313006</v>
      </c>
      <c r="B17236" t="s">
        <v>19279</v>
      </c>
      <c r="C17236" t="s">
        <v>13093</v>
      </c>
      <c r="D17236" t="s">
        <v>12009</v>
      </c>
      <c r="E17236" t="s">
        <v>12010</v>
      </c>
    </row>
    <row r="17237" spans="1:5" x14ac:dyDescent="0.25">
      <c r="A17237" s="1" t="str">
        <f>SUBSTITUTE(SUBSTITUTE(B17237,".",""),"-","")</f>
        <v>14400600</v>
      </c>
      <c r="B17237" t="s">
        <v>19280</v>
      </c>
      <c r="C17237" t="s">
        <v>2314</v>
      </c>
      <c r="D17237" t="s">
        <v>12009</v>
      </c>
      <c r="E17237" t="s">
        <v>12010</v>
      </c>
    </row>
    <row r="17238" spans="1:5" x14ac:dyDescent="0.25">
      <c r="A17238" s="1" t="str">
        <f>SUBSTITUTE(SUBSTITUTE(B17238,".",""),"-","")</f>
        <v>13976010</v>
      </c>
      <c r="B17238" t="s">
        <v>19281</v>
      </c>
      <c r="C17238" t="s">
        <v>12999</v>
      </c>
      <c r="D17238" t="s">
        <v>12009</v>
      </c>
      <c r="E17238" t="s">
        <v>12010</v>
      </c>
    </row>
    <row r="17239" spans="1:5" x14ac:dyDescent="0.25">
      <c r="A17239" s="1" t="str">
        <f>SUBSTITUTE(SUBSTITUTE(B17239,".",""),"-","")</f>
        <v>15270000</v>
      </c>
      <c r="B17239" t="s">
        <v>19282</v>
      </c>
      <c r="C17239" t="s">
        <v>19283</v>
      </c>
      <c r="D17239" t="s">
        <v>12009</v>
      </c>
      <c r="E17239" t="s">
        <v>12010</v>
      </c>
    </row>
    <row r="17240" spans="1:5" x14ac:dyDescent="0.25">
      <c r="A17240" s="1" t="str">
        <f>SUBSTITUTE(SUBSTITUTE(B17240,".",""),"-","")</f>
        <v>21545080</v>
      </c>
      <c r="B17240" t="s">
        <v>19284</v>
      </c>
      <c r="C17240" t="s">
        <v>8912</v>
      </c>
      <c r="D17240" t="s">
        <v>12018</v>
      </c>
      <c r="E17240" t="s">
        <v>12010</v>
      </c>
    </row>
    <row r="17241" spans="1:5" x14ac:dyDescent="0.25">
      <c r="A17241" s="1" t="str">
        <f>SUBSTITUTE(SUBSTITUTE(B17241,".",""),"-","")</f>
        <v>12246160</v>
      </c>
      <c r="B17241" t="s">
        <v>19285</v>
      </c>
      <c r="C17241" t="s">
        <v>12077</v>
      </c>
      <c r="D17241" t="s">
        <v>12009</v>
      </c>
      <c r="E17241" t="s">
        <v>12010</v>
      </c>
    </row>
    <row r="17242" spans="1:5" x14ac:dyDescent="0.25">
      <c r="A17242" s="1" t="str">
        <f>SUBSTITUTE(SUBSTITUTE(B17242,".",""),"-","")</f>
        <v>36036610</v>
      </c>
      <c r="B17242" t="s">
        <v>19286</v>
      </c>
      <c r="C17242" t="s">
        <v>12241</v>
      </c>
      <c r="D17242" t="s">
        <v>12015</v>
      </c>
      <c r="E17242" t="s">
        <v>12010</v>
      </c>
    </row>
    <row r="17243" spans="1:5" x14ac:dyDescent="0.25">
      <c r="A17243" s="1" t="str">
        <f>SUBSTITUTE(SUBSTITUTE(B17243,".",""),"-","")</f>
        <v>09614000</v>
      </c>
      <c r="B17243" t="s">
        <v>19287</v>
      </c>
      <c r="C17243" t="s">
        <v>12049</v>
      </c>
      <c r="D17243" t="s">
        <v>12009</v>
      </c>
      <c r="E17243" t="s">
        <v>12010</v>
      </c>
    </row>
    <row r="17244" spans="1:5" x14ac:dyDescent="0.25">
      <c r="A17244" s="1" t="str">
        <f>SUBSTITUTE(SUBSTITUTE(B17244,".",""),"-","")</f>
        <v>06192000</v>
      </c>
      <c r="B17244" t="s">
        <v>19288</v>
      </c>
      <c r="C17244" t="s">
        <v>12094</v>
      </c>
      <c r="D17244" t="s">
        <v>12009</v>
      </c>
      <c r="E17244" t="s">
        <v>12010</v>
      </c>
    </row>
    <row r="17245" spans="1:5" x14ac:dyDescent="0.25">
      <c r="A17245" s="1" t="str">
        <f>SUBSTITUTE(SUBSTITUTE(B17245,".",""),"-","")</f>
        <v>31270080</v>
      </c>
      <c r="B17245" t="s">
        <v>19289</v>
      </c>
      <c r="C17245" t="s">
        <v>99</v>
      </c>
      <c r="D17245" t="s">
        <v>12015</v>
      </c>
      <c r="E17245" t="s">
        <v>12010</v>
      </c>
    </row>
    <row r="17246" spans="1:5" x14ac:dyDescent="0.25">
      <c r="A17246" s="1" t="str">
        <f>SUBSTITUTE(SUBSTITUTE(B17246,".",""),"-","")</f>
        <v>05145100</v>
      </c>
      <c r="B17246" t="s">
        <v>19290</v>
      </c>
      <c r="C17246" t="s">
        <v>3140</v>
      </c>
      <c r="D17246" t="s">
        <v>12009</v>
      </c>
      <c r="E17246" t="s">
        <v>12010</v>
      </c>
    </row>
    <row r="17247" spans="1:5" x14ac:dyDescent="0.25">
      <c r="A17247" s="1" t="str">
        <f>SUBSTITUTE(SUBSTITUTE(B17247,".",""),"-","")</f>
        <v>04514103</v>
      </c>
      <c r="B17247" t="s">
        <v>19291</v>
      </c>
      <c r="C17247" t="s">
        <v>3140</v>
      </c>
      <c r="D17247" t="s">
        <v>12009</v>
      </c>
      <c r="E17247" t="s">
        <v>12010</v>
      </c>
    </row>
    <row r="17248" spans="1:5" x14ac:dyDescent="0.25">
      <c r="A17248" s="1" t="str">
        <f>SUBSTITUTE(SUBSTITUTE(B17248,".",""),"-","")</f>
        <v>30421060</v>
      </c>
      <c r="B17248" t="s">
        <v>19292</v>
      </c>
      <c r="C17248" t="s">
        <v>99</v>
      </c>
      <c r="D17248" t="s">
        <v>12015</v>
      </c>
      <c r="E17248" t="s">
        <v>12010</v>
      </c>
    </row>
    <row r="17249" spans="1:5" x14ac:dyDescent="0.25">
      <c r="A17249" s="1" t="str">
        <f>SUBSTITUTE(SUBSTITUTE(B17249,".",""),"-","")</f>
        <v>31330340</v>
      </c>
      <c r="B17249" t="s">
        <v>19293</v>
      </c>
      <c r="C17249" t="s">
        <v>99</v>
      </c>
      <c r="D17249" t="s">
        <v>12015</v>
      </c>
      <c r="E17249" t="s">
        <v>12010</v>
      </c>
    </row>
    <row r="17250" spans="1:5" x14ac:dyDescent="0.25">
      <c r="A17250" s="1" t="str">
        <f>SUBSTITUTE(SUBSTITUTE(B17250,".",""),"-","")</f>
        <v>04671050</v>
      </c>
      <c r="B17250" t="s">
        <v>19294</v>
      </c>
      <c r="C17250" t="s">
        <v>3140</v>
      </c>
      <c r="D17250" t="s">
        <v>12009</v>
      </c>
      <c r="E17250" t="s">
        <v>12010</v>
      </c>
    </row>
    <row r="17251" spans="1:5" x14ac:dyDescent="0.25">
      <c r="A17251" s="1" t="str">
        <f>SUBSTITUTE(SUBSTITUTE(B17251,".",""),"-","")</f>
        <v>11320130</v>
      </c>
      <c r="B17251" t="s">
        <v>19295</v>
      </c>
      <c r="C17251" t="s">
        <v>1138</v>
      </c>
      <c r="D17251" t="s">
        <v>12009</v>
      </c>
      <c r="E17251" t="s">
        <v>12010</v>
      </c>
    </row>
    <row r="17252" spans="1:5" x14ac:dyDescent="0.25">
      <c r="A17252" s="1" t="str">
        <f>SUBSTITUTE(SUBSTITUTE(B17252,".",""),"-","")</f>
        <v>11440415</v>
      </c>
      <c r="B17252" t="s">
        <v>19296</v>
      </c>
      <c r="C17252" t="s">
        <v>8049</v>
      </c>
      <c r="D17252" t="s">
        <v>12009</v>
      </c>
      <c r="E17252" t="s">
        <v>12010</v>
      </c>
    </row>
    <row r="17253" spans="1:5" x14ac:dyDescent="0.25">
      <c r="A17253" s="1" t="str">
        <f>SUBSTITUTE(SUBSTITUTE(B17253,".",""),"-","")</f>
        <v>08730500</v>
      </c>
      <c r="B17253" t="s">
        <v>19297</v>
      </c>
      <c r="C17253" t="s">
        <v>12120</v>
      </c>
      <c r="D17253" t="s">
        <v>12009</v>
      </c>
      <c r="E17253" t="s">
        <v>12010</v>
      </c>
    </row>
    <row r="17254" spans="1:5" x14ac:dyDescent="0.25">
      <c r="A17254" s="1" t="str">
        <f>SUBSTITUTE(SUBSTITUTE(B17254,".",""),"-","")</f>
        <v>05705170</v>
      </c>
      <c r="B17254" t="s">
        <v>19298</v>
      </c>
      <c r="C17254" t="s">
        <v>3140</v>
      </c>
      <c r="D17254" t="s">
        <v>12009</v>
      </c>
      <c r="E17254" t="s">
        <v>12010</v>
      </c>
    </row>
    <row r="17255" spans="1:5" x14ac:dyDescent="0.25">
      <c r="A17255" s="1" t="str">
        <f>SUBSTITUTE(SUBSTITUTE(B17255,".",""),"-","")</f>
        <v>14402327</v>
      </c>
      <c r="B17255" t="s">
        <v>19299</v>
      </c>
      <c r="C17255" t="s">
        <v>2314</v>
      </c>
      <c r="D17255" t="s">
        <v>12009</v>
      </c>
      <c r="E17255" t="s">
        <v>12010</v>
      </c>
    </row>
    <row r="17256" spans="1:5" x14ac:dyDescent="0.25">
      <c r="A17256" s="1" t="str">
        <f>SUBSTITUTE(SUBSTITUTE(B17256,".",""),"-","")</f>
        <v>02041040</v>
      </c>
      <c r="B17256" t="s">
        <v>19300</v>
      </c>
      <c r="C17256" t="s">
        <v>3140</v>
      </c>
      <c r="D17256" t="s">
        <v>12009</v>
      </c>
      <c r="E17256" t="s">
        <v>12010</v>
      </c>
    </row>
    <row r="17257" spans="1:5" x14ac:dyDescent="0.25">
      <c r="A17257" s="1" t="str">
        <f>SUBSTITUTE(SUBSTITUTE(B17257,".",""),"-","")</f>
        <v>29193045</v>
      </c>
      <c r="B17257" t="s">
        <v>19301</v>
      </c>
      <c r="C17257" t="s">
        <v>13622</v>
      </c>
      <c r="D17257" t="s">
        <v>12041</v>
      </c>
      <c r="E17257" t="s">
        <v>12010</v>
      </c>
    </row>
    <row r="17258" spans="1:5" x14ac:dyDescent="0.25">
      <c r="A17258" s="1" t="str">
        <f>SUBSTITUTE(SUBSTITUTE(B17258,".",""),"-","")</f>
        <v>03314000</v>
      </c>
      <c r="B17258" t="s">
        <v>19302</v>
      </c>
      <c r="C17258" t="s">
        <v>3140</v>
      </c>
      <c r="D17258" t="s">
        <v>12009</v>
      </c>
      <c r="E17258" t="s">
        <v>12010</v>
      </c>
    </row>
    <row r="17259" spans="1:5" x14ac:dyDescent="0.25">
      <c r="A17259" s="1" t="str">
        <f>SUBSTITUTE(SUBSTITUTE(B17259,".",""),"-","")</f>
        <v>15991200</v>
      </c>
      <c r="B17259" t="s">
        <v>19303</v>
      </c>
      <c r="C17259" t="s">
        <v>12568</v>
      </c>
      <c r="D17259" t="s">
        <v>12009</v>
      </c>
      <c r="E17259" t="s">
        <v>12010</v>
      </c>
    </row>
    <row r="17260" spans="1:5" x14ac:dyDescent="0.25">
      <c r="A17260" s="1" t="str">
        <f>SUBSTITUTE(SUBSTITUTE(B17260,".",""),"-","")</f>
        <v>12226160</v>
      </c>
      <c r="B17260" t="s">
        <v>19304</v>
      </c>
      <c r="C17260" t="s">
        <v>12077</v>
      </c>
      <c r="D17260" t="s">
        <v>12009</v>
      </c>
      <c r="E17260" t="s">
        <v>12010</v>
      </c>
    </row>
    <row r="17261" spans="1:5" x14ac:dyDescent="0.25">
      <c r="A17261" s="1" t="str">
        <f>SUBSTITUTE(SUBSTITUTE(B17261,".",""),"-","")</f>
        <v>37130039</v>
      </c>
      <c r="B17261" t="s">
        <v>19305</v>
      </c>
      <c r="C17261" t="s">
        <v>13216</v>
      </c>
      <c r="D17261" t="s">
        <v>12015</v>
      </c>
      <c r="E17261" t="s">
        <v>12010</v>
      </c>
    </row>
    <row r="17262" spans="1:5" x14ac:dyDescent="0.25">
      <c r="A17262" s="1" t="str">
        <f>SUBSTITUTE(SUBSTITUTE(B17262,".",""),"-","")</f>
        <v>04141001</v>
      </c>
      <c r="B17262" t="s">
        <v>19306</v>
      </c>
      <c r="C17262" t="s">
        <v>3140</v>
      </c>
      <c r="D17262" t="s">
        <v>12009</v>
      </c>
      <c r="E17262" t="s">
        <v>12010</v>
      </c>
    </row>
    <row r="17263" spans="1:5" x14ac:dyDescent="0.25">
      <c r="A17263" s="1" t="str">
        <f>SUBSTITUTE(SUBSTITUTE(B17263,".",""),"-","")</f>
        <v>24220021</v>
      </c>
      <c r="B17263" t="s">
        <v>19307</v>
      </c>
      <c r="C17263" t="s">
        <v>12046</v>
      </c>
      <c r="D17263" t="s">
        <v>12018</v>
      </c>
      <c r="E17263" t="s">
        <v>12010</v>
      </c>
    </row>
    <row r="17264" spans="1:5" x14ac:dyDescent="0.25">
      <c r="A17264" s="1" t="str">
        <f>SUBSTITUTE(SUBSTITUTE(B17264,".",""),"-","")</f>
        <v>13563250</v>
      </c>
      <c r="B17264" t="s">
        <v>19308</v>
      </c>
      <c r="C17264" t="s">
        <v>10560</v>
      </c>
      <c r="D17264" t="s">
        <v>12009</v>
      </c>
      <c r="E17264" t="s">
        <v>12010</v>
      </c>
    </row>
    <row r="17265" spans="1:5" x14ac:dyDescent="0.25">
      <c r="A17265" s="1" t="str">
        <f>SUBSTITUTE(SUBSTITUTE(B17265,".",""),"-","")</f>
        <v>03508031</v>
      </c>
      <c r="B17265" t="s">
        <v>19309</v>
      </c>
      <c r="C17265" t="s">
        <v>3140</v>
      </c>
      <c r="D17265" t="s">
        <v>12009</v>
      </c>
      <c r="E17265" t="s">
        <v>12010</v>
      </c>
    </row>
    <row r="17266" spans="1:5" x14ac:dyDescent="0.25">
      <c r="A17266" s="1" t="str">
        <f>SUBSTITUTE(SUBSTITUTE(B17266,".",""),"-","")</f>
        <v>27580000</v>
      </c>
      <c r="B17266" t="s">
        <v>19310</v>
      </c>
      <c r="C17266" t="s">
        <v>19311</v>
      </c>
      <c r="D17266" t="s">
        <v>12018</v>
      </c>
      <c r="E17266" t="s">
        <v>12010</v>
      </c>
    </row>
    <row r="17267" spans="1:5" x14ac:dyDescent="0.25">
      <c r="A17267" s="1" t="str">
        <f>SUBSTITUTE(SUBSTITUTE(B17267,".",""),"-","")</f>
        <v>09172130</v>
      </c>
      <c r="B17267" t="s">
        <v>19312</v>
      </c>
      <c r="C17267" t="s">
        <v>4493</v>
      </c>
      <c r="D17267" t="s">
        <v>12009</v>
      </c>
      <c r="E17267" t="s">
        <v>12010</v>
      </c>
    </row>
    <row r="17268" spans="1:5" x14ac:dyDescent="0.25">
      <c r="A17268" s="1" t="str">
        <f>SUBSTITUTE(SUBSTITUTE(B17268,".",""),"-","")</f>
        <v>04621001</v>
      </c>
      <c r="B17268" t="s">
        <v>19313</v>
      </c>
      <c r="C17268" t="s">
        <v>3140</v>
      </c>
      <c r="D17268" t="s">
        <v>12009</v>
      </c>
      <c r="E17268" t="s">
        <v>12010</v>
      </c>
    </row>
    <row r="17269" spans="1:5" x14ac:dyDescent="0.25">
      <c r="A17269" s="1" t="str">
        <f>SUBSTITUTE(SUBSTITUTE(B17269,".",""),"-","")</f>
        <v>07856140</v>
      </c>
      <c r="B17269" t="s">
        <v>19314</v>
      </c>
      <c r="C17269" t="s">
        <v>13079</v>
      </c>
      <c r="D17269" t="s">
        <v>12009</v>
      </c>
      <c r="E17269" t="s">
        <v>12010</v>
      </c>
    </row>
    <row r="17270" spans="1:5" x14ac:dyDescent="0.25">
      <c r="A17270" s="1" t="str">
        <f>SUBSTITUTE(SUBSTITUTE(B17270,".",""),"-","")</f>
        <v>16400675</v>
      </c>
      <c r="B17270" t="s">
        <v>19315</v>
      </c>
      <c r="C17270" t="s">
        <v>1284</v>
      </c>
      <c r="D17270" t="s">
        <v>12009</v>
      </c>
      <c r="E17270" t="s">
        <v>12010</v>
      </c>
    </row>
    <row r="17271" spans="1:5" x14ac:dyDescent="0.25">
      <c r="A17271" s="1" t="str">
        <f>SUBSTITUTE(SUBSTITUTE(B17271,".",""),"-","")</f>
        <v>37904100</v>
      </c>
      <c r="B17271" t="s">
        <v>19316</v>
      </c>
      <c r="C17271" t="s">
        <v>184</v>
      </c>
      <c r="D17271" t="s">
        <v>12015</v>
      </c>
      <c r="E17271" t="s">
        <v>12010</v>
      </c>
    </row>
    <row r="17272" spans="1:5" x14ac:dyDescent="0.25">
      <c r="A17272" s="1" t="str">
        <f>SUBSTITUTE(SUBSTITUTE(B17272,".",""),"-","")</f>
        <v>25561180</v>
      </c>
      <c r="B17272" t="s">
        <v>19317</v>
      </c>
      <c r="C17272" t="s">
        <v>12461</v>
      </c>
      <c r="D17272" t="s">
        <v>12018</v>
      </c>
      <c r="E17272" t="s">
        <v>12010</v>
      </c>
    </row>
    <row r="17273" spans="1:5" x14ac:dyDescent="0.25">
      <c r="A17273" s="1" t="str">
        <f>SUBSTITUTE(SUBSTITUTE(B17273,".",""),"-","")</f>
        <v>36576344</v>
      </c>
      <c r="B17273" t="s">
        <v>19318</v>
      </c>
      <c r="C17273" t="s">
        <v>12301</v>
      </c>
      <c r="D17273" t="s">
        <v>12015</v>
      </c>
      <c r="E17273" t="s">
        <v>12010</v>
      </c>
    </row>
    <row r="17274" spans="1:5" x14ac:dyDescent="0.25">
      <c r="A17274" s="1" t="str">
        <f>SUBSTITUTE(SUBSTITUTE(B17274,".",""),"-","")</f>
        <v>03361010</v>
      </c>
      <c r="B17274" t="s">
        <v>19319</v>
      </c>
      <c r="C17274" t="s">
        <v>3140</v>
      </c>
      <c r="D17274" t="s">
        <v>12009</v>
      </c>
      <c r="E17274" t="s">
        <v>12010</v>
      </c>
    </row>
    <row r="17275" spans="1:5" x14ac:dyDescent="0.25">
      <c r="A17275" s="1" t="str">
        <f>SUBSTITUTE(SUBSTITUTE(B17275,".",""),"-","")</f>
        <v>13012970</v>
      </c>
      <c r="B17275" t="s">
        <v>19320</v>
      </c>
      <c r="C17275" t="s">
        <v>10393</v>
      </c>
      <c r="D17275" t="s">
        <v>12009</v>
      </c>
      <c r="E17275" t="s">
        <v>12010</v>
      </c>
    </row>
    <row r="17276" spans="1:5" x14ac:dyDescent="0.25">
      <c r="A17276" s="1" t="str">
        <f>SUBSTITUTE(SUBSTITUTE(B17276,".",""),"-","")</f>
        <v>13485404</v>
      </c>
      <c r="B17276" t="s">
        <v>19321</v>
      </c>
      <c r="C17276" t="s">
        <v>7384</v>
      </c>
      <c r="D17276" t="s">
        <v>12009</v>
      </c>
      <c r="E17276" t="s">
        <v>12010</v>
      </c>
    </row>
    <row r="17277" spans="1:5" x14ac:dyDescent="0.25">
      <c r="A17277" s="1" t="str">
        <f>SUBSTITUTE(SUBSTITUTE(B17277,".",""),"-","")</f>
        <v>13280306</v>
      </c>
      <c r="B17277" t="s">
        <v>19322</v>
      </c>
      <c r="C17277" t="s">
        <v>12383</v>
      </c>
      <c r="D17277" t="s">
        <v>12009</v>
      </c>
      <c r="E17277" t="s">
        <v>12010</v>
      </c>
    </row>
    <row r="17278" spans="1:5" x14ac:dyDescent="0.25">
      <c r="A17278" s="1" t="str">
        <f>SUBSTITUTE(SUBSTITUTE(B17278,".",""),"-","")</f>
        <v>27933675</v>
      </c>
      <c r="B17278" t="s">
        <v>19323</v>
      </c>
      <c r="C17278" t="s">
        <v>12130</v>
      </c>
      <c r="D17278" t="s">
        <v>12018</v>
      </c>
      <c r="E17278" t="s">
        <v>12010</v>
      </c>
    </row>
    <row r="17279" spans="1:5" x14ac:dyDescent="0.25">
      <c r="A17279" s="1" t="str">
        <f>SUBSTITUTE(SUBSTITUTE(B17279,".",""),"-","")</f>
        <v>13025060</v>
      </c>
      <c r="B17279" t="s">
        <v>19324</v>
      </c>
      <c r="C17279" t="s">
        <v>10393</v>
      </c>
      <c r="D17279" t="s">
        <v>12009</v>
      </c>
      <c r="E17279" t="s">
        <v>12010</v>
      </c>
    </row>
    <row r="17280" spans="1:5" x14ac:dyDescent="0.25">
      <c r="A17280" s="1" t="str">
        <f>SUBSTITUTE(SUBSTITUTE(B17280,".",""),"-","")</f>
        <v>38408192</v>
      </c>
      <c r="B17280" t="s">
        <v>19325</v>
      </c>
      <c r="C17280" t="s">
        <v>12074</v>
      </c>
      <c r="D17280" t="s">
        <v>12015</v>
      </c>
      <c r="E17280" t="s">
        <v>12010</v>
      </c>
    </row>
    <row r="17281" spans="1:5" x14ac:dyDescent="0.25">
      <c r="A17281" s="1" t="str">
        <f>SUBSTITUTE(SUBSTITUTE(B17281,".",""),"-","")</f>
        <v>30710140</v>
      </c>
      <c r="B17281" t="s">
        <v>19326</v>
      </c>
      <c r="C17281" t="s">
        <v>99</v>
      </c>
      <c r="D17281" t="s">
        <v>12015</v>
      </c>
      <c r="E17281" t="s">
        <v>12010</v>
      </c>
    </row>
    <row r="17282" spans="1:5" x14ac:dyDescent="0.25">
      <c r="A17282" s="1" t="str">
        <f>SUBSTITUTE(SUBSTITUTE(B17282,".",""),"-","")</f>
        <v>12245011</v>
      </c>
      <c r="B17282" t="s">
        <v>19327</v>
      </c>
      <c r="C17282" t="s">
        <v>12077</v>
      </c>
      <c r="D17282" t="s">
        <v>12009</v>
      </c>
      <c r="E17282" t="s">
        <v>12010</v>
      </c>
    </row>
    <row r="17283" spans="1:5" x14ac:dyDescent="0.25">
      <c r="A17283" s="1" t="str">
        <f>SUBSTITUTE(SUBSTITUTE(B17283,".",""),"-","")</f>
        <v>13088654</v>
      </c>
      <c r="B17283" t="s">
        <v>19328</v>
      </c>
      <c r="C17283" t="s">
        <v>10393</v>
      </c>
      <c r="D17283" t="s">
        <v>12009</v>
      </c>
      <c r="E17283" t="s">
        <v>12010</v>
      </c>
    </row>
    <row r="17284" spans="1:5" x14ac:dyDescent="0.25">
      <c r="A17284" s="1" t="str">
        <f>SUBSTITUTE(SUBSTITUTE(B17284,".",""),"-","")</f>
        <v>30140170</v>
      </c>
      <c r="B17284" t="s">
        <v>19329</v>
      </c>
      <c r="C17284" t="s">
        <v>99</v>
      </c>
      <c r="D17284" t="s">
        <v>12015</v>
      </c>
      <c r="E17284" t="s">
        <v>12010</v>
      </c>
    </row>
    <row r="17285" spans="1:5" x14ac:dyDescent="0.25">
      <c r="A17285" s="1" t="str">
        <f>SUBSTITUTE(SUBSTITUTE(B17285,".",""),"-","")</f>
        <v>17026240</v>
      </c>
      <c r="B17285" t="s">
        <v>19330</v>
      </c>
      <c r="C17285" t="s">
        <v>12305</v>
      </c>
      <c r="D17285" t="s">
        <v>12009</v>
      </c>
      <c r="E17285" t="s">
        <v>12010</v>
      </c>
    </row>
    <row r="17286" spans="1:5" x14ac:dyDescent="0.25">
      <c r="A17286" s="1" t="str">
        <f>SUBSTITUTE(SUBSTITUTE(B17286,".",""),"-","")</f>
        <v>17050450</v>
      </c>
      <c r="B17286" t="s">
        <v>19331</v>
      </c>
      <c r="C17286" t="s">
        <v>12305</v>
      </c>
      <c r="D17286" t="s">
        <v>12009</v>
      </c>
      <c r="E17286" t="s">
        <v>12010</v>
      </c>
    </row>
    <row r="17287" spans="1:5" x14ac:dyDescent="0.25">
      <c r="A17287" s="1" t="str">
        <f>SUBSTITUTE(SUBSTITUTE(B17287,".",""),"-","")</f>
        <v>34505060</v>
      </c>
      <c r="B17287" t="s">
        <v>19332</v>
      </c>
      <c r="C17287" t="s">
        <v>13025</v>
      </c>
      <c r="D17287" t="s">
        <v>12015</v>
      </c>
      <c r="E17287" t="s">
        <v>12010</v>
      </c>
    </row>
    <row r="17288" spans="1:5" x14ac:dyDescent="0.25">
      <c r="A17288" s="1" t="str">
        <f>SUBSTITUTE(SUBSTITUTE(B17288,".",""),"-","")</f>
        <v>13486062</v>
      </c>
      <c r="B17288" t="s">
        <v>19333</v>
      </c>
      <c r="C17288" t="s">
        <v>7384</v>
      </c>
      <c r="D17288" t="s">
        <v>12009</v>
      </c>
      <c r="E17288" t="s">
        <v>12010</v>
      </c>
    </row>
    <row r="17289" spans="1:5" x14ac:dyDescent="0.25">
      <c r="A17289" s="1" t="str">
        <f>SUBSTITUTE(SUBSTITUTE(B17289,".",""),"-","")</f>
        <v>18682480</v>
      </c>
      <c r="B17289" t="s">
        <v>19334</v>
      </c>
      <c r="C17289" t="s">
        <v>13658</v>
      </c>
      <c r="D17289" t="s">
        <v>12009</v>
      </c>
      <c r="E17289" t="s">
        <v>12010</v>
      </c>
    </row>
    <row r="17290" spans="1:5" x14ac:dyDescent="0.25">
      <c r="A17290" s="1" t="str">
        <f>SUBSTITUTE(SUBSTITUTE(B17290,".",""),"-","")</f>
        <v>36773254</v>
      </c>
      <c r="B17290" t="s">
        <v>19335</v>
      </c>
      <c r="C17290" t="s">
        <v>14921</v>
      </c>
      <c r="D17290" t="s">
        <v>12015</v>
      </c>
      <c r="E17290" t="s">
        <v>12010</v>
      </c>
    </row>
    <row r="17291" spans="1:5" x14ac:dyDescent="0.25">
      <c r="A17291" s="1" t="str">
        <f>SUBSTITUTE(SUBSTITUTE(B17291,".",""),"-","")</f>
        <v>14783044</v>
      </c>
      <c r="B17291" t="s">
        <v>19336</v>
      </c>
      <c r="C17291" t="s">
        <v>12847</v>
      </c>
      <c r="D17291" t="s">
        <v>12009</v>
      </c>
      <c r="E17291" t="s">
        <v>12010</v>
      </c>
    </row>
    <row r="17292" spans="1:5" x14ac:dyDescent="0.25">
      <c r="A17292" s="1" t="str">
        <f>SUBSTITUTE(SUBSTITUTE(B17292,".",""),"-","")</f>
        <v>09531110</v>
      </c>
      <c r="B17292" t="s">
        <v>19337</v>
      </c>
      <c r="C17292" t="s">
        <v>12025</v>
      </c>
      <c r="D17292" t="s">
        <v>12009</v>
      </c>
      <c r="E17292" t="s">
        <v>12010</v>
      </c>
    </row>
    <row r="17293" spans="1:5" x14ac:dyDescent="0.25">
      <c r="A17293" s="1" t="str">
        <f>SUBSTITUTE(SUBSTITUTE(B17293,".",""),"-","")</f>
        <v>20771370</v>
      </c>
      <c r="B17293" t="s">
        <v>19338</v>
      </c>
      <c r="C17293" t="s">
        <v>8912</v>
      </c>
      <c r="D17293" t="s">
        <v>12018</v>
      </c>
      <c r="E17293" t="s">
        <v>12010</v>
      </c>
    </row>
    <row r="17294" spans="1:5" x14ac:dyDescent="0.25">
      <c r="A17294" s="1" t="str">
        <f>SUBSTITUTE(SUBSTITUTE(B17294,".",""),"-","")</f>
        <v>30411228</v>
      </c>
      <c r="B17294" t="s">
        <v>19339</v>
      </c>
      <c r="C17294" t="s">
        <v>99</v>
      </c>
      <c r="D17294" t="s">
        <v>12015</v>
      </c>
      <c r="E17294" t="s">
        <v>12010</v>
      </c>
    </row>
    <row r="17295" spans="1:5" x14ac:dyDescent="0.25">
      <c r="A17295" s="1" t="str">
        <f>SUBSTITUTE(SUBSTITUTE(B17295,".",""),"-","")</f>
        <v>30190131</v>
      </c>
      <c r="B17295" t="s">
        <v>19340</v>
      </c>
      <c r="C17295" t="s">
        <v>99</v>
      </c>
      <c r="D17295" t="s">
        <v>12015</v>
      </c>
      <c r="E17295" t="s">
        <v>12010</v>
      </c>
    </row>
    <row r="17296" spans="1:5" x14ac:dyDescent="0.25">
      <c r="A17296" s="1" t="str">
        <f>SUBSTITUTE(SUBSTITUTE(B17296,".",""),"-","")</f>
        <v>19050420</v>
      </c>
      <c r="B17296" t="s">
        <v>19341</v>
      </c>
      <c r="C17296" t="s">
        <v>12365</v>
      </c>
      <c r="D17296" t="s">
        <v>12009</v>
      </c>
      <c r="E17296" t="s">
        <v>12010</v>
      </c>
    </row>
    <row r="17297" spans="1:5" x14ac:dyDescent="0.25">
      <c r="A17297" s="1" t="str">
        <f>SUBSTITUTE(SUBSTITUTE(B17297,".",""),"-","")</f>
        <v>24755090</v>
      </c>
      <c r="B17297" t="s">
        <v>19342</v>
      </c>
      <c r="C17297" t="s">
        <v>1913</v>
      </c>
      <c r="D17297" t="s">
        <v>12018</v>
      </c>
      <c r="E17297" t="s">
        <v>12010</v>
      </c>
    </row>
    <row r="17298" spans="1:5" x14ac:dyDescent="0.25">
      <c r="A17298" s="1" t="str">
        <f>SUBSTITUTE(SUBSTITUTE(B17298,".",""),"-","")</f>
        <v>13630140</v>
      </c>
      <c r="B17298" t="s">
        <v>19343</v>
      </c>
      <c r="C17298" t="s">
        <v>13498</v>
      </c>
      <c r="D17298" t="s">
        <v>12009</v>
      </c>
      <c r="E17298" t="s">
        <v>12010</v>
      </c>
    </row>
    <row r="17299" spans="1:5" x14ac:dyDescent="0.25">
      <c r="A17299" s="1" t="str">
        <f>SUBSTITUTE(SUBSTITUTE(B17299,".",""),"-","")</f>
        <v>31170190</v>
      </c>
      <c r="B17299" t="s">
        <v>19344</v>
      </c>
      <c r="C17299" t="s">
        <v>99</v>
      </c>
      <c r="D17299" t="s">
        <v>12015</v>
      </c>
      <c r="E17299" t="s">
        <v>12010</v>
      </c>
    </row>
    <row r="17300" spans="1:5" x14ac:dyDescent="0.25">
      <c r="A17300" s="1" t="str">
        <f>SUBSTITUTE(SUBSTITUTE(B17300,".",""),"-","")</f>
        <v>15056100</v>
      </c>
      <c r="B17300" t="s">
        <v>19345</v>
      </c>
      <c r="C17300" t="s">
        <v>12550</v>
      </c>
      <c r="D17300" t="s">
        <v>12009</v>
      </c>
      <c r="E17300" t="s">
        <v>12010</v>
      </c>
    </row>
    <row r="17301" spans="1:5" x14ac:dyDescent="0.25">
      <c r="A17301" s="1" t="str">
        <f>SUBSTITUTE(SUBSTITUTE(B17301,".",""),"-","")</f>
        <v>15820000</v>
      </c>
      <c r="B17301" t="s">
        <v>19346</v>
      </c>
      <c r="C17301" t="s">
        <v>19347</v>
      </c>
      <c r="D17301" t="s">
        <v>12009</v>
      </c>
      <c r="E17301" t="s">
        <v>12010</v>
      </c>
    </row>
    <row r="17302" spans="1:5" x14ac:dyDescent="0.25">
      <c r="A17302" s="1" t="str">
        <f>SUBSTITUTE(SUBSTITUTE(B17302,".",""),"-","")</f>
        <v>09220100</v>
      </c>
      <c r="B17302" t="s">
        <v>19348</v>
      </c>
      <c r="C17302" t="s">
        <v>4493</v>
      </c>
      <c r="D17302" t="s">
        <v>12009</v>
      </c>
      <c r="E17302" t="s">
        <v>12010</v>
      </c>
    </row>
    <row r="17303" spans="1:5" x14ac:dyDescent="0.25">
      <c r="A17303" s="1" t="str">
        <f>SUBSTITUTE(SUBSTITUTE(B17303,".",""),"-","")</f>
        <v>25675321</v>
      </c>
      <c r="B17303" t="s">
        <v>19349</v>
      </c>
      <c r="C17303" t="s">
        <v>441</v>
      </c>
      <c r="D17303" t="s">
        <v>12018</v>
      </c>
      <c r="E17303" t="s">
        <v>12010</v>
      </c>
    </row>
    <row r="17304" spans="1:5" x14ac:dyDescent="0.25">
      <c r="A17304" s="1" t="str">
        <f>SUBSTITUTE(SUBSTITUTE(B17304,".",""),"-","")</f>
        <v>05398080</v>
      </c>
      <c r="B17304" t="s">
        <v>19350</v>
      </c>
      <c r="C17304" t="s">
        <v>3140</v>
      </c>
      <c r="D17304" t="s">
        <v>12009</v>
      </c>
      <c r="E17304" t="s">
        <v>12010</v>
      </c>
    </row>
    <row r="17305" spans="1:5" x14ac:dyDescent="0.25">
      <c r="A17305" s="1" t="str">
        <f>SUBSTITUTE(SUBSTITUTE(B17305,".",""),"-","")</f>
        <v>25710094</v>
      </c>
      <c r="B17305" t="s">
        <v>19351</v>
      </c>
      <c r="C17305" t="s">
        <v>441</v>
      </c>
      <c r="D17305" t="s">
        <v>12018</v>
      </c>
      <c r="E17305" t="s">
        <v>12010</v>
      </c>
    </row>
    <row r="17306" spans="1:5" x14ac:dyDescent="0.25">
      <c r="A17306" s="1" t="str">
        <f>SUBSTITUTE(SUBSTITUTE(B17306,".",""),"-","")</f>
        <v>09290110</v>
      </c>
      <c r="B17306" t="s">
        <v>19352</v>
      </c>
      <c r="C17306" t="s">
        <v>4493</v>
      </c>
      <c r="D17306" t="s">
        <v>12009</v>
      </c>
      <c r="E17306" t="s">
        <v>12010</v>
      </c>
    </row>
    <row r="17307" spans="1:5" x14ac:dyDescent="0.25">
      <c r="A17307" s="1" t="str">
        <f>SUBSTITUTE(SUBSTITUTE(B17307,".",""),"-","")</f>
        <v>36021580</v>
      </c>
      <c r="B17307" t="s">
        <v>19353</v>
      </c>
      <c r="C17307" t="s">
        <v>12241</v>
      </c>
      <c r="D17307" t="s">
        <v>12015</v>
      </c>
      <c r="E17307" t="s">
        <v>12010</v>
      </c>
    </row>
    <row r="17308" spans="1:5" x14ac:dyDescent="0.25">
      <c r="A17308" s="1" t="str">
        <f>SUBSTITUTE(SUBSTITUTE(B17308,".",""),"-","")</f>
        <v>08253700</v>
      </c>
      <c r="B17308" t="s">
        <v>19354</v>
      </c>
      <c r="C17308" t="s">
        <v>3140</v>
      </c>
      <c r="D17308" t="s">
        <v>12009</v>
      </c>
      <c r="E17308" t="s">
        <v>12010</v>
      </c>
    </row>
    <row r="17309" spans="1:5" x14ac:dyDescent="0.25">
      <c r="A17309" s="1" t="str">
        <f>SUBSTITUTE(SUBSTITUTE(B17309,".",""),"-","")</f>
        <v>02929000</v>
      </c>
      <c r="B17309" t="s">
        <v>19355</v>
      </c>
      <c r="C17309" t="s">
        <v>3140</v>
      </c>
      <c r="D17309" t="s">
        <v>12009</v>
      </c>
      <c r="E17309" t="s">
        <v>12010</v>
      </c>
    </row>
    <row r="17310" spans="1:5" x14ac:dyDescent="0.25">
      <c r="A17310" s="1" t="str">
        <f>SUBSTITUTE(SUBSTITUTE(B17310,".",""),"-","")</f>
        <v>04619900</v>
      </c>
      <c r="B17310" t="s">
        <v>19356</v>
      </c>
      <c r="C17310" t="s">
        <v>3140</v>
      </c>
      <c r="D17310" t="s">
        <v>12009</v>
      </c>
      <c r="E17310" t="s">
        <v>12010</v>
      </c>
    </row>
    <row r="17311" spans="1:5" x14ac:dyDescent="0.25">
      <c r="A17311" s="1" t="str">
        <f>SUBSTITUTE(SUBSTITUTE(B17311,".",""),"-","")</f>
        <v>18276180</v>
      </c>
      <c r="B17311" t="s">
        <v>19357</v>
      </c>
      <c r="C17311" t="s">
        <v>12110</v>
      </c>
      <c r="D17311" t="s">
        <v>12009</v>
      </c>
      <c r="E17311" t="s">
        <v>12010</v>
      </c>
    </row>
    <row r="17312" spans="1:5" x14ac:dyDescent="0.25">
      <c r="A17312" s="1" t="str">
        <f>SUBSTITUTE(SUBSTITUTE(B17312,".",""),"-","")</f>
        <v>24370090</v>
      </c>
      <c r="B17312" t="s">
        <v>19358</v>
      </c>
      <c r="C17312" t="s">
        <v>12046</v>
      </c>
      <c r="D17312" t="s">
        <v>12018</v>
      </c>
      <c r="E17312" t="s">
        <v>12010</v>
      </c>
    </row>
    <row r="17313" spans="1:5" x14ac:dyDescent="0.25">
      <c r="A17313" s="1" t="str">
        <f>SUBSTITUTE(SUBSTITUTE(B17313,".",""),"-","")</f>
        <v>04271050</v>
      </c>
      <c r="B17313" t="s">
        <v>19359</v>
      </c>
      <c r="C17313" t="s">
        <v>3140</v>
      </c>
      <c r="D17313" t="s">
        <v>12009</v>
      </c>
      <c r="E17313" t="s">
        <v>12010</v>
      </c>
    </row>
    <row r="17314" spans="1:5" x14ac:dyDescent="0.25">
      <c r="A17314" s="1" t="str">
        <f>SUBSTITUTE(SUBSTITUTE(B17314,".",""),"-","")</f>
        <v>20091040</v>
      </c>
      <c r="B17314" t="s">
        <v>19360</v>
      </c>
      <c r="C17314" t="s">
        <v>8912</v>
      </c>
      <c r="D17314" t="s">
        <v>12018</v>
      </c>
      <c r="E17314" t="s">
        <v>12010</v>
      </c>
    </row>
    <row r="17315" spans="1:5" x14ac:dyDescent="0.25">
      <c r="A17315" s="1" t="str">
        <f>SUBSTITUTE(SUBSTITUTE(B17315,".",""),"-","")</f>
        <v>07181070</v>
      </c>
      <c r="B17315" t="s">
        <v>19361</v>
      </c>
      <c r="C17315" t="s">
        <v>12051</v>
      </c>
      <c r="D17315" t="s">
        <v>12009</v>
      </c>
      <c r="E17315" t="s">
        <v>12010</v>
      </c>
    </row>
    <row r="17316" spans="1:5" x14ac:dyDescent="0.25">
      <c r="A17316" s="1" t="str">
        <f>SUBSTITUTE(SUBSTITUTE(B17316,".",""),"-","")</f>
        <v>37148000</v>
      </c>
      <c r="B17316" t="s">
        <v>19362</v>
      </c>
      <c r="C17316" t="s">
        <v>19363</v>
      </c>
      <c r="D17316" t="s">
        <v>12015</v>
      </c>
      <c r="E17316" t="s">
        <v>12010</v>
      </c>
    </row>
    <row r="17317" spans="1:5" x14ac:dyDescent="0.25">
      <c r="A17317" s="1" t="str">
        <f>SUBSTITUTE(SUBSTITUTE(B17317,".",""),"-","")</f>
        <v>05015001</v>
      </c>
      <c r="B17317" t="s">
        <v>19364</v>
      </c>
      <c r="C17317" t="s">
        <v>3140</v>
      </c>
      <c r="D17317" t="s">
        <v>12009</v>
      </c>
      <c r="E17317" t="s">
        <v>12010</v>
      </c>
    </row>
    <row r="17318" spans="1:5" x14ac:dyDescent="0.25">
      <c r="A17318" s="1" t="str">
        <f>SUBSTITUTE(SUBSTITUTE(B17318,".",""),"-","")</f>
        <v>37701291</v>
      </c>
      <c r="B17318" t="s">
        <v>19365</v>
      </c>
      <c r="C17318" t="s">
        <v>12659</v>
      </c>
      <c r="D17318" t="s">
        <v>12015</v>
      </c>
      <c r="E17318" t="s">
        <v>12010</v>
      </c>
    </row>
    <row r="17319" spans="1:5" x14ac:dyDescent="0.25">
      <c r="A17319" s="1" t="str">
        <f>SUBSTITUTE(SUBSTITUTE(B17319,".",""),"-","")</f>
        <v>37558459</v>
      </c>
      <c r="B17319" t="s">
        <v>19366</v>
      </c>
      <c r="C17319" t="s">
        <v>12975</v>
      </c>
      <c r="D17319" t="s">
        <v>12015</v>
      </c>
      <c r="E17319" t="s">
        <v>12010</v>
      </c>
    </row>
    <row r="17320" spans="1:5" x14ac:dyDescent="0.25">
      <c r="A17320" s="1" t="str">
        <f>SUBSTITUTE(SUBSTITUTE(B17320,".",""),"-","")</f>
        <v>13035030</v>
      </c>
      <c r="B17320" t="s">
        <v>19367</v>
      </c>
      <c r="C17320" t="s">
        <v>10393</v>
      </c>
      <c r="D17320" t="s">
        <v>12009</v>
      </c>
      <c r="E17320" t="s">
        <v>12010</v>
      </c>
    </row>
    <row r="17321" spans="1:5" x14ac:dyDescent="0.25">
      <c r="A17321" s="1" t="str">
        <f>SUBSTITUTE(SUBSTITUTE(B17321,".",""),"-","")</f>
        <v>12242902</v>
      </c>
      <c r="B17321" t="s">
        <v>19368</v>
      </c>
      <c r="C17321" t="s">
        <v>12077</v>
      </c>
      <c r="D17321" t="s">
        <v>12009</v>
      </c>
      <c r="E17321" t="s">
        <v>12010</v>
      </c>
    </row>
    <row r="17322" spans="1:5" x14ac:dyDescent="0.25">
      <c r="A17322" s="1" t="str">
        <f>SUBSTITUTE(SUBSTITUTE(B17322,".",""),"-","")</f>
        <v>20031203</v>
      </c>
      <c r="B17322" t="s">
        <v>19369</v>
      </c>
      <c r="C17322" t="s">
        <v>8912</v>
      </c>
      <c r="D17322" t="s">
        <v>12018</v>
      </c>
      <c r="E17322" t="s">
        <v>12010</v>
      </c>
    </row>
    <row r="17323" spans="1:5" x14ac:dyDescent="0.25">
      <c r="A17323" s="1" t="str">
        <f>SUBSTITUTE(SUBSTITUTE(B17323,".",""),"-","")</f>
        <v>31742254</v>
      </c>
      <c r="B17323" t="s">
        <v>19370</v>
      </c>
      <c r="C17323" t="s">
        <v>99</v>
      </c>
      <c r="D17323" t="s">
        <v>12015</v>
      </c>
      <c r="E17323" t="s">
        <v>12010</v>
      </c>
    </row>
    <row r="17324" spans="1:5" x14ac:dyDescent="0.25">
      <c r="A17324" s="1" t="str">
        <f>SUBSTITUTE(SUBSTITUTE(B17324,".",""),"-","")</f>
        <v>13253520</v>
      </c>
      <c r="B17324" t="s">
        <v>19371</v>
      </c>
      <c r="C17324" t="s">
        <v>12645</v>
      </c>
      <c r="D17324" t="s">
        <v>12009</v>
      </c>
      <c r="E17324" t="s">
        <v>12010</v>
      </c>
    </row>
    <row r="17325" spans="1:5" x14ac:dyDescent="0.25">
      <c r="A17325" s="1" t="str">
        <f>SUBSTITUTE(SUBSTITUTE(B17325,".",""),"-","")</f>
        <v>13348803</v>
      </c>
      <c r="B17325" t="s">
        <v>19372</v>
      </c>
      <c r="C17325" t="s">
        <v>12194</v>
      </c>
      <c r="D17325" t="s">
        <v>12009</v>
      </c>
      <c r="E17325" t="s">
        <v>12010</v>
      </c>
    </row>
    <row r="17326" spans="1:5" x14ac:dyDescent="0.25">
      <c r="A17326" s="1" t="str">
        <f>SUBSTITUTE(SUBSTITUTE(B17326,".",""),"-","")</f>
        <v>08191330</v>
      </c>
      <c r="B17326" t="s">
        <v>19373</v>
      </c>
      <c r="C17326" t="s">
        <v>3140</v>
      </c>
      <c r="D17326" t="s">
        <v>12009</v>
      </c>
      <c r="E17326" t="s">
        <v>12010</v>
      </c>
    </row>
    <row r="17327" spans="1:5" x14ac:dyDescent="0.25">
      <c r="A17327" s="1" t="str">
        <f>SUBSTITUTE(SUBSTITUTE(B17327,".",""),"-","")</f>
        <v>11431090</v>
      </c>
      <c r="B17327" t="s">
        <v>19374</v>
      </c>
      <c r="C17327" t="s">
        <v>8049</v>
      </c>
      <c r="D17327" t="s">
        <v>12009</v>
      </c>
      <c r="E17327" t="s">
        <v>12010</v>
      </c>
    </row>
    <row r="17328" spans="1:5" x14ac:dyDescent="0.25">
      <c r="A17328" s="1" t="str">
        <f>SUBSTITUTE(SUBSTITUTE(B17328,".",""),"-","")</f>
        <v>12425110</v>
      </c>
      <c r="B17328" t="s">
        <v>19375</v>
      </c>
      <c r="C17328" t="s">
        <v>12268</v>
      </c>
      <c r="D17328" t="s">
        <v>12009</v>
      </c>
      <c r="E17328" t="s">
        <v>12010</v>
      </c>
    </row>
    <row r="17329" spans="1:5" x14ac:dyDescent="0.25">
      <c r="A17329" s="1" t="str">
        <f>SUBSTITUTE(SUBSTITUTE(B17329,".",""),"-","")</f>
        <v>13306423</v>
      </c>
      <c r="B17329" t="s">
        <v>19376</v>
      </c>
      <c r="C17329" t="s">
        <v>13093</v>
      </c>
      <c r="D17329" t="s">
        <v>12009</v>
      </c>
      <c r="E17329" t="s">
        <v>12010</v>
      </c>
    </row>
    <row r="17330" spans="1:5" x14ac:dyDescent="0.25">
      <c r="A17330" s="1" t="str">
        <f>SUBSTITUTE(SUBSTITUTE(B17330,".",""),"-","")</f>
        <v>21920180</v>
      </c>
      <c r="B17330" t="s">
        <v>19377</v>
      </c>
      <c r="C17330" t="s">
        <v>8912</v>
      </c>
      <c r="D17330" t="s">
        <v>12018</v>
      </c>
      <c r="E17330" t="s">
        <v>12010</v>
      </c>
    </row>
    <row r="17331" spans="1:5" x14ac:dyDescent="0.25">
      <c r="A17331" s="1" t="str">
        <f>SUBSTITUTE(SUBSTITUTE(B17331,".",""),"-","")</f>
        <v>14026290</v>
      </c>
      <c r="B17331" t="s">
        <v>19378</v>
      </c>
      <c r="C17331" t="s">
        <v>12158</v>
      </c>
      <c r="D17331" t="s">
        <v>12009</v>
      </c>
      <c r="E17331" t="s">
        <v>12010</v>
      </c>
    </row>
    <row r="17332" spans="1:5" x14ac:dyDescent="0.25">
      <c r="A17332" s="1" t="str">
        <f>SUBSTITUTE(SUBSTITUTE(B17332,".",""),"-","")</f>
        <v>09443590</v>
      </c>
      <c r="B17332" t="s">
        <v>19379</v>
      </c>
      <c r="C17332" t="s">
        <v>14677</v>
      </c>
      <c r="D17332" t="s">
        <v>12009</v>
      </c>
      <c r="E17332" t="s">
        <v>12010</v>
      </c>
    </row>
    <row r="17333" spans="1:5" x14ac:dyDescent="0.25">
      <c r="A17333" s="1" t="str">
        <f>SUBSTITUTE(SUBSTITUTE(B17333,".",""),"-","")</f>
        <v>28020740</v>
      </c>
      <c r="B17333" t="s">
        <v>19380</v>
      </c>
      <c r="C17333" t="s">
        <v>12555</v>
      </c>
      <c r="D17333" t="s">
        <v>12018</v>
      </c>
      <c r="E17333" t="s">
        <v>12010</v>
      </c>
    </row>
    <row r="17334" spans="1:5" x14ac:dyDescent="0.25">
      <c r="A17334" s="1" t="str">
        <f>SUBSTITUTE(SUBSTITUTE(B17334,".",""),"-","")</f>
        <v>13088855</v>
      </c>
      <c r="B17334" t="s">
        <v>19381</v>
      </c>
      <c r="C17334" t="s">
        <v>10393</v>
      </c>
      <c r="D17334" t="s">
        <v>12009</v>
      </c>
      <c r="E17334" t="s">
        <v>12010</v>
      </c>
    </row>
    <row r="17335" spans="1:5" x14ac:dyDescent="0.25">
      <c r="A17335" s="1" t="str">
        <f>SUBSTITUTE(SUBSTITUTE(B17335,".",""),"-","")</f>
        <v>25685200</v>
      </c>
      <c r="B17335" t="s">
        <v>19382</v>
      </c>
      <c r="C17335" t="s">
        <v>441</v>
      </c>
      <c r="D17335" t="s">
        <v>12018</v>
      </c>
      <c r="E17335" t="s">
        <v>12010</v>
      </c>
    </row>
    <row r="17336" spans="1:5" x14ac:dyDescent="0.25">
      <c r="A17336" s="1" t="str">
        <f>SUBSTITUTE(SUBSTITUTE(B17336,".",""),"-","")</f>
        <v>22785092</v>
      </c>
      <c r="B17336" t="s">
        <v>19383</v>
      </c>
      <c r="C17336" t="s">
        <v>8912</v>
      </c>
      <c r="D17336" t="s">
        <v>12018</v>
      </c>
      <c r="E17336" t="s">
        <v>12010</v>
      </c>
    </row>
    <row r="17337" spans="1:5" x14ac:dyDescent="0.25">
      <c r="A17337" s="1" t="str">
        <f>SUBSTITUTE(SUBSTITUTE(B17337,".",""),"-","")</f>
        <v>24360440</v>
      </c>
      <c r="B17337" t="s">
        <v>19384</v>
      </c>
      <c r="C17337" t="s">
        <v>12046</v>
      </c>
      <c r="D17337" t="s">
        <v>12018</v>
      </c>
      <c r="E17337" t="s">
        <v>12010</v>
      </c>
    </row>
    <row r="17338" spans="1:5" x14ac:dyDescent="0.25">
      <c r="A17338" s="1" t="str">
        <f>SUBSTITUTE(SUBSTITUTE(B17338,".",""),"-","")</f>
        <v>07400445</v>
      </c>
      <c r="B17338" t="s">
        <v>19385</v>
      </c>
      <c r="C17338" t="s">
        <v>13731</v>
      </c>
      <c r="D17338" t="s">
        <v>12009</v>
      </c>
      <c r="E17338" t="s">
        <v>12010</v>
      </c>
    </row>
    <row r="17339" spans="1:5" x14ac:dyDescent="0.25">
      <c r="A17339" s="1" t="str">
        <f>SUBSTITUTE(SUBSTITUTE(B17339,".",""),"-","")</f>
        <v>38701092</v>
      </c>
      <c r="B17339" t="s">
        <v>19386</v>
      </c>
      <c r="C17339" t="s">
        <v>12426</v>
      </c>
      <c r="D17339" t="s">
        <v>12015</v>
      </c>
      <c r="E17339" t="s">
        <v>12010</v>
      </c>
    </row>
    <row r="17340" spans="1:5" x14ac:dyDescent="0.25">
      <c r="A17340" s="1" t="str">
        <f>SUBSTITUTE(SUBSTITUTE(B17340,".",""),"-","")</f>
        <v>18700030</v>
      </c>
      <c r="B17340" t="s">
        <v>19387</v>
      </c>
      <c r="C17340" t="s">
        <v>12863</v>
      </c>
      <c r="D17340" t="s">
        <v>12009</v>
      </c>
      <c r="E17340" t="s">
        <v>12010</v>
      </c>
    </row>
    <row r="17341" spans="1:5" x14ac:dyDescent="0.25">
      <c r="A17341" s="1" t="str">
        <f>SUBSTITUTE(SUBSTITUTE(B17341,".",""),"-","")</f>
        <v>22080010</v>
      </c>
      <c r="B17341" t="s">
        <v>19388</v>
      </c>
      <c r="C17341" t="s">
        <v>8912</v>
      </c>
      <c r="D17341" t="s">
        <v>12018</v>
      </c>
      <c r="E17341" t="s">
        <v>12010</v>
      </c>
    </row>
    <row r="17342" spans="1:5" x14ac:dyDescent="0.25">
      <c r="A17342" s="1" t="str">
        <f>SUBSTITUTE(SUBSTITUTE(B17342,".",""),"-","")</f>
        <v>36033190</v>
      </c>
      <c r="B17342" t="s">
        <v>19389</v>
      </c>
      <c r="C17342" t="s">
        <v>12241</v>
      </c>
      <c r="D17342" t="s">
        <v>12015</v>
      </c>
      <c r="E17342" t="s">
        <v>12010</v>
      </c>
    </row>
    <row r="17343" spans="1:5" x14ac:dyDescent="0.25">
      <c r="A17343" s="1" t="str">
        <f>SUBSTITUTE(SUBSTITUTE(B17343,".",""),"-","")</f>
        <v>04120100</v>
      </c>
      <c r="B17343" t="s">
        <v>19390</v>
      </c>
      <c r="C17343" t="s">
        <v>3140</v>
      </c>
      <c r="D17343" t="s">
        <v>12009</v>
      </c>
      <c r="E17343" t="s">
        <v>12010</v>
      </c>
    </row>
    <row r="17344" spans="1:5" x14ac:dyDescent="0.25">
      <c r="A17344" s="1" t="str">
        <f>SUBSTITUTE(SUBSTITUTE(B17344,".",""),"-","")</f>
        <v>02308050</v>
      </c>
      <c r="B17344" t="s">
        <v>19391</v>
      </c>
      <c r="C17344" t="s">
        <v>3140</v>
      </c>
      <c r="D17344" t="s">
        <v>12009</v>
      </c>
      <c r="E17344" t="s">
        <v>12010</v>
      </c>
    </row>
    <row r="17345" spans="1:5" x14ac:dyDescent="0.25">
      <c r="A17345" s="1" t="str">
        <f>SUBSTITUTE(SUBSTITUTE(B17345,".",""),"-","")</f>
        <v>30380490</v>
      </c>
      <c r="B17345" t="s">
        <v>19392</v>
      </c>
      <c r="C17345" t="s">
        <v>99</v>
      </c>
      <c r="D17345" t="s">
        <v>12015</v>
      </c>
      <c r="E17345" t="s">
        <v>12010</v>
      </c>
    </row>
    <row r="17346" spans="1:5" x14ac:dyDescent="0.25">
      <c r="A17346" s="1" t="str">
        <f>SUBSTITUTE(SUBSTITUTE(B17346,".",""),"-","")</f>
        <v>24340230</v>
      </c>
      <c r="B17346" t="s">
        <v>19393</v>
      </c>
      <c r="C17346" t="s">
        <v>12046</v>
      </c>
      <c r="D17346" t="s">
        <v>12018</v>
      </c>
      <c r="E17346" t="s">
        <v>12010</v>
      </c>
    </row>
    <row r="17347" spans="1:5" x14ac:dyDescent="0.25">
      <c r="A17347" s="1" t="str">
        <f>SUBSTITUTE(SUBSTITUTE(B17347,".",""),"-","")</f>
        <v>30668430</v>
      </c>
      <c r="B17347" t="s">
        <v>19394</v>
      </c>
      <c r="C17347" t="s">
        <v>99</v>
      </c>
      <c r="D17347" t="s">
        <v>12015</v>
      </c>
      <c r="E17347" t="s">
        <v>12010</v>
      </c>
    </row>
    <row r="17348" spans="1:5" x14ac:dyDescent="0.25">
      <c r="A17348" s="1" t="str">
        <f>SUBSTITUTE(SUBSTITUTE(B17348,".",""),"-","")</f>
        <v>20550155</v>
      </c>
      <c r="B17348" t="s">
        <v>19395</v>
      </c>
      <c r="C17348" t="s">
        <v>8912</v>
      </c>
      <c r="D17348" t="s">
        <v>12018</v>
      </c>
      <c r="E17348" t="s">
        <v>12010</v>
      </c>
    </row>
    <row r="17349" spans="1:5" x14ac:dyDescent="0.25">
      <c r="A17349" s="1" t="str">
        <f>SUBSTITUTE(SUBSTITUTE(B17349,".",""),"-","")</f>
        <v>05025010</v>
      </c>
      <c r="B17349" t="s">
        <v>19396</v>
      </c>
      <c r="C17349" t="s">
        <v>3140</v>
      </c>
      <c r="D17349" t="s">
        <v>12009</v>
      </c>
      <c r="E17349" t="s">
        <v>12010</v>
      </c>
    </row>
    <row r="17350" spans="1:5" x14ac:dyDescent="0.25">
      <c r="A17350" s="1" t="str">
        <f>SUBSTITUTE(SUBSTITUTE(B17350,".",""),"-","")</f>
        <v>08255240</v>
      </c>
      <c r="B17350" t="s">
        <v>19397</v>
      </c>
      <c r="C17350" t="s">
        <v>3140</v>
      </c>
      <c r="D17350" t="s">
        <v>12009</v>
      </c>
      <c r="E17350" t="s">
        <v>12010</v>
      </c>
    </row>
    <row r="17351" spans="1:5" x14ac:dyDescent="0.25">
      <c r="A17351" s="1" t="str">
        <f>SUBSTITUTE(SUBSTITUTE(B17351,".",""),"-","")</f>
        <v>06787590</v>
      </c>
      <c r="B17351" t="s">
        <v>19398</v>
      </c>
      <c r="C17351" t="s">
        <v>12202</v>
      </c>
      <c r="D17351" t="s">
        <v>12009</v>
      </c>
      <c r="E17351" t="s">
        <v>12010</v>
      </c>
    </row>
    <row r="17352" spans="1:5" x14ac:dyDescent="0.25">
      <c r="A17352" s="1" t="str">
        <f>SUBSTITUTE(SUBSTITUTE(B17352,".",""),"-","")</f>
        <v>26220660</v>
      </c>
      <c r="B17352" t="s">
        <v>19399</v>
      </c>
      <c r="C17352" t="s">
        <v>12022</v>
      </c>
      <c r="D17352" t="s">
        <v>12018</v>
      </c>
      <c r="E17352" t="s">
        <v>12010</v>
      </c>
    </row>
    <row r="17353" spans="1:5" x14ac:dyDescent="0.25">
      <c r="A17353" s="1" t="str">
        <f>SUBSTITUTE(SUBSTITUTE(B17353,".",""),"-","")</f>
        <v>12321820</v>
      </c>
      <c r="B17353" t="s">
        <v>19400</v>
      </c>
      <c r="C17353" t="s">
        <v>12231</v>
      </c>
      <c r="D17353" t="s">
        <v>12009</v>
      </c>
      <c r="E17353" t="s">
        <v>12010</v>
      </c>
    </row>
    <row r="17354" spans="1:5" x14ac:dyDescent="0.25">
      <c r="A17354" s="1" t="str">
        <f>SUBSTITUTE(SUBSTITUTE(B17354,".",""),"-","")</f>
        <v>30380260</v>
      </c>
      <c r="B17354" t="s">
        <v>19401</v>
      </c>
      <c r="C17354" t="s">
        <v>99</v>
      </c>
      <c r="D17354" t="s">
        <v>12015</v>
      </c>
      <c r="E17354" t="s">
        <v>12010</v>
      </c>
    </row>
    <row r="17355" spans="1:5" x14ac:dyDescent="0.25">
      <c r="A17355" s="1" t="str">
        <f>SUBSTITUTE(SUBSTITUTE(B17355,".",""),"-","")</f>
        <v>30140093</v>
      </c>
      <c r="B17355" t="s">
        <v>19402</v>
      </c>
      <c r="C17355" t="s">
        <v>99</v>
      </c>
      <c r="D17355" t="s">
        <v>12015</v>
      </c>
      <c r="E17355" t="s">
        <v>12010</v>
      </c>
    </row>
    <row r="17356" spans="1:5" x14ac:dyDescent="0.25">
      <c r="A17356" s="1" t="str">
        <f>SUBSTITUTE(SUBSTITUTE(B17356,".",""),"-","")</f>
        <v>35900236</v>
      </c>
      <c r="B17356" t="s">
        <v>19403</v>
      </c>
      <c r="C17356" t="s">
        <v>12782</v>
      </c>
      <c r="D17356" t="s">
        <v>12015</v>
      </c>
      <c r="E17356" t="s">
        <v>12010</v>
      </c>
    </row>
    <row r="17357" spans="1:5" x14ac:dyDescent="0.25">
      <c r="A17357" s="1" t="str">
        <f>SUBSTITUTE(SUBSTITUTE(B17357,".",""),"-","")</f>
        <v>20041002</v>
      </c>
      <c r="B17357" t="s">
        <v>19404</v>
      </c>
      <c r="C17357" t="s">
        <v>8912</v>
      </c>
      <c r="D17357" t="s">
        <v>12018</v>
      </c>
      <c r="E17357" t="s">
        <v>12010</v>
      </c>
    </row>
    <row r="17358" spans="1:5" x14ac:dyDescent="0.25">
      <c r="A17358" s="1" t="str">
        <f>SUBSTITUTE(SUBSTITUTE(B17358,".",""),"-","")</f>
        <v>30710230</v>
      </c>
      <c r="B17358" t="s">
        <v>19405</v>
      </c>
      <c r="C17358" t="s">
        <v>99</v>
      </c>
      <c r="D17358" t="s">
        <v>12015</v>
      </c>
      <c r="E17358" t="s">
        <v>12010</v>
      </c>
    </row>
    <row r="17359" spans="1:5" x14ac:dyDescent="0.25">
      <c r="A17359" s="1" t="str">
        <f>SUBSTITUTE(SUBSTITUTE(B17359,".",""),"-","")</f>
        <v>30441063</v>
      </c>
      <c r="B17359" t="s">
        <v>19406</v>
      </c>
      <c r="C17359" t="s">
        <v>99</v>
      </c>
      <c r="D17359" t="s">
        <v>12015</v>
      </c>
      <c r="E17359" t="s">
        <v>12010</v>
      </c>
    </row>
    <row r="17360" spans="1:5" x14ac:dyDescent="0.25">
      <c r="A17360" s="1" t="str">
        <f>SUBSTITUTE(SUBSTITUTE(B17360,".",""),"-","")</f>
        <v>05761370</v>
      </c>
      <c r="B17360" t="s">
        <v>19407</v>
      </c>
      <c r="C17360" t="s">
        <v>3140</v>
      </c>
      <c r="D17360" t="s">
        <v>12009</v>
      </c>
      <c r="E17360" t="s">
        <v>12010</v>
      </c>
    </row>
    <row r="17361" spans="1:5" x14ac:dyDescent="0.25">
      <c r="A17361" s="1" t="str">
        <f>SUBSTITUTE(SUBSTITUTE(B17361,".",""),"-","")</f>
        <v>08717130</v>
      </c>
      <c r="B17361" t="s">
        <v>19408</v>
      </c>
      <c r="C17361" t="s">
        <v>12120</v>
      </c>
      <c r="D17361" t="s">
        <v>12009</v>
      </c>
      <c r="E17361" t="s">
        <v>12010</v>
      </c>
    </row>
    <row r="17362" spans="1:5" x14ac:dyDescent="0.25">
      <c r="A17362" s="1" t="str">
        <f>SUBSTITUTE(SUBSTITUTE(B17362,".",""),"-","")</f>
        <v>22430070</v>
      </c>
      <c r="B17362" t="s">
        <v>19409</v>
      </c>
      <c r="C17362" t="s">
        <v>8912</v>
      </c>
      <c r="D17362" t="s">
        <v>12018</v>
      </c>
      <c r="E17362" t="s">
        <v>12010</v>
      </c>
    </row>
    <row r="17363" spans="1:5" x14ac:dyDescent="0.25">
      <c r="A17363" s="1" t="str">
        <f>SUBSTITUTE(SUBSTITUTE(B17363,".",""),"-","")</f>
        <v>06720060</v>
      </c>
      <c r="B17363" t="s">
        <v>19410</v>
      </c>
      <c r="C17363" t="s">
        <v>12204</v>
      </c>
      <c r="D17363" t="s">
        <v>12009</v>
      </c>
      <c r="E17363" t="s">
        <v>12010</v>
      </c>
    </row>
    <row r="17364" spans="1:5" x14ac:dyDescent="0.25">
      <c r="A17364" s="1" t="str">
        <f>SUBSTITUTE(SUBSTITUTE(B17364,".",""),"-","")</f>
        <v>13332745</v>
      </c>
      <c r="B17364" t="s">
        <v>19411</v>
      </c>
      <c r="C17364" t="s">
        <v>12194</v>
      </c>
      <c r="D17364" t="s">
        <v>12009</v>
      </c>
      <c r="E17364" t="s">
        <v>12010</v>
      </c>
    </row>
    <row r="17365" spans="1:5" x14ac:dyDescent="0.25">
      <c r="A17365" s="1" t="str">
        <f>SUBSTITUTE(SUBSTITUTE(B17365,".",""),"-","")</f>
        <v>38400110</v>
      </c>
      <c r="B17365" t="s">
        <v>19412</v>
      </c>
      <c r="C17365" t="s">
        <v>12074</v>
      </c>
      <c r="D17365" t="s">
        <v>12015</v>
      </c>
      <c r="E17365" t="s">
        <v>12010</v>
      </c>
    </row>
    <row r="17366" spans="1:5" x14ac:dyDescent="0.25">
      <c r="A17366" s="1" t="str">
        <f>SUBSTITUTE(SUBSTITUTE(B17366,".",""),"-","")</f>
        <v>14883328</v>
      </c>
      <c r="B17366" t="s">
        <v>19413</v>
      </c>
      <c r="C17366" t="s">
        <v>12141</v>
      </c>
      <c r="D17366" t="s">
        <v>12009</v>
      </c>
      <c r="E17366" t="s">
        <v>12010</v>
      </c>
    </row>
    <row r="17367" spans="1:5" x14ac:dyDescent="0.25">
      <c r="A17367" s="1" t="str">
        <f>SUBSTITUTE(SUBSTITUTE(B17367,".",""),"-","")</f>
        <v>28905080</v>
      </c>
      <c r="B17367" t="s">
        <v>19414</v>
      </c>
      <c r="C17367" t="s">
        <v>12793</v>
      </c>
      <c r="D17367" t="s">
        <v>12018</v>
      </c>
      <c r="E17367" t="s">
        <v>12010</v>
      </c>
    </row>
    <row r="17368" spans="1:5" x14ac:dyDescent="0.25">
      <c r="A17368" s="1" t="str">
        <f>SUBSTITUTE(SUBSTITUTE(B17368,".",""),"-","")</f>
        <v>18087058</v>
      </c>
      <c r="B17368" t="s">
        <v>19415</v>
      </c>
      <c r="C17368" t="s">
        <v>12088</v>
      </c>
      <c r="D17368" t="s">
        <v>12009</v>
      </c>
      <c r="E17368" t="s">
        <v>12010</v>
      </c>
    </row>
    <row r="17369" spans="1:5" x14ac:dyDescent="0.25">
      <c r="A17369" s="1" t="str">
        <f>SUBSTITUTE(SUBSTITUTE(B17369,".",""),"-","")</f>
        <v>35534000</v>
      </c>
      <c r="B17369" t="s">
        <v>19416</v>
      </c>
      <c r="C17369" t="s">
        <v>19417</v>
      </c>
      <c r="D17369" t="s">
        <v>12015</v>
      </c>
      <c r="E17369" t="s">
        <v>12010</v>
      </c>
    </row>
    <row r="17370" spans="1:5" x14ac:dyDescent="0.25">
      <c r="A17370" s="1" t="str">
        <f>SUBSTITUTE(SUBSTITUTE(B17370,".",""),"-","")</f>
        <v>36050130</v>
      </c>
      <c r="B17370" t="s">
        <v>19418</v>
      </c>
      <c r="C17370" t="s">
        <v>12241</v>
      </c>
      <c r="D17370" t="s">
        <v>12015</v>
      </c>
      <c r="E17370" t="s">
        <v>12010</v>
      </c>
    </row>
    <row r="17371" spans="1:5" x14ac:dyDescent="0.25">
      <c r="A17371" s="1" t="str">
        <f>SUBSTITUTE(SUBSTITUTE(B17371,".",""),"-","")</f>
        <v>09090521</v>
      </c>
      <c r="B17371" t="s">
        <v>19419</v>
      </c>
      <c r="C17371" t="s">
        <v>4493</v>
      </c>
      <c r="D17371" t="s">
        <v>12009</v>
      </c>
      <c r="E17371" t="s">
        <v>12010</v>
      </c>
    </row>
    <row r="17372" spans="1:5" x14ac:dyDescent="0.25">
      <c r="A17372" s="1" t="str">
        <f>SUBSTITUTE(SUBSTITUTE(B17372,".",""),"-","")</f>
        <v>04140080</v>
      </c>
      <c r="B17372" t="s">
        <v>19420</v>
      </c>
      <c r="C17372" t="s">
        <v>3140</v>
      </c>
      <c r="D17372" t="s">
        <v>12009</v>
      </c>
      <c r="E17372" t="s">
        <v>12010</v>
      </c>
    </row>
    <row r="17373" spans="1:5" x14ac:dyDescent="0.25">
      <c r="A17373" s="1" t="str">
        <f>SUBSTITUTE(SUBSTITUTE(B17373,".",""),"-","")</f>
        <v>13272400</v>
      </c>
      <c r="B17373" t="s">
        <v>19421</v>
      </c>
      <c r="C17373" t="s">
        <v>12361</v>
      </c>
      <c r="D17373" t="s">
        <v>12009</v>
      </c>
      <c r="E17373" t="s">
        <v>12010</v>
      </c>
    </row>
    <row r="17374" spans="1:5" x14ac:dyDescent="0.25">
      <c r="A17374" s="1" t="str">
        <f>SUBSTITUTE(SUBSTITUTE(B17374,".",""),"-","")</f>
        <v>31330460</v>
      </c>
      <c r="B17374" t="s">
        <v>19422</v>
      </c>
      <c r="C17374" t="s">
        <v>99</v>
      </c>
      <c r="D17374" t="s">
        <v>12015</v>
      </c>
      <c r="E17374" t="s">
        <v>12010</v>
      </c>
    </row>
    <row r="17375" spans="1:5" x14ac:dyDescent="0.25">
      <c r="A17375" s="1" t="str">
        <f>SUBSTITUTE(SUBSTITUTE(B17375,".",""),"-","")</f>
        <v>21380400</v>
      </c>
      <c r="B17375" t="s">
        <v>19423</v>
      </c>
      <c r="C17375" t="s">
        <v>8912</v>
      </c>
      <c r="D17375" t="s">
        <v>12018</v>
      </c>
      <c r="E17375" t="s">
        <v>12010</v>
      </c>
    </row>
    <row r="17376" spans="1:5" x14ac:dyDescent="0.25">
      <c r="A17376" s="1" t="str">
        <f>SUBSTITUTE(SUBSTITUTE(B17376,".",""),"-","")</f>
        <v>18160000</v>
      </c>
      <c r="B17376" t="s">
        <v>19424</v>
      </c>
      <c r="C17376" t="s">
        <v>19425</v>
      </c>
      <c r="D17376" t="s">
        <v>12009</v>
      </c>
      <c r="E17376" t="s">
        <v>12010</v>
      </c>
    </row>
    <row r="17377" spans="1:5" x14ac:dyDescent="0.25">
      <c r="A17377" s="1" t="str">
        <f>SUBSTITUTE(SUBSTITUTE(B17377,".",""),"-","")</f>
        <v>14021617</v>
      </c>
      <c r="B17377" t="s">
        <v>19426</v>
      </c>
      <c r="C17377" t="s">
        <v>12158</v>
      </c>
      <c r="D17377" t="s">
        <v>12009</v>
      </c>
      <c r="E17377" t="s">
        <v>12010</v>
      </c>
    </row>
    <row r="17378" spans="1:5" x14ac:dyDescent="0.25">
      <c r="A17378" s="1" t="str">
        <f>SUBSTITUTE(SUBSTITUTE(B17378,".",""),"-","")</f>
        <v>13874788</v>
      </c>
      <c r="B17378" t="s">
        <v>19427</v>
      </c>
      <c r="C17378" t="s">
        <v>12429</v>
      </c>
      <c r="D17378" t="s">
        <v>12009</v>
      </c>
      <c r="E17378" t="s">
        <v>12010</v>
      </c>
    </row>
    <row r="17379" spans="1:5" x14ac:dyDescent="0.25">
      <c r="A17379" s="1" t="str">
        <f>SUBSTITUTE(SUBSTITUTE(B17379,".",""),"-","")</f>
        <v>13400070</v>
      </c>
      <c r="B17379" t="s">
        <v>19428</v>
      </c>
      <c r="C17379" t="s">
        <v>998</v>
      </c>
      <c r="D17379" t="s">
        <v>12009</v>
      </c>
      <c r="E17379" t="s">
        <v>12010</v>
      </c>
    </row>
    <row r="17380" spans="1:5" x14ac:dyDescent="0.25">
      <c r="A17380" s="1" t="str">
        <f>SUBSTITUTE(SUBSTITUTE(B17380,".",""),"-","")</f>
        <v>06120040</v>
      </c>
      <c r="B17380" t="s">
        <v>19429</v>
      </c>
      <c r="C17380" t="s">
        <v>12094</v>
      </c>
      <c r="D17380" t="s">
        <v>12009</v>
      </c>
      <c r="E17380" t="s">
        <v>12010</v>
      </c>
    </row>
    <row r="17381" spans="1:5" x14ac:dyDescent="0.25">
      <c r="A17381" s="1" t="str">
        <f>SUBSTITUTE(SUBSTITUTE(B17381,".",""),"-","")</f>
        <v>32670078</v>
      </c>
      <c r="B17381" t="s">
        <v>19430</v>
      </c>
      <c r="C17381" t="s">
        <v>12174</v>
      </c>
      <c r="D17381" t="s">
        <v>12015</v>
      </c>
      <c r="E17381" t="s">
        <v>12010</v>
      </c>
    </row>
    <row r="17382" spans="1:5" x14ac:dyDescent="0.25">
      <c r="A17382" s="1" t="str">
        <f>SUBSTITUTE(SUBSTITUTE(B17382,".",""),"-","")</f>
        <v>05350000</v>
      </c>
      <c r="B17382" t="s">
        <v>19431</v>
      </c>
      <c r="C17382" t="s">
        <v>3140</v>
      </c>
      <c r="D17382" t="s">
        <v>12009</v>
      </c>
      <c r="E17382" t="s">
        <v>12010</v>
      </c>
    </row>
    <row r="17383" spans="1:5" x14ac:dyDescent="0.25">
      <c r="A17383" s="1" t="str">
        <f>SUBSTITUTE(SUBSTITUTE(B17383,".",""),"-","")</f>
        <v>01135020</v>
      </c>
      <c r="B17383" t="s">
        <v>19432</v>
      </c>
      <c r="C17383" t="s">
        <v>3140</v>
      </c>
      <c r="D17383" t="s">
        <v>12009</v>
      </c>
      <c r="E17383" t="s">
        <v>12010</v>
      </c>
    </row>
    <row r="17384" spans="1:5" x14ac:dyDescent="0.25">
      <c r="A17384" s="1" t="str">
        <f>SUBSTITUTE(SUBSTITUTE(B17384,".",""),"-","")</f>
        <v>11030101</v>
      </c>
      <c r="B17384" t="s">
        <v>19433</v>
      </c>
      <c r="C17384" t="s">
        <v>4</v>
      </c>
      <c r="D17384" t="s">
        <v>12009</v>
      </c>
      <c r="E17384" t="s">
        <v>12010</v>
      </c>
    </row>
    <row r="17385" spans="1:5" x14ac:dyDescent="0.25">
      <c r="A17385" s="1" t="str">
        <f>SUBSTITUTE(SUBSTITUTE(B17385,".",""),"-","")</f>
        <v>37553672</v>
      </c>
      <c r="B17385" t="s">
        <v>19434</v>
      </c>
      <c r="C17385" t="s">
        <v>12975</v>
      </c>
      <c r="D17385" t="s">
        <v>12015</v>
      </c>
      <c r="E17385" t="s">
        <v>12010</v>
      </c>
    </row>
    <row r="17386" spans="1:5" x14ac:dyDescent="0.25">
      <c r="A17386" s="1" t="str">
        <f>SUBSTITUTE(SUBSTITUTE(B17386,".",""),"-","")</f>
        <v>29065490</v>
      </c>
      <c r="B17386" t="s">
        <v>19435</v>
      </c>
      <c r="C17386" t="s">
        <v>298</v>
      </c>
      <c r="D17386" t="s">
        <v>12041</v>
      </c>
      <c r="E17386" t="s">
        <v>12010</v>
      </c>
    </row>
    <row r="17387" spans="1:5" x14ac:dyDescent="0.25">
      <c r="A17387" s="1" t="str">
        <f>SUBSTITUTE(SUBSTITUTE(B17387,".",""),"-","")</f>
        <v>27913300</v>
      </c>
      <c r="B17387" t="s">
        <v>19436</v>
      </c>
      <c r="C17387" t="s">
        <v>12130</v>
      </c>
      <c r="D17387" t="s">
        <v>12018</v>
      </c>
      <c r="E17387" t="s">
        <v>12010</v>
      </c>
    </row>
    <row r="17388" spans="1:5" x14ac:dyDescent="0.25">
      <c r="A17388" s="1" t="str">
        <f>SUBSTITUTE(SUBSTITUTE(B17388,".",""),"-","")</f>
        <v>29151580</v>
      </c>
      <c r="B17388" t="s">
        <v>19437</v>
      </c>
      <c r="C17388" t="s">
        <v>13424</v>
      </c>
      <c r="D17388" t="s">
        <v>12041</v>
      </c>
      <c r="E17388" t="s">
        <v>12010</v>
      </c>
    </row>
    <row r="17389" spans="1:5" x14ac:dyDescent="0.25">
      <c r="A17389" s="1" t="str">
        <f>SUBSTITUTE(SUBSTITUTE(B17389,".",""),"-","")</f>
        <v>32145050</v>
      </c>
      <c r="B17389" t="s">
        <v>19438</v>
      </c>
      <c r="C17389" t="s">
        <v>12135</v>
      </c>
      <c r="D17389" t="s">
        <v>12015</v>
      </c>
      <c r="E17389" t="s">
        <v>12010</v>
      </c>
    </row>
    <row r="17390" spans="1:5" x14ac:dyDescent="0.25">
      <c r="A17390" s="1" t="str">
        <f>SUBSTITUTE(SUBSTITUTE(B17390,".",""),"-","")</f>
        <v>35500447</v>
      </c>
      <c r="B17390" t="s">
        <v>19439</v>
      </c>
      <c r="C17390" t="s">
        <v>1061</v>
      </c>
      <c r="D17390" t="s">
        <v>12015</v>
      </c>
      <c r="E17390" t="s">
        <v>12010</v>
      </c>
    </row>
    <row r="17391" spans="1:5" x14ac:dyDescent="0.25">
      <c r="A17391" s="1" t="str">
        <f>SUBSTITUTE(SUBSTITUTE(B17391,".",""),"-","")</f>
        <v>11070310</v>
      </c>
      <c r="B17391" t="s">
        <v>19440</v>
      </c>
      <c r="C17391" t="s">
        <v>4</v>
      </c>
      <c r="D17391" t="s">
        <v>12009</v>
      </c>
      <c r="E17391" t="s">
        <v>12010</v>
      </c>
    </row>
    <row r="17392" spans="1:5" x14ac:dyDescent="0.25">
      <c r="A17392" s="1" t="str">
        <f>SUBSTITUTE(SUBSTITUTE(B17392,".",""),"-","")</f>
        <v>08421200</v>
      </c>
      <c r="B17392" t="s">
        <v>19441</v>
      </c>
      <c r="C17392" t="s">
        <v>3140</v>
      </c>
      <c r="D17392" t="s">
        <v>12009</v>
      </c>
      <c r="E17392" t="s">
        <v>12010</v>
      </c>
    </row>
    <row r="17393" spans="1:5" x14ac:dyDescent="0.25">
      <c r="A17393" s="1" t="str">
        <f>SUBSTITUTE(SUBSTITUTE(B17393,".",""),"-","")</f>
        <v>30180160</v>
      </c>
      <c r="B17393" t="s">
        <v>19442</v>
      </c>
      <c r="C17393" t="s">
        <v>99</v>
      </c>
      <c r="D17393" t="s">
        <v>12015</v>
      </c>
      <c r="E17393" t="s">
        <v>12010</v>
      </c>
    </row>
    <row r="17394" spans="1:5" x14ac:dyDescent="0.25">
      <c r="A17394" s="1" t="str">
        <f>SUBSTITUTE(SUBSTITUTE(B17394,".",""),"-","")</f>
        <v>15092247</v>
      </c>
      <c r="B17394" t="s">
        <v>19443</v>
      </c>
      <c r="C17394" t="s">
        <v>12550</v>
      </c>
      <c r="D17394" t="s">
        <v>12009</v>
      </c>
      <c r="E17394" t="s">
        <v>12010</v>
      </c>
    </row>
    <row r="17395" spans="1:5" x14ac:dyDescent="0.25">
      <c r="A17395" s="1" t="str">
        <f>SUBSTITUTE(SUBSTITUTE(B17395,".",""),"-","")</f>
        <v>13330680</v>
      </c>
      <c r="B17395" t="s">
        <v>19444</v>
      </c>
      <c r="C17395" t="s">
        <v>12194</v>
      </c>
      <c r="D17395" t="s">
        <v>12009</v>
      </c>
      <c r="E17395" t="s">
        <v>12010</v>
      </c>
    </row>
    <row r="17396" spans="1:5" x14ac:dyDescent="0.25">
      <c r="A17396" s="1" t="str">
        <f>SUBSTITUTE(SUBSTITUTE(B17396,".",""),"-","")</f>
        <v>01243030</v>
      </c>
      <c r="B17396" t="s">
        <v>19445</v>
      </c>
      <c r="C17396" t="s">
        <v>3140</v>
      </c>
      <c r="D17396" t="s">
        <v>12009</v>
      </c>
      <c r="E17396" t="s">
        <v>12010</v>
      </c>
    </row>
    <row r="17397" spans="1:5" x14ac:dyDescent="0.25">
      <c r="A17397" s="1" t="str">
        <f>SUBSTITUTE(SUBSTITUTE(B17397,".",""),"-","")</f>
        <v>24230004</v>
      </c>
      <c r="B17397" t="s">
        <v>19446</v>
      </c>
      <c r="C17397" t="s">
        <v>12046</v>
      </c>
      <c r="D17397" t="s">
        <v>12018</v>
      </c>
      <c r="E17397" t="s">
        <v>12010</v>
      </c>
    </row>
    <row r="17398" spans="1:5" x14ac:dyDescent="0.25">
      <c r="A17398" s="1" t="str">
        <f>SUBSTITUTE(SUBSTITUTE(B17398,".",""),"-","")</f>
        <v>20510280</v>
      </c>
      <c r="B17398" t="s">
        <v>19447</v>
      </c>
      <c r="C17398" t="s">
        <v>8912</v>
      </c>
      <c r="D17398" t="s">
        <v>12018</v>
      </c>
      <c r="E17398" t="s">
        <v>12010</v>
      </c>
    </row>
    <row r="17399" spans="1:5" x14ac:dyDescent="0.25">
      <c r="A17399" s="1" t="str">
        <f>SUBSTITUTE(SUBSTITUTE(B17399,".",""),"-","")</f>
        <v>13082707</v>
      </c>
      <c r="B17399" t="s">
        <v>19448</v>
      </c>
      <c r="C17399" t="s">
        <v>10393</v>
      </c>
      <c r="D17399" t="s">
        <v>12009</v>
      </c>
      <c r="E17399" t="s">
        <v>12010</v>
      </c>
    </row>
    <row r="17400" spans="1:5" x14ac:dyDescent="0.25">
      <c r="A17400" s="1" t="str">
        <f>SUBSTITUTE(SUBSTITUTE(B17400,".",""),"-","")</f>
        <v>12030230</v>
      </c>
      <c r="B17400" t="s">
        <v>19449</v>
      </c>
      <c r="C17400" t="s">
        <v>12008</v>
      </c>
      <c r="D17400" t="s">
        <v>12009</v>
      </c>
      <c r="E17400" t="s">
        <v>12010</v>
      </c>
    </row>
    <row r="17401" spans="1:5" x14ac:dyDescent="0.25">
      <c r="A17401" s="1" t="str">
        <f>SUBSTITUTE(SUBSTITUTE(B17401,".",""),"-","")</f>
        <v>37500226</v>
      </c>
      <c r="B17401" t="s">
        <v>19450</v>
      </c>
      <c r="C17401" t="s">
        <v>13176</v>
      </c>
      <c r="D17401" t="s">
        <v>12015</v>
      </c>
      <c r="E17401" t="s">
        <v>12010</v>
      </c>
    </row>
    <row r="17402" spans="1:5" x14ac:dyDescent="0.25">
      <c r="A17402" s="1" t="str">
        <f>SUBSTITUTE(SUBSTITUTE(B17402,".",""),"-","")</f>
        <v>13500401</v>
      </c>
      <c r="B17402" t="s">
        <v>19451</v>
      </c>
      <c r="C17402" t="s">
        <v>12495</v>
      </c>
      <c r="D17402" t="s">
        <v>12009</v>
      </c>
      <c r="E17402" t="s">
        <v>12010</v>
      </c>
    </row>
    <row r="17403" spans="1:5" x14ac:dyDescent="0.25">
      <c r="A17403" s="1" t="str">
        <f>SUBSTITUTE(SUBSTITUTE(B17403,".",""),"-","")</f>
        <v>13467682</v>
      </c>
      <c r="B17403" t="s">
        <v>19452</v>
      </c>
      <c r="C17403" t="s">
        <v>12085</v>
      </c>
      <c r="D17403" t="s">
        <v>12009</v>
      </c>
      <c r="E17403" t="s">
        <v>12010</v>
      </c>
    </row>
    <row r="17404" spans="1:5" x14ac:dyDescent="0.25">
      <c r="A17404" s="1" t="str">
        <f>SUBSTITUTE(SUBSTITUTE(B17404,".",""),"-","")</f>
        <v>03934000</v>
      </c>
      <c r="B17404" t="s">
        <v>19453</v>
      </c>
      <c r="C17404" t="s">
        <v>3140</v>
      </c>
      <c r="D17404" t="s">
        <v>12009</v>
      </c>
      <c r="E17404" t="s">
        <v>12010</v>
      </c>
    </row>
    <row r="17405" spans="1:5" x14ac:dyDescent="0.25">
      <c r="A17405" s="1" t="str">
        <f>SUBSTITUTE(SUBSTITUTE(B17405,".",""),"-","")</f>
        <v>22795006</v>
      </c>
      <c r="B17405" t="s">
        <v>19454</v>
      </c>
      <c r="C17405" t="s">
        <v>8912</v>
      </c>
      <c r="D17405" t="s">
        <v>12018</v>
      </c>
      <c r="E17405" t="s">
        <v>12010</v>
      </c>
    </row>
    <row r="17406" spans="1:5" x14ac:dyDescent="0.25">
      <c r="A17406" s="1" t="str">
        <f>SUBSTITUTE(SUBSTITUTE(B17406,".",""),"-","")</f>
        <v>19914200</v>
      </c>
      <c r="B17406" t="s">
        <v>19455</v>
      </c>
      <c r="C17406" t="s">
        <v>12438</v>
      </c>
      <c r="D17406" t="s">
        <v>12009</v>
      </c>
      <c r="E17406" t="s">
        <v>12010</v>
      </c>
    </row>
    <row r="17407" spans="1:5" x14ac:dyDescent="0.25">
      <c r="A17407" s="1" t="str">
        <f>SUBSTITUTE(SUBSTITUTE(B17407,".",""),"-","")</f>
        <v>01232010</v>
      </c>
      <c r="B17407" t="s">
        <v>19456</v>
      </c>
      <c r="C17407" t="s">
        <v>3140</v>
      </c>
      <c r="D17407" t="s">
        <v>12009</v>
      </c>
      <c r="E17407" t="s">
        <v>12010</v>
      </c>
    </row>
    <row r="17408" spans="1:5" x14ac:dyDescent="0.25">
      <c r="A17408" s="1" t="str">
        <f>SUBSTITUTE(SUBSTITUTE(B17408,".",""),"-","")</f>
        <v>04017020</v>
      </c>
      <c r="B17408" t="s">
        <v>19457</v>
      </c>
      <c r="C17408" t="s">
        <v>3140</v>
      </c>
      <c r="D17408" t="s">
        <v>12009</v>
      </c>
      <c r="E17408" t="s">
        <v>12010</v>
      </c>
    </row>
    <row r="17409" spans="1:5" x14ac:dyDescent="0.25">
      <c r="A17409" s="1" t="str">
        <f>SUBSTITUTE(SUBSTITUTE(B17409,".",""),"-","")</f>
        <v>13178321</v>
      </c>
      <c r="B17409" t="s">
        <v>19458</v>
      </c>
      <c r="C17409" t="s">
        <v>8047</v>
      </c>
      <c r="D17409" t="s">
        <v>12009</v>
      </c>
      <c r="E17409" t="s">
        <v>12010</v>
      </c>
    </row>
    <row r="17410" spans="1:5" x14ac:dyDescent="0.25">
      <c r="A17410" s="1" t="str">
        <f>SUBSTITUTE(SUBSTITUTE(B17410,".",""),"-","")</f>
        <v>18046164</v>
      </c>
      <c r="B17410" t="s">
        <v>19459</v>
      </c>
      <c r="C17410" t="s">
        <v>12088</v>
      </c>
      <c r="D17410" t="s">
        <v>12009</v>
      </c>
      <c r="E17410" t="s">
        <v>12010</v>
      </c>
    </row>
    <row r="17411" spans="1:5" x14ac:dyDescent="0.25">
      <c r="A17411" s="1" t="str">
        <f>SUBSTITUTE(SUBSTITUTE(B17411,".",""),"-","")</f>
        <v>20771005</v>
      </c>
      <c r="B17411" t="s">
        <v>19460</v>
      </c>
      <c r="C17411" t="s">
        <v>8912</v>
      </c>
      <c r="D17411" t="s">
        <v>12018</v>
      </c>
      <c r="E17411" t="s">
        <v>12010</v>
      </c>
    </row>
    <row r="17412" spans="1:5" x14ac:dyDescent="0.25">
      <c r="A17412" s="1" t="str">
        <f>SUBSTITUTE(SUBSTITUTE(B17412,".",""),"-","")</f>
        <v>09260250</v>
      </c>
      <c r="B17412" t="s">
        <v>19461</v>
      </c>
      <c r="C17412" t="s">
        <v>4493</v>
      </c>
      <c r="D17412" t="s">
        <v>12009</v>
      </c>
      <c r="E17412" t="s">
        <v>12010</v>
      </c>
    </row>
    <row r="17413" spans="1:5" x14ac:dyDescent="0.25">
      <c r="A17413" s="1" t="str">
        <f>SUBSTITUTE(SUBSTITUTE(B17413,".",""),"-","")</f>
        <v>06826370</v>
      </c>
      <c r="B17413" t="s">
        <v>19462</v>
      </c>
      <c r="C17413" t="s">
        <v>13386</v>
      </c>
      <c r="D17413" t="s">
        <v>12009</v>
      </c>
      <c r="E17413" t="s">
        <v>12010</v>
      </c>
    </row>
    <row r="17414" spans="1:5" x14ac:dyDescent="0.25">
      <c r="A17414" s="1" t="str">
        <f>SUBSTITUTE(SUBSTITUTE(B17414,".",""),"-","")</f>
        <v>11055201</v>
      </c>
      <c r="B17414" t="s">
        <v>19463</v>
      </c>
      <c r="C17414" t="s">
        <v>4</v>
      </c>
      <c r="D17414" t="s">
        <v>12009</v>
      </c>
      <c r="E17414" t="s">
        <v>12010</v>
      </c>
    </row>
    <row r="17415" spans="1:5" x14ac:dyDescent="0.25">
      <c r="A17415" s="1" t="str">
        <f>SUBSTITUTE(SUBSTITUTE(B17415,".",""),"-","")</f>
        <v>37701970</v>
      </c>
      <c r="B17415" t="s">
        <v>19464</v>
      </c>
      <c r="C17415" t="s">
        <v>12659</v>
      </c>
      <c r="D17415" t="s">
        <v>12015</v>
      </c>
      <c r="E17415" t="s">
        <v>12010</v>
      </c>
    </row>
    <row r="17416" spans="1:5" x14ac:dyDescent="0.25">
      <c r="A17416" s="1" t="str">
        <f>SUBSTITUTE(SUBSTITUTE(B17416,".",""),"-","")</f>
        <v>06070040</v>
      </c>
      <c r="B17416" t="s">
        <v>19465</v>
      </c>
      <c r="C17416" t="s">
        <v>12094</v>
      </c>
      <c r="D17416" t="s">
        <v>12009</v>
      </c>
      <c r="E17416" t="s">
        <v>12010</v>
      </c>
    </row>
    <row r="17417" spans="1:5" x14ac:dyDescent="0.25">
      <c r="A17417" s="1" t="str">
        <f>SUBSTITUTE(SUBSTITUTE(B17417,".",""),"-","")</f>
        <v>30441004</v>
      </c>
      <c r="B17417" t="s">
        <v>19466</v>
      </c>
      <c r="C17417" t="s">
        <v>99</v>
      </c>
      <c r="D17417" t="s">
        <v>12015</v>
      </c>
      <c r="E17417" t="s">
        <v>12010</v>
      </c>
    </row>
    <row r="17418" spans="1:5" x14ac:dyDescent="0.25">
      <c r="A17418" s="1" t="str">
        <f>SUBSTITUTE(SUBSTITUTE(B17418,".",""),"-","")</f>
        <v>37706178</v>
      </c>
      <c r="B17418" t="s">
        <v>19467</v>
      </c>
      <c r="C17418" t="s">
        <v>12659</v>
      </c>
      <c r="D17418" t="s">
        <v>12015</v>
      </c>
      <c r="E17418" t="s">
        <v>12010</v>
      </c>
    </row>
    <row r="17419" spans="1:5" x14ac:dyDescent="0.25">
      <c r="A17419" s="1" t="str">
        <f>SUBSTITUTE(SUBSTITUTE(B17419,".",""),"-","")</f>
        <v>31565470</v>
      </c>
      <c r="B17419" t="s">
        <v>19468</v>
      </c>
      <c r="C17419" t="s">
        <v>99</v>
      </c>
      <c r="D17419" t="s">
        <v>12015</v>
      </c>
      <c r="E17419" t="s">
        <v>12010</v>
      </c>
    </row>
    <row r="17420" spans="1:5" x14ac:dyDescent="0.25">
      <c r="A17420" s="1" t="str">
        <f>SUBSTITUTE(SUBSTITUTE(B17420,".",""),"-","")</f>
        <v>14805290</v>
      </c>
      <c r="B17420" t="s">
        <v>19469</v>
      </c>
      <c r="C17420" t="s">
        <v>13182</v>
      </c>
      <c r="D17420" t="s">
        <v>12009</v>
      </c>
      <c r="E17420" t="s">
        <v>12010</v>
      </c>
    </row>
    <row r="17421" spans="1:5" x14ac:dyDescent="0.25">
      <c r="A17421" s="1" t="str">
        <f>SUBSTITUTE(SUBSTITUTE(B17421,".",""),"-","")</f>
        <v>23088140</v>
      </c>
      <c r="B17421" t="s">
        <v>19470</v>
      </c>
      <c r="C17421" t="s">
        <v>8912</v>
      </c>
      <c r="D17421" t="s">
        <v>12018</v>
      </c>
      <c r="E17421" t="s">
        <v>12010</v>
      </c>
    </row>
    <row r="17422" spans="1:5" x14ac:dyDescent="0.25">
      <c r="A17422" s="1" t="str">
        <f>SUBSTITUTE(SUBSTITUTE(B17422,".",""),"-","")</f>
        <v>38408343</v>
      </c>
      <c r="B17422" t="s">
        <v>19471</v>
      </c>
      <c r="C17422" t="s">
        <v>12074</v>
      </c>
      <c r="D17422" t="s">
        <v>12015</v>
      </c>
      <c r="E17422" t="s">
        <v>12010</v>
      </c>
    </row>
    <row r="17423" spans="1:5" x14ac:dyDescent="0.25">
      <c r="A17423" s="1" t="str">
        <f>SUBSTITUTE(SUBSTITUTE(B17423,".",""),"-","")</f>
        <v>13508624</v>
      </c>
      <c r="B17423" t="s">
        <v>19472</v>
      </c>
      <c r="C17423" t="s">
        <v>12495</v>
      </c>
      <c r="D17423" t="s">
        <v>12009</v>
      </c>
      <c r="E17423" t="s">
        <v>12010</v>
      </c>
    </row>
    <row r="17424" spans="1:5" x14ac:dyDescent="0.25">
      <c r="A17424" s="1" t="str">
        <f>SUBSTITUTE(SUBSTITUTE(B17424,".",""),"-","")</f>
        <v>30840460</v>
      </c>
      <c r="B17424" t="s">
        <v>19473</v>
      </c>
      <c r="C17424" t="s">
        <v>99</v>
      </c>
      <c r="D17424" t="s">
        <v>12015</v>
      </c>
      <c r="E17424" t="s">
        <v>12010</v>
      </c>
    </row>
    <row r="17425" spans="1:5" x14ac:dyDescent="0.25">
      <c r="A17425" s="1" t="str">
        <f>SUBSTITUTE(SUBSTITUTE(B17425,".",""),"-","")</f>
        <v>13426239</v>
      </c>
      <c r="B17425" t="s">
        <v>19474</v>
      </c>
      <c r="C17425" t="s">
        <v>998</v>
      </c>
      <c r="D17425" t="s">
        <v>12009</v>
      </c>
      <c r="E17425" t="s">
        <v>12010</v>
      </c>
    </row>
    <row r="17426" spans="1:5" x14ac:dyDescent="0.25">
      <c r="A17426" s="1" t="str">
        <f>SUBSTITUTE(SUBSTITUTE(B17426,".",""),"-","")</f>
        <v>08120050</v>
      </c>
      <c r="B17426" t="s">
        <v>19475</v>
      </c>
      <c r="C17426" t="s">
        <v>3140</v>
      </c>
      <c r="D17426" t="s">
        <v>12009</v>
      </c>
      <c r="E17426" t="s">
        <v>12010</v>
      </c>
    </row>
    <row r="17427" spans="1:5" x14ac:dyDescent="0.25">
      <c r="A17427" s="1" t="str">
        <f>SUBSTITUTE(SUBSTITUTE(B17427,".",""),"-","")</f>
        <v>24315375</v>
      </c>
      <c r="B17427" t="s">
        <v>19476</v>
      </c>
      <c r="C17427" t="s">
        <v>12046</v>
      </c>
      <c r="D17427" t="s">
        <v>12018</v>
      </c>
      <c r="E17427" t="s">
        <v>12010</v>
      </c>
    </row>
    <row r="17428" spans="1:5" x14ac:dyDescent="0.25">
      <c r="A17428" s="1" t="str">
        <f>SUBSTITUTE(SUBSTITUTE(B17428,".",""),"-","")</f>
        <v>20961020</v>
      </c>
      <c r="B17428" t="s">
        <v>19477</v>
      </c>
      <c r="C17428" t="s">
        <v>8912</v>
      </c>
      <c r="D17428" t="s">
        <v>12018</v>
      </c>
      <c r="E17428" t="s">
        <v>12010</v>
      </c>
    </row>
    <row r="17429" spans="1:5" x14ac:dyDescent="0.25">
      <c r="A17429" s="1" t="str">
        <f>SUBSTITUTE(SUBSTITUTE(B17429,".",""),"-","")</f>
        <v>02995170</v>
      </c>
      <c r="B17429" t="s">
        <v>19478</v>
      </c>
      <c r="C17429" t="s">
        <v>3140</v>
      </c>
      <c r="D17429" t="s">
        <v>12009</v>
      </c>
      <c r="E17429" t="s">
        <v>12010</v>
      </c>
    </row>
    <row r="17430" spans="1:5" x14ac:dyDescent="0.25">
      <c r="A17430" s="1" t="str">
        <f>SUBSTITUTE(SUBSTITUTE(B17430,".",""),"-","")</f>
        <v>05821030</v>
      </c>
      <c r="B17430" t="s">
        <v>19479</v>
      </c>
      <c r="C17430" t="s">
        <v>3140</v>
      </c>
      <c r="D17430" t="s">
        <v>12009</v>
      </c>
      <c r="E17430" t="s">
        <v>12010</v>
      </c>
    </row>
    <row r="17431" spans="1:5" x14ac:dyDescent="0.25">
      <c r="A17431" s="1" t="str">
        <f>SUBSTITUTE(SUBSTITUTE(B17431,".",""),"-","")</f>
        <v>17055040</v>
      </c>
      <c r="B17431" t="s">
        <v>19480</v>
      </c>
      <c r="C17431" t="s">
        <v>12305</v>
      </c>
      <c r="D17431" t="s">
        <v>12009</v>
      </c>
      <c r="E17431" t="s">
        <v>12010</v>
      </c>
    </row>
    <row r="17432" spans="1:5" x14ac:dyDescent="0.25">
      <c r="A17432" s="1" t="str">
        <f>SUBSTITUTE(SUBSTITUTE(B17432,".",""),"-","")</f>
        <v>24020206</v>
      </c>
      <c r="B17432" t="s">
        <v>19481</v>
      </c>
      <c r="C17432" t="s">
        <v>12046</v>
      </c>
      <c r="D17432" t="s">
        <v>12018</v>
      </c>
      <c r="E17432" t="s">
        <v>12010</v>
      </c>
    </row>
    <row r="17433" spans="1:5" x14ac:dyDescent="0.25">
      <c r="A17433" s="1" t="str">
        <f>SUBSTITUTE(SUBSTITUTE(B17433,".",""),"-","")</f>
        <v>22795215</v>
      </c>
      <c r="B17433" t="s">
        <v>19482</v>
      </c>
      <c r="C17433" t="s">
        <v>8912</v>
      </c>
      <c r="D17433" t="s">
        <v>12018</v>
      </c>
      <c r="E17433" t="s">
        <v>12010</v>
      </c>
    </row>
    <row r="17434" spans="1:5" x14ac:dyDescent="0.25">
      <c r="A17434" s="1" t="str">
        <f>SUBSTITUTE(SUBSTITUTE(B17434,".",""),"-","")</f>
        <v>13425120</v>
      </c>
      <c r="B17434" t="s">
        <v>19483</v>
      </c>
      <c r="C17434" t="s">
        <v>998</v>
      </c>
      <c r="D17434" t="s">
        <v>12009</v>
      </c>
      <c r="E17434" t="s">
        <v>12010</v>
      </c>
    </row>
    <row r="17435" spans="1:5" x14ac:dyDescent="0.25">
      <c r="A17435" s="1" t="str">
        <f>SUBSTITUTE(SUBSTITUTE(B17435,".",""),"-","")</f>
        <v>06402200</v>
      </c>
      <c r="B17435" t="s">
        <v>19484</v>
      </c>
      <c r="C17435" t="s">
        <v>12081</v>
      </c>
      <c r="D17435" t="s">
        <v>12009</v>
      </c>
      <c r="E17435" t="s">
        <v>12010</v>
      </c>
    </row>
    <row r="17436" spans="1:5" x14ac:dyDescent="0.25">
      <c r="A17436" s="1" t="str">
        <f>SUBSTITUTE(SUBSTITUTE(B17436,".",""),"-","")</f>
        <v>27253220</v>
      </c>
      <c r="B17436" t="s">
        <v>19485</v>
      </c>
      <c r="C17436" t="s">
        <v>12513</v>
      </c>
      <c r="D17436" t="s">
        <v>12018</v>
      </c>
      <c r="E17436" t="s">
        <v>12010</v>
      </c>
    </row>
    <row r="17437" spans="1:5" x14ac:dyDescent="0.25">
      <c r="A17437" s="1" t="str">
        <f>SUBSTITUTE(SUBSTITUTE(B17437,".",""),"-","")</f>
        <v>13088300</v>
      </c>
      <c r="B17437" t="s">
        <v>19486</v>
      </c>
      <c r="C17437" t="s">
        <v>10393</v>
      </c>
      <c r="D17437" t="s">
        <v>12009</v>
      </c>
      <c r="E17437" t="s">
        <v>12010</v>
      </c>
    </row>
    <row r="17438" spans="1:5" x14ac:dyDescent="0.25">
      <c r="A17438" s="1" t="str">
        <f>SUBSTITUTE(SUBSTITUTE(B17438,".",""),"-","")</f>
        <v>08230240</v>
      </c>
      <c r="B17438" t="s">
        <v>19487</v>
      </c>
      <c r="C17438" t="s">
        <v>3140</v>
      </c>
      <c r="D17438" t="s">
        <v>12009</v>
      </c>
      <c r="E17438" t="s">
        <v>12010</v>
      </c>
    </row>
    <row r="17439" spans="1:5" x14ac:dyDescent="0.25">
      <c r="A17439" s="1" t="str">
        <f>SUBSTITUTE(SUBSTITUTE(B17439,".",""),"-","")</f>
        <v>24220111</v>
      </c>
      <c r="B17439" t="s">
        <v>19488</v>
      </c>
      <c r="C17439" t="s">
        <v>12046</v>
      </c>
      <c r="D17439" t="s">
        <v>12018</v>
      </c>
      <c r="E17439" t="s">
        <v>12010</v>
      </c>
    </row>
    <row r="17440" spans="1:5" x14ac:dyDescent="0.25">
      <c r="A17440" s="1" t="str">
        <f>SUBSTITUTE(SUBSTITUTE(B17440,".",""),"-","")</f>
        <v>29330000</v>
      </c>
      <c r="B17440" t="s">
        <v>19489</v>
      </c>
      <c r="C17440" t="s">
        <v>19490</v>
      </c>
      <c r="D17440" t="s">
        <v>12041</v>
      </c>
      <c r="E17440" t="s">
        <v>12010</v>
      </c>
    </row>
    <row r="17441" spans="1:5" x14ac:dyDescent="0.25">
      <c r="A17441" s="1" t="str">
        <f>SUBSTITUTE(SUBSTITUTE(B17441,".",""),"-","")</f>
        <v>21051030</v>
      </c>
      <c r="B17441" t="s">
        <v>19491</v>
      </c>
      <c r="C17441" t="s">
        <v>8912</v>
      </c>
      <c r="D17441" t="s">
        <v>12018</v>
      </c>
      <c r="E17441" t="s">
        <v>12010</v>
      </c>
    </row>
    <row r="17442" spans="1:5" x14ac:dyDescent="0.25">
      <c r="A17442" s="1" t="str">
        <f>SUBSTITUTE(SUBSTITUTE(B17442,".",""),"-","")</f>
        <v>13181761</v>
      </c>
      <c r="B17442" t="s">
        <v>19492</v>
      </c>
      <c r="C17442" t="s">
        <v>8047</v>
      </c>
      <c r="D17442" t="s">
        <v>12009</v>
      </c>
      <c r="E17442" t="s">
        <v>12010</v>
      </c>
    </row>
    <row r="17443" spans="1:5" x14ac:dyDescent="0.25">
      <c r="A17443" s="1" t="str">
        <f>SUBSTITUTE(SUBSTITUTE(B17443,".",""),"-","")</f>
        <v>06835425</v>
      </c>
      <c r="B17443" t="s">
        <v>19493</v>
      </c>
      <c r="C17443" t="s">
        <v>13386</v>
      </c>
      <c r="D17443" t="s">
        <v>12009</v>
      </c>
      <c r="E17443" t="s">
        <v>12010</v>
      </c>
    </row>
    <row r="17444" spans="1:5" x14ac:dyDescent="0.25">
      <c r="A17444" s="1" t="str">
        <f>SUBSTITUTE(SUBSTITUTE(B17444,".",""),"-","")</f>
        <v>22051002</v>
      </c>
      <c r="B17444" t="s">
        <v>19494</v>
      </c>
      <c r="C17444" t="s">
        <v>8912</v>
      </c>
      <c r="D17444" t="s">
        <v>12018</v>
      </c>
      <c r="E17444" t="s">
        <v>12010</v>
      </c>
    </row>
    <row r="17445" spans="1:5" x14ac:dyDescent="0.25">
      <c r="A17445" s="1" t="str">
        <f>SUBSTITUTE(SUBSTITUTE(B17445,".",""),"-","")</f>
        <v>28027231</v>
      </c>
      <c r="B17445" t="s">
        <v>19495</v>
      </c>
      <c r="C17445" t="s">
        <v>12555</v>
      </c>
      <c r="D17445" t="s">
        <v>12018</v>
      </c>
      <c r="E17445" t="s">
        <v>12010</v>
      </c>
    </row>
    <row r="17446" spans="1:5" x14ac:dyDescent="0.25">
      <c r="A17446" s="1" t="str">
        <f>SUBSTITUTE(SUBSTITUTE(B17446,".",""),"-","")</f>
        <v>29050225</v>
      </c>
      <c r="B17446" t="s">
        <v>19496</v>
      </c>
      <c r="C17446" t="s">
        <v>298</v>
      </c>
      <c r="D17446" t="s">
        <v>12041</v>
      </c>
      <c r="E17446" t="s">
        <v>12010</v>
      </c>
    </row>
    <row r="17447" spans="1:5" x14ac:dyDescent="0.25">
      <c r="A17447" s="1" t="str">
        <f>SUBSTITUTE(SUBSTITUTE(B17447,".",""),"-","")</f>
        <v>06321210</v>
      </c>
      <c r="B17447" t="s">
        <v>19497</v>
      </c>
      <c r="C17447" t="s">
        <v>12252</v>
      </c>
      <c r="D17447" t="s">
        <v>12009</v>
      </c>
      <c r="E17447" t="s">
        <v>12010</v>
      </c>
    </row>
    <row r="17448" spans="1:5" x14ac:dyDescent="0.25">
      <c r="A17448" s="1" t="str">
        <f>SUBSTITUTE(SUBSTITUTE(B17448,".",""),"-","")</f>
        <v>15700066</v>
      </c>
      <c r="B17448" t="s">
        <v>19498</v>
      </c>
      <c r="C17448" t="s">
        <v>6740</v>
      </c>
      <c r="D17448" t="s">
        <v>12009</v>
      </c>
      <c r="E17448" t="s">
        <v>12010</v>
      </c>
    </row>
    <row r="17449" spans="1:5" x14ac:dyDescent="0.25">
      <c r="A17449" s="1" t="str">
        <f>SUBSTITUTE(SUBSTITUTE(B17449,".",""),"-","")</f>
        <v>09607000</v>
      </c>
      <c r="B17449" t="s">
        <v>19499</v>
      </c>
      <c r="C17449" t="s">
        <v>12049</v>
      </c>
      <c r="D17449" t="s">
        <v>12009</v>
      </c>
      <c r="E17449" t="s">
        <v>12010</v>
      </c>
    </row>
    <row r="17450" spans="1:5" x14ac:dyDescent="0.25">
      <c r="A17450" s="1" t="str">
        <f>SUBSTITUTE(SUBSTITUTE(B17450,".",""),"-","")</f>
        <v>23097622</v>
      </c>
      <c r="B17450" t="s">
        <v>19500</v>
      </c>
      <c r="C17450" t="s">
        <v>8912</v>
      </c>
      <c r="D17450" t="s">
        <v>12018</v>
      </c>
      <c r="E17450" t="s">
        <v>12010</v>
      </c>
    </row>
    <row r="17451" spans="1:5" x14ac:dyDescent="0.25">
      <c r="A17451" s="1" t="str">
        <f>SUBSTITUTE(SUBSTITUTE(B17451,".",""),"-","")</f>
        <v>11320904</v>
      </c>
      <c r="B17451" t="s">
        <v>19501</v>
      </c>
      <c r="C17451" t="s">
        <v>1138</v>
      </c>
      <c r="D17451" t="s">
        <v>12009</v>
      </c>
      <c r="E17451" t="s">
        <v>12010</v>
      </c>
    </row>
    <row r="17452" spans="1:5" x14ac:dyDescent="0.25">
      <c r="A17452" s="1" t="str">
        <f>SUBSTITUTE(SUBSTITUTE(B17452,".",""),"-","")</f>
        <v>04363100</v>
      </c>
      <c r="B17452" t="s">
        <v>19502</v>
      </c>
      <c r="C17452" t="s">
        <v>3140</v>
      </c>
      <c r="D17452" t="s">
        <v>12009</v>
      </c>
      <c r="E17452" t="s">
        <v>12010</v>
      </c>
    </row>
    <row r="17453" spans="1:5" x14ac:dyDescent="0.25">
      <c r="A17453" s="1" t="str">
        <f>SUBSTITUTE(SUBSTITUTE(B17453,".",""),"-","")</f>
        <v>36071410</v>
      </c>
      <c r="B17453" t="s">
        <v>19503</v>
      </c>
      <c r="C17453" t="s">
        <v>12241</v>
      </c>
      <c r="D17453" t="s">
        <v>12015</v>
      </c>
      <c r="E17453" t="s">
        <v>12010</v>
      </c>
    </row>
    <row r="17454" spans="1:5" x14ac:dyDescent="0.25">
      <c r="A17454" s="1" t="str">
        <f>SUBSTITUTE(SUBSTITUTE(B17454,".",""),"-","")</f>
        <v>30860320</v>
      </c>
      <c r="B17454" t="s">
        <v>19504</v>
      </c>
      <c r="C17454" t="s">
        <v>99</v>
      </c>
      <c r="D17454" t="s">
        <v>12015</v>
      </c>
      <c r="E17454" t="s">
        <v>12010</v>
      </c>
    </row>
    <row r="17455" spans="1:5" x14ac:dyDescent="0.25">
      <c r="A17455" s="1" t="str">
        <f>SUBSTITUTE(SUBSTITUTE(B17455,".",""),"-","")</f>
        <v>03112090</v>
      </c>
      <c r="B17455" t="s">
        <v>19505</v>
      </c>
      <c r="C17455" t="s">
        <v>3140</v>
      </c>
      <c r="D17455" t="s">
        <v>12009</v>
      </c>
      <c r="E17455" t="s">
        <v>12010</v>
      </c>
    </row>
    <row r="17456" spans="1:5" x14ac:dyDescent="0.25">
      <c r="A17456" s="1" t="str">
        <f>SUBSTITUTE(SUBSTITUTE(B17456,".",""),"-","")</f>
        <v>14709172</v>
      </c>
      <c r="B17456" t="s">
        <v>19506</v>
      </c>
      <c r="C17456" t="s">
        <v>13782</v>
      </c>
      <c r="D17456" t="s">
        <v>12009</v>
      </c>
      <c r="E17456" t="s">
        <v>12010</v>
      </c>
    </row>
    <row r="17457" spans="1:5" x14ac:dyDescent="0.25">
      <c r="A17457" s="1" t="str">
        <f>SUBSTITUTE(SUBSTITUTE(B17457,".",""),"-","")</f>
        <v>12941690</v>
      </c>
      <c r="B17457" t="s">
        <v>19507</v>
      </c>
      <c r="C17457" t="s">
        <v>12404</v>
      </c>
      <c r="D17457" t="s">
        <v>12009</v>
      </c>
      <c r="E17457" t="s">
        <v>12010</v>
      </c>
    </row>
    <row r="17458" spans="1:5" x14ac:dyDescent="0.25">
      <c r="A17458" s="1" t="str">
        <f>SUBSTITUTE(SUBSTITUTE(B17458,".",""),"-","")</f>
        <v>02814000</v>
      </c>
      <c r="B17458" t="s">
        <v>19508</v>
      </c>
      <c r="C17458" t="s">
        <v>3140</v>
      </c>
      <c r="D17458" t="s">
        <v>12009</v>
      </c>
      <c r="E17458" t="s">
        <v>12010</v>
      </c>
    </row>
    <row r="17459" spans="1:5" x14ac:dyDescent="0.25">
      <c r="A17459" s="1" t="str">
        <f>SUBSTITUTE(SUBSTITUTE(B17459,".",""),"-","")</f>
        <v>09210050</v>
      </c>
      <c r="B17459" t="s">
        <v>19509</v>
      </c>
      <c r="C17459" t="s">
        <v>4493</v>
      </c>
      <c r="D17459" t="s">
        <v>12009</v>
      </c>
      <c r="E17459" t="s">
        <v>12010</v>
      </c>
    </row>
    <row r="17460" spans="1:5" x14ac:dyDescent="0.25">
      <c r="A17460" s="1" t="str">
        <f>SUBSTITUTE(SUBSTITUTE(B17460,".",""),"-","")</f>
        <v>02450010</v>
      </c>
      <c r="B17460" t="s">
        <v>19510</v>
      </c>
      <c r="C17460" t="s">
        <v>3140</v>
      </c>
      <c r="D17460" t="s">
        <v>12009</v>
      </c>
      <c r="E17460" t="s">
        <v>12010</v>
      </c>
    </row>
    <row r="17461" spans="1:5" x14ac:dyDescent="0.25">
      <c r="A17461" s="1" t="str">
        <f>SUBSTITUTE(SUBSTITUTE(B17461,".",""),"-","")</f>
        <v>13345400</v>
      </c>
      <c r="B17461" t="s">
        <v>19511</v>
      </c>
      <c r="C17461" t="s">
        <v>12194</v>
      </c>
      <c r="D17461" t="s">
        <v>12009</v>
      </c>
      <c r="E17461" t="s">
        <v>12010</v>
      </c>
    </row>
    <row r="17462" spans="1:5" x14ac:dyDescent="0.25">
      <c r="A17462" s="1" t="str">
        <f>SUBSTITUTE(SUBSTITUTE(B17462,".",""),"-","")</f>
        <v>29101545</v>
      </c>
      <c r="B17462" t="s">
        <v>19512</v>
      </c>
      <c r="C17462" t="s">
        <v>882</v>
      </c>
      <c r="D17462" t="s">
        <v>12041</v>
      </c>
      <c r="E17462" t="s">
        <v>12010</v>
      </c>
    </row>
    <row r="17463" spans="1:5" x14ac:dyDescent="0.25">
      <c r="A17463" s="1" t="str">
        <f>SUBSTITUTE(SUBSTITUTE(B17463,".",""),"-","")</f>
        <v>20270245</v>
      </c>
      <c r="B17463" t="s">
        <v>19513</v>
      </c>
      <c r="C17463" t="s">
        <v>8912</v>
      </c>
      <c r="D17463" t="s">
        <v>12018</v>
      </c>
      <c r="E17463" t="s">
        <v>12010</v>
      </c>
    </row>
    <row r="17464" spans="1:5" x14ac:dyDescent="0.25">
      <c r="A17464" s="1" t="str">
        <f>SUBSTITUTE(SUBSTITUTE(B17464,".",""),"-","")</f>
        <v>29145488</v>
      </c>
      <c r="B17464" t="s">
        <v>19514</v>
      </c>
      <c r="C17464" t="s">
        <v>13424</v>
      </c>
      <c r="D17464" t="s">
        <v>12041</v>
      </c>
      <c r="E17464" t="s">
        <v>12010</v>
      </c>
    </row>
    <row r="17465" spans="1:5" x14ac:dyDescent="0.25">
      <c r="A17465" s="1" t="str">
        <f>SUBSTITUTE(SUBSTITUTE(B17465,".",""),"-","")</f>
        <v>29500000</v>
      </c>
      <c r="B17465" t="s">
        <v>19515</v>
      </c>
      <c r="C17465" t="s">
        <v>19516</v>
      </c>
      <c r="D17465" t="s">
        <v>12041</v>
      </c>
      <c r="E17465" t="s">
        <v>12010</v>
      </c>
    </row>
    <row r="17466" spans="1:5" x14ac:dyDescent="0.25">
      <c r="A17466" s="1" t="str">
        <f>SUBSTITUTE(SUBSTITUTE(B17466,".",""),"-","")</f>
        <v>13214676</v>
      </c>
      <c r="B17466" t="s">
        <v>19517</v>
      </c>
      <c r="C17466" t="s">
        <v>3203</v>
      </c>
      <c r="D17466" t="s">
        <v>12009</v>
      </c>
      <c r="E17466" t="s">
        <v>12010</v>
      </c>
    </row>
    <row r="17467" spans="1:5" x14ac:dyDescent="0.25">
      <c r="A17467" s="1" t="str">
        <f>SUBSTITUTE(SUBSTITUTE(B17467,".",""),"-","")</f>
        <v>02416020</v>
      </c>
      <c r="B17467" t="s">
        <v>19518</v>
      </c>
      <c r="C17467" t="s">
        <v>3140</v>
      </c>
      <c r="D17467" t="s">
        <v>12009</v>
      </c>
      <c r="E17467" t="s">
        <v>12010</v>
      </c>
    </row>
    <row r="17468" spans="1:5" x14ac:dyDescent="0.25">
      <c r="A17468" s="1" t="str">
        <f>SUBSTITUTE(SUBSTITUTE(B17468,".",""),"-","")</f>
        <v>20551040</v>
      </c>
      <c r="B17468" t="s">
        <v>19519</v>
      </c>
      <c r="C17468" t="s">
        <v>8912</v>
      </c>
      <c r="D17468" t="s">
        <v>12018</v>
      </c>
      <c r="E17468" t="s">
        <v>12010</v>
      </c>
    </row>
    <row r="17469" spans="1:5" x14ac:dyDescent="0.25">
      <c r="A17469" s="1" t="str">
        <f>SUBSTITUTE(SUBSTITUTE(B17469,".",""),"-","")</f>
        <v>30130138</v>
      </c>
      <c r="B17469" t="s">
        <v>19520</v>
      </c>
      <c r="C17469" t="s">
        <v>99</v>
      </c>
      <c r="D17469" t="s">
        <v>12015</v>
      </c>
      <c r="E17469" t="s">
        <v>12010</v>
      </c>
    </row>
    <row r="17470" spans="1:5" x14ac:dyDescent="0.25">
      <c r="A17470" s="1" t="str">
        <f>SUBSTITUTE(SUBSTITUTE(B17470,".",""),"-","")</f>
        <v>15502213</v>
      </c>
      <c r="B17470" t="s">
        <v>19521</v>
      </c>
      <c r="C17470" t="s">
        <v>12065</v>
      </c>
      <c r="D17470" t="s">
        <v>12009</v>
      </c>
      <c r="E17470" t="s">
        <v>12010</v>
      </c>
    </row>
    <row r="17471" spans="1:5" x14ac:dyDescent="0.25">
      <c r="A17471" s="1" t="str">
        <f>SUBSTITUTE(SUBSTITUTE(B17471,".",""),"-","")</f>
        <v>06150390</v>
      </c>
      <c r="B17471" t="s">
        <v>19522</v>
      </c>
      <c r="C17471" t="s">
        <v>12094</v>
      </c>
      <c r="D17471" t="s">
        <v>12009</v>
      </c>
      <c r="E17471" t="s">
        <v>12010</v>
      </c>
    </row>
    <row r="17472" spans="1:5" x14ac:dyDescent="0.25">
      <c r="A17472" s="1" t="str">
        <f>SUBSTITUTE(SUBSTITUTE(B17472,".",""),"-","")</f>
        <v>12281270</v>
      </c>
      <c r="B17472" t="s">
        <v>19523</v>
      </c>
      <c r="C17472" t="s">
        <v>13208</v>
      </c>
      <c r="D17472" t="s">
        <v>12009</v>
      </c>
      <c r="E17472" t="s">
        <v>12010</v>
      </c>
    </row>
    <row r="17473" spans="1:5" x14ac:dyDescent="0.25">
      <c r="A17473" s="1" t="str">
        <f>SUBSTITUTE(SUBSTITUTE(B17473,".",""),"-","")</f>
        <v>05684020</v>
      </c>
      <c r="B17473" t="s">
        <v>19524</v>
      </c>
      <c r="C17473" t="s">
        <v>3140</v>
      </c>
      <c r="D17473" t="s">
        <v>12009</v>
      </c>
      <c r="E17473" t="s">
        <v>12010</v>
      </c>
    </row>
    <row r="17474" spans="1:5" x14ac:dyDescent="0.25">
      <c r="A17474" s="1" t="str">
        <f>SUBSTITUTE(SUBSTITUTE(B17474,".",""),"-","")</f>
        <v>03357010</v>
      </c>
      <c r="B17474" t="s">
        <v>19525</v>
      </c>
      <c r="C17474" t="s">
        <v>3140</v>
      </c>
      <c r="D17474" t="s">
        <v>12009</v>
      </c>
      <c r="E17474" t="s">
        <v>12010</v>
      </c>
    </row>
    <row r="17475" spans="1:5" x14ac:dyDescent="0.25">
      <c r="A17475" s="1" t="str">
        <f>SUBSTITUTE(SUBSTITUTE(B17475,".",""),"-","")</f>
        <v>24455535</v>
      </c>
      <c r="B17475" t="s">
        <v>19526</v>
      </c>
      <c r="C17475" t="s">
        <v>1913</v>
      </c>
      <c r="D17475" t="s">
        <v>12018</v>
      </c>
      <c r="E17475" t="s">
        <v>12010</v>
      </c>
    </row>
    <row r="17476" spans="1:5" x14ac:dyDescent="0.25">
      <c r="A17476" s="1" t="str">
        <f>SUBSTITUTE(SUBSTITUTE(B17476,".",""),"-","")</f>
        <v>04686001</v>
      </c>
      <c r="B17476" t="s">
        <v>19527</v>
      </c>
      <c r="C17476" t="s">
        <v>3140</v>
      </c>
      <c r="D17476" t="s">
        <v>12009</v>
      </c>
      <c r="E17476" t="s">
        <v>12010</v>
      </c>
    </row>
    <row r="17477" spans="1:5" x14ac:dyDescent="0.25">
      <c r="A17477" s="1" t="str">
        <f>SUBSTITUTE(SUBSTITUTE(B17477,".",""),"-","")</f>
        <v>11660010</v>
      </c>
      <c r="B17477" t="s">
        <v>19528</v>
      </c>
      <c r="C17477" t="s">
        <v>12630</v>
      </c>
      <c r="D17477" t="s">
        <v>12009</v>
      </c>
      <c r="E17477" t="s">
        <v>12010</v>
      </c>
    </row>
    <row r="17478" spans="1:5" x14ac:dyDescent="0.25">
      <c r="A17478" s="1" t="str">
        <f>SUBSTITUTE(SUBSTITUTE(B17478,".",""),"-","")</f>
        <v>14750000</v>
      </c>
      <c r="B17478" t="s">
        <v>19529</v>
      </c>
      <c r="C17478" t="s">
        <v>536</v>
      </c>
      <c r="D17478" t="s">
        <v>12009</v>
      </c>
      <c r="E17478" t="s">
        <v>12010</v>
      </c>
    </row>
    <row r="17479" spans="1:5" x14ac:dyDescent="0.25">
      <c r="A17479" s="1" t="str">
        <f>SUBSTITUTE(SUBSTITUTE(B17479,".",""),"-","")</f>
        <v>04126010</v>
      </c>
      <c r="B17479" t="s">
        <v>19530</v>
      </c>
      <c r="C17479" t="s">
        <v>3140</v>
      </c>
      <c r="D17479" t="s">
        <v>12009</v>
      </c>
      <c r="E17479" t="s">
        <v>12010</v>
      </c>
    </row>
    <row r="17480" spans="1:5" x14ac:dyDescent="0.25">
      <c r="A17480" s="1" t="str">
        <f>SUBSTITUTE(SUBSTITUTE(B17480,".",""),"-","")</f>
        <v>30575210</v>
      </c>
      <c r="B17480" t="s">
        <v>19531</v>
      </c>
      <c r="C17480" t="s">
        <v>99</v>
      </c>
      <c r="D17480" t="s">
        <v>12015</v>
      </c>
      <c r="E17480" t="s">
        <v>12010</v>
      </c>
    </row>
    <row r="17481" spans="1:5" x14ac:dyDescent="0.25">
      <c r="A17481" s="1" t="str">
        <f>SUBSTITUTE(SUBSTITUTE(B17481,".",""),"-","")</f>
        <v>04943070</v>
      </c>
      <c r="B17481" t="s">
        <v>19532</v>
      </c>
      <c r="C17481" t="s">
        <v>3140</v>
      </c>
      <c r="D17481" t="s">
        <v>12009</v>
      </c>
      <c r="E17481" t="s">
        <v>12010</v>
      </c>
    </row>
    <row r="17482" spans="1:5" x14ac:dyDescent="0.25">
      <c r="A17482" s="1" t="str">
        <f>SUBSTITUTE(SUBSTITUTE(B17482,".",""),"-","")</f>
        <v>09371077</v>
      </c>
      <c r="B17482" t="s">
        <v>19533</v>
      </c>
      <c r="C17482" t="s">
        <v>8145</v>
      </c>
      <c r="D17482" t="s">
        <v>12009</v>
      </c>
      <c r="E17482" t="s">
        <v>12010</v>
      </c>
    </row>
    <row r="17483" spans="1:5" x14ac:dyDescent="0.25">
      <c r="A17483" s="1" t="str">
        <f>SUBSTITUTE(SUBSTITUTE(B17483,".",""),"-","")</f>
        <v>35680369</v>
      </c>
      <c r="B17483" t="s">
        <v>19534</v>
      </c>
      <c r="C17483" t="s">
        <v>13355</v>
      </c>
      <c r="D17483" t="s">
        <v>12015</v>
      </c>
      <c r="E17483" t="s">
        <v>12010</v>
      </c>
    </row>
    <row r="17484" spans="1:5" x14ac:dyDescent="0.25">
      <c r="A17484" s="1" t="str">
        <f>SUBSTITUTE(SUBSTITUTE(B17484,".",""),"-","")</f>
        <v>36555000</v>
      </c>
      <c r="B17484" t="s">
        <v>19535</v>
      </c>
      <c r="C17484" t="s">
        <v>19536</v>
      </c>
      <c r="D17484" t="s">
        <v>12015</v>
      </c>
      <c r="E17484" t="s">
        <v>12010</v>
      </c>
    </row>
    <row r="17485" spans="1:5" x14ac:dyDescent="0.25">
      <c r="A17485" s="1" t="str">
        <f>SUBSTITUTE(SUBSTITUTE(B17485,".",""),"-","")</f>
        <v>24944374</v>
      </c>
      <c r="B17485" t="s">
        <v>19537</v>
      </c>
      <c r="C17485" t="s">
        <v>12238</v>
      </c>
      <c r="D17485" t="s">
        <v>12018</v>
      </c>
      <c r="E17485" t="s">
        <v>12010</v>
      </c>
    </row>
    <row r="17486" spans="1:5" x14ac:dyDescent="0.25">
      <c r="A17486" s="1" t="str">
        <f>SUBSTITUTE(SUBSTITUTE(B17486,".",""),"-","")</f>
        <v>04366001</v>
      </c>
      <c r="B17486" t="s">
        <v>19538</v>
      </c>
      <c r="C17486" t="s">
        <v>3140</v>
      </c>
      <c r="D17486" t="s">
        <v>12009</v>
      </c>
      <c r="E17486" t="s">
        <v>12010</v>
      </c>
    </row>
    <row r="17487" spans="1:5" x14ac:dyDescent="0.25">
      <c r="A17487" s="1" t="str">
        <f>SUBSTITUTE(SUBSTITUTE(B17487,".",""),"-","")</f>
        <v>13337065</v>
      </c>
      <c r="B17487" t="s">
        <v>19539</v>
      </c>
      <c r="C17487" t="s">
        <v>12194</v>
      </c>
      <c r="D17487" t="s">
        <v>12009</v>
      </c>
      <c r="E17487" t="s">
        <v>12010</v>
      </c>
    </row>
    <row r="17488" spans="1:5" x14ac:dyDescent="0.25">
      <c r="A17488" s="1" t="str">
        <f>SUBSTITUTE(SUBSTITUTE(B17488,".",""),"-","")</f>
        <v>32671694</v>
      </c>
      <c r="B17488" t="s">
        <v>19540</v>
      </c>
      <c r="C17488" t="s">
        <v>12174</v>
      </c>
      <c r="D17488" t="s">
        <v>12015</v>
      </c>
      <c r="E17488" t="s">
        <v>12010</v>
      </c>
    </row>
    <row r="17489" spans="1:5" x14ac:dyDescent="0.25">
      <c r="A17489" s="1" t="str">
        <f>SUBSTITUTE(SUBSTITUTE(B17489,".",""),"-","")</f>
        <v>04017010</v>
      </c>
      <c r="B17489" t="s">
        <v>19541</v>
      </c>
      <c r="C17489" t="s">
        <v>3140</v>
      </c>
      <c r="D17489" t="s">
        <v>12009</v>
      </c>
      <c r="E17489" t="s">
        <v>12010</v>
      </c>
    </row>
    <row r="17490" spans="1:5" x14ac:dyDescent="0.25">
      <c r="A17490" s="1" t="str">
        <f>SUBSTITUTE(SUBSTITUTE(B17490,".",""),"-","")</f>
        <v>20511270</v>
      </c>
      <c r="B17490" t="s">
        <v>19542</v>
      </c>
      <c r="C17490" t="s">
        <v>8912</v>
      </c>
      <c r="D17490" t="s">
        <v>12018</v>
      </c>
      <c r="E17490" t="s">
        <v>12010</v>
      </c>
    </row>
    <row r="17491" spans="1:5" x14ac:dyDescent="0.25">
      <c r="A17491" s="1" t="str">
        <f>SUBSTITUTE(SUBSTITUTE(B17491,".",""),"-","")</f>
        <v>04621020</v>
      </c>
      <c r="B17491" t="s">
        <v>19543</v>
      </c>
      <c r="C17491" t="s">
        <v>3140</v>
      </c>
      <c r="D17491" t="s">
        <v>12009</v>
      </c>
      <c r="E17491" t="s">
        <v>12010</v>
      </c>
    </row>
    <row r="17492" spans="1:5" x14ac:dyDescent="0.25">
      <c r="A17492" s="1" t="str">
        <f>SUBSTITUTE(SUBSTITUTE(B17492,".",""),"-","")</f>
        <v>07787490</v>
      </c>
      <c r="B17492" t="s">
        <v>19544</v>
      </c>
      <c r="C17492" t="s">
        <v>13229</v>
      </c>
      <c r="D17492" t="s">
        <v>12009</v>
      </c>
      <c r="E17492" t="s">
        <v>12010</v>
      </c>
    </row>
    <row r="17493" spans="1:5" x14ac:dyDescent="0.25">
      <c r="A17493" s="1" t="str">
        <f>SUBSTITUTE(SUBSTITUTE(B17493,".",""),"-","")</f>
        <v>13024411</v>
      </c>
      <c r="B17493" t="s">
        <v>19545</v>
      </c>
      <c r="C17493" t="s">
        <v>10393</v>
      </c>
      <c r="D17493" t="s">
        <v>12009</v>
      </c>
      <c r="E17493" t="s">
        <v>12010</v>
      </c>
    </row>
    <row r="17494" spans="1:5" x14ac:dyDescent="0.25">
      <c r="A17494" s="1" t="str">
        <f>SUBSTITUTE(SUBSTITUTE(B17494,".",""),"-","")</f>
        <v>27920480</v>
      </c>
      <c r="B17494" t="s">
        <v>19546</v>
      </c>
      <c r="C17494" t="s">
        <v>12130</v>
      </c>
      <c r="D17494" t="s">
        <v>12018</v>
      </c>
      <c r="E17494" t="s">
        <v>12010</v>
      </c>
    </row>
    <row r="17495" spans="1:5" x14ac:dyDescent="0.25">
      <c r="A17495" s="1" t="str">
        <f>SUBSTITUTE(SUBSTITUTE(B17495,".",""),"-","")</f>
        <v>24040025</v>
      </c>
      <c r="B17495" t="s">
        <v>19547</v>
      </c>
      <c r="C17495" t="s">
        <v>12046</v>
      </c>
      <c r="D17495" t="s">
        <v>12018</v>
      </c>
      <c r="E17495" t="s">
        <v>12010</v>
      </c>
    </row>
    <row r="17496" spans="1:5" x14ac:dyDescent="0.25">
      <c r="A17496" s="1" t="str">
        <f>SUBSTITUTE(SUBSTITUTE(B17496,".",""),"-","")</f>
        <v>36085060</v>
      </c>
      <c r="B17496" t="s">
        <v>19548</v>
      </c>
      <c r="C17496" t="s">
        <v>12241</v>
      </c>
      <c r="D17496" t="s">
        <v>12015</v>
      </c>
      <c r="E17496" t="s">
        <v>12010</v>
      </c>
    </row>
    <row r="17497" spans="1:5" x14ac:dyDescent="0.25">
      <c r="A17497" s="1" t="str">
        <f>SUBSTITUTE(SUBSTITUTE(B17497,".",""),"-","")</f>
        <v>27321290</v>
      </c>
      <c r="B17497" t="s">
        <v>19549</v>
      </c>
      <c r="C17497" t="s">
        <v>12328</v>
      </c>
      <c r="D17497" t="s">
        <v>12018</v>
      </c>
      <c r="E17497" t="s">
        <v>12010</v>
      </c>
    </row>
    <row r="17498" spans="1:5" x14ac:dyDescent="0.25">
      <c r="A17498" s="1" t="str">
        <f>SUBSTITUTE(SUBSTITUTE(B17498,".",""),"-","")</f>
        <v>20271021</v>
      </c>
      <c r="B17498" t="s">
        <v>19550</v>
      </c>
      <c r="C17498" t="s">
        <v>8912</v>
      </c>
      <c r="D17498" t="s">
        <v>12018</v>
      </c>
      <c r="E17498" t="s">
        <v>12010</v>
      </c>
    </row>
    <row r="17499" spans="1:5" x14ac:dyDescent="0.25">
      <c r="A17499" s="1" t="str">
        <f>SUBSTITUTE(SUBSTITUTE(B17499,".",""),"-","")</f>
        <v>03121020</v>
      </c>
      <c r="B17499" t="s">
        <v>19551</v>
      </c>
      <c r="C17499" t="s">
        <v>3140</v>
      </c>
      <c r="D17499" t="s">
        <v>12009</v>
      </c>
      <c r="E17499" t="s">
        <v>12010</v>
      </c>
    </row>
    <row r="17500" spans="1:5" x14ac:dyDescent="0.25">
      <c r="A17500" s="1" t="str">
        <f>SUBSTITUTE(SUBSTITUTE(B17500,".",""),"-","")</f>
        <v>29164044</v>
      </c>
      <c r="B17500" t="s">
        <v>19552</v>
      </c>
      <c r="C17500" t="s">
        <v>1861</v>
      </c>
      <c r="D17500" t="s">
        <v>12041</v>
      </c>
      <c r="E17500" t="s">
        <v>12010</v>
      </c>
    </row>
    <row r="17501" spans="1:5" x14ac:dyDescent="0.25">
      <c r="A17501" s="1" t="str">
        <f>SUBSTITUTE(SUBSTITUTE(B17501,".",""),"-","")</f>
        <v>08210790</v>
      </c>
      <c r="B17501" t="s">
        <v>19553</v>
      </c>
      <c r="C17501" t="s">
        <v>3140</v>
      </c>
      <c r="D17501" t="s">
        <v>12009</v>
      </c>
      <c r="E17501" t="s">
        <v>12010</v>
      </c>
    </row>
    <row r="17502" spans="1:5" x14ac:dyDescent="0.25">
      <c r="A17502" s="1" t="str">
        <f>SUBSTITUTE(SUBSTITUTE(B17502,".",""),"-","")</f>
        <v>12514430</v>
      </c>
      <c r="B17502" t="s">
        <v>19554</v>
      </c>
      <c r="C17502" t="s">
        <v>12642</v>
      </c>
      <c r="D17502" t="s">
        <v>12009</v>
      </c>
      <c r="E17502" t="s">
        <v>12010</v>
      </c>
    </row>
    <row r="17503" spans="1:5" x14ac:dyDescent="0.25">
      <c r="A17503" s="1" t="str">
        <f>SUBSTITUTE(SUBSTITUTE(B17503,".",""),"-","")</f>
        <v>26290639</v>
      </c>
      <c r="B17503" t="s">
        <v>19555</v>
      </c>
      <c r="C17503" t="s">
        <v>12022</v>
      </c>
      <c r="D17503" t="s">
        <v>12018</v>
      </c>
      <c r="E17503" t="s">
        <v>12010</v>
      </c>
    </row>
    <row r="17504" spans="1:5" x14ac:dyDescent="0.25">
      <c r="A17504" s="1" t="str">
        <f>SUBSTITUTE(SUBSTITUTE(B17504,".",""),"-","")</f>
        <v>36200012</v>
      </c>
      <c r="B17504" t="s">
        <v>19556</v>
      </c>
      <c r="C17504" t="s">
        <v>13921</v>
      </c>
      <c r="D17504" t="s">
        <v>12015</v>
      </c>
      <c r="E17504" t="s">
        <v>12010</v>
      </c>
    </row>
    <row r="17505" spans="1:5" x14ac:dyDescent="0.25">
      <c r="A17505" s="1" t="str">
        <f>SUBSTITUTE(SUBSTITUTE(B17505,".",""),"-","")</f>
        <v>21311300</v>
      </c>
      <c r="B17505" t="s">
        <v>19557</v>
      </c>
      <c r="C17505" t="s">
        <v>8912</v>
      </c>
      <c r="D17505" t="s">
        <v>12018</v>
      </c>
      <c r="E17505" t="s">
        <v>12010</v>
      </c>
    </row>
    <row r="17506" spans="1:5" x14ac:dyDescent="0.25">
      <c r="A17506" s="1" t="str">
        <f>SUBSTITUTE(SUBSTITUTE(B17506,".",""),"-","")</f>
        <v>03186030</v>
      </c>
      <c r="B17506" t="s">
        <v>19558</v>
      </c>
      <c r="C17506" t="s">
        <v>3140</v>
      </c>
      <c r="D17506" t="s">
        <v>12009</v>
      </c>
      <c r="E17506" t="s">
        <v>12010</v>
      </c>
    </row>
    <row r="17507" spans="1:5" x14ac:dyDescent="0.25">
      <c r="A17507" s="1" t="str">
        <f>SUBSTITUTE(SUBSTITUTE(B17507,".",""),"-","")</f>
        <v>38380000</v>
      </c>
      <c r="B17507" t="s">
        <v>19559</v>
      </c>
      <c r="C17507" t="s">
        <v>19560</v>
      </c>
      <c r="D17507" t="s">
        <v>12015</v>
      </c>
      <c r="E17507" t="s">
        <v>12010</v>
      </c>
    </row>
    <row r="17508" spans="1:5" x14ac:dyDescent="0.25">
      <c r="A17508" s="1" t="str">
        <f>SUBSTITUTE(SUBSTITUTE(B17508,".",""),"-","")</f>
        <v>12287060</v>
      </c>
      <c r="B17508" t="s">
        <v>19561</v>
      </c>
      <c r="C17508" t="s">
        <v>13208</v>
      </c>
      <c r="D17508" t="s">
        <v>12009</v>
      </c>
      <c r="E17508" t="s">
        <v>12010</v>
      </c>
    </row>
    <row r="17509" spans="1:5" x14ac:dyDescent="0.25">
      <c r="A17509" s="1" t="str">
        <f>SUBSTITUTE(SUBSTITUTE(B17509,".",""),"-","")</f>
        <v>13611370</v>
      </c>
      <c r="B17509" t="s">
        <v>19562</v>
      </c>
      <c r="C17509" t="s">
        <v>13241</v>
      </c>
      <c r="D17509" t="s">
        <v>12009</v>
      </c>
      <c r="E17509" t="s">
        <v>12010</v>
      </c>
    </row>
    <row r="17510" spans="1:5" x14ac:dyDescent="0.25">
      <c r="A17510" s="1" t="str">
        <f>SUBSTITUTE(SUBSTITUTE(B17510,".",""),"-","")</f>
        <v>16071350</v>
      </c>
      <c r="B17510" t="s">
        <v>19563</v>
      </c>
      <c r="C17510" t="s">
        <v>12162</v>
      </c>
      <c r="D17510" t="s">
        <v>12009</v>
      </c>
      <c r="E17510" t="s">
        <v>12010</v>
      </c>
    </row>
    <row r="17511" spans="1:5" x14ac:dyDescent="0.25">
      <c r="A17511" s="1" t="str">
        <f>SUBSTITUTE(SUBSTITUTE(B17511,".",""),"-","")</f>
        <v>01244010</v>
      </c>
      <c r="B17511" t="s">
        <v>19564</v>
      </c>
      <c r="C17511" t="s">
        <v>3140</v>
      </c>
      <c r="D17511" t="s">
        <v>12009</v>
      </c>
      <c r="E17511" t="s">
        <v>12010</v>
      </c>
    </row>
    <row r="17512" spans="1:5" x14ac:dyDescent="0.25">
      <c r="A17512" s="1" t="str">
        <f>SUBSTITUTE(SUBSTITUTE(B17512,".",""),"-","")</f>
        <v>37960000</v>
      </c>
      <c r="B17512" t="s">
        <v>19565</v>
      </c>
      <c r="C17512" t="s">
        <v>19566</v>
      </c>
      <c r="D17512" t="s">
        <v>12015</v>
      </c>
      <c r="E17512" t="s">
        <v>12010</v>
      </c>
    </row>
    <row r="17513" spans="1:5" x14ac:dyDescent="0.25">
      <c r="A17513" s="1" t="str">
        <f>SUBSTITUTE(SUBSTITUTE(B17513,".",""),"-","")</f>
        <v>01453010</v>
      </c>
      <c r="B17513" t="s">
        <v>19567</v>
      </c>
      <c r="C17513" t="s">
        <v>3140</v>
      </c>
      <c r="D17513" t="s">
        <v>12009</v>
      </c>
      <c r="E17513" t="s">
        <v>12010</v>
      </c>
    </row>
    <row r="17514" spans="1:5" x14ac:dyDescent="0.25">
      <c r="A17514" s="1" t="str">
        <f>SUBSTITUTE(SUBSTITUTE(B17514,".",""),"-","")</f>
        <v>04324110</v>
      </c>
      <c r="B17514" t="s">
        <v>19568</v>
      </c>
      <c r="C17514" t="s">
        <v>3140</v>
      </c>
      <c r="D17514" t="s">
        <v>12009</v>
      </c>
      <c r="E17514" t="s">
        <v>12010</v>
      </c>
    </row>
    <row r="17515" spans="1:5" x14ac:dyDescent="0.25">
      <c r="A17515" s="1" t="str">
        <f>SUBSTITUTE(SUBSTITUTE(B17515,".",""),"-","")</f>
        <v>29010480</v>
      </c>
      <c r="B17515" t="s">
        <v>19569</v>
      </c>
      <c r="C17515" t="s">
        <v>298</v>
      </c>
      <c r="D17515" t="s">
        <v>12041</v>
      </c>
      <c r="E17515" t="s">
        <v>12010</v>
      </c>
    </row>
    <row r="17516" spans="1:5" x14ac:dyDescent="0.25">
      <c r="A17516" s="1" t="str">
        <f>SUBSTITUTE(SUBSTITUTE(B17516,".",""),"-","")</f>
        <v>14078130</v>
      </c>
      <c r="B17516" t="s">
        <v>19570</v>
      </c>
      <c r="C17516" t="s">
        <v>12158</v>
      </c>
      <c r="D17516" t="s">
        <v>12009</v>
      </c>
      <c r="E17516" t="s">
        <v>12010</v>
      </c>
    </row>
    <row r="17517" spans="1:5" x14ac:dyDescent="0.25">
      <c r="A17517" s="1" t="str">
        <f>SUBSTITUTE(SUBSTITUTE(B17517,".",""),"-","")</f>
        <v>21620220</v>
      </c>
      <c r="B17517" t="s">
        <v>19571</v>
      </c>
      <c r="C17517" t="s">
        <v>8912</v>
      </c>
      <c r="D17517" t="s">
        <v>12018</v>
      </c>
      <c r="E17517" t="s">
        <v>12010</v>
      </c>
    </row>
    <row r="17518" spans="1:5" x14ac:dyDescent="0.25">
      <c r="A17518" s="1" t="str">
        <f>SUBSTITUTE(SUBSTITUTE(B17518,".",""),"-","")</f>
        <v>12942450</v>
      </c>
      <c r="B17518" t="s">
        <v>19572</v>
      </c>
      <c r="C17518" t="s">
        <v>12404</v>
      </c>
      <c r="D17518" t="s">
        <v>12009</v>
      </c>
      <c r="E17518" t="s">
        <v>12010</v>
      </c>
    </row>
    <row r="17519" spans="1:5" x14ac:dyDescent="0.25">
      <c r="A17519" s="1" t="str">
        <f>SUBSTITUTE(SUBSTITUTE(B17519,".",""),"-","")</f>
        <v>21520795</v>
      </c>
      <c r="B17519" t="s">
        <v>19574</v>
      </c>
      <c r="C17519" t="s">
        <v>8912</v>
      </c>
      <c r="D17519" t="s">
        <v>12018</v>
      </c>
      <c r="E17519" t="s">
        <v>12010</v>
      </c>
    </row>
    <row r="17520" spans="1:5" x14ac:dyDescent="0.25">
      <c r="A17520" s="1" t="str">
        <f>SUBSTITUTE(SUBSTITUTE(B17520,".",""),"-","")</f>
        <v>36520000</v>
      </c>
      <c r="B17520" t="s">
        <v>19575</v>
      </c>
      <c r="C17520" t="s">
        <v>19576</v>
      </c>
      <c r="D17520" t="s">
        <v>12015</v>
      </c>
      <c r="E17520" t="s">
        <v>12010</v>
      </c>
    </row>
    <row r="17521" spans="1:5" x14ac:dyDescent="0.25">
      <c r="A17521" s="1" t="str">
        <f>SUBSTITUTE(SUBSTITUTE(B17521,".",""),"-","")</f>
        <v>09390210</v>
      </c>
      <c r="B17521" t="s">
        <v>19577</v>
      </c>
      <c r="C17521" t="s">
        <v>8145</v>
      </c>
      <c r="D17521" t="s">
        <v>12009</v>
      </c>
      <c r="E17521" t="s">
        <v>12010</v>
      </c>
    </row>
    <row r="17522" spans="1:5" x14ac:dyDescent="0.25">
      <c r="A17522" s="1" t="str">
        <f>SUBSTITUTE(SUBSTITUTE(B17522,".",""),"-","")</f>
        <v>21765290</v>
      </c>
      <c r="B17522" t="s">
        <v>19579</v>
      </c>
      <c r="C17522" t="s">
        <v>8912</v>
      </c>
      <c r="D17522" t="s">
        <v>12018</v>
      </c>
      <c r="E17522" t="s">
        <v>12010</v>
      </c>
    </row>
    <row r="17523" spans="1:5" x14ac:dyDescent="0.25">
      <c r="A17523" s="1" t="str">
        <f>SUBSTITUTE(SUBSTITUTE(B17523,".",""),"-","")</f>
        <v>17018550</v>
      </c>
      <c r="B17523" t="s">
        <v>19580</v>
      </c>
      <c r="C17523" t="s">
        <v>12305</v>
      </c>
      <c r="D17523" t="s">
        <v>12009</v>
      </c>
      <c r="E17523" t="s">
        <v>12010</v>
      </c>
    </row>
    <row r="17524" spans="1:5" x14ac:dyDescent="0.25">
      <c r="A17524" s="1" t="str">
        <f>SUBSTITUTE(SUBSTITUTE(B17524,".",""),"-","")</f>
        <v>25680502</v>
      </c>
      <c r="B17524" t="s">
        <v>19581</v>
      </c>
      <c r="C17524" t="s">
        <v>441</v>
      </c>
      <c r="D17524" t="s">
        <v>12018</v>
      </c>
      <c r="E17524" t="s">
        <v>12010</v>
      </c>
    </row>
    <row r="17525" spans="1:5" x14ac:dyDescent="0.25">
      <c r="A17525" s="1" t="str">
        <f>SUBSTITUTE(SUBSTITUTE(B17525,".",""),"-","")</f>
        <v>19015160</v>
      </c>
      <c r="B17525" t="s">
        <v>19582</v>
      </c>
      <c r="C17525" t="s">
        <v>12365</v>
      </c>
      <c r="D17525" t="s">
        <v>12009</v>
      </c>
      <c r="E17525" t="s">
        <v>12010</v>
      </c>
    </row>
    <row r="17526" spans="1:5" x14ac:dyDescent="0.25">
      <c r="A17526" s="1" t="str">
        <f>SUBSTITUTE(SUBSTITUTE(B17526,".",""),"-","")</f>
        <v>11065460</v>
      </c>
      <c r="B17526" t="s">
        <v>19583</v>
      </c>
      <c r="C17526" t="s">
        <v>4</v>
      </c>
      <c r="D17526" t="s">
        <v>12009</v>
      </c>
      <c r="E17526" t="s">
        <v>12010</v>
      </c>
    </row>
    <row r="17527" spans="1:5" x14ac:dyDescent="0.25">
      <c r="A17527" s="1" t="str">
        <f>SUBSTITUTE(SUBSTITUTE(B17527,".",""),"-","")</f>
        <v>12244381</v>
      </c>
      <c r="B17527" t="s">
        <v>19584</v>
      </c>
      <c r="C17527" t="s">
        <v>12077</v>
      </c>
      <c r="D17527" t="s">
        <v>12009</v>
      </c>
      <c r="E17527" t="s">
        <v>12010</v>
      </c>
    </row>
    <row r="17528" spans="1:5" x14ac:dyDescent="0.25">
      <c r="A17528" s="1" t="str">
        <f>SUBSTITUTE(SUBSTITUTE(B17528,".",""),"-","")</f>
        <v>02515030</v>
      </c>
      <c r="B17528" t="s">
        <v>19585</v>
      </c>
      <c r="C17528" t="s">
        <v>3140</v>
      </c>
      <c r="D17528" t="s">
        <v>12009</v>
      </c>
      <c r="E17528" t="s">
        <v>12010</v>
      </c>
    </row>
    <row r="17529" spans="1:5" x14ac:dyDescent="0.25">
      <c r="A17529" s="1" t="str">
        <f>SUBSTITUTE(SUBSTITUTE(B17529,".",""),"-","")</f>
        <v>09070270</v>
      </c>
      <c r="B17529" t="s">
        <v>19586</v>
      </c>
      <c r="C17529" t="s">
        <v>4493</v>
      </c>
      <c r="D17529" t="s">
        <v>12009</v>
      </c>
      <c r="E17529" t="s">
        <v>12010</v>
      </c>
    </row>
    <row r="17530" spans="1:5" x14ac:dyDescent="0.25">
      <c r="A17530" s="1" t="str">
        <f>SUBSTITUTE(SUBSTITUTE(B17530,".",""),"-","")</f>
        <v>30580170</v>
      </c>
      <c r="B17530" t="s">
        <v>19587</v>
      </c>
      <c r="C17530" t="s">
        <v>99</v>
      </c>
      <c r="D17530" t="s">
        <v>12015</v>
      </c>
      <c r="E17530" t="s">
        <v>12010</v>
      </c>
    </row>
    <row r="17531" spans="1:5" x14ac:dyDescent="0.25">
      <c r="A17531" s="1" t="str">
        <f>SUBSTITUTE(SUBSTITUTE(B17531,".",""),"-","")</f>
        <v>30310010</v>
      </c>
      <c r="B17531" t="s">
        <v>19588</v>
      </c>
      <c r="C17531" t="s">
        <v>99</v>
      </c>
      <c r="D17531" t="s">
        <v>12015</v>
      </c>
      <c r="E17531" t="s">
        <v>12010</v>
      </c>
    </row>
    <row r="17532" spans="1:5" x14ac:dyDescent="0.25">
      <c r="A17532" s="1" t="str">
        <f>SUBSTITUTE(SUBSTITUTE(B17532,".",""),"-","")</f>
        <v>17501550</v>
      </c>
      <c r="B17532" t="s">
        <v>19589</v>
      </c>
      <c r="C17532" t="s">
        <v>1351</v>
      </c>
      <c r="D17532" t="s">
        <v>12009</v>
      </c>
      <c r="E17532" t="s">
        <v>12010</v>
      </c>
    </row>
    <row r="17533" spans="1:5" x14ac:dyDescent="0.25">
      <c r="A17533" s="1" t="str">
        <f>SUBSTITUTE(SUBSTITUTE(B17533,".",""),"-","")</f>
        <v>01323010</v>
      </c>
      <c r="B17533" t="s">
        <v>19590</v>
      </c>
      <c r="C17533" t="s">
        <v>3140</v>
      </c>
      <c r="D17533" t="s">
        <v>12009</v>
      </c>
      <c r="E17533" t="s">
        <v>12010</v>
      </c>
    </row>
    <row r="17534" spans="1:5" x14ac:dyDescent="0.25">
      <c r="A17534" s="1" t="str">
        <f>SUBSTITUTE(SUBSTITUTE(B17534,".",""),"-","")</f>
        <v>29053245</v>
      </c>
      <c r="B17534" t="s">
        <v>19591</v>
      </c>
      <c r="C17534" t="s">
        <v>298</v>
      </c>
      <c r="D17534" t="s">
        <v>12041</v>
      </c>
      <c r="E17534" t="s">
        <v>12010</v>
      </c>
    </row>
    <row r="17535" spans="1:5" x14ac:dyDescent="0.25">
      <c r="A17535" s="1" t="str">
        <f>SUBSTITUTE(SUBSTITUTE(B17535,".",""),"-","")</f>
        <v>19800370</v>
      </c>
      <c r="B17535" t="s">
        <v>19592</v>
      </c>
      <c r="C17535" t="s">
        <v>2016</v>
      </c>
      <c r="D17535" t="s">
        <v>12009</v>
      </c>
      <c r="E17535" t="s">
        <v>12010</v>
      </c>
    </row>
    <row r="17536" spans="1:5" x14ac:dyDescent="0.25">
      <c r="A17536" s="1" t="str">
        <f>SUBSTITUTE(SUBSTITUTE(B17536,".",""),"-","")</f>
        <v>09850468</v>
      </c>
      <c r="B17536" t="s">
        <v>19593</v>
      </c>
      <c r="C17536" t="s">
        <v>12049</v>
      </c>
      <c r="D17536" t="s">
        <v>12009</v>
      </c>
      <c r="E17536" t="s">
        <v>12010</v>
      </c>
    </row>
    <row r="17537" spans="1:5" x14ac:dyDescent="0.25">
      <c r="A17537" s="1" t="str">
        <f>SUBSTITUTE(SUBSTITUTE(B17537,".",""),"-","")</f>
        <v>20070000</v>
      </c>
      <c r="B17537" t="s">
        <v>19594</v>
      </c>
      <c r="C17537" t="s">
        <v>8912</v>
      </c>
      <c r="D17537" t="s">
        <v>12018</v>
      </c>
      <c r="E17537" t="s">
        <v>12010</v>
      </c>
    </row>
    <row r="17538" spans="1:5" x14ac:dyDescent="0.25">
      <c r="A17538" s="1" t="str">
        <f>SUBSTITUTE(SUBSTITUTE(B17538,".",""),"-","")</f>
        <v>31310550</v>
      </c>
      <c r="B17538" t="s">
        <v>19595</v>
      </c>
      <c r="C17538" t="s">
        <v>99</v>
      </c>
      <c r="D17538" t="s">
        <v>12015</v>
      </c>
      <c r="E17538" t="s">
        <v>12010</v>
      </c>
    </row>
    <row r="17539" spans="1:5" x14ac:dyDescent="0.25">
      <c r="A17539" s="1" t="str">
        <f>SUBSTITUTE(SUBSTITUTE(B17539,".",""),"-","")</f>
        <v>07060070</v>
      </c>
      <c r="B17539" t="s">
        <v>19596</v>
      </c>
      <c r="C17539" t="s">
        <v>12051</v>
      </c>
      <c r="D17539" t="s">
        <v>12009</v>
      </c>
      <c r="E17539" t="s">
        <v>12010</v>
      </c>
    </row>
    <row r="17540" spans="1:5" x14ac:dyDescent="0.25">
      <c r="A17540" s="1" t="str">
        <f>SUBSTITUTE(SUBSTITUTE(B17540,".",""),"-","")</f>
        <v>15090025</v>
      </c>
      <c r="B17540" t="s">
        <v>19597</v>
      </c>
      <c r="C17540" t="s">
        <v>12550</v>
      </c>
      <c r="D17540" t="s">
        <v>12009</v>
      </c>
      <c r="E17540" t="s">
        <v>12010</v>
      </c>
    </row>
    <row r="17541" spans="1:5" x14ac:dyDescent="0.25">
      <c r="A17541" s="1" t="str">
        <f>SUBSTITUTE(SUBSTITUTE(B17541,".",""),"-","")</f>
        <v>03226010</v>
      </c>
      <c r="B17541" t="s">
        <v>19598</v>
      </c>
      <c r="C17541" t="s">
        <v>3140</v>
      </c>
      <c r="D17541" t="s">
        <v>12009</v>
      </c>
      <c r="E17541" t="s">
        <v>12010</v>
      </c>
    </row>
    <row r="17542" spans="1:5" x14ac:dyDescent="0.25">
      <c r="A17542" s="1" t="str">
        <f>SUBSTITUTE(SUBSTITUTE(B17542,".",""),"-","")</f>
        <v>36016311</v>
      </c>
      <c r="B17542" t="s">
        <v>19599</v>
      </c>
      <c r="C17542" t="s">
        <v>12241</v>
      </c>
      <c r="D17542" t="s">
        <v>12015</v>
      </c>
      <c r="E17542" t="s">
        <v>12010</v>
      </c>
    </row>
    <row r="17543" spans="1:5" x14ac:dyDescent="0.25">
      <c r="A17543" s="1" t="str">
        <f>SUBSTITUTE(SUBSTITUTE(B17543,".",""),"-","")</f>
        <v>22720011</v>
      </c>
      <c r="B17543" t="s">
        <v>19600</v>
      </c>
      <c r="C17543" t="s">
        <v>8912</v>
      </c>
      <c r="D17543" t="s">
        <v>12018</v>
      </c>
      <c r="E17543" t="s">
        <v>12010</v>
      </c>
    </row>
    <row r="17544" spans="1:5" x14ac:dyDescent="0.25">
      <c r="A17544" s="1" t="str">
        <f>SUBSTITUTE(SUBSTITUTE(B17544,".",""),"-","")</f>
        <v>17013231</v>
      </c>
      <c r="B17544" t="s">
        <v>19601</v>
      </c>
      <c r="C17544" t="s">
        <v>12305</v>
      </c>
      <c r="D17544" t="s">
        <v>12009</v>
      </c>
      <c r="E17544" t="s">
        <v>12010</v>
      </c>
    </row>
    <row r="17545" spans="1:5" x14ac:dyDescent="0.25">
      <c r="A17545" s="1" t="str">
        <f>SUBSTITUTE(SUBSTITUTE(B17545,".",""),"-","")</f>
        <v>36774129</v>
      </c>
      <c r="B17545" t="s">
        <v>19602</v>
      </c>
      <c r="C17545" t="s">
        <v>14921</v>
      </c>
      <c r="D17545" t="s">
        <v>12015</v>
      </c>
      <c r="E17545" t="s">
        <v>12010</v>
      </c>
    </row>
    <row r="17546" spans="1:5" x14ac:dyDescent="0.25">
      <c r="A17546" s="1" t="str">
        <f>SUBSTITUTE(SUBSTITUTE(B17546,".",""),"-","")</f>
        <v>03222010</v>
      </c>
      <c r="B17546" t="s">
        <v>19603</v>
      </c>
      <c r="C17546" t="s">
        <v>3140</v>
      </c>
      <c r="D17546" t="s">
        <v>12009</v>
      </c>
      <c r="E17546" t="s">
        <v>12010</v>
      </c>
    </row>
    <row r="17547" spans="1:5" x14ac:dyDescent="0.25">
      <c r="A17547" s="1" t="str">
        <f>SUBSTITUTE(SUBSTITUTE(B17547,".",""),"-","")</f>
        <v>18119372</v>
      </c>
      <c r="B17547" t="s">
        <v>19604</v>
      </c>
      <c r="C17547" t="s">
        <v>8852</v>
      </c>
      <c r="D17547" t="s">
        <v>12009</v>
      </c>
      <c r="E17547" t="s">
        <v>12010</v>
      </c>
    </row>
    <row r="17548" spans="1:5" x14ac:dyDescent="0.25">
      <c r="A17548" s="1" t="str">
        <f>SUBSTITUTE(SUBSTITUTE(B17548,".",""),"-","")</f>
        <v>12233150</v>
      </c>
      <c r="B17548" t="s">
        <v>19605</v>
      </c>
      <c r="C17548" t="s">
        <v>12077</v>
      </c>
      <c r="D17548" t="s">
        <v>12009</v>
      </c>
      <c r="E17548" t="s">
        <v>12010</v>
      </c>
    </row>
    <row r="17549" spans="1:5" x14ac:dyDescent="0.25">
      <c r="A17549" s="1" t="str">
        <f>SUBSTITUTE(SUBSTITUTE(B17549,".",""),"-","")</f>
        <v>16201160</v>
      </c>
      <c r="B17549" t="s">
        <v>19606</v>
      </c>
      <c r="C17549" t="s">
        <v>13400</v>
      </c>
      <c r="D17549" t="s">
        <v>12009</v>
      </c>
      <c r="E17549" t="s">
        <v>12010</v>
      </c>
    </row>
    <row r="17550" spans="1:5" x14ac:dyDescent="0.25">
      <c r="A17550" s="1" t="str">
        <f>SUBSTITUTE(SUBSTITUTE(B17550,".",""),"-","")</f>
        <v>27251430</v>
      </c>
      <c r="B17550" t="s">
        <v>19607</v>
      </c>
      <c r="C17550" t="s">
        <v>12513</v>
      </c>
      <c r="D17550" t="s">
        <v>12018</v>
      </c>
      <c r="E17550" t="s">
        <v>12010</v>
      </c>
    </row>
    <row r="17551" spans="1:5" x14ac:dyDescent="0.25">
      <c r="A17551" s="1" t="str">
        <f>SUBSTITUTE(SUBSTITUTE(B17551,".",""),"-","")</f>
        <v>30575590</v>
      </c>
      <c r="B17551" t="s">
        <v>19608</v>
      </c>
      <c r="C17551" t="s">
        <v>99</v>
      </c>
      <c r="D17551" t="s">
        <v>12015</v>
      </c>
      <c r="E17551" t="s">
        <v>12010</v>
      </c>
    </row>
    <row r="17552" spans="1:5" x14ac:dyDescent="0.25">
      <c r="A17552" s="1" t="str">
        <f>SUBSTITUTE(SUBSTITUTE(B17552,".",""),"-","")</f>
        <v>31270380</v>
      </c>
      <c r="B17552" t="s">
        <v>19609</v>
      </c>
      <c r="C17552" t="s">
        <v>99</v>
      </c>
      <c r="D17552" t="s">
        <v>12015</v>
      </c>
      <c r="E17552" t="s">
        <v>12010</v>
      </c>
    </row>
    <row r="17553" spans="1:5" x14ac:dyDescent="0.25">
      <c r="A17553" s="1" t="str">
        <f>SUBSTITUTE(SUBSTITUTE(B17553,".",""),"-","")</f>
        <v>09684000</v>
      </c>
      <c r="B17553" t="s">
        <v>19610</v>
      </c>
      <c r="C17553" t="s">
        <v>12049</v>
      </c>
      <c r="D17553" t="s">
        <v>12009</v>
      </c>
      <c r="E17553" t="s">
        <v>12010</v>
      </c>
    </row>
    <row r="17554" spans="1:5" x14ac:dyDescent="0.25">
      <c r="A17554" s="1" t="str">
        <f>SUBSTITUTE(SUBSTITUTE(B17554,".",""),"-","")</f>
        <v>23954060</v>
      </c>
      <c r="B17554" t="s">
        <v>19611</v>
      </c>
      <c r="C17554" t="s">
        <v>12467</v>
      </c>
      <c r="D17554" t="s">
        <v>12018</v>
      </c>
      <c r="E17554" t="s">
        <v>12010</v>
      </c>
    </row>
    <row r="17555" spans="1:5" x14ac:dyDescent="0.25">
      <c r="A17555" s="1" t="str">
        <f>SUBSTITUTE(SUBSTITUTE(B17555,".",""),"-","")</f>
        <v>20530002</v>
      </c>
      <c r="B17555" t="s">
        <v>19612</v>
      </c>
      <c r="C17555" t="s">
        <v>8912</v>
      </c>
      <c r="D17555" t="s">
        <v>12018</v>
      </c>
      <c r="E17555" t="s">
        <v>12010</v>
      </c>
    </row>
    <row r="17556" spans="1:5" x14ac:dyDescent="0.25">
      <c r="A17556" s="1" t="str">
        <f>SUBSTITUTE(SUBSTITUTE(B17556,".",""),"-","")</f>
        <v>30330240</v>
      </c>
      <c r="B17556" t="s">
        <v>19613</v>
      </c>
      <c r="C17556" t="s">
        <v>99</v>
      </c>
      <c r="D17556" t="s">
        <v>12015</v>
      </c>
      <c r="E17556" t="s">
        <v>12010</v>
      </c>
    </row>
    <row r="17557" spans="1:5" x14ac:dyDescent="0.25">
      <c r="A17557" s="1" t="str">
        <f>SUBSTITUTE(SUBSTITUTE(B17557,".",""),"-","")</f>
        <v>18207350</v>
      </c>
      <c r="B17557" t="s">
        <v>19614</v>
      </c>
      <c r="C17557" t="s">
        <v>12941</v>
      </c>
      <c r="D17557" t="s">
        <v>12009</v>
      </c>
      <c r="E17557" t="s">
        <v>12010</v>
      </c>
    </row>
    <row r="17558" spans="1:5" x14ac:dyDescent="0.25">
      <c r="A17558" s="1" t="str">
        <f>SUBSTITUTE(SUBSTITUTE(B17558,".",""),"-","")</f>
        <v>09190640</v>
      </c>
      <c r="B17558" t="s">
        <v>19615</v>
      </c>
      <c r="C17558" t="s">
        <v>4493</v>
      </c>
      <c r="D17558" t="s">
        <v>12009</v>
      </c>
      <c r="E17558" t="s">
        <v>12010</v>
      </c>
    </row>
    <row r="17559" spans="1:5" x14ac:dyDescent="0.25">
      <c r="A17559" s="1" t="str">
        <f>SUBSTITUTE(SUBSTITUTE(B17559,".",""),"-","")</f>
        <v>19030260</v>
      </c>
      <c r="B17559" t="s">
        <v>19616</v>
      </c>
      <c r="C17559" t="s">
        <v>12365</v>
      </c>
      <c r="D17559" t="s">
        <v>12009</v>
      </c>
      <c r="E17559" t="s">
        <v>12010</v>
      </c>
    </row>
    <row r="17560" spans="1:5" x14ac:dyDescent="0.25">
      <c r="A17560" s="1" t="str">
        <f>SUBSTITUTE(SUBSTITUTE(B17560,".",""),"-","")</f>
        <v>13070071</v>
      </c>
      <c r="B17560" t="s">
        <v>19617</v>
      </c>
      <c r="C17560" t="s">
        <v>10393</v>
      </c>
      <c r="D17560" t="s">
        <v>12009</v>
      </c>
      <c r="E17560" t="s">
        <v>12010</v>
      </c>
    </row>
    <row r="17561" spans="1:5" x14ac:dyDescent="0.25">
      <c r="A17561" s="1" t="str">
        <f>SUBSTITUTE(SUBSTITUTE(B17561,".",""),"-","")</f>
        <v>05175120</v>
      </c>
      <c r="B17561" t="s">
        <v>19618</v>
      </c>
      <c r="C17561" t="s">
        <v>3140</v>
      </c>
      <c r="D17561" t="s">
        <v>12009</v>
      </c>
      <c r="E17561" t="s">
        <v>12010</v>
      </c>
    </row>
    <row r="17562" spans="1:5" x14ac:dyDescent="0.25">
      <c r="A17562" s="1" t="str">
        <f>SUBSTITUTE(SUBSTITUTE(B17562,".",""),"-","")</f>
        <v>18277390</v>
      </c>
      <c r="B17562" t="s">
        <v>19619</v>
      </c>
      <c r="C17562" t="s">
        <v>12110</v>
      </c>
      <c r="D17562" t="s">
        <v>12009</v>
      </c>
      <c r="E17562" t="s">
        <v>12010</v>
      </c>
    </row>
    <row r="17563" spans="1:5" x14ac:dyDescent="0.25">
      <c r="A17563" s="1" t="str">
        <f>SUBSTITUTE(SUBSTITUTE(B17563,".",""),"-","")</f>
        <v>13184721</v>
      </c>
      <c r="B17563" t="s">
        <v>19620</v>
      </c>
      <c r="C17563" t="s">
        <v>12471</v>
      </c>
      <c r="D17563" t="s">
        <v>12009</v>
      </c>
      <c r="E17563" t="s">
        <v>12010</v>
      </c>
    </row>
    <row r="17564" spans="1:5" x14ac:dyDescent="0.25">
      <c r="A17564" s="1" t="str">
        <f>SUBSTITUTE(SUBSTITUTE(B17564,".",""),"-","")</f>
        <v>16012090</v>
      </c>
      <c r="B17564" t="s">
        <v>19621</v>
      </c>
      <c r="C17564" t="s">
        <v>12162</v>
      </c>
      <c r="D17564" t="s">
        <v>12009</v>
      </c>
      <c r="E17564" t="s">
        <v>12010</v>
      </c>
    </row>
    <row r="17565" spans="1:5" x14ac:dyDescent="0.25">
      <c r="A17565" s="1" t="str">
        <f>SUBSTITUTE(SUBSTITUTE(B17565,".",""),"-","")</f>
        <v>12244070</v>
      </c>
      <c r="B17565" t="s">
        <v>19622</v>
      </c>
      <c r="C17565" t="s">
        <v>12077</v>
      </c>
      <c r="D17565" t="s">
        <v>12009</v>
      </c>
      <c r="E17565" t="s">
        <v>12010</v>
      </c>
    </row>
    <row r="17566" spans="1:5" x14ac:dyDescent="0.25">
      <c r="A17566" s="1" t="str">
        <f>SUBSTITUTE(SUBSTITUTE(B17566,".",""),"-","")</f>
        <v>15350000</v>
      </c>
      <c r="B17566" t="s">
        <v>19623</v>
      </c>
      <c r="C17566" t="s">
        <v>19624</v>
      </c>
      <c r="D17566" t="s">
        <v>12009</v>
      </c>
      <c r="E17566" t="s">
        <v>12010</v>
      </c>
    </row>
    <row r="17567" spans="1:5" x14ac:dyDescent="0.25">
      <c r="A17567" s="1" t="str">
        <f>SUBSTITUTE(SUBSTITUTE(B17567,".",""),"-","")</f>
        <v>22611201</v>
      </c>
      <c r="B17567" t="s">
        <v>19625</v>
      </c>
      <c r="C17567" t="s">
        <v>8912</v>
      </c>
      <c r="D17567" t="s">
        <v>12018</v>
      </c>
      <c r="E17567" t="s">
        <v>12010</v>
      </c>
    </row>
    <row r="17568" spans="1:5" x14ac:dyDescent="0.25">
      <c r="A17568" s="1" t="str">
        <f>SUBSTITUTE(SUBSTITUTE(B17568,".",""),"-","")</f>
        <v>22620031</v>
      </c>
      <c r="B17568" t="s">
        <v>19626</v>
      </c>
      <c r="C17568" t="s">
        <v>8912</v>
      </c>
      <c r="D17568" t="s">
        <v>12018</v>
      </c>
      <c r="E17568" t="s">
        <v>12010</v>
      </c>
    </row>
    <row r="17569" spans="1:5" x14ac:dyDescent="0.25">
      <c r="A17569" s="1" t="str">
        <f>SUBSTITUTE(SUBSTITUTE(B17569,".",""),"-","")</f>
        <v>37500356</v>
      </c>
      <c r="B17569" t="s">
        <v>19627</v>
      </c>
      <c r="C17569" t="s">
        <v>13176</v>
      </c>
      <c r="D17569" t="s">
        <v>12015</v>
      </c>
      <c r="E17569" t="s">
        <v>12010</v>
      </c>
    </row>
    <row r="17570" spans="1:5" x14ac:dyDescent="0.25">
      <c r="A17570" s="1" t="str">
        <f>SUBSTITUTE(SUBSTITUTE(B17570,".",""),"-","")</f>
        <v>09861600</v>
      </c>
      <c r="B17570" t="s">
        <v>19628</v>
      </c>
      <c r="C17570" t="s">
        <v>12049</v>
      </c>
      <c r="D17570" t="s">
        <v>12009</v>
      </c>
      <c r="E17570" t="s">
        <v>12010</v>
      </c>
    </row>
    <row r="17571" spans="1:5" x14ac:dyDescent="0.25">
      <c r="A17571" s="1" t="str">
        <f>SUBSTITUTE(SUBSTITUTE(B17571,".",""),"-","")</f>
        <v>29048670</v>
      </c>
      <c r="B17571" t="s">
        <v>19629</v>
      </c>
      <c r="C17571" t="s">
        <v>298</v>
      </c>
      <c r="D17571" t="s">
        <v>12041</v>
      </c>
      <c r="E17571" t="s">
        <v>12010</v>
      </c>
    </row>
    <row r="17572" spans="1:5" x14ac:dyDescent="0.25">
      <c r="A17572" s="1" t="str">
        <f>SUBSTITUTE(SUBSTITUTE(B17572,".",""),"-","")</f>
        <v>06754090</v>
      </c>
      <c r="B17572" t="s">
        <v>19630</v>
      </c>
      <c r="C17572" t="s">
        <v>12202</v>
      </c>
      <c r="D17572" t="s">
        <v>12009</v>
      </c>
      <c r="E17572" t="s">
        <v>12010</v>
      </c>
    </row>
    <row r="17573" spans="1:5" x14ac:dyDescent="0.25">
      <c r="A17573" s="1" t="str">
        <f>SUBSTITUTE(SUBSTITUTE(B17573,".",""),"-","")</f>
        <v>19015030</v>
      </c>
      <c r="B17573" t="s">
        <v>19631</v>
      </c>
      <c r="C17573" t="s">
        <v>12365</v>
      </c>
      <c r="D17573" t="s">
        <v>12009</v>
      </c>
      <c r="E17573" t="s">
        <v>12010</v>
      </c>
    </row>
    <row r="17574" spans="1:5" x14ac:dyDescent="0.25">
      <c r="A17574" s="1" t="str">
        <f>SUBSTITUTE(SUBSTITUTE(B17574,".",""),"-","")</f>
        <v>22793580</v>
      </c>
      <c r="B17574" t="s">
        <v>19632</v>
      </c>
      <c r="C17574" t="s">
        <v>8912</v>
      </c>
      <c r="D17574" t="s">
        <v>12018</v>
      </c>
      <c r="E17574" t="s">
        <v>12010</v>
      </c>
    </row>
    <row r="17575" spans="1:5" x14ac:dyDescent="0.25">
      <c r="A17575" s="1" t="str">
        <f>SUBSTITUTE(SUBSTITUTE(B17575,".",""),"-","")</f>
        <v>30130153</v>
      </c>
      <c r="B17575" t="s">
        <v>19633</v>
      </c>
      <c r="C17575" t="s">
        <v>99</v>
      </c>
      <c r="D17575" t="s">
        <v>12015</v>
      </c>
      <c r="E17575" t="s">
        <v>12010</v>
      </c>
    </row>
    <row r="17576" spans="1:5" x14ac:dyDescent="0.25">
      <c r="A17576" s="1" t="str">
        <f>SUBSTITUTE(SUBSTITUTE(B17576,".",""),"-","")</f>
        <v>04523015</v>
      </c>
      <c r="B17576" t="s">
        <v>19634</v>
      </c>
      <c r="C17576" t="s">
        <v>3140</v>
      </c>
      <c r="D17576" t="s">
        <v>12009</v>
      </c>
      <c r="E17576" t="s">
        <v>12010</v>
      </c>
    </row>
    <row r="17577" spans="1:5" x14ac:dyDescent="0.25">
      <c r="A17577" s="1" t="str">
        <f>SUBSTITUTE(SUBSTITUTE(B17577,".",""),"-","")</f>
        <v>30580200</v>
      </c>
      <c r="B17577" t="s">
        <v>19635</v>
      </c>
      <c r="C17577" t="s">
        <v>99</v>
      </c>
      <c r="D17577" t="s">
        <v>12015</v>
      </c>
      <c r="E17577" t="s">
        <v>12010</v>
      </c>
    </row>
    <row r="17578" spans="1:5" x14ac:dyDescent="0.25">
      <c r="A17578" s="1" t="str">
        <f>SUBSTITUTE(SUBSTITUTE(B17578,".",""),"-","")</f>
        <v>03445030</v>
      </c>
      <c r="B17578" t="s">
        <v>19636</v>
      </c>
      <c r="C17578" t="s">
        <v>3140</v>
      </c>
      <c r="D17578" t="s">
        <v>12009</v>
      </c>
      <c r="E17578" t="s">
        <v>12010</v>
      </c>
    </row>
    <row r="17579" spans="1:5" x14ac:dyDescent="0.25">
      <c r="A17579" s="1" t="str">
        <f>SUBSTITUTE(SUBSTITUTE(B17579,".",""),"-","")</f>
        <v>18607778</v>
      </c>
      <c r="B17579" t="s">
        <v>19637</v>
      </c>
      <c r="C17579" t="s">
        <v>13667</v>
      </c>
      <c r="D17579" t="s">
        <v>12009</v>
      </c>
      <c r="E17579" t="s">
        <v>12010</v>
      </c>
    </row>
    <row r="17580" spans="1:5" x14ac:dyDescent="0.25">
      <c r="A17580" s="1" t="str">
        <f>SUBSTITUTE(SUBSTITUTE(B17580,".",""),"-","")</f>
        <v>38400216</v>
      </c>
      <c r="B17580" t="s">
        <v>19638</v>
      </c>
      <c r="C17580" t="s">
        <v>12074</v>
      </c>
      <c r="D17580" t="s">
        <v>12015</v>
      </c>
      <c r="E17580" t="s">
        <v>12010</v>
      </c>
    </row>
    <row r="17581" spans="1:5" x14ac:dyDescent="0.25">
      <c r="A17581" s="1" t="str">
        <f>SUBSTITUTE(SUBSTITUTE(B17581,".",""),"-","")</f>
        <v>13042630</v>
      </c>
      <c r="B17581" t="s">
        <v>19639</v>
      </c>
      <c r="C17581" t="s">
        <v>10393</v>
      </c>
      <c r="D17581" t="s">
        <v>12009</v>
      </c>
      <c r="E17581" t="s">
        <v>12010</v>
      </c>
    </row>
    <row r="17582" spans="1:5" x14ac:dyDescent="0.25">
      <c r="A17582" s="1" t="str">
        <f>SUBSTITUTE(SUBSTITUTE(B17582,".",""),"-","")</f>
        <v>05271150</v>
      </c>
      <c r="B17582" t="s">
        <v>19640</v>
      </c>
      <c r="C17582" t="s">
        <v>3140</v>
      </c>
      <c r="D17582" t="s">
        <v>12009</v>
      </c>
      <c r="E17582" t="s">
        <v>12010</v>
      </c>
    </row>
    <row r="17583" spans="1:5" x14ac:dyDescent="0.25">
      <c r="A17583" s="1" t="str">
        <f>SUBSTITUTE(SUBSTITUTE(B17583,".",""),"-","")</f>
        <v>13403840</v>
      </c>
      <c r="B17583" t="s">
        <v>19641</v>
      </c>
      <c r="C17583" t="s">
        <v>998</v>
      </c>
      <c r="D17583" t="s">
        <v>12009</v>
      </c>
      <c r="E17583" t="s">
        <v>12010</v>
      </c>
    </row>
    <row r="17584" spans="1:5" x14ac:dyDescent="0.25">
      <c r="A17584" s="1" t="str">
        <f>SUBSTITUTE(SUBSTITUTE(B17584,".",""),"-","")</f>
        <v>07030110</v>
      </c>
      <c r="B17584" t="s">
        <v>19642</v>
      </c>
      <c r="C17584" t="s">
        <v>12051</v>
      </c>
      <c r="D17584" t="s">
        <v>12009</v>
      </c>
      <c r="E17584" t="s">
        <v>12010</v>
      </c>
    </row>
    <row r="17585" spans="1:5" x14ac:dyDescent="0.25">
      <c r="A17585" s="1" t="str">
        <f>SUBSTITUTE(SUBSTITUTE(B17585,".",""),"-","")</f>
        <v>29314100</v>
      </c>
      <c r="B17585" t="s">
        <v>19643</v>
      </c>
      <c r="C17585" t="s">
        <v>12059</v>
      </c>
      <c r="D17585" t="s">
        <v>12041</v>
      </c>
      <c r="E17585" t="s">
        <v>12010</v>
      </c>
    </row>
    <row r="17586" spans="1:5" x14ac:dyDescent="0.25">
      <c r="A17586" s="1" t="str">
        <f>SUBSTITUTE(SUBSTITUTE(B17586,".",""),"-","")</f>
        <v>31620400</v>
      </c>
      <c r="B17586" t="s">
        <v>19644</v>
      </c>
      <c r="C17586" t="s">
        <v>99</v>
      </c>
      <c r="D17586" t="s">
        <v>12015</v>
      </c>
      <c r="E17586" t="s">
        <v>12010</v>
      </c>
    </row>
    <row r="17587" spans="1:5" x14ac:dyDescent="0.25">
      <c r="A17587" s="1" t="str">
        <f>SUBSTITUTE(SUBSTITUTE(B17587,".",""),"-","")</f>
        <v>05045020</v>
      </c>
      <c r="B17587" t="s">
        <v>19645</v>
      </c>
      <c r="C17587" t="s">
        <v>3140</v>
      </c>
      <c r="D17587" t="s">
        <v>12009</v>
      </c>
      <c r="E17587" t="s">
        <v>12010</v>
      </c>
    </row>
    <row r="17588" spans="1:5" x14ac:dyDescent="0.25">
      <c r="A17588" s="1" t="str">
        <f>SUBSTITUTE(SUBSTITUTE(B17588,".",""),"-","")</f>
        <v>13026461</v>
      </c>
      <c r="B17588" t="s">
        <v>19646</v>
      </c>
      <c r="C17588" t="s">
        <v>10393</v>
      </c>
      <c r="D17588" t="s">
        <v>12009</v>
      </c>
      <c r="E17588" t="s">
        <v>12010</v>
      </c>
    </row>
    <row r="17589" spans="1:5" x14ac:dyDescent="0.25">
      <c r="A17589" s="1" t="str">
        <f>SUBSTITUTE(SUBSTITUTE(B17589,".",""),"-","")</f>
        <v>13013052</v>
      </c>
      <c r="B17589" t="s">
        <v>19647</v>
      </c>
      <c r="C17589" t="s">
        <v>10393</v>
      </c>
      <c r="D17589" t="s">
        <v>12009</v>
      </c>
      <c r="E17589" t="s">
        <v>12010</v>
      </c>
    </row>
    <row r="17590" spans="1:5" x14ac:dyDescent="0.25">
      <c r="A17590" s="1" t="str">
        <f>SUBSTITUTE(SUBSTITUTE(B17590,".",""),"-","")</f>
        <v>27185000</v>
      </c>
      <c r="B17590" t="s">
        <v>19648</v>
      </c>
      <c r="C17590" t="s">
        <v>19649</v>
      </c>
      <c r="D17590" t="s">
        <v>12018</v>
      </c>
      <c r="E17590" t="s">
        <v>12010</v>
      </c>
    </row>
    <row r="17591" spans="1:5" x14ac:dyDescent="0.25">
      <c r="A17591" s="1" t="str">
        <f>SUBSTITUTE(SUBSTITUTE(B17591,".",""),"-","")</f>
        <v>11990000</v>
      </c>
      <c r="B17591" t="s">
        <v>19650</v>
      </c>
      <c r="C17591" t="s">
        <v>19651</v>
      </c>
      <c r="D17591" t="s">
        <v>12009</v>
      </c>
      <c r="E17591" t="s">
        <v>12010</v>
      </c>
    </row>
    <row r="17592" spans="1:5" x14ac:dyDescent="0.25">
      <c r="A17592" s="1" t="str">
        <f>SUBSTITUTE(SUBSTITUTE(B17592,".",""),"-","")</f>
        <v>39390000</v>
      </c>
      <c r="B17592" t="s">
        <v>19652</v>
      </c>
      <c r="C17592" t="s">
        <v>11681</v>
      </c>
      <c r="D17592" t="s">
        <v>12015</v>
      </c>
      <c r="E17592" t="s">
        <v>12010</v>
      </c>
    </row>
    <row r="17593" spans="1:5" x14ac:dyDescent="0.25">
      <c r="A17593" s="1" t="str">
        <f>SUBSTITUTE(SUBSTITUTE(B17593,".",""),"-","")</f>
        <v>24360110</v>
      </c>
      <c r="B17593" t="s">
        <v>19653</v>
      </c>
      <c r="C17593" t="s">
        <v>12046</v>
      </c>
      <c r="D17593" t="s">
        <v>12018</v>
      </c>
      <c r="E17593" t="s">
        <v>12010</v>
      </c>
    </row>
    <row r="17594" spans="1:5" x14ac:dyDescent="0.25">
      <c r="A17594" s="1" t="str">
        <f>SUBSTITUTE(SUBSTITUTE(B17594,".",""),"-","")</f>
        <v>20725001</v>
      </c>
      <c r="B17594" t="s">
        <v>19654</v>
      </c>
      <c r="C17594" t="s">
        <v>8912</v>
      </c>
      <c r="D17594" t="s">
        <v>12018</v>
      </c>
      <c r="E17594" t="s">
        <v>12010</v>
      </c>
    </row>
    <row r="17595" spans="1:5" x14ac:dyDescent="0.25">
      <c r="A17595" s="1" t="str">
        <f>SUBSTITUTE(SUBSTITUTE(B17595,".",""),"-","")</f>
        <v>27283230</v>
      </c>
      <c r="B17595" t="s">
        <v>19655</v>
      </c>
      <c r="C17595" t="s">
        <v>12513</v>
      </c>
      <c r="D17595" t="s">
        <v>12018</v>
      </c>
      <c r="E17595" t="s">
        <v>12010</v>
      </c>
    </row>
    <row r="17596" spans="1:5" x14ac:dyDescent="0.25">
      <c r="A17596" s="1" t="str">
        <f>SUBSTITUTE(SUBSTITUTE(B17596,".",""),"-","")</f>
        <v>05422001</v>
      </c>
      <c r="B17596" t="s">
        <v>19656</v>
      </c>
      <c r="C17596" t="s">
        <v>3140</v>
      </c>
      <c r="D17596" t="s">
        <v>12009</v>
      </c>
      <c r="E17596" t="s">
        <v>12010</v>
      </c>
    </row>
    <row r="17597" spans="1:5" x14ac:dyDescent="0.25">
      <c r="A17597" s="1" t="str">
        <f>SUBSTITUTE(SUBSTITUTE(B17597,".",""),"-","")</f>
        <v>01239020</v>
      </c>
      <c r="B17597" t="s">
        <v>19657</v>
      </c>
      <c r="C17597" t="s">
        <v>3140</v>
      </c>
      <c r="D17597" t="s">
        <v>12009</v>
      </c>
      <c r="E17597" t="s">
        <v>12010</v>
      </c>
    </row>
    <row r="17598" spans="1:5" x14ac:dyDescent="0.25">
      <c r="A17598" s="1" t="str">
        <f>SUBSTITUTE(SUBSTITUTE(B17598,".",""),"-","")</f>
        <v>22790440</v>
      </c>
      <c r="B17598" t="s">
        <v>19658</v>
      </c>
      <c r="C17598" t="s">
        <v>8912</v>
      </c>
      <c r="D17598" t="s">
        <v>12018</v>
      </c>
      <c r="E17598" t="s">
        <v>12010</v>
      </c>
    </row>
    <row r="17599" spans="1:5" x14ac:dyDescent="0.25">
      <c r="A17599" s="1" t="str">
        <f>SUBSTITUTE(SUBSTITUTE(B17599,".",""),"-","")</f>
        <v>31340710</v>
      </c>
      <c r="B17599" t="s">
        <v>19659</v>
      </c>
      <c r="C17599" t="s">
        <v>99</v>
      </c>
      <c r="D17599" t="s">
        <v>12015</v>
      </c>
      <c r="E17599" t="s">
        <v>12010</v>
      </c>
    </row>
    <row r="17600" spans="1:5" x14ac:dyDescent="0.25">
      <c r="A17600" s="1" t="str">
        <f>SUBSTITUTE(SUBSTITUTE(B17600,".",""),"-","")</f>
        <v>38057841</v>
      </c>
      <c r="B17600" t="s">
        <v>19660</v>
      </c>
      <c r="C17600" t="s">
        <v>8072</v>
      </c>
      <c r="D17600" t="s">
        <v>12015</v>
      </c>
      <c r="E17600" t="s">
        <v>12010</v>
      </c>
    </row>
    <row r="17601" spans="1:5" x14ac:dyDescent="0.25">
      <c r="A17601" s="1" t="str">
        <f>SUBSTITUTE(SUBSTITUTE(B17601,".",""),"-","")</f>
        <v>24230053</v>
      </c>
      <c r="B17601" t="s">
        <v>19661</v>
      </c>
      <c r="C17601" t="s">
        <v>12046</v>
      </c>
      <c r="D17601" t="s">
        <v>12018</v>
      </c>
      <c r="E17601" t="s">
        <v>12010</v>
      </c>
    </row>
    <row r="17602" spans="1:5" x14ac:dyDescent="0.25">
      <c r="A17602" s="1" t="str">
        <f>SUBSTITUTE(SUBSTITUTE(B17602,".",""),"-","")</f>
        <v>09430440</v>
      </c>
      <c r="B17602" t="s">
        <v>19662</v>
      </c>
      <c r="C17602" t="s">
        <v>14677</v>
      </c>
      <c r="D17602" t="s">
        <v>12009</v>
      </c>
      <c r="E17602" t="s">
        <v>12010</v>
      </c>
    </row>
    <row r="17603" spans="1:5" x14ac:dyDescent="0.25">
      <c r="A17603" s="1" t="str">
        <f>SUBSTITUTE(SUBSTITUTE(B17603,".",""),"-","")</f>
        <v>38408050</v>
      </c>
      <c r="B17603" t="s">
        <v>19663</v>
      </c>
      <c r="C17603" t="s">
        <v>12074</v>
      </c>
      <c r="D17603" t="s">
        <v>12015</v>
      </c>
      <c r="E17603" t="s">
        <v>12010</v>
      </c>
    </row>
    <row r="17604" spans="1:5" x14ac:dyDescent="0.25">
      <c r="A17604" s="1" t="str">
        <f>SUBSTITUTE(SUBSTITUTE(B17604,".",""),"-","")</f>
        <v>13024907</v>
      </c>
      <c r="B17604" t="s">
        <v>19664</v>
      </c>
      <c r="C17604" t="s">
        <v>10393</v>
      </c>
      <c r="D17604" t="s">
        <v>12009</v>
      </c>
      <c r="E17604" t="s">
        <v>12010</v>
      </c>
    </row>
    <row r="17605" spans="1:5" x14ac:dyDescent="0.25">
      <c r="A17605" s="1" t="str">
        <f>SUBSTITUTE(SUBSTITUTE(B17605,".",""),"-","")</f>
        <v>37805000</v>
      </c>
      <c r="B17605" t="s">
        <v>19665</v>
      </c>
      <c r="C17605" t="s">
        <v>19666</v>
      </c>
      <c r="D17605" t="s">
        <v>12015</v>
      </c>
      <c r="E17605" t="s">
        <v>12010</v>
      </c>
    </row>
    <row r="17606" spans="1:5" x14ac:dyDescent="0.25">
      <c r="A17606" s="1" t="str">
        <f>SUBSTITUTE(SUBSTITUTE(B17606,".",""),"-","")</f>
        <v>14801475</v>
      </c>
      <c r="B17606" t="s">
        <v>19667</v>
      </c>
      <c r="C17606" t="s">
        <v>13182</v>
      </c>
      <c r="D17606" t="s">
        <v>12009</v>
      </c>
      <c r="E17606" t="s">
        <v>12010</v>
      </c>
    </row>
    <row r="17607" spans="1:5" x14ac:dyDescent="0.25">
      <c r="A17607" s="1" t="str">
        <f>SUBSTITUTE(SUBSTITUTE(B17607,".",""),"-","")</f>
        <v>21073050</v>
      </c>
      <c r="B17607" t="s">
        <v>19668</v>
      </c>
      <c r="C17607" t="s">
        <v>8912</v>
      </c>
      <c r="D17607" t="s">
        <v>12018</v>
      </c>
      <c r="E17607" t="s">
        <v>12010</v>
      </c>
    </row>
    <row r="17608" spans="1:5" x14ac:dyDescent="0.25">
      <c r="A17608" s="1" t="str">
        <f>SUBSTITUTE(SUBSTITUTE(B17608,".",""),"-","")</f>
        <v>27933190</v>
      </c>
      <c r="B17608" t="s">
        <v>19669</v>
      </c>
      <c r="C17608" t="s">
        <v>12130</v>
      </c>
      <c r="D17608" t="s">
        <v>12018</v>
      </c>
      <c r="E17608" t="s">
        <v>12010</v>
      </c>
    </row>
    <row r="17609" spans="1:5" x14ac:dyDescent="0.25">
      <c r="A17609" s="1" t="str">
        <f>SUBSTITUTE(SUBSTITUTE(B17609,".",""),"-","")</f>
        <v>21230500</v>
      </c>
      <c r="B17609" t="s">
        <v>19670</v>
      </c>
      <c r="C17609" t="s">
        <v>8912</v>
      </c>
      <c r="D17609" t="s">
        <v>12018</v>
      </c>
      <c r="E17609" t="s">
        <v>12010</v>
      </c>
    </row>
    <row r="17610" spans="1:5" x14ac:dyDescent="0.25">
      <c r="A17610" s="1" t="str">
        <f>SUBSTITUTE(SUBSTITUTE(B17610,".",""),"-","")</f>
        <v>24415310</v>
      </c>
      <c r="B17610" t="s">
        <v>19671</v>
      </c>
      <c r="C17610" t="s">
        <v>1913</v>
      </c>
      <c r="D17610" t="s">
        <v>12018</v>
      </c>
      <c r="E17610" t="s">
        <v>12010</v>
      </c>
    </row>
    <row r="17611" spans="1:5" x14ac:dyDescent="0.25">
      <c r="A17611" s="1" t="str">
        <f>SUBSTITUTE(SUBSTITUTE(B17611,".",""),"-","")</f>
        <v>09110560</v>
      </c>
      <c r="B17611" t="s">
        <v>19672</v>
      </c>
      <c r="C17611" t="s">
        <v>4493</v>
      </c>
      <c r="D17611" t="s">
        <v>12009</v>
      </c>
      <c r="E17611" t="s">
        <v>12010</v>
      </c>
    </row>
    <row r="17612" spans="1:5" x14ac:dyDescent="0.25">
      <c r="A17612" s="1" t="str">
        <f>SUBSTITUTE(SUBSTITUTE(B17612,".",""),"-","")</f>
        <v>12305490</v>
      </c>
      <c r="B17612" t="s">
        <v>19673</v>
      </c>
      <c r="C17612" t="s">
        <v>12231</v>
      </c>
      <c r="D17612" t="s">
        <v>12009</v>
      </c>
      <c r="E17612" t="s">
        <v>12010</v>
      </c>
    </row>
    <row r="17613" spans="1:5" x14ac:dyDescent="0.25">
      <c r="A17613" s="1" t="str">
        <f>SUBSTITUTE(SUBSTITUTE(B17613,".",""),"-","")</f>
        <v>29940010</v>
      </c>
      <c r="B17613" t="s">
        <v>19674</v>
      </c>
      <c r="C17613" t="s">
        <v>12240</v>
      </c>
      <c r="D17613" t="s">
        <v>12041</v>
      </c>
      <c r="E17613" t="s">
        <v>12010</v>
      </c>
    </row>
    <row r="17614" spans="1:5" x14ac:dyDescent="0.25">
      <c r="A17614" s="1" t="str">
        <f>SUBSTITUTE(SUBSTITUTE(B17614,".",""),"-","")</f>
        <v>25730725</v>
      </c>
      <c r="B17614" t="s">
        <v>19675</v>
      </c>
      <c r="C17614" t="s">
        <v>441</v>
      </c>
      <c r="D17614" t="s">
        <v>12018</v>
      </c>
      <c r="E17614" t="s">
        <v>12010</v>
      </c>
    </row>
    <row r="17615" spans="1:5" x14ac:dyDescent="0.25">
      <c r="A17615" s="1" t="str">
        <f>SUBSTITUTE(SUBSTITUTE(B17615,".",""),"-","")</f>
        <v>36240000</v>
      </c>
      <c r="B17615" t="s">
        <v>19676</v>
      </c>
      <c r="C17615" t="s">
        <v>1334</v>
      </c>
      <c r="D17615" t="s">
        <v>12015</v>
      </c>
      <c r="E17615" t="s">
        <v>12010</v>
      </c>
    </row>
    <row r="17616" spans="1:5" x14ac:dyDescent="0.25">
      <c r="A17616" s="1" t="str">
        <f>SUBSTITUTE(SUBSTITUTE(B17616,".",""),"-","")</f>
        <v>22080001</v>
      </c>
      <c r="B17616" t="s">
        <v>19677</v>
      </c>
      <c r="C17616" t="s">
        <v>8912</v>
      </c>
      <c r="D17616" t="s">
        <v>12018</v>
      </c>
      <c r="E17616" t="s">
        <v>12010</v>
      </c>
    </row>
    <row r="17617" spans="1:5" x14ac:dyDescent="0.25">
      <c r="A17617" s="1" t="str">
        <f>SUBSTITUTE(SUBSTITUTE(B17617,".",""),"-","")</f>
        <v>25075120</v>
      </c>
      <c r="B17617" t="s">
        <v>19678</v>
      </c>
      <c r="C17617" t="s">
        <v>3167</v>
      </c>
      <c r="D17617" t="s">
        <v>12018</v>
      </c>
      <c r="E17617" t="s">
        <v>12010</v>
      </c>
    </row>
    <row r="17618" spans="1:5" x14ac:dyDescent="0.25">
      <c r="A17618" s="1" t="str">
        <f>SUBSTITUTE(SUBSTITUTE(B17618,".",""),"-","")</f>
        <v>09980670</v>
      </c>
      <c r="B17618" t="s">
        <v>19679</v>
      </c>
      <c r="C17618" t="s">
        <v>6547</v>
      </c>
      <c r="D17618" t="s">
        <v>12009</v>
      </c>
      <c r="E17618" t="s">
        <v>12010</v>
      </c>
    </row>
    <row r="17619" spans="1:5" x14ac:dyDescent="0.25">
      <c r="A17619" s="1" t="str">
        <f>SUBSTITUTE(SUBSTITUTE(B17619,".",""),"-","")</f>
        <v>11520069</v>
      </c>
      <c r="B17619" t="s">
        <v>19680</v>
      </c>
      <c r="C17619" t="s">
        <v>16073</v>
      </c>
      <c r="D17619" t="s">
        <v>12009</v>
      </c>
      <c r="E17619" t="s">
        <v>12010</v>
      </c>
    </row>
    <row r="17620" spans="1:5" x14ac:dyDescent="0.25">
      <c r="A17620" s="1" t="str">
        <f>SUBSTITUTE(SUBSTITUTE(B17620,".",""),"-","")</f>
        <v>33015355</v>
      </c>
      <c r="B17620" t="s">
        <v>19681</v>
      </c>
      <c r="C17620" t="s">
        <v>318</v>
      </c>
      <c r="D17620" t="s">
        <v>12015</v>
      </c>
      <c r="E17620" t="s">
        <v>12010</v>
      </c>
    </row>
    <row r="17621" spans="1:5" x14ac:dyDescent="0.25">
      <c r="A17621" s="1" t="str">
        <f>SUBSTITUTE(SUBSTITUTE(B17621,".",""),"-","")</f>
        <v>02220070</v>
      </c>
      <c r="B17621" t="s">
        <v>19682</v>
      </c>
      <c r="C17621" t="s">
        <v>3140</v>
      </c>
      <c r="D17621" t="s">
        <v>12009</v>
      </c>
      <c r="E17621" t="s">
        <v>12010</v>
      </c>
    </row>
    <row r="17622" spans="1:5" x14ac:dyDescent="0.25">
      <c r="A17622" s="1" t="str">
        <f>SUBSTITUTE(SUBSTITUTE(B17622,".",""),"-","")</f>
        <v>13290000</v>
      </c>
      <c r="B17622" t="s">
        <v>19683</v>
      </c>
      <c r="C17622" t="s">
        <v>19684</v>
      </c>
      <c r="D17622" t="s">
        <v>12009</v>
      </c>
      <c r="E17622" t="s">
        <v>12010</v>
      </c>
    </row>
    <row r="17623" spans="1:5" x14ac:dyDescent="0.25">
      <c r="A17623" s="1" t="str">
        <f>SUBSTITUTE(SUBSTITUTE(B17623,".",""),"-","")</f>
        <v>24322155</v>
      </c>
      <c r="B17623" t="s">
        <v>19685</v>
      </c>
      <c r="C17623" t="s">
        <v>12046</v>
      </c>
      <c r="D17623" t="s">
        <v>12018</v>
      </c>
      <c r="E17623" t="s">
        <v>12010</v>
      </c>
    </row>
    <row r="17624" spans="1:5" x14ac:dyDescent="0.25">
      <c r="A17624" s="1" t="str">
        <f>SUBSTITUTE(SUBSTITUTE(B17624,".",""),"-","")</f>
        <v>04618003</v>
      </c>
      <c r="B17624" t="s">
        <v>19686</v>
      </c>
      <c r="C17624" t="s">
        <v>3140</v>
      </c>
      <c r="D17624" t="s">
        <v>12009</v>
      </c>
      <c r="E17624" t="s">
        <v>12010</v>
      </c>
    </row>
    <row r="17625" spans="1:5" x14ac:dyDescent="0.25">
      <c r="A17625" s="1" t="str">
        <f>SUBSTITUTE(SUBSTITUTE(B17625,".",""),"-","")</f>
        <v>30190081</v>
      </c>
      <c r="B17625" t="s">
        <v>19687</v>
      </c>
      <c r="C17625" t="s">
        <v>99</v>
      </c>
      <c r="D17625" t="s">
        <v>12015</v>
      </c>
      <c r="E17625" t="s">
        <v>12010</v>
      </c>
    </row>
    <row r="17626" spans="1:5" x14ac:dyDescent="0.25">
      <c r="A17626" s="1" t="str">
        <f>SUBSTITUTE(SUBSTITUTE(B17626,".",""),"-","")</f>
        <v>05471010</v>
      </c>
      <c r="B17626" t="s">
        <v>19688</v>
      </c>
      <c r="C17626" t="s">
        <v>3140</v>
      </c>
      <c r="D17626" t="s">
        <v>12009</v>
      </c>
      <c r="E17626" t="s">
        <v>12010</v>
      </c>
    </row>
    <row r="17627" spans="1:5" x14ac:dyDescent="0.25">
      <c r="A17627" s="1" t="str">
        <f>SUBSTITUTE(SUBSTITUTE(B17627,".",""),"-","")</f>
        <v>14786027</v>
      </c>
      <c r="B17627" t="s">
        <v>19689</v>
      </c>
      <c r="C17627" t="s">
        <v>12847</v>
      </c>
      <c r="D17627" t="s">
        <v>12009</v>
      </c>
      <c r="E17627" t="s">
        <v>12010</v>
      </c>
    </row>
    <row r="17628" spans="1:5" x14ac:dyDescent="0.25">
      <c r="A17628" s="1" t="str">
        <f>SUBSTITUTE(SUBSTITUTE(B17628,".",""),"-","")</f>
        <v>29102050</v>
      </c>
      <c r="B17628" t="s">
        <v>19690</v>
      </c>
      <c r="C17628" t="s">
        <v>882</v>
      </c>
      <c r="D17628" t="s">
        <v>12041</v>
      </c>
      <c r="E17628" t="s">
        <v>12010</v>
      </c>
    </row>
    <row r="17629" spans="1:5" x14ac:dyDescent="0.25">
      <c r="A17629" s="1" t="str">
        <f>SUBSTITUTE(SUBSTITUTE(B17629,".",""),"-","")</f>
        <v>22753805</v>
      </c>
      <c r="B17629" t="s">
        <v>19691</v>
      </c>
      <c r="C17629" t="s">
        <v>8912</v>
      </c>
      <c r="D17629" t="s">
        <v>12018</v>
      </c>
      <c r="E17629" t="s">
        <v>12010</v>
      </c>
    </row>
    <row r="17630" spans="1:5" x14ac:dyDescent="0.25">
      <c r="A17630" s="1" t="str">
        <f>SUBSTITUTE(SUBSTITUTE(B17630,".",""),"-","")</f>
        <v>38051086</v>
      </c>
      <c r="B17630" t="s">
        <v>19692</v>
      </c>
      <c r="C17630" t="s">
        <v>8072</v>
      </c>
      <c r="D17630" t="s">
        <v>12015</v>
      </c>
      <c r="E17630" t="s">
        <v>12010</v>
      </c>
    </row>
    <row r="17631" spans="1:5" x14ac:dyDescent="0.25">
      <c r="A17631" s="1" t="str">
        <f>SUBSTITUTE(SUBSTITUTE(B17631,".",""),"-","")</f>
        <v>24440570</v>
      </c>
      <c r="B17631" t="s">
        <v>19693</v>
      </c>
      <c r="C17631" t="s">
        <v>1913</v>
      </c>
      <c r="D17631" t="s">
        <v>12018</v>
      </c>
      <c r="E17631" t="s">
        <v>12010</v>
      </c>
    </row>
    <row r="17632" spans="1:5" x14ac:dyDescent="0.25">
      <c r="A17632" s="1" t="str">
        <f>SUBSTITUTE(SUBSTITUTE(B17632,".",""),"-","")</f>
        <v>28015220</v>
      </c>
      <c r="B17632" t="s">
        <v>19694</v>
      </c>
      <c r="C17632" t="s">
        <v>12555</v>
      </c>
      <c r="D17632" t="s">
        <v>12018</v>
      </c>
      <c r="E17632" t="s">
        <v>12010</v>
      </c>
    </row>
    <row r="17633" spans="1:5" x14ac:dyDescent="0.25">
      <c r="A17633" s="1" t="str">
        <f>SUBSTITUTE(SUBSTITUTE(B17633,".",""),"-","")</f>
        <v>04021051</v>
      </c>
      <c r="B17633" t="s">
        <v>19695</v>
      </c>
      <c r="C17633" t="s">
        <v>3140</v>
      </c>
      <c r="D17633" t="s">
        <v>12009</v>
      </c>
      <c r="E17633" t="s">
        <v>12010</v>
      </c>
    </row>
    <row r="17634" spans="1:5" x14ac:dyDescent="0.25">
      <c r="A17634" s="1" t="str">
        <f>SUBSTITUTE(SUBSTITUTE(B17634,".",""),"-","")</f>
        <v>05625160</v>
      </c>
      <c r="B17634" t="s">
        <v>19696</v>
      </c>
      <c r="C17634" t="s">
        <v>3140</v>
      </c>
      <c r="D17634" t="s">
        <v>12009</v>
      </c>
      <c r="E17634" t="s">
        <v>12010</v>
      </c>
    </row>
    <row r="17635" spans="1:5" x14ac:dyDescent="0.25">
      <c r="A17635" s="1" t="str">
        <f>SUBSTITUTE(SUBSTITUTE(B17635,".",""),"-","")</f>
        <v>06093050</v>
      </c>
      <c r="B17635" t="s">
        <v>19697</v>
      </c>
      <c r="C17635" t="s">
        <v>12094</v>
      </c>
      <c r="D17635" t="s">
        <v>12009</v>
      </c>
      <c r="E17635" t="s">
        <v>12010</v>
      </c>
    </row>
    <row r="17636" spans="1:5" x14ac:dyDescent="0.25">
      <c r="A17636" s="1" t="str">
        <f>SUBSTITUTE(SUBSTITUTE(B17636,".",""),"-","")</f>
        <v>24322060</v>
      </c>
      <c r="B17636" t="s">
        <v>19698</v>
      </c>
      <c r="C17636" t="s">
        <v>12046</v>
      </c>
      <c r="D17636" t="s">
        <v>12018</v>
      </c>
      <c r="E17636" t="s">
        <v>12010</v>
      </c>
    </row>
    <row r="17637" spans="1:5" x14ac:dyDescent="0.25">
      <c r="A17637" s="1" t="str">
        <f>SUBSTITUTE(SUBSTITUTE(B17637,".",""),"-","")</f>
        <v>05428001</v>
      </c>
      <c r="B17637" t="s">
        <v>19699</v>
      </c>
      <c r="C17637" t="s">
        <v>3140</v>
      </c>
      <c r="D17637" t="s">
        <v>12009</v>
      </c>
      <c r="E17637" t="s">
        <v>12010</v>
      </c>
    </row>
    <row r="17638" spans="1:5" x14ac:dyDescent="0.25">
      <c r="A17638" s="1" t="str">
        <f>SUBSTITUTE(SUBSTITUTE(B17638,".",""),"-","")</f>
        <v>20521070</v>
      </c>
      <c r="B17638" t="s">
        <v>19700</v>
      </c>
      <c r="C17638" t="s">
        <v>8912</v>
      </c>
      <c r="D17638" t="s">
        <v>12018</v>
      </c>
      <c r="E17638" t="s">
        <v>12010</v>
      </c>
    </row>
    <row r="17639" spans="1:5" x14ac:dyDescent="0.25">
      <c r="A17639" s="1" t="str">
        <f>SUBSTITUTE(SUBSTITUTE(B17639,".",""),"-","")</f>
        <v>20710070</v>
      </c>
      <c r="B17639" t="s">
        <v>19701</v>
      </c>
      <c r="C17639" t="s">
        <v>8912</v>
      </c>
      <c r="D17639" t="s">
        <v>12018</v>
      </c>
      <c r="E17639" t="s">
        <v>12010</v>
      </c>
    </row>
    <row r="17640" spans="1:5" x14ac:dyDescent="0.25">
      <c r="A17640" s="1" t="str">
        <f>SUBSTITUTE(SUBSTITUTE(B17640,".",""),"-","")</f>
        <v>06642270</v>
      </c>
      <c r="B17640" t="s">
        <v>19702</v>
      </c>
      <c r="C17640" t="s">
        <v>12166</v>
      </c>
      <c r="D17640" t="s">
        <v>12009</v>
      </c>
      <c r="E17640" t="s">
        <v>12010</v>
      </c>
    </row>
    <row r="17641" spans="1:5" x14ac:dyDescent="0.25">
      <c r="A17641" s="1" t="str">
        <f>SUBSTITUTE(SUBSTITUTE(B17641,".",""),"-","")</f>
        <v>04269040</v>
      </c>
      <c r="B17641" t="s">
        <v>19703</v>
      </c>
      <c r="C17641" t="s">
        <v>3140</v>
      </c>
      <c r="D17641" t="s">
        <v>12009</v>
      </c>
      <c r="E17641" t="s">
        <v>12010</v>
      </c>
    </row>
    <row r="17642" spans="1:5" x14ac:dyDescent="0.25">
      <c r="A17642" s="1" t="str">
        <f>SUBSTITUTE(SUBSTITUTE(B17642,".",""),"-","")</f>
        <v>35690000</v>
      </c>
      <c r="B17642" t="s">
        <v>19704</v>
      </c>
      <c r="C17642" t="s">
        <v>10164</v>
      </c>
      <c r="D17642" t="s">
        <v>12015</v>
      </c>
      <c r="E17642" t="s">
        <v>12010</v>
      </c>
    </row>
    <row r="17643" spans="1:5" x14ac:dyDescent="0.25">
      <c r="A17643" s="1" t="str">
        <f>SUBSTITUTE(SUBSTITUTE(B17643,".",""),"-","")</f>
        <v>04213020</v>
      </c>
      <c r="B17643" t="s">
        <v>19705</v>
      </c>
      <c r="C17643" t="s">
        <v>3140</v>
      </c>
      <c r="D17643" t="s">
        <v>12009</v>
      </c>
      <c r="E17643" t="s">
        <v>12010</v>
      </c>
    </row>
    <row r="17644" spans="1:5" x14ac:dyDescent="0.25">
      <c r="A17644" s="1" t="str">
        <f>SUBSTITUTE(SUBSTITUTE(B17644,".",""),"-","")</f>
        <v>04086001</v>
      </c>
      <c r="B17644" t="s">
        <v>19706</v>
      </c>
      <c r="C17644" t="s">
        <v>3140</v>
      </c>
      <c r="D17644" t="s">
        <v>12009</v>
      </c>
      <c r="E17644" t="s">
        <v>12010</v>
      </c>
    </row>
    <row r="17645" spans="1:5" x14ac:dyDescent="0.25">
      <c r="A17645" s="1" t="str">
        <f>SUBSTITUTE(SUBSTITUTE(B17645,".",""),"-","")</f>
        <v>31060120</v>
      </c>
      <c r="B17645" t="s">
        <v>19707</v>
      </c>
      <c r="C17645" t="s">
        <v>99</v>
      </c>
      <c r="D17645" t="s">
        <v>12015</v>
      </c>
      <c r="E17645" t="s">
        <v>12010</v>
      </c>
    </row>
    <row r="17646" spans="1:5" x14ac:dyDescent="0.25">
      <c r="A17646" s="1" t="str">
        <f>SUBSTITUTE(SUBSTITUTE(B17646,".",""),"-","")</f>
        <v>04438030</v>
      </c>
      <c r="B17646" t="s">
        <v>19708</v>
      </c>
      <c r="C17646" t="s">
        <v>3140</v>
      </c>
      <c r="D17646" t="s">
        <v>12009</v>
      </c>
      <c r="E17646" t="s">
        <v>12010</v>
      </c>
    </row>
    <row r="17647" spans="1:5" x14ac:dyDescent="0.25">
      <c r="A17647" s="1" t="str">
        <f>SUBSTITUTE(SUBSTITUTE(B17647,".",""),"-","")</f>
        <v>17600260</v>
      </c>
      <c r="B17647" t="s">
        <v>19709</v>
      </c>
      <c r="C17647" t="s">
        <v>14091</v>
      </c>
      <c r="D17647" t="s">
        <v>12009</v>
      </c>
      <c r="E17647" t="s">
        <v>12010</v>
      </c>
    </row>
    <row r="17648" spans="1:5" x14ac:dyDescent="0.25">
      <c r="A17648" s="1" t="str">
        <f>SUBSTITUTE(SUBSTITUTE(B17648,".",""),"-","")</f>
        <v>13912106</v>
      </c>
      <c r="B17648" t="s">
        <v>19710</v>
      </c>
      <c r="C17648" t="s">
        <v>12324</v>
      </c>
      <c r="D17648" t="s">
        <v>12009</v>
      </c>
      <c r="E17648" t="s">
        <v>12010</v>
      </c>
    </row>
    <row r="17649" spans="1:5" x14ac:dyDescent="0.25">
      <c r="A17649" s="1" t="str">
        <f>SUBSTITUTE(SUBSTITUTE(B17649,".",""),"-","")</f>
        <v>25015415</v>
      </c>
      <c r="B17649" t="s">
        <v>19711</v>
      </c>
      <c r="C17649" t="s">
        <v>3167</v>
      </c>
      <c r="D17649" t="s">
        <v>12018</v>
      </c>
      <c r="E17649" t="s">
        <v>12010</v>
      </c>
    </row>
    <row r="17650" spans="1:5" x14ac:dyDescent="0.25">
      <c r="A17650" s="1" t="str">
        <f>SUBSTITUTE(SUBSTITUTE(B17650,".",""),"-","")</f>
        <v>23575906</v>
      </c>
      <c r="B17650" t="s">
        <v>19712</v>
      </c>
      <c r="C17650" t="s">
        <v>8912</v>
      </c>
      <c r="D17650" t="s">
        <v>12018</v>
      </c>
      <c r="E17650" t="s">
        <v>12010</v>
      </c>
    </row>
    <row r="17651" spans="1:5" x14ac:dyDescent="0.25">
      <c r="A17651" s="1" t="str">
        <f>SUBSTITUTE(SUBSTITUTE(B17651,".",""),"-","")</f>
        <v>05625040</v>
      </c>
      <c r="B17651" t="s">
        <v>19713</v>
      </c>
      <c r="C17651" t="s">
        <v>3140</v>
      </c>
      <c r="D17651" t="s">
        <v>12009</v>
      </c>
      <c r="E17651" t="s">
        <v>12010</v>
      </c>
    </row>
    <row r="17652" spans="1:5" x14ac:dyDescent="0.25">
      <c r="A17652" s="1" t="str">
        <f>SUBSTITUTE(SUBSTITUTE(B17652,".",""),"-","")</f>
        <v>09951070</v>
      </c>
      <c r="B17652" t="s">
        <v>19714</v>
      </c>
      <c r="C17652" t="s">
        <v>6547</v>
      </c>
      <c r="D17652" t="s">
        <v>12009</v>
      </c>
      <c r="E17652" t="s">
        <v>12010</v>
      </c>
    </row>
    <row r="17653" spans="1:5" x14ac:dyDescent="0.25">
      <c r="A17653" s="1" t="str">
        <f>SUBSTITUTE(SUBSTITUTE(B17653,".",""),"-","")</f>
        <v>01329010</v>
      </c>
      <c r="B17653" t="s">
        <v>19715</v>
      </c>
      <c r="C17653" t="s">
        <v>3140</v>
      </c>
      <c r="D17653" t="s">
        <v>12009</v>
      </c>
      <c r="E17653" t="s">
        <v>12010</v>
      </c>
    </row>
    <row r="17654" spans="1:5" x14ac:dyDescent="0.25">
      <c r="A17654" s="1" t="str">
        <f>SUBSTITUTE(SUBSTITUTE(B17654,".",""),"-","")</f>
        <v>21920220</v>
      </c>
      <c r="B17654" t="s">
        <v>19716</v>
      </c>
      <c r="C17654" t="s">
        <v>8912</v>
      </c>
      <c r="D17654" t="s">
        <v>12018</v>
      </c>
      <c r="E17654" t="s">
        <v>12010</v>
      </c>
    </row>
    <row r="17655" spans="1:5" x14ac:dyDescent="0.25">
      <c r="A17655" s="1" t="str">
        <f>SUBSTITUTE(SUBSTITUTE(B17655,".",""),"-","")</f>
        <v>01138010</v>
      </c>
      <c r="B17655" t="s">
        <v>19717</v>
      </c>
      <c r="C17655" t="s">
        <v>3140</v>
      </c>
      <c r="D17655" t="s">
        <v>12009</v>
      </c>
      <c r="E17655" t="s">
        <v>12010</v>
      </c>
    </row>
    <row r="17656" spans="1:5" x14ac:dyDescent="0.25">
      <c r="A17656" s="1" t="str">
        <f>SUBSTITUTE(SUBSTITUTE(B17656,".",""),"-","")</f>
        <v>15081270</v>
      </c>
      <c r="B17656" t="s">
        <v>19718</v>
      </c>
      <c r="C17656" t="s">
        <v>12550</v>
      </c>
      <c r="D17656" t="s">
        <v>12009</v>
      </c>
      <c r="E17656" t="s">
        <v>12010</v>
      </c>
    </row>
    <row r="17657" spans="1:5" x14ac:dyDescent="0.25">
      <c r="A17657" s="1" t="str">
        <f>SUBSTITUTE(SUBSTITUTE(B17657,".",""),"-","")</f>
        <v>29060050</v>
      </c>
      <c r="B17657" t="s">
        <v>19719</v>
      </c>
      <c r="C17657" t="s">
        <v>298</v>
      </c>
      <c r="D17657" t="s">
        <v>12041</v>
      </c>
      <c r="E17657" t="s">
        <v>12010</v>
      </c>
    </row>
    <row r="17658" spans="1:5" x14ac:dyDescent="0.25">
      <c r="A17658" s="1" t="str">
        <f>SUBSTITUTE(SUBSTITUTE(B17658,".",""),"-","")</f>
        <v>12220040</v>
      </c>
      <c r="B17658" t="s">
        <v>19720</v>
      </c>
      <c r="C17658" t="s">
        <v>12077</v>
      </c>
      <c r="D17658" t="s">
        <v>12009</v>
      </c>
      <c r="E17658" t="s">
        <v>12010</v>
      </c>
    </row>
    <row r="17659" spans="1:5" x14ac:dyDescent="0.25">
      <c r="A17659" s="1" t="str">
        <f>SUBSTITUTE(SUBSTITUTE(B17659,".",""),"-","")</f>
        <v>12214422</v>
      </c>
      <c r="B17659" t="s">
        <v>19721</v>
      </c>
      <c r="C17659" t="s">
        <v>12077</v>
      </c>
      <c r="D17659" t="s">
        <v>12009</v>
      </c>
      <c r="E17659" t="s">
        <v>12010</v>
      </c>
    </row>
    <row r="17660" spans="1:5" x14ac:dyDescent="0.25">
      <c r="A17660" s="1" t="str">
        <f>SUBSTITUTE(SUBSTITUTE(B17660,".",""),"-","")</f>
        <v>22231000</v>
      </c>
      <c r="B17660" t="s">
        <v>19722</v>
      </c>
      <c r="C17660" t="s">
        <v>8912</v>
      </c>
      <c r="D17660" t="s">
        <v>12018</v>
      </c>
      <c r="E17660" t="s">
        <v>12010</v>
      </c>
    </row>
    <row r="17661" spans="1:5" x14ac:dyDescent="0.25">
      <c r="A17661" s="1" t="str">
        <f>SUBSTITUTE(SUBSTITUTE(B17661,".",""),"-","")</f>
        <v>06460110</v>
      </c>
      <c r="B17661" t="s">
        <v>19723</v>
      </c>
      <c r="C17661" t="s">
        <v>12081</v>
      </c>
      <c r="D17661" t="s">
        <v>12009</v>
      </c>
      <c r="E17661" t="s">
        <v>12010</v>
      </c>
    </row>
    <row r="17662" spans="1:5" x14ac:dyDescent="0.25">
      <c r="A17662" s="1" t="str">
        <f>SUBSTITUTE(SUBSTITUTE(B17662,".",""),"-","")</f>
        <v>14057060</v>
      </c>
      <c r="B17662" t="s">
        <v>19724</v>
      </c>
      <c r="C17662" t="s">
        <v>12158</v>
      </c>
      <c r="D17662" t="s">
        <v>12009</v>
      </c>
      <c r="E17662" t="s">
        <v>12010</v>
      </c>
    </row>
    <row r="17663" spans="1:5" x14ac:dyDescent="0.25">
      <c r="A17663" s="1" t="str">
        <f>SUBSTITUTE(SUBSTITUTE(B17663,".",""),"-","")</f>
        <v>20551010</v>
      </c>
      <c r="B17663" t="s">
        <v>19725</v>
      </c>
      <c r="C17663" t="s">
        <v>8912</v>
      </c>
      <c r="D17663" t="s">
        <v>12018</v>
      </c>
      <c r="E17663" t="s">
        <v>12010</v>
      </c>
    </row>
    <row r="17664" spans="1:5" x14ac:dyDescent="0.25">
      <c r="A17664" s="1" t="str">
        <f>SUBSTITUTE(SUBSTITUTE(B17664,".",""),"-","")</f>
        <v>02078010</v>
      </c>
      <c r="B17664" t="s">
        <v>19726</v>
      </c>
      <c r="C17664" t="s">
        <v>3140</v>
      </c>
      <c r="D17664" t="s">
        <v>12009</v>
      </c>
      <c r="E17664" t="s">
        <v>12010</v>
      </c>
    </row>
    <row r="17665" spans="1:5" x14ac:dyDescent="0.25">
      <c r="A17665" s="1" t="str">
        <f>SUBSTITUTE(SUBSTITUTE(B17665,".",""),"-","")</f>
        <v>13506733</v>
      </c>
      <c r="B17665" t="s">
        <v>19727</v>
      </c>
      <c r="C17665" t="s">
        <v>12495</v>
      </c>
      <c r="D17665" t="s">
        <v>12009</v>
      </c>
      <c r="E17665" t="s">
        <v>12010</v>
      </c>
    </row>
    <row r="17666" spans="1:5" x14ac:dyDescent="0.25">
      <c r="A17666" s="1" t="str">
        <f>SUBSTITUTE(SUBSTITUTE(B17666,".",""),"-","")</f>
        <v>04858180</v>
      </c>
      <c r="B17666" t="s">
        <v>19728</v>
      </c>
      <c r="C17666" t="s">
        <v>3140</v>
      </c>
      <c r="D17666" t="s">
        <v>12009</v>
      </c>
      <c r="E17666" t="s">
        <v>12010</v>
      </c>
    </row>
    <row r="17667" spans="1:5" x14ac:dyDescent="0.25">
      <c r="A17667" s="1" t="str">
        <f>SUBSTITUTE(SUBSTITUTE(B17667,".",""),"-","")</f>
        <v>04040030</v>
      </c>
      <c r="B17667" t="s">
        <v>19729</v>
      </c>
      <c r="C17667" t="s">
        <v>3140</v>
      </c>
      <c r="D17667" t="s">
        <v>12009</v>
      </c>
      <c r="E17667" t="s">
        <v>12010</v>
      </c>
    </row>
    <row r="17668" spans="1:5" x14ac:dyDescent="0.25">
      <c r="A17668" s="1" t="str">
        <f>SUBSTITUTE(SUBSTITUTE(B17668,".",""),"-","")</f>
        <v>22790707</v>
      </c>
      <c r="B17668" t="s">
        <v>19730</v>
      </c>
      <c r="C17668" t="s">
        <v>8912</v>
      </c>
      <c r="D17668" t="s">
        <v>12018</v>
      </c>
      <c r="E17668" t="s">
        <v>12010</v>
      </c>
    </row>
    <row r="17669" spans="1:5" x14ac:dyDescent="0.25">
      <c r="A17669" s="1" t="str">
        <f>SUBSTITUTE(SUBSTITUTE(B17669,".",""),"-","")</f>
        <v>22261002</v>
      </c>
      <c r="B17669" t="s">
        <v>19731</v>
      </c>
      <c r="C17669" t="s">
        <v>8912</v>
      </c>
      <c r="D17669" t="s">
        <v>12018</v>
      </c>
      <c r="E17669" t="s">
        <v>12010</v>
      </c>
    </row>
    <row r="17670" spans="1:5" x14ac:dyDescent="0.25">
      <c r="A17670" s="1" t="str">
        <f>SUBSTITUTE(SUBSTITUTE(B17670,".",""),"-","")</f>
        <v>15809185</v>
      </c>
      <c r="B17670" t="s">
        <v>19732</v>
      </c>
      <c r="C17670" t="s">
        <v>12020</v>
      </c>
      <c r="D17670" t="s">
        <v>12009</v>
      </c>
      <c r="E17670" t="s">
        <v>12010</v>
      </c>
    </row>
    <row r="17671" spans="1:5" x14ac:dyDescent="0.25">
      <c r="A17671" s="1" t="str">
        <f>SUBSTITUTE(SUBSTITUTE(B17671,".",""),"-","")</f>
        <v>04111010</v>
      </c>
      <c r="B17671" t="s">
        <v>19733</v>
      </c>
      <c r="C17671" t="s">
        <v>3140</v>
      </c>
      <c r="D17671" t="s">
        <v>12009</v>
      </c>
      <c r="E17671" t="s">
        <v>12010</v>
      </c>
    </row>
    <row r="17672" spans="1:5" x14ac:dyDescent="0.25">
      <c r="A17672" s="1" t="str">
        <f>SUBSTITUTE(SUBSTITUTE(B17672,".",""),"-","")</f>
        <v>35701010</v>
      </c>
      <c r="B17672" t="s">
        <v>19734</v>
      </c>
      <c r="C17672" t="s">
        <v>12128</v>
      </c>
      <c r="D17672" t="s">
        <v>12015</v>
      </c>
      <c r="E17672" t="s">
        <v>12010</v>
      </c>
    </row>
    <row r="17673" spans="1:5" x14ac:dyDescent="0.25">
      <c r="A17673" s="1" t="str">
        <f>SUBSTITUTE(SUBSTITUTE(B17673,".",""),"-","")</f>
        <v>39404204</v>
      </c>
      <c r="B17673" t="s">
        <v>19735</v>
      </c>
      <c r="C17673" t="s">
        <v>12103</v>
      </c>
      <c r="D17673" t="s">
        <v>12015</v>
      </c>
      <c r="E17673" t="s">
        <v>12010</v>
      </c>
    </row>
    <row r="17674" spans="1:5" x14ac:dyDescent="0.25">
      <c r="A17674" s="1" t="str">
        <f>SUBSTITUTE(SUBSTITUTE(B17674,".",""),"-","")</f>
        <v>12244392</v>
      </c>
      <c r="B17674" t="s">
        <v>19736</v>
      </c>
      <c r="C17674" t="s">
        <v>12077</v>
      </c>
      <c r="D17674" t="s">
        <v>12009</v>
      </c>
      <c r="E17674" t="s">
        <v>12010</v>
      </c>
    </row>
    <row r="17675" spans="1:5" x14ac:dyDescent="0.25">
      <c r="A17675" s="1" t="str">
        <f>SUBSTITUTE(SUBSTITUTE(B17675,".",""),"-","")</f>
        <v>28941242</v>
      </c>
      <c r="B17675" t="s">
        <v>19737</v>
      </c>
      <c r="C17675" t="s">
        <v>15106</v>
      </c>
      <c r="D17675" t="s">
        <v>12018</v>
      </c>
      <c r="E17675" t="s">
        <v>12010</v>
      </c>
    </row>
    <row r="17676" spans="1:5" x14ac:dyDescent="0.25">
      <c r="A17676" s="1" t="str">
        <f>SUBSTITUTE(SUBSTITUTE(B17676,".",""),"-","")</f>
        <v>02375110</v>
      </c>
      <c r="B17676" t="s">
        <v>19738</v>
      </c>
      <c r="C17676" t="s">
        <v>3140</v>
      </c>
      <c r="D17676" t="s">
        <v>12009</v>
      </c>
      <c r="E17676" t="s">
        <v>12010</v>
      </c>
    </row>
    <row r="17677" spans="1:5" x14ac:dyDescent="0.25">
      <c r="A17677" s="1" t="str">
        <f>SUBSTITUTE(SUBSTITUTE(B17677,".",""),"-","")</f>
        <v>05453020</v>
      </c>
      <c r="B17677" t="s">
        <v>19739</v>
      </c>
      <c r="C17677" t="s">
        <v>3140</v>
      </c>
      <c r="D17677" t="s">
        <v>12009</v>
      </c>
      <c r="E17677" t="s">
        <v>12010</v>
      </c>
    </row>
    <row r="17678" spans="1:5" x14ac:dyDescent="0.25">
      <c r="A17678" s="1" t="str">
        <f>SUBSTITUTE(SUBSTITUTE(B17678,".",""),"-","")</f>
        <v>13015905</v>
      </c>
      <c r="B17678" t="s">
        <v>19740</v>
      </c>
      <c r="C17678" t="s">
        <v>10393</v>
      </c>
      <c r="D17678" t="s">
        <v>12009</v>
      </c>
      <c r="E17678" t="s">
        <v>12010</v>
      </c>
    </row>
    <row r="17679" spans="1:5" x14ac:dyDescent="0.25">
      <c r="A17679" s="1" t="str">
        <f>SUBSTITUTE(SUBSTITUTE(B17679,".",""),"-","")</f>
        <v>20231047</v>
      </c>
      <c r="B17679" t="s">
        <v>19741</v>
      </c>
      <c r="C17679" t="s">
        <v>8912</v>
      </c>
      <c r="D17679" t="s">
        <v>12018</v>
      </c>
      <c r="E17679" t="s">
        <v>12010</v>
      </c>
    </row>
    <row r="17680" spans="1:5" x14ac:dyDescent="0.25">
      <c r="A17680" s="1" t="str">
        <f>SUBSTITUTE(SUBSTITUTE(B17680,".",""),"-","")</f>
        <v>15076330</v>
      </c>
      <c r="B17680" t="s">
        <v>19742</v>
      </c>
      <c r="C17680" t="s">
        <v>12550</v>
      </c>
      <c r="D17680" t="s">
        <v>12009</v>
      </c>
      <c r="E17680" t="s">
        <v>12010</v>
      </c>
    </row>
    <row r="17681" spans="1:5" x14ac:dyDescent="0.25">
      <c r="A17681" s="1" t="str">
        <f>SUBSTITUTE(SUBSTITUTE(B17681,".",""),"-","")</f>
        <v>13609384</v>
      </c>
      <c r="B17681" t="s">
        <v>19743</v>
      </c>
      <c r="C17681" t="s">
        <v>12684</v>
      </c>
      <c r="D17681" t="s">
        <v>12009</v>
      </c>
      <c r="E17681" t="s">
        <v>12010</v>
      </c>
    </row>
    <row r="17682" spans="1:5" x14ac:dyDescent="0.25">
      <c r="A17682" s="1" t="str">
        <f>SUBSTITUTE(SUBSTITUTE(B17682,".",""),"-","")</f>
        <v>30310150</v>
      </c>
      <c r="B17682" t="s">
        <v>19744</v>
      </c>
      <c r="C17682" t="s">
        <v>99</v>
      </c>
      <c r="D17682" t="s">
        <v>12015</v>
      </c>
      <c r="E17682" t="s">
        <v>12010</v>
      </c>
    </row>
    <row r="17683" spans="1:5" x14ac:dyDescent="0.25">
      <c r="A17683" s="1" t="str">
        <f>SUBSTITUTE(SUBSTITUTE(B17683,".",""),"-","")</f>
        <v>31540030</v>
      </c>
      <c r="B17683" t="s">
        <v>19745</v>
      </c>
      <c r="C17683" t="s">
        <v>99</v>
      </c>
      <c r="D17683" t="s">
        <v>12015</v>
      </c>
      <c r="E17683" t="s">
        <v>12010</v>
      </c>
    </row>
    <row r="17684" spans="1:5" x14ac:dyDescent="0.25">
      <c r="A17684" s="1" t="str">
        <f>SUBSTITUTE(SUBSTITUTE(B17684,".",""),"-","")</f>
        <v>25912015</v>
      </c>
      <c r="B17684" t="s">
        <v>19746</v>
      </c>
      <c r="C17684" t="s">
        <v>12169</v>
      </c>
      <c r="D17684" t="s">
        <v>12018</v>
      </c>
      <c r="E17684" t="s">
        <v>12010</v>
      </c>
    </row>
    <row r="17685" spans="1:5" x14ac:dyDescent="0.25">
      <c r="A17685" s="1" t="str">
        <f>SUBSTITUTE(SUBSTITUTE(B17685,".",""),"-","")</f>
        <v>06030302</v>
      </c>
      <c r="B17685" t="s">
        <v>19747</v>
      </c>
      <c r="C17685" t="s">
        <v>12094</v>
      </c>
      <c r="D17685" t="s">
        <v>12009</v>
      </c>
      <c r="E17685" t="s">
        <v>12010</v>
      </c>
    </row>
    <row r="17686" spans="1:5" x14ac:dyDescent="0.25">
      <c r="A17686" s="1" t="str">
        <f>SUBSTITUTE(SUBSTITUTE(B17686,".",""),"-","")</f>
        <v>22763197</v>
      </c>
      <c r="B17686" t="s">
        <v>19748</v>
      </c>
      <c r="C17686" t="s">
        <v>8912</v>
      </c>
      <c r="D17686" t="s">
        <v>12018</v>
      </c>
      <c r="E17686" t="s">
        <v>12010</v>
      </c>
    </row>
    <row r="17687" spans="1:5" x14ac:dyDescent="0.25">
      <c r="A17687" s="1" t="str">
        <f>SUBSTITUTE(SUBSTITUTE(B17687,".",""),"-","")</f>
        <v>04775130</v>
      </c>
      <c r="B17687" t="s">
        <v>19749</v>
      </c>
      <c r="C17687" t="s">
        <v>3140</v>
      </c>
      <c r="D17687" t="s">
        <v>12009</v>
      </c>
      <c r="E17687" t="s">
        <v>12010</v>
      </c>
    </row>
    <row r="17688" spans="1:5" x14ac:dyDescent="0.25">
      <c r="A17688" s="1" t="str">
        <f>SUBSTITUTE(SUBSTITUTE(B17688,".",""),"-","")</f>
        <v>38440014</v>
      </c>
      <c r="B17688" t="s">
        <v>19750</v>
      </c>
      <c r="C17688" t="s">
        <v>13295</v>
      </c>
      <c r="D17688" t="s">
        <v>12015</v>
      </c>
      <c r="E17688" t="s">
        <v>12010</v>
      </c>
    </row>
    <row r="17689" spans="1:5" x14ac:dyDescent="0.25">
      <c r="A17689" s="1" t="str">
        <f>SUBSTITUTE(SUBSTITUTE(B17689,".",""),"-","")</f>
        <v>13573024</v>
      </c>
      <c r="B17689" t="s">
        <v>19751</v>
      </c>
      <c r="C17689" t="s">
        <v>10560</v>
      </c>
      <c r="D17689" t="s">
        <v>12009</v>
      </c>
      <c r="E17689" t="s">
        <v>12010</v>
      </c>
    </row>
    <row r="17690" spans="1:5" x14ac:dyDescent="0.25">
      <c r="A17690" s="1" t="str">
        <f>SUBSTITUTE(SUBSTITUTE(B17690,".",""),"-","")</f>
        <v>04289130</v>
      </c>
      <c r="B17690" t="s">
        <v>19752</v>
      </c>
      <c r="C17690" t="s">
        <v>3140</v>
      </c>
      <c r="D17690" t="s">
        <v>12009</v>
      </c>
      <c r="E17690" t="s">
        <v>12010</v>
      </c>
    </row>
    <row r="17691" spans="1:5" x14ac:dyDescent="0.25">
      <c r="A17691" s="1" t="str">
        <f>SUBSTITUTE(SUBSTITUTE(B17691,".",""),"-","")</f>
        <v>21240460</v>
      </c>
      <c r="B17691" t="s">
        <v>19753</v>
      </c>
      <c r="C17691" t="s">
        <v>8912</v>
      </c>
      <c r="D17691" t="s">
        <v>12018</v>
      </c>
      <c r="E17691" t="s">
        <v>12010</v>
      </c>
    </row>
    <row r="17692" spans="1:5" x14ac:dyDescent="0.25">
      <c r="A17692" s="1" t="str">
        <f>SUBSTITUTE(SUBSTITUTE(B17692,".",""),"-","")</f>
        <v>38400442</v>
      </c>
      <c r="B17692" t="s">
        <v>19754</v>
      </c>
      <c r="C17692" t="s">
        <v>12074</v>
      </c>
      <c r="D17692" t="s">
        <v>12015</v>
      </c>
      <c r="E17692" t="s">
        <v>12010</v>
      </c>
    </row>
    <row r="17693" spans="1:5" x14ac:dyDescent="0.25">
      <c r="A17693" s="1" t="str">
        <f>SUBSTITUTE(SUBSTITUTE(B17693,".",""),"-","")</f>
        <v>08141004</v>
      </c>
      <c r="B17693" t="s">
        <v>19755</v>
      </c>
      <c r="C17693" t="s">
        <v>3140</v>
      </c>
      <c r="D17693" t="s">
        <v>12009</v>
      </c>
      <c r="E17693" t="s">
        <v>12010</v>
      </c>
    </row>
    <row r="17694" spans="1:5" x14ac:dyDescent="0.25">
      <c r="A17694" s="1" t="str">
        <f>SUBSTITUTE(SUBSTITUTE(B17694,".",""),"-","")</f>
        <v>01230000</v>
      </c>
      <c r="B17694" t="s">
        <v>19756</v>
      </c>
      <c r="C17694" t="s">
        <v>3140</v>
      </c>
      <c r="D17694" t="s">
        <v>12009</v>
      </c>
      <c r="E17694" t="s">
        <v>12010</v>
      </c>
    </row>
    <row r="17695" spans="1:5" x14ac:dyDescent="0.25">
      <c r="A17695" s="1" t="str">
        <f>SUBSTITUTE(SUBSTITUTE(B17695,".",""),"-","")</f>
        <v>21210090</v>
      </c>
      <c r="B17695" t="s">
        <v>19757</v>
      </c>
      <c r="C17695" t="s">
        <v>8912</v>
      </c>
      <c r="D17695" t="s">
        <v>12018</v>
      </c>
      <c r="E17695" t="s">
        <v>12010</v>
      </c>
    </row>
    <row r="17696" spans="1:5" x14ac:dyDescent="0.25">
      <c r="A17696" s="1" t="str">
        <f>SUBSTITUTE(SUBSTITUTE(B17696,".",""),"-","")</f>
        <v>08230030</v>
      </c>
      <c r="B17696" t="s">
        <v>19758</v>
      </c>
      <c r="C17696" t="s">
        <v>3140</v>
      </c>
      <c r="D17696" t="s">
        <v>12009</v>
      </c>
      <c r="E17696" t="s">
        <v>12010</v>
      </c>
    </row>
    <row r="17697" spans="1:5" x14ac:dyDescent="0.25">
      <c r="A17697" s="1" t="str">
        <f>SUBSTITUTE(SUBSTITUTE(B17697,".",""),"-","")</f>
        <v>18277770</v>
      </c>
      <c r="B17697" t="s">
        <v>19759</v>
      </c>
      <c r="C17697" t="s">
        <v>12110</v>
      </c>
      <c r="D17697" t="s">
        <v>12009</v>
      </c>
      <c r="E17697" t="s">
        <v>12010</v>
      </c>
    </row>
    <row r="17698" spans="1:5" x14ac:dyDescent="0.25">
      <c r="A17698" s="1" t="str">
        <f>SUBSTITUTE(SUBSTITUTE(B17698,".",""),"-","")</f>
        <v>38446004</v>
      </c>
      <c r="B17698" t="s">
        <v>19760</v>
      </c>
      <c r="C17698" t="s">
        <v>13295</v>
      </c>
      <c r="D17698" t="s">
        <v>12015</v>
      </c>
      <c r="E17698" t="s">
        <v>12010</v>
      </c>
    </row>
    <row r="17699" spans="1:5" x14ac:dyDescent="0.25">
      <c r="A17699" s="1" t="str">
        <f>SUBSTITUTE(SUBSTITUTE(B17699,".",""),"-","")</f>
        <v>24360086</v>
      </c>
      <c r="B17699" t="s">
        <v>19761</v>
      </c>
      <c r="C17699" t="s">
        <v>12046</v>
      </c>
      <c r="D17699" t="s">
        <v>12018</v>
      </c>
      <c r="E17699" t="s">
        <v>12010</v>
      </c>
    </row>
    <row r="17700" spans="1:5" x14ac:dyDescent="0.25">
      <c r="A17700" s="1" t="str">
        <f>SUBSTITUTE(SUBSTITUTE(B17700,".",""),"-","")</f>
        <v>15440000</v>
      </c>
      <c r="B17700" t="s">
        <v>19762</v>
      </c>
      <c r="C17700" t="s">
        <v>16839</v>
      </c>
      <c r="D17700" t="s">
        <v>12009</v>
      </c>
      <c r="E17700" t="s">
        <v>12010</v>
      </c>
    </row>
    <row r="17701" spans="1:5" x14ac:dyDescent="0.25">
      <c r="A17701" s="1" t="str">
        <f>SUBSTITUTE(SUBSTITUTE(B17701,".",""),"-","")</f>
        <v>35661003</v>
      </c>
      <c r="B17701" t="s">
        <v>19763</v>
      </c>
      <c r="C17701" t="s">
        <v>12539</v>
      </c>
      <c r="D17701" t="s">
        <v>12015</v>
      </c>
      <c r="E17701" t="s">
        <v>12010</v>
      </c>
    </row>
    <row r="17702" spans="1:5" x14ac:dyDescent="0.25">
      <c r="A17702" s="1" t="str">
        <f>SUBSTITUTE(SUBSTITUTE(B17702,".",""),"-","")</f>
        <v>04846000</v>
      </c>
      <c r="B17702" t="s">
        <v>19764</v>
      </c>
      <c r="C17702" t="s">
        <v>3140</v>
      </c>
      <c r="D17702" t="s">
        <v>12009</v>
      </c>
      <c r="E17702" t="s">
        <v>12010</v>
      </c>
    </row>
    <row r="17703" spans="1:5" x14ac:dyDescent="0.25">
      <c r="A17703" s="1" t="str">
        <f>SUBSTITUTE(SUBSTITUTE(B17703,".",""),"-","")</f>
        <v>13631118</v>
      </c>
      <c r="B17703" t="s">
        <v>19765</v>
      </c>
      <c r="C17703" t="s">
        <v>13498</v>
      </c>
      <c r="D17703" t="s">
        <v>12009</v>
      </c>
      <c r="E17703" t="s">
        <v>12010</v>
      </c>
    </row>
    <row r="17704" spans="1:5" x14ac:dyDescent="0.25">
      <c r="A17704" s="1" t="str">
        <f>SUBSTITUTE(SUBSTITUTE(B17704,".",""),"-","")</f>
        <v>39407047</v>
      </c>
      <c r="B17704" t="s">
        <v>19766</v>
      </c>
      <c r="C17704" t="s">
        <v>12103</v>
      </c>
      <c r="D17704" t="s">
        <v>12015</v>
      </c>
      <c r="E17704" t="s">
        <v>12010</v>
      </c>
    </row>
    <row r="17705" spans="1:5" x14ac:dyDescent="0.25">
      <c r="A17705" s="1" t="str">
        <f>SUBSTITUTE(SUBSTITUTE(B17705,".",""),"-","")</f>
        <v>13806565</v>
      </c>
      <c r="B17705" t="s">
        <v>19767</v>
      </c>
      <c r="C17705" t="s">
        <v>12620</v>
      </c>
      <c r="D17705" t="s">
        <v>12009</v>
      </c>
      <c r="E17705" t="s">
        <v>12010</v>
      </c>
    </row>
    <row r="17706" spans="1:5" x14ac:dyDescent="0.25">
      <c r="A17706" s="1" t="str">
        <f>SUBSTITUTE(SUBSTITUTE(B17706,".",""),"-","")</f>
        <v>07920000</v>
      </c>
      <c r="B17706" t="s">
        <v>19768</v>
      </c>
      <c r="C17706" t="s">
        <v>16856</v>
      </c>
      <c r="D17706" t="s">
        <v>12009</v>
      </c>
      <c r="E17706" t="s">
        <v>12010</v>
      </c>
    </row>
    <row r="17707" spans="1:5" x14ac:dyDescent="0.25">
      <c r="A17707" s="1" t="str">
        <f>SUBSTITUTE(SUBSTITUTE(B17707,".",""),"-","")</f>
        <v>13219070</v>
      </c>
      <c r="B17707" t="s">
        <v>19769</v>
      </c>
      <c r="C17707" t="s">
        <v>3203</v>
      </c>
      <c r="D17707" t="s">
        <v>12009</v>
      </c>
      <c r="E17707" t="s">
        <v>12010</v>
      </c>
    </row>
    <row r="17708" spans="1:5" x14ac:dyDescent="0.25">
      <c r="A17708" s="1" t="str">
        <f>SUBSTITUTE(SUBSTITUTE(B17708,".",""),"-","")</f>
        <v>13617240</v>
      </c>
      <c r="B17708" t="s">
        <v>19770</v>
      </c>
      <c r="C17708" t="s">
        <v>13241</v>
      </c>
      <c r="D17708" t="s">
        <v>12009</v>
      </c>
      <c r="E17708" t="s">
        <v>12010</v>
      </c>
    </row>
    <row r="17709" spans="1:5" x14ac:dyDescent="0.25">
      <c r="A17709" s="1" t="str">
        <f>SUBSTITUTE(SUBSTITUTE(B17709,".",""),"-","")</f>
        <v>13337011</v>
      </c>
      <c r="B17709" t="s">
        <v>19771</v>
      </c>
      <c r="C17709" t="s">
        <v>12194</v>
      </c>
      <c r="D17709" t="s">
        <v>12009</v>
      </c>
      <c r="E17709" t="s">
        <v>12010</v>
      </c>
    </row>
    <row r="17710" spans="1:5" x14ac:dyDescent="0.25">
      <c r="A17710" s="1" t="str">
        <f>SUBSTITUTE(SUBSTITUTE(B17710,".",""),"-","")</f>
        <v>13020081</v>
      </c>
      <c r="B17710" t="s">
        <v>19772</v>
      </c>
      <c r="C17710" t="s">
        <v>10393</v>
      </c>
      <c r="D17710" t="s">
        <v>12009</v>
      </c>
      <c r="E17710" t="s">
        <v>12010</v>
      </c>
    </row>
    <row r="17711" spans="1:5" x14ac:dyDescent="0.25">
      <c r="A17711" s="1" t="str">
        <f>SUBSTITUTE(SUBSTITUTE(B17711,".",""),"-","")</f>
        <v>13487005</v>
      </c>
      <c r="B17711" t="s">
        <v>19773</v>
      </c>
      <c r="C17711" t="s">
        <v>7384</v>
      </c>
      <c r="D17711" t="s">
        <v>12009</v>
      </c>
      <c r="E17711" t="s">
        <v>12010</v>
      </c>
    </row>
    <row r="17712" spans="1:5" x14ac:dyDescent="0.25">
      <c r="A17712" s="1" t="str">
        <f>SUBSTITUTE(SUBSTITUTE(B17712,".",""),"-","")</f>
        <v>20561060</v>
      </c>
      <c r="B17712" t="s">
        <v>19774</v>
      </c>
      <c r="C17712" t="s">
        <v>8912</v>
      </c>
      <c r="D17712" t="s">
        <v>12018</v>
      </c>
      <c r="E17712" t="s">
        <v>12010</v>
      </c>
    </row>
    <row r="17713" spans="1:5" x14ac:dyDescent="0.25">
      <c r="A17713" s="1" t="str">
        <f>SUBSTITUTE(SUBSTITUTE(B17713,".",""),"-","")</f>
        <v>06030316</v>
      </c>
      <c r="B17713" t="s">
        <v>19775</v>
      </c>
      <c r="C17713" t="s">
        <v>12094</v>
      </c>
      <c r="D17713" t="s">
        <v>12009</v>
      </c>
      <c r="E17713" t="s">
        <v>12010</v>
      </c>
    </row>
    <row r="17714" spans="1:5" x14ac:dyDescent="0.25">
      <c r="A17714" s="1" t="str">
        <f>SUBSTITUTE(SUBSTITUTE(B17714,".",""),"-","")</f>
        <v>18048040</v>
      </c>
      <c r="B17714" t="s">
        <v>19776</v>
      </c>
      <c r="C17714" t="s">
        <v>12088</v>
      </c>
      <c r="D17714" t="s">
        <v>12009</v>
      </c>
      <c r="E17714" t="s">
        <v>12010</v>
      </c>
    </row>
    <row r="17715" spans="1:5" x14ac:dyDescent="0.25">
      <c r="A17715" s="1" t="str">
        <f>SUBSTITUTE(SUBSTITUTE(B17715,".",""),"-","")</f>
        <v>25550610</v>
      </c>
      <c r="B17715" t="s">
        <v>19777</v>
      </c>
      <c r="C17715" t="s">
        <v>12461</v>
      </c>
      <c r="D17715" t="s">
        <v>12018</v>
      </c>
      <c r="E17715" t="s">
        <v>12010</v>
      </c>
    </row>
    <row r="17716" spans="1:5" x14ac:dyDescent="0.25">
      <c r="A17716" s="1" t="str">
        <f>SUBSTITUTE(SUBSTITUTE(B17716,".",""),"-","")</f>
        <v>05586080</v>
      </c>
      <c r="B17716" t="s">
        <v>19778</v>
      </c>
      <c r="C17716" t="s">
        <v>3140</v>
      </c>
      <c r="D17716" t="s">
        <v>12009</v>
      </c>
      <c r="E17716" t="s">
        <v>12010</v>
      </c>
    </row>
    <row r="17717" spans="1:5" x14ac:dyDescent="0.25">
      <c r="A17717" s="1" t="str">
        <f>SUBSTITUTE(SUBSTITUTE(B17717,".",""),"-","")</f>
        <v>18110650</v>
      </c>
      <c r="B17717" t="s">
        <v>19779</v>
      </c>
      <c r="C17717" t="s">
        <v>8852</v>
      </c>
      <c r="D17717" t="s">
        <v>12009</v>
      </c>
      <c r="E17717" t="s">
        <v>12010</v>
      </c>
    </row>
    <row r="17718" spans="1:5" x14ac:dyDescent="0.25">
      <c r="A17718" s="1" t="str">
        <f>SUBSTITUTE(SUBSTITUTE(B17718,".",""),"-","")</f>
        <v>21340190</v>
      </c>
      <c r="B17718" t="s">
        <v>19780</v>
      </c>
      <c r="C17718" t="s">
        <v>8912</v>
      </c>
      <c r="D17718" t="s">
        <v>12018</v>
      </c>
      <c r="E17718" t="s">
        <v>12010</v>
      </c>
    </row>
    <row r="17719" spans="1:5" x14ac:dyDescent="0.25">
      <c r="A17719" s="1" t="str">
        <f>SUBSTITUTE(SUBSTITUTE(B17719,".",""),"-","")</f>
        <v>15030300</v>
      </c>
      <c r="B17719" t="s">
        <v>19781</v>
      </c>
      <c r="C17719" t="s">
        <v>12550</v>
      </c>
      <c r="D17719" t="s">
        <v>12009</v>
      </c>
      <c r="E17719" t="s">
        <v>12010</v>
      </c>
    </row>
    <row r="17720" spans="1:5" x14ac:dyDescent="0.25">
      <c r="A17720" s="1" t="str">
        <f>SUBSTITUTE(SUBSTITUTE(B17720,".",""),"-","")</f>
        <v>09416500</v>
      </c>
      <c r="B17720" t="s">
        <v>19782</v>
      </c>
      <c r="C17720" t="s">
        <v>14677</v>
      </c>
      <c r="D17720" t="s">
        <v>12009</v>
      </c>
      <c r="E17720" t="s">
        <v>12010</v>
      </c>
    </row>
    <row r="17721" spans="1:5" x14ac:dyDescent="0.25">
      <c r="A17721" s="1" t="str">
        <f>SUBSTITUTE(SUBSTITUTE(B17721,".",""),"-","")</f>
        <v>13064722</v>
      </c>
      <c r="B17721" t="s">
        <v>19783</v>
      </c>
      <c r="C17721" t="s">
        <v>10393</v>
      </c>
      <c r="D17721" t="s">
        <v>12009</v>
      </c>
      <c r="E17721" t="s">
        <v>12010</v>
      </c>
    </row>
    <row r="17722" spans="1:5" x14ac:dyDescent="0.25">
      <c r="A17722" s="1" t="str">
        <f>SUBSTITUTE(SUBSTITUTE(B17722,".",""),"-","")</f>
        <v>12228630</v>
      </c>
      <c r="B17722" t="s">
        <v>19784</v>
      </c>
      <c r="C17722" t="s">
        <v>12077</v>
      </c>
      <c r="D17722" t="s">
        <v>12009</v>
      </c>
      <c r="E17722" t="s">
        <v>12010</v>
      </c>
    </row>
    <row r="17723" spans="1:5" x14ac:dyDescent="0.25">
      <c r="A17723" s="1" t="str">
        <f>SUBSTITUTE(SUBSTITUTE(B17723,".",""),"-","")</f>
        <v>18075660</v>
      </c>
      <c r="B17723" t="s">
        <v>19785</v>
      </c>
      <c r="C17723" t="s">
        <v>12088</v>
      </c>
      <c r="D17723" t="s">
        <v>12009</v>
      </c>
      <c r="E17723" t="s">
        <v>12010</v>
      </c>
    </row>
    <row r="17724" spans="1:5" x14ac:dyDescent="0.25">
      <c r="A17724" s="1" t="str">
        <f>SUBSTITUTE(SUBSTITUTE(B17724,".",""),"-","")</f>
        <v>13083040</v>
      </c>
      <c r="B17724" t="s">
        <v>19786</v>
      </c>
      <c r="C17724" t="s">
        <v>10393</v>
      </c>
      <c r="D17724" t="s">
        <v>12009</v>
      </c>
      <c r="E17724" t="s">
        <v>12010</v>
      </c>
    </row>
    <row r="17725" spans="1:5" x14ac:dyDescent="0.25">
      <c r="A17725" s="1" t="str">
        <f>SUBSTITUTE(SUBSTITUTE(B17725,".",""),"-","")</f>
        <v>20251061</v>
      </c>
      <c r="B17725" t="s">
        <v>19787</v>
      </c>
      <c r="C17725" t="s">
        <v>8912</v>
      </c>
      <c r="D17725" t="s">
        <v>12018</v>
      </c>
      <c r="E17725" t="s">
        <v>12010</v>
      </c>
    </row>
    <row r="17726" spans="1:5" x14ac:dyDescent="0.25">
      <c r="A17726" s="1" t="str">
        <f>SUBSTITUTE(SUBSTITUTE(B17726,".",""),"-","")</f>
        <v>13844400</v>
      </c>
      <c r="B17726" t="s">
        <v>19788</v>
      </c>
      <c r="C17726" t="s">
        <v>12552</v>
      </c>
      <c r="D17726" t="s">
        <v>12009</v>
      </c>
      <c r="E17726" t="s">
        <v>12010</v>
      </c>
    </row>
    <row r="17727" spans="1:5" x14ac:dyDescent="0.25">
      <c r="A17727" s="1" t="str">
        <f>SUBSTITUTE(SUBSTITUTE(B17727,".",""),"-","")</f>
        <v>22260240</v>
      </c>
      <c r="B17727" t="s">
        <v>19789</v>
      </c>
      <c r="C17727" t="s">
        <v>8912</v>
      </c>
      <c r="D17727" t="s">
        <v>12018</v>
      </c>
      <c r="E17727" t="s">
        <v>12010</v>
      </c>
    </row>
    <row r="17728" spans="1:5" x14ac:dyDescent="0.25">
      <c r="A17728" s="1" t="str">
        <f>SUBSTITUTE(SUBSTITUTE(B17728,".",""),"-","")</f>
        <v>34002030</v>
      </c>
      <c r="B17728" t="s">
        <v>19790</v>
      </c>
      <c r="C17728" t="s">
        <v>12374</v>
      </c>
      <c r="D17728" t="s">
        <v>12015</v>
      </c>
      <c r="E17728" t="s">
        <v>12010</v>
      </c>
    </row>
    <row r="17729" spans="1:5" x14ac:dyDescent="0.25">
      <c r="A17729" s="1" t="str">
        <f>SUBSTITUTE(SUBSTITUTE(B17729,".",""),"-","")</f>
        <v>30210580</v>
      </c>
      <c r="B17729" t="s">
        <v>19791</v>
      </c>
      <c r="C17729" t="s">
        <v>99</v>
      </c>
      <c r="D17729" t="s">
        <v>12015</v>
      </c>
      <c r="E17729" t="s">
        <v>12010</v>
      </c>
    </row>
    <row r="17730" spans="1:5" x14ac:dyDescent="0.25">
      <c r="A17730" s="1" t="str">
        <f>SUBSTITUTE(SUBSTITUTE(B17730,".",""),"-","")</f>
        <v>12227180</v>
      </c>
      <c r="B17730" t="s">
        <v>19792</v>
      </c>
      <c r="C17730" t="s">
        <v>12077</v>
      </c>
      <c r="D17730" t="s">
        <v>12009</v>
      </c>
      <c r="E17730" t="s">
        <v>12010</v>
      </c>
    </row>
    <row r="17731" spans="1:5" x14ac:dyDescent="0.25">
      <c r="A17731" s="1" t="str">
        <f>SUBSTITUTE(SUBSTITUTE(B17731,".",""),"-","")</f>
        <v>03110020</v>
      </c>
      <c r="B17731" t="s">
        <v>19793</v>
      </c>
      <c r="C17731" t="s">
        <v>3140</v>
      </c>
      <c r="D17731" t="s">
        <v>12009</v>
      </c>
      <c r="E17731" t="s">
        <v>12010</v>
      </c>
    </row>
    <row r="17732" spans="1:5" x14ac:dyDescent="0.25">
      <c r="A17732" s="1" t="str">
        <f>SUBSTITUTE(SUBSTITUTE(B17732,".",""),"-","")</f>
        <v>17011101</v>
      </c>
      <c r="B17732" t="s">
        <v>19794</v>
      </c>
      <c r="C17732" t="s">
        <v>12305</v>
      </c>
      <c r="D17732" t="s">
        <v>12009</v>
      </c>
      <c r="E17732" t="s">
        <v>12010</v>
      </c>
    </row>
    <row r="17733" spans="1:5" x14ac:dyDescent="0.25">
      <c r="A17733" s="1" t="str">
        <f>SUBSTITUTE(SUBSTITUTE(B17733,".",""),"-","")</f>
        <v>14401253</v>
      </c>
      <c r="B17733" t="s">
        <v>19795</v>
      </c>
      <c r="C17733" t="s">
        <v>2314</v>
      </c>
      <c r="D17733" t="s">
        <v>12009</v>
      </c>
      <c r="E17733" t="s">
        <v>12010</v>
      </c>
    </row>
    <row r="17734" spans="1:5" x14ac:dyDescent="0.25">
      <c r="A17734" s="1" t="str">
        <f>SUBSTITUTE(SUBSTITUTE(B17734,".",""),"-","")</f>
        <v>03319002</v>
      </c>
      <c r="B17734" t="s">
        <v>19796</v>
      </c>
      <c r="C17734" t="s">
        <v>3140</v>
      </c>
      <c r="D17734" t="s">
        <v>12009</v>
      </c>
      <c r="E17734" t="s">
        <v>12010</v>
      </c>
    </row>
    <row r="17735" spans="1:5" x14ac:dyDescent="0.25">
      <c r="A17735" s="1" t="str">
        <f>SUBSTITUTE(SUBSTITUTE(B17735,".",""),"-","")</f>
        <v>18115440</v>
      </c>
      <c r="B17735" t="s">
        <v>19797</v>
      </c>
      <c r="C17735" t="s">
        <v>8852</v>
      </c>
      <c r="D17735" t="s">
        <v>12009</v>
      </c>
      <c r="E17735" t="s">
        <v>12010</v>
      </c>
    </row>
    <row r="17736" spans="1:5" x14ac:dyDescent="0.25">
      <c r="A17736" s="1" t="str">
        <f>SUBSTITUTE(SUBSTITUTE(B17736,".",""),"-","")</f>
        <v>13065531</v>
      </c>
      <c r="B17736" t="s">
        <v>19798</v>
      </c>
      <c r="C17736" t="s">
        <v>10393</v>
      </c>
      <c r="D17736" t="s">
        <v>12009</v>
      </c>
      <c r="E17736" t="s">
        <v>12010</v>
      </c>
    </row>
    <row r="17737" spans="1:5" x14ac:dyDescent="0.25">
      <c r="A17737" s="1" t="str">
        <f>SUBSTITUTE(SUBSTITUTE(B17737,".",""),"-","")</f>
        <v>28943292</v>
      </c>
      <c r="B17737" t="s">
        <v>19799</v>
      </c>
      <c r="C17737" t="s">
        <v>15106</v>
      </c>
      <c r="D17737" t="s">
        <v>12018</v>
      </c>
      <c r="E17737" t="s">
        <v>12010</v>
      </c>
    </row>
    <row r="17738" spans="1:5" x14ac:dyDescent="0.25">
      <c r="A17738" s="1" t="str">
        <f>SUBSTITUTE(SUBSTITUTE(B17738,".",""),"-","")</f>
        <v>06154140</v>
      </c>
      <c r="B17738" t="s">
        <v>19800</v>
      </c>
      <c r="C17738" t="s">
        <v>12094</v>
      </c>
      <c r="D17738" t="s">
        <v>12009</v>
      </c>
      <c r="E17738" t="s">
        <v>12010</v>
      </c>
    </row>
    <row r="17739" spans="1:5" x14ac:dyDescent="0.25">
      <c r="A17739" s="1" t="str">
        <f>SUBSTITUTE(SUBSTITUTE(B17739,".",""),"-","")</f>
        <v>13040320</v>
      </c>
      <c r="B17739" t="s">
        <v>19801</v>
      </c>
      <c r="C17739" t="s">
        <v>10393</v>
      </c>
      <c r="D17739" t="s">
        <v>12009</v>
      </c>
      <c r="E17739" t="s">
        <v>12010</v>
      </c>
    </row>
    <row r="17740" spans="1:5" x14ac:dyDescent="0.25">
      <c r="A17740" s="1" t="str">
        <f>SUBSTITUTE(SUBSTITUTE(B17740,".",""),"-","")</f>
        <v>30421239</v>
      </c>
      <c r="B17740" t="s">
        <v>19802</v>
      </c>
      <c r="C17740" t="s">
        <v>99</v>
      </c>
      <c r="D17740" t="s">
        <v>12015</v>
      </c>
      <c r="E17740" t="s">
        <v>12010</v>
      </c>
    </row>
    <row r="17741" spans="1:5" x14ac:dyDescent="0.25">
      <c r="A17741" s="1" t="str">
        <f>SUBSTITUTE(SUBSTITUTE(B17741,".",""),"-","")</f>
        <v>09820700</v>
      </c>
      <c r="B17741" t="s">
        <v>19803</v>
      </c>
      <c r="C17741" t="s">
        <v>12049</v>
      </c>
      <c r="D17741" t="s">
        <v>12009</v>
      </c>
      <c r="E17741" t="s">
        <v>12010</v>
      </c>
    </row>
    <row r="17742" spans="1:5" x14ac:dyDescent="0.25">
      <c r="A17742" s="1" t="str">
        <f>SUBSTITUTE(SUBSTITUTE(B17742,".",""),"-","")</f>
        <v>04551000</v>
      </c>
      <c r="B17742" t="s">
        <v>19804</v>
      </c>
      <c r="C17742" t="s">
        <v>3140</v>
      </c>
      <c r="D17742" t="s">
        <v>12009</v>
      </c>
      <c r="E17742" t="s">
        <v>12010</v>
      </c>
    </row>
    <row r="17743" spans="1:5" x14ac:dyDescent="0.25">
      <c r="A17743" s="1" t="str">
        <f>SUBSTITUTE(SUBSTITUTE(B17743,".",""),"-","")</f>
        <v>21920330</v>
      </c>
      <c r="B17743" t="s">
        <v>19805</v>
      </c>
      <c r="C17743" t="s">
        <v>8912</v>
      </c>
      <c r="D17743" t="s">
        <v>12018</v>
      </c>
      <c r="E17743" t="s">
        <v>12010</v>
      </c>
    </row>
    <row r="17744" spans="1:5" x14ac:dyDescent="0.25">
      <c r="A17744" s="1" t="str">
        <f>SUBSTITUTE(SUBSTITUTE(B17744,".",""),"-","")</f>
        <v>22460100</v>
      </c>
      <c r="B17744" t="s">
        <v>19806</v>
      </c>
      <c r="C17744" t="s">
        <v>8912</v>
      </c>
      <c r="D17744" t="s">
        <v>12018</v>
      </c>
      <c r="E17744" t="s">
        <v>12010</v>
      </c>
    </row>
    <row r="17745" spans="1:5" x14ac:dyDescent="0.25">
      <c r="A17745" s="1" t="str">
        <f>SUBSTITUTE(SUBSTITUTE(B17745,".",""),"-","")</f>
        <v>35700318</v>
      </c>
      <c r="B17745" t="s">
        <v>19807</v>
      </c>
      <c r="C17745" t="s">
        <v>12128</v>
      </c>
      <c r="D17745" t="s">
        <v>12015</v>
      </c>
      <c r="E17745" t="s">
        <v>12010</v>
      </c>
    </row>
    <row r="17746" spans="1:5" x14ac:dyDescent="0.25">
      <c r="A17746" s="1" t="str">
        <f>SUBSTITUTE(SUBSTITUTE(B17746,".",""),"-","")</f>
        <v>07073270</v>
      </c>
      <c r="B17746" t="s">
        <v>19808</v>
      </c>
      <c r="C17746" t="s">
        <v>12051</v>
      </c>
      <c r="D17746" t="s">
        <v>12009</v>
      </c>
      <c r="E17746" t="s">
        <v>12010</v>
      </c>
    </row>
    <row r="17747" spans="1:5" x14ac:dyDescent="0.25">
      <c r="A17747" s="1" t="str">
        <f>SUBSTITUTE(SUBSTITUTE(B17747,".",""),"-","")</f>
        <v>37590000</v>
      </c>
      <c r="B17747" t="s">
        <v>19809</v>
      </c>
      <c r="C17747" t="s">
        <v>9507</v>
      </c>
      <c r="D17747" t="s">
        <v>12015</v>
      </c>
      <c r="E17747" t="s">
        <v>12010</v>
      </c>
    </row>
    <row r="17748" spans="1:5" x14ac:dyDescent="0.25">
      <c r="A17748" s="1" t="str">
        <f>SUBSTITUTE(SUBSTITUTE(B17748,".",""),"-","")</f>
        <v>07131000</v>
      </c>
      <c r="B17748" t="s">
        <v>19810</v>
      </c>
      <c r="C17748" t="s">
        <v>12051</v>
      </c>
      <c r="D17748" t="s">
        <v>12009</v>
      </c>
      <c r="E17748" t="s">
        <v>12010</v>
      </c>
    </row>
    <row r="17749" spans="1:5" x14ac:dyDescent="0.25">
      <c r="A17749" s="1" t="str">
        <f>SUBSTITUTE(SUBSTITUTE(B17749,".",""),"-","")</f>
        <v>16010380</v>
      </c>
      <c r="B17749" t="s">
        <v>19811</v>
      </c>
      <c r="C17749" t="s">
        <v>12162</v>
      </c>
      <c r="D17749" t="s">
        <v>12009</v>
      </c>
      <c r="E17749" t="s">
        <v>12010</v>
      </c>
    </row>
    <row r="17750" spans="1:5" x14ac:dyDescent="0.25">
      <c r="A17750" s="1" t="str">
        <f>SUBSTITUTE(SUBSTITUTE(B17750,".",""),"-","")</f>
        <v>14010190</v>
      </c>
      <c r="B17750" t="s">
        <v>19812</v>
      </c>
      <c r="C17750" t="s">
        <v>12158</v>
      </c>
      <c r="D17750" t="s">
        <v>12009</v>
      </c>
      <c r="E17750" t="s">
        <v>12010</v>
      </c>
    </row>
    <row r="17751" spans="1:5" x14ac:dyDescent="0.25">
      <c r="A17751" s="1" t="str">
        <f>SUBSTITUTE(SUBSTITUTE(B17751,".",""),"-","")</f>
        <v>05594040</v>
      </c>
      <c r="B17751" t="s">
        <v>19813</v>
      </c>
      <c r="C17751" t="s">
        <v>3140</v>
      </c>
      <c r="D17751" t="s">
        <v>12009</v>
      </c>
      <c r="E17751" t="s">
        <v>12010</v>
      </c>
    </row>
    <row r="17752" spans="1:5" x14ac:dyDescent="0.25">
      <c r="A17752" s="1" t="str">
        <f>SUBSTITUTE(SUBSTITUTE(B17752,".",""),"-","")</f>
        <v>05270060</v>
      </c>
      <c r="B17752" t="s">
        <v>19814</v>
      </c>
      <c r="C17752" t="s">
        <v>3140</v>
      </c>
      <c r="D17752" t="s">
        <v>12009</v>
      </c>
      <c r="E17752" t="s">
        <v>12010</v>
      </c>
    </row>
    <row r="17753" spans="1:5" x14ac:dyDescent="0.25">
      <c r="A17753" s="1" t="str">
        <f>SUBSTITUTE(SUBSTITUTE(B17753,".",""),"-","")</f>
        <v>13277055</v>
      </c>
      <c r="B17753" t="s">
        <v>19815</v>
      </c>
      <c r="C17753" t="s">
        <v>12361</v>
      </c>
      <c r="D17753" t="s">
        <v>12009</v>
      </c>
      <c r="E17753" t="s">
        <v>12010</v>
      </c>
    </row>
    <row r="17754" spans="1:5" x14ac:dyDescent="0.25">
      <c r="A17754" s="1" t="str">
        <f>SUBSTITUTE(SUBSTITUTE(B17754,".",""),"-","")</f>
        <v>17031420</v>
      </c>
      <c r="B17754" t="s">
        <v>19816</v>
      </c>
      <c r="C17754" t="s">
        <v>12305</v>
      </c>
      <c r="D17754" t="s">
        <v>12009</v>
      </c>
      <c r="E17754" t="s">
        <v>12010</v>
      </c>
    </row>
    <row r="17755" spans="1:5" x14ac:dyDescent="0.25">
      <c r="A17755" s="1" t="str">
        <f>SUBSTITUTE(SUBSTITUTE(B17755,".",""),"-","")</f>
        <v>04301010</v>
      </c>
      <c r="B17755" t="s">
        <v>19817</v>
      </c>
      <c r="C17755" t="s">
        <v>3140</v>
      </c>
      <c r="D17755" t="s">
        <v>12009</v>
      </c>
      <c r="E17755" t="s">
        <v>12010</v>
      </c>
    </row>
    <row r="17756" spans="1:5" x14ac:dyDescent="0.25">
      <c r="A17756" s="1" t="str">
        <f>SUBSTITUTE(SUBSTITUTE(B17756,".",""),"-","")</f>
        <v>08485440</v>
      </c>
      <c r="B17756" t="s">
        <v>19818</v>
      </c>
      <c r="C17756" t="s">
        <v>3140</v>
      </c>
      <c r="D17756" t="s">
        <v>12009</v>
      </c>
      <c r="E17756" t="s">
        <v>12010</v>
      </c>
    </row>
    <row r="17757" spans="1:5" x14ac:dyDescent="0.25">
      <c r="A17757" s="1" t="str">
        <f>SUBSTITUTE(SUBSTITUTE(B17757,".",""),"-","")</f>
        <v>04127000</v>
      </c>
      <c r="B17757" t="s">
        <v>19819</v>
      </c>
      <c r="C17757" t="s">
        <v>3140</v>
      </c>
      <c r="D17757" t="s">
        <v>12009</v>
      </c>
      <c r="E17757" t="s">
        <v>12010</v>
      </c>
    </row>
    <row r="17758" spans="1:5" x14ac:dyDescent="0.25">
      <c r="A17758" s="1" t="str">
        <f>SUBSTITUTE(SUBSTITUTE(B17758,".",""),"-","")</f>
        <v>04039001</v>
      </c>
      <c r="B17758" t="s">
        <v>19820</v>
      </c>
      <c r="C17758" t="s">
        <v>3140</v>
      </c>
      <c r="D17758" t="s">
        <v>12009</v>
      </c>
      <c r="E17758" t="s">
        <v>12010</v>
      </c>
    </row>
    <row r="17759" spans="1:5" x14ac:dyDescent="0.25">
      <c r="A17759" s="1" t="str">
        <f>SUBSTITUTE(SUBSTITUTE(B17759,".",""),"-","")</f>
        <v>04602000</v>
      </c>
      <c r="B17759" t="s">
        <v>19821</v>
      </c>
      <c r="C17759" t="s">
        <v>3140</v>
      </c>
      <c r="D17759" t="s">
        <v>12009</v>
      </c>
      <c r="E17759" t="s">
        <v>12010</v>
      </c>
    </row>
    <row r="17760" spans="1:5" x14ac:dyDescent="0.25">
      <c r="A17760" s="1" t="str">
        <f>SUBSTITUTE(SUBSTITUTE(B17760,".",""),"-","")</f>
        <v>35300040</v>
      </c>
      <c r="B17760" t="s">
        <v>19822</v>
      </c>
      <c r="C17760" t="s">
        <v>13398</v>
      </c>
      <c r="D17760" t="s">
        <v>12015</v>
      </c>
      <c r="E17760" t="s">
        <v>12010</v>
      </c>
    </row>
    <row r="17761" spans="1:5" x14ac:dyDescent="0.25">
      <c r="A17761" s="1" t="str">
        <f>SUBSTITUTE(SUBSTITUTE(B17761,".",""),"-","")</f>
        <v>13471322</v>
      </c>
      <c r="B17761" t="s">
        <v>19823</v>
      </c>
      <c r="C17761" t="s">
        <v>12085</v>
      </c>
      <c r="D17761" t="s">
        <v>12009</v>
      </c>
      <c r="E17761" t="s">
        <v>12010</v>
      </c>
    </row>
    <row r="17762" spans="1:5" x14ac:dyDescent="0.25">
      <c r="A17762" s="1" t="str">
        <f>SUBSTITUTE(SUBSTITUTE(B17762,".",""),"-","")</f>
        <v>22010110</v>
      </c>
      <c r="B17762" t="s">
        <v>19824</v>
      </c>
      <c r="C17762" t="s">
        <v>8912</v>
      </c>
      <c r="D17762" t="s">
        <v>12018</v>
      </c>
      <c r="E17762" t="s">
        <v>12010</v>
      </c>
    </row>
    <row r="17763" spans="1:5" x14ac:dyDescent="0.25">
      <c r="A17763" s="1" t="str">
        <f>SUBSTITUTE(SUBSTITUTE(B17763,".",""),"-","")</f>
        <v>12080580</v>
      </c>
      <c r="B17763" t="s">
        <v>19825</v>
      </c>
      <c r="C17763" t="s">
        <v>12008</v>
      </c>
      <c r="D17763" t="s">
        <v>12009</v>
      </c>
      <c r="E17763" t="s">
        <v>12010</v>
      </c>
    </row>
    <row r="17764" spans="1:5" x14ac:dyDescent="0.25">
      <c r="A17764" s="1" t="str">
        <f>SUBSTITUTE(SUBSTITUTE(B17764,".",""),"-","")</f>
        <v>05338001</v>
      </c>
      <c r="B17764" t="s">
        <v>19826</v>
      </c>
      <c r="C17764" t="s">
        <v>3140</v>
      </c>
      <c r="D17764" t="s">
        <v>12009</v>
      </c>
      <c r="E17764" t="s">
        <v>12010</v>
      </c>
    </row>
    <row r="17765" spans="1:5" x14ac:dyDescent="0.25">
      <c r="A17765" s="1" t="str">
        <f>SUBSTITUTE(SUBSTITUTE(B17765,".",""),"-","")</f>
        <v>29165752</v>
      </c>
      <c r="B17765" t="s">
        <v>19827</v>
      </c>
      <c r="C17765" t="s">
        <v>1861</v>
      </c>
      <c r="D17765" t="s">
        <v>12041</v>
      </c>
      <c r="E17765" t="s">
        <v>12010</v>
      </c>
    </row>
    <row r="17766" spans="1:5" x14ac:dyDescent="0.25">
      <c r="A17766" s="1" t="str">
        <f>SUBSTITUTE(SUBSTITUTE(B17766,".",""),"-","")</f>
        <v>02209000</v>
      </c>
      <c r="B17766" t="s">
        <v>19828</v>
      </c>
      <c r="C17766" t="s">
        <v>3140</v>
      </c>
      <c r="D17766" t="s">
        <v>12009</v>
      </c>
      <c r="E17766" t="s">
        <v>12010</v>
      </c>
    </row>
    <row r="17767" spans="1:5" x14ac:dyDescent="0.25">
      <c r="A17767" s="1" t="str">
        <f>SUBSTITUTE(SUBSTITUTE(B17767,".",""),"-","")</f>
        <v>09940170</v>
      </c>
      <c r="B17767" t="s">
        <v>19829</v>
      </c>
      <c r="C17767" t="s">
        <v>6547</v>
      </c>
      <c r="D17767" t="s">
        <v>12009</v>
      </c>
      <c r="E17767" t="s">
        <v>12010</v>
      </c>
    </row>
    <row r="17768" spans="1:5" x14ac:dyDescent="0.25">
      <c r="A17768" s="1" t="str">
        <f>SUBSTITUTE(SUBSTITUTE(B17768,".",""),"-","")</f>
        <v>08430120</v>
      </c>
      <c r="B17768" t="s">
        <v>19830</v>
      </c>
      <c r="C17768" t="s">
        <v>3140</v>
      </c>
      <c r="D17768" t="s">
        <v>12009</v>
      </c>
      <c r="E17768" t="s">
        <v>12010</v>
      </c>
    </row>
    <row r="17769" spans="1:5" x14ac:dyDescent="0.25">
      <c r="A17769" s="1" t="str">
        <f>SUBSTITUTE(SUBSTITUTE(B17769,".",""),"-","")</f>
        <v>04950040</v>
      </c>
      <c r="B17769" t="s">
        <v>19831</v>
      </c>
      <c r="C17769" t="s">
        <v>3140</v>
      </c>
      <c r="D17769" t="s">
        <v>12009</v>
      </c>
      <c r="E17769" t="s">
        <v>12010</v>
      </c>
    </row>
    <row r="17770" spans="1:5" x14ac:dyDescent="0.25">
      <c r="A17770" s="1" t="str">
        <f>SUBSTITUTE(SUBSTITUTE(B17770,".",""),"-","")</f>
        <v>05038110</v>
      </c>
      <c r="B17770" t="s">
        <v>19832</v>
      </c>
      <c r="C17770" t="s">
        <v>3140</v>
      </c>
      <c r="D17770" t="s">
        <v>12009</v>
      </c>
      <c r="E17770" t="s">
        <v>12010</v>
      </c>
    </row>
    <row r="17771" spans="1:5" x14ac:dyDescent="0.25">
      <c r="A17771" s="1" t="str">
        <f>SUBSTITUTE(SUBSTITUTE(B17771,".",""),"-","")</f>
        <v>03281001</v>
      </c>
      <c r="B17771" t="s">
        <v>19833</v>
      </c>
      <c r="C17771" t="s">
        <v>3140</v>
      </c>
      <c r="D17771" t="s">
        <v>12009</v>
      </c>
      <c r="E17771" t="s">
        <v>12010</v>
      </c>
    </row>
    <row r="17772" spans="1:5" x14ac:dyDescent="0.25">
      <c r="A17772" s="1" t="str">
        <f>SUBSTITUTE(SUBSTITUTE(B17772,".",""),"-","")</f>
        <v>13426012</v>
      </c>
      <c r="B17772" t="s">
        <v>19834</v>
      </c>
      <c r="C17772" t="s">
        <v>998</v>
      </c>
      <c r="D17772" t="s">
        <v>12009</v>
      </c>
      <c r="E17772" t="s">
        <v>12010</v>
      </c>
    </row>
    <row r="17773" spans="1:5" x14ac:dyDescent="0.25">
      <c r="A17773" s="1" t="str">
        <f>SUBSTITUTE(SUBSTITUTE(B17773,".",""),"-","")</f>
        <v>13015122</v>
      </c>
      <c r="B17773" t="s">
        <v>19835</v>
      </c>
      <c r="C17773" t="s">
        <v>10393</v>
      </c>
      <c r="D17773" t="s">
        <v>12009</v>
      </c>
      <c r="E17773" t="s">
        <v>12010</v>
      </c>
    </row>
    <row r="17774" spans="1:5" x14ac:dyDescent="0.25">
      <c r="A17774" s="1" t="str">
        <f>SUBSTITUTE(SUBSTITUTE(B17774,".",""),"-","")</f>
        <v>06694330</v>
      </c>
      <c r="B17774" t="s">
        <v>19836</v>
      </c>
      <c r="C17774" t="s">
        <v>12613</v>
      </c>
      <c r="D17774" t="s">
        <v>12009</v>
      </c>
      <c r="E17774" t="s">
        <v>12010</v>
      </c>
    </row>
    <row r="17775" spans="1:5" x14ac:dyDescent="0.25">
      <c r="A17775" s="1" t="str">
        <f>SUBSTITUTE(SUBSTITUTE(B17775,".",""),"-","")</f>
        <v>06715725</v>
      </c>
      <c r="B17775" t="s">
        <v>19837</v>
      </c>
      <c r="C17775" t="s">
        <v>12204</v>
      </c>
      <c r="D17775" t="s">
        <v>12009</v>
      </c>
      <c r="E17775" t="s">
        <v>12010</v>
      </c>
    </row>
    <row r="17776" spans="1:5" x14ac:dyDescent="0.25">
      <c r="A17776" s="1" t="str">
        <f>SUBSTITUTE(SUBSTITUTE(B17776,".",""),"-","")</f>
        <v>13342263</v>
      </c>
      <c r="B17776" t="s">
        <v>19838</v>
      </c>
      <c r="C17776" t="s">
        <v>12194</v>
      </c>
      <c r="D17776" t="s">
        <v>12009</v>
      </c>
      <c r="E17776" t="s">
        <v>12010</v>
      </c>
    </row>
    <row r="17777" spans="1:5" x14ac:dyDescent="0.25">
      <c r="A17777" s="1" t="str">
        <f>SUBSTITUTE(SUBSTITUTE(B17777,".",""),"-","")</f>
        <v>14412161</v>
      </c>
      <c r="B17777" t="s">
        <v>19839</v>
      </c>
      <c r="C17777" t="s">
        <v>2314</v>
      </c>
      <c r="D17777" t="s">
        <v>12009</v>
      </c>
      <c r="E17777" t="s">
        <v>12010</v>
      </c>
    </row>
    <row r="17778" spans="1:5" x14ac:dyDescent="0.25">
      <c r="A17778" s="1" t="str">
        <f>SUBSTITUTE(SUBSTITUTE(B17778,".",""),"-","")</f>
        <v>13330180</v>
      </c>
      <c r="B17778" t="s">
        <v>19840</v>
      </c>
      <c r="C17778" t="s">
        <v>12194</v>
      </c>
      <c r="D17778" t="s">
        <v>12009</v>
      </c>
      <c r="E17778" t="s">
        <v>12010</v>
      </c>
    </row>
    <row r="17779" spans="1:5" x14ac:dyDescent="0.25">
      <c r="A17779" s="1" t="str">
        <f>SUBSTITUTE(SUBSTITUTE(B17779,".",""),"-","")</f>
        <v>04088001</v>
      </c>
      <c r="B17779" t="s">
        <v>19841</v>
      </c>
      <c r="C17779" t="s">
        <v>3140</v>
      </c>
      <c r="D17779" t="s">
        <v>12009</v>
      </c>
      <c r="E17779" t="s">
        <v>12010</v>
      </c>
    </row>
    <row r="17780" spans="1:5" x14ac:dyDescent="0.25">
      <c r="A17780" s="1" t="str">
        <f>SUBSTITUTE(SUBSTITUTE(B17780,".",""),"-","")</f>
        <v>18270690</v>
      </c>
      <c r="B17780" t="s">
        <v>19842</v>
      </c>
      <c r="C17780" t="s">
        <v>12110</v>
      </c>
      <c r="D17780" t="s">
        <v>12009</v>
      </c>
      <c r="E17780" t="s">
        <v>12010</v>
      </c>
    </row>
    <row r="17781" spans="1:5" x14ac:dyDescent="0.25">
      <c r="A17781" s="1" t="str">
        <f>SUBSTITUTE(SUBSTITUTE(B17781,".",""),"-","")</f>
        <v>32140210</v>
      </c>
      <c r="B17781" t="s">
        <v>19843</v>
      </c>
      <c r="C17781" t="s">
        <v>12135</v>
      </c>
      <c r="D17781" t="s">
        <v>12015</v>
      </c>
      <c r="E17781" t="s">
        <v>12010</v>
      </c>
    </row>
    <row r="17782" spans="1:5" x14ac:dyDescent="0.25">
      <c r="A17782" s="1" t="str">
        <f>SUBSTITUTE(SUBSTITUTE(B17782,".",""),"-","")</f>
        <v>01201060</v>
      </c>
      <c r="B17782" t="s">
        <v>19844</v>
      </c>
      <c r="C17782" t="s">
        <v>3140</v>
      </c>
      <c r="D17782" t="s">
        <v>12009</v>
      </c>
      <c r="E17782" t="s">
        <v>12010</v>
      </c>
    </row>
    <row r="17783" spans="1:5" x14ac:dyDescent="0.25">
      <c r="A17783" s="1" t="str">
        <f>SUBSTITUTE(SUBSTITUTE(B17783,".",""),"-","")</f>
        <v>34004300</v>
      </c>
      <c r="B17783" t="s">
        <v>19845</v>
      </c>
      <c r="C17783" t="s">
        <v>12374</v>
      </c>
      <c r="D17783" t="s">
        <v>12015</v>
      </c>
      <c r="E17783" t="s">
        <v>12010</v>
      </c>
    </row>
    <row r="17784" spans="1:5" x14ac:dyDescent="0.25">
      <c r="A17784" s="1" t="str">
        <f>SUBSTITUTE(SUBSTITUTE(B17784,".",""),"-","")</f>
        <v>11075672</v>
      </c>
      <c r="B17784" t="s">
        <v>19846</v>
      </c>
      <c r="C17784" t="s">
        <v>4</v>
      </c>
      <c r="D17784" t="s">
        <v>12009</v>
      </c>
      <c r="E17784" t="s">
        <v>12010</v>
      </c>
    </row>
    <row r="17785" spans="1:5" x14ac:dyDescent="0.25">
      <c r="A17785" s="1" t="str">
        <f>SUBSTITUTE(SUBSTITUTE(B17785,".",""),"-","")</f>
        <v>37502200</v>
      </c>
      <c r="B17785" t="s">
        <v>19847</v>
      </c>
      <c r="C17785" t="s">
        <v>13176</v>
      </c>
      <c r="D17785" t="s">
        <v>12015</v>
      </c>
      <c r="E17785" t="s">
        <v>12010</v>
      </c>
    </row>
    <row r="17786" spans="1:5" x14ac:dyDescent="0.25">
      <c r="A17786" s="1" t="str">
        <f>SUBSTITUTE(SUBSTITUTE(B17786,".",""),"-","")</f>
        <v>02831030</v>
      </c>
      <c r="B17786" t="s">
        <v>19848</v>
      </c>
      <c r="C17786" t="s">
        <v>3140</v>
      </c>
      <c r="D17786" t="s">
        <v>12009</v>
      </c>
      <c r="E17786" t="s">
        <v>12010</v>
      </c>
    </row>
    <row r="17787" spans="1:5" x14ac:dyDescent="0.25">
      <c r="A17787" s="1" t="str">
        <f>SUBSTITUTE(SUBSTITUTE(B17787,".",""),"-","")</f>
        <v>22760400</v>
      </c>
      <c r="B17787" t="s">
        <v>19849</v>
      </c>
      <c r="C17787" t="s">
        <v>8912</v>
      </c>
      <c r="D17787" t="s">
        <v>12018</v>
      </c>
      <c r="E17787" t="s">
        <v>12010</v>
      </c>
    </row>
    <row r="17788" spans="1:5" x14ac:dyDescent="0.25">
      <c r="A17788" s="1" t="str">
        <f>SUBSTITUTE(SUBSTITUTE(B17788,".",""),"-","")</f>
        <v>29450000</v>
      </c>
      <c r="B17788" t="s">
        <v>19850</v>
      </c>
      <c r="C17788" t="s">
        <v>19851</v>
      </c>
      <c r="D17788" t="s">
        <v>12041</v>
      </c>
      <c r="E17788" t="s">
        <v>12010</v>
      </c>
    </row>
    <row r="17789" spans="1:5" x14ac:dyDescent="0.25">
      <c r="A17789" s="1" t="str">
        <f>SUBSTITUTE(SUBSTITUTE(B17789,".",""),"-","")</f>
        <v>06396130</v>
      </c>
      <c r="B17789" t="s">
        <v>19852</v>
      </c>
      <c r="C17789" t="s">
        <v>12252</v>
      </c>
      <c r="D17789" t="s">
        <v>12009</v>
      </c>
      <c r="E17789" t="s">
        <v>12010</v>
      </c>
    </row>
    <row r="17790" spans="1:5" x14ac:dyDescent="0.25">
      <c r="A17790" s="1" t="str">
        <f>SUBSTITUTE(SUBSTITUTE(B17790,".",""),"-","")</f>
        <v>05036180</v>
      </c>
      <c r="B17790" t="s">
        <v>19853</v>
      </c>
      <c r="C17790" t="s">
        <v>3140</v>
      </c>
      <c r="D17790" t="s">
        <v>12009</v>
      </c>
      <c r="E17790" t="s">
        <v>12010</v>
      </c>
    </row>
    <row r="17791" spans="1:5" x14ac:dyDescent="0.25">
      <c r="A17791" s="1" t="str">
        <f>SUBSTITUTE(SUBSTITUTE(B17791,".",""),"-","")</f>
        <v>04055020</v>
      </c>
      <c r="B17791" t="s">
        <v>19854</v>
      </c>
      <c r="C17791" t="s">
        <v>3140</v>
      </c>
      <c r="D17791" t="s">
        <v>12009</v>
      </c>
      <c r="E17791" t="s">
        <v>12010</v>
      </c>
    </row>
    <row r="17792" spans="1:5" x14ac:dyDescent="0.25">
      <c r="A17792" s="1" t="str">
        <f>SUBSTITUTE(SUBSTITUTE(B17792,".",""),"-","")</f>
        <v>05413010</v>
      </c>
      <c r="B17792" t="s">
        <v>19855</v>
      </c>
      <c r="C17792" t="s">
        <v>3140</v>
      </c>
      <c r="D17792" t="s">
        <v>12009</v>
      </c>
      <c r="E17792" t="s">
        <v>12010</v>
      </c>
    </row>
    <row r="17793" spans="1:5" x14ac:dyDescent="0.25">
      <c r="A17793" s="1" t="str">
        <f>SUBSTITUTE(SUBSTITUTE(B17793,".",""),"-","")</f>
        <v>18079112</v>
      </c>
      <c r="B17793" t="s">
        <v>19856</v>
      </c>
      <c r="C17793" t="s">
        <v>12088</v>
      </c>
      <c r="D17793" t="s">
        <v>12009</v>
      </c>
      <c r="E17793" t="s">
        <v>12010</v>
      </c>
    </row>
    <row r="17794" spans="1:5" x14ac:dyDescent="0.25">
      <c r="A17794" s="1" t="str">
        <f>SUBSTITUTE(SUBSTITUTE(B17794,".",""),"-","")</f>
        <v>13474534</v>
      </c>
      <c r="B17794" t="s">
        <v>19857</v>
      </c>
      <c r="C17794" t="s">
        <v>12085</v>
      </c>
      <c r="D17794" t="s">
        <v>12009</v>
      </c>
      <c r="E17794" t="s">
        <v>12010</v>
      </c>
    </row>
    <row r="17795" spans="1:5" x14ac:dyDescent="0.25">
      <c r="A17795" s="1" t="str">
        <f>SUBSTITUTE(SUBSTITUTE(B17795,".",""),"-","")</f>
        <v>18085852</v>
      </c>
      <c r="B17795" t="s">
        <v>19858</v>
      </c>
      <c r="C17795" t="s">
        <v>12088</v>
      </c>
      <c r="D17795" t="s">
        <v>12009</v>
      </c>
      <c r="E17795" t="s">
        <v>12010</v>
      </c>
    </row>
    <row r="17796" spans="1:5" x14ac:dyDescent="0.25">
      <c r="A17796" s="1" t="str">
        <f>SUBSTITUTE(SUBSTITUTE(B17796,".",""),"-","")</f>
        <v>27945480</v>
      </c>
      <c r="B17796" t="s">
        <v>19859</v>
      </c>
      <c r="C17796" t="s">
        <v>12130</v>
      </c>
      <c r="D17796" t="s">
        <v>12018</v>
      </c>
      <c r="E17796" t="s">
        <v>12010</v>
      </c>
    </row>
    <row r="17797" spans="1:5" x14ac:dyDescent="0.25">
      <c r="A17797" s="1" t="str">
        <f>SUBSTITUTE(SUBSTITUTE(B17797,".",""),"-","")</f>
        <v>28621480</v>
      </c>
      <c r="B17797" t="s">
        <v>19860</v>
      </c>
      <c r="C17797" t="s">
        <v>12459</v>
      </c>
      <c r="D17797" t="s">
        <v>12018</v>
      </c>
      <c r="E17797" t="s">
        <v>12010</v>
      </c>
    </row>
    <row r="17798" spans="1:5" x14ac:dyDescent="0.25">
      <c r="A17798" s="1" t="str">
        <f>SUBSTITUTE(SUBSTITUTE(B17798,".",""),"-","")</f>
        <v>38408196</v>
      </c>
      <c r="B17798" t="s">
        <v>19861</v>
      </c>
      <c r="C17798" t="s">
        <v>12074</v>
      </c>
      <c r="D17798" t="s">
        <v>12015</v>
      </c>
      <c r="E17798" t="s">
        <v>12010</v>
      </c>
    </row>
    <row r="17799" spans="1:5" x14ac:dyDescent="0.25">
      <c r="A17799" s="1" t="str">
        <f>SUBSTITUTE(SUBSTITUTE(B17799,".",""),"-","")</f>
        <v>13911172</v>
      </c>
      <c r="B17799" t="s">
        <v>19862</v>
      </c>
      <c r="C17799" t="s">
        <v>12324</v>
      </c>
      <c r="D17799" t="s">
        <v>12009</v>
      </c>
      <c r="E17799" t="s">
        <v>12010</v>
      </c>
    </row>
    <row r="17800" spans="1:5" x14ac:dyDescent="0.25">
      <c r="A17800" s="1" t="str">
        <f>SUBSTITUTE(SUBSTITUTE(B17800,".",""),"-","")</f>
        <v>21941070</v>
      </c>
      <c r="B17800" t="s">
        <v>19863</v>
      </c>
      <c r="C17800" t="s">
        <v>8912</v>
      </c>
      <c r="D17800" t="s">
        <v>12018</v>
      </c>
      <c r="E17800" t="s">
        <v>12010</v>
      </c>
    </row>
    <row r="17801" spans="1:5" x14ac:dyDescent="0.25">
      <c r="A17801" s="1" t="str">
        <f>SUBSTITUTE(SUBSTITUTE(B17801,".",""),"-","")</f>
        <v>27310000</v>
      </c>
      <c r="B17801" t="s">
        <v>19864</v>
      </c>
      <c r="C17801" t="s">
        <v>12328</v>
      </c>
      <c r="D17801" t="s">
        <v>12018</v>
      </c>
      <c r="E17801" t="s">
        <v>12010</v>
      </c>
    </row>
    <row r="17802" spans="1:5" x14ac:dyDescent="0.25">
      <c r="A17802" s="1" t="str">
        <f>SUBSTITUTE(SUBSTITUTE(B17802,".",""),"-","")</f>
        <v>11950000</v>
      </c>
      <c r="B17802" t="s">
        <v>19865</v>
      </c>
      <c r="C17802" t="s">
        <v>19866</v>
      </c>
      <c r="D17802" t="s">
        <v>12009</v>
      </c>
      <c r="E17802" t="s">
        <v>12010</v>
      </c>
    </row>
    <row r="17803" spans="1:5" x14ac:dyDescent="0.25">
      <c r="A17803" s="1" t="str">
        <f>SUBSTITUTE(SUBSTITUTE(B17803,".",""),"-","")</f>
        <v>03977540</v>
      </c>
      <c r="B17803" t="s">
        <v>19867</v>
      </c>
      <c r="C17803" t="s">
        <v>3140</v>
      </c>
      <c r="D17803" t="s">
        <v>12009</v>
      </c>
      <c r="E17803" t="s">
        <v>12010</v>
      </c>
    </row>
    <row r="17804" spans="1:5" x14ac:dyDescent="0.25">
      <c r="A17804" s="1" t="str">
        <f>SUBSTITUTE(SUBSTITUTE(B17804,".",""),"-","")</f>
        <v>04530051</v>
      </c>
      <c r="B17804" t="s">
        <v>19868</v>
      </c>
      <c r="C17804" t="s">
        <v>3140</v>
      </c>
      <c r="D17804" t="s">
        <v>12009</v>
      </c>
      <c r="E17804" t="s">
        <v>12010</v>
      </c>
    </row>
    <row r="17805" spans="1:5" x14ac:dyDescent="0.25">
      <c r="A17805" s="1" t="str">
        <f>SUBSTITUTE(SUBSTITUTE(B17805,".",""),"-","")</f>
        <v>15603015</v>
      </c>
      <c r="B17805" t="s">
        <v>19869</v>
      </c>
      <c r="C17805" t="s">
        <v>12902</v>
      </c>
      <c r="D17805" t="s">
        <v>12009</v>
      </c>
      <c r="E17805" t="s">
        <v>12010</v>
      </c>
    </row>
    <row r="17806" spans="1:5" x14ac:dyDescent="0.25">
      <c r="A17806" s="1" t="str">
        <f>SUBSTITUTE(SUBSTITUTE(B17806,".",""),"-","")</f>
        <v>15055280</v>
      </c>
      <c r="B17806" t="s">
        <v>19870</v>
      </c>
      <c r="C17806" t="s">
        <v>12550</v>
      </c>
      <c r="D17806" t="s">
        <v>12009</v>
      </c>
      <c r="E17806" t="s">
        <v>12010</v>
      </c>
    </row>
    <row r="17807" spans="1:5" x14ac:dyDescent="0.25">
      <c r="A17807" s="1" t="str">
        <f>SUBSTITUTE(SUBSTITUTE(B17807,".",""),"-","")</f>
        <v>09780570</v>
      </c>
      <c r="B17807" t="s">
        <v>19871</v>
      </c>
      <c r="C17807" t="s">
        <v>12049</v>
      </c>
      <c r="D17807" t="s">
        <v>12009</v>
      </c>
      <c r="E17807" t="s">
        <v>12010</v>
      </c>
    </row>
    <row r="17808" spans="1:5" x14ac:dyDescent="0.25">
      <c r="A17808" s="1" t="str">
        <f>SUBSTITUTE(SUBSTITUTE(B17808,".",""),"-","")</f>
        <v>32260080</v>
      </c>
      <c r="B17808" t="s">
        <v>19872</v>
      </c>
      <c r="C17808" t="s">
        <v>12135</v>
      </c>
      <c r="D17808" t="s">
        <v>12015</v>
      </c>
      <c r="E17808" t="s">
        <v>12010</v>
      </c>
    </row>
    <row r="17809" spans="1:5" x14ac:dyDescent="0.25">
      <c r="A17809" s="1" t="str">
        <f>SUBSTITUTE(SUBSTITUTE(B17809,".",""),"-","")</f>
        <v>31990240</v>
      </c>
      <c r="B17809" t="s">
        <v>19874</v>
      </c>
      <c r="C17809" t="s">
        <v>99</v>
      </c>
      <c r="D17809" t="s">
        <v>12015</v>
      </c>
      <c r="E17809" t="s">
        <v>12010</v>
      </c>
    </row>
    <row r="17810" spans="1:5" x14ac:dyDescent="0.25">
      <c r="A17810" s="1" t="str">
        <f>SUBSTITUTE(SUBSTITUTE(B17810,".",""),"-","")</f>
        <v>29165540</v>
      </c>
      <c r="B17810" t="s">
        <v>19875</v>
      </c>
      <c r="C17810" t="s">
        <v>1861</v>
      </c>
      <c r="D17810" t="s">
        <v>12041</v>
      </c>
      <c r="E17810" t="s">
        <v>12010</v>
      </c>
    </row>
    <row r="17811" spans="1:5" x14ac:dyDescent="0.25">
      <c r="A17811" s="1" t="str">
        <f>SUBSTITUTE(SUBSTITUTE(B17811,".",""),"-","")</f>
        <v>13636110</v>
      </c>
      <c r="B17811" t="s">
        <v>19876</v>
      </c>
      <c r="C17811" t="s">
        <v>13498</v>
      </c>
      <c r="D17811" t="s">
        <v>12009</v>
      </c>
      <c r="E17811" t="s">
        <v>12010</v>
      </c>
    </row>
    <row r="17812" spans="1:5" x14ac:dyDescent="0.25">
      <c r="A17812" s="1" t="str">
        <f>SUBSTITUTE(SUBSTITUTE(B17812,".",""),"-","")</f>
        <v>02862110</v>
      </c>
      <c r="B17812" t="s">
        <v>19877</v>
      </c>
      <c r="C17812" t="s">
        <v>3140</v>
      </c>
      <c r="D17812" t="s">
        <v>12009</v>
      </c>
      <c r="E17812" t="s">
        <v>12010</v>
      </c>
    </row>
    <row r="17813" spans="1:5" x14ac:dyDescent="0.25">
      <c r="A17813" s="1" t="str">
        <f>SUBSTITUTE(SUBSTITUTE(B17813,".",""),"-","")</f>
        <v>03344040</v>
      </c>
      <c r="B17813" t="s">
        <v>19878</v>
      </c>
      <c r="C17813" t="s">
        <v>3140</v>
      </c>
      <c r="D17813" t="s">
        <v>12009</v>
      </c>
      <c r="E17813" t="s">
        <v>12010</v>
      </c>
    </row>
    <row r="17814" spans="1:5" x14ac:dyDescent="0.25">
      <c r="A17814" s="1" t="str">
        <f>SUBSTITUTE(SUBSTITUTE(B17814,".",""),"-","")</f>
        <v>35300327</v>
      </c>
      <c r="B17814" t="s">
        <v>19879</v>
      </c>
      <c r="C17814" t="s">
        <v>13398</v>
      </c>
      <c r="D17814" t="s">
        <v>12015</v>
      </c>
      <c r="E17814" t="s">
        <v>12010</v>
      </c>
    </row>
    <row r="17815" spans="1:5" x14ac:dyDescent="0.25">
      <c r="A17815" s="1" t="str">
        <f>SUBSTITUTE(SUBSTITUTE(B17815,".",""),"-","")</f>
        <v>12229240</v>
      </c>
      <c r="B17815" t="s">
        <v>19880</v>
      </c>
      <c r="C17815" t="s">
        <v>12077</v>
      </c>
      <c r="D17815" t="s">
        <v>12009</v>
      </c>
      <c r="E17815" t="s">
        <v>12010</v>
      </c>
    </row>
    <row r="17816" spans="1:5" x14ac:dyDescent="0.25">
      <c r="A17816" s="1" t="str">
        <f>SUBSTITUTE(SUBSTITUTE(B17816,".",""),"-","")</f>
        <v>20241266</v>
      </c>
      <c r="B17816" t="s">
        <v>19881</v>
      </c>
      <c r="C17816" t="s">
        <v>8912</v>
      </c>
      <c r="D17816" t="s">
        <v>12018</v>
      </c>
      <c r="E17816" t="s">
        <v>12010</v>
      </c>
    </row>
    <row r="17817" spans="1:5" x14ac:dyDescent="0.25">
      <c r="A17817" s="1" t="str">
        <f>SUBSTITUTE(SUBSTITUTE(B17817,".",""),"-","")</f>
        <v>25271230</v>
      </c>
      <c r="B17817" t="s">
        <v>19882</v>
      </c>
      <c r="C17817" t="s">
        <v>3167</v>
      </c>
      <c r="D17817" t="s">
        <v>12018</v>
      </c>
      <c r="E17817" t="s">
        <v>12010</v>
      </c>
    </row>
    <row r="17818" spans="1:5" x14ac:dyDescent="0.25">
      <c r="A17818" s="1" t="str">
        <f>SUBSTITUTE(SUBSTITUTE(B17818,".",""),"-","")</f>
        <v>11530100</v>
      </c>
      <c r="B17818" t="s">
        <v>19883</v>
      </c>
      <c r="C17818" t="s">
        <v>16073</v>
      </c>
      <c r="D17818" t="s">
        <v>12009</v>
      </c>
      <c r="E17818" t="s">
        <v>12010</v>
      </c>
    </row>
    <row r="17819" spans="1:5" x14ac:dyDescent="0.25">
      <c r="A17819" s="1" t="str">
        <f>SUBSTITUTE(SUBSTITUTE(B17819,".",""),"-","")</f>
        <v>22745271</v>
      </c>
      <c r="B17819" t="s">
        <v>19884</v>
      </c>
      <c r="C17819" t="s">
        <v>8912</v>
      </c>
      <c r="D17819" t="s">
        <v>12018</v>
      </c>
      <c r="E17819" t="s">
        <v>12010</v>
      </c>
    </row>
    <row r="17820" spans="1:5" x14ac:dyDescent="0.25">
      <c r="A17820" s="1" t="str">
        <f>SUBSTITUTE(SUBSTITUTE(B17820,".",""),"-","")</f>
        <v>12052231</v>
      </c>
      <c r="B17820" t="s">
        <v>19885</v>
      </c>
      <c r="C17820" t="s">
        <v>12008</v>
      </c>
      <c r="D17820" t="s">
        <v>12009</v>
      </c>
      <c r="E17820" t="s">
        <v>12010</v>
      </c>
    </row>
    <row r="17821" spans="1:5" x14ac:dyDescent="0.25">
      <c r="A17821" s="1" t="str">
        <f>SUBSTITUTE(SUBSTITUTE(B17821,".",""),"-","")</f>
        <v>06694400</v>
      </c>
      <c r="B17821" t="s">
        <v>19886</v>
      </c>
      <c r="C17821" t="s">
        <v>12613</v>
      </c>
      <c r="D17821" t="s">
        <v>12009</v>
      </c>
      <c r="E17821" t="s">
        <v>12010</v>
      </c>
    </row>
    <row r="17822" spans="1:5" x14ac:dyDescent="0.25">
      <c r="A17822" s="1" t="str">
        <f>SUBSTITUTE(SUBSTITUTE(B17822,".",""),"-","")</f>
        <v>20271100</v>
      </c>
      <c r="B17822" t="s">
        <v>19887</v>
      </c>
      <c r="C17822" t="s">
        <v>8912</v>
      </c>
      <c r="D17822" t="s">
        <v>12018</v>
      </c>
      <c r="E17822" t="s">
        <v>12010</v>
      </c>
    </row>
    <row r="17823" spans="1:5" x14ac:dyDescent="0.25">
      <c r="A17823" s="1" t="str">
        <f>SUBSTITUTE(SUBSTITUTE(B17823,".",""),"-","")</f>
        <v>06449110</v>
      </c>
      <c r="B17823" t="s">
        <v>19888</v>
      </c>
      <c r="C17823" t="s">
        <v>12081</v>
      </c>
      <c r="D17823" t="s">
        <v>12009</v>
      </c>
      <c r="E17823" t="s">
        <v>12010</v>
      </c>
    </row>
    <row r="17824" spans="1:5" x14ac:dyDescent="0.25">
      <c r="A17824" s="1" t="str">
        <f>SUBSTITUTE(SUBSTITUTE(B17824,".",""),"-","")</f>
        <v>02253050</v>
      </c>
      <c r="B17824" t="s">
        <v>19889</v>
      </c>
      <c r="C17824" t="s">
        <v>3140</v>
      </c>
      <c r="D17824" t="s">
        <v>12009</v>
      </c>
      <c r="E17824" t="s">
        <v>12010</v>
      </c>
    </row>
    <row r="17825" spans="1:5" x14ac:dyDescent="0.25">
      <c r="A17825" s="1" t="str">
        <f>SUBSTITUTE(SUBSTITUTE(B17825,".",""),"-","")</f>
        <v>06437060</v>
      </c>
      <c r="B17825" t="s">
        <v>19890</v>
      </c>
      <c r="C17825" t="s">
        <v>12081</v>
      </c>
      <c r="D17825" t="s">
        <v>12009</v>
      </c>
      <c r="E17825" t="s">
        <v>12010</v>
      </c>
    </row>
    <row r="17826" spans="1:5" x14ac:dyDescent="0.25">
      <c r="A17826" s="1" t="str">
        <f>SUBSTITUTE(SUBSTITUTE(B17826,".",""),"-","")</f>
        <v>22630900</v>
      </c>
      <c r="B17826" t="s">
        <v>19891</v>
      </c>
      <c r="C17826" t="s">
        <v>8912</v>
      </c>
      <c r="D17826" t="s">
        <v>12018</v>
      </c>
      <c r="E17826" t="s">
        <v>12010</v>
      </c>
    </row>
    <row r="17827" spans="1:5" x14ac:dyDescent="0.25">
      <c r="A17827" s="1" t="str">
        <f>SUBSTITUTE(SUBSTITUTE(B17827,".",""),"-","")</f>
        <v>18035490</v>
      </c>
      <c r="B17827" t="s">
        <v>19892</v>
      </c>
      <c r="C17827" t="s">
        <v>12088</v>
      </c>
      <c r="D17827" t="s">
        <v>12009</v>
      </c>
      <c r="E17827" t="s">
        <v>12010</v>
      </c>
    </row>
    <row r="17828" spans="1:5" x14ac:dyDescent="0.25">
      <c r="A17828" s="1" t="str">
        <f>SUBSTITUTE(SUBSTITUTE(B17828,".",""),"-","")</f>
        <v>30570030</v>
      </c>
      <c r="B17828" t="s">
        <v>19893</v>
      </c>
      <c r="C17828" t="s">
        <v>99</v>
      </c>
      <c r="D17828" t="s">
        <v>12015</v>
      </c>
      <c r="E17828" t="s">
        <v>12010</v>
      </c>
    </row>
    <row r="17829" spans="1:5" x14ac:dyDescent="0.25">
      <c r="A17829" s="1" t="str">
        <f>SUBSTITUTE(SUBSTITUTE(B17829,".",""),"-","")</f>
        <v>14085580</v>
      </c>
      <c r="B17829" t="s">
        <v>19894</v>
      </c>
      <c r="C17829" t="s">
        <v>12158</v>
      </c>
      <c r="D17829" t="s">
        <v>12009</v>
      </c>
      <c r="E17829" t="s">
        <v>12010</v>
      </c>
    </row>
    <row r="17830" spans="1:5" x14ac:dyDescent="0.25">
      <c r="A17830" s="1" t="str">
        <f>SUBSTITUTE(SUBSTITUTE(B17830,".",""),"-","")</f>
        <v>30380380</v>
      </c>
      <c r="B17830" t="s">
        <v>19895</v>
      </c>
      <c r="C17830" t="s">
        <v>99</v>
      </c>
      <c r="D17830" t="s">
        <v>12015</v>
      </c>
      <c r="E17830" t="s">
        <v>12010</v>
      </c>
    </row>
    <row r="17831" spans="1:5" x14ac:dyDescent="0.25">
      <c r="A17831" s="1" t="str">
        <f>SUBSTITUTE(SUBSTITUTE(B17831,".",""),"-","")</f>
        <v>05324010</v>
      </c>
      <c r="B17831" t="s">
        <v>19896</v>
      </c>
      <c r="C17831" t="s">
        <v>3140</v>
      </c>
      <c r="D17831" t="s">
        <v>12009</v>
      </c>
      <c r="E17831" t="s">
        <v>12010</v>
      </c>
    </row>
    <row r="17832" spans="1:5" x14ac:dyDescent="0.25">
      <c r="A17832" s="1" t="str">
        <f>SUBSTITUTE(SUBSTITUTE(B17832,".",""),"-","")</f>
        <v>08230400</v>
      </c>
      <c r="B17832" t="s">
        <v>19897</v>
      </c>
      <c r="C17832" t="s">
        <v>3140</v>
      </c>
      <c r="D17832" t="s">
        <v>12009</v>
      </c>
      <c r="E17832" t="s">
        <v>12010</v>
      </c>
    </row>
    <row r="17833" spans="1:5" x14ac:dyDescent="0.25">
      <c r="A17833" s="1" t="str">
        <f>SUBSTITUTE(SUBSTITUTE(B17833,".",""),"-","")</f>
        <v>04716003</v>
      </c>
      <c r="B17833" t="s">
        <v>19898</v>
      </c>
      <c r="C17833" t="s">
        <v>3140</v>
      </c>
      <c r="D17833" t="s">
        <v>12009</v>
      </c>
      <c r="E17833" t="s">
        <v>12010</v>
      </c>
    </row>
    <row r="17834" spans="1:5" x14ac:dyDescent="0.25">
      <c r="A17834" s="1" t="str">
        <f>SUBSTITUTE(SUBSTITUTE(B17834,".",""),"-","")</f>
        <v>19015250</v>
      </c>
      <c r="B17834" t="s">
        <v>19899</v>
      </c>
      <c r="C17834" t="s">
        <v>12365</v>
      </c>
      <c r="D17834" t="s">
        <v>12009</v>
      </c>
      <c r="E17834" t="s">
        <v>12010</v>
      </c>
    </row>
    <row r="17835" spans="1:5" x14ac:dyDescent="0.25">
      <c r="A17835" s="1" t="str">
        <f>SUBSTITUTE(SUBSTITUTE(B17835,".",""),"-","")</f>
        <v>07270520</v>
      </c>
      <c r="B17835" t="s">
        <v>19900</v>
      </c>
      <c r="C17835" t="s">
        <v>12051</v>
      </c>
      <c r="D17835" t="s">
        <v>12009</v>
      </c>
      <c r="E17835" t="s">
        <v>12010</v>
      </c>
    </row>
    <row r="17836" spans="1:5" x14ac:dyDescent="0.25">
      <c r="A17836" s="1" t="str">
        <f>SUBSTITUTE(SUBSTITUTE(B17836,".",""),"-","")</f>
        <v>36502308</v>
      </c>
      <c r="B17836" t="s">
        <v>19901</v>
      </c>
      <c r="C17836" t="s">
        <v>12746</v>
      </c>
      <c r="D17836" t="s">
        <v>12015</v>
      </c>
      <c r="E17836" t="s">
        <v>12010</v>
      </c>
    </row>
    <row r="17837" spans="1:5" x14ac:dyDescent="0.25">
      <c r="A17837" s="1" t="str">
        <f>SUBSTITUTE(SUBSTITUTE(B17837,".",""),"-","")</f>
        <v>01329000</v>
      </c>
      <c r="B17837" t="s">
        <v>19902</v>
      </c>
      <c r="C17837" t="s">
        <v>3140</v>
      </c>
      <c r="D17837" t="s">
        <v>12009</v>
      </c>
      <c r="E17837" t="s">
        <v>12010</v>
      </c>
    </row>
    <row r="17838" spans="1:5" x14ac:dyDescent="0.25">
      <c r="A17838" s="1" t="str">
        <f>SUBSTITUTE(SUBSTITUTE(B17838,".",""),"-","")</f>
        <v>05012010</v>
      </c>
      <c r="B17838" t="s">
        <v>19903</v>
      </c>
      <c r="C17838" t="s">
        <v>3140</v>
      </c>
      <c r="D17838" t="s">
        <v>12009</v>
      </c>
      <c r="E17838" t="s">
        <v>12010</v>
      </c>
    </row>
    <row r="17839" spans="1:5" x14ac:dyDescent="0.25">
      <c r="A17839" s="1" t="str">
        <f>SUBSTITUTE(SUBSTITUTE(B17839,".",""),"-","")</f>
        <v>25870000</v>
      </c>
      <c r="B17839" t="s">
        <v>19904</v>
      </c>
      <c r="C17839" t="s">
        <v>19905</v>
      </c>
      <c r="D17839" t="s">
        <v>12018</v>
      </c>
      <c r="E17839" t="s">
        <v>12010</v>
      </c>
    </row>
    <row r="17840" spans="1:5" x14ac:dyDescent="0.25">
      <c r="A17840" s="1" t="str">
        <f>SUBSTITUTE(SUBSTITUTE(B17840,".",""),"-","")</f>
        <v>33140740</v>
      </c>
      <c r="B17840" t="s">
        <v>19906</v>
      </c>
      <c r="C17840" t="s">
        <v>318</v>
      </c>
      <c r="D17840" t="s">
        <v>12015</v>
      </c>
      <c r="E17840" t="s">
        <v>12010</v>
      </c>
    </row>
    <row r="17841" spans="1:5" x14ac:dyDescent="0.25">
      <c r="A17841" s="1" t="str">
        <f>SUBSTITUTE(SUBSTITUTE(B17841,".",""),"-","")</f>
        <v>22070001</v>
      </c>
      <c r="B17841" t="s">
        <v>19907</v>
      </c>
      <c r="C17841" t="s">
        <v>8912</v>
      </c>
      <c r="D17841" t="s">
        <v>12018</v>
      </c>
      <c r="E17841" t="s">
        <v>12010</v>
      </c>
    </row>
    <row r="17842" spans="1:5" x14ac:dyDescent="0.25">
      <c r="A17842" s="1" t="str">
        <f>SUBSTITUTE(SUBSTITUTE(B17842,".",""),"-","")</f>
        <v>38413318</v>
      </c>
      <c r="B17842" t="s">
        <v>19908</v>
      </c>
      <c r="C17842" t="s">
        <v>12074</v>
      </c>
      <c r="D17842" t="s">
        <v>12015</v>
      </c>
      <c r="E17842" t="s">
        <v>12010</v>
      </c>
    </row>
    <row r="17843" spans="1:5" x14ac:dyDescent="0.25">
      <c r="A17843" s="1" t="str">
        <f>SUBSTITUTE(SUBSTITUTE(B17843,".",""),"-","")</f>
        <v>36015001</v>
      </c>
      <c r="B17843" t="s">
        <v>19909</v>
      </c>
      <c r="C17843" t="s">
        <v>12241</v>
      </c>
      <c r="D17843" t="s">
        <v>12015</v>
      </c>
      <c r="E17843" t="s">
        <v>12010</v>
      </c>
    </row>
    <row r="17844" spans="1:5" x14ac:dyDescent="0.25">
      <c r="A17844" s="1" t="str">
        <f>SUBSTITUTE(SUBSTITUTE(B17844,".",""),"-","")</f>
        <v>03648000</v>
      </c>
      <c r="B17844" t="s">
        <v>19910</v>
      </c>
      <c r="C17844" t="s">
        <v>3140</v>
      </c>
      <c r="D17844" t="s">
        <v>12009</v>
      </c>
      <c r="E17844" t="s">
        <v>12010</v>
      </c>
    </row>
    <row r="17845" spans="1:5" x14ac:dyDescent="0.25">
      <c r="A17845" s="1" t="str">
        <f>SUBSTITUTE(SUBSTITUTE(B17845,".",""),"-","")</f>
        <v>05374000</v>
      </c>
      <c r="B17845" t="s">
        <v>19911</v>
      </c>
      <c r="C17845" t="s">
        <v>3140</v>
      </c>
      <c r="D17845" t="s">
        <v>12009</v>
      </c>
      <c r="E17845" t="s">
        <v>12010</v>
      </c>
    </row>
    <row r="17846" spans="1:5" x14ac:dyDescent="0.25">
      <c r="A17846" s="1" t="str">
        <f>SUBSTITUTE(SUBSTITUTE(B17846,".",""),"-","")</f>
        <v>25730770</v>
      </c>
      <c r="B17846" t="s">
        <v>19912</v>
      </c>
      <c r="C17846" t="s">
        <v>441</v>
      </c>
      <c r="D17846" t="s">
        <v>12018</v>
      </c>
      <c r="E17846" t="s">
        <v>12010</v>
      </c>
    </row>
    <row r="17847" spans="1:5" x14ac:dyDescent="0.25">
      <c r="A17847" s="1" t="str">
        <f>SUBSTITUTE(SUBSTITUTE(B17847,".",""),"-","")</f>
        <v>13566000</v>
      </c>
      <c r="B17847" t="s">
        <v>19913</v>
      </c>
      <c r="C17847" t="s">
        <v>10560</v>
      </c>
      <c r="D17847" t="s">
        <v>12009</v>
      </c>
      <c r="E17847" t="s">
        <v>12010</v>
      </c>
    </row>
    <row r="17848" spans="1:5" x14ac:dyDescent="0.25">
      <c r="A17848" s="1" t="str">
        <f>SUBSTITUTE(SUBSTITUTE(B17848,".",""),"-","")</f>
        <v>04127120</v>
      </c>
      <c r="B17848" t="s">
        <v>19914</v>
      </c>
      <c r="C17848" t="s">
        <v>3140</v>
      </c>
      <c r="D17848" t="s">
        <v>12009</v>
      </c>
      <c r="E17848" t="s">
        <v>12010</v>
      </c>
    </row>
    <row r="17849" spans="1:5" x14ac:dyDescent="0.25">
      <c r="A17849" s="1" t="str">
        <f>SUBSTITUTE(SUBSTITUTE(B17849,".",""),"-","")</f>
        <v>14075720</v>
      </c>
      <c r="B17849" t="s">
        <v>19915</v>
      </c>
      <c r="C17849" t="s">
        <v>12158</v>
      </c>
      <c r="D17849" t="s">
        <v>12009</v>
      </c>
      <c r="E17849" t="s">
        <v>12010</v>
      </c>
    </row>
    <row r="17850" spans="1:5" x14ac:dyDescent="0.25">
      <c r="A17850" s="1" t="str">
        <f>SUBSTITUTE(SUBSTITUTE(B17850,".",""),"-","")</f>
        <v>03073090</v>
      </c>
      <c r="B17850" t="s">
        <v>19916</v>
      </c>
      <c r="C17850" t="s">
        <v>3140</v>
      </c>
      <c r="D17850" t="s">
        <v>12009</v>
      </c>
      <c r="E17850" t="s">
        <v>12010</v>
      </c>
    </row>
    <row r="17851" spans="1:5" x14ac:dyDescent="0.25">
      <c r="A17851" s="1" t="str">
        <f>SUBSTITUTE(SUBSTITUTE(B17851,".",""),"-","")</f>
        <v>38706428</v>
      </c>
      <c r="B17851" t="s">
        <v>19917</v>
      </c>
      <c r="C17851" t="s">
        <v>12426</v>
      </c>
      <c r="D17851" t="s">
        <v>12015</v>
      </c>
      <c r="E17851" t="s">
        <v>12010</v>
      </c>
    </row>
    <row r="17852" spans="1:5" x14ac:dyDescent="0.25">
      <c r="A17852" s="1" t="str">
        <f>SUBSTITUTE(SUBSTITUTE(B17852,".",""),"-","")</f>
        <v>07082160</v>
      </c>
      <c r="B17852" t="s">
        <v>19918</v>
      </c>
      <c r="C17852" t="s">
        <v>12051</v>
      </c>
      <c r="D17852" t="s">
        <v>12009</v>
      </c>
      <c r="E17852" t="s">
        <v>12010</v>
      </c>
    </row>
    <row r="17853" spans="1:5" x14ac:dyDescent="0.25">
      <c r="A17853" s="1" t="str">
        <f>SUBSTITUTE(SUBSTITUTE(B17853,".",""),"-","")</f>
        <v>04604006</v>
      </c>
      <c r="B17853" t="s">
        <v>19919</v>
      </c>
      <c r="C17853" t="s">
        <v>3140</v>
      </c>
      <c r="D17853" t="s">
        <v>12009</v>
      </c>
      <c r="E17853" t="s">
        <v>12010</v>
      </c>
    </row>
    <row r="17854" spans="1:5" x14ac:dyDescent="0.25">
      <c r="A17854" s="1" t="str">
        <f>SUBSTITUTE(SUBSTITUTE(B17854,".",""),"-","")</f>
        <v>09811270</v>
      </c>
      <c r="B17854" t="s">
        <v>19920</v>
      </c>
      <c r="C17854" t="s">
        <v>12049</v>
      </c>
      <c r="D17854" t="s">
        <v>12009</v>
      </c>
      <c r="E17854" t="s">
        <v>12010</v>
      </c>
    </row>
    <row r="17855" spans="1:5" x14ac:dyDescent="0.25">
      <c r="A17855" s="1" t="str">
        <f>SUBSTITUTE(SUBSTITUTE(B17855,".",""),"-","")</f>
        <v>05334050</v>
      </c>
      <c r="B17855" t="s">
        <v>19921</v>
      </c>
      <c r="C17855" t="s">
        <v>3140</v>
      </c>
      <c r="D17855" t="s">
        <v>12009</v>
      </c>
      <c r="E17855" t="s">
        <v>12010</v>
      </c>
    </row>
    <row r="17856" spans="1:5" x14ac:dyDescent="0.25">
      <c r="A17856" s="1" t="str">
        <f>SUBSTITUTE(SUBSTITUTE(B17856,".",""),"-","")</f>
        <v>03312052</v>
      </c>
      <c r="B17856" t="s">
        <v>19922</v>
      </c>
      <c r="C17856" t="s">
        <v>3140</v>
      </c>
      <c r="D17856" t="s">
        <v>12009</v>
      </c>
      <c r="E17856" t="s">
        <v>12010</v>
      </c>
    </row>
    <row r="17857" spans="1:5" x14ac:dyDescent="0.25">
      <c r="A17857" s="1" t="str">
        <f>SUBSTITUTE(SUBSTITUTE(B17857,".",""),"-","")</f>
        <v>05025011</v>
      </c>
      <c r="B17857" t="s">
        <v>19923</v>
      </c>
      <c r="C17857" t="s">
        <v>3140</v>
      </c>
      <c r="D17857" t="s">
        <v>12009</v>
      </c>
      <c r="E17857" t="s">
        <v>12010</v>
      </c>
    </row>
    <row r="17858" spans="1:5" x14ac:dyDescent="0.25">
      <c r="A17858" s="1" t="str">
        <f>SUBSTITUTE(SUBSTITUTE(B17858,".",""),"-","")</f>
        <v>25745290</v>
      </c>
      <c r="B17858" t="s">
        <v>19924</v>
      </c>
      <c r="C17858" t="s">
        <v>441</v>
      </c>
      <c r="D17858" t="s">
        <v>12018</v>
      </c>
      <c r="E17858" t="s">
        <v>12010</v>
      </c>
    </row>
    <row r="17859" spans="1:5" x14ac:dyDescent="0.25">
      <c r="A17859" s="1" t="str">
        <f>SUBSTITUTE(SUBSTITUTE(B17859,".",""),"-","")</f>
        <v>15635000</v>
      </c>
      <c r="B17859" t="s">
        <v>19925</v>
      </c>
      <c r="C17859" t="s">
        <v>19926</v>
      </c>
      <c r="D17859" t="s">
        <v>12009</v>
      </c>
      <c r="E17859" t="s">
        <v>12010</v>
      </c>
    </row>
    <row r="17860" spans="1:5" x14ac:dyDescent="0.25">
      <c r="A17860" s="1" t="str">
        <f>SUBSTITUTE(SUBSTITUTE(B17860,".",""),"-","")</f>
        <v>05398020</v>
      </c>
      <c r="B17860" t="s">
        <v>19927</v>
      </c>
      <c r="C17860" t="s">
        <v>3140</v>
      </c>
      <c r="D17860" t="s">
        <v>12009</v>
      </c>
      <c r="E17860" t="s">
        <v>12010</v>
      </c>
    </row>
    <row r="17861" spans="1:5" x14ac:dyDescent="0.25">
      <c r="A17861" s="1" t="str">
        <f>SUBSTITUTE(SUBSTITUTE(B17861,".",""),"-","")</f>
        <v>14061700</v>
      </c>
      <c r="B17861" t="s">
        <v>19928</v>
      </c>
      <c r="C17861" t="s">
        <v>12158</v>
      </c>
      <c r="D17861" t="s">
        <v>12009</v>
      </c>
      <c r="E17861" t="s">
        <v>12010</v>
      </c>
    </row>
    <row r="17862" spans="1:5" x14ac:dyDescent="0.25">
      <c r="A17862" s="1" t="str">
        <f>SUBSTITUTE(SUBSTITUTE(B17862,".",""),"-","")</f>
        <v>38414012</v>
      </c>
      <c r="B17862" t="s">
        <v>19929</v>
      </c>
      <c r="C17862" t="s">
        <v>12074</v>
      </c>
      <c r="D17862" t="s">
        <v>12015</v>
      </c>
      <c r="E17862" t="s">
        <v>12010</v>
      </c>
    </row>
    <row r="17863" spans="1:5" x14ac:dyDescent="0.25">
      <c r="A17863" s="1" t="str">
        <f>SUBSTITUTE(SUBSTITUTE(B17863,".",""),"-","")</f>
        <v>25630130</v>
      </c>
      <c r="B17863" t="s">
        <v>19930</v>
      </c>
      <c r="C17863" t="s">
        <v>441</v>
      </c>
      <c r="D17863" t="s">
        <v>12018</v>
      </c>
      <c r="E17863" t="s">
        <v>12010</v>
      </c>
    </row>
    <row r="17864" spans="1:5" x14ac:dyDescent="0.25">
      <c r="A17864" s="1" t="str">
        <f>SUBSTITUTE(SUBSTITUTE(B17864,".",""),"-","")</f>
        <v>30530300</v>
      </c>
      <c r="B17864" t="s">
        <v>19931</v>
      </c>
      <c r="C17864" t="s">
        <v>99</v>
      </c>
      <c r="D17864" t="s">
        <v>12015</v>
      </c>
      <c r="E17864" t="s">
        <v>12010</v>
      </c>
    </row>
    <row r="17865" spans="1:5" x14ac:dyDescent="0.25">
      <c r="A17865" s="1" t="str">
        <f>SUBSTITUTE(SUBSTITUTE(B17865,".",""),"-","")</f>
        <v>03072000</v>
      </c>
      <c r="B17865" t="s">
        <v>19932</v>
      </c>
      <c r="C17865" t="s">
        <v>3140</v>
      </c>
      <c r="D17865" t="s">
        <v>12009</v>
      </c>
      <c r="E17865" t="s">
        <v>12010</v>
      </c>
    </row>
    <row r="17866" spans="1:5" x14ac:dyDescent="0.25">
      <c r="A17866" s="1" t="str">
        <f>SUBSTITUTE(SUBSTITUTE(B17866,".",""),"-","")</f>
        <v>15050480</v>
      </c>
      <c r="B17866" t="s">
        <v>19933</v>
      </c>
      <c r="C17866" t="s">
        <v>12550</v>
      </c>
      <c r="D17866" t="s">
        <v>12009</v>
      </c>
      <c r="E17866" t="s">
        <v>12010</v>
      </c>
    </row>
    <row r="17867" spans="1:5" x14ac:dyDescent="0.25">
      <c r="A17867" s="1" t="str">
        <f>SUBSTITUTE(SUBSTITUTE(B17867,".",""),"-","")</f>
        <v>38025120</v>
      </c>
      <c r="B17867" t="s">
        <v>19934</v>
      </c>
      <c r="C17867" t="s">
        <v>8072</v>
      </c>
      <c r="D17867" t="s">
        <v>12015</v>
      </c>
      <c r="E17867" t="s">
        <v>12010</v>
      </c>
    </row>
    <row r="17868" spans="1:5" x14ac:dyDescent="0.25">
      <c r="A17868" s="1" t="str">
        <f>SUBSTITUTE(SUBSTITUTE(B17868,".",""),"-","")</f>
        <v>01526020</v>
      </c>
      <c r="B17868" t="s">
        <v>19935</v>
      </c>
      <c r="C17868" t="s">
        <v>3140</v>
      </c>
      <c r="D17868" t="s">
        <v>12009</v>
      </c>
      <c r="E17868" t="s">
        <v>12010</v>
      </c>
    </row>
    <row r="17869" spans="1:5" x14ac:dyDescent="0.25">
      <c r="A17869" s="1" t="str">
        <f>SUBSTITUTE(SUBSTITUTE(B17869,".",""),"-","")</f>
        <v>13033720</v>
      </c>
      <c r="B17869" t="s">
        <v>19936</v>
      </c>
      <c r="C17869" t="s">
        <v>10393</v>
      </c>
      <c r="D17869" t="s">
        <v>12009</v>
      </c>
      <c r="E17869" t="s">
        <v>12010</v>
      </c>
    </row>
    <row r="17870" spans="1:5" x14ac:dyDescent="0.25">
      <c r="A17870" s="1" t="str">
        <f>SUBSTITUTE(SUBSTITUTE(B17870,".",""),"-","")</f>
        <v>30190062</v>
      </c>
      <c r="B17870" t="s">
        <v>19937</v>
      </c>
      <c r="C17870" t="s">
        <v>99</v>
      </c>
      <c r="D17870" t="s">
        <v>12015</v>
      </c>
      <c r="E17870" t="s">
        <v>12010</v>
      </c>
    </row>
    <row r="17871" spans="1:5" x14ac:dyDescent="0.25">
      <c r="A17871" s="1" t="str">
        <f>SUBSTITUTE(SUBSTITUTE(B17871,".",""),"-","")</f>
        <v>22450140</v>
      </c>
      <c r="B17871" t="s">
        <v>19938</v>
      </c>
      <c r="C17871" t="s">
        <v>8912</v>
      </c>
      <c r="D17871" t="s">
        <v>12018</v>
      </c>
      <c r="E17871" t="s">
        <v>12010</v>
      </c>
    </row>
    <row r="17872" spans="1:5" x14ac:dyDescent="0.25">
      <c r="A17872" s="1" t="str">
        <f>SUBSTITUTE(SUBSTITUTE(B17872,".",""),"-","")</f>
        <v>09860215</v>
      </c>
      <c r="B17872" t="s">
        <v>19939</v>
      </c>
      <c r="C17872" t="s">
        <v>12049</v>
      </c>
      <c r="D17872" t="s">
        <v>12009</v>
      </c>
      <c r="E17872" t="s">
        <v>12010</v>
      </c>
    </row>
    <row r="17873" spans="1:5" x14ac:dyDescent="0.25">
      <c r="A17873" s="1" t="str">
        <f>SUBSTITUTE(SUBSTITUTE(B17873,".",""),"-","")</f>
        <v>13254642</v>
      </c>
      <c r="B17873" t="s">
        <v>19940</v>
      </c>
      <c r="C17873" t="s">
        <v>12645</v>
      </c>
      <c r="D17873" t="s">
        <v>12009</v>
      </c>
      <c r="E17873" t="s">
        <v>12010</v>
      </c>
    </row>
    <row r="17874" spans="1:5" x14ac:dyDescent="0.25">
      <c r="A17874" s="1" t="str">
        <f>SUBSTITUTE(SUBSTITUTE(B17874,".",""),"-","")</f>
        <v>36010021</v>
      </c>
      <c r="B17874" t="s">
        <v>19941</v>
      </c>
      <c r="C17874" t="s">
        <v>12241</v>
      </c>
      <c r="D17874" t="s">
        <v>12015</v>
      </c>
      <c r="E17874" t="s">
        <v>12010</v>
      </c>
    </row>
    <row r="17875" spans="1:5" x14ac:dyDescent="0.25">
      <c r="A17875" s="1" t="str">
        <f>SUBSTITUTE(SUBSTITUTE(B17875,".",""),"-","")</f>
        <v>30140001</v>
      </c>
      <c r="B17875" t="s">
        <v>19942</v>
      </c>
      <c r="C17875" t="s">
        <v>99</v>
      </c>
      <c r="D17875" t="s">
        <v>12015</v>
      </c>
      <c r="E17875" t="s">
        <v>12010</v>
      </c>
    </row>
    <row r="17876" spans="1:5" x14ac:dyDescent="0.25">
      <c r="A17876" s="1" t="str">
        <f>SUBSTITUTE(SUBSTITUTE(B17876,".",""),"-","")</f>
        <v>04559000</v>
      </c>
      <c r="B17876" t="s">
        <v>19943</v>
      </c>
      <c r="C17876" t="s">
        <v>3140</v>
      </c>
      <c r="D17876" t="s">
        <v>12009</v>
      </c>
      <c r="E17876" t="s">
        <v>12010</v>
      </c>
    </row>
    <row r="17877" spans="1:5" x14ac:dyDescent="0.25">
      <c r="A17877" s="1" t="str">
        <f>SUBSTITUTE(SUBSTITUTE(B17877,".",""),"-","")</f>
        <v>09416300</v>
      </c>
      <c r="B17877" t="s">
        <v>19944</v>
      </c>
      <c r="C17877" t="s">
        <v>14677</v>
      </c>
      <c r="D17877" t="s">
        <v>12009</v>
      </c>
      <c r="E17877" t="s">
        <v>12010</v>
      </c>
    </row>
    <row r="17878" spans="1:5" x14ac:dyDescent="0.25">
      <c r="A17878" s="1" t="str">
        <f>SUBSTITUTE(SUBSTITUTE(B17878,".",""),"-","")</f>
        <v>13487035</v>
      </c>
      <c r="B17878" t="s">
        <v>19945</v>
      </c>
      <c r="C17878" t="s">
        <v>7384</v>
      </c>
      <c r="D17878" t="s">
        <v>12009</v>
      </c>
      <c r="E17878" t="s">
        <v>12010</v>
      </c>
    </row>
    <row r="17879" spans="1:5" x14ac:dyDescent="0.25">
      <c r="A17879" s="1" t="str">
        <f>SUBSTITUTE(SUBSTITUTE(B17879,".",""),"-","")</f>
        <v>03318000</v>
      </c>
      <c r="B17879" t="s">
        <v>19946</v>
      </c>
      <c r="C17879" t="s">
        <v>3140</v>
      </c>
      <c r="D17879" t="s">
        <v>12009</v>
      </c>
      <c r="E17879" t="s">
        <v>12010</v>
      </c>
    </row>
    <row r="17880" spans="1:5" x14ac:dyDescent="0.25">
      <c r="A17880" s="1" t="str">
        <f>SUBSTITUTE(SUBSTITUTE(B17880,".",""),"-","")</f>
        <v>38413048</v>
      </c>
      <c r="B17880" t="s">
        <v>19947</v>
      </c>
      <c r="C17880" t="s">
        <v>12074</v>
      </c>
      <c r="D17880" t="s">
        <v>12015</v>
      </c>
      <c r="E17880" t="s">
        <v>12010</v>
      </c>
    </row>
    <row r="17881" spans="1:5" x14ac:dyDescent="0.25">
      <c r="A17881" s="1" t="str">
        <f>SUBSTITUTE(SUBSTITUTE(B17881,".",""),"-","")</f>
        <v>21021240</v>
      </c>
      <c r="B17881" t="s">
        <v>19948</v>
      </c>
      <c r="C17881" t="s">
        <v>8912</v>
      </c>
      <c r="D17881" t="s">
        <v>12018</v>
      </c>
      <c r="E17881" t="s">
        <v>12010</v>
      </c>
    </row>
    <row r="17882" spans="1:5" x14ac:dyDescent="0.25">
      <c r="A17882" s="1" t="str">
        <f>SUBSTITUTE(SUBSTITUTE(B17882,".",""),"-","")</f>
        <v>04741178</v>
      </c>
      <c r="B17882" t="s">
        <v>19949</v>
      </c>
      <c r="C17882" t="s">
        <v>3140</v>
      </c>
      <c r="D17882" t="s">
        <v>12009</v>
      </c>
      <c r="E17882" t="s">
        <v>12010</v>
      </c>
    </row>
    <row r="17883" spans="1:5" x14ac:dyDescent="0.25">
      <c r="A17883" s="1" t="str">
        <f>SUBSTITUTE(SUBSTITUTE(B17883,".",""),"-","")</f>
        <v>12701330</v>
      </c>
      <c r="B17883" t="s">
        <v>19950</v>
      </c>
      <c r="C17883" t="s">
        <v>320</v>
      </c>
      <c r="D17883" t="s">
        <v>12009</v>
      </c>
      <c r="E17883" t="s">
        <v>12010</v>
      </c>
    </row>
    <row r="17884" spans="1:5" x14ac:dyDescent="0.25">
      <c r="A17884" s="1" t="str">
        <f>SUBSTITUTE(SUBSTITUTE(B17884,".",""),"-","")</f>
        <v>37514000</v>
      </c>
      <c r="B17884" t="s">
        <v>19951</v>
      </c>
      <c r="C17884" t="s">
        <v>19952</v>
      </c>
      <c r="D17884" t="s">
        <v>12015</v>
      </c>
      <c r="E17884" t="s">
        <v>12010</v>
      </c>
    </row>
    <row r="17885" spans="1:5" x14ac:dyDescent="0.25">
      <c r="A17885" s="1" t="str">
        <f>SUBSTITUTE(SUBSTITUTE(B17885,".",""),"-","")</f>
        <v>17040037</v>
      </c>
      <c r="B17885" t="s">
        <v>19953</v>
      </c>
      <c r="C17885" t="s">
        <v>12305</v>
      </c>
      <c r="D17885" t="s">
        <v>12009</v>
      </c>
      <c r="E17885" t="s">
        <v>12010</v>
      </c>
    </row>
    <row r="17886" spans="1:5" x14ac:dyDescent="0.25">
      <c r="A17886" s="1" t="str">
        <f>SUBSTITUTE(SUBSTITUTE(B17886,".",""),"-","")</f>
        <v>05415100</v>
      </c>
      <c r="B17886" t="s">
        <v>19954</v>
      </c>
      <c r="C17886" t="s">
        <v>3140</v>
      </c>
      <c r="D17886" t="s">
        <v>12009</v>
      </c>
      <c r="E17886" t="s">
        <v>12010</v>
      </c>
    </row>
    <row r="17887" spans="1:5" x14ac:dyDescent="0.25">
      <c r="A17887" s="1" t="str">
        <f>SUBSTITUTE(SUBSTITUTE(B17887,".",""),"-","")</f>
        <v>26116470</v>
      </c>
      <c r="B17887" t="s">
        <v>19955</v>
      </c>
      <c r="C17887" t="s">
        <v>13681</v>
      </c>
      <c r="D17887" t="s">
        <v>12018</v>
      </c>
      <c r="E17887" t="s">
        <v>12010</v>
      </c>
    </row>
    <row r="17888" spans="1:5" x14ac:dyDescent="0.25">
      <c r="A17888" s="1" t="str">
        <f>SUBSTITUTE(SUBSTITUTE(B17888,".",""),"-","")</f>
        <v>04438000</v>
      </c>
      <c r="B17888" t="s">
        <v>19956</v>
      </c>
      <c r="C17888" t="s">
        <v>3140</v>
      </c>
      <c r="D17888" t="s">
        <v>12009</v>
      </c>
      <c r="E17888" t="s">
        <v>12010</v>
      </c>
    </row>
    <row r="17889" spans="1:5" x14ac:dyDescent="0.25">
      <c r="A17889" s="1" t="str">
        <f>SUBSTITUTE(SUBSTITUTE(B17889,".",""),"-","")</f>
        <v>24358651</v>
      </c>
      <c r="B17889" t="s">
        <v>19957</v>
      </c>
      <c r="C17889" t="s">
        <v>12046</v>
      </c>
      <c r="D17889" t="s">
        <v>12018</v>
      </c>
      <c r="E17889" t="s">
        <v>12010</v>
      </c>
    </row>
    <row r="17890" spans="1:5" x14ac:dyDescent="0.25">
      <c r="A17890" s="1" t="str">
        <f>SUBSTITUTE(SUBSTITUTE(B17890,".",""),"-","")</f>
        <v>08372220</v>
      </c>
      <c r="B17890" t="s">
        <v>19958</v>
      </c>
      <c r="C17890" t="s">
        <v>3140</v>
      </c>
      <c r="D17890" t="s">
        <v>12009</v>
      </c>
      <c r="E17890" t="s">
        <v>12010</v>
      </c>
    </row>
    <row r="17891" spans="1:5" x14ac:dyDescent="0.25">
      <c r="A17891" s="1" t="str">
        <f>SUBSTITUTE(SUBSTITUTE(B17891,".",""),"-","")</f>
        <v>12241130</v>
      </c>
      <c r="B17891" t="s">
        <v>19959</v>
      </c>
      <c r="C17891" t="s">
        <v>12077</v>
      </c>
      <c r="D17891" t="s">
        <v>12009</v>
      </c>
      <c r="E17891" t="s">
        <v>12010</v>
      </c>
    </row>
    <row r="17892" spans="1:5" x14ac:dyDescent="0.25">
      <c r="A17892" s="1" t="str">
        <f>SUBSTITUTE(SUBSTITUTE(B17892,".",""),"-","")</f>
        <v>04515001</v>
      </c>
      <c r="B17892" t="s">
        <v>19960</v>
      </c>
      <c r="C17892" t="s">
        <v>3140</v>
      </c>
      <c r="D17892" t="s">
        <v>12009</v>
      </c>
      <c r="E17892" t="s">
        <v>12010</v>
      </c>
    </row>
    <row r="17893" spans="1:5" x14ac:dyDescent="0.25">
      <c r="A17893" s="1" t="str">
        <f>SUBSTITUTE(SUBSTITUTE(B17893,".",""),"-","")</f>
        <v>30620220</v>
      </c>
      <c r="B17893" t="s">
        <v>19961</v>
      </c>
      <c r="C17893" t="s">
        <v>99</v>
      </c>
      <c r="D17893" t="s">
        <v>12015</v>
      </c>
      <c r="E17893" t="s">
        <v>12010</v>
      </c>
    </row>
    <row r="17894" spans="1:5" x14ac:dyDescent="0.25">
      <c r="A17894" s="1" t="str">
        <f>SUBSTITUTE(SUBSTITUTE(B17894,".",""),"-","")</f>
        <v>18702763</v>
      </c>
      <c r="B17894" t="s">
        <v>19962</v>
      </c>
      <c r="C17894" t="s">
        <v>12863</v>
      </c>
      <c r="D17894" t="s">
        <v>12009</v>
      </c>
      <c r="E17894" t="s">
        <v>12010</v>
      </c>
    </row>
    <row r="17895" spans="1:5" x14ac:dyDescent="0.25">
      <c r="A17895" s="1" t="str">
        <f>SUBSTITUTE(SUBSTITUTE(B17895,".",""),"-","")</f>
        <v>31255650</v>
      </c>
      <c r="B17895" t="s">
        <v>19963</v>
      </c>
      <c r="C17895" t="s">
        <v>99</v>
      </c>
      <c r="D17895" t="s">
        <v>12015</v>
      </c>
      <c r="E17895" t="s">
        <v>12010</v>
      </c>
    </row>
    <row r="17896" spans="1:5" x14ac:dyDescent="0.25">
      <c r="A17896" s="1" t="str">
        <f>SUBSTITUTE(SUBSTITUTE(B17896,".",""),"-","")</f>
        <v>04313200</v>
      </c>
      <c r="B17896" t="s">
        <v>19964</v>
      </c>
      <c r="C17896" t="s">
        <v>3140</v>
      </c>
      <c r="D17896" t="s">
        <v>12009</v>
      </c>
      <c r="E17896" t="s">
        <v>12010</v>
      </c>
    </row>
    <row r="17897" spans="1:5" x14ac:dyDescent="0.25">
      <c r="A17897" s="1" t="str">
        <f>SUBSTITUTE(SUBSTITUTE(B17897,".",""),"-","")</f>
        <v>02237090</v>
      </c>
      <c r="B17897" t="s">
        <v>19965</v>
      </c>
      <c r="C17897" t="s">
        <v>3140</v>
      </c>
      <c r="D17897" t="s">
        <v>12009</v>
      </c>
      <c r="E17897" t="s">
        <v>12010</v>
      </c>
    </row>
    <row r="17898" spans="1:5" x14ac:dyDescent="0.25">
      <c r="A17898" s="1" t="str">
        <f>SUBSTITUTE(SUBSTITUTE(B17898,".",""),"-","")</f>
        <v>13418160</v>
      </c>
      <c r="B17898" t="s">
        <v>19966</v>
      </c>
      <c r="C17898" t="s">
        <v>998</v>
      </c>
      <c r="D17898" t="s">
        <v>12009</v>
      </c>
      <c r="E17898" t="s">
        <v>12010</v>
      </c>
    </row>
    <row r="17899" spans="1:5" x14ac:dyDescent="0.25">
      <c r="A17899" s="1" t="str">
        <f>SUBSTITUTE(SUBSTITUTE(B17899,".",""),"-","")</f>
        <v>30310460</v>
      </c>
      <c r="B17899" t="s">
        <v>19967</v>
      </c>
      <c r="C17899" t="s">
        <v>99</v>
      </c>
      <c r="D17899" t="s">
        <v>12015</v>
      </c>
      <c r="E17899" t="s">
        <v>12010</v>
      </c>
    </row>
    <row r="17900" spans="1:5" x14ac:dyDescent="0.25">
      <c r="A17900" s="1" t="str">
        <f>SUBSTITUTE(SUBSTITUTE(B17900,".",""),"-","")</f>
        <v>13105808</v>
      </c>
      <c r="B17900" t="s">
        <v>19968</v>
      </c>
      <c r="C17900" t="s">
        <v>10393</v>
      </c>
      <c r="D17900" t="s">
        <v>12009</v>
      </c>
      <c r="E17900" t="s">
        <v>12010</v>
      </c>
    </row>
    <row r="17901" spans="1:5" x14ac:dyDescent="0.25">
      <c r="A17901" s="1" t="str">
        <f>SUBSTITUTE(SUBSTITUTE(B17901,".",""),"-","")</f>
        <v>02403010</v>
      </c>
      <c r="B17901" t="s">
        <v>19969</v>
      </c>
      <c r="C17901" t="s">
        <v>3140</v>
      </c>
      <c r="D17901" t="s">
        <v>12009</v>
      </c>
      <c r="E17901" t="s">
        <v>12010</v>
      </c>
    </row>
    <row r="17902" spans="1:5" x14ac:dyDescent="0.25">
      <c r="A17902" s="1" t="str">
        <f>SUBSTITUTE(SUBSTITUTE(B17902,".",""),"-","")</f>
        <v>37713168</v>
      </c>
      <c r="B17902" t="s">
        <v>19970</v>
      </c>
      <c r="C17902" t="s">
        <v>12659</v>
      </c>
      <c r="D17902" t="s">
        <v>12015</v>
      </c>
      <c r="E17902" t="s">
        <v>12010</v>
      </c>
    </row>
    <row r="17903" spans="1:5" x14ac:dyDescent="0.25">
      <c r="A17903" s="1" t="str">
        <f>SUBSTITUTE(SUBSTITUTE(B17903,".",""),"-","")</f>
        <v>07434100</v>
      </c>
      <c r="B17903" t="s">
        <v>19971</v>
      </c>
      <c r="C17903" t="s">
        <v>13731</v>
      </c>
      <c r="D17903" t="s">
        <v>12009</v>
      </c>
      <c r="E17903" t="s">
        <v>12010</v>
      </c>
    </row>
    <row r="17904" spans="1:5" x14ac:dyDescent="0.25">
      <c r="A17904" s="1" t="str">
        <f>SUBSTITUTE(SUBSTITUTE(B17904,".",""),"-","")</f>
        <v>21331260</v>
      </c>
      <c r="B17904" t="s">
        <v>19972</v>
      </c>
      <c r="C17904" t="s">
        <v>8912</v>
      </c>
      <c r="D17904" t="s">
        <v>12018</v>
      </c>
      <c r="E17904" t="s">
        <v>12010</v>
      </c>
    </row>
    <row r="17905" spans="1:5" x14ac:dyDescent="0.25">
      <c r="A17905" s="1" t="str">
        <f>SUBSTITUTE(SUBSTITUTE(B17905,".",""),"-","")</f>
        <v>04849006</v>
      </c>
      <c r="B17905" t="s">
        <v>19973</v>
      </c>
      <c r="C17905" t="s">
        <v>3140</v>
      </c>
      <c r="D17905" t="s">
        <v>12009</v>
      </c>
      <c r="E17905" t="s">
        <v>12010</v>
      </c>
    </row>
    <row r="17906" spans="1:5" x14ac:dyDescent="0.25">
      <c r="A17906" s="1" t="str">
        <f>SUBSTITUTE(SUBSTITUTE(B17906,".",""),"-","")</f>
        <v>18016180</v>
      </c>
      <c r="B17906" t="s">
        <v>19974</v>
      </c>
      <c r="C17906" t="s">
        <v>12088</v>
      </c>
      <c r="D17906" t="s">
        <v>12009</v>
      </c>
      <c r="E17906" t="s">
        <v>12010</v>
      </c>
    </row>
    <row r="17907" spans="1:5" x14ac:dyDescent="0.25">
      <c r="A17907" s="1" t="str">
        <f>SUBSTITUTE(SUBSTITUTE(B17907,".",""),"-","")</f>
        <v>09725570</v>
      </c>
      <c r="B17907" t="s">
        <v>19975</v>
      </c>
      <c r="C17907" t="s">
        <v>12049</v>
      </c>
      <c r="D17907" t="s">
        <v>12009</v>
      </c>
      <c r="E17907" t="s">
        <v>12010</v>
      </c>
    </row>
    <row r="17908" spans="1:5" x14ac:dyDescent="0.25">
      <c r="A17908" s="1" t="str">
        <f>SUBSTITUTE(SUBSTITUTE(B17908,".",""),"-","")</f>
        <v>13203533</v>
      </c>
      <c r="B17908" t="s">
        <v>19976</v>
      </c>
      <c r="C17908" t="s">
        <v>3203</v>
      </c>
      <c r="D17908" t="s">
        <v>12009</v>
      </c>
      <c r="E17908" t="s">
        <v>12010</v>
      </c>
    </row>
    <row r="17909" spans="1:5" x14ac:dyDescent="0.25">
      <c r="A17909" s="1" t="str">
        <f>SUBSTITUTE(SUBSTITUTE(B17909,".",""),"-","")</f>
        <v>13210705</v>
      </c>
      <c r="B17909" t="s">
        <v>19977</v>
      </c>
      <c r="C17909" t="s">
        <v>3203</v>
      </c>
      <c r="D17909" t="s">
        <v>12009</v>
      </c>
      <c r="E17909" t="s">
        <v>12010</v>
      </c>
    </row>
    <row r="17910" spans="1:5" x14ac:dyDescent="0.25">
      <c r="A17910" s="1" t="str">
        <f>SUBSTITUTE(SUBSTITUTE(B17910,".",""),"-","")</f>
        <v>32675368</v>
      </c>
      <c r="B17910" t="s">
        <v>19978</v>
      </c>
      <c r="C17910" t="s">
        <v>12174</v>
      </c>
      <c r="D17910" t="s">
        <v>12015</v>
      </c>
      <c r="E17910" t="s">
        <v>12010</v>
      </c>
    </row>
    <row r="17911" spans="1:5" x14ac:dyDescent="0.25">
      <c r="A17911" s="1" t="str">
        <f>SUBSTITUTE(SUBSTITUTE(B17911,".",""),"-","")</f>
        <v>13470191</v>
      </c>
      <c r="B17911" t="s">
        <v>19979</v>
      </c>
      <c r="C17911" t="s">
        <v>12085</v>
      </c>
      <c r="D17911" t="s">
        <v>12009</v>
      </c>
      <c r="E17911" t="s">
        <v>12010</v>
      </c>
    </row>
    <row r="17912" spans="1:5" x14ac:dyDescent="0.25">
      <c r="A17912" s="1" t="str">
        <f>SUBSTITUTE(SUBSTITUTE(B17912,".",""),"-","")</f>
        <v>05042020</v>
      </c>
      <c r="B17912" t="s">
        <v>19980</v>
      </c>
      <c r="C17912" t="s">
        <v>3140</v>
      </c>
      <c r="D17912" t="s">
        <v>12009</v>
      </c>
      <c r="E17912" t="s">
        <v>12010</v>
      </c>
    </row>
    <row r="17913" spans="1:5" x14ac:dyDescent="0.25">
      <c r="A17913" s="1" t="str">
        <f>SUBSTITUTE(SUBSTITUTE(B17913,".",""),"-","")</f>
        <v>18055113</v>
      </c>
      <c r="B17913" t="s">
        <v>19981</v>
      </c>
      <c r="C17913" t="s">
        <v>12088</v>
      </c>
      <c r="D17913" t="s">
        <v>12009</v>
      </c>
      <c r="E17913" t="s">
        <v>12010</v>
      </c>
    </row>
    <row r="17914" spans="1:5" x14ac:dyDescent="0.25">
      <c r="A17914" s="1" t="str">
        <f>SUBSTITUTE(SUBSTITUTE(B17914,".",""),"-","")</f>
        <v>06757240</v>
      </c>
      <c r="B17914" t="s">
        <v>19982</v>
      </c>
      <c r="C17914" t="s">
        <v>12202</v>
      </c>
      <c r="D17914" t="s">
        <v>12009</v>
      </c>
      <c r="E17914" t="s">
        <v>12010</v>
      </c>
    </row>
    <row r="17915" spans="1:5" x14ac:dyDescent="0.25">
      <c r="A17915" s="1" t="str">
        <f>SUBSTITUTE(SUBSTITUTE(B17915,".",""),"-","")</f>
        <v>27340610</v>
      </c>
      <c r="B17915" t="s">
        <v>19983</v>
      </c>
      <c r="C17915" t="s">
        <v>12328</v>
      </c>
      <c r="D17915" t="s">
        <v>12018</v>
      </c>
      <c r="E17915" t="s">
        <v>12010</v>
      </c>
    </row>
    <row r="17916" spans="1:5" x14ac:dyDescent="0.25">
      <c r="A17916" s="1" t="str">
        <f>SUBSTITUTE(SUBSTITUTE(B17916,".",""),"-","")</f>
        <v>13275095</v>
      </c>
      <c r="B17916" t="s">
        <v>19984</v>
      </c>
      <c r="C17916" t="s">
        <v>12361</v>
      </c>
      <c r="D17916" t="s">
        <v>12009</v>
      </c>
      <c r="E17916" t="s">
        <v>12010</v>
      </c>
    </row>
    <row r="17917" spans="1:5" x14ac:dyDescent="0.25">
      <c r="A17917" s="1" t="str">
        <f>SUBSTITUTE(SUBSTITUTE(B17917,".",""),"-","")</f>
        <v>28545000</v>
      </c>
      <c r="B17917" t="s">
        <v>19985</v>
      </c>
      <c r="C17917" t="s">
        <v>14822</v>
      </c>
      <c r="D17917" t="s">
        <v>12018</v>
      </c>
      <c r="E17917" t="s">
        <v>12010</v>
      </c>
    </row>
    <row r="17918" spans="1:5" x14ac:dyDescent="0.25">
      <c r="A17918" s="1" t="str">
        <f>SUBSTITUTE(SUBSTITUTE(B17918,".",""),"-","")</f>
        <v>37904276</v>
      </c>
      <c r="B17918" t="s">
        <v>19986</v>
      </c>
      <c r="C17918" t="s">
        <v>184</v>
      </c>
      <c r="D17918" t="s">
        <v>12015</v>
      </c>
      <c r="E17918" t="s">
        <v>12010</v>
      </c>
    </row>
    <row r="17919" spans="1:5" x14ac:dyDescent="0.25">
      <c r="A17919" s="1" t="str">
        <f>SUBSTITUTE(SUBSTITUTE(B17919,".",""),"-","")</f>
        <v>16400035</v>
      </c>
      <c r="B17919" t="s">
        <v>19987</v>
      </c>
      <c r="C17919" t="s">
        <v>1284</v>
      </c>
      <c r="D17919" t="s">
        <v>12009</v>
      </c>
      <c r="E17919" t="s">
        <v>12010</v>
      </c>
    </row>
    <row r="17920" spans="1:5" x14ac:dyDescent="0.25">
      <c r="A17920" s="1" t="str">
        <f>SUBSTITUTE(SUBSTITUTE(B17920,".",""),"-","")</f>
        <v>01407200</v>
      </c>
      <c r="B17920" t="s">
        <v>19988</v>
      </c>
      <c r="C17920" t="s">
        <v>3140</v>
      </c>
      <c r="D17920" t="s">
        <v>12009</v>
      </c>
      <c r="E17920" t="s">
        <v>12010</v>
      </c>
    </row>
    <row r="17921" spans="1:5" x14ac:dyDescent="0.25">
      <c r="A17921" s="1" t="str">
        <f>SUBSTITUTE(SUBSTITUTE(B17921,".",""),"-","")</f>
        <v>23575410</v>
      </c>
      <c r="B17921" t="s">
        <v>19989</v>
      </c>
      <c r="C17921" t="s">
        <v>8912</v>
      </c>
      <c r="D17921" t="s">
        <v>12018</v>
      </c>
      <c r="E17921" t="s">
        <v>12010</v>
      </c>
    </row>
    <row r="17922" spans="1:5" x14ac:dyDescent="0.25">
      <c r="A17922" s="1" t="str">
        <f>SUBSTITUTE(SUBSTITUTE(B17922,".",""),"-","")</f>
        <v>18277424</v>
      </c>
      <c r="B17922" t="s">
        <v>19990</v>
      </c>
      <c r="C17922" t="s">
        <v>12110</v>
      </c>
      <c r="D17922" t="s">
        <v>12009</v>
      </c>
      <c r="E17922" t="s">
        <v>12010</v>
      </c>
    </row>
    <row r="17923" spans="1:5" x14ac:dyDescent="0.25">
      <c r="A17923" s="1" t="str">
        <f>SUBSTITUTE(SUBSTITUTE(B17923,".",""),"-","")</f>
        <v>25964400</v>
      </c>
      <c r="B17923" t="s">
        <v>19991</v>
      </c>
      <c r="C17923" t="s">
        <v>14</v>
      </c>
      <c r="D17923" t="s">
        <v>12018</v>
      </c>
      <c r="E17923" t="s">
        <v>12010</v>
      </c>
    </row>
    <row r="17924" spans="1:5" x14ac:dyDescent="0.25">
      <c r="A17924" s="1" t="str">
        <f>SUBSTITUTE(SUBSTITUTE(B17924,".",""),"-","")</f>
        <v>08752580</v>
      </c>
      <c r="B17924" t="s">
        <v>19992</v>
      </c>
      <c r="C17924" t="s">
        <v>12120</v>
      </c>
      <c r="D17924" t="s">
        <v>12009</v>
      </c>
      <c r="E17924" t="s">
        <v>12010</v>
      </c>
    </row>
    <row r="17925" spans="1:5" x14ac:dyDescent="0.25">
      <c r="A17925" s="1" t="str">
        <f>SUBSTITUTE(SUBSTITUTE(B17925,".",""),"-","")</f>
        <v>20710120</v>
      </c>
      <c r="B17925" t="s">
        <v>19993</v>
      </c>
      <c r="C17925" t="s">
        <v>8912</v>
      </c>
      <c r="D17925" t="s">
        <v>12018</v>
      </c>
      <c r="E17925" t="s">
        <v>12010</v>
      </c>
    </row>
    <row r="17926" spans="1:5" x14ac:dyDescent="0.25">
      <c r="A17926" s="1" t="str">
        <f>SUBSTITUTE(SUBSTITUTE(B17926,".",""),"-","")</f>
        <v>31910180</v>
      </c>
      <c r="B17926" t="s">
        <v>19994</v>
      </c>
      <c r="C17926" t="s">
        <v>99</v>
      </c>
      <c r="D17926" t="s">
        <v>12015</v>
      </c>
      <c r="E17926" t="s">
        <v>12010</v>
      </c>
    </row>
    <row r="17927" spans="1:5" x14ac:dyDescent="0.25">
      <c r="A17927" s="1" t="str">
        <f>SUBSTITUTE(SUBSTITUTE(B17927,".",""),"-","")</f>
        <v>06147020</v>
      </c>
      <c r="B17927" t="s">
        <v>19996</v>
      </c>
      <c r="C17927" t="s">
        <v>12094</v>
      </c>
      <c r="D17927" t="s">
        <v>12009</v>
      </c>
      <c r="E17927" t="s">
        <v>12010</v>
      </c>
    </row>
    <row r="17928" spans="1:5" x14ac:dyDescent="0.25">
      <c r="A17928" s="1" t="str">
        <f>SUBSTITUTE(SUBSTITUTE(B17928,".",""),"-","")</f>
        <v>15603502</v>
      </c>
      <c r="B17928" t="s">
        <v>19997</v>
      </c>
      <c r="C17928" t="s">
        <v>12902</v>
      </c>
      <c r="D17928" t="s">
        <v>12009</v>
      </c>
      <c r="E17928" t="s">
        <v>12010</v>
      </c>
    </row>
    <row r="17929" spans="1:5" x14ac:dyDescent="0.25">
      <c r="A17929" s="1" t="str">
        <f>SUBSTITUTE(SUBSTITUTE(B17929,".",""),"-","")</f>
        <v>24220213</v>
      </c>
      <c r="B17929" t="s">
        <v>19998</v>
      </c>
      <c r="C17929" t="s">
        <v>12046</v>
      </c>
      <c r="D17929" t="s">
        <v>12018</v>
      </c>
      <c r="E17929" t="s">
        <v>12010</v>
      </c>
    </row>
    <row r="17930" spans="1:5" x14ac:dyDescent="0.25">
      <c r="A17930" s="1" t="str">
        <f>SUBSTITUTE(SUBSTITUTE(B17930,".",""),"-","")</f>
        <v>18110340</v>
      </c>
      <c r="B17930" t="s">
        <v>19999</v>
      </c>
      <c r="C17930" t="s">
        <v>8852</v>
      </c>
      <c r="D17930" t="s">
        <v>12009</v>
      </c>
      <c r="E17930" t="s">
        <v>12010</v>
      </c>
    </row>
    <row r="17931" spans="1:5" x14ac:dyDescent="0.25">
      <c r="A17931" s="1" t="str">
        <f>SUBSTITUTE(SUBSTITUTE(B17931,".",""),"-","")</f>
        <v>29101715</v>
      </c>
      <c r="B17931" t="s">
        <v>20000</v>
      </c>
      <c r="C17931" t="s">
        <v>882</v>
      </c>
      <c r="D17931" t="s">
        <v>12041</v>
      </c>
      <c r="E17931" t="s">
        <v>12010</v>
      </c>
    </row>
    <row r="17932" spans="1:5" x14ac:dyDescent="0.25">
      <c r="A17932" s="1" t="str">
        <f>SUBSTITUTE(SUBSTITUTE(B17932,".",""),"-","")</f>
        <v>02435000</v>
      </c>
      <c r="B17932" t="s">
        <v>20001</v>
      </c>
      <c r="C17932" t="s">
        <v>3140</v>
      </c>
      <c r="D17932" t="s">
        <v>12009</v>
      </c>
      <c r="E17932" t="s">
        <v>12010</v>
      </c>
    </row>
    <row r="17933" spans="1:5" x14ac:dyDescent="0.25">
      <c r="A17933" s="1" t="str">
        <f>SUBSTITUTE(SUBSTITUTE(B17933,".",""),"-","")</f>
        <v>18277723</v>
      </c>
      <c r="B17933" t="s">
        <v>20002</v>
      </c>
      <c r="C17933" t="s">
        <v>12110</v>
      </c>
      <c r="D17933" t="s">
        <v>12009</v>
      </c>
      <c r="E17933" t="s">
        <v>12010</v>
      </c>
    </row>
    <row r="17934" spans="1:5" x14ac:dyDescent="0.25">
      <c r="A17934" s="1" t="str">
        <f>SUBSTITUTE(SUBSTITUTE(B17934,".",""),"-","")</f>
        <v>04241110</v>
      </c>
      <c r="B17934" t="s">
        <v>20003</v>
      </c>
      <c r="C17934" t="s">
        <v>3140</v>
      </c>
      <c r="D17934" t="s">
        <v>12009</v>
      </c>
      <c r="E17934" t="s">
        <v>12010</v>
      </c>
    </row>
    <row r="17935" spans="1:5" x14ac:dyDescent="0.25">
      <c r="A17935" s="1" t="str">
        <f>SUBSTITUTE(SUBSTITUTE(B17935,".",""),"-","")</f>
        <v>18131230</v>
      </c>
      <c r="B17935" t="s">
        <v>20004</v>
      </c>
      <c r="C17935" t="s">
        <v>10895</v>
      </c>
      <c r="D17935" t="s">
        <v>12009</v>
      </c>
      <c r="E17935" t="s">
        <v>12010</v>
      </c>
    </row>
    <row r="17936" spans="1:5" x14ac:dyDescent="0.25">
      <c r="A17936" s="1" t="str">
        <f>SUBSTITUTE(SUBSTITUTE(B17936,".",""),"-","")</f>
        <v>13214660</v>
      </c>
      <c r="B17936" t="s">
        <v>20005</v>
      </c>
      <c r="C17936" t="s">
        <v>3203</v>
      </c>
      <c r="D17936" t="s">
        <v>12009</v>
      </c>
      <c r="E17936" t="s">
        <v>12010</v>
      </c>
    </row>
    <row r="17937" spans="1:5" x14ac:dyDescent="0.25">
      <c r="A17937" s="1" t="str">
        <f>SUBSTITUTE(SUBSTITUTE(B17937,".",""),"-","")</f>
        <v>27930045</v>
      </c>
      <c r="B17937" t="s">
        <v>20006</v>
      </c>
      <c r="C17937" t="s">
        <v>12130</v>
      </c>
      <c r="D17937" t="s">
        <v>12018</v>
      </c>
      <c r="E17937" t="s">
        <v>12010</v>
      </c>
    </row>
    <row r="17938" spans="1:5" x14ac:dyDescent="0.25">
      <c r="A17938" s="1" t="str">
        <f>SUBSTITUTE(SUBSTITUTE(B17938,".",""),"-","")</f>
        <v>38300134</v>
      </c>
      <c r="B17938" t="s">
        <v>20007</v>
      </c>
      <c r="C17938" t="s">
        <v>12978</v>
      </c>
      <c r="D17938" t="s">
        <v>12015</v>
      </c>
      <c r="E17938" t="s">
        <v>12010</v>
      </c>
    </row>
    <row r="17939" spans="1:5" x14ac:dyDescent="0.25">
      <c r="A17939" s="1" t="str">
        <f>SUBSTITUTE(SUBSTITUTE(B17939,".",""),"-","")</f>
        <v>05302030</v>
      </c>
      <c r="B17939" t="s">
        <v>20008</v>
      </c>
      <c r="C17939" t="s">
        <v>3140</v>
      </c>
      <c r="D17939" t="s">
        <v>12009</v>
      </c>
      <c r="E17939" t="s">
        <v>12010</v>
      </c>
    </row>
    <row r="17940" spans="1:5" x14ac:dyDescent="0.25">
      <c r="A17940" s="1" t="str">
        <f>SUBSTITUTE(SUBSTITUTE(B17940,".",""),"-","")</f>
        <v>09291200</v>
      </c>
      <c r="B17940" t="s">
        <v>20009</v>
      </c>
      <c r="C17940" t="s">
        <v>4493</v>
      </c>
      <c r="D17940" t="s">
        <v>12009</v>
      </c>
      <c r="E17940" t="s">
        <v>12010</v>
      </c>
    </row>
    <row r="17941" spans="1:5" x14ac:dyDescent="0.25">
      <c r="A17941" s="1" t="str">
        <f>SUBSTITUTE(SUBSTITUTE(B17941,".",""),"-","")</f>
        <v>22271020</v>
      </c>
      <c r="B17941" t="s">
        <v>20010</v>
      </c>
      <c r="C17941" t="s">
        <v>8912</v>
      </c>
      <c r="D17941" t="s">
        <v>12018</v>
      </c>
      <c r="E17941" t="s">
        <v>12010</v>
      </c>
    </row>
    <row r="17942" spans="1:5" x14ac:dyDescent="0.25">
      <c r="A17942" s="1" t="str">
        <f>SUBSTITUTE(SUBSTITUTE(B17942,".",""),"-","")</f>
        <v>38408028</v>
      </c>
      <c r="B17942" t="s">
        <v>20011</v>
      </c>
      <c r="C17942" t="s">
        <v>12074</v>
      </c>
      <c r="D17942" t="s">
        <v>12015</v>
      </c>
      <c r="E17942" t="s">
        <v>12010</v>
      </c>
    </row>
    <row r="17943" spans="1:5" x14ac:dyDescent="0.25">
      <c r="A17943" s="1" t="str">
        <f>SUBSTITUTE(SUBSTITUTE(B17943,".",""),"-","")</f>
        <v>13505030</v>
      </c>
      <c r="B17943" t="s">
        <v>20012</v>
      </c>
      <c r="C17943" t="s">
        <v>12495</v>
      </c>
      <c r="D17943" t="s">
        <v>12009</v>
      </c>
      <c r="E17943" t="s">
        <v>12010</v>
      </c>
    </row>
    <row r="17944" spans="1:5" x14ac:dyDescent="0.25">
      <c r="A17944" s="1" t="str">
        <f>SUBSTITUTE(SUBSTITUTE(B17944,".",""),"-","")</f>
        <v>13345150</v>
      </c>
      <c r="B17944" t="s">
        <v>20013</v>
      </c>
      <c r="C17944" t="s">
        <v>12194</v>
      </c>
      <c r="D17944" t="s">
        <v>12009</v>
      </c>
      <c r="E17944" t="s">
        <v>12010</v>
      </c>
    </row>
    <row r="17945" spans="1:5" x14ac:dyDescent="0.25">
      <c r="A17945" s="1" t="str">
        <f>SUBSTITUTE(SUBSTITUTE(B17945,".",""),"-","")</f>
        <v>08260030</v>
      </c>
      <c r="B17945" t="s">
        <v>20014</v>
      </c>
      <c r="C17945" t="s">
        <v>3140</v>
      </c>
      <c r="D17945" t="s">
        <v>12009</v>
      </c>
      <c r="E17945" t="s">
        <v>12010</v>
      </c>
    </row>
    <row r="17946" spans="1:5" x14ac:dyDescent="0.25">
      <c r="A17946" s="1" t="str">
        <f>SUBSTITUTE(SUBSTITUTE(B17946,".",""),"-","")</f>
        <v>02347000</v>
      </c>
      <c r="B17946" t="s">
        <v>20015</v>
      </c>
      <c r="C17946" t="s">
        <v>3140</v>
      </c>
      <c r="D17946" t="s">
        <v>12009</v>
      </c>
      <c r="E17946" t="s">
        <v>12010</v>
      </c>
    </row>
    <row r="17947" spans="1:5" x14ac:dyDescent="0.25">
      <c r="A17947" s="1" t="str">
        <f>SUBSTITUTE(SUBSTITUTE(B17947,".",""),"-","")</f>
        <v>35180000</v>
      </c>
      <c r="B17947" t="s">
        <v>20016</v>
      </c>
      <c r="C17947" t="s">
        <v>15575</v>
      </c>
      <c r="D17947" t="s">
        <v>12015</v>
      </c>
      <c r="E17947" t="s">
        <v>12010</v>
      </c>
    </row>
    <row r="17948" spans="1:5" x14ac:dyDescent="0.25">
      <c r="A17948" s="1" t="str">
        <f>SUBSTITUTE(SUBSTITUTE(B17948,".",""),"-","")</f>
        <v>13630090</v>
      </c>
      <c r="B17948" t="s">
        <v>20017</v>
      </c>
      <c r="C17948" t="s">
        <v>13498</v>
      </c>
      <c r="D17948" t="s">
        <v>12009</v>
      </c>
      <c r="E17948" t="s">
        <v>12010</v>
      </c>
    </row>
    <row r="17949" spans="1:5" x14ac:dyDescent="0.25">
      <c r="A17949" s="1" t="str">
        <f>SUBSTITUTE(SUBSTITUTE(B17949,".",""),"-","")</f>
        <v>35180703</v>
      </c>
      <c r="B17949" t="s">
        <v>20018</v>
      </c>
      <c r="C17949" t="s">
        <v>15575</v>
      </c>
      <c r="D17949" t="s">
        <v>12015</v>
      </c>
      <c r="E17949" t="s">
        <v>12010</v>
      </c>
    </row>
    <row r="17950" spans="1:5" x14ac:dyDescent="0.25">
      <c r="A17950" s="1" t="str">
        <f>SUBSTITUTE(SUBSTITUTE(B17950,".",""),"-","")</f>
        <v>39740000</v>
      </c>
      <c r="B17950" t="s">
        <v>20019</v>
      </c>
      <c r="C17950" t="s">
        <v>20020</v>
      </c>
      <c r="D17950" t="s">
        <v>12015</v>
      </c>
      <c r="E17950" t="s">
        <v>12010</v>
      </c>
    </row>
    <row r="17951" spans="1:5" x14ac:dyDescent="0.25">
      <c r="A17951" s="1" t="str">
        <f>SUBSTITUTE(SUBSTITUTE(B17951,".",""),"-","")</f>
        <v>17524180</v>
      </c>
      <c r="B17951" t="s">
        <v>20021</v>
      </c>
      <c r="C17951" t="s">
        <v>1351</v>
      </c>
      <c r="D17951" t="s">
        <v>12009</v>
      </c>
      <c r="E17951" t="s">
        <v>12010</v>
      </c>
    </row>
    <row r="17952" spans="1:5" x14ac:dyDescent="0.25">
      <c r="A17952" s="1" t="str">
        <f>SUBSTITUTE(SUBSTITUTE(B17952,".",""),"-","")</f>
        <v>27276240</v>
      </c>
      <c r="B17952" t="s">
        <v>20022</v>
      </c>
      <c r="C17952" t="s">
        <v>12513</v>
      </c>
      <c r="D17952" t="s">
        <v>12018</v>
      </c>
      <c r="E17952" t="s">
        <v>12010</v>
      </c>
    </row>
    <row r="17953" spans="1:5" x14ac:dyDescent="0.25">
      <c r="A17953" s="1" t="str">
        <f>SUBSTITUTE(SUBSTITUTE(B17953,".",""),"-","")</f>
        <v>35162224</v>
      </c>
      <c r="B17953" t="s">
        <v>20023</v>
      </c>
      <c r="C17953" t="s">
        <v>12357</v>
      </c>
      <c r="D17953" t="s">
        <v>12015</v>
      </c>
      <c r="E17953" t="s">
        <v>12010</v>
      </c>
    </row>
    <row r="17954" spans="1:5" x14ac:dyDescent="0.25">
      <c r="A17954" s="1" t="str">
        <f>SUBSTITUTE(SUBSTITUTE(B17954,".",""),"-","")</f>
        <v>15620000</v>
      </c>
      <c r="B17954" t="s">
        <v>20024</v>
      </c>
      <c r="C17954" t="s">
        <v>20025</v>
      </c>
      <c r="D17954" t="s">
        <v>12009</v>
      </c>
      <c r="E17954" t="s">
        <v>12010</v>
      </c>
    </row>
    <row r="17955" spans="1:5" x14ac:dyDescent="0.25">
      <c r="A17955" s="1" t="str">
        <f>SUBSTITUTE(SUBSTITUTE(B17955,".",""),"-","")</f>
        <v>15225000</v>
      </c>
      <c r="B17955" t="s">
        <v>20026</v>
      </c>
      <c r="C17955" t="s">
        <v>20027</v>
      </c>
      <c r="D17955" t="s">
        <v>12009</v>
      </c>
      <c r="E17955" t="s">
        <v>12010</v>
      </c>
    </row>
    <row r="17956" spans="1:5" x14ac:dyDescent="0.25">
      <c r="A17956" s="1" t="str">
        <f>SUBSTITUTE(SUBSTITUTE(B17956,".",""),"-","")</f>
        <v>37030640</v>
      </c>
      <c r="B17956" t="s">
        <v>20028</v>
      </c>
      <c r="C17956" t="s">
        <v>12601</v>
      </c>
      <c r="D17956" t="s">
        <v>12015</v>
      </c>
      <c r="E17956" t="s">
        <v>12010</v>
      </c>
    </row>
    <row r="17957" spans="1:5" x14ac:dyDescent="0.25">
      <c r="A17957" s="1" t="str">
        <f>SUBSTITUTE(SUBSTITUTE(B17957,".",""),"-","")</f>
        <v>36036238</v>
      </c>
      <c r="B17957" t="s">
        <v>20029</v>
      </c>
      <c r="C17957" t="s">
        <v>12241</v>
      </c>
      <c r="D17957" t="s">
        <v>12015</v>
      </c>
      <c r="E17957" t="s">
        <v>12010</v>
      </c>
    </row>
    <row r="17958" spans="1:5" x14ac:dyDescent="0.25">
      <c r="A17958" s="1" t="str">
        <f>SUBSTITUTE(SUBSTITUTE(B17958,".",""),"-","")</f>
        <v>03378050</v>
      </c>
      <c r="B17958" t="s">
        <v>20030</v>
      </c>
      <c r="C17958" t="s">
        <v>3140</v>
      </c>
      <c r="D17958" t="s">
        <v>12009</v>
      </c>
      <c r="E17958" t="s">
        <v>12010</v>
      </c>
    </row>
    <row r="17959" spans="1:5" x14ac:dyDescent="0.25">
      <c r="A17959" s="1" t="str">
        <f>SUBSTITUTE(SUBSTITUTE(B17959,".",""),"-","")</f>
        <v>04272000</v>
      </c>
      <c r="B17959" t="s">
        <v>20031</v>
      </c>
      <c r="C17959" t="s">
        <v>3140</v>
      </c>
      <c r="D17959" t="s">
        <v>12009</v>
      </c>
      <c r="E17959" t="s">
        <v>12010</v>
      </c>
    </row>
    <row r="17960" spans="1:5" x14ac:dyDescent="0.25">
      <c r="A17960" s="1" t="str">
        <f>SUBSTITUTE(SUBSTITUTE(B17960,".",""),"-","")</f>
        <v>26540080</v>
      </c>
      <c r="B17960" t="s">
        <v>20032</v>
      </c>
      <c r="C17960" t="s">
        <v>13493</v>
      </c>
      <c r="D17960" t="s">
        <v>12018</v>
      </c>
      <c r="E17960" t="s">
        <v>12010</v>
      </c>
    </row>
    <row r="17961" spans="1:5" x14ac:dyDescent="0.25">
      <c r="A17961" s="1" t="str">
        <f>SUBSTITUTE(SUBSTITUTE(B17961,".",""),"-","")</f>
        <v>38400276</v>
      </c>
      <c r="B17961" t="s">
        <v>20033</v>
      </c>
      <c r="C17961" t="s">
        <v>12074</v>
      </c>
      <c r="D17961" t="s">
        <v>12015</v>
      </c>
      <c r="E17961" t="s">
        <v>12010</v>
      </c>
    </row>
    <row r="17962" spans="1:5" x14ac:dyDescent="0.25">
      <c r="A17962" s="1" t="str">
        <f>SUBSTITUTE(SUBSTITUTE(B17962,".",""),"-","")</f>
        <v>11015170</v>
      </c>
      <c r="B17962" t="s">
        <v>20034</v>
      </c>
      <c r="C17962" t="s">
        <v>4</v>
      </c>
      <c r="D17962" t="s">
        <v>12009</v>
      </c>
      <c r="E17962" t="s">
        <v>12010</v>
      </c>
    </row>
    <row r="17963" spans="1:5" x14ac:dyDescent="0.25">
      <c r="A17963" s="1" t="str">
        <f>SUBSTITUTE(SUBSTITUTE(B17963,".",""),"-","")</f>
        <v>05086050</v>
      </c>
      <c r="B17963" t="s">
        <v>20035</v>
      </c>
      <c r="C17963" t="s">
        <v>3140</v>
      </c>
      <c r="D17963" t="s">
        <v>12009</v>
      </c>
      <c r="E17963" t="s">
        <v>12010</v>
      </c>
    </row>
    <row r="17964" spans="1:5" x14ac:dyDescent="0.25">
      <c r="A17964" s="1" t="str">
        <f>SUBSTITUTE(SUBSTITUTE(B17964,".",""),"-","")</f>
        <v>13283542</v>
      </c>
      <c r="B17964" t="s">
        <v>20036</v>
      </c>
      <c r="C17964" t="s">
        <v>12383</v>
      </c>
      <c r="D17964" t="s">
        <v>12009</v>
      </c>
      <c r="E17964" t="s">
        <v>12010</v>
      </c>
    </row>
    <row r="17965" spans="1:5" x14ac:dyDescent="0.25">
      <c r="A17965" s="1" t="str">
        <f>SUBSTITUTE(SUBSTITUTE(B17965,".",""),"-","")</f>
        <v>29907170</v>
      </c>
      <c r="B17965" t="s">
        <v>20037</v>
      </c>
      <c r="C17965" t="s">
        <v>5881</v>
      </c>
      <c r="D17965" t="s">
        <v>12041</v>
      </c>
      <c r="E17965" t="s">
        <v>12010</v>
      </c>
    </row>
    <row r="17966" spans="1:5" x14ac:dyDescent="0.25">
      <c r="A17966" s="1" t="str">
        <f>SUBSTITUTE(SUBSTITUTE(B17966,".",""),"-","")</f>
        <v>18110420</v>
      </c>
      <c r="B17966" t="s">
        <v>20038</v>
      </c>
      <c r="C17966" t="s">
        <v>8852</v>
      </c>
      <c r="D17966" t="s">
        <v>12009</v>
      </c>
      <c r="E17966" t="s">
        <v>12010</v>
      </c>
    </row>
    <row r="17967" spans="1:5" x14ac:dyDescent="0.25">
      <c r="A17967" s="1" t="str">
        <f>SUBSTITUTE(SUBSTITUTE(B17967,".",""),"-","")</f>
        <v>35995000</v>
      </c>
      <c r="B17967" t="s">
        <v>20039</v>
      </c>
      <c r="C17967" t="s">
        <v>20040</v>
      </c>
      <c r="D17967" t="s">
        <v>12015</v>
      </c>
      <c r="E17967" t="s">
        <v>12010</v>
      </c>
    </row>
    <row r="17968" spans="1:5" x14ac:dyDescent="0.25">
      <c r="A17968" s="1" t="str">
        <f>SUBSTITUTE(SUBSTITUTE(B17968,".",""),"-","")</f>
        <v>04739060</v>
      </c>
      <c r="B17968" t="s">
        <v>20041</v>
      </c>
      <c r="C17968" t="s">
        <v>3140</v>
      </c>
      <c r="D17968" t="s">
        <v>12009</v>
      </c>
      <c r="E17968" t="s">
        <v>12010</v>
      </c>
    </row>
    <row r="17969" spans="1:5" x14ac:dyDescent="0.25">
      <c r="A17969" s="1" t="str">
        <f>SUBSTITUTE(SUBSTITUTE(B17969,".",""),"-","")</f>
        <v>07813150</v>
      </c>
      <c r="B17969" t="s">
        <v>20042</v>
      </c>
      <c r="C17969" t="s">
        <v>13079</v>
      </c>
      <c r="D17969" t="s">
        <v>12009</v>
      </c>
      <c r="E17969" t="s">
        <v>12010</v>
      </c>
    </row>
    <row r="17970" spans="1:5" x14ac:dyDescent="0.25">
      <c r="A17970" s="1" t="str">
        <f>SUBSTITUTE(SUBSTITUTE(B17970,".",""),"-","")</f>
        <v>32340485</v>
      </c>
      <c r="B17970" t="s">
        <v>20043</v>
      </c>
      <c r="C17970" t="s">
        <v>12135</v>
      </c>
      <c r="D17970" t="s">
        <v>12015</v>
      </c>
      <c r="E17970" t="s">
        <v>12010</v>
      </c>
    </row>
    <row r="17971" spans="1:5" x14ac:dyDescent="0.25">
      <c r="A17971" s="1" t="str">
        <f>SUBSTITUTE(SUBSTITUTE(B17971,".",""),"-","")</f>
        <v>37757000</v>
      </c>
      <c r="B17971" t="s">
        <v>20044</v>
      </c>
      <c r="C17971" t="s">
        <v>8120</v>
      </c>
      <c r="D17971" t="s">
        <v>12015</v>
      </c>
      <c r="E17971" t="s">
        <v>12010</v>
      </c>
    </row>
    <row r="17972" spans="1:5" x14ac:dyDescent="0.25">
      <c r="A17972" s="1" t="str">
        <f>SUBSTITUTE(SUBSTITUTE(B17972,".",""),"-","")</f>
        <v>35702282</v>
      </c>
      <c r="B17972" t="s">
        <v>20045</v>
      </c>
      <c r="C17972" t="s">
        <v>12128</v>
      </c>
      <c r="D17972" t="s">
        <v>12015</v>
      </c>
      <c r="E17972" t="s">
        <v>12010</v>
      </c>
    </row>
    <row r="17973" spans="1:5" x14ac:dyDescent="0.25">
      <c r="A17973" s="1" t="str">
        <f>SUBSTITUTE(SUBSTITUTE(B17973,".",""),"-","")</f>
        <v>13054532</v>
      </c>
      <c r="B17973" t="s">
        <v>20046</v>
      </c>
      <c r="C17973" t="s">
        <v>10393</v>
      </c>
      <c r="D17973" t="s">
        <v>12009</v>
      </c>
      <c r="E17973" t="s">
        <v>12010</v>
      </c>
    </row>
    <row r="17974" spans="1:5" x14ac:dyDescent="0.25">
      <c r="A17974" s="1" t="str">
        <f>SUBSTITUTE(SUBSTITUTE(B17974,".",""),"-","")</f>
        <v>37578000</v>
      </c>
      <c r="B17974" t="s">
        <v>20047</v>
      </c>
      <c r="C17974" t="s">
        <v>20048</v>
      </c>
      <c r="D17974" t="s">
        <v>12015</v>
      </c>
      <c r="E17974" t="s">
        <v>12010</v>
      </c>
    </row>
    <row r="17975" spans="1:5" x14ac:dyDescent="0.25">
      <c r="A17975" s="1" t="str">
        <f>SUBSTITUTE(SUBSTITUTE(B17975,".",""),"-","")</f>
        <v>37370000</v>
      </c>
      <c r="B17975" t="s">
        <v>20049</v>
      </c>
      <c r="C17975" t="s">
        <v>20050</v>
      </c>
      <c r="D17975" t="s">
        <v>12015</v>
      </c>
      <c r="E17975" t="s">
        <v>12010</v>
      </c>
    </row>
    <row r="17976" spans="1:5" x14ac:dyDescent="0.25">
      <c r="A17976" s="1" t="str">
        <f>SUBSTITUTE(SUBSTITUTE(B17976,".",""),"-","")</f>
        <v>38050450</v>
      </c>
      <c r="B17976" t="s">
        <v>20051</v>
      </c>
      <c r="C17976" t="s">
        <v>8072</v>
      </c>
      <c r="D17976" t="s">
        <v>12015</v>
      </c>
      <c r="E17976" t="s">
        <v>12010</v>
      </c>
    </row>
    <row r="17977" spans="1:5" x14ac:dyDescent="0.25">
      <c r="A17977" s="1" t="str">
        <f>SUBSTITUTE(SUBSTITUTE(B17977,".",""),"-","")</f>
        <v>07428220</v>
      </c>
      <c r="B17977" t="s">
        <v>20052</v>
      </c>
      <c r="C17977" t="s">
        <v>13731</v>
      </c>
      <c r="D17977" t="s">
        <v>12009</v>
      </c>
      <c r="E17977" t="s">
        <v>12010</v>
      </c>
    </row>
    <row r="17978" spans="1:5" x14ac:dyDescent="0.25">
      <c r="A17978" s="1" t="str">
        <f>SUBSTITUTE(SUBSTITUTE(B17978,".",""),"-","")</f>
        <v>14781456</v>
      </c>
      <c r="B17978" t="s">
        <v>20053</v>
      </c>
      <c r="C17978" t="s">
        <v>12847</v>
      </c>
      <c r="D17978" t="s">
        <v>12009</v>
      </c>
      <c r="E17978" t="s">
        <v>12010</v>
      </c>
    </row>
    <row r="17979" spans="1:5" x14ac:dyDescent="0.25">
      <c r="A17979" s="1" t="str">
        <f>SUBSTITUTE(SUBSTITUTE(B17979,".",""),"-","")</f>
        <v>14051220</v>
      </c>
      <c r="B17979" t="s">
        <v>20054</v>
      </c>
      <c r="C17979" t="s">
        <v>12158</v>
      </c>
      <c r="D17979" t="s">
        <v>12009</v>
      </c>
      <c r="E17979" t="s">
        <v>12010</v>
      </c>
    </row>
    <row r="17980" spans="1:5" x14ac:dyDescent="0.25">
      <c r="A17980" s="1" t="str">
        <f>SUBSTITUTE(SUBSTITUTE(B17980,".",""),"-","")</f>
        <v>12227778</v>
      </c>
      <c r="B17980" t="s">
        <v>20055</v>
      </c>
      <c r="C17980" t="s">
        <v>12077</v>
      </c>
      <c r="D17980" t="s">
        <v>12009</v>
      </c>
      <c r="E17980" t="s">
        <v>12010</v>
      </c>
    </row>
    <row r="17981" spans="1:5" x14ac:dyDescent="0.25">
      <c r="A17981" s="1" t="str">
        <f>SUBSTITUTE(SUBSTITUTE(B17981,".",""),"-","")</f>
        <v>23055340</v>
      </c>
      <c r="B17981" t="s">
        <v>20056</v>
      </c>
      <c r="C17981" t="s">
        <v>8912</v>
      </c>
      <c r="D17981" t="s">
        <v>12018</v>
      </c>
      <c r="E17981" t="s">
        <v>12010</v>
      </c>
    </row>
    <row r="17982" spans="1:5" x14ac:dyDescent="0.25">
      <c r="A17982" s="1" t="str">
        <f>SUBSTITUTE(SUBSTITUTE(B17982,".",""),"-","")</f>
        <v>14401053</v>
      </c>
      <c r="B17982" t="s">
        <v>20057</v>
      </c>
      <c r="C17982" t="s">
        <v>2314</v>
      </c>
      <c r="D17982" t="s">
        <v>12009</v>
      </c>
      <c r="E17982" t="s">
        <v>12010</v>
      </c>
    </row>
    <row r="17983" spans="1:5" x14ac:dyDescent="0.25">
      <c r="A17983" s="1" t="str">
        <f>SUBSTITUTE(SUBSTITUTE(B17983,".",""),"-","")</f>
        <v>23090830</v>
      </c>
      <c r="B17983" t="s">
        <v>20058</v>
      </c>
      <c r="C17983" t="s">
        <v>8912</v>
      </c>
      <c r="D17983" t="s">
        <v>12018</v>
      </c>
      <c r="E17983" t="s">
        <v>12010</v>
      </c>
    </row>
    <row r="17984" spans="1:5" x14ac:dyDescent="0.25">
      <c r="A17984" s="1" t="str">
        <f>SUBSTITUTE(SUBSTITUTE(B17984,".",""),"-","")</f>
        <v>01522000</v>
      </c>
      <c r="B17984" t="s">
        <v>20059</v>
      </c>
      <c r="C17984" t="s">
        <v>3140</v>
      </c>
      <c r="D17984" t="s">
        <v>12009</v>
      </c>
      <c r="E17984" t="s">
        <v>12010</v>
      </c>
    </row>
    <row r="17985" spans="1:5" x14ac:dyDescent="0.25">
      <c r="A17985" s="1" t="str">
        <f>SUBSTITUTE(SUBSTITUTE(B17985,".",""),"-","")</f>
        <v>04110040</v>
      </c>
      <c r="B17985" t="s">
        <v>20060</v>
      </c>
      <c r="C17985" t="s">
        <v>3140</v>
      </c>
      <c r="D17985" t="s">
        <v>12009</v>
      </c>
      <c r="E17985" t="s">
        <v>12010</v>
      </c>
    </row>
    <row r="17986" spans="1:5" x14ac:dyDescent="0.25">
      <c r="A17986" s="1" t="str">
        <f>SUBSTITUTE(SUBSTITUTE(B17986,".",""),"-","")</f>
        <v>13481133</v>
      </c>
      <c r="B17986" t="s">
        <v>20061</v>
      </c>
      <c r="C17986" t="s">
        <v>7384</v>
      </c>
      <c r="D17986" t="s">
        <v>12009</v>
      </c>
      <c r="E17986" t="s">
        <v>12010</v>
      </c>
    </row>
    <row r="17987" spans="1:5" x14ac:dyDescent="0.25">
      <c r="A17987" s="1" t="str">
        <f>SUBSTITUTE(SUBSTITUTE(B17987,".",""),"-","")</f>
        <v>04363050</v>
      </c>
      <c r="B17987" t="s">
        <v>20062</v>
      </c>
      <c r="C17987" t="s">
        <v>3140</v>
      </c>
      <c r="D17987" t="s">
        <v>12009</v>
      </c>
      <c r="E17987" t="s">
        <v>12010</v>
      </c>
    </row>
    <row r="17988" spans="1:5" x14ac:dyDescent="0.25">
      <c r="A17988" s="1" t="str">
        <f>SUBSTITUTE(SUBSTITUTE(B17988,".",""),"-","")</f>
        <v>05704110</v>
      </c>
      <c r="B17988" t="s">
        <v>20063</v>
      </c>
      <c r="C17988" t="s">
        <v>3140</v>
      </c>
      <c r="D17988" t="s">
        <v>12009</v>
      </c>
      <c r="E17988" t="s">
        <v>12010</v>
      </c>
    </row>
    <row r="17989" spans="1:5" x14ac:dyDescent="0.25">
      <c r="A17989" s="1" t="str">
        <f>SUBSTITUTE(SUBSTITUTE(B17989,".",""),"-","")</f>
        <v>37550136</v>
      </c>
      <c r="B17989" t="s">
        <v>20064</v>
      </c>
      <c r="C17989" t="s">
        <v>12975</v>
      </c>
      <c r="D17989" t="s">
        <v>12015</v>
      </c>
      <c r="E17989" t="s">
        <v>12010</v>
      </c>
    </row>
    <row r="17990" spans="1:5" x14ac:dyDescent="0.25">
      <c r="A17990" s="1" t="str">
        <f>SUBSTITUTE(SUBSTITUTE(B17990,".",""),"-","")</f>
        <v>04520013</v>
      </c>
      <c r="B17990" t="s">
        <v>20065</v>
      </c>
      <c r="C17990" t="s">
        <v>3140</v>
      </c>
      <c r="D17990" t="s">
        <v>12009</v>
      </c>
      <c r="E17990" t="s">
        <v>12010</v>
      </c>
    </row>
    <row r="17991" spans="1:5" x14ac:dyDescent="0.25">
      <c r="A17991" s="1" t="str">
        <f>SUBSTITUTE(SUBSTITUTE(B17991,".",""),"-","")</f>
        <v>04671072</v>
      </c>
      <c r="B17991" t="s">
        <v>20066</v>
      </c>
      <c r="C17991" t="s">
        <v>3140</v>
      </c>
      <c r="D17991" t="s">
        <v>12009</v>
      </c>
      <c r="E17991" t="s">
        <v>12010</v>
      </c>
    </row>
    <row r="17992" spans="1:5" x14ac:dyDescent="0.25">
      <c r="A17992" s="1" t="str">
        <f>SUBSTITUTE(SUBSTITUTE(B17992,".",""),"-","")</f>
        <v>29303220</v>
      </c>
      <c r="B17992" t="s">
        <v>20067</v>
      </c>
      <c r="C17992" t="s">
        <v>12059</v>
      </c>
      <c r="D17992" t="s">
        <v>12041</v>
      </c>
      <c r="E17992" t="s">
        <v>12010</v>
      </c>
    </row>
    <row r="17993" spans="1:5" x14ac:dyDescent="0.25">
      <c r="A17993" s="1" t="str">
        <f>SUBSTITUTE(SUBSTITUTE(B17993,".",""),"-","")</f>
        <v>19600000</v>
      </c>
      <c r="B17993" t="s">
        <v>20068</v>
      </c>
      <c r="C17993" t="s">
        <v>20069</v>
      </c>
      <c r="D17993" t="s">
        <v>12009</v>
      </c>
      <c r="E17993" t="s">
        <v>12010</v>
      </c>
    </row>
    <row r="17994" spans="1:5" x14ac:dyDescent="0.25">
      <c r="A17994" s="1" t="str">
        <f>SUBSTITUTE(SUBSTITUTE(B17994,".",""),"-","")</f>
        <v>20540370</v>
      </c>
      <c r="B17994" t="s">
        <v>20070</v>
      </c>
      <c r="C17994" t="s">
        <v>8912</v>
      </c>
      <c r="D17994" t="s">
        <v>12018</v>
      </c>
      <c r="E17994" t="s">
        <v>12010</v>
      </c>
    </row>
    <row r="17995" spans="1:5" x14ac:dyDescent="0.25">
      <c r="A17995" s="1" t="str">
        <f>SUBSTITUTE(SUBSTITUTE(B17995,".",""),"-","")</f>
        <v>16880000</v>
      </c>
      <c r="B17995" t="s">
        <v>13791</v>
      </c>
      <c r="C17995" t="s">
        <v>20071</v>
      </c>
      <c r="D17995" t="s">
        <v>12009</v>
      </c>
      <c r="E17995" t="s">
        <v>12010</v>
      </c>
    </row>
    <row r="17996" spans="1:5" x14ac:dyDescent="0.25">
      <c r="A17996" s="1" t="str">
        <f>SUBSTITUTE(SUBSTITUTE(B17996,".",""),"-","")</f>
        <v>31230350</v>
      </c>
      <c r="B17996" t="s">
        <v>20072</v>
      </c>
      <c r="C17996" t="s">
        <v>99</v>
      </c>
      <c r="D17996" t="s">
        <v>12015</v>
      </c>
      <c r="E17996" t="s">
        <v>12010</v>
      </c>
    </row>
    <row r="17997" spans="1:5" x14ac:dyDescent="0.25">
      <c r="A17997" s="1" t="str">
        <f>SUBSTITUTE(SUBSTITUTE(B17997,".",""),"-","")</f>
        <v>09572110</v>
      </c>
      <c r="B17997" t="s">
        <v>20073</v>
      </c>
      <c r="C17997" t="s">
        <v>12025</v>
      </c>
      <c r="D17997" t="s">
        <v>12009</v>
      </c>
      <c r="E17997" t="s">
        <v>12010</v>
      </c>
    </row>
    <row r="17998" spans="1:5" x14ac:dyDescent="0.25">
      <c r="A17998" s="1" t="str">
        <f>SUBSTITUTE(SUBSTITUTE(B17998,".",""),"-","")</f>
        <v>12917026</v>
      </c>
      <c r="B17998" t="s">
        <v>20074</v>
      </c>
      <c r="C17998" t="s">
        <v>12072</v>
      </c>
      <c r="D17998" t="s">
        <v>12009</v>
      </c>
      <c r="E17998" t="s">
        <v>12010</v>
      </c>
    </row>
    <row r="17999" spans="1:5" x14ac:dyDescent="0.25">
      <c r="A17999" s="1" t="str">
        <f>SUBSTITUTE(SUBSTITUTE(B17999,".",""),"-","")</f>
        <v>13412247</v>
      </c>
      <c r="B17999" t="s">
        <v>20075</v>
      </c>
      <c r="C17999" t="s">
        <v>998</v>
      </c>
      <c r="D17999" t="s">
        <v>12009</v>
      </c>
      <c r="E17999" t="s">
        <v>12010</v>
      </c>
    </row>
    <row r="18000" spans="1:5" x14ac:dyDescent="0.25">
      <c r="A18000" s="1" t="str">
        <f>SUBSTITUTE(SUBSTITUTE(B18000,".",""),"-","")</f>
        <v>04139020</v>
      </c>
      <c r="B18000" t="s">
        <v>20076</v>
      </c>
      <c r="C18000" t="s">
        <v>3140</v>
      </c>
      <c r="D18000" t="s">
        <v>12009</v>
      </c>
      <c r="E18000" t="s">
        <v>12010</v>
      </c>
    </row>
    <row r="18001" spans="1:5" x14ac:dyDescent="0.25">
      <c r="A18001" s="1" t="str">
        <f>SUBSTITUTE(SUBSTITUTE(B18001,".",""),"-","")</f>
        <v>01416000</v>
      </c>
      <c r="B18001" t="s">
        <v>20077</v>
      </c>
      <c r="C18001" t="s">
        <v>3140</v>
      </c>
      <c r="D18001" t="s">
        <v>12009</v>
      </c>
      <c r="E18001" t="s">
        <v>12010</v>
      </c>
    </row>
    <row r="18002" spans="1:5" x14ac:dyDescent="0.25">
      <c r="A18002" s="1" t="str">
        <f>SUBSTITUTE(SUBSTITUTE(B18002,".",""),"-","")</f>
        <v>38408206</v>
      </c>
      <c r="B18002" t="s">
        <v>20078</v>
      </c>
      <c r="C18002" t="s">
        <v>12074</v>
      </c>
      <c r="D18002" t="s">
        <v>12015</v>
      </c>
      <c r="E18002" t="s">
        <v>12010</v>
      </c>
    </row>
    <row r="18003" spans="1:5" x14ac:dyDescent="0.25">
      <c r="A18003" s="1" t="str">
        <f>SUBSTITUTE(SUBSTITUTE(B18003,".",""),"-","")</f>
        <v>30610370</v>
      </c>
      <c r="B18003" t="s">
        <v>20079</v>
      </c>
      <c r="C18003" t="s">
        <v>99</v>
      </c>
      <c r="D18003" t="s">
        <v>12015</v>
      </c>
      <c r="E18003" t="s">
        <v>12010</v>
      </c>
    </row>
    <row r="18004" spans="1:5" x14ac:dyDescent="0.25">
      <c r="A18004" s="1" t="str">
        <f>SUBSTITUTE(SUBSTITUTE(B18004,".",""),"-","")</f>
        <v>02479000</v>
      </c>
      <c r="B18004" t="s">
        <v>20080</v>
      </c>
      <c r="C18004" t="s">
        <v>3140</v>
      </c>
      <c r="D18004" t="s">
        <v>12009</v>
      </c>
      <c r="E18004" t="s">
        <v>12010</v>
      </c>
    </row>
    <row r="18005" spans="1:5" x14ac:dyDescent="0.25">
      <c r="A18005" s="1" t="str">
        <f>SUBSTITUTE(SUBSTITUTE(B18005,".",""),"-","")</f>
        <v>24120070</v>
      </c>
      <c r="B18005" t="s">
        <v>20081</v>
      </c>
      <c r="C18005" t="s">
        <v>12046</v>
      </c>
      <c r="D18005" t="s">
        <v>12018</v>
      </c>
      <c r="E18005" t="s">
        <v>12010</v>
      </c>
    </row>
    <row r="18006" spans="1:5" x14ac:dyDescent="0.25">
      <c r="A18006" s="1" t="str">
        <f>SUBSTITUTE(SUBSTITUTE(B18006,".",""),"-","")</f>
        <v>13569390</v>
      </c>
      <c r="B18006" t="s">
        <v>20082</v>
      </c>
      <c r="C18006" t="s">
        <v>10560</v>
      </c>
      <c r="D18006" t="s">
        <v>12009</v>
      </c>
      <c r="E18006" t="s">
        <v>12010</v>
      </c>
    </row>
    <row r="18007" spans="1:5" x14ac:dyDescent="0.25">
      <c r="A18007" s="1" t="str">
        <f>SUBSTITUTE(SUBSTITUTE(B18007,".",""),"-","")</f>
        <v>01226030</v>
      </c>
      <c r="B18007" t="s">
        <v>20083</v>
      </c>
      <c r="C18007" t="s">
        <v>3140</v>
      </c>
      <c r="D18007" t="s">
        <v>12009</v>
      </c>
      <c r="E18007" t="s">
        <v>12010</v>
      </c>
    </row>
    <row r="18008" spans="1:5" x14ac:dyDescent="0.25">
      <c r="A18008" s="1" t="str">
        <f>SUBSTITUTE(SUBSTITUTE(B18008,".",""),"-","")</f>
        <v>37137580</v>
      </c>
      <c r="B18008" t="s">
        <v>20084</v>
      </c>
      <c r="C18008" t="s">
        <v>13216</v>
      </c>
      <c r="D18008" t="s">
        <v>12015</v>
      </c>
      <c r="E18008" t="s">
        <v>12010</v>
      </c>
    </row>
    <row r="18009" spans="1:5" x14ac:dyDescent="0.25">
      <c r="A18009" s="1" t="str">
        <f>SUBSTITUTE(SUBSTITUTE(B18009,".",""),"-","")</f>
        <v>06152140</v>
      </c>
      <c r="B18009" t="s">
        <v>20085</v>
      </c>
      <c r="C18009" t="s">
        <v>12094</v>
      </c>
      <c r="D18009" t="s">
        <v>12009</v>
      </c>
      <c r="E18009" t="s">
        <v>12010</v>
      </c>
    </row>
    <row r="18010" spans="1:5" x14ac:dyDescent="0.25">
      <c r="A18010" s="1" t="str">
        <f>SUBSTITUTE(SUBSTITUTE(B18010,".",""),"-","")</f>
        <v>20271030</v>
      </c>
      <c r="B18010" t="s">
        <v>20086</v>
      </c>
      <c r="C18010" t="s">
        <v>8912</v>
      </c>
      <c r="D18010" t="s">
        <v>12018</v>
      </c>
      <c r="E18010" t="s">
        <v>12010</v>
      </c>
    </row>
    <row r="18011" spans="1:5" x14ac:dyDescent="0.25">
      <c r="A18011" s="1" t="str">
        <f>SUBSTITUTE(SUBSTITUTE(B18011,".",""),"-","")</f>
        <v>29010330</v>
      </c>
      <c r="B18011" t="s">
        <v>20087</v>
      </c>
      <c r="C18011" t="s">
        <v>298</v>
      </c>
      <c r="D18011" t="s">
        <v>12041</v>
      </c>
      <c r="E18011" t="s">
        <v>12010</v>
      </c>
    </row>
    <row r="18012" spans="1:5" x14ac:dyDescent="0.25">
      <c r="A18012" s="1" t="str">
        <f>SUBSTITUTE(SUBSTITUTE(B18012,".",""),"-","")</f>
        <v>36500200</v>
      </c>
      <c r="B18012" t="s">
        <v>20088</v>
      </c>
      <c r="C18012" t="s">
        <v>12746</v>
      </c>
      <c r="D18012" t="s">
        <v>12015</v>
      </c>
      <c r="E18012" t="s">
        <v>12010</v>
      </c>
    </row>
    <row r="18013" spans="1:5" x14ac:dyDescent="0.25">
      <c r="A18013" s="1" t="str">
        <f>SUBSTITUTE(SUBSTITUTE(B18013,".",""),"-","")</f>
        <v>01415008</v>
      </c>
      <c r="B18013" t="s">
        <v>20089</v>
      </c>
      <c r="C18013" t="s">
        <v>3140</v>
      </c>
      <c r="D18013" t="s">
        <v>12009</v>
      </c>
      <c r="E18013" t="s">
        <v>12010</v>
      </c>
    </row>
    <row r="18014" spans="1:5" x14ac:dyDescent="0.25">
      <c r="A18014" s="1" t="str">
        <f>SUBSTITUTE(SUBSTITUTE(B18014,".",""),"-","")</f>
        <v>04737000</v>
      </c>
      <c r="B18014" t="s">
        <v>20090</v>
      </c>
      <c r="C18014" t="s">
        <v>3140</v>
      </c>
      <c r="D18014" t="s">
        <v>12009</v>
      </c>
      <c r="E18014" t="s">
        <v>12010</v>
      </c>
    </row>
    <row r="18015" spans="1:5" x14ac:dyDescent="0.25">
      <c r="A18015" s="1" t="str">
        <f>SUBSTITUTE(SUBSTITUTE(B18015,".",""),"-","")</f>
        <v>18730000</v>
      </c>
      <c r="B18015" t="s">
        <v>20091</v>
      </c>
      <c r="C18015" t="s">
        <v>20092</v>
      </c>
      <c r="D18015" t="s">
        <v>12009</v>
      </c>
      <c r="E18015" t="s">
        <v>12010</v>
      </c>
    </row>
    <row r="18016" spans="1:5" x14ac:dyDescent="0.25">
      <c r="A18016" s="1" t="str">
        <f>SUBSTITUTE(SUBSTITUTE(B18016,".",""),"-","")</f>
        <v>27256040</v>
      </c>
      <c r="B18016" t="s">
        <v>20093</v>
      </c>
      <c r="C18016" t="s">
        <v>12513</v>
      </c>
      <c r="D18016" t="s">
        <v>12018</v>
      </c>
      <c r="E18016" t="s">
        <v>12010</v>
      </c>
    </row>
    <row r="18017" spans="1:5" x14ac:dyDescent="0.25">
      <c r="A18017" s="1" t="str">
        <f>SUBSTITUTE(SUBSTITUTE(B18017,".",""),"-","")</f>
        <v>01141000</v>
      </c>
      <c r="B18017" t="s">
        <v>20094</v>
      </c>
      <c r="C18017" t="s">
        <v>3140</v>
      </c>
      <c r="D18017" t="s">
        <v>12009</v>
      </c>
      <c r="E18017" t="s">
        <v>12010</v>
      </c>
    </row>
    <row r="18018" spans="1:5" x14ac:dyDescent="0.25">
      <c r="A18018" s="1" t="str">
        <f>SUBSTITUTE(SUBSTITUTE(B18018,".",""),"-","")</f>
        <v>13970060</v>
      </c>
      <c r="B18018" t="s">
        <v>20095</v>
      </c>
      <c r="C18018" t="s">
        <v>12999</v>
      </c>
      <c r="D18018" t="s">
        <v>12009</v>
      </c>
      <c r="E18018" t="s">
        <v>12010</v>
      </c>
    </row>
    <row r="18019" spans="1:5" x14ac:dyDescent="0.25">
      <c r="A18019" s="1" t="str">
        <f>SUBSTITUTE(SUBSTITUTE(B18019,".",""),"-","")</f>
        <v>31550380</v>
      </c>
      <c r="B18019" t="s">
        <v>20096</v>
      </c>
      <c r="C18019" t="s">
        <v>99</v>
      </c>
      <c r="D18019" t="s">
        <v>12015</v>
      </c>
      <c r="E18019" t="s">
        <v>12010</v>
      </c>
    </row>
    <row r="18020" spans="1:5" x14ac:dyDescent="0.25">
      <c r="A18020" s="1" t="str">
        <f>SUBSTITUTE(SUBSTITUTE(B18020,".",""),"-","")</f>
        <v>05447150</v>
      </c>
      <c r="B18020" t="s">
        <v>20097</v>
      </c>
      <c r="C18020" t="s">
        <v>3140</v>
      </c>
      <c r="D18020" t="s">
        <v>12009</v>
      </c>
      <c r="E18020" t="s">
        <v>12010</v>
      </c>
    </row>
    <row r="18021" spans="1:5" x14ac:dyDescent="0.25">
      <c r="A18021" s="1" t="str">
        <f>SUBSTITUTE(SUBSTITUTE(B18021,".",""),"-","")</f>
        <v>35162057</v>
      </c>
      <c r="B18021" t="s">
        <v>20098</v>
      </c>
      <c r="C18021" t="s">
        <v>12357</v>
      </c>
      <c r="D18021" t="s">
        <v>12015</v>
      </c>
      <c r="E18021" t="s">
        <v>12010</v>
      </c>
    </row>
    <row r="18022" spans="1:5" x14ac:dyDescent="0.25">
      <c r="A18022" s="1" t="str">
        <f>SUBSTITUTE(SUBSTITUTE(B18022,".",""),"-","")</f>
        <v>13323573</v>
      </c>
      <c r="B18022" t="s">
        <v>20099</v>
      </c>
      <c r="C18022" t="s">
        <v>14241</v>
      </c>
      <c r="D18022" t="s">
        <v>12009</v>
      </c>
      <c r="E18022" t="s">
        <v>12010</v>
      </c>
    </row>
    <row r="18023" spans="1:5" x14ac:dyDescent="0.25">
      <c r="A18023" s="1" t="str">
        <f>SUBSTITUTE(SUBSTITUTE(B18023,".",""),"-","")</f>
        <v>13206470</v>
      </c>
      <c r="B18023" t="s">
        <v>20100</v>
      </c>
      <c r="C18023" t="s">
        <v>3203</v>
      </c>
      <c r="D18023" t="s">
        <v>12009</v>
      </c>
      <c r="E18023" t="s">
        <v>12010</v>
      </c>
    </row>
    <row r="18024" spans="1:5" x14ac:dyDescent="0.25">
      <c r="A18024" s="1" t="str">
        <f>SUBSTITUTE(SUBSTITUTE(B18024,".",""),"-","")</f>
        <v>22793170</v>
      </c>
      <c r="B18024" t="s">
        <v>20101</v>
      </c>
      <c r="C18024" t="s">
        <v>8912</v>
      </c>
      <c r="D18024" t="s">
        <v>12018</v>
      </c>
      <c r="E18024" t="s">
        <v>12010</v>
      </c>
    </row>
    <row r="18025" spans="1:5" x14ac:dyDescent="0.25">
      <c r="A18025" s="1" t="str">
        <f>SUBSTITUTE(SUBSTITUTE(B18025,".",""),"-","")</f>
        <v>13632370</v>
      </c>
      <c r="B18025" t="s">
        <v>20102</v>
      </c>
      <c r="C18025" t="s">
        <v>13498</v>
      </c>
      <c r="D18025" t="s">
        <v>12009</v>
      </c>
      <c r="E18025" t="s">
        <v>12010</v>
      </c>
    </row>
    <row r="18026" spans="1:5" x14ac:dyDescent="0.25">
      <c r="A18026" s="1" t="str">
        <f>SUBSTITUTE(SUBSTITUTE(B18026,".",""),"-","")</f>
        <v>35680346</v>
      </c>
      <c r="B18026" t="s">
        <v>20103</v>
      </c>
      <c r="C18026" t="s">
        <v>13355</v>
      </c>
      <c r="D18026" t="s">
        <v>12015</v>
      </c>
      <c r="E18026" t="s">
        <v>12010</v>
      </c>
    </row>
    <row r="18027" spans="1:5" x14ac:dyDescent="0.25">
      <c r="A18027" s="1" t="str">
        <f>SUBSTITUTE(SUBSTITUTE(B18027,".",""),"-","")</f>
        <v>35430229</v>
      </c>
      <c r="B18027" t="s">
        <v>20104</v>
      </c>
      <c r="C18027" t="s">
        <v>3457</v>
      </c>
      <c r="D18027" t="s">
        <v>12015</v>
      </c>
      <c r="E18027" t="s">
        <v>12010</v>
      </c>
    </row>
    <row r="18028" spans="1:5" x14ac:dyDescent="0.25">
      <c r="A18028" s="1" t="str">
        <f>SUBSTITUTE(SUBSTITUTE(B18028,".",""),"-","")</f>
        <v>29050565</v>
      </c>
      <c r="B18028" t="s">
        <v>20105</v>
      </c>
      <c r="C18028" t="s">
        <v>298</v>
      </c>
      <c r="D18028" t="s">
        <v>12041</v>
      </c>
      <c r="E18028" t="s">
        <v>12010</v>
      </c>
    </row>
    <row r="18029" spans="1:5" x14ac:dyDescent="0.25">
      <c r="A18029" s="1" t="str">
        <f>SUBSTITUTE(SUBSTITUTE(B18029,".",""),"-","")</f>
        <v>15052350</v>
      </c>
      <c r="B18029" t="s">
        <v>20106</v>
      </c>
      <c r="C18029" t="s">
        <v>12550</v>
      </c>
      <c r="D18029" t="s">
        <v>12009</v>
      </c>
      <c r="E18029" t="s">
        <v>12010</v>
      </c>
    </row>
    <row r="18030" spans="1:5" x14ac:dyDescent="0.25">
      <c r="A18030" s="1" t="str">
        <f>SUBSTITUTE(SUBSTITUTE(B18030,".",""),"-","")</f>
        <v>06194060</v>
      </c>
      <c r="B18030" t="s">
        <v>20107</v>
      </c>
      <c r="C18030" t="s">
        <v>12094</v>
      </c>
      <c r="D18030" t="s">
        <v>12009</v>
      </c>
      <c r="E18030" t="s">
        <v>12010</v>
      </c>
    </row>
    <row r="18031" spans="1:5" x14ac:dyDescent="0.25">
      <c r="A18031" s="1" t="str">
        <f>SUBSTITUTE(SUBSTITUTE(B18031,".",""),"-","")</f>
        <v>11390140</v>
      </c>
      <c r="B18031" t="s">
        <v>20108</v>
      </c>
      <c r="C18031" t="s">
        <v>1138</v>
      </c>
      <c r="D18031" t="s">
        <v>12009</v>
      </c>
      <c r="E18031" t="s">
        <v>12010</v>
      </c>
    </row>
    <row r="18032" spans="1:5" x14ac:dyDescent="0.25">
      <c r="A18032" s="1" t="str">
        <f>SUBSTITUTE(SUBSTITUTE(B18032,".",""),"-","")</f>
        <v>18017214</v>
      </c>
      <c r="B18032" t="s">
        <v>20109</v>
      </c>
      <c r="C18032" t="s">
        <v>12088</v>
      </c>
      <c r="D18032" t="s">
        <v>12009</v>
      </c>
      <c r="E18032" t="s">
        <v>12010</v>
      </c>
    </row>
    <row r="18033" spans="1:5" x14ac:dyDescent="0.25">
      <c r="A18033" s="1" t="str">
        <f>SUBSTITUTE(SUBSTITUTE(B18033,".",""),"-","")</f>
        <v>11075711</v>
      </c>
      <c r="B18033" t="s">
        <v>20110</v>
      </c>
      <c r="C18033" t="s">
        <v>4</v>
      </c>
      <c r="D18033" t="s">
        <v>12009</v>
      </c>
      <c r="E18033" t="s">
        <v>12010</v>
      </c>
    </row>
    <row r="18034" spans="1:5" x14ac:dyDescent="0.25">
      <c r="A18034" s="1" t="str">
        <f>SUBSTITUTE(SUBSTITUTE(B18034,".",""),"-","")</f>
        <v>13213131</v>
      </c>
      <c r="B18034" t="s">
        <v>20111</v>
      </c>
      <c r="C18034" t="s">
        <v>3203</v>
      </c>
      <c r="D18034" t="s">
        <v>12009</v>
      </c>
      <c r="E18034" t="s">
        <v>12010</v>
      </c>
    </row>
    <row r="18035" spans="1:5" x14ac:dyDescent="0.25">
      <c r="A18035" s="1" t="str">
        <f>SUBSTITUTE(SUBSTITUTE(B18035,".",""),"-","")</f>
        <v>20241220</v>
      </c>
      <c r="B18035" t="s">
        <v>20112</v>
      </c>
      <c r="C18035" t="s">
        <v>8912</v>
      </c>
      <c r="D18035" t="s">
        <v>12018</v>
      </c>
      <c r="E18035" t="s">
        <v>12010</v>
      </c>
    </row>
    <row r="18036" spans="1:5" x14ac:dyDescent="0.25">
      <c r="A18036" s="1" t="str">
        <f>SUBSTITUTE(SUBSTITUTE(B18036,".",""),"-","")</f>
        <v>20780060</v>
      </c>
      <c r="B18036" t="s">
        <v>20113</v>
      </c>
      <c r="C18036" t="s">
        <v>8912</v>
      </c>
      <c r="D18036" t="s">
        <v>12018</v>
      </c>
      <c r="E18036" t="s">
        <v>12010</v>
      </c>
    </row>
    <row r="18037" spans="1:5" x14ac:dyDescent="0.25">
      <c r="A18037" s="1" t="str">
        <f>SUBSTITUTE(SUBSTITUTE(B18037,".",""),"-","")</f>
        <v>09850210</v>
      </c>
      <c r="B18037" t="s">
        <v>20114</v>
      </c>
      <c r="C18037" t="s">
        <v>12049</v>
      </c>
      <c r="D18037" t="s">
        <v>12009</v>
      </c>
      <c r="E18037" t="s">
        <v>12010</v>
      </c>
    </row>
    <row r="18038" spans="1:5" x14ac:dyDescent="0.25">
      <c r="A18038" s="1" t="str">
        <f>SUBSTITUTE(SUBSTITUTE(B18038,".",""),"-","")</f>
        <v>01017905</v>
      </c>
      <c r="B18038" t="s">
        <v>20115</v>
      </c>
      <c r="C18038" t="s">
        <v>3140</v>
      </c>
      <c r="D18038" t="s">
        <v>12009</v>
      </c>
      <c r="E18038" t="s">
        <v>12010</v>
      </c>
    </row>
    <row r="18039" spans="1:5" x14ac:dyDescent="0.25">
      <c r="A18039" s="1" t="str">
        <f>SUBSTITUTE(SUBSTITUTE(B18039,".",""),"-","")</f>
        <v>11431000</v>
      </c>
      <c r="B18039" t="s">
        <v>20116</v>
      </c>
      <c r="C18039" t="s">
        <v>8049</v>
      </c>
      <c r="D18039" t="s">
        <v>12009</v>
      </c>
      <c r="E18039" t="s">
        <v>12010</v>
      </c>
    </row>
    <row r="18040" spans="1:5" x14ac:dyDescent="0.25">
      <c r="A18040" s="1" t="str">
        <f>SUBSTITUTE(SUBSTITUTE(B18040,".",""),"-","")</f>
        <v>26525015</v>
      </c>
      <c r="B18040" t="s">
        <v>20117</v>
      </c>
      <c r="C18040" t="s">
        <v>13493</v>
      </c>
      <c r="D18040" t="s">
        <v>12018</v>
      </c>
      <c r="E18040" t="s">
        <v>12010</v>
      </c>
    </row>
    <row r="18041" spans="1:5" x14ac:dyDescent="0.25">
      <c r="A18041" s="1" t="str">
        <f>SUBSTITUTE(SUBSTITUTE(B18041,".",""),"-","")</f>
        <v>37550105</v>
      </c>
      <c r="B18041" t="s">
        <v>20118</v>
      </c>
      <c r="C18041" t="s">
        <v>12975</v>
      </c>
      <c r="D18041" t="s">
        <v>12015</v>
      </c>
      <c r="E18041" t="s">
        <v>12010</v>
      </c>
    </row>
    <row r="18042" spans="1:5" x14ac:dyDescent="0.25">
      <c r="A18042" s="1" t="str">
        <f>SUBSTITUTE(SUBSTITUTE(B18042,".",""),"-","")</f>
        <v>13085638</v>
      </c>
      <c r="B18042" t="s">
        <v>20119</v>
      </c>
      <c r="C18042" t="s">
        <v>10393</v>
      </c>
      <c r="D18042" t="s">
        <v>12009</v>
      </c>
      <c r="E18042" t="s">
        <v>12010</v>
      </c>
    </row>
    <row r="18043" spans="1:5" x14ac:dyDescent="0.25">
      <c r="A18043" s="1" t="str">
        <f>SUBSTITUTE(SUBSTITUTE(B18043,".",""),"-","")</f>
        <v>13273651</v>
      </c>
      <c r="B18043" t="s">
        <v>20120</v>
      </c>
      <c r="C18043" t="s">
        <v>12361</v>
      </c>
      <c r="D18043" t="s">
        <v>12009</v>
      </c>
      <c r="E18043" t="s">
        <v>12010</v>
      </c>
    </row>
    <row r="18044" spans="1:5" x14ac:dyDescent="0.25">
      <c r="A18044" s="1" t="str">
        <f>SUBSTITUTE(SUBSTITUTE(B18044,".",""),"-","")</f>
        <v>22621110</v>
      </c>
      <c r="B18044" t="s">
        <v>20121</v>
      </c>
      <c r="C18044" t="s">
        <v>8912</v>
      </c>
      <c r="D18044" t="s">
        <v>12018</v>
      </c>
      <c r="E18044" t="s">
        <v>12010</v>
      </c>
    </row>
    <row r="18045" spans="1:5" x14ac:dyDescent="0.25">
      <c r="A18045" s="1" t="str">
        <f>SUBSTITUTE(SUBSTITUTE(B18045,".",""),"-","")</f>
        <v>05411002</v>
      </c>
      <c r="B18045" t="s">
        <v>20122</v>
      </c>
      <c r="C18045" t="s">
        <v>3140</v>
      </c>
      <c r="D18045" t="s">
        <v>12009</v>
      </c>
      <c r="E18045" t="s">
        <v>12010</v>
      </c>
    </row>
    <row r="18046" spans="1:5" x14ac:dyDescent="0.25">
      <c r="A18046" s="1" t="str">
        <f>SUBSTITUTE(SUBSTITUTE(B18046,".",""),"-","")</f>
        <v>05787000</v>
      </c>
      <c r="B18046" t="s">
        <v>20123</v>
      </c>
      <c r="C18046" t="s">
        <v>3140</v>
      </c>
      <c r="D18046" t="s">
        <v>12009</v>
      </c>
      <c r="E18046" t="s">
        <v>12010</v>
      </c>
    </row>
    <row r="18047" spans="1:5" x14ac:dyDescent="0.25">
      <c r="A18047" s="1" t="str">
        <f>SUBSTITUTE(SUBSTITUTE(B18047,".",""),"-","")</f>
        <v>13360000</v>
      </c>
      <c r="B18047" t="s">
        <v>20124</v>
      </c>
      <c r="C18047" t="s">
        <v>11757</v>
      </c>
      <c r="D18047" t="s">
        <v>12009</v>
      </c>
      <c r="E18047" t="s">
        <v>12010</v>
      </c>
    </row>
    <row r="18048" spans="1:5" x14ac:dyDescent="0.25">
      <c r="A18048" s="1" t="str">
        <f>SUBSTITUTE(SUBSTITUTE(B18048,".",""),"-","")</f>
        <v>35610000</v>
      </c>
      <c r="B18048" t="s">
        <v>20125</v>
      </c>
      <c r="C18048" t="s">
        <v>20126</v>
      </c>
      <c r="D18048" t="s">
        <v>12015</v>
      </c>
      <c r="E18048" t="s">
        <v>12010</v>
      </c>
    </row>
    <row r="18049" spans="1:5" x14ac:dyDescent="0.25">
      <c r="A18049" s="1" t="str">
        <f>SUBSTITUTE(SUBSTITUTE(B18049,".",""),"-","")</f>
        <v>14022320</v>
      </c>
      <c r="B18049" t="s">
        <v>20127</v>
      </c>
      <c r="C18049" t="s">
        <v>12158</v>
      </c>
      <c r="D18049" t="s">
        <v>12009</v>
      </c>
      <c r="E18049" t="s">
        <v>12010</v>
      </c>
    </row>
    <row r="18050" spans="1:5" x14ac:dyDescent="0.25">
      <c r="A18050" s="1" t="str">
        <f>SUBSTITUTE(SUBSTITUTE(B18050,".",""),"-","")</f>
        <v>35701348</v>
      </c>
      <c r="B18050" t="s">
        <v>20128</v>
      </c>
      <c r="C18050" t="s">
        <v>12128</v>
      </c>
      <c r="D18050" t="s">
        <v>12015</v>
      </c>
      <c r="E18050" t="s">
        <v>12010</v>
      </c>
    </row>
    <row r="18051" spans="1:5" x14ac:dyDescent="0.25">
      <c r="A18051" s="1" t="str">
        <f>SUBSTITUTE(SUBSTITUTE(B18051,".",""),"-","")</f>
        <v>18400340</v>
      </c>
      <c r="B18051" t="s">
        <v>20129</v>
      </c>
      <c r="C18051" t="s">
        <v>12069</v>
      </c>
      <c r="D18051" t="s">
        <v>12009</v>
      </c>
      <c r="E18051" t="s">
        <v>12010</v>
      </c>
    </row>
    <row r="18052" spans="1:5" x14ac:dyDescent="0.25">
      <c r="A18052" s="1" t="str">
        <f>SUBSTITUTE(SUBSTITUTE(B18052,".",""),"-","")</f>
        <v>29620000</v>
      </c>
      <c r="B18052" t="s">
        <v>20130</v>
      </c>
      <c r="C18052" t="s">
        <v>20131</v>
      </c>
      <c r="D18052" t="s">
        <v>12041</v>
      </c>
      <c r="E18052" t="s">
        <v>12010</v>
      </c>
    </row>
    <row r="18053" spans="1:5" x14ac:dyDescent="0.25">
      <c r="A18053" s="1" t="str">
        <f>SUBSTITUTE(SUBSTITUTE(B18053,".",""),"-","")</f>
        <v>04563010</v>
      </c>
      <c r="B18053" t="s">
        <v>20132</v>
      </c>
      <c r="C18053" t="s">
        <v>3140</v>
      </c>
      <c r="D18053" t="s">
        <v>12009</v>
      </c>
      <c r="E18053" t="s">
        <v>12010</v>
      </c>
    </row>
    <row r="18054" spans="1:5" x14ac:dyDescent="0.25">
      <c r="A18054" s="1" t="str">
        <f>SUBSTITUTE(SUBSTITUTE(B18054,".",""),"-","")</f>
        <v>37033031</v>
      </c>
      <c r="B18054" t="s">
        <v>20133</v>
      </c>
      <c r="C18054" t="s">
        <v>12601</v>
      </c>
      <c r="D18054" t="s">
        <v>12015</v>
      </c>
      <c r="E18054" t="s">
        <v>12010</v>
      </c>
    </row>
    <row r="18055" spans="1:5" x14ac:dyDescent="0.25">
      <c r="A18055" s="1" t="str">
        <f>SUBSTITUTE(SUBSTITUTE(B18055,".",""),"-","")</f>
        <v>13201039</v>
      </c>
      <c r="B18055" t="s">
        <v>20134</v>
      </c>
      <c r="C18055" t="s">
        <v>3203</v>
      </c>
      <c r="D18055" t="s">
        <v>12009</v>
      </c>
      <c r="E18055" t="s">
        <v>12010</v>
      </c>
    </row>
    <row r="18056" spans="1:5" x14ac:dyDescent="0.25">
      <c r="A18056" s="1" t="str">
        <f>SUBSTITUTE(SUBSTITUTE(B18056,".",""),"-","")</f>
        <v>24220090</v>
      </c>
      <c r="B18056" t="s">
        <v>20135</v>
      </c>
      <c r="C18056" t="s">
        <v>12046</v>
      </c>
      <c r="D18056" t="s">
        <v>12018</v>
      </c>
      <c r="E18056" t="s">
        <v>12010</v>
      </c>
    </row>
    <row r="18057" spans="1:5" x14ac:dyDescent="0.25">
      <c r="A18057" s="1" t="str">
        <f>SUBSTITUTE(SUBSTITUTE(B18057,".",""),"-","")</f>
        <v>07025130</v>
      </c>
      <c r="B18057" t="s">
        <v>20136</v>
      </c>
      <c r="C18057" t="s">
        <v>12051</v>
      </c>
      <c r="D18057" t="s">
        <v>12009</v>
      </c>
      <c r="E18057" t="s">
        <v>12010</v>
      </c>
    </row>
    <row r="18058" spans="1:5" x14ac:dyDescent="0.25">
      <c r="A18058" s="1" t="str">
        <f>SUBSTITUTE(SUBSTITUTE(B18058,".",""),"-","")</f>
        <v>03984090</v>
      </c>
      <c r="B18058" t="s">
        <v>20137</v>
      </c>
      <c r="C18058" t="s">
        <v>3140</v>
      </c>
      <c r="D18058" t="s">
        <v>12009</v>
      </c>
      <c r="E18058" t="s">
        <v>12010</v>
      </c>
    </row>
    <row r="18059" spans="1:5" x14ac:dyDescent="0.25">
      <c r="A18059" s="1" t="str">
        <f>SUBSTITUTE(SUBSTITUTE(B18059,".",""),"-","")</f>
        <v>06288100</v>
      </c>
      <c r="B18059" t="s">
        <v>20138</v>
      </c>
      <c r="C18059" t="s">
        <v>12094</v>
      </c>
      <c r="D18059" t="s">
        <v>12009</v>
      </c>
      <c r="E18059" t="s">
        <v>12010</v>
      </c>
    </row>
    <row r="18060" spans="1:5" x14ac:dyDescent="0.25">
      <c r="A18060" s="1" t="str">
        <f>SUBSTITUTE(SUBSTITUTE(B18060,".",""),"-","")</f>
        <v>18087004</v>
      </c>
      <c r="B18060" t="s">
        <v>20139</v>
      </c>
      <c r="C18060" t="s">
        <v>12088</v>
      </c>
      <c r="D18060" t="s">
        <v>12009</v>
      </c>
      <c r="E18060" t="s">
        <v>12010</v>
      </c>
    </row>
    <row r="18061" spans="1:5" x14ac:dyDescent="0.25">
      <c r="A18061" s="1" t="str">
        <f>SUBSTITUTE(SUBSTITUTE(B18061,".",""),"-","")</f>
        <v>24230003</v>
      </c>
      <c r="B18061" t="s">
        <v>20140</v>
      </c>
      <c r="C18061" t="s">
        <v>12046</v>
      </c>
      <c r="D18061" t="s">
        <v>12018</v>
      </c>
      <c r="E18061" t="s">
        <v>12010</v>
      </c>
    </row>
    <row r="18062" spans="1:5" x14ac:dyDescent="0.25">
      <c r="A18062" s="1" t="str">
        <f>SUBSTITUTE(SUBSTITUTE(B18062,".",""),"-","")</f>
        <v>12710380</v>
      </c>
      <c r="B18062" t="s">
        <v>20141</v>
      </c>
      <c r="C18062" t="s">
        <v>320</v>
      </c>
      <c r="D18062" t="s">
        <v>12009</v>
      </c>
      <c r="E18062" t="s">
        <v>12010</v>
      </c>
    </row>
    <row r="18063" spans="1:5" x14ac:dyDescent="0.25">
      <c r="A18063" s="1" t="str">
        <f>SUBSTITUTE(SUBSTITUTE(B18063,".",""),"-","")</f>
        <v>20270002</v>
      </c>
      <c r="B18063" t="s">
        <v>20142</v>
      </c>
      <c r="C18063" t="s">
        <v>8912</v>
      </c>
      <c r="D18063" t="s">
        <v>12018</v>
      </c>
      <c r="E18063" t="s">
        <v>12010</v>
      </c>
    </row>
    <row r="18064" spans="1:5" x14ac:dyDescent="0.25">
      <c r="A18064" s="1" t="str">
        <f>SUBSTITUTE(SUBSTITUTE(B18064,".",""),"-","")</f>
        <v>03934010</v>
      </c>
      <c r="B18064" t="s">
        <v>20143</v>
      </c>
      <c r="C18064" t="s">
        <v>3140</v>
      </c>
      <c r="D18064" t="s">
        <v>12009</v>
      </c>
      <c r="E18064" t="s">
        <v>12010</v>
      </c>
    </row>
    <row r="18065" spans="1:5" x14ac:dyDescent="0.25">
      <c r="A18065" s="1" t="str">
        <f>SUBSTITUTE(SUBSTITUTE(B18065,".",""),"-","")</f>
        <v>18209030</v>
      </c>
      <c r="B18065" t="s">
        <v>20144</v>
      </c>
      <c r="C18065" t="s">
        <v>12941</v>
      </c>
      <c r="D18065" t="s">
        <v>12009</v>
      </c>
      <c r="E18065" t="s">
        <v>12010</v>
      </c>
    </row>
    <row r="18066" spans="1:5" x14ac:dyDescent="0.25">
      <c r="A18066" s="1" t="str">
        <f>SUBSTITUTE(SUBSTITUTE(B18066,".",""),"-","")</f>
        <v>12947400</v>
      </c>
      <c r="B18066" t="s">
        <v>20145</v>
      </c>
      <c r="C18066" t="s">
        <v>12404</v>
      </c>
      <c r="D18066" t="s">
        <v>12009</v>
      </c>
      <c r="E18066" t="s">
        <v>12010</v>
      </c>
    </row>
    <row r="18067" spans="1:5" x14ac:dyDescent="0.25">
      <c r="A18067" s="1" t="str">
        <f>SUBSTITUTE(SUBSTITUTE(B18067,".",""),"-","")</f>
        <v>13484468</v>
      </c>
      <c r="B18067" t="s">
        <v>20146</v>
      </c>
      <c r="C18067" t="s">
        <v>7384</v>
      </c>
      <c r="D18067" t="s">
        <v>12009</v>
      </c>
      <c r="E18067" t="s">
        <v>12010</v>
      </c>
    </row>
    <row r="18068" spans="1:5" x14ac:dyDescent="0.25">
      <c r="A18068" s="1" t="str">
        <f>SUBSTITUTE(SUBSTITUTE(B18068,".",""),"-","")</f>
        <v>22031040</v>
      </c>
      <c r="B18068" t="s">
        <v>20147</v>
      </c>
      <c r="C18068" t="s">
        <v>8912</v>
      </c>
      <c r="D18068" t="s">
        <v>12018</v>
      </c>
      <c r="E18068" t="s">
        <v>12010</v>
      </c>
    </row>
    <row r="18069" spans="1:5" x14ac:dyDescent="0.25">
      <c r="A18069" s="1" t="str">
        <f>SUBSTITUTE(SUBSTITUTE(B18069,".",""),"-","")</f>
        <v>07112090</v>
      </c>
      <c r="B18069" t="s">
        <v>20148</v>
      </c>
      <c r="C18069" t="s">
        <v>12051</v>
      </c>
      <c r="D18069" t="s">
        <v>12009</v>
      </c>
      <c r="E18069" t="s">
        <v>12010</v>
      </c>
    </row>
    <row r="18070" spans="1:5" x14ac:dyDescent="0.25">
      <c r="A18070" s="1" t="str">
        <f>SUBSTITUTE(SUBSTITUTE(B18070,".",""),"-","")</f>
        <v>05351050</v>
      </c>
      <c r="B18070" t="s">
        <v>20149</v>
      </c>
      <c r="C18070" t="s">
        <v>3140</v>
      </c>
      <c r="D18070" t="s">
        <v>12009</v>
      </c>
      <c r="E18070" t="s">
        <v>12010</v>
      </c>
    </row>
    <row r="18071" spans="1:5" x14ac:dyDescent="0.25">
      <c r="A18071" s="1" t="str">
        <f>SUBSTITUTE(SUBSTITUTE(B18071,".",""),"-","")</f>
        <v>04088002</v>
      </c>
      <c r="B18071" t="s">
        <v>20150</v>
      </c>
      <c r="C18071" t="s">
        <v>3140</v>
      </c>
      <c r="D18071" t="s">
        <v>12009</v>
      </c>
      <c r="E18071" t="s">
        <v>12010</v>
      </c>
    </row>
    <row r="18072" spans="1:5" x14ac:dyDescent="0.25">
      <c r="A18072" s="1" t="str">
        <f>SUBSTITUTE(SUBSTITUTE(B18072,".",""),"-","")</f>
        <v>01216001</v>
      </c>
      <c r="B18072" t="s">
        <v>20151</v>
      </c>
      <c r="C18072" t="s">
        <v>3140</v>
      </c>
      <c r="D18072" t="s">
        <v>12009</v>
      </c>
      <c r="E18072" t="s">
        <v>12010</v>
      </c>
    </row>
    <row r="18073" spans="1:5" x14ac:dyDescent="0.25">
      <c r="A18073" s="1" t="str">
        <f>SUBSTITUTE(SUBSTITUTE(B18073,".",""),"-","")</f>
        <v>13084757</v>
      </c>
      <c r="B18073" t="s">
        <v>20152</v>
      </c>
      <c r="C18073" t="s">
        <v>10393</v>
      </c>
      <c r="D18073" t="s">
        <v>12009</v>
      </c>
      <c r="E18073" t="s">
        <v>12010</v>
      </c>
    </row>
    <row r="18074" spans="1:5" x14ac:dyDescent="0.25">
      <c r="A18074" s="1" t="str">
        <f>SUBSTITUTE(SUBSTITUTE(B18074,".",""),"-","")</f>
        <v>39400513</v>
      </c>
      <c r="B18074" t="s">
        <v>20153</v>
      </c>
      <c r="C18074" t="s">
        <v>12103</v>
      </c>
      <c r="D18074" t="s">
        <v>12015</v>
      </c>
      <c r="E18074" t="s">
        <v>12010</v>
      </c>
    </row>
    <row r="18075" spans="1:5" x14ac:dyDescent="0.25">
      <c r="A18075" s="1" t="str">
        <f>SUBSTITUTE(SUBSTITUTE(B18075,".",""),"-","")</f>
        <v>06190090</v>
      </c>
      <c r="B18075" t="s">
        <v>20154</v>
      </c>
      <c r="C18075" t="s">
        <v>12094</v>
      </c>
      <c r="D18075" t="s">
        <v>12009</v>
      </c>
      <c r="E18075" t="s">
        <v>12010</v>
      </c>
    </row>
    <row r="18076" spans="1:5" x14ac:dyDescent="0.25">
      <c r="A18076" s="1" t="str">
        <f>SUBSTITUTE(SUBSTITUTE(B18076,".",""),"-","")</f>
        <v>11702360</v>
      </c>
      <c r="B18076" t="s">
        <v>20155</v>
      </c>
      <c r="C18076" t="s">
        <v>12412</v>
      </c>
      <c r="D18076" t="s">
        <v>12009</v>
      </c>
      <c r="E18076" t="s">
        <v>12010</v>
      </c>
    </row>
    <row r="18077" spans="1:5" x14ac:dyDescent="0.25">
      <c r="A18077" s="1" t="str">
        <f>SUBSTITUTE(SUBSTITUTE(B18077,".",""),"-","")</f>
        <v>31255630</v>
      </c>
      <c r="B18077" t="s">
        <v>20156</v>
      </c>
      <c r="C18077" t="s">
        <v>99</v>
      </c>
      <c r="D18077" t="s">
        <v>12015</v>
      </c>
      <c r="E18077" t="s">
        <v>12010</v>
      </c>
    </row>
    <row r="18078" spans="1:5" x14ac:dyDescent="0.25">
      <c r="A18078" s="1" t="str">
        <f>SUBSTITUTE(SUBSTITUTE(B18078,".",""),"-","")</f>
        <v>20540004</v>
      </c>
      <c r="B18078" t="s">
        <v>20157</v>
      </c>
      <c r="C18078" t="s">
        <v>8912</v>
      </c>
      <c r="D18078" t="s">
        <v>12018</v>
      </c>
      <c r="E18078" t="s">
        <v>12010</v>
      </c>
    </row>
    <row r="18079" spans="1:5" x14ac:dyDescent="0.25">
      <c r="A18079" s="1" t="str">
        <f>SUBSTITUTE(SUBSTITUTE(B18079,".",""),"-","")</f>
        <v>15763000</v>
      </c>
      <c r="B18079" t="s">
        <v>20158</v>
      </c>
      <c r="C18079" t="s">
        <v>20159</v>
      </c>
      <c r="D18079" t="s">
        <v>12009</v>
      </c>
      <c r="E18079" t="s">
        <v>12010</v>
      </c>
    </row>
    <row r="18080" spans="1:5" x14ac:dyDescent="0.25">
      <c r="A18080" s="1" t="str">
        <f>SUBSTITUTE(SUBSTITUTE(B18080,".",""),"-","")</f>
        <v>24220020</v>
      </c>
      <c r="B18080" t="s">
        <v>20160</v>
      </c>
      <c r="C18080" t="s">
        <v>12046</v>
      </c>
      <c r="D18080" t="s">
        <v>12018</v>
      </c>
      <c r="E18080" t="s">
        <v>12010</v>
      </c>
    </row>
    <row r="18081" spans="1:5" x14ac:dyDescent="0.25">
      <c r="A18081" s="1" t="str">
        <f>SUBSTITUTE(SUBSTITUTE(B18081,".",""),"-","")</f>
        <v>24130088</v>
      </c>
      <c r="B18081" t="s">
        <v>20161</v>
      </c>
      <c r="C18081" t="s">
        <v>12046</v>
      </c>
      <c r="D18081" t="s">
        <v>12018</v>
      </c>
      <c r="E18081" t="s">
        <v>12010</v>
      </c>
    </row>
    <row r="18082" spans="1:5" x14ac:dyDescent="0.25">
      <c r="A18082" s="1" t="str">
        <f>SUBSTITUTE(SUBSTITUTE(B18082,".",""),"-","")</f>
        <v>31270901</v>
      </c>
      <c r="B18082" t="s">
        <v>20162</v>
      </c>
      <c r="C18082" t="s">
        <v>99</v>
      </c>
      <c r="D18082" t="s">
        <v>12015</v>
      </c>
      <c r="E18082" t="s">
        <v>12010</v>
      </c>
    </row>
    <row r="18083" spans="1:5" x14ac:dyDescent="0.25">
      <c r="A18083" s="1" t="str">
        <f>SUBSTITUTE(SUBSTITUTE(B18083,".",""),"-","")</f>
        <v>20725060</v>
      </c>
      <c r="B18083" t="s">
        <v>20163</v>
      </c>
      <c r="C18083" t="s">
        <v>8912</v>
      </c>
      <c r="D18083" t="s">
        <v>12018</v>
      </c>
      <c r="E18083" t="s">
        <v>12010</v>
      </c>
    </row>
    <row r="18084" spans="1:5" x14ac:dyDescent="0.25">
      <c r="A18084" s="1" t="str">
        <f>SUBSTITUTE(SUBSTITUTE(B18084,".",""),"-","")</f>
        <v>04475510</v>
      </c>
      <c r="B18084" t="s">
        <v>20164</v>
      </c>
      <c r="C18084" t="s">
        <v>3140</v>
      </c>
      <c r="D18084" t="s">
        <v>12009</v>
      </c>
      <c r="E18084" t="s">
        <v>12010</v>
      </c>
    </row>
    <row r="18085" spans="1:5" x14ac:dyDescent="0.25">
      <c r="A18085" s="1" t="str">
        <f>SUBSTITUTE(SUBSTITUTE(B18085,".",""),"-","")</f>
        <v>04662002</v>
      </c>
      <c r="B18085" t="s">
        <v>20165</v>
      </c>
      <c r="C18085" t="s">
        <v>3140</v>
      </c>
      <c r="D18085" t="s">
        <v>12009</v>
      </c>
      <c r="E18085" t="s">
        <v>12010</v>
      </c>
    </row>
    <row r="18086" spans="1:5" x14ac:dyDescent="0.25">
      <c r="A18086" s="1" t="str">
        <f>SUBSTITUTE(SUBSTITUTE(B18086,".",""),"-","")</f>
        <v>27260380</v>
      </c>
      <c r="B18086" t="s">
        <v>20166</v>
      </c>
      <c r="C18086" t="s">
        <v>12513</v>
      </c>
      <c r="D18086" t="s">
        <v>12018</v>
      </c>
      <c r="E18086" t="s">
        <v>12010</v>
      </c>
    </row>
    <row r="18087" spans="1:5" x14ac:dyDescent="0.25">
      <c r="A18087" s="1" t="str">
        <f>SUBSTITUTE(SUBSTITUTE(B18087,".",""),"-","")</f>
        <v>09860122</v>
      </c>
      <c r="B18087" t="s">
        <v>20167</v>
      </c>
      <c r="C18087" t="s">
        <v>12049</v>
      </c>
      <c r="D18087" t="s">
        <v>12009</v>
      </c>
      <c r="E18087" t="s">
        <v>12010</v>
      </c>
    </row>
    <row r="18088" spans="1:5" x14ac:dyDescent="0.25">
      <c r="A18088" s="1" t="str">
        <f>SUBSTITUTE(SUBSTITUTE(B18088,".",""),"-","")</f>
        <v>30220410</v>
      </c>
      <c r="B18088" t="s">
        <v>20168</v>
      </c>
      <c r="C18088" t="s">
        <v>99</v>
      </c>
      <c r="D18088" t="s">
        <v>12015</v>
      </c>
      <c r="E18088" t="s">
        <v>12010</v>
      </c>
    </row>
    <row r="18089" spans="1:5" x14ac:dyDescent="0.25">
      <c r="A18089" s="1" t="str">
        <f>SUBSTITUTE(SUBSTITUTE(B18089,".",""),"-","")</f>
        <v>06630000</v>
      </c>
      <c r="B18089" t="s">
        <v>20169</v>
      </c>
      <c r="C18089" t="s">
        <v>12166</v>
      </c>
      <c r="D18089" t="s">
        <v>12009</v>
      </c>
      <c r="E18089" t="s">
        <v>12010</v>
      </c>
    </row>
    <row r="18090" spans="1:5" x14ac:dyDescent="0.25">
      <c r="A18090" s="1" t="str">
        <f>SUBSTITUTE(SUBSTITUTE(B18090,".",""),"-","")</f>
        <v>28910370</v>
      </c>
      <c r="B18090" t="s">
        <v>20170</v>
      </c>
      <c r="C18090" t="s">
        <v>12793</v>
      </c>
      <c r="D18090" t="s">
        <v>12018</v>
      </c>
      <c r="E18090" t="s">
        <v>12010</v>
      </c>
    </row>
    <row r="18091" spans="1:5" x14ac:dyDescent="0.25">
      <c r="A18091" s="1" t="str">
        <f>SUBSTITUTE(SUBSTITUTE(B18091,".",""),"-","")</f>
        <v>38400378</v>
      </c>
      <c r="B18091" t="s">
        <v>20171</v>
      </c>
      <c r="C18091" t="s">
        <v>12074</v>
      </c>
      <c r="D18091" t="s">
        <v>12015</v>
      </c>
      <c r="E18091" t="s">
        <v>12010</v>
      </c>
    </row>
    <row r="18092" spans="1:5" x14ac:dyDescent="0.25">
      <c r="A18092" s="1" t="str">
        <f>SUBSTITUTE(SUBSTITUTE(B18092,".",""),"-","")</f>
        <v>30530130</v>
      </c>
      <c r="B18092" t="s">
        <v>20172</v>
      </c>
      <c r="C18092" t="s">
        <v>99</v>
      </c>
      <c r="D18092" t="s">
        <v>12015</v>
      </c>
      <c r="E18092" t="s">
        <v>12010</v>
      </c>
    </row>
    <row r="18093" spans="1:5" x14ac:dyDescent="0.25">
      <c r="A18093" s="1" t="str">
        <f>SUBSTITUTE(SUBSTITUTE(B18093,".",""),"-","")</f>
        <v>02324080</v>
      </c>
      <c r="B18093" t="s">
        <v>20173</v>
      </c>
      <c r="C18093" t="s">
        <v>3140</v>
      </c>
      <c r="D18093" t="s">
        <v>12009</v>
      </c>
      <c r="E18093" t="s">
        <v>12010</v>
      </c>
    </row>
    <row r="18094" spans="1:5" x14ac:dyDescent="0.25">
      <c r="A18094" s="1" t="str">
        <f>SUBSTITUTE(SUBSTITUTE(B18094,".",""),"-","")</f>
        <v>05513970</v>
      </c>
      <c r="B18094" t="s">
        <v>20174</v>
      </c>
      <c r="C18094" t="s">
        <v>3140</v>
      </c>
      <c r="D18094" t="s">
        <v>12009</v>
      </c>
      <c r="E18094" t="s">
        <v>12010</v>
      </c>
    </row>
    <row r="18095" spans="1:5" x14ac:dyDescent="0.25">
      <c r="A18095" s="1" t="str">
        <f>SUBSTITUTE(SUBSTITUTE(B18095,".",""),"-","")</f>
        <v>02303130</v>
      </c>
      <c r="B18095" t="s">
        <v>20175</v>
      </c>
      <c r="C18095" t="s">
        <v>3140</v>
      </c>
      <c r="D18095" t="s">
        <v>12009</v>
      </c>
      <c r="E18095" t="s">
        <v>12010</v>
      </c>
    </row>
    <row r="18096" spans="1:5" x14ac:dyDescent="0.25">
      <c r="A18096" s="1" t="str">
        <f>SUBSTITUTE(SUBSTITUTE(B18096,".",""),"-","")</f>
        <v>05351035</v>
      </c>
      <c r="B18096" t="s">
        <v>20176</v>
      </c>
      <c r="C18096" t="s">
        <v>3140</v>
      </c>
      <c r="D18096" t="s">
        <v>12009</v>
      </c>
      <c r="E18096" t="s">
        <v>12010</v>
      </c>
    </row>
    <row r="18097" spans="1:5" x14ac:dyDescent="0.25">
      <c r="A18097" s="1" t="str">
        <f>SUBSTITUTE(SUBSTITUTE(B18097,".",""),"-","")</f>
        <v>22010000</v>
      </c>
      <c r="B18097" t="s">
        <v>20177</v>
      </c>
      <c r="C18097" t="s">
        <v>8912</v>
      </c>
      <c r="D18097" t="s">
        <v>12018</v>
      </c>
      <c r="E18097" t="s">
        <v>12010</v>
      </c>
    </row>
    <row r="18098" spans="1:5" x14ac:dyDescent="0.25">
      <c r="A18098" s="1" t="str">
        <f>SUBSTITUTE(SUBSTITUTE(B18098,".",""),"-","")</f>
        <v>13846458</v>
      </c>
      <c r="B18098" t="s">
        <v>20178</v>
      </c>
      <c r="C18098" t="s">
        <v>12552</v>
      </c>
      <c r="D18098" t="s">
        <v>12009</v>
      </c>
      <c r="E18098" t="s">
        <v>12010</v>
      </c>
    </row>
    <row r="18099" spans="1:5" x14ac:dyDescent="0.25">
      <c r="A18099" s="1" t="str">
        <f>SUBSTITUTE(SUBSTITUTE(B18099,".",""),"-","")</f>
        <v>14406010</v>
      </c>
      <c r="B18099" t="s">
        <v>20179</v>
      </c>
      <c r="C18099" t="s">
        <v>2314</v>
      </c>
      <c r="D18099" t="s">
        <v>12009</v>
      </c>
      <c r="E18099" t="s">
        <v>12010</v>
      </c>
    </row>
    <row r="18100" spans="1:5" x14ac:dyDescent="0.25">
      <c r="A18100" s="1" t="str">
        <f>SUBSTITUTE(SUBSTITUTE(B18100,".",""),"-","")</f>
        <v>07435235</v>
      </c>
      <c r="B18100" t="s">
        <v>20180</v>
      </c>
      <c r="C18100" t="s">
        <v>13731</v>
      </c>
      <c r="D18100" t="s">
        <v>12009</v>
      </c>
      <c r="E18100" t="s">
        <v>12010</v>
      </c>
    </row>
    <row r="18101" spans="1:5" x14ac:dyDescent="0.25">
      <c r="A18101" s="1" t="str">
        <f>SUBSTITUTE(SUBSTITUTE(B18101,".",""),"-","")</f>
        <v>27534200</v>
      </c>
      <c r="B18101" t="s">
        <v>20181</v>
      </c>
      <c r="C18101" t="s">
        <v>4181</v>
      </c>
      <c r="D18101" t="s">
        <v>12018</v>
      </c>
      <c r="E18101" t="s">
        <v>12010</v>
      </c>
    </row>
    <row r="18102" spans="1:5" x14ac:dyDescent="0.25">
      <c r="A18102" s="1" t="str">
        <f>SUBSTITUTE(SUBSTITUTE(B18102,".",""),"-","")</f>
        <v>05343010</v>
      </c>
      <c r="B18102" t="s">
        <v>20182</v>
      </c>
      <c r="C18102" t="s">
        <v>3140</v>
      </c>
      <c r="D18102" t="s">
        <v>12009</v>
      </c>
      <c r="E18102" t="s">
        <v>12010</v>
      </c>
    </row>
    <row r="18103" spans="1:5" x14ac:dyDescent="0.25">
      <c r="A18103" s="1" t="str">
        <f>SUBSTITUTE(SUBSTITUTE(B18103,".",""),"-","")</f>
        <v>36771409</v>
      </c>
      <c r="B18103" t="s">
        <v>20183</v>
      </c>
      <c r="C18103" t="s">
        <v>14921</v>
      </c>
      <c r="D18103" t="s">
        <v>12015</v>
      </c>
      <c r="E18103" t="s">
        <v>12010</v>
      </c>
    </row>
    <row r="18104" spans="1:5" x14ac:dyDescent="0.25">
      <c r="A18104" s="1" t="str">
        <f>SUBSTITUTE(SUBSTITUTE(B18104,".",""),"-","")</f>
        <v>36036241</v>
      </c>
      <c r="B18104" t="s">
        <v>20184</v>
      </c>
      <c r="C18104" t="s">
        <v>12241</v>
      </c>
      <c r="D18104" t="s">
        <v>12015</v>
      </c>
      <c r="E18104" t="s">
        <v>12010</v>
      </c>
    </row>
    <row r="18105" spans="1:5" x14ac:dyDescent="0.25">
      <c r="A18105" s="1" t="str">
        <f>SUBSTITUTE(SUBSTITUTE(B18105,".",""),"-","")</f>
        <v>07152490</v>
      </c>
      <c r="B18105" t="s">
        <v>20185</v>
      </c>
      <c r="C18105" t="s">
        <v>12051</v>
      </c>
      <c r="D18105" t="s">
        <v>12009</v>
      </c>
      <c r="E18105" t="s">
        <v>12010</v>
      </c>
    </row>
    <row r="18106" spans="1:5" x14ac:dyDescent="0.25">
      <c r="A18106" s="1" t="str">
        <f>SUBSTITUTE(SUBSTITUTE(B18106,".",""),"-","")</f>
        <v>30421372</v>
      </c>
      <c r="B18106" t="s">
        <v>20186</v>
      </c>
      <c r="C18106" t="s">
        <v>99</v>
      </c>
      <c r="D18106" t="s">
        <v>12015</v>
      </c>
      <c r="E18106" t="s">
        <v>12010</v>
      </c>
    </row>
    <row r="18107" spans="1:5" x14ac:dyDescent="0.25">
      <c r="A18107" s="1" t="str">
        <f>SUBSTITUTE(SUBSTITUTE(B18107,".",""),"-","")</f>
        <v>09780420</v>
      </c>
      <c r="B18107" t="s">
        <v>20187</v>
      </c>
      <c r="C18107" t="s">
        <v>12049</v>
      </c>
      <c r="D18107" t="s">
        <v>12009</v>
      </c>
      <c r="E18107" t="s">
        <v>12010</v>
      </c>
    </row>
    <row r="18108" spans="1:5" x14ac:dyDescent="0.25">
      <c r="A18108" s="1" t="str">
        <f>SUBSTITUTE(SUBSTITUTE(B18108,".",""),"-","")</f>
        <v>04511060</v>
      </c>
      <c r="B18108" t="s">
        <v>20188</v>
      </c>
      <c r="C18108" t="s">
        <v>3140</v>
      </c>
      <c r="D18108" t="s">
        <v>12009</v>
      </c>
      <c r="E18108" t="s">
        <v>12010</v>
      </c>
    </row>
    <row r="18109" spans="1:5" x14ac:dyDescent="0.25">
      <c r="A18109" s="1" t="str">
        <f>SUBSTITUTE(SUBSTITUTE(B18109,".",""),"-","")</f>
        <v>25808110</v>
      </c>
      <c r="B18109" t="s">
        <v>20189</v>
      </c>
      <c r="C18109" t="s">
        <v>17267</v>
      </c>
      <c r="D18109" t="s">
        <v>12018</v>
      </c>
      <c r="E18109" t="s">
        <v>12010</v>
      </c>
    </row>
    <row r="18110" spans="1:5" x14ac:dyDescent="0.25">
      <c r="A18110" s="1" t="str">
        <f>SUBSTITUTE(SUBSTITUTE(B18110,".",""),"-","")</f>
        <v>07082370</v>
      </c>
      <c r="B18110" t="s">
        <v>20190</v>
      </c>
      <c r="C18110" t="s">
        <v>12051</v>
      </c>
      <c r="D18110" t="s">
        <v>12009</v>
      </c>
      <c r="E18110" t="s">
        <v>12010</v>
      </c>
    </row>
    <row r="18111" spans="1:5" x14ac:dyDescent="0.25">
      <c r="A18111" s="1" t="str">
        <f>SUBSTITUTE(SUBSTITUTE(B18111,".",""),"-","")</f>
        <v>09130190</v>
      </c>
      <c r="B18111" t="s">
        <v>20191</v>
      </c>
      <c r="C18111" t="s">
        <v>4493</v>
      </c>
      <c r="D18111" t="s">
        <v>12009</v>
      </c>
      <c r="E18111" t="s">
        <v>12010</v>
      </c>
    </row>
    <row r="18112" spans="1:5" x14ac:dyDescent="0.25">
      <c r="A18112" s="1" t="str">
        <f>SUBSTITUTE(SUBSTITUTE(B18112,".",""),"-","")</f>
        <v>19806173</v>
      </c>
      <c r="B18112" t="s">
        <v>20192</v>
      </c>
      <c r="C18112" t="s">
        <v>2016</v>
      </c>
      <c r="D18112" t="s">
        <v>12009</v>
      </c>
      <c r="E18112" t="s">
        <v>12010</v>
      </c>
    </row>
    <row r="18113" spans="1:5" x14ac:dyDescent="0.25">
      <c r="A18113" s="1" t="str">
        <f>SUBSTITUTE(SUBSTITUTE(B18113,".",""),"-","")</f>
        <v>13080570</v>
      </c>
      <c r="B18113" t="s">
        <v>20193</v>
      </c>
      <c r="C18113" t="s">
        <v>10393</v>
      </c>
      <c r="D18113" t="s">
        <v>12009</v>
      </c>
      <c r="E18113" t="s">
        <v>12010</v>
      </c>
    </row>
    <row r="18114" spans="1:5" x14ac:dyDescent="0.25">
      <c r="A18114" s="1" t="str">
        <f>SUBSTITUTE(SUBSTITUTE(B18114,".",""),"-","")</f>
        <v>30493180</v>
      </c>
      <c r="B18114" t="s">
        <v>20194</v>
      </c>
      <c r="C18114" t="s">
        <v>99</v>
      </c>
      <c r="D18114" t="s">
        <v>12015</v>
      </c>
      <c r="E18114" t="s">
        <v>12010</v>
      </c>
    </row>
    <row r="18115" spans="1:5" x14ac:dyDescent="0.25">
      <c r="A18115" s="1" t="str">
        <f>SUBSTITUTE(SUBSTITUTE(B18115,".",""),"-","")</f>
        <v>20240051</v>
      </c>
      <c r="B18115" t="s">
        <v>20195</v>
      </c>
      <c r="C18115" t="s">
        <v>8912</v>
      </c>
      <c r="D18115" t="s">
        <v>12018</v>
      </c>
      <c r="E18115" t="s">
        <v>12010</v>
      </c>
    </row>
    <row r="18116" spans="1:5" x14ac:dyDescent="0.25">
      <c r="A18116" s="1" t="str">
        <f>SUBSTITUTE(SUBSTITUTE(B18116,".",""),"-","")</f>
        <v>29166870</v>
      </c>
      <c r="B18116" t="s">
        <v>20196</v>
      </c>
      <c r="C18116" t="s">
        <v>1861</v>
      </c>
      <c r="D18116" t="s">
        <v>12041</v>
      </c>
      <c r="E18116" t="s">
        <v>12010</v>
      </c>
    </row>
    <row r="18117" spans="1:5" x14ac:dyDescent="0.25">
      <c r="A18117" s="1" t="str">
        <f>SUBSTITUTE(SUBSTITUTE(B18117,".",""),"-","")</f>
        <v>14808264</v>
      </c>
      <c r="B18117" t="s">
        <v>20197</v>
      </c>
      <c r="C18117" t="s">
        <v>13182</v>
      </c>
      <c r="D18117" t="s">
        <v>12009</v>
      </c>
      <c r="E18117" t="s">
        <v>12010</v>
      </c>
    </row>
    <row r="18118" spans="1:5" x14ac:dyDescent="0.25">
      <c r="A18118" s="1" t="str">
        <f>SUBSTITUTE(SUBSTITUTE(B18118,".",""),"-","")</f>
        <v>12060300</v>
      </c>
      <c r="B18118" t="s">
        <v>20198</v>
      </c>
      <c r="C18118" t="s">
        <v>12008</v>
      </c>
      <c r="D18118" t="s">
        <v>12009</v>
      </c>
      <c r="E18118" t="s">
        <v>12010</v>
      </c>
    </row>
    <row r="18119" spans="1:5" x14ac:dyDescent="0.25">
      <c r="A18119" s="1" t="str">
        <f>SUBSTITUTE(SUBSTITUTE(B18119,".",""),"-","")</f>
        <v>13420585</v>
      </c>
      <c r="B18119" t="s">
        <v>20199</v>
      </c>
      <c r="C18119" t="s">
        <v>998</v>
      </c>
      <c r="D18119" t="s">
        <v>12009</v>
      </c>
      <c r="E18119" t="s">
        <v>12010</v>
      </c>
    </row>
    <row r="18120" spans="1:5" x14ac:dyDescent="0.25">
      <c r="A18120" s="1" t="str">
        <f>SUBSTITUTE(SUBSTITUTE(B18120,".",""),"-","")</f>
        <v>12943320</v>
      </c>
      <c r="B18120" t="s">
        <v>20200</v>
      </c>
      <c r="C18120" t="s">
        <v>12404</v>
      </c>
      <c r="D18120" t="s">
        <v>12009</v>
      </c>
      <c r="E18120" t="s">
        <v>12010</v>
      </c>
    </row>
    <row r="18121" spans="1:5" x14ac:dyDescent="0.25">
      <c r="A18121" s="1" t="str">
        <f>SUBSTITUTE(SUBSTITUTE(B18121,".",""),"-","")</f>
        <v>37022560</v>
      </c>
      <c r="B18121" t="s">
        <v>20201</v>
      </c>
      <c r="C18121" t="s">
        <v>12601</v>
      </c>
      <c r="D18121" t="s">
        <v>12015</v>
      </c>
      <c r="E18121" t="s">
        <v>12010</v>
      </c>
    </row>
    <row r="18122" spans="1:5" x14ac:dyDescent="0.25">
      <c r="A18122" s="1" t="str">
        <f>SUBSTITUTE(SUBSTITUTE(B18122,".",""),"-","")</f>
        <v>20270242</v>
      </c>
      <c r="B18122" t="s">
        <v>20203</v>
      </c>
      <c r="C18122" t="s">
        <v>8912</v>
      </c>
      <c r="D18122" t="s">
        <v>12018</v>
      </c>
      <c r="E18122" t="s">
        <v>12010</v>
      </c>
    </row>
    <row r="18123" spans="1:5" x14ac:dyDescent="0.25">
      <c r="A18123" s="1" t="str">
        <f>SUBSTITUTE(SUBSTITUTE(B18123,".",""),"-","")</f>
        <v>29050637</v>
      </c>
      <c r="B18123" t="s">
        <v>20204</v>
      </c>
      <c r="C18123" t="s">
        <v>298</v>
      </c>
      <c r="D18123" t="s">
        <v>12041</v>
      </c>
      <c r="E18123" t="s">
        <v>12010</v>
      </c>
    </row>
    <row r="18124" spans="1:5" x14ac:dyDescent="0.25">
      <c r="A18124" s="1" t="str">
        <f>SUBSTITUTE(SUBSTITUTE(B18124,".",""),"-","")</f>
        <v>11065001</v>
      </c>
      <c r="B18124" t="s">
        <v>20205</v>
      </c>
      <c r="C18124" t="s">
        <v>4</v>
      </c>
      <c r="D18124" t="s">
        <v>12009</v>
      </c>
      <c r="E18124" t="s">
        <v>12010</v>
      </c>
    </row>
    <row r="18125" spans="1:5" x14ac:dyDescent="0.25">
      <c r="A18125" s="1" t="str">
        <f>SUBSTITUTE(SUBSTITUTE(B18125,".",""),"-","")</f>
        <v>08473270</v>
      </c>
      <c r="B18125" t="s">
        <v>20206</v>
      </c>
      <c r="C18125" t="s">
        <v>3140</v>
      </c>
      <c r="D18125" t="s">
        <v>12009</v>
      </c>
      <c r="E18125" t="s">
        <v>12010</v>
      </c>
    </row>
    <row r="18126" spans="1:5" x14ac:dyDescent="0.25">
      <c r="A18126" s="1" t="str">
        <f>SUBSTITUTE(SUBSTITUTE(B18126,".",""),"-","")</f>
        <v>01529001</v>
      </c>
      <c r="B18126" t="s">
        <v>20207</v>
      </c>
      <c r="C18126" t="s">
        <v>3140</v>
      </c>
      <c r="D18126" t="s">
        <v>12009</v>
      </c>
      <c r="E18126" t="s">
        <v>12010</v>
      </c>
    </row>
    <row r="18127" spans="1:5" x14ac:dyDescent="0.25">
      <c r="A18127" s="1" t="str">
        <f>SUBSTITUTE(SUBSTITUTE(B18127,".",""),"-","")</f>
        <v>29090130</v>
      </c>
      <c r="B18127" t="s">
        <v>20208</v>
      </c>
      <c r="C18127" t="s">
        <v>298</v>
      </c>
      <c r="D18127" t="s">
        <v>12041</v>
      </c>
      <c r="E18127" t="s">
        <v>12010</v>
      </c>
    </row>
    <row r="18128" spans="1:5" x14ac:dyDescent="0.25">
      <c r="A18128" s="1" t="str">
        <f>SUBSTITUTE(SUBSTITUTE(B18128,".",""),"-","")</f>
        <v>32340570</v>
      </c>
      <c r="B18128" t="s">
        <v>20209</v>
      </c>
      <c r="C18128" t="s">
        <v>12135</v>
      </c>
      <c r="D18128" t="s">
        <v>12015</v>
      </c>
      <c r="E18128" t="s">
        <v>12010</v>
      </c>
    </row>
    <row r="18129" spans="1:5" x14ac:dyDescent="0.25">
      <c r="A18129" s="1" t="str">
        <f>SUBSTITUTE(SUBSTITUTE(B18129,".",""),"-","")</f>
        <v>13330100</v>
      </c>
      <c r="B18129" t="s">
        <v>20210</v>
      </c>
      <c r="C18129" t="s">
        <v>12194</v>
      </c>
      <c r="D18129" t="s">
        <v>12009</v>
      </c>
      <c r="E18129" t="s">
        <v>12010</v>
      </c>
    </row>
    <row r="18130" spans="1:5" x14ac:dyDescent="0.25">
      <c r="A18130" s="1" t="str">
        <f>SUBSTITUTE(SUBSTITUTE(B18130,".",""),"-","")</f>
        <v>25510231</v>
      </c>
      <c r="B18130" t="s">
        <v>20211</v>
      </c>
      <c r="C18130" t="s">
        <v>12461</v>
      </c>
      <c r="D18130" t="s">
        <v>12018</v>
      </c>
      <c r="E18130" t="s">
        <v>12010</v>
      </c>
    </row>
    <row r="18131" spans="1:5" x14ac:dyDescent="0.25">
      <c r="A18131" s="1" t="str">
        <f>SUBSTITUTE(SUBSTITUTE(B18131,".",""),"-","")</f>
        <v>12970000</v>
      </c>
      <c r="B18131" t="s">
        <v>20212</v>
      </c>
      <c r="C18131" t="s">
        <v>20213</v>
      </c>
      <c r="D18131" t="s">
        <v>12009</v>
      </c>
      <c r="E18131" t="s">
        <v>12010</v>
      </c>
    </row>
    <row r="18132" spans="1:5" x14ac:dyDescent="0.25">
      <c r="A18132" s="1" t="str">
        <f>SUBSTITUTE(SUBSTITUTE(B18132,".",""),"-","")</f>
        <v>22790160</v>
      </c>
      <c r="B18132" t="s">
        <v>20214</v>
      </c>
      <c r="C18132" t="s">
        <v>8912</v>
      </c>
      <c r="D18132" t="s">
        <v>12018</v>
      </c>
      <c r="E18132" t="s">
        <v>12010</v>
      </c>
    </row>
    <row r="18133" spans="1:5" x14ac:dyDescent="0.25">
      <c r="A18133" s="1" t="str">
        <f>SUBSTITUTE(SUBSTITUTE(B18133,".",""),"-","")</f>
        <v>30315560</v>
      </c>
      <c r="B18133" t="s">
        <v>20215</v>
      </c>
      <c r="C18133" t="s">
        <v>99</v>
      </c>
      <c r="D18133" t="s">
        <v>12015</v>
      </c>
      <c r="E18133" t="s">
        <v>12010</v>
      </c>
    </row>
    <row r="18134" spans="1:5" x14ac:dyDescent="0.25">
      <c r="A18134" s="1" t="str">
        <f>SUBSTITUTE(SUBSTITUTE(B18134,".",""),"-","")</f>
        <v>14021582</v>
      </c>
      <c r="B18134" t="s">
        <v>20216</v>
      </c>
      <c r="C18134" t="s">
        <v>12158</v>
      </c>
      <c r="D18134" t="s">
        <v>12009</v>
      </c>
      <c r="E18134" t="s">
        <v>12010</v>
      </c>
    </row>
    <row r="18135" spans="1:5" x14ac:dyDescent="0.25">
      <c r="A18135" s="1" t="str">
        <f>SUBSTITUTE(SUBSTITUTE(B18135,".",""),"-","")</f>
        <v>04582010</v>
      </c>
      <c r="B18135" t="s">
        <v>20217</v>
      </c>
      <c r="C18135" t="s">
        <v>3140</v>
      </c>
      <c r="D18135" t="s">
        <v>12009</v>
      </c>
      <c r="E18135" t="s">
        <v>12010</v>
      </c>
    </row>
    <row r="18136" spans="1:5" x14ac:dyDescent="0.25">
      <c r="A18136" s="1" t="str">
        <f>SUBSTITUTE(SUBSTITUTE(B18136,".",""),"-","")</f>
        <v>14403272</v>
      </c>
      <c r="B18136" t="s">
        <v>20218</v>
      </c>
      <c r="C18136" t="s">
        <v>2314</v>
      </c>
      <c r="D18136" t="s">
        <v>12009</v>
      </c>
      <c r="E18136" t="s">
        <v>12010</v>
      </c>
    </row>
    <row r="18137" spans="1:5" x14ac:dyDescent="0.25">
      <c r="A18137" s="1" t="str">
        <f>SUBSTITUTE(SUBSTITUTE(B18137,".",""),"-","")</f>
        <v>35430083</v>
      </c>
      <c r="B18137" t="s">
        <v>20219</v>
      </c>
      <c r="C18137" t="s">
        <v>3457</v>
      </c>
      <c r="D18137" t="s">
        <v>12015</v>
      </c>
      <c r="E18137" t="s">
        <v>12010</v>
      </c>
    </row>
    <row r="18138" spans="1:5" x14ac:dyDescent="0.25">
      <c r="A18138" s="1" t="str">
        <f>SUBSTITUTE(SUBSTITUTE(B18138,".",""),"-","")</f>
        <v>20720293</v>
      </c>
      <c r="B18138" t="s">
        <v>20220</v>
      </c>
      <c r="C18138" t="s">
        <v>8912</v>
      </c>
      <c r="D18138" t="s">
        <v>12018</v>
      </c>
      <c r="E18138" t="s">
        <v>12010</v>
      </c>
    </row>
    <row r="18139" spans="1:5" x14ac:dyDescent="0.25">
      <c r="A18139" s="1" t="str">
        <f>SUBSTITUTE(SUBSTITUTE(B18139,".",""),"-","")</f>
        <v>04195100</v>
      </c>
      <c r="B18139" t="s">
        <v>20221</v>
      </c>
      <c r="C18139" t="s">
        <v>3140</v>
      </c>
      <c r="D18139" t="s">
        <v>12009</v>
      </c>
      <c r="E18139" t="s">
        <v>12010</v>
      </c>
    </row>
    <row r="18140" spans="1:5" x14ac:dyDescent="0.25">
      <c r="A18140" s="1" t="str">
        <f>SUBSTITUTE(SUBSTITUTE(B18140,".",""),"-","")</f>
        <v>14020750</v>
      </c>
      <c r="B18140" t="s">
        <v>20222</v>
      </c>
      <c r="C18140" t="s">
        <v>12158</v>
      </c>
      <c r="D18140" t="s">
        <v>12009</v>
      </c>
      <c r="E18140" t="s">
        <v>12010</v>
      </c>
    </row>
    <row r="18141" spans="1:5" x14ac:dyDescent="0.25">
      <c r="A18141" s="1" t="str">
        <f>SUBSTITUTE(SUBSTITUTE(B18141,".",""),"-","")</f>
        <v>12515010</v>
      </c>
      <c r="B18141" t="s">
        <v>20223</v>
      </c>
      <c r="C18141" t="s">
        <v>12642</v>
      </c>
      <c r="D18141" t="s">
        <v>12009</v>
      </c>
      <c r="E18141" t="s">
        <v>12010</v>
      </c>
    </row>
    <row r="18142" spans="1:5" x14ac:dyDescent="0.25">
      <c r="A18142" s="1" t="str">
        <f>SUBSTITUTE(SUBSTITUTE(B18142,".",""),"-","")</f>
        <v>14300210</v>
      </c>
      <c r="B18142" t="s">
        <v>20224</v>
      </c>
      <c r="C18142" t="s">
        <v>14192</v>
      </c>
      <c r="D18142" t="s">
        <v>12009</v>
      </c>
      <c r="E18142" t="s">
        <v>12010</v>
      </c>
    </row>
    <row r="18143" spans="1:5" x14ac:dyDescent="0.25">
      <c r="A18143" s="1" t="str">
        <f>SUBSTITUTE(SUBSTITUTE(B18143,".",""),"-","")</f>
        <v>18307070</v>
      </c>
      <c r="B18143" t="s">
        <v>20225</v>
      </c>
      <c r="C18143" t="s">
        <v>17000</v>
      </c>
      <c r="D18143" t="s">
        <v>12009</v>
      </c>
      <c r="E18143" t="s">
        <v>12010</v>
      </c>
    </row>
    <row r="18144" spans="1:5" x14ac:dyDescent="0.25">
      <c r="A18144" s="1" t="str">
        <f>SUBSTITUTE(SUBSTITUTE(B18144,".",""),"-","")</f>
        <v>13211771</v>
      </c>
      <c r="B18144" t="s">
        <v>20226</v>
      </c>
      <c r="C18144" t="s">
        <v>3203</v>
      </c>
      <c r="D18144" t="s">
        <v>12009</v>
      </c>
      <c r="E18144" t="s">
        <v>12010</v>
      </c>
    </row>
    <row r="18145" spans="1:5" x14ac:dyDescent="0.25">
      <c r="A18145" s="1" t="str">
        <f>SUBSTITUTE(SUBSTITUTE(B18145,".",""),"-","")</f>
        <v>13323020</v>
      </c>
      <c r="B18145" t="s">
        <v>20227</v>
      </c>
      <c r="C18145" t="s">
        <v>14241</v>
      </c>
      <c r="D18145" t="s">
        <v>12009</v>
      </c>
      <c r="E18145" t="s">
        <v>12010</v>
      </c>
    </row>
    <row r="18146" spans="1:5" x14ac:dyDescent="0.25">
      <c r="A18146" s="1" t="str">
        <f>SUBSTITUTE(SUBSTITUTE(B18146,".",""),"-","")</f>
        <v>04583906</v>
      </c>
      <c r="B18146" t="s">
        <v>20228</v>
      </c>
      <c r="C18146" t="s">
        <v>3140</v>
      </c>
      <c r="D18146" t="s">
        <v>12009</v>
      </c>
      <c r="E18146" t="s">
        <v>12010</v>
      </c>
    </row>
    <row r="18147" spans="1:5" x14ac:dyDescent="0.25">
      <c r="A18147" s="1" t="str">
        <f>SUBSTITUTE(SUBSTITUTE(B18147,".",""),"-","")</f>
        <v>02563070</v>
      </c>
      <c r="B18147" t="s">
        <v>20229</v>
      </c>
      <c r="C18147" t="s">
        <v>3140</v>
      </c>
      <c r="D18147" t="s">
        <v>12009</v>
      </c>
      <c r="E18147" t="s">
        <v>12010</v>
      </c>
    </row>
    <row r="18148" spans="1:5" x14ac:dyDescent="0.25">
      <c r="A18148" s="1" t="str">
        <f>SUBSTITUTE(SUBSTITUTE(B18148,".",""),"-","")</f>
        <v>38026320</v>
      </c>
      <c r="B18148" t="s">
        <v>20230</v>
      </c>
      <c r="C18148" t="s">
        <v>8072</v>
      </c>
      <c r="D18148" t="s">
        <v>12015</v>
      </c>
      <c r="E18148" t="s">
        <v>12010</v>
      </c>
    </row>
    <row r="18149" spans="1:5" x14ac:dyDescent="0.25">
      <c r="A18149" s="1" t="str">
        <f>SUBSTITUTE(SUBSTITUTE(B18149,".",""),"-","")</f>
        <v>05135370</v>
      </c>
      <c r="B18149" t="s">
        <v>20231</v>
      </c>
      <c r="C18149" t="s">
        <v>3140</v>
      </c>
      <c r="D18149" t="s">
        <v>12009</v>
      </c>
      <c r="E18149" t="s">
        <v>12010</v>
      </c>
    </row>
    <row r="18150" spans="1:5" x14ac:dyDescent="0.25">
      <c r="A18150" s="1" t="str">
        <f>SUBSTITUTE(SUBSTITUTE(B18150,".",""),"-","")</f>
        <v>04055010</v>
      </c>
      <c r="B18150" t="s">
        <v>20232</v>
      </c>
      <c r="C18150" t="s">
        <v>3140</v>
      </c>
      <c r="D18150" t="s">
        <v>12009</v>
      </c>
      <c r="E18150" t="s">
        <v>12010</v>
      </c>
    </row>
    <row r="18151" spans="1:5" x14ac:dyDescent="0.25">
      <c r="A18151" s="1" t="str">
        <f>SUBSTITUTE(SUBSTITUTE(B18151,".",""),"-","")</f>
        <v>09130220</v>
      </c>
      <c r="B18151" t="s">
        <v>20233</v>
      </c>
      <c r="C18151" t="s">
        <v>4493</v>
      </c>
      <c r="D18151" t="s">
        <v>12009</v>
      </c>
      <c r="E18151" t="s">
        <v>12010</v>
      </c>
    </row>
    <row r="18152" spans="1:5" x14ac:dyDescent="0.25">
      <c r="A18152" s="1" t="str">
        <f>SUBSTITUTE(SUBSTITUTE(B18152,".",""),"-","")</f>
        <v>20261235</v>
      </c>
      <c r="B18152" t="s">
        <v>20234</v>
      </c>
      <c r="C18152" t="s">
        <v>8912</v>
      </c>
      <c r="D18152" t="s">
        <v>12018</v>
      </c>
      <c r="E18152" t="s">
        <v>12010</v>
      </c>
    </row>
    <row r="18153" spans="1:5" x14ac:dyDescent="0.25">
      <c r="A18153" s="1" t="str">
        <f>SUBSTITUTE(SUBSTITUTE(B18153,".",""),"-","")</f>
        <v>15505189</v>
      </c>
      <c r="B18153" t="s">
        <v>20235</v>
      </c>
      <c r="C18153" t="s">
        <v>12065</v>
      </c>
      <c r="D18153" t="s">
        <v>12009</v>
      </c>
      <c r="E18153" t="s">
        <v>12010</v>
      </c>
    </row>
    <row r="18154" spans="1:5" x14ac:dyDescent="0.25">
      <c r="A18154" s="1" t="str">
        <f>SUBSTITUTE(SUBSTITUTE(B18154,".",""),"-","")</f>
        <v>02036011</v>
      </c>
      <c r="B18154" t="s">
        <v>20236</v>
      </c>
      <c r="C18154" t="s">
        <v>3140</v>
      </c>
      <c r="D18154" t="s">
        <v>12009</v>
      </c>
      <c r="E18154" t="s">
        <v>12010</v>
      </c>
    </row>
    <row r="18155" spans="1:5" x14ac:dyDescent="0.25">
      <c r="A18155" s="1" t="str">
        <f>SUBSTITUTE(SUBSTITUTE(B18155,".",""),"-","")</f>
        <v>25070110</v>
      </c>
      <c r="B18155" t="s">
        <v>20237</v>
      </c>
      <c r="C18155" t="s">
        <v>3167</v>
      </c>
      <c r="D18155" t="s">
        <v>12018</v>
      </c>
      <c r="E18155" t="s">
        <v>12010</v>
      </c>
    </row>
    <row r="18156" spans="1:5" x14ac:dyDescent="0.25">
      <c r="A18156" s="1" t="str">
        <f>SUBSTITUTE(SUBSTITUTE(B18156,".",""),"-","")</f>
        <v>28015150</v>
      </c>
      <c r="B18156" t="s">
        <v>20238</v>
      </c>
      <c r="C18156" t="s">
        <v>12555</v>
      </c>
      <c r="D18156" t="s">
        <v>12018</v>
      </c>
      <c r="E18156" t="s">
        <v>12010</v>
      </c>
    </row>
    <row r="18157" spans="1:5" x14ac:dyDescent="0.25">
      <c r="A18157" s="1" t="str">
        <f>SUBSTITUTE(SUBSTITUTE(B18157,".",""),"-","")</f>
        <v>05782400</v>
      </c>
      <c r="B18157" t="s">
        <v>20239</v>
      </c>
      <c r="C18157" t="s">
        <v>3140</v>
      </c>
      <c r="D18157" t="s">
        <v>12009</v>
      </c>
      <c r="E18157" t="s">
        <v>12010</v>
      </c>
    </row>
    <row r="18158" spans="1:5" x14ac:dyDescent="0.25">
      <c r="A18158" s="1" t="str">
        <f>SUBSTITUTE(SUBSTITUTE(B18158,".",""),"-","")</f>
        <v>30320290</v>
      </c>
      <c r="B18158" t="s">
        <v>20240</v>
      </c>
      <c r="C18158" t="s">
        <v>99</v>
      </c>
      <c r="D18158" t="s">
        <v>12015</v>
      </c>
      <c r="E18158" t="s">
        <v>12010</v>
      </c>
    </row>
    <row r="18159" spans="1:5" x14ac:dyDescent="0.25">
      <c r="A18159" s="1" t="str">
        <f>SUBSTITUTE(SUBSTITUTE(B18159,".",""),"-","")</f>
        <v>02314020</v>
      </c>
      <c r="B18159" t="s">
        <v>20241</v>
      </c>
      <c r="C18159" t="s">
        <v>3140</v>
      </c>
      <c r="D18159" t="s">
        <v>12009</v>
      </c>
      <c r="E18159" t="s">
        <v>12010</v>
      </c>
    </row>
    <row r="18160" spans="1:5" x14ac:dyDescent="0.25">
      <c r="A18160" s="1" t="str">
        <f>SUBSTITUTE(SUBSTITUTE(B18160,".",""),"-","")</f>
        <v>12518460</v>
      </c>
      <c r="B18160" t="s">
        <v>20242</v>
      </c>
      <c r="C18160" t="s">
        <v>12642</v>
      </c>
      <c r="D18160" t="s">
        <v>12009</v>
      </c>
      <c r="E18160" t="s">
        <v>12010</v>
      </c>
    </row>
    <row r="18161" spans="1:5" x14ac:dyDescent="0.25">
      <c r="A18161" s="1" t="str">
        <f>SUBSTITUTE(SUBSTITUTE(B18161,".",""),"-","")</f>
        <v>09371370</v>
      </c>
      <c r="B18161" t="s">
        <v>20243</v>
      </c>
      <c r="C18161" t="s">
        <v>8145</v>
      </c>
      <c r="D18161" t="s">
        <v>12009</v>
      </c>
      <c r="E18161" t="s">
        <v>12010</v>
      </c>
    </row>
    <row r="18162" spans="1:5" x14ac:dyDescent="0.25">
      <c r="A18162" s="1" t="str">
        <f>SUBSTITUTE(SUBSTITUTE(B18162,".",""),"-","")</f>
        <v>09250301</v>
      </c>
      <c r="B18162" t="s">
        <v>20244</v>
      </c>
      <c r="C18162" t="s">
        <v>4493</v>
      </c>
      <c r="D18162" t="s">
        <v>12009</v>
      </c>
      <c r="E18162" t="s">
        <v>12010</v>
      </c>
    </row>
    <row r="18163" spans="1:5" x14ac:dyDescent="0.25">
      <c r="A18163" s="1" t="str">
        <f>SUBSTITUTE(SUBSTITUTE(B18163,".",""),"-","")</f>
        <v>13418110</v>
      </c>
      <c r="B18163" t="s">
        <v>20245</v>
      </c>
      <c r="C18163" t="s">
        <v>998</v>
      </c>
      <c r="D18163" t="s">
        <v>12009</v>
      </c>
      <c r="E18163" t="s">
        <v>12010</v>
      </c>
    </row>
    <row r="18164" spans="1:5" x14ac:dyDescent="0.25">
      <c r="A18164" s="1" t="str">
        <f>SUBSTITUTE(SUBSTITUTE(B18164,".",""),"-","")</f>
        <v>08579670</v>
      </c>
      <c r="B18164" t="s">
        <v>20246</v>
      </c>
      <c r="C18164" t="s">
        <v>12898</v>
      </c>
      <c r="D18164" t="s">
        <v>12009</v>
      </c>
      <c r="E18164" t="s">
        <v>12010</v>
      </c>
    </row>
    <row r="18165" spans="1:5" x14ac:dyDescent="0.25">
      <c r="A18165" s="1" t="str">
        <f>SUBSTITUTE(SUBSTITUTE(B18165,".",""),"-","")</f>
        <v>23520190</v>
      </c>
      <c r="B18165" t="s">
        <v>20247</v>
      </c>
      <c r="C18165" t="s">
        <v>8912</v>
      </c>
      <c r="D18165" t="s">
        <v>12018</v>
      </c>
      <c r="E18165" t="s">
        <v>12010</v>
      </c>
    </row>
    <row r="18166" spans="1:5" x14ac:dyDescent="0.25">
      <c r="A18166" s="1" t="str">
        <f>SUBSTITUTE(SUBSTITUTE(B18166,".",""),"-","")</f>
        <v>04349010</v>
      </c>
      <c r="B18166" t="s">
        <v>20248</v>
      </c>
      <c r="C18166" t="s">
        <v>3140</v>
      </c>
      <c r="D18166" t="s">
        <v>12009</v>
      </c>
      <c r="E18166" t="s">
        <v>12010</v>
      </c>
    </row>
    <row r="18167" spans="1:5" x14ac:dyDescent="0.25">
      <c r="A18167" s="1" t="str">
        <f>SUBSTITUTE(SUBSTITUTE(B18167,".",""),"-","")</f>
        <v>31360250</v>
      </c>
      <c r="B18167" t="s">
        <v>20249</v>
      </c>
      <c r="C18167" t="s">
        <v>99</v>
      </c>
      <c r="D18167" t="s">
        <v>12015</v>
      </c>
      <c r="E18167" t="s">
        <v>12010</v>
      </c>
    </row>
    <row r="18168" spans="1:5" x14ac:dyDescent="0.25">
      <c r="A18168" s="1" t="str">
        <f>SUBSTITUTE(SUBSTITUTE(B18168,".",""),"-","")</f>
        <v>38408218</v>
      </c>
      <c r="B18168" t="s">
        <v>20250</v>
      </c>
      <c r="C18168" t="s">
        <v>12074</v>
      </c>
      <c r="D18168" t="s">
        <v>12015</v>
      </c>
      <c r="E18168" t="s">
        <v>12010</v>
      </c>
    </row>
    <row r="18169" spans="1:5" x14ac:dyDescent="0.25">
      <c r="A18169" s="1" t="str">
        <f>SUBSTITUTE(SUBSTITUTE(B18169,".",""),"-","")</f>
        <v>03131080</v>
      </c>
      <c r="B18169" t="s">
        <v>20251</v>
      </c>
      <c r="C18169" t="s">
        <v>3140</v>
      </c>
      <c r="D18169" t="s">
        <v>12009</v>
      </c>
      <c r="E18169" t="s">
        <v>12010</v>
      </c>
    </row>
    <row r="18170" spans="1:5" x14ac:dyDescent="0.25">
      <c r="A18170" s="1" t="str">
        <f>SUBSTITUTE(SUBSTITUTE(B18170,".",""),"-","")</f>
        <v>20710003</v>
      </c>
      <c r="B18170" t="s">
        <v>20252</v>
      </c>
      <c r="C18170" t="s">
        <v>8912</v>
      </c>
      <c r="D18170" t="s">
        <v>12018</v>
      </c>
      <c r="E18170" t="s">
        <v>12010</v>
      </c>
    </row>
    <row r="18171" spans="1:5" x14ac:dyDescent="0.25">
      <c r="A18171" s="1" t="str">
        <f>SUBSTITUTE(SUBSTITUTE(B18171,".",""),"-","")</f>
        <v>30220400</v>
      </c>
      <c r="B18171" t="s">
        <v>20253</v>
      </c>
      <c r="C18171" t="s">
        <v>99</v>
      </c>
      <c r="D18171" t="s">
        <v>12015</v>
      </c>
      <c r="E18171" t="s">
        <v>12010</v>
      </c>
    </row>
    <row r="18172" spans="1:5" x14ac:dyDescent="0.25">
      <c r="A18172" s="1" t="str">
        <f>SUBSTITUTE(SUBSTITUTE(B18172,".",""),"-","")</f>
        <v>29705200</v>
      </c>
      <c r="B18172" t="s">
        <v>20254</v>
      </c>
      <c r="C18172" t="s">
        <v>13368</v>
      </c>
      <c r="D18172" t="s">
        <v>12041</v>
      </c>
      <c r="E18172" t="s">
        <v>12010</v>
      </c>
    </row>
    <row r="18173" spans="1:5" x14ac:dyDescent="0.25">
      <c r="A18173" s="1" t="str">
        <f>SUBSTITUTE(SUBSTITUTE(B18173,".",""),"-","")</f>
        <v>20740322</v>
      </c>
      <c r="B18173" t="s">
        <v>20255</v>
      </c>
      <c r="C18173" t="s">
        <v>8912</v>
      </c>
      <c r="D18173" t="s">
        <v>12018</v>
      </c>
      <c r="E18173" t="s">
        <v>12010</v>
      </c>
    </row>
    <row r="18174" spans="1:5" x14ac:dyDescent="0.25">
      <c r="A18174" s="1" t="str">
        <f>SUBSTITUTE(SUBSTITUTE(B18174,".",""),"-","")</f>
        <v>05831120</v>
      </c>
      <c r="B18174" t="s">
        <v>20256</v>
      </c>
      <c r="C18174" t="s">
        <v>3140</v>
      </c>
      <c r="D18174" t="s">
        <v>12009</v>
      </c>
      <c r="E18174" t="s">
        <v>12010</v>
      </c>
    </row>
    <row r="18175" spans="1:5" x14ac:dyDescent="0.25">
      <c r="A18175" s="1" t="str">
        <f>SUBSTITUTE(SUBSTITUTE(B18175,".",""),"-","")</f>
        <v>13468540</v>
      </c>
      <c r="B18175" t="s">
        <v>20257</v>
      </c>
      <c r="C18175" t="s">
        <v>12085</v>
      </c>
      <c r="D18175" t="s">
        <v>12009</v>
      </c>
      <c r="E18175" t="s">
        <v>12010</v>
      </c>
    </row>
    <row r="18176" spans="1:5" x14ac:dyDescent="0.25">
      <c r="A18176" s="1" t="str">
        <f>SUBSTITUTE(SUBSTITUTE(B18176,".",""),"-","")</f>
        <v>15047050</v>
      </c>
      <c r="B18176" t="s">
        <v>20258</v>
      </c>
      <c r="C18176" t="s">
        <v>12550</v>
      </c>
      <c r="D18176" t="s">
        <v>12009</v>
      </c>
      <c r="E18176" t="s">
        <v>12010</v>
      </c>
    </row>
    <row r="18177" spans="1:5" x14ac:dyDescent="0.25">
      <c r="A18177" s="1" t="str">
        <f>SUBSTITUTE(SUBSTITUTE(B18177,".",""),"-","")</f>
        <v>07272250</v>
      </c>
      <c r="B18177" t="s">
        <v>20259</v>
      </c>
      <c r="C18177" t="s">
        <v>12051</v>
      </c>
      <c r="D18177" t="s">
        <v>12009</v>
      </c>
      <c r="E18177" t="s">
        <v>12010</v>
      </c>
    </row>
    <row r="18178" spans="1:5" x14ac:dyDescent="0.25">
      <c r="A18178" s="1" t="str">
        <f>SUBSTITUTE(SUBSTITUTE(B18178,".",""),"-","")</f>
        <v>12919484</v>
      </c>
      <c r="B18178" t="s">
        <v>20260</v>
      </c>
      <c r="C18178" t="s">
        <v>12072</v>
      </c>
      <c r="D18178" t="s">
        <v>12009</v>
      </c>
      <c r="E18178" t="s">
        <v>12010</v>
      </c>
    </row>
    <row r="18179" spans="1:5" x14ac:dyDescent="0.25">
      <c r="A18179" s="1" t="str">
        <f>SUBSTITUTE(SUBSTITUTE(B18179,".",""),"-","")</f>
        <v>02352040</v>
      </c>
      <c r="B18179" t="s">
        <v>20261</v>
      </c>
      <c r="C18179" t="s">
        <v>3140</v>
      </c>
      <c r="D18179" t="s">
        <v>12009</v>
      </c>
      <c r="E18179" t="s">
        <v>12010</v>
      </c>
    </row>
    <row r="18180" spans="1:5" x14ac:dyDescent="0.25">
      <c r="A18180" s="1" t="str">
        <f>SUBSTITUTE(SUBSTITUTE(B18180,".",""),"-","")</f>
        <v>04530060</v>
      </c>
      <c r="B18180" t="s">
        <v>20262</v>
      </c>
      <c r="C18180" t="s">
        <v>3140</v>
      </c>
      <c r="D18180" t="s">
        <v>12009</v>
      </c>
      <c r="E18180" t="s">
        <v>12010</v>
      </c>
    </row>
    <row r="18181" spans="1:5" x14ac:dyDescent="0.25">
      <c r="A18181" s="1" t="str">
        <f>SUBSTITUTE(SUBSTITUTE(B18181,".",""),"-","")</f>
        <v>30285130</v>
      </c>
      <c r="B18181" t="s">
        <v>20263</v>
      </c>
      <c r="C18181" t="s">
        <v>99</v>
      </c>
      <c r="D18181" t="s">
        <v>12015</v>
      </c>
      <c r="E18181" t="s">
        <v>12010</v>
      </c>
    </row>
    <row r="18182" spans="1:5" x14ac:dyDescent="0.25">
      <c r="A18182" s="1" t="str">
        <f>SUBSTITUTE(SUBSTITUTE(B18182,".",""),"-","")</f>
        <v>30493140</v>
      </c>
      <c r="B18182" t="s">
        <v>20264</v>
      </c>
      <c r="C18182" t="s">
        <v>99</v>
      </c>
      <c r="D18182" t="s">
        <v>12015</v>
      </c>
      <c r="E18182" t="s">
        <v>12010</v>
      </c>
    </row>
    <row r="18183" spans="1:5" x14ac:dyDescent="0.25">
      <c r="A18183" s="1" t="str">
        <f>SUBSTITUTE(SUBSTITUTE(B18183,".",""),"-","")</f>
        <v>04279030</v>
      </c>
      <c r="B18183" t="s">
        <v>20265</v>
      </c>
      <c r="C18183" t="s">
        <v>3140</v>
      </c>
      <c r="D18183" t="s">
        <v>12009</v>
      </c>
      <c r="E18183" t="s">
        <v>12010</v>
      </c>
    </row>
    <row r="18184" spans="1:5" x14ac:dyDescent="0.25">
      <c r="A18184" s="1" t="str">
        <f>SUBSTITUTE(SUBSTITUTE(B18184,".",""),"-","")</f>
        <v>13905761</v>
      </c>
      <c r="B18184" t="s">
        <v>20266</v>
      </c>
      <c r="C18184" t="s">
        <v>14213</v>
      </c>
      <c r="D18184" t="s">
        <v>12009</v>
      </c>
      <c r="E18184" t="s">
        <v>12010</v>
      </c>
    </row>
    <row r="18185" spans="1:5" x14ac:dyDescent="0.25">
      <c r="A18185" s="1" t="str">
        <f>SUBSTITUTE(SUBSTITUTE(B18185,".",""),"-","")</f>
        <v>15800003</v>
      </c>
      <c r="B18185" t="s">
        <v>20267</v>
      </c>
      <c r="C18185" t="s">
        <v>12020</v>
      </c>
      <c r="D18185" t="s">
        <v>12009</v>
      </c>
      <c r="E18185" t="s">
        <v>12010</v>
      </c>
    </row>
    <row r="18186" spans="1:5" x14ac:dyDescent="0.25">
      <c r="A18186" s="1" t="str">
        <f>SUBSTITUTE(SUBSTITUTE(B18186,".",""),"-","")</f>
        <v>13152372</v>
      </c>
      <c r="B18186" t="s">
        <v>20268</v>
      </c>
      <c r="C18186" t="s">
        <v>12695</v>
      </c>
      <c r="D18186" t="s">
        <v>12009</v>
      </c>
      <c r="E18186" t="s">
        <v>12010</v>
      </c>
    </row>
    <row r="18187" spans="1:5" x14ac:dyDescent="0.25">
      <c r="A18187" s="1" t="str">
        <f>SUBSTITUTE(SUBSTITUTE(B18187,".",""),"-","")</f>
        <v>22790170</v>
      </c>
      <c r="B18187" t="s">
        <v>20269</v>
      </c>
      <c r="C18187" t="s">
        <v>8912</v>
      </c>
      <c r="D18187" t="s">
        <v>12018</v>
      </c>
      <c r="E18187" t="s">
        <v>12010</v>
      </c>
    </row>
    <row r="18188" spans="1:5" x14ac:dyDescent="0.25">
      <c r="A18188" s="1" t="str">
        <f>SUBSTITUTE(SUBSTITUTE(B18188,".",""),"-","")</f>
        <v>15313000</v>
      </c>
      <c r="B18188" t="s">
        <v>20270</v>
      </c>
      <c r="C18188" t="s">
        <v>20271</v>
      </c>
      <c r="D18188" t="s">
        <v>12009</v>
      </c>
      <c r="E18188" t="s">
        <v>12010</v>
      </c>
    </row>
    <row r="18189" spans="1:5" x14ac:dyDescent="0.25">
      <c r="A18189" s="1" t="str">
        <f>SUBSTITUTE(SUBSTITUTE(B18189,".",""),"-","")</f>
        <v>13484404</v>
      </c>
      <c r="B18189" t="s">
        <v>20272</v>
      </c>
      <c r="C18189" t="s">
        <v>7384</v>
      </c>
      <c r="D18189" t="s">
        <v>12009</v>
      </c>
      <c r="E18189" t="s">
        <v>12010</v>
      </c>
    </row>
    <row r="18190" spans="1:5" x14ac:dyDescent="0.25">
      <c r="A18190" s="1" t="str">
        <f>SUBSTITUTE(SUBSTITUTE(B18190,".",""),"-","")</f>
        <v>21321050</v>
      </c>
      <c r="B18190" t="s">
        <v>20273</v>
      </c>
      <c r="C18190" t="s">
        <v>8912</v>
      </c>
      <c r="D18190" t="s">
        <v>12018</v>
      </c>
      <c r="E18190" t="s">
        <v>12010</v>
      </c>
    </row>
    <row r="18191" spans="1:5" x14ac:dyDescent="0.25">
      <c r="A18191" s="1" t="str">
        <f>SUBSTITUTE(SUBSTITUTE(B18191,".",""),"-","")</f>
        <v>21070100</v>
      </c>
      <c r="B18191" t="s">
        <v>20274</v>
      </c>
      <c r="C18191" t="s">
        <v>8912</v>
      </c>
      <c r="D18191" t="s">
        <v>12018</v>
      </c>
      <c r="E18191" t="s">
        <v>12010</v>
      </c>
    </row>
    <row r="18192" spans="1:5" x14ac:dyDescent="0.25">
      <c r="A18192" s="1" t="str">
        <f>SUBSTITUTE(SUBSTITUTE(B18192,".",""),"-","")</f>
        <v>03654050</v>
      </c>
      <c r="B18192" t="s">
        <v>20275</v>
      </c>
      <c r="C18192" t="s">
        <v>3140</v>
      </c>
      <c r="D18192" t="s">
        <v>12009</v>
      </c>
      <c r="E18192" t="s">
        <v>12010</v>
      </c>
    </row>
    <row r="18193" spans="1:5" x14ac:dyDescent="0.25">
      <c r="A18193" s="1" t="str">
        <f>SUBSTITUTE(SUBSTITUTE(B18193,".",""),"-","")</f>
        <v>13495000</v>
      </c>
      <c r="B18193" t="s">
        <v>20276</v>
      </c>
      <c r="C18193" t="s">
        <v>20277</v>
      </c>
      <c r="D18193" t="s">
        <v>12009</v>
      </c>
      <c r="E18193" t="s">
        <v>12010</v>
      </c>
    </row>
    <row r="18194" spans="1:5" x14ac:dyDescent="0.25">
      <c r="A18194" s="1" t="str">
        <f>SUBSTITUTE(SUBSTITUTE(B18194,".",""),"-","")</f>
        <v>04106001</v>
      </c>
      <c r="B18194" t="s">
        <v>20278</v>
      </c>
      <c r="C18194" t="s">
        <v>3140</v>
      </c>
      <c r="D18194" t="s">
        <v>12009</v>
      </c>
      <c r="E18194" t="s">
        <v>12010</v>
      </c>
    </row>
    <row r="18195" spans="1:5" x14ac:dyDescent="0.25">
      <c r="A18195" s="1" t="str">
        <f>SUBSTITUTE(SUBSTITUTE(B18195,".",""),"-","")</f>
        <v>04310000</v>
      </c>
      <c r="B18195" t="s">
        <v>20279</v>
      </c>
      <c r="C18195" t="s">
        <v>3140</v>
      </c>
      <c r="D18195" t="s">
        <v>12009</v>
      </c>
      <c r="E18195" t="s">
        <v>12010</v>
      </c>
    </row>
    <row r="18196" spans="1:5" x14ac:dyDescent="0.25">
      <c r="A18196" s="1" t="str">
        <f>SUBSTITUTE(SUBSTITUTE(B18196,".",""),"-","")</f>
        <v>04002002</v>
      </c>
      <c r="B18196" t="s">
        <v>20280</v>
      </c>
      <c r="C18196" t="s">
        <v>3140</v>
      </c>
      <c r="D18196" t="s">
        <v>12009</v>
      </c>
      <c r="E18196" t="s">
        <v>12010</v>
      </c>
    </row>
    <row r="18197" spans="1:5" x14ac:dyDescent="0.25">
      <c r="A18197" s="1" t="str">
        <f>SUBSTITUTE(SUBSTITUTE(B18197,".",""),"-","")</f>
        <v>12243610</v>
      </c>
      <c r="B18197" t="s">
        <v>20281</v>
      </c>
      <c r="C18197" t="s">
        <v>12077</v>
      </c>
      <c r="D18197" t="s">
        <v>12009</v>
      </c>
      <c r="E18197" t="s">
        <v>12010</v>
      </c>
    </row>
    <row r="18198" spans="1:5" x14ac:dyDescent="0.25">
      <c r="A18198" s="1" t="str">
        <f>SUBSTITUTE(SUBSTITUTE(B18198,".",""),"-","")</f>
        <v>31110052</v>
      </c>
      <c r="B18198" t="s">
        <v>20282</v>
      </c>
      <c r="C18198" t="s">
        <v>99</v>
      </c>
      <c r="D18198" t="s">
        <v>12015</v>
      </c>
      <c r="E18198" t="s">
        <v>12010</v>
      </c>
    </row>
    <row r="18199" spans="1:5" x14ac:dyDescent="0.25">
      <c r="A18199" s="1" t="str">
        <f>SUBSTITUTE(SUBSTITUTE(B18199,".",""),"-","")</f>
        <v>09781270</v>
      </c>
      <c r="B18199" t="s">
        <v>20283</v>
      </c>
      <c r="C18199" t="s">
        <v>12049</v>
      </c>
      <c r="D18199" t="s">
        <v>12009</v>
      </c>
      <c r="E18199" t="s">
        <v>12010</v>
      </c>
    </row>
    <row r="18200" spans="1:5" x14ac:dyDescent="0.25">
      <c r="A18200" s="1" t="str">
        <f>SUBSTITUTE(SUBSTITUTE(B18200,".",""),"-","")</f>
        <v>13466470</v>
      </c>
      <c r="B18200" t="s">
        <v>20284</v>
      </c>
      <c r="C18200" t="s">
        <v>12085</v>
      </c>
      <c r="D18200" t="s">
        <v>12009</v>
      </c>
      <c r="E18200" t="s">
        <v>12010</v>
      </c>
    </row>
    <row r="18201" spans="1:5" x14ac:dyDescent="0.25">
      <c r="A18201" s="1" t="str">
        <f>SUBSTITUTE(SUBSTITUTE(B18201,".",""),"-","")</f>
        <v>06016050</v>
      </c>
      <c r="B18201" t="s">
        <v>20285</v>
      </c>
      <c r="C18201" t="s">
        <v>12094</v>
      </c>
      <c r="D18201" t="s">
        <v>12009</v>
      </c>
      <c r="E18201" t="s">
        <v>12010</v>
      </c>
    </row>
    <row r="18202" spans="1:5" x14ac:dyDescent="0.25">
      <c r="A18202" s="1" t="str">
        <f>SUBSTITUTE(SUBSTITUTE(B18202,".",""),"-","")</f>
        <v>38065100</v>
      </c>
      <c r="B18202" t="s">
        <v>20286</v>
      </c>
      <c r="C18202" t="s">
        <v>8072</v>
      </c>
      <c r="D18202" t="s">
        <v>12015</v>
      </c>
      <c r="E18202" t="s">
        <v>12010</v>
      </c>
    </row>
    <row r="18203" spans="1:5" x14ac:dyDescent="0.25">
      <c r="A18203" s="1" t="str">
        <f>SUBSTITUTE(SUBSTITUTE(B18203,".",""),"-","")</f>
        <v>22050031</v>
      </c>
      <c r="B18203" t="s">
        <v>20287</v>
      </c>
      <c r="C18203" t="s">
        <v>8912</v>
      </c>
      <c r="D18203" t="s">
        <v>12018</v>
      </c>
      <c r="E18203" t="s">
        <v>12010</v>
      </c>
    </row>
    <row r="18204" spans="1:5" x14ac:dyDescent="0.25">
      <c r="A18204" s="1" t="str">
        <f>SUBSTITUTE(SUBSTITUTE(B18204,".",""),"-","")</f>
        <v>14815000</v>
      </c>
      <c r="B18204" t="s">
        <v>20288</v>
      </c>
      <c r="C18204" t="s">
        <v>20289</v>
      </c>
      <c r="D18204" t="s">
        <v>12009</v>
      </c>
      <c r="E18204" t="s">
        <v>12010</v>
      </c>
    </row>
    <row r="18205" spans="1:5" x14ac:dyDescent="0.25">
      <c r="A18205" s="1" t="str">
        <f>SUBSTITUTE(SUBSTITUTE(B18205,".",""),"-","")</f>
        <v>30130167</v>
      </c>
      <c r="B18205" t="s">
        <v>20290</v>
      </c>
      <c r="C18205" t="s">
        <v>99</v>
      </c>
      <c r="D18205" t="s">
        <v>12015</v>
      </c>
      <c r="E18205" t="s">
        <v>12010</v>
      </c>
    </row>
    <row r="18206" spans="1:5" x14ac:dyDescent="0.25">
      <c r="A18206" s="1" t="str">
        <f>SUBSTITUTE(SUBSTITUTE(B18206,".",""),"-","")</f>
        <v>21211100</v>
      </c>
      <c r="B18206" t="s">
        <v>20291</v>
      </c>
      <c r="C18206" t="s">
        <v>8912</v>
      </c>
      <c r="D18206" t="s">
        <v>12018</v>
      </c>
      <c r="E18206" t="s">
        <v>12010</v>
      </c>
    </row>
    <row r="18207" spans="1:5" x14ac:dyDescent="0.25">
      <c r="A18207" s="1" t="str">
        <f>SUBSTITUTE(SUBSTITUTE(B18207,".",""),"-","")</f>
        <v>02460110</v>
      </c>
      <c r="B18207" t="s">
        <v>20292</v>
      </c>
      <c r="C18207" t="s">
        <v>3140</v>
      </c>
      <c r="D18207" t="s">
        <v>12009</v>
      </c>
      <c r="E18207" t="s">
        <v>12010</v>
      </c>
    </row>
    <row r="18208" spans="1:5" x14ac:dyDescent="0.25">
      <c r="A18208" s="1" t="str">
        <f>SUBSTITUTE(SUBSTITUTE(B18208,".",""),"-","")</f>
        <v>09771220</v>
      </c>
      <c r="B18208" t="s">
        <v>20293</v>
      </c>
      <c r="C18208" t="s">
        <v>12049</v>
      </c>
      <c r="D18208" t="s">
        <v>12009</v>
      </c>
      <c r="E18208" t="s">
        <v>12010</v>
      </c>
    </row>
    <row r="18209" spans="1:5" x14ac:dyDescent="0.25">
      <c r="A18209" s="1" t="str">
        <f>SUBSTITUTE(SUBSTITUTE(B18209,".",""),"-","")</f>
        <v>30644340</v>
      </c>
      <c r="B18209" t="s">
        <v>20294</v>
      </c>
      <c r="C18209" t="s">
        <v>99</v>
      </c>
      <c r="D18209" t="s">
        <v>12015</v>
      </c>
      <c r="E18209" t="s">
        <v>12010</v>
      </c>
    </row>
    <row r="18210" spans="1:5" x14ac:dyDescent="0.25">
      <c r="A18210" s="1" t="str">
        <f>SUBSTITUTE(SUBSTITUTE(B18210,".",""),"-","")</f>
        <v>08750420</v>
      </c>
      <c r="B18210" t="s">
        <v>20295</v>
      </c>
      <c r="C18210" t="s">
        <v>12120</v>
      </c>
      <c r="D18210" t="s">
        <v>12009</v>
      </c>
      <c r="E18210" t="s">
        <v>12010</v>
      </c>
    </row>
    <row r="18211" spans="1:5" x14ac:dyDescent="0.25">
      <c r="A18211" s="1" t="str">
        <f>SUBSTITUTE(SUBSTITUTE(B18211,".",""),"-","")</f>
        <v>07020160</v>
      </c>
      <c r="B18211" t="s">
        <v>20296</v>
      </c>
      <c r="C18211" t="s">
        <v>12051</v>
      </c>
      <c r="D18211" t="s">
        <v>12009</v>
      </c>
      <c r="E18211" t="s">
        <v>12010</v>
      </c>
    </row>
    <row r="18212" spans="1:5" x14ac:dyDescent="0.25">
      <c r="A18212" s="1" t="str">
        <f>SUBSTITUTE(SUBSTITUTE(B18212,".",""),"-","")</f>
        <v>14020028</v>
      </c>
      <c r="B18212" t="s">
        <v>20297</v>
      </c>
      <c r="C18212" t="s">
        <v>12158</v>
      </c>
      <c r="D18212" t="s">
        <v>12009</v>
      </c>
      <c r="E18212" t="s">
        <v>12010</v>
      </c>
    </row>
    <row r="18213" spans="1:5" x14ac:dyDescent="0.25">
      <c r="A18213" s="1" t="str">
        <f>SUBSTITUTE(SUBSTITUTE(B18213,".",""),"-","")</f>
        <v>34018010</v>
      </c>
      <c r="B18213" t="s">
        <v>20298</v>
      </c>
      <c r="C18213" t="s">
        <v>12374</v>
      </c>
      <c r="D18213" t="s">
        <v>12015</v>
      </c>
      <c r="E18213" t="s">
        <v>12010</v>
      </c>
    </row>
    <row r="18214" spans="1:5" x14ac:dyDescent="0.25">
      <c r="A18214" s="1" t="str">
        <f>SUBSTITUTE(SUBSTITUTE(B18214,".",""),"-","")</f>
        <v>15990180</v>
      </c>
      <c r="B18214" t="s">
        <v>20299</v>
      </c>
      <c r="C18214" t="s">
        <v>12568</v>
      </c>
      <c r="D18214" t="s">
        <v>12009</v>
      </c>
      <c r="E18214" t="s">
        <v>12010</v>
      </c>
    </row>
    <row r="18215" spans="1:5" x14ac:dyDescent="0.25">
      <c r="A18215" s="1" t="str">
        <f>SUBSTITUTE(SUBSTITUTE(B18215,".",""),"-","")</f>
        <v>09941030</v>
      </c>
      <c r="B18215" t="s">
        <v>20300</v>
      </c>
      <c r="C18215" t="s">
        <v>6547</v>
      </c>
      <c r="D18215" t="s">
        <v>12009</v>
      </c>
      <c r="E18215" t="s">
        <v>12010</v>
      </c>
    </row>
    <row r="18216" spans="1:5" x14ac:dyDescent="0.25">
      <c r="A18216" s="1" t="str">
        <f>SUBSTITUTE(SUBSTITUTE(B18216,".",""),"-","")</f>
        <v>37504050</v>
      </c>
      <c r="B18216" t="s">
        <v>20301</v>
      </c>
      <c r="C18216" t="s">
        <v>13176</v>
      </c>
      <c r="D18216" t="s">
        <v>12015</v>
      </c>
      <c r="E18216" t="s">
        <v>12010</v>
      </c>
    </row>
    <row r="18217" spans="1:5" x14ac:dyDescent="0.25">
      <c r="A18217" s="1" t="str">
        <f>SUBSTITUTE(SUBSTITUTE(B18217,".",""),"-","")</f>
        <v>21710290</v>
      </c>
      <c r="B18217" t="s">
        <v>20302</v>
      </c>
      <c r="C18217" t="s">
        <v>8912</v>
      </c>
      <c r="D18217" t="s">
        <v>12018</v>
      </c>
      <c r="E18217" t="s">
        <v>12010</v>
      </c>
    </row>
    <row r="18218" spans="1:5" x14ac:dyDescent="0.25">
      <c r="A18218" s="1" t="str">
        <f>SUBSTITUTE(SUBSTITUTE(B18218,".",""),"-","")</f>
        <v>13161038</v>
      </c>
      <c r="B18218" t="s">
        <v>20303</v>
      </c>
      <c r="C18218" t="s">
        <v>14837</v>
      </c>
      <c r="D18218" t="s">
        <v>12009</v>
      </c>
      <c r="E18218" t="s">
        <v>12010</v>
      </c>
    </row>
    <row r="18219" spans="1:5" x14ac:dyDescent="0.25">
      <c r="A18219" s="1" t="str">
        <f>SUBSTITUTE(SUBSTITUTE(B18219,".",""),"-","")</f>
        <v>38026190</v>
      </c>
      <c r="B18219" t="s">
        <v>20304</v>
      </c>
      <c r="C18219" t="s">
        <v>8072</v>
      </c>
      <c r="D18219" t="s">
        <v>12015</v>
      </c>
      <c r="E18219" t="s">
        <v>12010</v>
      </c>
    </row>
    <row r="18220" spans="1:5" x14ac:dyDescent="0.25">
      <c r="A18220" s="1" t="str">
        <f>SUBSTITUTE(SUBSTITUTE(B18220,".",""),"-","")</f>
        <v>03064000</v>
      </c>
      <c r="B18220" t="s">
        <v>20305</v>
      </c>
      <c r="C18220" t="s">
        <v>3140</v>
      </c>
      <c r="D18220" t="s">
        <v>12009</v>
      </c>
      <c r="E18220" t="s">
        <v>12010</v>
      </c>
    </row>
    <row r="18221" spans="1:5" x14ac:dyDescent="0.25">
      <c r="A18221" s="1" t="str">
        <f>SUBSTITUTE(SUBSTITUTE(B18221,".",""),"-","")</f>
        <v>15077060</v>
      </c>
      <c r="B18221" t="s">
        <v>20306</v>
      </c>
      <c r="C18221" t="s">
        <v>12550</v>
      </c>
      <c r="D18221" t="s">
        <v>12009</v>
      </c>
      <c r="E18221" t="s">
        <v>12010</v>
      </c>
    </row>
    <row r="18222" spans="1:5" x14ac:dyDescent="0.25">
      <c r="A18222" s="1" t="str">
        <f>SUBSTITUTE(SUBSTITUTE(B18222,".",""),"-","")</f>
        <v>38407324</v>
      </c>
      <c r="B18222" t="s">
        <v>20307</v>
      </c>
      <c r="C18222" t="s">
        <v>12074</v>
      </c>
      <c r="D18222" t="s">
        <v>12015</v>
      </c>
      <c r="E18222" t="s">
        <v>12010</v>
      </c>
    </row>
    <row r="18223" spans="1:5" x14ac:dyDescent="0.25">
      <c r="A18223" s="1" t="str">
        <f>SUBSTITUTE(SUBSTITUTE(B18223,".",""),"-","")</f>
        <v>21810032</v>
      </c>
      <c r="B18223" t="s">
        <v>20308</v>
      </c>
      <c r="C18223" t="s">
        <v>8912</v>
      </c>
      <c r="D18223" t="s">
        <v>12018</v>
      </c>
      <c r="E18223" t="s">
        <v>12010</v>
      </c>
    </row>
    <row r="18224" spans="1:5" x14ac:dyDescent="0.25">
      <c r="A18224" s="1" t="str">
        <f>SUBSTITUTE(SUBSTITUTE(B18224,".",""),"-","")</f>
        <v>14808068</v>
      </c>
      <c r="B18224" t="s">
        <v>20309</v>
      </c>
      <c r="C18224" t="s">
        <v>13182</v>
      </c>
      <c r="D18224" t="s">
        <v>12009</v>
      </c>
      <c r="E18224" t="s">
        <v>12010</v>
      </c>
    </row>
    <row r="18225" spans="1:5" x14ac:dyDescent="0.25">
      <c r="A18225" s="1" t="str">
        <f>SUBSTITUTE(SUBSTITUTE(B18225,".",""),"-","")</f>
        <v>09340200</v>
      </c>
      <c r="B18225" t="s">
        <v>20310</v>
      </c>
      <c r="C18225" t="s">
        <v>8145</v>
      </c>
      <c r="D18225" t="s">
        <v>12009</v>
      </c>
      <c r="E18225" t="s">
        <v>12010</v>
      </c>
    </row>
    <row r="18226" spans="1:5" x14ac:dyDescent="0.25">
      <c r="A18226" s="1" t="str">
        <f>SUBSTITUTE(SUBSTITUTE(B18226,".",""),"-","")</f>
        <v>29215180</v>
      </c>
      <c r="B18226" t="s">
        <v>20311</v>
      </c>
      <c r="C18226" t="s">
        <v>18215</v>
      </c>
      <c r="D18226" t="s">
        <v>12041</v>
      </c>
      <c r="E18226" t="s">
        <v>12010</v>
      </c>
    </row>
    <row r="18227" spans="1:5" x14ac:dyDescent="0.25">
      <c r="A18227" s="1" t="str">
        <f>SUBSTITUTE(SUBSTITUTE(B18227,".",""),"-","")</f>
        <v>13419055</v>
      </c>
      <c r="B18227" t="s">
        <v>20312</v>
      </c>
      <c r="C18227" t="s">
        <v>998</v>
      </c>
      <c r="D18227" t="s">
        <v>12009</v>
      </c>
      <c r="E18227" t="s">
        <v>12010</v>
      </c>
    </row>
    <row r="18228" spans="1:5" x14ac:dyDescent="0.25">
      <c r="A18228" s="1" t="str">
        <f>SUBSTITUTE(SUBSTITUTE(B18228,".",""),"-","")</f>
        <v>26215513</v>
      </c>
      <c r="B18228" t="s">
        <v>20313</v>
      </c>
      <c r="C18228" t="s">
        <v>12022</v>
      </c>
      <c r="D18228" t="s">
        <v>12018</v>
      </c>
      <c r="E18228" t="s">
        <v>12010</v>
      </c>
    </row>
    <row r="18229" spans="1:5" x14ac:dyDescent="0.25">
      <c r="A18229" s="1" t="str">
        <f>SUBSTITUTE(SUBSTITUTE(B18229,".",""),"-","")</f>
        <v>09912140</v>
      </c>
      <c r="B18229" t="s">
        <v>20314</v>
      </c>
      <c r="C18229" t="s">
        <v>6547</v>
      </c>
      <c r="D18229" t="s">
        <v>12009</v>
      </c>
      <c r="E18229" t="s">
        <v>12010</v>
      </c>
    </row>
    <row r="18230" spans="1:5" x14ac:dyDescent="0.25">
      <c r="A18230" s="1" t="str">
        <f>SUBSTITUTE(SUBSTITUTE(B18230,".",""),"-","")</f>
        <v>21043042</v>
      </c>
      <c r="B18230" t="s">
        <v>20315</v>
      </c>
      <c r="C18230" t="s">
        <v>8912</v>
      </c>
      <c r="D18230" t="s">
        <v>12018</v>
      </c>
      <c r="E18230" t="s">
        <v>12010</v>
      </c>
    </row>
    <row r="18231" spans="1:5" x14ac:dyDescent="0.25">
      <c r="A18231" s="1" t="str">
        <f>SUBSTITUTE(SUBSTITUTE(B18231,".",""),"-","")</f>
        <v>28024492</v>
      </c>
      <c r="B18231" t="s">
        <v>20316</v>
      </c>
      <c r="C18231" t="s">
        <v>12555</v>
      </c>
      <c r="D18231" t="s">
        <v>12018</v>
      </c>
      <c r="E18231" t="s">
        <v>12010</v>
      </c>
    </row>
    <row r="18232" spans="1:5" x14ac:dyDescent="0.25">
      <c r="A18232" s="1" t="str">
        <f>SUBSTITUTE(SUBSTITUTE(B18232,".",""),"-","")</f>
        <v>28915305</v>
      </c>
      <c r="B18232" t="s">
        <v>20317</v>
      </c>
      <c r="C18232" t="s">
        <v>12793</v>
      </c>
      <c r="D18232" t="s">
        <v>12018</v>
      </c>
      <c r="E18232" t="s">
        <v>12010</v>
      </c>
    </row>
    <row r="18233" spans="1:5" x14ac:dyDescent="0.25">
      <c r="A18233" s="1" t="str">
        <f>SUBSTITUTE(SUBSTITUTE(B18233,".",""),"-","")</f>
        <v>04355080</v>
      </c>
      <c r="B18233" t="s">
        <v>20318</v>
      </c>
      <c r="C18233" t="s">
        <v>3140</v>
      </c>
      <c r="D18233" t="s">
        <v>12009</v>
      </c>
      <c r="E18233" t="s">
        <v>12010</v>
      </c>
    </row>
    <row r="18234" spans="1:5" x14ac:dyDescent="0.25">
      <c r="A18234" s="1" t="str">
        <f>SUBSTITUTE(SUBSTITUTE(B18234,".",""),"-","")</f>
        <v>13033220</v>
      </c>
      <c r="B18234" t="s">
        <v>20319</v>
      </c>
      <c r="C18234" t="s">
        <v>10393</v>
      </c>
      <c r="D18234" t="s">
        <v>12009</v>
      </c>
      <c r="E18234" t="s">
        <v>12010</v>
      </c>
    </row>
    <row r="18235" spans="1:5" x14ac:dyDescent="0.25">
      <c r="A18235" s="1" t="str">
        <f>SUBSTITUTE(SUBSTITUTE(B18235,".",""),"-","")</f>
        <v>04078002</v>
      </c>
      <c r="B18235" t="s">
        <v>20320</v>
      </c>
      <c r="C18235" t="s">
        <v>3140</v>
      </c>
      <c r="D18235" t="s">
        <v>12009</v>
      </c>
      <c r="E18235" t="s">
        <v>12010</v>
      </c>
    </row>
    <row r="18236" spans="1:5" x14ac:dyDescent="0.25">
      <c r="A18236" s="1" t="str">
        <f>SUBSTITUTE(SUBSTITUTE(B18236,".",""),"-","")</f>
        <v>22780170</v>
      </c>
      <c r="B18236" t="s">
        <v>20321</v>
      </c>
      <c r="C18236" t="s">
        <v>8912</v>
      </c>
      <c r="D18236" t="s">
        <v>12018</v>
      </c>
      <c r="E18236" t="s">
        <v>12010</v>
      </c>
    </row>
    <row r="18237" spans="1:5" x14ac:dyDescent="0.25">
      <c r="A18237" s="1" t="str">
        <f>SUBSTITUTE(SUBSTITUTE(B18237,".",""),"-","")</f>
        <v>22290031</v>
      </c>
      <c r="B18237" t="s">
        <v>20322</v>
      </c>
      <c r="C18237" t="s">
        <v>8912</v>
      </c>
      <c r="D18237" t="s">
        <v>12018</v>
      </c>
      <c r="E18237" t="s">
        <v>12010</v>
      </c>
    </row>
    <row r="18238" spans="1:5" x14ac:dyDescent="0.25">
      <c r="A18238" s="1" t="str">
        <f>SUBSTITUTE(SUBSTITUTE(B18238,".",""),"-","")</f>
        <v>05452020</v>
      </c>
      <c r="B18238" t="s">
        <v>20323</v>
      </c>
      <c r="C18238" t="s">
        <v>3140</v>
      </c>
      <c r="D18238" t="s">
        <v>12009</v>
      </c>
      <c r="E18238" t="s">
        <v>12010</v>
      </c>
    </row>
    <row r="18239" spans="1:5" x14ac:dyDescent="0.25">
      <c r="A18239" s="1" t="str">
        <f>SUBSTITUTE(SUBSTITUTE(B18239,".",""),"-","")</f>
        <v>06053040</v>
      </c>
      <c r="B18239" t="s">
        <v>20324</v>
      </c>
      <c r="C18239" t="s">
        <v>12094</v>
      </c>
      <c r="D18239" t="s">
        <v>12009</v>
      </c>
      <c r="E18239" t="s">
        <v>12010</v>
      </c>
    </row>
    <row r="18240" spans="1:5" x14ac:dyDescent="0.25">
      <c r="A18240" s="1" t="str">
        <f>SUBSTITUTE(SUBSTITUTE(B18240,".",""),"-","")</f>
        <v>05386290</v>
      </c>
      <c r="B18240" t="s">
        <v>20325</v>
      </c>
      <c r="C18240" t="s">
        <v>3140</v>
      </c>
      <c r="D18240" t="s">
        <v>12009</v>
      </c>
      <c r="E18240" t="s">
        <v>12010</v>
      </c>
    </row>
    <row r="18241" spans="1:5" x14ac:dyDescent="0.25">
      <c r="A18241" s="1" t="str">
        <f>SUBSTITUTE(SUBSTITUTE(B18241,".",""),"-","")</f>
        <v>13400340</v>
      </c>
      <c r="B18241" t="s">
        <v>20326</v>
      </c>
      <c r="C18241" t="s">
        <v>998</v>
      </c>
      <c r="D18241" t="s">
        <v>12009</v>
      </c>
      <c r="E18241" t="s">
        <v>12010</v>
      </c>
    </row>
    <row r="18242" spans="1:5" x14ac:dyDescent="0.25">
      <c r="A18242" s="1" t="str">
        <f>SUBSTITUTE(SUBSTITUTE(B18242,".",""),"-","")</f>
        <v>03819000</v>
      </c>
      <c r="B18242" t="s">
        <v>20327</v>
      </c>
      <c r="C18242" t="s">
        <v>3140</v>
      </c>
      <c r="D18242" t="s">
        <v>12009</v>
      </c>
      <c r="E18242" t="s">
        <v>12010</v>
      </c>
    </row>
    <row r="18243" spans="1:5" x14ac:dyDescent="0.25">
      <c r="A18243" s="1" t="str">
        <f>SUBSTITUTE(SUBSTITUTE(B18243,".",""),"-","")</f>
        <v>03152155</v>
      </c>
      <c r="B18243" t="s">
        <v>20328</v>
      </c>
      <c r="C18243" t="s">
        <v>3140</v>
      </c>
      <c r="D18243" t="s">
        <v>12009</v>
      </c>
      <c r="E18243" t="s">
        <v>12010</v>
      </c>
    </row>
    <row r="18244" spans="1:5" x14ac:dyDescent="0.25">
      <c r="A18244" s="1" t="str">
        <f>SUBSTITUTE(SUBSTITUTE(B18244,".",""),"-","")</f>
        <v>13304502</v>
      </c>
      <c r="B18244" t="s">
        <v>20329</v>
      </c>
      <c r="C18244" t="s">
        <v>13093</v>
      </c>
      <c r="D18244" t="s">
        <v>12009</v>
      </c>
      <c r="E18244" t="s">
        <v>12010</v>
      </c>
    </row>
    <row r="18245" spans="1:5" x14ac:dyDescent="0.25">
      <c r="A18245" s="1" t="str">
        <f>SUBSTITUTE(SUBSTITUTE(B18245,".",""),"-","")</f>
        <v>12221300</v>
      </c>
      <c r="B18245" t="s">
        <v>20331</v>
      </c>
      <c r="C18245" t="s">
        <v>12077</v>
      </c>
      <c r="D18245" t="s">
        <v>12009</v>
      </c>
      <c r="E18245" t="s">
        <v>12010</v>
      </c>
    </row>
    <row r="18246" spans="1:5" x14ac:dyDescent="0.25">
      <c r="A18246" s="1" t="str">
        <f>SUBSTITUTE(SUBSTITUTE(B18246,".",""),"-","")</f>
        <v>21710470</v>
      </c>
      <c r="B18246" t="s">
        <v>20332</v>
      </c>
      <c r="C18246" t="s">
        <v>8912</v>
      </c>
      <c r="D18246" t="s">
        <v>12018</v>
      </c>
      <c r="E18246" t="s">
        <v>12010</v>
      </c>
    </row>
    <row r="18247" spans="1:5" x14ac:dyDescent="0.25">
      <c r="A18247" s="1" t="str">
        <f>SUBSTITUTE(SUBSTITUTE(B18247,".",""),"-","")</f>
        <v>22750600</v>
      </c>
      <c r="B18247" t="s">
        <v>20333</v>
      </c>
      <c r="C18247" t="s">
        <v>8912</v>
      </c>
      <c r="D18247" t="s">
        <v>12018</v>
      </c>
      <c r="E18247" t="s">
        <v>12010</v>
      </c>
    </row>
    <row r="18248" spans="1:5" x14ac:dyDescent="0.25">
      <c r="A18248" s="1" t="str">
        <f>SUBSTITUTE(SUBSTITUTE(B18248,".",""),"-","")</f>
        <v>24230220</v>
      </c>
      <c r="B18248" t="s">
        <v>20334</v>
      </c>
      <c r="C18248" t="s">
        <v>12046</v>
      </c>
      <c r="D18248" t="s">
        <v>12018</v>
      </c>
      <c r="E18248" t="s">
        <v>12010</v>
      </c>
    </row>
    <row r="18249" spans="1:5" x14ac:dyDescent="0.25">
      <c r="A18249" s="1" t="str">
        <f>SUBSTITUTE(SUBSTITUTE(B18249,".",""),"-","")</f>
        <v>13631615</v>
      </c>
      <c r="B18249" t="s">
        <v>20335</v>
      </c>
      <c r="C18249" t="s">
        <v>13498</v>
      </c>
      <c r="D18249" t="s">
        <v>12009</v>
      </c>
      <c r="E18249" t="s">
        <v>12010</v>
      </c>
    </row>
    <row r="18250" spans="1:5" x14ac:dyDescent="0.25">
      <c r="A18250" s="1" t="str">
        <f>SUBSTITUTE(SUBSTITUTE(B18250,".",""),"-","")</f>
        <v>09521050</v>
      </c>
      <c r="B18250" t="s">
        <v>20336</v>
      </c>
      <c r="C18250" t="s">
        <v>12025</v>
      </c>
      <c r="D18250" t="s">
        <v>12009</v>
      </c>
      <c r="E18250" t="s">
        <v>12010</v>
      </c>
    </row>
    <row r="18251" spans="1:5" x14ac:dyDescent="0.25">
      <c r="A18251" s="1" t="str">
        <f>SUBSTITUTE(SUBSTITUTE(B18251,".",""),"-","")</f>
        <v>04764090</v>
      </c>
      <c r="B18251" t="s">
        <v>20337</v>
      </c>
      <c r="C18251" t="s">
        <v>3140</v>
      </c>
      <c r="D18251" t="s">
        <v>12009</v>
      </c>
      <c r="E18251" t="s">
        <v>12010</v>
      </c>
    </row>
    <row r="18252" spans="1:5" x14ac:dyDescent="0.25">
      <c r="A18252" s="1" t="str">
        <f>SUBSTITUTE(SUBSTITUTE(B18252,".",""),"-","")</f>
        <v>08122300</v>
      </c>
      <c r="B18252" t="s">
        <v>20338</v>
      </c>
      <c r="C18252" t="s">
        <v>3140</v>
      </c>
      <c r="D18252" t="s">
        <v>12009</v>
      </c>
      <c r="E18252" t="s">
        <v>12010</v>
      </c>
    </row>
    <row r="18253" spans="1:5" x14ac:dyDescent="0.25">
      <c r="A18253" s="1" t="str">
        <f>SUBSTITUTE(SUBSTITUTE(B18253,".",""),"-","")</f>
        <v>11700400</v>
      </c>
      <c r="B18253" t="s">
        <v>20339</v>
      </c>
      <c r="C18253" t="s">
        <v>12412</v>
      </c>
      <c r="D18253" t="s">
        <v>12009</v>
      </c>
      <c r="E18253" t="s">
        <v>12010</v>
      </c>
    </row>
    <row r="18254" spans="1:5" x14ac:dyDescent="0.25">
      <c r="A18254" s="1" t="str">
        <f>SUBSTITUTE(SUBSTITUTE(B18254,".",""),"-","")</f>
        <v>04509021</v>
      </c>
      <c r="B18254" t="s">
        <v>20340</v>
      </c>
      <c r="C18254" t="s">
        <v>3140</v>
      </c>
      <c r="D18254" t="s">
        <v>12009</v>
      </c>
      <c r="E18254" t="s">
        <v>12010</v>
      </c>
    </row>
    <row r="18255" spans="1:5" x14ac:dyDescent="0.25">
      <c r="A18255" s="1" t="str">
        <f>SUBSTITUTE(SUBSTITUTE(B18255,".",""),"-","")</f>
        <v>28930000</v>
      </c>
      <c r="B18255" t="s">
        <v>20341</v>
      </c>
      <c r="C18255" t="s">
        <v>20342</v>
      </c>
      <c r="D18255" t="s">
        <v>12018</v>
      </c>
      <c r="E18255" t="s">
        <v>12010</v>
      </c>
    </row>
    <row r="18256" spans="1:5" x14ac:dyDescent="0.25">
      <c r="A18256" s="1" t="str">
        <f>SUBSTITUTE(SUBSTITUTE(B18256,".",""),"-","")</f>
        <v>38081105</v>
      </c>
      <c r="B18256" t="s">
        <v>20343</v>
      </c>
      <c r="C18256" t="s">
        <v>8072</v>
      </c>
      <c r="D18256" t="s">
        <v>12015</v>
      </c>
      <c r="E18256" t="s">
        <v>12010</v>
      </c>
    </row>
    <row r="18257" spans="1:5" x14ac:dyDescent="0.25">
      <c r="A18257" s="1" t="str">
        <f>SUBSTITUTE(SUBSTITUTE(B18257,".",""),"-","")</f>
        <v>05101050</v>
      </c>
      <c r="B18257" t="s">
        <v>20344</v>
      </c>
      <c r="C18257" t="s">
        <v>3140</v>
      </c>
      <c r="D18257" t="s">
        <v>12009</v>
      </c>
      <c r="E18257" t="s">
        <v>12010</v>
      </c>
    </row>
    <row r="18258" spans="1:5" x14ac:dyDescent="0.25">
      <c r="A18258" s="1" t="str">
        <f>SUBSTITUTE(SUBSTITUTE(B18258,".",""),"-","")</f>
        <v>05796180</v>
      </c>
      <c r="B18258" t="s">
        <v>20345</v>
      </c>
      <c r="C18258" t="s">
        <v>3140</v>
      </c>
      <c r="D18258" t="s">
        <v>12009</v>
      </c>
      <c r="E18258" t="s">
        <v>12010</v>
      </c>
    </row>
    <row r="18259" spans="1:5" x14ac:dyDescent="0.25">
      <c r="A18259" s="1" t="str">
        <f>SUBSTITUTE(SUBSTITUTE(B18259,".",""),"-","")</f>
        <v>13023102</v>
      </c>
      <c r="B18259" t="s">
        <v>20346</v>
      </c>
      <c r="C18259" t="s">
        <v>10393</v>
      </c>
      <c r="D18259" t="s">
        <v>12009</v>
      </c>
      <c r="E18259" t="s">
        <v>12010</v>
      </c>
    </row>
    <row r="18260" spans="1:5" x14ac:dyDescent="0.25">
      <c r="A18260" s="1" t="str">
        <f>SUBSTITUTE(SUBSTITUTE(B18260,".",""),"-","")</f>
        <v>06345230</v>
      </c>
      <c r="B18260" t="s">
        <v>20347</v>
      </c>
      <c r="C18260" t="s">
        <v>12252</v>
      </c>
      <c r="D18260" t="s">
        <v>12009</v>
      </c>
      <c r="E18260" t="s">
        <v>12010</v>
      </c>
    </row>
    <row r="18261" spans="1:5" x14ac:dyDescent="0.25">
      <c r="A18261" s="1" t="str">
        <f>SUBSTITUTE(SUBSTITUTE(B18261,".",""),"-","")</f>
        <v>24355160</v>
      </c>
      <c r="B18261" t="s">
        <v>20348</v>
      </c>
      <c r="C18261" t="s">
        <v>12046</v>
      </c>
      <c r="D18261" t="s">
        <v>12018</v>
      </c>
      <c r="E18261" t="s">
        <v>12010</v>
      </c>
    </row>
    <row r="18262" spans="1:5" x14ac:dyDescent="0.25">
      <c r="A18262" s="1" t="str">
        <f>SUBSTITUTE(SUBSTITUTE(B18262,".",""),"-","")</f>
        <v>36307649</v>
      </c>
      <c r="B18262" t="s">
        <v>20349</v>
      </c>
      <c r="C18262" t="s">
        <v>12609</v>
      </c>
      <c r="D18262" t="s">
        <v>12015</v>
      </c>
      <c r="E18262" t="s">
        <v>12010</v>
      </c>
    </row>
    <row r="18263" spans="1:5" x14ac:dyDescent="0.25">
      <c r="A18263" s="1" t="str">
        <f>SUBSTITUTE(SUBSTITUTE(B18263,".",""),"-","")</f>
        <v>04689165</v>
      </c>
      <c r="B18263" t="s">
        <v>20350</v>
      </c>
      <c r="C18263" t="s">
        <v>3140</v>
      </c>
      <c r="D18263" t="s">
        <v>12009</v>
      </c>
      <c r="E18263" t="s">
        <v>12010</v>
      </c>
    </row>
    <row r="18264" spans="1:5" x14ac:dyDescent="0.25">
      <c r="A18264" s="1" t="str">
        <f>SUBSTITUTE(SUBSTITUTE(B18264,".",""),"-","")</f>
        <v>36403008</v>
      </c>
      <c r="B18264" t="s">
        <v>20351</v>
      </c>
      <c r="C18264" t="s">
        <v>15068</v>
      </c>
      <c r="D18264" t="s">
        <v>12015</v>
      </c>
      <c r="E18264" t="s">
        <v>12010</v>
      </c>
    </row>
    <row r="18265" spans="1:5" x14ac:dyDescent="0.25">
      <c r="A18265" s="1" t="str">
        <f>SUBSTITUTE(SUBSTITUTE(B18265,".",""),"-","")</f>
        <v>05396040</v>
      </c>
      <c r="B18265" t="s">
        <v>20352</v>
      </c>
      <c r="C18265" t="s">
        <v>3140</v>
      </c>
      <c r="D18265" t="s">
        <v>12009</v>
      </c>
      <c r="E18265" t="s">
        <v>12010</v>
      </c>
    </row>
    <row r="18266" spans="1:5" x14ac:dyDescent="0.25">
      <c r="A18266" s="1" t="str">
        <f>SUBSTITUTE(SUBSTITUTE(B18266,".",""),"-","")</f>
        <v>15015500</v>
      </c>
      <c r="B18266" t="s">
        <v>20353</v>
      </c>
      <c r="C18266" t="s">
        <v>12550</v>
      </c>
      <c r="D18266" t="s">
        <v>12009</v>
      </c>
      <c r="E18266" t="s">
        <v>12010</v>
      </c>
    </row>
    <row r="18267" spans="1:5" x14ac:dyDescent="0.25">
      <c r="A18267" s="1" t="str">
        <f>SUBSTITUTE(SUBSTITUTE(B18267,".",""),"-","")</f>
        <v>04121001</v>
      </c>
      <c r="B18267" t="s">
        <v>20354</v>
      </c>
      <c r="C18267" t="s">
        <v>3140</v>
      </c>
      <c r="D18267" t="s">
        <v>12009</v>
      </c>
      <c r="E18267" t="s">
        <v>12010</v>
      </c>
    </row>
    <row r="18268" spans="1:5" x14ac:dyDescent="0.25">
      <c r="A18268" s="1" t="str">
        <f>SUBSTITUTE(SUBSTITUTE(B18268,".",""),"-","")</f>
        <v>11451100</v>
      </c>
      <c r="B18268" t="s">
        <v>20355</v>
      </c>
      <c r="C18268" t="s">
        <v>8049</v>
      </c>
      <c r="D18268" t="s">
        <v>12009</v>
      </c>
      <c r="E18268" t="s">
        <v>12010</v>
      </c>
    </row>
    <row r="18269" spans="1:5" x14ac:dyDescent="0.25">
      <c r="A18269" s="1" t="str">
        <f>SUBSTITUTE(SUBSTITUTE(B18269,".",""),"-","")</f>
        <v>05840030</v>
      </c>
      <c r="B18269" t="s">
        <v>20356</v>
      </c>
      <c r="C18269" t="s">
        <v>3140</v>
      </c>
      <c r="D18269" t="s">
        <v>12009</v>
      </c>
      <c r="E18269" t="s">
        <v>12010</v>
      </c>
    </row>
    <row r="18270" spans="1:5" x14ac:dyDescent="0.25">
      <c r="A18270" s="1" t="str">
        <f>SUBSTITUTE(SUBSTITUTE(B18270,".",""),"-","")</f>
        <v>01404000</v>
      </c>
      <c r="B18270" t="s">
        <v>20357</v>
      </c>
      <c r="C18270" t="s">
        <v>3140</v>
      </c>
      <c r="D18270" t="s">
        <v>12009</v>
      </c>
      <c r="E18270" t="s">
        <v>12010</v>
      </c>
    </row>
    <row r="18271" spans="1:5" x14ac:dyDescent="0.25">
      <c r="A18271" s="1" t="str">
        <f>SUBSTITUTE(SUBSTITUTE(B18271,".",""),"-","")</f>
        <v>01007906</v>
      </c>
      <c r="B18271" t="s">
        <v>20358</v>
      </c>
      <c r="C18271" t="s">
        <v>3140</v>
      </c>
      <c r="D18271" t="s">
        <v>12009</v>
      </c>
      <c r="E18271" t="s">
        <v>12010</v>
      </c>
    </row>
    <row r="18272" spans="1:5" x14ac:dyDescent="0.25">
      <c r="A18272" s="1" t="str">
        <f>SUBSTITUTE(SUBSTITUTE(B18272,".",""),"-","")</f>
        <v>38408392</v>
      </c>
      <c r="B18272" t="s">
        <v>20359</v>
      </c>
      <c r="C18272" t="s">
        <v>12074</v>
      </c>
      <c r="D18272" t="s">
        <v>12015</v>
      </c>
      <c r="E18272" t="s">
        <v>12010</v>
      </c>
    </row>
    <row r="18273" spans="1:5" x14ac:dyDescent="0.25">
      <c r="A18273" s="1" t="str">
        <f>SUBSTITUTE(SUBSTITUTE(B18273,".",""),"-","")</f>
        <v>26285780</v>
      </c>
      <c r="B18273" t="s">
        <v>20360</v>
      </c>
      <c r="C18273" t="s">
        <v>12022</v>
      </c>
      <c r="D18273" t="s">
        <v>12018</v>
      </c>
      <c r="E18273" t="s">
        <v>12010</v>
      </c>
    </row>
    <row r="18274" spans="1:5" x14ac:dyDescent="0.25">
      <c r="A18274" s="1" t="str">
        <f>SUBSTITUTE(SUBSTITUTE(B18274,".",""),"-","")</f>
        <v>35702383</v>
      </c>
      <c r="B18274" t="s">
        <v>20361</v>
      </c>
      <c r="C18274" t="s">
        <v>12128</v>
      </c>
      <c r="D18274" t="s">
        <v>12015</v>
      </c>
      <c r="E18274" t="s">
        <v>12010</v>
      </c>
    </row>
    <row r="18275" spans="1:5" x14ac:dyDescent="0.25">
      <c r="A18275" s="1" t="str">
        <f>SUBSTITUTE(SUBSTITUTE(B18275,".",""),"-","")</f>
        <v>26570080</v>
      </c>
      <c r="B18275" t="s">
        <v>20362</v>
      </c>
      <c r="C18275" t="s">
        <v>231</v>
      </c>
      <c r="D18275" t="s">
        <v>12018</v>
      </c>
      <c r="E18275" t="s">
        <v>12010</v>
      </c>
    </row>
    <row r="18276" spans="1:5" x14ac:dyDescent="0.25">
      <c r="A18276" s="1" t="str">
        <f>SUBSTITUTE(SUBSTITUTE(B18276,".",""),"-","")</f>
        <v>36010012</v>
      </c>
      <c r="B18276" t="s">
        <v>20363</v>
      </c>
      <c r="C18276" t="s">
        <v>12241</v>
      </c>
      <c r="D18276" t="s">
        <v>12015</v>
      </c>
      <c r="E18276" t="s">
        <v>12010</v>
      </c>
    </row>
    <row r="18277" spans="1:5" x14ac:dyDescent="0.25">
      <c r="A18277" s="1" t="str">
        <f>SUBSTITUTE(SUBSTITUTE(B18277,".",""),"-","")</f>
        <v>31720100</v>
      </c>
      <c r="B18277" t="s">
        <v>20364</v>
      </c>
      <c r="C18277" t="s">
        <v>99</v>
      </c>
      <c r="D18277" t="s">
        <v>12015</v>
      </c>
      <c r="E18277" t="s">
        <v>12010</v>
      </c>
    </row>
    <row r="18278" spans="1:5" x14ac:dyDescent="0.25">
      <c r="A18278" s="1" t="str">
        <f>SUBSTITUTE(SUBSTITUTE(B18278,".",""),"-","")</f>
        <v>20510057</v>
      </c>
      <c r="B18278" t="s">
        <v>20365</v>
      </c>
      <c r="C18278" t="s">
        <v>8912</v>
      </c>
      <c r="D18278" t="s">
        <v>12018</v>
      </c>
      <c r="E18278" t="s">
        <v>12010</v>
      </c>
    </row>
    <row r="18279" spans="1:5" x14ac:dyDescent="0.25">
      <c r="A18279" s="1" t="str">
        <f>SUBSTITUTE(SUBSTITUTE(B18279,".",""),"-","")</f>
        <v>13060471</v>
      </c>
      <c r="B18279" t="s">
        <v>20366</v>
      </c>
      <c r="C18279" t="s">
        <v>10393</v>
      </c>
      <c r="D18279" t="s">
        <v>12009</v>
      </c>
      <c r="E18279" t="s">
        <v>12010</v>
      </c>
    </row>
    <row r="18280" spans="1:5" x14ac:dyDescent="0.25">
      <c r="A18280" s="1" t="str">
        <f>SUBSTITUTE(SUBSTITUTE(B18280,".",""),"-","")</f>
        <v>06786230</v>
      </c>
      <c r="B18280" t="s">
        <v>20367</v>
      </c>
      <c r="C18280" t="s">
        <v>12202</v>
      </c>
      <c r="D18280" t="s">
        <v>12009</v>
      </c>
      <c r="E18280" t="s">
        <v>12010</v>
      </c>
    </row>
    <row r="18281" spans="1:5" x14ac:dyDescent="0.25">
      <c r="A18281" s="1" t="str">
        <f>SUBSTITUTE(SUBSTITUTE(B18281,".",""),"-","")</f>
        <v>37925000</v>
      </c>
      <c r="B18281" t="s">
        <v>20368</v>
      </c>
      <c r="C18281" t="s">
        <v>20369</v>
      </c>
      <c r="D18281" t="s">
        <v>12015</v>
      </c>
      <c r="E18281" t="s">
        <v>12010</v>
      </c>
    </row>
    <row r="18282" spans="1:5" x14ac:dyDescent="0.25">
      <c r="A18282" s="1" t="str">
        <f>SUBSTITUTE(SUBSTITUTE(B18282,".",""),"-","")</f>
        <v>14403636</v>
      </c>
      <c r="B18282" t="s">
        <v>20370</v>
      </c>
      <c r="C18282" t="s">
        <v>2314</v>
      </c>
      <c r="D18282" t="s">
        <v>12009</v>
      </c>
      <c r="E18282" t="s">
        <v>12010</v>
      </c>
    </row>
    <row r="18283" spans="1:5" x14ac:dyDescent="0.25">
      <c r="A18283" s="1" t="str">
        <f>SUBSTITUTE(SUBSTITUTE(B18283,".",""),"-","")</f>
        <v>13561358</v>
      </c>
      <c r="B18283" t="s">
        <v>20371</v>
      </c>
      <c r="C18283" t="s">
        <v>10560</v>
      </c>
      <c r="D18283" t="s">
        <v>12009</v>
      </c>
      <c r="E18283" t="s">
        <v>12010</v>
      </c>
    </row>
    <row r="18284" spans="1:5" x14ac:dyDescent="0.25">
      <c r="A18284" s="1" t="str">
        <f>SUBSTITUTE(SUBSTITUTE(B18284,".",""),"-","")</f>
        <v>38081160</v>
      </c>
      <c r="B18284" t="s">
        <v>20372</v>
      </c>
      <c r="C18284" t="s">
        <v>8072</v>
      </c>
      <c r="D18284" t="s">
        <v>12015</v>
      </c>
      <c r="E18284" t="s">
        <v>12010</v>
      </c>
    </row>
    <row r="18285" spans="1:5" x14ac:dyDescent="0.25">
      <c r="A18285" s="1" t="str">
        <f>SUBSTITUTE(SUBSTITUTE(B18285,".",""),"-","")</f>
        <v>08564140</v>
      </c>
      <c r="B18285" t="s">
        <v>20373</v>
      </c>
      <c r="C18285" t="s">
        <v>12500</v>
      </c>
      <c r="D18285" t="s">
        <v>12009</v>
      </c>
      <c r="E18285" t="s">
        <v>12010</v>
      </c>
    </row>
    <row r="18286" spans="1:5" x14ac:dyDescent="0.25">
      <c r="A18286" s="1" t="str">
        <f>SUBSTITUTE(SUBSTITUTE(B18286,".",""),"-","")</f>
        <v>35501335</v>
      </c>
      <c r="B18286" t="s">
        <v>20374</v>
      </c>
      <c r="C18286" t="s">
        <v>1061</v>
      </c>
      <c r="D18286" t="s">
        <v>12015</v>
      </c>
      <c r="E18286" t="s">
        <v>12010</v>
      </c>
    </row>
    <row r="18287" spans="1:5" x14ac:dyDescent="0.25">
      <c r="A18287" s="1" t="str">
        <f>SUBSTITUTE(SUBSTITUTE(B18287,".",""),"-","")</f>
        <v>21930220</v>
      </c>
      <c r="B18287" t="s">
        <v>20375</v>
      </c>
      <c r="C18287" t="s">
        <v>8912</v>
      </c>
      <c r="D18287" t="s">
        <v>12018</v>
      </c>
      <c r="E18287" t="s">
        <v>12010</v>
      </c>
    </row>
    <row r="18288" spans="1:5" x14ac:dyDescent="0.25">
      <c r="A18288" s="1" t="str">
        <f>SUBSTITUTE(SUBSTITUTE(B18288,".",""),"-","")</f>
        <v>11702550</v>
      </c>
      <c r="B18288" t="s">
        <v>20376</v>
      </c>
      <c r="C18288" t="s">
        <v>12412</v>
      </c>
      <c r="D18288" t="s">
        <v>12009</v>
      </c>
      <c r="E18288" t="s">
        <v>12010</v>
      </c>
    </row>
    <row r="18289" spans="1:5" x14ac:dyDescent="0.25">
      <c r="A18289" s="1" t="str">
        <f>SUBSTITUTE(SUBSTITUTE(B18289,".",""),"-","")</f>
        <v>17032650</v>
      </c>
      <c r="B18289" t="s">
        <v>20377</v>
      </c>
      <c r="C18289" t="s">
        <v>12305</v>
      </c>
      <c r="D18289" t="s">
        <v>12009</v>
      </c>
      <c r="E18289" t="s">
        <v>12010</v>
      </c>
    </row>
    <row r="18290" spans="1:5" x14ac:dyDescent="0.25">
      <c r="A18290" s="1" t="str">
        <f>SUBSTITUTE(SUBSTITUTE(B18290,".",""),"-","")</f>
        <v>25264460</v>
      </c>
      <c r="B18290" t="s">
        <v>20378</v>
      </c>
      <c r="C18290" t="s">
        <v>3167</v>
      </c>
      <c r="D18290" t="s">
        <v>12018</v>
      </c>
      <c r="E18290" t="s">
        <v>12010</v>
      </c>
    </row>
    <row r="18291" spans="1:5" x14ac:dyDescent="0.25">
      <c r="A18291" s="1" t="str">
        <f>SUBSTITUTE(SUBSTITUTE(B18291,".",""),"-","")</f>
        <v>05414001</v>
      </c>
      <c r="B18291" t="s">
        <v>20379</v>
      </c>
      <c r="C18291" t="s">
        <v>3140</v>
      </c>
      <c r="D18291" t="s">
        <v>12009</v>
      </c>
      <c r="E18291" t="s">
        <v>12010</v>
      </c>
    </row>
    <row r="18292" spans="1:5" x14ac:dyDescent="0.25">
      <c r="A18292" s="1" t="str">
        <f>SUBSTITUTE(SUBSTITUTE(B18292,".",""),"-","")</f>
        <v>23013290</v>
      </c>
      <c r="B18292" t="s">
        <v>20380</v>
      </c>
      <c r="C18292" t="s">
        <v>8912</v>
      </c>
      <c r="D18292" t="s">
        <v>12018</v>
      </c>
      <c r="E18292" t="s">
        <v>12010</v>
      </c>
    </row>
    <row r="18293" spans="1:5" x14ac:dyDescent="0.25">
      <c r="A18293" s="1" t="str">
        <f>SUBSTITUTE(SUBSTITUTE(B18293,".",""),"-","")</f>
        <v>06407070</v>
      </c>
      <c r="B18293" t="s">
        <v>20381</v>
      </c>
      <c r="C18293" t="s">
        <v>12081</v>
      </c>
      <c r="D18293" t="s">
        <v>12009</v>
      </c>
      <c r="E18293" t="s">
        <v>12010</v>
      </c>
    </row>
    <row r="18294" spans="1:5" x14ac:dyDescent="0.25">
      <c r="A18294" s="1" t="str">
        <f>SUBSTITUTE(SUBSTITUTE(B18294,".",""),"-","")</f>
        <v>08253350</v>
      </c>
      <c r="B18294" t="s">
        <v>20382</v>
      </c>
      <c r="C18294" t="s">
        <v>3140</v>
      </c>
      <c r="D18294" t="s">
        <v>12009</v>
      </c>
      <c r="E18294" t="s">
        <v>12010</v>
      </c>
    </row>
    <row r="18295" spans="1:5" x14ac:dyDescent="0.25">
      <c r="A18295" s="1" t="str">
        <f>SUBSTITUTE(SUBSTITUTE(B18295,".",""),"-","")</f>
        <v>37002000</v>
      </c>
      <c r="B18295" t="s">
        <v>20383</v>
      </c>
      <c r="C18295" t="s">
        <v>12601</v>
      </c>
      <c r="D18295" t="s">
        <v>12015</v>
      </c>
      <c r="E18295" t="s">
        <v>12010</v>
      </c>
    </row>
    <row r="18296" spans="1:5" x14ac:dyDescent="0.25">
      <c r="A18296" s="1" t="str">
        <f>SUBSTITUTE(SUBSTITUTE(B18296,".",""),"-","")</f>
        <v>24467360</v>
      </c>
      <c r="B18296" t="s">
        <v>20384</v>
      </c>
      <c r="C18296" t="s">
        <v>1913</v>
      </c>
      <c r="D18296" t="s">
        <v>12018</v>
      </c>
      <c r="E18296" t="s">
        <v>12010</v>
      </c>
    </row>
    <row r="18297" spans="1:5" x14ac:dyDescent="0.25">
      <c r="A18297" s="1" t="str">
        <f>SUBSTITUTE(SUBSTITUTE(B18297,".",""),"-","")</f>
        <v>13315000</v>
      </c>
      <c r="B18297" t="s">
        <v>20385</v>
      </c>
      <c r="C18297" t="s">
        <v>20386</v>
      </c>
      <c r="D18297" t="s">
        <v>12009</v>
      </c>
      <c r="E18297" t="s">
        <v>12010</v>
      </c>
    </row>
    <row r="18298" spans="1:5" x14ac:dyDescent="0.25">
      <c r="A18298" s="1" t="str">
        <f>SUBSTITUTE(SUBSTITUTE(B18298,".",""),"-","")</f>
        <v>04944150</v>
      </c>
      <c r="B18298" t="s">
        <v>20387</v>
      </c>
      <c r="C18298" t="s">
        <v>3140</v>
      </c>
      <c r="D18298" t="s">
        <v>12009</v>
      </c>
      <c r="E18298" t="s">
        <v>12010</v>
      </c>
    </row>
    <row r="18299" spans="1:5" x14ac:dyDescent="0.25">
      <c r="A18299" s="1" t="str">
        <f>SUBSTITUTE(SUBSTITUTE(B18299,".",""),"-","")</f>
        <v>18601020</v>
      </c>
      <c r="B18299" t="s">
        <v>20388</v>
      </c>
      <c r="C18299" t="s">
        <v>13667</v>
      </c>
      <c r="D18299" t="s">
        <v>12009</v>
      </c>
      <c r="E18299" t="s">
        <v>12010</v>
      </c>
    </row>
    <row r="18300" spans="1:5" x14ac:dyDescent="0.25">
      <c r="A18300" s="1" t="str">
        <f>SUBSTITUTE(SUBSTITUTE(B18300,".",""),"-","")</f>
        <v>29102855</v>
      </c>
      <c r="B18300" t="s">
        <v>20389</v>
      </c>
      <c r="C18300" t="s">
        <v>882</v>
      </c>
      <c r="D18300" t="s">
        <v>12041</v>
      </c>
      <c r="E18300" t="s">
        <v>12010</v>
      </c>
    </row>
    <row r="18301" spans="1:5" x14ac:dyDescent="0.25">
      <c r="A18301" s="1" t="str">
        <f>SUBSTITUTE(SUBSTITUTE(B18301,".",""),"-","")</f>
        <v>08746180</v>
      </c>
      <c r="B18301" t="s">
        <v>20390</v>
      </c>
      <c r="C18301" t="s">
        <v>12120</v>
      </c>
      <c r="D18301" t="s">
        <v>12009</v>
      </c>
      <c r="E18301" t="s">
        <v>12010</v>
      </c>
    </row>
    <row r="18302" spans="1:5" x14ac:dyDescent="0.25">
      <c r="A18302" s="1" t="str">
        <f>SUBSTITUTE(SUBSTITUTE(B18302,".",""),"-","")</f>
        <v>18075776</v>
      </c>
      <c r="B18302" t="s">
        <v>20391</v>
      </c>
      <c r="C18302" t="s">
        <v>12088</v>
      </c>
      <c r="D18302" t="s">
        <v>12009</v>
      </c>
      <c r="E18302" t="s">
        <v>12010</v>
      </c>
    </row>
    <row r="18303" spans="1:5" x14ac:dyDescent="0.25">
      <c r="A18303" s="1" t="str">
        <f>SUBSTITUTE(SUBSTITUTE(B18303,".",""),"-","")</f>
        <v>13458182</v>
      </c>
      <c r="B18303" t="s">
        <v>20392</v>
      </c>
      <c r="C18303" t="s">
        <v>12155</v>
      </c>
      <c r="D18303" t="s">
        <v>12009</v>
      </c>
      <c r="E18303" t="s">
        <v>12010</v>
      </c>
    </row>
    <row r="18304" spans="1:5" x14ac:dyDescent="0.25">
      <c r="A18304" s="1" t="str">
        <f>SUBSTITUTE(SUBSTITUTE(B18304,".",""),"-","")</f>
        <v>07171430</v>
      </c>
      <c r="B18304" t="s">
        <v>20393</v>
      </c>
      <c r="C18304" t="s">
        <v>12051</v>
      </c>
      <c r="D18304" t="s">
        <v>12009</v>
      </c>
      <c r="E18304" t="s">
        <v>12010</v>
      </c>
    </row>
    <row r="18305" spans="1:5" x14ac:dyDescent="0.25">
      <c r="A18305" s="1" t="str">
        <f>SUBSTITUTE(SUBSTITUTE(B18305,".",""),"-","")</f>
        <v>06474100</v>
      </c>
      <c r="B18305" t="s">
        <v>20394</v>
      </c>
      <c r="C18305" t="s">
        <v>12081</v>
      </c>
      <c r="D18305" t="s">
        <v>12009</v>
      </c>
      <c r="E18305" t="s">
        <v>12010</v>
      </c>
    </row>
    <row r="18306" spans="1:5" x14ac:dyDescent="0.25">
      <c r="A18306" s="1" t="str">
        <f>SUBSTITUTE(SUBSTITUTE(B18306,".",""),"-","")</f>
        <v>32310470</v>
      </c>
      <c r="B18306" t="s">
        <v>20395</v>
      </c>
      <c r="C18306" t="s">
        <v>12135</v>
      </c>
      <c r="D18306" t="s">
        <v>12015</v>
      </c>
      <c r="E18306" t="s">
        <v>12010</v>
      </c>
    </row>
    <row r="18307" spans="1:5" x14ac:dyDescent="0.25">
      <c r="A18307" s="1" t="str">
        <f>SUBSTITUTE(SUBSTITUTE(B18307,".",""),"-","")</f>
        <v>29066430</v>
      </c>
      <c r="B18307" t="s">
        <v>20396</v>
      </c>
      <c r="C18307" t="s">
        <v>298</v>
      </c>
      <c r="D18307" t="s">
        <v>12041</v>
      </c>
      <c r="E18307" t="s">
        <v>12010</v>
      </c>
    </row>
    <row r="18308" spans="1:5" x14ac:dyDescent="0.25">
      <c r="A18308" s="1" t="str">
        <f>SUBSTITUTE(SUBSTITUTE(B18308,".",""),"-","")</f>
        <v>11045360</v>
      </c>
      <c r="B18308" t="s">
        <v>20397</v>
      </c>
      <c r="C18308" t="s">
        <v>4</v>
      </c>
      <c r="D18308" t="s">
        <v>12009</v>
      </c>
      <c r="E18308" t="s">
        <v>12010</v>
      </c>
    </row>
    <row r="18309" spans="1:5" x14ac:dyDescent="0.25">
      <c r="A18309" s="1" t="str">
        <f>SUBSTITUTE(SUBSTITUTE(B18309,".",""),"-","")</f>
        <v>20520110</v>
      </c>
      <c r="B18309" t="s">
        <v>20398</v>
      </c>
      <c r="C18309" t="s">
        <v>8912</v>
      </c>
      <c r="D18309" t="s">
        <v>12018</v>
      </c>
      <c r="E18309" t="s">
        <v>12010</v>
      </c>
    </row>
    <row r="18310" spans="1:5" x14ac:dyDescent="0.25">
      <c r="A18310" s="1" t="str">
        <f>SUBSTITUTE(SUBSTITUTE(B18310,".",""),"-","")</f>
        <v>11538050</v>
      </c>
      <c r="B18310" t="s">
        <v>20399</v>
      </c>
      <c r="C18310" t="s">
        <v>16073</v>
      </c>
      <c r="D18310" t="s">
        <v>12009</v>
      </c>
      <c r="E18310" t="s">
        <v>12010</v>
      </c>
    </row>
    <row r="18311" spans="1:5" x14ac:dyDescent="0.25">
      <c r="A18311" s="1" t="str">
        <f>SUBSTITUTE(SUBSTITUTE(B18311,".",""),"-","")</f>
        <v>30150321</v>
      </c>
      <c r="B18311" t="s">
        <v>20400</v>
      </c>
      <c r="C18311" t="s">
        <v>99</v>
      </c>
      <c r="D18311" t="s">
        <v>12015</v>
      </c>
      <c r="E18311" t="s">
        <v>12010</v>
      </c>
    </row>
    <row r="18312" spans="1:5" x14ac:dyDescent="0.25">
      <c r="A18312" s="1" t="str">
        <f>SUBSTITUTE(SUBSTITUTE(B18312,".",""),"-","")</f>
        <v>21070857</v>
      </c>
      <c r="B18312" t="s">
        <v>20401</v>
      </c>
      <c r="C18312" t="s">
        <v>8912</v>
      </c>
      <c r="D18312" t="s">
        <v>12018</v>
      </c>
      <c r="E18312" t="s">
        <v>12010</v>
      </c>
    </row>
    <row r="18313" spans="1:5" x14ac:dyDescent="0.25">
      <c r="A18313" s="1" t="str">
        <f>SUBSTITUTE(SUBSTITUTE(B18313,".",""),"-","")</f>
        <v>13208160</v>
      </c>
      <c r="B18313" t="s">
        <v>20402</v>
      </c>
      <c r="C18313" t="s">
        <v>3203</v>
      </c>
      <c r="D18313" t="s">
        <v>12009</v>
      </c>
      <c r="E18313" t="s">
        <v>12010</v>
      </c>
    </row>
    <row r="18314" spans="1:5" x14ac:dyDescent="0.25">
      <c r="A18314" s="1" t="str">
        <f>SUBSTITUTE(SUBSTITUTE(B18314,".",""),"-","")</f>
        <v>04842350</v>
      </c>
      <c r="B18314" t="s">
        <v>20403</v>
      </c>
      <c r="C18314" t="s">
        <v>3140</v>
      </c>
      <c r="D18314" t="s">
        <v>12009</v>
      </c>
      <c r="E18314" t="s">
        <v>12010</v>
      </c>
    </row>
    <row r="18315" spans="1:5" x14ac:dyDescent="0.25">
      <c r="A18315" s="1" t="str">
        <f>SUBSTITUTE(SUBSTITUTE(B18315,".",""),"-","")</f>
        <v>24340140</v>
      </c>
      <c r="B18315" t="s">
        <v>20404</v>
      </c>
      <c r="C18315" t="s">
        <v>12046</v>
      </c>
      <c r="D18315" t="s">
        <v>12018</v>
      </c>
      <c r="E18315" t="s">
        <v>12010</v>
      </c>
    </row>
    <row r="18316" spans="1:5" x14ac:dyDescent="0.25">
      <c r="A18316" s="1" t="str">
        <f>SUBSTITUTE(SUBSTITUTE(B18316,".",""),"-","")</f>
        <v>18143040</v>
      </c>
      <c r="B18316" t="s">
        <v>20405</v>
      </c>
      <c r="C18316" t="s">
        <v>10895</v>
      </c>
      <c r="D18316" t="s">
        <v>12009</v>
      </c>
      <c r="E18316" t="s">
        <v>12010</v>
      </c>
    </row>
    <row r="18317" spans="1:5" x14ac:dyDescent="0.25">
      <c r="A18317" s="1" t="str">
        <f>SUBSTITUTE(SUBSTITUTE(B18317,".",""),"-","")</f>
        <v>09760280</v>
      </c>
      <c r="B18317" t="s">
        <v>20406</v>
      </c>
      <c r="C18317" t="s">
        <v>12049</v>
      </c>
      <c r="D18317" t="s">
        <v>12009</v>
      </c>
      <c r="E18317" t="s">
        <v>12010</v>
      </c>
    </row>
    <row r="18318" spans="1:5" x14ac:dyDescent="0.25">
      <c r="A18318" s="1" t="str">
        <f>SUBSTITUTE(SUBSTITUTE(B18318,".",""),"-","")</f>
        <v>26041063</v>
      </c>
      <c r="B18318" t="s">
        <v>20407</v>
      </c>
      <c r="C18318" t="s">
        <v>12022</v>
      </c>
      <c r="D18318" t="s">
        <v>12018</v>
      </c>
      <c r="E18318" t="s">
        <v>12010</v>
      </c>
    </row>
    <row r="18319" spans="1:5" x14ac:dyDescent="0.25">
      <c r="A18319" s="1" t="str">
        <f>SUBSTITUTE(SUBSTITUTE(B18319,".",""),"-","")</f>
        <v>14887052</v>
      </c>
      <c r="B18319" t="s">
        <v>20408</v>
      </c>
      <c r="C18319" t="s">
        <v>12141</v>
      </c>
      <c r="D18319" t="s">
        <v>12009</v>
      </c>
      <c r="E18319" t="s">
        <v>12010</v>
      </c>
    </row>
    <row r="18320" spans="1:5" x14ac:dyDescent="0.25">
      <c r="A18320" s="1" t="str">
        <f>SUBSTITUTE(SUBSTITUTE(B18320,".",""),"-","")</f>
        <v>22071000</v>
      </c>
      <c r="B18320" t="s">
        <v>20409</v>
      </c>
      <c r="C18320" t="s">
        <v>8912</v>
      </c>
      <c r="D18320" t="s">
        <v>12018</v>
      </c>
      <c r="E18320" t="s">
        <v>12010</v>
      </c>
    </row>
    <row r="18321" spans="1:5" x14ac:dyDescent="0.25">
      <c r="A18321" s="1" t="str">
        <f>SUBSTITUTE(SUBSTITUTE(B18321,".",""),"-","")</f>
        <v>31140260</v>
      </c>
      <c r="B18321" t="s">
        <v>20410</v>
      </c>
      <c r="C18321" t="s">
        <v>99</v>
      </c>
      <c r="D18321" t="s">
        <v>12015</v>
      </c>
      <c r="E18321" t="s">
        <v>12010</v>
      </c>
    </row>
    <row r="18322" spans="1:5" x14ac:dyDescent="0.25">
      <c r="A18322" s="1" t="str">
        <f>SUBSTITUTE(SUBSTITUTE(B18322,".",""),"-","")</f>
        <v>08320230</v>
      </c>
      <c r="B18322" t="s">
        <v>20411</v>
      </c>
      <c r="C18322" t="s">
        <v>3140</v>
      </c>
      <c r="D18322" t="s">
        <v>12009</v>
      </c>
      <c r="E18322" t="s">
        <v>12010</v>
      </c>
    </row>
    <row r="18323" spans="1:5" x14ac:dyDescent="0.25">
      <c r="A18323" s="1" t="str">
        <f>SUBSTITUTE(SUBSTITUTE(B18323,".",""),"-","")</f>
        <v>24355270</v>
      </c>
      <c r="B18323" t="s">
        <v>20412</v>
      </c>
      <c r="C18323" t="s">
        <v>12046</v>
      </c>
      <c r="D18323" t="s">
        <v>12018</v>
      </c>
      <c r="E18323" t="s">
        <v>12010</v>
      </c>
    </row>
    <row r="18324" spans="1:5" x14ac:dyDescent="0.25">
      <c r="A18324" s="1" t="str">
        <f>SUBSTITUTE(SUBSTITUTE(B18324,".",""),"-","")</f>
        <v>01231000</v>
      </c>
      <c r="B18324" t="s">
        <v>20413</v>
      </c>
      <c r="C18324" t="s">
        <v>3140</v>
      </c>
      <c r="D18324" t="s">
        <v>12009</v>
      </c>
      <c r="E18324" t="s">
        <v>12010</v>
      </c>
    </row>
    <row r="18325" spans="1:5" x14ac:dyDescent="0.25">
      <c r="A18325" s="1" t="str">
        <f>SUBSTITUTE(SUBSTITUTE(B18325,".",""),"-","")</f>
        <v>31155675</v>
      </c>
      <c r="B18325" t="s">
        <v>20414</v>
      </c>
      <c r="C18325" t="s">
        <v>99</v>
      </c>
      <c r="D18325" t="s">
        <v>12015</v>
      </c>
      <c r="E18325" t="s">
        <v>12010</v>
      </c>
    </row>
    <row r="18326" spans="1:5" x14ac:dyDescent="0.25">
      <c r="A18326" s="1" t="str">
        <f>SUBSTITUTE(SUBSTITUTE(B18326,".",""),"-","")</f>
        <v>01411000</v>
      </c>
      <c r="B18326" t="s">
        <v>20415</v>
      </c>
      <c r="C18326" t="s">
        <v>3140</v>
      </c>
      <c r="D18326" t="s">
        <v>12009</v>
      </c>
      <c r="E18326" t="s">
        <v>12010</v>
      </c>
    </row>
    <row r="18327" spans="1:5" x14ac:dyDescent="0.25">
      <c r="A18327" s="1" t="str">
        <f>SUBSTITUTE(SUBSTITUTE(B18327,".",""),"-","")</f>
        <v>11070100</v>
      </c>
      <c r="B18327" t="s">
        <v>20416</v>
      </c>
      <c r="C18327" t="s">
        <v>4</v>
      </c>
      <c r="D18327" t="s">
        <v>12009</v>
      </c>
      <c r="E18327" t="s">
        <v>12010</v>
      </c>
    </row>
    <row r="18328" spans="1:5" x14ac:dyDescent="0.25">
      <c r="A18328" s="1" t="str">
        <f>SUBSTITUTE(SUBSTITUTE(B18328,".",""),"-","")</f>
        <v>36035720</v>
      </c>
      <c r="B18328" t="s">
        <v>20417</v>
      </c>
      <c r="C18328" t="s">
        <v>12241</v>
      </c>
      <c r="D18328" t="s">
        <v>12015</v>
      </c>
      <c r="E18328" t="s">
        <v>12010</v>
      </c>
    </row>
    <row r="18329" spans="1:5" x14ac:dyDescent="0.25">
      <c r="A18329" s="1" t="str">
        <f>SUBSTITUTE(SUBSTITUTE(B18329,".",""),"-","")</f>
        <v>05477000</v>
      </c>
      <c r="B18329" t="s">
        <v>20418</v>
      </c>
      <c r="C18329" t="s">
        <v>3140</v>
      </c>
      <c r="D18329" t="s">
        <v>12009</v>
      </c>
      <c r="E18329" t="s">
        <v>12010</v>
      </c>
    </row>
    <row r="18330" spans="1:5" x14ac:dyDescent="0.25">
      <c r="A18330" s="1" t="str">
        <f>SUBSTITUTE(SUBSTITUTE(B18330,".",""),"-","")</f>
        <v>37701706</v>
      </c>
      <c r="B18330" t="s">
        <v>20419</v>
      </c>
      <c r="C18330" t="s">
        <v>12659</v>
      </c>
      <c r="D18330" t="s">
        <v>12015</v>
      </c>
      <c r="E18330" t="s">
        <v>12010</v>
      </c>
    </row>
    <row r="18331" spans="1:5" x14ac:dyDescent="0.25">
      <c r="A18331" s="1" t="str">
        <f>SUBSTITUTE(SUBSTITUTE(B18331,".",""),"-","")</f>
        <v>25070370</v>
      </c>
      <c r="B18331" t="s">
        <v>20420</v>
      </c>
      <c r="C18331" t="s">
        <v>3167</v>
      </c>
      <c r="D18331" t="s">
        <v>12018</v>
      </c>
      <c r="E18331" t="s">
        <v>12010</v>
      </c>
    </row>
    <row r="18332" spans="1:5" x14ac:dyDescent="0.25">
      <c r="A18332" s="1" t="str">
        <f>SUBSTITUTE(SUBSTITUTE(B18332,".",""),"-","")</f>
        <v>22280002</v>
      </c>
      <c r="B18332" t="s">
        <v>20421</v>
      </c>
      <c r="C18332" t="s">
        <v>8912</v>
      </c>
      <c r="D18332" t="s">
        <v>12018</v>
      </c>
      <c r="E18332" t="s">
        <v>12010</v>
      </c>
    </row>
    <row r="18333" spans="1:5" x14ac:dyDescent="0.25">
      <c r="A18333" s="1" t="str">
        <f>SUBSTITUTE(SUBSTITUTE(B18333,".",""),"-","")</f>
        <v>13466030</v>
      </c>
      <c r="B18333" t="s">
        <v>20422</v>
      </c>
      <c r="C18333" t="s">
        <v>12085</v>
      </c>
      <c r="D18333" t="s">
        <v>12009</v>
      </c>
      <c r="E18333" t="s">
        <v>12010</v>
      </c>
    </row>
    <row r="18334" spans="1:5" x14ac:dyDescent="0.25">
      <c r="A18334" s="1" t="str">
        <f>SUBSTITUTE(SUBSTITUTE(B18334,".",""),"-","")</f>
        <v>36026240</v>
      </c>
      <c r="B18334" t="s">
        <v>20423</v>
      </c>
      <c r="C18334" t="s">
        <v>12241</v>
      </c>
      <c r="D18334" t="s">
        <v>12015</v>
      </c>
      <c r="E18334" t="s">
        <v>12010</v>
      </c>
    </row>
    <row r="18335" spans="1:5" x14ac:dyDescent="0.25">
      <c r="A18335" s="1" t="str">
        <f>SUBSTITUTE(SUBSTITUTE(B18335,".",""),"-","")</f>
        <v>04253000</v>
      </c>
      <c r="B18335" t="s">
        <v>20424</v>
      </c>
      <c r="C18335" t="s">
        <v>3140</v>
      </c>
      <c r="D18335" t="s">
        <v>12009</v>
      </c>
      <c r="E18335" t="s">
        <v>12010</v>
      </c>
    </row>
    <row r="18336" spans="1:5" x14ac:dyDescent="0.25">
      <c r="A18336" s="1" t="str">
        <f>SUBSTITUTE(SUBSTITUTE(B18336,".",""),"-","")</f>
        <v>36953000</v>
      </c>
      <c r="B18336" t="s">
        <v>20425</v>
      </c>
      <c r="C18336" t="s">
        <v>20426</v>
      </c>
      <c r="D18336" t="s">
        <v>12015</v>
      </c>
      <c r="E18336" t="s">
        <v>12010</v>
      </c>
    </row>
    <row r="18337" spans="1:5" x14ac:dyDescent="0.25">
      <c r="A18337" s="1" t="str">
        <f>SUBSTITUTE(SUBSTITUTE(B18337,".",""),"-","")</f>
        <v>03139010</v>
      </c>
      <c r="B18337" t="s">
        <v>20427</v>
      </c>
      <c r="C18337" t="s">
        <v>3140</v>
      </c>
      <c r="D18337" t="s">
        <v>12009</v>
      </c>
      <c r="E18337" t="s">
        <v>12010</v>
      </c>
    </row>
    <row r="18338" spans="1:5" x14ac:dyDescent="0.25">
      <c r="A18338" s="1" t="str">
        <f>SUBSTITUTE(SUBSTITUTE(B18338,".",""),"-","")</f>
        <v>25685050</v>
      </c>
      <c r="B18338" t="s">
        <v>20428</v>
      </c>
      <c r="C18338" t="s">
        <v>441</v>
      </c>
      <c r="D18338" t="s">
        <v>12018</v>
      </c>
      <c r="E18338" t="s">
        <v>12010</v>
      </c>
    </row>
    <row r="18339" spans="1:5" x14ac:dyDescent="0.25">
      <c r="A18339" s="1" t="str">
        <f>SUBSTITUTE(SUBSTITUTE(B18339,".",""),"-","")</f>
        <v>22031901</v>
      </c>
      <c r="B18339" t="s">
        <v>20429</v>
      </c>
      <c r="C18339" t="s">
        <v>8912</v>
      </c>
      <c r="D18339" t="s">
        <v>12018</v>
      </c>
      <c r="E18339" t="s">
        <v>12010</v>
      </c>
    </row>
    <row r="18340" spans="1:5" x14ac:dyDescent="0.25">
      <c r="A18340" s="1" t="str">
        <f>SUBSTITUTE(SUBSTITUTE(B18340,".",""),"-","")</f>
        <v>37706183</v>
      </c>
      <c r="B18340" t="s">
        <v>20430</v>
      </c>
      <c r="C18340" t="s">
        <v>12659</v>
      </c>
      <c r="D18340" t="s">
        <v>12015</v>
      </c>
      <c r="E18340" t="s">
        <v>12010</v>
      </c>
    </row>
    <row r="18341" spans="1:5" x14ac:dyDescent="0.25">
      <c r="A18341" s="1" t="str">
        <f>SUBSTITUTE(SUBSTITUTE(B18341,".",""),"-","")</f>
        <v>02264040</v>
      </c>
      <c r="B18341" t="s">
        <v>20431</v>
      </c>
      <c r="C18341" t="s">
        <v>3140</v>
      </c>
      <c r="D18341" t="s">
        <v>12009</v>
      </c>
      <c r="E18341" t="s">
        <v>12010</v>
      </c>
    </row>
    <row r="18342" spans="1:5" x14ac:dyDescent="0.25">
      <c r="A18342" s="1" t="str">
        <f>SUBSTITUTE(SUBSTITUTE(B18342,".",""),"-","")</f>
        <v>32667010</v>
      </c>
      <c r="B18342" t="s">
        <v>20432</v>
      </c>
      <c r="C18342" t="s">
        <v>12174</v>
      </c>
      <c r="D18342" t="s">
        <v>12015</v>
      </c>
      <c r="E18342" t="s">
        <v>12010</v>
      </c>
    </row>
    <row r="18343" spans="1:5" x14ac:dyDescent="0.25">
      <c r="A18343" s="1" t="str">
        <f>SUBSTITUTE(SUBSTITUTE(B18343,".",""),"-","")</f>
        <v>22281035</v>
      </c>
      <c r="B18343" t="s">
        <v>20433</v>
      </c>
      <c r="C18343" t="s">
        <v>8912</v>
      </c>
      <c r="D18343" t="s">
        <v>12018</v>
      </c>
      <c r="E18343" t="s">
        <v>12010</v>
      </c>
    </row>
    <row r="18344" spans="1:5" x14ac:dyDescent="0.25">
      <c r="A18344" s="1" t="str">
        <f>SUBSTITUTE(SUBSTITUTE(B18344,".",""),"-","")</f>
        <v>20550012</v>
      </c>
      <c r="B18344" t="s">
        <v>20434</v>
      </c>
      <c r="C18344" t="s">
        <v>8912</v>
      </c>
      <c r="D18344" t="s">
        <v>12018</v>
      </c>
      <c r="E18344" t="s">
        <v>12010</v>
      </c>
    </row>
    <row r="18345" spans="1:5" x14ac:dyDescent="0.25">
      <c r="A18345" s="1" t="str">
        <f>SUBSTITUTE(SUBSTITUTE(B18345,".",""),"-","")</f>
        <v>29165100</v>
      </c>
      <c r="B18345" t="s">
        <v>20435</v>
      </c>
      <c r="C18345" t="s">
        <v>1861</v>
      </c>
      <c r="D18345" t="s">
        <v>12041</v>
      </c>
      <c r="E18345" t="s">
        <v>12010</v>
      </c>
    </row>
    <row r="18346" spans="1:5" x14ac:dyDescent="0.25">
      <c r="A18346" s="1" t="str">
        <f>SUBSTITUTE(SUBSTITUTE(B18346,".",""),"-","")</f>
        <v>38410122</v>
      </c>
      <c r="B18346" t="s">
        <v>20436</v>
      </c>
      <c r="C18346" t="s">
        <v>12074</v>
      </c>
      <c r="D18346" t="s">
        <v>12015</v>
      </c>
      <c r="E18346" t="s">
        <v>12010</v>
      </c>
    </row>
    <row r="18347" spans="1:5" x14ac:dyDescent="0.25">
      <c r="A18347" s="1" t="str">
        <f>SUBSTITUTE(SUBSTITUTE(B18347,".",""),"-","")</f>
        <v>28925688</v>
      </c>
      <c r="B18347" t="s">
        <v>20437</v>
      </c>
      <c r="C18347" t="s">
        <v>12793</v>
      </c>
      <c r="D18347" t="s">
        <v>12018</v>
      </c>
      <c r="E18347" t="s">
        <v>12010</v>
      </c>
    </row>
    <row r="18348" spans="1:5" x14ac:dyDescent="0.25">
      <c r="A18348" s="1" t="str">
        <f>SUBSTITUTE(SUBSTITUTE(B18348,".",""),"-","")</f>
        <v>18230000</v>
      </c>
      <c r="B18348" t="s">
        <v>20438</v>
      </c>
      <c r="C18348" t="s">
        <v>20439</v>
      </c>
      <c r="D18348" t="s">
        <v>12009</v>
      </c>
      <c r="E18348" t="s">
        <v>12010</v>
      </c>
    </row>
    <row r="18349" spans="1:5" x14ac:dyDescent="0.25">
      <c r="A18349" s="1" t="str">
        <f>SUBSTITUTE(SUBSTITUTE(B18349,".",""),"-","")</f>
        <v>04864120</v>
      </c>
      <c r="B18349" t="s">
        <v>20440</v>
      </c>
      <c r="C18349" t="s">
        <v>3140</v>
      </c>
      <c r="D18349" t="s">
        <v>12009</v>
      </c>
      <c r="E18349" t="s">
        <v>12010</v>
      </c>
    </row>
    <row r="18350" spans="1:5" x14ac:dyDescent="0.25">
      <c r="A18350" s="1" t="str">
        <f>SUBSTITUTE(SUBSTITUTE(B18350,".",""),"-","")</f>
        <v>08161160</v>
      </c>
      <c r="B18350" t="s">
        <v>20441</v>
      </c>
      <c r="C18350" t="s">
        <v>3140</v>
      </c>
      <c r="D18350" t="s">
        <v>12009</v>
      </c>
      <c r="E18350" t="s">
        <v>12010</v>
      </c>
    </row>
    <row r="18351" spans="1:5" x14ac:dyDescent="0.25">
      <c r="A18351" s="1" t="str">
        <f>SUBSTITUTE(SUBSTITUTE(B18351,".",""),"-","")</f>
        <v>24350215</v>
      </c>
      <c r="B18351" t="s">
        <v>20442</v>
      </c>
      <c r="C18351" t="s">
        <v>12046</v>
      </c>
      <c r="D18351" t="s">
        <v>12018</v>
      </c>
      <c r="E18351" t="s">
        <v>12010</v>
      </c>
    </row>
    <row r="18352" spans="1:5" x14ac:dyDescent="0.25">
      <c r="A18352" s="1" t="str">
        <f>SUBSTITUTE(SUBSTITUTE(B18352,".",""),"-","")</f>
        <v>03081020</v>
      </c>
      <c r="B18352" t="s">
        <v>20443</v>
      </c>
      <c r="C18352" t="s">
        <v>3140</v>
      </c>
      <c r="D18352" t="s">
        <v>12009</v>
      </c>
      <c r="E18352" t="s">
        <v>12010</v>
      </c>
    </row>
    <row r="18353" spans="1:5" x14ac:dyDescent="0.25">
      <c r="A18353" s="1" t="str">
        <f>SUBSTITUTE(SUBSTITUTE(B18353,".",""),"-","")</f>
        <v>18030220</v>
      </c>
      <c r="B18353" t="s">
        <v>20444</v>
      </c>
      <c r="C18353" t="s">
        <v>12088</v>
      </c>
      <c r="D18353" t="s">
        <v>12009</v>
      </c>
      <c r="E18353" t="s">
        <v>12010</v>
      </c>
    </row>
    <row r="18354" spans="1:5" x14ac:dyDescent="0.25">
      <c r="A18354" s="1" t="str">
        <f>SUBSTITUTE(SUBSTITUTE(B18354,".",""),"-","")</f>
        <v>20730470</v>
      </c>
      <c r="B18354" t="s">
        <v>20445</v>
      </c>
      <c r="C18354" t="s">
        <v>8912</v>
      </c>
      <c r="D18354" t="s">
        <v>12018</v>
      </c>
      <c r="E18354" t="s">
        <v>12010</v>
      </c>
    </row>
    <row r="18355" spans="1:5" x14ac:dyDescent="0.25">
      <c r="A18355" s="1" t="str">
        <f>SUBSTITUTE(SUBSTITUTE(B18355,".",""),"-","")</f>
        <v>04674225</v>
      </c>
      <c r="B18355" t="s">
        <v>20446</v>
      </c>
      <c r="C18355" t="s">
        <v>3140</v>
      </c>
      <c r="D18355" t="s">
        <v>12009</v>
      </c>
      <c r="E18355" t="s">
        <v>12010</v>
      </c>
    </row>
    <row r="18356" spans="1:5" x14ac:dyDescent="0.25">
      <c r="A18356" s="1" t="str">
        <f>SUBSTITUTE(SUBSTITUTE(B18356,".",""),"-","")</f>
        <v>21220490</v>
      </c>
      <c r="B18356" t="s">
        <v>20447</v>
      </c>
      <c r="C18356" t="s">
        <v>8912</v>
      </c>
      <c r="D18356" t="s">
        <v>12018</v>
      </c>
      <c r="E18356" t="s">
        <v>12010</v>
      </c>
    </row>
    <row r="18357" spans="1:5" x14ac:dyDescent="0.25">
      <c r="A18357" s="1" t="str">
        <f>SUBSTITUTE(SUBSTITUTE(B18357,".",""),"-","")</f>
        <v>17012130</v>
      </c>
      <c r="B18357" t="s">
        <v>20448</v>
      </c>
      <c r="C18357" t="s">
        <v>12305</v>
      </c>
      <c r="D18357" t="s">
        <v>12009</v>
      </c>
      <c r="E18357" t="s">
        <v>12010</v>
      </c>
    </row>
    <row r="18358" spans="1:5" x14ac:dyDescent="0.25">
      <c r="A18358" s="1" t="str">
        <f>SUBSTITUTE(SUBSTITUTE(B18358,".",""),"-","")</f>
        <v>30180090</v>
      </c>
      <c r="B18358" t="s">
        <v>20449</v>
      </c>
      <c r="C18358" t="s">
        <v>99</v>
      </c>
      <c r="D18358" t="s">
        <v>12015</v>
      </c>
      <c r="E18358" t="s">
        <v>12010</v>
      </c>
    </row>
    <row r="18359" spans="1:5" x14ac:dyDescent="0.25">
      <c r="A18359" s="1" t="str">
        <f>SUBSTITUTE(SUBSTITUTE(B18359,".",""),"-","")</f>
        <v>37820000</v>
      </c>
      <c r="B18359" t="s">
        <v>20450</v>
      </c>
      <c r="C18359" t="s">
        <v>20451</v>
      </c>
      <c r="D18359" t="s">
        <v>12015</v>
      </c>
      <c r="E18359" t="s">
        <v>12010</v>
      </c>
    </row>
    <row r="18360" spans="1:5" x14ac:dyDescent="0.25">
      <c r="A18360" s="1" t="str">
        <f>SUBSTITUTE(SUBSTITUTE(B18360,".",""),"-","")</f>
        <v>15135832</v>
      </c>
      <c r="B18360" t="s">
        <v>20452</v>
      </c>
      <c r="C18360" t="s">
        <v>13942</v>
      </c>
      <c r="D18360" t="s">
        <v>12009</v>
      </c>
      <c r="E18360" t="s">
        <v>12010</v>
      </c>
    </row>
    <row r="18361" spans="1:5" x14ac:dyDescent="0.25">
      <c r="A18361" s="1" t="str">
        <f>SUBSTITUTE(SUBSTITUTE(B18361,".",""),"-","")</f>
        <v>39400648</v>
      </c>
      <c r="B18361" t="s">
        <v>20453</v>
      </c>
      <c r="C18361" t="s">
        <v>12103</v>
      </c>
      <c r="D18361" t="s">
        <v>12015</v>
      </c>
      <c r="E18361" t="s">
        <v>12010</v>
      </c>
    </row>
    <row r="18362" spans="1:5" x14ac:dyDescent="0.25">
      <c r="A18362" s="1" t="str">
        <f>SUBSTITUTE(SUBSTITUTE(B18362,".",""),"-","")</f>
        <v>01232020</v>
      </c>
      <c r="B18362" t="s">
        <v>20454</v>
      </c>
      <c r="C18362" t="s">
        <v>3140</v>
      </c>
      <c r="D18362" t="s">
        <v>12009</v>
      </c>
      <c r="E18362" t="s">
        <v>12010</v>
      </c>
    </row>
    <row r="18363" spans="1:5" x14ac:dyDescent="0.25">
      <c r="A18363" s="1" t="str">
        <f>SUBSTITUTE(SUBSTITUTE(B18363,".",""),"-","")</f>
        <v>13101664</v>
      </c>
      <c r="B18363" t="s">
        <v>20455</v>
      </c>
      <c r="C18363" t="s">
        <v>10393</v>
      </c>
      <c r="D18363" t="s">
        <v>12009</v>
      </c>
      <c r="E18363" t="s">
        <v>12010</v>
      </c>
    </row>
    <row r="18364" spans="1:5" x14ac:dyDescent="0.25">
      <c r="A18364" s="1" t="str">
        <f>SUBSTITUTE(SUBSTITUTE(B18364,".",""),"-","")</f>
        <v>04836410</v>
      </c>
      <c r="B18364" t="s">
        <v>20456</v>
      </c>
      <c r="C18364" t="s">
        <v>3140</v>
      </c>
      <c r="D18364" t="s">
        <v>12009</v>
      </c>
      <c r="E18364" t="s">
        <v>12010</v>
      </c>
    </row>
    <row r="18365" spans="1:5" x14ac:dyDescent="0.25">
      <c r="A18365" s="1" t="str">
        <f>SUBSTITUTE(SUBSTITUTE(B18365,".",""),"-","")</f>
        <v>17511410</v>
      </c>
      <c r="B18365" t="s">
        <v>20457</v>
      </c>
      <c r="C18365" t="s">
        <v>1351</v>
      </c>
      <c r="D18365" t="s">
        <v>12009</v>
      </c>
      <c r="E18365" t="s">
        <v>12010</v>
      </c>
    </row>
    <row r="18366" spans="1:5" x14ac:dyDescent="0.25">
      <c r="A18366" s="1" t="str">
        <f>SUBSTITUTE(SUBSTITUTE(B18366,".",""),"-","")</f>
        <v>08330570</v>
      </c>
      <c r="B18366" t="s">
        <v>20458</v>
      </c>
      <c r="C18366" t="s">
        <v>3140</v>
      </c>
      <c r="D18366" t="s">
        <v>12009</v>
      </c>
      <c r="E18366" t="s">
        <v>12010</v>
      </c>
    </row>
    <row r="18367" spans="1:5" x14ac:dyDescent="0.25">
      <c r="A18367" s="1" t="str">
        <f>SUBSTITUTE(SUBSTITUTE(B18367,".",""),"-","")</f>
        <v>13087511</v>
      </c>
      <c r="B18367" t="s">
        <v>20459</v>
      </c>
      <c r="C18367" t="s">
        <v>10393</v>
      </c>
      <c r="D18367" t="s">
        <v>12009</v>
      </c>
      <c r="E18367" t="s">
        <v>12010</v>
      </c>
    </row>
    <row r="18368" spans="1:5" x14ac:dyDescent="0.25">
      <c r="A18368" s="1" t="str">
        <f>SUBSTITUTE(SUBSTITUTE(B18368,".",""),"-","")</f>
        <v>04576130</v>
      </c>
      <c r="B18368" t="s">
        <v>20460</v>
      </c>
      <c r="C18368" t="s">
        <v>3140</v>
      </c>
      <c r="D18368" t="s">
        <v>12009</v>
      </c>
      <c r="E18368" t="s">
        <v>12010</v>
      </c>
    </row>
    <row r="18369" spans="1:5" x14ac:dyDescent="0.25">
      <c r="A18369" s="1" t="str">
        <f>SUBSTITUTE(SUBSTITUTE(B18369,".",""),"-","")</f>
        <v>03058040</v>
      </c>
      <c r="B18369" t="s">
        <v>20461</v>
      </c>
      <c r="C18369" t="s">
        <v>3140</v>
      </c>
      <c r="D18369" t="s">
        <v>12009</v>
      </c>
      <c r="E18369" t="s">
        <v>12010</v>
      </c>
    </row>
    <row r="18370" spans="1:5" x14ac:dyDescent="0.25">
      <c r="A18370" s="1" t="str">
        <f>SUBSTITUTE(SUBSTITUTE(B18370,".",""),"-","")</f>
        <v>11055101</v>
      </c>
      <c r="B18370" t="s">
        <v>20462</v>
      </c>
      <c r="C18370" t="s">
        <v>4</v>
      </c>
      <c r="D18370" t="s">
        <v>12009</v>
      </c>
      <c r="E18370" t="s">
        <v>12010</v>
      </c>
    </row>
    <row r="18371" spans="1:5" x14ac:dyDescent="0.25">
      <c r="A18371" s="1" t="str">
        <f>SUBSTITUTE(SUBSTITUTE(B18371,".",""),"-","")</f>
        <v>15091745</v>
      </c>
      <c r="B18371" t="s">
        <v>20463</v>
      </c>
      <c r="C18371" t="s">
        <v>12550</v>
      </c>
      <c r="D18371" t="s">
        <v>12009</v>
      </c>
      <c r="E18371" t="s">
        <v>12010</v>
      </c>
    </row>
    <row r="18372" spans="1:5" x14ac:dyDescent="0.25">
      <c r="A18372" s="1" t="str">
        <f>SUBSTITUTE(SUBSTITUTE(B18372,".",""),"-","")</f>
        <v>18119371</v>
      </c>
      <c r="B18372" t="s">
        <v>20464</v>
      </c>
      <c r="C18372" t="s">
        <v>8852</v>
      </c>
      <c r="D18372" t="s">
        <v>12009</v>
      </c>
      <c r="E18372" t="s">
        <v>12010</v>
      </c>
    </row>
    <row r="18373" spans="1:5" x14ac:dyDescent="0.25">
      <c r="A18373" s="1" t="str">
        <f>SUBSTITUTE(SUBSTITUTE(B18373,".",""),"-","")</f>
        <v>14403720</v>
      </c>
      <c r="B18373" t="s">
        <v>20465</v>
      </c>
      <c r="C18373" t="s">
        <v>2314</v>
      </c>
      <c r="D18373" t="s">
        <v>12009</v>
      </c>
      <c r="E18373" t="s">
        <v>12010</v>
      </c>
    </row>
    <row r="18374" spans="1:5" x14ac:dyDescent="0.25">
      <c r="A18374" s="1" t="str">
        <f>SUBSTITUTE(SUBSTITUTE(B18374,".",""),"-","")</f>
        <v>15145970</v>
      </c>
      <c r="B18374" t="s">
        <v>20466</v>
      </c>
      <c r="C18374" t="s">
        <v>20467</v>
      </c>
      <c r="D18374" t="s">
        <v>12009</v>
      </c>
      <c r="E18374" t="s">
        <v>12010</v>
      </c>
    </row>
    <row r="18375" spans="1:5" x14ac:dyDescent="0.25">
      <c r="A18375" s="1" t="str">
        <f>SUBSTITUTE(SUBSTITUTE(B18375,".",""),"-","")</f>
        <v>32371030</v>
      </c>
      <c r="B18375" t="s">
        <v>20468</v>
      </c>
      <c r="C18375" t="s">
        <v>12135</v>
      </c>
      <c r="D18375" t="s">
        <v>12015</v>
      </c>
      <c r="E18375" t="s">
        <v>12010</v>
      </c>
    </row>
    <row r="18376" spans="1:5" x14ac:dyDescent="0.25">
      <c r="A18376" s="1" t="str">
        <f>SUBSTITUTE(SUBSTITUTE(B18376,".",""),"-","")</f>
        <v>27251310</v>
      </c>
      <c r="B18376" t="s">
        <v>20469</v>
      </c>
      <c r="C18376" t="s">
        <v>12513</v>
      </c>
      <c r="D18376" t="s">
        <v>12018</v>
      </c>
      <c r="E18376" t="s">
        <v>12010</v>
      </c>
    </row>
    <row r="18377" spans="1:5" x14ac:dyDescent="0.25">
      <c r="A18377" s="1" t="str">
        <f>SUBSTITUTE(SUBSTITUTE(B18377,".",""),"-","")</f>
        <v>27253630</v>
      </c>
      <c r="B18377" t="s">
        <v>20470</v>
      </c>
      <c r="C18377" t="s">
        <v>12513</v>
      </c>
      <c r="D18377" t="s">
        <v>12018</v>
      </c>
      <c r="E18377" t="s">
        <v>12010</v>
      </c>
    </row>
    <row r="18378" spans="1:5" x14ac:dyDescent="0.25">
      <c r="A18378" s="1" t="str">
        <f>SUBSTITUTE(SUBSTITUTE(B18378,".",""),"-","")</f>
        <v>19911832</v>
      </c>
      <c r="B18378" t="s">
        <v>20471</v>
      </c>
      <c r="C18378" t="s">
        <v>12438</v>
      </c>
      <c r="D18378" t="s">
        <v>12009</v>
      </c>
      <c r="E18378" t="s">
        <v>12010</v>
      </c>
    </row>
    <row r="18379" spans="1:5" x14ac:dyDescent="0.25">
      <c r="A18379" s="1" t="str">
        <f>SUBSTITUTE(SUBSTITUTE(B18379,".",""),"-","")</f>
        <v>11611127</v>
      </c>
      <c r="B18379" t="s">
        <v>20472</v>
      </c>
      <c r="C18379" t="s">
        <v>710</v>
      </c>
      <c r="D18379" t="s">
        <v>12009</v>
      </c>
      <c r="E18379" t="s">
        <v>12010</v>
      </c>
    </row>
    <row r="18380" spans="1:5" x14ac:dyDescent="0.25">
      <c r="A18380" s="1" t="str">
        <f>SUBSTITUTE(SUBSTITUTE(B18380,".",""),"-","")</f>
        <v>13500315</v>
      </c>
      <c r="B18380" t="s">
        <v>20473</v>
      </c>
      <c r="C18380" t="s">
        <v>12495</v>
      </c>
      <c r="D18380" t="s">
        <v>12009</v>
      </c>
      <c r="E18380" t="s">
        <v>12010</v>
      </c>
    </row>
    <row r="18381" spans="1:5" x14ac:dyDescent="0.25">
      <c r="A18381" s="1" t="str">
        <f>SUBSTITUTE(SUBSTITUTE(B18381,".",""),"-","")</f>
        <v>37133502</v>
      </c>
      <c r="B18381" t="s">
        <v>20474</v>
      </c>
      <c r="C18381" t="s">
        <v>13216</v>
      </c>
      <c r="D18381" t="s">
        <v>12015</v>
      </c>
      <c r="E18381" t="s">
        <v>12010</v>
      </c>
    </row>
    <row r="18382" spans="1:5" x14ac:dyDescent="0.25">
      <c r="A18382" s="1" t="str">
        <f>SUBSTITUTE(SUBSTITUTE(B18382,".",""),"-","")</f>
        <v>13098420</v>
      </c>
      <c r="B18382" t="s">
        <v>20475</v>
      </c>
      <c r="C18382" t="s">
        <v>10393</v>
      </c>
      <c r="D18382" t="s">
        <v>12009</v>
      </c>
      <c r="E18382" t="s">
        <v>12010</v>
      </c>
    </row>
    <row r="18383" spans="1:5" x14ac:dyDescent="0.25">
      <c r="A18383" s="1" t="str">
        <f>SUBSTITUTE(SUBSTITUTE(B18383,".",""),"-","")</f>
        <v>06620010</v>
      </c>
      <c r="B18383" t="s">
        <v>20476</v>
      </c>
      <c r="C18383" t="s">
        <v>12166</v>
      </c>
      <c r="D18383" t="s">
        <v>12009</v>
      </c>
      <c r="E18383" t="s">
        <v>12010</v>
      </c>
    </row>
    <row r="18384" spans="1:5" x14ac:dyDescent="0.25">
      <c r="A18384" s="1" t="str">
        <f>SUBSTITUTE(SUBSTITUTE(B18384,".",""),"-","")</f>
        <v>05387020</v>
      </c>
      <c r="B18384" t="s">
        <v>20477</v>
      </c>
      <c r="C18384" t="s">
        <v>3140</v>
      </c>
      <c r="D18384" t="s">
        <v>12009</v>
      </c>
      <c r="E18384" t="s">
        <v>12010</v>
      </c>
    </row>
    <row r="18385" spans="1:5" x14ac:dyDescent="0.25">
      <c r="A18385" s="1" t="str">
        <f>SUBSTITUTE(SUBSTITUTE(B18385,".",""),"-","")</f>
        <v>37920000</v>
      </c>
      <c r="B18385" t="s">
        <v>20478</v>
      </c>
      <c r="C18385" t="s">
        <v>20479</v>
      </c>
      <c r="D18385" t="s">
        <v>12015</v>
      </c>
      <c r="E18385" t="s">
        <v>12010</v>
      </c>
    </row>
    <row r="18386" spans="1:5" x14ac:dyDescent="0.25">
      <c r="A18386" s="1" t="str">
        <f>SUBSTITUTE(SUBSTITUTE(B18386,".",""),"-","")</f>
        <v>01152010</v>
      </c>
      <c r="B18386" t="s">
        <v>20480</v>
      </c>
      <c r="C18386" t="s">
        <v>3140</v>
      </c>
      <c r="D18386" t="s">
        <v>12009</v>
      </c>
      <c r="E18386" t="s">
        <v>12010</v>
      </c>
    </row>
    <row r="18387" spans="1:5" x14ac:dyDescent="0.25">
      <c r="A18387" s="1" t="str">
        <f>SUBSTITUTE(SUBSTITUTE(B18387,".",""),"-","")</f>
        <v>29160596</v>
      </c>
      <c r="B18387" t="s">
        <v>20481</v>
      </c>
      <c r="C18387" t="s">
        <v>1861</v>
      </c>
      <c r="D18387" t="s">
        <v>12041</v>
      </c>
      <c r="E18387" t="s">
        <v>12010</v>
      </c>
    </row>
    <row r="18388" spans="1:5" x14ac:dyDescent="0.25">
      <c r="A18388" s="1" t="str">
        <f>SUBSTITUTE(SUBSTITUTE(B18388,".",""),"-","")</f>
        <v>08253090</v>
      </c>
      <c r="B18388" t="s">
        <v>20482</v>
      </c>
      <c r="C18388" t="s">
        <v>3140</v>
      </c>
      <c r="D18388" t="s">
        <v>12009</v>
      </c>
      <c r="E18388" t="s">
        <v>12010</v>
      </c>
    </row>
    <row r="18389" spans="1:5" x14ac:dyDescent="0.25">
      <c r="A18389" s="1" t="str">
        <f>SUBSTITUTE(SUBSTITUTE(B18389,".",""),"-","")</f>
        <v>35590000</v>
      </c>
      <c r="B18389" t="s">
        <v>13695</v>
      </c>
      <c r="C18389" t="s">
        <v>20483</v>
      </c>
      <c r="D18389" t="s">
        <v>12015</v>
      </c>
      <c r="E18389" t="s">
        <v>12010</v>
      </c>
    </row>
    <row r="18390" spans="1:5" x14ac:dyDescent="0.25">
      <c r="A18390" s="1" t="str">
        <f>SUBSTITUTE(SUBSTITUTE(B18390,".",""),"-","")</f>
        <v>02317240</v>
      </c>
      <c r="B18390" t="s">
        <v>20484</v>
      </c>
      <c r="C18390" t="s">
        <v>3140</v>
      </c>
      <c r="D18390" t="s">
        <v>12009</v>
      </c>
      <c r="E18390" t="s">
        <v>12010</v>
      </c>
    </row>
    <row r="18391" spans="1:5" x14ac:dyDescent="0.25">
      <c r="A18391" s="1" t="str">
        <f>SUBSTITUTE(SUBSTITUTE(B18391,".",""),"-","")</f>
        <v>28035301</v>
      </c>
      <c r="B18391" t="s">
        <v>20485</v>
      </c>
      <c r="C18391" t="s">
        <v>12555</v>
      </c>
      <c r="D18391" t="s">
        <v>12018</v>
      </c>
      <c r="E18391" t="s">
        <v>12010</v>
      </c>
    </row>
    <row r="18392" spans="1:5" x14ac:dyDescent="0.25">
      <c r="A18392" s="1" t="str">
        <f>SUBSTITUTE(SUBSTITUTE(B18392,".",""),"-","")</f>
        <v>20765171</v>
      </c>
      <c r="B18392" t="s">
        <v>20486</v>
      </c>
      <c r="C18392" t="s">
        <v>8912</v>
      </c>
      <c r="D18392" t="s">
        <v>12018</v>
      </c>
      <c r="E18392" t="s">
        <v>12010</v>
      </c>
    </row>
    <row r="18393" spans="1:5" x14ac:dyDescent="0.25">
      <c r="A18393" s="1" t="str">
        <f>SUBSTITUTE(SUBSTITUTE(B18393,".",""),"-","")</f>
        <v>04559903</v>
      </c>
      <c r="B18393" t="s">
        <v>20487</v>
      </c>
      <c r="C18393" t="s">
        <v>3140</v>
      </c>
      <c r="D18393" t="s">
        <v>12009</v>
      </c>
      <c r="E18393" t="s">
        <v>12010</v>
      </c>
    </row>
    <row r="18394" spans="1:5" x14ac:dyDescent="0.25">
      <c r="A18394" s="1" t="str">
        <f>SUBSTITUTE(SUBSTITUTE(B18394,".",""),"-","")</f>
        <v>18207780</v>
      </c>
      <c r="B18394" t="s">
        <v>20488</v>
      </c>
      <c r="C18394" t="s">
        <v>12941</v>
      </c>
      <c r="D18394" t="s">
        <v>12009</v>
      </c>
      <c r="E18394" t="s">
        <v>12010</v>
      </c>
    </row>
    <row r="18395" spans="1:5" x14ac:dyDescent="0.25">
      <c r="A18395" s="1" t="str">
        <f>SUBSTITUTE(SUBSTITUTE(B18395,".",""),"-","")</f>
        <v>04015014</v>
      </c>
      <c r="B18395" t="s">
        <v>20489</v>
      </c>
      <c r="C18395" t="s">
        <v>3140</v>
      </c>
      <c r="D18395" t="s">
        <v>12009</v>
      </c>
      <c r="E18395" t="s">
        <v>12010</v>
      </c>
    </row>
    <row r="18396" spans="1:5" x14ac:dyDescent="0.25">
      <c r="A18396" s="1" t="str">
        <f>SUBSTITUTE(SUBSTITUTE(B18396,".",""),"-","")</f>
        <v>04623100</v>
      </c>
      <c r="B18396" t="s">
        <v>20490</v>
      </c>
      <c r="C18396" t="s">
        <v>3140</v>
      </c>
      <c r="D18396" t="s">
        <v>12009</v>
      </c>
      <c r="E18396" t="s">
        <v>12010</v>
      </c>
    </row>
    <row r="18397" spans="1:5" x14ac:dyDescent="0.25">
      <c r="A18397" s="1" t="str">
        <f>SUBSTITUTE(SUBSTITUTE(B18397,".",""),"-","")</f>
        <v>03171010</v>
      </c>
      <c r="B18397" t="s">
        <v>20491</v>
      </c>
      <c r="C18397" t="s">
        <v>3140</v>
      </c>
      <c r="D18397" t="s">
        <v>12009</v>
      </c>
      <c r="E18397" t="s">
        <v>12010</v>
      </c>
    </row>
    <row r="18398" spans="1:5" x14ac:dyDescent="0.25">
      <c r="A18398" s="1" t="str">
        <f>SUBSTITUTE(SUBSTITUTE(B18398,".",""),"-","")</f>
        <v>09608040</v>
      </c>
      <c r="B18398" t="s">
        <v>20492</v>
      </c>
      <c r="C18398" t="s">
        <v>12049</v>
      </c>
      <c r="D18398" t="s">
        <v>12009</v>
      </c>
      <c r="E18398" t="s">
        <v>12010</v>
      </c>
    </row>
    <row r="18399" spans="1:5" x14ac:dyDescent="0.25">
      <c r="A18399" s="1" t="str">
        <f>SUBSTITUTE(SUBSTITUTE(B18399,".",""),"-","")</f>
        <v>11675000</v>
      </c>
      <c r="B18399" t="s">
        <v>20493</v>
      </c>
      <c r="C18399" t="s">
        <v>12630</v>
      </c>
      <c r="D18399" t="s">
        <v>12009</v>
      </c>
      <c r="E18399" t="s">
        <v>12010</v>
      </c>
    </row>
    <row r="18400" spans="1:5" x14ac:dyDescent="0.25">
      <c r="A18400" s="1" t="str">
        <f>SUBSTITUTE(SUBSTITUTE(B18400,".",""),"-","")</f>
        <v>09710180</v>
      </c>
      <c r="B18400" t="s">
        <v>20494</v>
      </c>
      <c r="C18400" t="s">
        <v>12049</v>
      </c>
      <c r="D18400" t="s">
        <v>12009</v>
      </c>
      <c r="E18400" t="s">
        <v>12010</v>
      </c>
    </row>
    <row r="18401" spans="1:5" x14ac:dyDescent="0.25">
      <c r="A18401" s="1" t="str">
        <f>SUBSTITUTE(SUBSTITUTE(B18401,".",""),"-","")</f>
        <v>04753120</v>
      </c>
      <c r="B18401" t="s">
        <v>20495</v>
      </c>
      <c r="C18401" t="s">
        <v>3140</v>
      </c>
      <c r="D18401" t="s">
        <v>12009</v>
      </c>
      <c r="E18401" t="s">
        <v>12010</v>
      </c>
    </row>
    <row r="18402" spans="1:5" x14ac:dyDescent="0.25">
      <c r="A18402" s="1" t="str">
        <f>SUBSTITUTE(SUBSTITUTE(B18402,".",""),"-","")</f>
        <v>05138120</v>
      </c>
      <c r="B18402" t="s">
        <v>20496</v>
      </c>
      <c r="C18402" t="s">
        <v>3140</v>
      </c>
      <c r="D18402" t="s">
        <v>12009</v>
      </c>
      <c r="E18402" t="s">
        <v>12010</v>
      </c>
    </row>
    <row r="18403" spans="1:5" x14ac:dyDescent="0.25">
      <c r="A18403" s="1" t="str">
        <f>SUBSTITUTE(SUBSTITUTE(B18403,".",""),"-","")</f>
        <v>02435030</v>
      </c>
      <c r="B18403" t="s">
        <v>20497</v>
      </c>
      <c r="C18403" t="s">
        <v>3140</v>
      </c>
      <c r="D18403" t="s">
        <v>12009</v>
      </c>
      <c r="E18403" t="s">
        <v>12010</v>
      </c>
    </row>
    <row r="18404" spans="1:5" x14ac:dyDescent="0.25">
      <c r="A18404" s="1" t="str">
        <f>SUBSTITUTE(SUBSTITUTE(B18404,".",""),"-","")</f>
        <v>13064746</v>
      </c>
      <c r="B18404" t="s">
        <v>20498</v>
      </c>
      <c r="C18404" t="s">
        <v>10393</v>
      </c>
      <c r="D18404" t="s">
        <v>12009</v>
      </c>
      <c r="E18404" t="s">
        <v>12010</v>
      </c>
    </row>
    <row r="18405" spans="1:5" x14ac:dyDescent="0.25">
      <c r="A18405" s="1" t="str">
        <f>SUBSTITUTE(SUBSTITUTE(B18405,".",""),"-","")</f>
        <v>14051120</v>
      </c>
      <c r="B18405" t="s">
        <v>20499</v>
      </c>
      <c r="C18405" t="s">
        <v>12158</v>
      </c>
      <c r="D18405" t="s">
        <v>12009</v>
      </c>
      <c r="E18405" t="s">
        <v>12010</v>
      </c>
    </row>
    <row r="18406" spans="1:5" x14ac:dyDescent="0.25">
      <c r="A18406" s="1" t="str">
        <f>SUBSTITUTE(SUBSTITUTE(B18406,".",""),"-","")</f>
        <v>13251500</v>
      </c>
      <c r="B18406" t="s">
        <v>20500</v>
      </c>
      <c r="C18406" t="s">
        <v>12645</v>
      </c>
      <c r="D18406" t="s">
        <v>12009</v>
      </c>
      <c r="E18406" t="s">
        <v>12010</v>
      </c>
    </row>
    <row r="18407" spans="1:5" x14ac:dyDescent="0.25">
      <c r="A18407" s="1" t="str">
        <f>SUBSTITUTE(SUBSTITUTE(B18407,".",""),"-","")</f>
        <v>12245410</v>
      </c>
      <c r="B18407" t="s">
        <v>20501</v>
      </c>
      <c r="C18407" t="s">
        <v>12077</v>
      </c>
      <c r="D18407" t="s">
        <v>12009</v>
      </c>
      <c r="E18407" t="s">
        <v>12010</v>
      </c>
    </row>
    <row r="18408" spans="1:5" x14ac:dyDescent="0.25">
      <c r="A18408" s="1" t="str">
        <f>SUBSTITUTE(SUBSTITUTE(B18408,".",""),"-","")</f>
        <v>22461130</v>
      </c>
      <c r="B18408" t="s">
        <v>20502</v>
      </c>
      <c r="C18408" t="s">
        <v>8912</v>
      </c>
      <c r="D18408" t="s">
        <v>12018</v>
      </c>
      <c r="E18408" t="s">
        <v>12010</v>
      </c>
    </row>
    <row r="18409" spans="1:5" x14ac:dyDescent="0.25">
      <c r="A18409" s="1" t="str">
        <f>SUBSTITUTE(SUBSTITUTE(B18409,".",""),"-","")</f>
        <v>29065700</v>
      </c>
      <c r="B18409" t="s">
        <v>20503</v>
      </c>
      <c r="C18409" t="s">
        <v>298</v>
      </c>
      <c r="D18409" t="s">
        <v>12041</v>
      </c>
      <c r="E18409" t="s">
        <v>12010</v>
      </c>
    </row>
    <row r="18410" spans="1:5" x14ac:dyDescent="0.25">
      <c r="A18410" s="1" t="str">
        <f>SUBSTITUTE(SUBSTITUTE(B18410,".",""),"-","")</f>
        <v>09270000</v>
      </c>
      <c r="B18410" t="s">
        <v>20504</v>
      </c>
      <c r="C18410" t="s">
        <v>4493</v>
      </c>
      <c r="D18410" t="s">
        <v>12009</v>
      </c>
      <c r="E18410" t="s">
        <v>12010</v>
      </c>
    </row>
    <row r="18411" spans="1:5" x14ac:dyDescent="0.25">
      <c r="A18411" s="1" t="str">
        <f>SUBSTITUTE(SUBSTITUTE(B18411,".",""),"-","")</f>
        <v>06760000</v>
      </c>
      <c r="B18411" t="s">
        <v>20505</v>
      </c>
      <c r="C18411" t="s">
        <v>12202</v>
      </c>
      <c r="D18411" t="s">
        <v>12009</v>
      </c>
      <c r="E18411" t="s">
        <v>12010</v>
      </c>
    </row>
    <row r="18412" spans="1:5" x14ac:dyDescent="0.25">
      <c r="A18412" s="1" t="str">
        <f>SUBSTITUTE(SUBSTITUTE(B18412,".",""),"-","")</f>
        <v>12284160</v>
      </c>
      <c r="B18412" t="s">
        <v>20506</v>
      </c>
      <c r="C18412" t="s">
        <v>13208</v>
      </c>
      <c r="D18412" t="s">
        <v>12009</v>
      </c>
      <c r="E18412" t="s">
        <v>12010</v>
      </c>
    </row>
    <row r="18413" spans="1:5" x14ac:dyDescent="0.25">
      <c r="A18413" s="1" t="str">
        <f>SUBSTITUTE(SUBSTITUTE(B18413,".",""),"-","")</f>
        <v>28030395</v>
      </c>
      <c r="B18413" t="s">
        <v>20507</v>
      </c>
      <c r="C18413" t="s">
        <v>12555</v>
      </c>
      <c r="D18413" t="s">
        <v>12018</v>
      </c>
      <c r="E18413" t="s">
        <v>12010</v>
      </c>
    </row>
    <row r="18414" spans="1:5" x14ac:dyDescent="0.25">
      <c r="A18414" s="1" t="str">
        <f>SUBSTITUTE(SUBSTITUTE(B18414,".",""),"-","")</f>
        <v>13454058</v>
      </c>
      <c r="B18414" t="s">
        <v>20508</v>
      </c>
      <c r="C18414" t="s">
        <v>12155</v>
      </c>
      <c r="D18414" t="s">
        <v>12009</v>
      </c>
      <c r="E18414" t="s">
        <v>12010</v>
      </c>
    </row>
    <row r="18415" spans="1:5" x14ac:dyDescent="0.25">
      <c r="A18415" s="1" t="str">
        <f>SUBSTITUTE(SUBSTITUTE(B18415,".",""),"-","")</f>
        <v>09280710</v>
      </c>
      <c r="B18415" t="s">
        <v>20509</v>
      </c>
      <c r="C18415" t="s">
        <v>4493</v>
      </c>
      <c r="D18415" t="s">
        <v>12009</v>
      </c>
      <c r="E18415" t="s">
        <v>12010</v>
      </c>
    </row>
    <row r="18416" spans="1:5" x14ac:dyDescent="0.25">
      <c r="A18416" s="1" t="str">
        <f>SUBSTITUTE(SUBSTITUTE(B18416,".",""),"-","")</f>
        <v>27525141</v>
      </c>
      <c r="B18416" t="s">
        <v>20510</v>
      </c>
      <c r="C18416" t="s">
        <v>4181</v>
      </c>
      <c r="D18416" t="s">
        <v>12018</v>
      </c>
      <c r="E18416" t="s">
        <v>12010</v>
      </c>
    </row>
    <row r="18417" spans="1:5" x14ac:dyDescent="0.25">
      <c r="A18417" s="1" t="str">
        <f>SUBSTITUTE(SUBSTITUTE(B18417,".",""),"-","")</f>
        <v>20540098</v>
      </c>
      <c r="B18417" t="s">
        <v>20511</v>
      </c>
      <c r="C18417" t="s">
        <v>8912</v>
      </c>
      <c r="D18417" t="s">
        <v>12018</v>
      </c>
      <c r="E18417" t="s">
        <v>12010</v>
      </c>
    </row>
    <row r="18418" spans="1:5" x14ac:dyDescent="0.25">
      <c r="A18418" s="1" t="str">
        <f>SUBSTITUTE(SUBSTITUTE(B18418,".",""),"-","")</f>
        <v>30640050</v>
      </c>
      <c r="B18418" t="s">
        <v>20512</v>
      </c>
      <c r="C18418" t="s">
        <v>99</v>
      </c>
      <c r="D18418" t="s">
        <v>12015</v>
      </c>
      <c r="E18418" t="s">
        <v>12010</v>
      </c>
    </row>
    <row r="18419" spans="1:5" x14ac:dyDescent="0.25">
      <c r="A18419" s="1" t="str">
        <f>SUBSTITUTE(SUBSTITUTE(B18419,".",""),"-","")</f>
        <v>24210445</v>
      </c>
      <c r="B18419" t="s">
        <v>20513</v>
      </c>
      <c r="C18419" t="s">
        <v>12046</v>
      </c>
      <c r="D18419" t="s">
        <v>12018</v>
      </c>
      <c r="E18419" t="s">
        <v>12010</v>
      </c>
    </row>
    <row r="18420" spans="1:5" x14ac:dyDescent="0.25">
      <c r="A18420" s="1" t="str">
        <f>SUBSTITUTE(SUBSTITUTE(B18420,".",""),"-","")</f>
        <v>11060450</v>
      </c>
      <c r="B18420" t="s">
        <v>20514</v>
      </c>
      <c r="C18420" t="s">
        <v>4</v>
      </c>
      <c r="D18420" t="s">
        <v>12009</v>
      </c>
      <c r="E18420" t="s">
        <v>12010</v>
      </c>
    </row>
    <row r="18421" spans="1:5" x14ac:dyDescent="0.25">
      <c r="A18421" s="1" t="str">
        <f>SUBSTITUTE(SUBSTITUTE(B18421,".",""),"-","")</f>
        <v>22051011</v>
      </c>
      <c r="B18421" t="s">
        <v>20515</v>
      </c>
      <c r="C18421" t="s">
        <v>8912</v>
      </c>
      <c r="D18421" t="s">
        <v>12018</v>
      </c>
      <c r="E18421" t="s">
        <v>12010</v>
      </c>
    </row>
    <row r="18422" spans="1:5" x14ac:dyDescent="0.25">
      <c r="A18422" s="1" t="str">
        <f>SUBSTITUTE(SUBSTITUTE(B18422,".",""),"-","")</f>
        <v>31615250</v>
      </c>
      <c r="B18422" t="s">
        <v>20516</v>
      </c>
      <c r="C18422" t="s">
        <v>99</v>
      </c>
      <c r="D18422" t="s">
        <v>12015</v>
      </c>
      <c r="E18422" t="s">
        <v>12010</v>
      </c>
    </row>
    <row r="18423" spans="1:5" x14ac:dyDescent="0.25">
      <c r="A18423" s="1" t="str">
        <f>SUBSTITUTE(SUBSTITUTE(B18423,".",""),"-","")</f>
        <v>03140020</v>
      </c>
      <c r="B18423" t="s">
        <v>20517</v>
      </c>
      <c r="C18423" t="s">
        <v>3140</v>
      </c>
      <c r="D18423" t="s">
        <v>12009</v>
      </c>
      <c r="E18423" t="s">
        <v>12010</v>
      </c>
    </row>
    <row r="18424" spans="1:5" x14ac:dyDescent="0.25">
      <c r="A18424" s="1" t="str">
        <f>SUBSTITUTE(SUBSTITUTE(B18424,".",""),"-","")</f>
        <v>04618000</v>
      </c>
      <c r="B18424" t="s">
        <v>20518</v>
      </c>
      <c r="C18424" t="s">
        <v>3140</v>
      </c>
      <c r="D18424" t="s">
        <v>12009</v>
      </c>
      <c r="E18424" t="s">
        <v>12010</v>
      </c>
    </row>
    <row r="18425" spans="1:5" x14ac:dyDescent="0.25">
      <c r="A18425" s="1" t="str">
        <f>SUBSTITUTE(SUBSTITUTE(B18425,".",""),"-","")</f>
        <v>08738040</v>
      </c>
      <c r="B18425" t="s">
        <v>20519</v>
      </c>
      <c r="C18425" t="s">
        <v>12120</v>
      </c>
      <c r="D18425" t="s">
        <v>12009</v>
      </c>
      <c r="E18425" t="s">
        <v>12010</v>
      </c>
    </row>
    <row r="18426" spans="1:5" x14ac:dyDescent="0.25">
      <c r="A18426" s="1" t="str">
        <f>SUBSTITUTE(SUBSTITUTE(B18426,".",""),"-","")</f>
        <v>12062220</v>
      </c>
      <c r="B18426" t="s">
        <v>20520</v>
      </c>
      <c r="C18426" t="s">
        <v>12008</v>
      </c>
      <c r="D18426" t="s">
        <v>12009</v>
      </c>
      <c r="E18426" t="s">
        <v>12010</v>
      </c>
    </row>
    <row r="18427" spans="1:5" x14ac:dyDescent="0.25">
      <c r="A18427" s="1" t="str">
        <f>SUBSTITUTE(SUBSTITUTE(B18427,".",""),"-","")</f>
        <v>02436000</v>
      </c>
      <c r="B18427" t="s">
        <v>20521</v>
      </c>
      <c r="C18427" t="s">
        <v>3140</v>
      </c>
      <c r="D18427" t="s">
        <v>12009</v>
      </c>
      <c r="E18427" t="s">
        <v>12010</v>
      </c>
    </row>
    <row r="18428" spans="1:5" x14ac:dyDescent="0.25">
      <c r="A18428" s="1" t="str">
        <f>SUBSTITUTE(SUBSTITUTE(B18428,".",""),"-","")</f>
        <v>13015090</v>
      </c>
      <c r="B18428" t="s">
        <v>20522</v>
      </c>
      <c r="C18428" t="s">
        <v>10393</v>
      </c>
      <c r="D18428" t="s">
        <v>12009</v>
      </c>
      <c r="E18428" t="s">
        <v>12010</v>
      </c>
    </row>
    <row r="18429" spans="1:5" x14ac:dyDescent="0.25">
      <c r="A18429" s="1" t="str">
        <f>SUBSTITUTE(SUBSTITUTE(B18429,".",""),"-","")</f>
        <v>07152410</v>
      </c>
      <c r="B18429" t="s">
        <v>20523</v>
      </c>
      <c r="C18429" t="s">
        <v>12051</v>
      </c>
      <c r="D18429" t="s">
        <v>12009</v>
      </c>
      <c r="E18429" t="s">
        <v>12010</v>
      </c>
    </row>
    <row r="18430" spans="1:5" x14ac:dyDescent="0.25">
      <c r="A18430" s="1" t="str">
        <f>SUBSTITUTE(SUBSTITUTE(B18430,".",""),"-","")</f>
        <v>24310280</v>
      </c>
      <c r="B18430" t="s">
        <v>20524</v>
      </c>
      <c r="C18430" t="s">
        <v>12046</v>
      </c>
      <c r="D18430" t="s">
        <v>12018</v>
      </c>
      <c r="E18430" t="s">
        <v>12010</v>
      </c>
    </row>
    <row r="18431" spans="1:5" x14ac:dyDescent="0.25">
      <c r="A18431" s="1" t="str">
        <f>SUBSTITUTE(SUBSTITUTE(B18431,".",""),"-","")</f>
        <v>24060020</v>
      </c>
      <c r="B18431" t="s">
        <v>20525</v>
      </c>
      <c r="C18431" t="s">
        <v>12046</v>
      </c>
      <c r="D18431" t="s">
        <v>12018</v>
      </c>
      <c r="E18431" t="s">
        <v>12010</v>
      </c>
    </row>
    <row r="18432" spans="1:5" x14ac:dyDescent="0.25">
      <c r="A18432" s="1" t="str">
        <f>SUBSTITUTE(SUBSTITUTE(B18432,".",""),"-","")</f>
        <v>04939200</v>
      </c>
      <c r="B18432" t="s">
        <v>20526</v>
      </c>
      <c r="C18432" t="s">
        <v>3140</v>
      </c>
      <c r="D18432" t="s">
        <v>12009</v>
      </c>
      <c r="E18432" t="s">
        <v>12010</v>
      </c>
    </row>
    <row r="18433" spans="1:5" x14ac:dyDescent="0.25">
      <c r="A18433" s="1" t="str">
        <f>SUBSTITUTE(SUBSTITUTE(B18433,".",""),"-","")</f>
        <v>35010020</v>
      </c>
      <c r="B18433" t="s">
        <v>20527</v>
      </c>
      <c r="C18433" t="s">
        <v>12199</v>
      </c>
      <c r="D18433" t="s">
        <v>12015</v>
      </c>
      <c r="E18433" t="s">
        <v>12010</v>
      </c>
    </row>
    <row r="18434" spans="1:5" x14ac:dyDescent="0.25">
      <c r="A18434" s="1" t="str">
        <f>SUBSTITUTE(SUBSTITUTE(B18434,".",""),"-","")</f>
        <v>02352020</v>
      </c>
      <c r="B18434" t="s">
        <v>20528</v>
      </c>
      <c r="C18434" t="s">
        <v>3140</v>
      </c>
      <c r="D18434" t="s">
        <v>12009</v>
      </c>
      <c r="E18434" t="s">
        <v>12010</v>
      </c>
    </row>
    <row r="18435" spans="1:5" x14ac:dyDescent="0.25">
      <c r="A18435" s="1" t="str">
        <f>SUBSTITUTE(SUBSTITUTE(B18435,".",""),"-","")</f>
        <v>09930450</v>
      </c>
      <c r="B18435" t="s">
        <v>20529</v>
      </c>
      <c r="C18435" t="s">
        <v>6547</v>
      </c>
      <c r="D18435" t="s">
        <v>12009</v>
      </c>
      <c r="E18435" t="s">
        <v>12010</v>
      </c>
    </row>
    <row r="18436" spans="1:5" x14ac:dyDescent="0.25">
      <c r="A18436" s="1" t="str">
        <f>SUBSTITUTE(SUBSTITUTE(B18436,".",""),"-","")</f>
        <v>09541320</v>
      </c>
      <c r="B18436" t="s">
        <v>20530</v>
      </c>
      <c r="C18436" t="s">
        <v>12025</v>
      </c>
      <c r="D18436" t="s">
        <v>12009</v>
      </c>
      <c r="E18436" t="s">
        <v>12010</v>
      </c>
    </row>
    <row r="18437" spans="1:5" x14ac:dyDescent="0.25">
      <c r="A18437" s="1" t="str">
        <f>SUBSTITUTE(SUBSTITUTE(B18437,".",""),"-","")</f>
        <v>22630140</v>
      </c>
      <c r="B18437" t="s">
        <v>20531</v>
      </c>
      <c r="C18437" t="s">
        <v>8912</v>
      </c>
      <c r="D18437" t="s">
        <v>12018</v>
      </c>
      <c r="E18437" t="s">
        <v>12010</v>
      </c>
    </row>
    <row r="18438" spans="1:5" x14ac:dyDescent="0.25">
      <c r="A18438" s="1" t="str">
        <f>SUBSTITUTE(SUBSTITUTE(B18438,".",""),"-","")</f>
        <v>36036643</v>
      </c>
      <c r="B18438" t="s">
        <v>20532</v>
      </c>
      <c r="C18438" t="s">
        <v>12241</v>
      </c>
      <c r="D18438" t="s">
        <v>12015</v>
      </c>
      <c r="E18438" t="s">
        <v>12010</v>
      </c>
    </row>
    <row r="18439" spans="1:5" x14ac:dyDescent="0.25">
      <c r="A18439" s="1" t="str">
        <f>SUBSTITUTE(SUBSTITUTE(B18439,".",""),"-","")</f>
        <v>01319030</v>
      </c>
      <c r="B18439" t="s">
        <v>20533</v>
      </c>
      <c r="C18439" t="s">
        <v>3140</v>
      </c>
      <c r="D18439" t="s">
        <v>12009</v>
      </c>
      <c r="E18439" t="s">
        <v>12010</v>
      </c>
    </row>
    <row r="18440" spans="1:5" x14ac:dyDescent="0.25">
      <c r="A18440" s="1" t="str">
        <f>SUBSTITUTE(SUBSTITUTE(B18440,".",""),"-","")</f>
        <v>09820000</v>
      </c>
      <c r="B18440" t="s">
        <v>20534</v>
      </c>
      <c r="C18440" t="s">
        <v>12049</v>
      </c>
      <c r="D18440" t="s">
        <v>12009</v>
      </c>
      <c r="E18440" t="s">
        <v>12010</v>
      </c>
    </row>
    <row r="18441" spans="1:5" x14ac:dyDescent="0.25">
      <c r="A18441" s="1" t="str">
        <f>SUBSTITUTE(SUBSTITUTE(B18441,".",""),"-","")</f>
        <v>12947100</v>
      </c>
      <c r="B18441" t="s">
        <v>20535</v>
      </c>
      <c r="C18441" t="s">
        <v>12404</v>
      </c>
      <c r="D18441" t="s">
        <v>12009</v>
      </c>
      <c r="E18441" t="s">
        <v>12010</v>
      </c>
    </row>
    <row r="18442" spans="1:5" x14ac:dyDescent="0.25">
      <c r="A18442" s="1" t="str">
        <f>SUBSTITUTE(SUBSTITUTE(B18442,".",""),"-","")</f>
        <v>14010120</v>
      </c>
      <c r="B18442" t="s">
        <v>20536</v>
      </c>
      <c r="C18442" t="s">
        <v>12158</v>
      </c>
      <c r="D18442" t="s">
        <v>12009</v>
      </c>
      <c r="E18442" t="s">
        <v>12010</v>
      </c>
    </row>
    <row r="18443" spans="1:5" x14ac:dyDescent="0.25">
      <c r="A18443" s="1" t="str">
        <f>SUBSTITUTE(SUBSTITUTE(B18443,".",""),"-","")</f>
        <v>09210160</v>
      </c>
      <c r="B18443" t="s">
        <v>20537</v>
      </c>
      <c r="C18443" t="s">
        <v>4493</v>
      </c>
      <c r="D18443" t="s">
        <v>12009</v>
      </c>
      <c r="E18443" t="s">
        <v>12010</v>
      </c>
    </row>
    <row r="18444" spans="1:5" x14ac:dyDescent="0.25">
      <c r="A18444" s="1" t="str">
        <f>SUBSTITUTE(SUBSTITUTE(B18444,".",""),"-","")</f>
        <v>17604190</v>
      </c>
      <c r="B18444" t="s">
        <v>20538</v>
      </c>
      <c r="C18444" t="s">
        <v>14091</v>
      </c>
      <c r="D18444" t="s">
        <v>12009</v>
      </c>
      <c r="E18444" t="s">
        <v>12010</v>
      </c>
    </row>
    <row r="18445" spans="1:5" x14ac:dyDescent="0.25">
      <c r="A18445" s="1" t="str">
        <f>SUBSTITUTE(SUBSTITUTE(B18445,".",""),"-","")</f>
        <v>01252070</v>
      </c>
      <c r="B18445" t="s">
        <v>20539</v>
      </c>
      <c r="C18445" t="s">
        <v>3140</v>
      </c>
      <c r="D18445" t="s">
        <v>12009</v>
      </c>
      <c r="E18445" t="s">
        <v>12010</v>
      </c>
    </row>
    <row r="18446" spans="1:5" x14ac:dyDescent="0.25">
      <c r="A18446" s="1" t="str">
        <f>SUBSTITUTE(SUBSTITUTE(B18446,".",""),"-","")</f>
        <v>15015100</v>
      </c>
      <c r="B18446" t="s">
        <v>20540</v>
      </c>
      <c r="C18446" t="s">
        <v>12550</v>
      </c>
      <c r="D18446" t="s">
        <v>12009</v>
      </c>
      <c r="E18446" t="s">
        <v>12010</v>
      </c>
    </row>
    <row r="18447" spans="1:5" x14ac:dyDescent="0.25">
      <c r="A18447" s="1" t="str">
        <f>SUBSTITUTE(SUBSTITUTE(B18447,".",""),"-","")</f>
        <v>14780390</v>
      </c>
      <c r="B18447" t="s">
        <v>20541</v>
      </c>
      <c r="C18447" t="s">
        <v>12847</v>
      </c>
      <c r="D18447" t="s">
        <v>12009</v>
      </c>
      <c r="E18447" t="s">
        <v>12010</v>
      </c>
    </row>
    <row r="18448" spans="1:5" x14ac:dyDescent="0.25">
      <c r="A18448" s="1" t="str">
        <f>SUBSTITUTE(SUBSTITUTE(B18448,".",""),"-","")</f>
        <v>14783192</v>
      </c>
      <c r="B18448" t="s">
        <v>20542</v>
      </c>
      <c r="C18448" t="s">
        <v>12847</v>
      </c>
      <c r="D18448" t="s">
        <v>12009</v>
      </c>
      <c r="E18448" t="s">
        <v>12010</v>
      </c>
    </row>
    <row r="18449" spans="1:5" x14ac:dyDescent="0.25">
      <c r="A18449" s="1" t="str">
        <f>SUBSTITUTE(SUBSTITUTE(B18449,".",""),"-","")</f>
        <v>30421049</v>
      </c>
      <c r="B18449" t="s">
        <v>20543</v>
      </c>
      <c r="C18449" t="s">
        <v>99</v>
      </c>
      <c r="D18449" t="s">
        <v>12015</v>
      </c>
      <c r="E18449" t="s">
        <v>12010</v>
      </c>
    </row>
    <row r="18450" spans="1:5" x14ac:dyDescent="0.25">
      <c r="A18450" s="1" t="str">
        <f>SUBSTITUTE(SUBSTITUTE(B18450,".",""),"-","")</f>
        <v>14031580</v>
      </c>
      <c r="B18450" t="s">
        <v>20544</v>
      </c>
      <c r="C18450" t="s">
        <v>12158</v>
      </c>
      <c r="D18450" t="s">
        <v>12009</v>
      </c>
      <c r="E18450" t="s">
        <v>12010</v>
      </c>
    </row>
    <row r="18451" spans="1:5" x14ac:dyDescent="0.25">
      <c r="A18451" s="1" t="str">
        <f>SUBSTITUTE(SUBSTITUTE(B18451,".",""),"-","")</f>
        <v>15750000</v>
      </c>
      <c r="B18451" t="s">
        <v>20545</v>
      </c>
      <c r="C18451" t="s">
        <v>20546</v>
      </c>
      <c r="D18451" t="s">
        <v>12009</v>
      </c>
      <c r="E18451" t="s">
        <v>12010</v>
      </c>
    </row>
    <row r="18452" spans="1:5" x14ac:dyDescent="0.25">
      <c r="A18452" s="1" t="str">
        <f>SUBSTITUTE(SUBSTITUTE(B18452,".",""),"-","")</f>
        <v>13348300</v>
      </c>
      <c r="B18452" t="s">
        <v>20547</v>
      </c>
      <c r="C18452" t="s">
        <v>12194</v>
      </c>
      <c r="D18452" t="s">
        <v>12009</v>
      </c>
      <c r="E18452" t="s">
        <v>12010</v>
      </c>
    </row>
    <row r="18453" spans="1:5" x14ac:dyDescent="0.25">
      <c r="A18453" s="1" t="str">
        <f>SUBSTITUTE(SUBSTITUTE(B18453,".",""),"-","")</f>
        <v>14807072</v>
      </c>
      <c r="B18453" t="s">
        <v>20548</v>
      </c>
      <c r="C18453" t="s">
        <v>13182</v>
      </c>
      <c r="D18453" t="s">
        <v>12009</v>
      </c>
      <c r="E18453" t="s">
        <v>12010</v>
      </c>
    </row>
    <row r="18454" spans="1:5" x14ac:dyDescent="0.25">
      <c r="A18454" s="1" t="str">
        <f>SUBSTITUTE(SUBSTITUTE(B18454,".",""),"-","")</f>
        <v>05801060</v>
      </c>
      <c r="B18454" t="s">
        <v>20549</v>
      </c>
      <c r="C18454" t="s">
        <v>3140</v>
      </c>
      <c r="D18454" t="s">
        <v>12009</v>
      </c>
      <c r="E18454" t="s">
        <v>12010</v>
      </c>
    </row>
    <row r="18455" spans="1:5" x14ac:dyDescent="0.25">
      <c r="A18455" s="1" t="str">
        <f>SUBSTITUTE(SUBSTITUTE(B18455,".",""),"-","")</f>
        <v>29119021</v>
      </c>
      <c r="B18455" t="s">
        <v>20550</v>
      </c>
      <c r="C18455" t="s">
        <v>882</v>
      </c>
      <c r="D18455" t="s">
        <v>12041</v>
      </c>
      <c r="E18455" t="s">
        <v>12010</v>
      </c>
    </row>
    <row r="18456" spans="1:5" x14ac:dyDescent="0.25">
      <c r="A18456" s="1" t="str">
        <f>SUBSTITUTE(SUBSTITUTE(B18456,".",""),"-","")</f>
        <v>29168570</v>
      </c>
      <c r="B18456" t="s">
        <v>20551</v>
      </c>
      <c r="C18456" t="s">
        <v>1861</v>
      </c>
      <c r="D18456" t="s">
        <v>12041</v>
      </c>
      <c r="E18456" t="s">
        <v>12010</v>
      </c>
    </row>
    <row r="18457" spans="1:5" x14ac:dyDescent="0.25">
      <c r="A18457" s="1" t="str">
        <f>SUBSTITUTE(SUBSTITUTE(B18457,".",""),"-","")</f>
        <v>13025300</v>
      </c>
      <c r="B18457" t="s">
        <v>20552</v>
      </c>
      <c r="C18457" t="s">
        <v>10393</v>
      </c>
      <c r="D18457" t="s">
        <v>12009</v>
      </c>
      <c r="E18457" t="s">
        <v>12010</v>
      </c>
    </row>
    <row r="18458" spans="1:5" x14ac:dyDescent="0.25">
      <c r="A18458" s="1" t="str">
        <f>SUBSTITUTE(SUBSTITUTE(B18458,".",""),"-","")</f>
        <v>01216000</v>
      </c>
      <c r="B18458" t="s">
        <v>20553</v>
      </c>
      <c r="C18458" t="s">
        <v>3140</v>
      </c>
      <c r="D18458" t="s">
        <v>12009</v>
      </c>
      <c r="E18458" t="s">
        <v>12010</v>
      </c>
    </row>
    <row r="18459" spans="1:5" x14ac:dyDescent="0.25">
      <c r="A18459" s="1" t="str">
        <f>SUBSTITUTE(SUBSTITUTE(B18459,".",""),"-","")</f>
        <v>18210730</v>
      </c>
      <c r="B18459" t="s">
        <v>20554</v>
      </c>
      <c r="C18459" t="s">
        <v>12941</v>
      </c>
      <c r="D18459" t="s">
        <v>12009</v>
      </c>
      <c r="E18459" t="s">
        <v>12010</v>
      </c>
    </row>
    <row r="18460" spans="1:5" x14ac:dyDescent="0.25">
      <c r="A18460" s="1" t="str">
        <f>SUBSTITUTE(SUBSTITUTE(B18460,".",""),"-","")</f>
        <v>20560218</v>
      </c>
      <c r="B18460" t="s">
        <v>20555</v>
      </c>
      <c r="C18460" t="s">
        <v>8912</v>
      </c>
      <c r="D18460" t="s">
        <v>12018</v>
      </c>
      <c r="E18460" t="s">
        <v>12010</v>
      </c>
    </row>
    <row r="18461" spans="1:5" x14ac:dyDescent="0.25">
      <c r="A18461" s="1" t="str">
        <f>SUBSTITUTE(SUBSTITUTE(B18461,".",""),"-","")</f>
        <v>05128000</v>
      </c>
      <c r="B18461" t="s">
        <v>20556</v>
      </c>
      <c r="C18461" t="s">
        <v>3140</v>
      </c>
      <c r="D18461" t="s">
        <v>12009</v>
      </c>
      <c r="E18461" t="s">
        <v>12010</v>
      </c>
    </row>
    <row r="18462" spans="1:5" x14ac:dyDescent="0.25">
      <c r="A18462" s="1" t="str">
        <f>SUBSTITUTE(SUBSTITUTE(B18462,".",""),"-","")</f>
        <v>05404015</v>
      </c>
      <c r="B18462" t="s">
        <v>20557</v>
      </c>
      <c r="C18462" t="s">
        <v>3140</v>
      </c>
      <c r="D18462" t="s">
        <v>12009</v>
      </c>
      <c r="E18462" t="s">
        <v>12010</v>
      </c>
    </row>
    <row r="18463" spans="1:5" x14ac:dyDescent="0.25">
      <c r="A18463" s="1" t="str">
        <f>SUBSTITUTE(SUBSTITUTE(B18463,".",""),"-","")</f>
        <v>04002021</v>
      </c>
      <c r="B18463" t="s">
        <v>20558</v>
      </c>
      <c r="C18463" t="s">
        <v>3140</v>
      </c>
      <c r="D18463" t="s">
        <v>12009</v>
      </c>
      <c r="E18463" t="s">
        <v>12010</v>
      </c>
    </row>
    <row r="18464" spans="1:5" x14ac:dyDescent="0.25">
      <c r="A18464" s="1" t="str">
        <f>SUBSTITUTE(SUBSTITUTE(B18464,".",""),"-","")</f>
        <v>13285820</v>
      </c>
      <c r="B18464" t="s">
        <v>20559</v>
      </c>
      <c r="C18464" t="s">
        <v>12383</v>
      </c>
      <c r="D18464" t="s">
        <v>12009</v>
      </c>
      <c r="E18464" t="s">
        <v>12010</v>
      </c>
    </row>
    <row r="18465" spans="1:5" x14ac:dyDescent="0.25">
      <c r="A18465" s="1" t="str">
        <f>SUBSTITUTE(SUBSTITUTE(B18465,".",""),"-","")</f>
        <v>13567700</v>
      </c>
      <c r="B18465" t="s">
        <v>20560</v>
      </c>
      <c r="C18465" t="s">
        <v>10560</v>
      </c>
      <c r="D18465" t="s">
        <v>12009</v>
      </c>
      <c r="E18465" t="s">
        <v>12010</v>
      </c>
    </row>
    <row r="18466" spans="1:5" x14ac:dyDescent="0.25">
      <c r="A18466" s="1" t="str">
        <f>SUBSTITUTE(SUBSTITUTE(B18466,".",""),"-","")</f>
        <v>05065030</v>
      </c>
      <c r="B18466" t="s">
        <v>20561</v>
      </c>
      <c r="C18466" t="s">
        <v>3140</v>
      </c>
      <c r="D18466" t="s">
        <v>12009</v>
      </c>
      <c r="E18466" t="s">
        <v>12010</v>
      </c>
    </row>
    <row r="18467" spans="1:5" x14ac:dyDescent="0.25">
      <c r="A18467" s="1" t="str">
        <f>SUBSTITUTE(SUBSTITUTE(B18467,".",""),"-","")</f>
        <v>14170640</v>
      </c>
      <c r="B18467" t="s">
        <v>20562</v>
      </c>
      <c r="C18467" t="s">
        <v>13059</v>
      </c>
      <c r="D18467" t="s">
        <v>12009</v>
      </c>
      <c r="E18467" t="s">
        <v>12010</v>
      </c>
    </row>
    <row r="18468" spans="1:5" x14ac:dyDescent="0.25">
      <c r="A18468" s="1" t="str">
        <f>SUBSTITUTE(SUBSTITUTE(B18468,".",""),"-","")</f>
        <v>14090425</v>
      </c>
      <c r="B18468" t="s">
        <v>20563</v>
      </c>
      <c r="C18468" t="s">
        <v>12158</v>
      </c>
      <c r="D18468" t="s">
        <v>12009</v>
      </c>
      <c r="E18468" t="s">
        <v>12010</v>
      </c>
    </row>
    <row r="18469" spans="1:5" x14ac:dyDescent="0.25">
      <c r="A18469" s="1" t="str">
        <f>SUBSTITUTE(SUBSTITUTE(B18469,".",""),"-","")</f>
        <v>30130135</v>
      </c>
      <c r="B18469" t="s">
        <v>20564</v>
      </c>
      <c r="C18469" t="s">
        <v>99</v>
      </c>
      <c r="D18469" t="s">
        <v>12015</v>
      </c>
      <c r="E18469" t="s">
        <v>12010</v>
      </c>
    </row>
    <row r="18470" spans="1:5" x14ac:dyDescent="0.25">
      <c r="A18470" s="1" t="str">
        <f>SUBSTITUTE(SUBSTITUTE(B18470,".",""),"-","")</f>
        <v>11030401</v>
      </c>
      <c r="B18470" t="s">
        <v>20565</v>
      </c>
      <c r="C18470" t="s">
        <v>4</v>
      </c>
      <c r="D18470" t="s">
        <v>12009</v>
      </c>
      <c r="E18470" t="s">
        <v>12010</v>
      </c>
    </row>
    <row r="18471" spans="1:5" x14ac:dyDescent="0.25">
      <c r="A18471" s="1" t="str">
        <f>SUBSTITUTE(SUBSTITUTE(B18471,".",""),"-","")</f>
        <v>30870260</v>
      </c>
      <c r="B18471" t="s">
        <v>20566</v>
      </c>
      <c r="C18471" t="s">
        <v>99</v>
      </c>
      <c r="D18471" t="s">
        <v>12015</v>
      </c>
      <c r="E18471" t="s">
        <v>12010</v>
      </c>
    </row>
    <row r="18472" spans="1:5" x14ac:dyDescent="0.25">
      <c r="A18472" s="1" t="str">
        <f>SUBSTITUTE(SUBSTITUTE(B18472,".",""),"-","")</f>
        <v>01305100</v>
      </c>
      <c r="B18472" t="s">
        <v>20567</v>
      </c>
      <c r="C18472" t="s">
        <v>3140</v>
      </c>
      <c r="D18472" t="s">
        <v>12009</v>
      </c>
      <c r="E18472" t="s">
        <v>12010</v>
      </c>
    </row>
    <row r="18473" spans="1:5" x14ac:dyDescent="0.25">
      <c r="A18473" s="1" t="str">
        <f>SUBSTITUTE(SUBSTITUTE(B18473,".",""),"-","")</f>
        <v>35715000</v>
      </c>
      <c r="B18473" t="s">
        <v>20568</v>
      </c>
      <c r="C18473" t="s">
        <v>4635</v>
      </c>
      <c r="D18473" t="s">
        <v>12015</v>
      </c>
      <c r="E18473" t="s">
        <v>12010</v>
      </c>
    </row>
    <row r="18474" spans="1:5" x14ac:dyDescent="0.25">
      <c r="A18474" s="1" t="str">
        <f>SUBSTITUTE(SUBSTITUTE(B18474,".",""),"-","")</f>
        <v>38022040</v>
      </c>
      <c r="B18474" t="s">
        <v>20569</v>
      </c>
      <c r="C18474" t="s">
        <v>8072</v>
      </c>
      <c r="D18474" t="s">
        <v>12015</v>
      </c>
      <c r="E18474" t="s">
        <v>12010</v>
      </c>
    </row>
    <row r="18475" spans="1:5" x14ac:dyDescent="0.25">
      <c r="A18475" s="1" t="str">
        <f>SUBSTITUTE(SUBSTITUTE(B18475,".",""),"-","")</f>
        <v>20775181</v>
      </c>
      <c r="B18475" t="s">
        <v>20570</v>
      </c>
      <c r="C18475" t="s">
        <v>8912</v>
      </c>
      <c r="D18475" t="s">
        <v>12018</v>
      </c>
      <c r="E18475" t="s">
        <v>12010</v>
      </c>
    </row>
    <row r="18476" spans="1:5" x14ac:dyDescent="0.25">
      <c r="A18476" s="1" t="str">
        <f>SUBSTITUTE(SUBSTITUTE(B18476,".",""),"-","")</f>
        <v>13201002</v>
      </c>
      <c r="B18476" t="s">
        <v>20571</v>
      </c>
      <c r="C18476" t="s">
        <v>3203</v>
      </c>
      <c r="D18476" t="s">
        <v>12009</v>
      </c>
      <c r="E18476" t="s">
        <v>12010</v>
      </c>
    </row>
    <row r="18477" spans="1:5" x14ac:dyDescent="0.25">
      <c r="A18477" s="1" t="str">
        <f>SUBSTITUTE(SUBSTITUTE(B18477,".",""),"-","")</f>
        <v>27515000</v>
      </c>
      <c r="B18477" t="s">
        <v>20572</v>
      </c>
      <c r="C18477" t="s">
        <v>4181</v>
      </c>
      <c r="D18477" t="s">
        <v>12018</v>
      </c>
      <c r="E18477" t="s">
        <v>12010</v>
      </c>
    </row>
    <row r="18478" spans="1:5" x14ac:dyDescent="0.25">
      <c r="A18478" s="1" t="str">
        <f>SUBSTITUTE(SUBSTITUTE(B18478,".",""),"-","")</f>
        <v>22641005</v>
      </c>
      <c r="B18478" t="s">
        <v>20573</v>
      </c>
      <c r="C18478" t="s">
        <v>8912</v>
      </c>
      <c r="D18478" t="s">
        <v>12018</v>
      </c>
      <c r="E18478" t="s">
        <v>12010</v>
      </c>
    </row>
    <row r="18479" spans="1:5" x14ac:dyDescent="0.25">
      <c r="A18479" s="1" t="str">
        <f>SUBSTITUTE(SUBSTITUTE(B18479,".",""),"-","")</f>
        <v>14092440</v>
      </c>
      <c r="B18479" t="s">
        <v>20574</v>
      </c>
      <c r="C18479" t="s">
        <v>12158</v>
      </c>
      <c r="D18479" t="s">
        <v>12009</v>
      </c>
      <c r="E18479" t="s">
        <v>12010</v>
      </c>
    </row>
    <row r="18480" spans="1:5" x14ac:dyDescent="0.25">
      <c r="A18480" s="1" t="str">
        <f>SUBSTITUTE(SUBSTITUTE(B18480,".",""),"-","")</f>
        <v>38412003</v>
      </c>
      <c r="B18480" t="s">
        <v>20575</v>
      </c>
      <c r="C18480" t="s">
        <v>12074</v>
      </c>
      <c r="D18480" t="s">
        <v>12015</v>
      </c>
      <c r="E18480" t="s">
        <v>12010</v>
      </c>
    </row>
    <row r="18481" spans="1:5" x14ac:dyDescent="0.25">
      <c r="A18481" s="1" t="str">
        <f>SUBSTITUTE(SUBSTITUTE(B18481,".",""),"-","")</f>
        <v>04841330</v>
      </c>
      <c r="B18481" t="s">
        <v>20576</v>
      </c>
      <c r="C18481" t="s">
        <v>3140</v>
      </c>
      <c r="D18481" t="s">
        <v>12009</v>
      </c>
      <c r="E18481" t="s">
        <v>12010</v>
      </c>
    </row>
    <row r="18482" spans="1:5" x14ac:dyDescent="0.25">
      <c r="A18482" s="1" t="str">
        <f>SUBSTITUTE(SUBSTITUTE(B18482,".",""),"-","")</f>
        <v>17010240</v>
      </c>
      <c r="B18482" t="s">
        <v>20577</v>
      </c>
      <c r="C18482" t="s">
        <v>12305</v>
      </c>
      <c r="D18482" t="s">
        <v>12009</v>
      </c>
      <c r="E18482" t="s">
        <v>12010</v>
      </c>
    </row>
    <row r="18483" spans="1:5" x14ac:dyDescent="0.25">
      <c r="A18483" s="1" t="str">
        <f>SUBSTITUTE(SUBSTITUTE(B18483,".",""),"-","")</f>
        <v>20561240</v>
      </c>
      <c r="B18483" t="s">
        <v>20578</v>
      </c>
      <c r="C18483" t="s">
        <v>8912</v>
      </c>
      <c r="D18483" t="s">
        <v>12018</v>
      </c>
      <c r="E18483" t="s">
        <v>12010</v>
      </c>
    </row>
    <row r="18484" spans="1:5" x14ac:dyDescent="0.25">
      <c r="A18484" s="1" t="str">
        <f>SUBSTITUTE(SUBSTITUTE(B18484,".",""),"-","")</f>
        <v>14091018</v>
      </c>
      <c r="B18484" t="s">
        <v>20579</v>
      </c>
      <c r="C18484" t="s">
        <v>12158</v>
      </c>
      <c r="D18484" t="s">
        <v>12009</v>
      </c>
      <c r="E18484" t="s">
        <v>12010</v>
      </c>
    </row>
    <row r="18485" spans="1:5" x14ac:dyDescent="0.25">
      <c r="A18485" s="1" t="str">
        <f>SUBSTITUTE(SUBSTITUTE(B18485,".",""),"-","")</f>
        <v>15041080</v>
      </c>
      <c r="B18485" t="s">
        <v>20580</v>
      </c>
      <c r="C18485" t="s">
        <v>12550</v>
      </c>
      <c r="D18485" t="s">
        <v>12009</v>
      </c>
      <c r="E18485" t="s">
        <v>12010</v>
      </c>
    </row>
    <row r="18486" spans="1:5" x14ac:dyDescent="0.25">
      <c r="A18486" s="1" t="str">
        <f>SUBSTITUTE(SUBSTITUTE(B18486,".",""),"-","")</f>
        <v>13481689</v>
      </c>
      <c r="B18486" t="s">
        <v>20581</v>
      </c>
      <c r="C18486" t="s">
        <v>7384</v>
      </c>
      <c r="D18486" t="s">
        <v>12009</v>
      </c>
      <c r="E18486" t="s">
        <v>12010</v>
      </c>
    </row>
    <row r="18487" spans="1:5" x14ac:dyDescent="0.25">
      <c r="A18487" s="1" t="str">
        <f>SUBSTITUTE(SUBSTITUTE(B18487,".",""),"-","")</f>
        <v>25520620</v>
      </c>
      <c r="B18487" t="s">
        <v>20582</v>
      </c>
      <c r="C18487" t="s">
        <v>12461</v>
      </c>
      <c r="D18487" t="s">
        <v>12018</v>
      </c>
      <c r="E18487" t="s">
        <v>12010</v>
      </c>
    </row>
    <row r="18488" spans="1:5" x14ac:dyDescent="0.25">
      <c r="A18488" s="1" t="str">
        <f>SUBSTITUTE(SUBSTITUTE(B18488,".",""),"-","")</f>
        <v>09710192</v>
      </c>
      <c r="B18488" t="s">
        <v>20583</v>
      </c>
      <c r="C18488" t="s">
        <v>12049</v>
      </c>
      <c r="D18488" t="s">
        <v>12009</v>
      </c>
      <c r="E18488" t="s">
        <v>12010</v>
      </c>
    </row>
    <row r="18489" spans="1:5" x14ac:dyDescent="0.25">
      <c r="A18489" s="1" t="str">
        <f>SUBSTITUTE(SUBSTITUTE(B18489,".",""),"-","")</f>
        <v>20510052</v>
      </c>
      <c r="B18489" t="s">
        <v>20584</v>
      </c>
      <c r="C18489" t="s">
        <v>8912</v>
      </c>
      <c r="D18489" t="s">
        <v>12018</v>
      </c>
      <c r="E18489" t="s">
        <v>12010</v>
      </c>
    </row>
    <row r="18490" spans="1:5" x14ac:dyDescent="0.25">
      <c r="A18490" s="1" t="str">
        <f>SUBSTITUTE(SUBSTITUTE(B18490,".",""),"-","")</f>
        <v>13800384</v>
      </c>
      <c r="B18490" t="s">
        <v>20585</v>
      </c>
      <c r="C18490" t="s">
        <v>12620</v>
      </c>
      <c r="D18490" t="s">
        <v>12009</v>
      </c>
      <c r="E18490" t="s">
        <v>12010</v>
      </c>
    </row>
    <row r="18491" spans="1:5" x14ac:dyDescent="0.25">
      <c r="A18491" s="1" t="str">
        <f>SUBSTITUTE(SUBSTITUTE(B18491,".",""),"-","")</f>
        <v>13486603</v>
      </c>
      <c r="B18491" t="s">
        <v>20586</v>
      </c>
      <c r="C18491" t="s">
        <v>7384</v>
      </c>
      <c r="D18491" t="s">
        <v>12009</v>
      </c>
      <c r="E18491" t="s">
        <v>12010</v>
      </c>
    </row>
    <row r="18492" spans="1:5" x14ac:dyDescent="0.25">
      <c r="A18492" s="1" t="str">
        <f>SUBSTITUTE(SUBSTITUTE(B18492,".",""),"-","")</f>
        <v>05509002</v>
      </c>
      <c r="B18492" t="s">
        <v>20587</v>
      </c>
      <c r="C18492" t="s">
        <v>3140</v>
      </c>
      <c r="D18492" t="s">
        <v>12009</v>
      </c>
      <c r="E18492" t="s">
        <v>12010</v>
      </c>
    </row>
    <row r="18493" spans="1:5" x14ac:dyDescent="0.25">
      <c r="A18493" s="1" t="str">
        <f>SUBSTITUTE(SUBSTITUTE(B18493,".",""),"-","")</f>
        <v>01310000</v>
      </c>
      <c r="B18493" t="s">
        <v>20588</v>
      </c>
      <c r="C18493" t="s">
        <v>3140</v>
      </c>
      <c r="D18493" t="s">
        <v>12009</v>
      </c>
      <c r="E18493" t="s">
        <v>12010</v>
      </c>
    </row>
    <row r="18494" spans="1:5" x14ac:dyDescent="0.25">
      <c r="A18494" s="1" t="str">
        <f>SUBSTITUTE(SUBSTITUTE(B18494,".",""),"-","")</f>
        <v>16020375</v>
      </c>
      <c r="B18494" t="s">
        <v>20589</v>
      </c>
      <c r="C18494" t="s">
        <v>12162</v>
      </c>
      <c r="D18494" t="s">
        <v>12009</v>
      </c>
      <c r="E18494" t="s">
        <v>12010</v>
      </c>
    </row>
    <row r="18495" spans="1:5" x14ac:dyDescent="0.25">
      <c r="A18495" s="1" t="str">
        <f>SUBSTITUTE(SUBSTITUTE(B18495,".",""),"-","")</f>
        <v>30710430</v>
      </c>
      <c r="B18495" t="s">
        <v>20590</v>
      </c>
      <c r="C18495" t="s">
        <v>99</v>
      </c>
      <c r="D18495" t="s">
        <v>12015</v>
      </c>
      <c r="E18495" t="s">
        <v>12010</v>
      </c>
    </row>
    <row r="18496" spans="1:5" x14ac:dyDescent="0.25">
      <c r="A18496" s="1" t="str">
        <f>SUBSTITUTE(SUBSTITUTE(B18496,".",""),"-","")</f>
        <v>31730490</v>
      </c>
      <c r="B18496" t="s">
        <v>20591</v>
      </c>
      <c r="C18496" t="s">
        <v>99</v>
      </c>
      <c r="D18496" t="s">
        <v>12015</v>
      </c>
      <c r="E18496" t="s">
        <v>12010</v>
      </c>
    </row>
    <row r="18497" spans="1:5" x14ac:dyDescent="0.25">
      <c r="A18497" s="1" t="str">
        <f>SUBSTITUTE(SUBSTITUTE(B18497,".",""),"-","")</f>
        <v>01151010</v>
      </c>
      <c r="B18497" t="s">
        <v>20592</v>
      </c>
      <c r="C18497" t="s">
        <v>3140</v>
      </c>
      <c r="D18497" t="s">
        <v>12009</v>
      </c>
      <c r="E18497" t="s">
        <v>12010</v>
      </c>
    </row>
    <row r="18498" spans="1:5" x14ac:dyDescent="0.25">
      <c r="A18498" s="1" t="str">
        <f>SUBSTITUTE(SUBSTITUTE(B18498,".",""),"-","")</f>
        <v>24435410</v>
      </c>
      <c r="B18498" t="s">
        <v>20593</v>
      </c>
      <c r="C18498" t="s">
        <v>1913</v>
      </c>
      <c r="D18498" t="s">
        <v>12018</v>
      </c>
      <c r="E18498" t="s">
        <v>12010</v>
      </c>
    </row>
    <row r="18499" spans="1:5" x14ac:dyDescent="0.25">
      <c r="A18499" s="1" t="str">
        <f>SUBSTITUTE(SUBSTITUTE(B18499,".",""),"-","")</f>
        <v>04710210</v>
      </c>
      <c r="B18499" t="s">
        <v>20594</v>
      </c>
      <c r="C18499" t="s">
        <v>3140</v>
      </c>
      <c r="D18499" t="s">
        <v>12009</v>
      </c>
      <c r="E18499" t="s">
        <v>12010</v>
      </c>
    </row>
    <row r="18500" spans="1:5" x14ac:dyDescent="0.25">
      <c r="A18500" s="1" t="str">
        <f>SUBSTITUTE(SUBSTITUTE(B18500,".",""),"-","")</f>
        <v>31230450</v>
      </c>
      <c r="B18500" t="s">
        <v>20595</v>
      </c>
      <c r="C18500" t="s">
        <v>99</v>
      </c>
      <c r="D18500" t="s">
        <v>12015</v>
      </c>
      <c r="E18500" t="s">
        <v>12010</v>
      </c>
    </row>
    <row r="18501" spans="1:5" x14ac:dyDescent="0.25">
      <c r="A18501" s="1" t="str">
        <f>SUBSTITUTE(SUBSTITUTE(B18501,".",""),"-","")</f>
        <v>36016160</v>
      </c>
      <c r="B18501" t="s">
        <v>20596</v>
      </c>
      <c r="C18501" t="s">
        <v>12241</v>
      </c>
      <c r="D18501" t="s">
        <v>12015</v>
      </c>
      <c r="E18501" t="s">
        <v>12010</v>
      </c>
    </row>
    <row r="18502" spans="1:5" x14ac:dyDescent="0.25">
      <c r="A18502" s="1" t="str">
        <f>SUBSTITUTE(SUBSTITUTE(B18502,".",""),"-","")</f>
        <v>13473340</v>
      </c>
      <c r="B18502" t="s">
        <v>20597</v>
      </c>
      <c r="C18502" t="s">
        <v>12085</v>
      </c>
      <c r="D18502" t="s">
        <v>12009</v>
      </c>
      <c r="E18502" t="s">
        <v>12010</v>
      </c>
    </row>
    <row r="18503" spans="1:5" x14ac:dyDescent="0.25">
      <c r="A18503" s="1" t="str">
        <f>SUBSTITUTE(SUBSTITUTE(B18503,".",""),"-","")</f>
        <v>02440050</v>
      </c>
      <c r="B18503" t="s">
        <v>20598</v>
      </c>
      <c r="C18503" t="s">
        <v>3140</v>
      </c>
      <c r="D18503" t="s">
        <v>12009</v>
      </c>
      <c r="E18503" t="s">
        <v>12010</v>
      </c>
    </row>
    <row r="18504" spans="1:5" x14ac:dyDescent="0.25">
      <c r="A18504" s="1" t="str">
        <f>SUBSTITUTE(SUBSTITUTE(B18504,".",""),"-","")</f>
        <v>13480720</v>
      </c>
      <c r="B18504" t="s">
        <v>20599</v>
      </c>
      <c r="C18504" t="s">
        <v>7384</v>
      </c>
      <c r="D18504" t="s">
        <v>12009</v>
      </c>
      <c r="E18504" t="s">
        <v>12010</v>
      </c>
    </row>
    <row r="18505" spans="1:5" x14ac:dyDescent="0.25">
      <c r="A18505" s="1" t="str">
        <f>SUBSTITUTE(SUBSTITUTE(B18505,".",""),"-","")</f>
        <v>03138010</v>
      </c>
      <c r="B18505" t="s">
        <v>20600</v>
      </c>
      <c r="C18505" t="s">
        <v>3140</v>
      </c>
      <c r="D18505" t="s">
        <v>12009</v>
      </c>
      <c r="E18505" t="s">
        <v>12010</v>
      </c>
    </row>
    <row r="18506" spans="1:5" x14ac:dyDescent="0.25">
      <c r="A18506" s="1" t="str">
        <f>SUBSTITUTE(SUBSTITUTE(B18506,".",""),"-","")</f>
        <v>06150142</v>
      </c>
      <c r="B18506" t="s">
        <v>20601</v>
      </c>
      <c r="C18506" t="s">
        <v>12094</v>
      </c>
      <c r="D18506" t="s">
        <v>12009</v>
      </c>
      <c r="E18506" t="s">
        <v>12010</v>
      </c>
    </row>
    <row r="18507" spans="1:5" x14ac:dyDescent="0.25">
      <c r="A18507" s="1" t="str">
        <f>SUBSTITUTE(SUBSTITUTE(B18507,".",""),"-","")</f>
        <v>20510110</v>
      </c>
      <c r="B18507" t="s">
        <v>20602</v>
      </c>
      <c r="C18507" t="s">
        <v>8912</v>
      </c>
      <c r="D18507" t="s">
        <v>12018</v>
      </c>
      <c r="E18507" t="s">
        <v>12010</v>
      </c>
    </row>
    <row r="18508" spans="1:5" x14ac:dyDescent="0.25">
      <c r="A18508" s="1" t="str">
        <f>SUBSTITUTE(SUBSTITUTE(B18508,".",""),"-","")</f>
        <v>13211410</v>
      </c>
      <c r="B18508" t="s">
        <v>20603</v>
      </c>
      <c r="C18508" t="s">
        <v>3203</v>
      </c>
      <c r="D18508" t="s">
        <v>12009</v>
      </c>
      <c r="E18508" t="s">
        <v>12010</v>
      </c>
    </row>
    <row r="18509" spans="1:5" x14ac:dyDescent="0.25">
      <c r="A18509" s="1" t="str">
        <f>SUBSTITUTE(SUBSTITUTE(B18509,".",""),"-","")</f>
        <v>38408732</v>
      </c>
      <c r="B18509" t="s">
        <v>20604</v>
      </c>
      <c r="C18509" t="s">
        <v>12074</v>
      </c>
      <c r="D18509" t="s">
        <v>12015</v>
      </c>
      <c r="E18509" t="s">
        <v>12010</v>
      </c>
    </row>
    <row r="18510" spans="1:5" x14ac:dyDescent="0.25">
      <c r="A18510" s="1" t="str">
        <f>SUBSTITUTE(SUBSTITUTE(B18510,".",""),"-","")</f>
        <v>02630050</v>
      </c>
      <c r="B18510" t="s">
        <v>20605</v>
      </c>
      <c r="C18510" t="s">
        <v>3140</v>
      </c>
      <c r="D18510" t="s">
        <v>12009</v>
      </c>
      <c r="E18510" t="s">
        <v>12010</v>
      </c>
    </row>
    <row r="18511" spans="1:5" x14ac:dyDescent="0.25">
      <c r="A18511" s="1" t="str">
        <f>SUBSTITUTE(SUBSTITUTE(B18511,".",""),"-","")</f>
        <v>13070118</v>
      </c>
      <c r="B18511" t="s">
        <v>20606</v>
      </c>
      <c r="C18511" t="s">
        <v>10393</v>
      </c>
      <c r="D18511" t="s">
        <v>12009</v>
      </c>
      <c r="E18511" t="s">
        <v>12010</v>
      </c>
    </row>
    <row r="18512" spans="1:5" x14ac:dyDescent="0.25">
      <c r="A18512" s="1" t="str">
        <f>SUBSTITUTE(SUBSTITUTE(B18512,".",""),"-","")</f>
        <v>12916180</v>
      </c>
      <c r="B18512" t="s">
        <v>20607</v>
      </c>
      <c r="C18512" t="s">
        <v>12072</v>
      </c>
      <c r="D18512" t="s">
        <v>12009</v>
      </c>
      <c r="E18512" t="s">
        <v>12010</v>
      </c>
    </row>
    <row r="18513" spans="1:5" x14ac:dyDescent="0.25">
      <c r="A18513" s="1" t="str">
        <f>SUBSTITUTE(SUBSTITUTE(B18513,".",""),"-","")</f>
        <v>13454335</v>
      </c>
      <c r="B18513" t="s">
        <v>20608</v>
      </c>
      <c r="C18513" t="s">
        <v>12155</v>
      </c>
      <c r="D18513" t="s">
        <v>12009</v>
      </c>
      <c r="E18513" t="s">
        <v>12010</v>
      </c>
    </row>
    <row r="18514" spans="1:5" x14ac:dyDescent="0.25">
      <c r="A18514" s="1" t="str">
        <f>SUBSTITUTE(SUBSTITUTE(B18514,".",""),"-","")</f>
        <v>22793295</v>
      </c>
      <c r="B18514" t="s">
        <v>20609</v>
      </c>
      <c r="C18514" t="s">
        <v>8912</v>
      </c>
      <c r="D18514" t="s">
        <v>12018</v>
      </c>
      <c r="E18514" t="s">
        <v>12010</v>
      </c>
    </row>
    <row r="18515" spans="1:5" x14ac:dyDescent="0.25">
      <c r="A18515" s="1" t="str">
        <f>SUBSTITUTE(SUBSTITUTE(B18515,".",""),"-","")</f>
        <v>38307041</v>
      </c>
      <c r="B18515" t="s">
        <v>20610</v>
      </c>
      <c r="C18515" t="s">
        <v>12978</v>
      </c>
      <c r="D18515" t="s">
        <v>12015</v>
      </c>
      <c r="E18515" t="s">
        <v>12010</v>
      </c>
    </row>
    <row r="18516" spans="1:5" x14ac:dyDescent="0.25">
      <c r="A18516" s="1" t="str">
        <f>SUBSTITUTE(SUBSTITUTE(B18516,".",""),"-","")</f>
        <v>05628060</v>
      </c>
      <c r="B18516" t="s">
        <v>20611</v>
      </c>
      <c r="C18516" t="s">
        <v>3140</v>
      </c>
      <c r="D18516" t="s">
        <v>12009</v>
      </c>
      <c r="E18516" t="s">
        <v>12010</v>
      </c>
    </row>
    <row r="18517" spans="1:5" x14ac:dyDescent="0.25">
      <c r="A18517" s="1" t="str">
        <f>SUBSTITUTE(SUBSTITUTE(B18517,".",""),"-","")</f>
        <v>30620330</v>
      </c>
      <c r="B18517" t="s">
        <v>20612</v>
      </c>
      <c r="C18517" t="s">
        <v>99</v>
      </c>
      <c r="D18517" t="s">
        <v>12015</v>
      </c>
      <c r="E18517" t="s">
        <v>12010</v>
      </c>
    </row>
    <row r="18518" spans="1:5" x14ac:dyDescent="0.25">
      <c r="A18518" s="1" t="str">
        <f>SUBSTITUTE(SUBSTITUTE(B18518,".",""),"-","")</f>
        <v>31840380</v>
      </c>
      <c r="B18518" t="s">
        <v>20613</v>
      </c>
      <c r="C18518" t="s">
        <v>99</v>
      </c>
      <c r="D18518" t="s">
        <v>12015</v>
      </c>
      <c r="E18518" t="s">
        <v>12010</v>
      </c>
    </row>
    <row r="18519" spans="1:5" x14ac:dyDescent="0.25">
      <c r="A18519" s="1" t="str">
        <f>SUBSTITUTE(SUBSTITUTE(B18519,".",""),"-","")</f>
        <v>13283630</v>
      </c>
      <c r="B18519" t="s">
        <v>20614</v>
      </c>
      <c r="C18519" t="s">
        <v>12383</v>
      </c>
      <c r="D18519" t="s">
        <v>12009</v>
      </c>
      <c r="E18519" t="s">
        <v>12010</v>
      </c>
    </row>
    <row r="18520" spans="1:5" x14ac:dyDescent="0.25">
      <c r="A18520" s="1" t="str">
        <f>SUBSTITUTE(SUBSTITUTE(B18520,".",""),"-","")</f>
        <v>03558110</v>
      </c>
      <c r="B18520" t="s">
        <v>20615</v>
      </c>
      <c r="C18520" t="s">
        <v>3140</v>
      </c>
      <c r="D18520" t="s">
        <v>12009</v>
      </c>
      <c r="E18520" t="s">
        <v>12010</v>
      </c>
    </row>
    <row r="18521" spans="1:5" x14ac:dyDescent="0.25">
      <c r="A18521" s="1" t="str">
        <f>SUBSTITUTE(SUBSTITUTE(B18521,".",""),"-","")</f>
        <v>13273091</v>
      </c>
      <c r="B18521" t="s">
        <v>20616</v>
      </c>
      <c r="C18521" t="s">
        <v>12361</v>
      </c>
      <c r="D18521" t="s">
        <v>12009</v>
      </c>
      <c r="E18521" t="s">
        <v>12010</v>
      </c>
    </row>
    <row r="18522" spans="1:5" x14ac:dyDescent="0.25">
      <c r="A18522" s="1" t="str">
        <f>SUBSTITUTE(SUBSTITUTE(B18522,".",""),"-","")</f>
        <v>21730060</v>
      </c>
      <c r="B18522" t="s">
        <v>20617</v>
      </c>
      <c r="C18522" t="s">
        <v>8912</v>
      </c>
      <c r="D18522" t="s">
        <v>12018</v>
      </c>
      <c r="E18522" t="s">
        <v>12010</v>
      </c>
    </row>
    <row r="18523" spans="1:5" x14ac:dyDescent="0.25">
      <c r="A18523" s="1" t="str">
        <f>SUBSTITUTE(SUBSTITUTE(B18523,".",""),"-","")</f>
        <v>05421080</v>
      </c>
      <c r="B18523" t="s">
        <v>20618</v>
      </c>
      <c r="C18523" t="s">
        <v>3140</v>
      </c>
      <c r="D18523" t="s">
        <v>12009</v>
      </c>
      <c r="E18523" t="s">
        <v>12010</v>
      </c>
    </row>
    <row r="18524" spans="1:5" x14ac:dyDescent="0.25">
      <c r="A18524" s="1" t="str">
        <f>SUBSTITUTE(SUBSTITUTE(B18524,".",""),"-","")</f>
        <v>08141440</v>
      </c>
      <c r="B18524" t="s">
        <v>20619</v>
      </c>
      <c r="C18524" t="s">
        <v>3140</v>
      </c>
      <c r="D18524" t="s">
        <v>12009</v>
      </c>
      <c r="E18524" t="s">
        <v>12010</v>
      </c>
    </row>
    <row r="18525" spans="1:5" x14ac:dyDescent="0.25">
      <c r="A18525" s="1" t="str">
        <f>SUBSTITUTE(SUBSTITUTE(B18525,".",""),"-","")</f>
        <v>13466320</v>
      </c>
      <c r="B18525" t="s">
        <v>20620</v>
      </c>
      <c r="C18525" t="s">
        <v>12085</v>
      </c>
      <c r="D18525" t="s">
        <v>12009</v>
      </c>
      <c r="E18525" t="s">
        <v>12010</v>
      </c>
    </row>
    <row r="18526" spans="1:5" x14ac:dyDescent="0.25">
      <c r="A18526" s="1" t="str">
        <f>SUBSTITUTE(SUBSTITUTE(B18526,".",""),"-","")</f>
        <v>39409999</v>
      </c>
      <c r="B18526" t="s">
        <v>20621</v>
      </c>
      <c r="C18526" t="s">
        <v>12103</v>
      </c>
      <c r="D18526" t="s">
        <v>12015</v>
      </c>
      <c r="E18526" t="s">
        <v>12010</v>
      </c>
    </row>
    <row r="18527" spans="1:5" x14ac:dyDescent="0.25">
      <c r="A18527" s="1" t="str">
        <f>SUBSTITUTE(SUBSTITUTE(B18527,".",""),"-","")</f>
        <v>04523000</v>
      </c>
      <c r="B18527" t="s">
        <v>20622</v>
      </c>
      <c r="C18527" t="s">
        <v>3140</v>
      </c>
      <c r="D18527" t="s">
        <v>12009</v>
      </c>
      <c r="E18527" t="s">
        <v>12010</v>
      </c>
    </row>
    <row r="18528" spans="1:5" x14ac:dyDescent="0.25">
      <c r="A18528" s="1" t="str">
        <f>SUBSTITUTE(SUBSTITUTE(B18528,".",""),"-","")</f>
        <v>29934030</v>
      </c>
      <c r="B18528" t="s">
        <v>20623</v>
      </c>
      <c r="C18528" t="s">
        <v>12240</v>
      </c>
      <c r="D18528" t="s">
        <v>12041</v>
      </c>
      <c r="E18528" t="s">
        <v>12010</v>
      </c>
    </row>
    <row r="18529" spans="1:5" x14ac:dyDescent="0.25">
      <c r="A18529" s="1" t="str">
        <f>SUBSTITUTE(SUBSTITUTE(B18529,".",""),"-","")</f>
        <v>21330060</v>
      </c>
      <c r="B18529" t="s">
        <v>20624</v>
      </c>
      <c r="C18529" t="s">
        <v>8912</v>
      </c>
      <c r="D18529" t="s">
        <v>12018</v>
      </c>
      <c r="E18529" t="s">
        <v>12010</v>
      </c>
    </row>
    <row r="18530" spans="1:5" x14ac:dyDescent="0.25">
      <c r="A18530" s="1" t="str">
        <f>SUBSTITUTE(SUBSTITUTE(B18530,".",""),"-","")</f>
        <v>18086337</v>
      </c>
      <c r="B18530" t="s">
        <v>20625</v>
      </c>
      <c r="C18530" t="s">
        <v>12088</v>
      </c>
      <c r="D18530" t="s">
        <v>12009</v>
      </c>
      <c r="E18530" t="s">
        <v>12010</v>
      </c>
    </row>
    <row r="18531" spans="1:5" x14ac:dyDescent="0.25">
      <c r="A18531" s="1" t="str">
        <f>SUBSTITUTE(SUBSTITUTE(B18531,".",""),"-","")</f>
        <v>12913045</v>
      </c>
      <c r="B18531" t="s">
        <v>20626</v>
      </c>
      <c r="C18531" t="s">
        <v>12072</v>
      </c>
      <c r="D18531" t="s">
        <v>12009</v>
      </c>
      <c r="E18531" t="s">
        <v>12010</v>
      </c>
    </row>
    <row r="18532" spans="1:5" x14ac:dyDescent="0.25">
      <c r="A18532" s="1" t="str">
        <f>SUBSTITUTE(SUBSTITUTE(B18532,".",""),"-","")</f>
        <v>01047010</v>
      </c>
      <c r="B18532" t="s">
        <v>20627</v>
      </c>
      <c r="C18532" t="s">
        <v>3140</v>
      </c>
      <c r="D18532" t="s">
        <v>12009</v>
      </c>
      <c r="E18532" t="s">
        <v>12010</v>
      </c>
    </row>
    <row r="18533" spans="1:5" x14ac:dyDescent="0.25">
      <c r="A18533" s="1" t="str">
        <f>SUBSTITUTE(SUBSTITUTE(B18533,".",""),"-","")</f>
        <v>21931590</v>
      </c>
      <c r="B18533" t="s">
        <v>20628</v>
      </c>
      <c r="C18533" t="s">
        <v>8912</v>
      </c>
      <c r="D18533" t="s">
        <v>12018</v>
      </c>
      <c r="E18533" t="s">
        <v>12010</v>
      </c>
    </row>
    <row r="18534" spans="1:5" x14ac:dyDescent="0.25">
      <c r="A18534" s="1" t="str">
        <f>SUBSTITUTE(SUBSTITUTE(B18534,".",""),"-","")</f>
        <v>01452010</v>
      </c>
      <c r="B18534" t="s">
        <v>20629</v>
      </c>
      <c r="C18534" t="s">
        <v>3140</v>
      </c>
      <c r="D18534" t="s">
        <v>12009</v>
      </c>
      <c r="E18534" t="s">
        <v>12010</v>
      </c>
    </row>
    <row r="18535" spans="1:5" x14ac:dyDescent="0.25">
      <c r="A18535" s="1" t="str">
        <f>SUBSTITUTE(SUBSTITUTE(B18535,".",""),"-","")</f>
        <v>38411106</v>
      </c>
      <c r="B18535" t="s">
        <v>20630</v>
      </c>
      <c r="C18535" t="s">
        <v>12074</v>
      </c>
      <c r="D18535" t="s">
        <v>12015</v>
      </c>
      <c r="E18535" t="s">
        <v>12010</v>
      </c>
    </row>
    <row r="18536" spans="1:5" x14ac:dyDescent="0.25">
      <c r="A18536" s="1" t="str">
        <f>SUBSTITUTE(SUBSTITUTE(B18536,".",""),"-","")</f>
        <v>13405137</v>
      </c>
      <c r="B18536" t="s">
        <v>20631</v>
      </c>
      <c r="C18536" t="s">
        <v>998</v>
      </c>
      <c r="D18536" t="s">
        <v>12009</v>
      </c>
      <c r="E18536" t="s">
        <v>12010</v>
      </c>
    </row>
    <row r="18537" spans="1:5" x14ac:dyDescent="0.25">
      <c r="A18537" s="1" t="str">
        <f>SUBSTITUTE(SUBSTITUTE(B18537,".",""),"-","")</f>
        <v>22631370</v>
      </c>
      <c r="B18537" t="s">
        <v>20632</v>
      </c>
      <c r="C18537" t="s">
        <v>8912</v>
      </c>
      <c r="D18537" t="s">
        <v>12018</v>
      </c>
      <c r="E18537" t="s">
        <v>12010</v>
      </c>
    </row>
    <row r="18538" spans="1:5" x14ac:dyDescent="0.25">
      <c r="A18538" s="1" t="str">
        <f>SUBSTITUTE(SUBSTITUTE(B18538,".",""),"-","")</f>
        <v>29101460</v>
      </c>
      <c r="B18538" t="s">
        <v>20633</v>
      </c>
      <c r="C18538" t="s">
        <v>882</v>
      </c>
      <c r="D18538" t="s">
        <v>12041</v>
      </c>
      <c r="E18538" t="s">
        <v>12010</v>
      </c>
    </row>
    <row r="18539" spans="1:5" x14ac:dyDescent="0.25">
      <c r="A18539" s="1" t="str">
        <f>SUBSTITUTE(SUBSTITUTE(B18539,".",""),"-","")</f>
        <v>20551030</v>
      </c>
      <c r="B18539" t="s">
        <v>20634</v>
      </c>
      <c r="C18539" t="s">
        <v>8912</v>
      </c>
      <c r="D18539" t="s">
        <v>12018</v>
      </c>
      <c r="E18539" t="s">
        <v>12010</v>
      </c>
    </row>
    <row r="18540" spans="1:5" x14ac:dyDescent="0.25">
      <c r="A18540" s="1" t="str">
        <f>SUBSTITUTE(SUBSTITUTE(B18540,".",""),"-","")</f>
        <v>12328110</v>
      </c>
      <c r="B18540" t="s">
        <v>20635</v>
      </c>
      <c r="C18540" t="s">
        <v>12231</v>
      </c>
      <c r="D18540" t="s">
        <v>12009</v>
      </c>
      <c r="E18540" t="s">
        <v>12010</v>
      </c>
    </row>
    <row r="18541" spans="1:5" x14ac:dyDescent="0.25">
      <c r="A18541" s="1" t="str">
        <f>SUBSTITUTE(SUBSTITUTE(B18541,".",""),"-","")</f>
        <v>39401351</v>
      </c>
      <c r="B18541" t="s">
        <v>20636</v>
      </c>
      <c r="C18541" t="s">
        <v>12103</v>
      </c>
      <c r="D18541" t="s">
        <v>12015</v>
      </c>
      <c r="E18541" t="s">
        <v>12010</v>
      </c>
    </row>
    <row r="18542" spans="1:5" x14ac:dyDescent="0.25">
      <c r="A18542" s="1" t="str">
        <f>SUBSTITUTE(SUBSTITUTE(B18542,".",""),"-","")</f>
        <v>36010360</v>
      </c>
      <c r="B18542" t="s">
        <v>20637</v>
      </c>
      <c r="C18542" t="s">
        <v>12241</v>
      </c>
      <c r="D18542" t="s">
        <v>12015</v>
      </c>
      <c r="E18542" t="s">
        <v>12010</v>
      </c>
    </row>
    <row r="18543" spans="1:5" x14ac:dyDescent="0.25">
      <c r="A18543" s="1" t="str">
        <f>SUBSTITUTE(SUBSTITUTE(B18543,".",""),"-","")</f>
        <v>18610170</v>
      </c>
      <c r="B18543" t="s">
        <v>20638</v>
      </c>
      <c r="C18543" t="s">
        <v>13667</v>
      </c>
      <c r="D18543" t="s">
        <v>12009</v>
      </c>
      <c r="E18543" t="s">
        <v>12010</v>
      </c>
    </row>
    <row r="18544" spans="1:5" x14ac:dyDescent="0.25">
      <c r="A18544" s="1" t="str">
        <f>SUBSTITUTE(SUBSTITUTE(B18544,".",""),"-","")</f>
        <v>12230200</v>
      </c>
      <c r="B18544" t="s">
        <v>20639</v>
      </c>
      <c r="C18544" t="s">
        <v>12077</v>
      </c>
      <c r="D18544" t="s">
        <v>12009</v>
      </c>
      <c r="E18544" t="s">
        <v>12010</v>
      </c>
    </row>
    <row r="18545" spans="1:5" x14ac:dyDescent="0.25">
      <c r="A18545" s="1" t="str">
        <f>SUBSTITUTE(SUBSTITUTE(B18545,".",""),"-","")</f>
        <v>12231710</v>
      </c>
      <c r="B18545" t="s">
        <v>20640</v>
      </c>
      <c r="C18545" t="s">
        <v>12077</v>
      </c>
      <c r="D18545" t="s">
        <v>12009</v>
      </c>
      <c r="E18545" t="s">
        <v>12010</v>
      </c>
    </row>
    <row r="18546" spans="1:5" x14ac:dyDescent="0.25">
      <c r="A18546" s="1" t="str">
        <f>SUBSTITUTE(SUBSTITUTE(B18546,".",""),"-","")</f>
        <v>13026505</v>
      </c>
      <c r="B18546" t="s">
        <v>20641</v>
      </c>
      <c r="C18546" t="s">
        <v>10393</v>
      </c>
      <c r="D18546" t="s">
        <v>12009</v>
      </c>
      <c r="E18546" t="s">
        <v>12010</v>
      </c>
    </row>
    <row r="18547" spans="1:5" x14ac:dyDescent="0.25">
      <c r="A18547" s="1" t="str">
        <f>SUBSTITUTE(SUBSTITUTE(B18547,".",""),"-","")</f>
        <v>07135313</v>
      </c>
      <c r="B18547" t="s">
        <v>20642</v>
      </c>
      <c r="C18547" t="s">
        <v>12051</v>
      </c>
      <c r="D18547" t="s">
        <v>12009</v>
      </c>
      <c r="E18547" t="s">
        <v>12010</v>
      </c>
    </row>
    <row r="18548" spans="1:5" x14ac:dyDescent="0.25">
      <c r="A18548" s="1" t="str">
        <f>SUBSTITUTE(SUBSTITUTE(B18548,".",""),"-","")</f>
        <v>35020430</v>
      </c>
      <c r="B18548" t="s">
        <v>20643</v>
      </c>
      <c r="C18548" t="s">
        <v>12199</v>
      </c>
      <c r="D18548" t="s">
        <v>12015</v>
      </c>
      <c r="E18548" t="s">
        <v>12010</v>
      </c>
    </row>
    <row r="18549" spans="1:5" x14ac:dyDescent="0.25">
      <c r="A18549" s="1" t="str">
        <f>SUBSTITUTE(SUBSTITUTE(B18549,".",""),"-","")</f>
        <v>30421280</v>
      </c>
      <c r="B18549" t="s">
        <v>20644</v>
      </c>
      <c r="C18549" t="s">
        <v>99</v>
      </c>
      <c r="D18549" t="s">
        <v>12015</v>
      </c>
      <c r="E18549" t="s">
        <v>12010</v>
      </c>
    </row>
    <row r="18550" spans="1:5" x14ac:dyDescent="0.25">
      <c r="A18550" s="1" t="str">
        <f>SUBSTITUTE(SUBSTITUTE(B18550,".",""),"-","")</f>
        <v>12305010</v>
      </c>
      <c r="B18550" t="s">
        <v>20645</v>
      </c>
      <c r="C18550" t="s">
        <v>12231</v>
      </c>
      <c r="D18550" t="s">
        <v>12009</v>
      </c>
      <c r="E18550" t="s">
        <v>12010</v>
      </c>
    </row>
    <row r="18551" spans="1:5" x14ac:dyDescent="0.25">
      <c r="A18551" s="1" t="str">
        <f>SUBSTITUTE(SUBSTITUTE(B18551,".",""),"-","")</f>
        <v>05059010</v>
      </c>
      <c r="B18551" t="s">
        <v>20646</v>
      </c>
      <c r="C18551" t="s">
        <v>3140</v>
      </c>
      <c r="D18551" t="s">
        <v>12009</v>
      </c>
      <c r="E18551" t="s">
        <v>12010</v>
      </c>
    </row>
    <row r="18552" spans="1:5" x14ac:dyDescent="0.25">
      <c r="A18552" s="1" t="str">
        <f>SUBSTITUTE(SUBSTITUTE(B18552,".",""),"-","")</f>
        <v>13301360</v>
      </c>
      <c r="B18552" t="s">
        <v>20647</v>
      </c>
      <c r="C18552" t="s">
        <v>13093</v>
      </c>
      <c r="D18552" t="s">
        <v>12009</v>
      </c>
      <c r="E18552" t="s">
        <v>12010</v>
      </c>
    </row>
    <row r="18553" spans="1:5" x14ac:dyDescent="0.25">
      <c r="A18553" s="1" t="str">
        <f>SUBSTITUTE(SUBSTITUTE(B18553,".",""),"-","")</f>
        <v>02273120</v>
      </c>
      <c r="B18553" t="s">
        <v>20648</v>
      </c>
      <c r="C18553" t="s">
        <v>3140</v>
      </c>
      <c r="D18553" t="s">
        <v>12009</v>
      </c>
      <c r="E18553" t="s">
        <v>12010</v>
      </c>
    </row>
    <row r="18554" spans="1:5" x14ac:dyDescent="0.25">
      <c r="A18554" s="1" t="str">
        <f>SUBSTITUTE(SUBSTITUTE(B18554,".",""),"-","")</f>
        <v>21550400</v>
      </c>
      <c r="B18554" t="s">
        <v>20649</v>
      </c>
      <c r="C18554" t="s">
        <v>8912</v>
      </c>
      <c r="D18554" t="s">
        <v>12018</v>
      </c>
      <c r="E18554" t="s">
        <v>12010</v>
      </c>
    </row>
    <row r="18555" spans="1:5" x14ac:dyDescent="0.25">
      <c r="A18555" s="1" t="str">
        <f>SUBSTITUTE(SUBSTITUTE(B18555,".",""),"-","")</f>
        <v>28925842</v>
      </c>
      <c r="B18555" t="s">
        <v>20650</v>
      </c>
      <c r="C18555" t="s">
        <v>12793</v>
      </c>
      <c r="D18555" t="s">
        <v>12018</v>
      </c>
      <c r="E18555" t="s">
        <v>12010</v>
      </c>
    </row>
    <row r="18556" spans="1:5" x14ac:dyDescent="0.25">
      <c r="A18556" s="1" t="str">
        <f>SUBSTITUTE(SUBSTITUTE(B18556,".",""),"-","")</f>
        <v>30770420</v>
      </c>
      <c r="B18556" t="s">
        <v>20651</v>
      </c>
      <c r="C18556" t="s">
        <v>99</v>
      </c>
      <c r="D18556" t="s">
        <v>12015</v>
      </c>
      <c r="E18556" t="s">
        <v>12010</v>
      </c>
    </row>
    <row r="18557" spans="1:5" x14ac:dyDescent="0.25">
      <c r="A18557" s="1" t="str">
        <f>SUBSTITUTE(SUBSTITUTE(B18557,".",""),"-","")</f>
        <v>04408110</v>
      </c>
      <c r="B18557" t="s">
        <v>20652</v>
      </c>
      <c r="C18557" t="s">
        <v>3140</v>
      </c>
      <c r="D18557" t="s">
        <v>12009</v>
      </c>
      <c r="E18557" t="s">
        <v>12010</v>
      </c>
    </row>
    <row r="18558" spans="1:5" x14ac:dyDescent="0.25">
      <c r="A18558" s="1" t="str">
        <f>SUBSTITUTE(SUBSTITUTE(B18558,".",""),"-","")</f>
        <v>14020340</v>
      </c>
      <c r="B18558" t="s">
        <v>20653</v>
      </c>
      <c r="C18558" t="s">
        <v>12158</v>
      </c>
      <c r="D18558" t="s">
        <v>12009</v>
      </c>
      <c r="E18558" t="s">
        <v>12010</v>
      </c>
    </row>
    <row r="18559" spans="1:5" x14ac:dyDescent="0.25">
      <c r="A18559" s="1" t="str">
        <f>SUBSTITUTE(SUBSTITUTE(B18559,".",""),"-","")</f>
        <v>09751350</v>
      </c>
      <c r="B18559" t="s">
        <v>20654</v>
      </c>
      <c r="C18559" t="s">
        <v>12049</v>
      </c>
      <c r="D18559" t="s">
        <v>12009</v>
      </c>
      <c r="E18559" t="s">
        <v>12010</v>
      </c>
    </row>
    <row r="18560" spans="1:5" x14ac:dyDescent="0.25">
      <c r="A18560" s="1" t="str">
        <f>SUBSTITUTE(SUBSTITUTE(B18560,".",""),"-","")</f>
        <v>36201508</v>
      </c>
      <c r="B18560" t="s">
        <v>20655</v>
      </c>
      <c r="C18560" t="s">
        <v>13921</v>
      </c>
      <c r="D18560" t="s">
        <v>12015</v>
      </c>
      <c r="E18560" t="s">
        <v>12010</v>
      </c>
    </row>
    <row r="18561" spans="1:5" x14ac:dyDescent="0.25">
      <c r="A18561" s="1" t="str">
        <f>SUBSTITUTE(SUBSTITUTE(B18561,".",""),"-","")</f>
        <v>06132000</v>
      </c>
      <c r="B18561" t="s">
        <v>20656</v>
      </c>
      <c r="C18561" t="s">
        <v>12094</v>
      </c>
      <c r="D18561" t="s">
        <v>12009</v>
      </c>
      <c r="E18561" t="s">
        <v>12010</v>
      </c>
    </row>
    <row r="18562" spans="1:5" x14ac:dyDescent="0.25">
      <c r="A18562" s="1" t="str">
        <f>SUBSTITUTE(SUBSTITUTE(B18562,".",""),"-","")</f>
        <v>13084280</v>
      </c>
      <c r="B18562" t="s">
        <v>20657</v>
      </c>
      <c r="C18562" t="s">
        <v>10393</v>
      </c>
      <c r="D18562" t="s">
        <v>12009</v>
      </c>
      <c r="E18562" t="s">
        <v>12010</v>
      </c>
    </row>
    <row r="18563" spans="1:5" x14ac:dyDescent="0.25">
      <c r="A18563" s="1" t="str">
        <f>SUBSTITUTE(SUBSTITUTE(B18563,".",""),"-","")</f>
        <v>04119000</v>
      </c>
      <c r="B18563" t="s">
        <v>20658</v>
      </c>
      <c r="C18563" t="s">
        <v>3140</v>
      </c>
      <c r="D18563" t="s">
        <v>12009</v>
      </c>
      <c r="E18563" t="s">
        <v>12010</v>
      </c>
    </row>
    <row r="18564" spans="1:5" x14ac:dyDescent="0.25">
      <c r="A18564" s="1" t="str">
        <f>SUBSTITUTE(SUBSTITUTE(B18564,".",""),"-","")</f>
        <v>13057002</v>
      </c>
      <c r="B18564" t="s">
        <v>20659</v>
      </c>
      <c r="C18564" t="s">
        <v>10393</v>
      </c>
      <c r="D18564" t="s">
        <v>12009</v>
      </c>
      <c r="E18564" t="s">
        <v>12010</v>
      </c>
    </row>
    <row r="18565" spans="1:5" x14ac:dyDescent="0.25">
      <c r="A18565" s="1" t="str">
        <f>SUBSTITUTE(SUBSTITUTE(B18565,".",""),"-","")</f>
        <v>37500176</v>
      </c>
      <c r="B18565" t="s">
        <v>20660</v>
      </c>
      <c r="C18565" t="s">
        <v>13176</v>
      </c>
      <c r="D18565" t="s">
        <v>12015</v>
      </c>
      <c r="E18565" t="s">
        <v>12010</v>
      </c>
    </row>
    <row r="18566" spans="1:5" x14ac:dyDescent="0.25">
      <c r="A18566" s="1" t="str">
        <f>SUBSTITUTE(SUBSTITUTE(B18566,".",""),"-","")</f>
        <v>30535490</v>
      </c>
      <c r="B18566" t="s">
        <v>20661</v>
      </c>
      <c r="C18566" t="s">
        <v>99</v>
      </c>
      <c r="D18566" t="s">
        <v>12015</v>
      </c>
      <c r="E18566" t="s">
        <v>12010</v>
      </c>
    </row>
    <row r="18567" spans="1:5" x14ac:dyDescent="0.25">
      <c r="A18567" s="1" t="str">
        <f>SUBSTITUTE(SUBSTITUTE(B18567,".",""),"-","")</f>
        <v>33035260</v>
      </c>
      <c r="B18567" t="s">
        <v>20662</v>
      </c>
      <c r="C18567" t="s">
        <v>318</v>
      </c>
      <c r="D18567" t="s">
        <v>12015</v>
      </c>
      <c r="E18567" t="s">
        <v>12010</v>
      </c>
    </row>
    <row r="18568" spans="1:5" x14ac:dyDescent="0.25">
      <c r="A18568" s="1" t="str">
        <f>SUBSTITUTE(SUBSTITUTE(B18568,".",""),"-","")</f>
        <v>09380350</v>
      </c>
      <c r="B18568" t="s">
        <v>20663</v>
      </c>
      <c r="C18568" t="s">
        <v>8145</v>
      </c>
      <c r="D18568" t="s">
        <v>12009</v>
      </c>
      <c r="E18568" t="s">
        <v>12010</v>
      </c>
    </row>
    <row r="18569" spans="1:5" x14ac:dyDescent="0.25">
      <c r="A18569" s="1" t="str">
        <f>SUBSTITUTE(SUBSTITUTE(B18569,".",""),"-","")</f>
        <v>20771420</v>
      </c>
      <c r="B18569" t="s">
        <v>20664</v>
      </c>
      <c r="C18569" t="s">
        <v>8912</v>
      </c>
      <c r="D18569" t="s">
        <v>12018</v>
      </c>
      <c r="E18569" t="s">
        <v>12010</v>
      </c>
    </row>
    <row r="18570" spans="1:5" x14ac:dyDescent="0.25">
      <c r="A18570" s="1" t="str">
        <f>SUBSTITUTE(SUBSTITUTE(B18570,".",""),"-","")</f>
        <v>14801460</v>
      </c>
      <c r="B18570" t="s">
        <v>20665</v>
      </c>
      <c r="C18570" t="s">
        <v>13182</v>
      </c>
      <c r="D18570" t="s">
        <v>12009</v>
      </c>
      <c r="E18570" t="s">
        <v>12010</v>
      </c>
    </row>
    <row r="18571" spans="1:5" x14ac:dyDescent="0.25">
      <c r="A18571" s="1" t="str">
        <f>SUBSTITUTE(SUBSTITUTE(B18571,".",""),"-","")</f>
        <v>22745270</v>
      </c>
      <c r="B18571" t="s">
        <v>20666</v>
      </c>
      <c r="C18571" t="s">
        <v>8912</v>
      </c>
      <c r="D18571" t="s">
        <v>12018</v>
      </c>
      <c r="E18571" t="s">
        <v>12010</v>
      </c>
    </row>
    <row r="18572" spans="1:5" x14ac:dyDescent="0.25">
      <c r="A18572" s="1" t="str">
        <f>SUBSTITUTE(SUBSTITUTE(B18572,".",""),"-","")</f>
        <v>38600043</v>
      </c>
      <c r="B18572" t="s">
        <v>20667</v>
      </c>
      <c r="C18572" t="s">
        <v>13561</v>
      </c>
      <c r="D18572" t="s">
        <v>12015</v>
      </c>
      <c r="E18572" t="s">
        <v>12010</v>
      </c>
    </row>
    <row r="18573" spans="1:5" x14ac:dyDescent="0.25">
      <c r="A18573" s="1" t="str">
        <f>SUBSTITUTE(SUBSTITUTE(B18573,".",""),"-","")</f>
        <v>09710212</v>
      </c>
      <c r="B18573" t="s">
        <v>20668</v>
      </c>
      <c r="C18573" t="s">
        <v>12049</v>
      </c>
      <c r="D18573" t="s">
        <v>12009</v>
      </c>
      <c r="E18573" t="s">
        <v>12010</v>
      </c>
    </row>
    <row r="18574" spans="1:5" x14ac:dyDescent="0.25">
      <c r="A18574" s="1" t="str">
        <f>SUBSTITUTE(SUBSTITUTE(B18574,".",""),"-","")</f>
        <v>05008020</v>
      </c>
      <c r="B18574" t="s">
        <v>20669</v>
      </c>
      <c r="C18574" t="s">
        <v>3140</v>
      </c>
      <c r="D18574" t="s">
        <v>12009</v>
      </c>
      <c r="E18574" t="s">
        <v>12010</v>
      </c>
    </row>
    <row r="18575" spans="1:5" x14ac:dyDescent="0.25">
      <c r="A18575" s="1" t="str">
        <f>SUBSTITUTE(SUBSTITUTE(B18575,".",""),"-","")</f>
        <v>25025102</v>
      </c>
      <c r="B18575" t="s">
        <v>20670</v>
      </c>
      <c r="C18575" t="s">
        <v>3167</v>
      </c>
      <c r="D18575" t="s">
        <v>12018</v>
      </c>
      <c r="E18575" t="s">
        <v>12010</v>
      </c>
    </row>
    <row r="18576" spans="1:5" x14ac:dyDescent="0.25">
      <c r="A18576" s="1" t="str">
        <f>SUBSTITUTE(SUBSTITUTE(B18576,".",""),"-","")</f>
        <v>30720340</v>
      </c>
      <c r="B18576" t="s">
        <v>20671</v>
      </c>
      <c r="C18576" t="s">
        <v>99</v>
      </c>
      <c r="D18576" t="s">
        <v>12015</v>
      </c>
      <c r="E18576" t="s">
        <v>12010</v>
      </c>
    </row>
    <row r="18577" spans="1:5" x14ac:dyDescent="0.25">
      <c r="A18577" s="1" t="str">
        <f>SUBSTITUTE(SUBSTITUTE(B18577,".",""),"-","")</f>
        <v>13561080</v>
      </c>
      <c r="B18577" t="s">
        <v>20672</v>
      </c>
      <c r="C18577" t="s">
        <v>10560</v>
      </c>
      <c r="D18577" t="s">
        <v>12009</v>
      </c>
      <c r="E18577" t="s">
        <v>12010</v>
      </c>
    </row>
    <row r="18578" spans="1:5" x14ac:dyDescent="0.25">
      <c r="A18578" s="1" t="str">
        <f>SUBSTITUTE(SUBSTITUTE(B18578,".",""),"-","")</f>
        <v>13562420</v>
      </c>
      <c r="B18578" t="s">
        <v>20673</v>
      </c>
      <c r="C18578" t="s">
        <v>10560</v>
      </c>
      <c r="D18578" t="s">
        <v>12009</v>
      </c>
      <c r="E18578" t="s">
        <v>12010</v>
      </c>
    </row>
    <row r="18579" spans="1:5" x14ac:dyDescent="0.25">
      <c r="A18579" s="1" t="str">
        <f>SUBSTITUTE(SUBSTITUTE(B18579,".",""),"-","")</f>
        <v>22040010</v>
      </c>
      <c r="B18579" t="s">
        <v>20674</v>
      </c>
      <c r="C18579" t="s">
        <v>8912</v>
      </c>
      <c r="D18579" t="s">
        <v>12018</v>
      </c>
      <c r="E18579" t="s">
        <v>12010</v>
      </c>
    </row>
    <row r="18580" spans="1:5" x14ac:dyDescent="0.25">
      <c r="A18580" s="1" t="str">
        <f>SUBSTITUTE(SUBSTITUTE(B18580,".",""),"-","")</f>
        <v>28890846</v>
      </c>
      <c r="B18580" t="s">
        <v>20675</v>
      </c>
      <c r="C18580" t="s">
        <v>12314</v>
      </c>
      <c r="D18580" t="s">
        <v>12018</v>
      </c>
      <c r="E18580" t="s">
        <v>12010</v>
      </c>
    </row>
    <row r="18581" spans="1:5" x14ac:dyDescent="0.25">
      <c r="A18581" s="1" t="str">
        <f>SUBSTITUTE(SUBSTITUTE(B18581,".",""),"-","")</f>
        <v>37002590</v>
      </c>
      <c r="B18581" t="s">
        <v>20676</v>
      </c>
      <c r="C18581" t="s">
        <v>12601</v>
      </c>
      <c r="D18581" t="s">
        <v>12015</v>
      </c>
      <c r="E18581" t="s">
        <v>12010</v>
      </c>
    </row>
    <row r="18582" spans="1:5" x14ac:dyDescent="0.25">
      <c r="A18582" s="1" t="str">
        <f>SUBSTITUTE(SUBSTITUTE(B18582,".",""),"-","")</f>
        <v>09134250</v>
      </c>
      <c r="B18582" t="s">
        <v>20677</v>
      </c>
      <c r="C18582" t="s">
        <v>4493</v>
      </c>
      <c r="D18582" t="s">
        <v>12009</v>
      </c>
      <c r="E18582" t="s">
        <v>12010</v>
      </c>
    </row>
    <row r="18583" spans="1:5" x14ac:dyDescent="0.25">
      <c r="A18583" s="1" t="str">
        <f>SUBSTITUTE(SUBSTITUTE(B18583,".",""),"-","")</f>
        <v>18680080</v>
      </c>
      <c r="B18583" t="s">
        <v>20678</v>
      </c>
      <c r="C18583" t="s">
        <v>13658</v>
      </c>
      <c r="D18583" t="s">
        <v>12009</v>
      </c>
      <c r="E18583" t="s">
        <v>12010</v>
      </c>
    </row>
    <row r="18584" spans="1:5" x14ac:dyDescent="0.25">
      <c r="A18584" s="1" t="str">
        <f>SUBSTITUTE(SUBSTITUTE(B18584,".",""),"-","")</f>
        <v>04757020</v>
      </c>
      <c r="B18584" t="s">
        <v>20679</v>
      </c>
      <c r="C18584" t="s">
        <v>3140</v>
      </c>
      <c r="D18584" t="s">
        <v>12009</v>
      </c>
      <c r="E18584" t="s">
        <v>12010</v>
      </c>
    </row>
    <row r="18585" spans="1:5" x14ac:dyDescent="0.25">
      <c r="A18585" s="1" t="str">
        <f>SUBSTITUTE(SUBSTITUTE(B18585,".",""),"-","")</f>
        <v>37704271</v>
      </c>
      <c r="B18585" t="s">
        <v>20680</v>
      </c>
      <c r="C18585" t="s">
        <v>12659</v>
      </c>
      <c r="D18585" t="s">
        <v>12015</v>
      </c>
      <c r="E18585" t="s">
        <v>12010</v>
      </c>
    </row>
    <row r="18586" spans="1:5" x14ac:dyDescent="0.25">
      <c r="A18586" s="1" t="str">
        <f>SUBSTITUTE(SUBSTITUTE(B18586,".",""),"-","")</f>
        <v>11055080</v>
      </c>
      <c r="B18586" t="s">
        <v>20681</v>
      </c>
      <c r="C18586" t="s">
        <v>4</v>
      </c>
      <c r="D18586" t="s">
        <v>12009</v>
      </c>
      <c r="E18586" t="s">
        <v>12010</v>
      </c>
    </row>
    <row r="18587" spans="1:5" x14ac:dyDescent="0.25">
      <c r="A18587" s="1" t="str">
        <f>SUBSTITUTE(SUBSTITUTE(B18587,".",""),"-","")</f>
        <v>35770000</v>
      </c>
      <c r="B18587" t="s">
        <v>20682</v>
      </c>
      <c r="C18587" t="s">
        <v>20683</v>
      </c>
      <c r="D18587" t="s">
        <v>12015</v>
      </c>
      <c r="E18587" t="s">
        <v>12010</v>
      </c>
    </row>
    <row r="18588" spans="1:5" x14ac:dyDescent="0.25">
      <c r="A18588" s="1" t="str">
        <f>SUBSTITUTE(SUBSTITUTE(B18588,".",""),"-","")</f>
        <v>29153430</v>
      </c>
      <c r="B18588" t="s">
        <v>20684</v>
      </c>
      <c r="C18588" t="s">
        <v>13424</v>
      </c>
      <c r="D18588" t="s">
        <v>12041</v>
      </c>
      <c r="E18588" t="s">
        <v>12010</v>
      </c>
    </row>
    <row r="18589" spans="1:5" x14ac:dyDescent="0.25">
      <c r="A18589" s="1" t="str">
        <f>SUBSTITUTE(SUBSTITUTE(B18589,".",""),"-","")</f>
        <v>01408040</v>
      </c>
      <c r="B18589" t="s">
        <v>20685</v>
      </c>
      <c r="C18589" t="s">
        <v>3140</v>
      </c>
      <c r="D18589" t="s">
        <v>12009</v>
      </c>
      <c r="E18589" t="s">
        <v>12010</v>
      </c>
    </row>
    <row r="18590" spans="1:5" x14ac:dyDescent="0.25">
      <c r="A18590" s="1" t="str">
        <f>SUBSTITUTE(SUBSTITUTE(B18590,".",""),"-","")</f>
        <v>05351000</v>
      </c>
      <c r="B18590" t="s">
        <v>20686</v>
      </c>
      <c r="C18590" t="s">
        <v>3140</v>
      </c>
      <c r="D18590" t="s">
        <v>12009</v>
      </c>
      <c r="E18590" t="s">
        <v>12010</v>
      </c>
    </row>
    <row r="18591" spans="1:5" x14ac:dyDescent="0.25">
      <c r="A18591" s="1" t="str">
        <f>SUBSTITUTE(SUBSTITUTE(B18591,".",""),"-","")</f>
        <v>30180118</v>
      </c>
      <c r="B18591" t="s">
        <v>20687</v>
      </c>
      <c r="C18591" t="s">
        <v>99</v>
      </c>
      <c r="D18591" t="s">
        <v>12015</v>
      </c>
      <c r="E18591" t="s">
        <v>12010</v>
      </c>
    </row>
    <row r="18592" spans="1:5" x14ac:dyDescent="0.25">
      <c r="A18592" s="1" t="str">
        <f>SUBSTITUTE(SUBSTITUTE(B18592,".",""),"-","")</f>
        <v>13040010</v>
      </c>
      <c r="B18592" t="s">
        <v>20688</v>
      </c>
      <c r="C18592" t="s">
        <v>10393</v>
      </c>
      <c r="D18592" t="s">
        <v>12009</v>
      </c>
      <c r="E18592" t="s">
        <v>12010</v>
      </c>
    </row>
    <row r="18593" spans="1:5" x14ac:dyDescent="0.25">
      <c r="A18593" s="1" t="str">
        <f>SUBSTITUTE(SUBSTITUTE(B18593,".",""),"-","")</f>
        <v>01403002</v>
      </c>
      <c r="B18593" t="s">
        <v>20689</v>
      </c>
      <c r="C18593" t="s">
        <v>3140</v>
      </c>
      <c r="D18593" t="s">
        <v>12009</v>
      </c>
      <c r="E18593" t="s">
        <v>12010</v>
      </c>
    </row>
    <row r="18594" spans="1:5" x14ac:dyDescent="0.25">
      <c r="A18594" s="1" t="str">
        <f>SUBSTITUTE(SUBSTITUTE(B18594,".",""),"-","")</f>
        <v>13425620</v>
      </c>
      <c r="B18594" t="s">
        <v>20690</v>
      </c>
      <c r="C18594" t="s">
        <v>998</v>
      </c>
      <c r="D18594" t="s">
        <v>12009</v>
      </c>
      <c r="E18594" t="s">
        <v>12010</v>
      </c>
    </row>
    <row r="18595" spans="1:5" x14ac:dyDescent="0.25">
      <c r="A18595" s="1" t="str">
        <f>SUBSTITUTE(SUBSTITUTE(B18595,".",""),"-","")</f>
        <v>02358030</v>
      </c>
      <c r="B18595" t="s">
        <v>20691</v>
      </c>
      <c r="C18595" t="s">
        <v>3140</v>
      </c>
      <c r="D18595" t="s">
        <v>12009</v>
      </c>
      <c r="E18595" t="s">
        <v>12010</v>
      </c>
    </row>
    <row r="18596" spans="1:5" x14ac:dyDescent="0.25">
      <c r="A18596" s="1" t="str">
        <f>SUBSTITUTE(SUBSTITUTE(B18596,".",""),"-","")</f>
        <v>36204233</v>
      </c>
      <c r="B18596" t="s">
        <v>20692</v>
      </c>
      <c r="C18596" t="s">
        <v>13921</v>
      </c>
      <c r="D18596" t="s">
        <v>12015</v>
      </c>
      <c r="E18596" t="s">
        <v>12010</v>
      </c>
    </row>
    <row r="18597" spans="1:5" x14ac:dyDescent="0.25">
      <c r="A18597" s="1" t="str">
        <f>SUBSTITUTE(SUBSTITUTE(B18597,".",""),"-","")</f>
        <v>12220540</v>
      </c>
      <c r="B18597" t="s">
        <v>20693</v>
      </c>
      <c r="C18597" t="s">
        <v>12077</v>
      </c>
      <c r="D18597" t="s">
        <v>12009</v>
      </c>
      <c r="E18597" t="s">
        <v>12010</v>
      </c>
    </row>
    <row r="18598" spans="1:5" x14ac:dyDescent="0.25">
      <c r="A18598" s="1" t="str">
        <f>SUBSTITUTE(SUBSTITUTE(B18598,".",""),"-","")</f>
        <v>30330150</v>
      </c>
      <c r="B18598" t="s">
        <v>20694</v>
      </c>
      <c r="C18598" t="s">
        <v>99</v>
      </c>
      <c r="D18598" t="s">
        <v>12015</v>
      </c>
      <c r="E18598" t="s">
        <v>12010</v>
      </c>
    </row>
    <row r="18599" spans="1:5" x14ac:dyDescent="0.25">
      <c r="A18599" s="1" t="str">
        <f>SUBSTITUTE(SUBSTITUTE(B18599,".",""),"-","")</f>
        <v>21920400</v>
      </c>
      <c r="B18599" t="s">
        <v>20695</v>
      </c>
      <c r="C18599" t="s">
        <v>8912</v>
      </c>
      <c r="D18599" t="s">
        <v>12018</v>
      </c>
      <c r="E18599" t="s">
        <v>12010</v>
      </c>
    </row>
    <row r="18600" spans="1:5" x14ac:dyDescent="0.25">
      <c r="A18600" s="1" t="str">
        <f>SUBSTITUTE(SUBSTITUTE(B18600,".",""),"-","")</f>
        <v>22430210</v>
      </c>
      <c r="B18600" t="s">
        <v>20696</v>
      </c>
      <c r="C18600" t="s">
        <v>8912</v>
      </c>
      <c r="D18600" t="s">
        <v>12018</v>
      </c>
      <c r="E18600" t="s">
        <v>12010</v>
      </c>
    </row>
    <row r="18601" spans="1:5" x14ac:dyDescent="0.25">
      <c r="A18601" s="1" t="str">
        <f>SUBSTITUTE(SUBSTITUTE(B18601,".",""),"-","")</f>
        <v>11454630</v>
      </c>
      <c r="B18601" t="s">
        <v>20697</v>
      </c>
      <c r="C18601" t="s">
        <v>8049</v>
      </c>
      <c r="D18601" t="s">
        <v>12009</v>
      </c>
      <c r="E18601" t="s">
        <v>12010</v>
      </c>
    </row>
    <row r="18602" spans="1:5" x14ac:dyDescent="0.25">
      <c r="A18602" s="1" t="str">
        <f>SUBSTITUTE(SUBSTITUTE(B18602,".",""),"-","")</f>
        <v>11320440</v>
      </c>
      <c r="B18602" t="s">
        <v>20698</v>
      </c>
      <c r="C18602" t="s">
        <v>1138</v>
      </c>
      <c r="D18602" t="s">
        <v>12009</v>
      </c>
      <c r="E18602" t="s">
        <v>12010</v>
      </c>
    </row>
    <row r="18603" spans="1:5" x14ac:dyDescent="0.25">
      <c r="A18603" s="1" t="str">
        <f>SUBSTITUTE(SUBSTITUTE(B18603,".",""),"-","")</f>
        <v>05210070</v>
      </c>
      <c r="B18603" t="s">
        <v>20699</v>
      </c>
      <c r="C18603" t="s">
        <v>3140</v>
      </c>
      <c r="D18603" t="s">
        <v>12009</v>
      </c>
      <c r="E18603" t="s">
        <v>12010</v>
      </c>
    </row>
    <row r="18604" spans="1:5" x14ac:dyDescent="0.25">
      <c r="A18604" s="1" t="str">
        <f>SUBSTITUTE(SUBSTITUTE(B18604,".",""),"-","")</f>
        <v>08575720</v>
      </c>
      <c r="B18604" t="s">
        <v>20700</v>
      </c>
      <c r="C18604" t="s">
        <v>12898</v>
      </c>
      <c r="D18604" t="s">
        <v>12009</v>
      </c>
      <c r="E18604" t="s">
        <v>12010</v>
      </c>
    </row>
    <row r="18605" spans="1:5" x14ac:dyDescent="0.25">
      <c r="A18605" s="1" t="str">
        <f>SUBSTITUTE(SUBSTITUTE(B18605,".",""),"-","")</f>
        <v>38072280</v>
      </c>
      <c r="B18605" t="s">
        <v>20701</v>
      </c>
      <c r="C18605" t="s">
        <v>8072</v>
      </c>
      <c r="D18605" t="s">
        <v>12015</v>
      </c>
      <c r="E18605" t="s">
        <v>12010</v>
      </c>
    </row>
    <row r="18606" spans="1:5" x14ac:dyDescent="0.25">
      <c r="A18606" s="1" t="str">
        <f>SUBSTITUTE(SUBSTITUTE(B18606,".",""),"-","")</f>
        <v>24220401</v>
      </c>
      <c r="B18606" t="s">
        <v>20702</v>
      </c>
      <c r="C18606" t="s">
        <v>12046</v>
      </c>
      <c r="D18606" t="s">
        <v>12018</v>
      </c>
      <c r="E18606" t="s">
        <v>12010</v>
      </c>
    </row>
    <row r="18607" spans="1:5" x14ac:dyDescent="0.25">
      <c r="A18607" s="1" t="str">
        <f>SUBSTITUTE(SUBSTITUTE(B18607,".",""),"-","")</f>
        <v>05868497</v>
      </c>
      <c r="B18607" t="s">
        <v>20703</v>
      </c>
      <c r="C18607" t="s">
        <v>3140</v>
      </c>
      <c r="D18607" t="s">
        <v>12009</v>
      </c>
      <c r="E18607" t="s">
        <v>12010</v>
      </c>
    </row>
    <row r="18608" spans="1:5" x14ac:dyDescent="0.25">
      <c r="A18608" s="1" t="str">
        <f>SUBSTITUTE(SUBSTITUTE(B18608,".",""),"-","")</f>
        <v>01231010</v>
      </c>
      <c r="B18608" t="s">
        <v>20704</v>
      </c>
      <c r="C18608" t="s">
        <v>3140</v>
      </c>
      <c r="D18608" t="s">
        <v>12009</v>
      </c>
      <c r="E18608" t="s">
        <v>12010</v>
      </c>
    </row>
    <row r="18609" spans="1:5" x14ac:dyDescent="0.25">
      <c r="A18609" s="1" t="str">
        <f>SUBSTITUTE(SUBSTITUTE(B18609,".",""),"-","")</f>
        <v>13417530</v>
      </c>
      <c r="B18609" t="s">
        <v>20705</v>
      </c>
      <c r="C18609" t="s">
        <v>998</v>
      </c>
      <c r="D18609" t="s">
        <v>12009</v>
      </c>
      <c r="E18609" t="s">
        <v>12010</v>
      </c>
    </row>
    <row r="18610" spans="1:5" x14ac:dyDescent="0.25">
      <c r="A18610" s="1" t="str">
        <f>SUBSTITUTE(SUBSTITUTE(B18610,".",""),"-","")</f>
        <v>01241000</v>
      </c>
      <c r="B18610" t="s">
        <v>20706</v>
      </c>
      <c r="C18610" t="s">
        <v>3140</v>
      </c>
      <c r="D18610" t="s">
        <v>12009</v>
      </c>
      <c r="E18610" t="s">
        <v>12010</v>
      </c>
    </row>
    <row r="18611" spans="1:5" x14ac:dyDescent="0.25">
      <c r="A18611" s="1" t="str">
        <f>SUBSTITUTE(SUBSTITUTE(B18611,".",""),"-","")</f>
        <v>30160042</v>
      </c>
      <c r="B18611" t="s">
        <v>20707</v>
      </c>
      <c r="C18611" t="s">
        <v>99</v>
      </c>
      <c r="D18611" t="s">
        <v>12015</v>
      </c>
      <c r="E18611" t="s">
        <v>12010</v>
      </c>
    </row>
    <row r="18612" spans="1:5" x14ac:dyDescent="0.25">
      <c r="A18612" s="1" t="str">
        <f>SUBSTITUTE(SUBSTITUTE(B18612,".",""),"-","")</f>
        <v>37701015</v>
      </c>
      <c r="B18612" t="s">
        <v>20708</v>
      </c>
      <c r="C18612" t="s">
        <v>12659</v>
      </c>
      <c r="D18612" t="s">
        <v>12015</v>
      </c>
      <c r="E18612" t="s">
        <v>12010</v>
      </c>
    </row>
    <row r="18613" spans="1:5" x14ac:dyDescent="0.25">
      <c r="A18613" s="1" t="str">
        <f>SUBSTITUTE(SUBSTITUTE(B18613,".",""),"-","")</f>
        <v>27351410</v>
      </c>
      <c r="B18613" t="s">
        <v>20709</v>
      </c>
      <c r="C18613" t="s">
        <v>12328</v>
      </c>
      <c r="D18613" t="s">
        <v>12018</v>
      </c>
      <c r="E18613" t="s">
        <v>12010</v>
      </c>
    </row>
    <row r="18614" spans="1:5" x14ac:dyDescent="0.25">
      <c r="A18614" s="1" t="str">
        <f>SUBSTITUTE(SUBSTITUTE(B18614,".",""),"-","")</f>
        <v>13755000</v>
      </c>
      <c r="B18614" t="s">
        <v>20710</v>
      </c>
      <c r="C18614" t="s">
        <v>13856</v>
      </c>
      <c r="D18614" t="s">
        <v>12009</v>
      </c>
      <c r="E18614" t="s">
        <v>12010</v>
      </c>
    </row>
    <row r="18615" spans="1:5" x14ac:dyDescent="0.25">
      <c r="A18615" s="1" t="str">
        <f>SUBSTITUTE(SUBSTITUTE(B18615,".",""),"-","")</f>
        <v>39400099</v>
      </c>
      <c r="B18615" t="s">
        <v>20711</v>
      </c>
      <c r="C18615" t="s">
        <v>12103</v>
      </c>
      <c r="D18615" t="s">
        <v>12015</v>
      </c>
      <c r="E18615" t="s">
        <v>12010</v>
      </c>
    </row>
    <row r="18616" spans="1:5" x14ac:dyDescent="0.25">
      <c r="A18616" s="1" t="str">
        <f>SUBSTITUTE(SUBSTITUTE(B18616,".",""),"-","")</f>
        <v>37940000</v>
      </c>
      <c r="B18616" t="s">
        <v>20712</v>
      </c>
      <c r="C18616" t="s">
        <v>20713</v>
      </c>
      <c r="D18616" t="s">
        <v>12015</v>
      </c>
      <c r="E18616" t="s">
        <v>12010</v>
      </c>
    </row>
    <row r="18617" spans="1:5" x14ac:dyDescent="0.25">
      <c r="A18617" s="1" t="str">
        <f>SUBSTITUTE(SUBSTITUTE(B18617,".",""),"-","")</f>
        <v>04350000</v>
      </c>
      <c r="B18617" t="s">
        <v>20714</v>
      </c>
      <c r="C18617" t="s">
        <v>3140</v>
      </c>
      <c r="D18617" t="s">
        <v>12009</v>
      </c>
      <c r="E18617" t="s">
        <v>12010</v>
      </c>
    </row>
    <row r="18618" spans="1:5" x14ac:dyDescent="0.25">
      <c r="A18618" s="1" t="str">
        <f>SUBSTITUTE(SUBSTITUTE(B18618,".",""),"-","")</f>
        <v>13574007</v>
      </c>
      <c r="B18618" t="s">
        <v>20715</v>
      </c>
      <c r="C18618" t="s">
        <v>10560</v>
      </c>
      <c r="D18618" t="s">
        <v>12009</v>
      </c>
      <c r="E18618" t="s">
        <v>12010</v>
      </c>
    </row>
    <row r="18619" spans="1:5" x14ac:dyDescent="0.25">
      <c r="A18619" s="1" t="str">
        <f>SUBSTITUTE(SUBSTITUTE(B18619,".",""),"-","")</f>
        <v>17011136</v>
      </c>
      <c r="B18619" t="s">
        <v>20716</v>
      </c>
      <c r="C18619" t="s">
        <v>12305</v>
      </c>
      <c r="D18619" t="s">
        <v>12009</v>
      </c>
      <c r="E18619" t="s">
        <v>12010</v>
      </c>
    </row>
    <row r="18620" spans="1:5" x14ac:dyDescent="0.25">
      <c r="A18620" s="1" t="str">
        <f>SUBSTITUTE(SUBSTITUTE(B18620,".",""),"-","")</f>
        <v>16402128</v>
      </c>
      <c r="B18620" t="s">
        <v>20717</v>
      </c>
      <c r="C18620" t="s">
        <v>1284</v>
      </c>
      <c r="D18620" t="s">
        <v>12009</v>
      </c>
      <c r="E18620" t="s">
        <v>12010</v>
      </c>
    </row>
    <row r="18621" spans="1:5" x14ac:dyDescent="0.25">
      <c r="A18621" s="1" t="str">
        <f>SUBSTITUTE(SUBSTITUTE(B18621,".",""),"-","")</f>
        <v>13277100</v>
      </c>
      <c r="B18621" t="s">
        <v>20718</v>
      </c>
      <c r="C18621" t="s">
        <v>12361</v>
      </c>
      <c r="D18621" t="s">
        <v>12009</v>
      </c>
      <c r="E18621" t="s">
        <v>12010</v>
      </c>
    </row>
    <row r="18622" spans="1:5" x14ac:dyDescent="0.25">
      <c r="A18622" s="1" t="str">
        <f>SUBSTITUTE(SUBSTITUTE(B18622,".",""),"-","")</f>
        <v>20541110</v>
      </c>
      <c r="B18622" t="s">
        <v>20719</v>
      </c>
      <c r="C18622" t="s">
        <v>8912</v>
      </c>
      <c r="D18622" t="s">
        <v>12018</v>
      </c>
      <c r="E18622" t="s">
        <v>12010</v>
      </c>
    </row>
    <row r="18623" spans="1:5" x14ac:dyDescent="0.25">
      <c r="A18623" s="1" t="str">
        <f>SUBSTITUTE(SUBSTITUTE(B18623,".",""),"-","")</f>
        <v>30210030</v>
      </c>
      <c r="B18623" t="s">
        <v>20720</v>
      </c>
      <c r="C18623" t="s">
        <v>99</v>
      </c>
      <c r="D18623" t="s">
        <v>12015</v>
      </c>
      <c r="E18623" t="s">
        <v>12010</v>
      </c>
    </row>
    <row r="18624" spans="1:5" x14ac:dyDescent="0.25">
      <c r="A18624" s="1" t="str">
        <f>SUBSTITUTE(SUBSTITUTE(B18624,".",""),"-","")</f>
        <v>05121070</v>
      </c>
      <c r="B18624" t="s">
        <v>20721</v>
      </c>
      <c r="C18624" t="s">
        <v>3140</v>
      </c>
      <c r="D18624" t="s">
        <v>12009</v>
      </c>
      <c r="E18624" t="s">
        <v>12010</v>
      </c>
    </row>
    <row r="18625" spans="1:5" x14ac:dyDescent="0.25">
      <c r="A18625" s="1" t="str">
        <f>SUBSTITUTE(SUBSTITUTE(B18625,".",""),"-","")</f>
        <v>35502088</v>
      </c>
      <c r="B18625" t="s">
        <v>20722</v>
      </c>
      <c r="C18625" t="s">
        <v>1061</v>
      </c>
      <c r="D18625" t="s">
        <v>12015</v>
      </c>
      <c r="E18625" t="s">
        <v>12010</v>
      </c>
    </row>
    <row r="18626" spans="1:5" x14ac:dyDescent="0.25">
      <c r="A18626" s="1" t="str">
        <f>SUBSTITUTE(SUBSTITUTE(B18626,".",""),"-","")</f>
        <v>08275430</v>
      </c>
      <c r="B18626" t="s">
        <v>20723</v>
      </c>
      <c r="C18626" t="s">
        <v>3140</v>
      </c>
      <c r="D18626" t="s">
        <v>12009</v>
      </c>
      <c r="E18626" t="s">
        <v>12010</v>
      </c>
    </row>
    <row r="18627" spans="1:5" x14ac:dyDescent="0.25">
      <c r="A18627" s="1" t="str">
        <f>SUBSTITUTE(SUBSTITUTE(B18627,".",""),"-","")</f>
        <v>05421050</v>
      </c>
      <c r="B18627" t="s">
        <v>20724</v>
      </c>
      <c r="C18627" t="s">
        <v>3140</v>
      </c>
      <c r="D18627" t="s">
        <v>12009</v>
      </c>
      <c r="E18627" t="s">
        <v>12010</v>
      </c>
    </row>
    <row r="18628" spans="1:5" x14ac:dyDescent="0.25">
      <c r="A18628" s="1" t="str">
        <f>SUBSTITUTE(SUBSTITUTE(B18628,".",""),"-","")</f>
        <v>13101676</v>
      </c>
      <c r="B18628" t="s">
        <v>20725</v>
      </c>
      <c r="C18628" t="s">
        <v>10393</v>
      </c>
      <c r="D18628" t="s">
        <v>12009</v>
      </c>
      <c r="E18628" t="s">
        <v>12010</v>
      </c>
    </row>
    <row r="18629" spans="1:5" x14ac:dyDescent="0.25">
      <c r="A18629" s="1" t="str">
        <f>SUBSTITUTE(SUBSTITUTE(B18629,".",""),"-","")</f>
        <v>04024001</v>
      </c>
      <c r="B18629" t="s">
        <v>20726</v>
      </c>
      <c r="C18629" t="s">
        <v>3140</v>
      </c>
      <c r="D18629" t="s">
        <v>12009</v>
      </c>
      <c r="E18629" t="s">
        <v>12010</v>
      </c>
    </row>
    <row r="18630" spans="1:5" x14ac:dyDescent="0.25">
      <c r="A18630" s="1" t="str">
        <f>SUBSTITUTE(SUBSTITUTE(B18630,".",""),"-","")</f>
        <v>05617010</v>
      </c>
      <c r="B18630" t="s">
        <v>20727</v>
      </c>
      <c r="C18630" t="s">
        <v>3140</v>
      </c>
      <c r="D18630" t="s">
        <v>12009</v>
      </c>
      <c r="E18630" t="s">
        <v>12010</v>
      </c>
    </row>
    <row r="18631" spans="1:5" x14ac:dyDescent="0.25">
      <c r="A18631" s="1" t="str">
        <f>SUBSTITUTE(SUBSTITUTE(B18631,".",""),"-","")</f>
        <v>01137010</v>
      </c>
      <c r="B18631" t="s">
        <v>20728</v>
      </c>
      <c r="C18631" t="s">
        <v>3140</v>
      </c>
      <c r="D18631" t="s">
        <v>12009</v>
      </c>
      <c r="E18631" t="s">
        <v>12010</v>
      </c>
    </row>
    <row r="18632" spans="1:5" x14ac:dyDescent="0.25">
      <c r="A18632" s="1" t="str">
        <f>SUBSTITUTE(SUBSTITUTE(B18632,".",""),"-","")</f>
        <v>28016453</v>
      </c>
      <c r="B18632" t="s">
        <v>20729</v>
      </c>
      <c r="C18632" t="s">
        <v>12555</v>
      </c>
      <c r="D18632" t="s">
        <v>12018</v>
      </c>
      <c r="E18632" t="s">
        <v>12010</v>
      </c>
    </row>
    <row r="18633" spans="1:5" x14ac:dyDescent="0.25">
      <c r="A18633" s="1" t="str">
        <f>SUBSTITUTE(SUBSTITUTE(B18633,".",""),"-","")</f>
        <v>08773310</v>
      </c>
      <c r="B18633" t="s">
        <v>20730</v>
      </c>
      <c r="C18633" t="s">
        <v>12120</v>
      </c>
      <c r="D18633" t="s">
        <v>12009</v>
      </c>
      <c r="E18633" t="s">
        <v>12010</v>
      </c>
    </row>
    <row r="18634" spans="1:5" x14ac:dyDescent="0.25">
      <c r="A18634" s="1" t="str">
        <f>SUBSTITUTE(SUBSTITUTE(B18634,".",""),"-","")</f>
        <v>13874673</v>
      </c>
      <c r="B18634" t="s">
        <v>20731</v>
      </c>
      <c r="C18634" t="s">
        <v>12429</v>
      </c>
      <c r="D18634" t="s">
        <v>12009</v>
      </c>
      <c r="E18634" t="s">
        <v>12010</v>
      </c>
    </row>
    <row r="18635" spans="1:5" x14ac:dyDescent="0.25">
      <c r="A18635" s="1" t="str">
        <f>SUBSTITUTE(SUBSTITUTE(B18635,".",""),"-","")</f>
        <v>24220001</v>
      </c>
      <c r="B18635" t="s">
        <v>20732</v>
      </c>
      <c r="C18635" t="s">
        <v>12046</v>
      </c>
      <c r="D18635" t="s">
        <v>12018</v>
      </c>
      <c r="E18635" t="s">
        <v>12010</v>
      </c>
    </row>
    <row r="18636" spans="1:5" x14ac:dyDescent="0.25">
      <c r="A18636" s="1" t="str">
        <f>SUBSTITUTE(SUBSTITUTE(B18636,".",""),"-","")</f>
        <v>13183080</v>
      </c>
      <c r="B18636" t="s">
        <v>20733</v>
      </c>
      <c r="C18636" t="s">
        <v>12471</v>
      </c>
      <c r="D18636" t="s">
        <v>12009</v>
      </c>
      <c r="E18636" t="s">
        <v>12010</v>
      </c>
    </row>
    <row r="18637" spans="1:5" x14ac:dyDescent="0.25">
      <c r="A18637" s="1" t="str">
        <f>SUBSTITUTE(SUBSTITUTE(B18637,".",""),"-","")</f>
        <v>22775904</v>
      </c>
      <c r="B18637" t="s">
        <v>20734</v>
      </c>
      <c r="C18637" t="s">
        <v>8912</v>
      </c>
      <c r="D18637" t="s">
        <v>12018</v>
      </c>
      <c r="E18637" t="s">
        <v>12010</v>
      </c>
    </row>
    <row r="18638" spans="1:5" x14ac:dyDescent="0.25">
      <c r="A18638" s="1" t="str">
        <f>SUBSTITUTE(SUBSTITUTE(B18638,".",""),"-","")</f>
        <v>36200076</v>
      </c>
      <c r="B18638" t="s">
        <v>20735</v>
      </c>
      <c r="C18638" t="s">
        <v>13921</v>
      </c>
      <c r="D18638" t="s">
        <v>12015</v>
      </c>
      <c r="E18638" t="s">
        <v>12010</v>
      </c>
    </row>
    <row r="18639" spans="1:5" x14ac:dyDescent="0.25">
      <c r="A18639" s="1" t="str">
        <f>SUBSTITUTE(SUBSTITUTE(B18639,".",""),"-","")</f>
        <v>01414000</v>
      </c>
      <c r="B18639" t="s">
        <v>20736</v>
      </c>
      <c r="C18639" t="s">
        <v>3140</v>
      </c>
      <c r="D18639" t="s">
        <v>12009</v>
      </c>
      <c r="E18639" t="s">
        <v>12010</v>
      </c>
    </row>
    <row r="18640" spans="1:5" x14ac:dyDescent="0.25">
      <c r="A18640" s="1" t="str">
        <f>SUBSTITUTE(SUBSTITUTE(B18640,".",""),"-","")</f>
        <v>08830600</v>
      </c>
      <c r="B18640" t="s">
        <v>20737</v>
      </c>
      <c r="C18640" t="s">
        <v>12120</v>
      </c>
      <c r="D18640" t="s">
        <v>12009</v>
      </c>
      <c r="E18640" t="s">
        <v>12010</v>
      </c>
    </row>
    <row r="18641" spans="1:5" x14ac:dyDescent="0.25">
      <c r="A18641" s="1" t="str">
        <f>SUBSTITUTE(SUBSTITUTE(B18641,".",""),"-","")</f>
        <v>20240310</v>
      </c>
      <c r="B18641" t="s">
        <v>20738</v>
      </c>
      <c r="C18641" t="s">
        <v>8912</v>
      </c>
      <c r="D18641" t="s">
        <v>12018</v>
      </c>
      <c r="E18641" t="s">
        <v>12010</v>
      </c>
    </row>
    <row r="18642" spans="1:5" x14ac:dyDescent="0.25">
      <c r="A18642" s="1" t="str">
        <f>SUBSTITUTE(SUBSTITUTE(B18642,".",""),"-","")</f>
        <v>14066450</v>
      </c>
      <c r="B18642" t="s">
        <v>20739</v>
      </c>
      <c r="C18642" t="s">
        <v>12158</v>
      </c>
      <c r="D18642" t="s">
        <v>12009</v>
      </c>
      <c r="E18642" t="s">
        <v>12010</v>
      </c>
    </row>
    <row r="18643" spans="1:5" x14ac:dyDescent="0.25">
      <c r="A18643" s="1" t="str">
        <f>SUBSTITUTE(SUBSTITUTE(B18643,".",""),"-","")</f>
        <v>13253200</v>
      </c>
      <c r="B18643" t="s">
        <v>20740</v>
      </c>
      <c r="C18643" t="s">
        <v>12645</v>
      </c>
      <c r="D18643" t="s">
        <v>12009</v>
      </c>
      <c r="E18643" t="s">
        <v>12010</v>
      </c>
    </row>
    <row r="18644" spans="1:5" x14ac:dyDescent="0.25">
      <c r="A18644" s="1" t="str">
        <f>SUBSTITUTE(SUBSTITUTE(B18644,".",""),"-","")</f>
        <v>13202251</v>
      </c>
      <c r="B18644" t="s">
        <v>20741</v>
      </c>
      <c r="C18644" t="s">
        <v>3203</v>
      </c>
      <c r="D18644" t="s">
        <v>12009</v>
      </c>
      <c r="E18644" t="s">
        <v>12010</v>
      </c>
    </row>
    <row r="18645" spans="1:5" x14ac:dyDescent="0.25">
      <c r="A18645" s="1" t="str">
        <f>SUBSTITUTE(SUBSTITUTE(B18645,".",""),"-","")</f>
        <v>02021030</v>
      </c>
      <c r="B18645" t="s">
        <v>20742</v>
      </c>
      <c r="C18645" t="s">
        <v>3140</v>
      </c>
      <c r="D18645" t="s">
        <v>12009</v>
      </c>
      <c r="E18645" t="s">
        <v>12010</v>
      </c>
    </row>
    <row r="18646" spans="1:5" x14ac:dyDescent="0.25">
      <c r="A18646" s="1" t="str">
        <f>SUBSTITUTE(SUBSTITUTE(B18646,".",""),"-","")</f>
        <v>15802200</v>
      </c>
      <c r="B18646" t="s">
        <v>20743</v>
      </c>
      <c r="C18646" t="s">
        <v>12020</v>
      </c>
      <c r="D18646" t="s">
        <v>12009</v>
      </c>
      <c r="E18646" t="s">
        <v>12010</v>
      </c>
    </row>
    <row r="18647" spans="1:5" x14ac:dyDescent="0.25">
      <c r="A18647" s="1" t="str">
        <f>SUBSTITUTE(SUBSTITUTE(B18647,".",""),"-","")</f>
        <v>09271180</v>
      </c>
      <c r="B18647" t="s">
        <v>20744</v>
      </c>
      <c r="C18647" t="s">
        <v>4493</v>
      </c>
      <c r="D18647" t="s">
        <v>12009</v>
      </c>
      <c r="E18647" t="s">
        <v>12010</v>
      </c>
    </row>
    <row r="18648" spans="1:5" x14ac:dyDescent="0.25">
      <c r="A18648" s="1" t="str">
        <f>SUBSTITUTE(SUBSTITUTE(B18648,".",""),"-","")</f>
        <v>18276650</v>
      </c>
      <c r="B18648" t="s">
        <v>20745</v>
      </c>
      <c r="C18648" t="s">
        <v>12110</v>
      </c>
      <c r="D18648" t="s">
        <v>12009</v>
      </c>
      <c r="E18648" t="s">
        <v>12010</v>
      </c>
    </row>
    <row r="18649" spans="1:5" x14ac:dyDescent="0.25">
      <c r="A18649" s="1" t="str">
        <f>SUBSTITUTE(SUBSTITUTE(B18649,".",""),"-","")</f>
        <v>25080060</v>
      </c>
      <c r="B18649" t="s">
        <v>20746</v>
      </c>
      <c r="C18649" t="s">
        <v>3167</v>
      </c>
      <c r="D18649" t="s">
        <v>12018</v>
      </c>
      <c r="E18649" t="s">
        <v>12010</v>
      </c>
    </row>
    <row r="18650" spans="1:5" x14ac:dyDescent="0.25">
      <c r="A18650" s="1" t="str">
        <f>SUBSTITUTE(SUBSTITUTE(B18650,".",""),"-","")</f>
        <v>04232000</v>
      </c>
      <c r="B18650" t="s">
        <v>20747</v>
      </c>
      <c r="C18650" t="s">
        <v>3140</v>
      </c>
      <c r="D18650" t="s">
        <v>12009</v>
      </c>
      <c r="E18650" t="s">
        <v>12010</v>
      </c>
    </row>
    <row r="18651" spans="1:5" x14ac:dyDescent="0.25">
      <c r="A18651" s="1" t="str">
        <f>SUBSTITUTE(SUBSTITUTE(B18651,".",""),"-","")</f>
        <v>03294100</v>
      </c>
      <c r="B18651" t="s">
        <v>20748</v>
      </c>
      <c r="C18651" t="s">
        <v>3140</v>
      </c>
      <c r="D18651" t="s">
        <v>12009</v>
      </c>
      <c r="E18651" t="s">
        <v>12010</v>
      </c>
    </row>
    <row r="18652" spans="1:5" x14ac:dyDescent="0.25">
      <c r="A18652" s="1" t="str">
        <f>SUBSTITUTE(SUBSTITUTE(B18652,".",""),"-","")</f>
        <v>36506244</v>
      </c>
      <c r="B18652" t="s">
        <v>20749</v>
      </c>
      <c r="C18652" t="s">
        <v>12746</v>
      </c>
      <c r="D18652" t="s">
        <v>12015</v>
      </c>
      <c r="E18652" t="s">
        <v>12010</v>
      </c>
    </row>
    <row r="18653" spans="1:5" x14ac:dyDescent="0.25">
      <c r="A18653" s="1" t="str">
        <f>SUBSTITUTE(SUBSTITUTE(B18653,".",""),"-","")</f>
        <v>35930255</v>
      </c>
      <c r="B18653" t="s">
        <v>20750</v>
      </c>
      <c r="C18653" t="s">
        <v>13406</v>
      </c>
      <c r="D18653" t="s">
        <v>12015</v>
      </c>
      <c r="E18653" t="s">
        <v>12010</v>
      </c>
    </row>
    <row r="18654" spans="1:5" x14ac:dyDescent="0.25">
      <c r="A18654" s="1" t="str">
        <f>SUBSTITUTE(SUBSTITUTE(B18654,".",""),"-","")</f>
        <v>13479752</v>
      </c>
      <c r="B18654" t="s">
        <v>20751</v>
      </c>
      <c r="C18654" t="s">
        <v>12085</v>
      </c>
      <c r="D18654" t="s">
        <v>12009</v>
      </c>
      <c r="E18654" t="s">
        <v>12010</v>
      </c>
    </row>
    <row r="18655" spans="1:5" x14ac:dyDescent="0.25">
      <c r="A18655" s="1" t="str">
        <f>SUBSTITUTE(SUBSTITUTE(B18655,".",""),"-","")</f>
        <v>03181100</v>
      </c>
      <c r="B18655" t="s">
        <v>20752</v>
      </c>
      <c r="C18655" t="s">
        <v>3140</v>
      </c>
      <c r="D18655" t="s">
        <v>12009</v>
      </c>
      <c r="E18655" t="s">
        <v>12010</v>
      </c>
    </row>
    <row r="18656" spans="1:5" x14ac:dyDescent="0.25">
      <c r="A18656" s="1" t="str">
        <f>SUBSTITUTE(SUBSTITUTE(B18656,".",""),"-","")</f>
        <v>08583470</v>
      </c>
      <c r="B18656" t="s">
        <v>20753</v>
      </c>
      <c r="C18656" t="s">
        <v>12898</v>
      </c>
      <c r="D18656" t="s">
        <v>12009</v>
      </c>
      <c r="E18656" t="s">
        <v>12010</v>
      </c>
    </row>
    <row r="18657" spans="1:5" x14ac:dyDescent="0.25">
      <c r="A18657" s="1" t="str">
        <f>SUBSTITUTE(SUBSTITUTE(B18657,".",""),"-","")</f>
        <v>38060240</v>
      </c>
      <c r="B18657" t="s">
        <v>20754</v>
      </c>
      <c r="C18657" t="s">
        <v>8072</v>
      </c>
      <c r="D18657" t="s">
        <v>12015</v>
      </c>
      <c r="E18657" t="s">
        <v>12010</v>
      </c>
    </row>
    <row r="18658" spans="1:5" x14ac:dyDescent="0.25">
      <c r="A18658" s="1" t="str">
        <f>SUBSTITUTE(SUBSTITUTE(B18658,".",""),"-","")</f>
        <v>37965000</v>
      </c>
      <c r="B18658" t="s">
        <v>20755</v>
      </c>
      <c r="C18658" t="s">
        <v>20756</v>
      </c>
      <c r="D18658" t="s">
        <v>12015</v>
      </c>
      <c r="E18658" t="s">
        <v>12010</v>
      </c>
    </row>
    <row r="18659" spans="1:5" x14ac:dyDescent="0.25">
      <c r="A18659" s="1" t="str">
        <f>SUBSTITUTE(SUBSTITUTE(B18659,".",""),"-","")</f>
        <v>20771001</v>
      </c>
      <c r="B18659" t="s">
        <v>20757</v>
      </c>
      <c r="C18659" t="s">
        <v>8912</v>
      </c>
      <c r="D18659" t="s">
        <v>12018</v>
      </c>
      <c r="E18659" t="s">
        <v>12010</v>
      </c>
    </row>
    <row r="18660" spans="1:5" x14ac:dyDescent="0.25">
      <c r="A18660" s="1" t="str">
        <f>SUBSTITUTE(SUBSTITUTE(B18660,".",""),"-","")</f>
        <v>02731060</v>
      </c>
      <c r="B18660" t="s">
        <v>20758</v>
      </c>
      <c r="C18660" t="s">
        <v>3140</v>
      </c>
      <c r="D18660" t="s">
        <v>12009</v>
      </c>
      <c r="E18660" t="s">
        <v>12010</v>
      </c>
    </row>
    <row r="18661" spans="1:5" x14ac:dyDescent="0.25">
      <c r="A18661" s="1" t="str">
        <f>SUBSTITUTE(SUBSTITUTE(B18661,".",""),"-","")</f>
        <v>04120021</v>
      </c>
      <c r="B18661" t="s">
        <v>20759</v>
      </c>
      <c r="C18661" t="s">
        <v>3140</v>
      </c>
      <c r="D18661" t="s">
        <v>12009</v>
      </c>
      <c r="E18661" t="s">
        <v>12010</v>
      </c>
    </row>
    <row r="18662" spans="1:5" x14ac:dyDescent="0.25">
      <c r="A18662" s="1" t="str">
        <f>SUBSTITUTE(SUBSTITUTE(B18662,".",""),"-","")</f>
        <v>09271740</v>
      </c>
      <c r="B18662" t="s">
        <v>20760</v>
      </c>
      <c r="C18662" t="s">
        <v>4493</v>
      </c>
      <c r="D18662" t="s">
        <v>12009</v>
      </c>
      <c r="E18662" t="s">
        <v>12010</v>
      </c>
    </row>
    <row r="18663" spans="1:5" x14ac:dyDescent="0.25">
      <c r="A18663" s="1" t="str">
        <f>SUBSTITUTE(SUBSTITUTE(B18663,".",""),"-","")</f>
        <v>26260030</v>
      </c>
      <c r="B18663" t="s">
        <v>20761</v>
      </c>
      <c r="C18663" t="s">
        <v>12022</v>
      </c>
      <c r="D18663" t="s">
        <v>12018</v>
      </c>
      <c r="E18663" t="s">
        <v>12010</v>
      </c>
    </row>
    <row r="18664" spans="1:5" x14ac:dyDescent="0.25">
      <c r="A18664" s="1" t="str">
        <f>SUBSTITUTE(SUBSTITUTE(B18664,".",""),"-","")</f>
        <v>04103000</v>
      </c>
      <c r="B18664" t="s">
        <v>20762</v>
      </c>
      <c r="C18664" t="s">
        <v>3140</v>
      </c>
      <c r="D18664" t="s">
        <v>12009</v>
      </c>
      <c r="E18664" t="s">
        <v>12010</v>
      </c>
    </row>
    <row r="18665" spans="1:5" x14ac:dyDescent="0.25">
      <c r="A18665" s="1" t="str">
        <f>SUBSTITUTE(SUBSTITUTE(B18665,".",""),"-","")</f>
        <v>17515460</v>
      </c>
      <c r="B18665" t="s">
        <v>20763</v>
      </c>
      <c r="C18665" t="s">
        <v>1351</v>
      </c>
      <c r="D18665" t="s">
        <v>12009</v>
      </c>
      <c r="E18665" t="s">
        <v>12010</v>
      </c>
    </row>
    <row r="18666" spans="1:5" x14ac:dyDescent="0.25">
      <c r="A18666" s="1" t="str">
        <f>SUBSTITUTE(SUBSTITUTE(B18666,".",""),"-","")</f>
        <v>18707150</v>
      </c>
      <c r="B18666" t="s">
        <v>20764</v>
      </c>
      <c r="C18666" t="s">
        <v>12863</v>
      </c>
      <c r="D18666" t="s">
        <v>12009</v>
      </c>
      <c r="E18666" t="s">
        <v>12010</v>
      </c>
    </row>
    <row r="18667" spans="1:5" x14ac:dyDescent="0.25">
      <c r="A18667" s="1" t="str">
        <f>SUBSTITUTE(SUBSTITUTE(B18667,".",""),"-","")</f>
        <v>33020020</v>
      </c>
      <c r="B18667" t="s">
        <v>20765</v>
      </c>
      <c r="C18667" t="s">
        <v>318</v>
      </c>
      <c r="D18667" t="s">
        <v>12015</v>
      </c>
      <c r="E18667" t="s">
        <v>12010</v>
      </c>
    </row>
    <row r="18668" spans="1:5" x14ac:dyDescent="0.25">
      <c r="A18668" s="1" t="str">
        <f>SUBSTITUTE(SUBSTITUTE(B18668,".",""),"-","")</f>
        <v>17500002</v>
      </c>
      <c r="B18668" t="s">
        <v>20766</v>
      </c>
      <c r="C18668" t="s">
        <v>1351</v>
      </c>
      <c r="D18668" t="s">
        <v>12009</v>
      </c>
      <c r="E18668" t="s">
        <v>12010</v>
      </c>
    </row>
    <row r="18669" spans="1:5" x14ac:dyDescent="0.25">
      <c r="A18669" s="1" t="str">
        <f>SUBSTITUTE(SUBSTITUTE(B18669,".",""),"-","")</f>
        <v>13420835</v>
      </c>
      <c r="B18669" t="s">
        <v>20767</v>
      </c>
      <c r="C18669" t="s">
        <v>998</v>
      </c>
      <c r="D18669" t="s">
        <v>12009</v>
      </c>
      <c r="E18669" t="s">
        <v>12010</v>
      </c>
    </row>
    <row r="18670" spans="1:5" x14ac:dyDescent="0.25">
      <c r="A18670" s="1" t="str">
        <f>SUBSTITUTE(SUBSTITUTE(B18670,".",""),"-","")</f>
        <v>31330220</v>
      </c>
      <c r="B18670" t="s">
        <v>20768</v>
      </c>
      <c r="C18670" t="s">
        <v>99</v>
      </c>
      <c r="D18670" t="s">
        <v>12015</v>
      </c>
      <c r="E18670" t="s">
        <v>12010</v>
      </c>
    </row>
    <row r="18671" spans="1:5" x14ac:dyDescent="0.25">
      <c r="A18671" s="1" t="str">
        <f>SUBSTITUTE(SUBSTITUTE(B18671,".",""),"-","")</f>
        <v>02407050</v>
      </c>
      <c r="B18671" t="s">
        <v>20769</v>
      </c>
      <c r="C18671" t="s">
        <v>3140</v>
      </c>
      <c r="D18671" t="s">
        <v>12009</v>
      </c>
      <c r="E18671" t="s">
        <v>12010</v>
      </c>
    </row>
    <row r="18672" spans="1:5" x14ac:dyDescent="0.25">
      <c r="A18672" s="1" t="str">
        <f>SUBSTITUTE(SUBSTITUTE(B18672,".",""),"-","")</f>
        <v>37501002</v>
      </c>
      <c r="B18672" t="s">
        <v>20770</v>
      </c>
      <c r="C18672" t="s">
        <v>13176</v>
      </c>
      <c r="D18672" t="s">
        <v>12015</v>
      </c>
      <c r="E18672" t="s">
        <v>12010</v>
      </c>
    </row>
    <row r="18673" spans="1:5" x14ac:dyDescent="0.25">
      <c r="A18673" s="1" t="str">
        <f>SUBSTITUTE(SUBSTITUTE(B18673,".",""),"-","")</f>
        <v>06268000</v>
      </c>
      <c r="B18673" t="s">
        <v>20771</v>
      </c>
      <c r="C18673" t="s">
        <v>12094</v>
      </c>
      <c r="D18673" t="s">
        <v>12009</v>
      </c>
      <c r="E18673" t="s">
        <v>12010</v>
      </c>
    </row>
    <row r="18674" spans="1:5" x14ac:dyDescent="0.25">
      <c r="A18674" s="1" t="str">
        <f>SUBSTITUTE(SUBSTITUTE(B18674,".",""),"-","")</f>
        <v>17123058</v>
      </c>
      <c r="B18674" t="s">
        <v>20772</v>
      </c>
      <c r="C18674" t="s">
        <v>13072</v>
      </c>
      <c r="D18674" t="s">
        <v>12009</v>
      </c>
      <c r="E18674" t="s">
        <v>12010</v>
      </c>
    </row>
    <row r="18675" spans="1:5" x14ac:dyDescent="0.25">
      <c r="A18675" s="1" t="str">
        <f>SUBSTITUTE(SUBSTITUTE(B18675,".",""),"-","")</f>
        <v>12502160</v>
      </c>
      <c r="B18675" t="s">
        <v>20773</v>
      </c>
      <c r="C18675" t="s">
        <v>12642</v>
      </c>
      <c r="D18675" t="s">
        <v>12009</v>
      </c>
      <c r="E18675" t="s">
        <v>12010</v>
      </c>
    </row>
    <row r="18676" spans="1:5" x14ac:dyDescent="0.25">
      <c r="A18676" s="1" t="str">
        <f>SUBSTITUTE(SUBSTITUTE(B18676,".",""),"-","")</f>
        <v>24344030</v>
      </c>
      <c r="B18676" t="s">
        <v>20774</v>
      </c>
      <c r="C18676" t="s">
        <v>12046</v>
      </c>
      <c r="D18676" t="s">
        <v>12018</v>
      </c>
      <c r="E18676" t="s">
        <v>12010</v>
      </c>
    </row>
    <row r="18677" spans="1:5" x14ac:dyDescent="0.25">
      <c r="A18677" s="1" t="str">
        <f>SUBSTITUTE(SUBSTITUTE(B18677,".",""),"-","")</f>
        <v>05315030</v>
      </c>
      <c r="B18677" t="s">
        <v>20775</v>
      </c>
      <c r="C18677" t="s">
        <v>3140</v>
      </c>
      <c r="D18677" t="s">
        <v>12009</v>
      </c>
      <c r="E18677" t="s">
        <v>12010</v>
      </c>
    </row>
    <row r="18678" spans="1:5" x14ac:dyDescent="0.25">
      <c r="A18678" s="1" t="str">
        <f>SUBSTITUTE(SUBSTITUTE(B18678,".",""),"-","")</f>
        <v>22783410</v>
      </c>
      <c r="B18678" t="s">
        <v>20776</v>
      </c>
      <c r="C18678" t="s">
        <v>8912</v>
      </c>
      <c r="D18678" t="s">
        <v>12018</v>
      </c>
      <c r="E18678" t="s">
        <v>12010</v>
      </c>
    </row>
    <row r="18679" spans="1:5" x14ac:dyDescent="0.25">
      <c r="A18679" s="1" t="str">
        <f>SUBSTITUTE(SUBSTITUTE(B18679,".",""),"-","")</f>
        <v>13087723</v>
      </c>
      <c r="B18679" t="s">
        <v>20777</v>
      </c>
      <c r="C18679" t="s">
        <v>10393</v>
      </c>
      <c r="D18679" t="s">
        <v>12009</v>
      </c>
      <c r="E18679" t="s">
        <v>12010</v>
      </c>
    </row>
    <row r="18680" spans="1:5" x14ac:dyDescent="0.25">
      <c r="A18680" s="1" t="str">
        <f>SUBSTITUTE(SUBSTITUTE(B18680,".",""),"-","")</f>
        <v>18048130</v>
      </c>
      <c r="B18680" t="s">
        <v>20778</v>
      </c>
      <c r="C18680" t="s">
        <v>12088</v>
      </c>
      <c r="D18680" t="s">
        <v>12009</v>
      </c>
      <c r="E18680" t="s">
        <v>12010</v>
      </c>
    </row>
    <row r="18681" spans="1:5" x14ac:dyDescent="0.25">
      <c r="A18681" s="1" t="str">
        <f>SUBSTITUTE(SUBSTITUTE(B18681,".",""),"-","")</f>
        <v>06882390</v>
      </c>
      <c r="B18681" t="s">
        <v>20779</v>
      </c>
      <c r="C18681" t="s">
        <v>15453</v>
      </c>
      <c r="D18681" t="s">
        <v>12009</v>
      </c>
      <c r="E18681" t="s">
        <v>12010</v>
      </c>
    </row>
    <row r="18682" spans="1:5" x14ac:dyDescent="0.25">
      <c r="A18682" s="1" t="str">
        <f>SUBSTITUTE(SUBSTITUTE(B18682,".",""),"-","")</f>
        <v>12702050</v>
      </c>
      <c r="B18682" t="s">
        <v>20780</v>
      </c>
      <c r="C18682" t="s">
        <v>320</v>
      </c>
      <c r="D18682" t="s">
        <v>12009</v>
      </c>
      <c r="E18682" t="s">
        <v>12010</v>
      </c>
    </row>
    <row r="18683" spans="1:5" x14ac:dyDescent="0.25">
      <c r="A18683" s="1" t="str">
        <f>SUBSTITUTE(SUBSTITUTE(B18683,".",""),"-","")</f>
        <v>08665520</v>
      </c>
      <c r="B18683" t="s">
        <v>20781</v>
      </c>
      <c r="C18683" t="s">
        <v>12262</v>
      </c>
      <c r="D18683" t="s">
        <v>12009</v>
      </c>
      <c r="E18683" t="s">
        <v>12010</v>
      </c>
    </row>
    <row r="18684" spans="1:5" x14ac:dyDescent="0.25">
      <c r="A18684" s="1" t="str">
        <f>SUBSTITUTE(SUBSTITUTE(B18684,".",""),"-","")</f>
        <v>15053360</v>
      </c>
      <c r="B18684" t="s">
        <v>20782</v>
      </c>
      <c r="C18684" t="s">
        <v>12550</v>
      </c>
      <c r="D18684" t="s">
        <v>12009</v>
      </c>
      <c r="E18684" t="s">
        <v>12010</v>
      </c>
    </row>
    <row r="18685" spans="1:5" x14ac:dyDescent="0.25">
      <c r="A18685" s="1" t="str">
        <f>SUBSTITUTE(SUBSTITUTE(B18685,".",""),"-","")</f>
        <v>09913000</v>
      </c>
      <c r="B18685" t="s">
        <v>20783</v>
      </c>
      <c r="C18685" t="s">
        <v>6547</v>
      </c>
      <c r="D18685" t="s">
        <v>12009</v>
      </c>
      <c r="E18685" t="s">
        <v>12010</v>
      </c>
    </row>
    <row r="18686" spans="1:5" x14ac:dyDescent="0.25">
      <c r="A18686" s="1" t="str">
        <f>SUBSTITUTE(SUBSTITUTE(B18686,".",""),"-","")</f>
        <v>13278138</v>
      </c>
      <c r="B18686" t="s">
        <v>20784</v>
      </c>
      <c r="C18686" t="s">
        <v>12361</v>
      </c>
      <c r="D18686" t="s">
        <v>12009</v>
      </c>
      <c r="E18686" t="s">
        <v>12010</v>
      </c>
    </row>
    <row r="18687" spans="1:5" x14ac:dyDescent="0.25">
      <c r="A18687" s="1" t="str">
        <f>SUBSTITUTE(SUBSTITUTE(B18687,".",""),"-","")</f>
        <v>12061000</v>
      </c>
      <c r="B18687" t="s">
        <v>20785</v>
      </c>
      <c r="C18687" t="s">
        <v>12008</v>
      </c>
      <c r="D18687" t="s">
        <v>12009</v>
      </c>
      <c r="E18687" t="s">
        <v>12010</v>
      </c>
    </row>
    <row r="18688" spans="1:5" x14ac:dyDescent="0.25">
      <c r="A18688" s="1" t="str">
        <f>SUBSTITUTE(SUBSTITUTE(B18688,".",""),"-","")</f>
        <v>04148060</v>
      </c>
      <c r="B18688" t="s">
        <v>20786</v>
      </c>
      <c r="C18688" t="s">
        <v>3140</v>
      </c>
      <c r="D18688" t="s">
        <v>12009</v>
      </c>
      <c r="E18688" t="s">
        <v>12010</v>
      </c>
    </row>
    <row r="18689" spans="1:5" x14ac:dyDescent="0.25">
      <c r="A18689" s="1" t="str">
        <f>SUBSTITUTE(SUBSTITUTE(B18689,".",""),"-","")</f>
        <v>35700273</v>
      </c>
      <c r="B18689" t="s">
        <v>20787</v>
      </c>
      <c r="C18689" t="s">
        <v>12128</v>
      </c>
      <c r="D18689" t="s">
        <v>12015</v>
      </c>
      <c r="E18689" t="s">
        <v>12010</v>
      </c>
    </row>
    <row r="18690" spans="1:5" x14ac:dyDescent="0.25">
      <c r="A18690" s="1" t="str">
        <f>SUBSTITUTE(SUBSTITUTE(B18690,".",""),"-","")</f>
        <v>04614001</v>
      </c>
      <c r="B18690" t="s">
        <v>20788</v>
      </c>
      <c r="C18690" t="s">
        <v>3140</v>
      </c>
      <c r="D18690" t="s">
        <v>12009</v>
      </c>
      <c r="E18690" t="s">
        <v>12010</v>
      </c>
    </row>
    <row r="18691" spans="1:5" x14ac:dyDescent="0.25">
      <c r="A18691" s="1" t="str">
        <f>SUBSTITUTE(SUBSTITUTE(B18691,".",""),"-","")</f>
        <v>18111520</v>
      </c>
      <c r="B18691" t="s">
        <v>20789</v>
      </c>
      <c r="C18691" t="s">
        <v>8852</v>
      </c>
      <c r="D18691" t="s">
        <v>12009</v>
      </c>
      <c r="E18691" t="s">
        <v>12010</v>
      </c>
    </row>
    <row r="18692" spans="1:5" x14ac:dyDescent="0.25">
      <c r="A18692" s="1" t="str">
        <f>SUBSTITUTE(SUBSTITUTE(B18692,".",""),"-","")</f>
        <v>07414430</v>
      </c>
      <c r="B18692" t="s">
        <v>20790</v>
      </c>
      <c r="C18692" t="s">
        <v>13731</v>
      </c>
      <c r="D18692" t="s">
        <v>12009</v>
      </c>
      <c r="E18692" t="s">
        <v>12010</v>
      </c>
    </row>
    <row r="18693" spans="1:5" x14ac:dyDescent="0.25">
      <c r="A18693" s="1" t="str">
        <f>SUBSTITUTE(SUBSTITUTE(B18693,".",""),"-","")</f>
        <v>11065200</v>
      </c>
      <c r="B18693" t="s">
        <v>20791</v>
      </c>
      <c r="C18693" t="s">
        <v>4</v>
      </c>
      <c r="D18693" t="s">
        <v>12009</v>
      </c>
      <c r="E18693" t="s">
        <v>12010</v>
      </c>
    </row>
    <row r="18694" spans="1:5" x14ac:dyDescent="0.25">
      <c r="A18694" s="1" t="str">
        <f>SUBSTITUTE(SUBSTITUTE(B18694,".",""),"-","")</f>
        <v>03911190</v>
      </c>
      <c r="B18694" t="s">
        <v>20792</v>
      </c>
      <c r="C18694" t="s">
        <v>3140</v>
      </c>
      <c r="D18694" t="s">
        <v>12009</v>
      </c>
      <c r="E18694" t="s">
        <v>12010</v>
      </c>
    </row>
    <row r="18695" spans="1:5" x14ac:dyDescent="0.25">
      <c r="A18695" s="1" t="str">
        <f>SUBSTITUTE(SUBSTITUTE(B18695,".",""),"-","")</f>
        <v>11075440</v>
      </c>
      <c r="B18695" t="s">
        <v>20793</v>
      </c>
      <c r="C18695" t="s">
        <v>4</v>
      </c>
      <c r="D18695" t="s">
        <v>12009</v>
      </c>
      <c r="E18695" t="s">
        <v>12010</v>
      </c>
    </row>
    <row r="18696" spans="1:5" x14ac:dyDescent="0.25">
      <c r="A18696" s="1" t="str">
        <f>SUBSTITUTE(SUBSTITUTE(B18696,".",""),"-","")</f>
        <v>13970903</v>
      </c>
      <c r="B18696" t="s">
        <v>20794</v>
      </c>
      <c r="C18696" t="s">
        <v>12999</v>
      </c>
      <c r="D18696" t="s">
        <v>12009</v>
      </c>
      <c r="E18696" t="s">
        <v>12010</v>
      </c>
    </row>
    <row r="18697" spans="1:5" x14ac:dyDescent="0.25">
      <c r="A18697" s="1" t="str">
        <f>SUBSTITUTE(SUBSTITUTE(B18697,".",""),"-","")</f>
        <v>30672070</v>
      </c>
      <c r="B18697" t="s">
        <v>20795</v>
      </c>
      <c r="C18697" t="s">
        <v>99</v>
      </c>
      <c r="D18697" t="s">
        <v>12015</v>
      </c>
      <c r="E18697" t="s">
        <v>12010</v>
      </c>
    </row>
    <row r="18698" spans="1:5" x14ac:dyDescent="0.25">
      <c r="A18698" s="1" t="str">
        <f>SUBSTITUTE(SUBSTITUTE(B18698,".",""),"-","")</f>
        <v>33820210</v>
      </c>
      <c r="B18698" t="s">
        <v>20796</v>
      </c>
      <c r="C18698" t="s">
        <v>12209</v>
      </c>
      <c r="D18698" t="s">
        <v>12015</v>
      </c>
      <c r="E18698" t="s">
        <v>12010</v>
      </c>
    </row>
    <row r="18699" spans="1:5" x14ac:dyDescent="0.25">
      <c r="A18699" s="1" t="str">
        <f>SUBSTITUTE(SUBSTITUTE(B18699,".",""),"-","")</f>
        <v>12212340</v>
      </c>
      <c r="B18699" t="s">
        <v>20797</v>
      </c>
      <c r="C18699" t="s">
        <v>12077</v>
      </c>
      <c r="D18699" t="s">
        <v>12009</v>
      </c>
      <c r="E18699" t="s">
        <v>12010</v>
      </c>
    </row>
    <row r="18700" spans="1:5" x14ac:dyDescent="0.25">
      <c r="A18700" s="1" t="str">
        <f>SUBSTITUTE(SUBSTITUTE(B18700,".",""),"-","")</f>
        <v>25811170</v>
      </c>
      <c r="B18700" t="s">
        <v>20798</v>
      </c>
      <c r="C18700" t="s">
        <v>17267</v>
      </c>
      <c r="D18700" t="s">
        <v>12018</v>
      </c>
      <c r="E18700" t="s">
        <v>12010</v>
      </c>
    </row>
    <row r="18701" spans="1:5" x14ac:dyDescent="0.25">
      <c r="A18701" s="1" t="str">
        <f>SUBSTITUTE(SUBSTITUTE(B18701,".",""),"-","")</f>
        <v>14026515</v>
      </c>
      <c r="B18701" t="s">
        <v>20799</v>
      </c>
      <c r="C18701" t="s">
        <v>12158</v>
      </c>
      <c r="D18701" t="s">
        <v>12009</v>
      </c>
      <c r="E18701" t="s">
        <v>12010</v>
      </c>
    </row>
    <row r="18702" spans="1:5" x14ac:dyDescent="0.25">
      <c r="A18702" s="1" t="str">
        <f>SUBSTITUTE(SUBSTITUTE(B18702,".",""),"-","")</f>
        <v>31170610</v>
      </c>
      <c r="B18702" t="s">
        <v>20800</v>
      </c>
      <c r="C18702" t="s">
        <v>99</v>
      </c>
      <c r="D18702" t="s">
        <v>12015</v>
      </c>
      <c r="E18702" t="s">
        <v>12010</v>
      </c>
    </row>
    <row r="18703" spans="1:5" x14ac:dyDescent="0.25">
      <c r="A18703" s="1" t="str">
        <f>SUBSTITUTE(SUBSTITUTE(B18703,".",""),"-","")</f>
        <v>06715865</v>
      </c>
      <c r="B18703" t="s">
        <v>20801</v>
      </c>
      <c r="C18703" t="s">
        <v>12204</v>
      </c>
      <c r="D18703" t="s">
        <v>12009</v>
      </c>
      <c r="E18703" t="s">
        <v>12010</v>
      </c>
    </row>
    <row r="18704" spans="1:5" x14ac:dyDescent="0.25">
      <c r="A18704" s="1" t="str">
        <f>SUBSTITUTE(SUBSTITUTE(B18704,".",""),"-","")</f>
        <v>30310080</v>
      </c>
      <c r="B18704" t="s">
        <v>20802</v>
      </c>
      <c r="C18704" t="s">
        <v>99</v>
      </c>
      <c r="D18704" t="s">
        <v>12015</v>
      </c>
      <c r="E18704" t="s">
        <v>12010</v>
      </c>
    </row>
    <row r="18705" spans="1:5" x14ac:dyDescent="0.25">
      <c r="A18705" s="1" t="str">
        <f>SUBSTITUTE(SUBSTITUTE(B18705,".",""),"-","")</f>
        <v>06192010</v>
      </c>
      <c r="B18705" t="s">
        <v>20803</v>
      </c>
      <c r="C18705" t="s">
        <v>12094</v>
      </c>
      <c r="D18705" t="s">
        <v>12009</v>
      </c>
      <c r="E18705" t="s">
        <v>12010</v>
      </c>
    </row>
    <row r="18706" spans="1:5" x14ac:dyDescent="0.25">
      <c r="A18706" s="1" t="str">
        <f>SUBSTITUTE(SUBSTITUTE(B18706,".",""),"-","")</f>
        <v>05618030</v>
      </c>
      <c r="B18706" t="s">
        <v>20804</v>
      </c>
      <c r="C18706" t="s">
        <v>3140</v>
      </c>
      <c r="D18706" t="s">
        <v>12009</v>
      </c>
      <c r="E18706" t="s">
        <v>12010</v>
      </c>
    </row>
    <row r="18707" spans="1:5" x14ac:dyDescent="0.25">
      <c r="A18707" s="1" t="str">
        <f>SUBSTITUTE(SUBSTITUTE(B18707,".",""),"-","")</f>
        <v>05778220</v>
      </c>
      <c r="B18707" t="s">
        <v>20805</v>
      </c>
      <c r="C18707" t="s">
        <v>3140</v>
      </c>
      <c r="D18707" t="s">
        <v>12009</v>
      </c>
      <c r="E18707" t="s">
        <v>12010</v>
      </c>
    </row>
    <row r="18708" spans="1:5" x14ac:dyDescent="0.25">
      <c r="A18708" s="1" t="str">
        <f>SUBSTITUTE(SUBSTITUTE(B18708,".",""),"-","")</f>
        <v>04023900</v>
      </c>
      <c r="B18708" t="s">
        <v>20806</v>
      </c>
      <c r="C18708" t="s">
        <v>3140</v>
      </c>
      <c r="D18708" t="s">
        <v>12009</v>
      </c>
      <c r="E18708" t="s">
        <v>12010</v>
      </c>
    </row>
    <row r="18709" spans="1:5" x14ac:dyDescent="0.25">
      <c r="A18709" s="1" t="str">
        <f>SUBSTITUTE(SUBSTITUTE(B18709,".",""),"-","")</f>
        <v>13561260</v>
      </c>
      <c r="B18709" t="s">
        <v>20807</v>
      </c>
      <c r="C18709" t="s">
        <v>10560</v>
      </c>
      <c r="D18709" t="s">
        <v>12009</v>
      </c>
      <c r="E18709" t="s">
        <v>12010</v>
      </c>
    </row>
    <row r="18710" spans="1:5" x14ac:dyDescent="0.25">
      <c r="A18710" s="1" t="str">
        <f>SUBSTITUTE(SUBSTITUTE(B18710,".",""),"-","")</f>
        <v>14020670</v>
      </c>
      <c r="B18710" t="s">
        <v>20808</v>
      </c>
      <c r="C18710" t="s">
        <v>12158</v>
      </c>
      <c r="D18710" t="s">
        <v>12009</v>
      </c>
      <c r="E18710" t="s">
        <v>12010</v>
      </c>
    </row>
    <row r="18711" spans="1:5" x14ac:dyDescent="0.25">
      <c r="A18711" s="1" t="str">
        <f>SUBSTITUTE(SUBSTITUTE(B18711,".",""),"-","")</f>
        <v>36084104</v>
      </c>
      <c r="B18711" t="s">
        <v>20809</v>
      </c>
      <c r="C18711" t="s">
        <v>12241</v>
      </c>
      <c r="D18711" t="s">
        <v>12015</v>
      </c>
      <c r="E18711" t="s">
        <v>12010</v>
      </c>
    </row>
    <row r="18712" spans="1:5" x14ac:dyDescent="0.25">
      <c r="A18712" s="1" t="str">
        <f>SUBSTITUTE(SUBSTITUTE(B18712,".",""),"-","")</f>
        <v>15091210</v>
      </c>
      <c r="B18712" t="s">
        <v>20810</v>
      </c>
      <c r="C18712" t="s">
        <v>12550</v>
      </c>
      <c r="D18712" t="s">
        <v>12009</v>
      </c>
      <c r="E18712" t="s">
        <v>12010</v>
      </c>
    </row>
    <row r="18713" spans="1:5" x14ac:dyDescent="0.25">
      <c r="A18713" s="1" t="str">
        <f>SUBSTITUTE(SUBSTITUTE(B18713,".",""),"-","")</f>
        <v>35700008</v>
      </c>
      <c r="B18713" t="s">
        <v>20811</v>
      </c>
      <c r="C18713" t="s">
        <v>12128</v>
      </c>
      <c r="D18713" t="s">
        <v>12015</v>
      </c>
      <c r="E18713" t="s">
        <v>12010</v>
      </c>
    </row>
    <row r="18714" spans="1:5" x14ac:dyDescent="0.25">
      <c r="A18714" s="1" t="str">
        <f>SUBSTITUTE(SUBSTITUTE(B18714,".",""),"-","")</f>
        <v>05587000</v>
      </c>
      <c r="B18714" t="s">
        <v>20812</v>
      </c>
      <c r="C18714" t="s">
        <v>3140</v>
      </c>
      <c r="D18714" t="s">
        <v>12009</v>
      </c>
      <c r="E18714" t="s">
        <v>12010</v>
      </c>
    </row>
    <row r="18715" spans="1:5" x14ac:dyDescent="0.25">
      <c r="A18715" s="1" t="str">
        <f>SUBSTITUTE(SUBSTITUTE(B18715,".",""),"-","")</f>
        <v>17501110</v>
      </c>
      <c r="B18715" t="s">
        <v>20813</v>
      </c>
      <c r="C18715" t="s">
        <v>1351</v>
      </c>
      <c r="D18715" t="s">
        <v>12009</v>
      </c>
      <c r="E18715" t="s">
        <v>12010</v>
      </c>
    </row>
    <row r="18716" spans="1:5" x14ac:dyDescent="0.25">
      <c r="A18716" s="1" t="str">
        <f>SUBSTITUTE(SUBSTITUTE(B18716,".",""),"-","")</f>
        <v>09241080</v>
      </c>
      <c r="B18716" t="s">
        <v>20814</v>
      </c>
      <c r="C18716" t="s">
        <v>4493</v>
      </c>
      <c r="D18716" t="s">
        <v>12009</v>
      </c>
      <c r="E18716" t="s">
        <v>12010</v>
      </c>
    </row>
    <row r="18717" spans="1:5" x14ac:dyDescent="0.25">
      <c r="A18717" s="1" t="str">
        <f>SUBSTITUTE(SUBSTITUTE(B18717,".",""),"-","")</f>
        <v>08673000</v>
      </c>
      <c r="B18717" t="s">
        <v>20815</v>
      </c>
      <c r="C18717" t="s">
        <v>12262</v>
      </c>
      <c r="D18717" t="s">
        <v>12009</v>
      </c>
      <c r="E18717" t="s">
        <v>12010</v>
      </c>
    </row>
    <row r="18718" spans="1:5" x14ac:dyDescent="0.25">
      <c r="A18718" s="1" t="str">
        <f>SUBSTITUTE(SUBSTITUTE(B18718,".",""),"-","")</f>
        <v>16901448</v>
      </c>
      <c r="B18718" t="s">
        <v>20816</v>
      </c>
      <c r="C18718" t="s">
        <v>14271</v>
      </c>
      <c r="D18718" t="s">
        <v>12009</v>
      </c>
      <c r="E18718" t="s">
        <v>12010</v>
      </c>
    </row>
    <row r="18719" spans="1:5" x14ac:dyDescent="0.25">
      <c r="A18719" s="1" t="str">
        <f>SUBSTITUTE(SUBSTITUTE(B18719,".",""),"-","")</f>
        <v>20775182</v>
      </c>
      <c r="B18719" t="s">
        <v>20817</v>
      </c>
      <c r="C18719" t="s">
        <v>8912</v>
      </c>
      <c r="D18719" t="s">
        <v>12018</v>
      </c>
      <c r="E18719" t="s">
        <v>12010</v>
      </c>
    </row>
    <row r="18720" spans="1:5" x14ac:dyDescent="0.25">
      <c r="A18720" s="1" t="str">
        <f>SUBSTITUTE(SUBSTITUTE(B18720,".",""),"-","")</f>
        <v>18705000</v>
      </c>
      <c r="B18720" t="s">
        <v>20818</v>
      </c>
      <c r="C18720" t="s">
        <v>12863</v>
      </c>
      <c r="D18720" t="s">
        <v>12009</v>
      </c>
      <c r="E18720" t="s">
        <v>12010</v>
      </c>
    </row>
    <row r="18721" spans="1:5" x14ac:dyDescent="0.25">
      <c r="A18721" s="1" t="str">
        <f>SUBSTITUTE(SUBSTITUTE(B18721,".",""),"-","")</f>
        <v>38744514</v>
      </c>
      <c r="B18721" t="s">
        <v>20819</v>
      </c>
      <c r="C18721" t="s">
        <v>12780</v>
      </c>
      <c r="D18721" t="s">
        <v>12015</v>
      </c>
      <c r="E18721" t="s">
        <v>12010</v>
      </c>
    </row>
    <row r="18722" spans="1:5" x14ac:dyDescent="0.25">
      <c r="A18722" s="1" t="str">
        <f>SUBSTITUTE(SUBSTITUTE(B18722,".",""),"-","")</f>
        <v>02318150</v>
      </c>
      <c r="B18722" t="s">
        <v>20820</v>
      </c>
      <c r="C18722" t="s">
        <v>3140</v>
      </c>
      <c r="D18722" t="s">
        <v>12009</v>
      </c>
      <c r="E18722" t="s">
        <v>12010</v>
      </c>
    </row>
    <row r="18723" spans="1:5" x14ac:dyDescent="0.25">
      <c r="A18723" s="1" t="str">
        <f>SUBSTITUTE(SUBSTITUTE(B18723,".",""),"-","")</f>
        <v>32604970</v>
      </c>
      <c r="B18723" t="s">
        <v>20821</v>
      </c>
      <c r="C18723" t="s">
        <v>12174</v>
      </c>
      <c r="D18723" t="s">
        <v>12015</v>
      </c>
      <c r="E18723" t="s">
        <v>12010</v>
      </c>
    </row>
    <row r="18724" spans="1:5" x14ac:dyDescent="0.25">
      <c r="A18724" s="1" t="str">
        <f>SUBSTITUTE(SUBSTITUTE(B18724,".",""),"-","")</f>
        <v>03729100</v>
      </c>
      <c r="B18724" t="s">
        <v>20822</v>
      </c>
      <c r="C18724" t="s">
        <v>3140</v>
      </c>
      <c r="D18724" t="s">
        <v>12009</v>
      </c>
      <c r="E18724" t="s">
        <v>12010</v>
      </c>
    </row>
    <row r="18725" spans="1:5" x14ac:dyDescent="0.25">
      <c r="A18725" s="1" t="str">
        <f>SUBSTITUTE(SUBSTITUTE(B18725,".",""),"-","")</f>
        <v>04114100</v>
      </c>
      <c r="B18725" t="s">
        <v>20823</v>
      </c>
      <c r="C18725" t="s">
        <v>3140</v>
      </c>
      <c r="D18725" t="s">
        <v>12009</v>
      </c>
      <c r="E18725" t="s">
        <v>12010</v>
      </c>
    </row>
    <row r="18726" spans="1:5" x14ac:dyDescent="0.25">
      <c r="A18726" s="1" t="str">
        <f>SUBSTITUTE(SUBSTITUTE(B18726,".",""),"-","")</f>
        <v>05444060</v>
      </c>
      <c r="B18726" t="s">
        <v>20824</v>
      </c>
      <c r="C18726" t="s">
        <v>3140</v>
      </c>
      <c r="D18726" t="s">
        <v>12009</v>
      </c>
      <c r="E18726" t="s">
        <v>12010</v>
      </c>
    </row>
    <row r="18727" spans="1:5" x14ac:dyDescent="0.25">
      <c r="A18727" s="1" t="str">
        <f>SUBSTITUTE(SUBSTITUTE(B18727,".",""),"-","")</f>
        <v>17051390</v>
      </c>
      <c r="B18727" t="s">
        <v>20825</v>
      </c>
      <c r="C18727" t="s">
        <v>12305</v>
      </c>
      <c r="D18727" t="s">
        <v>12009</v>
      </c>
      <c r="E18727" t="s">
        <v>12010</v>
      </c>
    </row>
    <row r="18728" spans="1:5" x14ac:dyDescent="0.25">
      <c r="A18728" s="1" t="str">
        <f>SUBSTITUTE(SUBSTITUTE(B18728,".",""),"-","")</f>
        <v>15501141</v>
      </c>
      <c r="B18728" t="s">
        <v>20826</v>
      </c>
      <c r="C18728" t="s">
        <v>12065</v>
      </c>
      <c r="D18728" t="s">
        <v>12009</v>
      </c>
      <c r="E18728" t="s">
        <v>12010</v>
      </c>
    </row>
    <row r="18729" spans="1:5" x14ac:dyDescent="0.25">
      <c r="A18729" s="1" t="str">
        <f>SUBSTITUTE(SUBSTITUTE(B18729,".",""),"-","")</f>
        <v>06473084</v>
      </c>
      <c r="B18729" t="s">
        <v>20827</v>
      </c>
      <c r="C18729" t="s">
        <v>12081</v>
      </c>
      <c r="D18729" t="s">
        <v>12009</v>
      </c>
      <c r="E18729" t="s">
        <v>12010</v>
      </c>
    </row>
    <row r="18730" spans="1:5" x14ac:dyDescent="0.25">
      <c r="A18730" s="1" t="str">
        <f>SUBSTITUTE(SUBSTITUTE(B18730,".",""),"-","")</f>
        <v>04640230</v>
      </c>
      <c r="B18730" t="s">
        <v>20828</v>
      </c>
      <c r="C18730" t="s">
        <v>3140</v>
      </c>
      <c r="D18730" t="s">
        <v>12009</v>
      </c>
      <c r="E18730" t="s">
        <v>12010</v>
      </c>
    </row>
    <row r="18731" spans="1:5" x14ac:dyDescent="0.25">
      <c r="A18731" s="1" t="str">
        <f>SUBSTITUTE(SUBSTITUTE(B18731,".",""),"-","")</f>
        <v>13251370</v>
      </c>
      <c r="B18731" t="s">
        <v>20829</v>
      </c>
      <c r="C18731" t="s">
        <v>12645</v>
      </c>
      <c r="D18731" t="s">
        <v>12009</v>
      </c>
      <c r="E18731" t="s">
        <v>12010</v>
      </c>
    </row>
    <row r="18732" spans="1:5" x14ac:dyDescent="0.25">
      <c r="A18732" s="1" t="str">
        <f>SUBSTITUTE(SUBSTITUTE(B18732,".",""),"-","")</f>
        <v>23088000</v>
      </c>
      <c r="B18732" t="s">
        <v>20830</v>
      </c>
      <c r="C18732" t="s">
        <v>8912</v>
      </c>
      <c r="D18732" t="s">
        <v>12018</v>
      </c>
      <c r="E18732" t="s">
        <v>12010</v>
      </c>
    </row>
    <row r="18733" spans="1:5" x14ac:dyDescent="0.25">
      <c r="A18733" s="1" t="str">
        <f>SUBSTITUTE(SUBSTITUTE(B18733,".",""),"-","")</f>
        <v>03321001</v>
      </c>
      <c r="B18733" t="s">
        <v>20831</v>
      </c>
      <c r="C18733" t="s">
        <v>3140</v>
      </c>
      <c r="D18733" t="s">
        <v>12009</v>
      </c>
      <c r="E18733" t="s">
        <v>12010</v>
      </c>
    </row>
    <row r="18734" spans="1:5" x14ac:dyDescent="0.25">
      <c r="A18734" s="1" t="str">
        <f>SUBSTITUTE(SUBSTITUTE(B18734,".",""),"-","")</f>
        <v>13321440</v>
      </c>
      <c r="B18734" t="s">
        <v>20832</v>
      </c>
      <c r="C18734" t="s">
        <v>14241</v>
      </c>
      <c r="D18734" t="s">
        <v>12009</v>
      </c>
      <c r="E18734" t="s">
        <v>12010</v>
      </c>
    </row>
    <row r="18735" spans="1:5" x14ac:dyDescent="0.25">
      <c r="A18735" s="1" t="str">
        <f>SUBSTITUTE(SUBSTITUTE(B18735,".",""),"-","")</f>
        <v>26520331</v>
      </c>
      <c r="B18735" t="s">
        <v>20833</v>
      </c>
      <c r="C18735" t="s">
        <v>13493</v>
      </c>
      <c r="D18735" t="s">
        <v>12018</v>
      </c>
      <c r="E18735" t="s">
        <v>12010</v>
      </c>
    </row>
    <row r="18736" spans="1:5" x14ac:dyDescent="0.25">
      <c r="A18736" s="1" t="str">
        <f>SUBSTITUTE(SUBSTITUTE(B18736,".",""),"-","")</f>
        <v>03222000</v>
      </c>
      <c r="B18736" t="s">
        <v>20834</v>
      </c>
      <c r="C18736" t="s">
        <v>3140</v>
      </c>
      <c r="D18736" t="s">
        <v>12009</v>
      </c>
      <c r="E18736" t="s">
        <v>12010</v>
      </c>
    </row>
    <row r="18737" spans="1:5" x14ac:dyDescent="0.25">
      <c r="A18737" s="1" t="str">
        <f>SUBSTITUTE(SUBSTITUTE(B18737,".",""),"-","")</f>
        <v>04516010</v>
      </c>
      <c r="B18737" t="s">
        <v>20835</v>
      </c>
      <c r="C18737" t="s">
        <v>3140</v>
      </c>
      <c r="D18737" t="s">
        <v>12009</v>
      </c>
      <c r="E18737" t="s">
        <v>12010</v>
      </c>
    </row>
    <row r="18738" spans="1:5" x14ac:dyDescent="0.25">
      <c r="A18738" s="1" t="str">
        <f>SUBSTITUTE(SUBSTITUTE(B18738,".",""),"-","")</f>
        <v>37502008</v>
      </c>
      <c r="B18738" t="s">
        <v>20836</v>
      </c>
      <c r="C18738" t="s">
        <v>13176</v>
      </c>
      <c r="D18738" t="s">
        <v>12015</v>
      </c>
      <c r="E18738" t="s">
        <v>12010</v>
      </c>
    </row>
    <row r="18739" spans="1:5" x14ac:dyDescent="0.25">
      <c r="A18739" s="1" t="str">
        <f>SUBSTITUTE(SUBSTITUTE(B18739,".",""),"-","")</f>
        <v>36026290</v>
      </c>
      <c r="B18739" t="s">
        <v>20837</v>
      </c>
      <c r="C18739" t="s">
        <v>12241</v>
      </c>
      <c r="D18739" t="s">
        <v>12015</v>
      </c>
      <c r="E18739" t="s">
        <v>12010</v>
      </c>
    </row>
    <row r="18740" spans="1:5" x14ac:dyDescent="0.25">
      <c r="A18740" s="1" t="str">
        <f>SUBSTITUTE(SUBSTITUTE(B18740,".",""),"-","")</f>
        <v>18105000</v>
      </c>
      <c r="B18740" t="s">
        <v>20838</v>
      </c>
      <c r="C18740" t="s">
        <v>12088</v>
      </c>
      <c r="D18740" t="s">
        <v>12009</v>
      </c>
      <c r="E18740" t="s">
        <v>12010</v>
      </c>
    </row>
    <row r="18741" spans="1:5" x14ac:dyDescent="0.25">
      <c r="A18741" s="1" t="str">
        <f>SUBSTITUTE(SUBSTITUTE(B18741,".",""),"-","")</f>
        <v>08215000</v>
      </c>
      <c r="B18741" t="s">
        <v>20839</v>
      </c>
      <c r="C18741" t="s">
        <v>3140</v>
      </c>
      <c r="D18741" t="s">
        <v>12009</v>
      </c>
      <c r="E18741" t="s">
        <v>12010</v>
      </c>
    </row>
    <row r="18742" spans="1:5" x14ac:dyDescent="0.25">
      <c r="A18742" s="1" t="str">
        <f>SUBSTITUTE(SUBSTITUTE(B18742,".",""),"-","")</f>
        <v>12900304</v>
      </c>
      <c r="B18742" t="s">
        <v>20840</v>
      </c>
      <c r="C18742" t="s">
        <v>12072</v>
      </c>
      <c r="D18742" t="s">
        <v>12009</v>
      </c>
      <c r="E18742" t="s">
        <v>12010</v>
      </c>
    </row>
    <row r="18743" spans="1:5" x14ac:dyDescent="0.25">
      <c r="A18743" s="1" t="str">
        <f>SUBSTITUTE(SUBSTITUTE(B18743,".",""),"-","")</f>
        <v>04002003</v>
      </c>
      <c r="B18743" t="s">
        <v>20841</v>
      </c>
      <c r="C18743" t="s">
        <v>3140</v>
      </c>
      <c r="D18743" t="s">
        <v>12009</v>
      </c>
      <c r="E18743" t="s">
        <v>12010</v>
      </c>
    </row>
    <row r="18744" spans="1:5" x14ac:dyDescent="0.25">
      <c r="A18744" s="1" t="str">
        <f>SUBSTITUTE(SUBSTITUTE(B18744,".",""),"-","")</f>
        <v>18401140</v>
      </c>
      <c r="B18744" t="s">
        <v>20842</v>
      </c>
      <c r="C18744" t="s">
        <v>12069</v>
      </c>
      <c r="D18744" t="s">
        <v>12009</v>
      </c>
      <c r="E18744" t="s">
        <v>12010</v>
      </c>
    </row>
    <row r="18745" spans="1:5" x14ac:dyDescent="0.25">
      <c r="A18745" s="1" t="str">
        <f>SUBSTITUTE(SUBSTITUTE(B18745,".",""),"-","")</f>
        <v>04211001</v>
      </c>
      <c r="B18745" t="s">
        <v>20843</v>
      </c>
      <c r="C18745" t="s">
        <v>3140</v>
      </c>
      <c r="D18745" t="s">
        <v>12009</v>
      </c>
      <c r="E18745" t="s">
        <v>12010</v>
      </c>
    </row>
    <row r="18746" spans="1:5" x14ac:dyDescent="0.25">
      <c r="A18746" s="1" t="str">
        <f>SUBSTITUTE(SUBSTITUTE(B18746,".",""),"-","")</f>
        <v>06132220</v>
      </c>
      <c r="B18746" t="s">
        <v>20844</v>
      </c>
      <c r="C18746" t="s">
        <v>12094</v>
      </c>
      <c r="D18746" t="s">
        <v>12009</v>
      </c>
      <c r="E18746" t="s">
        <v>12010</v>
      </c>
    </row>
    <row r="18747" spans="1:5" x14ac:dyDescent="0.25">
      <c r="A18747" s="1" t="str">
        <f>SUBSTITUTE(SUBSTITUTE(B18747,".",""),"-","")</f>
        <v>03211130</v>
      </c>
      <c r="B18747" t="s">
        <v>20845</v>
      </c>
      <c r="C18747" t="s">
        <v>3140</v>
      </c>
      <c r="D18747" t="s">
        <v>12009</v>
      </c>
      <c r="E18747" t="s">
        <v>12010</v>
      </c>
    </row>
    <row r="18748" spans="1:5" x14ac:dyDescent="0.25">
      <c r="A18748" s="1" t="str">
        <f>SUBSTITUTE(SUBSTITUTE(B18748,".",""),"-","")</f>
        <v>09810495</v>
      </c>
      <c r="B18748" t="s">
        <v>20846</v>
      </c>
      <c r="C18748" t="s">
        <v>12049</v>
      </c>
      <c r="D18748" t="s">
        <v>12009</v>
      </c>
      <c r="E18748" t="s">
        <v>12010</v>
      </c>
    </row>
    <row r="18749" spans="1:5" x14ac:dyDescent="0.25">
      <c r="A18749" s="1" t="str">
        <f>SUBSTITUTE(SUBSTITUTE(B18749,".",""),"-","")</f>
        <v>08032290</v>
      </c>
      <c r="B18749" t="s">
        <v>20847</v>
      </c>
      <c r="C18749" t="s">
        <v>3140</v>
      </c>
      <c r="D18749" t="s">
        <v>12009</v>
      </c>
      <c r="E18749" t="s">
        <v>12010</v>
      </c>
    </row>
    <row r="18750" spans="1:5" x14ac:dyDescent="0.25">
      <c r="A18750" s="1" t="str">
        <f>SUBSTITUTE(SUBSTITUTE(B18750,".",""),"-","")</f>
        <v>13092342</v>
      </c>
      <c r="B18750" t="s">
        <v>20848</v>
      </c>
      <c r="C18750" t="s">
        <v>10393</v>
      </c>
      <c r="D18750" t="s">
        <v>12009</v>
      </c>
      <c r="E18750" t="s">
        <v>12010</v>
      </c>
    </row>
    <row r="18751" spans="1:5" x14ac:dyDescent="0.25">
      <c r="A18751" s="1" t="str">
        <f>SUBSTITUTE(SUBSTITUTE(B18751,".",""),"-","")</f>
        <v>13278362</v>
      </c>
      <c r="B18751" t="s">
        <v>20849</v>
      </c>
      <c r="C18751" t="s">
        <v>12361</v>
      </c>
      <c r="D18751" t="s">
        <v>12009</v>
      </c>
      <c r="E18751" t="s">
        <v>12010</v>
      </c>
    </row>
    <row r="18752" spans="1:5" x14ac:dyDescent="0.25">
      <c r="A18752" s="1" t="str">
        <f>SUBSTITUTE(SUBSTITUTE(B18752,".",""),"-","")</f>
        <v>16670000</v>
      </c>
      <c r="B18752" t="s">
        <v>20850</v>
      </c>
      <c r="C18752" t="s">
        <v>20851</v>
      </c>
      <c r="D18752" t="s">
        <v>12009</v>
      </c>
      <c r="E18752" t="s">
        <v>12010</v>
      </c>
    </row>
    <row r="18753" spans="1:5" x14ac:dyDescent="0.25">
      <c r="A18753" s="1" t="str">
        <f>SUBSTITUTE(SUBSTITUTE(B18753,".",""),"-","")</f>
        <v>29171258</v>
      </c>
      <c r="B18753" t="s">
        <v>20852</v>
      </c>
      <c r="C18753" t="s">
        <v>1861</v>
      </c>
      <c r="D18753" t="s">
        <v>12041</v>
      </c>
      <c r="E18753" t="s">
        <v>12010</v>
      </c>
    </row>
    <row r="18754" spans="1:5" x14ac:dyDescent="0.25">
      <c r="A18754" s="1" t="str">
        <f>SUBSTITUTE(SUBSTITUTE(B18754,".",""),"-","")</f>
        <v>14403387</v>
      </c>
      <c r="B18754" t="s">
        <v>20853</v>
      </c>
      <c r="C18754" t="s">
        <v>2314</v>
      </c>
      <c r="D18754" t="s">
        <v>12009</v>
      </c>
      <c r="E18754" t="s">
        <v>12010</v>
      </c>
    </row>
    <row r="18755" spans="1:5" x14ac:dyDescent="0.25">
      <c r="A18755" s="1" t="str">
        <f>SUBSTITUTE(SUBSTITUTE(B18755,".",""),"-","")</f>
        <v>12947051</v>
      </c>
      <c r="B18755" t="s">
        <v>20854</v>
      </c>
      <c r="C18755" t="s">
        <v>12404</v>
      </c>
      <c r="D18755" t="s">
        <v>12009</v>
      </c>
      <c r="E18755" t="s">
        <v>12010</v>
      </c>
    </row>
    <row r="18756" spans="1:5" x14ac:dyDescent="0.25">
      <c r="A18756" s="1" t="str">
        <f>SUBSTITUTE(SUBSTITUTE(B18756,".",""),"-","")</f>
        <v>05625060</v>
      </c>
      <c r="B18756" t="s">
        <v>20855</v>
      </c>
      <c r="C18756" t="s">
        <v>3140</v>
      </c>
      <c r="D18756" t="s">
        <v>12009</v>
      </c>
      <c r="E18756" t="s">
        <v>12010</v>
      </c>
    </row>
    <row r="18757" spans="1:5" x14ac:dyDescent="0.25">
      <c r="A18757" s="1" t="str">
        <f>SUBSTITUTE(SUBSTITUTE(B18757,".",""),"-","")</f>
        <v>05171000</v>
      </c>
      <c r="B18757" t="s">
        <v>20856</v>
      </c>
      <c r="C18757" t="s">
        <v>3140</v>
      </c>
      <c r="D18757" t="s">
        <v>12009</v>
      </c>
      <c r="E18757" t="s">
        <v>12010</v>
      </c>
    </row>
    <row r="18758" spans="1:5" x14ac:dyDescent="0.25">
      <c r="A18758" s="1" t="str">
        <f>SUBSTITUTE(SUBSTITUTE(B18758,".",""),"-","")</f>
        <v>09260430</v>
      </c>
      <c r="B18758" t="s">
        <v>20857</v>
      </c>
      <c r="C18758" t="s">
        <v>4493</v>
      </c>
      <c r="D18758" t="s">
        <v>12009</v>
      </c>
      <c r="E18758" t="s">
        <v>12010</v>
      </c>
    </row>
    <row r="18759" spans="1:5" x14ac:dyDescent="0.25">
      <c r="A18759" s="1" t="str">
        <f>SUBSTITUTE(SUBSTITUTE(B18759,".",""),"-","")</f>
        <v>04317020</v>
      </c>
      <c r="B18759" t="s">
        <v>20858</v>
      </c>
      <c r="C18759" t="s">
        <v>3140</v>
      </c>
      <c r="D18759" t="s">
        <v>12009</v>
      </c>
      <c r="E18759" t="s">
        <v>12010</v>
      </c>
    </row>
    <row r="18760" spans="1:5" x14ac:dyDescent="0.25">
      <c r="A18760" s="1" t="str">
        <f>SUBSTITUTE(SUBSTITUTE(B18760,".",""),"-","")</f>
        <v>09132250</v>
      </c>
      <c r="B18760" t="s">
        <v>20859</v>
      </c>
      <c r="C18760" t="s">
        <v>4493</v>
      </c>
      <c r="D18760" t="s">
        <v>12009</v>
      </c>
      <c r="E18760" t="s">
        <v>12010</v>
      </c>
    </row>
    <row r="18761" spans="1:5" x14ac:dyDescent="0.25">
      <c r="A18761" s="1" t="str">
        <f>SUBSTITUTE(SUBSTITUTE(B18761,".",""),"-","")</f>
        <v>14871070</v>
      </c>
      <c r="B18761" t="s">
        <v>20860</v>
      </c>
      <c r="C18761" t="s">
        <v>12141</v>
      </c>
      <c r="D18761" t="s">
        <v>12009</v>
      </c>
      <c r="E18761" t="s">
        <v>12010</v>
      </c>
    </row>
    <row r="18762" spans="1:5" x14ac:dyDescent="0.25">
      <c r="A18762" s="1" t="str">
        <f>SUBSTITUTE(SUBSTITUTE(B18762,".",""),"-","")</f>
        <v>27925400</v>
      </c>
      <c r="B18762" t="s">
        <v>20861</v>
      </c>
      <c r="C18762" t="s">
        <v>12130</v>
      </c>
      <c r="D18762" t="s">
        <v>12018</v>
      </c>
      <c r="E18762" t="s">
        <v>12010</v>
      </c>
    </row>
    <row r="18763" spans="1:5" x14ac:dyDescent="0.25">
      <c r="A18763" s="1" t="str">
        <f>SUBSTITUTE(SUBSTITUTE(B18763,".",""),"-","")</f>
        <v>37750000</v>
      </c>
      <c r="B18763" t="s">
        <v>20862</v>
      </c>
      <c r="C18763" t="s">
        <v>476</v>
      </c>
      <c r="D18763" t="s">
        <v>12015</v>
      </c>
      <c r="E18763" t="s">
        <v>12010</v>
      </c>
    </row>
    <row r="18764" spans="1:5" x14ac:dyDescent="0.25">
      <c r="A18764" s="1" t="str">
        <f>SUBSTITUTE(SUBSTITUTE(B18764,".",""),"-","")</f>
        <v>25223080</v>
      </c>
      <c r="B18764" t="s">
        <v>20863</v>
      </c>
      <c r="C18764" t="s">
        <v>3167</v>
      </c>
      <c r="D18764" t="s">
        <v>12018</v>
      </c>
      <c r="E18764" t="s">
        <v>12010</v>
      </c>
    </row>
    <row r="18765" spans="1:5" x14ac:dyDescent="0.25">
      <c r="A18765" s="1" t="str">
        <f>SUBSTITUTE(SUBSTITUTE(B18765,".",""),"-","")</f>
        <v>03040000</v>
      </c>
      <c r="B18765" t="s">
        <v>20864</v>
      </c>
      <c r="C18765" t="s">
        <v>3140</v>
      </c>
      <c r="D18765" t="s">
        <v>12009</v>
      </c>
      <c r="E18765" t="s">
        <v>12010</v>
      </c>
    </row>
    <row r="18766" spans="1:5" x14ac:dyDescent="0.25">
      <c r="A18766" s="1" t="str">
        <f>SUBSTITUTE(SUBSTITUTE(B18766,".",""),"-","")</f>
        <v>13171210</v>
      </c>
      <c r="B18766" t="s">
        <v>20865</v>
      </c>
      <c r="C18766" t="s">
        <v>8047</v>
      </c>
      <c r="D18766" t="s">
        <v>12009</v>
      </c>
      <c r="E18766" t="s">
        <v>12010</v>
      </c>
    </row>
    <row r="18767" spans="1:5" x14ac:dyDescent="0.25">
      <c r="A18767" s="1" t="str">
        <f>SUBSTITUTE(SUBSTITUTE(B18767,".",""),"-","")</f>
        <v>20251520</v>
      </c>
      <c r="B18767" t="s">
        <v>20866</v>
      </c>
      <c r="C18767" t="s">
        <v>8912</v>
      </c>
      <c r="D18767" t="s">
        <v>12018</v>
      </c>
      <c r="E18767" t="s">
        <v>12010</v>
      </c>
    </row>
    <row r="18768" spans="1:5" x14ac:dyDescent="0.25">
      <c r="A18768" s="1" t="str">
        <f>SUBSTITUTE(SUBSTITUTE(B18768,".",""),"-","")</f>
        <v>24120049</v>
      </c>
      <c r="B18768" t="s">
        <v>20867</v>
      </c>
      <c r="C18768" t="s">
        <v>12046</v>
      </c>
      <c r="D18768" t="s">
        <v>12018</v>
      </c>
      <c r="E18768" t="s">
        <v>12010</v>
      </c>
    </row>
    <row r="18769" spans="1:5" x14ac:dyDescent="0.25">
      <c r="A18769" s="1" t="str">
        <f>SUBSTITUTE(SUBSTITUTE(B18769,".",""),"-","")</f>
        <v>13206330</v>
      </c>
      <c r="B18769" t="s">
        <v>20868</v>
      </c>
      <c r="C18769" t="s">
        <v>3203</v>
      </c>
      <c r="D18769" t="s">
        <v>12009</v>
      </c>
      <c r="E18769" t="s">
        <v>12010</v>
      </c>
    </row>
    <row r="18770" spans="1:5" x14ac:dyDescent="0.25">
      <c r="A18770" s="1" t="str">
        <f>SUBSTITUTE(SUBSTITUTE(B18770,".",""),"-","")</f>
        <v>01505000</v>
      </c>
      <c r="B18770" t="s">
        <v>20869</v>
      </c>
      <c r="C18770" t="s">
        <v>3140</v>
      </c>
      <c r="D18770" t="s">
        <v>12009</v>
      </c>
      <c r="E18770" t="s">
        <v>12010</v>
      </c>
    </row>
    <row r="18771" spans="1:5" x14ac:dyDescent="0.25">
      <c r="A18771" s="1" t="str">
        <f>SUBSTITUTE(SUBSTITUTE(B18771,".",""),"-","")</f>
        <v>22030010</v>
      </c>
      <c r="B18771" t="s">
        <v>20870</v>
      </c>
      <c r="C18771" t="s">
        <v>8912</v>
      </c>
      <c r="D18771" t="s">
        <v>12018</v>
      </c>
      <c r="E18771" t="s">
        <v>12010</v>
      </c>
    </row>
    <row r="18772" spans="1:5" x14ac:dyDescent="0.25">
      <c r="A18772" s="1" t="str">
        <f>SUBSTITUTE(SUBSTITUTE(B18772,".",""),"-","")</f>
        <v>02013030</v>
      </c>
      <c r="B18772" t="s">
        <v>20871</v>
      </c>
      <c r="C18772" t="s">
        <v>3140</v>
      </c>
      <c r="D18772" t="s">
        <v>12009</v>
      </c>
      <c r="E18772" t="s">
        <v>12010</v>
      </c>
    </row>
    <row r="18773" spans="1:5" x14ac:dyDescent="0.25">
      <c r="A18773" s="1" t="str">
        <f>SUBSTITUTE(SUBSTITUTE(B18773,".",""),"-","")</f>
        <v>12244608</v>
      </c>
      <c r="B18773" t="s">
        <v>20872</v>
      </c>
      <c r="C18773" t="s">
        <v>12077</v>
      </c>
      <c r="D18773" t="s">
        <v>12009</v>
      </c>
      <c r="E18773" t="s">
        <v>12010</v>
      </c>
    </row>
    <row r="18774" spans="1:5" x14ac:dyDescent="0.25">
      <c r="A18774" s="1" t="str">
        <f>SUBSTITUTE(SUBSTITUTE(B18774,".",""),"-","")</f>
        <v>29715970</v>
      </c>
      <c r="B18774" t="s">
        <v>20873</v>
      </c>
      <c r="C18774" t="s">
        <v>20874</v>
      </c>
      <c r="D18774" t="s">
        <v>12041</v>
      </c>
      <c r="E18774" t="s">
        <v>12010</v>
      </c>
    </row>
    <row r="18775" spans="1:5" x14ac:dyDescent="0.25">
      <c r="A18775" s="1" t="str">
        <f>SUBSTITUTE(SUBSTITUTE(B18775,".",""),"-","")</f>
        <v>20231048</v>
      </c>
      <c r="B18775" t="s">
        <v>20875</v>
      </c>
      <c r="C18775" t="s">
        <v>8912</v>
      </c>
      <c r="D18775" t="s">
        <v>12018</v>
      </c>
      <c r="E18775" t="s">
        <v>12010</v>
      </c>
    </row>
    <row r="18776" spans="1:5" x14ac:dyDescent="0.25">
      <c r="A18776" s="1" t="str">
        <f>SUBSTITUTE(SUBSTITUTE(B18776,".",""),"-","")</f>
        <v>09160200</v>
      </c>
      <c r="B18776" t="s">
        <v>20876</v>
      </c>
      <c r="C18776" t="s">
        <v>4493</v>
      </c>
      <c r="D18776" t="s">
        <v>12009</v>
      </c>
      <c r="E18776" t="s">
        <v>12010</v>
      </c>
    </row>
    <row r="18777" spans="1:5" x14ac:dyDescent="0.25">
      <c r="A18777" s="1" t="str">
        <f>SUBSTITUTE(SUBSTITUTE(B18777,".",""),"-","")</f>
        <v>18640000</v>
      </c>
      <c r="B18777" t="s">
        <v>20877</v>
      </c>
      <c r="C18777" t="s">
        <v>20878</v>
      </c>
      <c r="D18777" t="s">
        <v>12009</v>
      </c>
      <c r="E18777" t="s">
        <v>12010</v>
      </c>
    </row>
    <row r="18778" spans="1:5" x14ac:dyDescent="0.25">
      <c r="A18778" s="1" t="str">
        <f>SUBSTITUTE(SUBSTITUTE(B18778,".",""),"-","")</f>
        <v>01319900</v>
      </c>
      <c r="B18778" t="s">
        <v>20879</v>
      </c>
      <c r="C18778" t="s">
        <v>3140</v>
      </c>
      <c r="D18778" t="s">
        <v>12009</v>
      </c>
      <c r="E18778" t="s">
        <v>12010</v>
      </c>
    </row>
    <row r="18779" spans="1:5" x14ac:dyDescent="0.25">
      <c r="A18779" s="1" t="str">
        <f>SUBSTITUTE(SUBSTITUTE(B18779,".",""),"-","")</f>
        <v>32310520</v>
      </c>
      <c r="B18779" t="s">
        <v>20880</v>
      </c>
      <c r="C18779" t="s">
        <v>12135</v>
      </c>
      <c r="D18779" t="s">
        <v>12015</v>
      </c>
      <c r="E18779" t="s">
        <v>12010</v>
      </c>
    </row>
    <row r="18780" spans="1:5" x14ac:dyDescent="0.25">
      <c r="A18780" s="1" t="str">
        <f>SUBSTITUTE(SUBSTITUTE(B18780,".",""),"-","")</f>
        <v>20780140</v>
      </c>
      <c r="B18780" t="s">
        <v>20881</v>
      </c>
      <c r="C18780" t="s">
        <v>8912</v>
      </c>
      <c r="D18780" t="s">
        <v>12018</v>
      </c>
      <c r="E18780" t="s">
        <v>12010</v>
      </c>
    </row>
    <row r="18781" spans="1:5" x14ac:dyDescent="0.25">
      <c r="A18781" s="1" t="str">
        <f>SUBSTITUTE(SUBSTITUTE(B18781,".",""),"-","")</f>
        <v>09941710</v>
      </c>
      <c r="B18781" t="s">
        <v>20882</v>
      </c>
      <c r="C18781" t="s">
        <v>6547</v>
      </c>
      <c r="D18781" t="s">
        <v>12009</v>
      </c>
      <c r="E18781" t="s">
        <v>12010</v>
      </c>
    </row>
    <row r="18782" spans="1:5" x14ac:dyDescent="0.25">
      <c r="A18782" s="1" t="str">
        <f>SUBSTITUTE(SUBSTITUTE(B18782,".",""),"-","")</f>
        <v>04131000</v>
      </c>
      <c r="B18782" t="s">
        <v>20883</v>
      </c>
      <c r="C18782" t="s">
        <v>3140</v>
      </c>
      <c r="D18782" t="s">
        <v>12009</v>
      </c>
      <c r="E18782" t="s">
        <v>12010</v>
      </c>
    </row>
    <row r="18783" spans="1:5" x14ac:dyDescent="0.25">
      <c r="A18783" s="1" t="str">
        <f>SUBSTITUTE(SUBSTITUTE(B18783,".",""),"-","")</f>
        <v>31030211</v>
      </c>
      <c r="B18783" t="s">
        <v>20884</v>
      </c>
      <c r="C18783" t="s">
        <v>99</v>
      </c>
      <c r="D18783" t="s">
        <v>12015</v>
      </c>
      <c r="E18783" t="s">
        <v>12010</v>
      </c>
    </row>
    <row r="18784" spans="1:5" x14ac:dyDescent="0.25">
      <c r="A18784" s="1" t="str">
        <f>SUBSTITUTE(SUBSTITUTE(B18784,".",""),"-","")</f>
        <v>01535000</v>
      </c>
      <c r="B18784" t="s">
        <v>20885</v>
      </c>
      <c r="C18784" t="s">
        <v>3140</v>
      </c>
      <c r="D18784" t="s">
        <v>12009</v>
      </c>
      <c r="E18784" t="s">
        <v>12010</v>
      </c>
    </row>
    <row r="18785" spans="1:5" x14ac:dyDescent="0.25">
      <c r="A18785" s="1" t="str">
        <f>SUBSTITUTE(SUBSTITUTE(B18785,".",""),"-","")</f>
        <v>03111001</v>
      </c>
      <c r="B18785" t="s">
        <v>20886</v>
      </c>
      <c r="C18785" t="s">
        <v>3140</v>
      </c>
      <c r="D18785" t="s">
        <v>12009</v>
      </c>
      <c r="E18785" t="s">
        <v>12010</v>
      </c>
    </row>
    <row r="18786" spans="1:5" x14ac:dyDescent="0.25">
      <c r="A18786" s="1" t="str">
        <f>SUBSTITUTE(SUBSTITUTE(B18786,".",""),"-","")</f>
        <v>18608393</v>
      </c>
      <c r="B18786" t="s">
        <v>20887</v>
      </c>
      <c r="C18786" t="s">
        <v>13667</v>
      </c>
      <c r="D18786" t="s">
        <v>12009</v>
      </c>
      <c r="E18786" t="s">
        <v>12010</v>
      </c>
    </row>
    <row r="18787" spans="1:5" x14ac:dyDescent="0.25">
      <c r="A18787" s="1" t="str">
        <f>SUBSTITUTE(SUBSTITUTE(B18787,".",""),"-","")</f>
        <v>27345500</v>
      </c>
      <c r="B18787" t="s">
        <v>20888</v>
      </c>
      <c r="C18787" t="s">
        <v>12328</v>
      </c>
      <c r="D18787" t="s">
        <v>12018</v>
      </c>
      <c r="E18787" t="s">
        <v>12010</v>
      </c>
    </row>
    <row r="18788" spans="1:5" x14ac:dyDescent="0.25">
      <c r="A18788" s="1" t="str">
        <f>SUBSTITUTE(SUBSTITUTE(B18788,".",""),"-","")</f>
        <v>24240660</v>
      </c>
      <c r="B18788" t="s">
        <v>20889</v>
      </c>
      <c r="C18788" t="s">
        <v>12046</v>
      </c>
      <c r="D18788" t="s">
        <v>12018</v>
      </c>
      <c r="E18788" t="s">
        <v>12010</v>
      </c>
    </row>
    <row r="18789" spans="1:5" x14ac:dyDescent="0.25">
      <c r="A18789" s="1" t="str">
        <f>SUBSTITUTE(SUBSTITUTE(B18789,".",""),"-","")</f>
        <v>39803171</v>
      </c>
      <c r="B18789" t="s">
        <v>20890</v>
      </c>
      <c r="C18789" t="s">
        <v>15608</v>
      </c>
      <c r="D18789" t="s">
        <v>12015</v>
      </c>
      <c r="E18789" t="s">
        <v>12010</v>
      </c>
    </row>
    <row r="18790" spans="1:5" x14ac:dyDescent="0.25">
      <c r="A18790" s="1" t="str">
        <f>SUBSTITUTE(SUBSTITUTE(B18790,".",""),"-","")</f>
        <v>30720030</v>
      </c>
      <c r="B18790" t="s">
        <v>20891</v>
      </c>
      <c r="C18790" t="s">
        <v>99</v>
      </c>
      <c r="D18790" t="s">
        <v>12015</v>
      </c>
      <c r="E18790" t="s">
        <v>12010</v>
      </c>
    </row>
    <row r="18791" spans="1:5" x14ac:dyDescent="0.25">
      <c r="A18791" s="1" t="str">
        <f>SUBSTITUTE(SUBSTITUTE(B18791,".",""),"-","")</f>
        <v>13912102</v>
      </c>
      <c r="B18791" t="s">
        <v>20892</v>
      </c>
      <c r="C18791" t="s">
        <v>12324</v>
      </c>
      <c r="D18791" t="s">
        <v>12009</v>
      </c>
      <c r="E18791" t="s">
        <v>12010</v>
      </c>
    </row>
    <row r="18792" spans="1:5" x14ac:dyDescent="0.25">
      <c r="A18792" s="1" t="str">
        <f>SUBSTITUTE(SUBSTITUTE(B18792,".",""),"-","")</f>
        <v>22221030</v>
      </c>
      <c r="B18792" t="s">
        <v>20893</v>
      </c>
      <c r="C18792" t="s">
        <v>8912</v>
      </c>
      <c r="D18792" t="s">
        <v>12018</v>
      </c>
      <c r="E18792" t="s">
        <v>12010</v>
      </c>
    </row>
    <row r="18793" spans="1:5" x14ac:dyDescent="0.25">
      <c r="A18793" s="1" t="str">
        <f>SUBSTITUTE(SUBSTITUTE(B18793,".",""),"-","")</f>
        <v>06083090</v>
      </c>
      <c r="B18793" t="s">
        <v>20894</v>
      </c>
      <c r="C18793" t="s">
        <v>12094</v>
      </c>
      <c r="D18793" t="s">
        <v>12009</v>
      </c>
      <c r="E18793" t="s">
        <v>12010</v>
      </c>
    </row>
    <row r="18794" spans="1:5" x14ac:dyDescent="0.25">
      <c r="A18794" s="1" t="str">
        <f>SUBSTITUTE(SUBSTITUTE(B18794,".",""),"-","")</f>
        <v>04568010</v>
      </c>
      <c r="B18794" t="s">
        <v>20895</v>
      </c>
      <c r="C18794" t="s">
        <v>3140</v>
      </c>
      <c r="D18794" t="s">
        <v>12009</v>
      </c>
      <c r="E18794" t="s">
        <v>12010</v>
      </c>
    </row>
    <row r="18795" spans="1:5" x14ac:dyDescent="0.25">
      <c r="A18795" s="1" t="str">
        <f>SUBSTITUTE(SUBSTITUTE(B18795,".",""),"-","")</f>
        <v>13189106</v>
      </c>
      <c r="B18795" t="s">
        <v>20896</v>
      </c>
      <c r="C18795" t="s">
        <v>12471</v>
      </c>
      <c r="D18795" t="s">
        <v>12009</v>
      </c>
      <c r="E18795" t="s">
        <v>12010</v>
      </c>
    </row>
    <row r="18796" spans="1:5" x14ac:dyDescent="0.25">
      <c r="A18796" s="1" t="str">
        <f>SUBSTITUTE(SUBSTITUTE(B18796,".",""),"-","")</f>
        <v>07703205</v>
      </c>
      <c r="B18796" t="s">
        <v>20897</v>
      </c>
      <c r="C18796" t="s">
        <v>12279</v>
      </c>
      <c r="D18796" t="s">
        <v>12009</v>
      </c>
      <c r="E18796" t="s">
        <v>12010</v>
      </c>
    </row>
    <row r="18797" spans="1:5" x14ac:dyDescent="0.25">
      <c r="A18797" s="1" t="str">
        <f>SUBSTITUTE(SUBSTITUTE(B18797,".",""),"-","")</f>
        <v>19053692</v>
      </c>
      <c r="B18797" t="s">
        <v>20898</v>
      </c>
      <c r="C18797" t="s">
        <v>12365</v>
      </c>
      <c r="D18797" t="s">
        <v>12009</v>
      </c>
      <c r="E18797" t="s">
        <v>12010</v>
      </c>
    </row>
    <row r="18798" spans="1:5" x14ac:dyDescent="0.25">
      <c r="A18798" s="1" t="str">
        <f>SUBSTITUTE(SUBSTITUTE(B18798,".",""),"-","")</f>
        <v>20541350</v>
      </c>
      <c r="B18798" t="s">
        <v>20899</v>
      </c>
      <c r="C18798" t="s">
        <v>8912</v>
      </c>
      <c r="D18798" t="s">
        <v>12018</v>
      </c>
      <c r="E18798" t="s">
        <v>12010</v>
      </c>
    </row>
    <row r="18799" spans="1:5" x14ac:dyDescent="0.25">
      <c r="A18799" s="1" t="str">
        <f>SUBSTITUTE(SUBSTITUTE(B18799,".",""),"-","")</f>
        <v>13471551</v>
      </c>
      <c r="B18799" t="s">
        <v>20900</v>
      </c>
      <c r="C18799" t="s">
        <v>12085</v>
      </c>
      <c r="D18799" t="s">
        <v>12009</v>
      </c>
      <c r="E18799" t="s">
        <v>12010</v>
      </c>
    </row>
    <row r="18800" spans="1:5" x14ac:dyDescent="0.25">
      <c r="A18800" s="1" t="str">
        <f>SUBSTITUTE(SUBSTITUTE(B18800,".",""),"-","")</f>
        <v>13201005</v>
      </c>
      <c r="B18800" t="s">
        <v>20901</v>
      </c>
      <c r="C18800" t="s">
        <v>3203</v>
      </c>
      <c r="D18800" t="s">
        <v>12009</v>
      </c>
      <c r="E18800" t="s">
        <v>12010</v>
      </c>
    </row>
    <row r="18801" spans="1:5" x14ac:dyDescent="0.25">
      <c r="A18801" s="1" t="str">
        <f>SUBSTITUTE(SUBSTITUTE(B18801,".",""),"-","")</f>
        <v>14270000</v>
      </c>
      <c r="B18801" t="s">
        <v>20902</v>
      </c>
      <c r="C18801" t="s">
        <v>20903</v>
      </c>
      <c r="D18801" t="s">
        <v>12009</v>
      </c>
      <c r="E18801" t="s">
        <v>12010</v>
      </c>
    </row>
    <row r="18802" spans="1:5" x14ac:dyDescent="0.25">
      <c r="A18802" s="1" t="str">
        <f>SUBSTITUTE(SUBSTITUTE(B18802,".",""),"-","")</f>
        <v>04532013</v>
      </c>
      <c r="B18802" t="s">
        <v>20904</v>
      </c>
      <c r="C18802" t="s">
        <v>3140</v>
      </c>
      <c r="D18802" t="s">
        <v>12009</v>
      </c>
      <c r="E18802" t="s">
        <v>12010</v>
      </c>
    </row>
    <row r="18803" spans="1:5" x14ac:dyDescent="0.25">
      <c r="A18803" s="1" t="str">
        <f>SUBSTITUTE(SUBSTITUTE(B18803,".",""),"-","")</f>
        <v>04005003</v>
      </c>
      <c r="B18803" t="s">
        <v>20905</v>
      </c>
      <c r="C18803" t="s">
        <v>3140</v>
      </c>
      <c r="D18803" t="s">
        <v>12009</v>
      </c>
      <c r="E18803" t="s">
        <v>12010</v>
      </c>
    </row>
    <row r="18804" spans="1:5" x14ac:dyDescent="0.25">
      <c r="A18804" s="1" t="str">
        <f>SUBSTITUTE(SUBSTITUTE(B18804,".",""),"-","")</f>
        <v>30280170</v>
      </c>
      <c r="B18804" t="s">
        <v>20906</v>
      </c>
      <c r="C18804" t="s">
        <v>99</v>
      </c>
      <c r="D18804" t="s">
        <v>12015</v>
      </c>
      <c r="E18804" t="s">
        <v>12010</v>
      </c>
    </row>
    <row r="18805" spans="1:5" x14ac:dyDescent="0.25">
      <c r="A18805" s="1" t="str">
        <f>SUBSTITUTE(SUBSTITUTE(B18805,".",""),"-","")</f>
        <v>27944745</v>
      </c>
      <c r="B18805" t="s">
        <v>20907</v>
      </c>
      <c r="C18805" t="s">
        <v>12130</v>
      </c>
      <c r="D18805" t="s">
        <v>12018</v>
      </c>
      <c r="E18805" t="s">
        <v>12010</v>
      </c>
    </row>
    <row r="18806" spans="1:5" x14ac:dyDescent="0.25">
      <c r="A18806" s="1" t="str">
        <f>SUBSTITUTE(SUBSTITUTE(B18806,".",""),"-","")</f>
        <v>02432000</v>
      </c>
      <c r="B18806" t="s">
        <v>20908</v>
      </c>
      <c r="C18806" t="s">
        <v>3140</v>
      </c>
      <c r="D18806" t="s">
        <v>12009</v>
      </c>
      <c r="E18806" t="s">
        <v>12010</v>
      </c>
    </row>
    <row r="18807" spans="1:5" x14ac:dyDescent="0.25">
      <c r="A18807" s="1" t="str">
        <f>SUBSTITUTE(SUBSTITUTE(B18807,".",""),"-","")</f>
        <v>06114000</v>
      </c>
      <c r="B18807" t="s">
        <v>20909</v>
      </c>
      <c r="C18807" t="s">
        <v>12094</v>
      </c>
      <c r="D18807" t="s">
        <v>12009</v>
      </c>
      <c r="E18807" t="s">
        <v>12010</v>
      </c>
    </row>
    <row r="18808" spans="1:5" x14ac:dyDescent="0.25">
      <c r="A18808" s="1" t="str">
        <f>SUBSTITUTE(SUBSTITUTE(B18808,".",""),"-","")</f>
        <v>13023200</v>
      </c>
      <c r="B18808" t="s">
        <v>20910</v>
      </c>
      <c r="C18808" t="s">
        <v>10393</v>
      </c>
      <c r="D18808" t="s">
        <v>12009</v>
      </c>
      <c r="E18808" t="s">
        <v>12010</v>
      </c>
    </row>
    <row r="18809" spans="1:5" x14ac:dyDescent="0.25">
      <c r="A18809" s="1" t="str">
        <f>SUBSTITUTE(SUBSTITUTE(B18809,".",""),"-","")</f>
        <v>01332020</v>
      </c>
      <c r="B18809" t="s">
        <v>20911</v>
      </c>
      <c r="C18809" t="s">
        <v>3140</v>
      </c>
      <c r="D18809" t="s">
        <v>12009</v>
      </c>
      <c r="E18809" t="s">
        <v>12010</v>
      </c>
    </row>
    <row r="18810" spans="1:5" x14ac:dyDescent="0.25">
      <c r="A18810" s="1" t="str">
        <f>SUBSTITUTE(SUBSTITUTE(B18810,".",""),"-","")</f>
        <v>13468150</v>
      </c>
      <c r="B18810" t="s">
        <v>20912</v>
      </c>
      <c r="C18810" t="s">
        <v>12085</v>
      </c>
      <c r="D18810" t="s">
        <v>12009</v>
      </c>
      <c r="E18810" t="s">
        <v>12010</v>
      </c>
    </row>
    <row r="18811" spans="1:5" x14ac:dyDescent="0.25">
      <c r="A18811" s="1" t="str">
        <f>SUBSTITUTE(SUBSTITUTE(B18811,".",""),"-","")</f>
        <v>01017010</v>
      </c>
      <c r="B18811" t="s">
        <v>20913</v>
      </c>
      <c r="C18811" t="s">
        <v>3140</v>
      </c>
      <c r="D18811" t="s">
        <v>12009</v>
      </c>
      <c r="E18811" t="s">
        <v>12010</v>
      </c>
    </row>
    <row r="18812" spans="1:5" x14ac:dyDescent="0.25">
      <c r="A18812" s="1" t="str">
        <f>SUBSTITUTE(SUBSTITUTE(B18812,".",""),"-","")</f>
        <v>09210040</v>
      </c>
      <c r="B18812" t="s">
        <v>20914</v>
      </c>
      <c r="C18812" t="s">
        <v>4493</v>
      </c>
      <c r="D18812" t="s">
        <v>12009</v>
      </c>
      <c r="E18812" t="s">
        <v>12010</v>
      </c>
    </row>
    <row r="18813" spans="1:5" x14ac:dyDescent="0.25">
      <c r="A18813" s="1" t="str">
        <f>SUBSTITUTE(SUBSTITUTE(B18813,".",""),"-","")</f>
        <v>35200000</v>
      </c>
      <c r="B18813" t="s">
        <v>20915</v>
      </c>
      <c r="C18813" t="s">
        <v>20916</v>
      </c>
      <c r="D18813" t="s">
        <v>12015</v>
      </c>
      <c r="E18813" t="s">
        <v>12010</v>
      </c>
    </row>
    <row r="18814" spans="1:5" x14ac:dyDescent="0.25">
      <c r="A18814" s="1" t="str">
        <f>SUBSTITUTE(SUBSTITUTE(B18814,".",""),"-","")</f>
        <v>13465370</v>
      </c>
      <c r="B18814" t="s">
        <v>20917</v>
      </c>
      <c r="C18814" t="s">
        <v>12085</v>
      </c>
      <c r="D18814" t="s">
        <v>12009</v>
      </c>
      <c r="E18814" t="s">
        <v>12010</v>
      </c>
    </row>
    <row r="18815" spans="1:5" x14ac:dyDescent="0.25">
      <c r="A18815" s="1" t="str">
        <f>SUBSTITUTE(SUBSTITUTE(B18815,".",""),"-","")</f>
        <v>35661016</v>
      </c>
      <c r="B18815" t="s">
        <v>20918</v>
      </c>
      <c r="C18815" t="s">
        <v>12539</v>
      </c>
      <c r="D18815" t="s">
        <v>12015</v>
      </c>
      <c r="E18815" t="s">
        <v>12010</v>
      </c>
    </row>
    <row r="18816" spans="1:5" x14ac:dyDescent="0.25">
      <c r="A18816" s="1" t="str">
        <f>SUBSTITUTE(SUBSTITUTE(B18816,".",""),"-","")</f>
        <v>08040320</v>
      </c>
      <c r="B18816" t="s">
        <v>20919</v>
      </c>
      <c r="C18816" t="s">
        <v>3140</v>
      </c>
      <c r="D18816" t="s">
        <v>12009</v>
      </c>
      <c r="E18816" t="s">
        <v>12010</v>
      </c>
    </row>
    <row r="18817" spans="1:5" x14ac:dyDescent="0.25">
      <c r="A18817" s="1" t="str">
        <f>SUBSTITUTE(SUBSTITUTE(B18817,".",""),"-","")</f>
        <v>17500030</v>
      </c>
      <c r="B18817" t="s">
        <v>20920</v>
      </c>
      <c r="C18817" t="s">
        <v>1351</v>
      </c>
      <c r="D18817" t="s">
        <v>12009</v>
      </c>
      <c r="E18817" t="s">
        <v>12010</v>
      </c>
    </row>
    <row r="18818" spans="1:5" x14ac:dyDescent="0.25">
      <c r="A18818" s="1" t="str">
        <f>SUBSTITUTE(SUBSTITUTE(B18818,".",""),"-","")</f>
        <v>29043019</v>
      </c>
      <c r="B18818" t="s">
        <v>20921</v>
      </c>
      <c r="C18818" t="s">
        <v>298</v>
      </c>
      <c r="D18818" t="s">
        <v>12041</v>
      </c>
      <c r="E18818" t="s">
        <v>12010</v>
      </c>
    </row>
    <row r="18819" spans="1:5" x14ac:dyDescent="0.25">
      <c r="A18819" s="1" t="str">
        <f>SUBSTITUTE(SUBSTITUTE(B18819,".",""),"-","")</f>
        <v>09110420</v>
      </c>
      <c r="B18819" t="s">
        <v>20922</v>
      </c>
      <c r="C18819" t="s">
        <v>4493</v>
      </c>
      <c r="D18819" t="s">
        <v>12009</v>
      </c>
      <c r="E18819" t="s">
        <v>12010</v>
      </c>
    </row>
    <row r="18820" spans="1:5" x14ac:dyDescent="0.25">
      <c r="A18820" s="1" t="str">
        <f>SUBSTITUTE(SUBSTITUTE(B18820,".",""),"-","")</f>
        <v>24120297</v>
      </c>
      <c r="B18820" t="s">
        <v>20923</v>
      </c>
      <c r="C18820" t="s">
        <v>12046</v>
      </c>
      <c r="D18820" t="s">
        <v>12018</v>
      </c>
      <c r="E18820" t="s">
        <v>12010</v>
      </c>
    </row>
    <row r="18821" spans="1:5" x14ac:dyDescent="0.25">
      <c r="A18821" s="1" t="str">
        <f>SUBSTITUTE(SUBSTITUTE(B18821,".",""),"-","")</f>
        <v>36500266</v>
      </c>
      <c r="B18821" t="s">
        <v>20924</v>
      </c>
      <c r="C18821" t="s">
        <v>12746</v>
      </c>
      <c r="D18821" t="s">
        <v>12015</v>
      </c>
      <c r="E18821" t="s">
        <v>12010</v>
      </c>
    </row>
    <row r="18822" spans="1:5" x14ac:dyDescent="0.25">
      <c r="A18822" s="1" t="str">
        <f>SUBSTITUTE(SUBSTITUTE(B18822,".",""),"-","")</f>
        <v>18081190</v>
      </c>
      <c r="B18822" t="s">
        <v>20925</v>
      </c>
      <c r="C18822" t="s">
        <v>12088</v>
      </c>
      <c r="D18822" t="s">
        <v>12009</v>
      </c>
      <c r="E18822" t="s">
        <v>12010</v>
      </c>
    </row>
    <row r="18823" spans="1:5" x14ac:dyDescent="0.25">
      <c r="A18823" s="1" t="str">
        <f>SUBSTITUTE(SUBSTITUTE(B18823,".",""),"-","")</f>
        <v>24020071</v>
      </c>
      <c r="B18823" t="s">
        <v>20926</v>
      </c>
      <c r="C18823" t="s">
        <v>12046</v>
      </c>
      <c r="D18823" t="s">
        <v>12018</v>
      </c>
      <c r="E18823" t="s">
        <v>12010</v>
      </c>
    </row>
    <row r="18824" spans="1:5" x14ac:dyDescent="0.25">
      <c r="A18824" s="1" t="str">
        <f>SUBSTITUTE(SUBSTITUTE(B18824,".",""),"-","")</f>
        <v>26280380</v>
      </c>
      <c r="B18824" t="s">
        <v>20927</v>
      </c>
      <c r="C18824" t="s">
        <v>12022</v>
      </c>
      <c r="D18824" t="s">
        <v>12018</v>
      </c>
      <c r="E18824" t="s">
        <v>12010</v>
      </c>
    </row>
    <row r="18825" spans="1:5" x14ac:dyDescent="0.25">
      <c r="A18825" s="1" t="str">
        <f>SUBSTITUTE(SUBSTITUTE(B18825,".",""),"-","")</f>
        <v>30310580</v>
      </c>
      <c r="B18825" t="s">
        <v>20928</v>
      </c>
      <c r="C18825" t="s">
        <v>99</v>
      </c>
      <c r="D18825" t="s">
        <v>12015</v>
      </c>
      <c r="E18825" t="s">
        <v>12010</v>
      </c>
    </row>
    <row r="18826" spans="1:5" x14ac:dyDescent="0.25">
      <c r="A18826" s="1" t="str">
        <f>SUBSTITUTE(SUBSTITUTE(B18826,".",""),"-","")</f>
        <v>04344010</v>
      </c>
      <c r="B18826" t="s">
        <v>20929</v>
      </c>
      <c r="C18826" t="s">
        <v>3140</v>
      </c>
      <c r="D18826" t="s">
        <v>12009</v>
      </c>
      <c r="E18826" t="s">
        <v>12010</v>
      </c>
    </row>
    <row r="18827" spans="1:5" x14ac:dyDescent="0.25">
      <c r="A18827" s="1" t="str">
        <f>SUBSTITUTE(SUBSTITUTE(B18827,".",""),"-","")</f>
        <v>20090050</v>
      </c>
      <c r="B18827" t="s">
        <v>20930</v>
      </c>
      <c r="C18827" t="s">
        <v>8912</v>
      </c>
      <c r="D18827" t="s">
        <v>12018</v>
      </c>
      <c r="E18827" t="s">
        <v>12010</v>
      </c>
    </row>
    <row r="18828" spans="1:5" x14ac:dyDescent="0.25">
      <c r="A18828" s="1" t="str">
        <f>SUBSTITUTE(SUBSTITUTE(B18828,".",""),"-","")</f>
        <v>06401160</v>
      </c>
      <c r="B18828" t="s">
        <v>20931</v>
      </c>
      <c r="C18828" t="s">
        <v>12081</v>
      </c>
      <c r="D18828" t="s">
        <v>12009</v>
      </c>
      <c r="E18828" t="s">
        <v>12010</v>
      </c>
    </row>
    <row r="18829" spans="1:5" x14ac:dyDescent="0.25">
      <c r="A18829" s="1" t="str">
        <f>SUBSTITUTE(SUBSTITUTE(B18829,".",""),"-","")</f>
        <v>13087560</v>
      </c>
      <c r="B18829" t="s">
        <v>20932</v>
      </c>
      <c r="C18829" t="s">
        <v>10393</v>
      </c>
      <c r="D18829" t="s">
        <v>12009</v>
      </c>
      <c r="E18829" t="s">
        <v>12010</v>
      </c>
    </row>
    <row r="18830" spans="1:5" x14ac:dyDescent="0.25">
      <c r="A18830" s="1" t="str">
        <f>SUBSTITUTE(SUBSTITUTE(B18830,".",""),"-","")</f>
        <v>01202002</v>
      </c>
      <c r="B18830" t="s">
        <v>20933</v>
      </c>
      <c r="C18830" t="s">
        <v>3140</v>
      </c>
      <c r="D18830" t="s">
        <v>12009</v>
      </c>
      <c r="E18830" t="s">
        <v>12010</v>
      </c>
    </row>
    <row r="18831" spans="1:5" x14ac:dyDescent="0.25">
      <c r="A18831" s="1" t="str">
        <f>SUBSTITUTE(SUBSTITUTE(B18831,".",""),"-","")</f>
        <v>38400283</v>
      </c>
      <c r="B18831" t="s">
        <v>20934</v>
      </c>
      <c r="C18831" t="s">
        <v>12074</v>
      </c>
      <c r="D18831" t="s">
        <v>12015</v>
      </c>
      <c r="E18831" t="s">
        <v>12010</v>
      </c>
    </row>
    <row r="18832" spans="1:5" x14ac:dyDescent="0.25">
      <c r="A18832" s="1" t="str">
        <f>SUBSTITUTE(SUBSTITUTE(B18832,".",""),"-","")</f>
        <v>13482525</v>
      </c>
      <c r="B18832" t="s">
        <v>20935</v>
      </c>
      <c r="C18832" t="s">
        <v>7384</v>
      </c>
      <c r="D18832" t="s">
        <v>12009</v>
      </c>
      <c r="E18832" t="s">
        <v>12010</v>
      </c>
    </row>
    <row r="18833" spans="1:5" x14ac:dyDescent="0.25">
      <c r="A18833" s="1" t="str">
        <f>SUBSTITUTE(SUBSTITUTE(B18833,".",""),"-","")</f>
        <v>04116030</v>
      </c>
      <c r="B18833" t="s">
        <v>20936</v>
      </c>
      <c r="C18833" t="s">
        <v>3140</v>
      </c>
      <c r="D18833" t="s">
        <v>12009</v>
      </c>
      <c r="E18833" t="s">
        <v>12010</v>
      </c>
    </row>
    <row r="18834" spans="1:5" x14ac:dyDescent="0.25">
      <c r="A18834" s="1" t="str">
        <f>SUBSTITUTE(SUBSTITUTE(B18834,".",""),"-","")</f>
        <v>22040020</v>
      </c>
      <c r="B18834" t="s">
        <v>20937</v>
      </c>
      <c r="C18834" t="s">
        <v>8912</v>
      </c>
      <c r="D18834" t="s">
        <v>12018</v>
      </c>
      <c r="E18834" t="s">
        <v>12010</v>
      </c>
    </row>
    <row r="18835" spans="1:5" x14ac:dyDescent="0.25">
      <c r="A18835" s="1" t="str">
        <f>SUBSTITUTE(SUBSTITUTE(B18835,".",""),"-","")</f>
        <v>04001003</v>
      </c>
      <c r="B18835" t="s">
        <v>20938</v>
      </c>
      <c r="C18835" t="s">
        <v>3140</v>
      </c>
      <c r="D18835" t="s">
        <v>12009</v>
      </c>
      <c r="E18835" t="s">
        <v>12010</v>
      </c>
    </row>
    <row r="18836" spans="1:5" x14ac:dyDescent="0.25">
      <c r="A18836" s="1" t="str">
        <f>SUBSTITUTE(SUBSTITUTE(B18836,".",""),"-","")</f>
        <v>02247000</v>
      </c>
      <c r="B18836" t="s">
        <v>20939</v>
      </c>
      <c r="C18836" t="s">
        <v>3140</v>
      </c>
      <c r="D18836" t="s">
        <v>12009</v>
      </c>
      <c r="E18836" t="s">
        <v>12010</v>
      </c>
    </row>
    <row r="18837" spans="1:5" x14ac:dyDescent="0.25">
      <c r="A18837" s="1" t="str">
        <f>SUBSTITUTE(SUBSTITUTE(B18837,".",""),"-","")</f>
        <v>21931300</v>
      </c>
      <c r="B18837" t="s">
        <v>20940</v>
      </c>
      <c r="C18837" t="s">
        <v>8912</v>
      </c>
      <c r="D18837" t="s">
        <v>12018</v>
      </c>
      <c r="E18837" t="s">
        <v>12010</v>
      </c>
    </row>
    <row r="18838" spans="1:5" x14ac:dyDescent="0.25">
      <c r="A18838" s="1" t="str">
        <f>SUBSTITUTE(SUBSTITUTE(B18838,".",""),"-","")</f>
        <v>11674589</v>
      </c>
      <c r="B18838" t="s">
        <v>20941</v>
      </c>
      <c r="C18838" t="s">
        <v>12630</v>
      </c>
      <c r="D18838" t="s">
        <v>12009</v>
      </c>
      <c r="E18838" t="s">
        <v>12010</v>
      </c>
    </row>
    <row r="18839" spans="1:5" x14ac:dyDescent="0.25">
      <c r="A18839" s="1" t="str">
        <f>SUBSTITUTE(SUBSTITUTE(B18839,".",""),"-","")</f>
        <v>13848460</v>
      </c>
      <c r="B18839" t="s">
        <v>20942</v>
      </c>
      <c r="C18839" t="s">
        <v>12552</v>
      </c>
      <c r="D18839" t="s">
        <v>12009</v>
      </c>
      <c r="E18839" t="s">
        <v>12010</v>
      </c>
    </row>
    <row r="18840" spans="1:5" x14ac:dyDescent="0.25">
      <c r="A18840" s="1" t="str">
        <f>SUBSTITUTE(SUBSTITUTE(B18840,".",""),"-","")</f>
        <v>35903087</v>
      </c>
      <c r="B18840" t="s">
        <v>20943</v>
      </c>
      <c r="C18840" t="s">
        <v>12782</v>
      </c>
      <c r="D18840" t="s">
        <v>12015</v>
      </c>
      <c r="E18840" t="s">
        <v>12010</v>
      </c>
    </row>
    <row r="18841" spans="1:5" x14ac:dyDescent="0.25">
      <c r="A18841" s="1" t="str">
        <f>SUBSTITUTE(SUBSTITUTE(B18841,".",""),"-","")</f>
        <v>20730000</v>
      </c>
      <c r="B18841" t="s">
        <v>20944</v>
      </c>
      <c r="C18841" t="s">
        <v>8912</v>
      </c>
      <c r="D18841" t="s">
        <v>12018</v>
      </c>
      <c r="E18841" t="s">
        <v>12010</v>
      </c>
    </row>
    <row r="18842" spans="1:5" x14ac:dyDescent="0.25">
      <c r="A18842" s="1" t="str">
        <f>SUBSTITUTE(SUBSTITUTE(B18842,".",""),"-","")</f>
        <v>13480070</v>
      </c>
      <c r="B18842" t="s">
        <v>20945</v>
      </c>
      <c r="C18842" t="s">
        <v>7384</v>
      </c>
      <c r="D18842" t="s">
        <v>12009</v>
      </c>
      <c r="E18842" t="s">
        <v>12010</v>
      </c>
    </row>
    <row r="18843" spans="1:5" x14ac:dyDescent="0.25">
      <c r="A18843" s="1" t="str">
        <f>SUBSTITUTE(SUBSTITUTE(B18843,".",""),"-","")</f>
        <v>35900091</v>
      </c>
      <c r="B18843" t="s">
        <v>20946</v>
      </c>
      <c r="C18843" t="s">
        <v>12782</v>
      </c>
      <c r="D18843" t="s">
        <v>12015</v>
      </c>
      <c r="E18843" t="s">
        <v>12010</v>
      </c>
    </row>
    <row r="18844" spans="1:5" x14ac:dyDescent="0.25">
      <c r="A18844" s="1" t="str">
        <f>SUBSTITUTE(SUBSTITUTE(B18844,".",""),"-","")</f>
        <v>22270060</v>
      </c>
      <c r="B18844" t="s">
        <v>20947</v>
      </c>
      <c r="C18844" t="s">
        <v>8912</v>
      </c>
      <c r="D18844" t="s">
        <v>12018</v>
      </c>
      <c r="E18844" t="s">
        <v>12010</v>
      </c>
    </row>
    <row r="18845" spans="1:5" x14ac:dyDescent="0.25">
      <c r="A18845" s="1" t="str">
        <f>SUBSTITUTE(SUBSTITUTE(B18845,".",""),"-","")</f>
        <v>36880009</v>
      </c>
      <c r="B18845" t="s">
        <v>20948</v>
      </c>
      <c r="C18845" t="s">
        <v>12984</v>
      </c>
      <c r="D18845" t="s">
        <v>12015</v>
      </c>
      <c r="E18845" t="s">
        <v>12010</v>
      </c>
    </row>
    <row r="18846" spans="1:5" x14ac:dyDescent="0.25">
      <c r="A18846" s="1" t="str">
        <f>SUBSTITUTE(SUBSTITUTE(B18846,".",""),"-","")</f>
        <v>35680037</v>
      </c>
      <c r="B18846" t="s">
        <v>20949</v>
      </c>
      <c r="C18846" t="s">
        <v>13355</v>
      </c>
      <c r="D18846" t="s">
        <v>12015</v>
      </c>
      <c r="E18846" t="s">
        <v>12010</v>
      </c>
    </row>
    <row r="18847" spans="1:5" x14ac:dyDescent="0.25">
      <c r="A18847" s="1" t="str">
        <f>SUBSTITUTE(SUBSTITUTE(B18847,".",""),"-","")</f>
        <v>35661107</v>
      </c>
      <c r="B18847" t="s">
        <v>20950</v>
      </c>
      <c r="C18847" t="s">
        <v>12539</v>
      </c>
      <c r="D18847" t="s">
        <v>12015</v>
      </c>
      <c r="E18847" t="s">
        <v>12010</v>
      </c>
    </row>
    <row r="18848" spans="1:5" x14ac:dyDescent="0.25">
      <c r="A18848" s="1" t="str">
        <f>SUBSTITUTE(SUBSTITUTE(B18848,".",""),"-","")</f>
        <v>09040430</v>
      </c>
      <c r="B18848" t="s">
        <v>20951</v>
      </c>
      <c r="C18848" t="s">
        <v>4493</v>
      </c>
      <c r="D18848" t="s">
        <v>12009</v>
      </c>
      <c r="E18848" t="s">
        <v>12010</v>
      </c>
    </row>
    <row r="18849" spans="1:5" x14ac:dyDescent="0.25">
      <c r="A18849" s="1" t="str">
        <f>SUBSTITUTE(SUBSTITUTE(B18849,".",""),"-","")</f>
        <v>06053020</v>
      </c>
      <c r="B18849" t="s">
        <v>20952</v>
      </c>
      <c r="C18849" t="s">
        <v>12094</v>
      </c>
      <c r="D18849" t="s">
        <v>12009</v>
      </c>
      <c r="E18849" t="s">
        <v>12010</v>
      </c>
    </row>
    <row r="18850" spans="1:5" x14ac:dyDescent="0.25">
      <c r="A18850" s="1" t="str">
        <f>SUBSTITUTE(SUBSTITUTE(B18850,".",""),"-","")</f>
        <v>29933060</v>
      </c>
      <c r="B18850" t="s">
        <v>20953</v>
      </c>
      <c r="C18850" t="s">
        <v>12240</v>
      </c>
      <c r="D18850" t="s">
        <v>12041</v>
      </c>
      <c r="E18850" t="s">
        <v>12010</v>
      </c>
    </row>
    <row r="18851" spans="1:5" x14ac:dyDescent="0.25">
      <c r="A18851" s="1" t="str">
        <f>SUBSTITUTE(SUBSTITUTE(B18851,".",""),"-","")</f>
        <v>22793340</v>
      </c>
      <c r="B18851" t="s">
        <v>20954</v>
      </c>
      <c r="C18851" t="s">
        <v>8912</v>
      </c>
      <c r="D18851" t="s">
        <v>12018</v>
      </c>
      <c r="E18851" t="s">
        <v>12010</v>
      </c>
    </row>
    <row r="18852" spans="1:5" x14ac:dyDescent="0.25">
      <c r="A18852" s="1" t="str">
        <f>SUBSTITUTE(SUBSTITUTE(B18852,".",""),"-","")</f>
        <v>13468180</v>
      </c>
      <c r="B18852" t="s">
        <v>20955</v>
      </c>
      <c r="C18852" t="s">
        <v>12085</v>
      </c>
      <c r="D18852" t="s">
        <v>12009</v>
      </c>
      <c r="E18852" t="s">
        <v>12010</v>
      </c>
    </row>
    <row r="18853" spans="1:5" x14ac:dyDescent="0.25">
      <c r="A18853" s="1" t="str">
        <f>SUBSTITUTE(SUBSTITUTE(B18853,".",""),"-","")</f>
        <v>29175492</v>
      </c>
      <c r="B18853" t="s">
        <v>20956</v>
      </c>
      <c r="C18853" t="s">
        <v>1861</v>
      </c>
      <c r="D18853" t="s">
        <v>12041</v>
      </c>
      <c r="E18853" t="s">
        <v>12010</v>
      </c>
    </row>
    <row r="18854" spans="1:5" x14ac:dyDescent="0.25">
      <c r="A18854" s="1" t="str">
        <f>SUBSTITUTE(SUBSTITUTE(B18854,".",""),"-","")</f>
        <v>23585690</v>
      </c>
      <c r="B18854" t="s">
        <v>20957</v>
      </c>
      <c r="C18854" t="s">
        <v>8912</v>
      </c>
      <c r="D18854" t="s">
        <v>12018</v>
      </c>
      <c r="E18854" t="s">
        <v>12010</v>
      </c>
    </row>
    <row r="18855" spans="1:5" x14ac:dyDescent="0.25">
      <c r="A18855" s="1" t="str">
        <f>SUBSTITUTE(SUBSTITUTE(B18855,".",""),"-","")</f>
        <v>30710480</v>
      </c>
      <c r="B18855" t="s">
        <v>20958</v>
      </c>
      <c r="C18855" t="s">
        <v>99</v>
      </c>
      <c r="D18855" t="s">
        <v>12015</v>
      </c>
      <c r="E18855" t="s">
        <v>12010</v>
      </c>
    </row>
    <row r="18856" spans="1:5" x14ac:dyDescent="0.25">
      <c r="A18856" s="1" t="str">
        <f>SUBSTITUTE(SUBSTITUTE(B18856,".",""),"-","")</f>
        <v>05083030</v>
      </c>
      <c r="B18856" t="s">
        <v>20959</v>
      </c>
      <c r="C18856" t="s">
        <v>3140</v>
      </c>
      <c r="D18856" t="s">
        <v>12009</v>
      </c>
      <c r="E18856" t="s">
        <v>12010</v>
      </c>
    </row>
    <row r="18857" spans="1:5" x14ac:dyDescent="0.25">
      <c r="A18857" s="1" t="str">
        <f>SUBSTITUTE(SUBSTITUTE(B18857,".",""),"-","")</f>
        <v>01319001</v>
      </c>
      <c r="B18857" t="s">
        <v>20960</v>
      </c>
      <c r="C18857" t="s">
        <v>3140</v>
      </c>
      <c r="D18857" t="s">
        <v>12009</v>
      </c>
      <c r="E18857" t="s">
        <v>12010</v>
      </c>
    </row>
    <row r="18858" spans="1:5" x14ac:dyDescent="0.25">
      <c r="A18858" s="1" t="str">
        <f>SUBSTITUTE(SUBSTITUTE(B18858,".",""),"-","")</f>
        <v>12308150</v>
      </c>
      <c r="B18858" t="s">
        <v>20961</v>
      </c>
      <c r="C18858" t="s">
        <v>12231</v>
      </c>
      <c r="D18858" t="s">
        <v>12009</v>
      </c>
      <c r="E18858" t="s">
        <v>12010</v>
      </c>
    </row>
    <row r="18859" spans="1:5" x14ac:dyDescent="0.25">
      <c r="A18859" s="1" t="str">
        <f>SUBSTITUTE(SUBSTITUTE(B18859,".",""),"-","")</f>
        <v>13140843</v>
      </c>
      <c r="B18859" t="s">
        <v>20962</v>
      </c>
      <c r="C18859" t="s">
        <v>13552</v>
      </c>
      <c r="D18859" t="s">
        <v>12009</v>
      </c>
      <c r="E18859" t="s">
        <v>12010</v>
      </c>
    </row>
    <row r="18860" spans="1:5" x14ac:dyDescent="0.25">
      <c r="A18860" s="1" t="str">
        <f>SUBSTITUTE(SUBSTITUTE(B18860,".",""),"-","")</f>
        <v>30840350</v>
      </c>
      <c r="B18860" t="s">
        <v>20963</v>
      </c>
      <c r="C18860" t="s">
        <v>99</v>
      </c>
      <c r="D18860" t="s">
        <v>12015</v>
      </c>
      <c r="E18860" t="s">
        <v>12010</v>
      </c>
    </row>
    <row r="18861" spans="1:5" x14ac:dyDescent="0.25">
      <c r="A18861" s="1" t="str">
        <f>SUBSTITUTE(SUBSTITUTE(B18861,".",""),"-","")</f>
        <v>29144795</v>
      </c>
      <c r="B18861" t="s">
        <v>20964</v>
      </c>
      <c r="C18861" t="s">
        <v>13424</v>
      </c>
      <c r="D18861" t="s">
        <v>12041</v>
      </c>
      <c r="E18861" t="s">
        <v>12010</v>
      </c>
    </row>
    <row r="18862" spans="1:5" x14ac:dyDescent="0.25">
      <c r="A18862" s="1" t="str">
        <f>SUBSTITUTE(SUBSTITUTE(B18862,".",""),"-","")</f>
        <v>11040270</v>
      </c>
      <c r="B18862" t="s">
        <v>20965</v>
      </c>
      <c r="C18862" t="s">
        <v>4</v>
      </c>
      <c r="D18862" t="s">
        <v>12009</v>
      </c>
      <c r="E18862" t="s">
        <v>12010</v>
      </c>
    </row>
    <row r="18863" spans="1:5" x14ac:dyDescent="0.25">
      <c r="A18863" s="1" t="str">
        <f>SUBSTITUTE(SUBSTITUTE(B18863,".",""),"-","")</f>
        <v>13502100</v>
      </c>
      <c r="B18863" t="s">
        <v>20966</v>
      </c>
      <c r="C18863" t="s">
        <v>12495</v>
      </c>
      <c r="D18863" t="s">
        <v>12009</v>
      </c>
      <c r="E18863" t="s">
        <v>12010</v>
      </c>
    </row>
    <row r="18864" spans="1:5" x14ac:dyDescent="0.25">
      <c r="A18864" s="1" t="str">
        <f>SUBSTITUTE(SUBSTITUTE(B18864,".",""),"-","")</f>
        <v>13015201</v>
      </c>
      <c r="B18864" t="s">
        <v>20967</v>
      </c>
      <c r="C18864" t="s">
        <v>10393</v>
      </c>
      <c r="D18864" t="s">
        <v>12009</v>
      </c>
      <c r="E18864" t="s">
        <v>12010</v>
      </c>
    </row>
    <row r="18865" spans="1:5" x14ac:dyDescent="0.25">
      <c r="A18865" s="1" t="str">
        <f>SUBSTITUTE(SUBSTITUTE(B18865,".",""),"-","")</f>
        <v>36576050</v>
      </c>
      <c r="B18865" t="s">
        <v>20968</v>
      </c>
      <c r="C18865" t="s">
        <v>12301</v>
      </c>
      <c r="D18865" t="s">
        <v>12015</v>
      </c>
      <c r="E18865" t="s">
        <v>12010</v>
      </c>
    </row>
    <row r="18866" spans="1:5" x14ac:dyDescent="0.25">
      <c r="A18866" s="1" t="str">
        <f>SUBSTITUTE(SUBSTITUTE(B18866,".",""),"-","")</f>
        <v>38061607</v>
      </c>
      <c r="B18866" t="s">
        <v>20969</v>
      </c>
      <c r="C18866" t="s">
        <v>8072</v>
      </c>
      <c r="D18866" t="s">
        <v>12015</v>
      </c>
      <c r="E18866" t="s">
        <v>12010</v>
      </c>
    </row>
    <row r="18867" spans="1:5" x14ac:dyDescent="0.25">
      <c r="A18867" s="1" t="str">
        <f>SUBSTITUTE(SUBSTITUTE(B18867,".",""),"-","")</f>
        <v>03515030</v>
      </c>
      <c r="B18867" t="s">
        <v>20970</v>
      </c>
      <c r="C18867" t="s">
        <v>3140</v>
      </c>
      <c r="D18867" t="s">
        <v>12009</v>
      </c>
      <c r="E18867" t="s">
        <v>12010</v>
      </c>
    </row>
    <row r="18868" spans="1:5" x14ac:dyDescent="0.25">
      <c r="A18868" s="1" t="str">
        <f>SUBSTITUTE(SUBSTITUTE(B18868,".",""),"-","")</f>
        <v>04689160</v>
      </c>
      <c r="B18868" t="s">
        <v>20971</v>
      </c>
      <c r="C18868" t="s">
        <v>3140</v>
      </c>
      <c r="D18868" t="s">
        <v>12009</v>
      </c>
      <c r="E18868" t="s">
        <v>12010</v>
      </c>
    </row>
    <row r="18869" spans="1:5" x14ac:dyDescent="0.25">
      <c r="A18869" s="1" t="str">
        <f>SUBSTITUTE(SUBSTITUTE(B18869,".",""),"-","")</f>
        <v>12233598</v>
      </c>
      <c r="B18869" t="s">
        <v>20972</v>
      </c>
      <c r="C18869" t="s">
        <v>12077</v>
      </c>
      <c r="D18869" t="s">
        <v>12009</v>
      </c>
      <c r="E18869" t="s">
        <v>12010</v>
      </c>
    </row>
    <row r="18870" spans="1:5" x14ac:dyDescent="0.25">
      <c r="A18870" s="1" t="str">
        <f>SUBSTITUTE(SUBSTITUTE(B18870,".",""),"-","")</f>
        <v>24030011</v>
      </c>
      <c r="B18870" t="s">
        <v>20973</v>
      </c>
      <c r="C18870" t="s">
        <v>12046</v>
      </c>
      <c r="D18870" t="s">
        <v>12018</v>
      </c>
      <c r="E18870" t="s">
        <v>12010</v>
      </c>
    </row>
    <row r="18871" spans="1:5" x14ac:dyDescent="0.25">
      <c r="A18871" s="1" t="str">
        <f>SUBSTITUTE(SUBSTITUTE(B18871,".",""),"-","")</f>
        <v>14670000</v>
      </c>
      <c r="B18871" t="s">
        <v>20974</v>
      </c>
      <c r="C18871" t="s">
        <v>20975</v>
      </c>
      <c r="D18871" t="s">
        <v>12009</v>
      </c>
      <c r="E18871" t="s">
        <v>12010</v>
      </c>
    </row>
    <row r="18872" spans="1:5" x14ac:dyDescent="0.25">
      <c r="A18872" s="1" t="str">
        <f>SUBSTITUTE(SUBSTITUTE(B18872,".",""),"-","")</f>
        <v>29050535</v>
      </c>
      <c r="B18872" t="s">
        <v>20976</v>
      </c>
      <c r="C18872" t="s">
        <v>298</v>
      </c>
      <c r="D18872" t="s">
        <v>12041</v>
      </c>
      <c r="E18872" t="s">
        <v>12010</v>
      </c>
    </row>
    <row r="18873" spans="1:5" x14ac:dyDescent="0.25">
      <c r="A18873" s="1" t="str">
        <f>SUBSTITUTE(SUBSTITUTE(B18873,".",""),"-","")</f>
        <v>22261040</v>
      </c>
      <c r="B18873" t="s">
        <v>20977</v>
      </c>
      <c r="C18873" t="s">
        <v>8912</v>
      </c>
      <c r="D18873" t="s">
        <v>12018</v>
      </c>
      <c r="E18873" t="s">
        <v>12010</v>
      </c>
    </row>
    <row r="18874" spans="1:5" x14ac:dyDescent="0.25">
      <c r="A18874" s="1" t="str">
        <f>SUBSTITUTE(SUBSTITUTE(B18874,".",""),"-","")</f>
        <v>01308050</v>
      </c>
      <c r="B18874" t="s">
        <v>20978</v>
      </c>
      <c r="C18874" t="s">
        <v>3140</v>
      </c>
      <c r="D18874" t="s">
        <v>12009</v>
      </c>
      <c r="E18874" t="s">
        <v>12010</v>
      </c>
    </row>
    <row r="18875" spans="1:5" x14ac:dyDescent="0.25">
      <c r="A18875" s="1" t="str">
        <f>SUBSTITUTE(SUBSTITUTE(B18875,".",""),"-","")</f>
        <v>18095540</v>
      </c>
      <c r="B18875" t="s">
        <v>20979</v>
      </c>
      <c r="C18875" t="s">
        <v>12088</v>
      </c>
      <c r="D18875" t="s">
        <v>12009</v>
      </c>
      <c r="E18875" t="s">
        <v>12010</v>
      </c>
    </row>
    <row r="18876" spans="1:5" x14ac:dyDescent="0.25">
      <c r="A18876" s="1" t="str">
        <f>SUBSTITUTE(SUBSTITUTE(B18876,".",""),"-","")</f>
        <v>05023001</v>
      </c>
      <c r="B18876" t="s">
        <v>20980</v>
      </c>
      <c r="C18876" t="s">
        <v>3140</v>
      </c>
      <c r="D18876" t="s">
        <v>12009</v>
      </c>
      <c r="E18876" t="s">
        <v>12010</v>
      </c>
    </row>
    <row r="18877" spans="1:5" x14ac:dyDescent="0.25">
      <c r="A18877" s="1" t="str">
        <f>SUBSTITUTE(SUBSTITUTE(B18877,".",""),"-","")</f>
        <v>20271250</v>
      </c>
      <c r="B18877" t="s">
        <v>20981</v>
      </c>
      <c r="C18877" t="s">
        <v>8912</v>
      </c>
      <c r="D18877" t="s">
        <v>12018</v>
      </c>
      <c r="E18877" t="s">
        <v>12010</v>
      </c>
    </row>
    <row r="18878" spans="1:5" x14ac:dyDescent="0.25">
      <c r="A18878" s="1" t="str">
        <f>SUBSTITUTE(SUBSTITUTE(B18878,".",""),"-","")</f>
        <v>12940070</v>
      </c>
      <c r="B18878" t="s">
        <v>20982</v>
      </c>
      <c r="C18878" t="s">
        <v>12404</v>
      </c>
      <c r="D18878" t="s">
        <v>12009</v>
      </c>
      <c r="E18878" t="s">
        <v>12010</v>
      </c>
    </row>
    <row r="18879" spans="1:5" x14ac:dyDescent="0.25">
      <c r="A18879" s="1" t="str">
        <f>SUBSTITUTE(SUBSTITUTE(B18879,".",""),"-","")</f>
        <v>12210130</v>
      </c>
      <c r="B18879" t="s">
        <v>20983</v>
      </c>
      <c r="C18879" t="s">
        <v>12077</v>
      </c>
      <c r="D18879" t="s">
        <v>12009</v>
      </c>
      <c r="E18879" t="s">
        <v>12010</v>
      </c>
    </row>
    <row r="18880" spans="1:5" x14ac:dyDescent="0.25">
      <c r="A18880" s="1" t="str">
        <f>SUBSTITUTE(SUBSTITUTE(B18880,".",""),"-","")</f>
        <v>35595000</v>
      </c>
      <c r="B18880" t="s">
        <v>20984</v>
      </c>
      <c r="C18880" t="s">
        <v>166</v>
      </c>
      <c r="D18880" t="s">
        <v>12015</v>
      </c>
      <c r="E18880" t="s">
        <v>12010</v>
      </c>
    </row>
    <row r="18881" spans="1:5" x14ac:dyDescent="0.25">
      <c r="A18881" s="1" t="str">
        <f>SUBSTITUTE(SUBSTITUTE(B18881,".",""),"-","")</f>
        <v>13069310</v>
      </c>
      <c r="B18881" t="s">
        <v>20985</v>
      </c>
      <c r="C18881" t="s">
        <v>10393</v>
      </c>
      <c r="D18881" t="s">
        <v>12009</v>
      </c>
      <c r="E18881" t="s">
        <v>12010</v>
      </c>
    </row>
    <row r="18882" spans="1:5" x14ac:dyDescent="0.25">
      <c r="A18882" s="1" t="str">
        <f>SUBSTITUTE(SUBSTITUTE(B18882,".",""),"-","")</f>
        <v>13255371</v>
      </c>
      <c r="B18882" t="s">
        <v>20986</v>
      </c>
      <c r="C18882" t="s">
        <v>12645</v>
      </c>
      <c r="D18882" t="s">
        <v>12009</v>
      </c>
      <c r="E18882" t="s">
        <v>12010</v>
      </c>
    </row>
    <row r="18883" spans="1:5" x14ac:dyDescent="0.25">
      <c r="A18883" s="1" t="str">
        <f>SUBSTITUTE(SUBSTITUTE(B18883,".",""),"-","")</f>
        <v>24435473</v>
      </c>
      <c r="B18883" t="s">
        <v>20987</v>
      </c>
      <c r="C18883" t="s">
        <v>1913</v>
      </c>
      <c r="D18883" t="s">
        <v>12018</v>
      </c>
      <c r="E18883" t="s">
        <v>12010</v>
      </c>
    </row>
    <row r="18884" spans="1:5" x14ac:dyDescent="0.25">
      <c r="A18884" s="1" t="str">
        <f>SUBSTITUTE(SUBSTITUTE(B18884,".",""),"-","")</f>
        <v>24230321</v>
      </c>
      <c r="B18884" t="s">
        <v>20988</v>
      </c>
      <c r="C18884" t="s">
        <v>12046</v>
      </c>
      <c r="D18884" t="s">
        <v>12018</v>
      </c>
      <c r="E18884" t="s">
        <v>12010</v>
      </c>
    </row>
    <row r="18885" spans="1:5" x14ac:dyDescent="0.25">
      <c r="A18885" s="1" t="str">
        <f>SUBSTITUTE(SUBSTITUTE(B18885,".",""),"-","")</f>
        <v>30140090</v>
      </c>
      <c r="B18885" t="s">
        <v>20989</v>
      </c>
      <c r="C18885" t="s">
        <v>99</v>
      </c>
      <c r="D18885" t="s">
        <v>12015</v>
      </c>
      <c r="E18885" t="s">
        <v>12010</v>
      </c>
    </row>
    <row r="18886" spans="1:5" x14ac:dyDescent="0.25">
      <c r="A18886" s="1" t="str">
        <f>SUBSTITUTE(SUBSTITUTE(B18886,".",""),"-","")</f>
        <v>22411060</v>
      </c>
      <c r="B18886" t="s">
        <v>20990</v>
      </c>
      <c r="C18886" t="s">
        <v>8912</v>
      </c>
      <c r="D18886" t="s">
        <v>12018</v>
      </c>
      <c r="E18886" t="s">
        <v>12010</v>
      </c>
    </row>
    <row r="18887" spans="1:5" x14ac:dyDescent="0.25">
      <c r="A18887" s="1" t="str">
        <f>SUBSTITUTE(SUBSTITUTE(B18887,".",""),"-","")</f>
        <v>04792080</v>
      </c>
      <c r="B18887" t="s">
        <v>20991</v>
      </c>
      <c r="C18887" t="s">
        <v>3140</v>
      </c>
      <c r="D18887" t="s">
        <v>12009</v>
      </c>
      <c r="E18887" t="s">
        <v>12010</v>
      </c>
    </row>
    <row r="18888" spans="1:5" x14ac:dyDescent="0.25">
      <c r="A18888" s="1" t="str">
        <f>SUBSTITUTE(SUBSTITUTE(B18888,".",""),"-","")</f>
        <v>29055320</v>
      </c>
      <c r="B18888" t="s">
        <v>20992</v>
      </c>
      <c r="C18888" t="s">
        <v>298</v>
      </c>
      <c r="D18888" t="s">
        <v>12041</v>
      </c>
      <c r="E18888" t="s">
        <v>12010</v>
      </c>
    </row>
    <row r="18889" spans="1:5" x14ac:dyDescent="0.25">
      <c r="A18889" s="1" t="str">
        <f>SUBSTITUTE(SUBSTITUTE(B18889,".",""),"-","")</f>
        <v>20521071</v>
      </c>
      <c r="B18889" t="s">
        <v>20993</v>
      </c>
      <c r="C18889" t="s">
        <v>8912</v>
      </c>
      <c r="D18889" t="s">
        <v>12018</v>
      </c>
      <c r="E18889" t="s">
        <v>12010</v>
      </c>
    </row>
    <row r="18890" spans="1:5" x14ac:dyDescent="0.25">
      <c r="A18890" s="1" t="str">
        <f>SUBSTITUTE(SUBSTITUTE(B18890,".",""),"-","")</f>
        <v>24808300</v>
      </c>
      <c r="B18890" t="s">
        <v>20994</v>
      </c>
      <c r="C18890" t="s">
        <v>12098</v>
      </c>
      <c r="D18890" t="s">
        <v>12018</v>
      </c>
      <c r="E18890" t="s">
        <v>12010</v>
      </c>
    </row>
    <row r="18891" spans="1:5" x14ac:dyDescent="0.25">
      <c r="A18891" s="1" t="str">
        <f>SUBSTITUTE(SUBSTITUTE(B18891,".",""),"-","")</f>
        <v>13607316</v>
      </c>
      <c r="B18891" t="s">
        <v>20995</v>
      </c>
      <c r="C18891" t="s">
        <v>12684</v>
      </c>
      <c r="D18891" t="s">
        <v>12009</v>
      </c>
      <c r="E18891" t="s">
        <v>12010</v>
      </c>
    </row>
    <row r="18892" spans="1:5" x14ac:dyDescent="0.25">
      <c r="A18892" s="1" t="str">
        <f>SUBSTITUTE(SUBSTITUTE(B18892,".",""),"-","")</f>
        <v>16021285</v>
      </c>
      <c r="B18892" t="s">
        <v>20996</v>
      </c>
      <c r="C18892" t="s">
        <v>12162</v>
      </c>
      <c r="D18892" t="s">
        <v>12009</v>
      </c>
      <c r="E18892" t="s">
        <v>12010</v>
      </c>
    </row>
    <row r="18893" spans="1:5" x14ac:dyDescent="0.25">
      <c r="A18893" s="1" t="str">
        <f>SUBSTITUTE(SUBSTITUTE(B18893,".",""),"-","")</f>
        <v>18090160</v>
      </c>
      <c r="B18893" t="s">
        <v>20997</v>
      </c>
      <c r="C18893" t="s">
        <v>12088</v>
      </c>
      <c r="D18893" t="s">
        <v>12009</v>
      </c>
      <c r="E18893" t="s">
        <v>12010</v>
      </c>
    </row>
    <row r="18894" spans="1:5" x14ac:dyDescent="0.25">
      <c r="A18894" s="1" t="str">
        <f>SUBSTITUTE(SUBSTITUTE(B18894,".",""),"-","")</f>
        <v>12942570</v>
      </c>
      <c r="B18894" t="s">
        <v>20998</v>
      </c>
      <c r="C18894" t="s">
        <v>12404</v>
      </c>
      <c r="D18894" t="s">
        <v>12009</v>
      </c>
      <c r="E18894" t="s">
        <v>12010</v>
      </c>
    </row>
    <row r="18895" spans="1:5" x14ac:dyDescent="0.25">
      <c r="A18895" s="1" t="str">
        <f>SUBSTITUTE(SUBSTITUTE(B18895,".",""),"-","")</f>
        <v>11025030</v>
      </c>
      <c r="B18895" t="s">
        <v>20999</v>
      </c>
      <c r="C18895" t="s">
        <v>4</v>
      </c>
      <c r="D18895" t="s">
        <v>12009</v>
      </c>
      <c r="E18895" t="s">
        <v>12010</v>
      </c>
    </row>
    <row r="18896" spans="1:5" x14ac:dyDescent="0.25">
      <c r="A18896" s="1" t="str">
        <f>SUBSTITUTE(SUBSTITUTE(B18896,".",""),"-","")</f>
        <v>05445010</v>
      </c>
      <c r="B18896" t="s">
        <v>21000</v>
      </c>
      <c r="C18896" t="s">
        <v>3140</v>
      </c>
      <c r="D18896" t="s">
        <v>12009</v>
      </c>
      <c r="E18896" t="s">
        <v>12010</v>
      </c>
    </row>
    <row r="18897" spans="1:5" x14ac:dyDescent="0.25">
      <c r="A18897" s="1" t="str">
        <f>SUBSTITUTE(SUBSTITUTE(B18897,".",""),"-","")</f>
        <v>18031110</v>
      </c>
      <c r="B18897" t="s">
        <v>21001</v>
      </c>
      <c r="C18897" t="s">
        <v>12088</v>
      </c>
      <c r="D18897" t="s">
        <v>12009</v>
      </c>
      <c r="E18897" t="s">
        <v>12010</v>
      </c>
    </row>
    <row r="18898" spans="1:5" x14ac:dyDescent="0.25">
      <c r="A18898" s="1" t="str">
        <f>SUBSTITUTE(SUBSTITUTE(B18898,".",""),"-","")</f>
        <v>19814000</v>
      </c>
      <c r="B18898" t="s">
        <v>21002</v>
      </c>
      <c r="C18898" t="s">
        <v>2016</v>
      </c>
      <c r="D18898" t="s">
        <v>12009</v>
      </c>
      <c r="E18898" t="s">
        <v>12010</v>
      </c>
    </row>
    <row r="18899" spans="1:5" x14ac:dyDescent="0.25">
      <c r="A18899" s="1" t="str">
        <f>SUBSTITUTE(SUBSTITUTE(B18899,".",""),"-","")</f>
        <v>04524030</v>
      </c>
      <c r="B18899" t="s">
        <v>21003</v>
      </c>
      <c r="C18899" t="s">
        <v>3140</v>
      </c>
      <c r="D18899" t="s">
        <v>12009</v>
      </c>
      <c r="E18899" t="s">
        <v>12010</v>
      </c>
    </row>
    <row r="18900" spans="1:5" x14ac:dyDescent="0.25">
      <c r="A18900" s="1" t="str">
        <f>SUBSTITUTE(SUBSTITUTE(B18900,".",""),"-","")</f>
        <v>11070130</v>
      </c>
      <c r="B18900" t="s">
        <v>21004</v>
      </c>
      <c r="C18900" t="s">
        <v>4</v>
      </c>
      <c r="D18900" t="s">
        <v>12009</v>
      </c>
      <c r="E18900" t="s">
        <v>12010</v>
      </c>
    </row>
    <row r="18901" spans="1:5" x14ac:dyDescent="0.25">
      <c r="A18901" s="1" t="str">
        <f>SUBSTITUTE(SUBSTITUTE(B18901,".",""),"-","")</f>
        <v>02344080</v>
      </c>
      <c r="B18901" t="s">
        <v>21005</v>
      </c>
      <c r="C18901" t="s">
        <v>3140</v>
      </c>
      <c r="D18901" t="s">
        <v>12009</v>
      </c>
      <c r="E18901" t="s">
        <v>12010</v>
      </c>
    </row>
    <row r="18902" spans="1:5" x14ac:dyDescent="0.25">
      <c r="A18902" s="1" t="str">
        <f>SUBSTITUTE(SUBSTITUTE(B18902,".",""),"-","")</f>
        <v>25740220</v>
      </c>
      <c r="B18902" t="s">
        <v>21006</v>
      </c>
      <c r="C18902" t="s">
        <v>441</v>
      </c>
      <c r="D18902" t="s">
        <v>12018</v>
      </c>
      <c r="E18902" t="s">
        <v>12010</v>
      </c>
    </row>
    <row r="18903" spans="1:5" x14ac:dyDescent="0.25">
      <c r="A18903" s="1" t="str">
        <f>SUBSTITUTE(SUBSTITUTE(B18903,".",""),"-","")</f>
        <v>20511280</v>
      </c>
      <c r="B18903" t="s">
        <v>21007</v>
      </c>
      <c r="C18903" t="s">
        <v>8912</v>
      </c>
      <c r="D18903" t="s">
        <v>12018</v>
      </c>
      <c r="E18903" t="s">
        <v>12010</v>
      </c>
    </row>
    <row r="18904" spans="1:5" x14ac:dyDescent="0.25">
      <c r="A18904" s="1" t="str">
        <f>SUBSTITUTE(SUBSTITUTE(B18904,".",""),"-","")</f>
        <v>13566040</v>
      </c>
      <c r="B18904" t="s">
        <v>21008</v>
      </c>
      <c r="C18904" t="s">
        <v>10560</v>
      </c>
      <c r="D18904" t="s">
        <v>12009</v>
      </c>
      <c r="E18904" t="s">
        <v>12010</v>
      </c>
    </row>
    <row r="18905" spans="1:5" x14ac:dyDescent="0.25">
      <c r="A18905" s="1" t="str">
        <f>SUBSTITUTE(SUBSTITUTE(B18905,".",""),"-","")</f>
        <v>03713010</v>
      </c>
      <c r="B18905" t="s">
        <v>21009</v>
      </c>
      <c r="C18905" t="s">
        <v>3140</v>
      </c>
      <c r="D18905" t="s">
        <v>12009</v>
      </c>
      <c r="E18905" t="s">
        <v>12010</v>
      </c>
    </row>
    <row r="18906" spans="1:5" x14ac:dyDescent="0.25">
      <c r="A18906" s="1" t="str">
        <f>SUBSTITUTE(SUBSTITUTE(B18906,".",""),"-","")</f>
        <v>35701106</v>
      </c>
      <c r="B18906" t="s">
        <v>21010</v>
      </c>
      <c r="C18906" t="s">
        <v>12128</v>
      </c>
      <c r="D18906" t="s">
        <v>12015</v>
      </c>
      <c r="E18906" t="s">
        <v>12010</v>
      </c>
    </row>
    <row r="18907" spans="1:5" x14ac:dyDescent="0.25">
      <c r="A18907" s="1" t="str">
        <f>SUBSTITUTE(SUBSTITUTE(B18907,".",""),"-","")</f>
        <v>08710440</v>
      </c>
      <c r="B18907" t="s">
        <v>21011</v>
      </c>
      <c r="C18907" t="s">
        <v>12120</v>
      </c>
      <c r="D18907" t="s">
        <v>12009</v>
      </c>
      <c r="E18907" t="s">
        <v>12010</v>
      </c>
    </row>
    <row r="18908" spans="1:5" x14ac:dyDescent="0.25">
      <c r="A18908" s="1" t="str">
        <f>SUBSTITUTE(SUBSTITUTE(B18908,".",""),"-","")</f>
        <v>18116350</v>
      </c>
      <c r="B18908" t="s">
        <v>21012</v>
      </c>
      <c r="C18908" t="s">
        <v>8852</v>
      </c>
      <c r="D18908" t="s">
        <v>12009</v>
      </c>
      <c r="E18908" t="s">
        <v>12010</v>
      </c>
    </row>
    <row r="18909" spans="1:5" x14ac:dyDescent="0.25">
      <c r="A18909" s="1" t="str">
        <f>SUBSTITUTE(SUBSTITUTE(B18909,".",""),"-","")</f>
        <v>13562002</v>
      </c>
      <c r="B18909" t="s">
        <v>21013</v>
      </c>
      <c r="C18909" t="s">
        <v>10560</v>
      </c>
      <c r="D18909" t="s">
        <v>12009</v>
      </c>
      <c r="E18909" t="s">
        <v>12010</v>
      </c>
    </row>
    <row r="18910" spans="1:5" x14ac:dyDescent="0.25">
      <c r="A18910" s="1" t="str">
        <f>SUBSTITUTE(SUBSTITUTE(B18910,".",""),"-","")</f>
        <v>06070260</v>
      </c>
      <c r="B18910" t="s">
        <v>21014</v>
      </c>
      <c r="C18910" t="s">
        <v>12094</v>
      </c>
      <c r="D18910" t="s">
        <v>12009</v>
      </c>
      <c r="E18910" t="s">
        <v>12010</v>
      </c>
    </row>
    <row r="18911" spans="1:5" x14ac:dyDescent="0.25">
      <c r="A18911" s="1" t="str">
        <f>SUBSTITUTE(SUBSTITUTE(B18911,".",""),"-","")</f>
        <v>24230310</v>
      </c>
      <c r="B18911" t="s">
        <v>21015</v>
      </c>
      <c r="C18911" t="s">
        <v>12046</v>
      </c>
      <c r="D18911" t="s">
        <v>12018</v>
      </c>
      <c r="E18911" t="s">
        <v>12010</v>
      </c>
    </row>
    <row r="18912" spans="1:5" x14ac:dyDescent="0.25">
      <c r="A18912" s="1" t="str">
        <f>SUBSTITUTE(SUBSTITUTE(B18912,".",""),"-","")</f>
        <v>29092095</v>
      </c>
      <c r="B18912" t="s">
        <v>21016</v>
      </c>
      <c r="C18912" t="s">
        <v>298</v>
      </c>
      <c r="D18912" t="s">
        <v>12041</v>
      </c>
      <c r="E18912" t="s">
        <v>12010</v>
      </c>
    </row>
    <row r="18913" spans="1:5" x14ac:dyDescent="0.25">
      <c r="A18913" s="1" t="str">
        <f>SUBSTITUTE(SUBSTITUTE(B18913,".",""),"-","")</f>
        <v>15804055</v>
      </c>
      <c r="B18913" t="s">
        <v>21017</v>
      </c>
      <c r="C18913" t="s">
        <v>12020</v>
      </c>
      <c r="D18913" t="s">
        <v>12009</v>
      </c>
      <c r="E18913" t="s">
        <v>12010</v>
      </c>
    </row>
    <row r="18914" spans="1:5" x14ac:dyDescent="0.25">
      <c r="A18914" s="1" t="str">
        <f>SUBSTITUTE(SUBSTITUTE(B18914,".",""),"-","")</f>
        <v>14085179</v>
      </c>
      <c r="B18914" t="s">
        <v>21018</v>
      </c>
      <c r="C18914" t="s">
        <v>12158</v>
      </c>
      <c r="D18914" t="s">
        <v>12009</v>
      </c>
      <c r="E18914" t="s">
        <v>12010</v>
      </c>
    </row>
    <row r="18915" spans="1:5" x14ac:dyDescent="0.25">
      <c r="A18915" s="1" t="str">
        <f>SUBSTITUTE(SUBSTITUTE(B18915,".",""),"-","")</f>
        <v>30310090</v>
      </c>
      <c r="B18915" t="s">
        <v>21019</v>
      </c>
      <c r="C18915" t="s">
        <v>99</v>
      </c>
      <c r="D18915" t="s">
        <v>12015</v>
      </c>
      <c r="E18915" t="s">
        <v>12010</v>
      </c>
    </row>
    <row r="18916" spans="1:5" x14ac:dyDescent="0.25">
      <c r="A18916" s="1" t="str">
        <f>SUBSTITUTE(SUBSTITUTE(B18916,".",""),"-","")</f>
        <v>22710180</v>
      </c>
      <c r="B18916" t="s">
        <v>21020</v>
      </c>
      <c r="C18916" t="s">
        <v>8912</v>
      </c>
      <c r="D18916" t="s">
        <v>12018</v>
      </c>
      <c r="E18916" t="s">
        <v>12010</v>
      </c>
    </row>
    <row r="18917" spans="1:5" x14ac:dyDescent="0.25">
      <c r="A18917" s="1" t="str">
        <f>SUBSTITUTE(SUBSTITUTE(B18917,".",""),"-","")</f>
        <v>02044130</v>
      </c>
      <c r="B18917" t="s">
        <v>21021</v>
      </c>
      <c r="C18917" t="s">
        <v>3140</v>
      </c>
      <c r="D18917" t="s">
        <v>12009</v>
      </c>
      <c r="E18917" t="s">
        <v>12010</v>
      </c>
    </row>
    <row r="18918" spans="1:5" x14ac:dyDescent="0.25">
      <c r="A18918" s="1" t="str">
        <f>SUBSTITUTE(SUBSTITUTE(B18918,".",""),"-","")</f>
        <v>18605531</v>
      </c>
      <c r="B18918" t="s">
        <v>21022</v>
      </c>
      <c r="C18918" t="s">
        <v>13667</v>
      </c>
      <c r="D18918" t="s">
        <v>12009</v>
      </c>
      <c r="E18918" t="s">
        <v>12010</v>
      </c>
    </row>
    <row r="18919" spans="1:5" x14ac:dyDescent="0.25">
      <c r="A18919" s="1" t="str">
        <f>SUBSTITUTE(SUBSTITUTE(B18919,".",""),"-","")</f>
        <v>18700005</v>
      </c>
      <c r="B18919" t="s">
        <v>21023</v>
      </c>
      <c r="C18919" t="s">
        <v>12863</v>
      </c>
      <c r="D18919" t="s">
        <v>12009</v>
      </c>
      <c r="E18919" t="s">
        <v>12010</v>
      </c>
    </row>
    <row r="18920" spans="1:5" x14ac:dyDescent="0.25">
      <c r="A18920" s="1" t="str">
        <f>SUBSTITUTE(SUBSTITUTE(B18920,".",""),"-","")</f>
        <v>04546000</v>
      </c>
      <c r="B18920" t="s">
        <v>21024</v>
      </c>
      <c r="C18920" t="s">
        <v>3140</v>
      </c>
      <c r="D18920" t="s">
        <v>12009</v>
      </c>
      <c r="E18920" t="s">
        <v>12010</v>
      </c>
    </row>
    <row r="18921" spans="1:5" x14ac:dyDescent="0.25">
      <c r="A18921" s="1" t="str">
        <f>SUBSTITUTE(SUBSTITUTE(B18921,".",""),"-","")</f>
        <v>39402022</v>
      </c>
      <c r="B18921" t="s">
        <v>21025</v>
      </c>
      <c r="C18921" t="s">
        <v>12103</v>
      </c>
      <c r="D18921" t="s">
        <v>12015</v>
      </c>
      <c r="E18921" t="s">
        <v>12010</v>
      </c>
    </row>
    <row r="18922" spans="1:5" x14ac:dyDescent="0.25">
      <c r="A18922" s="1" t="str">
        <f>SUBSTITUTE(SUBSTITUTE(B18922,".",""),"-","")</f>
        <v>13630708</v>
      </c>
      <c r="B18922" t="s">
        <v>21026</v>
      </c>
      <c r="C18922" t="s">
        <v>13498</v>
      </c>
      <c r="D18922" t="s">
        <v>12009</v>
      </c>
      <c r="E18922" t="s">
        <v>12010</v>
      </c>
    </row>
    <row r="18923" spans="1:5" x14ac:dyDescent="0.25">
      <c r="A18923" s="1" t="str">
        <f>SUBSTITUTE(SUBSTITUTE(B18923,".",""),"-","")</f>
        <v>24455700</v>
      </c>
      <c r="B18923" t="s">
        <v>21027</v>
      </c>
      <c r="C18923" t="s">
        <v>1913</v>
      </c>
      <c r="D18923" t="s">
        <v>12018</v>
      </c>
      <c r="E18923" t="s">
        <v>12010</v>
      </c>
    </row>
    <row r="18924" spans="1:5" x14ac:dyDescent="0.25">
      <c r="A18924" s="1" t="str">
        <f>SUBSTITUTE(SUBSTITUTE(B18924,".",""),"-","")</f>
        <v>01454000</v>
      </c>
      <c r="B18924" t="s">
        <v>21028</v>
      </c>
      <c r="C18924" t="s">
        <v>3140</v>
      </c>
      <c r="D18924" t="s">
        <v>12009</v>
      </c>
      <c r="E18924" t="s">
        <v>12010</v>
      </c>
    </row>
    <row r="18925" spans="1:5" x14ac:dyDescent="0.25">
      <c r="A18925" s="1" t="str">
        <f>SUBSTITUTE(SUBSTITUTE(B18925,".",""),"-","")</f>
        <v>24913810</v>
      </c>
      <c r="B18925" t="s">
        <v>21029</v>
      </c>
      <c r="C18925" t="s">
        <v>12238</v>
      </c>
      <c r="D18925" t="s">
        <v>12018</v>
      </c>
      <c r="E18925" t="s">
        <v>12010</v>
      </c>
    </row>
    <row r="18926" spans="1:5" x14ac:dyDescent="0.25">
      <c r="A18926" s="1" t="str">
        <f>SUBSTITUTE(SUBSTITUTE(B18926,".",""),"-","")</f>
        <v>18602130</v>
      </c>
      <c r="B18926" t="s">
        <v>21030</v>
      </c>
      <c r="C18926" t="s">
        <v>13667</v>
      </c>
      <c r="D18926" t="s">
        <v>12009</v>
      </c>
      <c r="E18926" t="s">
        <v>12010</v>
      </c>
    </row>
    <row r="18927" spans="1:5" x14ac:dyDescent="0.25">
      <c r="A18927" s="1" t="str">
        <f>SUBSTITUTE(SUBSTITUTE(B18927,".",""),"-","")</f>
        <v>04664020</v>
      </c>
      <c r="B18927" t="s">
        <v>21031</v>
      </c>
      <c r="C18927" t="s">
        <v>3140</v>
      </c>
      <c r="D18927" t="s">
        <v>12009</v>
      </c>
      <c r="E18927" t="s">
        <v>12010</v>
      </c>
    </row>
    <row r="18928" spans="1:5" x14ac:dyDescent="0.25">
      <c r="A18928" s="1" t="str">
        <f>SUBSTITUTE(SUBSTITUTE(B18928,".",""),"-","")</f>
        <v>15091200</v>
      </c>
      <c r="B18928" t="s">
        <v>21032</v>
      </c>
      <c r="C18928" t="s">
        <v>12550</v>
      </c>
      <c r="D18928" t="s">
        <v>12009</v>
      </c>
      <c r="E18928" t="s">
        <v>12010</v>
      </c>
    </row>
    <row r="18929" spans="1:5" x14ac:dyDescent="0.25">
      <c r="A18929" s="1" t="str">
        <f>SUBSTITUTE(SUBSTITUTE(B18929,".",""),"-","")</f>
        <v>05831315</v>
      </c>
      <c r="B18929" t="s">
        <v>21033</v>
      </c>
      <c r="C18929" t="s">
        <v>3140</v>
      </c>
      <c r="D18929" t="s">
        <v>12009</v>
      </c>
      <c r="E18929" t="s">
        <v>12010</v>
      </c>
    </row>
    <row r="18930" spans="1:5" x14ac:dyDescent="0.25">
      <c r="A18930" s="1" t="str">
        <f>SUBSTITUTE(SUBSTITUTE(B18930,".",""),"-","")</f>
        <v>20730340</v>
      </c>
      <c r="B18930" t="s">
        <v>21034</v>
      </c>
      <c r="C18930" t="s">
        <v>8912</v>
      </c>
      <c r="D18930" t="s">
        <v>12018</v>
      </c>
      <c r="E18930" t="s">
        <v>12010</v>
      </c>
    </row>
    <row r="18931" spans="1:5" x14ac:dyDescent="0.25">
      <c r="A18931" s="1" t="str">
        <f>SUBSTITUTE(SUBSTITUTE(B18931,".",""),"-","")</f>
        <v>36010560</v>
      </c>
      <c r="B18931" t="s">
        <v>21035</v>
      </c>
      <c r="C18931" t="s">
        <v>12241</v>
      </c>
      <c r="D18931" t="s">
        <v>12015</v>
      </c>
      <c r="E18931" t="s">
        <v>12010</v>
      </c>
    </row>
    <row r="18932" spans="1:5" x14ac:dyDescent="0.25">
      <c r="A18932" s="1" t="str">
        <f>SUBSTITUTE(SUBSTITUTE(B18932,".",""),"-","")</f>
        <v>02245080</v>
      </c>
      <c r="B18932" t="s">
        <v>21036</v>
      </c>
      <c r="C18932" t="s">
        <v>3140</v>
      </c>
      <c r="D18932" t="s">
        <v>12009</v>
      </c>
      <c r="E18932" t="s">
        <v>12010</v>
      </c>
    </row>
    <row r="18933" spans="1:5" x14ac:dyDescent="0.25">
      <c r="A18933" s="1" t="str">
        <f>SUBSTITUTE(SUBSTITUTE(B18933,".",""),"-","")</f>
        <v>04054050</v>
      </c>
      <c r="B18933" t="s">
        <v>21037</v>
      </c>
      <c r="C18933" t="s">
        <v>3140</v>
      </c>
      <c r="D18933" t="s">
        <v>12009</v>
      </c>
      <c r="E18933" t="s">
        <v>12010</v>
      </c>
    </row>
    <row r="18934" spans="1:5" x14ac:dyDescent="0.25">
      <c r="A18934" s="1" t="str">
        <f>SUBSTITUTE(SUBSTITUTE(B18934,".",""),"-","")</f>
        <v>30190085</v>
      </c>
      <c r="B18934" t="s">
        <v>21038</v>
      </c>
      <c r="C18934" t="s">
        <v>99</v>
      </c>
      <c r="D18934" t="s">
        <v>12015</v>
      </c>
      <c r="E18934" t="s">
        <v>12010</v>
      </c>
    </row>
    <row r="18935" spans="1:5" x14ac:dyDescent="0.25">
      <c r="A18935" s="1" t="str">
        <f>SUBSTITUTE(SUBSTITUTE(B18935,".",""),"-","")</f>
        <v>13333430</v>
      </c>
      <c r="B18935" t="s">
        <v>21039</v>
      </c>
      <c r="C18935" t="s">
        <v>12194</v>
      </c>
      <c r="D18935" t="s">
        <v>12009</v>
      </c>
      <c r="E18935" t="s">
        <v>12010</v>
      </c>
    </row>
    <row r="18936" spans="1:5" x14ac:dyDescent="0.25">
      <c r="A18936" s="1" t="str">
        <f>SUBSTITUTE(SUBSTITUTE(B18936,".",""),"-","")</f>
        <v>08471560</v>
      </c>
      <c r="B18936" t="s">
        <v>21040</v>
      </c>
      <c r="C18936" t="s">
        <v>3140</v>
      </c>
      <c r="D18936" t="s">
        <v>12009</v>
      </c>
      <c r="E18936" t="s">
        <v>12010</v>
      </c>
    </row>
    <row r="18937" spans="1:5" x14ac:dyDescent="0.25">
      <c r="A18937" s="1" t="str">
        <f>SUBSTITUTE(SUBSTITUTE(B18937,".",""),"-","")</f>
        <v>36025090</v>
      </c>
      <c r="B18937" t="s">
        <v>21041</v>
      </c>
      <c r="C18937" t="s">
        <v>12241</v>
      </c>
      <c r="D18937" t="s">
        <v>12015</v>
      </c>
      <c r="E18937" t="s">
        <v>12010</v>
      </c>
    </row>
    <row r="18938" spans="1:5" x14ac:dyDescent="0.25">
      <c r="A18938" s="1" t="str">
        <f>SUBSTITUTE(SUBSTITUTE(B18938,".",""),"-","")</f>
        <v>02310010</v>
      </c>
      <c r="B18938" t="s">
        <v>21042</v>
      </c>
      <c r="C18938" t="s">
        <v>3140</v>
      </c>
      <c r="D18938" t="s">
        <v>12009</v>
      </c>
      <c r="E18938" t="s">
        <v>12010</v>
      </c>
    </row>
    <row r="18939" spans="1:5" x14ac:dyDescent="0.25">
      <c r="A18939" s="1" t="str">
        <f>SUBSTITUTE(SUBSTITUTE(B18939,".",""),"-","")</f>
        <v>20511330</v>
      </c>
      <c r="B18939" t="s">
        <v>21043</v>
      </c>
      <c r="C18939" t="s">
        <v>8912</v>
      </c>
      <c r="D18939" t="s">
        <v>12018</v>
      </c>
      <c r="E18939" t="s">
        <v>12010</v>
      </c>
    </row>
    <row r="18940" spans="1:5" x14ac:dyDescent="0.25">
      <c r="A18940" s="1" t="str">
        <f>SUBSTITUTE(SUBSTITUTE(B18940,".",""),"-","")</f>
        <v>29300795</v>
      </c>
      <c r="B18940" t="s">
        <v>21044</v>
      </c>
      <c r="C18940" t="s">
        <v>12059</v>
      </c>
      <c r="D18940" t="s">
        <v>12041</v>
      </c>
      <c r="E18940" t="s">
        <v>12010</v>
      </c>
    </row>
    <row r="18941" spans="1:5" x14ac:dyDescent="0.25">
      <c r="A18941" s="1" t="str">
        <f>SUBSTITUTE(SUBSTITUTE(B18941,".",""),"-","")</f>
        <v>38408222</v>
      </c>
      <c r="B18941" t="s">
        <v>21045</v>
      </c>
      <c r="C18941" t="s">
        <v>12074</v>
      </c>
      <c r="D18941" t="s">
        <v>12015</v>
      </c>
      <c r="E18941" t="s">
        <v>12010</v>
      </c>
    </row>
    <row r="18942" spans="1:5" x14ac:dyDescent="0.25">
      <c r="A18942" s="1" t="str">
        <f>SUBSTITUTE(SUBSTITUTE(B18942,".",""),"-","")</f>
        <v>12312585</v>
      </c>
      <c r="B18942" t="s">
        <v>21046</v>
      </c>
      <c r="C18942" t="s">
        <v>12231</v>
      </c>
      <c r="D18942" t="s">
        <v>12009</v>
      </c>
      <c r="E18942" t="s">
        <v>12010</v>
      </c>
    </row>
    <row r="18943" spans="1:5" x14ac:dyDescent="0.25">
      <c r="A18943" s="1" t="str">
        <f>SUBSTITUTE(SUBSTITUTE(B18943,".",""),"-","")</f>
        <v>31140020</v>
      </c>
      <c r="B18943" t="s">
        <v>21047</v>
      </c>
      <c r="C18943" t="s">
        <v>99</v>
      </c>
      <c r="D18943" t="s">
        <v>12015</v>
      </c>
      <c r="E18943" t="s">
        <v>12010</v>
      </c>
    </row>
    <row r="18944" spans="1:5" x14ac:dyDescent="0.25">
      <c r="A18944" s="1" t="str">
        <f>SUBSTITUTE(SUBSTITUTE(B18944,".",""),"-","")</f>
        <v>29101566</v>
      </c>
      <c r="B18944" t="s">
        <v>21048</v>
      </c>
      <c r="C18944" t="s">
        <v>882</v>
      </c>
      <c r="D18944" t="s">
        <v>12041</v>
      </c>
      <c r="E18944" t="s">
        <v>12010</v>
      </c>
    </row>
    <row r="18945" spans="1:5" x14ac:dyDescent="0.25">
      <c r="A18945" s="1" t="str">
        <f>SUBSTITUTE(SUBSTITUTE(B18945,".",""),"-","")</f>
        <v>25815330</v>
      </c>
      <c r="B18945" t="s">
        <v>21049</v>
      </c>
      <c r="C18945" t="s">
        <v>17267</v>
      </c>
      <c r="D18945" t="s">
        <v>12018</v>
      </c>
      <c r="E18945" t="s">
        <v>12010</v>
      </c>
    </row>
    <row r="18946" spans="1:5" x14ac:dyDescent="0.25">
      <c r="A18946" s="1" t="str">
        <f>SUBSTITUTE(SUBSTITUTE(B18946,".",""),"-","")</f>
        <v>36774102</v>
      </c>
      <c r="B18946" t="s">
        <v>21050</v>
      </c>
      <c r="C18946" t="s">
        <v>14921</v>
      </c>
      <c r="D18946" t="s">
        <v>12015</v>
      </c>
      <c r="E18946" t="s">
        <v>12010</v>
      </c>
    </row>
    <row r="18947" spans="1:5" x14ac:dyDescent="0.25">
      <c r="A18947" s="1" t="str">
        <f>SUBSTITUTE(SUBSTITUTE(B18947,".",""),"-","")</f>
        <v>04709011</v>
      </c>
      <c r="B18947" t="s">
        <v>21051</v>
      </c>
      <c r="C18947" t="s">
        <v>3140</v>
      </c>
      <c r="D18947" t="s">
        <v>12009</v>
      </c>
      <c r="E18947" t="s">
        <v>12010</v>
      </c>
    </row>
    <row r="18948" spans="1:5" x14ac:dyDescent="0.25">
      <c r="A18948" s="1" t="str">
        <f>SUBSTITUTE(SUBSTITUTE(B18948,".",""),"-","")</f>
        <v>03081003</v>
      </c>
      <c r="B18948" t="s">
        <v>21052</v>
      </c>
      <c r="C18948" t="s">
        <v>3140</v>
      </c>
      <c r="D18948" t="s">
        <v>12009</v>
      </c>
      <c r="E18948" t="s">
        <v>12010</v>
      </c>
    </row>
    <row r="18949" spans="1:5" x14ac:dyDescent="0.25">
      <c r="A18949" s="1" t="str">
        <f>SUBSTITUTE(SUBSTITUTE(B18949,".",""),"-","")</f>
        <v>12281150</v>
      </c>
      <c r="B18949" t="s">
        <v>21053</v>
      </c>
      <c r="C18949" t="s">
        <v>13208</v>
      </c>
      <c r="D18949" t="s">
        <v>12009</v>
      </c>
      <c r="E18949" t="s">
        <v>12010</v>
      </c>
    </row>
    <row r="18950" spans="1:5" x14ac:dyDescent="0.25">
      <c r="A18950" s="1" t="str">
        <f>SUBSTITUTE(SUBSTITUTE(B18950,".",""),"-","")</f>
        <v>02517010</v>
      </c>
      <c r="B18950" t="s">
        <v>21054</v>
      </c>
      <c r="C18950" t="s">
        <v>3140</v>
      </c>
      <c r="D18950" t="s">
        <v>12009</v>
      </c>
      <c r="E18950" t="s">
        <v>12010</v>
      </c>
    </row>
    <row r="18951" spans="1:5" x14ac:dyDescent="0.25">
      <c r="A18951" s="1" t="str">
        <f>SUBSTITUTE(SUBSTITUTE(B18951,".",""),"-","")</f>
        <v>21046120</v>
      </c>
      <c r="B18951" t="s">
        <v>21055</v>
      </c>
      <c r="C18951" t="s">
        <v>8912</v>
      </c>
      <c r="D18951" t="s">
        <v>12018</v>
      </c>
      <c r="E18951" t="s">
        <v>12010</v>
      </c>
    </row>
    <row r="18952" spans="1:5" x14ac:dyDescent="0.25">
      <c r="A18952" s="1" t="str">
        <f>SUBSTITUTE(SUBSTITUTE(B18952,".",""),"-","")</f>
        <v>13569420</v>
      </c>
      <c r="B18952" t="s">
        <v>21056</v>
      </c>
      <c r="C18952" t="s">
        <v>10560</v>
      </c>
      <c r="D18952" t="s">
        <v>12009</v>
      </c>
      <c r="E18952" t="s">
        <v>12010</v>
      </c>
    </row>
    <row r="18953" spans="1:5" x14ac:dyDescent="0.25">
      <c r="A18953" s="1" t="str">
        <f>SUBSTITUTE(SUBSTITUTE(B18953,".",""),"-","")</f>
        <v>30260360</v>
      </c>
      <c r="B18953" t="s">
        <v>21057</v>
      </c>
      <c r="C18953" t="s">
        <v>99</v>
      </c>
      <c r="D18953" t="s">
        <v>12015</v>
      </c>
      <c r="E18953" t="s">
        <v>12010</v>
      </c>
    </row>
    <row r="18954" spans="1:5" x14ac:dyDescent="0.25">
      <c r="A18954" s="1" t="str">
        <f>SUBSTITUTE(SUBSTITUTE(B18954,".",""),"-","")</f>
        <v>26323291</v>
      </c>
      <c r="B18954" t="s">
        <v>21058</v>
      </c>
      <c r="C18954" t="s">
        <v>21059</v>
      </c>
      <c r="D18954" t="s">
        <v>12018</v>
      </c>
      <c r="E18954" t="s">
        <v>12010</v>
      </c>
    </row>
    <row r="18955" spans="1:5" x14ac:dyDescent="0.25">
      <c r="A18955" s="1" t="str">
        <f>SUBSTITUTE(SUBSTITUTE(B18955,".",""),"-","")</f>
        <v>06341430</v>
      </c>
      <c r="B18955" t="s">
        <v>21060</v>
      </c>
      <c r="C18955" t="s">
        <v>12252</v>
      </c>
      <c r="D18955" t="s">
        <v>12009</v>
      </c>
      <c r="E18955" t="s">
        <v>12010</v>
      </c>
    </row>
    <row r="18956" spans="1:5" x14ac:dyDescent="0.25">
      <c r="A18956" s="1" t="str">
        <f>SUBSTITUTE(SUBSTITUTE(B18956,".",""),"-","")</f>
        <v>15070570</v>
      </c>
      <c r="B18956" t="s">
        <v>21061</v>
      </c>
      <c r="C18956" t="s">
        <v>12550</v>
      </c>
      <c r="D18956" t="s">
        <v>12009</v>
      </c>
      <c r="E18956" t="s">
        <v>12010</v>
      </c>
    </row>
    <row r="18957" spans="1:5" x14ac:dyDescent="0.25">
      <c r="A18957" s="1" t="str">
        <f>SUBSTITUTE(SUBSTITUTE(B18957,".",""),"-","")</f>
        <v>09530700</v>
      </c>
      <c r="B18957" t="s">
        <v>21062</v>
      </c>
      <c r="C18957" t="s">
        <v>12025</v>
      </c>
      <c r="D18957" t="s">
        <v>12009</v>
      </c>
      <c r="E18957" t="s">
        <v>12010</v>
      </c>
    </row>
    <row r="18958" spans="1:5" x14ac:dyDescent="0.25">
      <c r="A18958" s="1" t="str">
        <f>SUBSTITUTE(SUBSTITUTE(B18958,".",""),"-","")</f>
        <v>15086130</v>
      </c>
      <c r="B18958" t="s">
        <v>21063</v>
      </c>
      <c r="C18958" t="s">
        <v>12550</v>
      </c>
      <c r="D18958" t="s">
        <v>12009</v>
      </c>
      <c r="E18958" t="s">
        <v>12010</v>
      </c>
    </row>
    <row r="18959" spans="1:5" x14ac:dyDescent="0.25">
      <c r="A18959" s="1" t="str">
        <f>SUBSTITUTE(SUBSTITUTE(B18959,".",""),"-","")</f>
        <v>06112040</v>
      </c>
      <c r="B18959" t="s">
        <v>21064</v>
      </c>
      <c r="C18959" t="s">
        <v>12094</v>
      </c>
      <c r="D18959" t="s">
        <v>12009</v>
      </c>
      <c r="E18959" t="s">
        <v>12010</v>
      </c>
    </row>
    <row r="18960" spans="1:5" x14ac:dyDescent="0.25">
      <c r="A18960" s="1" t="str">
        <f>SUBSTITUTE(SUBSTITUTE(B18960,".",""),"-","")</f>
        <v>03543000</v>
      </c>
      <c r="B18960" t="s">
        <v>21065</v>
      </c>
      <c r="C18960" t="s">
        <v>3140</v>
      </c>
      <c r="D18960" t="s">
        <v>12009</v>
      </c>
      <c r="E18960" t="s">
        <v>12010</v>
      </c>
    </row>
    <row r="18961" spans="1:5" x14ac:dyDescent="0.25">
      <c r="A18961" s="1" t="str">
        <f>SUBSTITUTE(SUBSTITUTE(B18961,".",""),"-","")</f>
        <v>12914500</v>
      </c>
      <c r="B18961" t="s">
        <v>21066</v>
      </c>
      <c r="C18961" t="s">
        <v>12072</v>
      </c>
      <c r="D18961" t="s">
        <v>12009</v>
      </c>
      <c r="E18961" t="s">
        <v>12010</v>
      </c>
    </row>
    <row r="18962" spans="1:5" x14ac:dyDescent="0.25">
      <c r="A18962" s="1" t="str">
        <f>SUBSTITUTE(SUBSTITUTE(B18962,".",""),"-","")</f>
        <v>04562000</v>
      </c>
      <c r="B18962" t="s">
        <v>21067</v>
      </c>
      <c r="C18962" t="s">
        <v>3140</v>
      </c>
      <c r="D18962" t="s">
        <v>12009</v>
      </c>
      <c r="E18962" t="s">
        <v>12010</v>
      </c>
    </row>
    <row r="18963" spans="1:5" x14ac:dyDescent="0.25">
      <c r="A18963" s="1" t="str">
        <f>SUBSTITUTE(SUBSTITUTE(B18963,".",""),"-","")</f>
        <v>12060670</v>
      </c>
      <c r="B18963" t="s">
        <v>21068</v>
      </c>
      <c r="C18963" t="s">
        <v>12008</v>
      </c>
      <c r="D18963" t="s">
        <v>12009</v>
      </c>
      <c r="E18963" t="s">
        <v>12010</v>
      </c>
    </row>
    <row r="18964" spans="1:5" x14ac:dyDescent="0.25">
      <c r="A18964" s="1" t="str">
        <f>SUBSTITUTE(SUBSTITUTE(B18964,".",""),"-","")</f>
        <v>09551230</v>
      </c>
      <c r="B18964" t="s">
        <v>21069</v>
      </c>
      <c r="C18964" t="s">
        <v>12025</v>
      </c>
      <c r="D18964" t="s">
        <v>12009</v>
      </c>
      <c r="E18964" t="s">
        <v>12010</v>
      </c>
    </row>
    <row r="18965" spans="1:5" x14ac:dyDescent="0.25">
      <c r="A18965" s="1" t="str">
        <f>SUBSTITUTE(SUBSTITUTE(B18965,".",""),"-","")</f>
        <v>14806206</v>
      </c>
      <c r="B18965" t="s">
        <v>21070</v>
      </c>
      <c r="C18965" t="s">
        <v>13182</v>
      </c>
      <c r="D18965" t="s">
        <v>12009</v>
      </c>
      <c r="E18965" t="s">
        <v>12010</v>
      </c>
    </row>
    <row r="18966" spans="1:5" x14ac:dyDescent="0.25">
      <c r="A18966" s="1" t="str">
        <f>SUBSTITUTE(SUBSTITUTE(B18966,".",""),"-","")</f>
        <v>04614008</v>
      </c>
      <c r="B18966" t="s">
        <v>21071</v>
      </c>
      <c r="C18966" t="s">
        <v>3140</v>
      </c>
      <c r="D18966" t="s">
        <v>12009</v>
      </c>
      <c r="E18966" t="s">
        <v>12010</v>
      </c>
    </row>
    <row r="18967" spans="1:5" x14ac:dyDescent="0.25">
      <c r="A18967" s="1" t="str">
        <f>SUBSTITUTE(SUBSTITUTE(B18967,".",""),"-","")</f>
        <v>06355210</v>
      </c>
      <c r="B18967" t="s">
        <v>21072</v>
      </c>
      <c r="C18967" t="s">
        <v>12252</v>
      </c>
      <c r="D18967" t="s">
        <v>12009</v>
      </c>
      <c r="E18967" t="s">
        <v>12010</v>
      </c>
    </row>
    <row r="18968" spans="1:5" x14ac:dyDescent="0.25">
      <c r="A18968" s="1" t="str">
        <f>SUBSTITUTE(SUBSTITUTE(B18968,".",""),"-","")</f>
        <v>04515000</v>
      </c>
      <c r="B18968" t="s">
        <v>21073</v>
      </c>
      <c r="C18968" t="s">
        <v>3140</v>
      </c>
      <c r="D18968" t="s">
        <v>12009</v>
      </c>
      <c r="E18968" t="s">
        <v>12010</v>
      </c>
    </row>
    <row r="18969" spans="1:5" x14ac:dyDescent="0.25">
      <c r="A18969" s="1" t="str">
        <f>SUBSTITUTE(SUBSTITUTE(B18969,".",""),"-","")</f>
        <v>08062260</v>
      </c>
      <c r="B18969" t="s">
        <v>21074</v>
      </c>
      <c r="C18969" t="s">
        <v>3140</v>
      </c>
      <c r="D18969" t="s">
        <v>12009</v>
      </c>
      <c r="E18969" t="s">
        <v>12010</v>
      </c>
    </row>
    <row r="18970" spans="1:5" x14ac:dyDescent="0.25">
      <c r="A18970" s="1" t="str">
        <f>SUBSTITUTE(SUBSTITUTE(B18970,".",""),"-","")</f>
        <v>09541450</v>
      </c>
      <c r="B18970" t="s">
        <v>21075</v>
      </c>
      <c r="C18970" t="s">
        <v>12025</v>
      </c>
      <c r="D18970" t="s">
        <v>12009</v>
      </c>
      <c r="E18970" t="s">
        <v>12010</v>
      </c>
    </row>
    <row r="18971" spans="1:5" x14ac:dyDescent="0.25">
      <c r="A18971" s="1" t="str">
        <f>SUBSTITUTE(SUBSTITUTE(B18971,".",""),"-","")</f>
        <v>28015140</v>
      </c>
      <c r="B18971" t="s">
        <v>21076</v>
      </c>
      <c r="C18971" t="s">
        <v>12555</v>
      </c>
      <c r="D18971" t="s">
        <v>12018</v>
      </c>
      <c r="E18971" t="s">
        <v>12010</v>
      </c>
    </row>
    <row r="18972" spans="1:5" x14ac:dyDescent="0.25">
      <c r="A18972" s="1" t="str">
        <f>SUBSTITUTE(SUBSTITUTE(B18972,".",""),"-","")</f>
        <v>09570370</v>
      </c>
      <c r="B18972" t="s">
        <v>21077</v>
      </c>
      <c r="C18972" t="s">
        <v>12025</v>
      </c>
      <c r="D18972" t="s">
        <v>12009</v>
      </c>
      <c r="E18972" t="s">
        <v>12010</v>
      </c>
    </row>
    <row r="18973" spans="1:5" x14ac:dyDescent="0.25">
      <c r="A18973" s="1" t="str">
        <f>SUBSTITUTE(SUBSTITUTE(B18973,".",""),"-","")</f>
        <v>13210000</v>
      </c>
      <c r="B18973" t="s">
        <v>21078</v>
      </c>
      <c r="C18973" t="s">
        <v>3203</v>
      </c>
      <c r="D18973" t="s">
        <v>12009</v>
      </c>
      <c r="E18973" t="s">
        <v>12010</v>
      </c>
    </row>
    <row r="18974" spans="1:5" x14ac:dyDescent="0.25">
      <c r="A18974" s="1" t="str">
        <f>SUBSTITUTE(SUBSTITUTE(B18974,".",""),"-","")</f>
        <v>13380007</v>
      </c>
      <c r="B18974" t="s">
        <v>21079</v>
      </c>
      <c r="C18974" t="s">
        <v>13838</v>
      </c>
      <c r="D18974" t="s">
        <v>12009</v>
      </c>
      <c r="E18974" t="s">
        <v>12010</v>
      </c>
    </row>
    <row r="18975" spans="1:5" x14ac:dyDescent="0.25">
      <c r="A18975" s="1" t="str">
        <f>SUBSTITUTE(SUBSTITUTE(B18975,".",""),"-","")</f>
        <v>08810230</v>
      </c>
      <c r="B18975" t="s">
        <v>21080</v>
      </c>
      <c r="C18975" t="s">
        <v>12120</v>
      </c>
      <c r="D18975" t="s">
        <v>12009</v>
      </c>
      <c r="E18975" t="s">
        <v>12010</v>
      </c>
    </row>
    <row r="18976" spans="1:5" x14ac:dyDescent="0.25">
      <c r="A18976" s="1" t="str">
        <f>SUBSTITUTE(SUBSTITUTE(B18976,".",""),"-","")</f>
        <v>29172110</v>
      </c>
      <c r="B18976" t="s">
        <v>21081</v>
      </c>
      <c r="C18976" t="s">
        <v>1861</v>
      </c>
      <c r="D18976" t="s">
        <v>12041</v>
      </c>
      <c r="E18976" t="s">
        <v>12010</v>
      </c>
    </row>
    <row r="18977" spans="1:5" x14ac:dyDescent="0.25">
      <c r="A18977" s="1" t="str">
        <f>SUBSTITUTE(SUBSTITUTE(B18977,".",""),"-","")</f>
        <v>27320011</v>
      </c>
      <c r="B18977" t="s">
        <v>21082</v>
      </c>
      <c r="C18977" t="s">
        <v>12328</v>
      </c>
      <c r="D18977" t="s">
        <v>12018</v>
      </c>
      <c r="E18977" t="s">
        <v>12010</v>
      </c>
    </row>
    <row r="18978" spans="1:5" x14ac:dyDescent="0.25">
      <c r="A18978" s="1" t="str">
        <f>SUBSTITUTE(SUBSTITUTE(B18978,".",""),"-","")</f>
        <v>02119000</v>
      </c>
      <c r="B18978" t="s">
        <v>21083</v>
      </c>
      <c r="C18978" t="s">
        <v>3140</v>
      </c>
      <c r="D18978" t="s">
        <v>12009</v>
      </c>
      <c r="E18978" t="s">
        <v>12010</v>
      </c>
    </row>
    <row r="18979" spans="1:5" x14ac:dyDescent="0.25">
      <c r="A18979" s="1" t="str">
        <f>SUBSTITUTE(SUBSTITUTE(B18979,".",""),"-","")</f>
        <v>01327001</v>
      </c>
      <c r="B18979" t="s">
        <v>21084</v>
      </c>
      <c r="C18979" t="s">
        <v>3140</v>
      </c>
      <c r="D18979" t="s">
        <v>12009</v>
      </c>
      <c r="E18979" t="s">
        <v>12010</v>
      </c>
    </row>
    <row r="18980" spans="1:5" x14ac:dyDescent="0.25">
      <c r="A18980" s="1" t="str">
        <f>SUBSTITUTE(SUBSTITUTE(B18980,".",""),"-","")</f>
        <v>35695000</v>
      </c>
      <c r="B18980" t="s">
        <v>21085</v>
      </c>
      <c r="C18980" t="s">
        <v>21086</v>
      </c>
      <c r="D18980" t="s">
        <v>12015</v>
      </c>
      <c r="E18980" t="s">
        <v>12010</v>
      </c>
    </row>
    <row r="18981" spans="1:5" x14ac:dyDescent="0.25">
      <c r="A18981" s="1" t="str">
        <f>SUBSTITUTE(SUBSTITUTE(B18981,".",""),"-","")</f>
        <v>04132000</v>
      </c>
      <c r="B18981" t="s">
        <v>21087</v>
      </c>
      <c r="C18981" t="s">
        <v>3140</v>
      </c>
      <c r="D18981" t="s">
        <v>12009</v>
      </c>
      <c r="E18981" t="s">
        <v>12010</v>
      </c>
    </row>
    <row r="18982" spans="1:5" x14ac:dyDescent="0.25">
      <c r="A18982" s="1" t="str">
        <f>SUBSTITUTE(SUBSTITUTE(B18982,".",""),"-","")</f>
        <v>03322000</v>
      </c>
      <c r="B18982" t="s">
        <v>21088</v>
      </c>
      <c r="C18982" t="s">
        <v>3140</v>
      </c>
      <c r="D18982" t="s">
        <v>12009</v>
      </c>
      <c r="E18982" t="s">
        <v>12010</v>
      </c>
    </row>
    <row r="18983" spans="1:5" x14ac:dyDescent="0.25">
      <c r="A18983" s="1" t="str">
        <f>SUBSTITUTE(SUBSTITUTE(B18983,".",""),"-","")</f>
        <v>07081000</v>
      </c>
      <c r="B18983" t="s">
        <v>21089</v>
      </c>
      <c r="C18983" t="s">
        <v>12051</v>
      </c>
      <c r="D18983" t="s">
        <v>12009</v>
      </c>
      <c r="E18983" t="s">
        <v>12010</v>
      </c>
    </row>
    <row r="18984" spans="1:5" x14ac:dyDescent="0.25">
      <c r="A18984" s="1" t="str">
        <f>SUBSTITUTE(SUBSTITUTE(B18984,".",""),"-","")</f>
        <v>36015230</v>
      </c>
      <c r="B18984" t="s">
        <v>21090</v>
      </c>
      <c r="C18984" t="s">
        <v>12241</v>
      </c>
      <c r="D18984" t="s">
        <v>12015</v>
      </c>
      <c r="E18984" t="s">
        <v>12010</v>
      </c>
    </row>
    <row r="18985" spans="1:5" x14ac:dyDescent="0.25">
      <c r="A18985" s="1" t="str">
        <f>SUBSTITUTE(SUBSTITUTE(B18985,".",""),"-","")</f>
        <v>13590000</v>
      </c>
      <c r="B18985" t="s">
        <v>21091</v>
      </c>
      <c r="C18985" t="s">
        <v>2076</v>
      </c>
      <c r="D18985" t="s">
        <v>12009</v>
      </c>
      <c r="E18985" t="s">
        <v>12010</v>
      </c>
    </row>
    <row r="18986" spans="1:5" x14ac:dyDescent="0.25">
      <c r="A18986" s="1" t="str">
        <f>SUBSTITUTE(SUBSTITUTE(B18986,".",""),"-","")</f>
        <v>28055230</v>
      </c>
      <c r="B18986" t="s">
        <v>21092</v>
      </c>
      <c r="C18986" t="s">
        <v>12555</v>
      </c>
      <c r="D18986" t="s">
        <v>12018</v>
      </c>
      <c r="E18986" t="s">
        <v>12010</v>
      </c>
    </row>
    <row r="18987" spans="1:5" x14ac:dyDescent="0.25">
      <c r="A18987" s="1" t="str">
        <f>SUBSTITUTE(SUBSTITUTE(B18987,".",""),"-","")</f>
        <v>09560580</v>
      </c>
      <c r="B18987" t="s">
        <v>21093</v>
      </c>
      <c r="C18987" t="s">
        <v>12025</v>
      </c>
      <c r="D18987" t="s">
        <v>12009</v>
      </c>
      <c r="E18987" t="s">
        <v>12010</v>
      </c>
    </row>
    <row r="18988" spans="1:5" x14ac:dyDescent="0.25">
      <c r="A18988" s="1" t="str">
        <f>SUBSTITUTE(SUBSTITUTE(B18988,".",""),"-","")</f>
        <v>06656035</v>
      </c>
      <c r="B18988" t="s">
        <v>21094</v>
      </c>
      <c r="C18988" t="s">
        <v>12613</v>
      </c>
      <c r="D18988" t="s">
        <v>12009</v>
      </c>
      <c r="E18988" t="s">
        <v>12010</v>
      </c>
    </row>
    <row r="18989" spans="1:5" x14ac:dyDescent="0.25">
      <c r="A18989" s="1" t="str">
        <f>SUBSTITUTE(SUBSTITUTE(B18989,".",""),"-","")</f>
        <v>03446080</v>
      </c>
      <c r="B18989" t="s">
        <v>21095</v>
      </c>
      <c r="C18989" t="s">
        <v>3140</v>
      </c>
      <c r="D18989" t="s">
        <v>12009</v>
      </c>
      <c r="E18989" t="s">
        <v>12010</v>
      </c>
    </row>
    <row r="18990" spans="1:5" x14ac:dyDescent="0.25">
      <c r="A18990" s="1" t="str">
        <f>SUBSTITUTE(SUBSTITUTE(B18990,".",""),"-","")</f>
        <v>05175100</v>
      </c>
      <c r="B18990" t="s">
        <v>21096</v>
      </c>
      <c r="C18990" t="s">
        <v>3140</v>
      </c>
      <c r="D18990" t="s">
        <v>12009</v>
      </c>
      <c r="E18990" t="s">
        <v>12010</v>
      </c>
    </row>
    <row r="18991" spans="1:5" x14ac:dyDescent="0.25">
      <c r="A18991" s="1" t="str">
        <f>SUBSTITUTE(SUBSTITUTE(B18991,".",""),"-","")</f>
        <v>12240180</v>
      </c>
      <c r="B18991" t="s">
        <v>21097</v>
      </c>
      <c r="C18991" t="s">
        <v>12077</v>
      </c>
      <c r="D18991" t="s">
        <v>12009</v>
      </c>
      <c r="E18991" t="s">
        <v>12010</v>
      </c>
    </row>
    <row r="18992" spans="1:5" x14ac:dyDescent="0.25">
      <c r="A18992" s="1" t="str">
        <f>SUBSTITUTE(SUBSTITUTE(B18992,".",""),"-","")</f>
        <v>20561130</v>
      </c>
      <c r="B18992" t="s">
        <v>21098</v>
      </c>
      <c r="C18992" t="s">
        <v>8912</v>
      </c>
      <c r="D18992" t="s">
        <v>12018</v>
      </c>
      <c r="E18992" t="s">
        <v>12010</v>
      </c>
    </row>
    <row r="18993" spans="1:5" x14ac:dyDescent="0.25">
      <c r="A18993" s="1" t="str">
        <f>SUBSTITUTE(SUBSTITUTE(B18993,".",""),"-","")</f>
        <v>09640060</v>
      </c>
      <c r="B18993" t="s">
        <v>21099</v>
      </c>
      <c r="C18993" t="s">
        <v>12049</v>
      </c>
      <c r="D18993" t="s">
        <v>12009</v>
      </c>
      <c r="E18993" t="s">
        <v>12010</v>
      </c>
    </row>
    <row r="18994" spans="1:5" x14ac:dyDescent="0.25">
      <c r="A18994" s="1" t="str">
        <f>SUBSTITUTE(SUBSTITUTE(B18994,".",""),"-","")</f>
        <v>20710200</v>
      </c>
      <c r="B18994" t="s">
        <v>21100</v>
      </c>
      <c r="C18994" t="s">
        <v>8912</v>
      </c>
      <c r="D18994" t="s">
        <v>12018</v>
      </c>
      <c r="E18994" t="s">
        <v>12010</v>
      </c>
    </row>
    <row r="18995" spans="1:5" x14ac:dyDescent="0.25">
      <c r="A18995" s="1" t="str">
        <f>SUBSTITUTE(SUBSTITUTE(B18995,".",""),"-","")</f>
        <v>20771410</v>
      </c>
      <c r="B18995" t="s">
        <v>21101</v>
      </c>
      <c r="C18995" t="s">
        <v>8912</v>
      </c>
      <c r="D18995" t="s">
        <v>12018</v>
      </c>
      <c r="E18995" t="s">
        <v>12010</v>
      </c>
    </row>
    <row r="18996" spans="1:5" x14ac:dyDescent="0.25">
      <c r="A18996" s="1" t="str">
        <f>SUBSTITUTE(SUBSTITUTE(B18996,".",""),"-","")</f>
        <v>03650000</v>
      </c>
      <c r="B18996" t="s">
        <v>21102</v>
      </c>
      <c r="C18996" t="s">
        <v>3140</v>
      </c>
      <c r="D18996" t="s">
        <v>12009</v>
      </c>
      <c r="E18996" t="s">
        <v>12010</v>
      </c>
    </row>
    <row r="18997" spans="1:5" x14ac:dyDescent="0.25">
      <c r="A18997" s="1" t="str">
        <f>SUBSTITUTE(SUBSTITUTE(B18997,".",""),"-","")</f>
        <v>22753230</v>
      </c>
      <c r="B18997" t="s">
        <v>21103</v>
      </c>
      <c r="C18997" t="s">
        <v>8912</v>
      </c>
      <c r="D18997" t="s">
        <v>12018</v>
      </c>
      <c r="E18997" t="s">
        <v>12010</v>
      </c>
    </row>
    <row r="18998" spans="1:5" x14ac:dyDescent="0.25">
      <c r="A18998" s="1" t="str">
        <f>SUBSTITUTE(SUBSTITUTE(B18998,".",""),"-","")</f>
        <v>02077020</v>
      </c>
      <c r="B18998" t="s">
        <v>21104</v>
      </c>
      <c r="C18998" t="s">
        <v>3140</v>
      </c>
      <c r="D18998" t="s">
        <v>12009</v>
      </c>
      <c r="E18998" t="s">
        <v>12010</v>
      </c>
    </row>
    <row r="18999" spans="1:5" x14ac:dyDescent="0.25">
      <c r="A18999" s="1" t="str">
        <f>SUBSTITUTE(SUBSTITUTE(B18999,".",""),"-","")</f>
        <v>18180000</v>
      </c>
      <c r="B18999" t="s">
        <v>21105</v>
      </c>
      <c r="C18999" t="s">
        <v>21106</v>
      </c>
      <c r="D18999" t="s">
        <v>12009</v>
      </c>
      <c r="E18999" t="s">
        <v>12010</v>
      </c>
    </row>
    <row r="19000" spans="1:5" x14ac:dyDescent="0.25">
      <c r="A19000" s="1" t="str">
        <f>SUBSTITUTE(SUBSTITUTE(B19000,".",""),"-","")</f>
        <v>31015380</v>
      </c>
      <c r="B19000" t="s">
        <v>21107</v>
      </c>
      <c r="C19000" t="s">
        <v>99</v>
      </c>
      <c r="D19000" t="s">
        <v>12015</v>
      </c>
      <c r="E19000" t="s">
        <v>12010</v>
      </c>
    </row>
    <row r="19001" spans="1:5" x14ac:dyDescent="0.25">
      <c r="A19001" s="1" t="str">
        <f>SUBSTITUTE(SUBSTITUTE(B19001,".",""),"-","")</f>
        <v>38270000</v>
      </c>
      <c r="B19001" t="s">
        <v>21108</v>
      </c>
      <c r="C19001" t="s">
        <v>21109</v>
      </c>
      <c r="D19001" t="s">
        <v>12015</v>
      </c>
      <c r="E19001" t="s">
        <v>12010</v>
      </c>
    </row>
    <row r="19002" spans="1:5" x14ac:dyDescent="0.25">
      <c r="A19002" s="1" t="str">
        <f>SUBSTITUTE(SUBSTITUTE(B19002,".",""),"-","")</f>
        <v>17516687</v>
      </c>
      <c r="B19002" t="s">
        <v>21110</v>
      </c>
      <c r="C19002" t="s">
        <v>1351</v>
      </c>
      <c r="D19002" t="s">
        <v>12009</v>
      </c>
      <c r="E19002" t="s">
        <v>12010</v>
      </c>
    </row>
    <row r="19003" spans="1:5" x14ac:dyDescent="0.25">
      <c r="A19003" s="1" t="str">
        <f>SUBSTITUTE(SUBSTITUTE(B19003,".",""),"-","")</f>
        <v>38610084</v>
      </c>
      <c r="B19003" t="s">
        <v>21111</v>
      </c>
      <c r="C19003" t="s">
        <v>14725</v>
      </c>
      <c r="D19003" t="s">
        <v>12015</v>
      </c>
      <c r="E19003" t="s">
        <v>12010</v>
      </c>
    </row>
    <row r="19004" spans="1:5" x14ac:dyDescent="0.25">
      <c r="A19004" s="1" t="str">
        <f>SUBSTITUTE(SUBSTITUTE(B19004,".",""),"-","")</f>
        <v>12246292</v>
      </c>
      <c r="B19004" t="s">
        <v>21112</v>
      </c>
      <c r="C19004" t="s">
        <v>12077</v>
      </c>
      <c r="D19004" t="s">
        <v>12009</v>
      </c>
      <c r="E19004" t="s">
        <v>12010</v>
      </c>
    </row>
    <row r="19005" spans="1:5" x14ac:dyDescent="0.25">
      <c r="A19005" s="1" t="str">
        <f>SUBSTITUTE(SUBSTITUTE(B19005,".",""),"-","")</f>
        <v>21940001</v>
      </c>
      <c r="B19005" t="s">
        <v>21113</v>
      </c>
      <c r="C19005" t="s">
        <v>8912</v>
      </c>
      <c r="D19005" t="s">
        <v>12018</v>
      </c>
      <c r="E19005" t="s">
        <v>12010</v>
      </c>
    </row>
    <row r="19006" spans="1:5" x14ac:dyDescent="0.25">
      <c r="A19006" s="1" t="str">
        <f>SUBSTITUTE(SUBSTITUTE(B19006,".",""),"-","")</f>
        <v>13015029</v>
      </c>
      <c r="B19006" t="s">
        <v>21114</v>
      </c>
      <c r="C19006" t="s">
        <v>10393</v>
      </c>
      <c r="D19006" t="s">
        <v>12009</v>
      </c>
      <c r="E19006" t="s">
        <v>12010</v>
      </c>
    </row>
    <row r="19007" spans="1:5" x14ac:dyDescent="0.25">
      <c r="A19007" s="1" t="str">
        <f>SUBSTITUTE(SUBSTITUTE(B19007,".",""),"-","")</f>
        <v>09572200</v>
      </c>
      <c r="B19007" t="s">
        <v>21115</v>
      </c>
      <c r="C19007" t="s">
        <v>12025</v>
      </c>
      <c r="D19007" t="s">
        <v>12009</v>
      </c>
      <c r="E19007" t="s">
        <v>12010</v>
      </c>
    </row>
    <row r="19008" spans="1:5" x14ac:dyDescent="0.25">
      <c r="A19008" s="1" t="str">
        <f>SUBSTITUTE(SUBSTITUTE(B19008,".",""),"-","")</f>
        <v>38400126</v>
      </c>
      <c r="B19008" t="s">
        <v>21116</v>
      </c>
      <c r="C19008" t="s">
        <v>12074</v>
      </c>
      <c r="D19008" t="s">
        <v>12015</v>
      </c>
      <c r="E19008" t="s">
        <v>12010</v>
      </c>
    </row>
    <row r="19009" spans="1:5" x14ac:dyDescent="0.25">
      <c r="A19009" s="1" t="str">
        <f>SUBSTITUTE(SUBSTITUTE(B19009,".",""),"-","")</f>
        <v>35300019</v>
      </c>
      <c r="B19009" t="s">
        <v>21117</v>
      </c>
      <c r="C19009" t="s">
        <v>13398</v>
      </c>
      <c r="D19009" t="s">
        <v>12015</v>
      </c>
      <c r="E19009" t="s">
        <v>12010</v>
      </c>
    </row>
    <row r="19010" spans="1:5" x14ac:dyDescent="0.25">
      <c r="A19010" s="1" t="str">
        <f>SUBSTITUTE(SUBSTITUTE(B19010,".",""),"-","")</f>
        <v>20560120</v>
      </c>
      <c r="B19010" t="s">
        <v>21118</v>
      </c>
      <c r="C19010" t="s">
        <v>8912</v>
      </c>
      <c r="D19010" t="s">
        <v>12018</v>
      </c>
      <c r="E19010" t="s">
        <v>12010</v>
      </c>
    </row>
    <row r="19011" spans="1:5" x14ac:dyDescent="0.25">
      <c r="A19011" s="1" t="str">
        <f>SUBSTITUTE(SUBSTITUTE(B19011,".",""),"-","")</f>
        <v>05028030</v>
      </c>
      <c r="B19011" t="s">
        <v>21119</v>
      </c>
      <c r="C19011" t="s">
        <v>3140</v>
      </c>
      <c r="D19011" t="s">
        <v>12009</v>
      </c>
      <c r="E19011" t="s">
        <v>12010</v>
      </c>
    </row>
    <row r="19012" spans="1:5" x14ac:dyDescent="0.25">
      <c r="A19012" s="1" t="str">
        <f>SUBSTITUTE(SUBSTITUTE(B19012,".",""),"-","")</f>
        <v>22451080</v>
      </c>
      <c r="B19012" t="s">
        <v>21120</v>
      </c>
      <c r="C19012" t="s">
        <v>8912</v>
      </c>
      <c r="D19012" t="s">
        <v>12018</v>
      </c>
      <c r="E19012" t="s">
        <v>12010</v>
      </c>
    </row>
    <row r="19013" spans="1:5" x14ac:dyDescent="0.25">
      <c r="A19013" s="1" t="str">
        <f>SUBSTITUTE(SUBSTITUTE(B19013,".",""),"-","")</f>
        <v>04633000</v>
      </c>
      <c r="B19013" t="s">
        <v>21121</v>
      </c>
      <c r="C19013" t="s">
        <v>3140</v>
      </c>
      <c r="D19013" t="s">
        <v>12009</v>
      </c>
      <c r="E19013" t="s">
        <v>12010</v>
      </c>
    </row>
    <row r="19014" spans="1:5" x14ac:dyDescent="0.25">
      <c r="A19014" s="1" t="str">
        <f>SUBSTITUTE(SUBSTITUTE(B19014,".",""),"-","")</f>
        <v>14887200</v>
      </c>
      <c r="B19014" t="s">
        <v>21122</v>
      </c>
      <c r="C19014" t="s">
        <v>12141</v>
      </c>
      <c r="D19014" t="s">
        <v>12009</v>
      </c>
      <c r="E19014" t="s">
        <v>12010</v>
      </c>
    </row>
    <row r="19015" spans="1:5" x14ac:dyDescent="0.25">
      <c r="A19015" s="1" t="str">
        <f>SUBSTITUTE(SUBSTITUTE(B19015,".",""),"-","")</f>
        <v>13483514</v>
      </c>
      <c r="B19015" t="s">
        <v>21123</v>
      </c>
      <c r="C19015" t="s">
        <v>7384</v>
      </c>
      <c r="D19015" t="s">
        <v>12009</v>
      </c>
      <c r="E19015" t="s">
        <v>12010</v>
      </c>
    </row>
    <row r="19016" spans="1:5" x14ac:dyDescent="0.25">
      <c r="A19016" s="1" t="str">
        <f>SUBSTITUTE(SUBSTITUTE(B19016,".",""),"-","")</f>
        <v>38408500</v>
      </c>
      <c r="B19016" t="s">
        <v>21124</v>
      </c>
      <c r="C19016" t="s">
        <v>12074</v>
      </c>
      <c r="D19016" t="s">
        <v>12015</v>
      </c>
      <c r="E19016" t="s">
        <v>12010</v>
      </c>
    </row>
    <row r="19017" spans="1:5" x14ac:dyDescent="0.25">
      <c r="A19017" s="1" t="str">
        <f>SUBSTITUTE(SUBSTITUTE(B19017,".",""),"-","")</f>
        <v>28880000</v>
      </c>
      <c r="B19017" t="s">
        <v>21125</v>
      </c>
      <c r="C19017" t="s">
        <v>21126</v>
      </c>
      <c r="D19017" t="s">
        <v>12018</v>
      </c>
      <c r="E19017" t="s">
        <v>12010</v>
      </c>
    </row>
    <row r="19018" spans="1:5" x14ac:dyDescent="0.25">
      <c r="A19018" s="1" t="str">
        <f>SUBSTITUTE(SUBSTITUTE(B19018,".",""),"-","")</f>
        <v>21911050</v>
      </c>
      <c r="B19018" t="s">
        <v>21127</v>
      </c>
      <c r="C19018" t="s">
        <v>8912</v>
      </c>
      <c r="D19018" t="s">
        <v>12018</v>
      </c>
      <c r="E19018" t="s">
        <v>12010</v>
      </c>
    </row>
    <row r="19019" spans="1:5" x14ac:dyDescent="0.25">
      <c r="A19019" s="1" t="str">
        <f>SUBSTITUTE(SUBSTITUTE(B19019,".",""),"-","")</f>
        <v>37557064</v>
      </c>
      <c r="B19019" t="s">
        <v>21128</v>
      </c>
      <c r="C19019" t="s">
        <v>12975</v>
      </c>
      <c r="D19019" t="s">
        <v>12015</v>
      </c>
      <c r="E19019" t="s">
        <v>12010</v>
      </c>
    </row>
    <row r="19020" spans="1:5" x14ac:dyDescent="0.25">
      <c r="A19020" s="1" t="str">
        <f>SUBSTITUTE(SUBSTITUTE(B19020,".",""),"-","")</f>
        <v>03507000</v>
      </c>
      <c r="B19020" t="s">
        <v>21129</v>
      </c>
      <c r="C19020" t="s">
        <v>3140</v>
      </c>
      <c r="D19020" t="s">
        <v>12009</v>
      </c>
      <c r="E19020" t="s">
        <v>12010</v>
      </c>
    </row>
    <row r="19021" spans="1:5" x14ac:dyDescent="0.25">
      <c r="A19021" s="1" t="str">
        <f>SUBSTITUTE(SUBSTITUTE(B19021,".",""),"-","")</f>
        <v>04617002</v>
      </c>
      <c r="B19021" t="s">
        <v>21130</v>
      </c>
      <c r="C19021" t="s">
        <v>3140</v>
      </c>
      <c r="D19021" t="s">
        <v>12009</v>
      </c>
      <c r="E19021" t="s">
        <v>12010</v>
      </c>
    </row>
    <row r="19022" spans="1:5" x14ac:dyDescent="0.25">
      <c r="A19022" s="1" t="str">
        <f>SUBSTITUTE(SUBSTITUTE(B19022,".",""),"-","")</f>
        <v>05081000</v>
      </c>
      <c r="B19022" t="s">
        <v>21131</v>
      </c>
      <c r="C19022" t="s">
        <v>3140</v>
      </c>
      <c r="D19022" t="s">
        <v>12009</v>
      </c>
      <c r="E19022" t="s">
        <v>12010</v>
      </c>
    </row>
    <row r="19023" spans="1:5" x14ac:dyDescent="0.25">
      <c r="A19023" s="1" t="str">
        <f>SUBSTITUTE(SUBSTITUTE(B19023,".",""),"-","")</f>
        <v>09310350</v>
      </c>
      <c r="B19023" t="s">
        <v>21132</v>
      </c>
      <c r="C19023" t="s">
        <v>8145</v>
      </c>
      <c r="D19023" t="s">
        <v>12009</v>
      </c>
      <c r="E19023" t="s">
        <v>12010</v>
      </c>
    </row>
    <row r="19024" spans="1:5" x14ac:dyDescent="0.25">
      <c r="A19024" s="1" t="str">
        <f>SUBSTITUTE(SUBSTITUTE(B19024,".",""),"-","")</f>
        <v>04117170</v>
      </c>
      <c r="B19024" t="s">
        <v>21133</v>
      </c>
      <c r="C19024" t="s">
        <v>3140</v>
      </c>
      <c r="D19024" t="s">
        <v>12009</v>
      </c>
      <c r="E19024" t="s">
        <v>12010</v>
      </c>
    </row>
    <row r="19025" spans="1:5" x14ac:dyDescent="0.25">
      <c r="A19025" s="1" t="str">
        <f>SUBSTITUTE(SUBSTITUTE(B19025,".",""),"-","")</f>
        <v>05412000</v>
      </c>
      <c r="B19025" t="s">
        <v>21134</v>
      </c>
      <c r="C19025" t="s">
        <v>3140</v>
      </c>
      <c r="D19025" t="s">
        <v>12009</v>
      </c>
      <c r="E19025" t="s">
        <v>12010</v>
      </c>
    </row>
    <row r="19026" spans="1:5" x14ac:dyDescent="0.25">
      <c r="A19026" s="1" t="str">
        <f>SUBSTITUTE(SUBSTITUTE(B19026,".",""),"-","")</f>
        <v>13560540</v>
      </c>
      <c r="B19026" t="s">
        <v>21135</v>
      </c>
      <c r="C19026" t="s">
        <v>10560</v>
      </c>
      <c r="D19026" t="s">
        <v>12009</v>
      </c>
      <c r="E19026" t="s">
        <v>12010</v>
      </c>
    </row>
    <row r="19027" spans="1:5" x14ac:dyDescent="0.25">
      <c r="A19027" s="1" t="str">
        <f>SUBSTITUTE(SUBSTITUTE(B19027,".",""),"-","")</f>
        <v>14810242</v>
      </c>
      <c r="B19027" t="s">
        <v>21136</v>
      </c>
      <c r="C19027" t="s">
        <v>13182</v>
      </c>
      <c r="D19027" t="s">
        <v>12009</v>
      </c>
      <c r="E19027" t="s">
        <v>12010</v>
      </c>
    </row>
    <row r="19028" spans="1:5" x14ac:dyDescent="0.25">
      <c r="A19028" s="1" t="str">
        <f>SUBSTITUTE(SUBSTITUTE(B19028,".",""),"-","")</f>
        <v>09520630</v>
      </c>
      <c r="B19028" t="s">
        <v>21137</v>
      </c>
      <c r="C19028" t="s">
        <v>12025</v>
      </c>
      <c r="D19028" t="s">
        <v>12009</v>
      </c>
      <c r="E19028" t="s">
        <v>12010</v>
      </c>
    </row>
    <row r="19029" spans="1:5" x14ac:dyDescent="0.25">
      <c r="A19029" s="1" t="str">
        <f>SUBSTITUTE(SUBSTITUTE(B19029,".",""),"-","")</f>
        <v>05408003</v>
      </c>
      <c r="B19029" t="s">
        <v>21138</v>
      </c>
      <c r="C19029" t="s">
        <v>3140</v>
      </c>
      <c r="D19029" t="s">
        <v>12009</v>
      </c>
      <c r="E19029" t="s">
        <v>12010</v>
      </c>
    </row>
    <row r="19030" spans="1:5" x14ac:dyDescent="0.25">
      <c r="A19030" s="1" t="str">
        <f>SUBSTITUTE(SUBSTITUTE(B19030,".",""),"-","")</f>
        <v>09080500</v>
      </c>
      <c r="B19030" t="s">
        <v>21139</v>
      </c>
      <c r="C19030" t="s">
        <v>4493</v>
      </c>
      <c r="D19030" t="s">
        <v>12009</v>
      </c>
      <c r="E19030" t="s">
        <v>12010</v>
      </c>
    </row>
    <row r="19031" spans="1:5" x14ac:dyDescent="0.25">
      <c r="A19031" s="1" t="str">
        <f>SUBSTITUTE(SUBSTITUTE(B19031,".",""),"-","")</f>
        <v>31310620</v>
      </c>
      <c r="B19031" t="s">
        <v>21140</v>
      </c>
      <c r="C19031" t="s">
        <v>99</v>
      </c>
      <c r="D19031" t="s">
        <v>12015</v>
      </c>
      <c r="E19031" t="s">
        <v>12010</v>
      </c>
    </row>
    <row r="19032" spans="1:5" x14ac:dyDescent="0.25">
      <c r="A19032" s="1" t="str">
        <f>SUBSTITUTE(SUBSTITUTE(B19032,".",""),"-","")</f>
        <v>29306090</v>
      </c>
      <c r="B19032" t="s">
        <v>21141</v>
      </c>
      <c r="C19032" t="s">
        <v>12059</v>
      </c>
      <c r="D19032" t="s">
        <v>12041</v>
      </c>
      <c r="E19032" t="s">
        <v>12010</v>
      </c>
    </row>
    <row r="19033" spans="1:5" x14ac:dyDescent="0.25">
      <c r="A19033" s="1" t="str">
        <f>SUBSTITUTE(SUBSTITUTE(B19033,".",""),"-","")</f>
        <v>36574176</v>
      </c>
      <c r="B19033" t="s">
        <v>21142</v>
      </c>
      <c r="C19033" t="s">
        <v>12301</v>
      </c>
      <c r="D19033" t="s">
        <v>12015</v>
      </c>
      <c r="E19033" t="s">
        <v>12010</v>
      </c>
    </row>
    <row r="19034" spans="1:5" x14ac:dyDescent="0.25">
      <c r="A19034" s="1" t="str">
        <f>SUBSTITUTE(SUBSTITUTE(B19034,".",""),"-","")</f>
        <v>04012002</v>
      </c>
      <c r="B19034" t="s">
        <v>21143</v>
      </c>
      <c r="C19034" t="s">
        <v>3140</v>
      </c>
      <c r="D19034" t="s">
        <v>12009</v>
      </c>
      <c r="E19034" t="s">
        <v>12010</v>
      </c>
    </row>
    <row r="19035" spans="1:5" x14ac:dyDescent="0.25">
      <c r="A19035" s="1" t="str">
        <f>SUBSTITUTE(SUBSTITUTE(B19035,".",""),"-","")</f>
        <v>17180000</v>
      </c>
      <c r="B19035" t="s">
        <v>21144</v>
      </c>
      <c r="C19035" t="s">
        <v>21145</v>
      </c>
      <c r="D19035" t="s">
        <v>12009</v>
      </c>
      <c r="E19035" t="s">
        <v>12010</v>
      </c>
    </row>
    <row r="19036" spans="1:5" x14ac:dyDescent="0.25">
      <c r="A19036" s="1" t="str">
        <f>SUBSTITUTE(SUBSTITUTE(B19036,".",""),"-","")</f>
        <v>11665070</v>
      </c>
      <c r="B19036" t="s">
        <v>21146</v>
      </c>
      <c r="C19036" t="s">
        <v>12630</v>
      </c>
      <c r="D19036" t="s">
        <v>12009</v>
      </c>
      <c r="E19036" t="s">
        <v>12010</v>
      </c>
    </row>
    <row r="19037" spans="1:5" x14ac:dyDescent="0.25">
      <c r="A19037" s="1" t="str">
        <f>SUBSTITUTE(SUBSTITUTE(B19037,".",""),"-","")</f>
        <v>29018065</v>
      </c>
      <c r="B19037" t="s">
        <v>21147</v>
      </c>
      <c r="C19037" t="s">
        <v>298</v>
      </c>
      <c r="D19037" t="s">
        <v>12041</v>
      </c>
      <c r="E19037" t="s">
        <v>12010</v>
      </c>
    </row>
    <row r="19038" spans="1:5" x14ac:dyDescent="0.25">
      <c r="A19038" s="1" t="str">
        <f>SUBSTITUTE(SUBSTITUTE(B19038,".",""),"-","")</f>
        <v>12235580</v>
      </c>
      <c r="B19038" t="s">
        <v>21148</v>
      </c>
      <c r="C19038" t="s">
        <v>12077</v>
      </c>
      <c r="D19038" t="s">
        <v>12009</v>
      </c>
      <c r="E19038" t="s">
        <v>12010</v>
      </c>
    </row>
    <row r="19039" spans="1:5" x14ac:dyDescent="0.25">
      <c r="A19039" s="1" t="str">
        <f>SUBSTITUTE(SUBSTITUTE(B19039,".",""),"-","")</f>
        <v>04895270</v>
      </c>
      <c r="B19039" t="s">
        <v>21149</v>
      </c>
      <c r="C19039" t="s">
        <v>3140</v>
      </c>
      <c r="D19039" t="s">
        <v>12009</v>
      </c>
      <c r="E19039" t="s">
        <v>12010</v>
      </c>
    </row>
    <row r="19040" spans="1:5" x14ac:dyDescent="0.25">
      <c r="A19040" s="1" t="str">
        <f>SUBSTITUTE(SUBSTITUTE(B19040,".",""),"-","")</f>
        <v>36205036</v>
      </c>
      <c r="B19040" t="s">
        <v>21150</v>
      </c>
      <c r="C19040" t="s">
        <v>13921</v>
      </c>
      <c r="D19040" t="s">
        <v>12015</v>
      </c>
      <c r="E19040" t="s">
        <v>12010</v>
      </c>
    </row>
    <row r="19041" spans="1:5" x14ac:dyDescent="0.25">
      <c r="A19041" s="1" t="str">
        <f>SUBSTITUTE(SUBSTITUTE(B19041,".",""),"-","")</f>
        <v>14403423</v>
      </c>
      <c r="B19041" t="s">
        <v>21151</v>
      </c>
      <c r="C19041" t="s">
        <v>2314</v>
      </c>
      <c r="D19041" t="s">
        <v>12009</v>
      </c>
      <c r="E19041" t="s">
        <v>12010</v>
      </c>
    </row>
    <row r="19042" spans="1:5" x14ac:dyDescent="0.25">
      <c r="A19042" s="1" t="str">
        <f>SUBSTITUTE(SUBSTITUTE(B19042,".",""),"-","")</f>
        <v>13506705</v>
      </c>
      <c r="B19042" t="s">
        <v>21152</v>
      </c>
      <c r="C19042" t="s">
        <v>12495</v>
      </c>
      <c r="D19042" t="s">
        <v>12009</v>
      </c>
      <c r="E19042" t="s">
        <v>12010</v>
      </c>
    </row>
    <row r="19043" spans="1:5" x14ac:dyDescent="0.25">
      <c r="A19043" s="1" t="str">
        <f>SUBSTITUTE(SUBSTITUTE(B19043,".",""),"-","")</f>
        <v>03516000</v>
      </c>
      <c r="B19043" t="s">
        <v>21153</v>
      </c>
      <c r="C19043" t="s">
        <v>3140</v>
      </c>
      <c r="D19043" t="s">
        <v>12009</v>
      </c>
      <c r="E19043" t="s">
        <v>12010</v>
      </c>
    </row>
    <row r="19044" spans="1:5" x14ac:dyDescent="0.25">
      <c r="A19044" s="1" t="str">
        <f>SUBSTITUTE(SUBSTITUTE(B19044,".",""),"-","")</f>
        <v>29101571</v>
      </c>
      <c r="B19044" t="s">
        <v>21154</v>
      </c>
      <c r="C19044" t="s">
        <v>882</v>
      </c>
      <c r="D19044" t="s">
        <v>12041</v>
      </c>
      <c r="E19044" t="s">
        <v>12010</v>
      </c>
    </row>
    <row r="19045" spans="1:5" x14ac:dyDescent="0.25">
      <c r="A19045" s="1" t="str">
        <f>SUBSTITUTE(SUBSTITUTE(B19045,".",""),"-","")</f>
        <v>09854370</v>
      </c>
      <c r="B19045" t="s">
        <v>21155</v>
      </c>
      <c r="C19045" t="s">
        <v>12049</v>
      </c>
      <c r="D19045" t="s">
        <v>12009</v>
      </c>
      <c r="E19045" t="s">
        <v>12010</v>
      </c>
    </row>
    <row r="19046" spans="1:5" x14ac:dyDescent="0.25">
      <c r="A19046" s="1" t="str">
        <f>SUBSTITUTE(SUBSTITUTE(B19046,".",""),"-","")</f>
        <v>13561352</v>
      </c>
      <c r="B19046" t="s">
        <v>21156</v>
      </c>
      <c r="C19046" t="s">
        <v>10560</v>
      </c>
      <c r="D19046" t="s">
        <v>12009</v>
      </c>
      <c r="E19046" t="s">
        <v>12010</v>
      </c>
    </row>
    <row r="19047" spans="1:5" x14ac:dyDescent="0.25">
      <c r="A19047" s="1" t="str">
        <f>SUBSTITUTE(SUBSTITUTE(B19047,".",""),"-","")</f>
        <v>22020010</v>
      </c>
      <c r="B19047" t="s">
        <v>21157</v>
      </c>
      <c r="C19047" t="s">
        <v>8912</v>
      </c>
      <c r="D19047" t="s">
        <v>12018</v>
      </c>
      <c r="E19047" t="s">
        <v>12010</v>
      </c>
    </row>
    <row r="19048" spans="1:5" x14ac:dyDescent="0.25">
      <c r="A19048" s="1" t="str">
        <f>SUBSTITUTE(SUBSTITUTE(B19048,".",""),"-","")</f>
        <v>13236388</v>
      </c>
      <c r="B19048" t="s">
        <v>21158</v>
      </c>
      <c r="C19048" t="s">
        <v>14909</v>
      </c>
      <c r="D19048" t="s">
        <v>12009</v>
      </c>
      <c r="E19048" t="s">
        <v>12010</v>
      </c>
    </row>
    <row r="19049" spans="1:5" x14ac:dyDescent="0.25">
      <c r="A19049" s="1" t="str">
        <f>SUBSTITUTE(SUBSTITUTE(B19049,".",""),"-","")</f>
        <v>22460320</v>
      </c>
      <c r="B19049" t="s">
        <v>21159</v>
      </c>
      <c r="C19049" t="s">
        <v>8912</v>
      </c>
      <c r="D19049" t="s">
        <v>12018</v>
      </c>
      <c r="E19049" t="s">
        <v>12010</v>
      </c>
    </row>
    <row r="19050" spans="1:5" x14ac:dyDescent="0.25">
      <c r="A19050" s="1" t="str">
        <f>SUBSTITUTE(SUBSTITUTE(B19050,".",""),"-","")</f>
        <v>05438300</v>
      </c>
      <c r="B19050" t="s">
        <v>21160</v>
      </c>
      <c r="C19050" t="s">
        <v>3140</v>
      </c>
      <c r="D19050" t="s">
        <v>12009</v>
      </c>
      <c r="E19050" t="s">
        <v>12010</v>
      </c>
    </row>
    <row r="19051" spans="1:5" x14ac:dyDescent="0.25">
      <c r="A19051" s="1" t="str">
        <f>SUBSTITUTE(SUBSTITUTE(B19051,".",""),"-","")</f>
        <v>15855000</v>
      </c>
      <c r="B19051" t="s">
        <v>21161</v>
      </c>
      <c r="C19051" t="s">
        <v>21162</v>
      </c>
      <c r="D19051" t="s">
        <v>12009</v>
      </c>
      <c r="E19051" t="s">
        <v>12010</v>
      </c>
    </row>
    <row r="19052" spans="1:5" x14ac:dyDescent="0.25">
      <c r="A19052" s="1" t="str">
        <f>SUBSTITUTE(SUBSTITUTE(B19052,".",""),"-","")</f>
        <v>06700300</v>
      </c>
      <c r="B19052" t="s">
        <v>21163</v>
      </c>
      <c r="C19052" t="s">
        <v>12204</v>
      </c>
      <c r="D19052" t="s">
        <v>12009</v>
      </c>
      <c r="E19052" t="s">
        <v>12010</v>
      </c>
    </row>
    <row r="19053" spans="1:5" x14ac:dyDescent="0.25">
      <c r="A19053" s="1" t="str">
        <f>SUBSTITUTE(SUBSTITUTE(B19053,".",""),"-","")</f>
        <v>04560908</v>
      </c>
      <c r="B19053" t="s">
        <v>21164</v>
      </c>
      <c r="C19053" t="s">
        <v>3140</v>
      </c>
      <c r="D19053" t="s">
        <v>12009</v>
      </c>
      <c r="E19053" t="s">
        <v>12010</v>
      </c>
    </row>
    <row r="19054" spans="1:5" x14ac:dyDescent="0.25">
      <c r="A19054" s="1" t="str">
        <f>SUBSTITUTE(SUBSTITUTE(B19054,".",""),"-","")</f>
        <v>04563013</v>
      </c>
      <c r="B19054" t="s">
        <v>21165</v>
      </c>
      <c r="C19054" t="s">
        <v>3140</v>
      </c>
      <c r="D19054" t="s">
        <v>12009</v>
      </c>
      <c r="E19054" t="s">
        <v>12010</v>
      </c>
    </row>
    <row r="19055" spans="1:5" x14ac:dyDescent="0.25">
      <c r="A19055" s="1" t="str">
        <f>SUBSTITUTE(SUBSTITUTE(B19055,".",""),"-","")</f>
        <v>02071001</v>
      </c>
      <c r="B19055" t="s">
        <v>21166</v>
      </c>
      <c r="C19055" t="s">
        <v>3140</v>
      </c>
      <c r="D19055" t="s">
        <v>12009</v>
      </c>
      <c r="E19055" t="s">
        <v>12010</v>
      </c>
    </row>
    <row r="19056" spans="1:5" x14ac:dyDescent="0.25">
      <c r="A19056" s="1" t="str">
        <f>SUBSTITUTE(SUBSTITUTE(B19056,".",""),"-","")</f>
        <v>35700432</v>
      </c>
      <c r="B19056" t="s">
        <v>21167</v>
      </c>
      <c r="C19056" t="s">
        <v>12128</v>
      </c>
      <c r="D19056" t="s">
        <v>12015</v>
      </c>
      <c r="E19056" t="s">
        <v>12010</v>
      </c>
    </row>
    <row r="19057" spans="1:5" x14ac:dyDescent="0.25">
      <c r="A19057" s="1" t="str">
        <f>SUBSTITUTE(SUBSTITUTE(B19057,".",""),"-","")</f>
        <v>05010000</v>
      </c>
      <c r="B19057" t="s">
        <v>21168</v>
      </c>
      <c r="C19057" t="s">
        <v>3140</v>
      </c>
      <c r="D19057" t="s">
        <v>12009</v>
      </c>
      <c r="E19057" t="s">
        <v>12010</v>
      </c>
    </row>
    <row r="19058" spans="1:5" x14ac:dyDescent="0.25">
      <c r="A19058" s="1" t="str">
        <f>SUBSTITUTE(SUBSTITUTE(B19058,".",""),"-","")</f>
        <v>30421112</v>
      </c>
      <c r="B19058" t="s">
        <v>21169</v>
      </c>
      <c r="C19058" t="s">
        <v>99</v>
      </c>
      <c r="D19058" t="s">
        <v>12015</v>
      </c>
      <c r="E19058" t="s">
        <v>12010</v>
      </c>
    </row>
    <row r="19059" spans="1:5" x14ac:dyDescent="0.25">
      <c r="A19059" s="1" t="str">
        <f>SUBSTITUTE(SUBSTITUTE(B19059,".",""),"-","")</f>
        <v>30421662</v>
      </c>
      <c r="B19059" t="s">
        <v>21170</v>
      </c>
      <c r="C19059" t="s">
        <v>99</v>
      </c>
      <c r="D19059" t="s">
        <v>12015</v>
      </c>
      <c r="E19059" t="s">
        <v>12010</v>
      </c>
    </row>
    <row r="19060" spans="1:5" x14ac:dyDescent="0.25">
      <c r="A19060" s="1" t="str">
        <f>SUBSTITUTE(SUBSTITUTE(B19060,".",""),"-","")</f>
        <v>23580590</v>
      </c>
      <c r="B19060" t="s">
        <v>21171</v>
      </c>
      <c r="C19060" t="s">
        <v>8912</v>
      </c>
      <c r="D19060" t="s">
        <v>12018</v>
      </c>
      <c r="E19060" t="s">
        <v>12010</v>
      </c>
    </row>
    <row r="19061" spans="1:5" x14ac:dyDescent="0.25">
      <c r="A19061" s="1" t="str">
        <f>SUBSTITUTE(SUBSTITUTE(B19061,".",""),"-","")</f>
        <v>02866220</v>
      </c>
      <c r="B19061" t="s">
        <v>21172</v>
      </c>
      <c r="C19061" t="s">
        <v>3140</v>
      </c>
      <c r="D19061" t="s">
        <v>12009</v>
      </c>
      <c r="E19061" t="s">
        <v>12010</v>
      </c>
    </row>
    <row r="19062" spans="1:5" x14ac:dyDescent="0.25">
      <c r="A19062" s="1" t="str">
        <f>SUBSTITUTE(SUBSTITUTE(B19062,".",""),"-","")</f>
        <v>13324454</v>
      </c>
      <c r="B19062" t="s">
        <v>21173</v>
      </c>
      <c r="C19062" t="s">
        <v>14241</v>
      </c>
      <c r="D19062" t="s">
        <v>12009</v>
      </c>
      <c r="E19062" t="s">
        <v>12010</v>
      </c>
    </row>
    <row r="19063" spans="1:5" x14ac:dyDescent="0.25">
      <c r="A19063" s="1" t="str">
        <f>SUBSTITUTE(SUBSTITUTE(B19063,".",""),"-","")</f>
        <v>15608274</v>
      </c>
      <c r="B19063" t="s">
        <v>21174</v>
      </c>
      <c r="C19063" t="s">
        <v>12902</v>
      </c>
      <c r="D19063" t="s">
        <v>12009</v>
      </c>
      <c r="E19063" t="s">
        <v>12010</v>
      </c>
    </row>
    <row r="19064" spans="1:5" x14ac:dyDescent="0.25">
      <c r="A19064" s="1" t="str">
        <f>SUBSTITUTE(SUBSTITUTE(B19064,".",""),"-","")</f>
        <v>30770560</v>
      </c>
      <c r="B19064" t="s">
        <v>21175</v>
      </c>
      <c r="C19064" t="s">
        <v>99</v>
      </c>
      <c r="D19064" t="s">
        <v>12015</v>
      </c>
      <c r="E19064" t="s">
        <v>12010</v>
      </c>
    </row>
    <row r="19065" spans="1:5" x14ac:dyDescent="0.25">
      <c r="A19065" s="1" t="str">
        <f>SUBSTITUTE(SUBSTITUTE(B19065,".",""),"-","")</f>
        <v>04019000</v>
      </c>
      <c r="B19065" t="s">
        <v>21176</v>
      </c>
      <c r="C19065" t="s">
        <v>3140</v>
      </c>
      <c r="D19065" t="s">
        <v>12009</v>
      </c>
      <c r="E19065" t="s">
        <v>12010</v>
      </c>
    </row>
    <row r="19066" spans="1:5" x14ac:dyDescent="0.25">
      <c r="A19066" s="1" t="str">
        <f>SUBSTITUTE(SUBSTITUTE(B19066,".",""),"-","")</f>
        <v>01521000</v>
      </c>
      <c r="B19066" t="s">
        <v>21177</v>
      </c>
      <c r="C19066" t="s">
        <v>3140</v>
      </c>
      <c r="D19066" t="s">
        <v>12009</v>
      </c>
      <c r="E19066" t="s">
        <v>12010</v>
      </c>
    </row>
    <row r="19067" spans="1:5" x14ac:dyDescent="0.25">
      <c r="A19067" s="1" t="str">
        <f>SUBSTITUTE(SUBSTITUTE(B19067,".",""),"-","")</f>
        <v>36780000</v>
      </c>
      <c r="B19067" t="s">
        <v>21178</v>
      </c>
      <c r="C19067" t="s">
        <v>21179</v>
      </c>
      <c r="D19067" t="s">
        <v>12015</v>
      </c>
      <c r="E19067" t="s">
        <v>12010</v>
      </c>
    </row>
    <row r="19068" spans="1:5" x14ac:dyDescent="0.25">
      <c r="A19068" s="1" t="str">
        <f>SUBSTITUTE(SUBSTITUTE(B19068,".",""),"-","")</f>
        <v>13500370</v>
      </c>
      <c r="B19068" t="s">
        <v>21180</v>
      </c>
      <c r="C19068" t="s">
        <v>12495</v>
      </c>
      <c r="D19068" t="s">
        <v>12009</v>
      </c>
      <c r="E19068" t="s">
        <v>12010</v>
      </c>
    </row>
    <row r="19069" spans="1:5" x14ac:dyDescent="0.25">
      <c r="A19069" s="1" t="str">
        <f>SUBSTITUTE(SUBSTITUTE(B19069,".",""),"-","")</f>
        <v>04044001</v>
      </c>
      <c r="B19069" t="s">
        <v>21181</v>
      </c>
      <c r="C19069" t="s">
        <v>3140</v>
      </c>
      <c r="D19069" t="s">
        <v>12009</v>
      </c>
      <c r="E19069" t="s">
        <v>12010</v>
      </c>
    </row>
    <row r="19070" spans="1:5" x14ac:dyDescent="0.25">
      <c r="A19070" s="1" t="str">
        <f>SUBSTITUTE(SUBSTITUTE(B19070,".",""),"-","")</f>
        <v>36340000</v>
      </c>
      <c r="B19070" t="s">
        <v>21182</v>
      </c>
      <c r="C19070" t="s">
        <v>21183</v>
      </c>
      <c r="D19070" t="s">
        <v>12015</v>
      </c>
      <c r="E19070" t="s">
        <v>12010</v>
      </c>
    </row>
    <row r="19071" spans="1:5" x14ac:dyDescent="0.25">
      <c r="A19071" s="1" t="str">
        <f>SUBSTITUTE(SUBSTITUTE(B19071,".",""),"-","")</f>
        <v>05544000</v>
      </c>
      <c r="B19071" t="s">
        <v>21184</v>
      </c>
      <c r="C19071" t="s">
        <v>3140</v>
      </c>
      <c r="D19071" t="s">
        <v>12009</v>
      </c>
      <c r="E19071" t="s">
        <v>12010</v>
      </c>
    </row>
    <row r="19072" spans="1:5" x14ac:dyDescent="0.25">
      <c r="A19072" s="1" t="str">
        <f>SUBSTITUTE(SUBSTITUTE(B19072,".",""),"-","")</f>
        <v>30575839</v>
      </c>
      <c r="B19072" t="s">
        <v>21185</v>
      </c>
      <c r="C19072" t="s">
        <v>99</v>
      </c>
      <c r="D19072" t="s">
        <v>12015</v>
      </c>
      <c r="E19072" t="s">
        <v>12010</v>
      </c>
    </row>
    <row r="19073" spans="1:5" x14ac:dyDescent="0.25">
      <c r="A19073" s="1" t="str">
        <f>SUBSTITUTE(SUBSTITUTE(B19073,".",""),"-","")</f>
        <v>13831044</v>
      </c>
      <c r="B19073" t="s">
        <v>21186</v>
      </c>
      <c r="C19073" t="s">
        <v>21187</v>
      </c>
      <c r="D19073" t="s">
        <v>12009</v>
      </c>
      <c r="E19073" t="s">
        <v>12010</v>
      </c>
    </row>
    <row r="19074" spans="1:5" x14ac:dyDescent="0.25">
      <c r="A19074" s="1" t="str">
        <f>SUBSTITUTE(SUBSTITUTE(B19074,".",""),"-","")</f>
        <v>30431177</v>
      </c>
      <c r="B19074" t="s">
        <v>21188</v>
      </c>
      <c r="C19074" t="s">
        <v>99</v>
      </c>
      <c r="D19074" t="s">
        <v>12015</v>
      </c>
      <c r="E19074" t="s">
        <v>12010</v>
      </c>
    </row>
    <row r="19075" spans="1:5" x14ac:dyDescent="0.25">
      <c r="A19075" s="1" t="str">
        <f>SUBSTITUTE(SUBSTITUTE(B19075,".",""),"-","")</f>
        <v>22280090</v>
      </c>
      <c r="B19075" t="s">
        <v>21189</v>
      </c>
      <c r="C19075" t="s">
        <v>8912</v>
      </c>
      <c r="D19075" t="s">
        <v>12018</v>
      </c>
      <c r="E19075" t="s">
        <v>12010</v>
      </c>
    </row>
    <row r="19076" spans="1:5" x14ac:dyDescent="0.25">
      <c r="A19076" s="1" t="str">
        <f>SUBSTITUTE(SUBSTITUTE(B19076,".",""),"-","")</f>
        <v>37780000</v>
      </c>
      <c r="B19076" t="s">
        <v>21190</v>
      </c>
      <c r="C19076" t="s">
        <v>715</v>
      </c>
      <c r="D19076" t="s">
        <v>12015</v>
      </c>
      <c r="E19076" t="s">
        <v>12010</v>
      </c>
    </row>
    <row r="19077" spans="1:5" x14ac:dyDescent="0.25">
      <c r="A19077" s="1" t="str">
        <f>SUBSTITUTE(SUBSTITUTE(B19077,".",""),"-","")</f>
        <v>04216060</v>
      </c>
      <c r="B19077" t="s">
        <v>21191</v>
      </c>
      <c r="C19077" t="s">
        <v>3140</v>
      </c>
      <c r="D19077" t="s">
        <v>12009</v>
      </c>
      <c r="E19077" t="s">
        <v>12010</v>
      </c>
    </row>
    <row r="19078" spans="1:5" x14ac:dyDescent="0.25">
      <c r="A19078" s="1" t="str">
        <f>SUBSTITUTE(SUBSTITUTE(B19078,".",""),"-","")</f>
        <v>30130120</v>
      </c>
      <c r="B19078" t="s">
        <v>21192</v>
      </c>
      <c r="C19078" t="s">
        <v>99</v>
      </c>
      <c r="D19078" t="s">
        <v>12015</v>
      </c>
      <c r="E19078" t="s">
        <v>12010</v>
      </c>
    </row>
    <row r="19079" spans="1:5" x14ac:dyDescent="0.25">
      <c r="A19079" s="1" t="str">
        <f>SUBSTITUTE(SUBSTITUTE(B19079,".",""),"-","")</f>
        <v>32400079</v>
      </c>
      <c r="B19079" t="s">
        <v>21193</v>
      </c>
      <c r="C19079" t="s">
        <v>16270</v>
      </c>
      <c r="D19079" t="s">
        <v>12015</v>
      </c>
      <c r="E19079" t="s">
        <v>12010</v>
      </c>
    </row>
    <row r="19080" spans="1:5" x14ac:dyDescent="0.25">
      <c r="A19080" s="1" t="str">
        <f>SUBSTITUTE(SUBSTITUTE(B19080,".",""),"-","")</f>
        <v>22710568</v>
      </c>
      <c r="B19080" t="s">
        <v>21194</v>
      </c>
      <c r="C19080" t="s">
        <v>8912</v>
      </c>
      <c r="D19080" t="s">
        <v>12018</v>
      </c>
      <c r="E19080" t="s">
        <v>12010</v>
      </c>
    </row>
    <row r="19081" spans="1:5" x14ac:dyDescent="0.25">
      <c r="A19081" s="1" t="str">
        <f>SUBSTITUTE(SUBSTITUTE(B19081,".",""),"-","")</f>
        <v>22410003</v>
      </c>
      <c r="B19081" t="s">
        <v>21195</v>
      </c>
      <c r="C19081" t="s">
        <v>8912</v>
      </c>
      <c r="D19081" t="s">
        <v>12018</v>
      </c>
      <c r="E19081" t="s">
        <v>12010</v>
      </c>
    </row>
    <row r="19082" spans="1:5" x14ac:dyDescent="0.25">
      <c r="A19082" s="1" t="str">
        <f>SUBSTITUTE(SUBSTITUTE(B19082,".",""),"-","")</f>
        <v>04342010</v>
      </c>
      <c r="B19082" t="s">
        <v>21196</v>
      </c>
      <c r="C19082" t="s">
        <v>3140</v>
      </c>
      <c r="D19082" t="s">
        <v>12009</v>
      </c>
      <c r="E19082" t="s">
        <v>12010</v>
      </c>
    </row>
    <row r="19083" spans="1:5" x14ac:dyDescent="0.25">
      <c r="A19083" s="1" t="str">
        <f>SUBSTITUTE(SUBSTITUTE(B19083,".",""),"-","")</f>
        <v>03805100</v>
      </c>
      <c r="B19083" t="s">
        <v>21197</v>
      </c>
      <c r="C19083" t="s">
        <v>3140</v>
      </c>
      <c r="D19083" t="s">
        <v>12009</v>
      </c>
      <c r="E19083" t="s">
        <v>12010</v>
      </c>
    </row>
    <row r="19084" spans="1:5" x14ac:dyDescent="0.25">
      <c r="A19084" s="1" t="str">
        <f>SUBSTITUTE(SUBSTITUTE(B19084,".",""),"-","")</f>
        <v>01124010</v>
      </c>
      <c r="B19084" t="s">
        <v>21198</v>
      </c>
      <c r="C19084" t="s">
        <v>3140</v>
      </c>
      <c r="D19084" t="s">
        <v>12009</v>
      </c>
      <c r="E19084" t="s">
        <v>12010</v>
      </c>
    </row>
    <row r="19085" spans="1:5" x14ac:dyDescent="0.25">
      <c r="A19085" s="1" t="str">
        <f>SUBSTITUTE(SUBSTITUTE(B19085,".",""),"-","")</f>
        <v>13845414</v>
      </c>
      <c r="B19085" t="s">
        <v>21199</v>
      </c>
      <c r="C19085" t="s">
        <v>12552</v>
      </c>
      <c r="D19085" t="s">
        <v>12009</v>
      </c>
      <c r="E19085" t="s">
        <v>12010</v>
      </c>
    </row>
    <row r="19086" spans="1:5" x14ac:dyDescent="0.25">
      <c r="A19086" s="1" t="str">
        <f>SUBSTITUTE(SUBSTITUTE(B19086,".",""),"-","")</f>
        <v>34006089</v>
      </c>
      <c r="B19086" t="s">
        <v>21200</v>
      </c>
      <c r="C19086" t="s">
        <v>12374</v>
      </c>
      <c r="D19086" t="s">
        <v>12015</v>
      </c>
      <c r="E19086" t="s">
        <v>12010</v>
      </c>
    </row>
    <row r="19087" spans="1:5" x14ac:dyDescent="0.25">
      <c r="A19087" s="1" t="str">
        <f>SUBSTITUTE(SUBSTITUTE(B19087,".",""),"-","")</f>
        <v>11700170</v>
      </c>
      <c r="B19087" t="s">
        <v>21201</v>
      </c>
      <c r="C19087" t="s">
        <v>12412</v>
      </c>
      <c r="D19087" t="s">
        <v>12009</v>
      </c>
      <c r="E19087" t="s">
        <v>12010</v>
      </c>
    </row>
    <row r="19088" spans="1:5" x14ac:dyDescent="0.25">
      <c r="A19088" s="1" t="str">
        <f>SUBSTITUTE(SUBSTITUTE(B19088,".",""),"-","")</f>
        <v>02919110</v>
      </c>
      <c r="B19088" t="s">
        <v>21202</v>
      </c>
      <c r="C19088" t="s">
        <v>3140</v>
      </c>
      <c r="D19088" t="s">
        <v>12009</v>
      </c>
      <c r="E19088" t="s">
        <v>12010</v>
      </c>
    </row>
    <row r="19089" spans="1:5" x14ac:dyDescent="0.25">
      <c r="A19089" s="1" t="str">
        <f>SUBSTITUTE(SUBSTITUTE(B19089,".",""),"-","")</f>
        <v>33145200</v>
      </c>
      <c r="B19089" t="s">
        <v>21203</v>
      </c>
      <c r="C19089" t="s">
        <v>318</v>
      </c>
      <c r="D19089" t="s">
        <v>12015</v>
      </c>
      <c r="E19089" t="s">
        <v>12010</v>
      </c>
    </row>
    <row r="19090" spans="1:5" x14ac:dyDescent="0.25">
      <c r="A19090" s="1" t="str">
        <f>SUBSTITUTE(SUBSTITUTE(B19090,".",""),"-","")</f>
        <v>17511396</v>
      </c>
      <c r="B19090" t="s">
        <v>21204</v>
      </c>
      <c r="C19090" t="s">
        <v>1351</v>
      </c>
      <c r="D19090" t="s">
        <v>12009</v>
      </c>
      <c r="E19090" t="s">
        <v>12010</v>
      </c>
    </row>
    <row r="19091" spans="1:5" x14ac:dyDescent="0.25">
      <c r="A19091" s="1" t="str">
        <f>SUBSTITUTE(SUBSTITUTE(B19091,".",""),"-","")</f>
        <v>04081010</v>
      </c>
      <c r="B19091" t="s">
        <v>21205</v>
      </c>
      <c r="C19091" t="s">
        <v>3140</v>
      </c>
      <c r="D19091" t="s">
        <v>12009</v>
      </c>
      <c r="E19091" t="s">
        <v>12010</v>
      </c>
    </row>
    <row r="19092" spans="1:5" x14ac:dyDescent="0.25">
      <c r="A19092" s="1" t="str">
        <f>SUBSTITUTE(SUBSTITUTE(B19092,".",""),"-","")</f>
        <v>06756180</v>
      </c>
      <c r="B19092" t="s">
        <v>21206</v>
      </c>
      <c r="C19092" t="s">
        <v>12202</v>
      </c>
      <c r="D19092" t="s">
        <v>12009</v>
      </c>
      <c r="E19092" t="s">
        <v>12010</v>
      </c>
    </row>
    <row r="19093" spans="1:5" x14ac:dyDescent="0.25">
      <c r="A19093" s="1" t="str">
        <f>SUBSTITUTE(SUBSTITUTE(B19093,".",""),"-","")</f>
        <v>13069075</v>
      </c>
      <c r="B19093" t="s">
        <v>21207</v>
      </c>
      <c r="C19093" t="s">
        <v>10393</v>
      </c>
      <c r="D19093" t="s">
        <v>12009</v>
      </c>
      <c r="E19093" t="s">
        <v>12010</v>
      </c>
    </row>
    <row r="19094" spans="1:5" x14ac:dyDescent="0.25">
      <c r="A19094" s="1" t="str">
        <f>SUBSTITUTE(SUBSTITUTE(B19094,".",""),"-","")</f>
        <v>09973010</v>
      </c>
      <c r="B19094" t="s">
        <v>21208</v>
      </c>
      <c r="C19094" t="s">
        <v>6547</v>
      </c>
      <c r="D19094" t="s">
        <v>12009</v>
      </c>
      <c r="E19094" t="s">
        <v>12010</v>
      </c>
    </row>
    <row r="19095" spans="1:5" x14ac:dyDescent="0.25">
      <c r="A19095" s="1" t="str">
        <f>SUBSTITUTE(SUBSTITUTE(B19095,".",""),"-","")</f>
        <v>30150281</v>
      </c>
      <c r="B19095" t="s">
        <v>21209</v>
      </c>
      <c r="C19095" t="s">
        <v>99</v>
      </c>
      <c r="D19095" t="s">
        <v>12015</v>
      </c>
      <c r="E19095" t="s">
        <v>12010</v>
      </c>
    </row>
    <row r="19096" spans="1:5" x14ac:dyDescent="0.25">
      <c r="A19096" s="1" t="str">
        <f>SUBSTITUTE(SUBSTITUTE(B19096,".",""),"-","")</f>
        <v>30494090</v>
      </c>
      <c r="B19096" t="s">
        <v>21210</v>
      </c>
      <c r="C19096" t="s">
        <v>99</v>
      </c>
      <c r="D19096" t="s">
        <v>12015</v>
      </c>
      <c r="E19096" t="s">
        <v>12010</v>
      </c>
    </row>
    <row r="19097" spans="1:5" x14ac:dyDescent="0.25">
      <c r="A19097" s="1" t="str">
        <f>SUBSTITUTE(SUBSTITUTE(B19097,".",""),"-","")</f>
        <v>38701601</v>
      </c>
      <c r="B19097" t="s">
        <v>21211</v>
      </c>
      <c r="C19097" t="s">
        <v>12426</v>
      </c>
      <c r="D19097" t="s">
        <v>12015</v>
      </c>
      <c r="E19097" t="s">
        <v>12010</v>
      </c>
    </row>
    <row r="19098" spans="1:5" x14ac:dyDescent="0.25">
      <c r="A19098" s="1" t="str">
        <f>SUBSTITUTE(SUBSTITUTE(B19098,".",""),"-","")</f>
        <v>04011030</v>
      </c>
      <c r="B19098" t="s">
        <v>21212</v>
      </c>
      <c r="C19098" t="s">
        <v>3140</v>
      </c>
      <c r="D19098" t="s">
        <v>12009</v>
      </c>
      <c r="E19098" t="s">
        <v>12010</v>
      </c>
    </row>
    <row r="19099" spans="1:5" x14ac:dyDescent="0.25">
      <c r="A19099" s="1" t="str">
        <f>SUBSTITUTE(SUBSTITUTE(B19099,".",""),"-","")</f>
        <v>01217000</v>
      </c>
      <c r="B19099" t="s">
        <v>21213</v>
      </c>
      <c r="C19099" t="s">
        <v>3140</v>
      </c>
      <c r="D19099" t="s">
        <v>12009</v>
      </c>
      <c r="E19099" t="s">
        <v>12010</v>
      </c>
    </row>
    <row r="19100" spans="1:5" x14ac:dyDescent="0.25">
      <c r="A19100" s="1" t="str">
        <f>SUBSTITUTE(SUBSTITUTE(B19100,".",""),"-","")</f>
        <v>04112011</v>
      </c>
      <c r="B19100" t="s">
        <v>21214</v>
      </c>
      <c r="C19100" t="s">
        <v>3140</v>
      </c>
      <c r="D19100" t="s">
        <v>12009</v>
      </c>
      <c r="E19100" t="s">
        <v>12010</v>
      </c>
    </row>
    <row r="19101" spans="1:5" x14ac:dyDescent="0.25">
      <c r="A19101" s="1" t="str">
        <f>SUBSTITUTE(SUBSTITUTE(B19101,".",""),"-","")</f>
        <v>31710010</v>
      </c>
      <c r="B19101" t="s">
        <v>21215</v>
      </c>
      <c r="C19101" t="s">
        <v>99</v>
      </c>
      <c r="D19101" t="s">
        <v>12015</v>
      </c>
      <c r="E19101" t="s">
        <v>12010</v>
      </c>
    </row>
    <row r="19102" spans="1:5" x14ac:dyDescent="0.25">
      <c r="A19102" s="1" t="str">
        <f>SUBSTITUTE(SUBSTITUTE(B19102,".",""),"-","")</f>
        <v>23932655</v>
      </c>
      <c r="B19102" t="s">
        <v>21216</v>
      </c>
      <c r="C19102" t="s">
        <v>12467</v>
      </c>
      <c r="D19102" t="s">
        <v>12018</v>
      </c>
      <c r="E19102" t="s">
        <v>12010</v>
      </c>
    </row>
    <row r="19103" spans="1:5" x14ac:dyDescent="0.25">
      <c r="A19103" s="1" t="str">
        <f>SUBSTITUTE(SUBSTITUTE(B19103,".",""),"-","")</f>
        <v>35660035</v>
      </c>
      <c r="B19103" t="s">
        <v>21217</v>
      </c>
      <c r="C19103" t="s">
        <v>12539</v>
      </c>
      <c r="D19103" t="s">
        <v>12015</v>
      </c>
      <c r="E19103" t="s">
        <v>12010</v>
      </c>
    </row>
    <row r="19104" spans="1:5" x14ac:dyDescent="0.25">
      <c r="A19104" s="1" t="str">
        <f>SUBSTITUTE(SUBSTITUTE(B19104,".",""),"-","")</f>
        <v>11040130</v>
      </c>
      <c r="B19104" t="s">
        <v>21218</v>
      </c>
      <c r="C19104" t="s">
        <v>4</v>
      </c>
      <c r="D19104" t="s">
        <v>12009</v>
      </c>
      <c r="E19104" t="s">
        <v>12010</v>
      </c>
    </row>
    <row r="19105" spans="1:5" x14ac:dyDescent="0.25">
      <c r="A19105" s="1" t="str">
        <f>SUBSTITUTE(SUBSTITUTE(B19105,".",""),"-","")</f>
        <v>18112180</v>
      </c>
      <c r="B19105" t="s">
        <v>21219</v>
      </c>
      <c r="C19105" t="s">
        <v>8852</v>
      </c>
      <c r="D19105" t="s">
        <v>12009</v>
      </c>
      <c r="E19105" t="s">
        <v>12010</v>
      </c>
    </row>
    <row r="19106" spans="1:5" x14ac:dyDescent="0.25">
      <c r="A19106" s="1" t="str">
        <f>SUBSTITUTE(SUBSTITUTE(B19106,".",""),"-","")</f>
        <v>13566500</v>
      </c>
      <c r="B19106" t="s">
        <v>21220</v>
      </c>
      <c r="C19106" t="s">
        <v>10560</v>
      </c>
      <c r="D19106" t="s">
        <v>12009</v>
      </c>
      <c r="E19106" t="s">
        <v>12010</v>
      </c>
    </row>
    <row r="19107" spans="1:5" x14ac:dyDescent="0.25">
      <c r="A19107" s="1" t="str">
        <f>SUBSTITUTE(SUBSTITUTE(B19107,".",""),"-","")</f>
        <v>13468881</v>
      </c>
      <c r="B19107" t="s">
        <v>21221</v>
      </c>
      <c r="C19107" t="s">
        <v>12085</v>
      </c>
      <c r="D19107" t="s">
        <v>12009</v>
      </c>
      <c r="E19107" t="s">
        <v>12010</v>
      </c>
    </row>
    <row r="19108" spans="1:5" x14ac:dyDescent="0.25">
      <c r="A19108" s="1" t="str">
        <f>SUBSTITUTE(SUBSTITUTE(B19108,".",""),"-","")</f>
        <v>32072200</v>
      </c>
      <c r="B19108" t="s">
        <v>21222</v>
      </c>
      <c r="C19108" t="s">
        <v>12135</v>
      </c>
      <c r="D19108" t="s">
        <v>12015</v>
      </c>
      <c r="E19108" t="s">
        <v>12010</v>
      </c>
    </row>
    <row r="19109" spans="1:5" x14ac:dyDescent="0.25">
      <c r="A19109" s="1" t="str">
        <f>SUBSTITUTE(SUBSTITUTE(B19109,".",""),"-","")</f>
        <v>03895030</v>
      </c>
      <c r="B19109" t="s">
        <v>21223</v>
      </c>
      <c r="C19109" t="s">
        <v>3140</v>
      </c>
      <c r="D19109" t="s">
        <v>12009</v>
      </c>
      <c r="E19109" t="s">
        <v>12010</v>
      </c>
    </row>
    <row r="19110" spans="1:5" x14ac:dyDescent="0.25">
      <c r="A19110" s="1" t="str">
        <f>SUBSTITUTE(SUBSTITUTE(B19110,".",""),"-","")</f>
        <v>29104160</v>
      </c>
      <c r="B19110" t="s">
        <v>21224</v>
      </c>
      <c r="C19110" t="s">
        <v>882</v>
      </c>
      <c r="D19110" t="s">
        <v>12041</v>
      </c>
      <c r="E19110" t="s">
        <v>12010</v>
      </c>
    </row>
    <row r="19111" spans="1:5" x14ac:dyDescent="0.25">
      <c r="A19111" s="1" t="str">
        <f>SUBSTITUTE(SUBSTITUTE(B19111,".",""),"-","")</f>
        <v>20755290</v>
      </c>
      <c r="B19111" t="s">
        <v>21225</v>
      </c>
      <c r="C19111" t="s">
        <v>8912</v>
      </c>
      <c r="D19111" t="s">
        <v>12018</v>
      </c>
      <c r="E19111" t="s">
        <v>12010</v>
      </c>
    </row>
    <row r="19112" spans="1:5" x14ac:dyDescent="0.25">
      <c r="A19112" s="1" t="str">
        <f>SUBSTITUTE(SUBSTITUTE(B19112,".",""),"-","")</f>
        <v>04543120</v>
      </c>
      <c r="B19112" t="s">
        <v>21226</v>
      </c>
      <c r="C19112" t="s">
        <v>3140</v>
      </c>
      <c r="D19112" t="s">
        <v>12009</v>
      </c>
      <c r="E19112" t="s">
        <v>12010</v>
      </c>
    </row>
    <row r="19113" spans="1:5" x14ac:dyDescent="0.25">
      <c r="A19113" s="1" t="str">
        <f>SUBSTITUTE(SUBSTITUTE(B19113,".",""),"-","")</f>
        <v>36201004</v>
      </c>
      <c r="B19113" t="s">
        <v>21227</v>
      </c>
      <c r="C19113" t="s">
        <v>13921</v>
      </c>
      <c r="D19113" t="s">
        <v>12015</v>
      </c>
      <c r="E19113" t="s">
        <v>12010</v>
      </c>
    </row>
    <row r="19114" spans="1:5" x14ac:dyDescent="0.25">
      <c r="A19114" s="1" t="str">
        <f>SUBSTITUTE(SUBSTITUTE(B19114,".",""),"-","")</f>
        <v>28893295</v>
      </c>
      <c r="B19114" t="s">
        <v>21228</v>
      </c>
      <c r="C19114" t="s">
        <v>12314</v>
      </c>
      <c r="D19114" t="s">
        <v>12018</v>
      </c>
      <c r="E19114" t="s">
        <v>12010</v>
      </c>
    </row>
    <row r="19115" spans="1:5" x14ac:dyDescent="0.25">
      <c r="A19115" s="1" t="str">
        <f>SUBSTITUTE(SUBSTITUTE(B19115,".",""),"-","")</f>
        <v>15055010</v>
      </c>
      <c r="B19115" t="s">
        <v>21229</v>
      </c>
      <c r="C19115" t="s">
        <v>12550</v>
      </c>
      <c r="D19115" t="s">
        <v>12009</v>
      </c>
      <c r="E19115" t="s">
        <v>12010</v>
      </c>
    </row>
    <row r="19116" spans="1:5" x14ac:dyDescent="0.25">
      <c r="A19116" s="1" t="str">
        <f>SUBSTITUTE(SUBSTITUTE(B19116,".",""),"-","")</f>
        <v>03059030</v>
      </c>
      <c r="B19116" t="s">
        <v>21230</v>
      </c>
      <c r="C19116" t="s">
        <v>3140</v>
      </c>
      <c r="D19116" t="s">
        <v>12009</v>
      </c>
      <c r="E19116" t="s">
        <v>12010</v>
      </c>
    </row>
    <row r="19117" spans="1:5" x14ac:dyDescent="0.25">
      <c r="A19117" s="1" t="str">
        <f>SUBSTITUTE(SUBSTITUTE(B19117,".",""),"-","")</f>
        <v>25620000</v>
      </c>
      <c r="B19117" t="s">
        <v>21231</v>
      </c>
      <c r="C19117" t="s">
        <v>441</v>
      </c>
      <c r="D19117" t="s">
        <v>12018</v>
      </c>
      <c r="E19117" t="s">
        <v>12010</v>
      </c>
    </row>
    <row r="19118" spans="1:5" x14ac:dyDescent="0.25">
      <c r="A19118" s="1" t="str">
        <f>SUBSTITUTE(SUBSTITUTE(B19118,".",""),"-","")</f>
        <v>20560080</v>
      </c>
      <c r="B19118" t="s">
        <v>21232</v>
      </c>
      <c r="C19118" t="s">
        <v>8912</v>
      </c>
      <c r="D19118" t="s">
        <v>12018</v>
      </c>
      <c r="E19118" t="s">
        <v>12010</v>
      </c>
    </row>
    <row r="19119" spans="1:5" x14ac:dyDescent="0.25">
      <c r="A19119" s="1" t="str">
        <f>SUBSTITUTE(SUBSTITUTE(B19119,".",""),"-","")</f>
        <v>09781050</v>
      </c>
      <c r="B19119" t="s">
        <v>21233</v>
      </c>
      <c r="C19119" t="s">
        <v>12049</v>
      </c>
      <c r="D19119" t="s">
        <v>12009</v>
      </c>
      <c r="E19119" t="s">
        <v>12010</v>
      </c>
    </row>
    <row r="19120" spans="1:5" x14ac:dyDescent="0.25">
      <c r="A19120" s="1" t="str">
        <f>SUBSTITUTE(SUBSTITUTE(B19120,".",""),"-","")</f>
        <v>25071080</v>
      </c>
      <c r="B19120" t="s">
        <v>21234</v>
      </c>
      <c r="C19120" t="s">
        <v>3167</v>
      </c>
      <c r="D19120" t="s">
        <v>12018</v>
      </c>
      <c r="E19120" t="s">
        <v>12010</v>
      </c>
    </row>
    <row r="19121" spans="1:5" x14ac:dyDescent="0.25">
      <c r="A19121" s="1" t="str">
        <f>SUBSTITUTE(SUBSTITUTE(B19121,".",""),"-","")</f>
        <v>12410050</v>
      </c>
      <c r="B19121" t="s">
        <v>21235</v>
      </c>
      <c r="C19121" t="s">
        <v>12268</v>
      </c>
      <c r="D19121" t="s">
        <v>12009</v>
      </c>
      <c r="E19121" t="s">
        <v>12010</v>
      </c>
    </row>
    <row r="19122" spans="1:5" x14ac:dyDescent="0.25">
      <c r="A19122" s="1" t="str">
        <f>SUBSTITUTE(SUBSTITUTE(B19122,".",""),"-","")</f>
        <v>23067180</v>
      </c>
      <c r="B19122" t="s">
        <v>21236</v>
      </c>
      <c r="C19122" t="s">
        <v>8912</v>
      </c>
      <c r="D19122" t="s">
        <v>12018</v>
      </c>
      <c r="E19122" t="s">
        <v>12010</v>
      </c>
    </row>
    <row r="19123" spans="1:5" x14ac:dyDescent="0.25">
      <c r="A19123" s="1" t="str">
        <f>SUBSTITUTE(SUBSTITUTE(B19123,".",""),"-","")</f>
        <v>12294325</v>
      </c>
      <c r="B19123" t="s">
        <v>21237</v>
      </c>
      <c r="C19123" t="s">
        <v>13208</v>
      </c>
      <c r="D19123" t="s">
        <v>12009</v>
      </c>
      <c r="E19123" t="s">
        <v>12010</v>
      </c>
    </row>
    <row r="19124" spans="1:5" x14ac:dyDescent="0.25">
      <c r="A19124" s="1" t="str">
        <f>SUBSTITUTE(SUBSTITUTE(B19124,".",""),"-","")</f>
        <v>21920430</v>
      </c>
      <c r="B19124" t="s">
        <v>21238</v>
      </c>
      <c r="C19124" t="s">
        <v>8912</v>
      </c>
      <c r="D19124" t="s">
        <v>12018</v>
      </c>
      <c r="E19124" t="s">
        <v>12010</v>
      </c>
    </row>
    <row r="19125" spans="1:5" x14ac:dyDescent="0.25">
      <c r="A19125" s="1" t="str">
        <f>SUBSTITUTE(SUBSTITUTE(B19125,".",""),"-","")</f>
        <v>22221971</v>
      </c>
      <c r="B19125" t="s">
        <v>21239</v>
      </c>
      <c r="C19125" t="s">
        <v>8912</v>
      </c>
      <c r="D19125" t="s">
        <v>12018</v>
      </c>
      <c r="E19125" t="s">
        <v>12010</v>
      </c>
    </row>
    <row r="19126" spans="1:5" x14ac:dyDescent="0.25">
      <c r="A19126" s="1" t="str">
        <f>SUBSTITUTE(SUBSTITUTE(B19126,".",""),"-","")</f>
        <v>12525000</v>
      </c>
      <c r="B19126" t="s">
        <v>21240</v>
      </c>
      <c r="C19126" t="s">
        <v>21241</v>
      </c>
      <c r="D19126" t="s">
        <v>12009</v>
      </c>
      <c r="E19126" t="s">
        <v>12010</v>
      </c>
    </row>
    <row r="19127" spans="1:5" x14ac:dyDescent="0.25">
      <c r="A19127" s="1" t="str">
        <f>SUBSTITUTE(SUBSTITUTE(B19127,".",""),"-","")</f>
        <v>12232270</v>
      </c>
      <c r="B19127" t="s">
        <v>21242</v>
      </c>
      <c r="C19127" t="s">
        <v>12077</v>
      </c>
      <c r="D19127" t="s">
        <v>12009</v>
      </c>
      <c r="E19127" t="s">
        <v>12010</v>
      </c>
    </row>
    <row r="19128" spans="1:5" x14ac:dyDescent="0.25">
      <c r="A19128" s="1" t="str">
        <f>SUBSTITUTE(SUBSTITUTE(B19128,".",""),"-","")</f>
        <v>14021560</v>
      </c>
      <c r="B19128" t="s">
        <v>21243</v>
      </c>
      <c r="C19128" t="s">
        <v>12158</v>
      </c>
      <c r="D19128" t="s">
        <v>12009</v>
      </c>
      <c r="E19128" t="s">
        <v>12010</v>
      </c>
    </row>
    <row r="19129" spans="1:5" x14ac:dyDescent="0.25">
      <c r="A19129" s="1" t="str">
        <f>SUBSTITUTE(SUBSTITUTE(B19129,".",""),"-","")</f>
        <v>01451001</v>
      </c>
      <c r="B19129" t="s">
        <v>21244</v>
      </c>
      <c r="C19129" t="s">
        <v>3140</v>
      </c>
      <c r="D19129" t="s">
        <v>12009</v>
      </c>
      <c r="E19129" t="s">
        <v>12010</v>
      </c>
    </row>
    <row r="19130" spans="1:5" x14ac:dyDescent="0.25">
      <c r="A19130" s="1" t="str">
        <f>SUBSTITUTE(SUBSTITUTE(B19130,".",""),"-","")</f>
        <v>07190050</v>
      </c>
      <c r="B19130" t="s">
        <v>21245</v>
      </c>
      <c r="C19130" t="s">
        <v>12051</v>
      </c>
      <c r="D19130" t="s">
        <v>12009</v>
      </c>
      <c r="E19130" t="s">
        <v>12010</v>
      </c>
    </row>
    <row r="19131" spans="1:5" x14ac:dyDescent="0.25">
      <c r="A19131" s="1" t="str">
        <f>SUBSTITUTE(SUBSTITUTE(B19131,".",""),"-","")</f>
        <v>17603251</v>
      </c>
      <c r="B19131" t="s">
        <v>21246</v>
      </c>
      <c r="C19131" t="s">
        <v>14091</v>
      </c>
      <c r="D19131" t="s">
        <v>12009</v>
      </c>
      <c r="E19131" t="s">
        <v>12010</v>
      </c>
    </row>
    <row r="19132" spans="1:5" x14ac:dyDescent="0.25">
      <c r="A19132" s="1" t="str">
        <f>SUBSTITUTE(SUBSTITUTE(B19132,".",""),"-","")</f>
        <v>09780595</v>
      </c>
      <c r="B19132" t="s">
        <v>21247</v>
      </c>
      <c r="C19132" t="s">
        <v>12049</v>
      </c>
      <c r="D19132" t="s">
        <v>12009</v>
      </c>
      <c r="E19132" t="s">
        <v>12010</v>
      </c>
    </row>
    <row r="19133" spans="1:5" x14ac:dyDescent="0.25">
      <c r="A19133" s="1" t="str">
        <f>SUBSTITUTE(SUBSTITUTE(B19133,".",""),"-","")</f>
        <v>08440540</v>
      </c>
      <c r="B19133" t="s">
        <v>21248</v>
      </c>
      <c r="C19133" t="s">
        <v>3140</v>
      </c>
      <c r="D19133" t="s">
        <v>12009</v>
      </c>
      <c r="E19133" t="s">
        <v>12010</v>
      </c>
    </row>
    <row r="19134" spans="1:5" x14ac:dyDescent="0.25">
      <c r="A19134" s="1" t="str">
        <f>SUBSTITUTE(SUBSTITUTE(B19134,".",""),"-","")</f>
        <v>22451090</v>
      </c>
      <c r="B19134" t="s">
        <v>21249</v>
      </c>
      <c r="C19134" t="s">
        <v>8912</v>
      </c>
      <c r="D19134" t="s">
        <v>12018</v>
      </c>
      <c r="E19134" t="s">
        <v>12010</v>
      </c>
    </row>
    <row r="19135" spans="1:5" x14ac:dyDescent="0.25">
      <c r="A19135" s="1" t="str">
        <f>SUBSTITUTE(SUBSTITUTE(B19135,".",""),"-","")</f>
        <v>30320720</v>
      </c>
      <c r="B19135" t="s">
        <v>21250</v>
      </c>
      <c r="C19135" t="s">
        <v>99</v>
      </c>
      <c r="D19135" t="s">
        <v>12015</v>
      </c>
      <c r="E19135" t="s">
        <v>12010</v>
      </c>
    </row>
    <row r="19136" spans="1:5" x14ac:dyDescent="0.25">
      <c r="A19136" s="1" t="str">
        <f>SUBSTITUTE(SUBSTITUTE(B19136,".",""),"-","")</f>
        <v>18078005</v>
      </c>
      <c r="B19136" t="s">
        <v>21251</v>
      </c>
      <c r="C19136" t="s">
        <v>12088</v>
      </c>
      <c r="D19136" t="s">
        <v>12009</v>
      </c>
      <c r="E19136" t="s">
        <v>12010</v>
      </c>
    </row>
    <row r="19137" spans="1:5" x14ac:dyDescent="0.25">
      <c r="A19137" s="1" t="str">
        <f>SUBSTITUTE(SUBSTITUTE(B19137,".",""),"-","")</f>
        <v>31270700</v>
      </c>
      <c r="B19137" t="s">
        <v>21252</v>
      </c>
      <c r="C19137" t="s">
        <v>99</v>
      </c>
      <c r="D19137" t="s">
        <v>12015</v>
      </c>
      <c r="E19137" t="s">
        <v>12010</v>
      </c>
    </row>
    <row r="19138" spans="1:5" x14ac:dyDescent="0.25">
      <c r="A19138" s="1" t="str">
        <f>SUBSTITUTE(SUBSTITUTE(B19138,".",""),"-","")</f>
        <v>12287650</v>
      </c>
      <c r="B19138" t="s">
        <v>21253</v>
      </c>
      <c r="C19138" t="s">
        <v>13208</v>
      </c>
      <c r="D19138" t="s">
        <v>12009</v>
      </c>
      <c r="E19138" t="s">
        <v>12010</v>
      </c>
    </row>
    <row r="19139" spans="1:5" x14ac:dyDescent="0.25">
      <c r="A19139" s="1" t="str">
        <f>SUBSTITUTE(SUBSTITUTE(B19139,".",""),"-","")</f>
        <v>03820070</v>
      </c>
      <c r="B19139" t="s">
        <v>21254</v>
      </c>
      <c r="C19139" t="s">
        <v>3140</v>
      </c>
      <c r="D19139" t="s">
        <v>12009</v>
      </c>
      <c r="E19139" t="s">
        <v>12010</v>
      </c>
    </row>
    <row r="19140" spans="1:5" x14ac:dyDescent="0.25">
      <c r="A19140" s="1" t="str">
        <f>SUBSTITUTE(SUBSTITUTE(B19140,".",""),"-","")</f>
        <v>05302001</v>
      </c>
      <c r="B19140" t="s">
        <v>21255</v>
      </c>
      <c r="C19140" t="s">
        <v>3140</v>
      </c>
      <c r="D19140" t="s">
        <v>12009</v>
      </c>
      <c r="E19140" t="s">
        <v>12010</v>
      </c>
    </row>
    <row r="19141" spans="1:5" x14ac:dyDescent="0.25">
      <c r="A19141" s="1" t="str">
        <f>SUBSTITUTE(SUBSTITUTE(B19141,".",""),"-","")</f>
        <v>29057630</v>
      </c>
      <c r="B19141" t="s">
        <v>21256</v>
      </c>
      <c r="C19141" t="s">
        <v>298</v>
      </c>
      <c r="D19141" t="s">
        <v>12041</v>
      </c>
      <c r="E19141" t="s">
        <v>12010</v>
      </c>
    </row>
    <row r="19142" spans="1:5" x14ac:dyDescent="0.25">
      <c r="A19142" s="1" t="str">
        <f>SUBSTITUTE(SUBSTITUTE(B19142,".",""),"-","")</f>
        <v>24940000</v>
      </c>
      <c r="B19142" t="s">
        <v>21257</v>
      </c>
      <c r="C19142" t="s">
        <v>12238</v>
      </c>
      <c r="D19142" t="s">
        <v>12018</v>
      </c>
      <c r="E19142" t="s">
        <v>12010</v>
      </c>
    </row>
    <row r="19143" spans="1:5" x14ac:dyDescent="0.25">
      <c r="A19143" s="1" t="str">
        <f>SUBSTITUTE(SUBSTITUTE(B19143,".",""),"-","")</f>
        <v>25977280</v>
      </c>
      <c r="B19143" t="s">
        <v>21258</v>
      </c>
      <c r="C19143" t="s">
        <v>14</v>
      </c>
      <c r="D19143" t="s">
        <v>12018</v>
      </c>
      <c r="E19143" t="s">
        <v>12010</v>
      </c>
    </row>
    <row r="19144" spans="1:5" x14ac:dyDescent="0.25">
      <c r="A19144" s="1" t="str">
        <f>SUBSTITUTE(SUBSTITUTE(B19144,".",""),"-","")</f>
        <v>11025010</v>
      </c>
      <c r="B19144" t="s">
        <v>21259</v>
      </c>
      <c r="C19144" t="s">
        <v>4</v>
      </c>
      <c r="D19144" t="s">
        <v>12009</v>
      </c>
      <c r="E19144" t="s">
        <v>12010</v>
      </c>
    </row>
    <row r="19145" spans="1:5" x14ac:dyDescent="0.25">
      <c r="A19145" s="1" t="str">
        <f>SUBSTITUTE(SUBSTITUTE(B19145,".",""),"-","")</f>
        <v>35057670</v>
      </c>
      <c r="B19145" t="s">
        <v>21260</v>
      </c>
      <c r="C19145" t="s">
        <v>12199</v>
      </c>
      <c r="D19145" t="s">
        <v>12015</v>
      </c>
      <c r="E19145" t="s">
        <v>12010</v>
      </c>
    </row>
    <row r="19146" spans="1:5" x14ac:dyDescent="0.25">
      <c r="A19146" s="1" t="str">
        <f>SUBSTITUTE(SUBSTITUTE(B19146,".",""),"-","")</f>
        <v>05511010</v>
      </c>
      <c r="B19146" t="s">
        <v>21261</v>
      </c>
      <c r="C19146" t="s">
        <v>3140</v>
      </c>
      <c r="D19146" t="s">
        <v>12009</v>
      </c>
      <c r="E19146" t="s">
        <v>12010</v>
      </c>
    </row>
    <row r="19147" spans="1:5" x14ac:dyDescent="0.25">
      <c r="A19147" s="1" t="str">
        <f>SUBSTITUTE(SUBSTITUTE(B19147,".",""),"-","")</f>
        <v>05145901</v>
      </c>
      <c r="B19147" t="s">
        <v>21262</v>
      </c>
      <c r="C19147" t="s">
        <v>3140</v>
      </c>
      <c r="D19147" t="s">
        <v>12009</v>
      </c>
      <c r="E19147" t="s">
        <v>12010</v>
      </c>
    </row>
    <row r="19148" spans="1:5" x14ac:dyDescent="0.25">
      <c r="A19148" s="1" t="str">
        <f>SUBSTITUTE(SUBSTITUTE(B19148,".",""),"-","")</f>
        <v>04530001</v>
      </c>
      <c r="B19148" t="s">
        <v>21263</v>
      </c>
      <c r="C19148" t="s">
        <v>3140</v>
      </c>
      <c r="D19148" t="s">
        <v>12009</v>
      </c>
      <c r="E19148" t="s">
        <v>12010</v>
      </c>
    </row>
    <row r="19149" spans="1:5" x14ac:dyDescent="0.25">
      <c r="A19149" s="1" t="str">
        <f>SUBSTITUTE(SUBSTITUTE(B19149,".",""),"-","")</f>
        <v>24717070</v>
      </c>
      <c r="B19149" t="s">
        <v>21264</v>
      </c>
      <c r="C19149" t="s">
        <v>1913</v>
      </c>
      <c r="D19149" t="s">
        <v>12018</v>
      </c>
      <c r="E19149" t="s">
        <v>12010</v>
      </c>
    </row>
    <row r="19150" spans="1:5" x14ac:dyDescent="0.25">
      <c r="A19150" s="1" t="str">
        <f>SUBSTITUTE(SUBSTITUTE(B19150,".",""),"-","")</f>
        <v>05418000</v>
      </c>
      <c r="B19150" t="s">
        <v>21265</v>
      </c>
      <c r="C19150" t="s">
        <v>3140</v>
      </c>
      <c r="D19150" t="s">
        <v>12009</v>
      </c>
      <c r="E19150" t="s">
        <v>12010</v>
      </c>
    </row>
    <row r="19151" spans="1:5" x14ac:dyDescent="0.25">
      <c r="A19151" s="1" t="str">
        <f>SUBSTITUTE(SUBSTITUTE(B19151,".",""),"-","")</f>
        <v>30160906</v>
      </c>
      <c r="B19151" t="s">
        <v>21266</v>
      </c>
      <c r="C19151" t="s">
        <v>99</v>
      </c>
      <c r="D19151" t="s">
        <v>12015</v>
      </c>
      <c r="E19151" t="s">
        <v>12010</v>
      </c>
    </row>
    <row r="19152" spans="1:5" x14ac:dyDescent="0.25">
      <c r="A19152" s="1" t="str">
        <f>SUBSTITUTE(SUBSTITUTE(B19152,".",""),"-","")</f>
        <v>14161312</v>
      </c>
      <c r="B19152" t="s">
        <v>21267</v>
      </c>
      <c r="C19152" t="s">
        <v>13059</v>
      </c>
      <c r="D19152" t="s">
        <v>12009</v>
      </c>
      <c r="E19152" t="s">
        <v>12010</v>
      </c>
    </row>
    <row r="19153" spans="1:5" x14ac:dyDescent="0.25">
      <c r="A19153" s="1" t="str">
        <f>SUBSTITUTE(SUBSTITUTE(B19153,".",""),"-","")</f>
        <v>20775050</v>
      </c>
      <c r="B19153" t="s">
        <v>21268</v>
      </c>
      <c r="C19153" t="s">
        <v>8912</v>
      </c>
      <c r="D19153" t="s">
        <v>12018</v>
      </c>
      <c r="E19153" t="s">
        <v>12010</v>
      </c>
    </row>
    <row r="19154" spans="1:5" x14ac:dyDescent="0.25">
      <c r="A19154" s="1" t="str">
        <f>SUBSTITUTE(SUBSTITUTE(B19154,".",""),"-","")</f>
        <v>11075400</v>
      </c>
      <c r="B19154" t="s">
        <v>21269</v>
      </c>
      <c r="C19154" t="s">
        <v>4</v>
      </c>
      <c r="D19154" t="s">
        <v>12009</v>
      </c>
      <c r="E19154" t="s">
        <v>12010</v>
      </c>
    </row>
    <row r="19155" spans="1:5" x14ac:dyDescent="0.25">
      <c r="A19155" s="1" t="str">
        <f>SUBSTITUTE(SUBSTITUTE(B19155,".",""),"-","")</f>
        <v>13426122</v>
      </c>
      <c r="B19155" t="s">
        <v>21270</v>
      </c>
      <c r="C19155" t="s">
        <v>998</v>
      </c>
      <c r="D19155" t="s">
        <v>12009</v>
      </c>
      <c r="E19155" t="s">
        <v>12010</v>
      </c>
    </row>
    <row r="19156" spans="1:5" x14ac:dyDescent="0.25">
      <c r="A19156" s="1" t="str">
        <f>SUBSTITUTE(SUBSTITUTE(B19156,".",""),"-","")</f>
        <v>08451110</v>
      </c>
      <c r="B19156" t="s">
        <v>21271</v>
      </c>
      <c r="C19156" t="s">
        <v>3140</v>
      </c>
      <c r="D19156" t="s">
        <v>12009</v>
      </c>
      <c r="E19156" t="s">
        <v>12010</v>
      </c>
    </row>
    <row r="19157" spans="1:5" x14ac:dyDescent="0.25">
      <c r="A19157" s="1" t="str">
        <f>SUBSTITUTE(SUBSTITUTE(B19157,".",""),"-","")</f>
        <v>14030000</v>
      </c>
      <c r="B19157" t="s">
        <v>21272</v>
      </c>
      <c r="C19157" t="s">
        <v>12158</v>
      </c>
      <c r="D19157" t="s">
        <v>12009</v>
      </c>
      <c r="E19157" t="s">
        <v>12010</v>
      </c>
    </row>
    <row r="19158" spans="1:5" x14ac:dyDescent="0.25">
      <c r="A19158" s="1" t="str">
        <f>SUBSTITUTE(SUBSTITUTE(B19158,".",""),"-","")</f>
        <v>38740310</v>
      </c>
      <c r="B19158" t="s">
        <v>21273</v>
      </c>
      <c r="C19158" t="s">
        <v>12780</v>
      </c>
      <c r="D19158" t="s">
        <v>12015</v>
      </c>
      <c r="E19158" t="s">
        <v>12010</v>
      </c>
    </row>
    <row r="19159" spans="1:5" x14ac:dyDescent="0.25">
      <c r="A19159" s="1" t="str">
        <f>SUBSTITUTE(SUBSTITUTE(B19159,".",""),"-","")</f>
        <v>01452001</v>
      </c>
      <c r="B19159" t="s">
        <v>21274</v>
      </c>
      <c r="C19159" t="s">
        <v>3140</v>
      </c>
      <c r="D19159" t="s">
        <v>12009</v>
      </c>
      <c r="E19159" t="s">
        <v>12010</v>
      </c>
    </row>
    <row r="19160" spans="1:5" x14ac:dyDescent="0.25">
      <c r="A19160" s="1" t="str">
        <f>SUBSTITUTE(SUBSTITUTE(B19160,".",""),"-","")</f>
        <v>06278010</v>
      </c>
      <c r="B19160" t="s">
        <v>21275</v>
      </c>
      <c r="C19160" t="s">
        <v>12094</v>
      </c>
      <c r="D19160" t="s">
        <v>12009</v>
      </c>
      <c r="E19160" t="s">
        <v>12010</v>
      </c>
    </row>
    <row r="19161" spans="1:5" x14ac:dyDescent="0.25">
      <c r="A19161" s="1" t="str">
        <f>SUBSTITUTE(SUBSTITUTE(B19161,".",""),"-","")</f>
        <v>05054010</v>
      </c>
      <c r="B19161" t="s">
        <v>21276</v>
      </c>
      <c r="C19161" t="s">
        <v>3140</v>
      </c>
      <c r="D19161" t="s">
        <v>12009</v>
      </c>
      <c r="E19161" t="s">
        <v>12010</v>
      </c>
    </row>
    <row r="19162" spans="1:5" x14ac:dyDescent="0.25">
      <c r="A19162" s="1" t="str">
        <f>SUBSTITUTE(SUBSTITUTE(B19162,".",""),"-","")</f>
        <v>14010000</v>
      </c>
      <c r="B19162" t="s">
        <v>21277</v>
      </c>
      <c r="C19162" t="s">
        <v>12158</v>
      </c>
      <c r="D19162" t="s">
        <v>12009</v>
      </c>
      <c r="E19162" t="s">
        <v>12010</v>
      </c>
    </row>
    <row r="19163" spans="1:5" x14ac:dyDescent="0.25">
      <c r="A19163" s="1" t="str">
        <f>SUBSTITUTE(SUBSTITUTE(B19163,".",""),"-","")</f>
        <v>18301095</v>
      </c>
      <c r="B19163" t="s">
        <v>21278</v>
      </c>
      <c r="C19163" t="s">
        <v>17000</v>
      </c>
      <c r="D19163" t="s">
        <v>12009</v>
      </c>
      <c r="E19163" t="s">
        <v>12010</v>
      </c>
    </row>
    <row r="19164" spans="1:5" x14ac:dyDescent="0.25">
      <c r="A19164" s="1" t="str">
        <f>SUBSTITUTE(SUBSTITUTE(B19164,".",""),"-","")</f>
        <v>38411151</v>
      </c>
      <c r="B19164" t="s">
        <v>21279</v>
      </c>
      <c r="C19164" t="s">
        <v>12074</v>
      </c>
      <c r="D19164" t="s">
        <v>12015</v>
      </c>
      <c r="E19164" t="s">
        <v>12010</v>
      </c>
    </row>
    <row r="19165" spans="1:5" x14ac:dyDescent="0.25">
      <c r="A19165" s="1" t="str">
        <f>SUBSTITUTE(SUBSTITUTE(B19165,".",""),"-","")</f>
        <v>01302902</v>
      </c>
      <c r="B19165" t="s">
        <v>21280</v>
      </c>
      <c r="C19165" t="s">
        <v>3140</v>
      </c>
      <c r="D19165" t="s">
        <v>12009</v>
      </c>
      <c r="E19165" t="s">
        <v>12010</v>
      </c>
    </row>
    <row r="19166" spans="1:5" x14ac:dyDescent="0.25">
      <c r="A19166" s="1" t="str">
        <f>SUBSTITUTE(SUBSTITUTE(B19166,".",""),"-","")</f>
        <v>22631360</v>
      </c>
      <c r="B19166" t="s">
        <v>21281</v>
      </c>
      <c r="C19166" t="s">
        <v>8912</v>
      </c>
      <c r="D19166" t="s">
        <v>12018</v>
      </c>
      <c r="E19166" t="s">
        <v>12010</v>
      </c>
    </row>
    <row r="19167" spans="1:5" x14ac:dyDescent="0.25">
      <c r="A19167" s="1" t="str">
        <f>SUBSTITUTE(SUBSTITUTE(B19167,".",""),"-","")</f>
        <v>12243081</v>
      </c>
      <c r="B19167" t="s">
        <v>21282</v>
      </c>
      <c r="C19167" t="s">
        <v>12077</v>
      </c>
      <c r="D19167" t="s">
        <v>12009</v>
      </c>
      <c r="E19167" t="s">
        <v>12010</v>
      </c>
    </row>
    <row r="19168" spans="1:5" x14ac:dyDescent="0.25">
      <c r="A19168" s="1" t="str">
        <f>SUBSTITUTE(SUBSTITUTE(B19168,".",""),"-","")</f>
        <v>29108041</v>
      </c>
      <c r="B19168" t="s">
        <v>21283</v>
      </c>
      <c r="C19168" t="s">
        <v>882</v>
      </c>
      <c r="D19168" t="s">
        <v>12041</v>
      </c>
      <c r="E19168" t="s">
        <v>12010</v>
      </c>
    </row>
    <row r="19169" spans="1:5" x14ac:dyDescent="0.25">
      <c r="A19169" s="1" t="str">
        <f>SUBSTITUTE(SUBSTITUTE(B19169,".",""),"-","")</f>
        <v>18683380</v>
      </c>
      <c r="B19169" t="s">
        <v>21284</v>
      </c>
      <c r="C19169" t="s">
        <v>13658</v>
      </c>
      <c r="D19169" t="s">
        <v>12009</v>
      </c>
      <c r="E19169" t="s">
        <v>12010</v>
      </c>
    </row>
    <row r="19170" spans="1:5" x14ac:dyDescent="0.25">
      <c r="A19170" s="1" t="str">
        <f>SUBSTITUTE(SUBSTITUTE(B19170,".",""),"-","")</f>
        <v>03377010</v>
      </c>
      <c r="B19170" t="s">
        <v>21285</v>
      </c>
      <c r="C19170" t="s">
        <v>3140</v>
      </c>
      <c r="D19170" t="s">
        <v>12009</v>
      </c>
      <c r="E19170" t="s">
        <v>12010</v>
      </c>
    </row>
    <row r="19171" spans="1:5" x14ac:dyDescent="0.25">
      <c r="A19171" s="1" t="str">
        <f>SUBSTITUTE(SUBSTITUTE(B19171,".",""),"-","")</f>
        <v>11035170</v>
      </c>
      <c r="B19171" t="s">
        <v>21286</v>
      </c>
      <c r="C19171" t="s">
        <v>4</v>
      </c>
      <c r="D19171" t="s">
        <v>12009</v>
      </c>
      <c r="E19171" t="s">
        <v>12010</v>
      </c>
    </row>
    <row r="19172" spans="1:5" x14ac:dyDescent="0.25">
      <c r="A19172" s="1" t="str">
        <f>SUBSTITUTE(SUBSTITUTE(B19172,".",""),"-","")</f>
        <v>13402267</v>
      </c>
      <c r="B19172" t="s">
        <v>21287</v>
      </c>
      <c r="C19172" t="s">
        <v>998</v>
      </c>
      <c r="D19172" t="s">
        <v>12009</v>
      </c>
      <c r="E19172" t="s">
        <v>12010</v>
      </c>
    </row>
    <row r="19173" spans="1:5" x14ac:dyDescent="0.25">
      <c r="A19173" s="1" t="str">
        <f>SUBSTITUTE(SUBSTITUTE(B19173,".",""),"-","")</f>
        <v>23032100</v>
      </c>
      <c r="B19173" t="s">
        <v>21288</v>
      </c>
      <c r="C19173" t="s">
        <v>8912</v>
      </c>
      <c r="D19173" t="s">
        <v>12018</v>
      </c>
      <c r="E19173" t="s">
        <v>12010</v>
      </c>
    </row>
    <row r="19174" spans="1:5" x14ac:dyDescent="0.25">
      <c r="A19174" s="1" t="str">
        <f>SUBSTITUTE(SUBSTITUTE(B19174,".",""),"-","")</f>
        <v>22631005</v>
      </c>
      <c r="B19174" t="s">
        <v>21289</v>
      </c>
      <c r="C19174" t="s">
        <v>8912</v>
      </c>
      <c r="D19174" t="s">
        <v>12018</v>
      </c>
      <c r="E19174" t="s">
        <v>12010</v>
      </c>
    </row>
    <row r="19175" spans="1:5" x14ac:dyDescent="0.25">
      <c r="A19175" s="1" t="str">
        <f>SUBSTITUTE(SUBSTITUTE(B19175,".",""),"-","")</f>
        <v>37500172</v>
      </c>
      <c r="B19175" t="s">
        <v>21290</v>
      </c>
      <c r="C19175" t="s">
        <v>13176</v>
      </c>
      <c r="D19175" t="s">
        <v>12015</v>
      </c>
      <c r="E19175" t="s">
        <v>12010</v>
      </c>
    </row>
    <row r="19176" spans="1:5" x14ac:dyDescent="0.25">
      <c r="A19176" s="1" t="str">
        <f>SUBSTITUTE(SUBSTITUTE(B19176,".",""),"-","")</f>
        <v>05776450</v>
      </c>
      <c r="B19176" t="s">
        <v>21291</v>
      </c>
      <c r="C19176" t="s">
        <v>3140</v>
      </c>
      <c r="D19176" t="s">
        <v>12009</v>
      </c>
      <c r="E19176" t="s">
        <v>12010</v>
      </c>
    </row>
    <row r="19177" spans="1:5" x14ac:dyDescent="0.25">
      <c r="A19177" s="1" t="str">
        <f>SUBSTITUTE(SUBSTITUTE(B19177,".",""),"-","")</f>
        <v>17514840</v>
      </c>
      <c r="B19177" t="s">
        <v>21292</v>
      </c>
      <c r="C19177" t="s">
        <v>1351</v>
      </c>
      <c r="D19177" t="s">
        <v>12009</v>
      </c>
      <c r="E19177" t="s">
        <v>12010</v>
      </c>
    </row>
    <row r="19178" spans="1:5" x14ac:dyDescent="0.25">
      <c r="A19178" s="1" t="str">
        <f>SUBSTITUTE(SUBSTITUTE(B19178,".",""),"-","")</f>
        <v>23095170</v>
      </c>
      <c r="B19178" t="s">
        <v>21293</v>
      </c>
      <c r="C19178" t="s">
        <v>8912</v>
      </c>
      <c r="D19178" t="s">
        <v>12018</v>
      </c>
      <c r="E19178" t="s">
        <v>12010</v>
      </c>
    </row>
    <row r="19179" spans="1:5" x14ac:dyDescent="0.25">
      <c r="A19179" s="1" t="str">
        <f>SUBSTITUTE(SUBSTITUTE(B19179,".",""),"-","")</f>
        <v>09230700</v>
      </c>
      <c r="B19179" t="s">
        <v>21294</v>
      </c>
      <c r="C19179" t="s">
        <v>4493</v>
      </c>
      <c r="D19179" t="s">
        <v>12009</v>
      </c>
      <c r="E19179" t="s">
        <v>12010</v>
      </c>
    </row>
    <row r="19180" spans="1:5" x14ac:dyDescent="0.25">
      <c r="A19180" s="1" t="str">
        <f>SUBSTITUTE(SUBSTITUTE(B19180,".",""),"-","")</f>
        <v>09760300</v>
      </c>
      <c r="B19180" t="s">
        <v>21295</v>
      </c>
      <c r="C19180" t="s">
        <v>12049</v>
      </c>
      <c r="D19180" t="s">
        <v>12009</v>
      </c>
      <c r="E19180" t="s">
        <v>12010</v>
      </c>
    </row>
    <row r="19181" spans="1:5" x14ac:dyDescent="0.25">
      <c r="A19181" s="1" t="str">
        <f>SUBSTITUTE(SUBSTITUTE(B19181,".",""),"-","")</f>
        <v>02276100</v>
      </c>
      <c r="B19181" t="s">
        <v>21296</v>
      </c>
      <c r="C19181" t="s">
        <v>3140</v>
      </c>
      <c r="D19181" t="s">
        <v>12009</v>
      </c>
      <c r="E19181" t="s">
        <v>12010</v>
      </c>
    </row>
    <row r="19182" spans="1:5" x14ac:dyDescent="0.25">
      <c r="A19182" s="1" t="str">
        <f>SUBSTITUTE(SUBSTITUTE(B19182,".",""),"-","")</f>
        <v>01420005</v>
      </c>
      <c r="B19182" t="s">
        <v>21297</v>
      </c>
      <c r="C19182" t="s">
        <v>3140</v>
      </c>
      <c r="D19182" t="s">
        <v>12009</v>
      </c>
      <c r="E19182" t="s">
        <v>12010</v>
      </c>
    </row>
    <row r="19183" spans="1:5" x14ac:dyDescent="0.25">
      <c r="A19183" s="1" t="str">
        <f>SUBSTITUTE(SUBSTITUTE(B19183,".",""),"-","")</f>
        <v>36820000</v>
      </c>
      <c r="B19183" t="s">
        <v>21298</v>
      </c>
      <c r="C19183" t="s">
        <v>9095</v>
      </c>
      <c r="D19183" t="s">
        <v>12015</v>
      </c>
      <c r="E19183" t="s">
        <v>12010</v>
      </c>
    </row>
    <row r="19184" spans="1:5" x14ac:dyDescent="0.25">
      <c r="A19184" s="1" t="str">
        <f>SUBSTITUTE(SUBSTITUTE(B19184,".",""),"-","")</f>
        <v>38408270</v>
      </c>
      <c r="B19184" t="s">
        <v>21299</v>
      </c>
      <c r="C19184" t="s">
        <v>12074</v>
      </c>
      <c r="D19184" t="s">
        <v>12015</v>
      </c>
      <c r="E19184" t="s">
        <v>12010</v>
      </c>
    </row>
    <row r="19185" spans="1:5" x14ac:dyDescent="0.25">
      <c r="A19185" s="1" t="str">
        <f>SUBSTITUTE(SUBSTITUTE(B19185,".",""),"-","")</f>
        <v>32055180</v>
      </c>
      <c r="B19185" t="s">
        <v>21300</v>
      </c>
      <c r="C19185" t="s">
        <v>12135</v>
      </c>
      <c r="D19185" t="s">
        <v>12015</v>
      </c>
      <c r="E19185" t="s">
        <v>12010</v>
      </c>
    </row>
    <row r="19186" spans="1:5" x14ac:dyDescent="0.25">
      <c r="A19186" s="1" t="str">
        <f>SUBSTITUTE(SUBSTITUTE(B19186,".",""),"-","")</f>
        <v>21710232</v>
      </c>
      <c r="B19186" t="s">
        <v>21301</v>
      </c>
      <c r="C19186" t="s">
        <v>8912</v>
      </c>
      <c r="D19186" t="s">
        <v>12018</v>
      </c>
      <c r="E19186" t="s">
        <v>12010</v>
      </c>
    </row>
    <row r="19187" spans="1:5" x14ac:dyDescent="0.25">
      <c r="A19187" s="1" t="str">
        <f>SUBSTITUTE(SUBSTITUTE(B19187,".",""),"-","")</f>
        <v>04150060</v>
      </c>
      <c r="B19187" t="s">
        <v>21302</v>
      </c>
      <c r="C19187" t="s">
        <v>3140</v>
      </c>
      <c r="D19187" t="s">
        <v>12009</v>
      </c>
      <c r="E19187" t="s">
        <v>12010</v>
      </c>
    </row>
    <row r="19188" spans="1:5" x14ac:dyDescent="0.25">
      <c r="A19188" s="1" t="str">
        <f>SUBSTITUTE(SUBSTITUTE(B19188,".",""),"-","")</f>
        <v>11702120</v>
      </c>
      <c r="B19188" t="s">
        <v>21303</v>
      </c>
      <c r="C19188" t="s">
        <v>12412</v>
      </c>
      <c r="D19188" t="s">
        <v>12009</v>
      </c>
      <c r="E19188" t="s">
        <v>12010</v>
      </c>
    </row>
    <row r="19189" spans="1:5" x14ac:dyDescent="0.25">
      <c r="A19189" s="1" t="str">
        <f>SUBSTITUTE(SUBSTITUTE(B19189,".",""),"-","")</f>
        <v>35020280</v>
      </c>
      <c r="B19189" t="s">
        <v>21304</v>
      </c>
      <c r="C19189" t="s">
        <v>12199</v>
      </c>
      <c r="D19189" t="s">
        <v>12015</v>
      </c>
      <c r="E19189" t="s">
        <v>12010</v>
      </c>
    </row>
    <row r="19190" spans="1:5" x14ac:dyDescent="0.25">
      <c r="A19190" s="1" t="str">
        <f>SUBSTITUTE(SUBSTITUTE(B19190,".",""),"-","")</f>
        <v>31330290</v>
      </c>
      <c r="B19190" t="s">
        <v>21305</v>
      </c>
      <c r="C19190" t="s">
        <v>99</v>
      </c>
      <c r="D19190" t="s">
        <v>12015</v>
      </c>
      <c r="E19190" t="s">
        <v>12010</v>
      </c>
    </row>
    <row r="19191" spans="1:5" x14ac:dyDescent="0.25">
      <c r="A19191" s="1" t="str">
        <f>SUBSTITUTE(SUBSTITUTE(B19191,".",""),"-","")</f>
        <v>35969000</v>
      </c>
      <c r="B19191" t="s">
        <v>21306</v>
      </c>
      <c r="C19191" t="s">
        <v>21307</v>
      </c>
      <c r="D19191" t="s">
        <v>12015</v>
      </c>
      <c r="E19191" t="s">
        <v>12010</v>
      </c>
    </row>
    <row r="19192" spans="1:5" x14ac:dyDescent="0.25">
      <c r="A19192" s="1" t="str">
        <f>SUBSTITUTE(SUBSTITUTE(B19192,".",""),"-","")</f>
        <v>19013370</v>
      </c>
      <c r="B19192" t="s">
        <v>21308</v>
      </c>
      <c r="C19192" t="s">
        <v>12365</v>
      </c>
      <c r="D19192" t="s">
        <v>12009</v>
      </c>
      <c r="E19192" t="s">
        <v>12010</v>
      </c>
    </row>
    <row r="19193" spans="1:5" x14ac:dyDescent="0.25">
      <c r="A19193" s="1" t="str">
        <f>SUBSTITUTE(SUBSTITUTE(B19193,".",""),"-","")</f>
        <v>01418000</v>
      </c>
      <c r="B19193" t="s">
        <v>21309</v>
      </c>
      <c r="C19193" t="s">
        <v>3140</v>
      </c>
      <c r="D19193" t="s">
        <v>12009</v>
      </c>
      <c r="E19193" t="s">
        <v>12010</v>
      </c>
    </row>
    <row r="19194" spans="1:5" x14ac:dyDescent="0.25">
      <c r="A19194" s="1" t="str">
        <f>SUBSTITUTE(SUBSTITUTE(B19194,".",""),"-","")</f>
        <v>12215380</v>
      </c>
      <c r="B19194" t="s">
        <v>21310</v>
      </c>
      <c r="C19194" t="s">
        <v>12077</v>
      </c>
      <c r="D19194" t="s">
        <v>12009</v>
      </c>
      <c r="E19194" t="s">
        <v>12010</v>
      </c>
    </row>
    <row r="19195" spans="1:5" x14ac:dyDescent="0.25">
      <c r="A19195" s="1" t="str">
        <f>SUBSTITUTE(SUBSTITUTE(B19195,".",""),"-","")</f>
        <v>03810110</v>
      </c>
      <c r="B19195" t="s">
        <v>21311</v>
      </c>
      <c r="C19195" t="s">
        <v>3140</v>
      </c>
      <c r="D19195" t="s">
        <v>12009</v>
      </c>
      <c r="E19195" t="s">
        <v>12010</v>
      </c>
    </row>
    <row r="19196" spans="1:5" x14ac:dyDescent="0.25">
      <c r="A19196" s="1" t="str">
        <f>SUBSTITUTE(SUBSTITUTE(B19196,".",""),"-","")</f>
        <v>38465000</v>
      </c>
      <c r="B19196" t="s">
        <v>21312</v>
      </c>
      <c r="C19196" t="s">
        <v>21313</v>
      </c>
      <c r="D19196" t="s">
        <v>12015</v>
      </c>
      <c r="E19196" t="s">
        <v>12010</v>
      </c>
    </row>
    <row r="19197" spans="1:5" x14ac:dyDescent="0.25">
      <c r="A19197" s="1" t="str">
        <f>SUBSTITUTE(SUBSTITUTE(B19197,".",""),"-","")</f>
        <v>30441130</v>
      </c>
      <c r="B19197" t="s">
        <v>21314</v>
      </c>
      <c r="C19197" t="s">
        <v>99</v>
      </c>
      <c r="D19197" t="s">
        <v>12015</v>
      </c>
      <c r="E19197" t="s">
        <v>12010</v>
      </c>
    </row>
    <row r="19198" spans="1:5" x14ac:dyDescent="0.25">
      <c r="A19198" s="1" t="str">
        <f>SUBSTITUTE(SUBSTITUTE(B19198,".",""),"-","")</f>
        <v>11035060</v>
      </c>
      <c r="B19198" t="s">
        <v>21315</v>
      </c>
      <c r="C19198" t="s">
        <v>4</v>
      </c>
      <c r="D19198" t="s">
        <v>12009</v>
      </c>
      <c r="E19198" t="s">
        <v>12010</v>
      </c>
    </row>
    <row r="19199" spans="1:5" x14ac:dyDescent="0.25">
      <c r="A19199" s="1" t="str">
        <f>SUBSTITUTE(SUBSTITUTE(B19199,".",""),"-","")</f>
        <v>24210470</v>
      </c>
      <c r="B19199" t="s">
        <v>21316</v>
      </c>
      <c r="C19199" t="s">
        <v>12046</v>
      </c>
      <c r="D19199" t="s">
        <v>12018</v>
      </c>
      <c r="E19199" t="s">
        <v>12010</v>
      </c>
    </row>
    <row r="19200" spans="1:5" x14ac:dyDescent="0.25">
      <c r="A19200" s="1" t="str">
        <f>SUBSTITUTE(SUBSTITUTE(B19200,".",""),"-","")</f>
        <v>23016500</v>
      </c>
      <c r="B19200" t="s">
        <v>21317</v>
      </c>
      <c r="C19200" t="s">
        <v>8912</v>
      </c>
      <c r="D19200" t="s">
        <v>12018</v>
      </c>
      <c r="E19200" t="s">
        <v>12010</v>
      </c>
    </row>
    <row r="19201" spans="1:5" x14ac:dyDescent="0.25">
      <c r="A19201" s="1" t="str">
        <f>SUBSTITUTE(SUBSTITUTE(B19201,".",""),"-","")</f>
        <v>05120060</v>
      </c>
      <c r="B19201" t="s">
        <v>21318</v>
      </c>
      <c r="C19201" t="s">
        <v>3140</v>
      </c>
      <c r="D19201" t="s">
        <v>12009</v>
      </c>
      <c r="E19201" t="s">
        <v>12010</v>
      </c>
    </row>
    <row r="19202" spans="1:5" x14ac:dyDescent="0.25">
      <c r="A19202" s="1" t="str">
        <f>SUBSTITUTE(SUBSTITUTE(B19202,".",""),"-","")</f>
        <v>20561148</v>
      </c>
      <c r="B19202" t="s">
        <v>21319</v>
      </c>
      <c r="C19202" t="s">
        <v>8912</v>
      </c>
      <c r="D19202" t="s">
        <v>12018</v>
      </c>
      <c r="E19202" t="s">
        <v>12010</v>
      </c>
    </row>
    <row r="19203" spans="1:5" x14ac:dyDescent="0.25">
      <c r="A19203" s="1" t="str">
        <f>SUBSTITUTE(SUBSTITUTE(B19203,".",""),"-","")</f>
        <v>28907290</v>
      </c>
      <c r="B19203" t="s">
        <v>21320</v>
      </c>
      <c r="C19203" t="s">
        <v>12793</v>
      </c>
      <c r="D19203" t="s">
        <v>12018</v>
      </c>
      <c r="E19203" t="s">
        <v>12010</v>
      </c>
    </row>
    <row r="19204" spans="1:5" x14ac:dyDescent="0.25">
      <c r="A19204" s="1" t="str">
        <f>SUBSTITUTE(SUBSTITUTE(B19204,".",""),"-","")</f>
        <v>22451047</v>
      </c>
      <c r="B19204" t="s">
        <v>21321</v>
      </c>
      <c r="C19204" t="s">
        <v>8912</v>
      </c>
      <c r="D19204" t="s">
        <v>12018</v>
      </c>
      <c r="E19204" t="s">
        <v>12010</v>
      </c>
    </row>
    <row r="19205" spans="1:5" x14ac:dyDescent="0.25">
      <c r="A19205" s="1" t="str">
        <f>SUBSTITUTE(SUBSTITUTE(B19205,".",""),"-","")</f>
        <v>13320340</v>
      </c>
      <c r="B19205" t="s">
        <v>21322</v>
      </c>
      <c r="C19205" t="s">
        <v>14241</v>
      </c>
      <c r="D19205" t="s">
        <v>12009</v>
      </c>
      <c r="E19205" t="s">
        <v>12010</v>
      </c>
    </row>
    <row r="19206" spans="1:5" x14ac:dyDescent="0.25">
      <c r="A19206" s="1" t="str">
        <f>SUBSTITUTE(SUBSTITUTE(B19206,".",""),"-","")</f>
        <v>07776435</v>
      </c>
      <c r="B19206" t="s">
        <v>21323</v>
      </c>
      <c r="C19206" t="s">
        <v>13229</v>
      </c>
      <c r="D19206" t="s">
        <v>12009</v>
      </c>
      <c r="E19206" t="s">
        <v>12010</v>
      </c>
    </row>
    <row r="19207" spans="1:5" x14ac:dyDescent="0.25">
      <c r="A19207" s="1" t="str">
        <f>SUBSTITUTE(SUBSTITUTE(B19207,".",""),"-","")</f>
        <v>02882150</v>
      </c>
      <c r="B19207" t="s">
        <v>21324</v>
      </c>
      <c r="C19207" t="s">
        <v>3140</v>
      </c>
      <c r="D19207" t="s">
        <v>12009</v>
      </c>
      <c r="E19207" t="s">
        <v>12010</v>
      </c>
    </row>
    <row r="19208" spans="1:5" x14ac:dyDescent="0.25">
      <c r="A19208" s="1" t="str">
        <f>SUBSTITUTE(SUBSTITUTE(B19208,".",""),"-","")</f>
        <v>04142090</v>
      </c>
      <c r="B19208" t="s">
        <v>21325</v>
      </c>
      <c r="C19208" t="s">
        <v>3140</v>
      </c>
      <c r="D19208" t="s">
        <v>12009</v>
      </c>
      <c r="E19208" t="s">
        <v>12010</v>
      </c>
    </row>
    <row r="19209" spans="1:5" x14ac:dyDescent="0.25">
      <c r="A19209" s="1" t="str">
        <f>SUBSTITUTE(SUBSTITUTE(B19209,".",""),"-","")</f>
        <v>29055360</v>
      </c>
      <c r="B19209" t="s">
        <v>21326</v>
      </c>
      <c r="C19209" t="s">
        <v>298</v>
      </c>
      <c r="D19209" t="s">
        <v>12041</v>
      </c>
      <c r="E19209" t="s">
        <v>12010</v>
      </c>
    </row>
    <row r="19210" spans="1:5" x14ac:dyDescent="0.25">
      <c r="A19210" s="1" t="str">
        <f>SUBSTITUTE(SUBSTITUTE(B19210,".",""),"-","")</f>
        <v>04618050</v>
      </c>
      <c r="B19210" t="s">
        <v>21327</v>
      </c>
      <c r="C19210" t="s">
        <v>3140</v>
      </c>
      <c r="D19210" t="s">
        <v>12009</v>
      </c>
      <c r="E19210" t="s">
        <v>12010</v>
      </c>
    </row>
    <row r="19211" spans="1:5" x14ac:dyDescent="0.25">
      <c r="A19211" s="1" t="str">
        <f>SUBSTITUTE(SUBSTITUTE(B19211,".",""),"-","")</f>
        <v>04757000</v>
      </c>
      <c r="B19211" t="s">
        <v>21328</v>
      </c>
      <c r="C19211" t="s">
        <v>3140</v>
      </c>
      <c r="D19211" t="s">
        <v>12009</v>
      </c>
      <c r="E19211" t="s">
        <v>12010</v>
      </c>
    </row>
    <row r="19212" spans="1:5" x14ac:dyDescent="0.25">
      <c r="A19212" s="1" t="str">
        <f>SUBSTITUTE(SUBSTITUTE(B19212,".",""),"-","")</f>
        <v>08473090</v>
      </c>
      <c r="B19212" t="s">
        <v>21329</v>
      </c>
      <c r="C19212" t="s">
        <v>3140</v>
      </c>
      <c r="D19212" t="s">
        <v>12009</v>
      </c>
      <c r="E19212" t="s">
        <v>12010</v>
      </c>
    </row>
    <row r="19213" spans="1:5" x14ac:dyDescent="0.25">
      <c r="A19213" s="1" t="str">
        <f>SUBSTITUTE(SUBSTITUTE(B19213,".",""),"-","")</f>
        <v>36037400</v>
      </c>
      <c r="B19213" t="s">
        <v>21330</v>
      </c>
      <c r="C19213" t="s">
        <v>12241</v>
      </c>
      <c r="D19213" t="s">
        <v>12015</v>
      </c>
      <c r="E19213" t="s">
        <v>12010</v>
      </c>
    </row>
    <row r="19214" spans="1:5" x14ac:dyDescent="0.25">
      <c r="A19214" s="1" t="str">
        <f>SUBSTITUTE(SUBSTITUTE(B19214,".",""),"-","")</f>
        <v>18703460</v>
      </c>
      <c r="B19214" t="s">
        <v>21331</v>
      </c>
      <c r="C19214" t="s">
        <v>12863</v>
      </c>
      <c r="D19214" t="s">
        <v>12009</v>
      </c>
      <c r="E19214" t="s">
        <v>12010</v>
      </c>
    </row>
    <row r="19215" spans="1:5" x14ac:dyDescent="0.25">
      <c r="A19215" s="1" t="str">
        <f>SUBSTITUTE(SUBSTITUTE(B19215,".",""),"-","")</f>
        <v>14025570</v>
      </c>
      <c r="B19215" t="s">
        <v>21332</v>
      </c>
      <c r="C19215" t="s">
        <v>12158</v>
      </c>
      <c r="D19215" t="s">
        <v>12009</v>
      </c>
      <c r="E19215" t="s">
        <v>12010</v>
      </c>
    </row>
    <row r="19216" spans="1:5" x14ac:dyDescent="0.25">
      <c r="A19216" s="1" t="str">
        <f>SUBSTITUTE(SUBSTITUTE(B19216,".",""),"-","")</f>
        <v>11610139</v>
      </c>
      <c r="B19216" t="s">
        <v>21333</v>
      </c>
      <c r="C19216" t="s">
        <v>710</v>
      </c>
      <c r="D19216" t="s">
        <v>12009</v>
      </c>
      <c r="E19216" t="s">
        <v>12010</v>
      </c>
    </row>
    <row r="19217" spans="1:5" x14ac:dyDescent="0.25">
      <c r="A19217" s="1" t="str">
        <f>SUBSTITUTE(SUBSTITUTE(B19217,".",""),"-","")</f>
        <v>22021050</v>
      </c>
      <c r="B19217" t="s">
        <v>21334</v>
      </c>
      <c r="C19217" t="s">
        <v>8912</v>
      </c>
      <c r="D19217" t="s">
        <v>12018</v>
      </c>
      <c r="E19217" t="s">
        <v>12010</v>
      </c>
    </row>
    <row r="19218" spans="1:5" x14ac:dyDescent="0.25">
      <c r="A19218" s="1" t="str">
        <f>SUBSTITUTE(SUBSTITUTE(B19218,".",""),"-","")</f>
        <v>05641900</v>
      </c>
      <c r="B19218" t="s">
        <v>21335</v>
      </c>
      <c r="C19218" t="s">
        <v>3140</v>
      </c>
      <c r="D19218" t="s">
        <v>12009</v>
      </c>
      <c r="E19218" t="s">
        <v>12010</v>
      </c>
    </row>
    <row r="19219" spans="1:5" x14ac:dyDescent="0.25">
      <c r="A19219" s="1" t="str">
        <f>SUBSTITUTE(SUBSTITUTE(B19219,".",""),"-","")</f>
        <v>06440100</v>
      </c>
      <c r="B19219" t="s">
        <v>21336</v>
      </c>
      <c r="C19219" t="s">
        <v>12081</v>
      </c>
      <c r="D19219" t="s">
        <v>12009</v>
      </c>
      <c r="E19219" t="s">
        <v>12010</v>
      </c>
    </row>
    <row r="19220" spans="1:5" x14ac:dyDescent="0.25">
      <c r="A19220" s="1" t="str">
        <f>SUBSTITUTE(SUBSTITUTE(B19220,".",""),"-","")</f>
        <v>31170640</v>
      </c>
      <c r="B19220" t="s">
        <v>21337</v>
      </c>
      <c r="C19220" t="s">
        <v>99</v>
      </c>
      <c r="D19220" t="s">
        <v>12015</v>
      </c>
      <c r="E19220" t="s">
        <v>12010</v>
      </c>
    </row>
    <row r="19221" spans="1:5" x14ac:dyDescent="0.25">
      <c r="A19221" s="1" t="str">
        <f>SUBSTITUTE(SUBSTITUTE(B19221,".",""),"-","")</f>
        <v>27250268</v>
      </c>
      <c r="B19221" t="s">
        <v>21338</v>
      </c>
      <c r="C19221" t="s">
        <v>12513</v>
      </c>
      <c r="D19221" t="s">
        <v>12018</v>
      </c>
      <c r="E19221" t="s">
        <v>12010</v>
      </c>
    </row>
    <row r="19222" spans="1:5" x14ac:dyDescent="0.25">
      <c r="A19222" s="1" t="str">
        <f>SUBSTITUTE(SUBSTITUTE(B19222,".",""),"-","")</f>
        <v>28908200</v>
      </c>
      <c r="B19222" t="s">
        <v>21339</v>
      </c>
      <c r="C19222" t="s">
        <v>12793</v>
      </c>
      <c r="D19222" t="s">
        <v>12018</v>
      </c>
      <c r="E19222" t="s">
        <v>12010</v>
      </c>
    </row>
    <row r="19223" spans="1:5" x14ac:dyDescent="0.25">
      <c r="A19223" s="1" t="str">
        <f>SUBSTITUTE(SUBSTITUTE(B19223,".",""),"-","")</f>
        <v>18703030</v>
      </c>
      <c r="B19223" t="s">
        <v>21340</v>
      </c>
      <c r="C19223" t="s">
        <v>12863</v>
      </c>
      <c r="D19223" t="s">
        <v>12009</v>
      </c>
      <c r="E19223" t="s">
        <v>12010</v>
      </c>
    </row>
    <row r="19224" spans="1:5" x14ac:dyDescent="0.25">
      <c r="A19224" s="1" t="str">
        <f>SUBSTITUTE(SUBSTITUTE(B19224,".",""),"-","")</f>
        <v>01050030</v>
      </c>
      <c r="B19224" t="s">
        <v>21341</v>
      </c>
      <c r="C19224" t="s">
        <v>3140</v>
      </c>
      <c r="D19224" t="s">
        <v>12009</v>
      </c>
      <c r="E19224" t="s">
        <v>12010</v>
      </c>
    </row>
    <row r="19225" spans="1:5" x14ac:dyDescent="0.25">
      <c r="A19225" s="1" t="str">
        <f>SUBSTITUTE(SUBSTITUTE(B19225,".",""),"-","")</f>
        <v>37006030</v>
      </c>
      <c r="B19225" t="s">
        <v>21342</v>
      </c>
      <c r="C19225" t="s">
        <v>12601</v>
      </c>
      <c r="D19225" t="s">
        <v>12015</v>
      </c>
      <c r="E19225" t="s">
        <v>12010</v>
      </c>
    </row>
    <row r="19226" spans="1:5" x14ac:dyDescent="0.25">
      <c r="A19226" s="1" t="str">
        <f>SUBSTITUTE(SUBSTITUTE(B19226,".",""),"-","")</f>
        <v>28685000</v>
      </c>
      <c r="B19226" t="s">
        <v>21343</v>
      </c>
      <c r="C19226" t="s">
        <v>21344</v>
      </c>
      <c r="D19226" t="s">
        <v>12018</v>
      </c>
      <c r="E19226" t="s">
        <v>12010</v>
      </c>
    </row>
    <row r="19227" spans="1:5" x14ac:dyDescent="0.25">
      <c r="A19227" s="1" t="str">
        <f>SUBSTITUTE(SUBSTITUTE(B19227,".",""),"-","")</f>
        <v>31035040</v>
      </c>
      <c r="B19227" t="s">
        <v>21345</v>
      </c>
      <c r="C19227" t="s">
        <v>99</v>
      </c>
      <c r="D19227" t="s">
        <v>12015</v>
      </c>
      <c r="E19227" t="s">
        <v>12010</v>
      </c>
    </row>
    <row r="19228" spans="1:5" x14ac:dyDescent="0.25">
      <c r="A19228" s="1" t="str">
        <f>SUBSTITUTE(SUBSTITUTE(B19228,".",""),"-","")</f>
        <v>06086120</v>
      </c>
      <c r="B19228" t="s">
        <v>21346</v>
      </c>
      <c r="C19228" t="s">
        <v>12094</v>
      </c>
      <c r="D19228" t="s">
        <v>12009</v>
      </c>
      <c r="E19228" t="s">
        <v>12010</v>
      </c>
    </row>
    <row r="19229" spans="1:5" x14ac:dyDescent="0.25">
      <c r="A19229" s="1" t="str">
        <f>SUBSTITUTE(SUBSTITUTE(B19229,".",""),"-","")</f>
        <v>01332903</v>
      </c>
      <c r="B19229" t="s">
        <v>21347</v>
      </c>
      <c r="C19229" t="s">
        <v>3140</v>
      </c>
      <c r="D19229" t="s">
        <v>12009</v>
      </c>
      <c r="E19229" t="s">
        <v>12010</v>
      </c>
    </row>
    <row r="19230" spans="1:5" x14ac:dyDescent="0.25">
      <c r="A19230" s="1" t="str">
        <f>SUBSTITUTE(SUBSTITUTE(B19230,".",""),"-","")</f>
        <v>38405148</v>
      </c>
      <c r="B19230" t="s">
        <v>21348</v>
      </c>
      <c r="C19230" t="s">
        <v>12074</v>
      </c>
      <c r="D19230" t="s">
        <v>12015</v>
      </c>
      <c r="E19230" t="s">
        <v>12010</v>
      </c>
    </row>
    <row r="19231" spans="1:5" x14ac:dyDescent="0.25">
      <c r="A19231" s="1" t="str">
        <f>SUBSTITUTE(SUBSTITUTE(B19231,".",""),"-","")</f>
        <v>24240680</v>
      </c>
      <c r="B19231" t="s">
        <v>21349</v>
      </c>
      <c r="C19231" t="s">
        <v>12046</v>
      </c>
      <c r="D19231" t="s">
        <v>12018</v>
      </c>
      <c r="E19231" t="s">
        <v>12010</v>
      </c>
    </row>
    <row r="19232" spans="1:5" x14ac:dyDescent="0.25">
      <c r="A19232" s="1" t="str">
        <f>SUBSTITUTE(SUBSTITUTE(B19232,".",""),"-","")</f>
        <v>07135220</v>
      </c>
      <c r="B19232" t="s">
        <v>21350</v>
      </c>
      <c r="C19232" t="s">
        <v>12051</v>
      </c>
      <c r="D19232" t="s">
        <v>12009</v>
      </c>
      <c r="E19232" t="s">
        <v>12010</v>
      </c>
    </row>
    <row r="19233" spans="1:5" x14ac:dyDescent="0.25">
      <c r="A19233" s="1" t="str">
        <f>SUBSTITUTE(SUBSTITUTE(B19233,".",""),"-","")</f>
        <v>12223430</v>
      </c>
      <c r="B19233" t="s">
        <v>21351</v>
      </c>
      <c r="C19233" t="s">
        <v>12077</v>
      </c>
      <c r="D19233" t="s">
        <v>12009</v>
      </c>
      <c r="E19233" t="s">
        <v>12010</v>
      </c>
    </row>
    <row r="19234" spans="1:5" x14ac:dyDescent="0.25">
      <c r="A19234" s="1" t="str">
        <f>SUBSTITUTE(SUBSTITUTE(B19234,".",""),"-","")</f>
        <v>03118000</v>
      </c>
      <c r="B19234" t="s">
        <v>21352</v>
      </c>
      <c r="C19234" t="s">
        <v>3140</v>
      </c>
      <c r="D19234" t="s">
        <v>12009</v>
      </c>
      <c r="E19234" t="s">
        <v>12010</v>
      </c>
    </row>
    <row r="19235" spans="1:5" x14ac:dyDescent="0.25">
      <c r="A19235" s="1" t="str">
        <f>SUBSTITUTE(SUBSTITUTE(B19235,".",""),"-","")</f>
        <v>07417170</v>
      </c>
      <c r="B19235" t="s">
        <v>21353</v>
      </c>
      <c r="C19235" t="s">
        <v>13731</v>
      </c>
      <c r="D19235" t="s">
        <v>12009</v>
      </c>
      <c r="E19235" t="s">
        <v>12010</v>
      </c>
    </row>
    <row r="19236" spans="1:5" x14ac:dyDescent="0.25">
      <c r="A19236" s="1" t="str">
        <f>SUBSTITUTE(SUBSTITUTE(B19236,".",""),"-","")</f>
        <v>02440080</v>
      </c>
      <c r="B19236" t="s">
        <v>21354</v>
      </c>
      <c r="C19236" t="s">
        <v>3140</v>
      </c>
      <c r="D19236" t="s">
        <v>12009</v>
      </c>
      <c r="E19236" t="s">
        <v>12010</v>
      </c>
    </row>
    <row r="19237" spans="1:5" x14ac:dyDescent="0.25">
      <c r="A19237" s="1" t="str">
        <f>SUBSTITUTE(SUBSTITUTE(B19237,".",""),"-","")</f>
        <v>01325000</v>
      </c>
      <c r="B19237" t="s">
        <v>21355</v>
      </c>
      <c r="C19237" t="s">
        <v>3140</v>
      </c>
      <c r="D19237" t="s">
        <v>12009</v>
      </c>
      <c r="E19237" t="s">
        <v>12010</v>
      </c>
    </row>
    <row r="19238" spans="1:5" x14ac:dyDescent="0.25">
      <c r="A19238" s="1" t="str">
        <f>SUBSTITUTE(SUBSTITUTE(B19238,".",""),"-","")</f>
        <v>09560400</v>
      </c>
      <c r="B19238" t="s">
        <v>21356</v>
      </c>
      <c r="C19238" t="s">
        <v>12025</v>
      </c>
      <c r="D19238" t="s">
        <v>12009</v>
      </c>
      <c r="E19238" t="s">
        <v>12010</v>
      </c>
    </row>
    <row r="19239" spans="1:5" x14ac:dyDescent="0.25">
      <c r="A19239" s="1" t="str">
        <f>SUBSTITUTE(SUBSTITUTE(B19239,".",""),"-","")</f>
        <v>38402286</v>
      </c>
      <c r="B19239" t="s">
        <v>21357</v>
      </c>
      <c r="C19239" t="s">
        <v>12074</v>
      </c>
      <c r="D19239" t="s">
        <v>12015</v>
      </c>
      <c r="E19239" t="s">
        <v>12010</v>
      </c>
    </row>
    <row r="19240" spans="1:5" x14ac:dyDescent="0.25">
      <c r="A19240" s="1" t="str">
        <f>SUBSTITUTE(SUBSTITUTE(B19240,".",""),"-","")</f>
        <v>04532080</v>
      </c>
      <c r="B19240" t="s">
        <v>21358</v>
      </c>
      <c r="C19240" t="s">
        <v>3140</v>
      </c>
      <c r="D19240" t="s">
        <v>12009</v>
      </c>
      <c r="E19240" t="s">
        <v>12010</v>
      </c>
    </row>
    <row r="19241" spans="1:5" x14ac:dyDescent="0.25">
      <c r="A19241" s="1" t="str">
        <f>SUBSTITUTE(SUBSTITUTE(B19241,".",""),"-","")</f>
        <v>23950010</v>
      </c>
      <c r="B19241" t="s">
        <v>21359</v>
      </c>
      <c r="C19241" t="s">
        <v>12467</v>
      </c>
      <c r="D19241" t="s">
        <v>12018</v>
      </c>
      <c r="E19241" t="s">
        <v>12010</v>
      </c>
    </row>
    <row r="19242" spans="1:5" x14ac:dyDescent="0.25">
      <c r="A19242" s="1" t="str">
        <f>SUBSTITUTE(SUBSTITUTE(B19242,".",""),"-","")</f>
        <v>31560420</v>
      </c>
      <c r="B19242" t="s">
        <v>21360</v>
      </c>
      <c r="C19242" t="s">
        <v>99</v>
      </c>
      <c r="D19242" t="s">
        <v>12015</v>
      </c>
      <c r="E19242" t="s">
        <v>12010</v>
      </c>
    </row>
    <row r="19243" spans="1:5" x14ac:dyDescent="0.25">
      <c r="A19243" s="1" t="str">
        <f>SUBSTITUTE(SUBSTITUTE(B19243,".",""),"-","")</f>
        <v>32280500</v>
      </c>
      <c r="B19243" t="s">
        <v>21361</v>
      </c>
      <c r="C19243" t="s">
        <v>12135</v>
      </c>
      <c r="D19243" t="s">
        <v>12015</v>
      </c>
      <c r="E19243" t="s">
        <v>12010</v>
      </c>
    </row>
    <row r="19244" spans="1:5" x14ac:dyDescent="0.25">
      <c r="A19244" s="1" t="str">
        <f>SUBSTITUTE(SUBSTITUTE(B19244,".",""),"-","")</f>
        <v>38082100</v>
      </c>
      <c r="B19244" t="s">
        <v>21362</v>
      </c>
      <c r="C19244" t="s">
        <v>8072</v>
      </c>
      <c r="D19244" t="s">
        <v>12015</v>
      </c>
      <c r="E19244" t="s">
        <v>12010</v>
      </c>
    </row>
    <row r="19245" spans="1:5" x14ac:dyDescent="0.25">
      <c r="A19245" s="1" t="str">
        <f>SUBSTITUTE(SUBSTITUTE(B19245,".",""),"-","")</f>
        <v>05692110</v>
      </c>
      <c r="B19245" t="s">
        <v>21363</v>
      </c>
      <c r="C19245" t="s">
        <v>3140</v>
      </c>
      <c r="D19245" t="s">
        <v>12009</v>
      </c>
      <c r="E19245" t="s">
        <v>12010</v>
      </c>
    </row>
    <row r="19246" spans="1:5" x14ac:dyDescent="0.25">
      <c r="A19246" s="1" t="str">
        <f>SUBSTITUTE(SUBSTITUTE(B19246,".",""),"-","")</f>
        <v>29940740</v>
      </c>
      <c r="B19246" t="s">
        <v>21364</v>
      </c>
      <c r="C19246" t="s">
        <v>12240</v>
      </c>
      <c r="D19246" t="s">
        <v>12041</v>
      </c>
      <c r="E19246" t="s">
        <v>12010</v>
      </c>
    </row>
    <row r="19247" spans="1:5" x14ac:dyDescent="0.25">
      <c r="A19247" s="1" t="str">
        <f>SUBSTITUTE(SUBSTITUTE(B19247,".",""),"-","")</f>
        <v>01304001</v>
      </c>
      <c r="B19247" t="s">
        <v>21365</v>
      </c>
      <c r="C19247" t="s">
        <v>3140</v>
      </c>
      <c r="D19247" t="s">
        <v>12009</v>
      </c>
      <c r="E19247" t="s">
        <v>12010</v>
      </c>
    </row>
    <row r="19248" spans="1:5" x14ac:dyDescent="0.25">
      <c r="A19248" s="1" t="str">
        <f>SUBSTITUTE(SUBSTITUTE(B19248,".",""),"-","")</f>
        <v>28893672</v>
      </c>
      <c r="B19248" t="s">
        <v>21366</v>
      </c>
      <c r="C19248" t="s">
        <v>12314</v>
      </c>
      <c r="D19248" t="s">
        <v>12018</v>
      </c>
      <c r="E19248" t="s">
        <v>12010</v>
      </c>
    </row>
    <row r="19249" spans="1:5" x14ac:dyDescent="0.25">
      <c r="A19249" s="1" t="str">
        <f>SUBSTITUTE(SUBSTITUTE(B19249,".",""),"-","")</f>
        <v>35660026</v>
      </c>
      <c r="B19249" t="s">
        <v>21367</v>
      </c>
      <c r="C19249" t="s">
        <v>12539</v>
      </c>
      <c r="D19249" t="s">
        <v>12015</v>
      </c>
      <c r="E19249" t="s">
        <v>12010</v>
      </c>
    </row>
    <row r="19250" spans="1:5" x14ac:dyDescent="0.25">
      <c r="A19250" s="1" t="str">
        <f>SUBSTITUTE(SUBSTITUTE(B19250,".",""),"-","")</f>
        <v>13106102</v>
      </c>
      <c r="B19250" t="s">
        <v>21368</v>
      </c>
      <c r="C19250" t="s">
        <v>10393</v>
      </c>
      <c r="D19250" t="s">
        <v>12009</v>
      </c>
      <c r="E19250" t="s">
        <v>12010</v>
      </c>
    </row>
    <row r="19251" spans="1:5" x14ac:dyDescent="0.25">
      <c r="A19251" s="1" t="str">
        <f>SUBSTITUTE(SUBSTITUTE(B19251,".",""),"-","")</f>
        <v>20070003</v>
      </c>
      <c r="B19251" t="s">
        <v>21369</v>
      </c>
      <c r="C19251" t="s">
        <v>8912</v>
      </c>
      <c r="D19251" t="s">
        <v>12018</v>
      </c>
      <c r="E19251" t="s">
        <v>12010</v>
      </c>
    </row>
    <row r="19252" spans="1:5" x14ac:dyDescent="0.25">
      <c r="A19252" s="1" t="str">
        <f>SUBSTITUTE(SUBSTITUTE(B19252,".",""),"-","")</f>
        <v>02335040</v>
      </c>
      <c r="B19252" t="s">
        <v>21370</v>
      </c>
      <c r="C19252" t="s">
        <v>3140</v>
      </c>
      <c r="D19252" t="s">
        <v>12009</v>
      </c>
      <c r="E19252" t="s">
        <v>12010</v>
      </c>
    </row>
    <row r="19253" spans="1:5" x14ac:dyDescent="0.25">
      <c r="A19253" s="1" t="str">
        <f>SUBSTITUTE(SUBSTITUTE(B19253,".",""),"-","")</f>
        <v>21041130</v>
      </c>
      <c r="B19253" t="s">
        <v>21371</v>
      </c>
      <c r="C19253" t="s">
        <v>8912</v>
      </c>
      <c r="D19253" t="s">
        <v>12018</v>
      </c>
      <c r="E19253" t="s">
        <v>12010</v>
      </c>
    </row>
    <row r="19254" spans="1:5" x14ac:dyDescent="0.25">
      <c r="A19254" s="1" t="str">
        <f>SUBSTITUTE(SUBSTITUTE(B19254,".",""),"-","")</f>
        <v>12050350</v>
      </c>
      <c r="B19254" t="s">
        <v>21372</v>
      </c>
      <c r="C19254" t="s">
        <v>12008</v>
      </c>
      <c r="D19254" t="s">
        <v>12009</v>
      </c>
      <c r="E19254" t="s">
        <v>12010</v>
      </c>
    </row>
    <row r="19255" spans="1:5" x14ac:dyDescent="0.25">
      <c r="A19255" s="1" t="str">
        <f>SUBSTITUTE(SUBSTITUTE(B19255,".",""),"-","")</f>
        <v>13635146</v>
      </c>
      <c r="B19255" t="s">
        <v>21373</v>
      </c>
      <c r="C19255" t="s">
        <v>13498</v>
      </c>
      <c r="D19255" t="s">
        <v>12009</v>
      </c>
      <c r="E19255" t="s">
        <v>12010</v>
      </c>
    </row>
    <row r="19256" spans="1:5" x14ac:dyDescent="0.25">
      <c r="A19256" s="1" t="str">
        <f>SUBSTITUTE(SUBSTITUTE(B19256,".",""),"-","")</f>
        <v>09080210</v>
      </c>
      <c r="B19256" t="s">
        <v>21374</v>
      </c>
      <c r="C19256" t="s">
        <v>4493</v>
      </c>
      <c r="D19256" t="s">
        <v>12009</v>
      </c>
      <c r="E19256" t="s">
        <v>12010</v>
      </c>
    </row>
    <row r="19257" spans="1:5" x14ac:dyDescent="0.25">
      <c r="A19257" s="1" t="str">
        <f>SUBSTITUTE(SUBSTITUTE(B19257,".",""),"-","")</f>
        <v>20510055</v>
      </c>
      <c r="B19257" t="s">
        <v>21375</v>
      </c>
      <c r="C19257" t="s">
        <v>8912</v>
      </c>
      <c r="D19257" t="s">
        <v>12018</v>
      </c>
      <c r="E19257" t="s">
        <v>12010</v>
      </c>
    </row>
    <row r="19258" spans="1:5" x14ac:dyDescent="0.25">
      <c r="A19258" s="1" t="str">
        <f>SUBSTITUTE(SUBSTITUTE(B19258,".",""),"-","")</f>
        <v>04001082</v>
      </c>
      <c r="B19258" t="s">
        <v>21376</v>
      </c>
      <c r="C19258" t="s">
        <v>3140</v>
      </c>
      <c r="D19258" t="s">
        <v>12009</v>
      </c>
      <c r="E19258" t="s">
        <v>12010</v>
      </c>
    </row>
    <row r="19259" spans="1:5" x14ac:dyDescent="0.25">
      <c r="A19259" s="1" t="str">
        <f>SUBSTITUTE(SUBSTITUTE(B19259,".",""),"-","")</f>
        <v>20511380</v>
      </c>
      <c r="B19259" t="s">
        <v>21377</v>
      </c>
      <c r="C19259" t="s">
        <v>8912</v>
      </c>
      <c r="D19259" t="s">
        <v>12018</v>
      </c>
      <c r="E19259" t="s">
        <v>12010</v>
      </c>
    </row>
    <row r="19260" spans="1:5" x14ac:dyDescent="0.25">
      <c r="A19260" s="1" t="str">
        <f>SUBSTITUTE(SUBSTITUTE(B19260,".",""),"-","")</f>
        <v>23060400</v>
      </c>
      <c r="B19260" t="s">
        <v>21378</v>
      </c>
      <c r="C19260" t="s">
        <v>8912</v>
      </c>
      <c r="D19260" t="s">
        <v>12018</v>
      </c>
      <c r="E19260" t="s">
        <v>12010</v>
      </c>
    </row>
    <row r="19261" spans="1:5" x14ac:dyDescent="0.25">
      <c r="A19261" s="1" t="str">
        <f>SUBSTITUTE(SUBSTITUTE(B19261,".",""),"-","")</f>
        <v>32656700</v>
      </c>
      <c r="B19261" t="s">
        <v>21379</v>
      </c>
      <c r="C19261" t="s">
        <v>12174</v>
      </c>
      <c r="D19261" t="s">
        <v>12015</v>
      </c>
      <c r="E19261" t="s">
        <v>12010</v>
      </c>
    </row>
    <row r="19262" spans="1:5" x14ac:dyDescent="0.25">
      <c r="A19262" s="1" t="str">
        <f>SUBSTITUTE(SUBSTITUTE(B19262,".",""),"-","")</f>
        <v>06853590</v>
      </c>
      <c r="B19262" t="s">
        <v>21380</v>
      </c>
      <c r="C19262" t="s">
        <v>15453</v>
      </c>
      <c r="D19262" t="s">
        <v>12009</v>
      </c>
      <c r="E19262" t="s">
        <v>12010</v>
      </c>
    </row>
    <row r="19263" spans="1:5" x14ac:dyDescent="0.25">
      <c r="A19263" s="1" t="str">
        <f>SUBSTITUTE(SUBSTITUTE(B19263,".",""),"-","")</f>
        <v>02206002</v>
      </c>
      <c r="B19263" t="s">
        <v>21381</v>
      </c>
      <c r="C19263" t="s">
        <v>3140</v>
      </c>
      <c r="D19263" t="s">
        <v>12009</v>
      </c>
      <c r="E19263" t="s">
        <v>12010</v>
      </c>
    </row>
    <row r="19264" spans="1:5" x14ac:dyDescent="0.25">
      <c r="A19264" s="1" t="str">
        <f>SUBSTITUTE(SUBSTITUTE(B19264,".",""),"-","")</f>
        <v>05606100</v>
      </c>
      <c r="B19264" t="s">
        <v>21382</v>
      </c>
      <c r="C19264" t="s">
        <v>3140</v>
      </c>
      <c r="D19264" t="s">
        <v>12009</v>
      </c>
      <c r="E19264" t="s">
        <v>12010</v>
      </c>
    </row>
    <row r="19265" spans="1:5" x14ac:dyDescent="0.25">
      <c r="A19265" s="1" t="str">
        <f>SUBSTITUTE(SUBSTITUTE(B19265,".",""),"-","")</f>
        <v>13214731</v>
      </c>
      <c r="B19265" t="s">
        <v>21383</v>
      </c>
      <c r="C19265" t="s">
        <v>3203</v>
      </c>
      <c r="D19265" t="s">
        <v>12009</v>
      </c>
      <c r="E19265" t="s">
        <v>12010</v>
      </c>
    </row>
    <row r="19266" spans="1:5" x14ac:dyDescent="0.25">
      <c r="A19266" s="1" t="str">
        <f>SUBSTITUTE(SUBSTITUTE(B19266,".",""),"-","")</f>
        <v>04548003</v>
      </c>
      <c r="B19266" t="s">
        <v>21384</v>
      </c>
      <c r="C19266" t="s">
        <v>3140</v>
      </c>
      <c r="D19266" t="s">
        <v>12009</v>
      </c>
      <c r="E19266" t="s">
        <v>12010</v>
      </c>
    </row>
    <row r="19267" spans="1:5" x14ac:dyDescent="0.25">
      <c r="A19267" s="1" t="str">
        <f>SUBSTITUTE(SUBSTITUTE(B19267,".",""),"-","")</f>
        <v>02419020</v>
      </c>
      <c r="B19267" t="s">
        <v>21385</v>
      </c>
      <c r="C19267" t="s">
        <v>3140</v>
      </c>
      <c r="D19267" t="s">
        <v>12009</v>
      </c>
      <c r="E19267" t="s">
        <v>12010</v>
      </c>
    </row>
    <row r="19268" spans="1:5" x14ac:dyDescent="0.25">
      <c r="A19268" s="1" t="str">
        <f>SUBSTITUTE(SUBSTITUTE(B19268,".",""),"-","")</f>
        <v>13284156</v>
      </c>
      <c r="B19268" t="s">
        <v>21386</v>
      </c>
      <c r="C19268" t="s">
        <v>12383</v>
      </c>
      <c r="D19268" t="s">
        <v>12009</v>
      </c>
      <c r="E19268" t="s">
        <v>12010</v>
      </c>
    </row>
    <row r="19269" spans="1:5" x14ac:dyDescent="0.25">
      <c r="A19269" s="1" t="str">
        <f>SUBSTITUTE(SUBSTITUTE(B19269,".",""),"-","")</f>
        <v>38400468</v>
      </c>
      <c r="B19269" t="s">
        <v>21387</v>
      </c>
      <c r="C19269" t="s">
        <v>12074</v>
      </c>
      <c r="D19269" t="s">
        <v>12015</v>
      </c>
      <c r="E19269" t="s">
        <v>12010</v>
      </c>
    </row>
    <row r="19270" spans="1:5" x14ac:dyDescent="0.25">
      <c r="A19270" s="1" t="str">
        <f>SUBSTITUTE(SUBSTITUTE(B19270,".",""),"-","")</f>
        <v>14091000</v>
      </c>
      <c r="B19270" t="s">
        <v>21388</v>
      </c>
      <c r="C19270" t="s">
        <v>12158</v>
      </c>
      <c r="D19270" t="s">
        <v>12009</v>
      </c>
      <c r="E19270" t="s">
        <v>12010</v>
      </c>
    </row>
    <row r="19271" spans="1:5" x14ac:dyDescent="0.25">
      <c r="A19271" s="1" t="str">
        <f>SUBSTITUTE(SUBSTITUTE(B19271,".",""),"-","")</f>
        <v>30494100</v>
      </c>
      <c r="B19271" t="s">
        <v>21389</v>
      </c>
      <c r="C19271" t="s">
        <v>99</v>
      </c>
      <c r="D19271" t="s">
        <v>12015</v>
      </c>
      <c r="E19271" t="s">
        <v>12010</v>
      </c>
    </row>
    <row r="19272" spans="1:5" x14ac:dyDescent="0.25">
      <c r="A19272" s="1" t="str">
        <f>SUBSTITUTE(SUBSTITUTE(B19272,".",""),"-","")</f>
        <v>12242840</v>
      </c>
      <c r="B19272" t="s">
        <v>21390</v>
      </c>
      <c r="C19272" t="s">
        <v>12077</v>
      </c>
      <c r="D19272" t="s">
        <v>12009</v>
      </c>
      <c r="E19272" t="s">
        <v>12010</v>
      </c>
    </row>
    <row r="19273" spans="1:5" x14ac:dyDescent="0.25">
      <c r="A19273" s="1" t="str">
        <f>SUBSTITUTE(SUBSTITUTE(B19273,".",""),"-","")</f>
        <v>13569380</v>
      </c>
      <c r="B19273" t="s">
        <v>21391</v>
      </c>
      <c r="C19273" t="s">
        <v>10560</v>
      </c>
      <c r="D19273" t="s">
        <v>12009</v>
      </c>
      <c r="E19273" t="s">
        <v>12010</v>
      </c>
    </row>
    <row r="19274" spans="1:5" x14ac:dyDescent="0.25">
      <c r="A19274" s="1" t="str">
        <f>SUBSTITUTE(SUBSTITUTE(B19274,".",""),"-","")</f>
        <v>03542000</v>
      </c>
      <c r="B19274" t="s">
        <v>21392</v>
      </c>
      <c r="C19274" t="s">
        <v>3140</v>
      </c>
      <c r="D19274" t="s">
        <v>12009</v>
      </c>
      <c r="E19274" t="s">
        <v>12010</v>
      </c>
    </row>
    <row r="19275" spans="1:5" x14ac:dyDescent="0.25">
      <c r="A19275" s="1" t="str">
        <f>SUBSTITUTE(SUBSTITUTE(B19275,".",""),"-","")</f>
        <v>02083070</v>
      </c>
      <c r="B19275" t="s">
        <v>21393</v>
      </c>
      <c r="C19275" t="s">
        <v>3140</v>
      </c>
      <c r="D19275" t="s">
        <v>12009</v>
      </c>
      <c r="E19275" t="s">
        <v>12010</v>
      </c>
    </row>
    <row r="19276" spans="1:5" x14ac:dyDescent="0.25">
      <c r="A19276" s="1" t="str">
        <f>SUBSTITUTE(SUBSTITUTE(B19276,".",""),"-","")</f>
        <v>13056633</v>
      </c>
      <c r="B19276" t="s">
        <v>21394</v>
      </c>
      <c r="C19276" t="s">
        <v>10393</v>
      </c>
      <c r="D19276" t="s">
        <v>12009</v>
      </c>
      <c r="E19276" t="s">
        <v>12010</v>
      </c>
    </row>
    <row r="19277" spans="1:5" x14ac:dyDescent="0.25">
      <c r="A19277" s="1" t="str">
        <f>SUBSTITUTE(SUBSTITUTE(B19277,".",""),"-","")</f>
        <v>26540120</v>
      </c>
      <c r="B19277" t="s">
        <v>21395</v>
      </c>
      <c r="C19277" t="s">
        <v>13493</v>
      </c>
      <c r="D19277" t="s">
        <v>12018</v>
      </c>
      <c r="E19277" t="s">
        <v>12010</v>
      </c>
    </row>
    <row r="19278" spans="1:5" x14ac:dyDescent="0.25">
      <c r="A19278" s="1" t="str">
        <f>SUBSTITUTE(SUBSTITUTE(B19278,".",""),"-","")</f>
        <v>13220005</v>
      </c>
      <c r="B19278" t="s">
        <v>21396</v>
      </c>
      <c r="C19278" t="s">
        <v>12455</v>
      </c>
      <c r="D19278" t="s">
        <v>12009</v>
      </c>
      <c r="E19278" t="s">
        <v>12010</v>
      </c>
    </row>
    <row r="19279" spans="1:5" x14ac:dyDescent="0.25">
      <c r="A19279" s="1" t="str">
        <f>SUBSTITUTE(SUBSTITUTE(B19279,".",""),"-","")</f>
        <v>29060030</v>
      </c>
      <c r="B19279" t="s">
        <v>21397</v>
      </c>
      <c r="C19279" t="s">
        <v>298</v>
      </c>
      <c r="D19279" t="s">
        <v>12041</v>
      </c>
      <c r="E19279" t="s">
        <v>12010</v>
      </c>
    </row>
    <row r="19280" spans="1:5" x14ac:dyDescent="0.25">
      <c r="A19280" s="1" t="str">
        <f>SUBSTITUTE(SUBSTITUTE(B19280,".",""),"-","")</f>
        <v>14404418</v>
      </c>
      <c r="B19280" t="s">
        <v>21398</v>
      </c>
      <c r="C19280" t="s">
        <v>2314</v>
      </c>
      <c r="D19280" t="s">
        <v>12009</v>
      </c>
      <c r="E19280" t="s">
        <v>12010</v>
      </c>
    </row>
    <row r="19281" spans="1:5" x14ac:dyDescent="0.25">
      <c r="A19281" s="1" t="str">
        <f>SUBSTITUTE(SUBSTITUTE(B19281,".",""),"-","")</f>
        <v>17012631</v>
      </c>
      <c r="B19281" t="s">
        <v>21399</v>
      </c>
      <c r="C19281" t="s">
        <v>12305</v>
      </c>
      <c r="D19281" t="s">
        <v>12009</v>
      </c>
      <c r="E19281" t="s">
        <v>12010</v>
      </c>
    </row>
    <row r="19282" spans="1:5" x14ac:dyDescent="0.25">
      <c r="A19282" s="1" t="str">
        <f>SUBSTITUTE(SUBSTITUTE(B19282,".",""),"-","")</f>
        <v>03568060</v>
      </c>
      <c r="B19282" t="s">
        <v>21400</v>
      </c>
      <c r="C19282" t="s">
        <v>3140</v>
      </c>
      <c r="D19282" t="s">
        <v>12009</v>
      </c>
      <c r="E19282" t="s">
        <v>12010</v>
      </c>
    </row>
    <row r="19283" spans="1:5" x14ac:dyDescent="0.25">
      <c r="A19283" s="1" t="str">
        <f>SUBSTITUTE(SUBSTITUTE(B19283,".",""),"-","")</f>
        <v>30575110</v>
      </c>
      <c r="B19283" t="s">
        <v>21401</v>
      </c>
      <c r="C19283" t="s">
        <v>99</v>
      </c>
      <c r="D19283" t="s">
        <v>12015</v>
      </c>
      <c r="E19283" t="s">
        <v>12010</v>
      </c>
    </row>
    <row r="19284" spans="1:5" x14ac:dyDescent="0.25">
      <c r="A19284" s="1" t="str">
        <f>SUBSTITUTE(SUBSTITUTE(B19284,".",""),"-","")</f>
        <v>15805065</v>
      </c>
      <c r="B19284" t="s">
        <v>21402</v>
      </c>
      <c r="C19284" t="s">
        <v>12020</v>
      </c>
      <c r="D19284" t="s">
        <v>12009</v>
      </c>
      <c r="E19284" t="s">
        <v>12010</v>
      </c>
    </row>
    <row r="19285" spans="1:5" x14ac:dyDescent="0.25">
      <c r="A19285" s="1" t="str">
        <f>SUBSTITUTE(SUBSTITUTE(B19285,".",""),"-","")</f>
        <v>13174555</v>
      </c>
      <c r="B19285" t="s">
        <v>21403</v>
      </c>
      <c r="C19285" t="s">
        <v>8047</v>
      </c>
      <c r="D19285" t="s">
        <v>12009</v>
      </c>
      <c r="E19285" t="s">
        <v>12010</v>
      </c>
    </row>
    <row r="19286" spans="1:5" x14ac:dyDescent="0.25">
      <c r="A19286" s="1" t="str">
        <f>SUBSTITUTE(SUBSTITUTE(B19286,".",""),"-","")</f>
        <v>27323540</v>
      </c>
      <c r="B19286" t="s">
        <v>21404</v>
      </c>
      <c r="C19286" t="s">
        <v>12328</v>
      </c>
      <c r="D19286" t="s">
        <v>12018</v>
      </c>
      <c r="E19286" t="s">
        <v>12010</v>
      </c>
    </row>
    <row r="19287" spans="1:5" x14ac:dyDescent="0.25">
      <c r="A19287" s="1" t="str">
        <f>SUBSTITUTE(SUBSTITUTE(B19287,".",""),"-","")</f>
        <v>32677350</v>
      </c>
      <c r="B19287" t="s">
        <v>21405</v>
      </c>
      <c r="C19287" t="s">
        <v>12174</v>
      </c>
      <c r="D19287" t="s">
        <v>12015</v>
      </c>
      <c r="E19287" t="s">
        <v>12010</v>
      </c>
    </row>
    <row r="19288" spans="1:5" x14ac:dyDescent="0.25">
      <c r="A19288" s="1" t="str">
        <f>SUBSTITUTE(SUBSTITUTE(B19288,".",""),"-","")</f>
        <v>13060726</v>
      </c>
      <c r="B19288" t="s">
        <v>21406</v>
      </c>
      <c r="C19288" t="s">
        <v>10393</v>
      </c>
      <c r="D19288" t="s">
        <v>12009</v>
      </c>
      <c r="E19288" t="s">
        <v>12010</v>
      </c>
    </row>
    <row r="19289" spans="1:5" x14ac:dyDescent="0.25">
      <c r="A19289" s="1" t="str">
        <f>SUBSTITUTE(SUBSTITUTE(B19289,".",""),"-","")</f>
        <v>28800000</v>
      </c>
      <c r="B19289" t="s">
        <v>21407</v>
      </c>
      <c r="C19289" t="s">
        <v>11177</v>
      </c>
      <c r="D19289" t="s">
        <v>12018</v>
      </c>
      <c r="E19289" t="s">
        <v>12010</v>
      </c>
    </row>
    <row r="19290" spans="1:5" x14ac:dyDescent="0.25">
      <c r="A19290" s="1" t="str">
        <f>SUBSTITUTE(SUBSTITUTE(B19290,".",""),"-","")</f>
        <v>05083120</v>
      </c>
      <c r="B19290" t="s">
        <v>21408</v>
      </c>
      <c r="C19290" t="s">
        <v>3140</v>
      </c>
      <c r="D19290" t="s">
        <v>12009</v>
      </c>
      <c r="E19290" t="s">
        <v>12010</v>
      </c>
    </row>
    <row r="19291" spans="1:5" x14ac:dyDescent="0.25">
      <c r="A19291" s="1" t="str">
        <f>SUBSTITUTE(SUBSTITUTE(B19291,".",""),"-","")</f>
        <v>20270150</v>
      </c>
      <c r="B19291" t="s">
        <v>21409</v>
      </c>
      <c r="C19291" t="s">
        <v>8912</v>
      </c>
      <c r="D19291" t="s">
        <v>12018</v>
      </c>
      <c r="E19291" t="s">
        <v>12010</v>
      </c>
    </row>
    <row r="19292" spans="1:5" x14ac:dyDescent="0.25">
      <c r="A19292" s="1" t="str">
        <f>SUBSTITUTE(SUBSTITUTE(B19292,".",""),"-","")</f>
        <v>05592001</v>
      </c>
      <c r="B19292" t="s">
        <v>21410</v>
      </c>
      <c r="C19292" t="s">
        <v>3140</v>
      </c>
      <c r="D19292" t="s">
        <v>12009</v>
      </c>
      <c r="E19292" t="s">
        <v>12010</v>
      </c>
    </row>
    <row r="19293" spans="1:5" x14ac:dyDescent="0.25">
      <c r="A19293" s="1" t="str">
        <f>SUBSTITUTE(SUBSTITUTE(B19293,".",""),"-","")</f>
        <v>06149270</v>
      </c>
      <c r="B19293" t="s">
        <v>21411</v>
      </c>
      <c r="C19293" t="s">
        <v>12094</v>
      </c>
      <c r="D19293" t="s">
        <v>12009</v>
      </c>
      <c r="E19293" t="s">
        <v>12010</v>
      </c>
    </row>
    <row r="19294" spans="1:5" x14ac:dyDescent="0.25">
      <c r="A19294" s="1" t="str">
        <f>SUBSTITUTE(SUBSTITUTE(B19294,".",""),"-","")</f>
        <v>13050183</v>
      </c>
      <c r="B19294" t="s">
        <v>21412</v>
      </c>
      <c r="C19294" t="s">
        <v>10393</v>
      </c>
      <c r="D19294" t="s">
        <v>12009</v>
      </c>
      <c r="E19294" t="s">
        <v>12010</v>
      </c>
    </row>
    <row r="19295" spans="1:5" x14ac:dyDescent="0.25">
      <c r="A19295" s="1" t="str">
        <f>SUBSTITUTE(SUBSTITUTE(B19295,".",""),"-","")</f>
        <v>04611001</v>
      </c>
      <c r="B19295" t="s">
        <v>21413</v>
      </c>
      <c r="C19295" t="s">
        <v>3140</v>
      </c>
      <c r="D19295" t="s">
        <v>12009</v>
      </c>
      <c r="E19295" t="s">
        <v>12010</v>
      </c>
    </row>
    <row r="19296" spans="1:5" x14ac:dyDescent="0.25">
      <c r="A19296" s="1" t="str">
        <f>SUBSTITUTE(SUBSTITUTE(B19296,".",""),"-","")</f>
        <v>31015240</v>
      </c>
      <c r="B19296" t="s">
        <v>21414</v>
      </c>
      <c r="C19296" t="s">
        <v>99</v>
      </c>
      <c r="D19296" t="s">
        <v>12015</v>
      </c>
      <c r="E19296" t="s">
        <v>12010</v>
      </c>
    </row>
    <row r="19297" spans="1:5" x14ac:dyDescent="0.25">
      <c r="A19297" s="1" t="str">
        <f>SUBSTITUTE(SUBSTITUTE(B19297,".",""),"-","")</f>
        <v>15015430</v>
      </c>
      <c r="B19297" t="s">
        <v>21415</v>
      </c>
      <c r="C19297" t="s">
        <v>12550</v>
      </c>
      <c r="D19297" t="s">
        <v>12009</v>
      </c>
      <c r="E19297" t="s">
        <v>12010</v>
      </c>
    </row>
    <row r="19298" spans="1:5" x14ac:dyDescent="0.25">
      <c r="A19298" s="1" t="str">
        <f>SUBSTITUTE(SUBSTITUTE(B19298,".",""),"-","")</f>
        <v>13070137</v>
      </c>
      <c r="B19298" t="s">
        <v>21416</v>
      </c>
      <c r="C19298" t="s">
        <v>10393</v>
      </c>
      <c r="D19298" t="s">
        <v>12009</v>
      </c>
      <c r="E19298" t="s">
        <v>12010</v>
      </c>
    </row>
    <row r="19299" spans="1:5" x14ac:dyDescent="0.25">
      <c r="A19299" s="1" t="str">
        <f>SUBSTITUTE(SUBSTITUTE(B19299,".",""),"-","")</f>
        <v>06636230</v>
      </c>
      <c r="B19299" t="s">
        <v>21417</v>
      </c>
      <c r="C19299" t="s">
        <v>12166</v>
      </c>
      <c r="D19299" t="s">
        <v>12009</v>
      </c>
      <c r="E19299" t="s">
        <v>12010</v>
      </c>
    </row>
    <row r="19300" spans="1:5" x14ac:dyDescent="0.25">
      <c r="A19300" s="1" t="str">
        <f>SUBSTITUTE(SUBSTITUTE(B19300,".",""),"-","")</f>
        <v>09121370</v>
      </c>
      <c r="B19300" t="s">
        <v>21418</v>
      </c>
      <c r="C19300" t="s">
        <v>4493</v>
      </c>
      <c r="D19300" t="s">
        <v>12009</v>
      </c>
      <c r="E19300" t="s">
        <v>12010</v>
      </c>
    </row>
    <row r="19301" spans="1:5" x14ac:dyDescent="0.25">
      <c r="A19301" s="1" t="str">
        <f>SUBSTITUTE(SUBSTITUTE(B19301,".",""),"-","")</f>
        <v>14804050</v>
      </c>
      <c r="B19301" t="s">
        <v>21419</v>
      </c>
      <c r="C19301" t="s">
        <v>13182</v>
      </c>
      <c r="D19301" t="s">
        <v>12009</v>
      </c>
      <c r="E19301" t="s">
        <v>12010</v>
      </c>
    </row>
    <row r="19302" spans="1:5" x14ac:dyDescent="0.25">
      <c r="A19302" s="1" t="str">
        <f>SUBSTITUTE(SUBSTITUTE(B19302,".",""),"-","")</f>
        <v>32600971</v>
      </c>
      <c r="B19302" t="s">
        <v>21420</v>
      </c>
      <c r="C19302" t="s">
        <v>12174</v>
      </c>
      <c r="D19302" t="s">
        <v>12015</v>
      </c>
      <c r="E19302" t="s">
        <v>12010</v>
      </c>
    </row>
    <row r="19303" spans="1:5" x14ac:dyDescent="0.25">
      <c r="A19303" s="1" t="str">
        <f>SUBSTITUTE(SUBSTITUTE(B19303,".",""),"-","")</f>
        <v>01307014</v>
      </c>
      <c r="B19303" t="s">
        <v>21421</v>
      </c>
      <c r="C19303" t="s">
        <v>3140</v>
      </c>
      <c r="D19303" t="s">
        <v>12009</v>
      </c>
      <c r="E19303" t="s">
        <v>12010</v>
      </c>
    </row>
    <row r="19304" spans="1:5" x14ac:dyDescent="0.25">
      <c r="A19304" s="1" t="str">
        <f>SUBSTITUTE(SUBSTITUTE(B19304,".",""),"-","")</f>
        <v>01227100</v>
      </c>
      <c r="B19304" t="s">
        <v>21422</v>
      </c>
      <c r="C19304" t="s">
        <v>3140</v>
      </c>
      <c r="D19304" t="s">
        <v>12009</v>
      </c>
      <c r="E19304" t="s">
        <v>12010</v>
      </c>
    </row>
    <row r="19305" spans="1:5" x14ac:dyDescent="0.25">
      <c r="A19305" s="1" t="str">
        <f>SUBSTITUTE(SUBSTITUTE(B19305,".",""),"-","")</f>
        <v>28053010</v>
      </c>
      <c r="B19305" t="s">
        <v>21423</v>
      </c>
      <c r="C19305" t="s">
        <v>12555</v>
      </c>
      <c r="D19305" t="s">
        <v>12018</v>
      </c>
      <c r="E19305" t="s">
        <v>12010</v>
      </c>
    </row>
    <row r="19306" spans="1:5" x14ac:dyDescent="0.25">
      <c r="A19306" s="1" t="str">
        <f>SUBSTITUTE(SUBSTITUTE(B19306,".",""),"-","")</f>
        <v>04018032</v>
      </c>
      <c r="B19306" t="s">
        <v>21424</v>
      </c>
      <c r="C19306" t="s">
        <v>3140</v>
      </c>
      <c r="D19306" t="s">
        <v>12009</v>
      </c>
      <c r="E19306" t="s">
        <v>12010</v>
      </c>
    </row>
    <row r="19307" spans="1:5" x14ac:dyDescent="0.25">
      <c r="A19307" s="1" t="str">
        <f>SUBSTITUTE(SUBSTITUTE(B19307,".",""),"-","")</f>
        <v>09111000</v>
      </c>
      <c r="B19307" t="s">
        <v>21425</v>
      </c>
      <c r="C19307" t="s">
        <v>4493</v>
      </c>
      <c r="D19307" t="s">
        <v>12009</v>
      </c>
      <c r="E19307" t="s">
        <v>12010</v>
      </c>
    </row>
    <row r="19308" spans="1:5" x14ac:dyDescent="0.25">
      <c r="A19308" s="1" t="str">
        <f>SUBSTITUTE(SUBSTITUTE(B19308,".",""),"-","")</f>
        <v>12242000</v>
      </c>
      <c r="B19308" t="s">
        <v>21426</v>
      </c>
      <c r="C19308" t="s">
        <v>12077</v>
      </c>
      <c r="D19308" t="s">
        <v>12009</v>
      </c>
      <c r="E19308" t="s">
        <v>12010</v>
      </c>
    </row>
    <row r="19309" spans="1:5" x14ac:dyDescent="0.25">
      <c r="A19309" s="1" t="str">
        <f>SUBSTITUTE(SUBSTITUTE(B19309,".",""),"-","")</f>
        <v>05101120</v>
      </c>
      <c r="B19309" t="s">
        <v>21427</v>
      </c>
      <c r="C19309" t="s">
        <v>3140</v>
      </c>
      <c r="D19309" t="s">
        <v>12009</v>
      </c>
      <c r="E19309" t="s">
        <v>12010</v>
      </c>
    </row>
    <row r="19310" spans="1:5" x14ac:dyDescent="0.25">
      <c r="A19310" s="1" t="str">
        <f>SUBSTITUTE(SUBSTITUTE(B19310,".",""),"-","")</f>
        <v>09041370</v>
      </c>
      <c r="B19310" t="s">
        <v>21428</v>
      </c>
      <c r="C19310" t="s">
        <v>4493</v>
      </c>
      <c r="D19310" t="s">
        <v>12009</v>
      </c>
      <c r="E19310" t="s">
        <v>12010</v>
      </c>
    </row>
    <row r="19311" spans="1:5" x14ac:dyDescent="0.25">
      <c r="A19311" s="1" t="str">
        <f>SUBSTITUTE(SUBSTITUTE(B19311,".",""),"-","")</f>
        <v>12246000</v>
      </c>
      <c r="B19311" t="s">
        <v>21429</v>
      </c>
      <c r="C19311" t="s">
        <v>12077</v>
      </c>
      <c r="D19311" t="s">
        <v>12009</v>
      </c>
      <c r="E19311" t="s">
        <v>12010</v>
      </c>
    </row>
    <row r="19312" spans="1:5" x14ac:dyDescent="0.25">
      <c r="A19312" s="1" t="str">
        <f>SUBSTITUTE(SUBSTITUTE(B19312,".",""),"-","")</f>
        <v>12020280</v>
      </c>
      <c r="B19312" t="s">
        <v>21430</v>
      </c>
      <c r="C19312" t="s">
        <v>12008</v>
      </c>
      <c r="D19312" t="s">
        <v>12009</v>
      </c>
      <c r="E19312" t="s">
        <v>12010</v>
      </c>
    </row>
    <row r="19313" spans="1:5" x14ac:dyDescent="0.25">
      <c r="A19313" s="1" t="str">
        <f>SUBSTITUTE(SUBSTITUTE(B19313,".",""),"-","")</f>
        <v>02066011</v>
      </c>
      <c r="B19313" t="s">
        <v>21431</v>
      </c>
      <c r="C19313" t="s">
        <v>3140</v>
      </c>
      <c r="D19313" t="s">
        <v>12009</v>
      </c>
      <c r="E19313" t="s">
        <v>12010</v>
      </c>
    </row>
    <row r="19314" spans="1:5" x14ac:dyDescent="0.25">
      <c r="A19314" s="1" t="str">
        <f>SUBSTITUTE(SUBSTITUTE(B19314,".",""),"-","")</f>
        <v>37417158</v>
      </c>
      <c r="B19314" t="s">
        <v>21432</v>
      </c>
      <c r="C19314" t="s">
        <v>13568</v>
      </c>
      <c r="D19314" t="s">
        <v>12015</v>
      </c>
      <c r="E19314" t="s">
        <v>12010</v>
      </c>
    </row>
    <row r="19315" spans="1:5" x14ac:dyDescent="0.25">
      <c r="A19315" s="1" t="str">
        <f>SUBSTITUTE(SUBSTITUTE(B19315,".",""),"-","")</f>
        <v>22770190</v>
      </c>
      <c r="B19315" t="s">
        <v>21433</v>
      </c>
      <c r="C19315" t="s">
        <v>8912</v>
      </c>
      <c r="D19315" t="s">
        <v>12018</v>
      </c>
      <c r="E19315" t="s">
        <v>12010</v>
      </c>
    </row>
    <row r="19316" spans="1:5" x14ac:dyDescent="0.25">
      <c r="A19316" s="1" t="str">
        <f>SUBSTITUTE(SUBSTITUTE(B19316,".",""),"-","")</f>
        <v>04905002</v>
      </c>
      <c r="B19316" t="s">
        <v>21434</v>
      </c>
      <c r="C19316" t="s">
        <v>3140</v>
      </c>
      <c r="D19316" t="s">
        <v>12009</v>
      </c>
      <c r="E19316" t="s">
        <v>12010</v>
      </c>
    </row>
    <row r="19317" spans="1:5" x14ac:dyDescent="0.25">
      <c r="A19317" s="1" t="str">
        <f>SUBSTITUTE(SUBSTITUTE(B19317,".",""),"-","")</f>
        <v>26510480</v>
      </c>
      <c r="B19317" t="s">
        <v>21435</v>
      </c>
      <c r="C19317" t="s">
        <v>13493</v>
      </c>
      <c r="D19317" t="s">
        <v>12018</v>
      </c>
      <c r="E19317" t="s">
        <v>12010</v>
      </c>
    </row>
    <row r="19318" spans="1:5" x14ac:dyDescent="0.25">
      <c r="A19318" s="1" t="str">
        <f>SUBSTITUTE(SUBSTITUTE(B19318,".",""),"-","")</f>
        <v>25630040</v>
      </c>
      <c r="B19318" t="s">
        <v>21436</v>
      </c>
      <c r="C19318" t="s">
        <v>441</v>
      </c>
      <c r="D19318" t="s">
        <v>12018</v>
      </c>
      <c r="E19318" t="s">
        <v>12010</v>
      </c>
    </row>
    <row r="19319" spans="1:5" x14ac:dyDescent="0.25">
      <c r="A19319" s="1" t="str">
        <f>SUBSTITUTE(SUBSTITUTE(B19319,".",""),"-","")</f>
        <v>27212170</v>
      </c>
      <c r="B19319" t="s">
        <v>21437</v>
      </c>
      <c r="C19319" t="s">
        <v>12513</v>
      </c>
      <c r="D19319" t="s">
        <v>12018</v>
      </c>
      <c r="E19319" t="s">
        <v>12010</v>
      </c>
    </row>
    <row r="19320" spans="1:5" x14ac:dyDescent="0.25">
      <c r="A19320" s="1" t="str">
        <f>SUBSTITUTE(SUBSTITUTE(B19320,".",""),"-","")</f>
        <v>18017210</v>
      </c>
      <c r="B19320" t="s">
        <v>21438</v>
      </c>
      <c r="C19320" t="s">
        <v>12088</v>
      </c>
      <c r="D19320" t="s">
        <v>12009</v>
      </c>
      <c r="E19320" t="s">
        <v>12010</v>
      </c>
    </row>
    <row r="19321" spans="1:5" x14ac:dyDescent="0.25">
      <c r="A19321" s="1" t="str">
        <f>SUBSTITUTE(SUBSTITUTE(B19321,".",""),"-","")</f>
        <v>03637000</v>
      </c>
      <c r="B19321" t="s">
        <v>21439</v>
      </c>
      <c r="C19321" t="s">
        <v>3140</v>
      </c>
      <c r="D19321" t="s">
        <v>12009</v>
      </c>
      <c r="E19321" t="s">
        <v>12010</v>
      </c>
    </row>
    <row r="19322" spans="1:5" x14ac:dyDescent="0.25">
      <c r="A19322" s="1" t="str">
        <f>SUBSTITUTE(SUBSTITUTE(B19322,".",""),"-","")</f>
        <v>08110550</v>
      </c>
      <c r="B19322" t="s">
        <v>21440</v>
      </c>
      <c r="C19322" t="s">
        <v>3140</v>
      </c>
      <c r="D19322" t="s">
        <v>12009</v>
      </c>
      <c r="E19322" t="s">
        <v>12010</v>
      </c>
    </row>
    <row r="19323" spans="1:5" x14ac:dyDescent="0.25">
      <c r="A19323" s="1" t="str">
        <f>SUBSTITUTE(SUBSTITUTE(B19323,".",""),"-","")</f>
        <v>24230052</v>
      </c>
      <c r="B19323" t="s">
        <v>21441</v>
      </c>
      <c r="C19323" t="s">
        <v>12046</v>
      </c>
      <c r="D19323" t="s">
        <v>12018</v>
      </c>
      <c r="E19323" t="s">
        <v>12010</v>
      </c>
    </row>
    <row r="19324" spans="1:5" x14ac:dyDescent="0.25">
      <c r="A19324" s="1" t="str">
        <f>SUBSTITUTE(SUBSTITUTE(B19324,".",""),"-","")</f>
        <v>06437100</v>
      </c>
      <c r="B19324" t="s">
        <v>21442</v>
      </c>
      <c r="C19324" t="s">
        <v>12081</v>
      </c>
      <c r="D19324" t="s">
        <v>12009</v>
      </c>
      <c r="E19324" t="s">
        <v>12010</v>
      </c>
    </row>
    <row r="19325" spans="1:5" x14ac:dyDescent="0.25">
      <c r="A19325" s="1" t="str">
        <f>SUBSTITUTE(SUBSTITUTE(B19325,".",""),"-","")</f>
        <v>04509000</v>
      </c>
      <c r="B19325" t="s">
        <v>21443</v>
      </c>
      <c r="C19325" t="s">
        <v>3140</v>
      </c>
      <c r="D19325" t="s">
        <v>12009</v>
      </c>
      <c r="E19325" t="s">
        <v>12010</v>
      </c>
    </row>
    <row r="19326" spans="1:5" x14ac:dyDescent="0.25">
      <c r="A19326" s="1" t="str">
        <f>SUBSTITUTE(SUBSTITUTE(B19326,".",""),"-","")</f>
        <v>22621060</v>
      </c>
      <c r="B19326" t="s">
        <v>21444</v>
      </c>
      <c r="C19326" t="s">
        <v>8912</v>
      </c>
      <c r="D19326" t="s">
        <v>12018</v>
      </c>
      <c r="E19326" t="s">
        <v>12010</v>
      </c>
    </row>
    <row r="19327" spans="1:5" x14ac:dyDescent="0.25">
      <c r="A19327" s="1" t="str">
        <f>SUBSTITUTE(SUBSTITUTE(B19327,".",""),"-","")</f>
        <v>05468080</v>
      </c>
      <c r="B19327" t="s">
        <v>21445</v>
      </c>
      <c r="C19327" t="s">
        <v>3140</v>
      </c>
      <c r="D19327" t="s">
        <v>12009</v>
      </c>
      <c r="E19327" t="s">
        <v>12010</v>
      </c>
    </row>
    <row r="19328" spans="1:5" x14ac:dyDescent="0.25">
      <c r="A19328" s="1" t="str">
        <f>SUBSTITUTE(SUBSTITUTE(B19328,".",""),"-","")</f>
        <v>04144900</v>
      </c>
      <c r="B19328" t="s">
        <v>21446</v>
      </c>
      <c r="C19328" t="s">
        <v>3140</v>
      </c>
      <c r="D19328" t="s">
        <v>12009</v>
      </c>
      <c r="E19328" t="s">
        <v>12010</v>
      </c>
    </row>
    <row r="19329" spans="1:5" x14ac:dyDescent="0.25">
      <c r="A19329" s="1" t="str">
        <f>SUBSTITUTE(SUBSTITUTE(B19329,".",""),"-","")</f>
        <v>05331020</v>
      </c>
      <c r="B19329" t="s">
        <v>21447</v>
      </c>
      <c r="C19329" t="s">
        <v>3140</v>
      </c>
      <c r="D19329" t="s">
        <v>12009</v>
      </c>
      <c r="E19329" t="s">
        <v>12010</v>
      </c>
    </row>
    <row r="19330" spans="1:5" x14ac:dyDescent="0.25">
      <c r="A19330" s="1" t="str">
        <f>SUBSTITUTE(SUBSTITUTE(B19330,".",""),"-","")</f>
        <v>12085083</v>
      </c>
      <c r="B19330" t="s">
        <v>21448</v>
      </c>
      <c r="C19330" t="s">
        <v>12008</v>
      </c>
      <c r="D19330" t="s">
        <v>12009</v>
      </c>
      <c r="E19330" t="s">
        <v>12010</v>
      </c>
    </row>
    <row r="19331" spans="1:5" x14ac:dyDescent="0.25">
      <c r="A19331" s="1" t="str">
        <f>SUBSTITUTE(SUBSTITUTE(B19331,".",""),"-","")</f>
        <v>14025020</v>
      </c>
      <c r="B19331" t="s">
        <v>21449</v>
      </c>
      <c r="C19331" t="s">
        <v>12158</v>
      </c>
      <c r="D19331" t="s">
        <v>12009</v>
      </c>
      <c r="E19331" t="s">
        <v>12010</v>
      </c>
    </row>
    <row r="19332" spans="1:5" x14ac:dyDescent="0.25">
      <c r="A19332" s="1" t="str">
        <f>SUBSTITUTE(SUBSTITUTE(B19332,".",""),"-","")</f>
        <v>17525020</v>
      </c>
      <c r="B19332" t="s">
        <v>21450</v>
      </c>
      <c r="C19332" t="s">
        <v>1351</v>
      </c>
      <c r="D19332" t="s">
        <v>12009</v>
      </c>
      <c r="E19332" t="s">
        <v>12010</v>
      </c>
    </row>
    <row r="19333" spans="1:5" x14ac:dyDescent="0.25">
      <c r="A19333" s="1" t="str">
        <f>SUBSTITUTE(SUBSTITUTE(B19333,".",""),"-","")</f>
        <v>24315370</v>
      </c>
      <c r="B19333" t="s">
        <v>21451</v>
      </c>
      <c r="C19333" t="s">
        <v>12046</v>
      </c>
      <c r="D19333" t="s">
        <v>12018</v>
      </c>
      <c r="E19333" t="s">
        <v>12010</v>
      </c>
    </row>
    <row r="19334" spans="1:5" x14ac:dyDescent="0.25">
      <c r="A19334" s="1" t="str">
        <f>SUBSTITUTE(SUBSTITUTE(B19334,".",""),"-","")</f>
        <v>18052015</v>
      </c>
      <c r="B19334" t="s">
        <v>21452</v>
      </c>
      <c r="C19334" t="s">
        <v>12088</v>
      </c>
      <c r="D19334" t="s">
        <v>12009</v>
      </c>
      <c r="E19334" t="s">
        <v>12010</v>
      </c>
    </row>
    <row r="19335" spans="1:5" x14ac:dyDescent="0.25">
      <c r="A19335" s="1" t="str">
        <f>SUBSTITUTE(SUBSTITUTE(B19335,".",""),"-","")</f>
        <v>15056091</v>
      </c>
      <c r="B19335" t="s">
        <v>21453</v>
      </c>
      <c r="C19335" t="s">
        <v>12550</v>
      </c>
      <c r="D19335" t="s">
        <v>12009</v>
      </c>
      <c r="E19335" t="s">
        <v>12010</v>
      </c>
    </row>
    <row r="19336" spans="1:5" x14ac:dyDescent="0.25">
      <c r="A19336" s="1" t="str">
        <f>SUBSTITUTE(SUBSTITUTE(B19336,".",""),"-","")</f>
        <v>35501455</v>
      </c>
      <c r="B19336" t="s">
        <v>21454</v>
      </c>
      <c r="C19336" t="s">
        <v>1061</v>
      </c>
      <c r="D19336" t="s">
        <v>12015</v>
      </c>
      <c r="E19336" t="s">
        <v>12010</v>
      </c>
    </row>
    <row r="19337" spans="1:5" x14ac:dyDescent="0.25">
      <c r="A19337" s="1" t="str">
        <f>SUBSTITUTE(SUBSTITUTE(B19337,".",""),"-","")</f>
        <v>13073320</v>
      </c>
      <c r="B19337" t="s">
        <v>21455</v>
      </c>
      <c r="C19337" t="s">
        <v>10393</v>
      </c>
      <c r="D19337" t="s">
        <v>12009</v>
      </c>
      <c r="E19337" t="s">
        <v>12010</v>
      </c>
    </row>
    <row r="19338" spans="1:5" x14ac:dyDescent="0.25">
      <c r="A19338" s="1" t="str">
        <f>SUBSTITUTE(SUBSTITUTE(B19338,".",""),"-","")</f>
        <v>14405101</v>
      </c>
      <c r="B19338" t="s">
        <v>21456</v>
      </c>
      <c r="C19338" t="s">
        <v>2314</v>
      </c>
      <c r="D19338" t="s">
        <v>12009</v>
      </c>
      <c r="E19338" t="s">
        <v>12010</v>
      </c>
    </row>
    <row r="19339" spans="1:5" x14ac:dyDescent="0.25">
      <c r="A19339" s="1" t="str">
        <f>SUBSTITUTE(SUBSTITUTE(B19339,".",""),"-","")</f>
        <v>31844490</v>
      </c>
      <c r="B19339" t="s">
        <v>21457</v>
      </c>
      <c r="C19339" t="s">
        <v>99</v>
      </c>
      <c r="D19339" t="s">
        <v>12015</v>
      </c>
      <c r="E19339" t="s">
        <v>12010</v>
      </c>
    </row>
    <row r="19340" spans="1:5" x14ac:dyDescent="0.25">
      <c r="A19340" s="1" t="str">
        <f>SUBSTITUTE(SUBSTITUTE(B19340,".",""),"-","")</f>
        <v>15801210</v>
      </c>
      <c r="B19340" t="s">
        <v>21458</v>
      </c>
      <c r="C19340" t="s">
        <v>12020</v>
      </c>
      <c r="D19340" t="s">
        <v>12009</v>
      </c>
      <c r="E19340" t="s">
        <v>12010</v>
      </c>
    </row>
    <row r="19341" spans="1:5" x14ac:dyDescent="0.25">
      <c r="A19341" s="1" t="str">
        <f>SUBSTITUTE(SUBSTITUTE(B19341,".",""),"-","")</f>
        <v>05589000</v>
      </c>
      <c r="B19341" t="s">
        <v>21459</v>
      </c>
      <c r="C19341" t="s">
        <v>3140</v>
      </c>
      <c r="D19341" t="s">
        <v>12009</v>
      </c>
      <c r="E19341" t="s">
        <v>12010</v>
      </c>
    </row>
    <row r="19342" spans="1:5" x14ac:dyDescent="0.25">
      <c r="A19342" s="1" t="str">
        <f>SUBSTITUTE(SUBSTITUTE(B19342,".",""),"-","")</f>
        <v>13087070</v>
      </c>
      <c r="B19342" t="s">
        <v>21460</v>
      </c>
      <c r="C19342" t="s">
        <v>10393</v>
      </c>
      <c r="D19342" t="s">
        <v>12009</v>
      </c>
      <c r="E19342" t="s">
        <v>12010</v>
      </c>
    </row>
    <row r="19343" spans="1:5" x14ac:dyDescent="0.25">
      <c r="A19343" s="1" t="str">
        <f>SUBSTITUTE(SUBSTITUTE(B19343,".",""),"-","")</f>
        <v>30315010</v>
      </c>
      <c r="B19343" t="s">
        <v>21461</v>
      </c>
      <c r="C19343" t="s">
        <v>99</v>
      </c>
      <c r="D19343" t="s">
        <v>12015</v>
      </c>
      <c r="E19343" t="s">
        <v>12010</v>
      </c>
    </row>
    <row r="19344" spans="1:5" x14ac:dyDescent="0.25">
      <c r="A19344" s="1" t="str">
        <f>SUBSTITUTE(SUBSTITUTE(B19344,".",""),"-","")</f>
        <v>30180120</v>
      </c>
      <c r="B19344" t="s">
        <v>21462</v>
      </c>
      <c r="C19344" t="s">
        <v>99</v>
      </c>
      <c r="D19344" t="s">
        <v>12015</v>
      </c>
      <c r="E19344" t="s">
        <v>12010</v>
      </c>
    </row>
    <row r="19345" spans="1:5" x14ac:dyDescent="0.25">
      <c r="A19345" s="1" t="str">
        <f>SUBSTITUTE(SUBSTITUTE(B19345,".",""),"-","")</f>
        <v>31260380</v>
      </c>
      <c r="B19345" t="s">
        <v>21463</v>
      </c>
      <c r="C19345" t="s">
        <v>99</v>
      </c>
      <c r="D19345" t="s">
        <v>12015</v>
      </c>
      <c r="E19345" t="s">
        <v>12010</v>
      </c>
    </row>
    <row r="19346" spans="1:5" x14ac:dyDescent="0.25">
      <c r="A19346" s="1" t="str">
        <f>SUBSTITUTE(SUBSTITUTE(B19346,".",""),"-","")</f>
        <v>04144000</v>
      </c>
      <c r="B19346" t="s">
        <v>21464</v>
      </c>
      <c r="C19346" t="s">
        <v>3140</v>
      </c>
      <c r="D19346" t="s">
        <v>12009</v>
      </c>
      <c r="E19346" t="s">
        <v>12010</v>
      </c>
    </row>
    <row r="19347" spans="1:5" x14ac:dyDescent="0.25">
      <c r="A19347" s="1" t="str">
        <f>SUBSTITUTE(SUBSTITUTE(B19347,".",""),"-","")</f>
        <v>31330292</v>
      </c>
      <c r="B19347" t="s">
        <v>21465</v>
      </c>
      <c r="C19347" t="s">
        <v>99</v>
      </c>
      <c r="D19347" t="s">
        <v>12015</v>
      </c>
      <c r="E19347" t="s">
        <v>12010</v>
      </c>
    </row>
    <row r="19348" spans="1:5" x14ac:dyDescent="0.25">
      <c r="A19348" s="1" t="str">
        <f>SUBSTITUTE(SUBSTITUTE(B19348,".",""),"-","")</f>
        <v>30330010</v>
      </c>
      <c r="B19348" t="s">
        <v>21466</v>
      </c>
      <c r="C19348" t="s">
        <v>99</v>
      </c>
      <c r="D19348" t="s">
        <v>12015</v>
      </c>
      <c r="E19348" t="s">
        <v>12010</v>
      </c>
    </row>
    <row r="19349" spans="1:5" x14ac:dyDescent="0.25">
      <c r="A19349" s="1" t="str">
        <f>SUBSTITUTE(SUBSTITUTE(B19349,".",""),"-","")</f>
        <v>26285660</v>
      </c>
      <c r="B19349" t="s">
        <v>21467</v>
      </c>
      <c r="C19349" t="s">
        <v>12022</v>
      </c>
      <c r="D19349" t="s">
        <v>12018</v>
      </c>
      <c r="E19349" t="s">
        <v>12010</v>
      </c>
    </row>
    <row r="19350" spans="1:5" x14ac:dyDescent="0.25">
      <c r="A19350" s="1" t="str">
        <f>SUBSTITUTE(SUBSTITUTE(B19350,".",""),"-","")</f>
        <v>29070065</v>
      </c>
      <c r="B19350" t="s">
        <v>21468</v>
      </c>
      <c r="C19350" t="s">
        <v>298</v>
      </c>
      <c r="D19350" t="s">
        <v>12041</v>
      </c>
      <c r="E19350" t="s">
        <v>12010</v>
      </c>
    </row>
    <row r="19351" spans="1:5" x14ac:dyDescent="0.25">
      <c r="A19351" s="1" t="str">
        <f>SUBSTITUTE(SUBSTITUTE(B19351,".",""),"-","")</f>
        <v>04902005</v>
      </c>
      <c r="B19351" t="s">
        <v>21469</v>
      </c>
      <c r="C19351" t="s">
        <v>3140</v>
      </c>
      <c r="D19351" t="s">
        <v>12009</v>
      </c>
      <c r="E19351" t="s">
        <v>12010</v>
      </c>
    </row>
    <row r="19352" spans="1:5" x14ac:dyDescent="0.25">
      <c r="A19352" s="1" t="str">
        <f>SUBSTITUTE(SUBSTITUTE(B19352,".",""),"-","")</f>
        <v>11390100</v>
      </c>
      <c r="B19352" t="s">
        <v>21470</v>
      </c>
      <c r="C19352" t="s">
        <v>1138</v>
      </c>
      <c r="D19352" t="s">
        <v>12009</v>
      </c>
      <c r="E19352" t="s">
        <v>12010</v>
      </c>
    </row>
    <row r="19353" spans="1:5" x14ac:dyDescent="0.25">
      <c r="A19353" s="1" t="str">
        <f>SUBSTITUTE(SUBSTITUTE(B19353,".",""),"-","")</f>
        <v>02913040</v>
      </c>
      <c r="B19353" t="s">
        <v>21471</v>
      </c>
      <c r="C19353" t="s">
        <v>3140</v>
      </c>
      <c r="D19353" t="s">
        <v>12009</v>
      </c>
      <c r="E19353" t="s">
        <v>12010</v>
      </c>
    </row>
    <row r="19354" spans="1:5" x14ac:dyDescent="0.25">
      <c r="A19354" s="1" t="str">
        <f>SUBSTITUTE(SUBSTITUTE(B19354,".",""),"-","")</f>
        <v>06864220</v>
      </c>
      <c r="B19354" t="s">
        <v>21472</v>
      </c>
      <c r="C19354" t="s">
        <v>15453</v>
      </c>
      <c r="D19354" t="s">
        <v>12009</v>
      </c>
      <c r="E19354" t="s">
        <v>12010</v>
      </c>
    </row>
    <row r="19355" spans="1:5" x14ac:dyDescent="0.25">
      <c r="A19355" s="1" t="str">
        <f>SUBSTITUTE(SUBSTITUTE(B19355,".",""),"-","")</f>
        <v>13218030</v>
      </c>
      <c r="B19355" t="s">
        <v>21473</v>
      </c>
      <c r="C19355" t="s">
        <v>3203</v>
      </c>
      <c r="D19355" t="s">
        <v>12009</v>
      </c>
      <c r="E19355" t="s">
        <v>12010</v>
      </c>
    </row>
    <row r="19356" spans="1:5" x14ac:dyDescent="0.25">
      <c r="A19356" s="1" t="str">
        <f>SUBSTITUTE(SUBSTITUTE(B19356,".",""),"-","")</f>
        <v>22080002</v>
      </c>
      <c r="B19356" t="s">
        <v>21474</v>
      </c>
      <c r="C19356" t="s">
        <v>8912</v>
      </c>
      <c r="D19356" t="s">
        <v>12018</v>
      </c>
      <c r="E19356" t="s">
        <v>12010</v>
      </c>
    </row>
    <row r="19357" spans="1:5" x14ac:dyDescent="0.25">
      <c r="A19357" s="1" t="str">
        <f>SUBSTITUTE(SUBSTITUTE(B19357,".",""),"-","")</f>
        <v>06654630</v>
      </c>
      <c r="B19357" t="s">
        <v>21475</v>
      </c>
      <c r="C19357" t="s">
        <v>12613</v>
      </c>
      <c r="D19357" t="s">
        <v>12009</v>
      </c>
      <c r="E19357" t="s">
        <v>12010</v>
      </c>
    </row>
    <row r="19358" spans="1:5" x14ac:dyDescent="0.25">
      <c r="A19358" s="1" t="str">
        <f>SUBSTITUTE(SUBSTITUTE(B19358,".",""),"-","")</f>
        <v>07095005</v>
      </c>
      <c r="B19358" t="s">
        <v>21476</v>
      </c>
      <c r="C19358" t="s">
        <v>12051</v>
      </c>
      <c r="D19358" t="s">
        <v>12009</v>
      </c>
      <c r="E19358" t="s">
        <v>12010</v>
      </c>
    </row>
    <row r="19359" spans="1:5" x14ac:dyDescent="0.25">
      <c r="A19359" s="1" t="str">
        <f>SUBSTITUTE(SUBSTITUTE(B19359,".",""),"-","")</f>
        <v>18087555</v>
      </c>
      <c r="B19359" t="s">
        <v>21477</v>
      </c>
      <c r="C19359" t="s">
        <v>12088</v>
      </c>
      <c r="D19359" t="s">
        <v>12009</v>
      </c>
      <c r="E19359" t="s">
        <v>12010</v>
      </c>
    </row>
    <row r="19360" spans="1:5" x14ac:dyDescent="0.25">
      <c r="A19360" s="1" t="str">
        <f>SUBSTITUTE(SUBSTITUTE(B19360,".",""),"-","")</f>
        <v>03664010</v>
      </c>
      <c r="B19360" t="s">
        <v>21478</v>
      </c>
      <c r="C19360" t="s">
        <v>3140</v>
      </c>
      <c r="D19360" t="s">
        <v>12009</v>
      </c>
      <c r="E19360" t="s">
        <v>12010</v>
      </c>
    </row>
    <row r="19361" spans="1:5" x14ac:dyDescent="0.25">
      <c r="A19361" s="1" t="str">
        <f>SUBSTITUTE(SUBSTITUTE(B19361,".",""),"-","")</f>
        <v>20550220</v>
      </c>
      <c r="B19361" t="s">
        <v>21479</v>
      </c>
      <c r="C19361" t="s">
        <v>8912</v>
      </c>
      <c r="D19361" t="s">
        <v>12018</v>
      </c>
      <c r="E19361" t="s">
        <v>12010</v>
      </c>
    </row>
    <row r="19362" spans="1:5" x14ac:dyDescent="0.25">
      <c r="A19362" s="1" t="str">
        <f>SUBSTITUTE(SUBSTITUTE(B19362,".",""),"-","")</f>
        <v>03152130</v>
      </c>
      <c r="B19362" t="s">
        <v>21480</v>
      </c>
      <c r="C19362" t="s">
        <v>3140</v>
      </c>
      <c r="D19362" t="s">
        <v>12009</v>
      </c>
      <c r="E19362" t="s">
        <v>12010</v>
      </c>
    </row>
    <row r="19363" spans="1:5" x14ac:dyDescent="0.25">
      <c r="A19363" s="1" t="str">
        <f>SUBSTITUTE(SUBSTITUTE(B19363,".",""),"-","")</f>
        <v>27350100</v>
      </c>
      <c r="B19363" t="s">
        <v>21481</v>
      </c>
      <c r="C19363" t="s">
        <v>12328</v>
      </c>
      <c r="D19363" t="s">
        <v>12018</v>
      </c>
      <c r="E19363" t="s">
        <v>12010</v>
      </c>
    </row>
    <row r="19364" spans="1:5" x14ac:dyDescent="0.25">
      <c r="A19364" s="1" t="str">
        <f>SUBSTITUTE(SUBSTITUTE(B19364,".",""),"-","")</f>
        <v>21235800</v>
      </c>
      <c r="B19364" t="s">
        <v>21482</v>
      </c>
      <c r="C19364" t="s">
        <v>8912</v>
      </c>
      <c r="D19364" t="s">
        <v>12018</v>
      </c>
      <c r="E19364" t="s">
        <v>12010</v>
      </c>
    </row>
    <row r="19365" spans="1:5" x14ac:dyDescent="0.25">
      <c r="A19365" s="1" t="str">
        <f>SUBSTITUTE(SUBSTITUTE(B19365,".",""),"-","")</f>
        <v>13912066</v>
      </c>
      <c r="B19365" t="s">
        <v>21483</v>
      </c>
      <c r="C19365" t="s">
        <v>12324</v>
      </c>
      <c r="D19365" t="s">
        <v>12009</v>
      </c>
      <c r="E19365" t="s">
        <v>12010</v>
      </c>
    </row>
    <row r="19366" spans="1:5" x14ac:dyDescent="0.25">
      <c r="A19366" s="1" t="str">
        <f>SUBSTITUTE(SUBSTITUTE(B19366,".",""),"-","")</f>
        <v>35930064</v>
      </c>
      <c r="B19366" t="s">
        <v>21484</v>
      </c>
      <c r="C19366" t="s">
        <v>13406</v>
      </c>
      <c r="D19366" t="s">
        <v>12015</v>
      </c>
      <c r="E19366" t="s">
        <v>12010</v>
      </c>
    </row>
    <row r="19367" spans="1:5" x14ac:dyDescent="0.25">
      <c r="A19367" s="1" t="str">
        <f>SUBSTITUTE(SUBSTITUTE(B19367,".",""),"-","")</f>
        <v>21863030</v>
      </c>
      <c r="B19367" t="s">
        <v>21485</v>
      </c>
      <c r="C19367" t="s">
        <v>8912</v>
      </c>
      <c r="D19367" t="s">
        <v>12018</v>
      </c>
      <c r="E19367" t="s">
        <v>12010</v>
      </c>
    </row>
    <row r="19368" spans="1:5" x14ac:dyDescent="0.25">
      <c r="A19368" s="1" t="str">
        <f>SUBSTITUTE(SUBSTITUTE(B19368,".",""),"-","")</f>
        <v>35702125</v>
      </c>
      <c r="B19368" t="s">
        <v>21486</v>
      </c>
      <c r="C19368" t="s">
        <v>12128</v>
      </c>
      <c r="D19368" t="s">
        <v>12015</v>
      </c>
      <c r="E19368" t="s">
        <v>12010</v>
      </c>
    </row>
    <row r="19369" spans="1:5" x14ac:dyDescent="0.25">
      <c r="A19369" s="1" t="str">
        <f>SUBSTITUTE(SUBSTITUTE(B19369,".",""),"-","")</f>
        <v>29169820</v>
      </c>
      <c r="B19369" t="s">
        <v>21487</v>
      </c>
      <c r="C19369" t="s">
        <v>1861</v>
      </c>
      <c r="D19369" t="s">
        <v>12041</v>
      </c>
      <c r="E19369" t="s">
        <v>12010</v>
      </c>
    </row>
    <row r="19370" spans="1:5" x14ac:dyDescent="0.25">
      <c r="A19370" s="1" t="str">
        <f>SUBSTITUTE(SUBSTITUTE(B19370,".",""),"-","")</f>
        <v>38400480</v>
      </c>
      <c r="B19370" t="s">
        <v>21488</v>
      </c>
      <c r="C19370" t="s">
        <v>12074</v>
      </c>
      <c r="D19370" t="s">
        <v>12015</v>
      </c>
      <c r="E19370" t="s">
        <v>12010</v>
      </c>
    </row>
    <row r="19371" spans="1:5" x14ac:dyDescent="0.25">
      <c r="A19371" s="1" t="str">
        <f>SUBSTITUTE(SUBSTITUTE(B19371,".",""),"-","")</f>
        <v>32017170</v>
      </c>
      <c r="B19371" t="s">
        <v>21489</v>
      </c>
      <c r="C19371" t="s">
        <v>12135</v>
      </c>
      <c r="D19371" t="s">
        <v>12015</v>
      </c>
      <c r="E19371" t="s">
        <v>12010</v>
      </c>
    </row>
    <row r="19372" spans="1:5" x14ac:dyDescent="0.25">
      <c r="A19372" s="1" t="str">
        <f>SUBSTITUTE(SUBSTITUTE(B19372,".",""),"-","")</f>
        <v>20520054</v>
      </c>
      <c r="B19372" t="s">
        <v>21490</v>
      </c>
      <c r="C19372" t="s">
        <v>8912</v>
      </c>
      <c r="D19372" t="s">
        <v>12018</v>
      </c>
      <c r="E19372" t="s">
        <v>12010</v>
      </c>
    </row>
    <row r="19373" spans="1:5" x14ac:dyDescent="0.25">
      <c r="A19373" s="1" t="str">
        <f>SUBSTITUTE(SUBSTITUTE(B19373,".",""),"-","")</f>
        <v>28906010</v>
      </c>
      <c r="B19373" t="s">
        <v>21491</v>
      </c>
      <c r="C19373" t="s">
        <v>12793</v>
      </c>
      <c r="D19373" t="s">
        <v>12018</v>
      </c>
      <c r="E19373" t="s">
        <v>12010</v>
      </c>
    </row>
    <row r="19374" spans="1:5" x14ac:dyDescent="0.25">
      <c r="A19374" s="1" t="str">
        <f>SUBSTITUTE(SUBSTITUTE(B19374,".",""),"-","")</f>
        <v>11460300</v>
      </c>
      <c r="B19374" t="s">
        <v>21492</v>
      </c>
      <c r="C19374" t="s">
        <v>8049</v>
      </c>
      <c r="D19374" t="s">
        <v>12009</v>
      </c>
      <c r="E19374" t="s">
        <v>12010</v>
      </c>
    </row>
    <row r="19375" spans="1:5" x14ac:dyDescent="0.25">
      <c r="A19375" s="1" t="str">
        <f>SUBSTITUTE(SUBSTITUTE(B19375,".",""),"-","")</f>
        <v>13560241</v>
      </c>
      <c r="B19375" t="s">
        <v>21493</v>
      </c>
      <c r="C19375" t="s">
        <v>10560</v>
      </c>
      <c r="D19375" t="s">
        <v>12009</v>
      </c>
      <c r="E19375" t="s">
        <v>12010</v>
      </c>
    </row>
    <row r="19376" spans="1:5" x14ac:dyDescent="0.25">
      <c r="A19376" s="1" t="str">
        <f>SUBSTITUTE(SUBSTITUTE(B19376,".",""),"-","")</f>
        <v>30190120</v>
      </c>
      <c r="B19376" t="s">
        <v>21494</v>
      </c>
      <c r="C19376" t="s">
        <v>99</v>
      </c>
      <c r="D19376" t="s">
        <v>12015</v>
      </c>
      <c r="E19376" t="s">
        <v>12010</v>
      </c>
    </row>
    <row r="19377" spans="1:5" x14ac:dyDescent="0.25">
      <c r="A19377" s="1" t="str">
        <f>SUBSTITUTE(SUBSTITUTE(B19377,".",""),"-","")</f>
        <v>13418320</v>
      </c>
      <c r="B19377" t="s">
        <v>21495</v>
      </c>
      <c r="C19377" t="s">
        <v>998</v>
      </c>
      <c r="D19377" t="s">
        <v>12009</v>
      </c>
      <c r="E19377" t="s">
        <v>12010</v>
      </c>
    </row>
    <row r="19378" spans="1:5" x14ac:dyDescent="0.25">
      <c r="A19378" s="1" t="str">
        <f>SUBSTITUTE(SUBSTITUTE(B19378,".",""),"-","")</f>
        <v>06140052</v>
      </c>
      <c r="B19378" t="s">
        <v>21496</v>
      </c>
      <c r="C19378" t="s">
        <v>12094</v>
      </c>
      <c r="D19378" t="s">
        <v>12009</v>
      </c>
      <c r="E19378" t="s">
        <v>12010</v>
      </c>
    </row>
    <row r="19379" spans="1:5" x14ac:dyDescent="0.25">
      <c r="A19379" s="1" t="str">
        <f>SUBSTITUTE(SUBSTITUTE(B19379,".",""),"-","")</f>
        <v>22271044</v>
      </c>
      <c r="B19379" t="s">
        <v>21497</v>
      </c>
      <c r="C19379" t="s">
        <v>8912</v>
      </c>
      <c r="D19379" t="s">
        <v>12018</v>
      </c>
      <c r="E19379" t="s">
        <v>12010</v>
      </c>
    </row>
    <row r="19380" spans="1:5" x14ac:dyDescent="0.25">
      <c r="A19380" s="1" t="str">
        <f>SUBSTITUTE(SUBSTITUTE(B19380,".",""),"-","")</f>
        <v>12246005</v>
      </c>
      <c r="B19380" t="s">
        <v>21498</v>
      </c>
      <c r="C19380" t="s">
        <v>12077</v>
      </c>
      <c r="D19380" t="s">
        <v>12009</v>
      </c>
      <c r="E19380" t="s">
        <v>12010</v>
      </c>
    </row>
    <row r="19381" spans="1:5" x14ac:dyDescent="0.25">
      <c r="A19381" s="1" t="str">
        <f>SUBSTITUTE(SUBSTITUTE(B19381,".",""),"-","")</f>
        <v>14091160</v>
      </c>
      <c r="B19381" t="s">
        <v>21499</v>
      </c>
      <c r="C19381" t="s">
        <v>12158</v>
      </c>
      <c r="D19381" t="s">
        <v>12009</v>
      </c>
      <c r="E19381" t="s">
        <v>12010</v>
      </c>
    </row>
    <row r="19382" spans="1:5" x14ac:dyDescent="0.25">
      <c r="A19382" s="1" t="str">
        <f>SUBSTITUTE(SUBSTITUTE(B19382,".",""),"-","")</f>
        <v>36140000</v>
      </c>
      <c r="B19382" t="s">
        <v>21500</v>
      </c>
      <c r="C19382" t="s">
        <v>21501</v>
      </c>
      <c r="D19382" t="s">
        <v>12015</v>
      </c>
      <c r="E19382" t="s">
        <v>12010</v>
      </c>
    </row>
    <row r="19383" spans="1:5" x14ac:dyDescent="0.25">
      <c r="A19383" s="1" t="str">
        <f>SUBSTITUTE(SUBSTITUTE(B19383,".",""),"-","")</f>
        <v>38182139</v>
      </c>
      <c r="B19383" t="s">
        <v>21502</v>
      </c>
      <c r="C19383" t="s">
        <v>5315</v>
      </c>
      <c r="D19383" t="s">
        <v>12015</v>
      </c>
      <c r="E19383" t="s">
        <v>12010</v>
      </c>
    </row>
    <row r="19384" spans="1:5" x14ac:dyDescent="0.25">
      <c r="A19384" s="1" t="str">
        <f>SUBSTITUTE(SUBSTITUTE(B19384,".",""),"-","")</f>
        <v>01254000</v>
      </c>
      <c r="B19384" t="s">
        <v>21503</v>
      </c>
      <c r="C19384" t="s">
        <v>3140</v>
      </c>
      <c r="D19384" t="s">
        <v>12009</v>
      </c>
      <c r="E19384" t="s">
        <v>12010</v>
      </c>
    </row>
    <row r="19385" spans="1:5" x14ac:dyDescent="0.25">
      <c r="A19385" s="1" t="str">
        <f>SUBSTITUTE(SUBSTITUTE(B19385,".",""),"-","")</f>
        <v>13042690</v>
      </c>
      <c r="B19385" t="s">
        <v>21504</v>
      </c>
      <c r="C19385" t="s">
        <v>10393</v>
      </c>
      <c r="D19385" t="s">
        <v>12009</v>
      </c>
      <c r="E19385" t="s">
        <v>12010</v>
      </c>
    </row>
    <row r="19386" spans="1:5" x14ac:dyDescent="0.25">
      <c r="A19386" s="1" t="str">
        <f>SUBSTITUTE(SUBSTITUTE(B19386,".",""),"-","")</f>
        <v>38600000</v>
      </c>
      <c r="B19386" t="s">
        <v>21505</v>
      </c>
      <c r="C19386" t="s">
        <v>13561</v>
      </c>
      <c r="D19386" t="s">
        <v>12015</v>
      </c>
      <c r="E19386" t="s">
        <v>12010</v>
      </c>
    </row>
    <row r="19387" spans="1:5" x14ac:dyDescent="0.25">
      <c r="A19387" s="1" t="str">
        <f>SUBSTITUTE(SUBSTITUTE(B19387,".",""),"-","")</f>
        <v>29055260</v>
      </c>
      <c r="B19387" t="s">
        <v>21506</v>
      </c>
      <c r="C19387" t="s">
        <v>298</v>
      </c>
      <c r="D19387" t="s">
        <v>12041</v>
      </c>
      <c r="E19387" t="s">
        <v>12010</v>
      </c>
    </row>
    <row r="19388" spans="1:5" x14ac:dyDescent="0.25">
      <c r="A19388" s="1" t="str">
        <f>SUBSTITUTE(SUBSTITUTE(B19388,".",""),"-","")</f>
        <v>01402000</v>
      </c>
      <c r="B19388" t="s">
        <v>21507</v>
      </c>
      <c r="C19388" t="s">
        <v>3140</v>
      </c>
      <c r="D19388" t="s">
        <v>12009</v>
      </c>
      <c r="E19388" t="s">
        <v>12010</v>
      </c>
    </row>
    <row r="19389" spans="1:5" x14ac:dyDescent="0.25">
      <c r="A19389" s="1" t="str">
        <f>SUBSTITUTE(SUBSTITUTE(B19389,".",""),"-","")</f>
        <v>12942770</v>
      </c>
      <c r="B19389" t="s">
        <v>21508</v>
      </c>
      <c r="C19389" t="s">
        <v>12404</v>
      </c>
      <c r="D19389" t="s">
        <v>12009</v>
      </c>
      <c r="E19389" t="s">
        <v>12010</v>
      </c>
    </row>
    <row r="19390" spans="1:5" x14ac:dyDescent="0.25">
      <c r="A19390" s="1" t="str">
        <f>SUBSTITUTE(SUBSTITUTE(B19390,".",""),"-","")</f>
        <v>13056432</v>
      </c>
      <c r="B19390" t="s">
        <v>21509</v>
      </c>
      <c r="C19390" t="s">
        <v>10393</v>
      </c>
      <c r="D19390" t="s">
        <v>12009</v>
      </c>
      <c r="E19390" t="s">
        <v>12010</v>
      </c>
    </row>
    <row r="19391" spans="1:5" x14ac:dyDescent="0.25">
      <c r="A19391" s="1" t="str">
        <f>SUBSTITUTE(SUBSTITUTE(B19391,".",""),"-","")</f>
        <v>18052345</v>
      </c>
      <c r="B19391" t="s">
        <v>21510</v>
      </c>
      <c r="C19391" t="s">
        <v>12088</v>
      </c>
      <c r="D19391" t="s">
        <v>12009</v>
      </c>
      <c r="E19391" t="s">
        <v>12010</v>
      </c>
    </row>
    <row r="19392" spans="1:5" x14ac:dyDescent="0.25">
      <c r="A19392" s="1" t="str">
        <f>SUBSTITUTE(SUBSTITUTE(B19392,".",""),"-","")</f>
        <v>29102036</v>
      </c>
      <c r="B19392" t="s">
        <v>21511</v>
      </c>
      <c r="C19392" t="s">
        <v>882</v>
      </c>
      <c r="D19392" t="s">
        <v>12041</v>
      </c>
      <c r="E19392" t="s">
        <v>12010</v>
      </c>
    </row>
    <row r="19393" spans="1:5" x14ac:dyDescent="0.25">
      <c r="A19393" s="1" t="str">
        <f>SUBSTITUTE(SUBSTITUTE(B19393,".",""),"-","")</f>
        <v>08111150</v>
      </c>
      <c r="B19393" t="s">
        <v>21512</v>
      </c>
      <c r="C19393" t="s">
        <v>3140</v>
      </c>
      <c r="D19393" t="s">
        <v>12009</v>
      </c>
      <c r="E19393" t="s">
        <v>12010</v>
      </c>
    </row>
    <row r="19394" spans="1:5" x14ac:dyDescent="0.25">
      <c r="A19394" s="1" t="str">
        <f>SUBSTITUTE(SUBSTITUTE(B19394,".",""),"-","")</f>
        <v>22421023</v>
      </c>
      <c r="B19394" t="s">
        <v>21513</v>
      </c>
      <c r="C19394" t="s">
        <v>8912</v>
      </c>
      <c r="D19394" t="s">
        <v>12018</v>
      </c>
      <c r="E19394" t="s">
        <v>12010</v>
      </c>
    </row>
    <row r="19395" spans="1:5" x14ac:dyDescent="0.25">
      <c r="A19395" s="1" t="str">
        <f>SUBSTITUTE(SUBSTITUTE(B19395,".",""),"-","")</f>
        <v>22631020</v>
      </c>
      <c r="B19395" t="s">
        <v>21514</v>
      </c>
      <c r="C19395" t="s">
        <v>8912</v>
      </c>
      <c r="D19395" t="s">
        <v>12018</v>
      </c>
      <c r="E19395" t="s">
        <v>12010</v>
      </c>
    </row>
    <row r="19396" spans="1:5" x14ac:dyDescent="0.25">
      <c r="A19396" s="1" t="str">
        <f>SUBSTITUTE(SUBSTITUTE(B19396,".",""),"-","")</f>
        <v>04116080</v>
      </c>
      <c r="B19396" t="s">
        <v>21515</v>
      </c>
      <c r="C19396" t="s">
        <v>3140</v>
      </c>
      <c r="D19396" t="s">
        <v>12009</v>
      </c>
      <c r="E19396" t="s">
        <v>12010</v>
      </c>
    </row>
    <row r="19397" spans="1:5" x14ac:dyDescent="0.25">
      <c r="A19397" s="1" t="str">
        <f>SUBSTITUTE(SUBSTITUTE(B19397,".",""),"-","")</f>
        <v>09260450</v>
      </c>
      <c r="B19397" t="s">
        <v>21516</v>
      </c>
      <c r="C19397" t="s">
        <v>4493</v>
      </c>
      <c r="D19397" t="s">
        <v>12009</v>
      </c>
      <c r="E19397" t="s">
        <v>12010</v>
      </c>
    </row>
    <row r="19398" spans="1:5" x14ac:dyDescent="0.25">
      <c r="A19398" s="1" t="str">
        <f>SUBSTITUTE(SUBSTITUTE(B19398,".",""),"-","")</f>
        <v>09310010</v>
      </c>
      <c r="B19398" t="s">
        <v>21517</v>
      </c>
      <c r="C19398" t="s">
        <v>8145</v>
      </c>
      <c r="D19398" t="s">
        <v>12009</v>
      </c>
      <c r="E19398" t="s">
        <v>12010</v>
      </c>
    </row>
    <row r="19399" spans="1:5" x14ac:dyDescent="0.25">
      <c r="A19399" s="1" t="str">
        <f>SUBSTITUTE(SUBSTITUTE(B19399,".",""),"-","")</f>
        <v>15010080</v>
      </c>
      <c r="B19399" t="s">
        <v>21518</v>
      </c>
      <c r="C19399" t="s">
        <v>12550</v>
      </c>
      <c r="D19399" t="s">
        <v>12009</v>
      </c>
      <c r="E19399" t="s">
        <v>12010</v>
      </c>
    </row>
    <row r="19400" spans="1:5" x14ac:dyDescent="0.25">
      <c r="A19400" s="1" t="str">
        <f>SUBSTITUTE(SUBSTITUTE(B19400,".",""),"-","")</f>
        <v>12916423</v>
      </c>
      <c r="B19400" t="s">
        <v>21519</v>
      </c>
      <c r="C19400" t="s">
        <v>12072</v>
      </c>
      <c r="D19400" t="s">
        <v>12009</v>
      </c>
      <c r="E19400" t="s">
        <v>12010</v>
      </c>
    </row>
    <row r="19401" spans="1:5" x14ac:dyDescent="0.25">
      <c r="A19401" s="1" t="str">
        <f>SUBSTITUTE(SUBSTITUTE(B19401,".",""),"-","")</f>
        <v>13472290</v>
      </c>
      <c r="B19401" t="s">
        <v>21520</v>
      </c>
      <c r="C19401" t="s">
        <v>12085</v>
      </c>
      <c r="D19401" t="s">
        <v>12009</v>
      </c>
      <c r="E19401" t="s">
        <v>12010</v>
      </c>
    </row>
    <row r="19402" spans="1:5" x14ac:dyDescent="0.25">
      <c r="A19402" s="1" t="str">
        <f>SUBSTITUTE(SUBSTITUTE(B19402,".",""),"-","")</f>
        <v>25745123</v>
      </c>
      <c r="B19402" t="s">
        <v>21521</v>
      </c>
      <c r="C19402" t="s">
        <v>441</v>
      </c>
      <c r="D19402" t="s">
        <v>12018</v>
      </c>
      <c r="E19402" t="s">
        <v>12010</v>
      </c>
    </row>
    <row r="19403" spans="1:5" x14ac:dyDescent="0.25">
      <c r="A19403" s="1" t="str">
        <f>SUBSTITUTE(SUBSTITUTE(B19403,".",""),"-","")</f>
        <v>04089010</v>
      </c>
      <c r="B19403" t="s">
        <v>21522</v>
      </c>
      <c r="C19403" t="s">
        <v>3140</v>
      </c>
      <c r="D19403" t="s">
        <v>12009</v>
      </c>
      <c r="E19403" t="s">
        <v>12010</v>
      </c>
    </row>
    <row r="19404" spans="1:5" x14ac:dyDescent="0.25">
      <c r="A19404" s="1" t="str">
        <f>SUBSTITUTE(SUBSTITUTE(B19404,".",""),"-","")</f>
        <v>13312310</v>
      </c>
      <c r="B19404" t="s">
        <v>21523</v>
      </c>
      <c r="C19404" t="s">
        <v>13093</v>
      </c>
      <c r="D19404" t="s">
        <v>12009</v>
      </c>
      <c r="E19404" t="s">
        <v>12010</v>
      </c>
    </row>
    <row r="19405" spans="1:5" x14ac:dyDescent="0.25">
      <c r="A19405" s="1" t="str">
        <f>SUBSTITUTE(SUBSTITUTE(B19405,".",""),"-","")</f>
        <v>19060700</v>
      </c>
      <c r="B19405" t="s">
        <v>21524</v>
      </c>
      <c r="C19405" t="s">
        <v>12365</v>
      </c>
      <c r="D19405" t="s">
        <v>12009</v>
      </c>
      <c r="E19405" t="s">
        <v>12010</v>
      </c>
    </row>
    <row r="19406" spans="1:5" x14ac:dyDescent="0.25">
      <c r="A19406" s="1" t="str">
        <f>SUBSTITUTE(SUBSTITUTE(B19406,".",""),"-","")</f>
        <v>14400690</v>
      </c>
      <c r="B19406" t="s">
        <v>21525</v>
      </c>
      <c r="C19406" t="s">
        <v>2314</v>
      </c>
      <c r="D19406" t="s">
        <v>12009</v>
      </c>
      <c r="E19406" t="s">
        <v>12010</v>
      </c>
    </row>
    <row r="19407" spans="1:5" x14ac:dyDescent="0.25">
      <c r="A19407" s="1" t="str">
        <f>SUBSTITUTE(SUBSTITUTE(B19407,".",""),"-","")</f>
        <v>05417000</v>
      </c>
      <c r="B19407" t="s">
        <v>21526</v>
      </c>
      <c r="C19407" t="s">
        <v>3140</v>
      </c>
      <c r="D19407" t="s">
        <v>12009</v>
      </c>
      <c r="E19407" t="s">
        <v>12010</v>
      </c>
    </row>
    <row r="19408" spans="1:5" x14ac:dyDescent="0.25">
      <c r="A19408" s="1" t="str">
        <f>SUBSTITUTE(SUBSTITUTE(B19408,".",""),"-","")</f>
        <v>22450220</v>
      </c>
      <c r="B19408" t="s">
        <v>21527</v>
      </c>
      <c r="C19408" t="s">
        <v>8912</v>
      </c>
      <c r="D19408" t="s">
        <v>12018</v>
      </c>
      <c r="E19408" t="s">
        <v>12010</v>
      </c>
    </row>
    <row r="19409" spans="1:5" x14ac:dyDescent="0.25">
      <c r="A19409" s="1" t="str">
        <f>SUBSTITUTE(SUBSTITUTE(B19409,".",""),"-","")</f>
        <v>24935450</v>
      </c>
      <c r="B19409" t="s">
        <v>21528</v>
      </c>
      <c r="C19409" t="s">
        <v>12238</v>
      </c>
      <c r="D19409" t="s">
        <v>12018</v>
      </c>
      <c r="E19409" t="s">
        <v>12010</v>
      </c>
    </row>
    <row r="19410" spans="1:5" x14ac:dyDescent="0.25">
      <c r="A19410" s="1" t="str">
        <f>SUBSTITUTE(SUBSTITUTE(B19410,".",""),"-","")</f>
        <v>30380342</v>
      </c>
      <c r="B19410" t="s">
        <v>21529</v>
      </c>
      <c r="C19410" t="s">
        <v>99</v>
      </c>
      <c r="D19410" t="s">
        <v>12015</v>
      </c>
      <c r="E19410" t="s">
        <v>12010</v>
      </c>
    </row>
    <row r="19411" spans="1:5" x14ac:dyDescent="0.25">
      <c r="A19411" s="1" t="str">
        <f>SUBSTITUTE(SUBSTITUTE(B19411,".",""),"-","")</f>
        <v>29092070</v>
      </c>
      <c r="B19411" t="s">
        <v>21530</v>
      </c>
      <c r="C19411" t="s">
        <v>298</v>
      </c>
      <c r="D19411" t="s">
        <v>12041</v>
      </c>
      <c r="E19411" t="s">
        <v>12010</v>
      </c>
    </row>
    <row r="19412" spans="1:5" x14ac:dyDescent="0.25">
      <c r="A19412" s="1" t="str">
        <f>SUBSTITUTE(SUBSTITUTE(B19412,".",""),"-","")</f>
        <v>15845000</v>
      </c>
      <c r="B19412" t="s">
        <v>21531</v>
      </c>
      <c r="C19412" t="s">
        <v>21532</v>
      </c>
      <c r="D19412" t="s">
        <v>12009</v>
      </c>
      <c r="E19412" t="s">
        <v>12010</v>
      </c>
    </row>
    <row r="19413" spans="1:5" x14ac:dyDescent="0.25">
      <c r="A19413" s="1" t="str">
        <f>SUBSTITUTE(SUBSTITUTE(B19413,".",""),"-","")</f>
        <v>04311000</v>
      </c>
      <c r="B19413" t="s">
        <v>21533</v>
      </c>
      <c r="C19413" t="s">
        <v>3140</v>
      </c>
      <c r="D19413" t="s">
        <v>12009</v>
      </c>
      <c r="E19413" t="s">
        <v>12010</v>
      </c>
    </row>
    <row r="19414" spans="1:5" x14ac:dyDescent="0.25">
      <c r="A19414" s="1" t="str">
        <f>SUBSTITUTE(SUBSTITUTE(B19414,".",""),"-","")</f>
        <v>20940060</v>
      </c>
      <c r="B19414" t="s">
        <v>21534</v>
      </c>
      <c r="C19414" t="s">
        <v>8912</v>
      </c>
      <c r="D19414" t="s">
        <v>12018</v>
      </c>
      <c r="E19414" t="s">
        <v>12010</v>
      </c>
    </row>
    <row r="19415" spans="1:5" x14ac:dyDescent="0.25">
      <c r="A19415" s="1" t="str">
        <f>SUBSTITUTE(SUBSTITUTE(B19415,".",""),"-","")</f>
        <v>04043200</v>
      </c>
      <c r="B19415" t="s">
        <v>21535</v>
      </c>
      <c r="C19415" t="s">
        <v>3140</v>
      </c>
      <c r="D19415" t="s">
        <v>12009</v>
      </c>
      <c r="E19415" t="s">
        <v>12010</v>
      </c>
    </row>
    <row r="19416" spans="1:5" x14ac:dyDescent="0.25">
      <c r="A19416" s="1" t="str">
        <f>SUBSTITUTE(SUBSTITUTE(B19416,".",""),"-","")</f>
        <v>18025720</v>
      </c>
      <c r="B19416" t="s">
        <v>21536</v>
      </c>
      <c r="C19416" t="s">
        <v>12088</v>
      </c>
      <c r="D19416" t="s">
        <v>12009</v>
      </c>
      <c r="E19416" t="s">
        <v>12010</v>
      </c>
    </row>
    <row r="19417" spans="1:5" x14ac:dyDescent="0.25">
      <c r="A19417" s="1" t="str">
        <f>SUBSTITUTE(SUBSTITUTE(B19417,".",""),"-","")</f>
        <v>03358150</v>
      </c>
      <c r="B19417" t="s">
        <v>21537</v>
      </c>
      <c r="C19417" t="s">
        <v>3140</v>
      </c>
      <c r="D19417" t="s">
        <v>12009</v>
      </c>
      <c r="E19417" t="s">
        <v>12010</v>
      </c>
    </row>
    <row r="19418" spans="1:5" x14ac:dyDescent="0.25">
      <c r="A19418" s="1" t="str">
        <f>SUBSTITUTE(SUBSTITUTE(B19418,".",""),"-","")</f>
        <v>22790600</v>
      </c>
      <c r="B19418" t="s">
        <v>21538</v>
      </c>
      <c r="C19418" t="s">
        <v>8912</v>
      </c>
      <c r="D19418" t="s">
        <v>12018</v>
      </c>
      <c r="E19418" t="s">
        <v>12010</v>
      </c>
    </row>
    <row r="19419" spans="1:5" x14ac:dyDescent="0.25">
      <c r="A19419" s="1" t="str">
        <f>SUBSTITUTE(SUBSTITUTE(B19419,".",""),"-","")</f>
        <v>04576060</v>
      </c>
      <c r="B19419" t="s">
        <v>21539</v>
      </c>
      <c r="C19419" t="s">
        <v>3140</v>
      </c>
      <c r="D19419" t="s">
        <v>12009</v>
      </c>
      <c r="E19419" t="s">
        <v>12010</v>
      </c>
    </row>
    <row r="19420" spans="1:5" x14ac:dyDescent="0.25">
      <c r="A19420" s="1" t="str">
        <f>SUBSTITUTE(SUBSTITUTE(B19420,".",""),"-","")</f>
        <v>23968000</v>
      </c>
      <c r="B19420" t="s">
        <v>21540</v>
      </c>
      <c r="C19420" t="s">
        <v>21541</v>
      </c>
      <c r="D19420" t="s">
        <v>12018</v>
      </c>
      <c r="E19420" t="s">
        <v>12010</v>
      </c>
    </row>
    <row r="19421" spans="1:5" x14ac:dyDescent="0.25">
      <c r="A19421" s="1" t="str">
        <f>SUBSTITUTE(SUBSTITUTE(B19421,".",""),"-","")</f>
        <v>02961140</v>
      </c>
      <c r="B19421" t="s">
        <v>21542</v>
      </c>
      <c r="C19421" t="s">
        <v>3140</v>
      </c>
      <c r="D19421" t="s">
        <v>12009</v>
      </c>
      <c r="E19421" t="s">
        <v>12010</v>
      </c>
    </row>
    <row r="19422" spans="1:5" x14ac:dyDescent="0.25">
      <c r="A19422" s="1" t="str">
        <f>SUBSTITUTE(SUBSTITUTE(B19422,".",""),"-","")</f>
        <v>31330110</v>
      </c>
      <c r="B19422" t="s">
        <v>21543</v>
      </c>
      <c r="C19422" t="s">
        <v>99</v>
      </c>
      <c r="D19422" t="s">
        <v>12015</v>
      </c>
      <c r="E19422" t="s">
        <v>12010</v>
      </c>
    </row>
    <row r="19423" spans="1:5" x14ac:dyDescent="0.25">
      <c r="A19423" s="1" t="str">
        <f>SUBSTITUTE(SUBSTITUTE(B19423,".",""),"-","")</f>
        <v>01260000</v>
      </c>
      <c r="B19423" t="s">
        <v>21544</v>
      </c>
      <c r="C19423" t="s">
        <v>3140</v>
      </c>
      <c r="D19423" t="s">
        <v>12009</v>
      </c>
      <c r="E19423" t="s">
        <v>12010</v>
      </c>
    </row>
    <row r="19424" spans="1:5" x14ac:dyDescent="0.25">
      <c r="A19424" s="1" t="str">
        <f>SUBSTITUTE(SUBSTITUTE(B19424,".",""),"-","")</f>
        <v>18045530</v>
      </c>
      <c r="B19424" t="s">
        <v>21545</v>
      </c>
      <c r="C19424" t="s">
        <v>12088</v>
      </c>
      <c r="D19424" t="s">
        <v>12009</v>
      </c>
      <c r="E19424" t="s">
        <v>12010</v>
      </c>
    </row>
    <row r="19425" spans="1:5" x14ac:dyDescent="0.25">
      <c r="A19425" s="1" t="str">
        <f>SUBSTITUTE(SUBSTITUTE(B19425,".",""),"-","")</f>
        <v>31010110</v>
      </c>
      <c r="B19425" t="s">
        <v>21546</v>
      </c>
      <c r="C19425" t="s">
        <v>99</v>
      </c>
      <c r="D19425" t="s">
        <v>12015</v>
      </c>
      <c r="E19425" t="s">
        <v>12010</v>
      </c>
    </row>
    <row r="19426" spans="1:5" x14ac:dyDescent="0.25">
      <c r="A19426" s="1" t="str">
        <f>SUBSTITUTE(SUBSTITUTE(B19426,".",""),"-","")</f>
        <v>09689100</v>
      </c>
      <c r="B19426" t="s">
        <v>21547</v>
      </c>
      <c r="C19426" t="s">
        <v>12049</v>
      </c>
      <c r="D19426" t="s">
        <v>12009</v>
      </c>
      <c r="E19426" t="s">
        <v>12010</v>
      </c>
    </row>
    <row r="19427" spans="1:5" x14ac:dyDescent="0.25">
      <c r="A19427" s="1" t="str">
        <f>SUBSTITUTE(SUBSTITUTE(B19427,".",""),"-","")</f>
        <v>19050680</v>
      </c>
      <c r="B19427" t="s">
        <v>21548</v>
      </c>
      <c r="C19427" t="s">
        <v>12365</v>
      </c>
      <c r="D19427" t="s">
        <v>12009</v>
      </c>
      <c r="E19427" t="s">
        <v>12010</v>
      </c>
    </row>
    <row r="19428" spans="1:5" x14ac:dyDescent="0.25">
      <c r="A19428" s="1" t="str">
        <f>SUBSTITUTE(SUBSTITUTE(B19428,".",""),"-","")</f>
        <v>38405268</v>
      </c>
      <c r="B19428" t="s">
        <v>21549</v>
      </c>
      <c r="C19428" t="s">
        <v>12074</v>
      </c>
      <c r="D19428" t="s">
        <v>12015</v>
      </c>
      <c r="E19428" t="s">
        <v>12010</v>
      </c>
    </row>
    <row r="19429" spans="1:5" x14ac:dyDescent="0.25">
      <c r="A19429" s="1" t="str">
        <f>SUBSTITUTE(SUBSTITUTE(B19429,".",""),"-","")</f>
        <v>14870510</v>
      </c>
      <c r="B19429" t="s">
        <v>21550</v>
      </c>
      <c r="C19429" t="s">
        <v>12141</v>
      </c>
      <c r="D19429" t="s">
        <v>12009</v>
      </c>
      <c r="E19429" t="s">
        <v>12010</v>
      </c>
    </row>
    <row r="19430" spans="1:5" x14ac:dyDescent="0.25">
      <c r="A19430" s="1" t="str">
        <f>SUBSTITUTE(SUBSTITUTE(B19430,".",""),"-","")</f>
        <v>04153090</v>
      </c>
      <c r="B19430" t="s">
        <v>21551</v>
      </c>
      <c r="C19430" t="s">
        <v>3140</v>
      </c>
      <c r="D19430" t="s">
        <v>12009</v>
      </c>
      <c r="E19430" t="s">
        <v>12010</v>
      </c>
    </row>
    <row r="19431" spans="1:5" x14ac:dyDescent="0.25">
      <c r="A19431" s="1" t="str">
        <f>SUBSTITUTE(SUBSTITUTE(B19431,".",""),"-","")</f>
        <v>13101400</v>
      </c>
      <c r="B19431" t="s">
        <v>21552</v>
      </c>
      <c r="C19431" t="s">
        <v>10393</v>
      </c>
      <c r="D19431" t="s">
        <v>12009</v>
      </c>
      <c r="E19431" t="s">
        <v>12010</v>
      </c>
    </row>
    <row r="19432" spans="1:5" x14ac:dyDescent="0.25">
      <c r="A19432" s="1" t="str">
        <f>SUBSTITUTE(SUBSTITUTE(B19432,".",""),"-","")</f>
        <v>26277350</v>
      </c>
      <c r="B19432" t="s">
        <v>21553</v>
      </c>
      <c r="C19432" t="s">
        <v>12022</v>
      </c>
      <c r="D19432" t="s">
        <v>12018</v>
      </c>
      <c r="E19432" t="s">
        <v>12010</v>
      </c>
    </row>
    <row r="19433" spans="1:5" x14ac:dyDescent="0.25">
      <c r="A19433" s="1" t="str">
        <f>SUBSTITUTE(SUBSTITUTE(B19433,".",""),"-","")</f>
        <v>03714030</v>
      </c>
      <c r="B19433" t="s">
        <v>21554</v>
      </c>
      <c r="C19433" t="s">
        <v>3140</v>
      </c>
      <c r="D19433" t="s">
        <v>12009</v>
      </c>
      <c r="E19433" t="s">
        <v>12010</v>
      </c>
    </row>
    <row r="19434" spans="1:5" x14ac:dyDescent="0.25">
      <c r="A19434" s="1" t="str">
        <f>SUBSTITUTE(SUBSTITUTE(B19434,".",""),"-","")</f>
        <v>13801027</v>
      </c>
      <c r="B19434" t="s">
        <v>21555</v>
      </c>
      <c r="C19434" t="s">
        <v>12620</v>
      </c>
      <c r="D19434" t="s">
        <v>12009</v>
      </c>
      <c r="E19434" t="s">
        <v>12010</v>
      </c>
    </row>
    <row r="19435" spans="1:5" x14ac:dyDescent="0.25">
      <c r="A19435" s="1" t="str">
        <f>SUBSTITUTE(SUBSTITUTE(B19435,".",""),"-","")</f>
        <v>30350130</v>
      </c>
      <c r="B19435" t="s">
        <v>21556</v>
      </c>
      <c r="C19435" t="s">
        <v>99</v>
      </c>
      <c r="D19435" t="s">
        <v>12015</v>
      </c>
      <c r="E19435" t="s">
        <v>12010</v>
      </c>
    </row>
    <row r="19436" spans="1:5" x14ac:dyDescent="0.25">
      <c r="A19436" s="1" t="str">
        <f>SUBSTITUTE(SUBSTITUTE(B19436,".",""),"-","")</f>
        <v>13916156</v>
      </c>
      <c r="B19436" t="s">
        <v>21557</v>
      </c>
      <c r="C19436" t="s">
        <v>12324</v>
      </c>
      <c r="D19436" t="s">
        <v>12009</v>
      </c>
      <c r="E19436" t="s">
        <v>12010</v>
      </c>
    </row>
    <row r="19437" spans="1:5" x14ac:dyDescent="0.25">
      <c r="A19437" s="1" t="str">
        <f>SUBSTITUTE(SUBSTITUTE(B19437,".",""),"-","")</f>
        <v>11320210</v>
      </c>
      <c r="B19437" t="s">
        <v>21558</v>
      </c>
      <c r="C19437" t="s">
        <v>1138</v>
      </c>
      <c r="D19437" t="s">
        <v>12009</v>
      </c>
      <c r="E19437" t="s">
        <v>12010</v>
      </c>
    </row>
    <row r="19438" spans="1:5" x14ac:dyDescent="0.25">
      <c r="A19438" s="1" t="str">
        <f>SUBSTITUTE(SUBSTITUTE(B19438,".",""),"-","")</f>
        <v>38106000</v>
      </c>
      <c r="B19438" t="s">
        <v>21559</v>
      </c>
      <c r="C19438" t="s">
        <v>21560</v>
      </c>
      <c r="D19438" t="s">
        <v>12015</v>
      </c>
      <c r="E19438" t="s">
        <v>12010</v>
      </c>
    </row>
    <row r="19439" spans="1:5" x14ac:dyDescent="0.25">
      <c r="A19439" s="1" t="str">
        <f>SUBSTITUTE(SUBSTITUTE(B19439,".",""),"-","")</f>
        <v>11628115</v>
      </c>
      <c r="B19439" t="s">
        <v>21561</v>
      </c>
      <c r="C19439" t="s">
        <v>710</v>
      </c>
      <c r="D19439" t="s">
        <v>12009</v>
      </c>
      <c r="E19439" t="s">
        <v>12010</v>
      </c>
    </row>
    <row r="19440" spans="1:5" x14ac:dyDescent="0.25">
      <c r="A19440" s="1" t="str">
        <f>SUBSTITUTE(SUBSTITUTE(B19440,".",""),"-","")</f>
        <v>03061040</v>
      </c>
      <c r="B19440" t="s">
        <v>21562</v>
      </c>
      <c r="C19440" t="s">
        <v>3140</v>
      </c>
      <c r="D19440" t="s">
        <v>12009</v>
      </c>
      <c r="E19440" t="s">
        <v>12010</v>
      </c>
    </row>
    <row r="19441" spans="1:5" x14ac:dyDescent="0.25">
      <c r="A19441" s="1" t="str">
        <f>SUBSTITUTE(SUBSTITUTE(B19441,".",""),"-","")</f>
        <v>07215200</v>
      </c>
      <c r="B19441" t="s">
        <v>21563</v>
      </c>
      <c r="C19441" t="s">
        <v>12051</v>
      </c>
      <c r="D19441" t="s">
        <v>12009</v>
      </c>
      <c r="E19441" t="s">
        <v>12010</v>
      </c>
    </row>
    <row r="19442" spans="1:5" x14ac:dyDescent="0.25">
      <c r="A19442" s="1" t="str">
        <f>SUBSTITUTE(SUBSTITUTE(B19442,".",""),"-","")</f>
        <v>24240020</v>
      </c>
      <c r="B19442" t="s">
        <v>21564</v>
      </c>
      <c r="C19442" t="s">
        <v>12046</v>
      </c>
      <c r="D19442" t="s">
        <v>12018</v>
      </c>
      <c r="E19442" t="s">
        <v>12010</v>
      </c>
    </row>
    <row r="19443" spans="1:5" x14ac:dyDescent="0.25">
      <c r="A19443" s="1" t="str">
        <f>SUBSTITUTE(SUBSTITUTE(B19443,".",""),"-","")</f>
        <v>03918080</v>
      </c>
      <c r="B19443" t="s">
        <v>21565</v>
      </c>
      <c r="C19443" t="s">
        <v>3140</v>
      </c>
      <c r="D19443" t="s">
        <v>12009</v>
      </c>
      <c r="E19443" t="s">
        <v>12010</v>
      </c>
    </row>
    <row r="19444" spans="1:5" x14ac:dyDescent="0.25">
      <c r="A19444" s="1" t="str">
        <f>SUBSTITUTE(SUBSTITUTE(B19444,".",""),"-","")</f>
        <v>13567280</v>
      </c>
      <c r="B19444" t="s">
        <v>21566</v>
      </c>
      <c r="C19444" t="s">
        <v>10560</v>
      </c>
      <c r="D19444" t="s">
        <v>12009</v>
      </c>
      <c r="E19444" t="s">
        <v>12010</v>
      </c>
    </row>
    <row r="19445" spans="1:5" x14ac:dyDescent="0.25">
      <c r="A19445" s="1" t="str">
        <f>SUBSTITUTE(SUBSTITUTE(B19445,".",""),"-","")</f>
        <v>20765150</v>
      </c>
      <c r="B19445" t="s">
        <v>21567</v>
      </c>
      <c r="C19445" t="s">
        <v>8912</v>
      </c>
      <c r="D19445" t="s">
        <v>12018</v>
      </c>
      <c r="E19445" t="s">
        <v>12010</v>
      </c>
    </row>
    <row r="19446" spans="1:5" x14ac:dyDescent="0.25">
      <c r="A19446" s="1" t="str">
        <f>SUBSTITUTE(SUBSTITUTE(B19446,".",""),"-","")</f>
        <v>38410665</v>
      </c>
      <c r="B19446" t="s">
        <v>21568</v>
      </c>
      <c r="C19446" t="s">
        <v>12074</v>
      </c>
      <c r="D19446" t="s">
        <v>12015</v>
      </c>
      <c r="E19446" t="s">
        <v>12010</v>
      </c>
    </row>
    <row r="19447" spans="1:5" x14ac:dyDescent="0.25">
      <c r="A19447" s="1" t="str">
        <f>SUBSTITUTE(SUBSTITUTE(B19447,".",""),"-","")</f>
        <v>18290000</v>
      </c>
      <c r="B19447" t="s">
        <v>21569</v>
      </c>
      <c r="C19447" t="s">
        <v>21570</v>
      </c>
      <c r="D19447" t="s">
        <v>12009</v>
      </c>
      <c r="E19447" t="s">
        <v>12010</v>
      </c>
    </row>
    <row r="19448" spans="1:5" x14ac:dyDescent="0.25">
      <c r="A19448" s="1" t="str">
        <f>SUBSTITUTE(SUBSTITUTE(B19448,".",""),"-","")</f>
        <v>30180070</v>
      </c>
      <c r="B19448" t="s">
        <v>21571</v>
      </c>
      <c r="C19448" t="s">
        <v>99</v>
      </c>
      <c r="D19448" t="s">
        <v>12015</v>
      </c>
      <c r="E19448" t="s">
        <v>12010</v>
      </c>
    </row>
    <row r="19449" spans="1:5" x14ac:dyDescent="0.25">
      <c r="A19449" s="1" t="str">
        <f>SUBSTITUTE(SUBSTITUTE(B19449,".",""),"-","")</f>
        <v>08040460</v>
      </c>
      <c r="B19449" t="s">
        <v>21572</v>
      </c>
      <c r="C19449" t="s">
        <v>3140</v>
      </c>
      <c r="D19449" t="s">
        <v>12009</v>
      </c>
      <c r="E19449" t="s">
        <v>12010</v>
      </c>
    </row>
    <row r="19450" spans="1:5" x14ac:dyDescent="0.25">
      <c r="A19450" s="1" t="str">
        <f>SUBSTITUTE(SUBSTITUTE(B19450,".",""),"-","")</f>
        <v>13041720</v>
      </c>
      <c r="B19450" t="s">
        <v>21573</v>
      </c>
      <c r="C19450" t="s">
        <v>10393</v>
      </c>
      <c r="D19450" t="s">
        <v>12009</v>
      </c>
      <c r="E19450" t="s">
        <v>12010</v>
      </c>
    </row>
    <row r="19451" spans="1:5" x14ac:dyDescent="0.25">
      <c r="A19451" s="1" t="str">
        <f>SUBSTITUTE(SUBSTITUTE(B19451,".",""),"-","")</f>
        <v>02845000</v>
      </c>
      <c r="B19451" t="s">
        <v>21574</v>
      </c>
      <c r="C19451" t="s">
        <v>3140</v>
      </c>
      <c r="D19451" t="s">
        <v>12009</v>
      </c>
      <c r="E19451" t="s">
        <v>12010</v>
      </c>
    </row>
    <row r="19452" spans="1:5" x14ac:dyDescent="0.25">
      <c r="A19452" s="1" t="str">
        <f>SUBSTITUTE(SUBSTITUTE(B19452,".",""),"-","")</f>
        <v>12240220</v>
      </c>
      <c r="B19452" t="s">
        <v>21575</v>
      </c>
      <c r="C19452" t="s">
        <v>12077</v>
      </c>
      <c r="D19452" t="s">
        <v>12009</v>
      </c>
      <c r="E19452" t="s">
        <v>12010</v>
      </c>
    </row>
    <row r="19453" spans="1:5" x14ac:dyDescent="0.25">
      <c r="A19453" s="1" t="str">
        <f>SUBSTITUTE(SUBSTITUTE(B19453,".",""),"-","")</f>
        <v>23909090</v>
      </c>
      <c r="B19453" t="s">
        <v>21576</v>
      </c>
      <c r="C19453" t="s">
        <v>12467</v>
      </c>
      <c r="D19453" t="s">
        <v>12018</v>
      </c>
      <c r="E19453" t="s">
        <v>12010</v>
      </c>
    </row>
    <row r="19454" spans="1:5" x14ac:dyDescent="0.25">
      <c r="A19454" s="1" t="str">
        <f>SUBSTITUTE(SUBSTITUTE(B19454,".",""),"-","")</f>
        <v>07114420</v>
      </c>
      <c r="B19454" t="s">
        <v>21577</v>
      </c>
      <c r="C19454" t="s">
        <v>12051</v>
      </c>
      <c r="D19454" t="s">
        <v>12009</v>
      </c>
      <c r="E19454" t="s">
        <v>12010</v>
      </c>
    </row>
    <row r="19455" spans="1:5" x14ac:dyDescent="0.25">
      <c r="A19455" s="1" t="str">
        <f>SUBSTITUTE(SUBSTITUTE(B19455,".",""),"-","")</f>
        <v>08500330</v>
      </c>
      <c r="B19455" t="s">
        <v>21578</v>
      </c>
      <c r="C19455" t="s">
        <v>12697</v>
      </c>
      <c r="D19455" t="s">
        <v>12009</v>
      </c>
      <c r="E19455" t="s">
        <v>12010</v>
      </c>
    </row>
    <row r="19456" spans="1:5" x14ac:dyDescent="0.25">
      <c r="A19456" s="1" t="str">
        <f>SUBSTITUTE(SUBSTITUTE(B19456,".",""),"-","")</f>
        <v>02112001</v>
      </c>
      <c r="B19456" t="s">
        <v>21579</v>
      </c>
      <c r="C19456" t="s">
        <v>3140</v>
      </c>
      <c r="D19456" t="s">
        <v>12009</v>
      </c>
      <c r="E19456" t="s">
        <v>12010</v>
      </c>
    </row>
    <row r="19457" spans="1:5" x14ac:dyDescent="0.25">
      <c r="A19457" s="1" t="str">
        <f>SUBSTITUTE(SUBSTITUTE(B19457,".",""),"-","")</f>
        <v>25555180</v>
      </c>
      <c r="B19457" t="s">
        <v>21580</v>
      </c>
      <c r="C19457" t="s">
        <v>12461</v>
      </c>
      <c r="D19457" t="s">
        <v>12018</v>
      </c>
      <c r="E19457" t="s">
        <v>12010</v>
      </c>
    </row>
    <row r="19458" spans="1:5" x14ac:dyDescent="0.25">
      <c r="A19458" s="1" t="str">
        <f>SUBSTITUTE(SUBSTITUTE(B19458,".",""),"-","")</f>
        <v>35500434</v>
      </c>
      <c r="B19458" t="s">
        <v>21581</v>
      </c>
      <c r="C19458" t="s">
        <v>1061</v>
      </c>
      <c r="D19458" t="s">
        <v>12015</v>
      </c>
      <c r="E19458" t="s">
        <v>12010</v>
      </c>
    </row>
    <row r="19459" spans="1:5" x14ac:dyDescent="0.25">
      <c r="A19459" s="1" t="str">
        <f>SUBSTITUTE(SUBSTITUTE(B19459,".",""),"-","")</f>
        <v>07150030</v>
      </c>
      <c r="B19459" t="s">
        <v>21582</v>
      </c>
      <c r="C19459" t="s">
        <v>12051</v>
      </c>
      <c r="D19459" t="s">
        <v>12009</v>
      </c>
      <c r="E19459" t="s">
        <v>12010</v>
      </c>
    </row>
    <row r="19460" spans="1:5" x14ac:dyDescent="0.25">
      <c r="A19460" s="1" t="str">
        <f>SUBSTITUTE(SUBSTITUTE(B19460,".",""),"-","")</f>
        <v>13085080</v>
      </c>
      <c r="B19460" t="s">
        <v>21583</v>
      </c>
      <c r="C19460" t="s">
        <v>10393</v>
      </c>
      <c r="D19460" t="s">
        <v>12009</v>
      </c>
      <c r="E19460" t="s">
        <v>12010</v>
      </c>
    </row>
    <row r="19461" spans="1:5" x14ac:dyDescent="0.25">
      <c r="A19461" s="1" t="str">
        <f>SUBSTITUTE(SUBSTITUTE(B19461,".",""),"-","")</f>
        <v>31190908</v>
      </c>
      <c r="B19461" t="s">
        <v>21584</v>
      </c>
      <c r="C19461" t="s">
        <v>99</v>
      </c>
      <c r="D19461" t="s">
        <v>12015</v>
      </c>
      <c r="E19461" t="s">
        <v>12010</v>
      </c>
    </row>
    <row r="19462" spans="1:5" x14ac:dyDescent="0.25">
      <c r="A19462" s="1" t="str">
        <f>SUBSTITUTE(SUBSTITUTE(B19462,".",""),"-","")</f>
        <v>13846675</v>
      </c>
      <c r="B19462" t="s">
        <v>21585</v>
      </c>
      <c r="C19462" t="s">
        <v>12552</v>
      </c>
      <c r="D19462" t="s">
        <v>12009</v>
      </c>
      <c r="E19462" t="s">
        <v>12010</v>
      </c>
    </row>
    <row r="19463" spans="1:5" x14ac:dyDescent="0.25">
      <c r="A19463" s="1" t="str">
        <f>SUBSTITUTE(SUBSTITUTE(B19463,".",""),"-","")</f>
        <v>09220030</v>
      </c>
      <c r="B19463" t="s">
        <v>21586</v>
      </c>
      <c r="C19463" t="s">
        <v>4493</v>
      </c>
      <c r="D19463" t="s">
        <v>12009</v>
      </c>
      <c r="E19463" t="s">
        <v>12010</v>
      </c>
    </row>
    <row r="19464" spans="1:5" x14ac:dyDescent="0.25">
      <c r="A19464" s="1" t="str">
        <f>SUBSTITUTE(SUBSTITUTE(B19464,".",""),"-","")</f>
        <v>33933686</v>
      </c>
      <c r="B19464" t="s">
        <v>21587</v>
      </c>
      <c r="C19464" t="s">
        <v>12209</v>
      </c>
      <c r="D19464" t="s">
        <v>12015</v>
      </c>
      <c r="E19464" t="s">
        <v>12010</v>
      </c>
    </row>
    <row r="19465" spans="1:5" x14ac:dyDescent="0.25">
      <c r="A19465" s="1" t="str">
        <f>SUBSTITUTE(SUBSTITUTE(B19465,".",""),"-","")</f>
        <v>20941120</v>
      </c>
      <c r="B19465" t="s">
        <v>21588</v>
      </c>
      <c r="C19465" t="s">
        <v>8912</v>
      </c>
      <c r="D19465" t="s">
        <v>12018</v>
      </c>
      <c r="E19465" t="s">
        <v>12010</v>
      </c>
    </row>
    <row r="19466" spans="1:5" x14ac:dyDescent="0.25">
      <c r="A19466" s="1" t="str">
        <f>SUBSTITUTE(SUBSTITUTE(B19466,".",""),"-","")</f>
        <v>19010080</v>
      </c>
      <c r="B19466" t="s">
        <v>21589</v>
      </c>
      <c r="C19466" t="s">
        <v>12365</v>
      </c>
      <c r="D19466" t="s">
        <v>12009</v>
      </c>
      <c r="E19466" t="s">
        <v>12010</v>
      </c>
    </row>
    <row r="19467" spans="1:5" x14ac:dyDescent="0.25">
      <c r="A19467" s="1" t="str">
        <f>SUBSTITUTE(SUBSTITUTE(B19467,".",""),"-","")</f>
        <v>35680047</v>
      </c>
      <c r="B19467" t="s">
        <v>21590</v>
      </c>
      <c r="C19467" t="s">
        <v>13355</v>
      </c>
      <c r="D19467" t="s">
        <v>12015</v>
      </c>
      <c r="E19467" t="s">
        <v>12010</v>
      </c>
    </row>
    <row r="19468" spans="1:5" x14ac:dyDescent="0.25">
      <c r="A19468" s="1" t="str">
        <f>SUBSTITUTE(SUBSTITUTE(B19468,".",""),"-","")</f>
        <v>18078722</v>
      </c>
      <c r="B19468" t="s">
        <v>21591</v>
      </c>
      <c r="C19468" t="s">
        <v>12088</v>
      </c>
      <c r="D19468" t="s">
        <v>12009</v>
      </c>
      <c r="E19468" t="s">
        <v>12010</v>
      </c>
    </row>
    <row r="19469" spans="1:5" x14ac:dyDescent="0.25">
      <c r="A19469" s="1" t="str">
        <f>SUBSTITUTE(SUBSTITUTE(B19469,".",""),"-","")</f>
        <v>01451000</v>
      </c>
      <c r="B19469" t="s">
        <v>21592</v>
      </c>
      <c r="C19469" t="s">
        <v>3140</v>
      </c>
      <c r="D19469" t="s">
        <v>12009</v>
      </c>
      <c r="E19469" t="s">
        <v>12010</v>
      </c>
    </row>
    <row r="19470" spans="1:5" x14ac:dyDescent="0.25">
      <c r="A19470" s="1" t="str">
        <f>SUBSTITUTE(SUBSTITUTE(B19470,".",""),"-","")</f>
        <v>18111400</v>
      </c>
      <c r="B19470" t="s">
        <v>21593</v>
      </c>
      <c r="C19470" t="s">
        <v>8852</v>
      </c>
      <c r="D19470" t="s">
        <v>12009</v>
      </c>
      <c r="E19470" t="s">
        <v>12010</v>
      </c>
    </row>
    <row r="19471" spans="1:5" x14ac:dyDescent="0.25">
      <c r="A19471" s="1" t="str">
        <f>SUBSTITUTE(SUBSTITUTE(B19471,".",""),"-","")</f>
        <v>03476023</v>
      </c>
      <c r="B19471" t="s">
        <v>21594</v>
      </c>
      <c r="C19471" t="s">
        <v>3140</v>
      </c>
      <c r="D19471" t="s">
        <v>12009</v>
      </c>
      <c r="E19471" t="s">
        <v>12010</v>
      </c>
    </row>
    <row r="19472" spans="1:5" x14ac:dyDescent="0.25">
      <c r="A19472" s="1" t="str">
        <f>SUBSTITUTE(SUBSTITUTE(B19472,".",""),"-","")</f>
        <v>14804440</v>
      </c>
      <c r="B19472" t="s">
        <v>21595</v>
      </c>
      <c r="C19472" t="s">
        <v>13182</v>
      </c>
      <c r="D19472" t="s">
        <v>12009</v>
      </c>
      <c r="E19472" t="s">
        <v>12010</v>
      </c>
    </row>
    <row r="19473" spans="1:5" x14ac:dyDescent="0.25">
      <c r="A19473" s="1" t="str">
        <f>SUBSTITUTE(SUBSTITUTE(B19473,".",""),"-","")</f>
        <v>22770235</v>
      </c>
      <c r="B19473" t="s">
        <v>21596</v>
      </c>
      <c r="C19473" t="s">
        <v>8912</v>
      </c>
      <c r="D19473" t="s">
        <v>12018</v>
      </c>
      <c r="E19473" t="s">
        <v>12010</v>
      </c>
    </row>
    <row r="19474" spans="1:5" x14ac:dyDescent="0.25">
      <c r="A19474" s="1" t="str">
        <f>SUBSTITUTE(SUBSTITUTE(B19474,".",""),"-","")</f>
        <v>09040270</v>
      </c>
      <c r="B19474" t="s">
        <v>21597</v>
      </c>
      <c r="C19474" t="s">
        <v>4493</v>
      </c>
      <c r="D19474" t="s">
        <v>12009</v>
      </c>
      <c r="E19474" t="s">
        <v>12010</v>
      </c>
    </row>
    <row r="19475" spans="1:5" x14ac:dyDescent="0.25">
      <c r="A19475" s="1" t="str">
        <f>SUBSTITUTE(SUBSTITUTE(B19475,".",""),"-","")</f>
        <v>20780110</v>
      </c>
      <c r="B19475" t="s">
        <v>21598</v>
      </c>
      <c r="C19475" t="s">
        <v>8912</v>
      </c>
      <c r="D19475" t="s">
        <v>12018</v>
      </c>
      <c r="E19475" t="s">
        <v>12010</v>
      </c>
    </row>
    <row r="19476" spans="1:5" x14ac:dyDescent="0.25">
      <c r="A19476" s="1" t="str">
        <f>SUBSTITUTE(SUBSTITUTE(B19476,".",""),"-","")</f>
        <v>04327120</v>
      </c>
      <c r="B19476" t="s">
        <v>21599</v>
      </c>
      <c r="C19476" t="s">
        <v>3140</v>
      </c>
      <c r="D19476" t="s">
        <v>12009</v>
      </c>
      <c r="E19476" t="s">
        <v>12010</v>
      </c>
    </row>
    <row r="19477" spans="1:5" x14ac:dyDescent="0.25">
      <c r="A19477" s="1" t="str">
        <f>SUBSTITUTE(SUBSTITUTE(B19477,".",""),"-","")</f>
        <v>22621000</v>
      </c>
      <c r="B19477" t="s">
        <v>21600</v>
      </c>
      <c r="C19477" t="s">
        <v>8912</v>
      </c>
      <c r="D19477" t="s">
        <v>12018</v>
      </c>
      <c r="E19477" t="s">
        <v>12010</v>
      </c>
    </row>
    <row r="19478" spans="1:5" x14ac:dyDescent="0.25">
      <c r="A19478" s="1" t="str">
        <f>SUBSTITUTE(SUBSTITUTE(B19478,".",""),"-","")</f>
        <v>30130004</v>
      </c>
      <c r="B19478" t="s">
        <v>21601</v>
      </c>
      <c r="C19478" t="s">
        <v>99</v>
      </c>
      <c r="D19478" t="s">
        <v>12015</v>
      </c>
      <c r="E19478" t="s">
        <v>12010</v>
      </c>
    </row>
    <row r="19479" spans="1:5" x14ac:dyDescent="0.25">
      <c r="A19479" s="1" t="str">
        <f>SUBSTITUTE(SUBSTITUTE(B19479,".",""),"-","")</f>
        <v>13082793</v>
      </c>
      <c r="B19479" t="s">
        <v>21602</v>
      </c>
      <c r="C19479" t="s">
        <v>10393</v>
      </c>
      <c r="D19479" t="s">
        <v>12009</v>
      </c>
      <c r="E19479" t="s">
        <v>12010</v>
      </c>
    </row>
    <row r="19480" spans="1:5" x14ac:dyDescent="0.25">
      <c r="A19480" s="1" t="str">
        <f>SUBSTITUTE(SUBSTITUTE(B19480,".",""),"-","")</f>
        <v>12282370</v>
      </c>
      <c r="B19480" t="s">
        <v>21603</v>
      </c>
      <c r="C19480" t="s">
        <v>13208</v>
      </c>
      <c r="D19480" t="s">
        <v>12009</v>
      </c>
      <c r="E19480" t="s">
        <v>12010</v>
      </c>
    </row>
    <row r="19481" spans="1:5" x14ac:dyDescent="0.25">
      <c r="A19481" s="1" t="str">
        <f>SUBSTITUTE(SUBSTITUTE(B19481,".",""),"-","")</f>
        <v>22631470</v>
      </c>
      <c r="B19481" t="s">
        <v>21604</v>
      </c>
      <c r="C19481" t="s">
        <v>8912</v>
      </c>
      <c r="D19481" t="s">
        <v>12018</v>
      </c>
      <c r="E19481" t="s">
        <v>12010</v>
      </c>
    </row>
    <row r="19482" spans="1:5" x14ac:dyDescent="0.25">
      <c r="A19482" s="1" t="str">
        <f>SUBSTITUTE(SUBSTITUTE(B19482,".",""),"-","")</f>
        <v>13481149</v>
      </c>
      <c r="B19482" t="s">
        <v>21605</v>
      </c>
      <c r="C19482" t="s">
        <v>7384</v>
      </c>
      <c r="D19482" t="s">
        <v>12009</v>
      </c>
      <c r="E19482" t="s">
        <v>12010</v>
      </c>
    </row>
    <row r="19483" spans="1:5" x14ac:dyDescent="0.25">
      <c r="A19483" s="1" t="str">
        <f>SUBSTITUTE(SUBSTITUTE(B19483,".",""),"-","")</f>
        <v>15996038</v>
      </c>
      <c r="B19483" t="s">
        <v>21606</v>
      </c>
      <c r="C19483" t="s">
        <v>12568</v>
      </c>
      <c r="D19483" t="s">
        <v>12009</v>
      </c>
      <c r="E19483" t="s">
        <v>12010</v>
      </c>
    </row>
    <row r="19484" spans="1:5" x14ac:dyDescent="0.25">
      <c r="A19484" s="1" t="str">
        <f>SUBSTITUTE(SUBSTITUTE(B19484,".",""),"-","")</f>
        <v>22753005</v>
      </c>
      <c r="B19484" t="s">
        <v>21607</v>
      </c>
      <c r="C19484" t="s">
        <v>8912</v>
      </c>
      <c r="D19484" t="s">
        <v>12018</v>
      </c>
      <c r="E19484" t="s">
        <v>12010</v>
      </c>
    </row>
    <row r="19485" spans="1:5" x14ac:dyDescent="0.25">
      <c r="A19485" s="1" t="str">
        <f>SUBSTITUTE(SUBSTITUTE(B19485,".",""),"-","")</f>
        <v>11075700</v>
      </c>
      <c r="B19485" t="s">
        <v>21608</v>
      </c>
      <c r="C19485" t="s">
        <v>4</v>
      </c>
      <c r="D19485" t="s">
        <v>12009</v>
      </c>
      <c r="E19485" t="s">
        <v>12010</v>
      </c>
    </row>
    <row r="19486" spans="1:5" x14ac:dyDescent="0.25">
      <c r="A19486" s="1" t="str">
        <f>SUBSTITUTE(SUBSTITUTE(B19486,".",""),"-","")</f>
        <v>20520150</v>
      </c>
      <c r="B19486" t="s">
        <v>21609</v>
      </c>
      <c r="C19486" t="s">
        <v>8912</v>
      </c>
      <c r="D19486" t="s">
        <v>12018</v>
      </c>
      <c r="E19486" t="s">
        <v>12010</v>
      </c>
    </row>
    <row r="19487" spans="1:5" x14ac:dyDescent="0.25">
      <c r="A19487" s="1" t="str">
        <f>SUBSTITUTE(SUBSTITUTE(B19487,".",""),"-","")</f>
        <v>04140110</v>
      </c>
      <c r="B19487" t="s">
        <v>21610</v>
      </c>
      <c r="C19487" t="s">
        <v>3140</v>
      </c>
      <c r="D19487" t="s">
        <v>12009</v>
      </c>
      <c r="E19487" t="s">
        <v>12010</v>
      </c>
    </row>
    <row r="19488" spans="1:5" x14ac:dyDescent="0.25">
      <c r="A19488" s="1" t="str">
        <f>SUBSTITUTE(SUBSTITUTE(B19488,".",""),"-","")</f>
        <v>06420130</v>
      </c>
      <c r="B19488" t="s">
        <v>21611</v>
      </c>
      <c r="C19488" t="s">
        <v>12081</v>
      </c>
      <c r="D19488" t="s">
        <v>12009</v>
      </c>
      <c r="E19488" t="s">
        <v>12010</v>
      </c>
    </row>
    <row r="19489" spans="1:5" x14ac:dyDescent="0.25">
      <c r="A19489" s="1" t="str">
        <f>SUBSTITUTE(SUBSTITUTE(B19489,".",""),"-","")</f>
        <v>04960120</v>
      </c>
      <c r="B19489" t="s">
        <v>21612</v>
      </c>
      <c r="C19489" t="s">
        <v>3140</v>
      </c>
      <c r="D19489" t="s">
        <v>12009</v>
      </c>
      <c r="E19489" t="s">
        <v>12010</v>
      </c>
    </row>
    <row r="19490" spans="1:5" x14ac:dyDescent="0.25">
      <c r="A19490" s="1" t="str">
        <f>SUBSTITUTE(SUBSTITUTE(B19490,".",""),"-","")</f>
        <v>38701713</v>
      </c>
      <c r="B19490" t="s">
        <v>21613</v>
      </c>
      <c r="C19490" t="s">
        <v>12426</v>
      </c>
      <c r="D19490" t="s">
        <v>12015</v>
      </c>
      <c r="E19490" t="s">
        <v>12010</v>
      </c>
    </row>
    <row r="19491" spans="1:5" x14ac:dyDescent="0.25">
      <c r="A19491" s="1" t="str">
        <f>SUBSTITUTE(SUBSTITUTE(B19491,".",""),"-","")</f>
        <v>26520652</v>
      </c>
      <c r="B19491" t="s">
        <v>21614</v>
      </c>
      <c r="C19491" t="s">
        <v>13493</v>
      </c>
      <c r="D19491" t="s">
        <v>12018</v>
      </c>
      <c r="E19491" t="s">
        <v>12010</v>
      </c>
    </row>
    <row r="19492" spans="1:5" x14ac:dyDescent="0.25">
      <c r="A19492" s="1" t="str">
        <f>SUBSTITUTE(SUBSTITUTE(B19492,".",""),"-","")</f>
        <v>35411000</v>
      </c>
      <c r="B19492" t="s">
        <v>21615</v>
      </c>
      <c r="C19492" t="s">
        <v>21616</v>
      </c>
      <c r="D19492" t="s">
        <v>12015</v>
      </c>
      <c r="E19492" t="s">
        <v>12010</v>
      </c>
    </row>
    <row r="19493" spans="1:5" x14ac:dyDescent="0.25">
      <c r="A19493" s="1" t="str">
        <f>SUBSTITUTE(SUBSTITUTE(B19493,".",""),"-","")</f>
        <v>13484408</v>
      </c>
      <c r="B19493" t="s">
        <v>21617</v>
      </c>
      <c r="C19493" t="s">
        <v>7384</v>
      </c>
      <c r="D19493" t="s">
        <v>12009</v>
      </c>
      <c r="E19493" t="s">
        <v>12010</v>
      </c>
    </row>
    <row r="19494" spans="1:5" x14ac:dyDescent="0.25">
      <c r="A19494" s="1" t="str">
        <f>SUBSTITUTE(SUBSTITUTE(B19494,".",""),"-","")</f>
        <v>24030215</v>
      </c>
      <c r="B19494" t="s">
        <v>21618</v>
      </c>
      <c r="C19494" t="s">
        <v>12046</v>
      </c>
      <c r="D19494" t="s">
        <v>12018</v>
      </c>
      <c r="E19494" t="s">
        <v>12010</v>
      </c>
    </row>
    <row r="19495" spans="1:5" x14ac:dyDescent="0.25">
      <c r="A19495" s="1" t="str">
        <f>SUBSTITUTE(SUBSTITUTE(B19495,".",""),"-","")</f>
        <v>11703310</v>
      </c>
      <c r="B19495" t="s">
        <v>21619</v>
      </c>
      <c r="C19495" t="s">
        <v>12412</v>
      </c>
      <c r="D19495" t="s">
        <v>12009</v>
      </c>
      <c r="E19495" t="s">
        <v>12010</v>
      </c>
    </row>
    <row r="19496" spans="1:5" x14ac:dyDescent="0.25">
      <c r="A19496" s="1" t="str">
        <f>SUBSTITUTE(SUBSTITUTE(B19496,".",""),"-","")</f>
        <v>13331491</v>
      </c>
      <c r="B19496" t="s">
        <v>21620</v>
      </c>
      <c r="C19496" t="s">
        <v>12194</v>
      </c>
      <c r="D19496" t="s">
        <v>12009</v>
      </c>
      <c r="E19496" t="s">
        <v>12010</v>
      </c>
    </row>
    <row r="19497" spans="1:5" x14ac:dyDescent="0.25">
      <c r="A19497" s="1" t="str">
        <f>SUBSTITUTE(SUBSTITUTE(B19497,".",""),"-","")</f>
        <v>38017180</v>
      </c>
      <c r="B19497" t="s">
        <v>21621</v>
      </c>
      <c r="C19497" t="s">
        <v>8072</v>
      </c>
      <c r="D19497" t="s">
        <v>12015</v>
      </c>
      <c r="E19497" t="s">
        <v>12010</v>
      </c>
    </row>
    <row r="19498" spans="1:5" x14ac:dyDescent="0.25">
      <c r="A19498" s="1" t="str">
        <f>SUBSTITUTE(SUBSTITUTE(B19498,".",""),"-","")</f>
        <v>09050460</v>
      </c>
      <c r="B19498" t="s">
        <v>21622</v>
      </c>
      <c r="C19498" t="s">
        <v>4493</v>
      </c>
      <c r="D19498" t="s">
        <v>12009</v>
      </c>
      <c r="E19498" t="s">
        <v>12010</v>
      </c>
    </row>
    <row r="19499" spans="1:5" x14ac:dyDescent="0.25">
      <c r="A19499" s="1" t="str">
        <f>SUBSTITUTE(SUBSTITUTE(B19499,".",""),"-","")</f>
        <v>19815140</v>
      </c>
      <c r="B19499" t="s">
        <v>21623</v>
      </c>
      <c r="C19499" t="s">
        <v>2016</v>
      </c>
      <c r="D19499" t="s">
        <v>12009</v>
      </c>
      <c r="E19499" t="s">
        <v>12010</v>
      </c>
    </row>
    <row r="19500" spans="1:5" x14ac:dyDescent="0.25">
      <c r="A19500" s="1" t="str">
        <f>SUBSTITUTE(SUBSTITUTE(B19500,".",""),"-","")</f>
        <v>14055040</v>
      </c>
      <c r="B19500" t="s">
        <v>21624</v>
      </c>
      <c r="C19500" t="s">
        <v>12158</v>
      </c>
      <c r="D19500" t="s">
        <v>12009</v>
      </c>
      <c r="E19500" t="s">
        <v>12010</v>
      </c>
    </row>
    <row r="19501" spans="1:5" x14ac:dyDescent="0.25">
      <c r="A19501" s="1" t="str">
        <f>SUBSTITUTE(SUBSTITUTE(B19501,".",""),"-","")</f>
        <v>06330000</v>
      </c>
      <c r="B19501" t="s">
        <v>21625</v>
      </c>
      <c r="C19501" t="s">
        <v>12252</v>
      </c>
      <c r="D19501" t="s">
        <v>12009</v>
      </c>
      <c r="E19501" t="s">
        <v>12010</v>
      </c>
    </row>
    <row r="19502" spans="1:5" x14ac:dyDescent="0.25">
      <c r="A19502" s="1" t="str">
        <f>SUBSTITUTE(SUBSTITUTE(B19502,".",""),"-","")</f>
        <v>12445260</v>
      </c>
      <c r="B19502" t="s">
        <v>21626</v>
      </c>
      <c r="C19502" t="s">
        <v>12268</v>
      </c>
      <c r="D19502" t="s">
        <v>12009</v>
      </c>
      <c r="E19502" t="s">
        <v>12010</v>
      </c>
    </row>
    <row r="19503" spans="1:5" x14ac:dyDescent="0.25">
      <c r="A19503" s="1" t="str">
        <f>SUBSTITUTE(SUBSTITUTE(B19503,".",""),"-","")</f>
        <v>25675310</v>
      </c>
      <c r="B19503" t="s">
        <v>21627</v>
      </c>
      <c r="C19503" t="s">
        <v>441</v>
      </c>
      <c r="D19503" t="s">
        <v>12018</v>
      </c>
      <c r="E19503" t="s">
        <v>12010</v>
      </c>
    </row>
    <row r="19504" spans="1:5" x14ac:dyDescent="0.25">
      <c r="A19504" s="1" t="str">
        <f>SUBSTITUTE(SUBSTITUTE(B19504,".",""),"-","")</f>
        <v>13050670</v>
      </c>
      <c r="B19504" t="s">
        <v>21628</v>
      </c>
      <c r="C19504" t="s">
        <v>10393</v>
      </c>
      <c r="D19504" t="s">
        <v>12009</v>
      </c>
      <c r="E19504" t="s">
        <v>12010</v>
      </c>
    </row>
    <row r="19505" spans="1:5" x14ac:dyDescent="0.25">
      <c r="A19505" s="1" t="str">
        <f>SUBSTITUTE(SUBSTITUTE(B19505,".",""),"-","")</f>
        <v>13484683</v>
      </c>
      <c r="B19505" t="s">
        <v>21629</v>
      </c>
      <c r="C19505" t="s">
        <v>7384</v>
      </c>
      <c r="D19505" t="s">
        <v>12009</v>
      </c>
      <c r="E19505" t="s">
        <v>12010</v>
      </c>
    </row>
    <row r="19506" spans="1:5" x14ac:dyDescent="0.25">
      <c r="A19506" s="1" t="str">
        <f>SUBSTITUTE(SUBSTITUTE(B19506,".",""),"-","")</f>
        <v>07096030</v>
      </c>
      <c r="B19506" t="s">
        <v>21630</v>
      </c>
      <c r="C19506" t="s">
        <v>12051</v>
      </c>
      <c r="D19506" t="s">
        <v>12009</v>
      </c>
      <c r="E19506" t="s">
        <v>12010</v>
      </c>
    </row>
    <row r="19507" spans="1:5" x14ac:dyDescent="0.25">
      <c r="A19507" s="1" t="str">
        <f>SUBSTITUTE(SUBSTITUTE(B19507,".",""),"-","")</f>
        <v>88502120</v>
      </c>
      <c r="B19507" t="s">
        <v>21631</v>
      </c>
      <c r="C19507" t="s">
        <v>5050</v>
      </c>
      <c r="D19507" t="s">
        <v>7824</v>
      </c>
      <c r="E19507" t="s">
        <v>6041</v>
      </c>
    </row>
    <row r="19508" spans="1:5" x14ac:dyDescent="0.25">
      <c r="A19508" s="1" t="str">
        <f>SUBSTITUTE(SUBSTITUTE(B19508,".",""),"-","")</f>
        <v>80510160</v>
      </c>
      <c r="B19508" t="s">
        <v>21632</v>
      </c>
      <c r="C19508" t="s">
        <v>7840</v>
      </c>
      <c r="D19508" t="s">
        <v>7827</v>
      </c>
      <c r="E19508" t="s">
        <v>6041</v>
      </c>
    </row>
    <row r="19509" spans="1:5" x14ac:dyDescent="0.25">
      <c r="A19509" s="1" t="str">
        <f>SUBSTITUTE(SUBSTITUTE(B19509,".",""),"-","")</f>
        <v>88065000</v>
      </c>
      <c r="B19509" t="s">
        <v>21633</v>
      </c>
      <c r="C19509" t="s">
        <v>7904</v>
      </c>
      <c r="D19509" t="s">
        <v>7824</v>
      </c>
      <c r="E19509" t="s">
        <v>6041</v>
      </c>
    </row>
    <row r="19510" spans="1:5" x14ac:dyDescent="0.25">
      <c r="A19510" s="1" t="str">
        <f>SUBSTITUTE(SUBSTITUTE(B19510,".",""),"-","")</f>
        <v>88070300</v>
      </c>
      <c r="B19510" t="s">
        <v>21634</v>
      </c>
      <c r="C19510" t="s">
        <v>7904</v>
      </c>
      <c r="D19510" t="s">
        <v>7824</v>
      </c>
      <c r="E19510" t="s">
        <v>6041</v>
      </c>
    </row>
    <row r="19511" spans="1:5" x14ac:dyDescent="0.25">
      <c r="A19511" s="1" t="str">
        <f>SUBSTITUTE(SUBSTITUTE(B19511,".",""),"-","")</f>
        <v>96508040</v>
      </c>
      <c r="B19511" t="s">
        <v>21635</v>
      </c>
      <c r="C19511" t="s">
        <v>7854</v>
      </c>
      <c r="D19511" t="s">
        <v>7830</v>
      </c>
      <c r="E19511" t="s">
        <v>6041</v>
      </c>
    </row>
    <row r="19512" spans="1:5" x14ac:dyDescent="0.25">
      <c r="A19512" s="1" t="str">
        <f>SUBSTITUTE(SUBSTITUTE(B19512,".",""),"-","")</f>
        <v>88330355</v>
      </c>
      <c r="B19512" t="s">
        <v>21636</v>
      </c>
      <c r="C19512" t="s">
        <v>8013</v>
      </c>
      <c r="D19512" t="s">
        <v>7824</v>
      </c>
      <c r="E19512" t="s">
        <v>6041</v>
      </c>
    </row>
    <row r="19513" spans="1:5" x14ac:dyDescent="0.25">
      <c r="A19513" s="1" t="str">
        <f>SUBSTITUTE(SUBSTITUTE(B19513,".",""),"-","")</f>
        <v>93880000</v>
      </c>
      <c r="B19513" t="s">
        <v>21637</v>
      </c>
      <c r="C19513" t="s">
        <v>21638</v>
      </c>
      <c r="D19513" t="s">
        <v>7830</v>
      </c>
      <c r="E19513" t="s">
        <v>6041</v>
      </c>
    </row>
    <row r="19514" spans="1:5" x14ac:dyDescent="0.25">
      <c r="A19514" s="1" t="str">
        <f>SUBSTITUTE(SUBSTITUTE(B19514,".",""),"-","")</f>
        <v>96825473</v>
      </c>
      <c r="B19514" t="s">
        <v>21639</v>
      </c>
      <c r="C19514" t="s">
        <v>7867</v>
      </c>
      <c r="D19514" t="s">
        <v>7830</v>
      </c>
      <c r="E19514" t="s">
        <v>6041</v>
      </c>
    </row>
    <row r="19515" spans="1:5" x14ac:dyDescent="0.25">
      <c r="A19515" s="1" t="str">
        <f>SUBSTITUTE(SUBSTITUTE(B19515,".",""),"-","")</f>
        <v>88802050</v>
      </c>
      <c r="B19515" t="s">
        <v>21640</v>
      </c>
      <c r="C19515" t="s">
        <v>8784</v>
      </c>
      <c r="D19515" t="s">
        <v>7824</v>
      </c>
      <c r="E19515" t="s">
        <v>6041</v>
      </c>
    </row>
    <row r="19516" spans="1:5" x14ac:dyDescent="0.25">
      <c r="A19516" s="1" t="str">
        <f>SUBSTITUTE(SUBSTITUTE(B19516,".",""),"-","")</f>
        <v>89251540</v>
      </c>
      <c r="B19516" t="s">
        <v>21641</v>
      </c>
      <c r="C19516" t="s">
        <v>8183</v>
      </c>
      <c r="D19516" t="s">
        <v>7824</v>
      </c>
      <c r="E19516" t="s">
        <v>6041</v>
      </c>
    </row>
    <row r="19517" spans="1:5" x14ac:dyDescent="0.25">
      <c r="A19517" s="1" t="str">
        <f>SUBSTITUTE(SUBSTITUTE(B19517,".",""),"-","")</f>
        <v>91740620</v>
      </c>
      <c r="B19517" t="s">
        <v>21642</v>
      </c>
      <c r="C19517" t="s">
        <v>7832</v>
      </c>
      <c r="D19517" t="s">
        <v>7830</v>
      </c>
      <c r="E19517" t="s">
        <v>6041</v>
      </c>
    </row>
    <row r="19518" spans="1:5" x14ac:dyDescent="0.25">
      <c r="A19518" s="1" t="str">
        <f>SUBSTITUTE(SUBSTITUTE(B19518,".",""),"-","")</f>
        <v>94940020</v>
      </c>
      <c r="B19518" t="s">
        <v>21643</v>
      </c>
      <c r="C19518" t="s">
        <v>1676</v>
      </c>
      <c r="D19518" t="s">
        <v>7830</v>
      </c>
      <c r="E19518" t="s">
        <v>6041</v>
      </c>
    </row>
    <row r="19519" spans="1:5" x14ac:dyDescent="0.25">
      <c r="A19519" s="1" t="str">
        <f>SUBSTITUTE(SUBSTITUTE(B19519,".",""),"-","")</f>
        <v>88804578</v>
      </c>
      <c r="B19519" t="s">
        <v>21644</v>
      </c>
      <c r="C19519" t="s">
        <v>8784</v>
      </c>
      <c r="D19519" t="s">
        <v>7824</v>
      </c>
      <c r="E19519" t="s">
        <v>6041</v>
      </c>
    </row>
    <row r="19520" spans="1:5" x14ac:dyDescent="0.25">
      <c r="A19520" s="1" t="str">
        <f>SUBSTITUTE(SUBSTITUTE(B19520,".",""),"-","")</f>
        <v>87015280</v>
      </c>
      <c r="B19520" t="s">
        <v>21645</v>
      </c>
      <c r="C19520" t="s">
        <v>8081</v>
      </c>
      <c r="D19520" t="s">
        <v>7827</v>
      </c>
      <c r="E19520" t="s">
        <v>6041</v>
      </c>
    </row>
    <row r="19521" spans="1:5" x14ac:dyDescent="0.25">
      <c r="A19521" s="1" t="str">
        <f>SUBSTITUTE(SUBSTITUTE(B19521,".",""),"-","")</f>
        <v>82030550</v>
      </c>
      <c r="B19521" t="s">
        <v>21646</v>
      </c>
      <c r="C19521" t="s">
        <v>7840</v>
      </c>
      <c r="D19521" t="s">
        <v>7827</v>
      </c>
      <c r="E19521" t="s">
        <v>6041</v>
      </c>
    </row>
    <row r="19522" spans="1:5" x14ac:dyDescent="0.25">
      <c r="A19522" s="1" t="str">
        <f>SUBSTITUTE(SUBSTITUTE(B19522,".",""),"-","")</f>
        <v>96215390</v>
      </c>
      <c r="B19522" t="s">
        <v>21647</v>
      </c>
      <c r="C19522" t="s">
        <v>8032</v>
      </c>
      <c r="D19522" t="s">
        <v>7830</v>
      </c>
      <c r="E19522" t="s">
        <v>6041</v>
      </c>
    </row>
    <row r="19523" spans="1:5" x14ac:dyDescent="0.25">
      <c r="A19523" s="1" t="str">
        <f>SUBSTITUTE(SUBSTITUTE(B19523,".",""),"-","")</f>
        <v>99010115</v>
      </c>
      <c r="B19523" t="s">
        <v>21648</v>
      </c>
      <c r="C19523" t="s">
        <v>8147</v>
      </c>
      <c r="D19523" t="s">
        <v>7830</v>
      </c>
      <c r="E19523" t="s">
        <v>6041</v>
      </c>
    </row>
    <row r="19524" spans="1:5" x14ac:dyDescent="0.25">
      <c r="A19524" s="1" t="str">
        <f>SUBSTITUTE(SUBSTITUTE(B19524,".",""),"-","")</f>
        <v>95609064</v>
      </c>
      <c r="B19524" t="s">
        <v>21649</v>
      </c>
      <c r="C19524" t="s">
        <v>7880</v>
      </c>
      <c r="D19524" t="s">
        <v>7830</v>
      </c>
      <c r="E19524" t="s">
        <v>6041</v>
      </c>
    </row>
    <row r="19525" spans="1:5" x14ac:dyDescent="0.25">
      <c r="A19525" s="1" t="str">
        <f>SUBSTITUTE(SUBSTITUTE(B19525,".",""),"-","")</f>
        <v>80540050</v>
      </c>
      <c r="B19525" t="s">
        <v>21650</v>
      </c>
      <c r="C19525" t="s">
        <v>7840</v>
      </c>
      <c r="D19525" t="s">
        <v>7827</v>
      </c>
      <c r="E19525" t="s">
        <v>6041</v>
      </c>
    </row>
    <row r="19526" spans="1:5" x14ac:dyDescent="0.25">
      <c r="A19526" s="1" t="str">
        <f>SUBSTITUTE(SUBSTITUTE(B19526,".",""),"-","")</f>
        <v>90020090</v>
      </c>
      <c r="B19526" t="s">
        <v>21651</v>
      </c>
      <c r="C19526" t="s">
        <v>7832</v>
      </c>
      <c r="D19526" t="s">
        <v>7830</v>
      </c>
      <c r="E19526" t="s">
        <v>6041</v>
      </c>
    </row>
    <row r="19527" spans="1:5" x14ac:dyDescent="0.25">
      <c r="A19527" s="1" t="str">
        <f>SUBSTITUTE(SUBSTITUTE(B19527,".",""),"-","")</f>
        <v>86600117</v>
      </c>
      <c r="B19527" t="s">
        <v>21652</v>
      </c>
      <c r="C19527" t="s">
        <v>8385</v>
      </c>
      <c r="D19527" t="s">
        <v>7827</v>
      </c>
      <c r="E19527" t="s">
        <v>6041</v>
      </c>
    </row>
    <row r="19528" spans="1:5" x14ac:dyDescent="0.25">
      <c r="A19528" s="1" t="str">
        <f>SUBSTITUTE(SUBSTITUTE(B19528,".",""),"-","")</f>
        <v>93540300</v>
      </c>
      <c r="B19528" t="s">
        <v>21653</v>
      </c>
      <c r="C19528" t="s">
        <v>7834</v>
      </c>
      <c r="D19528" t="s">
        <v>7830</v>
      </c>
      <c r="E19528" t="s">
        <v>6041</v>
      </c>
    </row>
    <row r="19529" spans="1:5" x14ac:dyDescent="0.25">
      <c r="A19529" s="1" t="str">
        <f>SUBSTITUTE(SUBSTITUTE(B19529,".",""),"-","")</f>
        <v>88811410</v>
      </c>
      <c r="B19529" t="s">
        <v>21654</v>
      </c>
      <c r="C19529" t="s">
        <v>8784</v>
      </c>
      <c r="D19529" t="s">
        <v>7824</v>
      </c>
      <c r="E19529" t="s">
        <v>6041</v>
      </c>
    </row>
    <row r="19530" spans="1:5" x14ac:dyDescent="0.25">
      <c r="A19530" s="1" t="str">
        <f>SUBSTITUTE(SUBSTITUTE(B19530,".",""),"-","")</f>
        <v>86041263</v>
      </c>
      <c r="B19530" t="s">
        <v>21655</v>
      </c>
      <c r="C19530" t="s">
        <v>7522</v>
      </c>
      <c r="D19530" t="s">
        <v>7827</v>
      </c>
      <c r="E19530" t="s">
        <v>6041</v>
      </c>
    </row>
    <row r="19531" spans="1:5" x14ac:dyDescent="0.25">
      <c r="A19531" s="1" t="str">
        <f>SUBSTITUTE(SUBSTITUTE(B19531,".",""),"-","")</f>
        <v>94818010</v>
      </c>
      <c r="B19531" t="s">
        <v>21656</v>
      </c>
      <c r="C19531" t="s">
        <v>3177</v>
      </c>
      <c r="D19531" t="s">
        <v>7830</v>
      </c>
      <c r="E19531" t="s">
        <v>6041</v>
      </c>
    </row>
    <row r="19532" spans="1:5" x14ac:dyDescent="0.25">
      <c r="A19532" s="1" t="str">
        <f>SUBSTITUTE(SUBSTITUTE(B19532,".",""),"-","")</f>
        <v>97032320</v>
      </c>
      <c r="B19532" t="s">
        <v>21657</v>
      </c>
      <c r="C19532" t="s">
        <v>3040</v>
      </c>
      <c r="D19532" t="s">
        <v>7830</v>
      </c>
      <c r="E19532" t="s">
        <v>6041</v>
      </c>
    </row>
    <row r="19533" spans="1:5" x14ac:dyDescent="0.25">
      <c r="A19533" s="1" t="str">
        <f>SUBSTITUTE(SUBSTITUTE(B19533,".",""),"-","")</f>
        <v>90050320</v>
      </c>
      <c r="B19533" t="s">
        <v>21658</v>
      </c>
      <c r="C19533" t="s">
        <v>7832</v>
      </c>
      <c r="D19533" t="s">
        <v>7830</v>
      </c>
      <c r="E19533" t="s">
        <v>6041</v>
      </c>
    </row>
    <row r="19534" spans="1:5" x14ac:dyDescent="0.25">
      <c r="A19534" s="1" t="str">
        <f>SUBSTITUTE(SUBSTITUTE(B19534,".",""),"-","")</f>
        <v>88110060</v>
      </c>
      <c r="B19534" t="s">
        <v>21659</v>
      </c>
      <c r="C19534" t="s">
        <v>224</v>
      </c>
      <c r="D19534" t="s">
        <v>7824</v>
      </c>
      <c r="E19534" t="s">
        <v>6041</v>
      </c>
    </row>
    <row r="19535" spans="1:5" x14ac:dyDescent="0.25">
      <c r="A19535" s="1" t="str">
        <f>SUBSTITUTE(SUBSTITUTE(B19535,".",""),"-","")</f>
        <v>91770030</v>
      </c>
      <c r="B19535" t="s">
        <v>21660</v>
      </c>
      <c r="C19535" t="s">
        <v>7832</v>
      </c>
      <c r="D19535" t="s">
        <v>7830</v>
      </c>
      <c r="E19535" t="s">
        <v>6041</v>
      </c>
    </row>
    <row r="19536" spans="1:5" x14ac:dyDescent="0.25">
      <c r="A19536" s="1" t="str">
        <f>SUBSTITUTE(SUBSTITUTE(B19536,".",""),"-","")</f>
        <v>88025500</v>
      </c>
      <c r="B19536" t="s">
        <v>21661</v>
      </c>
      <c r="C19536" t="s">
        <v>7904</v>
      </c>
      <c r="D19536" t="s">
        <v>7824</v>
      </c>
      <c r="E19536" t="s">
        <v>6041</v>
      </c>
    </row>
    <row r="19537" spans="1:5" x14ac:dyDescent="0.25">
      <c r="A19537" s="1" t="str">
        <f>SUBSTITUTE(SUBSTITUTE(B19537,".",""),"-","")</f>
        <v>85859000</v>
      </c>
      <c r="B19537" t="s">
        <v>21662</v>
      </c>
      <c r="C19537" t="s">
        <v>7924</v>
      </c>
      <c r="D19537" t="s">
        <v>7827</v>
      </c>
      <c r="E19537" t="s">
        <v>6041</v>
      </c>
    </row>
    <row r="19538" spans="1:5" x14ac:dyDescent="0.25">
      <c r="A19538" s="1" t="str">
        <f>SUBSTITUTE(SUBSTITUTE(B19538,".",""),"-","")</f>
        <v>89010350</v>
      </c>
      <c r="B19538" t="s">
        <v>21663</v>
      </c>
      <c r="C19538" t="s">
        <v>7945</v>
      </c>
      <c r="D19538" t="s">
        <v>7824</v>
      </c>
      <c r="E19538" t="s">
        <v>6041</v>
      </c>
    </row>
    <row r="19539" spans="1:5" x14ac:dyDescent="0.25">
      <c r="A19539" s="1" t="str">
        <f>SUBSTITUTE(SUBSTITUTE(B19539,".",""),"-","")</f>
        <v>97511120</v>
      </c>
      <c r="B19539" t="s">
        <v>21664</v>
      </c>
      <c r="C19539" t="s">
        <v>8822</v>
      </c>
      <c r="D19539" t="s">
        <v>7830</v>
      </c>
      <c r="E19539" t="s">
        <v>6041</v>
      </c>
    </row>
    <row r="19540" spans="1:5" x14ac:dyDescent="0.25">
      <c r="A19540" s="1" t="str">
        <f>SUBSTITUTE(SUBSTITUTE(B19540,".",""),"-","")</f>
        <v>90010270</v>
      </c>
      <c r="B19540" t="s">
        <v>21665</v>
      </c>
      <c r="C19540" t="s">
        <v>7832</v>
      </c>
      <c r="D19540" t="s">
        <v>7830</v>
      </c>
      <c r="E19540" t="s">
        <v>6041</v>
      </c>
    </row>
    <row r="19541" spans="1:5" x14ac:dyDescent="0.25">
      <c r="A19541" s="1" t="str">
        <f>SUBSTITUTE(SUBSTITUTE(B19541,".",""),"-","")</f>
        <v>88523163</v>
      </c>
      <c r="B19541" t="s">
        <v>21666</v>
      </c>
      <c r="C19541" t="s">
        <v>5050</v>
      </c>
      <c r="D19541" t="s">
        <v>7824</v>
      </c>
      <c r="E19541" t="s">
        <v>6041</v>
      </c>
    </row>
    <row r="19542" spans="1:5" x14ac:dyDescent="0.25">
      <c r="A19542" s="1" t="str">
        <f>SUBSTITUTE(SUBSTITUTE(B19542,".",""),"-","")</f>
        <v>91330090</v>
      </c>
      <c r="B19542" t="s">
        <v>21667</v>
      </c>
      <c r="C19542" t="s">
        <v>7832</v>
      </c>
      <c r="D19542" t="s">
        <v>7830</v>
      </c>
      <c r="E19542" t="s">
        <v>6041</v>
      </c>
    </row>
    <row r="19543" spans="1:5" x14ac:dyDescent="0.25">
      <c r="A19543" s="1" t="str">
        <f>SUBSTITUTE(SUBSTITUTE(B19543,".",""),"-","")</f>
        <v>96211110</v>
      </c>
      <c r="B19543" t="s">
        <v>21668</v>
      </c>
      <c r="C19543" t="s">
        <v>8032</v>
      </c>
      <c r="D19543" t="s">
        <v>7830</v>
      </c>
      <c r="E19543" t="s">
        <v>6041</v>
      </c>
    </row>
    <row r="19544" spans="1:5" x14ac:dyDescent="0.25">
      <c r="A19544" s="1" t="str">
        <f>SUBSTITUTE(SUBSTITUTE(B19544,".",""),"-","")</f>
        <v>91330630</v>
      </c>
      <c r="B19544" t="s">
        <v>21669</v>
      </c>
      <c r="C19544" t="s">
        <v>7832</v>
      </c>
      <c r="D19544" t="s">
        <v>7830</v>
      </c>
      <c r="E19544" t="s">
        <v>6041</v>
      </c>
    </row>
    <row r="19545" spans="1:5" x14ac:dyDescent="0.25">
      <c r="A19545" s="1" t="str">
        <f>SUBSTITUTE(SUBSTITUTE(B19545,".",""),"-","")</f>
        <v>89022480</v>
      </c>
      <c r="B19545" t="s">
        <v>21670</v>
      </c>
      <c r="C19545" t="s">
        <v>7945</v>
      </c>
      <c r="D19545" t="s">
        <v>7824</v>
      </c>
      <c r="E19545" t="s">
        <v>6041</v>
      </c>
    </row>
    <row r="19546" spans="1:5" x14ac:dyDescent="0.25">
      <c r="A19546" s="1" t="str">
        <f>SUBSTITUTE(SUBSTITUTE(B19546,".",""),"-","")</f>
        <v>85856693</v>
      </c>
      <c r="B19546" t="s">
        <v>21671</v>
      </c>
      <c r="C19546" t="s">
        <v>7924</v>
      </c>
      <c r="D19546" t="s">
        <v>7827</v>
      </c>
      <c r="E19546" t="s">
        <v>6041</v>
      </c>
    </row>
    <row r="19547" spans="1:5" x14ac:dyDescent="0.25">
      <c r="A19547" s="1" t="str">
        <f>SUBSTITUTE(SUBSTITUTE(B19547,".",""),"-","")</f>
        <v>96008339</v>
      </c>
      <c r="B19547" t="s">
        <v>21672</v>
      </c>
      <c r="C19547" t="s">
        <v>7829</v>
      </c>
      <c r="D19547" t="s">
        <v>7830</v>
      </c>
      <c r="E19547" t="s">
        <v>6041</v>
      </c>
    </row>
    <row r="19548" spans="1:5" x14ac:dyDescent="0.25">
      <c r="A19548" s="1" t="str">
        <f>SUBSTITUTE(SUBSTITUTE(B19548,".",""),"-","")</f>
        <v>88805370</v>
      </c>
      <c r="B19548" t="s">
        <v>21673</v>
      </c>
      <c r="C19548" t="s">
        <v>8784</v>
      </c>
      <c r="D19548" t="s">
        <v>7824</v>
      </c>
      <c r="E19548" t="s">
        <v>6041</v>
      </c>
    </row>
    <row r="19549" spans="1:5" x14ac:dyDescent="0.25">
      <c r="A19549" s="1" t="str">
        <f>SUBSTITUTE(SUBSTITUTE(B19549,".",""),"-","")</f>
        <v>90650120</v>
      </c>
      <c r="B19549" t="s">
        <v>21674</v>
      </c>
      <c r="C19549" t="s">
        <v>7832</v>
      </c>
      <c r="D19549" t="s">
        <v>7830</v>
      </c>
      <c r="E19549" t="s">
        <v>6041</v>
      </c>
    </row>
    <row r="19550" spans="1:5" x14ac:dyDescent="0.25">
      <c r="A19550" s="1" t="str">
        <f>SUBSTITUTE(SUBSTITUTE(B19550,".",""),"-","")</f>
        <v>90620040</v>
      </c>
      <c r="B19550" t="s">
        <v>21675</v>
      </c>
      <c r="C19550" t="s">
        <v>7832</v>
      </c>
      <c r="D19550" t="s">
        <v>7830</v>
      </c>
      <c r="E19550" t="s">
        <v>6041</v>
      </c>
    </row>
    <row r="19551" spans="1:5" x14ac:dyDescent="0.25">
      <c r="A19551" s="1" t="str">
        <f>SUBSTITUTE(SUBSTITUTE(B19551,".",""),"-","")</f>
        <v>94090150</v>
      </c>
      <c r="B19551" t="s">
        <v>21676</v>
      </c>
      <c r="C19551" t="s">
        <v>8007</v>
      </c>
      <c r="D19551" t="s">
        <v>7830</v>
      </c>
      <c r="E19551" t="s">
        <v>6041</v>
      </c>
    </row>
    <row r="19552" spans="1:5" x14ac:dyDescent="0.25">
      <c r="A19552" s="1" t="str">
        <f>SUBSTITUTE(SUBSTITUTE(B19552,".",""),"-","")</f>
        <v>91787760</v>
      </c>
      <c r="B19552" t="s">
        <v>21677</v>
      </c>
      <c r="C19552" t="s">
        <v>7832</v>
      </c>
      <c r="D19552" t="s">
        <v>7830</v>
      </c>
      <c r="E19552" t="s">
        <v>6041</v>
      </c>
    </row>
    <row r="19553" spans="1:5" x14ac:dyDescent="0.25">
      <c r="A19553" s="1" t="str">
        <f>SUBSTITUTE(SUBSTITUTE(B19553,".",""),"-","")</f>
        <v>90160090</v>
      </c>
      <c r="B19553" t="s">
        <v>21678</v>
      </c>
      <c r="C19553" t="s">
        <v>7832</v>
      </c>
      <c r="D19553" t="s">
        <v>7830</v>
      </c>
      <c r="E19553" t="s">
        <v>6041</v>
      </c>
    </row>
    <row r="19554" spans="1:5" x14ac:dyDescent="0.25">
      <c r="A19554" s="1" t="str">
        <f>SUBSTITUTE(SUBSTITUTE(B19554,".",""),"-","")</f>
        <v>87035000</v>
      </c>
      <c r="B19554" t="s">
        <v>21679</v>
      </c>
      <c r="C19554" t="s">
        <v>8081</v>
      </c>
      <c r="D19554" t="s">
        <v>7827</v>
      </c>
      <c r="E19554" t="s">
        <v>6041</v>
      </c>
    </row>
    <row r="19555" spans="1:5" x14ac:dyDescent="0.25">
      <c r="A19555" s="1" t="str">
        <f>SUBSTITUTE(SUBSTITUTE(B19555,".",""),"-","")</f>
        <v>89201740</v>
      </c>
      <c r="B19555" t="s">
        <v>21680</v>
      </c>
      <c r="C19555" t="s">
        <v>7876</v>
      </c>
      <c r="D19555" t="s">
        <v>7824</v>
      </c>
      <c r="E19555" t="s">
        <v>6041</v>
      </c>
    </row>
    <row r="19556" spans="1:5" x14ac:dyDescent="0.25">
      <c r="A19556" s="1" t="str">
        <f>SUBSTITUTE(SUBSTITUTE(B19556,".",""),"-","")</f>
        <v>90470150</v>
      </c>
      <c r="B19556" t="s">
        <v>21681</v>
      </c>
      <c r="C19556" t="s">
        <v>7832</v>
      </c>
      <c r="D19556" t="s">
        <v>7830</v>
      </c>
      <c r="E19556" t="s">
        <v>6041</v>
      </c>
    </row>
    <row r="19557" spans="1:5" x14ac:dyDescent="0.25">
      <c r="A19557" s="1" t="str">
        <f>SUBSTITUTE(SUBSTITUTE(B19557,".",""),"-","")</f>
        <v>95097420</v>
      </c>
      <c r="B19557" t="s">
        <v>21682</v>
      </c>
      <c r="C19557" t="s">
        <v>7842</v>
      </c>
      <c r="D19557" t="s">
        <v>7830</v>
      </c>
      <c r="E19557" t="s">
        <v>6041</v>
      </c>
    </row>
    <row r="19558" spans="1:5" x14ac:dyDescent="0.25">
      <c r="A19558" s="1" t="str">
        <f>SUBSTITUTE(SUBSTITUTE(B19558,".",""),"-","")</f>
        <v>81530310</v>
      </c>
      <c r="B19558" t="s">
        <v>21683</v>
      </c>
      <c r="C19558" t="s">
        <v>7840</v>
      </c>
      <c r="D19558" t="s">
        <v>7827</v>
      </c>
      <c r="E19558" t="s">
        <v>6041</v>
      </c>
    </row>
    <row r="19559" spans="1:5" x14ac:dyDescent="0.25">
      <c r="A19559" s="1" t="str">
        <f>SUBSTITUTE(SUBSTITUTE(B19559,".",""),"-","")</f>
        <v>85501240</v>
      </c>
      <c r="B19559" t="s">
        <v>21684</v>
      </c>
      <c r="C19559" t="s">
        <v>8042</v>
      </c>
      <c r="D19559" t="s">
        <v>7827</v>
      </c>
      <c r="E19559" t="s">
        <v>6041</v>
      </c>
    </row>
    <row r="19560" spans="1:5" x14ac:dyDescent="0.25">
      <c r="A19560" s="1" t="str">
        <f>SUBSTITUTE(SUBSTITUTE(B19560,".",""),"-","")</f>
        <v>98807114</v>
      </c>
      <c r="B19560" t="s">
        <v>21685</v>
      </c>
      <c r="C19560" t="s">
        <v>9699</v>
      </c>
      <c r="D19560" t="s">
        <v>7830</v>
      </c>
      <c r="E19560" t="s">
        <v>6041</v>
      </c>
    </row>
    <row r="19561" spans="1:5" x14ac:dyDescent="0.25">
      <c r="A19561" s="1" t="str">
        <f>SUBSTITUTE(SUBSTITUTE(B19561,".",""),"-","")</f>
        <v>96090320</v>
      </c>
      <c r="B19561" t="s">
        <v>21686</v>
      </c>
      <c r="C19561" t="s">
        <v>7829</v>
      </c>
      <c r="D19561" t="s">
        <v>7830</v>
      </c>
      <c r="E19561" t="s">
        <v>6041</v>
      </c>
    </row>
    <row r="19562" spans="1:5" x14ac:dyDescent="0.25">
      <c r="A19562" s="1" t="str">
        <f>SUBSTITUTE(SUBSTITUTE(B19562,".",""),"-","")</f>
        <v>89805055</v>
      </c>
      <c r="B19562" t="s">
        <v>21687</v>
      </c>
      <c r="C19562" t="s">
        <v>7872</v>
      </c>
      <c r="D19562" t="s">
        <v>7824</v>
      </c>
      <c r="E19562" t="s">
        <v>6041</v>
      </c>
    </row>
    <row r="19563" spans="1:5" x14ac:dyDescent="0.25">
      <c r="A19563" s="1" t="str">
        <f>SUBSTITUTE(SUBSTITUTE(B19563,".",""),"-","")</f>
        <v>90630050</v>
      </c>
      <c r="B19563" t="s">
        <v>21688</v>
      </c>
      <c r="C19563" t="s">
        <v>7832</v>
      </c>
      <c r="D19563" t="s">
        <v>7830</v>
      </c>
      <c r="E19563" t="s">
        <v>6041</v>
      </c>
    </row>
    <row r="19564" spans="1:5" x14ac:dyDescent="0.25">
      <c r="A19564" s="1" t="str">
        <f>SUBSTITUTE(SUBSTITUTE(B19564,".",""),"-","")</f>
        <v>86210000</v>
      </c>
      <c r="B19564" t="s">
        <v>21689</v>
      </c>
      <c r="C19564" t="s">
        <v>21690</v>
      </c>
      <c r="D19564" t="s">
        <v>7827</v>
      </c>
      <c r="E19564" t="s">
        <v>6041</v>
      </c>
    </row>
    <row r="19565" spans="1:5" x14ac:dyDescent="0.25">
      <c r="A19565" s="1" t="str">
        <f>SUBSTITUTE(SUBSTITUTE(B19565,".",""),"-","")</f>
        <v>89223008</v>
      </c>
      <c r="B19565" t="s">
        <v>21691</v>
      </c>
      <c r="C19565" t="s">
        <v>7876</v>
      </c>
      <c r="D19565" t="s">
        <v>7824</v>
      </c>
      <c r="E19565" t="s">
        <v>6041</v>
      </c>
    </row>
    <row r="19566" spans="1:5" x14ac:dyDescent="0.25">
      <c r="A19566" s="1" t="str">
        <f>SUBSTITUTE(SUBSTITUTE(B19566,".",""),"-","")</f>
        <v>92025120</v>
      </c>
      <c r="B19566" t="s">
        <v>21692</v>
      </c>
      <c r="C19566" t="s">
        <v>7836</v>
      </c>
      <c r="D19566" t="s">
        <v>7830</v>
      </c>
      <c r="E19566" t="s">
        <v>6041</v>
      </c>
    </row>
    <row r="19567" spans="1:5" x14ac:dyDescent="0.25">
      <c r="A19567" s="1" t="str">
        <f>SUBSTITUTE(SUBSTITUTE(B19567,".",""),"-","")</f>
        <v>90230200</v>
      </c>
      <c r="B19567" t="s">
        <v>21693</v>
      </c>
      <c r="C19567" t="s">
        <v>7832</v>
      </c>
      <c r="D19567" t="s">
        <v>7830</v>
      </c>
      <c r="E19567" t="s">
        <v>6041</v>
      </c>
    </row>
    <row r="19568" spans="1:5" x14ac:dyDescent="0.25">
      <c r="A19568" s="1" t="str">
        <f>SUBSTITUTE(SUBSTITUTE(B19568,".",""),"-","")</f>
        <v>95178434</v>
      </c>
      <c r="B19568" t="s">
        <v>21694</v>
      </c>
      <c r="C19568" t="s">
        <v>8070</v>
      </c>
      <c r="D19568" t="s">
        <v>7830</v>
      </c>
      <c r="E19568" t="s">
        <v>6041</v>
      </c>
    </row>
    <row r="19569" spans="1:5" x14ac:dyDescent="0.25">
      <c r="A19569" s="1" t="str">
        <f>SUBSTITUTE(SUBSTITUTE(B19569,".",""),"-","")</f>
        <v>85870270</v>
      </c>
      <c r="B19569" t="s">
        <v>21695</v>
      </c>
      <c r="C19569" t="s">
        <v>7924</v>
      </c>
      <c r="D19569" t="s">
        <v>7827</v>
      </c>
      <c r="E19569" t="s">
        <v>6041</v>
      </c>
    </row>
    <row r="19570" spans="1:5" x14ac:dyDescent="0.25">
      <c r="A19570" s="1" t="str">
        <f>SUBSTITUTE(SUBSTITUTE(B19570,".",""),"-","")</f>
        <v>94135360</v>
      </c>
      <c r="B19570" t="s">
        <v>21696</v>
      </c>
      <c r="C19570" t="s">
        <v>8007</v>
      </c>
      <c r="D19570" t="s">
        <v>7830</v>
      </c>
      <c r="E19570" t="s">
        <v>6041</v>
      </c>
    </row>
    <row r="19571" spans="1:5" x14ac:dyDescent="0.25">
      <c r="A19571" s="1" t="str">
        <f>SUBSTITUTE(SUBSTITUTE(B19571,".",""),"-","")</f>
        <v>88020260</v>
      </c>
      <c r="B19571" t="s">
        <v>21697</v>
      </c>
      <c r="C19571" t="s">
        <v>7904</v>
      </c>
      <c r="D19571" t="s">
        <v>7824</v>
      </c>
      <c r="E19571" t="s">
        <v>6041</v>
      </c>
    </row>
    <row r="19572" spans="1:5" x14ac:dyDescent="0.25">
      <c r="A19572" s="1" t="str">
        <f>SUBSTITUTE(SUBSTITUTE(B19572,".",""),"-","")</f>
        <v>99711278</v>
      </c>
      <c r="B19572" t="s">
        <v>21698</v>
      </c>
      <c r="C19572" t="s">
        <v>8051</v>
      </c>
      <c r="D19572" t="s">
        <v>7830</v>
      </c>
      <c r="E19572" t="s">
        <v>6041</v>
      </c>
    </row>
    <row r="19573" spans="1:5" x14ac:dyDescent="0.25">
      <c r="A19573" s="1" t="str">
        <f>SUBSTITUTE(SUBSTITUTE(B19573,".",""),"-","")</f>
        <v>80240040</v>
      </c>
      <c r="B19573" t="s">
        <v>21699</v>
      </c>
      <c r="C19573" t="s">
        <v>7840</v>
      </c>
      <c r="D19573" t="s">
        <v>7827</v>
      </c>
      <c r="E19573" t="s">
        <v>6041</v>
      </c>
    </row>
    <row r="19574" spans="1:5" x14ac:dyDescent="0.25">
      <c r="A19574" s="1" t="str">
        <f>SUBSTITUTE(SUBSTITUTE(B19574,".",""),"-","")</f>
        <v>90420170</v>
      </c>
      <c r="B19574" t="s">
        <v>21700</v>
      </c>
      <c r="C19574" t="s">
        <v>7832</v>
      </c>
      <c r="D19574" t="s">
        <v>7830</v>
      </c>
      <c r="E19574" t="s">
        <v>6041</v>
      </c>
    </row>
    <row r="19575" spans="1:5" x14ac:dyDescent="0.25">
      <c r="A19575" s="1" t="str">
        <f>SUBSTITUTE(SUBSTITUTE(B19575,".",""),"-","")</f>
        <v>90420041</v>
      </c>
      <c r="B19575" t="s">
        <v>21701</v>
      </c>
      <c r="C19575" t="s">
        <v>7832</v>
      </c>
      <c r="D19575" t="s">
        <v>7830</v>
      </c>
      <c r="E19575" t="s">
        <v>6041</v>
      </c>
    </row>
    <row r="19576" spans="1:5" x14ac:dyDescent="0.25">
      <c r="A19576" s="1" t="str">
        <f>SUBSTITUTE(SUBSTITUTE(B19576,".",""),"-","")</f>
        <v>93542280</v>
      </c>
      <c r="B19576" t="s">
        <v>21702</v>
      </c>
      <c r="C19576" t="s">
        <v>7834</v>
      </c>
      <c r="D19576" t="s">
        <v>7830</v>
      </c>
      <c r="E19576" t="s">
        <v>6041</v>
      </c>
    </row>
    <row r="19577" spans="1:5" x14ac:dyDescent="0.25">
      <c r="A19577" s="1" t="str">
        <f>SUBSTITUTE(SUBSTITUTE(B19577,".",""),"-","")</f>
        <v>83203380</v>
      </c>
      <c r="B19577" t="s">
        <v>21703</v>
      </c>
      <c r="C19577" t="s">
        <v>2806</v>
      </c>
      <c r="D19577" t="s">
        <v>7827</v>
      </c>
      <c r="E19577" t="s">
        <v>6041</v>
      </c>
    </row>
    <row r="19578" spans="1:5" x14ac:dyDescent="0.25">
      <c r="A19578" s="1" t="str">
        <f>SUBSTITUTE(SUBSTITUTE(B19578,".",""),"-","")</f>
        <v>83800971</v>
      </c>
      <c r="B19578" t="s">
        <v>21704</v>
      </c>
      <c r="C19578" t="s">
        <v>21705</v>
      </c>
      <c r="D19578" t="s">
        <v>7827</v>
      </c>
      <c r="E19578" t="s">
        <v>6041</v>
      </c>
    </row>
    <row r="19579" spans="1:5" x14ac:dyDescent="0.25">
      <c r="A19579" s="1" t="str">
        <f>SUBSTITUTE(SUBSTITUTE(B19579,".",""),"-","")</f>
        <v>80520250</v>
      </c>
      <c r="B19579" t="s">
        <v>21706</v>
      </c>
      <c r="C19579" t="s">
        <v>7840</v>
      </c>
      <c r="D19579" t="s">
        <v>7827</v>
      </c>
      <c r="E19579" t="s">
        <v>6041</v>
      </c>
    </row>
    <row r="19580" spans="1:5" x14ac:dyDescent="0.25">
      <c r="A19580" s="1" t="str">
        <f>SUBSTITUTE(SUBSTITUTE(B19580,".",""),"-","")</f>
        <v>90670140</v>
      </c>
      <c r="B19580" t="s">
        <v>21707</v>
      </c>
      <c r="C19580" t="s">
        <v>7832</v>
      </c>
      <c r="D19580" t="s">
        <v>7830</v>
      </c>
      <c r="E19580" t="s">
        <v>6041</v>
      </c>
    </row>
    <row r="19581" spans="1:5" x14ac:dyDescent="0.25">
      <c r="A19581" s="1" t="str">
        <f>SUBSTITUTE(SUBSTITUTE(B19581,".",""),"-","")</f>
        <v>95706058</v>
      </c>
      <c r="B19581" t="s">
        <v>21708</v>
      </c>
      <c r="C19581" t="s">
        <v>7869</v>
      </c>
      <c r="D19581" t="s">
        <v>7830</v>
      </c>
      <c r="E19581" t="s">
        <v>6041</v>
      </c>
    </row>
    <row r="19582" spans="1:5" x14ac:dyDescent="0.25">
      <c r="A19582" s="1" t="str">
        <f>SUBSTITUTE(SUBSTITUTE(B19582,".",""),"-","")</f>
        <v>96010760</v>
      </c>
      <c r="B19582" t="s">
        <v>21709</v>
      </c>
      <c r="C19582" t="s">
        <v>7829</v>
      </c>
      <c r="D19582" t="s">
        <v>7830</v>
      </c>
      <c r="E19582" t="s">
        <v>6041</v>
      </c>
    </row>
    <row r="19583" spans="1:5" x14ac:dyDescent="0.25">
      <c r="A19583" s="1" t="str">
        <f>SUBSTITUTE(SUBSTITUTE(B19583,".",""),"-","")</f>
        <v>91370100</v>
      </c>
      <c r="B19583" t="s">
        <v>21710</v>
      </c>
      <c r="C19583" t="s">
        <v>7832</v>
      </c>
      <c r="D19583" t="s">
        <v>7830</v>
      </c>
      <c r="E19583" t="s">
        <v>6041</v>
      </c>
    </row>
    <row r="19584" spans="1:5" x14ac:dyDescent="0.25">
      <c r="A19584" s="1" t="str">
        <f>SUBSTITUTE(SUBSTITUTE(B19584,".",""),"-","")</f>
        <v>97105115</v>
      </c>
      <c r="B19584" t="s">
        <v>21711</v>
      </c>
      <c r="C19584" t="s">
        <v>3040</v>
      </c>
      <c r="D19584" t="s">
        <v>7830</v>
      </c>
      <c r="E19584" t="s">
        <v>6041</v>
      </c>
    </row>
    <row r="19585" spans="1:5" x14ac:dyDescent="0.25">
      <c r="A19585" s="1" t="str">
        <f>SUBSTITUTE(SUBSTITUTE(B19585,".",""),"-","")</f>
        <v>90640140</v>
      </c>
      <c r="B19585" t="s">
        <v>21712</v>
      </c>
      <c r="C19585" t="s">
        <v>7832</v>
      </c>
      <c r="D19585" t="s">
        <v>7830</v>
      </c>
      <c r="E19585" t="s">
        <v>6041</v>
      </c>
    </row>
    <row r="19586" spans="1:5" x14ac:dyDescent="0.25">
      <c r="A19586" s="1" t="str">
        <f>SUBSTITUTE(SUBSTITUTE(B19586,".",""),"-","")</f>
        <v>95700334</v>
      </c>
      <c r="B19586" t="s">
        <v>21713</v>
      </c>
      <c r="C19586" t="s">
        <v>7869</v>
      </c>
      <c r="D19586" t="s">
        <v>7830</v>
      </c>
      <c r="E19586" t="s">
        <v>6041</v>
      </c>
    </row>
    <row r="19587" spans="1:5" x14ac:dyDescent="0.25">
      <c r="A19587" s="1" t="str">
        <f>SUBSTITUTE(SUBSTITUTE(B19587,".",""),"-","")</f>
        <v>84220000</v>
      </c>
      <c r="B19587" t="s">
        <v>21714</v>
      </c>
      <c r="C19587" t="s">
        <v>21715</v>
      </c>
      <c r="D19587" t="s">
        <v>7827</v>
      </c>
      <c r="E19587" t="s">
        <v>6041</v>
      </c>
    </row>
    <row r="19588" spans="1:5" x14ac:dyDescent="0.25">
      <c r="A19588" s="1" t="str">
        <f>SUBSTITUTE(SUBSTITUTE(B19588,".",""),"-","")</f>
        <v>92120110</v>
      </c>
      <c r="B19588" t="s">
        <v>21716</v>
      </c>
      <c r="C19588" t="s">
        <v>7836</v>
      </c>
      <c r="D19588" t="s">
        <v>7830</v>
      </c>
      <c r="E19588" t="s">
        <v>6041</v>
      </c>
    </row>
    <row r="19589" spans="1:5" x14ac:dyDescent="0.25">
      <c r="A19589" s="1" t="str">
        <f>SUBSTITUTE(SUBSTITUTE(B19589,".",""),"-","")</f>
        <v>81050090</v>
      </c>
      <c r="B19589" t="s">
        <v>21717</v>
      </c>
      <c r="C19589" t="s">
        <v>7840</v>
      </c>
      <c r="D19589" t="s">
        <v>7827</v>
      </c>
      <c r="E19589" t="s">
        <v>6041</v>
      </c>
    </row>
    <row r="19590" spans="1:5" x14ac:dyDescent="0.25">
      <c r="A19590" s="1" t="str">
        <f>SUBSTITUTE(SUBSTITUTE(B19590,".",""),"-","")</f>
        <v>91740830</v>
      </c>
      <c r="B19590" t="s">
        <v>21718</v>
      </c>
      <c r="C19590" t="s">
        <v>7832</v>
      </c>
      <c r="D19590" t="s">
        <v>7830</v>
      </c>
      <c r="E19590" t="s">
        <v>6041</v>
      </c>
    </row>
    <row r="19591" spans="1:5" x14ac:dyDescent="0.25">
      <c r="A19591" s="1" t="str">
        <f>SUBSTITUTE(SUBSTITUTE(B19591,".",""),"-","")</f>
        <v>99840000</v>
      </c>
      <c r="B19591" t="s">
        <v>21719</v>
      </c>
      <c r="C19591" t="s">
        <v>21720</v>
      </c>
      <c r="D19591" t="s">
        <v>7830</v>
      </c>
      <c r="E19591" t="s">
        <v>6041</v>
      </c>
    </row>
    <row r="19592" spans="1:5" x14ac:dyDescent="0.25">
      <c r="A19592" s="1" t="str">
        <f>SUBSTITUTE(SUBSTITUTE(B19592,".",""),"-","")</f>
        <v>91780330</v>
      </c>
      <c r="B19592" t="s">
        <v>21721</v>
      </c>
      <c r="C19592" t="s">
        <v>7832</v>
      </c>
      <c r="D19592" t="s">
        <v>7830</v>
      </c>
      <c r="E19592" t="s">
        <v>6041</v>
      </c>
    </row>
    <row r="19593" spans="1:5" x14ac:dyDescent="0.25">
      <c r="A19593" s="1" t="str">
        <f>SUBSTITUTE(SUBSTITUTE(B19593,".",""),"-","")</f>
        <v>90230060</v>
      </c>
      <c r="B19593" t="s">
        <v>21722</v>
      </c>
      <c r="C19593" t="s">
        <v>7832</v>
      </c>
      <c r="D19593" t="s">
        <v>7830</v>
      </c>
      <c r="E19593" t="s">
        <v>6041</v>
      </c>
    </row>
    <row r="19594" spans="1:5" x14ac:dyDescent="0.25">
      <c r="A19594" s="1" t="str">
        <f>SUBSTITUTE(SUBSTITUTE(B19594,".",""),"-","")</f>
        <v>90050170</v>
      </c>
      <c r="B19594" t="s">
        <v>21723</v>
      </c>
      <c r="C19594" t="s">
        <v>7832</v>
      </c>
      <c r="D19594" t="s">
        <v>7830</v>
      </c>
      <c r="E19594" t="s">
        <v>6041</v>
      </c>
    </row>
    <row r="19595" spans="1:5" x14ac:dyDescent="0.25">
      <c r="A19595" s="1" t="str">
        <f>SUBSTITUTE(SUBSTITUTE(B19595,".",""),"-","")</f>
        <v>99704132</v>
      </c>
      <c r="B19595" t="s">
        <v>21724</v>
      </c>
      <c r="C19595" t="s">
        <v>8051</v>
      </c>
      <c r="D19595" t="s">
        <v>7830</v>
      </c>
      <c r="E19595" t="s">
        <v>6041</v>
      </c>
    </row>
    <row r="19596" spans="1:5" x14ac:dyDescent="0.25">
      <c r="A19596" s="1" t="str">
        <f>SUBSTITUTE(SUBSTITUTE(B19596,".",""),"-","")</f>
        <v>98035267</v>
      </c>
      <c r="B19596" t="s">
        <v>21725</v>
      </c>
      <c r="C19596" t="s">
        <v>8666</v>
      </c>
      <c r="D19596" t="s">
        <v>7830</v>
      </c>
      <c r="E19596" t="s">
        <v>6041</v>
      </c>
    </row>
    <row r="19597" spans="1:5" x14ac:dyDescent="0.25">
      <c r="A19597" s="1" t="str">
        <f>SUBSTITUTE(SUBSTITUTE(B19597,".",""),"-","")</f>
        <v>87010055</v>
      </c>
      <c r="B19597" t="s">
        <v>21726</v>
      </c>
      <c r="C19597" t="s">
        <v>8081</v>
      </c>
      <c r="D19597" t="s">
        <v>7827</v>
      </c>
      <c r="E19597" t="s">
        <v>6041</v>
      </c>
    </row>
    <row r="19598" spans="1:5" x14ac:dyDescent="0.25">
      <c r="A19598" s="1" t="str">
        <f>SUBSTITUTE(SUBSTITUTE(B19598,".",""),"-","")</f>
        <v>82210010</v>
      </c>
      <c r="B19598" t="s">
        <v>21727</v>
      </c>
      <c r="C19598" t="s">
        <v>7840</v>
      </c>
      <c r="D19598" t="s">
        <v>7827</v>
      </c>
      <c r="E19598" t="s">
        <v>6041</v>
      </c>
    </row>
    <row r="19599" spans="1:5" x14ac:dyDescent="0.25">
      <c r="A19599" s="1" t="str">
        <f>SUBSTITUTE(SUBSTITUTE(B19599,".",""),"-","")</f>
        <v>81030190</v>
      </c>
      <c r="B19599" t="s">
        <v>21728</v>
      </c>
      <c r="C19599" t="s">
        <v>7840</v>
      </c>
      <c r="D19599" t="s">
        <v>7827</v>
      </c>
      <c r="E19599" t="s">
        <v>6041</v>
      </c>
    </row>
    <row r="19600" spans="1:5" x14ac:dyDescent="0.25">
      <c r="A19600" s="1" t="str">
        <f>SUBSTITUTE(SUBSTITUTE(B19600,".",""),"-","")</f>
        <v>91120430</v>
      </c>
      <c r="B19600" t="s">
        <v>21729</v>
      </c>
      <c r="C19600" t="s">
        <v>7832</v>
      </c>
      <c r="D19600" t="s">
        <v>7830</v>
      </c>
      <c r="E19600" t="s">
        <v>6041</v>
      </c>
    </row>
    <row r="19601" spans="1:5" x14ac:dyDescent="0.25">
      <c r="A19601" s="1" t="str">
        <f>SUBSTITUTE(SUBSTITUTE(B19601,".",""),"-","")</f>
        <v>90020160</v>
      </c>
      <c r="B19601" t="s">
        <v>21730</v>
      </c>
      <c r="C19601" t="s">
        <v>7832</v>
      </c>
      <c r="D19601" t="s">
        <v>7830</v>
      </c>
      <c r="E19601" t="s">
        <v>6041</v>
      </c>
    </row>
    <row r="19602" spans="1:5" x14ac:dyDescent="0.25">
      <c r="A19602" s="1" t="str">
        <f>SUBSTITUTE(SUBSTITUTE(B19602,".",""),"-","")</f>
        <v>85010250</v>
      </c>
      <c r="B19602" t="s">
        <v>21731</v>
      </c>
      <c r="C19602" t="s">
        <v>8321</v>
      </c>
      <c r="D19602" t="s">
        <v>7827</v>
      </c>
      <c r="E19602" t="s">
        <v>6041</v>
      </c>
    </row>
    <row r="19603" spans="1:5" x14ac:dyDescent="0.25">
      <c r="A19603" s="1" t="str">
        <f>SUBSTITUTE(SUBSTITUTE(B19603,".",""),"-","")</f>
        <v>90440120</v>
      </c>
      <c r="B19603" t="s">
        <v>21732</v>
      </c>
      <c r="C19603" t="s">
        <v>7832</v>
      </c>
      <c r="D19603" t="s">
        <v>7830</v>
      </c>
      <c r="E19603" t="s">
        <v>6041</v>
      </c>
    </row>
    <row r="19604" spans="1:5" x14ac:dyDescent="0.25">
      <c r="A19604" s="1" t="str">
        <f>SUBSTITUTE(SUBSTITUTE(B19604,".",""),"-","")</f>
        <v>83707740</v>
      </c>
      <c r="B19604" t="s">
        <v>21733</v>
      </c>
      <c r="C19604" t="s">
        <v>8025</v>
      </c>
      <c r="D19604" t="s">
        <v>7827</v>
      </c>
      <c r="E19604" t="s">
        <v>6041</v>
      </c>
    </row>
    <row r="19605" spans="1:5" x14ac:dyDescent="0.25">
      <c r="A19605" s="1" t="str">
        <f>SUBSTITUTE(SUBSTITUTE(B19605,".",""),"-","")</f>
        <v>85852000</v>
      </c>
      <c r="B19605" t="s">
        <v>21734</v>
      </c>
      <c r="C19605" t="s">
        <v>7924</v>
      </c>
      <c r="D19605" t="s">
        <v>7827</v>
      </c>
      <c r="E19605" t="s">
        <v>6041</v>
      </c>
    </row>
    <row r="19606" spans="1:5" x14ac:dyDescent="0.25">
      <c r="A19606" s="1" t="str">
        <f>SUBSTITUTE(SUBSTITUTE(B19606,".",""),"-","")</f>
        <v>84016735</v>
      </c>
      <c r="B19606" t="s">
        <v>21735</v>
      </c>
      <c r="C19606" t="s">
        <v>8030</v>
      </c>
      <c r="D19606" t="s">
        <v>7827</v>
      </c>
      <c r="E19606" t="s">
        <v>6041</v>
      </c>
    </row>
    <row r="19607" spans="1:5" x14ac:dyDescent="0.25">
      <c r="A19607" s="1" t="str">
        <f>SUBSTITUTE(SUBSTITUTE(B19607,".",""),"-","")</f>
        <v>92032420</v>
      </c>
      <c r="B19607" t="s">
        <v>21736</v>
      </c>
      <c r="C19607" t="s">
        <v>7836</v>
      </c>
      <c r="D19607" t="s">
        <v>7830</v>
      </c>
      <c r="E19607" t="s">
        <v>6041</v>
      </c>
    </row>
    <row r="19608" spans="1:5" x14ac:dyDescent="0.25">
      <c r="A19608" s="1" t="str">
        <f>SUBSTITUTE(SUBSTITUTE(B19608,".",""),"-","")</f>
        <v>88063094</v>
      </c>
      <c r="B19608" t="s">
        <v>21737</v>
      </c>
      <c r="C19608" t="s">
        <v>7904</v>
      </c>
      <c r="D19608" t="s">
        <v>7824</v>
      </c>
      <c r="E19608" t="s">
        <v>6041</v>
      </c>
    </row>
    <row r="19609" spans="1:5" x14ac:dyDescent="0.25">
      <c r="A19609" s="1" t="str">
        <f>SUBSTITUTE(SUBSTITUTE(B19609,".",""),"-","")</f>
        <v>90570110</v>
      </c>
      <c r="B19609" t="s">
        <v>21738</v>
      </c>
      <c r="C19609" t="s">
        <v>7832</v>
      </c>
      <c r="D19609" t="s">
        <v>7830</v>
      </c>
      <c r="E19609" t="s">
        <v>6041</v>
      </c>
    </row>
    <row r="19610" spans="1:5" x14ac:dyDescent="0.25">
      <c r="A19610" s="1" t="str">
        <f>SUBSTITUTE(SUBSTITUTE(B19610,".",""),"-","")</f>
        <v>84015900</v>
      </c>
      <c r="B19610" t="s">
        <v>21739</v>
      </c>
      <c r="C19610" t="s">
        <v>8030</v>
      </c>
      <c r="D19610" t="s">
        <v>7827</v>
      </c>
      <c r="E19610" t="s">
        <v>6041</v>
      </c>
    </row>
    <row r="19611" spans="1:5" x14ac:dyDescent="0.25">
      <c r="A19611" s="1" t="str">
        <f>SUBSTITUTE(SUBSTITUTE(B19611,".",""),"-","")</f>
        <v>90160092</v>
      </c>
      <c r="B19611" t="s">
        <v>21740</v>
      </c>
      <c r="C19611" t="s">
        <v>7832</v>
      </c>
      <c r="D19611" t="s">
        <v>7830</v>
      </c>
      <c r="E19611" t="s">
        <v>6041</v>
      </c>
    </row>
    <row r="19612" spans="1:5" x14ac:dyDescent="0.25">
      <c r="A19612" s="1" t="str">
        <f>SUBSTITUTE(SUBSTITUTE(B19612,".",""),"-","")</f>
        <v>95200037</v>
      </c>
      <c r="B19612" t="s">
        <v>21741</v>
      </c>
      <c r="C19612" t="s">
        <v>8369</v>
      </c>
      <c r="D19612" t="s">
        <v>7830</v>
      </c>
      <c r="E19612" t="s">
        <v>6041</v>
      </c>
    </row>
    <row r="19613" spans="1:5" x14ac:dyDescent="0.25">
      <c r="A19613" s="1" t="str">
        <f>SUBSTITUTE(SUBSTITUTE(B19613,".",""),"-","")</f>
        <v>97020060</v>
      </c>
      <c r="B19613" t="s">
        <v>21742</v>
      </c>
      <c r="C19613" t="s">
        <v>3040</v>
      </c>
      <c r="D19613" t="s">
        <v>7830</v>
      </c>
      <c r="E19613" t="s">
        <v>6041</v>
      </c>
    </row>
    <row r="19614" spans="1:5" x14ac:dyDescent="0.25">
      <c r="A19614" s="1" t="str">
        <f>SUBSTITUTE(SUBSTITUTE(B19614,".",""),"-","")</f>
        <v>80020040</v>
      </c>
      <c r="B19614" t="s">
        <v>21743</v>
      </c>
      <c r="C19614" t="s">
        <v>7840</v>
      </c>
      <c r="D19614" t="s">
        <v>7827</v>
      </c>
      <c r="E19614" t="s">
        <v>6041</v>
      </c>
    </row>
    <row r="19615" spans="1:5" x14ac:dyDescent="0.25">
      <c r="A19615" s="1" t="str">
        <f>SUBSTITUTE(SUBSTITUTE(B19615,".",""),"-","")</f>
        <v>89058090</v>
      </c>
      <c r="B19615" t="s">
        <v>21744</v>
      </c>
      <c r="C19615" t="s">
        <v>7945</v>
      </c>
      <c r="D19615" t="s">
        <v>7824</v>
      </c>
      <c r="E19615" t="s">
        <v>6041</v>
      </c>
    </row>
    <row r="19616" spans="1:5" x14ac:dyDescent="0.25">
      <c r="A19616" s="1" t="str">
        <f>SUBSTITUTE(SUBSTITUTE(B19616,".",""),"-","")</f>
        <v>84031570</v>
      </c>
      <c r="B19616" t="s">
        <v>21745</v>
      </c>
      <c r="C19616" t="s">
        <v>8030</v>
      </c>
      <c r="D19616" t="s">
        <v>7827</v>
      </c>
      <c r="E19616" t="s">
        <v>6041</v>
      </c>
    </row>
    <row r="19617" spans="1:5" x14ac:dyDescent="0.25">
      <c r="A19617" s="1" t="str">
        <f>SUBSTITUTE(SUBSTITUTE(B19617,".",""),"-","")</f>
        <v>94810070</v>
      </c>
      <c r="B19617" t="s">
        <v>21746</v>
      </c>
      <c r="C19617" t="s">
        <v>3177</v>
      </c>
      <c r="D19617" t="s">
        <v>7830</v>
      </c>
      <c r="E19617" t="s">
        <v>6041</v>
      </c>
    </row>
    <row r="19618" spans="1:5" x14ac:dyDescent="0.25">
      <c r="A19618" s="1" t="str">
        <f>SUBSTITUTE(SUBSTITUTE(B19618,".",""),"-","")</f>
        <v>88351270</v>
      </c>
      <c r="B19618" t="s">
        <v>21747</v>
      </c>
      <c r="C19618" t="s">
        <v>7906</v>
      </c>
      <c r="D19618" t="s">
        <v>7824</v>
      </c>
      <c r="E19618" t="s">
        <v>6041</v>
      </c>
    </row>
    <row r="19619" spans="1:5" x14ac:dyDescent="0.25">
      <c r="A19619" s="1" t="str">
        <f>SUBSTITUTE(SUBSTITUTE(B19619,".",""),"-","")</f>
        <v>86020110</v>
      </c>
      <c r="B19619" t="s">
        <v>21748</v>
      </c>
      <c r="C19619" t="s">
        <v>7522</v>
      </c>
      <c r="D19619" t="s">
        <v>7827</v>
      </c>
      <c r="E19619" t="s">
        <v>6041</v>
      </c>
    </row>
    <row r="19620" spans="1:5" x14ac:dyDescent="0.25">
      <c r="A19620" s="1" t="str">
        <f>SUBSTITUTE(SUBSTITUTE(B19620,".",""),"-","")</f>
        <v>88053535</v>
      </c>
      <c r="B19620" t="s">
        <v>21749</v>
      </c>
      <c r="C19620" t="s">
        <v>7904</v>
      </c>
      <c r="D19620" t="s">
        <v>7824</v>
      </c>
      <c r="E19620" t="s">
        <v>6041</v>
      </c>
    </row>
    <row r="19621" spans="1:5" x14ac:dyDescent="0.25">
      <c r="A19621" s="1" t="str">
        <f>SUBSTITUTE(SUBSTITUTE(B19621,".",""),"-","")</f>
        <v>89215103</v>
      </c>
      <c r="B19621" t="s">
        <v>21750</v>
      </c>
      <c r="C19621" t="s">
        <v>7876</v>
      </c>
      <c r="D19621" t="s">
        <v>7824</v>
      </c>
      <c r="E19621" t="s">
        <v>6041</v>
      </c>
    </row>
    <row r="19622" spans="1:5" x14ac:dyDescent="0.25">
      <c r="A19622" s="1" t="str">
        <f>SUBSTITUTE(SUBSTITUTE(B19622,".",""),"-","")</f>
        <v>88037610</v>
      </c>
      <c r="B19622" t="s">
        <v>21751</v>
      </c>
      <c r="C19622" t="s">
        <v>7904</v>
      </c>
      <c r="D19622" t="s">
        <v>7824</v>
      </c>
      <c r="E19622" t="s">
        <v>6041</v>
      </c>
    </row>
    <row r="19623" spans="1:5" x14ac:dyDescent="0.25">
      <c r="A19623" s="1" t="str">
        <f>SUBSTITUTE(SUBSTITUTE(B19623,".",""),"-","")</f>
        <v>96080080</v>
      </c>
      <c r="B19623" t="s">
        <v>21752</v>
      </c>
      <c r="C19623" t="s">
        <v>7829</v>
      </c>
      <c r="D19623" t="s">
        <v>7830</v>
      </c>
      <c r="E19623" t="s">
        <v>6041</v>
      </c>
    </row>
    <row r="19624" spans="1:5" x14ac:dyDescent="0.25">
      <c r="A19624" s="1" t="str">
        <f>SUBSTITUTE(SUBSTITUTE(B19624,".",""),"-","")</f>
        <v>86061060</v>
      </c>
      <c r="B19624" t="s">
        <v>21753</v>
      </c>
      <c r="C19624" t="s">
        <v>7522</v>
      </c>
      <c r="D19624" t="s">
        <v>7827</v>
      </c>
      <c r="E19624" t="s">
        <v>6041</v>
      </c>
    </row>
    <row r="19625" spans="1:5" x14ac:dyDescent="0.25">
      <c r="A19625" s="1" t="str">
        <f>SUBSTITUTE(SUBSTITUTE(B19625,".",""),"-","")</f>
        <v>82540340</v>
      </c>
      <c r="B19625" t="s">
        <v>21754</v>
      </c>
      <c r="C19625" t="s">
        <v>7840</v>
      </c>
      <c r="D19625" t="s">
        <v>7827</v>
      </c>
      <c r="E19625" t="s">
        <v>6041</v>
      </c>
    </row>
    <row r="19626" spans="1:5" x14ac:dyDescent="0.25">
      <c r="A19626" s="1" t="str">
        <f>SUBSTITUTE(SUBSTITUTE(B19626,".",""),"-","")</f>
        <v>88802400</v>
      </c>
      <c r="B19626" t="s">
        <v>21755</v>
      </c>
      <c r="C19626" t="s">
        <v>8784</v>
      </c>
      <c r="D19626" t="s">
        <v>7824</v>
      </c>
      <c r="E19626" t="s">
        <v>6041</v>
      </c>
    </row>
    <row r="19627" spans="1:5" x14ac:dyDescent="0.25">
      <c r="A19627" s="1" t="str">
        <f>SUBSTITUTE(SUBSTITUTE(B19627,".",""),"-","")</f>
        <v>90840510</v>
      </c>
      <c r="B19627" t="s">
        <v>21756</v>
      </c>
      <c r="C19627" t="s">
        <v>7832</v>
      </c>
      <c r="D19627" t="s">
        <v>7830</v>
      </c>
      <c r="E19627" t="s">
        <v>6041</v>
      </c>
    </row>
    <row r="19628" spans="1:5" x14ac:dyDescent="0.25">
      <c r="A19628" s="1" t="str">
        <f>SUBSTITUTE(SUBSTITUTE(B19628,".",""),"-","")</f>
        <v>83324040</v>
      </c>
      <c r="B19628" t="s">
        <v>21757</v>
      </c>
      <c r="C19628" t="s">
        <v>8712</v>
      </c>
      <c r="D19628" t="s">
        <v>7827</v>
      </c>
      <c r="E19628" t="s">
        <v>6041</v>
      </c>
    </row>
    <row r="19629" spans="1:5" x14ac:dyDescent="0.25">
      <c r="A19629" s="1" t="str">
        <f>SUBSTITUTE(SUBSTITUTE(B19629,".",""),"-","")</f>
        <v>96211510</v>
      </c>
      <c r="B19629" t="s">
        <v>21758</v>
      </c>
      <c r="C19629" t="s">
        <v>8032</v>
      </c>
      <c r="D19629" t="s">
        <v>7830</v>
      </c>
      <c r="E19629" t="s">
        <v>6041</v>
      </c>
    </row>
    <row r="19630" spans="1:5" x14ac:dyDescent="0.25">
      <c r="A19630" s="1" t="str">
        <f>SUBSTITUTE(SUBSTITUTE(B19630,".",""),"-","")</f>
        <v>91130190</v>
      </c>
      <c r="B19630" t="s">
        <v>21759</v>
      </c>
      <c r="C19630" t="s">
        <v>7832</v>
      </c>
      <c r="D19630" t="s">
        <v>7830</v>
      </c>
      <c r="E19630" t="s">
        <v>6041</v>
      </c>
    </row>
    <row r="19631" spans="1:5" x14ac:dyDescent="0.25">
      <c r="A19631" s="1" t="str">
        <f>SUBSTITUTE(SUBSTITUTE(B19631,".",""),"-","")</f>
        <v>90520270</v>
      </c>
      <c r="B19631" t="s">
        <v>21760</v>
      </c>
      <c r="C19631" t="s">
        <v>7832</v>
      </c>
      <c r="D19631" t="s">
        <v>7830</v>
      </c>
      <c r="E19631" t="s">
        <v>6041</v>
      </c>
    </row>
    <row r="19632" spans="1:5" x14ac:dyDescent="0.25">
      <c r="A19632" s="1" t="str">
        <f>SUBSTITUTE(SUBSTITUTE(B19632,".",""),"-","")</f>
        <v>90420090</v>
      </c>
      <c r="B19632" t="s">
        <v>21761</v>
      </c>
      <c r="C19632" t="s">
        <v>7832</v>
      </c>
      <c r="D19632" t="s">
        <v>7830</v>
      </c>
      <c r="E19632" t="s">
        <v>6041</v>
      </c>
    </row>
    <row r="19633" spans="1:5" x14ac:dyDescent="0.25">
      <c r="A19633" s="1" t="str">
        <f>SUBSTITUTE(SUBSTITUTE(B19633,".",""),"-","")</f>
        <v>85501030</v>
      </c>
      <c r="B19633" t="s">
        <v>21762</v>
      </c>
      <c r="C19633" t="s">
        <v>8042</v>
      </c>
      <c r="D19633" t="s">
        <v>7827</v>
      </c>
      <c r="E19633" t="s">
        <v>6041</v>
      </c>
    </row>
    <row r="19634" spans="1:5" x14ac:dyDescent="0.25">
      <c r="A19634" s="1" t="str">
        <f>SUBSTITUTE(SUBSTITUTE(B19634,".",""),"-","")</f>
        <v>91520260</v>
      </c>
      <c r="B19634" t="s">
        <v>21763</v>
      </c>
      <c r="C19634" t="s">
        <v>7832</v>
      </c>
      <c r="D19634" t="s">
        <v>7830</v>
      </c>
      <c r="E19634" t="s">
        <v>6041</v>
      </c>
    </row>
    <row r="19635" spans="1:5" x14ac:dyDescent="0.25">
      <c r="A19635" s="1" t="str">
        <f>SUBSTITUTE(SUBSTITUTE(B19635,".",""),"-","")</f>
        <v>87013300</v>
      </c>
      <c r="B19635" t="s">
        <v>21764</v>
      </c>
      <c r="C19635" t="s">
        <v>8081</v>
      </c>
      <c r="D19635" t="s">
        <v>7827</v>
      </c>
      <c r="E19635" t="s">
        <v>6041</v>
      </c>
    </row>
    <row r="19636" spans="1:5" x14ac:dyDescent="0.25">
      <c r="A19636" s="1" t="str">
        <f>SUBSTITUTE(SUBSTITUTE(B19636,".",""),"-","")</f>
        <v>86062160</v>
      </c>
      <c r="B19636" t="s">
        <v>21765</v>
      </c>
      <c r="C19636" t="s">
        <v>7522</v>
      </c>
      <c r="D19636" t="s">
        <v>7827</v>
      </c>
      <c r="E19636" t="s">
        <v>6041</v>
      </c>
    </row>
    <row r="19637" spans="1:5" x14ac:dyDescent="0.25">
      <c r="A19637" s="1" t="str">
        <f>SUBSTITUTE(SUBSTITUTE(B19637,".",""),"-","")</f>
        <v>81320180</v>
      </c>
      <c r="B19637" t="s">
        <v>21766</v>
      </c>
      <c r="C19637" t="s">
        <v>7840</v>
      </c>
      <c r="D19637" t="s">
        <v>7827</v>
      </c>
      <c r="E19637" t="s">
        <v>6041</v>
      </c>
    </row>
    <row r="19638" spans="1:5" x14ac:dyDescent="0.25">
      <c r="A19638" s="1" t="str">
        <f>SUBSTITUTE(SUBSTITUTE(B19638,".",""),"-","")</f>
        <v>85862100</v>
      </c>
      <c r="B19638" t="s">
        <v>21767</v>
      </c>
      <c r="C19638" t="s">
        <v>7924</v>
      </c>
      <c r="D19638" t="s">
        <v>7827</v>
      </c>
      <c r="E19638" t="s">
        <v>6041</v>
      </c>
    </row>
    <row r="19639" spans="1:5" x14ac:dyDescent="0.25">
      <c r="A19639" s="1" t="str">
        <f>SUBSTITUTE(SUBSTITUTE(B19639,".",""),"-","")</f>
        <v>96010160</v>
      </c>
      <c r="B19639" t="s">
        <v>21768</v>
      </c>
      <c r="C19639" t="s">
        <v>7829</v>
      </c>
      <c r="D19639" t="s">
        <v>7830</v>
      </c>
      <c r="E19639" t="s">
        <v>6041</v>
      </c>
    </row>
    <row r="19640" spans="1:5" x14ac:dyDescent="0.25">
      <c r="A19640" s="1" t="str">
        <f>SUBSTITUTE(SUBSTITUTE(B19640,".",""),"-","")</f>
        <v>88070160</v>
      </c>
      <c r="B19640" t="s">
        <v>21769</v>
      </c>
      <c r="C19640" t="s">
        <v>7904</v>
      </c>
      <c r="D19640" t="s">
        <v>7824</v>
      </c>
      <c r="E19640" t="s">
        <v>6041</v>
      </c>
    </row>
    <row r="19641" spans="1:5" x14ac:dyDescent="0.25">
      <c r="A19641" s="1" t="str">
        <f>SUBSTITUTE(SUBSTITUTE(B19641,".",""),"-","")</f>
        <v>90010906</v>
      </c>
      <c r="B19641" t="s">
        <v>21770</v>
      </c>
      <c r="C19641" t="s">
        <v>7832</v>
      </c>
      <c r="D19641" t="s">
        <v>7830</v>
      </c>
      <c r="E19641" t="s">
        <v>6041</v>
      </c>
    </row>
    <row r="19642" spans="1:5" x14ac:dyDescent="0.25">
      <c r="A19642" s="1" t="str">
        <f>SUBSTITUTE(SUBSTITUTE(B19642,".",""),"-","")</f>
        <v>88060239</v>
      </c>
      <c r="B19642" t="s">
        <v>21771</v>
      </c>
      <c r="C19642" t="s">
        <v>7904</v>
      </c>
      <c r="D19642" t="s">
        <v>7824</v>
      </c>
      <c r="E19642" t="s">
        <v>6041</v>
      </c>
    </row>
    <row r="19643" spans="1:5" x14ac:dyDescent="0.25">
      <c r="A19643" s="1" t="str">
        <f>SUBSTITUTE(SUBSTITUTE(B19643,".",""),"-","")</f>
        <v>82900370</v>
      </c>
      <c r="B19643" t="s">
        <v>21772</v>
      </c>
      <c r="C19643" t="s">
        <v>7840</v>
      </c>
      <c r="D19643" t="s">
        <v>7827</v>
      </c>
      <c r="E19643" t="s">
        <v>6041</v>
      </c>
    </row>
    <row r="19644" spans="1:5" x14ac:dyDescent="0.25">
      <c r="A19644" s="1" t="str">
        <f>SUBSTITUTE(SUBSTITUTE(B19644,".",""),"-","")</f>
        <v>96090770</v>
      </c>
      <c r="B19644" t="s">
        <v>21773</v>
      </c>
      <c r="C19644" t="s">
        <v>7829</v>
      </c>
      <c r="D19644" t="s">
        <v>7830</v>
      </c>
      <c r="E19644" t="s">
        <v>6041</v>
      </c>
    </row>
    <row r="19645" spans="1:5" x14ac:dyDescent="0.25">
      <c r="A19645" s="1" t="str">
        <f>SUBSTITUTE(SUBSTITUTE(B19645,".",""),"-","")</f>
        <v>86450000</v>
      </c>
      <c r="B19645" t="s">
        <v>21774</v>
      </c>
      <c r="C19645" t="s">
        <v>21775</v>
      </c>
      <c r="D19645" t="s">
        <v>7827</v>
      </c>
      <c r="E19645" t="s">
        <v>6041</v>
      </c>
    </row>
    <row r="19646" spans="1:5" x14ac:dyDescent="0.25">
      <c r="A19646" s="1" t="str">
        <f>SUBSTITUTE(SUBSTITUTE(B19646,".",""),"-","")</f>
        <v>85012270</v>
      </c>
      <c r="B19646" t="s">
        <v>21776</v>
      </c>
      <c r="C19646" t="s">
        <v>8321</v>
      </c>
      <c r="D19646" t="s">
        <v>7827</v>
      </c>
      <c r="E19646" t="s">
        <v>6041</v>
      </c>
    </row>
    <row r="19647" spans="1:5" x14ac:dyDescent="0.25">
      <c r="A19647" s="1" t="str">
        <f>SUBSTITUTE(SUBSTITUTE(B19647,".",""),"-","")</f>
        <v>95040000</v>
      </c>
      <c r="B19647" t="s">
        <v>21777</v>
      </c>
      <c r="C19647" t="s">
        <v>7842</v>
      </c>
      <c r="D19647" t="s">
        <v>7830</v>
      </c>
      <c r="E19647" t="s">
        <v>6041</v>
      </c>
    </row>
    <row r="19648" spans="1:5" x14ac:dyDescent="0.25">
      <c r="A19648" s="1" t="str">
        <f>SUBSTITUTE(SUBSTITUTE(B19648,".",""),"-","")</f>
        <v>93032000</v>
      </c>
      <c r="B19648" t="s">
        <v>21778</v>
      </c>
      <c r="C19648" t="s">
        <v>7888</v>
      </c>
      <c r="D19648" t="s">
        <v>7830</v>
      </c>
      <c r="E19648" t="s">
        <v>6041</v>
      </c>
    </row>
    <row r="19649" spans="1:5" x14ac:dyDescent="0.25">
      <c r="A19649" s="1" t="str">
        <f>SUBSTITUTE(SUBSTITUTE(B19649,".",""),"-","")</f>
        <v>97060140</v>
      </c>
      <c r="B19649" t="s">
        <v>21779</v>
      </c>
      <c r="C19649" t="s">
        <v>3040</v>
      </c>
      <c r="D19649" t="s">
        <v>7830</v>
      </c>
      <c r="E19649" t="s">
        <v>6041</v>
      </c>
    </row>
    <row r="19650" spans="1:5" x14ac:dyDescent="0.25">
      <c r="A19650" s="1" t="str">
        <f>SUBSTITUTE(SUBSTITUTE(B19650,".",""),"-","")</f>
        <v>90550143</v>
      </c>
      <c r="B19650" t="s">
        <v>21780</v>
      </c>
      <c r="C19650" t="s">
        <v>7832</v>
      </c>
      <c r="D19650" t="s">
        <v>7830</v>
      </c>
      <c r="E19650" t="s">
        <v>6041</v>
      </c>
    </row>
    <row r="19651" spans="1:5" x14ac:dyDescent="0.25">
      <c r="A19651" s="1" t="str">
        <f>SUBSTITUTE(SUBSTITUTE(B19651,".",""),"-","")</f>
        <v>94195600</v>
      </c>
      <c r="B19651" t="s">
        <v>21781</v>
      </c>
      <c r="C19651" t="s">
        <v>8007</v>
      </c>
      <c r="D19651" t="s">
        <v>7830</v>
      </c>
      <c r="E19651" t="s">
        <v>6041</v>
      </c>
    </row>
    <row r="19652" spans="1:5" x14ac:dyDescent="0.25">
      <c r="A19652" s="1" t="str">
        <f>SUBSTITUTE(SUBSTITUTE(B19652,".",""),"-","")</f>
        <v>80060000</v>
      </c>
      <c r="B19652" t="s">
        <v>21782</v>
      </c>
      <c r="C19652" t="s">
        <v>7840</v>
      </c>
      <c r="D19652" t="s">
        <v>7827</v>
      </c>
      <c r="E19652" t="s">
        <v>6041</v>
      </c>
    </row>
    <row r="19653" spans="1:5" x14ac:dyDescent="0.25">
      <c r="A19653" s="1" t="str">
        <f>SUBSTITUTE(SUBSTITUTE(B19653,".",""),"-","")</f>
        <v>88040440</v>
      </c>
      <c r="B19653" t="s">
        <v>21783</v>
      </c>
      <c r="C19653" t="s">
        <v>7904</v>
      </c>
      <c r="D19653" t="s">
        <v>7824</v>
      </c>
      <c r="E19653" t="s">
        <v>6041</v>
      </c>
    </row>
    <row r="19654" spans="1:5" x14ac:dyDescent="0.25">
      <c r="A19654" s="1" t="str">
        <f>SUBSTITUTE(SUBSTITUTE(B19654,".",""),"-","")</f>
        <v>99704114</v>
      </c>
      <c r="B19654" t="s">
        <v>21784</v>
      </c>
      <c r="C19654" t="s">
        <v>8051</v>
      </c>
      <c r="D19654" t="s">
        <v>7830</v>
      </c>
      <c r="E19654" t="s">
        <v>6041</v>
      </c>
    </row>
    <row r="19655" spans="1:5" x14ac:dyDescent="0.25">
      <c r="A19655" s="1" t="str">
        <f>SUBSTITUTE(SUBSTITUTE(B19655,".",""),"-","")</f>
        <v>83325240</v>
      </c>
      <c r="B19655" t="s">
        <v>21785</v>
      </c>
      <c r="C19655" t="s">
        <v>8712</v>
      </c>
      <c r="D19655" t="s">
        <v>7827</v>
      </c>
      <c r="E19655" t="s">
        <v>6041</v>
      </c>
    </row>
    <row r="19656" spans="1:5" x14ac:dyDescent="0.25">
      <c r="A19656" s="1" t="str">
        <f>SUBSTITUTE(SUBSTITUTE(B19656,".",""),"-","")</f>
        <v>88032600</v>
      </c>
      <c r="B19656" t="s">
        <v>21786</v>
      </c>
      <c r="C19656" t="s">
        <v>7904</v>
      </c>
      <c r="D19656" t="s">
        <v>7824</v>
      </c>
      <c r="E19656" t="s">
        <v>6041</v>
      </c>
    </row>
    <row r="19657" spans="1:5" x14ac:dyDescent="0.25">
      <c r="A19657" s="1" t="str">
        <f>SUBSTITUTE(SUBSTITUTE(B19657,".",""),"-","")</f>
        <v>89160920</v>
      </c>
      <c r="B19657" t="s">
        <v>21787</v>
      </c>
      <c r="C19657" t="s">
        <v>8947</v>
      </c>
      <c r="D19657" t="s">
        <v>7824</v>
      </c>
      <c r="E19657" t="s">
        <v>6041</v>
      </c>
    </row>
    <row r="19658" spans="1:5" x14ac:dyDescent="0.25">
      <c r="A19658" s="1" t="str">
        <f>SUBSTITUTE(SUBSTITUTE(B19658,".",""),"-","")</f>
        <v>90029900</v>
      </c>
      <c r="B19658" t="s">
        <v>21788</v>
      </c>
      <c r="C19658" t="s">
        <v>7832</v>
      </c>
      <c r="D19658" t="s">
        <v>7830</v>
      </c>
      <c r="E19658" t="s">
        <v>6041</v>
      </c>
    </row>
    <row r="19659" spans="1:5" x14ac:dyDescent="0.25">
      <c r="A19659" s="1" t="str">
        <f>SUBSTITUTE(SUBSTITUTE(B19659,".",""),"-","")</f>
        <v>96207660</v>
      </c>
      <c r="B19659" t="s">
        <v>21789</v>
      </c>
      <c r="C19659" t="s">
        <v>8032</v>
      </c>
      <c r="D19659" t="s">
        <v>7830</v>
      </c>
      <c r="E19659" t="s">
        <v>6041</v>
      </c>
    </row>
    <row r="19660" spans="1:5" x14ac:dyDescent="0.25">
      <c r="A19660" s="1" t="str">
        <f>SUBSTITUTE(SUBSTITUTE(B19660,".",""),"-","")</f>
        <v>88162154</v>
      </c>
      <c r="B19660" t="s">
        <v>21790</v>
      </c>
      <c r="C19660" t="s">
        <v>9338</v>
      </c>
      <c r="D19660" t="s">
        <v>7824</v>
      </c>
      <c r="E19660" t="s">
        <v>6041</v>
      </c>
    </row>
    <row r="19661" spans="1:5" x14ac:dyDescent="0.25">
      <c r="A19661" s="1" t="str">
        <f>SUBSTITUTE(SUBSTITUTE(B19661,".",""),"-","")</f>
        <v>88063522</v>
      </c>
      <c r="B19661" t="s">
        <v>21791</v>
      </c>
      <c r="C19661" t="s">
        <v>7904</v>
      </c>
      <c r="D19661" t="s">
        <v>7824</v>
      </c>
      <c r="E19661" t="s">
        <v>6041</v>
      </c>
    </row>
    <row r="19662" spans="1:5" x14ac:dyDescent="0.25">
      <c r="A19662" s="1" t="str">
        <f>SUBSTITUTE(SUBSTITUTE(B19662,".",""),"-","")</f>
        <v>94960370</v>
      </c>
      <c r="B19662" t="s">
        <v>21792</v>
      </c>
      <c r="C19662" t="s">
        <v>1676</v>
      </c>
      <c r="D19662" t="s">
        <v>7830</v>
      </c>
      <c r="E19662" t="s">
        <v>6041</v>
      </c>
    </row>
    <row r="19663" spans="1:5" x14ac:dyDescent="0.25">
      <c r="A19663" s="1" t="str">
        <f>SUBSTITUTE(SUBSTITUTE(B19663,".",""),"-","")</f>
        <v>89110000</v>
      </c>
      <c r="B19663" t="s">
        <v>21793</v>
      </c>
      <c r="C19663" t="s">
        <v>2491</v>
      </c>
      <c r="D19663" t="s">
        <v>7824</v>
      </c>
      <c r="E19663" t="s">
        <v>6041</v>
      </c>
    </row>
    <row r="19664" spans="1:5" x14ac:dyDescent="0.25">
      <c r="A19664" s="1" t="str">
        <f>SUBSTITUTE(SUBSTITUTE(B19664,".",""),"-","")</f>
        <v>88075520</v>
      </c>
      <c r="B19664" t="s">
        <v>21794</v>
      </c>
      <c r="C19664" t="s">
        <v>7904</v>
      </c>
      <c r="D19664" t="s">
        <v>7824</v>
      </c>
      <c r="E19664" t="s">
        <v>6041</v>
      </c>
    </row>
    <row r="19665" spans="1:5" x14ac:dyDescent="0.25">
      <c r="A19665" s="1" t="str">
        <f>SUBSTITUTE(SUBSTITUTE(B19665,".",""),"-","")</f>
        <v>86010160</v>
      </c>
      <c r="B19665" t="s">
        <v>21795</v>
      </c>
      <c r="C19665" t="s">
        <v>7522</v>
      </c>
      <c r="D19665" t="s">
        <v>7827</v>
      </c>
      <c r="E19665" t="s">
        <v>6041</v>
      </c>
    </row>
    <row r="19666" spans="1:5" x14ac:dyDescent="0.25">
      <c r="A19666" s="1" t="str">
        <f>SUBSTITUTE(SUBSTITUTE(B19666,".",""),"-","")</f>
        <v>95995000</v>
      </c>
      <c r="B19666" t="s">
        <v>21796</v>
      </c>
      <c r="C19666" t="s">
        <v>8347</v>
      </c>
      <c r="D19666" t="s">
        <v>7830</v>
      </c>
      <c r="E19666" t="s">
        <v>6041</v>
      </c>
    </row>
    <row r="19667" spans="1:5" x14ac:dyDescent="0.25">
      <c r="A19667" s="1" t="str">
        <f>SUBSTITUTE(SUBSTITUTE(B19667,".",""),"-","")</f>
        <v>88048422</v>
      </c>
      <c r="B19667" t="s">
        <v>21797</v>
      </c>
      <c r="C19667" t="s">
        <v>7904</v>
      </c>
      <c r="D19667" t="s">
        <v>7824</v>
      </c>
      <c r="E19667" t="s">
        <v>6041</v>
      </c>
    </row>
    <row r="19668" spans="1:5" x14ac:dyDescent="0.25">
      <c r="A19668" s="1" t="str">
        <f>SUBSTITUTE(SUBSTITUTE(B19668,".",""),"-","")</f>
        <v>96202410</v>
      </c>
      <c r="B19668" t="s">
        <v>21798</v>
      </c>
      <c r="C19668" t="s">
        <v>8032</v>
      </c>
      <c r="D19668" t="s">
        <v>7830</v>
      </c>
      <c r="E19668" t="s">
        <v>6041</v>
      </c>
    </row>
    <row r="19669" spans="1:5" x14ac:dyDescent="0.25">
      <c r="A19669" s="1" t="str">
        <f>SUBSTITUTE(SUBSTITUTE(B19669,".",""),"-","")</f>
        <v>90250180</v>
      </c>
      <c r="B19669" t="s">
        <v>21799</v>
      </c>
      <c r="C19669" t="s">
        <v>7832</v>
      </c>
      <c r="D19669" t="s">
        <v>7830</v>
      </c>
      <c r="E19669" t="s">
        <v>6041</v>
      </c>
    </row>
    <row r="19670" spans="1:5" x14ac:dyDescent="0.25">
      <c r="A19670" s="1" t="str">
        <f>SUBSTITUTE(SUBSTITUTE(B19670,".",""),"-","")</f>
        <v>86192530</v>
      </c>
      <c r="B19670" t="s">
        <v>21800</v>
      </c>
      <c r="C19670" t="s">
        <v>9026</v>
      </c>
      <c r="D19670" t="s">
        <v>7827</v>
      </c>
      <c r="E19670" t="s">
        <v>6041</v>
      </c>
    </row>
    <row r="19671" spans="1:5" x14ac:dyDescent="0.25">
      <c r="A19671" s="1" t="str">
        <f>SUBSTITUTE(SUBSTITUTE(B19671,".",""),"-","")</f>
        <v>88802190</v>
      </c>
      <c r="B19671" t="s">
        <v>21801</v>
      </c>
      <c r="C19671" t="s">
        <v>8784</v>
      </c>
      <c r="D19671" t="s">
        <v>7824</v>
      </c>
      <c r="E19671" t="s">
        <v>6041</v>
      </c>
    </row>
    <row r="19672" spans="1:5" x14ac:dyDescent="0.25">
      <c r="A19672" s="1" t="str">
        <f>SUBSTITUTE(SUBSTITUTE(B19672,".",""),"-","")</f>
        <v>88036200</v>
      </c>
      <c r="B19672" t="s">
        <v>21802</v>
      </c>
      <c r="C19672" t="s">
        <v>7904</v>
      </c>
      <c r="D19672" t="s">
        <v>7824</v>
      </c>
      <c r="E19672" t="s">
        <v>6041</v>
      </c>
    </row>
    <row r="19673" spans="1:5" x14ac:dyDescent="0.25">
      <c r="A19673" s="1" t="str">
        <f>SUBSTITUTE(SUBSTITUTE(B19673,".",""),"-","")</f>
        <v>82820290</v>
      </c>
      <c r="B19673" t="s">
        <v>21803</v>
      </c>
      <c r="C19673" t="s">
        <v>7840</v>
      </c>
      <c r="D19673" t="s">
        <v>7827</v>
      </c>
      <c r="E19673" t="s">
        <v>6041</v>
      </c>
    </row>
    <row r="19674" spans="1:5" x14ac:dyDescent="0.25">
      <c r="A19674" s="1" t="str">
        <f>SUBSTITUTE(SUBSTITUTE(B19674,".",""),"-","")</f>
        <v>85012020</v>
      </c>
      <c r="B19674" t="s">
        <v>21804</v>
      </c>
      <c r="C19674" t="s">
        <v>8321</v>
      </c>
      <c r="D19674" t="s">
        <v>7827</v>
      </c>
      <c r="E19674" t="s">
        <v>6041</v>
      </c>
    </row>
    <row r="19675" spans="1:5" x14ac:dyDescent="0.25">
      <c r="A19675" s="1" t="str">
        <f>SUBSTITUTE(SUBSTITUTE(B19675,".",""),"-","")</f>
        <v>90470140</v>
      </c>
      <c r="B19675" t="s">
        <v>21805</v>
      </c>
      <c r="C19675" t="s">
        <v>7832</v>
      </c>
      <c r="D19675" t="s">
        <v>7830</v>
      </c>
      <c r="E19675" t="s">
        <v>6041</v>
      </c>
    </row>
    <row r="19676" spans="1:5" x14ac:dyDescent="0.25">
      <c r="A19676" s="1" t="str">
        <f>SUBSTITUTE(SUBSTITUTE(B19676,".",""),"-","")</f>
        <v>85604400</v>
      </c>
      <c r="B19676" t="s">
        <v>21806</v>
      </c>
      <c r="C19676" t="s">
        <v>7952</v>
      </c>
      <c r="D19676" t="s">
        <v>7827</v>
      </c>
      <c r="E19676" t="s">
        <v>6041</v>
      </c>
    </row>
    <row r="19677" spans="1:5" x14ac:dyDescent="0.25">
      <c r="A19677" s="1" t="str">
        <f>SUBSTITUTE(SUBSTITUTE(B19677,".",""),"-","")</f>
        <v>91770001</v>
      </c>
      <c r="B19677" t="s">
        <v>21807</v>
      </c>
      <c r="C19677" t="s">
        <v>7832</v>
      </c>
      <c r="D19677" t="s">
        <v>7830</v>
      </c>
      <c r="E19677" t="s">
        <v>6041</v>
      </c>
    </row>
    <row r="19678" spans="1:5" x14ac:dyDescent="0.25">
      <c r="A19678" s="1" t="str">
        <f>SUBSTITUTE(SUBSTITUTE(B19678,".",""),"-","")</f>
        <v>97015660</v>
      </c>
      <c r="B19678" t="s">
        <v>21808</v>
      </c>
      <c r="C19678" t="s">
        <v>3040</v>
      </c>
      <c r="D19678" t="s">
        <v>7830</v>
      </c>
      <c r="E19678" t="s">
        <v>6041</v>
      </c>
    </row>
    <row r="19679" spans="1:5" x14ac:dyDescent="0.25">
      <c r="A19679" s="1" t="str">
        <f>SUBSTITUTE(SUBSTITUTE(B19679,".",""),"-","")</f>
        <v>99070210</v>
      </c>
      <c r="B19679" t="s">
        <v>21809</v>
      </c>
      <c r="C19679" t="s">
        <v>8147</v>
      </c>
      <c r="D19679" t="s">
        <v>7830</v>
      </c>
      <c r="E19679" t="s">
        <v>6041</v>
      </c>
    </row>
    <row r="19680" spans="1:5" x14ac:dyDescent="0.25">
      <c r="A19680" s="1" t="str">
        <f>SUBSTITUTE(SUBSTITUTE(B19680,".",""),"-","")</f>
        <v>87300410</v>
      </c>
      <c r="B19680" t="s">
        <v>21810</v>
      </c>
      <c r="C19680" t="s">
        <v>7973</v>
      </c>
      <c r="D19680" t="s">
        <v>7827</v>
      </c>
      <c r="E19680" t="s">
        <v>6041</v>
      </c>
    </row>
    <row r="19681" spans="1:5" x14ac:dyDescent="0.25">
      <c r="A19681" s="1" t="str">
        <f>SUBSTITUTE(SUBSTITUTE(B19681,".",""),"-","")</f>
        <v>89212212</v>
      </c>
      <c r="B19681" t="s">
        <v>21811</v>
      </c>
      <c r="C19681" t="s">
        <v>7876</v>
      </c>
      <c r="D19681" t="s">
        <v>7824</v>
      </c>
      <c r="E19681" t="s">
        <v>6041</v>
      </c>
    </row>
    <row r="19682" spans="1:5" x14ac:dyDescent="0.25">
      <c r="A19682" s="1" t="str">
        <f>SUBSTITUTE(SUBSTITUTE(B19682,".",""),"-","")</f>
        <v>85802000</v>
      </c>
      <c r="B19682" t="s">
        <v>21812</v>
      </c>
      <c r="C19682" t="s">
        <v>1373</v>
      </c>
      <c r="D19682" t="s">
        <v>7827</v>
      </c>
      <c r="E19682" t="s">
        <v>6041</v>
      </c>
    </row>
    <row r="19683" spans="1:5" x14ac:dyDescent="0.25">
      <c r="A19683" s="1" t="str">
        <f>SUBSTITUTE(SUBSTITUTE(B19683,".",""),"-","")</f>
        <v>93010240</v>
      </c>
      <c r="B19683" t="s">
        <v>21813</v>
      </c>
      <c r="C19683" t="s">
        <v>7888</v>
      </c>
      <c r="D19683" t="s">
        <v>7830</v>
      </c>
      <c r="E19683" t="s">
        <v>6041</v>
      </c>
    </row>
    <row r="19684" spans="1:5" x14ac:dyDescent="0.25">
      <c r="A19684" s="1" t="str">
        <f>SUBSTITUTE(SUBSTITUTE(B19684,".",""),"-","")</f>
        <v>92010170</v>
      </c>
      <c r="B19684" t="s">
        <v>21814</v>
      </c>
      <c r="C19684" t="s">
        <v>7836</v>
      </c>
      <c r="D19684" t="s">
        <v>7830</v>
      </c>
      <c r="E19684" t="s">
        <v>6041</v>
      </c>
    </row>
    <row r="19685" spans="1:5" x14ac:dyDescent="0.25">
      <c r="A19685" s="1" t="str">
        <f>SUBSTITUTE(SUBSTITUTE(B19685,".",""),"-","")</f>
        <v>91040320</v>
      </c>
      <c r="B19685" t="s">
        <v>21815</v>
      </c>
      <c r="C19685" t="s">
        <v>7832</v>
      </c>
      <c r="D19685" t="s">
        <v>7830</v>
      </c>
      <c r="E19685" t="s">
        <v>6041</v>
      </c>
    </row>
    <row r="19686" spans="1:5" x14ac:dyDescent="0.25">
      <c r="A19686" s="1" t="str">
        <f>SUBSTITUTE(SUBSTITUTE(B19686,".",""),"-","")</f>
        <v>90450020</v>
      </c>
      <c r="B19686" t="s">
        <v>21816</v>
      </c>
      <c r="C19686" t="s">
        <v>7832</v>
      </c>
      <c r="D19686" t="s">
        <v>7830</v>
      </c>
      <c r="E19686" t="s">
        <v>6041</v>
      </c>
    </row>
    <row r="19687" spans="1:5" x14ac:dyDescent="0.25">
      <c r="A19687" s="1" t="str">
        <f>SUBSTITUTE(SUBSTITUTE(B19687,".",""),"-","")</f>
        <v>90640050</v>
      </c>
      <c r="B19687" t="s">
        <v>21817</v>
      </c>
      <c r="C19687" t="s">
        <v>7832</v>
      </c>
      <c r="D19687" t="s">
        <v>7830</v>
      </c>
      <c r="E19687" t="s">
        <v>6041</v>
      </c>
    </row>
    <row r="19688" spans="1:5" x14ac:dyDescent="0.25">
      <c r="A19688" s="1" t="str">
        <f>SUBSTITUTE(SUBSTITUTE(B19688,".",""),"-","")</f>
        <v>80730330</v>
      </c>
      <c r="B19688" t="s">
        <v>21818</v>
      </c>
      <c r="C19688" t="s">
        <v>7840</v>
      </c>
      <c r="D19688" t="s">
        <v>7827</v>
      </c>
      <c r="E19688" t="s">
        <v>6041</v>
      </c>
    </row>
    <row r="19689" spans="1:5" x14ac:dyDescent="0.25">
      <c r="A19689" s="1" t="str">
        <f>SUBSTITUTE(SUBSTITUTE(B19689,".",""),"-","")</f>
        <v>92010250</v>
      </c>
      <c r="B19689" t="s">
        <v>21819</v>
      </c>
      <c r="C19689" t="s">
        <v>7836</v>
      </c>
      <c r="D19689" t="s">
        <v>7830</v>
      </c>
      <c r="E19689" t="s">
        <v>6041</v>
      </c>
    </row>
    <row r="19690" spans="1:5" x14ac:dyDescent="0.25">
      <c r="A19690" s="1" t="str">
        <f>SUBSTITUTE(SUBSTITUTE(B19690,".",""),"-","")</f>
        <v>88036260</v>
      </c>
      <c r="B19690" t="s">
        <v>21820</v>
      </c>
      <c r="C19690" t="s">
        <v>7904</v>
      </c>
      <c r="D19690" t="s">
        <v>7824</v>
      </c>
      <c r="E19690" t="s">
        <v>6041</v>
      </c>
    </row>
    <row r="19691" spans="1:5" x14ac:dyDescent="0.25">
      <c r="A19691" s="1" t="str">
        <f>SUBSTITUTE(SUBSTITUTE(B19691,".",""),"-","")</f>
        <v>87502030</v>
      </c>
      <c r="B19691" t="s">
        <v>21821</v>
      </c>
      <c r="C19691" t="s">
        <v>8463</v>
      </c>
      <c r="D19691" t="s">
        <v>7827</v>
      </c>
      <c r="E19691" t="s">
        <v>6041</v>
      </c>
    </row>
    <row r="19692" spans="1:5" x14ac:dyDescent="0.25">
      <c r="A19692" s="1" t="str">
        <f>SUBSTITUTE(SUBSTITUTE(B19692,".",""),"-","")</f>
        <v>96010450</v>
      </c>
      <c r="B19692" t="s">
        <v>21822</v>
      </c>
      <c r="C19692" t="s">
        <v>7829</v>
      </c>
      <c r="D19692" t="s">
        <v>7830</v>
      </c>
      <c r="E19692" t="s">
        <v>6041</v>
      </c>
    </row>
    <row r="19693" spans="1:5" x14ac:dyDescent="0.25">
      <c r="A19693" s="1" t="str">
        <f>SUBSTITUTE(SUBSTITUTE(B19693,".",""),"-","")</f>
        <v>94415590</v>
      </c>
      <c r="B19693" t="s">
        <v>21823</v>
      </c>
      <c r="C19693" t="s">
        <v>8023</v>
      </c>
      <c r="D19693" t="s">
        <v>7830</v>
      </c>
      <c r="E19693" t="s">
        <v>6041</v>
      </c>
    </row>
    <row r="19694" spans="1:5" x14ac:dyDescent="0.25">
      <c r="A19694" s="1" t="str">
        <f>SUBSTITUTE(SUBSTITUTE(B19694,".",""),"-","")</f>
        <v>80740260</v>
      </c>
      <c r="B19694" t="s">
        <v>21824</v>
      </c>
      <c r="C19694" t="s">
        <v>7840</v>
      </c>
      <c r="D19694" t="s">
        <v>7827</v>
      </c>
      <c r="E19694" t="s">
        <v>6041</v>
      </c>
    </row>
    <row r="19695" spans="1:5" x14ac:dyDescent="0.25">
      <c r="A19695" s="1" t="str">
        <f>SUBSTITUTE(SUBSTITUTE(B19695,".",""),"-","")</f>
        <v>87025040</v>
      </c>
      <c r="B19695" t="s">
        <v>21825</v>
      </c>
      <c r="C19695" t="s">
        <v>8081</v>
      </c>
      <c r="D19695" t="s">
        <v>7827</v>
      </c>
      <c r="E19695" t="s">
        <v>6041</v>
      </c>
    </row>
    <row r="19696" spans="1:5" x14ac:dyDescent="0.25">
      <c r="A19696" s="1" t="str">
        <f>SUBSTITUTE(SUBSTITUTE(B19696,".",""),"-","")</f>
        <v>90050002</v>
      </c>
      <c r="B19696" t="s">
        <v>21826</v>
      </c>
      <c r="C19696" t="s">
        <v>7832</v>
      </c>
      <c r="D19696" t="s">
        <v>7830</v>
      </c>
      <c r="E19696" t="s">
        <v>6041</v>
      </c>
    </row>
    <row r="19697" spans="1:5" x14ac:dyDescent="0.25">
      <c r="A19697" s="1" t="str">
        <f>SUBSTITUTE(SUBSTITUTE(B19697,".",""),"-","")</f>
        <v>90570060</v>
      </c>
      <c r="B19697" t="s">
        <v>21827</v>
      </c>
      <c r="C19697" t="s">
        <v>7832</v>
      </c>
      <c r="D19697" t="s">
        <v>7830</v>
      </c>
      <c r="E19697" t="s">
        <v>6041</v>
      </c>
    </row>
    <row r="19698" spans="1:5" x14ac:dyDescent="0.25">
      <c r="A19698" s="1" t="str">
        <f>SUBSTITUTE(SUBSTITUTE(B19698,".",""),"-","")</f>
        <v>88034000</v>
      </c>
      <c r="B19698" t="s">
        <v>21828</v>
      </c>
      <c r="C19698" t="s">
        <v>7904</v>
      </c>
      <c r="D19698" t="s">
        <v>7824</v>
      </c>
      <c r="E19698" t="s">
        <v>6041</v>
      </c>
    </row>
    <row r="19699" spans="1:5" x14ac:dyDescent="0.25">
      <c r="A19699" s="1" t="str">
        <f>SUBSTITUTE(SUBSTITUTE(B19699,".",""),"-","")</f>
        <v>92020590</v>
      </c>
      <c r="B19699" t="s">
        <v>21829</v>
      </c>
      <c r="C19699" t="s">
        <v>7836</v>
      </c>
      <c r="D19699" t="s">
        <v>7830</v>
      </c>
      <c r="E19699" t="s">
        <v>6041</v>
      </c>
    </row>
    <row r="19700" spans="1:5" x14ac:dyDescent="0.25">
      <c r="A19700" s="1" t="str">
        <f>SUBSTITUTE(SUBSTITUTE(B19700,".",""),"-","")</f>
        <v>88047011</v>
      </c>
      <c r="B19700" t="s">
        <v>21830</v>
      </c>
      <c r="C19700" t="s">
        <v>7904</v>
      </c>
      <c r="D19700" t="s">
        <v>7824</v>
      </c>
      <c r="E19700" t="s">
        <v>6041</v>
      </c>
    </row>
    <row r="19701" spans="1:5" x14ac:dyDescent="0.25">
      <c r="A19701" s="1" t="str">
        <f>SUBSTITUTE(SUBSTITUTE(B19701,".",""),"-","")</f>
        <v>96065340</v>
      </c>
      <c r="B19701" t="s">
        <v>21831</v>
      </c>
      <c r="C19701" t="s">
        <v>7829</v>
      </c>
      <c r="D19701" t="s">
        <v>7830</v>
      </c>
      <c r="E19701" t="s">
        <v>6041</v>
      </c>
    </row>
    <row r="19702" spans="1:5" x14ac:dyDescent="0.25">
      <c r="A19702" s="1" t="str">
        <f>SUBSTITUTE(SUBSTITUTE(B19702,".",""),"-","")</f>
        <v>87200081</v>
      </c>
      <c r="B19702" t="s">
        <v>21832</v>
      </c>
      <c r="C19702" t="s">
        <v>8335</v>
      </c>
      <c r="D19702" t="s">
        <v>7827</v>
      </c>
      <c r="E19702" t="s">
        <v>6041</v>
      </c>
    </row>
    <row r="19703" spans="1:5" x14ac:dyDescent="0.25">
      <c r="A19703" s="1" t="str">
        <f>SUBSTITUTE(SUBSTITUTE(B19703,".",""),"-","")</f>
        <v>97576480</v>
      </c>
      <c r="B19703" t="s">
        <v>21833</v>
      </c>
      <c r="C19703" t="s">
        <v>7886</v>
      </c>
      <c r="D19703" t="s">
        <v>7830</v>
      </c>
      <c r="E19703" t="s">
        <v>6041</v>
      </c>
    </row>
    <row r="19704" spans="1:5" x14ac:dyDescent="0.25">
      <c r="A19704" s="1" t="str">
        <f>SUBSTITUTE(SUBSTITUTE(B19704,".",""),"-","")</f>
        <v>96400120</v>
      </c>
      <c r="B19704" t="s">
        <v>21834</v>
      </c>
      <c r="C19704" t="s">
        <v>7997</v>
      </c>
      <c r="D19704" t="s">
        <v>7830</v>
      </c>
      <c r="E19704" t="s">
        <v>6041</v>
      </c>
    </row>
    <row r="19705" spans="1:5" x14ac:dyDescent="0.25">
      <c r="A19705" s="1" t="str">
        <f>SUBSTITUTE(SUBSTITUTE(B19705,".",""),"-","")</f>
        <v>97050680</v>
      </c>
      <c r="B19705" t="s">
        <v>21835</v>
      </c>
      <c r="C19705" t="s">
        <v>3040</v>
      </c>
      <c r="D19705" t="s">
        <v>7830</v>
      </c>
      <c r="E19705" t="s">
        <v>6041</v>
      </c>
    </row>
    <row r="19706" spans="1:5" x14ac:dyDescent="0.25">
      <c r="A19706" s="1" t="str">
        <f>SUBSTITUTE(SUBSTITUTE(B19706,".",""),"-","")</f>
        <v>89280355</v>
      </c>
      <c r="B19706" t="s">
        <v>21836</v>
      </c>
      <c r="C19706" t="s">
        <v>8115</v>
      </c>
      <c r="D19706" t="s">
        <v>7824</v>
      </c>
      <c r="E19706" t="s">
        <v>6041</v>
      </c>
    </row>
    <row r="19707" spans="1:5" x14ac:dyDescent="0.25">
      <c r="A19707" s="1" t="str">
        <f>SUBSTITUTE(SUBSTITUTE(B19707,".",""),"-","")</f>
        <v>88010002</v>
      </c>
      <c r="B19707" t="s">
        <v>21837</v>
      </c>
      <c r="C19707" t="s">
        <v>7904</v>
      </c>
      <c r="D19707" t="s">
        <v>7824</v>
      </c>
      <c r="E19707" t="s">
        <v>6041</v>
      </c>
    </row>
    <row r="19708" spans="1:5" x14ac:dyDescent="0.25">
      <c r="A19708" s="1" t="str">
        <f>SUBSTITUTE(SUBSTITUTE(B19708,".",""),"-","")</f>
        <v>88703400</v>
      </c>
      <c r="B19708" t="s">
        <v>21838</v>
      </c>
      <c r="C19708" t="s">
        <v>8317</v>
      </c>
      <c r="D19708" t="s">
        <v>7824</v>
      </c>
      <c r="E19708" t="s">
        <v>6041</v>
      </c>
    </row>
    <row r="19709" spans="1:5" x14ac:dyDescent="0.25">
      <c r="A19709" s="1" t="str">
        <f>SUBSTITUTE(SUBSTITUTE(B19709,".",""),"-","")</f>
        <v>95020412</v>
      </c>
      <c r="B19709" t="s">
        <v>21839</v>
      </c>
      <c r="C19709" t="s">
        <v>7842</v>
      </c>
      <c r="D19709" t="s">
        <v>7830</v>
      </c>
      <c r="E19709" t="s">
        <v>6041</v>
      </c>
    </row>
    <row r="19710" spans="1:5" x14ac:dyDescent="0.25">
      <c r="A19710" s="1" t="str">
        <f>SUBSTITUTE(SUBSTITUTE(B19710,".",""),"-","")</f>
        <v>95082050</v>
      </c>
      <c r="B19710" t="s">
        <v>21840</v>
      </c>
      <c r="C19710" t="s">
        <v>7842</v>
      </c>
      <c r="D19710" t="s">
        <v>7830</v>
      </c>
      <c r="E19710" t="s">
        <v>6041</v>
      </c>
    </row>
    <row r="19711" spans="1:5" x14ac:dyDescent="0.25">
      <c r="A19711" s="1" t="str">
        <f>SUBSTITUTE(SUBSTITUTE(B19711,".",""),"-","")</f>
        <v>91350300</v>
      </c>
      <c r="B19711" t="s">
        <v>21841</v>
      </c>
      <c r="C19711" t="s">
        <v>7832</v>
      </c>
      <c r="D19711" t="s">
        <v>7830</v>
      </c>
      <c r="E19711" t="s">
        <v>6041</v>
      </c>
    </row>
    <row r="19712" spans="1:5" x14ac:dyDescent="0.25">
      <c r="A19712" s="1" t="str">
        <f>SUBSTITUTE(SUBSTITUTE(B19712,".",""),"-","")</f>
        <v>87020100</v>
      </c>
      <c r="B19712" t="s">
        <v>21842</v>
      </c>
      <c r="C19712" t="s">
        <v>8081</v>
      </c>
      <c r="D19712" t="s">
        <v>7827</v>
      </c>
      <c r="E19712" t="s">
        <v>6041</v>
      </c>
    </row>
    <row r="19713" spans="1:5" x14ac:dyDescent="0.25">
      <c r="A19713" s="1" t="str">
        <f>SUBSTITUTE(SUBSTITUTE(B19713,".",""),"-","")</f>
        <v>83305000</v>
      </c>
      <c r="B19713" t="s">
        <v>21843</v>
      </c>
      <c r="C19713" t="s">
        <v>8558</v>
      </c>
      <c r="D19713" t="s">
        <v>7827</v>
      </c>
      <c r="E19713" t="s">
        <v>6041</v>
      </c>
    </row>
    <row r="19714" spans="1:5" x14ac:dyDescent="0.25">
      <c r="A19714" s="1" t="str">
        <f>SUBSTITUTE(SUBSTITUTE(B19714,".",""),"-","")</f>
        <v>96820450</v>
      </c>
      <c r="B19714" t="s">
        <v>21844</v>
      </c>
      <c r="C19714" t="s">
        <v>7867</v>
      </c>
      <c r="D19714" t="s">
        <v>7830</v>
      </c>
      <c r="E19714" t="s">
        <v>6041</v>
      </c>
    </row>
    <row r="19715" spans="1:5" x14ac:dyDescent="0.25">
      <c r="A19715" s="1" t="str">
        <f>SUBSTITUTE(SUBSTITUTE(B19715,".",""),"-","")</f>
        <v>90550002</v>
      </c>
      <c r="B19715" t="s">
        <v>21845</v>
      </c>
      <c r="C19715" t="s">
        <v>7832</v>
      </c>
      <c r="D19715" t="s">
        <v>7830</v>
      </c>
      <c r="E19715" t="s">
        <v>6041</v>
      </c>
    </row>
    <row r="19716" spans="1:5" x14ac:dyDescent="0.25">
      <c r="A19716" s="1" t="str">
        <f>SUBSTITUTE(SUBSTITUTE(B19716,".",""),"-","")</f>
        <v>86800210</v>
      </c>
      <c r="B19716" t="s">
        <v>21846</v>
      </c>
      <c r="C19716" t="s">
        <v>7999</v>
      </c>
      <c r="D19716" t="s">
        <v>7827</v>
      </c>
      <c r="E19716" t="s">
        <v>6041</v>
      </c>
    </row>
    <row r="19717" spans="1:5" x14ac:dyDescent="0.25">
      <c r="A19717" s="1" t="str">
        <f>SUBSTITUTE(SUBSTITUTE(B19717,".",""),"-","")</f>
        <v>97050801</v>
      </c>
      <c r="B19717" t="s">
        <v>21847</v>
      </c>
      <c r="C19717" t="s">
        <v>3040</v>
      </c>
      <c r="D19717" t="s">
        <v>7830</v>
      </c>
      <c r="E19717" t="s">
        <v>6041</v>
      </c>
    </row>
    <row r="19718" spans="1:5" x14ac:dyDescent="0.25">
      <c r="A19718" s="1" t="str">
        <f>SUBSTITUTE(SUBSTITUTE(B19718,".",""),"-","")</f>
        <v>92200000</v>
      </c>
      <c r="B19718" t="s">
        <v>21848</v>
      </c>
      <c r="C19718" t="s">
        <v>7836</v>
      </c>
      <c r="D19718" t="s">
        <v>7830</v>
      </c>
      <c r="E19718" t="s">
        <v>6041</v>
      </c>
    </row>
    <row r="19719" spans="1:5" x14ac:dyDescent="0.25">
      <c r="A19719" s="1" t="str">
        <f>SUBSTITUTE(SUBSTITUTE(B19719,".",""),"-","")</f>
        <v>89802140</v>
      </c>
      <c r="B19719" t="s">
        <v>21849</v>
      </c>
      <c r="C19719" t="s">
        <v>7872</v>
      </c>
      <c r="D19719" t="s">
        <v>7824</v>
      </c>
      <c r="E19719" t="s">
        <v>6041</v>
      </c>
    </row>
    <row r="19720" spans="1:5" x14ac:dyDescent="0.25">
      <c r="A19720" s="1" t="str">
        <f>SUBSTITUTE(SUBSTITUTE(B19720,".",""),"-","")</f>
        <v>90690350</v>
      </c>
      <c r="B19720" t="s">
        <v>21850</v>
      </c>
      <c r="C19720" t="s">
        <v>7832</v>
      </c>
      <c r="D19720" t="s">
        <v>7830</v>
      </c>
      <c r="E19720" t="s">
        <v>6041</v>
      </c>
    </row>
    <row r="19721" spans="1:5" x14ac:dyDescent="0.25">
      <c r="A19721" s="1" t="str">
        <f>SUBSTITUTE(SUBSTITUTE(B19721,".",""),"-","")</f>
        <v>88801310</v>
      </c>
      <c r="B19721" t="s">
        <v>21851</v>
      </c>
      <c r="C19721" t="s">
        <v>8784</v>
      </c>
      <c r="D19721" t="s">
        <v>7824</v>
      </c>
      <c r="E19721" t="s">
        <v>6041</v>
      </c>
    </row>
    <row r="19722" spans="1:5" x14ac:dyDescent="0.25">
      <c r="A19722" s="1" t="str">
        <f>SUBSTITUTE(SUBSTITUTE(B19722,".",""),"-","")</f>
        <v>91530190</v>
      </c>
      <c r="B19722" t="s">
        <v>21852</v>
      </c>
      <c r="C19722" t="s">
        <v>7832</v>
      </c>
      <c r="D19722" t="s">
        <v>7830</v>
      </c>
      <c r="E19722" t="s">
        <v>6041</v>
      </c>
    </row>
    <row r="19723" spans="1:5" x14ac:dyDescent="0.25">
      <c r="A19723" s="1" t="str">
        <f>SUBSTITUTE(SUBSTITUTE(B19723,".",""),"-","")</f>
        <v>90010290</v>
      </c>
      <c r="B19723" t="s">
        <v>21853</v>
      </c>
      <c r="C19723" t="s">
        <v>7832</v>
      </c>
      <c r="D19723" t="s">
        <v>7830</v>
      </c>
      <c r="E19723" t="s">
        <v>6041</v>
      </c>
    </row>
    <row r="19724" spans="1:5" x14ac:dyDescent="0.25">
      <c r="A19724" s="1" t="str">
        <f>SUBSTITUTE(SUBSTITUTE(B19724,".",""),"-","")</f>
        <v>90420001</v>
      </c>
      <c r="B19724" t="s">
        <v>21854</v>
      </c>
      <c r="C19724" t="s">
        <v>7832</v>
      </c>
      <c r="D19724" t="s">
        <v>7830</v>
      </c>
      <c r="E19724" t="s">
        <v>6041</v>
      </c>
    </row>
    <row r="19725" spans="1:5" x14ac:dyDescent="0.25">
      <c r="A19725" s="1" t="str">
        <f>SUBSTITUTE(SUBSTITUTE(B19725,".",""),"-","")</f>
        <v>93280022</v>
      </c>
      <c r="B19725" t="s">
        <v>21855</v>
      </c>
      <c r="C19725" t="s">
        <v>9030</v>
      </c>
      <c r="D19725" t="s">
        <v>7830</v>
      </c>
      <c r="E19725" t="s">
        <v>6041</v>
      </c>
    </row>
    <row r="19726" spans="1:5" x14ac:dyDescent="0.25">
      <c r="A19726" s="1" t="str">
        <f>SUBSTITUTE(SUBSTITUTE(B19726,".",""),"-","")</f>
        <v>96070850</v>
      </c>
      <c r="B19726" t="s">
        <v>21856</v>
      </c>
      <c r="C19726" t="s">
        <v>7829</v>
      </c>
      <c r="D19726" t="s">
        <v>7830</v>
      </c>
      <c r="E19726" t="s">
        <v>6041</v>
      </c>
    </row>
    <row r="19727" spans="1:5" x14ac:dyDescent="0.25">
      <c r="A19727" s="1" t="str">
        <f>SUBSTITUTE(SUBSTITUTE(B19727,".",""),"-","")</f>
        <v>98900000</v>
      </c>
      <c r="B19727" t="s">
        <v>21857</v>
      </c>
      <c r="C19727" t="s">
        <v>10977</v>
      </c>
      <c r="D19727" t="s">
        <v>7830</v>
      </c>
      <c r="E19727" t="s">
        <v>6041</v>
      </c>
    </row>
    <row r="19728" spans="1:5" x14ac:dyDescent="0.25">
      <c r="A19728" s="1" t="str">
        <f>SUBSTITUTE(SUBSTITUTE(B19728,".",""),"-","")</f>
        <v>96208060</v>
      </c>
      <c r="B19728" t="s">
        <v>21858</v>
      </c>
      <c r="C19728" t="s">
        <v>8032</v>
      </c>
      <c r="D19728" t="s">
        <v>7830</v>
      </c>
      <c r="E19728" t="s">
        <v>6041</v>
      </c>
    </row>
    <row r="19729" spans="1:5" x14ac:dyDescent="0.25">
      <c r="A19729" s="1" t="str">
        <f>SUBSTITUTE(SUBSTITUTE(B19729,".",""),"-","")</f>
        <v>95700066</v>
      </c>
      <c r="B19729" t="s">
        <v>21859</v>
      </c>
      <c r="C19729" t="s">
        <v>7869</v>
      </c>
      <c r="D19729" t="s">
        <v>7830</v>
      </c>
      <c r="E19729" t="s">
        <v>6041</v>
      </c>
    </row>
    <row r="19730" spans="1:5" x14ac:dyDescent="0.25">
      <c r="A19730" s="1" t="str">
        <f>SUBSTITUTE(SUBSTITUTE(B19730,".",""),"-","")</f>
        <v>86020080</v>
      </c>
      <c r="B19730" t="s">
        <v>21860</v>
      </c>
      <c r="C19730" t="s">
        <v>7522</v>
      </c>
      <c r="D19730" t="s">
        <v>7827</v>
      </c>
      <c r="E19730" t="s">
        <v>6041</v>
      </c>
    </row>
    <row r="19731" spans="1:5" x14ac:dyDescent="0.25">
      <c r="A19731" s="1" t="str">
        <f>SUBSTITUTE(SUBSTITUTE(B19731,".",""),"-","")</f>
        <v>94420000</v>
      </c>
      <c r="B19731" t="s">
        <v>21861</v>
      </c>
      <c r="C19731" t="s">
        <v>8023</v>
      </c>
      <c r="D19731" t="s">
        <v>7830</v>
      </c>
      <c r="E19731" t="s">
        <v>6041</v>
      </c>
    </row>
    <row r="19732" spans="1:5" x14ac:dyDescent="0.25">
      <c r="A19732" s="1" t="str">
        <f>SUBSTITUTE(SUBSTITUTE(B19732,".",""),"-","")</f>
        <v>86800140</v>
      </c>
      <c r="B19732" t="s">
        <v>21862</v>
      </c>
      <c r="C19732" t="s">
        <v>7999</v>
      </c>
      <c r="D19732" t="s">
        <v>7827</v>
      </c>
      <c r="E19732" t="s">
        <v>6041</v>
      </c>
    </row>
    <row r="19733" spans="1:5" x14ac:dyDescent="0.25">
      <c r="A19733" s="1" t="str">
        <f>SUBSTITUTE(SUBSTITUTE(B19733,".",""),"-","")</f>
        <v>96205240</v>
      </c>
      <c r="B19733" t="s">
        <v>21863</v>
      </c>
      <c r="C19733" t="s">
        <v>8032</v>
      </c>
      <c r="D19733" t="s">
        <v>7830</v>
      </c>
      <c r="E19733" t="s">
        <v>6041</v>
      </c>
    </row>
    <row r="19734" spans="1:5" x14ac:dyDescent="0.25">
      <c r="A19734" s="1" t="str">
        <f>SUBSTITUTE(SUBSTITUTE(B19734,".",""),"-","")</f>
        <v>88502070</v>
      </c>
      <c r="B19734" t="s">
        <v>21864</v>
      </c>
      <c r="C19734" t="s">
        <v>5050</v>
      </c>
      <c r="D19734" t="s">
        <v>7824</v>
      </c>
      <c r="E19734" t="s">
        <v>6041</v>
      </c>
    </row>
    <row r="19735" spans="1:5" x14ac:dyDescent="0.25">
      <c r="A19735" s="1" t="str">
        <f>SUBSTITUTE(SUBSTITUTE(B19735,".",""),"-","")</f>
        <v>90430130</v>
      </c>
      <c r="B19735" t="s">
        <v>21865</v>
      </c>
      <c r="C19735" t="s">
        <v>7832</v>
      </c>
      <c r="D19735" t="s">
        <v>7830</v>
      </c>
      <c r="E19735" t="s">
        <v>6041</v>
      </c>
    </row>
    <row r="19736" spans="1:5" x14ac:dyDescent="0.25">
      <c r="A19736" s="1" t="str">
        <f>SUBSTITUTE(SUBSTITUTE(B19736,".",""),"-","")</f>
        <v>96202740</v>
      </c>
      <c r="B19736" t="s">
        <v>21866</v>
      </c>
      <c r="C19736" t="s">
        <v>8032</v>
      </c>
      <c r="D19736" t="s">
        <v>7830</v>
      </c>
      <c r="E19736" t="s">
        <v>6041</v>
      </c>
    </row>
    <row r="19737" spans="1:5" x14ac:dyDescent="0.25">
      <c r="A19737" s="1" t="str">
        <f>SUBSTITUTE(SUBSTITUTE(B19737,".",""),"-","")</f>
        <v>98804085</v>
      </c>
      <c r="B19737" t="s">
        <v>21867</v>
      </c>
      <c r="C19737" t="s">
        <v>9699</v>
      </c>
      <c r="D19737" t="s">
        <v>7830</v>
      </c>
      <c r="E19737" t="s">
        <v>6041</v>
      </c>
    </row>
    <row r="19738" spans="1:5" x14ac:dyDescent="0.25">
      <c r="A19738" s="1" t="str">
        <f>SUBSTITUTE(SUBSTITUTE(B19738,".",""),"-","")</f>
        <v>89035185</v>
      </c>
      <c r="B19738" t="s">
        <v>21868</v>
      </c>
      <c r="C19738" t="s">
        <v>7945</v>
      </c>
      <c r="D19738" t="s">
        <v>7824</v>
      </c>
      <c r="E19738" t="s">
        <v>6041</v>
      </c>
    </row>
    <row r="19739" spans="1:5" x14ac:dyDescent="0.25">
      <c r="A19739" s="1" t="str">
        <f>SUBSTITUTE(SUBSTITUTE(B19739,".",""),"-","")</f>
        <v>96205010</v>
      </c>
      <c r="B19739" t="s">
        <v>21869</v>
      </c>
      <c r="C19739" t="s">
        <v>8032</v>
      </c>
      <c r="D19739" t="s">
        <v>7830</v>
      </c>
      <c r="E19739" t="s">
        <v>6041</v>
      </c>
    </row>
    <row r="19740" spans="1:5" x14ac:dyDescent="0.25">
      <c r="A19740" s="1" t="str">
        <f>SUBSTITUTE(SUBSTITUTE(B19740,".",""),"-","")</f>
        <v>86701410</v>
      </c>
      <c r="B19740" t="s">
        <v>21870</v>
      </c>
      <c r="C19740" t="s">
        <v>7826</v>
      </c>
      <c r="D19740" t="s">
        <v>7827</v>
      </c>
      <c r="E19740" t="s">
        <v>6041</v>
      </c>
    </row>
    <row r="19741" spans="1:5" x14ac:dyDescent="0.25">
      <c r="A19741" s="1" t="str">
        <f>SUBSTITUTE(SUBSTITUTE(B19741,".",""),"-","")</f>
        <v>93218340</v>
      </c>
      <c r="B19741" t="s">
        <v>21871</v>
      </c>
      <c r="C19741" t="s">
        <v>8056</v>
      </c>
      <c r="D19741" t="s">
        <v>7830</v>
      </c>
      <c r="E19741" t="s">
        <v>6041</v>
      </c>
    </row>
    <row r="19742" spans="1:5" x14ac:dyDescent="0.25">
      <c r="A19742" s="1" t="str">
        <f>SUBSTITUTE(SUBSTITUTE(B19742,".",""),"-","")</f>
        <v>88164124</v>
      </c>
      <c r="B19742" t="s">
        <v>21872</v>
      </c>
      <c r="C19742" t="s">
        <v>9338</v>
      </c>
      <c r="D19742" t="s">
        <v>7824</v>
      </c>
      <c r="E19742" t="s">
        <v>6041</v>
      </c>
    </row>
    <row r="19743" spans="1:5" x14ac:dyDescent="0.25">
      <c r="A19743" s="1" t="str">
        <f>SUBSTITUTE(SUBSTITUTE(B19743,".",""),"-","")</f>
        <v>85801160</v>
      </c>
      <c r="B19743" t="s">
        <v>21873</v>
      </c>
      <c r="C19743" t="s">
        <v>1373</v>
      </c>
      <c r="D19743" t="s">
        <v>7827</v>
      </c>
      <c r="E19743" t="s">
        <v>6041</v>
      </c>
    </row>
    <row r="19744" spans="1:5" x14ac:dyDescent="0.25">
      <c r="A19744" s="1" t="str">
        <f>SUBSTITUTE(SUBSTITUTE(B19744,".",""),"-","")</f>
        <v>86070545</v>
      </c>
      <c r="B19744" t="s">
        <v>21874</v>
      </c>
      <c r="C19744" t="s">
        <v>7522</v>
      </c>
      <c r="D19744" t="s">
        <v>7827</v>
      </c>
      <c r="E19744" t="s">
        <v>6041</v>
      </c>
    </row>
    <row r="19745" spans="1:5" x14ac:dyDescent="0.25">
      <c r="A19745" s="1" t="str">
        <f>SUBSTITUTE(SUBSTITUTE(B19745,".",""),"-","")</f>
        <v>90690020</v>
      </c>
      <c r="B19745" t="s">
        <v>21875</v>
      </c>
      <c r="C19745" t="s">
        <v>7832</v>
      </c>
      <c r="D19745" t="s">
        <v>7830</v>
      </c>
      <c r="E19745" t="s">
        <v>6041</v>
      </c>
    </row>
    <row r="19746" spans="1:5" x14ac:dyDescent="0.25">
      <c r="A19746" s="1" t="str">
        <f>SUBSTITUTE(SUBSTITUTE(B19746,".",""),"-","")</f>
        <v>88036080</v>
      </c>
      <c r="B19746" t="s">
        <v>21876</v>
      </c>
      <c r="C19746" t="s">
        <v>7904</v>
      </c>
      <c r="D19746" t="s">
        <v>7824</v>
      </c>
      <c r="E19746" t="s">
        <v>6041</v>
      </c>
    </row>
    <row r="19747" spans="1:5" x14ac:dyDescent="0.25">
      <c r="A19747" s="1" t="str">
        <f>SUBSTITUTE(SUBSTITUTE(B19747,".",""),"-","")</f>
        <v>90470120</v>
      </c>
      <c r="B19747" t="s">
        <v>21877</v>
      </c>
      <c r="C19747" t="s">
        <v>7832</v>
      </c>
      <c r="D19747" t="s">
        <v>7830</v>
      </c>
      <c r="E19747" t="s">
        <v>6041</v>
      </c>
    </row>
    <row r="19748" spans="1:5" x14ac:dyDescent="0.25">
      <c r="A19748" s="1" t="str">
        <f>SUBSTITUTE(SUBSTITUTE(B19748,".",""),"-","")</f>
        <v>90110180</v>
      </c>
      <c r="B19748" t="s">
        <v>21878</v>
      </c>
      <c r="C19748" t="s">
        <v>7832</v>
      </c>
      <c r="D19748" t="s">
        <v>7830</v>
      </c>
      <c r="E19748" t="s">
        <v>6041</v>
      </c>
    </row>
    <row r="19749" spans="1:5" x14ac:dyDescent="0.25">
      <c r="A19749" s="1" t="str">
        <f>SUBSTITUTE(SUBSTITUTE(B19749,".",""),"-","")</f>
        <v>96506566</v>
      </c>
      <c r="B19749" t="s">
        <v>21879</v>
      </c>
      <c r="C19749" t="s">
        <v>7854</v>
      </c>
      <c r="D19749" t="s">
        <v>7830</v>
      </c>
      <c r="E19749" t="s">
        <v>6041</v>
      </c>
    </row>
    <row r="19750" spans="1:5" x14ac:dyDescent="0.25">
      <c r="A19750" s="1" t="str">
        <f>SUBSTITUTE(SUBSTITUTE(B19750,".",""),"-","")</f>
        <v>89217301</v>
      </c>
      <c r="B19750" t="s">
        <v>21880</v>
      </c>
      <c r="C19750" t="s">
        <v>7876</v>
      </c>
      <c r="D19750" t="s">
        <v>7824</v>
      </c>
      <c r="E19750" t="s">
        <v>6041</v>
      </c>
    </row>
    <row r="19751" spans="1:5" x14ac:dyDescent="0.25">
      <c r="A19751" s="1" t="str">
        <f>SUBSTITUTE(SUBSTITUTE(B19751,".",""),"-","")</f>
        <v>89223080</v>
      </c>
      <c r="B19751" t="s">
        <v>21881</v>
      </c>
      <c r="C19751" t="s">
        <v>7876</v>
      </c>
      <c r="D19751" t="s">
        <v>7824</v>
      </c>
      <c r="E19751" t="s">
        <v>6041</v>
      </c>
    </row>
    <row r="19752" spans="1:5" x14ac:dyDescent="0.25">
      <c r="A19752" s="1" t="str">
        <f>SUBSTITUTE(SUBSTITUTE(B19752,".",""),"-","")</f>
        <v>88040010</v>
      </c>
      <c r="B19752" t="s">
        <v>21882</v>
      </c>
      <c r="C19752" t="s">
        <v>7904</v>
      </c>
      <c r="D19752" t="s">
        <v>7824</v>
      </c>
      <c r="E19752" t="s">
        <v>6041</v>
      </c>
    </row>
    <row r="19753" spans="1:5" x14ac:dyDescent="0.25">
      <c r="A19753" s="1" t="str">
        <f>SUBSTITUTE(SUBSTITUTE(B19753,".",""),"-","")</f>
        <v>88708050</v>
      </c>
      <c r="B19753" t="s">
        <v>21883</v>
      </c>
      <c r="C19753" t="s">
        <v>8317</v>
      </c>
      <c r="D19753" t="s">
        <v>7824</v>
      </c>
      <c r="E19753" t="s">
        <v>6041</v>
      </c>
    </row>
    <row r="19754" spans="1:5" x14ac:dyDescent="0.25">
      <c r="A19754" s="1" t="str">
        <f>SUBSTITUTE(SUBSTITUTE(B19754,".",""),"-","")</f>
        <v>85853230</v>
      </c>
      <c r="B19754" t="s">
        <v>21884</v>
      </c>
      <c r="C19754" t="s">
        <v>7924</v>
      </c>
      <c r="D19754" t="s">
        <v>7827</v>
      </c>
      <c r="E19754" t="s">
        <v>6041</v>
      </c>
    </row>
    <row r="19755" spans="1:5" x14ac:dyDescent="0.25">
      <c r="A19755" s="1" t="str">
        <f>SUBSTITUTE(SUBSTITUTE(B19755,".",""),"-","")</f>
        <v>89708260</v>
      </c>
      <c r="B19755" t="s">
        <v>21885</v>
      </c>
      <c r="C19755" t="s">
        <v>3981</v>
      </c>
      <c r="D19755" t="s">
        <v>7824</v>
      </c>
      <c r="E19755" t="s">
        <v>6041</v>
      </c>
    </row>
    <row r="19756" spans="1:5" x14ac:dyDescent="0.25">
      <c r="A19756" s="1" t="str">
        <f>SUBSTITUTE(SUBSTITUTE(B19756,".",""),"-","")</f>
        <v>96020560</v>
      </c>
      <c r="B19756" t="s">
        <v>21886</v>
      </c>
      <c r="C19756" t="s">
        <v>7829</v>
      </c>
      <c r="D19756" t="s">
        <v>7830</v>
      </c>
      <c r="E19756" t="s">
        <v>6041</v>
      </c>
    </row>
    <row r="19757" spans="1:5" x14ac:dyDescent="0.25">
      <c r="A19757" s="1" t="str">
        <f>SUBSTITUTE(SUBSTITUTE(B19757,".",""),"-","")</f>
        <v>84025210</v>
      </c>
      <c r="B19757" t="s">
        <v>21887</v>
      </c>
      <c r="C19757" t="s">
        <v>8030</v>
      </c>
      <c r="D19757" t="s">
        <v>7827</v>
      </c>
      <c r="E19757" t="s">
        <v>6041</v>
      </c>
    </row>
    <row r="19758" spans="1:5" x14ac:dyDescent="0.25">
      <c r="A19758" s="1" t="str">
        <f>SUBSTITUTE(SUBSTITUTE(B19758,".",""),"-","")</f>
        <v>88139351</v>
      </c>
      <c r="B19758" t="s">
        <v>21888</v>
      </c>
      <c r="C19758" t="s">
        <v>8167</v>
      </c>
      <c r="D19758" t="s">
        <v>7824</v>
      </c>
      <c r="E19758" t="s">
        <v>6041</v>
      </c>
    </row>
    <row r="19759" spans="1:5" x14ac:dyDescent="0.25">
      <c r="A19759" s="1" t="str">
        <f>SUBSTITUTE(SUBSTITUTE(B19759,".",""),"-","")</f>
        <v>80540250</v>
      </c>
      <c r="B19759" t="s">
        <v>21889</v>
      </c>
      <c r="C19759" t="s">
        <v>7840</v>
      </c>
      <c r="D19759" t="s">
        <v>7827</v>
      </c>
      <c r="E19759" t="s">
        <v>6041</v>
      </c>
    </row>
    <row r="19760" spans="1:5" x14ac:dyDescent="0.25">
      <c r="A19760" s="1" t="str">
        <f>SUBSTITUTE(SUBSTITUTE(B19760,".",""),"-","")</f>
        <v>86185050</v>
      </c>
      <c r="B19760" t="s">
        <v>21890</v>
      </c>
      <c r="C19760" t="s">
        <v>9026</v>
      </c>
      <c r="D19760" t="s">
        <v>7827</v>
      </c>
      <c r="E19760" t="s">
        <v>6041</v>
      </c>
    </row>
    <row r="19761" spans="1:5" x14ac:dyDescent="0.25">
      <c r="A19761" s="1" t="str">
        <f>SUBSTITUTE(SUBSTITUTE(B19761,".",""),"-","")</f>
        <v>91780610</v>
      </c>
      <c r="B19761" t="s">
        <v>21891</v>
      </c>
      <c r="C19761" t="s">
        <v>7832</v>
      </c>
      <c r="D19761" t="s">
        <v>7830</v>
      </c>
      <c r="E19761" t="s">
        <v>6041</v>
      </c>
    </row>
    <row r="19762" spans="1:5" x14ac:dyDescent="0.25">
      <c r="A19762" s="1" t="str">
        <f>SUBSTITUTE(SUBSTITUTE(B19762,".",""),"-","")</f>
        <v>88085240</v>
      </c>
      <c r="B19762" t="s">
        <v>21892</v>
      </c>
      <c r="C19762" t="s">
        <v>7904</v>
      </c>
      <c r="D19762" t="s">
        <v>7824</v>
      </c>
      <c r="E19762" t="s">
        <v>6041</v>
      </c>
    </row>
    <row r="19763" spans="1:5" x14ac:dyDescent="0.25">
      <c r="A19763" s="1" t="str">
        <f>SUBSTITUTE(SUBSTITUTE(B19763,".",""),"-","")</f>
        <v>86047170</v>
      </c>
      <c r="B19763" t="s">
        <v>21893</v>
      </c>
      <c r="C19763" t="s">
        <v>7522</v>
      </c>
      <c r="D19763" t="s">
        <v>7827</v>
      </c>
      <c r="E19763" t="s">
        <v>6041</v>
      </c>
    </row>
    <row r="19764" spans="1:5" x14ac:dyDescent="0.25">
      <c r="A19764" s="1" t="str">
        <f>SUBSTITUTE(SUBSTITUTE(B19764,".",""),"-","")</f>
        <v>93010030</v>
      </c>
      <c r="B19764" t="s">
        <v>21894</v>
      </c>
      <c r="C19764" t="s">
        <v>7888</v>
      </c>
      <c r="D19764" t="s">
        <v>7830</v>
      </c>
      <c r="E19764" t="s">
        <v>6041</v>
      </c>
    </row>
    <row r="19765" spans="1:5" x14ac:dyDescent="0.25">
      <c r="A19765" s="1" t="str">
        <f>SUBSTITUTE(SUBSTITUTE(B19765,".",""),"-","")</f>
        <v>88056520</v>
      </c>
      <c r="B19765" t="s">
        <v>21895</v>
      </c>
      <c r="C19765" t="s">
        <v>7904</v>
      </c>
      <c r="D19765" t="s">
        <v>7824</v>
      </c>
      <c r="E19765" t="s">
        <v>6041</v>
      </c>
    </row>
    <row r="19766" spans="1:5" x14ac:dyDescent="0.25">
      <c r="A19766" s="1" t="str">
        <f>SUBSTITUTE(SUBSTITUTE(B19766,".",""),"-","")</f>
        <v>94430030</v>
      </c>
      <c r="B19766" t="s">
        <v>21896</v>
      </c>
      <c r="C19766" t="s">
        <v>8023</v>
      </c>
      <c r="D19766" t="s">
        <v>7830</v>
      </c>
      <c r="E19766" t="s">
        <v>6041</v>
      </c>
    </row>
    <row r="19767" spans="1:5" x14ac:dyDescent="0.25">
      <c r="A19767" s="1" t="str">
        <f>SUBSTITUTE(SUBSTITUTE(B19767,".",""),"-","")</f>
        <v>89801348</v>
      </c>
      <c r="B19767" t="s">
        <v>21897</v>
      </c>
      <c r="C19767" t="s">
        <v>7872</v>
      </c>
      <c r="D19767" t="s">
        <v>7824</v>
      </c>
      <c r="E19767" t="s">
        <v>6041</v>
      </c>
    </row>
    <row r="19768" spans="1:5" x14ac:dyDescent="0.25">
      <c r="A19768" s="1" t="str">
        <f>SUBSTITUTE(SUBSTITUTE(B19768,".",""),"-","")</f>
        <v>96400031</v>
      </c>
      <c r="B19768" t="s">
        <v>21898</v>
      </c>
      <c r="C19768" t="s">
        <v>7997</v>
      </c>
      <c r="D19768" t="s">
        <v>7830</v>
      </c>
      <c r="E19768" t="s">
        <v>6041</v>
      </c>
    </row>
    <row r="19769" spans="1:5" x14ac:dyDescent="0.25">
      <c r="A19769" s="1" t="str">
        <f>SUBSTITUTE(SUBSTITUTE(B19769,".",""),"-","")</f>
        <v>99700424</v>
      </c>
      <c r="B19769" t="s">
        <v>21899</v>
      </c>
      <c r="C19769" t="s">
        <v>8051</v>
      </c>
      <c r="D19769" t="s">
        <v>7830</v>
      </c>
      <c r="E19769" t="s">
        <v>6041</v>
      </c>
    </row>
    <row r="19770" spans="1:5" x14ac:dyDescent="0.25">
      <c r="A19770" s="1" t="str">
        <f>SUBSTITUTE(SUBSTITUTE(B19770,".",""),"-","")</f>
        <v>80220901</v>
      </c>
      <c r="B19770" t="s">
        <v>21900</v>
      </c>
      <c r="C19770" t="s">
        <v>7840</v>
      </c>
      <c r="D19770" t="s">
        <v>7827</v>
      </c>
      <c r="E19770" t="s">
        <v>6041</v>
      </c>
    </row>
    <row r="19771" spans="1:5" x14ac:dyDescent="0.25">
      <c r="A19771" s="1" t="str">
        <f>SUBSTITUTE(SUBSTITUTE(B19771,".",""),"-","")</f>
        <v>88330053</v>
      </c>
      <c r="B19771" t="s">
        <v>21901</v>
      </c>
      <c r="C19771" t="s">
        <v>8013</v>
      </c>
      <c r="D19771" t="s">
        <v>7824</v>
      </c>
      <c r="E19771" t="s">
        <v>6041</v>
      </c>
    </row>
    <row r="19772" spans="1:5" x14ac:dyDescent="0.25">
      <c r="A19772" s="1" t="str">
        <f>SUBSTITUTE(SUBSTITUTE(B19772,".",""),"-","")</f>
        <v>83508185</v>
      </c>
      <c r="B19772" t="s">
        <v>21902</v>
      </c>
      <c r="C19772" t="s">
        <v>3044</v>
      </c>
      <c r="D19772" t="s">
        <v>7827</v>
      </c>
      <c r="E19772" t="s">
        <v>6041</v>
      </c>
    </row>
    <row r="19773" spans="1:5" x14ac:dyDescent="0.25">
      <c r="A19773" s="1" t="str">
        <f>SUBSTITUTE(SUBSTITUTE(B19773,".",""),"-","")</f>
        <v>82560010</v>
      </c>
      <c r="B19773" t="s">
        <v>21903</v>
      </c>
      <c r="C19773" t="s">
        <v>7840</v>
      </c>
      <c r="D19773" t="s">
        <v>7827</v>
      </c>
      <c r="E19773" t="s">
        <v>6041</v>
      </c>
    </row>
    <row r="19774" spans="1:5" x14ac:dyDescent="0.25">
      <c r="A19774" s="1" t="str">
        <f>SUBSTITUTE(SUBSTITUTE(B19774,".",""),"-","")</f>
        <v>97105070</v>
      </c>
      <c r="B19774" t="s">
        <v>21904</v>
      </c>
      <c r="C19774" t="s">
        <v>3040</v>
      </c>
      <c r="D19774" t="s">
        <v>7830</v>
      </c>
      <c r="E19774" t="s">
        <v>6041</v>
      </c>
    </row>
    <row r="19775" spans="1:5" x14ac:dyDescent="0.25">
      <c r="A19775" s="1" t="str">
        <f>SUBSTITUTE(SUBSTITUTE(B19775,".",""),"-","")</f>
        <v>80510340</v>
      </c>
      <c r="B19775" t="s">
        <v>21905</v>
      </c>
      <c r="C19775" t="s">
        <v>7840</v>
      </c>
      <c r="D19775" t="s">
        <v>7827</v>
      </c>
      <c r="E19775" t="s">
        <v>6041</v>
      </c>
    </row>
    <row r="19776" spans="1:5" x14ac:dyDescent="0.25">
      <c r="A19776" s="1" t="str">
        <f>SUBSTITUTE(SUBSTITUTE(B19776,".",""),"-","")</f>
        <v>85530000</v>
      </c>
      <c r="B19776" t="s">
        <v>21906</v>
      </c>
      <c r="C19776" t="s">
        <v>21907</v>
      </c>
      <c r="D19776" t="s">
        <v>7827</v>
      </c>
      <c r="E19776" t="s">
        <v>6041</v>
      </c>
    </row>
    <row r="19777" spans="1:5" x14ac:dyDescent="0.25">
      <c r="A19777" s="1" t="str">
        <f>SUBSTITUTE(SUBSTITUTE(B19777,".",""),"-","")</f>
        <v>92320810</v>
      </c>
      <c r="B19777" t="s">
        <v>21908</v>
      </c>
      <c r="C19777" t="s">
        <v>7836</v>
      </c>
      <c r="D19777" t="s">
        <v>7830</v>
      </c>
      <c r="E19777" t="s">
        <v>6041</v>
      </c>
    </row>
    <row r="19778" spans="1:5" x14ac:dyDescent="0.25">
      <c r="A19778" s="1" t="str">
        <f>SUBSTITUTE(SUBSTITUTE(B19778,".",""),"-","")</f>
        <v>86730000</v>
      </c>
      <c r="B19778" t="s">
        <v>21909</v>
      </c>
      <c r="C19778" t="s">
        <v>21910</v>
      </c>
      <c r="D19778" t="s">
        <v>7827</v>
      </c>
      <c r="E19778" t="s">
        <v>6041</v>
      </c>
    </row>
    <row r="19779" spans="1:5" x14ac:dyDescent="0.25">
      <c r="A19779" s="1" t="str">
        <f>SUBSTITUTE(SUBSTITUTE(B19779,".",""),"-","")</f>
        <v>80620000</v>
      </c>
      <c r="B19779" t="s">
        <v>21911</v>
      </c>
      <c r="C19779" t="s">
        <v>7840</v>
      </c>
      <c r="D19779" t="s">
        <v>7827</v>
      </c>
      <c r="E19779" t="s">
        <v>6041</v>
      </c>
    </row>
    <row r="19780" spans="1:5" x14ac:dyDescent="0.25">
      <c r="A19780" s="1" t="str">
        <f>SUBSTITUTE(SUBSTITUTE(B19780,".",""),"-","")</f>
        <v>86635000</v>
      </c>
      <c r="B19780" t="s">
        <v>21912</v>
      </c>
      <c r="C19780" t="s">
        <v>21913</v>
      </c>
      <c r="D19780" t="s">
        <v>7827</v>
      </c>
      <c r="E19780" t="s">
        <v>6041</v>
      </c>
    </row>
    <row r="19781" spans="1:5" x14ac:dyDescent="0.25">
      <c r="A19781" s="1" t="str">
        <f>SUBSTITUTE(SUBSTITUTE(B19781,".",""),"-","")</f>
        <v>95082114</v>
      </c>
      <c r="B19781" t="s">
        <v>21914</v>
      </c>
      <c r="C19781" t="s">
        <v>7842</v>
      </c>
      <c r="D19781" t="s">
        <v>7830</v>
      </c>
      <c r="E19781" t="s">
        <v>6041</v>
      </c>
    </row>
    <row r="19782" spans="1:5" x14ac:dyDescent="0.25">
      <c r="A19782" s="1" t="str">
        <f>SUBSTITUTE(SUBSTITUTE(B19782,".",""),"-","")</f>
        <v>88804445</v>
      </c>
      <c r="B19782" t="s">
        <v>21915</v>
      </c>
      <c r="C19782" t="s">
        <v>8784</v>
      </c>
      <c r="D19782" t="s">
        <v>7824</v>
      </c>
      <c r="E19782" t="s">
        <v>6041</v>
      </c>
    </row>
    <row r="19783" spans="1:5" x14ac:dyDescent="0.25">
      <c r="A19783" s="1" t="str">
        <f>SUBSTITUTE(SUBSTITUTE(B19783,".",""),"-","")</f>
        <v>90570090</v>
      </c>
      <c r="B19783" t="s">
        <v>21916</v>
      </c>
      <c r="C19783" t="s">
        <v>7832</v>
      </c>
      <c r="D19783" t="s">
        <v>7830</v>
      </c>
      <c r="E19783" t="s">
        <v>6041</v>
      </c>
    </row>
    <row r="19784" spans="1:5" x14ac:dyDescent="0.25">
      <c r="A19784" s="1" t="str">
        <f>SUBSTITUTE(SUBSTITUTE(B19784,".",""),"-","")</f>
        <v>90130090</v>
      </c>
      <c r="B19784" t="s">
        <v>21917</v>
      </c>
      <c r="C19784" t="s">
        <v>7832</v>
      </c>
      <c r="D19784" t="s">
        <v>7830</v>
      </c>
      <c r="E19784" t="s">
        <v>6041</v>
      </c>
    </row>
    <row r="19785" spans="1:5" x14ac:dyDescent="0.25">
      <c r="A19785" s="1" t="str">
        <f>SUBSTITUTE(SUBSTITUTE(B19785,".",""),"-","")</f>
        <v>88063300</v>
      </c>
      <c r="B19785" t="s">
        <v>21918</v>
      </c>
      <c r="C19785" t="s">
        <v>7904</v>
      </c>
      <c r="D19785" t="s">
        <v>7824</v>
      </c>
      <c r="E19785" t="s">
        <v>6041</v>
      </c>
    </row>
    <row r="19786" spans="1:5" x14ac:dyDescent="0.25">
      <c r="A19786" s="1" t="str">
        <f>SUBSTITUTE(SUBSTITUTE(B19786,".",""),"-","")</f>
        <v>90230160</v>
      </c>
      <c r="B19786" t="s">
        <v>21919</v>
      </c>
      <c r="C19786" t="s">
        <v>7832</v>
      </c>
      <c r="D19786" t="s">
        <v>7830</v>
      </c>
      <c r="E19786" t="s">
        <v>6041</v>
      </c>
    </row>
    <row r="19787" spans="1:5" x14ac:dyDescent="0.25">
      <c r="A19787" s="1" t="str">
        <f>SUBSTITUTE(SUBSTITUTE(B19787,".",""),"-","")</f>
        <v>89012084</v>
      </c>
      <c r="B19787" t="s">
        <v>21920</v>
      </c>
      <c r="C19787" t="s">
        <v>7945</v>
      </c>
      <c r="D19787" t="s">
        <v>7824</v>
      </c>
      <c r="E19787" t="s">
        <v>6041</v>
      </c>
    </row>
    <row r="19788" spans="1:5" x14ac:dyDescent="0.25">
      <c r="A19788" s="1" t="str">
        <f>SUBSTITUTE(SUBSTITUTE(B19788,".",""),"-","")</f>
        <v>94935050</v>
      </c>
      <c r="B19788" t="s">
        <v>21921</v>
      </c>
      <c r="C19788" t="s">
        <v>1676</v>
      </c>
      <c r="D19788" t="s">
        <v>7830</v>
      </c>
      <c r="E19788" t="s">
        <v>6041</v>
      </c>
    </row>
    <row r="19789" spans="1:5" x14ac:dyDescent="0.25">
      <c r="A19789" s="1" t="str">
        <f>SUBSTITUTE(SUBSTITUTE(B19789,".",""),"-","")</f>
        <v>97010530</v>
      </c>
      <c r="B19789" t="s">
        <v>21922</v>
      </c>
      <c r="C19789" t="s">
        <v>3040</v>
      </c>
      <c r="D19789" t="s">
        <v>7830</v>
      </c>
      <c r="E19789" t="s">
        <v>6041</v>
      </c>
    </row>
    <row r="19790" spans="1:5" x14ac:dyDescent="0.25">
      <c r="A19790" s="1" t="str">
        <f>SUBSTITUTE(SUBSTITUTE(B19790,".",""),"-","")</f>
        <v>88062298</v>
      </c>
      <c r="B19790" t="s">
        <v>21923</v>
      </c>
      <c r="C19790" t="s">
        <v>7904</v>
      </c>
      <c r="D19790" t="s">
        <v>7824</v>
      </c>
      <c r="E19790" t="s">
        <v>6041</v>
      </c>
    </row>
    <row r="19791" spans="1:5" x14ac:dyDescent="0.25">
      <c r="A19791" s="1" t="str">
        <f>SUBSTITUTE(SUBSTITUTE(B19791,".",""),"-","")</f>
        <v>84020685</v>
      </c>
      <c r="B19791" t="s">
        <v>21924</v>
      </c>
      <c r="C19791" t="s">
        <v>8030</v>
      </c>
      <c r="D19791" t="s">
        <v>7827</v>
      </c>
      <c r="E19791" t="s">
        <v>6041</v>
      </c>
    </row>
    <row r="19792" spans="1:5" x14ac:dyDescent="0.25">
      <c r="A19792" s="1" t="str">
        <f>SUBSTITUTE(SUBSTITUTE(B19792,".",""),"-","")</f>
        <v>88040480</v>
      </c>
      <c r="B19792" t="s">
        <v>21925</v>
      </c>
      <c r="C19792" t="s">
        <v>7904</v>
      </c>
      <c r="D19792" t="s">
        <v>7824</v>
      </c>
      <c r="E19792" t="s">
        <v>6041</v>
      </c>
    </row>
    <row r="19793" spans="1:5" x14ac:dyDescent="0.25">
      <c r="A19793" s="1" t="str">
        <f>SUBSTITUTE(SUBSTITUTE(B19793,".",""),"-","")</f>
        <v>93218270</v>
      </c>
      <c r="B19793" t="s">
        <v>21926</v>
      </c>
      <c r="C19793" t="s">
        <v>8056</v>
      </c>
      <c r="D19793" t="s">
        <v>7830</v>
      </c>
      <c r="E19793" t="s">
        <v>6041</v>
      </c>
    </row>
    <row r="19794" spans="1:5" x14ac:dyDescent="0.25">
      <c r="A19794" s="1" t="str">
        <f>SUBSTITUTE(SUBSTITUTE(B19794,".",""),"-","")</f>
        <v>90480020</v>
      </c>
      <c r="B19794" t="s">
        <v>21927</v>
      </c>
      <c r="C19794" t="s">
        <v>7832</v>
      </c>
      <c r="D19794" t="s">
        <v>7830</v>
      </c>
      <c r="E19794" t="s">
        <v>6041</v>
      </c>
    </row>
    <row r="19795" spans="1:5" x14ac:dyDescent="0.25">
      <c r="A19795" s="1" t="str">
        <f>SUBSTITUTE(SUBSTITUTE(B19795,".",""),"-","")</f>
        <v>80820550</v>
      </c>
      <c r="B19795" t="s">
        <v>21928</v>
      </c>
      <c r="C19795" t="s">
        <v>7840</v>
      </c>
      <c r="D19795" t="s">
        <v>7827</v>
      </c>
      <c r="E19795" t="s">
        <v>6041</v>
      </c>
    </row>
    <row r="19796" spans="1:5" x14ac:dyDescent="0.25">
      <c r="A19796" s="1" t="str">
        <f>SUBSTITUTE(SUBSTITUTE(B19796,".",""),"-","")</f>
        <v>93120330</v>
      </c>
      <c r="B19796" t="s">
        <v>21929</v>
      </c>
      <c r="C19796" t="s">
        <v>7888</v>
      </c>
      <c r="D19796" t="s">
        <v>7830</v>
      </c>
      <c r="E19796" t="s">
        <v>6041</v>
      </c>
    </row>
    <row r="19797" spans="1:5" x14ac:dyDescent="0.25">
      <c r="A19797" s="1" t="str">
        <f>SUBSTITUTE(SUBSTITUTE(B19797,".",""),"-","")</f>
        <v>81580330</v>
      </c>
      <c r="B19797" t="s">
        <v>21930</v>
      </c>
      <c r="C19797" t="s">
        <v>7840</v>
      </c>
      <c r="D19797" t="s">
        <v>7827</v>
      </c>
      <c r="E19797" t="s">
        <v>6041</v>
      </c>
    </row>
    <row r="19798" spans="1:5" x14ac:dyDescent="0.25">
      <c r="A19798" s="1" t="str">
        <f>SUBSTITUTE(SUBSTITUTE(B19798,".",""),"-","")</f>
        <v>93548090</v>
      </c>
      <c r="B19798" t="s">
        <v>21931</v>
      </c>
      <c r="C19798" t="s">
        <v>7834</v>
      </c>
      <c r="D19798" t="s">
        <v>7830</v>
      </c>
      <c r="E19798" t="s">
        <v>6041</v>
      </c>
    </row>
    <row r="19799" spans="1:5" x14ac:dyDescent="0.25">
      <c r="A19799" s="1" t="str">
        <f>SUBSTITUTE(SUBSTITUTE(B19799,".",""),"-","")</f>
        <v>88075030</v>
      </c>
      <c r="B19799" t="s">
        <v>21932</v>
      </c>
      <c r="C19799" t="s">
        <v>7904</v>
      </c>
      <c r="D19799" t="s">
        <v>7824</v>
      </c>
      <c r="E19799" t="s">
        <v>6041</v>
      </c>
    </row>
    <row r="19800" spans="1:5" x14ac:dyDescent="0.25">
      <c r="A19800" s="1" t="str">
        <f>SUBSTITUTE(SUBSTITUTE(B19800,".",""),"-","")</f>
        <v>99700302</v>
      </c>
      <c r="B19800" t="s">
        <v>21933</v>
      </c>
      <c r="C19800" t="s">
        <v>8051</v>
      </c>
      <c r="D19800" t="s">
        <v>7830</v>
      </c>
      <c r="E19800" t="s">
        <v>6041</v>
      </c>
    </row>
    <row r="19801" spans="1:5" x14ac:dyDescent="0.25">
      <c r="A19801" s="1" t="str">
        <f>SUBSTITUTE(SUBSTITUTE(B19801,".",""),"-","")</f>
        <v>89801023</v>
      </c>
      <c r="B19801" t="s">
        <v>21934</v>
      </c>
      <c r="C19801" t="s">
        <v>7872</v>
      </c>
      <c r="D19801" t="s">
        <v>7824</v>
      </c>
      <c r="E19801" t="s">
        <v>6041</v>
      </c>
    </row>
    <row r="19802" spans="1:5" x14ac:dyDescent="0.25">
      <c r="A19802" s="1" t="str">
        <f>SUBSTITUTE(SUBSTITUTE(B19802,".",""),"-","")</f>
        <v>91780110</v>
      </c>
      <c r="B19802" t="s">
        <v>21935</v>
      </c>
      <c r="C19802" t="s">
        <v>7832</v>
      </c>
      <c r="D19802" t="s">
        <v>7830</v>
      </c>
      <c r="E19802" t="s">
        <v>6041</v>
      </c>
    </row>
    <row r="19803" spans="1:5" x14ac:dyDescent="0.25">
      <c r="A19803" s="1" t="str">
        <f>SUBSTITUTE(SUBSTITUTE(B19803,".",""),"-","")</f>
        <v>89251510</v>
      </c>
      <c r="B19803" t="s">
        <v>21936</v>
      </c>
      <c r="C19803" t="s">
        <v>8183</v>
      </c>
      <c r="D19803" t="s">
        <v>7824</v>
      </c>
      <c r="E19803" t="s">
        <v>6041</v>
      </c>
    </row>
    <row r="19804" spans="1:5" x14ac:dyDescent="0.25">
      <c r="A19804" s="1" t="str">
        <f>SUBSTITUTE(SUBSTITUTE(B19804,".",""),"-","")</f>
        <v>97010170</v>
      </c>
      <c r="B19804" t="s">
        <v>21937</v>
      </c>
      <c r="C19804" t="s">
        <v>3040</v>
      </c>
      <c r="D19804" t="s">
        <v>7830</v>
      </c>
      <c r="E19804" t="s">
        <v>6041</v>
      </c>
    </row>
    <row r="19805" spans="1:5" x14ac:dyDescent="0.25">
      <c r="A19805" s="1" t="str">
        <f>SUBSTITUTE(SUBSTITUTE(B19805,".",""),"-","")</f>
        <v>93010060</v>
      </c>
      <c r="B19805" t="s">
        <v>21938</v>
      </c>
      <c r="C19805" t="s">
        <v>7888</v>
      </c>
      <c r="D19805" t="s">
        <v>7830</v>
      </c>
      <c r="E19805" t="s">
        <v>6041</v>
      </c>
    </row>
    <row r="19806" spans="1:5" x14ac:dyDescent="0.25">
      <c r="A19806" s="1" t="str">
        <f>SUBSTITUTE(SUBSTITUTE(B19806,".",""),"-","")</f>
        <v>88330009</v>
      </c>
      <c r="B19806" t="s">
        <v>21939</v>
      </c>
      <c r="C19806" t="s">
        <v>8013</v>
      </c>
      <c r="D19806" t="s">
        <v>7824</v>
      </c>
      <c r="E19806" t="s">
        <v>6041</v>
      </c>
    </row>
    <row r="19807" spans="1:5" x14ac:dyDescent="0.25">
      <c r="A19807" s="1" t="str">
        <f>SUBSTITUTE(SUBSTITUTE(B19807,".",""),"-","")</f>
        <v>89070080</v>
      </c>
      <c r="B19807" t="s">
        <v>21940</v>
      </c>
      <c r="C19807" t="s">
        <v>7945</v>
      </c>
      <c r="D19807" t="s">
        <v>7824</v>
      </c>
      <c r="E19807" t="s">
        <v>6041</v>
      </c>
    </row>
    <row r="19808" spans="1:5" x14ac:dyDescent="0.25">
      <c r="A19808" s="1" t="str">
        <f>SUBSTITUTE(SUBSTITUTE(B19808,".",""),"-","")</f>
        <v>97501538</v>
      </c>
      <c r="B19808" t="s">
        <v>21941</v>
      </c>
      <c r="C19808" t="s">
        <v>8822</v>
      </c>
      <c r="D19808" t="s">
        <v>7830</v>
      </c>
      <c r="E19808" t="s">
        <v>6041</v>
      </c>
    </row>
    <row r="19809" spans="1:5" x14ac:dyDescent="0.25">
      <c r="A19809" s="1" t="str">
        <f>SUBSTITUTE(SUBSTITUTE(B19809,".",""),"-","")</f>
        <v>84063280</v>
      </c>
      <c r="B19809" t="s">
        <v>21942</v>
      </c>
      <c r="C19809" t="s">
        <v>8030</v>
      </c>
      <c r="D19809" t="s">
        <v>7827</v>
      </c>
      <c r="E19809" t="s">
        <v>6041</v>
      </c>
    </row>
    <row r="19810" spans="1:5" x14ac:dyDescent="0.25">
      <c r="A19810" s="1" t="str">
        <f>SUBSTITUTE(SUBSTITUTE(B19810,".",""),"-","")</f>
        <v>99064000</v>
      </c>
      <c r="B19810" t="s">
        <v>21943</v>
      </c>
      <c r="C19810" t="s">
        <v>8147</v>
      </c>
      <c r="D19810" t="s">
        <v>7830</v>
      </c>
      <c r="E19810" t="s">
        <v>6041</v>
      </c>
    </row>
    <row r="19811" spans="1:5" x14ac:dyDescent="0.25">
      <c r="A19811" s="1" t="str">
        <f>SUBSTITUTE(SUBSTITUTE(B19811,".",""),"-","")</f>
        <v>90040300</v>
      </c>
      <c r="B19811" t="s">
        <v>21944</v>
      </c>
      <c r="C19811" t="s">
        <v>7832</v>
      </c>
      <c r="D19811" t="s">
        <v>7830</v>
      </c>
      <c r="E19811" t="s">
        <v>6041</v>
      </c>
    </row>
    <row r="19812" spans="1:5" x14ac:dyDescent="0.25">
      <c r="A19812" s="1" t="str">
        <f>SUBSTITUTE(SUBSTITUTE(B19812,".",""),"-","")</f>
        <v>90160180</v>
      </c>
      <c r="B19812" t="s">
        <v>21945</v>
      </c>
      <c r="C19812" t="s">
        <v>7832</v>
      </c>
      <c r="D19812" t="s">
        <v>7830</v>
      </c>
      <c r="E19812" t="s">
        <v>6041</v>
      </c>
    </row>
    <row r="19813" spans="1:5" x14ac:dyDescent="0.25">
      <c r="A19813" s="1" t="str">
        <f>SUBSTITUTE(SUBSTITUTE(B19813,".",""),"-","")</f>
        <v>90810120</v>
      </c>
      <c r="B19813" t="s">
        <v>21946</v>
      </c>
      <c r="C19813" t="s">
        <v>7832</v>
      </c>
      <c r="D19813" t="s">
        <v>7830</v>
      </c>
      <c r="E19813" t="s">
        <v>6041</v>
      </c>
    </row>
    <row r="19814" spans="1:5" x14ac:dyDescent="0.25">
      <c r="A19814" s="1" t="str">
        <f>SUBSTITUTE(SUBSTITUTE(B19814,".",""),"-","")</f>
        <v>96825240</v>
      </c>
      <c r="B19814" t="s">
        <v>21947</v>
      </c>
      <c r="C19814" t="s">
        <v>7867</v>
      </c>
      <c r="D19814" t="s">
        <v>7830</v>
      </c>
      <c r="E19814" t="s">
        <v>6041</v>
      </c>
    </row>
    <row r="19815" spans="1:5" x14ac:dyDescent="0.25">
      <c r="A19815" s="1" t="str">
        <f>SUBSTITUTE(SUBSTITUTE(B19815,".",""),"-","")</f>
        <v>80020000</v>
      </c>
      <c r="B19815" t="s">
        <v>21948</v>
      </c>
      <c r="C19815" t="s">
        <v>7840</v>
      </c>
      <c r="D19815" t="s">
        <v>7827</v>
      </c>
      <c r="E19815" t="s">
        <v>6041</v>
      </c>
    </row>
    <row r="19816" spans="1:5" x14ac:dyDescent="0.25">
      <c r="A19816" s="1" t="str">
        <f>SUBSTITUTE(SUBSTITUTE(B19816,".",""),"-","")</f>
        <v>80710550</v>
      </c>
      <c r="B19816" t="s">
        <v>21949</v>
      </c>
      <c r="C19816" t="s">
        <v>7840</v>
      </c>
      <c r="D19816" t="s">
        <v>7827</v>
      </c>
      <c r="E19816" t="s">
        <v>6041</v>
      </c>
    </row>
    <row r="19817" spans="1:5" x14ac:dyDescent="0.25">
      <c r="A19817" s="1" t="str">
        <f>SUBSTITUTE(SUBSTITUTE(B19817,".",""),"-","")</f>
        <v>96216090</v>
      </c>
      <c r="B19817" t="s">
        <v>21950</v>
      </c>
      <c r="C19817" t="s">
        <v>8032</v>
      </c>
      <c r="D19817" t="s">
        <v>7830</v>
      </c>
      <c r="E19817" t="s">
        <v>6041</v>
      </c>
    </row>
    <row r="19818" spans="1:5" x14ac:dyDescent="0.25">
      <c r="A19818" s="1" t="str">
        <f>SUBSTITUTE(SUBSTITUTE(B19818,".",""),"-","")</f>
        <v>86181230</v>
      </c>
      <c r="B19818" t="s">
        <v>21951</v>
      </c>
      <c r="C19818" t="s">
        <v>9026</v>
      </c>
      <c r="D19818" t="s">
        <v>7827</v>
      </c>
      <c r="E19818" t="s">
        <v>6041</v>
      </c>
    </row>
    <row r="19819" spans="1:5" x14ac:dyDescent="0.25">
      <c r="A19819" s="1" t="str">
        <f>SUBSTITUTE(SUBSTITUTE(B19819,".",""),"-","")</f>
        <v>91910640</v>
      </c>
      <c r="B19819" t="s">
        <v>21952</v>
      </c>
      <c r="C19819" t="s">
        <v>7832</v>
      </c>
      <c r="D19819" t="s">
        <v>7830</v>
      </c>
      <c r="E19819" t="s">
        <v>6041</v>
      </c>
    </row>
    <row r="19820" spans="1:5" x14ac:dyDescent="0.25">
      <c r="A19820" s="1" t="str">
        <f>SUBSTITUTE(SUBSTITUTE(B19820,".",""),"-","")</f>
        <v>98801510</v>
      </c>
      <c r="B19820" t="s">
        <v>21953</v>
      </c>
      <c r="C19820" t="s">
        <v>9699</v>
      </c>
      <c r="D19820" t="s">
        <v>7830</v>
      </c>
      <c r="E19820" t="s">
        <v>6041</v>
      </c>
    </row>
    <row r="19821" spans="1:5" x14ac:dyDescent="0.25">
      <c r="A19821" s="1" t="str">
        <f>SUBSTITUTE(SUBSTITUTE(B19821,".",""),"-","")</f>
        <v>97045110</v>
      </c>
      <c r="B19821" t="s">
        <v>21954</v>
      </c>
      <c r="C19821" t="s">
        <v>3040</v>
      </c>
      <c r="D19821" t="s">
        <v>7830</v>
      </c>
      <c r="E19821" t="s">
        <v>6041</v>
      </c>
    </row>
    <row r="19822" spans="1:5" x14ac:dyDescent="0.25">
      <c r="A19822" s="1" t="str">
        <f>SUBSTITUTE(SUBSTITUTE(B19822,".",""),"-","")</f>
        <v>90850520</v>
      </c>
      <c r="B19822" t="s">
        <v>21955</v>
      </c>
      <c r="C19822" t="s">
        <v>7832</v>
      </c>
      <c r="D19822" t="s">
        <v>7830</v>
      </c>
      <c r="E19822" t="s">
        <v>6041</v>
      </c>
    </row>
    <row r="19823" spans="1:5" x14ac:dyDescent="0.25">
      <c r="A19823" s="1" t="str">
        <f>SUBSTITUTE(SUBSTITUTE(B19823,".",""),"-","")</f>
        <v>80490150</v>
      </c>
      <c r="B19823" t="s">
        <v>21956</v>
      </c>
      <c r="C19823" t="s">
        <v>7840</v>
      </c>
      <c r="D19823" t="s">
        <v>7827</v>
      </c>
      <c r="E19823" t="s">
        <v>6041</v>
      </c>
    </row>
    <row r="19824" spans="1:5" x14ac:dyDescent="0.25">
      <c r="A19824" s="1" t="str">
        <f>SUBSTITUTE(SUBSTITUTE(B19824,".",""),"-","")</f>
        <v>88337140</v>
      </c>
      <c r="B19824" t="s">
        <v>21957</v>
      </c>
      <c r="C19824" t="s">
        <v>8013</v>
      </c>
      <c r="D19824" t="s">
        <v>7824</v>
      </c>
      <c r="E19824" t="s">
        <v>6041</v>
      </c>
    </row>
    <row r="19825" spans="1:5" x14ac:dyDescent="0.25">
      <c r="A19825" s="1" t="str">
        <f>SUBSTITUTE(SUBSTITUTE(B19825,".",""),"-","")</f>
        <v>89535000</v>
      </c>
      <c r="B19825" t="s">
        <v>21958</v>
      </c>
      <c r="C19825" t="s">
        <v>21959</v>
      </c>
      <c r="D19825" t="s">
        <v>7824</v>
      </c>
      <c r="E19825" t="s">
        <v>6041</v>
      </c>
    </row>
    <row r="19826" spans="1:5" x14ac:dyDescent="0.25">
      <c r="A19826" s="1" t="str">
        <f>SUBSTITUTE(SUBSTITUTE(B19826,".",""),"-","")</f>
        <v>80540010</v>
      </c>
      <c r="B19826" t="s">
        <v>21960</v>
      </c>
      <c r="C19826" t="s">
        <v>7840</v>
      </c>
      <c r="D19826" t="s">
        <v>7827</v>
      </c>
      <c r="E19826" t="s">
        <v>6041</v>
      </c>
    </row>
    <row r="19827" spans="1:5" x14ac:dyDescent="0.25">
      <c r="A19827" s="1" t="str">
        <f>SUBSTITUTE(SUBSTITUTE(B19827,".",""),"-","")</f>
        <v>87083700</v>
      </c>
      <c r="B19827" t="s">
        <v>21961</v>
      </c>
      <c r="C19827" t="s">
        <v>8081</v>
      </c>
      <c r="D19827" t="s">
        <v>7827</v>
      </c>
      <c r="E19827" t="s">
        <v>6041</v>
      </c>
    </row>
    <row r="19828" spans="1:5" x14ac:dyDescent="0.25">
      <c r="A19828" s="1" t="str">
        <f>SUBSTITUTE(SUBSTITUTE(B19828,".",""),"-","")</f>
        <v>97045420</v>
      </c>
      <c r="B19828" t="s">
        <v>21962</v>
      </c>
      <c r="C19828" t="s">
        <v>3040</v>
      </c>
      <c r="D19828" t="s">
        <v>7830</v>
      </c>
      <c r="E19828" t="s">
        <v>6041</v>
      </c>
    </row>
    <row r="19829" spans="1:5" x14ac:dyDescent="0.25">
      <c r="A19829" s="1" t="str">
        <f>SUBSTITUTE(SUBSTITUTE(B19829,".",""),"-","")</f>
        <v>95032270</v>
      </c>
      <c r="B19829" t="s">
        <v>21963</v>
      </c>
      <c r="C19829" t="s">
        <v>7842</v>
      </c>
      <c r="D19829" t="s">
        <v>7830</v>
      </c>
      <c r="E19829" t="s">
        <v>6041</v>
      </c>
    </row>
    <row r="19830" spans="1:5" x14ac:dyDescent="0.25">
      <c r="A19830" s="1" t="str">
        <f>SUBSTITUTE(SUBSTITUTE(B19830,".",""),"-","")</f>
        <v>82600600</v>
      </c>
      <c r="B19830" t="s">
        <v>21964</v>
      </c>
      <c r="C19830" t="s">
        <v>7840</v>
      </c>
      <c r="D19830" t="s">
        <v>7827</v>
      </c>
      <c r="E19830" t="s">
        <v>6041</v>
      </c>
    </row>
    <row r="19831" spans="1:5" x14ac:dyDescent="0.25">
      <c r="A19831" s="1" t="str">
        <f>SUBSTITUTE(SUBSTITUTE(B19831,".",""),"-","")</f>
        <v>91340320</v>
      </c>
      <c r="B19831" t="s">
        <v>21965</v>
      </c>
      <c r="C19831" t="s">
        <v>7832</v>
      </c>
      <c r="D19831" t="s">
        <v>7830</v>
      </c>
      <c r="E19831" t="s">
        <v>6041</v>
      </c>
    </row>
    <row r="19832" spans="1:5" x14ac:dyDescent="0.25">
      <c r="A19832" s="1" t="str">
        <f>SUBSTITUTE(SUBSTITUTE(B19832,".",""),"-","")</f>
        <v>94450904</v>
      </c>
      <c r="B19832" t="s">
        <v>21966</v>
      </c>
      <c r="C19832" t="s">
        <v>8023</v>
      </c>
      <c r="D19832" t="s">
        <v>7830</v>
      </c>
      <c r="E19832" t="s">
        <v>6041</v>
      </c>
    </row>
    <row r="19833" spans="1:5" x14ac:dyDescent="0.25">
      <c r="A19833" s="1" t="str">
        <f>SUBSTITUTE(SUBSTITUTE(B19833,".",""),"-","")</f>
        <v>96211102</v>
      </c>
      <c r="B19833" t="s">
        <v>21967</v>
      </c>
      <c r="C19833" t="s">
        <v>8032</v>
      </c>
      <c r="D19833" t="s">
        <v>7830</v>
      </c>
      <c r="E19833" t="s">
        <v>6041</v>
      </c>
    </row>
    <row r="19834" spans="1:5" x14ac:dyDescent="0.25">
      <c r="A19834" s="1" t="str">
        <f>SUBSTITUTE(SUBSTITUTE(B19834,".",""),"-","")</f>
        <v>91900630</v>
      </c>
      <c r="B19834" t="s">
        <v>21968</v>
      </c>
      <c r="C19834" t="s">
        <v>7832</v>
      </c>
      <c r="D19834" t="s">
        <v>7830</v>
      </c>
      <c r="E19834" t="s">
        <v>6041</v>
      </c>
    </row>
    <row r="19835" spans="1:5" x14ac:dyDescent="0.25">
      <c r="A19835" s="1" t="str">
        <f>SUBSTITUTE(SUBSTITUTE(B19835,".",""),"-","")</f>
        <v>87303322</v>
      </c>
      <c r="B19835" t="s">
        <v>21969</v>
      </c>
      <c r="C19835" t="s">
        <v>7973</v>
      </c>
      <c r="D19835" t="s">
        <v>7827</v>
      </c>
      <c r="E19835" t="s">
        <v>6041</v>
      </c>
    </row>
    <row r="19836" spans="1:5" x14ac:dyDescent="0.25">
      <c r="A19836" s="1" t="str">
        <f>SUBSTITUTE(SUBSTITUTE(B19836,".",""),"-","")</f>
        <v>83411000</v>
      </c>
      <c r="B19836" t="s">
        <v>21970</v>
      </c>
      <c r="C19836" t="s">
        <v>8019</v>
      </c>
      <c r="D19836" t="s">
        <v>7827</v>
      </c>
      <c r="E19836" t="s">
        <v>6041</v>
      </c>
    </row>
    <row r="19837" spans="1:5" x14ac:dyDescent="0.25">
      <c r="A19837" s="1" t="str">
        <f>SUBSTITUTE(SUBSTITUTE(B19837,".",""),"-","")</f>
        <v>93420270</v>
      </c>
      <c r="B19837" t="s">
        <v>21971</v>
      </c>
      <c r="C19837" t="s">
        <v>7834</v>
      </c>
      <c r="D19837" t="s">
        <v>7830</v>
      </c>
      <c r="E19837" t="s">
        <v>6041</v>
      </c>
    </row>
    <row r="19838" spans="1:5" x14ac:dyDescent="0.25">
      <c r="A19838" s="1" t="str">
        <f>SUBSTITUTE(SUBSTITUTE(B19838,".",""),"-","")</f>
        <v>82700510</v>
      </c>
      <c r="B19838" t="s">
        <v>21972</v>
      </c>
      <c r="C19838" t="s">
        <v>7840</v>
      </c>
      <c r="D19838" t="s">
        <v>7827</v>
      </c>
      <c r="E19838" t="s">
        <v>6041</v>
      </c>
    </row>
    <row r="19839" spans="1:5" x14ac:dyDescent="0.25">
      <c r="A19839" s="1" t="str">
        <f>SUBSTITUTE(SUBSTITUTE(B19839,".",""),"-","")</f>
        <v>91760020</v>
      </c>
      <c r="B19839" t="s">
        <v>21973</v>
      </c>
      <c r="C19839" t="s">
        <v>7832</v>
      </c>
      <c r="D19839" t="s">
        <v>7830</v>
      </c>
      <c r="E19839" t="s">
        <v>6041</v>
      </c>
    </row>
    <row r="19840" spans="1:5" x14ac:dyDescent="0.25">
      <c r="A19840" s="1" t="str">
        <f>SUBSTITUTE(SUBSTITUTE(B19840,".",""),"-","")</f>
        <v>91760070</v>
      </c>
      <c r="B19840" t="s">
        <v>21974</v>
      </c>
      <c r="C19840" t="s">
        <v>7832</v>
      </c>
      <c r="D19840" t="s">
        <v>7830</v>
      </c>
      <c r="E19840" t="s">
        <v>6041</v>
      </c>
    </row>
    <row r="19841" spans="1:5" x14ac:dyDescent="0.25">
      <c r="A19841" s="1" t="str">
        <f>SUBSTITUTE(SUBSTITUTE(B19841,".",""),"-","")</f>
        <v>89031610</v>
      </c>
      <c r="B19841" t="s">
        <v>21975</v>
      </c>
      <c r="C19841" t="s">
        <v>7945</v>
      </c>
      <c r="D19841" t="s">
        <v>7824</v>
      </c>
      <c r="E19841" t="s">
        <v>6041</v>
      </c>
    </row>
    <row r="19842" spans="1:5" x14ac:dyDescent="0.25">
      <c r="A19842" s="1" t="str">
        <f>SUBSTITUTE(SUBSTITUTE(B19842,".",""),"-","")</f>
        <v>92310110</v>
      </c>
      <c r="B19842" t="s">
        <v>21976</v>
      </c>
      <c r="C19842" t="s">
        <v>7836</v>
      </c>
      <c r="D19842" t="s">
        <v>7830</v>
      </c>
      <c r="E19842" t="s">
        <v>6041</v>
      </c>
    </row>
    <row r="19843" spans="1:5" x14ac:dyDescent="0.25">
      <c r="A19843" s="1" t="str">
        <f>SUBSTITUTE(SUBSTITUTE(B19843,".",""),"-","")</f>
        <v>92415000</v>
      </c>
      <c r="B19843" t="s">
        <v>21977</v>
      </c>
      <c r="C19843" t="s">
        <v>7836</v>
      </c>
      <c r="D19843" t="s">
        <v>7830</v>
      </c>
      <c r="E19843" t="s">
        <v>6041</v>
      </c>
    </row>
    <row r="19844" spans="1:5" x14ac:dyDescent="0.25">
      <c r="A19844" s="1" t="str">
        <f>SUBSTITUTE(SUBSTITUTE(B19844,".",""),"-","")</f>
        <v>96077010</v>
      </c>
      <c r="B19844" t="s">
        <v>21978</v>
      </c>
      <c r="C19844" t="s">
        <v>7829</v>
      </c>
      <c r="D19844" t="s">
        <v>7830</v>
      </c>
      <c r="E19844" t="s">
        <v>6041</v>
      </c>
    </row>
    <row r="19845" spans="1:5" x14ac:dyDescent="0.25">
      <c r="A19845" s="1" t="str">
        <f>SUBSTITUTE(SUBSTITUTE(B19845,".",""),"-","")</f>
        <v>90470320</v>
      </c>
      <c r="B19845" t="s">
        <v>21979</v>
      </c>
      <c r="C19845" t="s">
        <v>7832</v>
      </c>
      <c r="D19845" t="s">
        <v>7830</v>
      </c>
      <c r="E19845" t="s">
        <v>6041</v>
      </c>
    </row>
    <row r="19846" spans="1:5" x14ac:dyDescent="0.25">
      <c r="A19846" s="1" t="str">
        <f>SUBSTITUTE(SUBSTITUTE(B19846,".",""),"-","")</f>
        <v>83702020</v>
      </c>
      <c r="B19846" t="s">
        <v>21980</v>
      </c>
      <c r="C19846" t="s">
        <v>8025</v>
      </c>
      <c r="D19846" t="s">
        <v>7827</v>
      </c>
      <c r="E19846" t="s">
        <v>6041</v>
      </c>
    </row>
    <row r="19847" spans="1:5" x14ac:dyDescent="0.25">
      <c r="A19847" s="1" t="str">
        <f>SUBSTITUTE(SUBSTITUTE(B19847,".",""),"-","")</f>
        <v>89642000</v>
      </c>
      <c r="B19847" t="s">
        <v>21981</v>
      </c>
      <c r="C19847" t="s">
        <v>1459</v>
      </c>
      <c r="D19847" t="s">
        <v>7824</v>
      </c>
      <c r="E19847" t="s">
        <v>6041</v>
      </c>
    </row>
    <row r="19848" spans="1:5" x14ac:dyDescent="0.25">
      <c r="A19848" s="1" t="str">
        <f>SUBSTITUTE(SUBSTITUTE(B19848,".",""),"-","")</f>
        <v>91350030</v>
      </c>
      <c r="B19848" t="s">
        <v>21982</v>
      </c>
      <c r="C19848" t="s">
        <v>7832</v>
      </c>
      <c r="D19848" t="s">
        <v>7830</v>
      </c>
      <c r="E19848" t="s">
        <v>6041</v>
      </c>
    </row>
    <row r="19849" spans="1:5" x14ac:dyDescent="0.25">
      <c r="A19849" s="1" t="str">
        <f>SUBSTITUTE(SUBSTITUTE(B19849,".",""),"-","")</f>
        <v>90840500</v>
      </c>
      <c r="B19849" t="s">
        <v>21983</v>
      </c>
      <c r="C19849" t="s">
        <v>7832</v>
      </c>
      <c r="D19849" t="s">
        <v>7830</v>
      </c>
      <c r="E19849" t="s">
        <v>6041</v>
      </c>
    </row>
    <row r="19850" spans="1:5" x14ac:dyDescent="0.25">
      <c r="A19850" s="1" t="str">
        <f>SUBSTITUTE(SUBSTITUTE(B19850,".",""),"-","")</f>
        <v>90440001</v>
      </c>
      <c r="B19850" t="s">
        <v>21984</v>
      </c>
      <c r="C19850" t="s">
        <v>7832</v>
      </c>
      <c r="D19850" t="s">
        <v>7830</v>
      </c>
      <c r="E19850" t="s">
        <v>6041</v>
      </c>
    </row>
    <row r="19851" spans="1:5" x14ac:dyDescent="0.25">
      <c r="A19851" s="1" t="str">
        <f>SUBSTITUTE(SUBSTITUTE(B19851,".",""),"-","")</f>
        <v>80045400</v>
      </c>
      <c r="B19851" t="s">
        <v>21985</v>
      </c>
      <c r="C19851" t="s">
        <v>7840</v>
      </c>
      <c r="D19851" t="s">
        <v>7827</v>
      </c>
      <c r="E19851" t="s">
        <v>6041</v>
      </c>
    </row>
    <row r="19852" spans="1:5" x14ac:dyDescent="0.25">
      <c r="A19852" s="1" t="str">
        <f>SUBSTITUTE(SUBSTITUTE(B19852,".",""),"-","")</f>
        <v>92020300</v>
      </c>
      <c r="B19852" t="s">
        <v>21986</v>
      </c>
      <c r="C19852" t="s">
        <v>7836</v>
      </c>
      <c r="D19852" t="s">
        <v>7830</v>
      </c>
      <c r="E19852" t="s">
        <v>6041</v>
      </c>
    </row>
    <row r="19853" spans="1:5" x14ac:dyDescent="0.25">
      <c r="A19853" s="1" t="str">
        <f>SUBSTITUTE(SUBSTITUTE(B19853,".",""),"-","")</f>
        <v>87010000</v>
      </c>
      <c r="B19853" t="s">
        <v>21987</v>
      </c>
      <c r="C19853" t="s">
        <v>8081</v>
      </c>
      <c r="D19853" t="s">
        <v>7827</v>
      </c>
      <c r="E19853" t="s">
        <v>6041</v>
      </c>
    </row>
    <row r="19854" spans="1:5" x14ac:dyDescent="0.25">
      <c r="A19854" s="1" t="str">
        <f>SUBSTITUTE(SUBSTITUTE(B19854,".",""),"-","")</f>
        <v>86056760</v>
      </c>
      <c r="B19854" t="s">
        <v>21988</v>
      </c>
      <c r="C19854" t="s">
        <v>7522</v>
      </c>
      <c r="D19854" t="s">
        <v>7827</v>
      </c>
      <c r="E19854" t="s">
        <v>6041</v>
      </c>
    </row>
    <row r="19855" spans="1:5" x14ac:dyDescent="0.25">
      <c r="A19855" s="1" t="str">
        <f>SUBSTITUTE(SUBSTITUTE(B19855,".",""),"-","")</f>
        <v>90690380</v>
      </c>
      <c r="B19855" t="s">
        <v>21989</v>
      </c>
      <c r="C19855" t="s">
        <v>7832</v>
      </c>
      <c r="D19855" t="s">
        <v>7830</v>
      </c>
      <c r="E19855" t="s">
        <v>6041</v>
      </c>
    </row>
    <row r="19856" spans="1:5" x14ac:dyDescent="0.25">
      <c r="A19856" s="1" t="str">
        <f>SUBSTITUTE(SUBSTITUTE(B19856,".",""),"-","")</f>
        <v>82620306</v>
      </c>
      <c r="B19856" t="s">
        <v>21990</v>
      </c>
      <c r="C19856" t="s">
        <v>7840</v>
      </c>
      <c r="D19856" t="s">
        <v>7827</v>
      </c>
      <c r="E19856" t="s">
        <v>6041</v>
      </c>
    </row>
    <row r="19857" spans="1:5" x14ac:dyDescent="0.25">
      <c r="A19857" s="1" t="str">
        <f>SUBSTITUTE(SUBSTITUTE(B19857,".",""),"-","")</f>
        <v>85035220</v>
      </c>
      <c r="B19857" t="s">
        <v>21991</v>
      </c>
      <c r="C19857" t="s">
        <v>8321</v>
      </c>
      <c r="D19857" t="s">
        <v>7827</v>
      </c>
      <c r="E19857" t="s">
        <v>6041</v>
      </c>
    </row>
    <row r="19858" spans="1:5" x14ac:dyDescent="0.25">
      <c r="A19858" s="1" t="str">
        <f>SUBSTITUTE(SUBSTITUTE(B19858,".",""),"-","")</f>
        <v>80035140</v>
      </c>
      <c r="B19858" t="s">
        <v>21992</v>
      </c>
      <c r="C19858" t="s">
        <v>7840</v>
      </c>
      <c r="D19858" t="s">
        <v>7827</v>
      </c>
      <c r="E19858" t="s">
        <v>6041</v>
      </c>
    </row>
    <row r="19859" spans="1:5" x14ac:dyDescent="0.25">
      <c r="A19859" s="1" t="str">
        <f>SUBSTITUTE(SUBSTITUTE(B19859,".",""),"-","")</f>
        <v>96090810</v>
      </c>
      <c r="B19859" t="s">
        <v>21993</v>
      </c>
      <c r="C19859" t="s">
        <v>7829</v>
      </c>
      <c r="D19859" t="s">
        <v>7830</v>
      </c>
      <c r="E19859" t="s">
        <v>6041</v>
      </c>
    </row>
    <row r="19860" spans="1:5" x14ac:dyDescent="0.25">
      <c r="A19860" s="1" t="str">
        <f>SUBSTITUTE(SUBSTITUTE(B19860,".",""),"-","")</f>
        <v>80035080</v>
      </c>
      <c r="B19860" t="s">
        <v>21994</v>
      </c>
      <c r="C19860" t="s">
        <v>7840</v>
      </c>
      <c r="D19860" t="s">
        <v>7827</v>
      </c>
      <c r="E19860" t="s">
        <v>6041</v>
      </c>
    </row>
    <row r="19861" spans="1:5" x14ac:dyDescent="0.25">
      <c r="A19861" s="1" t="str">
        <f>SUBSTITUTE(SUBSTITUTE(B19861,".",""),"-","")</f>
        <v>98780612</v>
      </c>
      <c r="B19861" t="s">
        <v>21995</v>
      </c>
      <c r="C19861" t="s">
        <v>3832</v>
      </c>
      <c r="D19861" t="s">
        <v>7830</v>
      </c>
      <c r="E19861" t="s">
        <v>6041</v>
      </c>
    </row>
    <row r="19862" spans="1:5" x14ac:dyDescent="0.25">
      <c r="A19862" s="1" t="str">
        <f>SUBSTITUTE(SUBSTITUTE(B19862,".",""),"-","")</f>
        <v>80410060</v>
      </c>
      <c r="B19862" t="s">
        <v>21996</v>
      </c>
      <c r="C19862" t="s">
        <v>7840</v>
      </c>
      <c r="D19862" t="s">
        <v>7827</v>
      </c>
      <c r="E19862" t="s">
        <v>6041</v>
      </c>
    </row>
    <row r="19863" spans="1:5" x14ac:dyDescent="0.25">
      <c r="A19863" s="1" t="str">
        <f>SUBSTITUTE(SUBSTITUTE(B19863,".",""),"-","")</f>
        <v>90430180</v>
      </c>
      <c r="B19863" t="s">
        <v>21997</v>
      </c>
      <c r="C19863" t="s">
        <v>7832</v>
      </c>
      <c r="D19863" t="s">
        <v>7830</v>
      </c>
      <c r="E19863" t="s">
        <v>6041</v>
      </c>
    </row>
    <row r="19864" spans="1:5" x14ac:dyDescent="0.25">
      <c r="A19864" s="1" t="str">
        <f>SUBSTITUTE(SUBSTITUTE(B19864,".",""),"-","")</f>
        <v>82015630</v>
      </c>
      <c r="B19864" t="s">
        <v>21998</v>
      </c>
      <c r="C19864" t="s">
        <v>7840</v>
      </c>
      <c r="D19864" t="s">
        <v>7827</v>
      </c>
      <c r="E19864" t="s">
        <v>6041</v>
      </c>
    </row>
    <row r="19865" spans="1:5" x14ac:dyDescent="0.25">
      <c r="A19865" s="1" t="str">
        <f>SUBSTITUTE(SUBSTITUTE(B19865,".",""),"-","")</f>
        <v>89801212</v>
      </c>
      <c r="B19865" t="s">
        <v>21999</v>
      </c>
      <c r="C19865" t="s">
        <v>7872</v>
      </c>
      <c r="D19865" t="s">
        <v>7824</v>
      </c>
      <c r="E19865" t="s">
        <v>6041</v>
      </c>
    </row>
    <row r="19866" spans="1:5" x14ac:dyDescent="0.25">
      <c r="A19866" s="1" t="str">
        <f>SUBSTITUTE(SUBSTITUTE(B19866,".",""),"-","")</f>
        <v>88330640</v>
      </c>
      <c r="B19866" t="s">
        <v>22000</v>
      </c>
      <c r="C19866" t="s">
        <v>8013</v>
      </c>
      <c r="D19866" t="s">
        <v>7824</v>
      </c>
      <c r="E19866" t="s">
        <v>6041</v>
      </c>
    </row>
    <row r="19867" spans="1:5" x14ac:dyDescent="0.25">
      <c r="A19867" s="1" t="str">
        <f>SUBSTITUTE(SUBSTITUTE(B19867,".",""),"-","")</f>
        <v>85588000</v>
      </c>
      <c r="B19867" t="s">
        <v>22001</v>
      </c>
      <c r="C19867" t="s">
        <v>22002</v>
      </c>
      <c r="D19867" t="s">
        <v>7827</v>
      </c>
      <c r="E19867" t="s">
        <v>6041</v>
      </c>
    </row>
    <row r="19868" spans="1:5" x14ac:dyDescent="0.25">
      <c r="A19868" s="1" t="str">
        <f>SUBSTITUTE(SUBSTITUTE(B19868,".",""),"-","")</f>
        <v>99701014</v>
      </c>
      <c r="B19868" t="s">
        <v>22003</v>
      </c>
      <c r="C19868" t="s">
        <v>8051</v>
      </c>
      <c r="D19868" t="s">
        <v>7830</v>
      </c>
      <c r="E19868" t="s">
        <v>6041</v>
      </c>
    </row>
    <row r="19869" spans="1:5" x14ac:dyDescent="0.25">
      <c r="A19869" s="1" t="str">
        <f>SUBSTITUTE(SUBSTITUTE(B19869,".",""),"-","")</f>
        <v>98530000</v>
      </c>
      <c r="B19869" t="s">
        <v>22004</v>
      </c>
      <c r="C19869" t="s">
        <v>22005</v>
      </c>
      <c r="D19869" t="s">
        <v>7830</v>
      </c>
      <c r="E19869" t="s">
        <v>6041</v>
      </c>
    </row>
    <row r="19870" spans="1:5" x14ac:dyDescent="0.25">
      <c r="A19870" s="1" t="str">
        <f>SUBSTITUTE(SUBSTITUTE(B19870,".",""),"-","")</f>
        <v>88301590</v>
      </c>
      <c r="B19870" t="s">
        <v>22006</v>
      </c>
      <c r="C19870" t="s">
        <v>8003</v>
      </c>
      <c r="D19870" t="s">
        <v>7824</v>
      </c>
      <c r="E19870" t="s">
        <v>6041</v>
      </c>
    </row>
    <row r="19871" spans="1:5" x14ac:dyDescent="0.25">
      <c r="A19871" s="1" t="str">
        <f>SUBSTITUTE(SUBSTITUTE(B19871,".",""),"-","")</f>
        <v>97010080</v>
      </c>
      <c r="B19871" t="s">
        <v>22007</v>
      </c>
      <c r="C19871" t="s">
        <v>3040</v>
      </c>
      <c r="D19871" t="s">
        <v>7830</v>
      </c>
      <c r="E19871" t="s">
        <v>6041</v>
      </c>
    </row>
    <row r="19872" spans="1:5" x14ac:dyDescent="0.25">
      <c r="A19872" s="1" t="str">
        <f>SUBSTITUTE(SUBSTITUTE(B19872,".",""),"-","")</f>
        <v>80240000</v>
      </c>
      <c r="B19872" t="s">
        <v>22008</v>
      </c>
      <c r="C19872" t="s">
        <v>7840</v>
      </c>
      <c r="D19872" t="s">
        <v>7827</v>
      </c>
      <c r="E19872" t="s">
        <v>6041</v>
      </c>
    </row>
    <row r="19873" spans="1:5" x14ac:dyDescent="0.25">
      <c r="A19873" s="1" t="str">
        <f>SUBSTITUTE(SUBSTITUTE(B19873,".",""),"-","")</f>
        <v>90150101</v>
      </c>
      <c r="B19873" t="s">
        <v>22009</v>
      </c>
      <c r="C19873" t="s">
        <v>7832</v>
      </c>
      <c r="D19873" t="s">
        <v>7830</v>
      </c>
      <c r="E19873" t="s">
        <v>6041</v>
      </c>
    </row>
    <row r="19874" spans="1:5" x14ac:dyDescent="0.25">
      <c r="A19874" s="1" t="str">
        <f>SUBSTITUTE(SUBSTITUTE(B19874,".",""),"-","")</f>
        <v>92020310</v>
      </c>
      <c r="B19874" t="s">
        <v>22010</v>
      </c>
      <c r="C19874" t="s">
        <v>7836</v>
      </c>
      <c r="D19874" t="s">
        <v>7830</v>
      </c>
      <c r="E19874" t="s">
        <v>6041</v>
      </c>
    </row>
    <row r="19875" spans="1:5" x14ac:dyDescent="0.25">
      <c r="A19875" s="1" t="str">
        <f>SUBSTITUTE(SUBSTITUTE(B19875,".",""),"-","")</f>
        <v>86039400</v>
      </c>
      <c r="B19875" t="s">
        <v>22011</v>
      </c>
      <c r="C19875" t="s">
        <v>7522</v>
      </c>
      <c r="D19875" t="s">
        <v>7827</v>
      </c>
      <c r="E19875" t="s">
        <v>6041</v>
      </c>
    </row>
    <row r="19876" spans="1:5" x14ac:dyDescent="0.25">
      <c r="A19876" s="1" t="str">
        <f>SUBSTITUTE(SUBSTITUTE(B19876,".",""),"-","")</f>
        <v>87302260</v>
      </c>
      <c r="B19876" t="s">
        <v>22012</v>
      </c>
      <c r="C19876" t="s">
        <v>7973</v>
      </c>
      <c r="D19876" t="s">
        <v>7827</v>
      </c>
      <c r="E19876" t="s">
        <v>6041</v>
      </c>
    </row>
    <row r="19877" spans="1:5" x14ac:dyDescent="0.25">
      <c r="A19877" s="1" t="str">
        <f>SUBSTITUTE(SUBSTITUTE(B19877,".",""),"-","")</f>
        <v>92030050</v>
      </c>
      <c r="B19877" t="s">
        <v>22013</v>
      </c>
      <c r="C19877" t="s">
        <v>7836</v>
      </c>
      <c r="D19877" t="s">
        <v>7830</v>
      </c>
      <c r="E19877" t="s">
        <v>6041</v>
      </c>
    </row>
    <row r="19878" spans="1:5" x14ac:dyDescent="0.25">
      <c r="A19878" s="1" t="str">
        <f>SUBSTITUTE(SUBSTITUTE(B19878,".",""),"-","")</f>
        <v>88103610</v>
      </c>
      <c r="B19878" t="s">
        <v>22014</v>
      </c>
      <c r="C19878" t="s">
        <v>224</v>
      </c>
      <c r="D19878" t="s">
        <v>7824</v>
      </c>
      <c r="E19878" t="s">
        <v>6041</v>
      </c>
    </row>
    <row r="19879" spans="1:5" x14ac:dyDescent="0.25">
      <c r="A19879" s="1" t="str">
        <f>SUBSTITUTE(SUBSTITUTE(B19879,".",""),"-","")</f>
        <v>88101440</v>
      </c>
      <c r="B19879" t="s">
        <v>22015</v>
      </c>
      <c r="C19879" t="s">
        <v>224</v>
      </c>
      <c r="D19879" t="s">
        <v>7824</v>
      </c>
      <c r="E19879" t="s">
        <v>6041</v>
      </c>
    </row>
    <row r="19880" spans="1:5" x14ac:dyDescent="0.25">
      <c r="A19880" s="1" t="str">
        <f>SUBSTITUTE(SUBSTITUTE(B19880,".",""),"-","")</f>
        <v>97050685</v>
      </c>
      <c r="B19880" t="s">
        <v>22016</v>
      </c>
      <c r="C19880" t="s">
        <v>3040</v>
      </c>
      <c r="D19880" t="s">
        <v>7830</v>
      </c>
      <c r="E19880" t="s">
        <v>6041</v>
      </c>
    </row>
    <row r="19881" spans="1:5" x14ac:dyDescent="0.25">
      <c r="A19881" s="1" t="str">
        <f>SUBSTITUTE(SUBSTITUTE(B19881,".",""),"-","")</f>
        <v>86063250</v>
      </c>
      <c r="B19881" t="s">
        <v>22017</v>
      </c>
      <c r="C19881" t="s">
        <v>7522</v>
      </c>
      <c r="D19881" t="s">
        <v>7827</v>
      </c>
      <c r="E19881" t="s">
        <v>6041</v>
      </c>
    </row>
    <row r="19882" spans="1:5" x14ac:dyDescent="0.25">
      <c r="A19882" s="1" t="str">
        <f>SUBSTITUTE(SUBSTITUTE(B19882,".",""),"-","")</f>
        <v>82410280</v>
      </c>
      <c r="B19882" t="s">
        <v>22018</v>
      </c>
      <c r="C19882" t="s">
        <v>7840</v>
      </c>
      <c r="D19882" t="s">
        <v>7827</v>
      </c>
      <c r="E19882" t="s">
        <v>6041</v>
      </c>
    </row>
    <row r="19883" spans="1:5" x14ac:dyDescent="0.25">
      <c r="A19883" s="1" t="str">
        <f>SUBSTITUTE(SUBSTITUTE(B19883,".",""),"-","")</f>
        <v>88080320</v>
      </c>
      <c r="B19883" t="s">
        <v>22019</v>
      </c>
      <c r="C19883" t="s">
        <v>7904</v>
      </c>
      <c r="D19883" t="s">
        <v>7824</v>
      </c>
      <c r="E19883" t="s">
        <v>6041</v>
      </c>
    </row>
    <row r="19884" spans="1:5" x14ac:dyDescent="0.25">
      <c r="A19884" s="1" t="str">
        <f>SUBSTITUTE(SUBSTITUTE(B19884,".",""),"-","")</f>
        <v>91350130</v>
      </c>
      <c r="B19884" t="s">
        <v>22020</v>
      </c>
      <c r="C19884" t="s">
        <v>7832</v>
      </c>
      <c r="D19884" t="s">
        <v>7830</v>
      </c>
      <c r="E19884" t="s">
        <v>6041</v>
      </c>
    </row>
    <row r="19885" spans="1:5" x14ac:dyDescent="0.25">
      <c r="A19885" s="1" t="str">
        <f>SUBSTITUTE(SUBSTITUTE(B19885,".",""),"-","")</f>
        <v>88117430</v>
      </c>
      <c r="B19885" t="s">
        <v>22021</v>
      </c>
      <c r="C19885" t="s">
        <v>224</v>
      </c>
      <c r="D19885" t="s">
        <v>7824</v>
      </c>
      <c r="E19885" t="s">
        <v>6041</v>
      </c>
    </row>
    <row r="19886" spans="1:5" x14ac:dyDescent="0.25">
      <c r="A19886" s="1" t="str">
        <f>SUBSTITUTE(SUBSTITUTE(B19886,".",""),"-","")</f>
        <v>86802680</v>
      </c>
      <c r="B19886" t="s">
        <v>22022</v>
      </c>
      <c r="C19886" t="s">
        <v>7999</v>
      </c>
      <c r="D19886" t="s">
        <v>7827</v>
      </c>
      <c r="E19886" t="s">
        <v>6041</v>
      </c>
    </row>
    <row r="19887" spans="1:5" x14ac:dyDescent="0.25">
      <c r="A19887" s="1" t="str">
        <f>SUBSTITUTE(SUBSTITUTE(B19887,".",""),"-","")</f>
        <v>88015620</v>
      </c>
      <c r="B19887" t="s">
        <v>22023</v>
      </c>
      <c r="C19887" t="s">
        <v>7904</v>
      </c>
      <c r="D19887" t="s">
        <v>7824</v>
      </c>
      <c r="E19887" t="s">
        <v>6041</v>
      </c>
    </row>
    <row r="19888" spans="1:5" x14ac:dyDescent="0.25">
      <c r="A19888" s="1" t="str">
        <f>SUBSTITUTE(SUBSTITUTE(B19888,".",""),"-","")</f>
        <v>88054647</v>
      </c>
      <c r="B19888" t="s">
        <v>22024</v>
      </c>
      <c r="C19888" t="s">
        <v>7904</v>
      </c>
      <c r="D19888" t="s">
        <v>7824</v>
      </c>
      <c r="E19888" t="s">
        <v>6041</v>
      </c>
    </row>
    <row r="19889" spans="1:5" x14ac:dyDescent="0.25">
      <c r="A19889" s="1" t="str">
        <f>SUBSTITUTE(SUBSTITUTE(B19889,".",""),"-","")</f>
        <v>97060267</v>
      </c>
      <c r="B19889" t="s">
        <v>22025</v>
      </c>
      <c r="C19889" t="s">
        <v>3040</v>
      </c>
      <c r="D19889" t="s">
        <v>7830</v>
      </c>
      <c r="E19889" t="s">
        <v>6041</v>
      </c>
    </row>
    <row r="19890" spans="1:5" x14ac:dyDescent="0.25">
      <c r="A19890" s="1" t="str">
        <f>SUBSTITUTE(SUBSTITUTE(B19890,".",""),"-","")</f>
        <v>88304440</v>
      </c>
      <c r="B19890" t="s">
        <v>22026</v>
      </c>
      <c r="C19890" t="s">
        <v>8003</v>
      </c>
      <c r="D19890" t="s">
        <v>7824</v>
      </c>
      <c r="E19890" t="s">
        <v>6041</v>
      </c>
    </row>
    <row r="19891" spans="1:5" x14ac:dyDescent="0.25">
      <c r="A19891" s="1" t="str">
        <f>SUBSTITUTE(SUBSTITUTE(B19891,".",""),"-","")</f>
        <v>87020220</v>
      </c>
      <c r="B19891" t="s">
        <v>22027</v>
      </c>
      <c r="C19891" t="s">
        <v>8081</v>
      </c>
      <c r="D19891" t="s">
        <v>7827</v>
      </c>
      <c r="E19891" t="s">
        <v>6041</v>
      </c>
    </row>
    <row r="19892" spans="1:5" x14ac:dyDescent="0.25">
      <c r="A19892" s="1" t="str">
        <f>SUBSTITUTE(SUBSTITUTE(B19892,".",""),"-","")</f>
        <v>90880481</v>
      </c>
      <c r="B19892" t="s">
        <v>22028</v>
      </c>
      <c r="C19892" t="s">
        <v>7832</v>
      </c>
      <c r="D19892" t="s">
        <v>7830</v>
      </c>
      <c r="E19892" t="s">
        <v>6041</v>
      </c>
    </row>
    <row r="19893" spans="1:5" x14ac:dyDescent="0.25">
      <c r="A19893" s="1" t="str">
        <f>SUBSTITUTE(SUBSTITUTE(B19893,".",""),"-","")</f>
        <v>91340490</v>
      </c>
      <c r="B19893" t="s">
        <v>22029</v>
      </c>
      <c r="C19893" t="s">
        <v>7832</v>
      </c>
      <c r="D19893" t="s">
        <v>7830</v>
      </c>
      <c r="E19893" t="s">
        <v>6041</v>
      </c>
    </row>
    <row r="19894" spans="1:5" x14ac:dyDescent="0.25">
      <c r="A19894" s="1" t="str">
        <f>SUBSTITUTE(SUBSTITUTE(B19894,".",""),"-","")</f>
        <v>84020680</v>
      </c>
      <c r="B19894" t="s">
        <v>22030</v>
      </c>
      <c r="C19894" t="s">
        <v>8030</v>
      </c>
      <c r="D19894" t="s">
        <v>7827</v>
      </c>
      <c r="E19894" t="s">
        <v>6041</v>
      </c>
    </row>
    <row r="19895" spans="1:5" x14ac:dyDescent="0.25">
      <c r="A19895" s="1" t="str">
        <f>SUBSTITUTE(SUBSTITUTE(B19895,".",""),"-","")</f>
        <v>81280330</v>
      </c>
      <c r="B19895" t="s">
        <v>22031</v>
      </c>
      <c r="C19895" t="s">
        <v>7840</v>
      </c>
      <c r="D19895" t="s">
        <v>7827</v>
      </c>
      <c r="E19895" t="s">
        <v>6041</v>
      </c>
    </row>
    <row r="19896" spans="1:5" x14ac:dyDescent="0.25">
      <c r="A19896" s="1" t="str">
        <f>SUBSTITUTE(SUBSTITUTE(B19896,".",""),"-","")</f>
        <v>88037020</v>
      </c>
      <c r="B19896" t="s">
        <v>22032</v>
      </c>
      <c r="C19896" t="s">
        <v>7904</v>
      </c>
      <c r="D19896" t="s">
        <v>7824</v>
      </c>
      <c r="E19896" t="s">
        <v>6041</v>
      </c>
    </row>
    <row r="19897" spans="1:5" x14ac:dyDescent="0.25">
      <c r="A19897" s="1" t="str">
        <f>SUBSTITUTE(SUBSTITUTE(B19897,".",""),"-","")</f>
        <v>97420000</v>
      </c>
      <c r="B19897" t="s">
        <v>22033</v>
      </c>
      <c r="C19897" t="s">
        <v>22034</v>
      </c>
      <c r="D19897" t="s">
        <v>7830</v>
      </c>
      <c r="E19897" t="s">
        <v>6041</v>
      </c>
    </row>
    <row r="19898" spans="1:5" x14ac:dyDescent="0.25">
      <c r="A19898" s="1" t="str">
        <f>SUBSTITUTE(SUBSTITUTE(B19898,".",""),"-","")</f>
        <v>81150300</v>
      </c>
      <c r="B19898" t="s">
        <v>22035</v>
      </c>
      <c r="C19898" t="s">
        <v>7840</v>
      </c>
      <c r="D19898" t="s">
        <v>7827</v>
      </c>
      <c r="E19898" t="s">
        <v>6041</v>
      </c>
    </row>
    <row r="19899" spans="1:5" x14ac:dyDescent="0.25">
      <c r="A19899" s="1" t="str">
        <f>SUBSTITUTE(SUBSTITUTE(B19899,".",""),"-","")</f>
        <v>89802002</v>
      </c>
      <c r="B19899" t="s">
        <v>22036</v>
      </c>
      <c r="C19899" t="s">
        <v>7872</v>
      </c>
      <c r="D19899" t="s">
        <v>7824</v>
      </c>
      <c r="E19899" t="s">
        <v>6041</v>
      </c>
    </row>
    <row r="19900" spans="1:5" x14ac:dyDescent="0.25">
      <c r="A19900" s="1" t="str">
        <f>SUBSTITUTE(SUBSTITUTE(B19900,".",""),"-","")</f>
        <v>84010280</v>
      </c>
      <c r="B19900" t="s">
        <v>22037</v>
      </c>
      <c r="C19900" t="s">
        <v>8030</v>
      </c>
      <c r="D19900" t="s">
        <v>7827</v>
      </c>
      <c r="E19900" t="s">
        <v>6041</v>
      </c>
    </row>
    <row r="19901" spans="1:5" x14ac:dyDescent="0.25">
      <c r="A19901" s="1" t="str">
        <f>SUBSTITUTE(SUBSTITUTE(B19901,".",""),"-","")</f>
        <v>96015590</v>
      </c>
      <c r="B19901" t="s">
        <v>22038</v>
      </c>
      <c r="C19901" t="s">
        <v>7829</v>
      </c>
      <c r="D19901" t="s">
        <v>7830</v>
      </c>
      <c r="E19901" t="s">
        <v>6041</v>
      </c>
    </row>
    <row r="19902" spans="1:5" x14ac:dyDescent="0.25">
      <c r="A19902" s="1" t="str">
        <f>SUBSTITUTE(SUBSTITUTE(B19902,".",""),"-","")</f>
        <v>87013230</v>
      </c>
      <c r="B19902" t="s">
        <v>22039</v>
      </c>
      <c r="C19902" t="s">
        <v>8081</v>
      </c>
      <c r="D19902" t="s">
        <v>7827</v>
      </c>
      <c r="E19902" t="s">
        <v>6041</v>
      </c>
    </row>
    <row r="19903" spans="1:5" x14ac:dyDescent="0.25">
      <c r="A19903" s="1" t="str">
        <f>SUBSTITUTE(SUBSTITUTE(B19903,".",""),"-","")</f>
        <v>95900020</v>
      </c>
      <c r="B19903" t="s">
        <v>22040</v>
      </c>
      <c r="C19903" t="s">
        <v>8383</v>
      </c>
      <c r="D19903" t="s">
        <v>7830</v>
      </c>
      <c r="E19903" t="s">
        <v>6041</v>
      </c>
    </row>
    <row r="19904" spans="1:5" x14ac:dyDescent="0.25">
      <c r="A19904" s="1" t="str">
        <f>SUBSTITUTE(SUBSTITUTE(B19904,".",""),"-","")</f>
        <v>97050340</v>
      </c>
      <c r="B19904" t="s">
        <v>22041</v>
      </c>
      <c r="C19904" t="s">
        <v>3040</v>
      </c>
      <c r="D19904" t="s">
        <v>7830</v>
      </c>
      <c r="E19904" t="s">
        <v>6041</v>
      </c>
    </row>
    <row r="19905" spans="1:5" x14ac:dyDescent="0.25">
      <c r="A19905" s="1" t="str">
        <f>SUBSTITUTE(SUBSTITUTE(B19905,".",""),"-","")</f>
        <v>88063265</v>
      </c>
      <c r="B19905" t="s">
        <v>22042</v>
      </c>
      <c r="C19905" t="s">
        <v>7904</v>
      </c>
      <c r="D19905" t="s">
        <v>7824</v>
      </c>
      <c r="E19905" t="s">
        <v>6041</v>
      </c>
    </row>
    <row r="19906" spans="1:5" x14ac:dyDescent="0.25">
      <c r="A19906" s="1" t="str">
        <f>SUBSTITUTE(SUBSTITUTE(B19906,".",""),"-","")</f>
        <v>91770520</v>
      </c>
      <c r="B19906" t="s">
        <v>22043</v>
      </c>
      <c r="C19906" t="s">
        <v>7832</v>
      </c>
      <c r="D19906" t="s">
        <v>7830</v>
      </c>
      <c r="E19906" t="s">
        <v>6041</v>
      </c>
    </row>
    <row r="19907" spans="1:5" x14ac:dyDescent="0.25">
      <c r="A19907" s="1" t="str">
        <f>SUBSTITUTE(SUBSTITUTE(B19907,".",""),"-","")</f>
        <v>86072300</v>
      </c>
      <c r="B19907" t="s">
        <v>22044</v>
      </c>
      <c r="C19907" t="s">
        <v>7522</v>
      </c>
      <c r="D19907" t="s">
        <v>7827</v>
      </c>
      <c r="E19907" t="s">
        <v>6041</v>
      </c>
    </row>
    <row r="19908" spans="1:5" x14ac:dyDescent="0.25">
      <c r="A19908" s="1" t="str">
        <f>SUBSTITUTE(SUBSTITUTE(B19908,".",""),"-","")</f>
        <v>99700294</v>
      </c>
      <c r="B19908" t="s">
        <v>22045</v>
      </c>
      <c r="C19908" t="s">
        <v>8051</v>
      </c>
      <c r="D19908" t="s">
        <v>7830</v>
      </c>
      <c r="E19908" t="s">
        <v>6041</v>
      </c>
    </row>
    <row r="19909" spans="1:5" x14ac:dyDescent="0.25">
      <c r="A19909" s="1" t="str">
        <f>SUBSTITUTE(SUBSTITUTE(B19909,".",""),"-","")</f>
        <v>85856400</v>
      </c>
      <c r="B19909" t="s">
        <v>22046</v>
      </c>
      <c r="C19909" t="s">
        <v>7924</v>
      </c>
      <c r="D19909" t="s">
        <v>7827</v>
      </c>
      <c r="E19909" t="s">
        <v>6041</v>
      </c>
    </row>
    <row r="19910" spans="1:5" x14ac:dyDescent="0.25">
      <c r="A19910" s="1" t="str">
        <f>SUBSTITUTE(SUBSTITUTE(B19910,".",""),"-","")</f>
        <v>88056000</v>
      </c>
      <c r="B19910" t="s">
        <v>22047</v>
      </c>
      <c r="C19910" t="s">
        <v>7904</v>
      </c>
      <c r="D19910" t="s">
        <v>7824</v>
      </c>
      <c r="E19910" t="s">
        <v>6041</v>
      </c>
    </row>
    <row r="19911" spans="1:5" x14ac:dyDescent="0.25">
      <c r="A19911" s="1" t="str">
        <f>SUBSTITUTE(SUBSTITUTE(B19911,".",""),"-","")</f>
        <v>89700172</v>
      </c>
      <c r="B19911" t="s">
        <v>22048</v>
      </c>
      <c r="C19911" t="s">
        <v>3981</v>
      </c>
      <c r="D19911" t="s">
        <v>7824</v>
      </c>
      <c r="E19911" t="s">
        <v>6041</v>
      </c>
    </row>
    <row r="19912" spans="1:5" x14ac:dyDescent="0.25">
      <c r="A19912" s="1" t="str">
        <f>SUBSTITUTE(SUBSTITUTE(B19912,".",""),"-","")</f>
        <v>89275000</v>
      </c>
      <c r="B19912" t="s">
        <v>22049</v>
      </c>
      <c r="C19912" t="s">
        <v>9235</v>
      </c>
      <c r="D19912" t="s">
        <v>7824</v>
      </c>
      <c r="E19912" t="s">
        <v>6041</v>
      </c>
    </row>
    <row r="19913" spans="1:5" x14ac:dyDescent="0.25">
      <c r="A19913" s="1" t="str">
        <f>SUBSTITUTE(SUBSTITUTE(B19913,".",""),"-","")</f>
        <v>87005130</v>
      </c>
      <c r="B19913" t="s">
        <v>22050</v>
      </c>
      <c r="C19913" t="s">
        <v>8081</v>
      </c>
      <c r="D19913" t="s">
        <v>7827</v>
      </c>
      <c r="E19913" t="s">
        <v>6041</v>
      </c>
    </row>
    <row r="19914" spans="1:5" x14ac:dyDescent="0.25">
      <c r="A19914" s="1" t="str">
        <f>SUBSTITUTE(SUBSTITUTE(B19914,".",""),"-","")</f>
        <v>91760650</v>
      </c>
      <c r="B19914" t="s">
        <v>22051</v>
      </c>
      <c r="C19914" t="s">
        <v>7832</v>
      </c>
      <c r="D19914" t="s">
        <v>7830</v>
      </c>
      <c r="E19914" t="s">
        <v>6041</v>
      </c>
    </row>
    <row r="19915" spans="1:5" x14ac:dyDescent="0.25">
      <c r="A19915" s="1" t="str">
        <f>SUBSTITUTE(SUBSTITUTE(B19915,".",""),"-","")</f>
        <v>97015371</v>
      </c>
      <c r="B19915" t="s">
        <v>22052</v>
      </c>
      <c r="C19915" t="s">
        <v>3040</v>
      </c>
      <c r="D19915" t="s">
        <v>7830</v>
      </c>
      <c r="E19915" t="s">
        <v>6041</v>
      </c>
    </row>
    <row r="19916" spans="1:5" x14ac:dyDescent="0.25">
      <c r="A19916" s="1" t="str">
        <f>SUBSTITUTE(SUBSTITUTE(B19916,".",""),"-","")</f>
        <v>85802210</v>
      </c>
      <c r="B19916" t="s">
        <v>22053</v>
      </c>
      <c r="C19916" t="s">
        <v>1373</v>
      </c>
      <c r="D19916" t="s">
        <v>7827</v>
      </c>
      <c r="E19916" t="s">
        <v>6041</v>
      </c>
    </row>
    <row r="19917" spans="1:5" x14ac:dyDescent="0.25">
      <c r="A19917" s="1" t="str">
        <f>SUBSTITUTE(SUBSTITUTE(B19917,".",""),"-","")</f>
        <v>86050330</v>
      </c>
      <c r="B19917" t="s">
        <v>22054</v>
      </c>
      <c r="C19917" t="s">
        <v>7522</v>
      </c>
      <c r="D19917" t="s">
        <v>7827</v>
      </c>
      <c r="E19917" t="s">
        <v>6041</v>
      </c>
    </row>
    <row r="19918" spans="1:5" x14ac:dyDescent="0.25">
      <c r="A19918" s="1" t="str">
        <f>SUBSTITUTE(SUBSTITUTE(B19918,".",""),"-","")</f>
        <v>88015460</v>
      </c>
      <c r="B19918" t="s">
        <v>22055</v>
      </c>
      <c r="C19918" t="s">
        <v>7904</v>
      </c>
      <c r="D19918" t="s">
        <v>7824</v>
      </c>
      <c r="E19918" t="s">
        <v>6041</v>
      </c>
    </row>
    <row r="19919" spans="1:5" x14ac:dyDescent="0.25">
      <c r="A19919" s="1" t="str">
        <f>SUBSTITUTE(SUBSTITUTE(B19919,".",""),"-","")</f>
        <v>92020430</v>
      </c>
      <c r="B19919" t="s">
        <v>22056</v>
      </c>
      <c r="C19919" t="s">
        <v>7836</v>
      </c>
      <c r="D19919" t="s">
        <v>7830</v>
      </c>
      <c r="E19919" t="s">
        <v>6041</v>
      </c>
    </row>
    <row r="19920" spans="1:5" x14ac:dyDescent="0.25">
      <c r="A19920" s="1" t="str">
        <f>SUBSTITUTE(SUBSTITUTE(B19920,".",""),"-","")</f>
        <v>83601722</v>
      </c>
      <c r="B19920" t="s">
        <v>22057</v>
      </c>
      <c r="C19920" t="s">
        <v>7892</v>
      </c>
      <c r="D19920" t="s">
        <v>7827</v>
      </c>
      <c r="E19920" t="s">
        <v>6041</v>
      </c>
    </row>
    <row r="19921" spans="1:5" x14ac:dyDescent="0.25">
      <c r="A19921" s="1" t="str">
        <f>SUBSTITUTE(SUBSTITUTE(B19921,".",""),"-","")</f>
        <v>88015090</v>
      </c>
      <c r="B19921" t="s">
        <v>22058</v>
      </c>
      <c r="C19921" t="s">
        <v>7904</v>
      </c>
      <c r="D19921" t="s">
        <v>7824</v>
      </c>
      <c r="E19921" t="s">
        <v>6041</v>
      </c>
    </row>
    <row r="19922" spans="1:5" x14ac:dyDescent="0.25">
      <c r="A19922" s="1" t="str">
        <f>SUBSTITUTE(SUBSTITUTE(B19922,".",""),"-","")</f>
        <v>87075706</v>
      </c>
      <c r="B19922" t="s">
        <v>22059</v>
      </c>
      <c r="C19922" t="s">
        <v>8081</v>
      </c>
      <c r="D19922" t="s">
        <v>7827</v>
      </c>
      <c r="E19922" t="s">
        <v>6041</v>
      </c>
    </row>
    <row r="19923" spans="1:5" x14ac:dyDescent="0.25">
      <c r="A19923" s="1" t="str">
        <f>SUBSTITUTE(SUBSTITUTE(B19923,".",""),"-","")</f>
        <v>90810180</v>
      </c>
      <c r="B19923" t="s">
        <v>22060</v>
      </c>
      <c r="C19923" t="s">
        <v>7832</v>
      </c>
      <c r="D19923" t="s">
        <v>7830</v>
      </c>
      <c r="E19923" t="s">
        <v>6041</v>
      </c>
    </row>
    <row r="19924" spans="1:5" x14ac:dyDescent="0.25">
      <c r="A19924" s="1" t="str">
        <f>SUBSTITUTE(SUBSTITUTE(B19924,".",""),"-","")</f>
        <v>95900030</v>
      </c>
      <c r="B19924" t="s">
        <v>22061</v>
      </c>
      <c r="C19924" t="s">
        <v>8383</v>
      </c>
      <c r="D19924" t="s">
        <v>7830</v>
      </c>
      <c r="E19924" t="s">
        <v>6041</v>
      </c>
    </row>
    <row r="19925" spans="1:5" x14ac:dyDescent="0.25">
      <c r="A19925" s="1" t="str">
        <f>SUBSTITUTE(SUBSTITUTE(B19925,".",""),"-","")</f>
        <v>90110310</v>
      </c>
      <c r="B19925" t="s">
        <v>22062</v>
      </c>
      <c r="C19925" t="s">
        <v>7832</v>
      </c>
      <c r="D19925" t="s">
        <v>7830</v>
      </c>
      <c r="E19925" t="s">
        <v>6041</v>
      </c>
    </row>
    <row r="19926" spans="1:5" x14ac:dyDescent="0.25">
      <c r="A19926" s="1" t="str">
        <f>SUBSTITUTE(SUBSTITUTE(B19926,".",""),"-","")</f>
        <v>84016540</v>
      </c>
      <c r="B19926" t="s">
        <v>22063</v>
      </c>
      <c r="C19926" t="s">
        <v>8030</v>
      </c>
      <c r="D19926" t="s">
        <v>7827</v>
      </c>
      <c r="E19926" t="s">
        <v>6041</v>
      </c>
    </row>
    <row r="19927" spans="1:5" x14ac:dyDescent="0.25">
      <c r="A19927" s="1" t="str">
        <f>SUBSTITUTE(SUBSTITUTE(B19927,".",""),"-","")</f>
        <v>92020478</v>
      </c>
      <c r="B19927" t="s">
        <v>22064</v>
      </c>
      <c r="C19927" t="s">
        <v>7836</v>
      </c>
      <c r="D19927" t="s">
        <v>7830</v>
      </c>
      <c r="E19927" t="s">
        <v>6041</v>
      </c>
    </row>
    <row r="19928" spans="1:5" x14ac:dyDescent="0.25">
      <c r="A19928" s="1" t="str">
        <f>SUBSTITUTE(SUBSTITUTE(B19928,".",""),"-","")</f>
        <v>93044470</v>
      </c>
      <c r="B19928" t="s">
        <v>22065</v>
      </c>
      <c r="C19928" t="s">
        <v>7888</v>
      </c>
      <c r="D19928" t="s">
        <v>7830</v>
      </c>
      <c r="E19928" t="s">
        <v>6041</v>
      </c>
    </row>
    <row r="19929" spans="1:5" x14ac:dyDescent="0.25">
      <c r="A19929" s="1" t="str">
        <f>SUBSTITUTE(SUBSTITUTE(B19929,".",""),"-","")</f>
        <v>85813720</v>
      </c>
      <c r="B19929" t="s">
        <v>22066</v>
      </c>
      <c r="C19929" t="s">
        <v>1373</v>
      </c>
      <c r="D19929" t="s">
        <v>7827</v>
      </c>
      <c r="E19929" t="s">
        <v>6041</v>
      </c>
    </row>
    <row r="19930" spans="1:5" x14ac:dyDescent="0.25">
      <c r="A19930" s="1" t="str">
        <f>SUBSTITUTE(SUBSTITUTE(B19930,".",""),"-","")</f>
        <v>88503065</v>
      </c>
      <c r="B19930" t="s">
        <v>22067</v>
      </c>
      <c r="C19930" t="s">
        <v>5050</v>
      </c>
      <c r="D19930" t="s">
        <v>7824</v>
      </c>
      <c r="E19930" t="s">
        <v>6041</v>
      </c>
    </row>
    <row r="19931" spans="1:5" x14ac:dyDescent="0.25">
      <c r="A19931" s="1" t="str">
        <f>SUBSTITUTE(SUBSTITUTE(B19931,".",""),"-","")</f>
        <v>90440140</v>
      </c>
      <c r="B19931" t="s">
        <v>22068</v>
      </c>
      <c r="C19931" t="s">
        <v>7832</v>
      </c>
      <c r="D19931" t="s">
        <v>7830</v>
      </c>
      <c r="E19931" t="s">
        <v>6041</v>
      </c>
    </row>
    <row r="19932" spans="1:5" x14ac:dyDescent="0.25">
      <c r="A19932" s="1" t="str">
        <f>SUBSTITUTE(SUBSTITUTE(B19932,".",""),"-","")</f>
        <v>90630100</v>
      </c>
      <c r="B19932" t="s">
        <v>22069</v>
      </c>
      <c r="C19932" t="s">
        <v>7832</v>
      </c>
      <c r="D19932" t="s">
        <v>7830</v>
      </c>
      <c r="E19932" t="s">
        <v>6041</v>
      </c>
    </row>
    <row r="19933" spans="1:5" x14ac:dyDescent="0.25">
      <c r="A19933" s="1" t="str">
        <f>SUBSTITUTE(SUBSTITUTE(B19933,".",""),"-","")</f>
        <v>97105230</v>
      </c>
      <c r="B19933" t="s">
        <v>22070</v>
      </c>
      <c r="C19933" t="s">
        <v>3040</v>
      </c>
      <c r="D19933" t="s">
        <v>7830</v>
      </c>
      <c r="E19933" t="s">
        <v>6041</v>
      </c>
    </row>
    <row r="19934" spans="1:5" x14ac:dyDescent="0.25">
      <c r="A19934" s="1" t="str">
        <f>SUBSTITUTE(SUBSTITUTE(B19934,".",""),"-","")</f>
        <v>99010260</v>
      </c>
      <c r="B19934" t="s">
        <v>22071</v>
      </c>
      <c r="C19934" t="s">
        <v>8147</v>
      </c>
      <c r="D19934" t="s">
        <v>7830</v>
      </c>
      <c r="E19934" t="s">
        <v>6041</v>
      </c>
    </row>
    <row r="19935" spans="1:5" x14ac:dyDescent="0.25">
      <c r="A19935" s="1" t="str">
        <f>SUBSTITUTE(SUBSTITUTE(B19935,".",""),"-","")</f>
        <v>96083140</v>
      </c>
      <c r="B19935" t="s">
        <v>22072</v>
      </c>
      <c r="C19935" t="s">
        <v>7829</v>
      </c>
      <c r="D19935" t="s">
        <v>7830</v>
      </c>
      <c r="E19935" t="s">
        <v>6041</v>
      </c>
    </row>
    <row r="19936" spans="1:5" x14ac:dyDescent="0.25">
      <c r="A19936" s="1" t="str">
        <f>SUBSTITUTE(SUBSTITUTE(B19936,".",""),"-","")</f>
        <v>82940150</v>
      </c>
      <c r="B19936" t="s">
        <v>22073</v>
      </c>
      <c r="C19936" t="s">
        <v>7840</v>
      </c>
      <c r="D19936" t="s">
        <v>7827</v>
      </c>
      <c r="E19936" t="s">
        <v>6041</v>
      </c>
    </row>
    <row r="19937" spans="1:5" x14ac:dyDescent="0.25">
      <c r="A19937" s="1" t="str">
        <f>SUBSTITUTE(SUBSTITUTE(B19937,".",""),"-","")</f>
        <v>80610180</v>
      </c>
      <c r="B19937" t="s">
        <v>22074</v>
      </c>
      <c r="C19937" t="s">
        <v>7840</v>
      </c>
      <c r="D19937" t="s">
        <v>7827</v>
      </c>
      <c r="E19937" t="s">
        <v>6041</v>
      </c>
    </row>
    <row r="19938" spans="1:5" x14ac:dyDescent="0.25">
      <c r="A19938" s="1" t="str">
        <f>SUBSTITUTE(SUBSTITUTE(B19938,".",""),"-","")</f>
        <v>93044330</v>
      </c>
      <c r="B19938" t="s">
        <v>22075</v>
      </c>
      <c r="C19938" t="s">
        <v>7888</v>
      </c>
      <c r="D19938" t="s">
        <v>7830</v>
      </c>
      <c r="E19938" t="s">
        <v>6041</v>
      </c>
    </row>
    <row r="19939" spans="1:5" x14ac:dyDescent="0.25">
      <c r="A19939" s="1" t="str">
        <f>SUBSTITUTE(SUBSTITUTE(B19939,".",""),"-","")</f>
        <v>97573638</v>
      </c>
      <c r="B19939" t="s">
        <v>22076</v>
      </c>
      <c r="C19939" t="s">
        <v>7886</v>
      </c>
      <c r="D19939" t="s">
        <v>7830</v>
      </c>
      <c r="E19939" t="s">
        <v>6041</v>
      </c>
    </row>
    <row r="19940" spans="1:5" x14ac:dyDescent="0.25">
      <c r="A19940" s="1" t="str">
        <f>SUBSTITUTE(SUBSTITUTE(B19940,".",""),"-","")</f>
        <v>87301140</v>
      </c>
      <c r="B19940" t="s">
        <v>22077</v>
      </c>
      <c r="C19940" t="s">
        <v>7973</v>
      </c>
      <c r="D19940" t="s">
        <v>7827</v>
      </c>
      <c r="E19940" t="s">
        <v>6041</v>
      </c>
    </row>
    <row r="19941" spans="1:5" x14ac:dyDescent="0.25">
      <c r="A19941" s="1" t="str">
        <f>SUBSTITUTE(SUBSTITUTE(B19941,".",""),"-","")</f>
        <v>81270330</v>
      </c>
      <c r="B19941" t="s">
        <v>22078</v>
      </c>
      <c r="C19941" t="s">
        <v>7840</v>
      </c>
      <c r="D19941" t="s">
        <v>7827</v>
      </c>
      <c r="E19941" t="s">
        <v>6041</v>
      </c>
    </row>
    <row r="19942" spans="1:5" x14ac:dyDescent="0.25">
      <c r="A19942" s="1" t="str">
        <f>SUBSTITUTE(SUBSTITUTE(B19942,".",""),"-","")</f>
        <v>91360160</v>
      </c>
      <c r="B19942" t="s">
        <v>22079</v>
      </c>
      <c r="C19942" t="s">
        <v>7832</v>
      </c>
      <c r="D19942" t="s">
        <v>7830</v>
      </c>
      <c r="E19942" t="s">
        <v>6041</v>
      </c>
    </row>
    <row r="19943" spans="1:5" x14ac:dyDescent="0.25">
      <c r="A19943" s="1" t="str">
        <f>SUBSTITUTE(SUBSTITUTE(B19943,".",""),"-","")</f>
        <v>89282155</v>
      </c>
      <c r="B19943" t="s">
        <v>22080</v>
      </c>
      <c r="C19943" t="s">
        <v>8115</v>
      </c>
      <c r="D19943" t="s">
        <v>7824</v>
      </c>
      <c r="E19943" t="s">
        <v>6041</v>
      </c>
    </row>
    <row r="19944" spans="1:5" x14ac:dyDescent="0.25">
      <c r="A19944" s="1" t="str">
        <f>SUBSTITUTE(SUBSTITUTE(B19944,".",""),"-","")</f>
        <v>97043510</v>
      </c>
      <c r="B19944" t="s">
        <v>22081</v>
      </c>
      <c r="C19944" t="s">
        <v>3040</v>
      </c>
      <c r="D19944" t="s">
        <v>7830</v>
      </c>
      <c r="E19944" t="s">
        <v>6041</v>
      </c>
    </row>
    <row r="19945" spans="1:5" x14ac:dyDescent="0.25">
      <c r="A19945" s="1" t="str">
        <f>SUBSTITUTE(SUBSTITUTE(B19945,".",""),"-","")</f>
        <v>93022750</v>
      </c>
      <c r="B19945" t="s">
        <v>22082</v>
      </c>
      <c r="C19945" t="s">
        <v>7888</v>
      </c>
      <c r="D19945" t="s">
        <v>7830</v>
      </c>
      <c r="E19945" t="s">
        <v>6041</v>
      </c>
    </row>
    <row r="19946" spans="1:5" x14ac:dyDescent="0.25">
      <c r="A19946" s="1" t="str">
        <f>SUBSTITUTE(SUBSTITUTE(B19946,".",""),"-","")</f>
        <v>88509290</v>
      </c>
      <c r="B19946" t="s">
        <v>22083</v>
      </c>
      <c r="C19946" t="s">
        <v>5050</v>
      </c>
      <c r="D19946" t="s">
        <v>7824</v>
      </c>
      <c r="E19946" t="s">
        <v>6041</v>
      </c>
    </row>
    <row r="19947" spans="1:5" x14ac:dyDescent="0.25">
      <c r="A19947" s="1" t="str">
        <f>SUBSTITUTE(SUBSTITUTE(B19947,".",""),"-","")</f>
        <v>91060295</v>
      </c>
      <c r="B19947" t="s">
        <v>22084</v>
      </c>
      <c r="C19947" t="s">
        <v>7832</v>
      </c>
      <c r="D19947" t="s">
        <v>7830</v>
      </c>
      <c r="E19947" t="s">
        <v>6041</v>
      </c>
    </row>
    <row r="19948" spans="1:5" x14ac:dyDescent="0.25">
      <c r="A19948" s="1" t="str">
        <f>SUBSTITUTE(SUBSTITUTE(B19948,".",""),"-","")</f>
        <v>91755672</v>
      </c>
      <c r="B19948" t="s">
        <v>22085</v>
      </c>
      <c r="C19948" t="s">
        <v>7832</v>
      </c>
      <c r="D19948" t="s">
        <v>7830</v>
      </c>
      <c r="E19948" t="s">
        <v>6041</v>
      </c>
    </row>
    <row r="19949" spans="1:5" x14ac:dyDescent="0.25">
      <c r="A19949" s="1" t="str">
        <f>SUBSTITUTE(SUBSTITUTE(B19949,".",""),"-","")</f>
        <v>96200070</v>
      </c>
      <c r="B19949" t="s">
        <v>22086</v>
      </c>
      <c r="C19949" t="s">
        <v>8032</v>
      </c>
      <c r="D19949" t="s">
        <v>7830</v>
      </c>
      <c r="E19949" t="s">
        <v>6041</v>
      </c>
    </row>
    <row r="19950" spans="1:5" x14ac:dyDescent="0.25">
      <c r="A19950" s="1" t="str">
        <f>SUBSTITUTE(SUBSTITUTE(B19950,".",""),"-","")</f>
        <v>97541501</v>
      </c>
      <c r="B19950" t="s">
        <v>22087</v>
      </c>
      <c r="C19950" t="s">
        <v>9199</v>
      </c>
      <c r="D19950" t="s">
        <v>7830</v>
      </c>
      <c r="E19950" t="s">
        <v>6041</v>
      </c>
    </row>
    <row r="19951" spans="1:5" x14ac:dyDescent="0.25">
      <c r="A19951" s="1" t="str">
        <f>SUBSTITUTE(SUBSTITUTE(B19951,".",""),"-","")</f>
        <v>91120640</v>
      </c>
      <c r="B19951" t="s">
        <v>22088</v>
      </c>
      <c r="C19951" t="s">
        <v>7832</v>
      </c>
      <c r="D19951" t="s">
        <v>7830</v>
      </c>
      <c r="E19951" t="s">
        <v>6041</v>
      </c>
    </row>
    <row r="19952" spans="1:5" x14ac:dyDescent="0.25">
      <c r="A19952" s="1" t="str">
        <f>SUBSTITUTE(SUBSTITUTE(B19952,".",""),"-","")</f>
        <v>89036005</v>
      </c>
      <c r="B19952" t="s">
        <v>22089</v>
      </c>
      <c r="C19952" t="s">
        <v>7945</v>
      </c>
      <c r="D19952" t="s">
        <v>7824</v>
      </c>
      <c r="E19952" t="s">
        <v>6041</v>
      </c>
    </row>
    <row r="19953" spans="1:5" x14ac:dyDescent="0.25">
      <c r="A19953" s="1" t="str">
        <f>SUBSTITUTE(SUBSTITUTE(B19953,".",""),"-","")</f>
        <v>91920690</v>
      </c>
      <c r="B19953" t="s">
        <v>22090</v>
      </c>
      <c r="C19953" t="s">
        <v>7832</v>
      </c>
      <c r="D19953" t="s">
        <v>7830</v>
      </c>
      <c r="E19953" t="s">
        <v>6041</v>
      </c>
    </row>
    <row r="19954" spans="1:5" x14ac:dyDescent="0.25">
      <c r="A19954" s="1" t="str">
        <f>SUBSTITUTE(SUBSTITUTE(B19954,".",""),"-","")</f>
        <v>92310400</v>
      </c>
      <c r="B19954" t="s">
        <v>22091</v>
      </c>
      <c r="C19954" t="s">
        <v>7836</v>
      </c>
      <c r="D19954" t="s">
        <v>7830</v>
      </c>
      <c r="E19954" t="s">
        <v>6041</v>
      </c>
    </row>
    <row r="19955" spans="1:5" x14ac:dyDescent="0.25">
      <c r="A19955" s="1" t="str">
        <f>SUBSTITUTE(SUBSTITUTE(B19955,".",""),"-","")</f>
        <v>83403250</v>
      </c>
      <c r="B19955" t="s">
        <v>22092</v>
      </c>
      <c r="C19955" t="s">
        <v>8019</v>
      </c>
      <c r="D19955" t="s">
        <v>7827</v>
      </c>
      <c r="E19955" t="s">
        <v>6041</v>
      </c>
    </row>
    <row r="19956" spans="1:5" x14ac:dyDescent="0.25">
      <c r="A19956" s="1" t="str">
        <f>SUBSTITUTE(SUBSTITUTE(B19956,".",""),"-","")</f>
        <v>89280738</v>
      </c>
      <c r="B19956" t="s">
        <v>22093</v>
      </c>
      <c r="C19956" t="s">
        <v>8115</v>
      </c>
      <c r="D19956" t="s">
        <v>7824</v>
      </c>
      <c r="E19956" t="s">
        <v>6041</v>
      </c>
    </row>
    <row r="19957" spans="1:5" x14ac:dyDescent="0.25">
      <c r="A19957" s="1" t="str">
        <f>SUBSTITUTE(SUBSTITUTE(B19957,".",""),"-","")</f>
        <v>89203400</v>
      </c>
      <c r="B19957" t="s">
        <v>22094</v>
      </c>
      <c r="C19957" t="s">
        <v>7876</v>
      </c>
      <c r="D19957" t="s">
        <v>7824</v>
      </c>
      <c r="E19957" t="s">
        <v>6041</v>
      </c>
    </row>
    <row r="19958" spans="1:5" x14ac:dyDescent="0.25">
      <c r="A19958" s="1" t="str">
        <f>SUBSTITUTE(SUBSTITUTE(B19958,".",""),"-","")</f>
        <v>99040190</v>
      </c>
      <c r="B19958" t="s">
        <v>22095</v>
      </c>
      <c r="C19958" t="s">
        <v>8147</v>
      </c>
      <c r="D19958" t="s">
        <v>7830</v>
      </c>
      <c r="E19958" t="s">
        <v>6041</v>
      </c>
    </row>
    <row r="19959" spans="1:5" x14ac:dyDescent="0.25">
      <c r="A19959" s="1" t="str">
        <f>SUBSTITUTE(SUBSTITUTE(B19959,".",""),"-","")</f>
        <v>89802100</v>
      </c>
      <c r="B19959" t="s">
        <v>22096</v>
      </c>
      <c r="C19959" t="s">
        <v>7872</v>
      </c>
      <c r="D19959" t="s">
        <v>7824</v>
      </c>
      <c r="E19959" t="s">
        <v>6041</v>
      </c>
    </row>
    <row r="19960" spans="1:5" x14ac:dyDescent="0.25">
      <c r="A19960" s="1" t="str">
        <f>SUBSTITUTE(SUBSTITUTE(B19960,".",""),"-","")</f>
        <v>80710240</v>
      </c>
      <c r="B19960" t="s">
        <v>22097</v>
      </c>
      <c r="C19960" t="s">
        <v>7840</v>
      </c>
      <c r="D19960" t="s">
        <v>7827</v>
      </c>
      <c r="E19960" t="s">
        <v>6041</v>
      </c>
    </row>
    <row r="19961" spans="1:5" x14ac:dyDescent="0.25">
      <c r="A19961" s="1" t="str">
        <f>SUBSTITUTE(SUBSTITUTE(B19961,".",""),"-","")</f>
        <v>91450159</v>
      </c>
      <c r="B19961" t="s">
        <v>22098</v>
      </c>
      <c r="C19961" t="s">
        <v>7832</v>
      </c>
      <c r="D19961" t="s">
        <v>7830</v>
      </c>
      <c r="E19961" t="s">
        <v>6041</v>
      </c>
    </row>
    <row r="19962" spans="1:5" x14ac:dyDescent="0.25">
      <c r="A19962" s="1" t="str">
        <f>SUBSTITUTE(SUBSTITUTE(B19962,".",""),"-","")</f>
        <v>90420210</v>
      </c>
      <c r="B19962" t="s">
        <v>22099</v>
      </c>
      <c r="C19962" t="s">
        <v>7832</v>
      </c>
      <c r="D19962" t="s">
        <v>7830</v>
      </c>
      <c r="E19962" t="s">
        <v>6041</v>
      </c>
    </row>
    <row r="19963" spans="1:5" x14ac:dyDescent="0.25">
      <c r="A19963" s="1" t="str">
        <f>SUBSTITUTE(SUBSTITUTE(B19963,".",""),"-","")</f>
        <v>80240120</v>
      </c>
      <c r="B19963" t="s">
        <v>22100</v>
      </c>
      <c r="C19963" t="s">
        <v>7840</v>
      </c>
      <c r="D19963" t="s">
        <v>7827</v>
      </c>
      <c r="E19963" t="s">
        <v>6041</v>
      </c>
    </row>
    <row r="19964" spans="1:5" x14ac:dyDescent="0.25">
      <c r="A19964" s="1" t="str">
        <f>SUBSTITUTE(SUBSTITUTE(B19964,".",""),"-","")</f>
        <v>95913274</v>
      </c>
      <c r="B19964" t="s">
        <v>22101</v>
      </c>
      <c r="C19964" t="s">
        <v>8383</v>
      </c>
      <c r="D19964" t="s">
        <v>7830</v>
      </c>
      <c r="E19964" t="s">
        <v>6041</v>
      </c>
    </row>
    <row r="19965" spans="1:5" x14ac:dyDescent="0.25">
      <c r="A19965" s="1" t="str">
        <f>SUBSTITUTE(SUBSTITUTE(B19965,".",""),"-","")</f>
        <v>97574617</v>
      </c>
      <c r="B19965" t="s">
        <v>22102</v>
      </c>
      <c r="C19965" t="s">
        <v>7886</v>
      </c>
      <c r="D19965" t="s">
        <v>7830</v>
      </c>
      <c r="E19965" t="s">
        <v>6041</v>
      </c>
    </row>
    <row r="19966" spans="1:5" x14ac:dyDescent="0.25">
      <c r="A19966" s="1" t="str">
        <f>SUBSTITUTE(SUBSTITUTE(B19966,".",""),"-","")</f>
        <v>88805380</v>
      </c>
      <c r="B19966" t="s">
        <v>22103</v>
      </c>
      <c r="C19966" t="s">
        <v>8784</v>
      </c>
      <c r="D19966" t="s">
        <v>7824</v>
      </c>
      <c r="E19966" t="s">
        <v>6041</v>
      </c>
    </row>
    <row r="19967" spans="1:5" x14ac:dyDescent="0.25">
      <c r="A19967" s="1" t="str">
        <f>SUBSTITUTE(SUBSTITUTE(B19967,".",""),"-","")</f>
        <v>90840130</v>
      </c>
      <c r="B19967" t="s">
        <v>22104</v>
      </c>
      <c r="C19967" t="s">
        <v>7832</v>
      </c>
      <c r="D19967" t="s">
        <v>7830</v>
      </c>
      <c r="E19967" t="s">
        <v>6041</v>
      </c>
    </row>
    <row r="19968" spans="1:5" x14ac:dyDescent="0.25">
      <c r="A19968" s="1" t="str">
        <f>SUBSTITUTE(SUBSTITUTE(B19968,".",""),"-","")</f>
        <v>89802111</v>
      </c>
      <c r="B19968" t="s">
        <v>22105</v>
      </c>
      <c r="C19968" t="s">
        <v>7872</v>
      </c>
      <c r="D19968" t="s">
        <v>7824</v>
      </c>
      <c r="E19968" t="s">
        <v>6041</v>
      </c>
    </row>
    <row r="19969" spans="1:5" x14ac:dyDescent="0.25">
      <c r="A19969" s="1" t="str">
        <f>SUBSTITUTE(SUBSTITUTE(B19969,".",""),"-","")</f>
        <v>86800710</v>
      </c>
      <c r="B19969" t="s">
        <v>22106</v>
      </c>
      <c r="C19969" t="s">
        <v>7999</v>
      </c>
      <c r="D19969" t="s">
        <v>7827</v>
      </c>
      <c r="E19969" t="s">
        <v>6041</v>
      </c>
    </row>
    <row r="19970" spans="1:5" x14ac:dyDescent="0.25">
      <c r="A19970" s="1" t="str">
        <f>SUBSTITUTE(SUBSTITUTE(B19970,".",""),"-","")</f>
        <v>88802170</v>
      </c>
      <c r="B19970" t="s">
        <v>22107</v>
      </c>
      <c r="C19970" t="s">
        <v>8784</v>
      </c>
      <c r="D19970" t="s">
        <v>7824</v>
      </c>
      <c r="E19970" t="s">
        <v>6041</v>
      </c>
    </row>
    <row r="19971" spans="1:5" x14ac:dyDescent="0.25">
      <c r="A19971" s="1" t="str">
        <f>SUBSTITUTE(SUBSTITUTE(B19971,".",""),"-","")</f>
        <v>88047700</v>
      </c>
      <c r="B19971" t="s">
        <v>22108</v>
      </c>
      <c r="C19971" t="s">
        <v>7904</v>
      </c>
      <c r="D19971" t="s">
        <v>7824</v>
      </c>
      <c r="E19971" t="s">
        <v>6041</v>
      </c>
    </row>
    <row r="19972" spans="1:5" x14ac:dyDescent="0.25">
      <c r="A19972" s="1" t="str">
        <f>SUBSTITUTE(SUBSTITUTE(B19972,".",""),"-","")</f>
        <v>91170640</v>
      </c>
      <c r="B19972" t="s">
        <v>22109</v>
      </c>
      <c r="C19972" t="s">
        <v>7832</v>
      </c>
      <c r="D19972" t="s">
        <v>7830</v>
      </c>
      <c r="E19972" t="s">
        <v>6041</v>
      </c>
    </row>
    <row r="19973" spans="1:5" x14ac:dyDescent="0.25">
      <c r="A19973" s="1" t="str">
        <f>SUBSTITUTE(SUBSTITUTE(B19973,".",""),"-","")</f>
        <v>83005050</v>
      </c>
      <c r="B19973" t="s">
        <v>22110</v>
      </c>
      <c r="C19973" t="s">
        <v>7929</v>
      </c>
      <c r="D19973" t="s">
        <v>7827</v>
      </c>
      <c r="E19973" t="s">
        <v>6041</v>
      </c>
    </row>
    <row r="19974" spans="1:5" x14ac:dyDescent="0.25">
      <c r="A19974" s="1" t="str">
        <f>SUBSTITUTE(SUBSTITUTE(B19974,".",""),"-","")</f>
        <v>86080678</v>
      </c>
      <c r="B19974" t="s">
        <v>22111</v>
      </c>
      <c r="C19974" t="s">
        <v>7522</v>
      </c>
      <c r="D19974" t="s">
        <v>7827</v>
      </c>
      <c r="E19974" t="s">
        <v>6041</v>
      </c>
    </row>
    <row r="19975" spans="1:5" x14ac:dyDescent="0.25">
      <c r="A19975" s="1" t="str">
        <f>SUBSTITUTE(SUBSTITUTE(B19975,".",""),"-","")</f>
        <v>91410400</v>
      </c>
      <c r="B19975" t="s">
        <v>22112</v>
      </c>
      <c r="C19975" t="s">
        <v>7832</v>
      </c>
      <c r="D19975" t="s">
        <v>7830</v>
      </c>
      <c r="E19975" t="s">
        <v>6041</v>
      </c>
    </row>
    <row r="19976" spans="1:5" x14ac:dyDescent="0.25">
      <c r="A19976" s="1" t="str">
        <f>SUBSTITUTE(SUBSTITUTE(B19976,".",""),"-","")</f>
        <v>87705360</v>
      </c>
      <c r="B19976" t="s">
        <v>22113</v>
      </c>
      <c r="C19976" t="s">
        <v>7862</v>
      </c>
      <c r="D19976" t="s">
        <v>7827</v>
      </c>
      <c r="E19976" t="s">
        <v>6041</v>
      </c>
    </row>
    <row r="19977" spans="1:5" x14ac:dyDescent="0.25">
      <c r="A19977" s="1" t="str">
        <f>SUBSTITUTE(SUBSTITUTE(B19977,".",""),"-","")</f>
        <v>86047250</v>
      </c>
      <c r="B19977" t="s">
        <v>22114</v>
      </c>
      <c r="C19977" t="s">
        <v>7522</v>
      </c>
      <c r="D19977" t="s">
        <v>7827</v>
      </c>
      <c r="E19977" t="s">
        <v>6041</v>
      </c>
    </row>
    <row r="19978" spans="1:5" x14ac:dyDescent="0.25">
      <c r="A19978" s="1" t="str">
        <f>SUBSTITUTE(SUBSTITUTE(B19978,".",""),"-","")</f>
        <v>94920370</v>
      </c>
      <c r="B19978" t="s">
        <v>22115</v>
      </c>
      <c r="C19978" t="s">
        <v>1676</v>
      </c>
      <c r="D19978" t="s">
        <v>7830</v>
      </c>
      <c r="E19978" t="s">
        <v>6041</v>
      </c>
    </row>
    <row r="19979" spans="1:5" x14ac:dyDescent="0.25">
      <c r="A19979" s="1" t="str">
        <f>SUBSTITUTE(SUBSTITUTE(B19979,".",""),"-","")</f>
        <v>92325200</v>
      </c>
      <c r="B19979" t="s">
        <v>22116</v>
      </c>
      <c r="C19979" t="s">
        <v>7836</v>
      </c>
      <c r="D19979" t="s">
        <v>7830</v>
      </c>
      <c r="E19979" t="s">
        <v>6041</v>
      </c>
    </row>
    <row r="19980" spans="1:5" x14ac:dyDescent="0.25">
      <c r="A19980" s="1" t="str">
        <f>SUBSTITUTE(SUBSTITUTE(B19980,".",""),"-","")</f>
        <v>89203071</v>
      </c>
      <c r="B19980" t="s">
        <v>22117</v>
      </c>
      <c r="C19980" t="s">
        <v>7876</v>
      </c>
      <c r="D19980" t="s">
        <v>7824</v>
      </c>
      <c r="E19980" t="s">
        <v>6041</v>
      </c>
    </row>
    <row r="19981" spans="1:5" x14ac:dyDescent="0.25">
      <c r="A19981" s="1" t="str">
        <f>SUBSTITUTE(SUBSTITUTE(B19981,".",""),"-","")</f>
        <v>87065660</v>
      </c>
      <c r="B19981" t="s">
        <v>22118</v>
      </c>
      <c r="C19981" t="s">
        <v>8081</v>
      </c>
      <c r="D19981" t="s">
        <v>7827</v>
      </c>
      <c r="E19981" t="s">
        <v>6041</v>
      </c>
    </row>
    <row r="19982" spans="1:5" x14ac:dyDescent="0.25">
      <c r="A19982" s="1" t="str">
        <f>SUBSTITUTE(SUBSTITUTE(B19982,".",""),"-","")</f>
        <v>90220150</v>
      </c>
      <c r="B19982" t="s">
        <v>22119</v>
      </c>
      <c r="C19982" t="s">
        <v>7832</v>
      </c>
      <c r="D19982" t="s">
        <v>7830</v>
      </c>
      <c r="E19982" t="s">
        <v>6041</v>
      </c>
    </row>
    <row r="19983" spans="1:5" x14ac:dyDescent="0.25">
      <c r="A19983" s="1" t="str">
        <f>SUBSTITUTE(SUBSTITUTE(B19983,".",""),"-","")</f>
        <v>94814400</v>
      </c>
      <c r="B19983" t="s">
        <v>22120</v>
      </c>
      <c r="C19983" t="s">
        <v>3177</v>
      </c>
      <c r="D19983" t="s">
        <v>7830</v>
      </c>
      <c r="E19983" t="s">
        <v>6041</v>
      </c>
    </row>
    <row r="19984" spans="1:5" x14ac:dyDescent="0.25">
      <c r="A19984" s="1" t="str">
        <f>SUBSTITUTE(SUBSTITUTE(B19984,".",""),"-","")</f>
        <v>87060350</v>
      </c>
      <c r="B19984" t="s">
        <v>22121</v>
      </c>
      <c r="C19984" t="s">
        <v>8081</v>
      </c>
      <c r="D19984" t="s">
        <v>7827</v>
      </c>
      <c r="E19984" t="s">
        <v>6041</v>
      </c>
    </row>
    <row r="19985" spans="1:5" x14ac:dyDescent="0.25">
      <c r="A19985" s="1" t="str">
        <f>SUBSTITUTE(SUBSTITUTE(B19985,".",""),"-","")</f>
        <v>89566308</v>
      </c>
      <c r="B19985" t="s">
        <v>22122</v>
      </c>
      <c r="C19985" t="s">
        <v>8193</v>
      </c>
      <c r="D19985" t="s">
        <v>7824</v>
      </c>
      <c r="E19985" t="s">
        <v>6041</v>
      </c>
    </row>
    <row r="19986" spans="1:5" x14ac:dyDescent="0.25">
      <c r="A19986" s="1" t="str">
        <f>SUBSTITUTE(SUBSTITUTE(B19986,".",""),"-","")</f>
        <v>85856560</v>
      </c>
      <c r="B19986" t="s">
        <v>22123</v>
      </c>
      <c r="C19986" t="s">
        <v>7924</v>
      </c>
      <c r="D19986" t="s">
        <v>7827</v>
      </c>
      <c r="E19986" t="s">
        <v>6041</v>
      </c>
    </row>
    <row r="19987" spans="1:5" x14ac:dyDescent="0.25">
      <c r="A19987" s="1" t="str">
        <f>SUBSTITUTE(SUBSTITUTE(B19987,".",""),"-","")</f>
        <v>85854550</v>
      </c>
      <c r="B19987" t="s">
        <v>22124</v>
      </c>
      <c r="C19987" t="s">
        <v>7924</v>
      </c>
      <c r="D19987" t="s">
        <v>7827</v>
      </c>
      <c r="E19987" t="s">
        <v>6041</v>
      </c>
    </row>
    <row r="19988" spans="1:5" x14ac:dyDescent="0.25">
      <c r="A19988" s="1" t="str">
        <f>SUBSTITUTE(SUBSTITUTE(B19988,".",""),"-","")</f>
        <v>90850410</v>
      </c>
      <c r="B19988" t="s">
        <v>22125</v>
      </c>
      <c r="C19988" t="s">
        <v>7832</v>
      </c>
      <c r="D19988" t="s">
        <v>7830</v>
      </c>
      <c r="E19988" t="s">
        <v>6041</v>
      </c>
    </row>
    <row r="19989" spans="1:5" x14ac:dyDescent="0.25">
      <c r="A19989" s="1" t="str">
        <f>SUBSTITUTE(SUBSTITUTE(B19989,".",""),"-","")</f>
        <v>88058510</v>
      </c>
      <c r="B19989" t="s">
        <v>22126</v>
      </c>
      <c r="C19989" t="s">
        <v>7904</v>
      </c>
      <c r="D19989" t="s">
        <v>7824</v>
      </c>
      <c r="E19989" t="s">
        <v>6041</v>
      </c>
    </row>
    <row r="19990" spans="1:5" x14ac:dyDescent="0.25">
      <c r="A19990" s="1" t="str">
        <f>SUBSTITUTE(SUBSTITUTE(B19990,".",""),"-","")</f>
        <v>90550060</v>
      </c>
      <c r="B19990" t="s">
        <v>22127</v>
      </c>
      <c r="C19990" t="s">
        <v>7832</v>
      </c>
      <c r="D19990" t="s">
        <v>7830</v>
      </c>
      <c r="E19990" t="s">
        <v>6041</v>
      </c>
    </row>
    <row r="19991" spans="1:5" x14ac:dyDescent="0.25">
      <c r="A19991" s="1" t="str">
        <f>SUBSTITUTE(SUBSTITUTE(B19991,".",""),"-","")</f>
        <v>88080145</v>
      </c>
      <c r="B19991" t="s">
        <v>22128</v>
      </c>
      <c r="C19991" t="s">
        <v>7904</v>
      </c>
      <c r="D19991" t="s">
        <v>7824</v>
      </c>
      <c r="E19991" t="s">
        <v>6041</v>
      </c>
    </row>
    <row r="19992" spans="1:5" x14ac:dyDescent="0.25">
      <c r="A19992" s="1" t="str">
        <f>SUBSTITUTE(SUBSTITUTE(B19992,".",""),"-","")</f>
        <v>90150090</v>
      </c>
      <c r="B19992" t="s">
        <v>22129</v>
      </c>
      <c r="C19992" t="s">
        <v>7832</v>
      </c>
      <c r="D19992" t="s">
        <v>7830</v>
      </c>
      <c r="E19992" t="s">
        <v>6041</v>
      </c>
    </row>
    <row r="19993" spans="1:5" x14ac:dyDescent="0.25">
      <c r="A19993" s="1" t="str">
        <f>SUBSTITUTE(SUBSTITUTE(B19993,".",""),"-","")</f>
        <v>92200560</v>
      </c>
      <c r="B19993" t="s">
        <v>22130</v>
      </c>
      <c r="C19993" t="s">
        <v>7836</v>
      </c>
      <c r="D19993" t="s">
        <v>7830</v>
      </c>
      <c r="E19993" t="s">
        <v>6041</v>
      </c>
    </row>
    <row r="19994" spans="1:5" x14ac:dyDescent="0.25">
      <c r="A19994" s="1" t="str">
        <f>SUBSTITUTE(SUBSTITUTE(B19994,".",""),"-","")</f>
        <v>85012260</v>
      </c>
      <c r="B19994" t="s">
        <v>22131</v>
      </c>
      <c r="C19994" t="s">
        <v>8321</v>
      </c>
      <c r="D19994" t="s">
        <v>7827</v>
      </c>
      <c r="E19994" t="s">
        <v>6041</v>
      </c>
    </row>
    <row r="19995" spans="1:5" x14ac:dyDescent="0.25">
      <c r="A19995" s="1" t="str">
        <f>SUBSTITUTE(SUBSTITUTE(B19995,".",""),"-","")</f>
        <v>92025230</v>
      </c>
      <c r="B19995" t="s">
        <v>22132</v>
      </c>
      <c r="C19995" t="s">
        <v>7836</v>
      </c>
      <c r="D19995" t="s">
        <v>7830</v>
      </c>
      <c r="E19995" t="s">
        <v>6041</v>
      </c>
    </row>
    <row r="19996" spans="1:5" x14ac:dyDescent="0.25">
      <c r="A19996" s="1" t="str">
        <f>SUBSTITUTE(SUBSTITUTE(B19996,".",""),"-","")</f>
        <v>87705000</v>
      </c>
      <c r="B19996" t="s">
        <v>22133</v>
      </c>
      <c r="C19996" t="s">
        <v>7862</v>
      </c>
      <c r="D19996" t="s">
        <v>7827</v>
      </c>
      <c r="E19996" t="s">
        <v>6041</v>
      </c>
    </row>
    <row r="19997" spans="1:5" x14ac:dyDescent="0.25">
      <c r="A19997" s="1" t="str">
        <f>SUBSTITUTE(SUBSTITUTE(B19997,".",""),"-","")</f>
        <v>91760520</v>
      </c>
      <c r="B19997" t="s">
        <v>22134</v>
      </c>
      <c r="C19997" t="s">
        <v>7832</v>
      </c>
      <c r="D19997" t="s">
        <v>7830</v>
      </c>
      <c r="E19997" t="s">
        <v>6041</v>
      </c>
    </row>
    <row r="19998" spans="1:5" x14ac:dyDescent="0.25">
      <c r="A19998" s="1" t="str">
        <f>SUBSTITUTE(SUBSTITUTE(B19998,".",""),"-","")</f>
        <v>88065030</v>
      </c>
      <c r="B19998" t="s">
        <v>22135</v>
      </c>
      <c r="C19998" t="s">
        <v>7904</v>
      </c>
      <c r="D19998" t="s">
        <v>7824</v>
      </c>
      <c r="E19998" t="s">
        <v>6041</v>
      </c>
    </row>
    <row r="19999" spans="1:5" x14ac:dyDescent="0.25">
      <c r="A19999" s="1" t="str">
        <f>SUBSTITUTE(SUBSTITUTE(B19999,".",""),"-","")</f>
        <v>90130021</v>
      </c>
      <c r="B19999" t="s">
        <v>22136</v>
      </c>
      <c r="C19999" t="s">
        <v>7832</v>
      </c>
      <c r="D19999" t="s">
        <v>7830</v>
      </c>
      <c r="E19999" t="s">
        <v>6041</v>
      </c>
    </row>
    <row r="20000" spans="1:5" x14ac:dyDescent="0.25">
      <c r="A20000" s="1" t="str">
        <f>SUBSTITUTE(SUBSTITUTE(B20000,".",""),"-","")</f>
        <v>87708120</v>
      </c>
      <c r="B20000" t="s">
        <v>22137</v>
      </c>
      <c r="C20000" t="s">
        <v>7862</v>
      </c>
      <c r="D20000" t="s">
        <v>7827</v>
      </c>
      <c r="E20000" t="s">
        <v>6041</v>
      </c>
    </row>
    <row r="20001" spans="1:5" x14ac:dyDescent="0.25">
      <c r="A20001" s="1" t="str">
        <f>SUBSTITUTE(SUBSTITUTE(B20001,".",""),"-","")</f>
        <v>89802131</v>
      </c>
      <c r="B20001" t="s">
        <v>22138</v>
      </c>
      <c r="C20001" t="s">
        <v>7872</v>
      </c>
      <c r="D20001" t="s">
        <v>7824</v>
      </c>
      <c r="E20001" t="s">
        <v>6041</v>
      </c>
    </row>
    <row r="20002" spans="1:5" x14ac:dyDescent="0.25">
      <c r="A20002" s="1" t="str">
        <f>SUBSTITUTE(SUBSTITUTE(B20002,".",""),"-","")</f>
        <v>89041020</v>
      </c>
      <c r="B20002" t="s">
        <v>22139</v>
      </c>
      <c r="C20002" t="s">
        <v>7945</v>
      </c>
      <c r="D20002" t="s">
        <v>7824</v>
      </c>
      <c r="E20002" t="s">
        <v>6041</v>
      </c>
    </row>
    <row r="20003" spans="1:5" x14ac:dyDescent="0.25">
      <c r="A20003" s="1" t="str">
        <f>SUBSTITUTE(SUBSTITUTE(B20003,".",""),"-","")</f>
        <v>96815775</v>
      </c>
      <c r="B20003" t="s">
        <v>22140</v>
      </c>
      <c r="C20003" t="s">
        <v>7867</v>
      </c>
      <c r="D20003" t="s">
        <v>7830</v>
      </c>
      <c r="E20003" t="s">
        <v>6041</v>
      </c>
    </row>
    <row r="20004" spans="1:5" x14ac:dyDescent="0.25">
      <c r="A20004" s="1" t="str">
        <f>SUBSTITUTE(SUBSTITUTE(B20004,".",""),"-","")</f>
        <v>90010271</v>
      </c>
      <c r="B20004" t="s">
        <v>22141</v>
      </c>
      <c r="C20004" t="s">
        <v>7832</v>
      </c>
      <c r="D20004" t="s">
        <v>7830</v>
      </c>
      <c r="E20004" t="s">
        <v>6041</v>
      </c>
    </row>
    <row r="20005" spans="1:5" x14ac:dyDescent="0.25">
      <c r="A20005" s="1" t="str">
        <f>SUBSTITUTE(SUBSTITUTE(B20005,".",""),"-","")</f>
        <v>99072330</v>
      </c>
      <c r="B20005" t="s">
        <v>22142</v>
      </c>
      <c r="C20005" t="s">
        <v>8147</v>
      </c>
      <c r="D20005" t="s">
        <v>7830</v>
      </c>
      <c r="E20005" t="s">
        <v>6041</v>
      </c>
    </row>
    <row r="20006" spans="1:5" x14ac:dyDescent="0.25">
      <c r="A20006" s="1" t="str">
        <f>SUBSTITUTE(SUBSTITUTE(B20006,".",""),"-","")</f>
        <v>97050580</v>
      </c>
      <c r="B20006" t="s">
        <v>22143</v>
      </c>
      <c r="C20006" t="s">
        <v>3040</v>
      </c>
      <c r="D20006" t="s">
        <v>7830</v>
      </c>
      <c r="E20006" t="s">
        <v>6041</v>
      </c>
    </row>
    <row r="20007" spans="1:5" x14ac:dyDescent="0.25">
      <c r="A20007" s="1" t="str">
        <f>SUBSTITUTE(SUBSTITUTE(B20007,".",""),"-","")</f>
        <v>90020120</v>
      </c>
      <c r="B20007" t="s">
        <v>22144</v>
      </c>
      <c r="C20007" t="s">
        <v>7832</v>
      </c>
      <c r="D20007" t="s">
        <v>7830</v>
      </c>
      <c r="E20007" t="s">
        <v>6041</v>
      </c>
    </row>
    <row r="20008" spans="1:5" x14ac:dyDescent="0.25">
      <c r="A20008" s="1" t="str">
        <f>SUBSTITUTE(SUBSTITUTE(B20008,".",""),"-","")</f>
        <v>98804110</v>
      </c>
      <c r="B20008" t="s">
        <v>22145</v>
      </c>
      <c r="C20008" t="s">
        <v>9699</v>
      </c>
      <c r="D20008" t="s">
        <v>7830</v>
      </c>
      <c r="E20008" t="s">
        <v>6041</v>
      </c>
    </row>
    <row r="20009" spans="1:5" x14ac:dyDescent="0.25">
      <c r="A20009" s="1" t="str">
        <f>SUBSTITUTE(SUBSTITUTE(B20009,".",""),"-","")</f>
        <v>88305127</v>
      </c>
      <c r="B20009" t="s">
        <v>22146</v>
      </c>
      <c r="C20009" t="s">
        <v>8003</v>
      </c>
      <c r="D20009" t="s">
        <v>7824</v>
      </c>
      <c r="E20009" t="s">
        <v>6041</v>
      </c>
    </row>
    <row r="20010" spans="1:5" x14ac:dyDescent="0.25">
      <c r="A20010" s="1" t="str">
        <f>SUBSTITUTE(SUBSTITUTE(B20010,".",""),"-","")</f>
        <v>95055450</v>
      </c>
      <c r="B20010" t="s">
        <v>22147</v>
      </c>
      <c r="C20010" t="s">
        <v>7842</v>
      </c>
      <c r="D20010" t="s">
        <v>7830</v>
      </c>
      <c r="E20010" t="s">
        <v>6041</v>
      </c>
    </row>
    <row r="20011" spans="1:5" x14ac:dyDescent="0.25">
      <c r="A20011" s="1" t="str">
        <f>SUBSTITUTE(SUBSTITUTE(B20011,".",""),"-","")</f>
        <v>97503290</v>
      </c>
      <c r="B20011" t="s">
        <v>22148</v>
      </c>
      <c r="C20011" t="s">
        <v>8822</v>
      </c>
      <c r="D20011" t="s">
        <v>7830</v>
      </c>
      <c r="E20011" t="s">
        <v>6041</v>
      </c>
    </row>
    <row r="20012" spans="1:5" x14ac:dyDescent="0.25">
      <c r="A20012" s="1" t="str">
        <f>SUBSTITUTE(SUBSTITUTE(B20012,".",""),"-","")</f>
        <v>80240190</v>
      </c>
      <c r="B20012" t="s">
        <v>22149</v>
      </c>
      <c r="C20012" t="s">
        <v>7840</v>
      </c>
      <c r="D20012" t="s">
        <v>7827</v>
      </c>
      <c r="E20012" t="s">
        <v>6041</v>
      </c>
    </row>
    <row r="20013" spans="1:5" x14ac:dyDescent="0.25">
      <c r="A20013" s="1" t="str">
        <f>SUBSTITUTE(SUBSTITUTE(B20013,".",""),"-","")</f>
        <v>97010180</v>
      </c>
      <c r="B20013" t="s">
        <v>22150</v>
      </c>
      <c r="C20013" t="s">
        <v>3040</v>
      </c>
      <c r="D20013" t="s">
        <v>7830</v>
      </c>
      <c r="E20013" t="s">
        <v>6041</v>
      </c>
    </row>
    <row r="20014" spans="1:5" x14ac:dyDescent="0.25">
      <c r="A20014" s="1" t="str">
        <f>SUBSTITUTE(SUBSTITUTE(B20014,".",""),"-","")</f>
        <v>96400101</v>
      </c>
      <c r="B20014" t="s">
        <v>22151</v>
      </c>
      <c r="C20014" t="s">
        <v>7997</v>
      </c>
      <c r="D20014" t="s">
        <v>7830</v>
      </c>
      <c r="E20014" t="s">
        <v>6041</v>
      </c>
    </row>
    <row r="20015" spans="1:5" x14ac:dyDescent="0.25">
      <c r="A20015" s="1" t="str">
        <f>SUBSTITUTE(SUBSTITUTE(B20015,".",""),"-","")</f>
        <v>89255726</v>
      </c>
      <c r="B20015" t="s">
        <v>22152</v>
      </c>
      <c r="C20015" t="s">
        <v>8183</v>
      </c>
      <c r="D20015" t="s">
        <v>7824</v>
      </c>
      <c r="E20015" t="s">
        <v>6041</v>
      </c>
    </row>
    <row r="20016" spans="1:5" x14ac:dyDescent="0.25">
      <c r="A20016" s="1" t="str">
        <f>SUBSTITUTE(SUBSTITUTE(B20016,".",""),"-","")</f>
        <v>88307102</v>
      </c>
      <c r="B20016" t="s">
        <v>22153</v>
      </c>
      <c r="C20016" t="s">
        <v>8003</v>
      </c>
      <c r="D20016" t="s">
        <v>7824</v>
      </c>
      <c r="E20016" t="s">
        <v>6041</v>
      </c>
    </row>
    <row r="20017" spans="1:5" x14ac:dyDescent="0.25">
      <c r="A20017" s="1" t="str">
        <f>SUBSTITUTE(SUBSTITUTE(B20017,".",""),"-","")</f>
        <v>96415625</v>
      </c>
      <c r="B20017" t="s">
        <v>22154</v>
      </c>
      <c r="C20017" t="s">
        <v>7997</v>
      </c>
      <c r="D20017" t="s">
        <v>7830</v>
      </c>
      <c r="E20017" t="s">
        <v>6041</v>
      </c>
    </row>
    <row r="20018" spans="1:5" x14ac:dyDescent="0.25">
      <c r="A20018" s="1" t="str">
        <f>SUBSTITUTE(SUBSTITUTE(B20018,".",""),"-","")</f>
        <v>97507501</v>
      </c>
      <c r="B20018" t="s">
        <v>22155</v>
      </c>
      <c r="C20018" t="s">
        <v>8822</v>
      </c>
      <c r="D20018" t="s">
        <v>7830</v>
      </c>
      <c r="E20018" t="s">
        <v>6041</v>
      </c>
    </row>
    <row r="20019" spans="1:5" x14ac:dyDescent="0.25">
      <c r="A20019" s="1" t="str">
        <f>SUBSTITUTE(SUBSTITUTE(B20019,".",""),"-","")</f>
        <v>94931001</v>
      </c>
      <c r="B20019" t="s">
        <v>22156</v>
      </c>
      <c r="C20019" t="s">
        <v>1676</v>
      </c>
      <c r="D20019" t="s">
        <v>7830</v>
      </c>
      <c r="E20019" t="s">
        <v>6041</v>
      </c>
    </row>
    <row r="20020" spans="1:5" x14ac:dyDescent="0.25">
      <c r="A20020" s="1" t="str">
        <f>SUBSTITUTE(SUBSTITUTE(B20020,".",""),"-","")</f>
        <v>88048300</v>
      </c>
      <c r="B20020" t="s">
        <v>22157</v>
      </c>
      <c r="C20020" t="s">
        <v>7904</v>
      </c>
      <c r="D20020" t="s">
        <v>7824</v>
      </c>
      <c r="E20020" t="s">
        <v>6041</v>
      </c>
    </row>
    <row r="20021" spans="1:5" x14ac:dyDescent="0.25">
      <c r="A20021" s="1" t="str">
        <f>SUBSTITUTE(SUBSTITUTE(B20021,".",""),"-","")</f>
        <v>91450230</v>
      </c>
      <c r="B20021" t="s">
        <v>22158</v>
      </c>
      <c r="C20021" t="s">
        <v>7832</v>
      </c>
      <c r="D20021" t="s">
        <v>7830</v>
      </c>
      <c r="E20021" t="s">
        <v>6041</v>
      </c>
    </row>
    <row r="20022" spans="1:5" x14ac:dyDescent="0.25">
      <c r="A20022" s="1" t="str">
        <f>SUBSTITUTE(SUBSTITUTE(B20022,".",""),"-","")</f>
        <v>95900052</v>
      </c>
      <c r="B20022" t="s">
        <v>22159</v>
      </c>
      <c r="C20022" t="s">
        <v>8383</v>
      </c>
      <c r="D20022" t="s">
        <v>7830</v>
      </c>
      <c r="E20022" t="s">
        <v>6041</v>
      </c>
    </row>
    <row r="20023" spans="1:5" x14ac:dyDescent="0.25">
      <c r="A20023" s="1" t="str">
        <f>SUBSTITUTE(SUBSTITUTE(B20023,".",""),"-","")</f>
        <v>90410006</v>
      </c>
      <c r="B20023" t="s">
        <v>22160</v>
      </c>
      <c r="C20023" t="s">
        <v>7832</v>
      </c>
      <c r="D20023" t="s">
        <v>7830</v>
      </c>
      <c r="E20023" t="s">
        <v>6041</v>
      </c>
    </row>
    <row r="20024" spans="1:5" x14ac:dyDescent="0.25">
      <c r="A20024" s="1" t="str">
        <f>SUBSTITUTE(SUBSTITUTE(B20024,".",""),"-","")</f>
        <v>86086080</v>
      </c>
      <c r="B20024" t="s">
        <v>22161</v>
      </c>
      <c r="C20024" t="s">
        <v>7522</v>
      </c>
      <c r="D20024" t="s">
        <v>7827</v>
      </c>
      <c r="E20024" t="s">
        <v>6041</v>
      </c>
    </row>
    <row r="20025" spans="1:5" x14ac:dyDescent="0.25">
      <c r="A20025" s="1" t="str">
        <f>SUBSTITUTE(SUBSTITUTE(B20025,".",""),"-","")</f>
        <v>82630047</v>
      </c>
      <c r="B20025" t="s">
        <v>22162</v>
      </c>
      <c r="C20025" t="s">
        <v>7840</v>
      </c>
      <c r="D20025" t="s">
        <v>7827</v>
      </c>
      <c r="E20025" t="s">
        <v>6041</v>
      </c>
    </row>
    <row r="20026" spans="1:5" x14ac:dyDescent="0.25">
      <c r="A20026" s="1" t="str">
        <f>SUBSTITUTE(SUBSTITUTE(B20026,".",""),"-","")</f>
        <v>89010330</v>
      </c>
      <c r="B20026" t="s">
        <v>22163</v>
      </c>
      <c r="C20026" t="s">
        <v>7945</v>
      </c>
      <c r="D20026" t="s">
        <v>7824</v>
      </c>
      <c r="E20026" t="s">
        <v>6041</v>
      </c>
    </row>
    <row r="20027" spans="1:5" x14ac:dyDescent="0.25">
      <c r="A20027" s="1" t="str">
        <f>SUBSTITUTE(SUBSTITUTE(B20027,".",""),"-","")</f>
        <v>89802141</v>
      </c>
      <c r="B20027" t="s">
        <v>22164</v>
      </c>
      <c r="C20027" t="s">
        <v>7872</v>
      </c>
      <c r="D20027" t="s">
        <v>7824</v>
      </c>
      <c r="E20027" t="s">
        <v>6041</v>
      </c>
    </row>
    <row r="20028" spans="1:5" x14ac:dyDescent="0.25">
      <c r="A20028" s="1" t="str">
        <f>SUBSTITUTE(SUBSTITUTE(B20028,".",""),"-","")</f>
        <v>88812450</v>
      </c>
      <c r="B20028" t="s">
        <v>22165</v>
      </c>
      <c r="C20028" t="s">
        <v>8784</v>
      </c>
      <c r="D20028" t="s">
        <v>7824</v>
      </c>
      <c r="E20028" t="s">
        <v>6041</v>
      </c>
    </row>
    <row r="20029" spans="1:5" x14ac:dyDescent="0.25">
      <c r="A20029" s="1" t="str">
        <f>SUBSTITUTE(SUBSTITUTE(B20029,".",""),"-","")</f>
        <v>82800050</v>
      </c>
      <c r="B20029" t="s">
        <v>22166</v>
      </c>
      <c r="C20029" t="s">
        <v>7840</v>
      </c>
      <c r="D20029" t="s">
        <v>7827</v>
      </c>
      <c r="E20029" t="s">
        <v>6041</v>
      </c>
    </row>
    <row r="20030" spans="1:5" x14ac:dyDescent="0.25">
      <c r="A20030" s="1" t="str">
        <f>SUBSTITUTE(SUBSTITUTE(B20030,".",""),"-","")</f>
        <v>90440050</v>
      </c>
      <c r="B20030" t="s">
        <v>22167</v>
      </c>
      <c r="C20030" t="s">
        <v>7832</v>
      </c>
      <c r="D20030" t="s">
        <v>7830</v>
      </c>
      <c r="E20030" t="s">
        <v>6041</v>
      </c>
    </row>
    <row r="20031" spans="1:5" x14ac:dyDescent="0.25">
      <c r="A20031" s="1" t="str">
        <f>SUBSTITUTE(SUBSTITUTE(B20031,".",""),"-","")</f>
        <v>90200110</v>
      </c>
      <c r="B20031" t="s">
        <v>22168</v>
      </c>
      <c r="C20031" t="s">
        <v>7832</v>
      </c>
      <c r="D20031" t="s">
        <v>7830</v>
      </c>
      <c r="E20031" t="s">
        <v>6041</v>
      </c>
    </row>
    <row r="20032" spans="1:5" x14ac:dyDescent="0.25">
      <c r="A20032" s="1" t="str">
        <f>SUBSTITUTE(SUBSTITUTE(B20032,".",""),"-","")</f>
        <v>90470050</v>
      </c>
      <c r="B20032" t="s">
        <v>22169</v>
      </c>
      <c r="C20032" t="s">
        <v>7832</v>
      </c>
      <c r="D20032" t="s">
        <v>7830</v>
      </c>
      <c r="E20032" t="s">
        <v>6041</v>
      </c>
    </row>
    <row r="20033" spans="1:5" x14ac:dyDescent="0.25">
      <c r="A20033" s="1" t="str">
        <f>SUBSTITUTE(SUBSTITUTE(B20033,".",""),"-","")</f>
        <v>94415610</v>
      </c>
      <c r="B20033" t="s">
        <v>22170</v>
      </c>
      <c r="C20033" t="s">
        <v>8023</v>
      </c>
      <c r="D20033" t="s">
        <v>7830</v>
      </c>
      <c r="E20033" t="s">
        <v>6041</v>
      </c>
    </row>
    <row r="20034" spans="1:5" x14ac:dyDescent="0.25">
      <c r="A20034" s="1" t="str">
        <f>SUBSTITUTE(SUBSTITUTE(B20034,".",""),"-","")</f>
        <v>83824113</v>
      </c>
      <c r="B20034" t="s">
        <v>22171</v>
      </c>
      <c r="C20034" t="s">
        <v>8278</v>
      </c>
      <c r="D20034" t="s">
        <v>7827</v>
      </c>
      <c r="E20034" t="s">
        <v>6041</v>
      </c>
    </row>
    <row r="20035" spans="1:5" x14ac:dyDescent="0.25">
      <c r="A20035" s="1" t="str">
        <f>SUBSTITUTE(SUBSTITUTE(B20035,".",""),"-","")</f>
        <v>95611074</v>
      </c>
      <c r="B20035" t="s">
        <v>22172</v>
      </c>
      <c r="C20035" t="s">
        <v>7880</v>
      </c>
      <c r="D20035" t="s">
        <v>7830</v>
      </c>
      <c r="E20035" t="s">
        <v>6041</v>
      </c>
    </row>
    <row r="20036" spans="1:5" x14ac:dyDescent="0.25">
      <c r="A20036" s="1" t="str">
        <f>SUBSTITUTE(SUBSTITUTE(B20036,".",""),"-","")</f>
        <v>85810050</v>
      </c>
      <c r="B20036" t="s">
        <v>22173</v>
      </c>
      <c r="C20036" t="s">
        <v>1373</v>
      </c>
      <c r="D20036" t="s">
        <v>7827</v>
      </c>
      <c r="E20036" t="s">
        <v>6041</v>
      </c>
    </row>
    <row r="20037" spans="1:5" x14ac:dyDescent="0.25">
      <c r="A20037" s="1" t="str">
        <f>SUBSTITUTE(SUBSTITUTE(B20037,".",""),"-","")</f>
        <v>85501282</v>
      </c>
      <c r="B20037" t="s">
        <v>22174</v>
      </c>
      <c r="C20037" t="s">
        <v>8042</v>
      </c>
      <c r="D20037" t="s">
        <v>7827</v>
      </c>
      <c r="E20037" t="s">
        <v>6041</v>
      </c>
    </row>
    <row r="20038" spans="1:5" x14ac:dyDescent="0.25">
      <c r="A20038" s="1" t="str">
        <f>SUBSTITUTE(SUBSTITUTE(B20038,".",""),"-","")</f>
        <v>89082296</v>
      </c>
      <c r="B20038" t="s">
        <v>22175</v>
      </c>
      <c r="C20038" t="s">
        <v>8102</v>
      </c>
      <c r="D20038" t="s">
        <v>7824</v>
      </c>
      <c r="E20038" t="s">
        <v>6041</v>
      </c>
    </row>
    <row r="20039" spans="1:5" x14ac:dyDescent="0.25">
      <c r="A20039" s="1" t="str">
        <f>SUBSTITUTE(SUBSTITUTE(B20039,".",""),"-","")</f>
        <v>88306250</v>
      </c>
      <c r="B20039" t="s">
        <v>22176</v>
      </c>
      <c r="C20039" t="s">
        <v>8003</v>
      </c>
      <c r="D20039" t="s">
        <v>7824</v>
      </c>
      <c r="E20039" t="s">
        <v>6041</v>
      </c>
    </row>
    <row r="20040" spans="1:5" x14ac:dyDescent="0.25">
      <c r="A20040" s="1" t="str">
        <f>SUBSTITUTE(SUBSTITUTE(B20040,".",""),"-","")</f>
        <v>98925000</v>
      </c>
      <c r="B20040" t="s">
        <v>22177</v>
      </c>
      <c r="C20040" t="s">
        <v>22178</v>
      </c>
      <c r="D20040" t="s">
        <v>7830</v>
      </c>
      <c r="E20040" t="s">
        <v>6041</v>
      </c>
    </row>
    <row r="20041" spans="1:5" x14ac:dyDescent="0.25">
      <c r="A20041" s="1" t="str">
        <f>SUBSTITUTE(SUBSTITUTE(B20041,".",""),"-","")</f>
        <v>85988000</v>
      </c>
      <c r="B20041" t="s">
        <v>22179</v>
      </c>
      <c r="C20041" t="s">
        <v>22180</v>
      </c>
      <c r="D20041" t="s">
        <v>7827</v>
      </c>
      <c r="E20041" t="s">
        <v>6041</v>
      </c>
    </row>
    <row r="20042" spans="1:5" x14ac:dyDescent="0.25">
      <c r="A20042" s="1" t="str">
        <f>SUBSTITUTE(SUBSTITUTE(B20042,".",""),"-","")</f>
        <v>91755180</v>
      </c>
      <c r="B20042" t="s">
        <v>22181</v>
      </c>
      <c r="C20042" t="s">
        <v>7832</v>
      </c>
      <c r="D20042" t="s">
        <v>7830</v>
      </c>
      <c r="E20042" t="s">
        <v>6041</v>
      </c>
    </row>
    <row r="20043" spans="1:5" x14ac:dyDescent="0.25">
      <c r="A20043" s="1" t="str">
        <f>SUBSTITUTE(SUBSTITUTE(B20043,".",""),"-","")</f>
        <v>96077160</v>
      </c>
      <c r="B20043" t="s">
        <v>22182</v>
      </c>
      <c r="C20043" t="s">
        <v>7829</v>
      </c>
      <c r="D20043" t="s">
        <v>7830</v>
      </c>
      <c r="E20043" t="s">
        <v>6041</v>
      </c>
    </row>
    <row r="20044" spans="1:5" x14ac:dyDescent="0.25">
      <c r="A20044" s="1" t="str">
        <f>SUBSTITUTE(SUBSTITUTE(B20044,".",""),"-","")</f>
        <v>87050180</v>
      </c>
      <c r="B20044" t="s">
        <v>22183</v>
      </c>
      <c r="C20044" t="s">
        <v>8081</v>
      </c>
      <c r="D20044" t="s">
        <v>7827</v>
      </c>
      <c r="E20044" t="s">
        <v>6041</v>
      </c>
    </row>
    <row r="20045" spans="1:5" x14ac:dyDescent="0.25">
      <c r="A20045" s="1" t="str">
        <f>SUBSTITUTE(SUBSTITUTE(B20045,".",""),"-","")</f>
        <v>88330620</v>
      </c>
      <c r="B20045" t="s">
        <v>22184</v>
      </c>
      <c r="C20045" t="s">
        <v>8013</v>
      </c>
      <c r="D20045" t="s">
        <v>7824</v>
      </c>
      <c r="E20045" t="s">
        <v>6041</v>
      </c>
    </row>
    <row r="20046" spans="1:5" x14ac:dyDescent="0.25">
      <c r="A20046" s="1" t="str">
        <f>SUBSTITUTE(SUBSTITUTE(B20046,".",""),"-","")</f>
        <v>84530000</v>
      </c>
      <c r="B20046" t="s">
        <v>22185</v>
      </c>
      <c r="C20046" t="s">
        <v>18772</v>
      </c>
      <c r="D20046" t="s">
        <v>7827</v>
      </c>
      <c r="E20046" t="s">
        <v>6041</v>
      </c>
    </row>
    <row r="20047" spans="1:5" x14ac:dyDescent="0.25">
      <c r="A20047" s="1" t="str">
        <f>SUBSTITUTE(SUBSTITUTE(B20047,".",""),"-","")</f>
        <v>81670160</v>
      </c>
      <c r="B20047" t="s">
        <v>22186</v>
      </c>
      <c r="C20047" t="s">
        <v>7840</v>
      </c>
      <c r="D20047" t="s">
        <v>7827</v>
      </c>
      <c r="E20047" t="s">
        <v>6041</v>
      </c>
    </row>
    <row r="20048" spans="1:5" x14ac:dyDescent="0.25">
      <c r="A20048" s="1" t="str">
        <f>SUBSTITUTE(SUBSTITUTE(B20048,".",""),"-","")</f>
        <v>90040341</v>
      </c>
      <c r="B20048" t="s">
        <v>22187</v>
      </c>
      <c r="C20048" t="s">
        <v>7832</v>
      </c>
      <c r="D20048" t="s">
        <v>7830</v>
      </c>
      <c r="E20048" t="s">
        <v>6041</v>
      </c>
    </row>
    <row r="20049" spans="1:5" x14ac:dyDescent="0.25">
      <c r="A20049" s="1" t="str">
        <f>SUBSTITUTE(SUBSTITUTE(B20049,".",""),"-","")</f>
        <v>87910000</v>
      </c>
      <c r="B20049" t="s">
        <v>22188</v>
      </c>
      <c r="C20049" t="s">
        <v>22189</v>
      </c>
      <c r="D20049" t="s">
        <v>7827</v>
      </c>
      <c r="E20049" t="s">
        <v>6041</v>
      </c>
    </row>
    <row r="20050" spans="1:5" x14ac:dyDescent="0.25">
      <c r="A20050" s="1" t="str">
        <f>SUBSTITUTE(SUBSTITUTE(B20050,".",""),"-","")</f>
        <v>87005002</v>
      </c>
      <c r="B20050" t="s">
        <v>22190</v>
      </c>
      <c r="C20050" t="s">
        <v>8081</v>
      </c>
      <c r="D20050" t="s">
        <v>7827</v>
      </c>
      <c r="E20050" t="s">
        <v>6041</v>
      </c>
    </row>
    <row r="20051" spans="1:5" x14ac:dyDescent="0.25">
      <c r="A20051" s="1" t="str">
        <f>SUBSTITUTE(SUBSTITUTE(B20051,".",""),"-","")</f>
        <v>93280020</v>
      </c>
      <c r="B20051" t="s">
        <v>22191</v>
      </c>
      <c r="C20051" t="s">
        <v>9030</v>
      </c>
      <c r="D20051" t="s">
        <v>7830</v>
      </c>
      <c r="E20051" t="s">
        <v>6041</v>
      </c>
    </row>
    <row r="20052" spans="1:5" x14ac:dyDescent="0.25">
      <c r="A20052" s="1" t="str">
        <f>SUBSTITUTE(SUBSTITUTE(B20052,".",""),"-","")</f>
        <v>86038656</v>
      </c>
      <c r="B20052" t="s">
        <v>22192</v>
      </c>
      <c r="C20052" t="s">
        <v>7522</v>
      </c>
      <c r="D20052" t="s">
        <v>7827</v>
      </c>
      <c r="E20052" t="s">
        <v>6041</v>
      </c>
    </row>
    <row r="20053" spans="1:5" x14ac:dyDescent="0.25">
      <c r="A20053" s="1" t="str">
        <f>SUBSTITUTE(SUBSTITUTE(B20053,".",""),"-","")</f>
        <v>95054150</v>
      </c>
      <c r="B20053" t="s">
        <v>22193</v>
      </c>
      <c r="C20053" t="s">
        <v>7842</v>
      </c>
      <c r="D20053" t="s">
        <v>7830</v>
      </c>
      <c r="E20053" t="s">
        <v>6041</v>
      </c>
    </row>
    <row r="20054" spans="1:5" x14ac:dyDescent="0.25">
      <c r="A20054" s="1" t="str">
        <f>SUBSTITUTE(SUBSTITUTE(B20054,".",""),"-","")</f>
        <v>85863060</v>
      </c>
      <c r="B20054" t="s">
        <v>22194</v>
      </c>
      <c r="C20054" t="s">
        <v>7924</v>
      </c>
      <c r="D20054" t="s">
        <v>7827</v>
      </c>
      <c r="E20054" t="s">
        <v>6041</v>
      </c>
    </row>
    <row r="20055" spans="1:5" x14ac:dyDescent="0.25">
      <c r="A20055" s="1" t="str">
        <f>SUBSTITUTE(SUBSTITUTE(B20055,".",""),"-","")</f>
        <v>88137390</v>
      </c>
      <c r="B20055" t="s">
        <v>22195</v>
      </c>
      <c r="C20055" t="s">
        <v>8167</v>
      </c>
      <c r="D20055" t="s">
        <v>7824</v>
      </c>
      <c r="E20055" t="s">
        <v>6041</v>
      </c>
    </row>
    <row r="20056" spans="1:5" x14ac:dyDescent="0.25">
      <c r="A20056" s="1" t="str">
        <f>SUBSTITUTE(SUBSTITUTE(B20056,".",""),"-","")</f>
        <v>85853170</v>
      </c>
      <c r="B20056" t="s">
        <v>22196</v>
      </c>
      <c r="C20056" t="s">
        <v>7924</v>
      </c>
      <c r="D20056" t="s">
        <v>7827</v>
      </c>
      <c r="E20056" t="s">
        <v>6041</v>
      </c>
    </row>
    <row r="20057" spans="1:5" x14ac:dyDescent="0.25">
      <c r="A20057" s="1" t="str">
        <f>SUBSTITUTE(SUBSTITUTE(B20057,".",""),"-","")</f>
        <v>86811180</v>
      </c>
      <c r="B20057" t="s">
        <v>22197</v>
      </c>
      <c r="C20057" t="s">
        <v>7999</v>
      </c>
      <c r="D20057" t="s">
        <v>7827</v>
      </c>
      <c r="E20057" t="s">
        <v>6041</v>
      </c>
    </row>
    <row r="20058" spans="1:5" x14ac:dyDescent="0.25">
      <c r="A20058" s="1" t="str">
        <f>SUBSTITUTE(SUBSTITUTE(B20058,".",""),"-","")</f>
        <v>88058100</v>
      </c>
      <c r="B20058" t="s">
        <v>22198</v>
      </c>
      <c r="C20058" t="s">
        <v>7904</v>
      </c>
      <c r="D20058" t="s">
        <v>7824</v>
      </c>
      <c r="E20058" t="s">
        <v>6041</v>
      </c>
    </row>
    <row r="20059" spans="1:5" x14ac:dyDescent="0.25">
      <c r="A20059" s="1" t="str">
        <f>SUBSTITUTE(SUBSTITUTE(B20059,".",""),"-","")</f>
        <v>80620120</v>
      </c>
      <c r="B20059" t="s">
        <v>22199</v>
      </c>
      <c r="C20059" t="s">
        <v>7840</v>
      </c>
      <c r="D20059" t="s">
        <v>7827</v>
      </c>
      <c r="E20059" t="s">
        <v>6041</v>
      </c>
    </row>
    <row r="20060" spans="1:5" x14ac:dyDescent="0.25">
      <c r="A20060" s="1" t="str">
        <f>SUBSTITUTE(SUBSTITUTE(B20060,".",""),"-","")</f>
        <v>93224473</v>
      </c>
      <c r="B20060" t="s">
        <v>22200</v>
      </c>
      <c r="C20060" t="s">
        <v>8056</v>
      </c>
      <c r="D20060" t="s">
        <v>7830</v>
      </c>
      <c r="E20060" t="s">
        <v>6041</v>
      </c>
    </row>
    <row r="20061" spans="1:5" x14ac:dyDescent="0.25">
      <c r="A20061" s="1" t="str">
        <f>SUBSTITUTE(SUBSTITUTE(B20061,".",""),"-","")</f>
        <v>90050004</v>
      </c>
      <c r="B20061" t="s">
        <v>22201</v>
      </c>
      <c r="C20061" t="s">
        <v>7832</v>
      </c>
      <c r="D20061" t="s">
        <v>7830</v>
      </c>
      <c r="E20061" t="s">
        <v>6041</v>
      </c>
    </row>
    <row r="20062" spans="1:5" x14ac:dyDescent="0.25">
      <c r="A20062" s="1" t="str">
        <f>SUBSTITUTE(SUBSTITUTE(B20062,".",""),"-","")</f>
        <v>91420410</v>
      </c>
      <c r="B20062" t="s">
        <v>22202</v>
      </c>
      <c r="C20062" t="s">
        <v>7832</v>
      </c>
      <c r="D20062" t="s">
        <v>7830</v>
      </c>
      <c r="E20062" t="s">
        <v>6041</v>
      </c>
    </row>
    <row r="20063" spans="1:5" x14ac:dyDescent="0.25">
      <c r="A20063" s="1" t="str">
        <f>SUBSTITUTE(SUBSTITUTE(B20063,".",""),"-","")</f>
        <v>80010110</v>
      </c>
      <c r="B20063" t="s">
        <v>22203</v>
      </c>
      <c r="C20063" t="s">
        <v>7840</v>
      </c>
      <c r="D20063" t="s">
        <v>7827</v>
      </c>
      <c r="E20063" t="s">
        <v>6041</v>
      </c>
    </row>
    <row r="20064" spans="1:5" x14ac:dyDescent="0.25">
      <c r="A20064" s="1" t="str">
        <f>SUBSTITUTE(SUBSTITUTE(B20064,".",""),"-","")</f>
        <v>88056590</v>
      </c>
      <c r="B20064" t="s">
        <v>22204</v>
      </c>
      <c r="C20064" t="s">
        <v>7904</v>
      </c>
      <c r="D20064" t="s">
        <v>7824</v>
      </c>
      <c r="E20064" t="s">
        <v>6041</v>
      </c>
    </row>
    <row r="20065" spans="1:5" x14ac:dyDescent="0.25">
      <c r="A20065" s="1" t="str">
        <f>SUBSTITUTE(SUBSTITUTE(B20065,".",""),"-","")</f>
        <v>88048309</v>
      </c>
      <c r="B20065" t="s">
        <v>22205</v>
      </c>
      <c r="C20065" t="s">
        <v>7904</v>
      </c>
      <c r="D20065" t="s">
        <v>7824</v>
      </c>
      <c r="E20065" t="s">
        <v>6041</v>
      </c>
    </row>
    <row r="20066" spans="1:5" x14ac:dyDescent="0.25">
      <c r="A20066" s="1" t="str">
        <f>SUBSTITUTE(SUBSTITUTE(B20066,".",""),"-","")</f>
        <v>89802155</v>
      </c>
      <c r="B20066" t="s">
        <v>22206</v>
      </c>
      <c r="C20066" t="s">
        <v>7872</v>
      </c>
      <c r="D20066" t="s">
        <v>7824</v>
      </c>
      <c r="E20066" t="s">
        <v>6041</v>
      </c>
    </row>
    <row r="20067" spans="1:5" x14ac:dyDescent="0.25">
      <c r="A20067" s="1" t="str">
        <f>SUBSTITUTE(SUBSTITUTE(B20067,".",""),"-","")</f>
        <v>90610240</v>
      </c>
      <c r="B20067" t="s">
        <v>22207</v>
      </c>
      <c r="C20067" t="s">
        <v>7832</v>
      </c>
      <c r="D20067" t="s">
        <v>7830</v>
      </c>
      <c r="E20067" t="s">
        <v>6041</v>
      </c>
    </row>
    <row r="20068" spans="1:5" x14ac:dyDescent="0.25">
      <c r="A20068" s="1" t="str">
        <f>SUBSTITUTE(SUBSTITUTE(B20068,".",""),"-","")</f>
        <v>95900560</v>
      </c>
      <c r="B20068" t="s">
        <v>22208</v>
      </c>
      <c r="C20068" t="s">
        <v>8383</v>
      </c>
      <c r="D20068" t="s">
        <v>7830</v>
      </c>
      <c r="E20068" t="s">
        <v>6041</v>
      </c>
    </row>
    <row r="20069" spans="1:5" x14ac:dyDescent="0.25">
      <c r="A20069" s="1" t="str">
        <f>SUBSTITUTE(SUBSTITUTE(B20069,".",""),"-","")</f>
        <v>88316001</v>
      </c>
      <c r="B20069" t="s">
        <v>22209</v>
      </c>
      <c r="C20069" t="s">
        <v>8003</v>
      </c>
      <c r="D20069" t="s">
        <v>7824</v>
      </c>
      <c r="E20069" t="s">
        <v>6041</v>
      </c>
    </row>
    <row r="20070" spans="1:5" x14ac:dyDescent="0.25">
      <c r="A20070" s="1" t="str">
        <f>SUBSTITUTE(SUBSTITUTE(B20070,".",""),"-","")</f>
        <v>91360670</v>
      </c>
      <c r="B20070" t="s">
        <v>22210</v>
      </c>
      <c r="C20070" t="s">
        <v>7832</v>
      </c>
      <c r="D20070" t="s">
        <v>7830</v>
      </c>
      <c r="E20070" t="s">
        <v>6041</v>
      </c>
    </row>
    <row r="20071" spans="1:5" x14ac:dyDescent="0.25">
      <c r="A20071" s="1" t="str">
        <f>SUBSTITUTE(SUBSTITUTE(B20071,".",""),"-","")</f>
        <v>93542000</v>
      </c>
      <c r="B20071" t="s">
        <v>22211</v>
      </c>
      <c r="C20071" t="s">
        <v>7834</v>
      </c>
      <c r="D20071" t="s">
        <v>7830</v>
      </c>
      <c r="E20071" t="s">
        <v>6041</v>
      </c>
    </row>
    <row r="20072" spans="1:5" x14ac:dyDescent="0.25">
      <c r="A20072" s="1" t="str">
        <f>SUBSTITUTE(SUBSTITUTE(B20072,".",""),"-","")</f>
        <v>87200157</v>
      </c>
      <c r="B20072" t="s">
        <v>22212</v>
      </c>
      <c r="C20072" t="s">
        <v>8335</v>
      </c>
      <c r="D20072" t="s">
        <v>7827</v>
      </c>
      <c r="E20072" t="s">
        <v>6041</v>
      </c>
    </row>
    <row r="20073" spans="1:5" x14ac:dyDescent="0.25">
      <c r="A20073" s="1" t="str">
        <f>SUBSTITUTE(SUBSTITUTE(B20073,".",""),"-","")</f>
        <v>97210060</v>
      </c>
      <c r="B20073" t="s">
        <v>22213</v>
      </c>
      <c r="C20073" t="s">
        <v>3040</v>
      </c>
      <c r="D20073" t="s">
        <v>7830</v>
      </c>
      <c r="E20073" t="s">
        <v>6041</v>
      </c>
    </row>
    <row r="20074" spans="1:5" x14ac:dyDescent="0.25">
      <c r="A20074" s="1" t="str">
        <f>SUBSTITUTE(SUBSTITUTE(B20074,".",""),"-","")</f>
        <v>90460030</v>
      </c>
      <c r="B20074" t="s">
        <v>22214</v>
      </c>
      <c r="C20074" t="s">
        <v>7832</v>
      </c>
      <c r="D20074" t="s">
        <v>7830</v>
      </c>
      <c r="E20074" t="s">
        <v>6041</v>
      </c>
    </row>
    <row r="20075" spans="1:5" x14ac:dyDescent="0.25">
      <c r="A20075" s="1" t="str">
        <f>SUBSTITUTE(SUBSTITUTE(B20075,".",""),"-","")</f>
        <v>81020480</v>
      </c>
      <c r="B20075" t="s">
        <v>22215</v>
      </c>
      <c r="C20075" t="s">
        <v>7840</v>
      </c>
      <c r="D20075" t="s">
        <v>7827</v>
      </c>
      <c r="E20075" t="s">
        <v>6041</v>
      </c>
    </row>
    <row r="20076" spans="1:5" x14ac:dyDescent="0.25">
      <c r="A20076" s="1" t="str">
        <f>SUBSTITUTE(SUBSTITUTE(B20076,".",""),"-","")</f>
        <v>88070750</v>
      </c>
      <c r="B20076" t="s">
        <v>22216</v>
      </c>
      <c r="C20076" t="s">
        <v>7904</v>
      </c>
      <c r="D20076" t="s">
        <v>7824</v>
      </c>
      <c r="E20076" t="s">
        <v>6041</v>
      </c>
    </row>
    <row r="20077" spans="1:5" x14ac:dyDescent="0.25">
      <c r="A20077" s="1" t="str">
        <f>SUBSTITUTE(SUBSTITUTE(B20077,".",""),"-","")</f>
        <v>97110795</v>
      </c>
      <c r="B20077" t="s">
        <v>22217</v>
      </c>
      <c r="C20077" t="s">
        <v>3040</v>
      </c>
      <c r="D20077" t="s">
        <v>7830</v>
      </c>
      <c r="E20077" t="s">
        <v>6041</v>
      </c>
    </row>
    <row r="20078" spans="1:5" x14ac:dyDescent="0.25">
      <c r="A20078" s="1" t="str">
        <f>SUBSTITUTE(SUBSTITUTE(B20078,".",""),"-","")</f>
        <v>98005223</v>
      </c>
      <c r="B20078" t="s">
        <v>22218</v>
      </c>
      <c r="C20078" t="s">
        <v>8666</v>
      </c>
      <c r="D20078" t="s">
        <v>7830</v>
      </c>
      <c r="E20078" t="s">
        <v>6041</v>
      </c>
    </row>
    <row r="20079" spans="1:5" x14ac:dyDescent="0.25">
      <c r="A20079" s="1" t="str">
        <f>SUBSTITUTE(SUBSTITUTE(B20079,".",""),"-","")</f>
        <v>96501516</v>
      </c>
      <c r="B20079" t="s">
        <v>22219</v>
      </c>
      <c r="C20079" t="s">
        <v>7854</v>
      </c>
      <c r="D20079" t="s">
        <v>7830</v>
      </c>
      <c r="E20079" t="s">
        <v>6041</v>
      </c>
    </row>
    <row r="20080" spans="1:5" x14ac:dyDescent="0.25">
      <c r="A20080" s="1" t="str">
        <f>SUBSTITUTE(SUBSTITUTE(B20080,".",""),"-","")</f>
        <v>90160030</v>
      </c>
      <c r="B20080" t="s">
        <v>22220</v>
      </c>
      <c r="C20080" t="s">
        <v>7832</v>
      </c>
      <c r="D20080" t="s">
        <v>7830</v>
      </c>
      <c r="E20080" t="s">
        <v>6041</v>
      </c>
    </row>
    <row r="20081" spans="1:5" x14ac:dyDescent="0.25">
      <c r="A20081" s="1" t="str">
        <f>SUBSTITUTE(SUBSTITUTE(B20081,".",""),"-","")</f>
        <v>97170000</v>
      </c>
      <c r="B20081" t="s">
        <v>22221</v>
      </c>
      <c r="C20081" t="s">
        <v>22222</v>
      </c>
      <c r="D20081" t="s">
        <v>7830</v>
      </c>
      <c r="E20081" t="s">
        <v>6041</v>
      </c>
    </row>
    <row r="20082" spans="1:5" x14ac:dyDescent="0.25">
      <c r="A20082" s="1" t="str">
        <f>SUBSTITUTE(SUBSTITUTE(B20082,".",""),"-","")</f>
        <v>85903120</v>
      </c>
      <c r="B20082" t="s">
        <v>22223</v>
      </c>
      <c r="C20082" t="s">
        <v>8461</v>
      </c>
      <c r="D20082" t="s">
        <v>7827</v>
      </c>
      <c r="E20082" t="s">
        <v>6041</v>
      </c>
    </row>
    <row r="20083" spans="1:5" x14ac:dyDescent="0.25">
      <c r="A20083" s="1" t="str">
        <f>SUBSTITUTE(SUBSTITUTE(B20083,".",""),"-","")</f>
        <v>88132740</v>
      </c>
      <c r="B20083" t="s">
        <v>22224</v>
      </c>
      <c r="C20083" t="s">
        <v>8167</v>
      </c>
      <c r="D20083" t="s">
        <v>7824</v>
      </c>
      <c r="E20083" t="s">
        <v>6041</v>
      </c>
    </row>
    <row r="20084" spans="1:5" x14ac:dyDescent="0.25">
      <c r="A20084" s="1" t="str">
        <f>SUBSTITUTE(SUBSTITUTE(B20084,".",""),"-","")</f>
        <v>91530160</v>
      </c>
      <c r="B20084" t="s">
        <v>22225</v>
      </c>
      <c r="C20084" t="s">
        <v>7832</v>
      </c>
      <c r="D20084" t="s">
        <v>7830</v>
      </c>
      <c r="E20084" t="s">
        <v>6041</v>
      </c>
    </row>
    <row r="20085" spans="1:5" x14ac:dyDescent="0.25">
      <c r="A20085" s="1" t="str">
        <f>SUBSTITUTE(SUBSTITUTE(B20085,".",""),"-","")</f>
        <v>93042305</v>
      </c>
      <c r="B20085" t="s">
        <v>22226</v>
      </c>
      <c r="C20085" t="s">
        <v>7888</v>
      </c>
      <c r="D20085" t="s">
        <v>7830</v>
      </c>
      <c r="E20085" t="s">
        <v>6041</v>
      </c>
    </row>
    <row r="20086" spans="1:5" x14ac:dyDescent="0.25">
      <c r="A20086" s="1" t="str">
        <f>SUBSTITUTE(SUBSTITUTE(B20086,".",""),"-","")</f>
        <v>86065770</v>
      </c>
      <c r="B20086" t="s">
        <v>22227</v>
      </c>
      <c r="C20086" t="s">
        <v>7522</v>
      </c>
      <c r="D20086" t="s">
        <v>7827</v>
      </c>
      <c r="E20086" t="s">
        <v>6041</v>
      </c>
    </row>
    <row r="20087" spans="1:5" x14ac:dyDescent="0.25">
      <c r="A20087" s="1" t="str">
        <f>SUBSTITUTE(SUBSTITUTE(B20087,".",""),"-","")</f>
        <v>92010160</v>
      </c>
      <c r="B20087" t="s">
        <v>22228</v>
      </c>
      <c r="C20087" t="s">
        <v>7836</v>
      </c>
      <c r="D20087" t="s">
        <v>7830</v>
      </c>
      <c r="E20087" t="s">
        <v>6041</v>
      </c>
    </row>
    <row r="20088" spans="1:5" x14ac:dyDescent="0.25">
      <c r="A20088" s="1" t="str">
        <f>SUBSTITUTE(SUBSTITUTE(B20088,".",""),"-","")</f>
        <v>80520140</v>
      </c>
      <c r="B20088" t="s">
        <v>22229</v>
      </c>
      <c r="C20088" t="s">
        <v>7840</v>
      </c>
      <c r="D20088" t="s">
        <v>7827</v>
      </c>
      <c r="E20088" t="s">
        <v>6041</v>
      </c>
    </row>
    <row r="20089" spans="1:5" x14ac:dyDescent="0.25">
      <c r="A20089" s="1" t="str">
        <f>SUBSTITUTE(SUBSTITUTE(B20089,".",""),"-","")</f>
        <v>90050001</v>
      </c>
      <c r="B20089" t="s">
        <v>22230</v>
      </c>
      <c r="C20089" t="s">
        <v>7832</v>
      </c>
      <c r="D20089" t="s">
        <v>7830</v>
      </c>
      <c r="E20089" t="s">
        <v>6041</v>
      </c>
    </row>
    <row r="20090" spans="1:5" x14ac:dyDescent="0.25">
      <c r="A20090" s="1" t="str">
        <f>SUBSTITUTE(SUBSTITUTE(B20090,".",""),"-","")</f>
        <v>97570370</v>
      </c>
      <c r="B20090" t="s">
        <v>22231</v>
      </c>
      <c r="C20090" t="s">
        <v>7886</v>
      </c>
      <c r="D20090" t="s">
        <v>7830</v>
      </c>
      <c r="E20090" t="s">
        <v>6041</v>
      </c>
    </row>
    <row r="20091" spans="1:5" x14ac:dyDescent="0.25">
      <c r="A20091" s="1" t="str">
        <f>SUBSTITUTE(SUBSTITUTE(B20091,".",""),"-","")</f>
        <v>80320010</v>
      </c>
      <c r="B20091" t="s">
        <v>22232</v>
      </c>
      <c r="C20091" t="s">
        <v>7840</v>
      </c>
      <c r="D20091" t="s">
        <v>7827</v>
      </c>
      <c r="E20091" t="s">
        <v>6041</v>
      </c>
    </row>
    <row r="20092" spans="1:5" x14ac:dyDescent="0.25">
      <c r="A20092" s="1" t="str">
        <f>SUBSTITUTE(SUBSTITUTE(B20092,".",""),"-","")</f>
        <v>87053620</v>
      </c>
      <c r="B20092" t="s">
        <v>22233</v>
      </c>
      <c r="C20092" t="s">
        <v>8081</v>
      </c>
      <c r="D20092" t="s">
        <v>7827</v>
      </c>
      <c r="E20092" t="s">
        <v>6041</v>
      </c>
    </row>
    <row r="20093" spans="1:5" x14ac:dyDescent="0.25">
      <c r="A20093" s="1" t="str">
        <f>SUBSTITUTE(SUBSTITUTE(B20093,".",""),"-","")</f>
        <v>94150200</v>
      </c>
      <c r="B20093" t="s">
        <v>22234</v>
      </c>
      <c r="C20093" t="s">
        <v>8007</v>
      </c>
      <c r="D20093" t="s">
        <v>7830</v>
      </c>
      <c r="E20093" t="s">
        <v>6041</v>
      </c>
    </row>
    <row r="20094" spans="1:5" x14ac:dyDescent="0.25">
      <c r="A20094" s="1" t="str">
        <f>SUBSTITUTE(SUBSTITUTE(B20094,".",""),"-","")</f>
        <v>80040252</v>
      </c>
      <c r="B20094" t="s">
        <v>22235</v>
      </c>
      <c r="C20094" t="s">
        <v>7840</v>
      </c>
      <c r="D20094" t="s">
        <v>7827</v>
      </c>
      <c r="E20094" t="s">
        <v>6041</v>
      </c>
    </row>
    <row r="20095" spans="1:5" x14ac:dyDescent="0.25">
      <c r="A20095" s="1" t="str">
        <f>SUBSTITUTE(SUBSTITUTE(B20095,".",""),"-","")</f>
        <v>95900106</v>
      </c>
      <c r="B20095" t="s">
        <v>22236</v>
      </c>
      <c r="C20095" t="s">
        <v>8383</v>
      </c>
      <c r="D20095" t="s">
        <v>7830</v>
      </c>
      <c r="E20095" t="s">
        <v>6041</v>
      </c>
    </row>
    <row r="20096" spans="1:5" x14ac:dyDescent="0.25">
      <c r="A20096" s="1" t="str">
        <f>SUBSTITUTE(SUBSTITUTE(B20096,".",""),"-","")</f>
        <v>88110612</v>
      </c>
      <c r="B20096" t="s">
        <v>22237</v>
      </c>
      <c r="C20096" t="s">
        <v>224</v>
      </c>
      <c r="D20096" t="s">
        <v>7824</v>
      </c>
      <c r="E20096" t="s">
        <v>6041</v>
      </c>
    </row>
    <row r="20097" spans="1:5" x14ac:dyDescent="0.25">
      <c r="A20097" s="1" t="str">
        <f>SUBSTITUTE(SUBSTITUTE(B20097,".",""),"-","")</f>
        <v>85065200</v>
      </c>
      <c r="B20097" t="s">
        <v>22238</v>
      </c>
      <c r="C20097" t="s">
        <v>8321</v>
      </c>
      <c r="D20097" t="s">
        <v>7827</v>
      </c>
      <c r="E20097" t="s">
        <v>6041</v>
      </c>
    </row>
    <row r="20098" spans="1:5" x14ac:dyDescent="0.25">
      <c r="A20098" s="1" t="str">
        <f>SUBSTITUTE(SUBSTITUTE(B20098,".",""),"-","")</f>
        <v>97020180</v>
      </c>
      <c r="B20098" t="s">
        <v>22239</v>
      </c>
      <c r="C20098" t="s">
        <v>3040</v>
      </c>
      <c r="D20098" t="s">
        <v>7830</v>
      </c>
      <c r="E20098" t="s">
        <v>6041</v>
      </c>
    </row>
    <row r="20099" spans="1:5" x14ac:dyDescent="0.25">
      <c r="A20099" s="1" t="str">
        <f>SUBSTITUTE(SUBSTITUTE(B20099,".",""),"-","")</f>
        <v>94950001</v>
      </c>
      <c r="B20099" t="s">
        <v>22240</v>
      </c>
      <c r="C20099" t="s">
        <v>1676</v>
      </c>
      <c r="D20099" t="s">
        <v>7830</v>
      </c>
      <c r="E20099" t="s">
        <v>6041</v>
      </c>
    </row>
    <row r="20100" spans="1:5" x14ac:dyDescent="0.25">
      <c r="A20100" s="1" t="str">
        <f>SUBSTITUTE(SUBSTITUTE(B20100,".",""),"-","")</f>
        <v>86010020</v>
      </c>
      <c r="B20100" t="s">
        <v>22241</v>
      </c>
      <c r="C20100" t="s">
        <v>7522</v>
      </c>
      <c r="D20100" t="s">
        <v>7827</v>
      </c>
      <c r="E20100" t="s">
        <v>6041</v>
      </c>
    </row>
    <row r="20101" spans="1:5" x14ac:dyDescent="0.25">
      <c r="A20101" s="1" t="str">
        <f>SUBSTITUTE(SUBSTITUTE(B20101,".",""),"-","")</f>
        <v>98785395</v>
      </c>
      <c r="B20101" t="s">
        <v>22242</v>
      </c>
      <c r="C20101" t="s">
        <v>3832</v>
      </c>
      <c r="D20101" t="s">
        <v>7830</v>
      </c>
      <c r="E20101" t="s">
        <v>6041</v>
      </c>
    </row>
    <row r="20102" spans="1:5" x14ac:dyDescent="0.25">
      <c r="A20102" s="1" t="str">
        <f>SUBSTITUTE(SUBSTITUTE(B20102,".",""),"-","")</f>
        <v>85851030</v>
      </c>
      <c r="B20102" t="s">
        <v>22243</v>
      </c>
      <c r="C20102" t="s">
        <v>7924</v>
      </c>
      <c r="D20102" t="s">
        <v>7827</v>
      </c>
      <c r="E20102" t="s">
        <v>6041</v>
      </c>
    </row>
    <row r="20103" spans="1:5" x14ac:dyDescent="0.25">
      <c r="A20103" s="1" t="str">
        <f>SUBSTITUTE(SUBSTITUTE(B20103,".",""),"-","")</f>
        <v>85040020</v>
      </c>
      <c r="B20103" t="s">
        <v>22244</v>
      </c>
      <c r="C20103" t="s">
        <v>8321</v>
      </c>
      <c r="D20103" t="s">
        <v>7827</v>
      </c>
      <c r="E20103" t="s">
        <v>6041</v>
      </c>
    </row>
    <row r="20104" spans="1:5" x14ac:dyDescent="0.25">
      <c r="A20104" s="1" t="str">
        <f>SUBSTITUTE(SUBSTITUTE(B20104,".",""),"-","")</f>
        <v>96901530</v>
      </c>
      <c r="B20104" t="s">
        <v>22245</v>
      </c>
      <c r="C20104" t="s">
        <v>8032</v>
      </c>
      <c r="D20104" t="s">
        <v>7830</v>
      </c>
      <c r="E20104" t="s">
        <v>6041</v>
      </c>
    </row>
    <row r="20105" spans="1:5" x14ac:dyDescent="0.25">
      <c r="A20105" s="1" t="str">
        <f>SUBSTITUTE(SUBSTITUTE(B20105,".",""),"-","")</f>
        <v>89110710</v>
      </c>
      <c r="B20105" t="s">
        <v>22246</v>
      </c>
      <c r="C20105" t="s">
        <v>2491</v>
      </c>
      <c r="D20105" t="s">
        <v>7824</v>
      </c>
      <c r="E20105" t="s">
        <v>6041</v>
      </c>
    </row>
    <row r="20106" spans="1:5" x14ac:dyDescent="0.25">
      <c r="A20106" s="1" t="str">
        <f>SUBSTITUTE(SUBSTITUTE(B20106,".",""),"-","")</f>
        <v>89026650</v>
      </c>
      <c r="B20106" t="s">
        <v>22247</v>
      </c>
      <c r="C20106" t="s">
        <v>7945</v>
      </c>
      <c r="D20106" t="s">
        <v>7824</v>
      </c>
      <c r="E20106" t="s">
        <v>6041</v>
      </c>
    </row>
    <row r="20107" spans="1:5" x14ac:dyDescent="0.25">
      <c r="A20107" s="1" t="str">
        <f>SUBSTITUTE(SUBSTITUTE(B20107,".",""),"-","")</f>
        <v>95034970</v>
      </c>
      <c r="B20107" t="s">
        <v>22248</v>
      </c>
      <c r="C20107" t="s">
        <v>7842</v>
      </c>
      <c r="D20107" t="s">
        <v>7830</v>
      </c>
      <c r="E20107" t="s">
        <v>6041</v>
      </c>
    </row>
    <row r="20108" spans="1:5" x14ac:dyDescent="0.25">
      <c r="A20108" s="1" t="str">
        <f>SUBSTITUTE(SUBSTITUTE(B20108,".",""),"-","")</f>
        <v>95082210</v>
      </c>
      <c r="B20108" t="s">
        <v>22249</v>
      </c>
      <c r="C20108" t="s">
        <v>7842</v>
      </c>
      <c r="D20108" t="s">
        <v>7830</v>
      </c>
      <c r="E20108" t="s">
        <v>6041</v>
      </c>
    </row>
    <row r="20109" spans="1:5" x14ac:dyDescent="0.25">
      <c r="A20109" s="1" t="str">
        <f>SUBSTITUTE(SUBSTITUTE(B20109,".",""),"-","")</f>
        <v>97050220</v>
      </c>
      <c r="B20109" t="s">
        <v>22250</v>
      </c>
      <c r="C20109" t="s">
        <v>3040</v>
      </c>
      <c r="D20109" t="s">
        <v>7830</v>
      </c>
      <c r="E20109" t="s">
        <v>6041</v>
      </c>
    </row>
    <row r="20110" spans="1:5" x14ac:dyDescent="0.25">
      <c r="A20110" s="1" t="str">
        <f>SUBSTITUTE(SUBSTITUTE(B20110,".",""),"-","")</f>
        <v>97935000</v>
      </c>
      <c r="B20110" t="s">
        <v>22251</v>
      </c>
      <c r="C20110" t="s">
        <v>10371</v>
      </c>
      <c r="D20110" t="s">
        <v>7830</v>
      </c>
      <c r="E20110" t="s">
        <v>6041</v>
      </c>
    </row>
    <row r="20111" spans="1:5" x14ac:dyDescent="0.25">
      <c r="A20111" s="1" t="str">
        <f>SUBSTITUTE(SUBSTITUTE(B20111,".",""),"-","")</f>
        <v>81260150</v>
      </c>
      <c r="B20111" t="s">
        <v>22252</v>
      </c>
      <c r="C20111" t="s">
        <v>7840</v>
      </c>
      <c r="D20111" t="s">
        <v>7827</v>
      </c>
      <c r="E20111" t="s">
        <v>6041</v>
      </c>
    </row>
    <row r="20112" spans="1:5" x14ac:dyDescent="0.25">
      <c r="A20112" s="1" t="str">
        <f>SUBSTITUTE(SUBSTITUTE(B20112,".",""),"-","")</f>
        <v>83508000</v>
      </c>
      <c r="B20112" t="s">
        <v>22253</v>
      </c>
      <c r="C20112" t="s">
        <v>3044</v>
      </c>
      <c r="D20112" t="s">
        <v>7827</v>
      </c>
      <c r="E20112" t="s">
        <v>6041</v>
      </c>
    </row>
    <row r="20113" spans="1:5" x14ac:dyDescent="0.25">
      <c r="A20113" s="1" t="str">
        <f>SUBSTITUTE(SUBSTITUTE(B20113,".",""),"-","")</f>
        <v>90040373</v>
      </c>
      <c r="B20113" t="s">
        <v>22254</v>
      </c>
      <c r="C20113" t="s">
        <v>7832</v>
      </c>
      <c r="D20113" t="s">
        <v>7830</v>
      </c>
      <c r="E20113" t="s">
        <v>6041</v>
      </c>
    </row>
    <row r="20114" spans="1:5" x14ac:dyDescent="0.25">
      <c r="A20114" s="1" t="str">
        <f>SUBSTITUTE(SUBSTITUTE(B20114,".",""),"-","")</f>
        <v>84990000</v>
      </c>
      <c r="B20114" t="s">
        <v>22255</v>
      </c>
      <c r="C20114" t="s">
        <v>22256</v>
      </c>
      <c r="D20114" t="s">
        <v>7827</v>
      </c>
      <c r="E20114" t="s">
        <v>6041</v>
      </c>
    </row>
    <row r="20115" spans="1:5" x14ac:dyDescent="0.25">
      <c r="A20115" s="1" t="str">
        <f>SUBSTITUTE(SUBSTITUTE(B20115,".",""),"-","")</f>
        <v>86813030</v>
      </c>
      <c r="B20115" t="s">
        <v>22257</v>
      </c>
      <c r="C20115" t="s">
        <v>7999</v>
      </c>
      <c r="D20115" t="s">
        <v>7827</v>
      </c>
      <c r="E20115" t="s">
        <v>6041</v>
      </c>
    </row>
    <row r="20116" spans="1:5" x14ac:dyDescent="0.25">
      <c r="A20116" s="1" t="str">
        <f>SUBSTITUTE(SUBSTITUTE(B20116,".",""),"-","")</f>
        <v>88306055</v>
      </c>
      <c r="B20116" t="s">
        <v>22258</v>
      </c>
      <c r="C20116" t="s">
        <v>8003</v>
      </c>
      <c r="D20116" t="s">
        <v>7824</v>
      </c>
      <c r="E20116" t="s">
        <v>6041</v>
      </c>
    </row>
    <row r="20117" spans="1:5" x14ac:dyDescent="0.25">
      <c r="A20117" s="1" t="str">
        <f>SUBSTITUTE(SUBSTITUTE(B20117,".",""),"-","")</f>
        <v>85802240</v>
      </c>
      <c r="B20117" t="s">
        <v>22259</v>
      </c>
      <c r="C20117" t="s">
        <v>1373</v>
      </c>
      <c r="D20117" t="s">
        <v>7827</v>
      </c>
      <c r="E20117" t="s">
        <v>6041</v>
      </c>
    </row>
    <row r="20118" spans="1:5" x14ac:dyDescent="0.25">
      <c r="A20118" s="1" t="str">
        <f>SUBSTITUTE(SUBSTITUTE(B20118,".",""),"-","")</f>
        <v>96508006</v>
      </c>
      <c r="B20118" t="s">
        <v>22260</v>
      </c>
      <c r="C20118" t="s">
        <v>7854</v>
      </c>
      <c r="D20118" t="s">
        <v>7830</v>
      </c>
      <c r="E20118" t="s">
        <v>6041</v>
      </c>
    </row>
    <row r="20119" spans="1:5" x14ac:dyDescent="0.25">
      <c r="A20119" s="1" t="str">
        <f>SUBSTITUTE(SUBSTITUTE(B20119,".",""),"-","")</f>
        <v>83323300</v>
      </c>
      <c r="B20119" t="s">
        <v>22261</v>
      </c>
      <c r="C20119" t="s">
        <v>8712</v>
      </c>
      <c r="D20119" t="s">
        <v>7827</v>
      </c>
      <c r="E20119" t="s">
        <v>6041</v>
      </c>
    </row>
    <row r="20120" spans="1:5" x14ac:dyDescent="0.25">
      <c r="A20120" s="1" t="str">
        <f>SUBSTITUTE(SUBSTITUTE(B20120,".",""),"-","")</f>
        <v>94480745</v>
      </c>
      <c r="B20120" t="s">
        <v>22262</v>
      </c>
      <c r="C20120" t="s">
        <v>8023</v>
      </c>
      <c r="D20120" t="s">
        <v>7830</v>
      </c>
      <c r="E20120" t="s">
        <v>6041</v>
      </c>
    </row>
    <row r="20121" spans="1:5" x14ac:dyDescent="0.25">
      <c r="A20121" s="1" t="str">
        <f>SUBSTITUTE(SUBSTITUTE(B20121,".",""),"-","")</f>
        <v>97544440</v>
      </c>
      <c r="B20121" t="s">
        <v>22263</v>
      </c>
      <c r="C20121" t="s">
        <v>9199</v>
      </c>
      <c r="D20121" t="s">
        <v>7830</v>
      </c>
      <c r="E20121" t="s">
        <v>6041</v>
      </c>
    </row>
    <row r="20122" spans="1:5" x14ac:dyDescent="0.25">
      <c r="A20122" s="1" t="str">
        <f>SUBSTITUTE(SUBSTITUTE(B20122,".",""),"-","")</f>
        <v>95600012</v>
      </c>
      <c r="B20122" t="s">
        <v>22264</v>
      </c>
      <c r="C20122" t="s">
        <v>7880</v>
      </c>
      <c r="D20122" t="s">
        <v>7830</v>
      </c>
      <c r="E20122" t="s">
        <v>6041</v>
      </c>
    </row>
    <row r="20123" spans="1:5" x14ac:dyDescent="0.25">
      <c r="A20123" s="1" t="str">
        <f>SUBSTITUTE(SUBSTITUTE(B20123,".",""),"-","")</f>
        <v>94945120</v>
      </c>
      <c r="B20123" t="s">
        <v>22265</v>
      </c>
      <c r="C20123" t="s">
        <v>1676</v>
      </c>
      <c r="D20123" t="s">
        <v>7830</v>
      </c>
      <c r="E20123" t="s">
        <v>6041</v>
      </c>
    </row>
    <row r="20124" spans="1:5" x14ac:dyDescent="0.25">
      <c r="A20124" s="1" t="str">
        <f>SUBSTITUTE(SUBSTITUTE(B20124,".",""),"-","")</f>
        <v>88309360</v>
      </c>
      <c r="B20124" t="s">
        <v>22266</v>
      </c>
      <c r="C20124" t="s">
        <v>8003</v>
      </c>
      <c r="D20124" t="s">
        <v>7824</v>
      </c>
      <c r="E20124" t="s">
        <v>6041</v>
      </c>
    </row>
    <row r="20125" spans="1:5" x14ac:dyDescent="0.25">
      <c r="A20125" s="1" t="str">
        <f>SUBSTITUTE(SUBSTITUTE(B20125,".",""),"-","")</f>
        <v>89708053</v>
      </c>
      <c r="B20125" t="s">
        <v>22267</v>
      </c>
      <c r="C20125" t="s">
        <v>3981</v>
      </c>
      <c r="D20125" t="s">
        <v>7824</v>
      </c>
      <c r="E20125" t="s">
        <v>6041</v>
      </c>
    </row>
    <row r="20126" spans="1:5" x14ac:dyDescent="0.25">
      <c r="A20126" s="1" t="str">
        <f>SUBSTITUTE(SUBSTITUTE(B20126,".",""),"-","")</f>
        <v>87400000</v>
      </c>
      <c r="B20126" t="s">
        <v>22268</v>
      </c>
      <c r="C20126" t="s">
        <v>22269</v>
      </c>
      <c r="D20126" t="s">
        <v>7827</v>
      </c>
      <c r="E20126" t="s">
        <v>6041</v>
      </c>
    </row>
    <row r="20127" spans="1:5" x14ac:dyDescent="0.25">
      <c r="A20127" s="1" t="str">
        <f>SUBSTITUTE(SUBSTITUTE(B20127,".",""),"-","")</f>
        <v>99050073</v>
      </c>
      <c r="B20127" t="s">
        <v>22270</v>
      </c>
      <c r="C20127" t="s">
        <v>8147</v>
      </c>
      <c r="D20127" t="s">
        <v>7830</v>
      </c>
      <c r="E20127" t="s">
        <v>6041</v>
      </c>
    </row>
    <row r="20128" spans="1:5" x14ac:dyDescent="0.25">
      <c r="A20128" s="1" t="str">
        <f>SUBSTITUTE(SUBSTITUTE(B20128,".",""),"-","")</f>
        <v>85869688</v>
      </c>
      <c r="B20128" t="s">
        <v>22271</v>
      </c>
      <c r="C20128" t="s">
        <v>7924</v>
      </c>
      <c r="D20128" t="s">
        <v>7827</v>
      </c>
      <c r="E20128" t="s">
        <v>6041</v>
      </c>
    </row>
    <row r="20129" spans="1:5" x14ac:dyDescent="0.25">
      <c r="A20129" s="1" t="str">
        <f>SUBSTITUTE(SUBSTITUTE(B20129,".",""),"-","")</f>
        <v>80710630</v>
      </c>
      <c r="B20129" t="s">
        <v>22272</v>
      </c>
      <c r="C20129" t="s">
        <v>7840</v>
      </c>
      <c r="D20129" t="s">
        <v>7827</v>
      </c>
      <c r="E20129" t="s">
        <v>6041</v>
      </c>
    </row>
    <row r="20130" spans="1:5" x14ac:dyDescent="0.25">
      <c r="A20130" s="1" t="str">
        <f>SUBSTITUTE(SUBSTITUTE(B20130,".",""),"-","")</f>
        <v>93042252</v>
      </c>
      <c r="B20130" t="s">
        <v>22273</v>
      </c>
      <c r="C20130" t="s">
        <v>7888</v>
      </c>
      <c r="D20130" t="s">
        <v>7830</v>
      </c>
      <c r="E20130" t="s">
        <v>6041</v>
      </c>
    </row>
    <row r="20131" spans="1:5" x14ac:dyDescent="0.25">
      <c r="A20131" s="1" t="str">
        <f>SUBSTITUTE(SUBSTITUTE(B20131,".",""),"-","")</f>
        <v>94810000</v>
      </c>
      <c r="B20131" t="s">
        <v>22274</v>
      </c>
      <c r="C20131" t="s">
        <v>3177</v>
      </c>
      <c r="D20131" t="s">
        <v>7830</v>
      </c>
      <c r="E20131" t="s">
        <v>6041</v>
      </c>
    </row>
    <row r="20132" spans="1:5" x14ac:dyDescent="0.25">
      <c r="A20132" s="1" t="str">
        <f>SUBSTITUTE(SUBSTITUTE(B20132,".",""),"-","")</f>
        <v>91760040</v>
      </c>
      <c r="B20132" t="s">
        <v>22275</v>
      </c>
      <c r="C20132" t="s">
        <v>7832</v>
      </c>
      <c r="D20132" t="s">
        <v>7830</v>
      </c>
      <c r="E20132" t="s">
        <v>6041</v>
      </c>
    </row>
    <row r="20133" spans="1:5" x14ac:dyDescent="0.25">
      <c r="A20133" s="1" t="str">
        <f>SUBSTITUTE(SUBSTITUTE(B20133,".",""),"-","")</f>
        <v>91240320</v>
      </c>
      <c r="B20133" t="s">
        <v>22276</v>
      </c>
      <c r="C20133" t="s">
        <v>7832</v>
      </c>
      <c r="D20133" t="s">
        <v>7830</v>
      </c>
      <c r="E20133" t="s">
        <v>6041</v>
      </c>
    </row>
    <row r="20134" spans="1:5" x14ac:dyDescent="0.25">
      <c r="A20134" s="1" t="str">
        <f>SUBSTITUTE(SUBSTITUTE(B20134,".",""),"-","")</f>
        <v>87501040</v>
      </c>
      <c r="B20134" t="s">
        <v>22277</v>
      </c>
      <c r="C20134" t="s">
        <v>8463</v>
      </c>
      <c r="D20134" t="s">
        <v>7827</v>
      </c>
      <c r="E20134" t="s">
        <v>6041</v>
      </c>
    </row>
    <row r="20135" spans="1:5" x14ac:dyDescent="0.25">
      <c r="A20135" s="1" t="str">
        <f>SUBSTITUTE(SUBSTITUTE(B20135,".",""),"-","")</f>
        <v>95965000</v>
      </c>
      <c r="B20135" t="s">
        <v>22278</v>
      </c>
      <c r="C20135" t="s">
        <v>22279</v>
      </c>
      <c r="D20135" t="s">
        <v>7830</v>
      </c>
      <c r="E20135" t="s">
        <v>6041</v>
      </c>
    </row>
    <row r="20136" spans="1:5" x14ac:dyDescent="0.25">
      <c r="A20136" s="1" t="str">
        <f>SUBSTITUTE(SUBSTITUTE(B20136,".",""),"-","")</f>
        <v>80740550</v>
      </c>
      <c r="B20136" t="s">
        <v>22280</v>
      </c>
      <c r="C20136" t="s">
        <v>7840</v>
      </c>
      <c r="D20136" t="s">
        <v>7827</v>
      </c>
      <c r="E20136" t="s">
        <v>6041</v>
      </c>
    </row>
    <row r="20137" spans="1:5" x14ac:dyDescent="0.25">
      <c r="A20137" s="1" t="str">
        <f>SUBSTITUTE(SUBSTITUTE(B20137,".",""),"-","")</f>
        <v>89282425</v>
      </c>
      <c r="B20137" t="s">
        <v>22281</v>
      </c>
      <c r="C20137" t="s">
        <v>8115</v>
      </c>
      <c r="D20137" t="s">
        <v>7824</v>
      </c>
      <c r="E20137" t="s">
        <v>6041</v>
      </c>
    </row>
    <row r="20138" spans="1:5" x14ac:dyDescent="0.25">
      <c r="A20138" s="1" t="str">
        <f>SUBSTITUTE(SUBSTITUTE(B20138,".",""),"-","")</f>
        <v>95120000</v>
      </c>
      <c r="B20138" t="s">
        <v>22282</v>
      </c>
      <c r="C20138" t="s">
        <v>7842</v>
      </c>
      <c r="D20138" t="s">
        <v>7830</v>
      </c>
      <c r="E20138" t="s">
        <v>6041</v>
      </c>
    </row>
    <row r="20139" spans="1:5" x14ac:dyDescent="0.25">
      <c r="A20139" s="1" t="str">
        <f>SUBSTITUTE(SUBSTITUTE(B20139,".",""),"-","")</f>
        <v>85860310</v>
      </c>
      <c r="B20139" t="s">
        <v>22283</v>
      </c>
      <c r="C20139" t="s">
        <v>7924</v>
      </c>
      <c r="D20139" t="s">
        <v>7827</v>
      </c>
      <c r="E20139" t="s">
        <v>6041</v>
      </c>
    </row>
    <row r="20140" spans="1:5" x14ac:dyDescent="0.25">
      <c r="A20140" s="1" t="str">
        <f>SUBSTITUTE(SUBSTITUTE(B20140,".",""),"-","")</f>
        <v>84045903</v>
      </c>
      <c r="B20140" t="s">
        <v>22284</v>
      </c>
      <c r="C20140" t="s">
        <v>8030</v>
      </c>
      <c r="D20140" t="s">
        <v>7827</v>
      </c>
      <c r="E20140" t="s">
        <v>6041</v>
      </c>
    </row>
    <row r="20141" spans="1:5" x14ac:dyDescent="0.25">
      <c r="A20141" s="1" t="str">
        <f>SUBSTITUTE(SUBSTITUTE(B20141,".",""),"-","")</f>
        <v>87430000</v>
      </c>
      <c r="B20141" t="s">
        <v>22285</v>
      </c>
      <c r="C20141" t="s">
        <v>11741</v>
      </c>
      <c r="D20141" t="s">
        <v>7827</v>
      </c>
      <c r="E20141" t="s">
        <v>6041</v>
      </c>
    </row>
    <row r="20142" spans="1:5" x14ac:dyDescent="0.25">
      <c r="A20142" s="1" t="str">
        <f>SUBSTITUTE(SUBSTITUTE(B20142,".",""),"-","")</f>
        <v>83209652</v>
      </c>
      <c r="B20142" t="s">
        <v>22286</v>
      </c>
      <c r="C20142" t="s">
        <v>2806</v>
      </c>
      <c r="D20142" t="s">
        <v>7827</v>
      </c>
      <c r="E20142" t="s">
        <v>6041</v>
      </c>
    </row>
    <row r="20143" spans="1:5" x14ac:dyDescent="0.25">
      <c r="A20143" s="1" t="str">
        <f>SUBSTITUTE(SUBSTITUTE(B20143,".",""),"-","")</f>
        <v>80040352</v>
      </c>
      <c r="B20143" t="s">
        <v>22287</v>
      </c>
      <c r="C20143" t="s">
        <v>7840</v>
      </c>
      <c r="D20143" t="s">
        <v>7827</v>
      </c>
      <c r="E20143" t="s">
        <v>6041</v>
      </c>
    </row>
    <row r="20144" spans="1:5" x14ac:dyDescent="0.25">
      <c r="A20144" s="1" t="str">
        <f>SUBSTITUTE(SUBSTITUTE(B20144,".",""),"-","")</f>
        <v>89201020</v>
      </c>
      <c r="B20144" t="s">
        <v>22288</v>
      </c>
      <c r="C20144" t="s">
        <v>7876</v>
      </c>
      <c r="D20144" t="s">
        <v>7824</v>
      </c>
      <c r="E20144" t="s">
        <v>6041</v>
      </c>
    </row>
    <row r="20145" spans="1:5" x14ac:dyDescent="0.25">
      <c r="A20145" s="1" t="str">
        <f>SUBSTITUTE(SUBSTITUTE(B20145,".",""),"-","")</f>
        <v>83820709</v>
      </c>
      <c r="B20145" t="s">
        <v>22289</v>
      </c>
      <c r="C20145" t="s">
        <v>8025</v>
      </c>
      <c r="D20145" t="s">
        <v>7827</v>
      </c>
      <c r="E20145" t="s">
        <v>6041</v>
      </c>
    </row>
    <row r="20146" spans="1:5" x14ac:dyDescent="0.25">
      <c r="A20146" s="1" t="str">
        <f>SUBSTITUTE(SUBSTITUTE(B20146,".",""),"-","")</f>
        <v>89256640</v>
      </c>
      <c r="B20146" t="s">
        <v>22290</v>
      </c>
      <c r="C20146" t="s">
        <v>8183</v>
      </c>
      <c r="D20146" t="s">
        <v>7824</v>
      </c>
      <c r="E20146" t="s">
        <v>6041</v>
      </c>
    </row>
    <row r="20147" spans="1:5" x14ac:dyDescent="0.25">
      <c r="A20147" s="1" t="str">
        <f>SUBSTITUTE(SUBSTITUTE(B20147,".",""),"-","")</f>
        <v>94180010</v>
      </c>
      <c r="B20147" t="s">
        <v>22291</v>
      </c>
      <c r="C20147" t="s">
        <v>8007</v>
      </c>
      <c r="D20147" t="s">
        <v>7830</v>
      </c>
      <c r="E20147" t="s">
        <v>6041</v>
      </c>
    </row>
    <row r="20148" spans="1:5" x14ac:dyDescent="0.25">
      <c r="A20148" s="1" t="str">
        <f>SUBSTITUTE(SUBSTITUTE(B20148,".",""),"-","")</f>
        <v>89970000</v>
      </c>
      <c r="B20148" t="s">
        <v>22292</v>
      </c>
      <c r="C20148" t="s">
        <v>10235</v>
      </c>
      <c r="D20148" t="s">
        <v>7824</v>
      </c>
      <c r="E20148" t="s">
        <v>6041</v>
      </c>
    </row>
    <row r="20149" spans="1:5" x14ac:dyDescent="0.25">
      <c r="A20149" s="1" t="str">
        <f>SUBSTITUTE(SUBSTITUTE(B20149,".",""),"-","")</f>
        <v>89801145</v>
      </c>
      <c r="B20149" t="s">
        <v>22293</v>
      </c>
      <c r="C20149" t="s">
        <v>7872</v>
      </c>
      <c r="D20149" t="s">
        <v>7824</v>
      </c>
      <c r="E20149" t="s">
        <v>6041</v>
      </c>
    </row>
    <row r="20150" spans="1:5" x14ac:dyDescent="0.25">
      <c r="A20150" s="1" t="str">
        <f>SUBSTITUTE(SUBSTITUTE(B20150,".",""),"-","")</f>
        <v>96205030</v>
      </c>
      <c r="B20150" t="s">
        <v>22294</v>
      </c>
      <c r="C20150" t="s">
        <v>8032</v>
      </c>
      <c r="D20150" t="s">
        <v>7830</v>
      </c>
      <c r="E20150" t="s">
        <v>6041</v>
      </c>
    </row>
    <row r="20151" spans="1:5" x14ac:dyDescent="0.25">
      <c r="A20151" s="1" t="str">
        <f>SUBSTITUTE(SUBSTITUTE(B20151,".",""),"-","")</f>
        <v>88705426</v>
      </c>
      <c r="B20151" t="s">
        <v>22295</v>
      </c>
      <c r="C20151" t="s">
        <v>8317</v>
      </c>
      <c r="D20151" t="s">
        <v>7824</v>
      </c>
      <c r="E20151" t="s">
        <v>6041</v>
      </c>
    </row>
    <row r="20152" spans="1:5" x14ac:dyDescent="0.25">
      <c r="A20152" s="1" t="str">
        <f>SUBSTITUTE(SUBSTITUTE(B20152,".",""),"-","")</f>
        <v>89226698</v>
      </c>
      <c r="B20152" t="s">
        <v>22296</v>
      </c>
      <c r="C20152" t="s">
        <v>7876</v>
      </c>
      <c r="D20152" t="s">
        <v>7824</v>
      </c>
      <c r="E20152" t="s">
        <v>6041</v>
      </c>
    </row>
    <row r="20153" spans="1:5" x14ac:dyDescent="0.25">
      <c r="A20153" s="1" t="str">
        <f>SUBSTITUTE(SUBSTITUTE(B20153,".",""),"-","")</f>
        <v>82560270</v>
      </c>
      <c r="B20153" t="s">
        <v>22297</v>
      </c>
      <c r="C20153" t="s">
        <v>7840</v>
      </c>
      <c r="D20153" t="s">
        <v>7827</v>
      </c>
      <c r="E20153" t="s">
        <v>6041</v>
      </c>
    </row>
    <row r="20154" spans="1:5" x14ac:dyDescent="0.25">
      <c r="A20154" s="1" t="str">
        <f>SUBSTITUTE(SUBSTITUTE(B20154,".",""),"-","")</f>
        <v>90540040</v>
      </c>
      <c r="B20154" t="s">
        <v>22298</v>
      </c>
      <c r="C20154" t="s">
        <v>7832</v>
      </c>
      <c r="D20154" t="s">
        <v>7830</v>
      </c>
      <c r="E20154" t="s">
        <v>6041</v>
      </c>
    </row>
    <row r="20155" spans="1:5" x14ac:dyDescent="0.25">
      <c r="A20155" s="1" t="str">
        <f>SUBSTITUTE(SUBSTITUTE(B20155,".",""),"-","")</f>
        <v>95020400</v>
      </c>
      <c r="B20155" t="s">
        <v>22299</v>
      </c>
      <c r="C20155" t="s">
        <v>7842</v>
      </c>
      <c r="D20155" t="s">
        <v>7830</v>
      </c>
      <c r="E20155" t="s">
        <v>6041</v>
      </c>
    </row>
    <row r="20156" spans="1:5" x14ac:dyDescent="0.25">
      <c r="A20156" s="1" t="str">
        <f>SUBSTITUTE(SUBSTITUTE(B20156,".",""),"-","")</f>
        <v>81320345</v>
      </c>
      <c r="B20156" t="s">
        <v>22300</v>
      </c>
      <c r="C20156" t="s">
        <v>7840</v>
      </c>
      <c r="D20156" t="s">
        <v>7827</v>
      </c>
      <c r="E20156" t="s">
        <v>6041</v>
      </c>
    </row>
    <row r="20157" spans="1:5" x14ac:dyDescent="0.25">
      <c r="A20157" s="1" t="str">
        <f>SUBSTITUTE(SUBSTITUTE(B20157,".",""),"-","")</f>
        <v>85270000</v>
      </c>
      <c r="B20157" t="s">
        <v>22301</v>
      </c>
      <c r="C20157" t="s">
        <v>10885</v>
      </c>
      <c r="D20157" t="s">
        <v>7827</v>
      </c>
      <c r="E20157" t="s">
        <v>6041</v>
      </c>
    </row>
    <row r="20158" spans="1:5" x14ac:dyDescent="0.25">
      <c r="A20158" s="1" t="str">
        <f>SUBSTITUTE(SUBSTITUTE(B20158,".",""),"-","")</f>
        <v>91900560</v>
      </c>
      <c r="B20158" t="s">
        <v>22302</v>
      </c>
      <c r="C20158" t="s">
        <v>7832</v>
      </c>
      <c r="D20158" t="s">
        <v>7830</v>
      </c>
      <c r="E20158" t="s">
        <v>6041</v>
      </c>
    </row>
    <row r="20159" spans="1:5" x14ac:dyDescent="0.25">
      <c r="A20159" s="1" t="str">
        <f>SUBSTITUTE(SUBSTITUTE(B20159,".",""),"-","")</f>
        <v>96020780</v>
      </c>
      <c r="B20159" t="s">
        <v>22303</v>
      </c>
      <c r="C20159" t="s">
        <v>7829</v>
      </c>
      <c r="D20159" t="s">
        <v>7830</v>
      </c>
      <c r="E20159" t="s">
        <v>6041</v>
      </c>
    </row>
    <row r="20160" spans="1:5" x14ac:dyDescent="0.25">
      <c r="A20160" s="1" t="str">
        <f>SUBSTITUTE(SUBSTITUTE(B20160,".",""),"-","")</f>
        <v>88330063</v>
      </c>
      <c r="B20160" t="s">
        <v>22304</v>
      </c>
      <c r="C20160" t="s">
        <v>8013</v>
      </c>
      <c r="D20160" t="s">
        <v>7824</v>
      </c>
      <c r="E20160" t="s">
        <v>6041</v>
      </c>
    </row>
    <row r="20161" spans="1:5" x14ac:dyDescent="0.25">
      <c r="A20161" s="1" t="str">
        <f>SUBSTITUTE(SUBSTITUTE(B20161,".",""),"-","")</f>
        <v>88509150</v>
      </c>
      <c r="B20161" t="s">
        <v>22305</v>
      </c>
      <c r="C20161" t="s">
        <v>5050</v>
      </c>
      <c r="D20161" t="s">
        <v>7824</v>
      </c>
      <c r="E20161" t="s">
        <v>6041</v>
      </c>
    </row>
    <row r="20162" spans="1:5" x14ac:dyDescent="0.25">
      <c r="A20162" s="1" t="str">
        <f>SUBSTITUTE(SUBSTITUTE(B20162,".",""),"-","")</f>
        <v>85811400</v>
      </c>
      <c r="B20162" t="s">
        <v>22306</v>
      </c>
      <c r="C20162" t="s">
        <v>1373</v>
      </c>
      <c r="D20162" t="s">
        <v>7827</v>
      </c>
      <c r="E20162" t="s">
        <v>6041</v>
      </c>
    </row>
    <row r="20163" spans="1:5" x14ac:dyDescent="0.25">
      <c r="A20163" s="1" t="str">
        <f>SUBSTITUTE(SUBSTITUTE(B20163,".",""),"-","")</f>
        <v>95913212</v>
      </c>
      <c r="B20163" t="s">
        <v>22307</v>
      </c>
      <c r="C20163" t="s">
        <v>8383</v>
      </c>
      <c r="D20163" t="s">
        <v>7830</v>
      </c>
      <c r="E20163" t="s">
        <v>6041</v>
      </c>
    </row>
    <row r="20164" spans="1:5" x14ac:dyDescent="0.25">
      <c r="A20164" s="1" t="str">
        <f>SUBSTITUTE(SUBSTITUTE(B20164,".",""),"-","")</f>
        <v>89257407</v>
      </c>
      <c r="B20164" t="s">
        <v>22308</v>
      </c>
      <c r="C20164" t="s">
        <v>8183</v>
      </c>
      <c r="D20164" t="s">
        <v>7824</v>
      </c>
      <c r="E20164" t="s">
        <v>6041</v>
      </c>
    </row>
    <row r="20165" spans="1:5" x14ac:dyDescent="0.25">
      <c r="A20165" s="1" t="str">
        <f>SUBSTITUTE(SUBSTITUTE(B20165,".",""),"-","")</f>
        <v>88040230</v>
      </c>
      <c r="B20165" t="s">
        <v>22309</v>
      </c>
      <c r="C20165" t="s">
        <v>7904</v>
      </c>
      <c r="D20165" t="s">
        <v>7824</v>
      </c>
      <c r="E20165" t="s">
        <v>6041</v>
      </c>
    </row>
    <row r="20166" spans="1:5" x14ac:dyDescent="0.25">
      <c r="A20166" s="1" t="str">
        <f>SUBSTITUTE(SUBSTITUTE(B20166,".",""),"-","")</f>
        <v>82300490</v>
      </c>
      <c r="B20166" t="s">
        <v>22310</v>
      </c>
      <c r="C20166" t="s">
        <v>7840</v>
      </c>
      <c r="D20166" t="s">
        <v>7827</v>
      </c>
      <c r="E20166" t="s">
        <v>6041</v>
      </c>
    </row>
    <row r="20167" spans="1:5" x14ac:dyDescent="0.25">
      <c r="A20167" s="1" t="str">
        <f>SUBSTITUTE(SUBSTITUTE(B20167,".",""),"-","")</f>
        <v>94960300</v>
      </c>
      <c r="B20167" t="s">
        <v>22311</v>
      </c>
      <c r="C20167" t="s">
        <v>1676</v>
      </c>
      <c r="D20167" t="s">
        <v>7830</v>
      </c>
      <c r="E20167" t="s">
        <v>6041</v>
      </c>
    </row>
    <row r="20168" spans="1:5" x14ac:dyDescent="0.25">
      <c r="A20168" s="1" t="str">
        <f>SUBSTITUTE(SUBSTITUTE(B20168,".",""),"-","")</f>
        <v>82410240</v>
      </c>
      <c r="B20168" t="s">
        <v>22312</v>
      </c>
      <c r="C20168" t="s">
        <v>7840</v>
      </c>
      <c r="D20168" t="s">
        <v>7827</v>
      </c>
      <c r="E20168" t="s">
        <v>6041</v>
      </c>
    </row>
    <row r="20169" spans="1:5" x14ac:dyDescent="0.25">
      <c r="A20169" s="1" t="str">
        <f>SUBSTITUTE(SUBSTITUTE(B20169,".",""),"-","")</f>
        <v>88526180</v>
      </c>
      <c r="B20169" t="s">
        <v>22313</v>
      </c>
      <c r="C20169" t="s">
        <v>5050</v>
      </c>
      <c r="D20169" t="s">
        <v>7824</v>
      </c>
      <c r="E20169" t="s">
        <v>6041</v>
      </c>
    </row>
    <row r="20170" spans="1:5" x14ac:dyDescent="0.25">
      <c r="A20170" s="1" t="str">
        <f>SUBSTITUTE(SUBSTITUTE(B20170,".",""),"-","")</f>
        <v>88132060</v>
      </c>
      <c r="B20170" t="s">
        <v>22314</v>
      </c>
      <c r="C20170" t="s">
        <v>8167</v>
      </c>
      <c r="D20170" t="s">
        <v>7824</v>
      </c>
      <c r="E20170" t="s">
        <v>6041</v>
      </c>
    </row>
    <row r="20171" spans="1:5" x14ac:dyDescent="0.25">
      <c r="A20171" s="1" t="str">
        <f>SUBSTITUTE(SUBSTITUTE(B20171,".",""),"-","")</f>
        <v>82710160</v>
      </c>
      <c r="B20171" t="s">
        <v>22315</v>
      </c>
      <c r="C20171" t="s">
        <v>7840</v>
      </c>
      <c r="D20171" t="s">
        <v>7827</v>
      </c>
      <c r="E20171" t="s">
        <v>6041</v>
      </c>
    </row>
    <row r="20172" spans="1:5" x14ac:dyDescent="0.25">
      <c r="A20172" s="1" t="str">
        <f>SUBSTITUTE(SUBSTITUTE(B20172,".",""),"-","")</f>
        <v>91760080</v>
      </c>
      <c r="B20172" t="s">
        <v>22316</v>
      </c>
      <c r="C20172" t="s">
        <v>7832</v>
      </c>
      <c r="D20172" t="s">
        <v>7830</v>
      </c>
      <c r="E20172" t="s">
        <v>6041</v>
      </c>
    </row>
    <row r="20173" spans="1:5" x14ac:dyDescent="0.25">
      <c r="A20173" s="1" t="str">
        <f>SUBSTITUTE(SUBSTITUTE(B20173,".",""),"-","")</f>
        <v>95170488</v>
      </c>
      <c r="B20173" t="s">
        <v>22317</v>
      </c>
      <c r="C20173" t="s">
        <v>8070</v>
      </c>
      <c r="D20173" t="s">
        <v>7830</v>
      </c>
      <c r="E20173" t="s">
        <v>6041</v>
      </c>
    </row>
    <row r="20174" spans="1:5" x14ac:dyDescent="0.25">
      <c r="A20174" s="1" t="str">
        <f>SUBSTITUTE(SUBSTITUTE(B20174,".",""),"-","")</f>
        <v>85575000</v>
      </c>
      <c r="B20174" t="s">
        <v>22318</v>
      </c>
      <c r="C20174" t="s">
        <v>22319</v>
      </c>
      <c r="D20174" t="s">
        <v>7827</v>
      </c>
      <c r="E20174" t="s">
        <v>6041</v>
      </c>
    </row>
    <row r="20175" spans="1:5" x14ac:dyDescent="0.25">
      <c r="A20175" s="1" t="str">
        <f>SUBSTITUTE(SUBSTITUTE(B20175,".",""),"-","")</f>
        <v>95180000</v>
      </c>
      <c r="B20175" t="s">
        <v>22320</v>
      </c>
      <c r="C20175" t="s">
        <v>8070</v>
      </c>
      <c r="D20175" t="s">
        <v>7830</v>
      </c>
      <c r="E20175" t="s">
        <v>6041</v>
      </c>
    </row>
    <row r="20176" spans="1:5" x14ac:dyDescent="0.25">
      <c r="A20176" s="1" t="str">
        <f>SUBSTITUTE(SUBSTITUTE(B20176,".",""),"-","")</f>
        <v>86600125</v>
      </c>
      <c r="B20176" t="s">
        <v>22321</v>
      </c>
      <c r="C20176" t="s">
        <v>8385</v>
      </c>
      <c r="D20176" t="s">
        <v>7827</v>
      </c>
      <c r="E20176" t="s">
        <v>6041</v>
      </c>
    </row>
    <row r="20177" spans="1:5" x14ac:dyDescent="0.25">
      <c r="A20177" s="1" t="str">
        <f>SUBSTITUTE(SUBSTITUTE(B20177,".",""),"-","")</f>
        <v>89256130</v>
      </c>
      <c r="B20177" t="s">
        <v>22322</v>
      </c>
      <c r="C20177" t="s">
        <v>8183</v>
      </c>
      <c r="D20177" t="s">
        <v>7824</v>
      </c>
      <c r="E20177" t="s">
        <v>6041</v>
      </c>
    </row>
    <row r="20178" spans="1:5" x14ac:dyDescent="0.25">
      <c r="A20178" s="1" t="str">
        <f>SUBSTITUTE(SUBSTITUTE(B20178,".",""),"-","")</f>
        <v>91110320</v>
      </c>
      <c r="B20178" t="s">
        <v>22323</v>
      </c>
      <c r="C20178" t="s">
        <v>7832</v>
      </c>
      <c r="D20178" t="s">
        <v>7830</v>
      </c>
      <c r="E20178" t="s">
        <v>6041</v>
      </c>
    </row>
    <row r="20179" spans="1:5" x14ac:dyDescent="0.25">
      <c r="A20179" s="1" t="str">
        <f>SUBSTITUTE(SUBSTITUTE(B20179,".",""),"-","")</f>
        <v>96070310</v>
      </c>
      <c r="B20179" t="s">
        <v>22324</v>
      </c>
      <c r="C20179" t="s">
        <v>7829</v>
      </c>
      <c r="D20179" t="s">
        <v>7830</v>
      </c>
      <c r="E20179" t="s">
        <v>6041</v>
      </c>
    </row>
    <row r="20180" spans="1:5" x14ac:dyDescent="0.25">
      <c r="A20180" s="1" t="str">
        <f>SUBSTITUTE(SUBSTITUTE(B20180,".",""),"-","")</f>
        <v>94931023</v>
      </c>
      <c r="B20180" t="s">
        <v>22325</v>
      </c>
      <c r="C20180" t="s">
        <v>1676</v>
      </c>
      <c r="D20180" t="s">
        <v>7830</v>
      </c>
      <c r="E20180" t="s">
        <v>6041</v>
      </c>
    </row>
    <row r="20181" spans="1:5" x14ac:dyDescent="0.25">
      <c r="A20181" s="1" t="str">
        <f>SUBSTITUTE(SUBSTITUTE(B20181,".",""),"-","")</f>
        <v>97573520</v>
      </c>
      <c r="B20181" t="s">
        <v>22326</v>
      </c>
      <c r="C20181" t="s">
        <v>7886</v>
      </c>
      <c r="D20181" t="s">
        <v>7830</v>
      </c>
      <c r="E20181" t="s">
        <v>6041</v>
      </c>
    </row>
    <row r="20182" spans="1:5" x14ac:dyDescent="0.25">
      <c r="A20182" s="1" t="str">
        <f>SUBSTITUTE(SUBSTITUTE(B20182,".",""),"-","")</f>
        <v>87013000</v>
      </c>
      <c r="B20182" t="s">
        <v>22327</v>
      </c>
      <c r="C20182" t="s">
        <v>8081</v>
      </c>
      <c r="D20182" t="s">
        <v>7827</v>
      </c>
      <c r="E20182" t="s">
        <v>6041</v>
      </c>
    </row>
    <row r="20183" spans="1:5" x14ac:dyDescent="0.25">
      <c r="A20183" s="1" t="str">
        <f>SUBSTITUTE(SUBSTITUTE(B20183,".",""),"-","")</f>
        <v>96660000</v>
      </c>
      <c r="B20183" t="s">
        <v>22328</v>
      </c>
      <c r="C20183" t="s">
        <v>8403</v>
      </c>
      <c r="D20183" t="s">
        <v>7830</v>
      </c>
      <c r="E20183" t="s">
        <v>6041</v>
      </c>
    </row>
    <row r="20184" spans="1:5" x14ac:dyDescent="0.25">
      <c r="A20184" s="1" t="str">
        <f>SUBSTITUTE(SUBSTITUTE(B20184,".",""),"-","")</f>
        <v>86015320</v>
      </c>
      <c r="B20184" t="s">
        <v>22329</v>
      </c>
      <c r="C20184" t="s">
        <v>7522</v>
      </c>
      <c r="D20184" t="s">
        <v>7827</v>
      </c>
      <c r="E20184" t="s">
        <v>6041</v>
      </c>
    </row>
    <row r="20185" spans="1:5" x14ac:dyDescent="0.25">
      <c r="A20185" s="1" t="str">
        <f>SUBSTITUTE(SUBSTITUTE(B20185,".",""),"-","")</f>
        <v>96810178</v>
      </c>
      <c r="B20185" t="s">
        <v>22330</v>
      </c>
      <c r="C20185" t="s">
        <v>7867</v>
      </c>
      <c r="D20185" t="s">
        <v>7830</v>
      </c>
      <c r="E20185" t="s">
        <v>6041</v>
      </c>
    </row>
    <row r="20186" spans="1:5" x14ac:dyDescent="0.25">
      <c r="A20186" s="1" t="str">
        <f>SUBSTITUTE(SUBSTITUTE(B20186,".",""),"-","")</f>
        <v>94010031</v>
      </c>
      <c r="B20186" t="s">
        <v>22331</v>
      </c>
      <c r="C20186" t="s">
        <v>8007</v>
      </c>
      <c r="D20186" t="s">
        <v>7830</v>
      </c>
      <c r="E20186" t="s">
        <v>6041</v>
      </c>
    </row>
    <row r="20187" spans="1:5" x14ac:dyDescent="0.25">
      <c r="A20187" s="1" t="str">
        <f>SUBSTITUTE(SUBSTITUTE(B20187,".",""),"-","")</f>
        <v>97050020</v>
      </c>
      <c r="B20187" t="s">
        <v>22332</v>
      </c>
      <c r="C20187" t="s">
        <v>3040</v>
      </c>
      <c r="D20187" t="s">
        <v>7830</v>
      </c>
      <c r="E20187" t="s">
        <v>6041</v>
      </c>
    </row>
    <row r="20188" spans="1:5" x14ac:dyDescent="0.25">
      <c r="A20188" s="1" t="str">
        <f>SUBSTITUTE(SUBSTITUTE(B20188,".",""),"-","")</f>
        <v>81910570</v>
      </c>
      <c r="B20188" t="s">
        <v>22333</v>
      </c>
      <c r="C20188" t="s">
        <v>7840</v>
      </c>
      <c r="D20188" t="s">
        <v>7827</v>
      </c>
      <c r="E20188" t="s">
        <v>6041</v>
      </c>
    </row>
    <row r="20189" spans="1:5" x14ac:dyDescent="0.25">
      <c r="A20189" s="1" t="str">
        <f>SUBSTITUTE(SUBSTITUTE(B20189,".",""),"-","")</f>
        <v>98810130</v>
      </c>
      <c r="B20189" t="s">
        <v>22334</v>
      </c>
      <c r="C20189" t="s">
        <v>9699</v>
      </c>
      <c r="D20189" t="s">
        <v>7830</v>
      </c>
      <c r="E20189" t="s">
        <v>6041</v>
      </c>
    </row>
    <row r="20190" spans="1:5" x14ac:dyDescent="0.25">
      <c r="A20190" s="1" t="str">
        <f>SUBSTITUTE(SUBSTITUTE(B20190,".",""),"-","")</f>
        <v>89110655</v>
      </c>
      <c r="B20190" t="s">
        <v>22335</v>
      </c>
      <c r="C20190" t="s">
        <v>2491</v>
      </c>
      <c r="D20190" t="s">
        <v>7824</v>
      </c>
      <c r="E20190" t="s">
        <v>6041</v>
      </c>
    </row>
    <row r="20191" spans="1:5" x14ac:dyDescent="0.25">
      <c r="A20191" s="1" t="str">
        <f>SUBSTITUTE(SUBSTITUTE(B20191,".",""),"-","")</f>
        <v>81710340</v>
      </c>
      <c r="B20191" t="s">
        <v>22336</v>
      </c>
      <c r="C20191" t="s">
        <v>7840</v>
      </c>
      <c r="D20191" t="s">
        <v>7827</v>
      </c>
      <c r="E20191" t="s">
        <v>6041</v>
      </c>
    </row>
    <row r="20192" spans="1:5" x14ac:dyDescent="0.25">
      <c r="A20192" s="1" t="str">
        <f>SUBSTITUTE(SUBSTITUTE(B20192,".",""),"-","")</f>
        <v>93415700</v>
      </c>
      <c r="B20192" t="s">
        <v>22337</v>
      </c>
      <c r="C20192" t="s">
        <v>7834</v>
      </c>
      <c r="D20192" t="s">
        <v>7830</v>
      </c>
      <c r="E20192" t="s">
        <v>6041</v>
      </c>
    </row>
    <row r="20193" spans="1:5" x14ac:dyDescent="0.25">
      <c r="A20193" s="1" t="str">
        <f>SUBSTITUTE(SUBSTITUTE(B20193,".",""),"-","")</f>
        <v>92032440</v>
      </c>
      <c r="B20193" t="s">
        <v>22338</v>
      </c>
      <c r="C20193" t="s">
        <v>7836</v>
      </c>
      <c r="D20193" t="s">
        <v>7830</v>
      </c>
      <c r="E20193" t="s">
        <v>6041</v>
      </c>
    </row>
    <row r="20194" spans="1:5" x14ac:dyDescent="0.25">
      <c r="A20194" s="1" t="str">
        <f>SUBSTITUTE(SUBSTITUTE(B20194,".",""),"-","")</f>
        <v>83406280</v>
      </c>
      <c r="B20194" t="s">
        <v>22339</v>
      </c>
      <c r="C20194" t="s">
        <v>8019</v>
      </c>
      <c r="D20194" t="s">
        <v>7827</v>
      </c>
      <c r="E20194" t="s">
        <v>6041</v>
      </c>
    </row>
    <row r="20195" spans="1:5" x14ac:dyDescent="0.25">
      <c r="A20195" s="1" t="str">
        <f>SUBSTITUTE(SUBSTITUTE(B20195,".",""),"-","")</f>
        <v>82030340</v>
      </c>
      <c r="B20195" t="s">
        <v>22340</v>
      </c>
      <c r="C20195" t="s">
        <v>7840</v>
      </c>
      <c r="D20195" t="s">
        <v>7827</v>
      </c>
      <c r="E20195" t="s">
        <v>6041</v>
      </c>
    </row>
    <row r="20196" spans="1:5" x14ac:dyDescent="0.25">
      <c r="A20196" s="1" t="str">
        <f>SUBSTITUTE(SUBSTITUTE(B20196,".",""),"-","")</f>
        <v>80010090</v>
      </c>
      <c r="B20196" t="s">
        <v>22341</v>
      </c>
      <c r="C20196" t="s">
        <v>7840</v>
      </c>
      <c r="D20196" t="s">
        <v>7827</v>
      </c>
      <c r="E20196" t="s">
        <v>6041</v>
      </c>
    </row>
    <row r="20197" spans="1:5" x14ac:dyDescent="0.25">
      <c r="A20197" s="1" t="str">
        <f>SUBSTITUTE(SUBSTITUTE(B20197,".",""),"-","")</f>
        <v>97010570</v>
      </c>
      <c r="B20197" t="s">
        <v>22342</v>
      </c>
      <c r="C20197" t="s">
        <v>3040</v>
      </c>
      <c r="D20197" t="s">
        <v>7830</v>
      </c>
      <c r="E20197" t="s">
        <v>6041</v>
      </c>
    </row>
    <row r="20198" spans="1:5" x14ac:dyDescent="0.25">
      <c r="A20198" s="1" t="str">
        <f>SUBSTITUTE(SUBSTITUTE(B20198,".",""),"-","")</f>
        <v>87075810</v>
      </c>
      <c r="B20198" t="s">
        <v>22343</v>
      </c>
      <c r="C20198" t="s">
        <v>8081</v>
      </c>
      <c r="D20198" t="s">
        <v>7827</v>
      </c>
      <c r="E20198" t="s">
        <v>6041</v>
      </c>
    </row>
    <row r="20199" spans="1:5" x14ac:dyDescent="0.25">
      <c r="A20199" s="1" t="str">
        <f>SUBSTITUTE(SUBSTITUTE(B20199,".",""),"-","")</f>
        <v>87501260</v>
      </c>
      <c r="B20199" t="s">
        <v>22344</v>
      </c>
      <c r="C20199" t="s">
        <v>8463</v>
      </c>
      <c r="D20199" t="s">
        <v>7827</v>
      </c>
      <c r="E20199" t="s">
        <v>6041</v>
      </c>
    </row>
    <row r="20200" spans="1:5" x14ac:dyDescent="0.25">
      <c r="A20200" s="1" t="str">
        <f>SUBSTITUTE(SUBSTITUTE(B20200,".",""),"-","")</f>
        <v>80540130</v>
      </c>
      <c r="B20200" t="s">
        <v>22345</v>
      </c>
      <c r="C20200" t="s">
        <v>7840</v>
      </c>
      <c r="D20200" t="s">
        <v>7827</v>
      </c>
      <c r="E20200" t="s">
        <v>6041</v>
      </c>
    </row>
    <row r="20201" spans="1:5" x14ac:dyDescent="0.25">
      <c r="A20201" s="1" t="str">
        <f>SUBSTITUTE(SUBSTITUTE(B20201,".",""),"-","")</f>
        <v>99062520</v>
      </c>
      <c r="B20201" t="s">
        <v>22346</v>
      </c>
      <c r="C20201" t="s">
        <v>8147</v>
      </c>
      <c r="D20201" t="s">
        <v>7830</v>
      </c>
      <c r="E20201" t="s">
        <v>6041</v>
      </c>
    </row>
    <row r="20202" spans="1:5" x14ac:dyDescent="0.25">
      <c r="A20202" s="1" t="str">
        <f>SUBSTITUTE(SUBSTITUTE(B20202,".",""),"-","")</f>
        <v>87050730</v>
      </c>
      <c r="B20202" t="s">
        <v>22347</v>
      </c>
      <c r="C20202" t="s">
        <v>8081</v>
      </c>
      <c r="D20202" t="s">
        <v>7827</v>
      </c>
      <c r="E20202" t="s">
        <v>6041</v>
      </c>
    </row>
    <row r="20203" spans="1:5" x14ac:dyDescent="0.25">
      <c r="A20203" s="1" t="str">
        <f>SUBSTITUTE(SUBSTITUTE(B20203,".",""),"-","")</f>
        <v>82410000</v>
      </c>
      <c r="B20203" t="s">
        <v>22348</v>
      </c>
      <c r="C20203" t="s">
        <v>7840</v>
      </c>
      <c r="D20203" t="s">
        <v>7827</v>
      </c>
      <c r="E20203" t="s">
        <v>6041</v>
      </c>
    </row>
    <row r="20204" spans="1:5" x14ac:dyDescent="0.25">
      <c r="A20204" s="1" t="str">
        <f>SUBSTITUTE(SUBSTITUTE(B20204,".",""),"-","")</f>
        <v>81920100</v>
      </c>
      <c r="B20204" t="s">
        <v>22349</v>
      </c>
      <c r="C20204" t="s">
        <v>7840</v>
      </c>
      <c r="D20204" t="s">
        <v>7827</v>
      </c>
      <c r="E20204" t="s">
        <v>6041</v>
      </c>
    </row>
    <row r="20205" spans="1:5" x14ac:dyDescent="0.25">
      <c r="A20205" s="1" t="str">
        <f>SUBSTITUTE(SUBSTITUTE(B20205,".",""),"-","")</f>
        <v>93214240</v>
      </c>
      <c r="B20205" t="s">
        <v>22350</v>
      </c>
      <c r="C20205" t="s">
        <v>8056</v>
      </c>
      <c r="D20205" t="s">
        <v>7830</v>
      </c>
      <c r="E20205" t="s">
        <v>6041</v>
      </c>
    </row>
    <row r="20206" spans="1:5" x14ac:dyDescent="0.25">
      <c r="A20206" s="1" t="str">
        <f>SUBSTITUTE(SUBSTITUTE(B20206,".",""),"-","")</f>
        <v>89227063</v>
      </c>
      <c r="B20206" t="s">
        <v>22351</v>
      </c>
      <c r="C20206" t="s">
        <v>7876</v>
      </c>
      <c r="D20206" t="s">
        <v>7824</v>
      </c>
      <c r="E20206" t="s">
        <v>6041</v>
      </c>
    </row>
    <row r="20207" spans="1:5" x14ac:dyDescent="0.25">
      <c r="A20207" s="1" t="str">
        <f>SUBSTITUTE(SUBSTITUTE(B20207,".",""),"-","")</f>
        <v>86701335</v>
      </c>
      <c r="B20207" t="s">
        <v>22352</v>
      </c>
      <c r="C20207" t="s">
        <v>7826</v>
      </c>
      <c r="D20207" t="s">
        <v>7827</v>
      </c>
      <c r="E20207" t="s">
        <v>6041</v>
      </c>
    </row>
    <row r="20208" spans="1:5" x14ac:dyDescent="0.25">
      <c r="A20208" s="1" t="str">
        <f>SUBSTITUTE(SUBSTITUTE(B20208,".",""),"-","")</f>
        <v>87306260</v>
      </c>
      <c r="B20208" t="s">
        <v>22353</v>
      </c>
      <c r="C20208" t="s">
        <v>7973</v>
      </c>
      <c r="D20208" t="s">
        <v>7827</v>
      </c>
      <c r="E20208" t="s">
        <v>6041</v>
      </c>
    </row>
    <row r="20209" spans="1:5" x14ac:dyDescent="0.25">
      <c r="A20209" s="1" t="str">
        <f>SUBSTITUTE(SUBSTITUTE(B20209,".",""),"-","")</f>
        <v>90040001</v>
      </c>
      <c r="B20209" t="s">
        <v>22354</v>
      </c>
      <c r="C20209" t="s">
        <v>7832</v>
      </c>
      <c r="D20209" t="s">
        <v>7830</v>
      </c>
      <c r="E20209" t="s">
        <v>6041</v>
      </c>
    </row>
    <row r="20210" spans="1:5" x14ac:dyDescent="0.25">
      <c r="A20210" s="1" t="str">
        <f>SUBSTITUTE(SUBSTITUTE(B20210,".",""),"-","")</f>
        <v>88015231</v>
      </c>
      <c r="B20210" t="s">
        <v>22355</v>
      </c>
      <c r="C20210" t="s">
        <v>7904</v>
      </c>
      <c r="D20210" t="s">
        <v>7824</v>
      </c>
      <c r="E20210" t="s">
        <v>6041</v>
      </c>
    </row>
    <row r="20211" spans="1:5" x14ac:dyDescent="0.25">
      <c r="A20211" s="1" t="str">
        <f>SUBSTITUTE(SUBSTITUTE(B20211,".",""),"-","")</f>
        <v>88036090</v>
      </c>
      <c r="B20211" t="s">
        <v>22356</v>
      </c>
      <c r="C20211" t="s">
        <v>7904</v>
      </c>
      <c r="D20211" t="s">
        <v>7824</v>
      </c>
      <c r="E20211" t="s">
        <v>6041</v>
      </c>
    </row>
    <row r="20212" spans="1:5" x14ac:dyDescent="0.25">
      <c r="A20212" s="1" t="str">
        <f>SUBSTITUTE(SUBSTITUTE(B20212,".",""),"-","")</f>
        <v>89201203</v>
      </c>
      <c r="B20212" t="s">
        <v>22357</v>
      </c>
      <c r="C20212" t="s">
        <v>7876</v>
      </c>
      <c r="D20212" t="s">
        <v>7824</v>
      </c>
      <c r="E20212" t="s">
        <v>6041</v>
      </c>
    </row>
    <row r="20213" spans="1:5" x14ac:dyDescent="0.25">
      <c r="A20213" s="1" t="str">
        <f>SUBSTITUTE(SUBSTITUTE(B20213,".",""),"-","")</f>
        <v>83025770</v>
      </c>
      <c r="B20213" t="s">
        <v>22358</v>
      </c>
      <c r="C20213" t="s">
        <v>7929</v>
      </c>
      <c r="D20213" t="s">
        <v>7827</v>
      </c>
      <c r="E20213" t="s">
        <v>6041</v>
      </c>
    </row>
    <row r="20214" spans="1:5" x14ac:dyDescent="0.25">
      <c r="A20214" s="1" t="str">
        <f>SUBSTITUTE(SUBSTITUTE(B20214,".",""),"-","")</f>
        <v>91790755</v>
      </c>
      <c r="B20214" t="s">
        <v>22359</v>
      </c>
      <c r="C20214" t="s">
        <v>7832</v>
      </c>
      <c r="D20214" t="s">
        <v>7830</v>
      </c>
      <c r="E20214" t="s">
        <v>6041</v>
      </c>
    </row>
    <row r="20215" spans="1:5" x14ac:dyDescent="0.25">
      <c r="A20215" s="1" t="str">
        <f>SUBSTITUTE(SUBSTITUTE(B20215,".",""),"-","")</f>
        <v>87014090</v>
      </c>
      <c r="B20215" t="s">
        <v>22360</v>
      </c>
      <c r="C20215" t="s">
        <v>8081</v>
      </c>
      <c r="D20215" t="s">
        <v>7827</v>
      </c>
      <c r="E20215" t="s">
        <v>6041</v>
      </c>
    </row>
    <row r="20216" spans="1:5" x14ac:dyDescent="0.25">
      <c r="A20216" s="1" t="str">
        <f>SUBSTITUTE(SUBSTITUTE(B20216,".",""),"-","")</f>
        <v>84051000</v>
      </c>
      <c r="B20216" t="s">
        <v>22361</v>
      </c>
      <c r="C20216" t="s">
        <v>8030</v>
      </c>
      <c r="D20216" t="s">
        <v>7827</v>
      </c>
      <c r="E20216" t="s">
        <v>6041</v>
      </c>
    </row>
    <row r="20217" spans="1:5" x14ac:dyDescent="0.25">
      <c r="A20217" s="1" t="str">
        <f>SUBSTITUTE(SUBSTITUTE(B20217,".",""),"-","")</f>
        <v>87504090</v>
      </c>
      <c r="B20217" t="s">
        <v>22362</v>
      </c>
      <c r="C20217" t="s">
        <v>8463</v>
      </c>
      <c r="D20217" t="s">
        <v>7827</v>
      </c>
      <c r="E20217" t="s">
        <v>6041</v>
      </c>
    </row>
    <row r="20218" spans="1:5" x14ac:dyDescent="0.25">
      <c r="A20218" s="1" t="str">
        <f>SUBSTITUTE(SUBSTITUTE(B20218,".",""),"-","")</f>
        <v>83407060</v>
      </c>
      <c r="B20218" t="s">
        <v>22363</v>
      </c>
      <c r="C20218" t="s">
        <v>8019</v>
      </c>
      <c r="D20218" t="s">
        <v>7827</v>
      </c>
      <c r="E20218" t="s">
        <v>6041</v>
      </c>
    </row>
    <row r="20219" spans="1:5" x14ac:dyDescent="0.25">
      <c r="A20219" s="1" t="str">
        <f>SUBSTITUTE(SUBSTITUTE(B20219,".",""),"-","")</f>
        <v>85803520</v>
      </c>
      <c r="B20219" t="s">
        <v>22364</v>
      </c>
      <c r="C20219" t="s">
        <v>1373</v>
      </c>
      <c r="D20219" t="s">
        <v>7827</v>
      </c>
      <c r="E20219" t="s">
        <v>6041</v>
      </c>
    </row>
    <row r="20220" spans="1:5" x14ac:dyDescent="0.25">
      <c r="A20220" s="1" t="str">
        <f>SUBSTITUTE(SUBSTITUTE(B20220,".",""),"-","")</f>
        <v>89203402</v>
      </c>
      <c r="B20220" t="s">
        <v>22365</v>
      </c>
      <c r="C20220" t="s">
        <v>7876</v>
      </c>
      <c r="D20220" t="s">
        <v>7824</v>
      </c>
      <c r="E20220" t="s">
        <v>6041</v>
      </c>
    </row>
    <row r="20221" spans="1:5" x14ac:dyDescent="0.25">
      <c r="A20221" s="1" t="str">
        <f>SUBSTITUTE(SUBSTITUTE(B20221,".",""),"-","")</f>
        <v>92020570</v>
      </c>
      <c r="B20221" t="s">
        <v>22366</v>
      </c>
      <c r="C20221" t="s">
        <v>7836</v>
      </c>
      <c r="D20221" t="s">
        <v>7830</v>
      </c>
      <c r="E20221" t="s">
        <v>6041</v>
      </c>
    </row>
    <row r="20222" spans="1:5" x14ac:dyDescent="0.25">
      <c r="A20222" s="1" t="str">
        <f>SUBSTITUTE(SUBSTITUTE(B20222,".",""),"-","")</f>
        <v>92340240</v>
      </c>
      <c r="B20222" t="s">
        <v>22367</v>
      </c>
      <c r="C20222" t="s">
        <v>7836</v>
      </c>
      <c r="D20222" t="s">
        <v>7830</v>
      </c>
      <c r="E20222" t="s">
        <v>6041</v>
      </c>
    </row>
    <row r="20223" spans="1:5" x14ac:dyDescent="0.25">
      <c r="A20223" s="1" t="str">
        <f>SUBSTITUTE(SUBSTITUTE(B20223,".",""),"-","")</f>
        <v>97020120</v>
      </c>
      <c r="B20223" t="s">
        <v>22368</v>
      </c>
      <c r="C20223" t="s">
        <v>3040</v>
      </c>
      <c r="D20223" t="s">
        <v>7830</v>
      </c>
      <c r="E20223" t="s">
        <v>6041</v>
      </c>
    </row>
    <row r="20224" spans="1:5" x14ac:dyDescent="0.25">
      <c r="A20224" s="1" t="str">
        <f>SUBSTITUTE(SUBSTITUTE(B20224,".",""),"-","")</f>
        <v>88813700</v>
      </c>
      <c r="B20224" t="s">
        <v>22369</v>
      </c>
      <c r="C20224" t="s">
        <v>8784</v>
      </c>
      <c r="D20224" t="s">
        <v>7824</v>
      </c>
      <c r="E20224" t="s">
        <v>6041</v>
      </c>
    </row>
    <row r="20225" spans="1:5" x14ac:dyDescent="0.25">
      <c r="A20225" s="1" t="str">
        <f>SUBSTITUTE(SUBSTITUTE(B20225,".",""),"-","")</f>
        <v>86708120</v>
      </c>
      <c r="B20225" t="s">
        <v>22370</v>
      </c>
      <c r="C20225" t="s">
        <v>7826</v>
      </c>
      <c r="D20225" t="s">
        <v>7827</v>
      </c>
      <c r="E20225" t="s">
        <v>6041</v>
      </c>
    </row>
    <row r="20226" spans="1:5" x14ac:dyDescent="0.25">
      <c r="A20226" s="1" t="str">
        <f>SUBSTITUTE(SUBSTITUTE(B20226,".",""),"-","")</f>
        <v>95170424</v>
      </c>
      <c r="B20226" t="s">
        <v>22371</v>
      </c>
      <c r="C20226" t="s">
        <v>8070</v>
      </c>
      <c r="D20226" t="s">
        <v>7830</v>
      </c>
      <c r="E20226" t="s">
        <v>6041</v>
      </c>
    </row>
    <row r="20227" spans="1:5" x14ac:dyDescent="0.25">
      <c r="A20227" s="1" t="str">
        <f>SUBSTITUTE(SUBSTITUTE(B20227,".",""),"-","")</f>
        <v>97105130</v>
      </c>
      <c r="B20227" t="s">
        <v>22372</v>
      </c>
      <c r="C20227" t="s">
        <v>3040</v>
      </c>
      <c r="D20227" t="s">
        <v>7830</v>
      </c>
      <c r="E20227" t="s">
        <v>6041</v>
      </c>
    </row>
    <row r="20228" spans="1:5" x14ac:dyDescent="0.25">
      <c r="A20228" s="1" t="str">
        <f>SUBSTITUTE(SUBSTITUTE(B20228,".",""),"-","")</f>
        <v>87200045</v>
      </c>
      <c r="B20228" t="s">
        <v>22373</v>
      </c>
      <c r="C20228" t="s">
        <v>8335</v>
      </c>
      <c r="D20228" t="s">
        <v>7827</v>
      </c>
      <c r="E20228" t="s">
        <v>6041</v>
      </c>
    </row>
    <row r="20229" spans="1:5" x14ac:dyDescent="0.25">
      <c r="A20229" s="1" t="str">
        <f>SUBSTITUTE(SUBSTITUTE(B20229,".",""),"-","")</f>
        <v>85802070</v>
      </c>
      <c r="B20229" t="s">
        <v>22374</v>
      </c>
      <c r="C20229" t="s">
        <v>1373</v>
      </c>
      <c r="D20229" t="s">
        <v>7827</v>
      </c>
      <c r="E20229" t="s">
        <v>6041</v>
      </c>
    </row>
    <row r="20230" spans="1:5" x14ac:dyDescent="0.25">
      <c r="A20230" s="1" t="str">
        <f>SUBSTITUTE(SUBSTITUTE(B20230,".",""),"-","")</f>
        <v>91160800</v>
      </c>
      <c r="B20230" t="s">
        <v>22375</v>
      </c>
      <c r="C20230" t="s">
        <v>7832</v>
      </c>
      <c r="D20230" t="s">
        <v>7830</v>
      </c>
      <c r="E20230" t="s">
        <v>6041</v>
      </c>
    </row>
    <row r="20231" spans="1:5" x14ac:dyDescent="0.25">
      <c r="A20231" s="1" t="str">
        <f>SUBSTITUTE(SUBSTITUTE(B20231,".",""),"-","")</f>
        <v>97541160</v>
      </c>
      <c r="B20231" t="s">
        <v>22376</v>
      </c>
      <c r="C20231" t="s">
        <v>9199</v>
      </c>
      <c r="D20231" t="s">
        <v>7830</v>
      </c>
      <c r="E20231" t="s">
        <v>6041</v>
      </c>
    </row>
    <row r="20232" spans="1:5" x14ac:dyDescent="0.25">
      <c r="A20232" s="1" t="str">
        <f>SUBSTITUTE(SUBSTITUTE(B20232,".",""),"-","")</f>
        <v>85858646</v>
      </c>
      <c r="B20232" t="s">
        <v>22377</v>
      </c>
      <c r="C20232" t="s">
        <v>7924</v>
      </c>
      <c r="D20232" t="s">
        <v>7827</v>
      </c>
      <c r="E20232" t="s">
        <v>6041</v>
      </c>
    </row>
    <row r="20233" spans="1:5" x14ac:dyDescent="0.25">
      <c r="A20233" s="1" t="str">
        <f>SUBSTITUTE(SUBSTITUTE(B20233,".",""),"-","")</f>
        <v>89802130</v>
      </c>
      <c r="B20233" t="s">
        <v>22378</v>
      </c>
      <c r="C20233" t="s">
        <v>7872</v>
      </c>
      <c r="D20233" t="s">
        <v>7824</v>
      </c>
      <c r="E20233" t="s">
        <v>6041</v>
      </c>
    </row>
    <row r="20234" spans="1:5" x14ac:dyDescent="0.25">
      <c r="A20234" s="1" t="str">
        <f>SUBSTITUTE(SUBSTITUTE(B20234,".",""),"-","")</f>
        <v>95705320</v>
      </c>
      <c r="B20234" t="s">
        <v>22379</v>
      </c>
      <c r="C20234" t="s">
        <v>7869</v>
      </c>
      <c r="D20234" t="s">
        <v>7830</v>
      </c>
      <c r="E20234" t="s">
        <v>6041</v>
      </c>
    </row>
    <row r="20235" spans="1:5" x14ac:dyDescent="0.25">
      <c r="A20235" s="1" t="str">
        <f>SUBSTITUTE(SUBSTITUTE(B20235,".",""),"-","")</f>
        <v>96083150</v>
      </c>
      <c r="B20235" t="s">
        <v>22380</v>
      </c>
      <c r="C20235" t="s">
        <v>7829</v>
      </c>
      <c r="D20235" t="s">
        <v>7830</v>
      </c>
      <c r="E20235" t="s">
        <v>6041</v>
      </c>
    </row>
    <row r="20236" spans="1:5" x14ac:dyDescent="0.25">
      <c r="A20236" s="1" t="str">
        <f>SUBSTITUTE(SUBSTITUTE(B20236,".",""),"-","")</f>
        <v>88010102</v>
      </c>
      <c r="B20236" t="s">
        <v>22381</v>
      </c>
      <c r="C20236" t="s">
        <v>7904</v>
      </c>
      <c r="D20236" t="s">
        <v>7824</v>
      </c>
      <c r="E20236" t="s">
        <v>6041</v>
      </c>
    </row>
    <row r="20237" spans="1:5" x14ac:dyDescent="0.25">
      <c r="A20237" s="1" t="str">
        <f>SUBSTITUTE(SUBSTITUTE(B20237,".",""),"-","")</f>
        <v>90830410</v>
      </c>
      <c r="B20237" t="s">
        <v>22382</v>
      </c>
      <c r="C20237" t="s">
        <v>7832</v>
      </c>
      <c r="D20237" t="s">
        <v>7830</v>
      </c>
      <c r="E20237" t="s">
        <v>6041</v>
      </c>
    </row>
    <row r="20238" spans="1:5" x14ac:dyDescent="0.25">
      <c r="A20238" s="1" t="str">
        <f>SUBSTITUTE(SUBSTITUTE(B20238,".",""),"-","")</f>
        <v>81130340</v>
      </c>
      <c r="B20238" t="s">
        <v>22383</v>
      </c>
      <c r="C20238" t="s">
        <v>7840</v>
      </c>
      <c r="D20238" t="s">
        <v>7827</v>
      </c>
      <c r="E20238" t="s">
        <v>6041</v>
      </c>
    </row>
    <row r="20239" spans="1:5" x14ac:dyDescent="0.25">
      <c r="A20239" s="1" t="str">
        <f>SUBSTITUTE(SUBSTITUTE(B20239,".",""),"-","")</f>
        <v>97507204</v>
      </c>
      <c r="B20239" t="s">
        <v>22384</v>
      </c>
      <c r="C20239" t="s">
        <v>8822</v>
      </c>
      <c r="D20239" t="s">
        <v>7830</v>
      </c>
      <c r="E20239" t="s">
        <v>6041</v>
      </c>
    </row>
    <row r="20240" spans="1:5" x14ac:dyDescent="0.25">
      <c r="A20240" s="1" t="str">
        <f>SUBSTITUTE(SUBSTITUTE(B20240,".",""),"-","")</f>
        <v>85900120</v>
      </c>
      <c r="B20240" t="s">
        <v>22385</v>
      </c>
      <c r="C20240" t="s">
        <v>8461</v>
      </c>
      <c r="D20240" t="s">
        <v>7827</v>
      </c>
      <c r="E20240" t="s">
        <v>6041</v>
      </c>
    </row>
    <row r="20241" spans="1:5" x14ac:dyDescent="0.25">
      <c r="A20241" s="1" t="str">
        <f>SUBSTITUTE(SUBSTITUTE(B20241,".",""),"-","")</f>
        <v>83065470</v>
      </c>
      <c r="B20241" t="s">
        <v>22386</v>
      </c>
      <c r="C20241" t="s">
        <v>7929</v>
      </c>
      <c r="D20241" t="s">
        <v>7827</v>
      </c>
      <c r="E20241" t="s">
        <v>6041</v>
      </c>
    </row>
    <row r="20242" spans="1:5" x14ac:dyDescent="0.25">
      <c r="A20242" s="1" t="str">
        <f>SUBSTITUTE(SUBSTITUTE(B20242,".",""),"-","")</f>
        <v>86191150</v>
      </c>
      <c r="B20242" t="s">
        <v>22387</v>
      </c>
      <c r="C20242" t="s">
        <v>9026</v>
      </c>
      <c r="D20242" t="s">
        <v>7827</v>
      </c>
      <c r="E20242" t="s">
        <v>6041</v>
      </c>
    </row>
    <row r="20243" spans="1:5" x14ac:dyDescent="0.25">
      <c r="A20243" s="1" t="str">
        <f>SUBSTITUTE(SUBSTITUTE(B20243,".",""),"-","")</f>
        <v>88330534</v>
      </c>
      <c r="B20243" t="s">
        <v>22388</v>
      </c>
      <c r="C20243" t="s">
        <v>8013</v>
      </c>
      <c r="D20243" t="s">
        <v>7824</v>
      </c>
      <c r="E20243" t="s">
        <v>6041</v>
      </c>
    </row>
    <row r="20244" spans="1:5" x14ac:dyDescent="0.25">
      <c r="A20244" s="1" t="str">
        <f>SUBSTITUTE(SUBSTITUTE(B20244,".",""),"-","")</f>
        <v>88302260</v>
      </c>
      <c r="B20244" t="s">
        <v>22389</v>
      </c>
      <c r="C20244" t="s">
        <v>8003</v>
      </c>
      <c r="D20244" t="s">
        <v>7824</v>
      </c>
      <c r="E20244" t="s">
        <v>6041</v>
      </c>
    </row>
    <row r="20245" spans="1:5" x14ac:dyDescent="0.25">
      <c r="A20245" s="1" t="str">
        <f>SUBSTITUTE(SUBSTITUTE(B20245,".",""),"-","")</f>
        <v>90430100</v>
      </c>
      <c r="B20245" t="s">
        <v>22390</v>
      </c>
      <c r="C20245" t="s">
        <v>7832</v>
      </c>
      <c r="D20245" t="s">
        <v>7830</v>
      </c>
      <c r="E20245" t="s">
        <v>6041</v>
      </c>
    </row>
    <row r="20246" spans="1:5" x14ac:dyDescent="0.25">
      <c r="A20246" s="1" t="str">
        <f>SUBSTITUTE(SUBSTITUTE(B20246,".",""),"-","")</f>
        <v>95702150</v>
      </c>
      <c r="B20246" t="s">
        <v>22391</v>
      </c>
      <c r="C20246" t="s">
        <v>7869</v>
      </c>
      <c r="D20246" t="s">
        <v>7830</v>
      </c>
      <c r="E20246" t="s">
        <v>6041</v>
      </c>
    </row>
    <row r="20247" spans="1:5" x14ac:dyDescent="0.25">
      <c r="A20247" s="1" t="str">
        <f>SUBSTITUTE(SUBSTITUTE(B20247,".",""),"-","")</f>
        <v>88330087</v>
      </c>
      <c r="B20247" t="s">
        <v>22392</v>
      </c>
      <c r="C20247" t="s">
        <v>8013</v>
      </c>
      <c r="D20247" t="s">
        <v>7824</v>
      </c>
      <c r="E20247" t="s">
        <v>6041</v>
      </c>
    </row>
    <row r="20248" spans="1:5" x14ac:dyDescent="0.25">
      <c r="A20248" s="1" t="str">
        <f>SUBSTITUTE(SUBSTITUTE(B20248,".",""),"-","")</f>
        <v>94045400</v>
      </c>
      <c r="B20248" t="s">
        <v>22393</v>
      </c>
      <c r="C20248" t="s">
        <v>8007</v>
      </c>
      <c r="D20248" t="s">
        <v>7830</v>
      </c>
      <c r="E20248" t="s">
        <v>6041</v>
      </c>
    </row>
    <row r="20249" spans="1:5" x14ac:dyDescent="0.25">
      <c r="A20249" s="1" t="str">
        <f>SUBSTITUTE(SUBSTITUTE(B20249,".",""),"-","")</f>
        <v>89040400</v>
      </c>
      <c r="B20249" t="s">
        <v>22394</v>
      </c>
      <c r="C20249" t="s">
        <v>7945</v>
      </c>
      <c r="D20249" t="s">
        <v>7824</v>
      </c>
      <c r="E20249" t="s">
        <v>6041</v>
      </c>
    </row>
    <row r="20250" spans="1:5" x14ac:dyDescent="0.25">
      <c r="A20250" s="1" t="str">
        <f>SUBSTITUTE(SUBSTITUTE(B20250,".",""),"-","")</f>
        <v>91450345</v>
      </c>
      <c r="B20250" t="s">
        <v>22395</v>
      </c>
      <c r="C20250" t="s">
        <v>7832</v>
      </c>
      <c r="D20250" t="s">
        <v>7830</v>
      </c>
      <c r="E20250" t="s">
        <v>6041</v>
      </c>
    </row>
    <row r="20251" spans="1:5" x14ac:dyDescent="0.25">
      <c r="A20251" s="1" t="str">
        <f>SUBSTITUTE(SUBSTITUTE(B20251,".",""),"-","")</f>
        <v>82970130</v>
      </c>
      <c r="B20251" t="s">
        <v>22396</v>
      </c>
      <c r="C20251" t="s">
        <v>7840</v>
      </c>
      <c r="D20251" t="s">
        <v>7827</v>
      </c>
      <c r="E20251" t="s">
        <v>6041</v>
      </c>
    </row>
    <row r="20252" spans="1:5" x14ac:dyDescent="0.25">
      <c r="A20252" s="1" t="str">
        <f>SUBSTITUTE(SUBSTITUTE(B20252,".",""),"-","")</f>
        <v>88080160</v>
      </c>
      <c r="B20252" t="s">
        <v>22397</v>
      </c>
      <c r="C20252" t="s">
        <v>7904</v>
      </c>
      <c r="D20252" t="s">
        <v>7824</v>
      </c>
      <c r="E20252" t="s">
        <v>6041</v>
      </c>
    </row>
    <row r="20253" spans="1:5" x14ac:dyDescent="0.25">
      <c r="A20253" s="1" t="str">
        <f>SUBSTITUTE(SUBSTITUTE(B20253,".",""),"-","")</f>
        <v>88080321</v>
      </c>
      <c r="B20253" t="s">
        <v>22398</v>
      </c>
      <c r="C20253" t="s">
        <v>7904</v>
      </c>
      <c r="D20253" t="s">
        <v>7824</v>
      </c>
      <c r="E20253" t="s">
        <v>6041</v>
      </c>
    </row>
    <row r="20254" spans="1:5" x14ac:dyDescent="0.25">
      <c r="A20254" s="1" t="str">
        <f>SUBSTITUTE(SUBSTITUTE(B20254,".",""),"-","")</f>
        <v>93265165</v>
      </c>
      <c r="B20254" t="s">
        <v>22399</v>
      </c>
      <c r="C20254" t="s">
        <v>9030</v>
      </c>
      <c r="D20254" t="s">
        <v>7830</v>
      </c>
      <c r="E20254" t="s">
        <v>6041</v>
      </c>
    </row>
    <row r="20255" spans="1:5" x14ac:dyDescent="0.25">
      <c r="A20255" s="1" t="str">
        <f>SUBSTITUTE(SUBSTITUTE(B20255,".",""),"-","")</f>
        <v>96810072</v>
      </c>
      <c r="B20255" t="s">
        <v>22400</v>
      </c>
      <c r="C20255" t="s">
        <v>7867</v>
      </c>
      <c r="D20255" t="s">
        <v>7830</v>
      </c>
      <c r="E20255" t="s">
        <v>6041</v>
      </c>
    </row>
    <row r="20256" spans="1:5" x14ac:dyDescent="0.25">
      <c r="A20256" s="1" t="str">
        <f>SUBSTITUTE(SUBSTITUTE(B20256,".",""),"-","")</f>
        <v>85852040</v>
      </c>
      <c r="B20256" t="s">
        <v>22401</v>
      </c>
      <c r="C20256" t="s">
        <v>7924</v>
      </c>
      <c r="D20256" t="s">
        <v>7827</v>
      </c>
      <c r="E20256" t="s">
        <v>6041</v>
      </c>
    </row>
    <row r="20257" spans="1:5" x14ac:dyDescent="0.25">
      <c r="A20257" s="1" t="str">
        <f>SUBSTITUTE(SUBSTITUTE(B20257,".",""),"-","")</f>
        <v>91380390</v>
      </c>
      <c r="B20257" t="s">
        <v>22402</v>
      </c>
      <c r="C20257" t="s">
        <v>7832</v>
      </c>
      <c r="D20257" t="s">
        <v>7830</v>
      </c>
      <c r="E20257" t="s">
        <v>6041</v>
      </c>
    </row>
    <row r="20258" spans="1:5" x14ac:dyDescent="0.25">
      <c r="A20258" s="1" t="str">
        <f>SUBSTITUTE(SUBSTITUTE(B20258,".",""),"-","")</f>
        <v>93032040</v>
      </c>
      <c r="B20258" t="s">
        <v>22403</v>
      </c>
      <c r="C20258" t="s">
        <v>7888</v>
      </c>
      <c r="D20258" t="s">
        <v>7830</v>
      </c>
      <c r="E20258" t="s">
        <v>6041</v>
      </c>
    </row>
    <row r="20259" spans="1:5" x14ac:dyDescent="0.25">
      <c r="A20259" s="1" t="str">
        <f>SUBSTITUTE(SUBSTITUTE(B20259,".",""),"-","")</f>
        <v>86039200</v>
      </c>
      <c r="B20259" t="s">
        <v>22404</v>
      </c>
      <c r="C20259" t="s">
        <v>7522</v>
      </c>
      <c r="D20259" t="s">
        <v>7827</v>
      </c>
      <c r="E20259" t="s">
        <v>6041</v>
      </c>
    </row>
    <row r="20260" spans="1:5" x14ac:dyDescent="0.25">
      <c r="A20260" s="1" t="str">
        <f>SUBSTITUTE(SUBSTITUTE(B20260,".",""),"-","")</f>
        <v>80710070</v>
      </c>
      <c r="B20260" t="s">
        <v>22405</v>
      </c>
      <c r="C20260" t="s">
        <v>7840</v>
      </c>
      <c r="D20260" t="s">
        <v>7827</v>
      </c>
      <c r="E20260" t="s">
        <v>6041</v>
      </c>
    </row>
    <row r="20261" spans="1:5" x14ac:dyDescent="0.25">
      <c r="A20261" s="1" t="str">
        <f>SUBSTITUTE(SUBSTITUTE(B20261,".",""),"-","")</f>
        <v>88053750</v>
      </c>
      <c r="B20261" t="s">
        <v>22406</v>
      </c>
      <c r="C20261" t="s">
        <v>7904</v>
      </c>
      <c r="D20261" t="s">
        <v>7824</v>
      </c>
      <c r="E20261" t="s">
        <v>6041</v>
      </c>
    </row>
    <row r="20262" spans="1:5" x14ac:dyDescent="0.25">
      <c r="A20262" s="1" t="str">
        <f>SUBSTITUTE(SUBSTITUTE(B20262,".",""),"-","")</f>
        <v>92200010</v>
      </c>
      <c r="B20262" t="s">
        <v>22407</v>
      </c>
      <c r="C20262" t="s">
        <v>7836</v>
      </c>
      <c r="D20262" t="s">
        <v>7830</v>
      </c>
      <c r="E20262" t="s">
        <v>6041</v>
      </c>
    </row>
    <row r="20263" spans="1:5" x14ac:dyDescent="0.25">
      <c r="A20263" s="1" t="str">
        <f>SUBSTITUTE(SUBSTITUTE(B20263,".",""),"-","")</f>
        <v>92022110</v>
      </c>
      <c r="B20263" t="s">
        <v>22408</v>
      </c>
      <c r="C20263" t="s">
        <v>7836</v>
      </c>
      <c r="D20263" t="s">
        <v>7830</v>
      </c>
      <c r="E20263" t="s">
        <v>6041</v>
      </c>
    </row>
    <row r="20264" spans="1:5" x14ac:dyDescent="0.25">
      <c r="A20264" s="1" t="str">
        <f>SUBSTITUTE(SUBSTITUTE(B20264,".",""),"-","")</f>
        <v>95900574</v>
      </c>
      <c r="B20264" t="s">
        <v>22409</v>
      </c>
      <c r="C20264" t="s">
        <v>8383</v>
      </c>
      <c r="D20264" t="s">
        <v>7830</v>
      </c>
      <c r="E20264" t="s">
        <v>6041</v>
      </c>
    </row>
    <row r="20265" spans="1:5" x14ac:dyDescent="0.25">
      <c r="A20265" s="1" t="str">
        <f>SUBSTITUTE(SUBSTITUTE(B20265,".",""),"-","")</f>
        <v>82120330</v>
      </c>
      <c r="B20265" t="s">
        <v>22410</v>
      </c>
      <c r="C20265" t="s">
        <v>7840</v>
      </c>
      <c r="D20265" t="s">
        <v>7827</v>
      </c>
      <c r="E20265" t="s">
        <v>6041</v>
      </c>
    </row>
    <row r="20266" spans="1:5" x14ac:dyDescent="0.25">
      <c r="A20266" s="1" t="str">
        <f>SUBSTITUTE(SUBSTITUTE(B20266,".",""),"-","")</f>
        <v>84020010</v>
      </c>
      <c r="B20266" t="s">
        <v>22411</v>
      </c>
      <c r="C20266" t="s">
        <v>8030</v>
      </c>
      <c r="D20266" t="s">
        <v>7827</v>
      </c>
      <c r="E20266" t="s">
        <v>6041</v>
      </c>
    </row>
    <row r="20267" spans="1:5" x14ac:dyDescent="0.25">
      <c r="A20267" s="1" t="str">
        <f>SUBSTITUTE(SUBSTITUTE(B20267,".",""),"-","")</f>
        <v>82320200</v>
      </c>
      <c r="B20267" t="s">
        <v>22412</v>
      </c>
      <c r="C20267" t="s">
        <v>7840</v>
      </c>
      <c r="D20267" t="s">
        <v>7827</v>
      </c>
      <c r="E20267" t="s">
        <v>6041</v>
      </c>
    </row>
    <row r="20268" spans="1:5" x14ac:dyDescent="0.25">
      <c r="A20268" s="1" t="str">
        <f>SUBSTITUTE(SUBSTITUTE(B20268,".",""),"-","")</f>
        <v>90480150</v>
      </c>
      <c r="B20268" t="s">
        <v>22413</v>
      </c>
      <c r="C20268" t="s">
        <v>7832</v>
      </c>
      <c r="D20268" t="s">
        <v>7830</v>
      </c>
      <c r="E20268" t="s">
        <v>6041</v>
      </c>
    </row>
    <row r="20269" spans="1:5" x14ac:dyDescent="0.25">
      <c r="A20269" s="1" t="str">
        <f>SUBSTITUTE(SUBSTITUTE(B20269,".",""),"-","")</f>
        <v>80250205</v>
      </c>
      <c r="B20269" t="s">
        <v>22414</v>
      </c>
      <c r="C20269" t="s">
        <v>7840</v>
      </c>
      <c r="D20269" t="s">
        <v>7827</v>
      </c>
      <c r="E20269" t="s">
        <v>6041</v>
      </c>
    </row>
    <row r="20270" spans="1:5" x14ac:dyDescent="0.25">
      <c r="A20270" s="1" t="str">
        <f>SUBSTITUTE(SUBSTITUTE(B20270,".",""),"-","")</f>
        <v>87055080</v>
      </c>
      <c r="B20270" t="s">
        <v>22415</v>
      </c>
      <c r="C20270" t="s">
        <v>8081</v>
      </c>
      <c r="D20270" t="s">
        <v>7827</v>
      </c>
      <c r="E20270" t="s">
        <v>6041</v>
      </c>
    </row>
    <row r="20271" spans="1:5" x14ac:dyDescent="0.25">
      <c r="A20271" s="1" t="str">
        <f>SUBSTITUTE(SUBSTITUTE(B20271,".",""),"-","")</f>
        <v>88065085</v>
      </c>
      <c r="B20271" t="s">
        <v>22416</v>
      </c>
      <c r="C20271" t="s">
        <v>7904</v>
      </c>
      <c r="D20271" t="s">
        <v>7824</v>
      </c>
      <c r="E20271" t="s">
        <v>6041</v>
      </c>
    </row>
    <row r="20272" spans="1:5" x14ac:dyDescent="0.25">
      <c r="A20272" s="1" t="str">
        <f>SUBSTITUTE(SUBSTITUTE(B20272,".",""),"-","")</f>
        <v>86045560</v>
      </c>
      <c r="B20272" t="s">
        <v>22417</v>
      </c>
      <c r="C20272" t="s">
        <v>7522</v>
      </c>
      <c r="D20272" t="s">
        <v>7827</v>
      </c>
      <c r="E20272" t="s">
        <v>6041</v>
      </c>
    </row>
    <row r="20273" spans="1:5" x14ac:dyDescent="0.25">
      <c r="A20273" s="1" t="str">
        <f>SUBSTITUTE(SUBSTITUTE(B20273,".",""),"-","")</f>
        <v>87020270</v>
      </c>
      <c r="B20273" t="s">
        <v>22418</v>
      </c>
      <c r="C20273" t="s">
        <v>8081</v>
      </c>
      <c r="D20273" t="s">
        <v>7827</v>
      </c>
      <c r="E20273" t="s">
        <v>6041</v>
      </c>
    </row>
    <row r="20274" spans="1:5" x14ac:dyDescent="0.25">
      <c r="A20274" s="1" t="str">
        <f>SUBSTITUTE(SUBSTITUTE(B20274,".",""),"-","")</f>
        <v>90150970</v>
      </c>
      <c r="B20274" t="s">
        <v>22419</v>
      </c>
      <c r="C20274" t="s">
        <v>7832</v>
      </c>
      <c r="D20274" t="s">
        <v>7830</v>
      </c>
      <c r="E20274" t="s">
        <v>6041</v>
      </c>
    </row>
    <row r="20275" spans="1:5" x14ac:dyDescent="0.25">
      <c r="A20275" s="1" t="str">
        <f>SUBSTITUTE(SUBSTITUTE(B20275,".",""),"-","")</f>
        <v>91040180</v>
      </c>
      <c r="B20275" t="s">
        <v>22420</v>
      </c>
      <c r="C20275" t="s">
        <v>7832</v>
      </c>
      <c r="D20275" t="s">
        <v>7830</v>
      </c>
      <c r="E20275" t="s">
        <v>6041</v>
      </c>
    </row>
    <row r="20276" spans="1:5" x14ac:dyDescent="0.25">
      <c r="A20276" s="1" t="str">
        <f>SUBSTITUTE(SUBSTITUTE(B20276,".",""),"-","")</f>
        <v>90240003</v>
      </c>
      <c r="B20276" t="s">
        <v>22421</v>
      </c>
      <c r="C20276" t="s">
        <v>7832</v>
      </c>
      <c r="D20276" t="s">
        <v>7830</v>
      </c>
      <c r="E20276" t="s">
        <v>6041</v>
      </c>
    </row>
    <row r="20277" spans="1:5" x14ac:dyDescent="0.25">
      <c r="A20277" s="1" t="str">
        <f>SUBSTITUTE(SUBSTITUTE(B20277,".",""),"-","")</f>
        <v>85802110</v>
      </c>
      <c r="B20277" t="s">
        <v>22422</v>
      </c>
      <c r="C20277" t="s">
        <v>1373</v>
      </c>
      <c r="D20277" t="s">
        <v>7827</v>
      </c>
      <c r="E20277" t="s">
        <v>6041</v>
      </c>
    </row>
    <row r="20278" spans="1:5" x14ac:dyDescent="0.25">
      <c r="A20278" s="1" t="str">
        <f>SUBSTITUTE(SUBSTITUTE(B20278,".",""),"-","")</f>
        <v>97502870</v>
      </c>
      <c r="B20278" t="s">
        <v>22423</v>
      </c>
      <c r="C20278" t="s">
        <v>8822</v>
      </c>
      <c r="D20278" t="s">
        <v>7830</v>
      </c>
      <c r="E20278" t="s">
        <v>6041</v>
      </c>
    </row>
    <row r="20279" spans="1:5" x14ac:dyDescent="0.25">
      <c r="A20279" s="1" t="str">
        <f>SUBSTITUTE(SUBSTITUTE(B20279,".",""),"-","")</f>
        <v>88067495</v>
      </c>
      <c r="B20279" t="s">
        <v>22424</v>
      </c>
      <c r="C20279" t="s">
        <v>7904</v>
      </c>
      <c r="D20279" t="s">
        <v>7824</v>
      </c>
      <c r="E20279" t="s">
        <v>6041</v>
      </c>
    </row>
    <row r="20280" spans="1:5" x14ac:dyDescent="0.25">
      <c r="A20280" s="1" t="str">
        <f>SUBSTITUTE(SUBSTITUTE(B20280,".",""),"-","")</f>
        <v>90450050</v>
      </c>
      <c r="B20280" t="s">
        <v>22425</v>
      </c>
      <c r="C20280" t="s">
        <v>7832</v>
      </c>
      <c r="D20280" t="s">
        <v>7830</v>
      </c>
      <c r="E20280" t="s">
        <v>6041</v>
      </c>
    </row>
    <row r="20281" spans="1:5" x14ac:dyDescent="0.25">
      <c r="A20281" s="1" t="str">
        <f>SUBSTITUTE(SUBSTITUTE(B20281,".",""),"-","")</f>
        <v>88034132</v>
      </c>
      <c r="B20281" t="s">
        <v>22426</v>
      </c>
      <c r="C20281" t="s">
        <v>7904</v>
      </c>
      <c r="D20281" t="s">
        <v>7824</v>
      </c>
      <c r="E20281" t="s">
        <v>6041</v>
      </c>
    </row>
    <row r="20282" spans="1:5" x14ac:dyDescent="0.25">
      <c r="A20282" s="1" t="str">
        <f>SUBSTITUTE(SUBSTITUTE(B20282,".",""),"-","")</f>
        <v>87140000</v>
      </c>
      <c r="B20282" t="s">
        <v>22427</v>
      </c>
      <c r="C20282" t="s">
        <v>22428</v>
      </c>
      <c r="D20282" t="s">
        <v>7827</v>
      </c>
      <c r="E20282" t="s">
        <v>6041</v>
      </c>
    </row>
    <row r="20283" spans="1:5" x14ac:dyDescent="0.25">
      <c r="A20283" s="1" t="str">
        <f>SUBSTITUTE(SUBSTITUTE(B20283,".",""),"-","")</f>
        <v>90220220</v>
      </c>
      <c r="B20283" t="s">
        <v>22429</v>
      </c>
      <c r="C20283" t="s">
        <v>7832</v>
      </c>
      <c r="D20283" t="s">
        <v>7830</v>
      </c>
      <c r="E20283" t="s">
        <v>6041</v>
      </c>
    </row>
    <row r="20284" spans="1:5" x14ac:dyDescent="0.25">
      <c r="A20284" s="1" t="str">
        <f>SUBSTITUTE(SUBSTITUTE(B20284,".",""),"-","")</f>
        <v>82600370</v>
      </c>
      <c r="B20284" t="s">
        <v>22430</v>
      </c>
      <c r="C20284" t="s">
        <v>7840</v>
      </c>
      <c r="D20284" t="s">
        <v>7827</v>
      </c>
      <c r="E20284" t="s">
        <v>6041</v>
      </c>
    </row>
    <row r="20285" spans="1:5" x14ac:dyDescent="0.25">
      <c r="A20285" s="1" t="str">
        <f>SUBSTITUTE(SUBSTITUTE(B20285,".",""),"-","")</f>
        <v>86020440</v>
      </c>
      <c r="B20285" t="s">
        <v>22431</v>
      </c>
      <c r="C20285" t="s">
        <v>7522</v>
      </c>
      <c r="D20285" t="s">
        <v>7827</v>
      </c>
      <c r="E20285" t="s">
        <v>6041</v>
      </c>
    </row>
    <row r="20286" spans="1:5" x14ac:dyDescent="0.25">
      <c r="A20286" s="1" t="str">
        <f>SUBSTITUTE(SUBSTITUTE(B20286,".",""),"-","")</f>
        <v>91370050</v>
      </c>
      <c r="B20286" t="s">
        <v>22432</v>
      </c>
      <c r="C20286" t="s">
        <v>7832</v>
      </c>
      <c r="D20286" t="s">
        <v>7830</v>
      </c>
      <c r="E20286" t="s">
        <v>6041</v>
      </c>
    </row>
    <row r="20287" spans="1:5" x14ac:dyDescent="0.25">
      <c r="A20287" s="1" t="str">
        <f>SUBSTITUTE(SUBSTITUTE(B20287,".",""),"-","")</f>
        <v>80730402</v>
      </c>
      <c r="B20287" t="s">
        <v>22433</v>
      </c>
      <c r="C20287" t="s">
        <v>7840</v>
      </c>
      <c r="D20287" t="s">
        <v>7827</v>
      </c>
      <c r="E20287" t="s">
        <v>6041</v>
      </c>
    </row>
    <row r="20288" spans="1:5" x14ac:dyDescent="0.25">
      <c r="A20288" s="1" t="str">
        <f>SUBSTITUTE(SUBSTITUTE(B20288,".",""),"-","")</f>
        <v>91790690</v>
      </c>
      <c r="B20288" t="s">
        <v>22434</v>
      </c>
      <c r="C20288" t="s">
        <v>7832</v>
      </c>
      <c r="D20288" t="s">
        <v>7830</v>
      </c>
      <c r="E20288" t="s">
        <v>6041</v>
      </c>
    </row>
    <row r="20289" spans="1:5" x14ac:dyDescent="0.25">
      <c r="A20289" s="1" t="str">
        <f>SUBSTITUTE(SUBSTITUTE(B20289,".",""),"-","")</f>
        <v>91788610</v>
      </c>
      <c r="B20289" t="s">
        <v>22435</v>
      </c>
      <c r="C20289" t="s">
        <v>7832</v>
      </c>
      <c r="D20289" t="s">
        <v>7830</v>
      </c>
      <c r="E20289" t="s">
        <v>6041</v>
      </c>
    </row>
    <row r="20290" spans="1:5" x14ac:dyDescent="0.25">
      <c r="A20290" s="1" t="str">
        <f>SUBSTITUTE(SUBSTITUTE(B20290,".",""),"-","")</f>
        <v>97546650</v>
      </c>
      <c r="B20290" t="s">
        <v>22436</v>
      </c>
      <c r="C20290" t="s">
        <v>9199</v>
      </c>
      <c r="D20290" t="s">
        <v>7830</v>
      </c>
      <c r="E20290" t="s">
        <v>6041</v>
      </c>
    </row>
    <row r="20291" spans="1:5" x14ac:dyDescent="0.25">
      <c r="A20291" s="1" t="str">
        <f>SUBSTITUTE(SUBSTITUTE(B20291,".",""),"-","")</f>
        <v>83603080</v>
      </c>
      <c r="B20291" t="s">
        <v>22437</v>
      </c>
      <c r="C20291" t="s">
        <v>7892</v>
      </c>
      <c r="D20291" t="s">
        <v>7827</v>
      </c>
      <c r="E20291" t="s">
        <v>6041</v>
      </c>
    </row>
    <row r="20292" spans="1:5" x14ac:dyDescent="0.25">
      <c r="A20292" s="1" t="str">
        <f>SUBSTITUTE(SUBSTITUTE(B20292,".",""),"-","")</f>
        <v>91330330</v>
      </c>
      <c r="B20292" t="s">
        <v>22438</v>
      </c>
      <c r="C20292" t="s">
        <v>7832</v>
      </c>
      <c r="D20292" t="s">
        <v>7830</v>
      </c>
      <c r="E20292" t="s">
        <v>6041</v>
      </c>
    </row>
    <row r="20293" spans="1:5" x14ac:dyDescent="0.25">
      <c r="A20293" s="1" t="str">
        <f>SUBSTITUTE(SUBSTITUTE(B20293,".",""),"-","")</f>
        <v>88080000</v>
      </c>
      <c r="B20293" t="s">
        <v>22439</v>
      </c>
      <c r="C20293" t="s">
        <v>7904</v>
      </c>
      <c r="D20293" t="s">
        <v>7824</v>
      </c>
      <c r="E20293" t="s">
        <v>6041</v>
      </c>
    </row>
    <row r="20294" spans="1:5" x14ac:dyDescent="0.25">
      <c r="A20294" s="1" t="str">
        <f>SUBSTITUTE(SUBSTITUTE(B20294,".",""),"-","")</f>
        <v>90690250</v>
      </c>
      <c r="B20294" t="s">
        <v>22440</v>
      </c>
      <c r="C20294" t="s">
        <v>7832</v>
      </c>
      <c r="D20294" t="s">
        <v>7830</v>
      </c>
      <c r="E20294" t="s">
        <v>6041</v>
      </c>
    </row>
    <row r="20295" spans="1:5" x14ac:dyDescent="0.25">
      <c r="A20295" s="1" t="str">
        <f>SUBSTITUTE(SUBSTITUTE(B20295,".",""),"-","")</f>
        <v>90010080</v>
      </c>
      <c r="B20295" t="s">
        <v>22441</v>
      </c>
      <c r="C20295" t="s">
        <v>7832</v>
      </c>
      <c r="D20295" t="s">
        <v>7830</v>
      </c>
      <c r="E20295" t="s">
        <v>6041</v>
      </c>
    </row>
    <row r="20296" spans="1:5" x14ac:dyDescent="0.25">
      <c r="A20296" s="1" t="str">
        <f>SUBSTITUTE(SUBSTITUTE(B20296,".",""),"-","")</f>
        <v>86084205</v>
      </c>
      <c r="B20296" t="s">
        <v>22442</v>
      </c>
      <c r="C20296" t="s">
        <v>7522</v>
      </c>
      <c r="D20296" t="s">
        <v>7827</v>
      </c>
      <c r="E20296" t="s">
        <v>6041</v>
      </c>
    </row>
    <row r="20297" spans="1:5" x14ac:dyDescent="0.25">
      <c r="A20297" s="1" t="str">
        <f>SUBSTITUTE(SUBSTITUTE(B20297,".",""),"-","")</f>
        <v>96830090</v>
      </c>
      <c r="B20297" t="s">
        <v>22443</v>
      </c>
      <c r="C20297" t="s">
        <v>7867</v>
      </c>
      <c r="D20297" t="s">
        <v>7830</v>
      </c>
      <c r="E20297" t="s">
        <v>6041</v>
      </c>
    </row>
    <row r="20298" spans="1:5" x14ac:dyDescent="0.25">
      <c r="A20298" s="1" t="str">
        <f>SUBSTITUTE(SUBSTITUTE(B20298,".",""),"-","")</f>
        <v>97010040</v>
      </c>
      <c r="B20298" t="s">
        <v>22444</v>
      </c>
      <c r="C20298" t="s">
        <v>3040</v>
      </c>
      <c r="D20298" t="s">
        <v>7830</v>
      </c>
      <c r="E20298" t="s">
        <v>6041</v>
      </c>
    </row>
    <row r="20299" spans="1:5" x14ac:dyDescent="0.25">
      <c r="A20299" s="1" t="str">
        <f>SUBSTITUTE(SUBSTITUTE(B20299,".",""),"-","")</f>
        <v>99050144</v>
      </c>
      <c r="B20299" t="s">
        <v>22445</v>
      </c>
      <c r="C20299" t="s">
        <v>8147</v>
      </c>
      <c r="D20299" t="s">
        <v>7830</v>
      </c>
      <c r="E20299" t="s">
        <v>6041</v>
      </c>
    </row>
    <row r="20300" spans="1:5" x14ac:dyDescent="0.25">
      <c r="A20300" s="1" t="str">
        <f>SUBSTITUTE(SUBSTITUTE(B20300,".",""),"-","")</f>
        <v>83301640</v>
      </c>
      <c r="B20300" t="s">
        <v>22446</v>
      </c>
      <c r="C20300" t="s">
        <v>8558</v>
      </c>
      <c r="D20300" t="s">
        <v>7827</v>
      </c>
      <c r="E20300" t="s">
        <v>6041</v>
      </c>
    </row>
    <row r="20301" spans="1:5" x14ac:dyDescent="0.25">
      <c r="A20301" s="1" t="str">
        <f>SUBSTITUTE(SUBSTITUTE(B20301,".",""),"-","")</f>
        <v>82015160</v>
      </c>
      <c r="B20301" t="s">
        <v>22447</v>
      </c>
      <c r="C20301" t="s">
        <v>7840</v>
      </c>
      <c r="D20301" t="s">
        <v>7827</v>
      </c>
      <c r="E20301" t="s">
        <v>6041</v>
      </c>
    </row>
    <row r="20302" spans="1:5" x14ac:dyDescent="0.25">
      <c r="A20302" s="1" t="str">
        <f>SUBSTITUTE(SUBSTITUTE(B20302,".",""),"-","")</f>
        <v>88330254</v>
      </c>
      <c r="B20302" t="s">
        <v>22448</v>
      </c>
      <c r="C20302" t="s">
        <v>8013</v>
      </c>
      <c r="D20302" t="s">
        <v>7824</v>
      </c>
      <c r="E20302" t="s">
        <v>6041</v>
      </c>
    </row>
    <row r="20303" spans="1:5" x14ac:dyDescent="0.25">
      <c r="A20303" s="1" t="str">
        <f>SUBSTITUTE(SUBSTITUTE(B20303,".",""),"-","")</f>
        <v>90570001</v>
      </c>
      <c r="B20303" t="s">
        <v>22449</v>
      </c>
      <c r="C20303" t="s">
        <v>7832</v>
      </c>
      <c r="D20303" t="s">
        <v>7830</v>
      </c>
      <c r="E20303" t="s">
        <v>6041</v>
      </c>
    </row>
    <row r="20304" spans="1:5" x14ac:dyDescent="0.25">
      <c r="A20304" s="1" t="str">
        <f>SUBSTITUTE(SUBSTITUTE(B20304,".",""),"-","")</f>
        <v>80610330</v>
      </c>
      <c r="B20304" t="s">
        <v>22450</v>
      </c>
      <c r="C20304" t="s">
        <v>7840</v>
      </c>
      <c r="D20304" t="s">
        <v>7827</v>
      </c>
      <c r="E20304" t="s">
        <v>6041</v>
      </c>
    </row>
    <row r="20305" spans="1:5" x14ac:dyDescent="0.25">
      <c r="A20305" s="1" t="str">
        <f>SUBSTITUTE(SUBSTITUTE(B20305,".",""),"-","")</f>
        <v>85807190</v>
      </c>
      <c r="B20305" t="s">
        <v>22451</v>
      </c>
      <c r="C20305" t="s">
        <v>1373</v>
      </c>
      <c r="D20305" t="s">
        <v>7827</v>
      </c>
      <c r="E20305" t="s">
        <v>6041</v>
      </c>
    </row>
    <row r="20306" spans="1:5" x14ac:dyDescent="0.25">
      <c r="A20306" s="1" t="str">
        <f>SUBSTITUTE(SUBSTITUTE(B20306,".",""),"-","")</f>
        <v>95705650</v>
      </c>
      <c r="B20306" t="s">
        <v>22452</v>
      </c>
      <c r="C20306" t="s">
        <v>7869</v>
      </c>
      <c r="D20306" t="s">
        <v>7830</v>
      </c>
      <c r="E20306" t="s">
        <v>6041</v>
      </c>
    </row>
    <row r="20307" spans="1:5" x14ac:dyDescent="0.25">
      <c r="A20307" s="1" t="str">
        <f>SUBSTITUTE(SUBSTITUTE(B20307,".",""),"-","")</f>
        <v>86010530</v>
      </c>
      <c r="B20307" t="s">
        <v>22453</v>
      </c>
      <c r="C20307" t="s">
        <v>7522</v>
      </c>
      <c r="D20307" t="s">
        <v>7827</v>
      </c>
      <c r="E20307" t="s">
        <v>6041</v>
      </c>
    </row>
    <row r="20308" spans="1:5" x14ac:dyDescent="0.25">
      <c r="A20308" s="1" t="str">
        <f>SUBSTITUTE(SUBSTITUTE(B20308,".",""),"-","")</f>
        <v>96217075</v>
      </c>
      <c r="B20308" t="s">
        <v>22454</v>
      </c>
      <c r="C20308" t="s">
        <v>8032</v>
      </c>
      <c r="D20308" t="s">
        <v>7830</v>
      </c>
      <c r="E20308" t="s">
        <v>6041</v>
      </c>
    </row>
    <row r="20309" spans="1:5" x14ac:dyDescent="0.25">
      <c r="A20309" s="1" t="str">
        <f>SUBSTITUTE(SUBSTITUTE(B20309,".",""),"-","")</f>
        <v>91215340</v>
      </c>
      <c r="B20309" t="s">
        <v>22455</v>
      </c>
      <c r="C20309" t="s">
        <v>7832</v>
      </c>
      <c r="D20309" t="s">
        <v>7830</v>
      </c>
      <c r="E20309" t="s">
        <v>6041</v>
      </c>
    </row>
    <row r="20310" spans="1:5" x14ac:dyDescent="0.25">
      <c r="A20310" s="1" t="str">
        <f>SUBSTITUTE(SUBSTITUTE(B20310,".",""),"-","")</f>
        <v>85170000</v>
      </c>
      <c r="B20310" t="s">
        <v>22456</v>
      </c>
      <c r="C20310" t="s">
        <v>22457</v>
      </c>
      <c r="D20310" t="s">
        <v>7827</v>
      </c>
      <c r="E20310" t="s">
        <v>6041</v>
      </c>
    </row>
    <row r="20311" spans="1:5" x14ac:dyDescent="0.25">
      <c r="A20311" s="1" t="str">
        <f>SUBSTITUTE(SUBSTITUTE(B20311,".",""),"-","")</f>
        <v>90040192</v>
      </c>
      <c r="B20311" t="s">
        <v>22458</v>
      </c>
      <c r="C20311" t="s">
        <v>7832</v>
      </c>
      <c r="D20311" t="s">
        <v>7830</v>
      </c>
      <c r="E20311" t="s">
        <v>6041</v>
      </c>
    </row>
    <row r="20312" spans="1:5" x14ac:dyDescent="0.25">
      <c r="A20312" s="1" t="str">
        <f>SUBSTITUTE(SUBSTITUTE(B20312,".",""),"-","")</f>
        <v>87020070</v>
      </c>
      <c r="B20312" t="s">
        <v>22459</v>
      </c>
      <c r="C20312" t="s">
        <v>8081</v>
      </c>
      <c r="D20312" t="s">
        <v>7827</v>
      </c>
      <c r="E20312" t="s">
        <v>6041</v>
      </c>
    </row>
    <row r="20313" spans="1:5" x14ac:dyDescent="0.25">
      <c r="A20313" s="1" t="str">
        <f>SUBSTITUTE(SUBSTITUTE(B20313,".",""),"-","")</f>
        <v>89802200</v>
      </c>
      <c r="B20313" t="s">
        <v>22460</v>
      </c>
      <c r="C20313" t="s">
        <v>7872</v>
      </c>
      <c r="D20313" t="s">
        <v>7824</v>
      </c>
      <c r="E20313" t="s">
        <v>6041</v>
      </c>
    </row>
    <row r="20314" spans="1:5" x14ac:dyDescent="0.25">
      <c r="A20314" s="1" t="str">
        <f>SUBSTITUTE(SUBSTITUTE(B20314,".",""),"-","")</f>
        <v>82400340</v>
      </c>
      <c r="B20314" t="s">
        <v>22461</v>
      </c>
      <c r="C20314" t="s">
        <v>7840</v>
      </c>
      <c r="D20314" t="s">
        <v>7827</v>
      </c>
      <c r="E20314" t="s">
        <v>6041</v>
      </c>
    </row>
    <row r="20315" spans="1:5" x14ac:dyDescent="0.25">
      <c r="A20315" s="1" t="str">
        <f>SUBSTITUTE(SUBSTITUTE(B20315,".",""),"-","")</f>
        <v>84600290</v>
      </c>
      <c r="B20315" t="s">
        <v>22462</v>
      </c>
      <c r="C20315" t="s">
        <v>8235</v>
      </c>
      <c r="D20315" t="s">
        <v>7827</v>
      </c>
      <c r="E20315" t="s">
        <v>6041</v>
      </c>
    </row>
    <row r="20316" spans="1:5" x14ac:dyDescent="0.25">
      <c r="A20316" s="1" t="str">
        <f>SUBSTITUTE(SUBSTITUTE(B20316,".",""),"-","")</f>
        <v>99970000</v>
      </c>
      <c r="B20316" t="s">
        <v>22463</v>
      </c>
      <c r="C20316" t="s">
        <v>22464</v>
      </c>
      <c r="D20316" t="s">
        <v>7830</v>
      </c>
      <c r="E20316" t="s">
        <v>6041</v>
      </c>
    </row>
    <row r="20317" spans="1:5" x14ac:dyDescent="0.25">
      <c r="A20317" s="1" t="str">
        <f>SUBSTITUTE(SUBSTITUTE(B20317,".",""),"-","")</f>
        <v>90035130</v>
      </c>
      <c r="B20317" t="s">
        <v>22465</v>
      </c>
      <c r="C20317" t="s">
        <v>7832</v>
      </c>
      <c r="D20317" t="s">
        <v>7830</v>
      </c>
      <c r="E20317" t="s">
        <v>6041</v>
      </c>
    </row>
    <row r="20318" spans="1:5" x14ac:dyDescent="0.25">
      <c r="A20318" s="1" t="str">
        <f>SUBSTITUTE(SUBSTITUTE(B20318,".",""),"-","")</f>
        <v>88053358</v>
      </c>
      <c r="B20318" t="s">
        <v>22466</v>
      </c>
      <c r="C20318" t="s">
        <v>7904</v>
      </c>
      <c r="D20318" t="s">
        <v>7824</v>
      </c>
      <c r="E20318" t="s">
        <v>6041</v>
      </c>
    </row>
    <row r="20319" spans="1:5" x14ac:dyDescent="0.25">
      <c r="A20319" s="1" t="str">
        <f>SUBSTITUTE(SUBSTITUTE(B20319,".",""),"-","")</f>
        <v>96055800</v>
      </c>
      <c r="B20319" t="s">
        <v>22467</v>
      </c>
      <c r="C20319" t="s">
        <v>7829</v>
      </c>
      <c r="D20319" t="s">
        <v>7830</v>
      </c>
      <c r="E20319" t="s">
        <v>6041</v>
      </c>
    </row>
    <row r="20320" spans="1:5" x14ac:dyDescent="0.25">
      <c r="A20320" s="1" t="str">
        <f>SUBSTITUTE(SUBSTITUTE(B20320,".",""),"-","")</f>
        <v>88371575</v>
      </c>
      <c r="B20320" t="s">
        <v>22468</v>
      </c>
      <c r="C20320" t="s">
        <v>8089</v>
      </c>
      <c r="D20320" t="s">
        <v>7824</v>
      </c>
      <c r="E20320" t="s">
        <v>6041</v>
      </c>
    </row>
    <row r="20321" spans="1:5" x14ac:dyDescent="0.25">
      <c r="A20321" s="1" t="str">
        <f>SUBSTITUTE(SUBSTITUTE(B20321,".",""),"-","")</f>
        <v>87200248</v>
      </c>
      <c r="B20321" t="s">
        <v>22469</v>
      </c>
      <c r="C20321" t="s">
        <v>8335</v>
      </c>
      <c r="D20321" t="s">
        <v>7827</v>
      </c>
      <c r="E20321" t="s">
        <v>6041</v>
      </c>
    </row>
    <row r="20322" spans="1:5" x14ac:dyDescent="0.25">
      <c r="A20322" s="1" t="str">
        <f>SUBSTITUTE(SUBSTITUTE(B20322,".",""),"-","")</f>
        <v>89260600</v>
      </c>
      <c r="B20322" t="s">
        <v>22470</v>
      </c>
      <c r="C20322" t="s">
        <v>8183</v>
      </c>
      <c r="D20322" t="s">
        <v>7824</v>
      </c>
      <c r="E20322" t="s">
        <v>6041</v>
      </c>
    </row>
    <row r="20323" spans="1:5" x14ac:dyDescent="0.25">
      <c r="A20323" s="1" t="str">
        <f>SUBSTITUTE(SUBSTITUTE(B20323,".",""),"-","")</f>
        <v>88106798</v>
      </c>
      <c r="B20323" t="s">
        <v>22471</v>
      </c>
      <c r="C20323" t="s">
        <v>224</v>
      </c>
      <c r="D20323" t="s">
        <v>7824</v>
      </c>
      <c r="E20323" t="s">
        <v>6041</v>
      </c>
    </row>
    <row r="20324" spans="1:5" x14ac:dyDescent="0.25">
      <c r="A20324" s="1" t="str">
        <f>SUBSTITUTE(SUBSTITUTE(B20324,".",""),"-","")</f>
        <v>85501230</v>
      </c>
      <c r="B20324" t="s">
        <v>22472</v>
      </c>
      <c r="C20324" t="s">
        <v>8042</v>
      </c>
      <c r="D20324" t="s">
        <v>7827</v>
      </c>
      <c r="E20324" t="s">
        <v>6041</v>
      </c>
    </row>
    <row r="20325" spans="1:5" x14ac:dyDescent="0.25">
      <c r="A20325" s="1" t="str">
        <f>SUBSTITUTE(SUBSTITUTE(B20325,".",""),"-","")</f>
        <v>81270410</v>
      </c>
      <c r="B20325" t="s">
        <v>22473</v>
      </c>
      <c r="C20325" t="s">
        <v>7840</v>
      </c>
      <c r="D20325" t="s">
        <v>7827</v>
      </c>
      <c r="E20325" t="s">
        <v>6041</v>
      </c>
    </row>
    <row r="20326" spans="1:5" x14ac:dyDescent="0.25">
      <c r="A20326" s="1" t="str">
        <f>SUBSTITUTE(SUBSTITUTE(B20326,".",""),"-","")</f>
        <v>88803160</v>
      </c>
      <c r="B20326" t="s">
        <v>22474</v>
      </c>
      <c r="C20326" t="s">
        <v>8784</v>
      </c>
      <c r="D20326" t="s">
        <v>7824</v>
      </c>
      <c r="E20326" t="s">
        <v>6041</v>
      </c>
    </row>
    <row r="20327" spans="1:5" x14ac:dyDescent="0.25">
      <c r="A20327" s="1" t="str">
        <f>SUBSTITUTE(SUBSTITUTE(B20327,".",""),"-","")</f>
        <v>88063120</v>
      </c>
      <c r="B20327" t="s">
        <v>22475</v>
      </c>
      <c r="C20327" t="s">
        <v>7904</v>
      </c>
      <c r="D20327" t="s">
        <v>7824</v>
      </c>
      <c r="E20327" t="s">
        <v>6041</v>
      </c>
    </row>
    <row r="20328" spans="1:5" x14ac:dyDescent="0.25">
      <c r="A20328" s="1" t="str">
        <f>SUBSTITUTE(SUBSTITUTE(B20328,".",""),"-","")</f>
        <v>89150000</v>
      </c>
      <c r="B20328" t="s">
        <v>22476</v>
      </c>
      <c r="C20328" t="s">
        <v>22477</v>
      </c>
      <c r="D20328" t="s">
        <v>7824</v>
      </c>
      <c r="E20328" t="s">
        <v>6041</v>
      </c>
    </row>
    <row r="20329" spans="1:5" x14ac:dyDescent="0.25">
      <c r="A20329" s="1" t="str">
        <f>SUBSTITUTE(SUBSTITUTE(B20329,".",""),"-","")</f>
        <v>88025230</v>
      </c>
      <c r="B20329" t="s">
        <v>22478</v>
      </c>
      <c r="C20329" t="s">
        <v>7904</v>
      </c>
      <c r="D20329" t="s">
        <v>7824</v>
      </c>
      <c r="E20329" t="s">
        <v>6041</v>
      </c>
    </row>
    <row r="20330" spans="1:5" x14ac:dyDescent="0.25">
      <c r="A20330" s="1" t="str">
        <f>SUBSTITUTE(SUBSTITUTE(B20330,".",""),"-","")</f>
        <v>90640060</v>
      </c>
      <c r="B20330" t="s">
        <v>22479</v>
      </c>
      <c r="C20330" t="s">
        <v>7832</v>
      </c>
      <c r="D20330" t="s">
        <v>7830</v>
      </c>
      <c r="E20330" t="s">
        <v>6041</v>
      </c>
    </row>
    <row r="20331" spans="1:5" x14ac:dyDescent="0.25">
      <c r="A20331" s="1" t="str">
        <f>SUBSTITUTE(SUBSTITUTE(B20331,".",""),"-","")</f>
        <v>88320000</v>
      </c>
      <c r="B20331" t="s">
        <v>22480</v>
      </c>
      <c r="C20331" t="s">
        <v>22481</v>
      </c>
      <c r="D20331" t="s">
        <v>7824</v>
      </c>
      <c r="E20331" t="s">
        <v>6041</v>
      </c>
    </row>
    <row r="20332" spans="1:5" x14ac:dyDescent="0.25">
      <c r="A20332" s="1" t="str">
        <f>SUBSTITUTE(SUBSTITUTE(B20332,".",""),"-","")</f>
        <v>88048380</v>
      </c>
      <c r="B20332" t="s">
        <v>22482</v>
      </c>
      <c r="C20332" t="s">
        <v>7904</v>
      </c>
      <c r="D20332" t="s">
        <v>7824</v>
      </c>
      <c r="E20332" t="s">
        <v>6041</v>
      </c>
    </row>
    <row r="20333" spans="1:5" x14ac:dyDescent="0.25">
      <c r="A20333" s="1" t="str">
        <f>SUBSTITUTE(SUBSTITUTE(B20333,".",""),"-","")</f>
        <v>82930445</v>
      </c>
      <c r="B20333" t="s">
        <v>22483</v>
      </c>
      <c r="C20333" t="s">
        <v>7840</v>
      </c>
      <c r="D20333" t="s">
        <v>7827</v>
      </c>
      <c r="E20333" t="s">
        <v>6041</v>
      </c>
    </row>
    <row r="20334" spans="1:5" x14ac:dyDescent="0.25">
      <c r="A20334" s="1" t="str">
        <f>SUBSTITUTE(SUBSTITUTE(B20334,".",""),"-","")</f>
        <v>87309021</v>
      </c>
      <c r="B20334" t="s">
        <v>22484</v>
      </c>
      <c r="C20334" t="s">
        <v>7973</v>
      </c>
      <c r="D20334" t="s">
        <v>7827</v>
      </c>
      <c r="E20334" t="s">
        <v>6041</v>
      </c>
    </row>
    <row r="20335" spans="1:5" x14ac:dyDescent="0.25">
      <c r="A20335" s="1" t="str">
        <f>SUBSTITUTE(SUBSTITUTE(B20335,".",""),"-","")</f>
        <v>81110010</v>
      </c>
      <c r="B20335" t="s">
        <v>22485</v>
      </c>
      <c r="C20335" t="s">
        <v>7840</v>
      </c>
      <c r="D20335" t="s">
        <v>7827</v>
      </c>
      <c r="E20335" t="s">
        <v>6041</v>
      </c>
    </row>
    <row r="20336" spans="1:5" x14ac:dyDescent="0.25">
      <c r="A20336" s="1" t="str">
        <f>SUBSTITUTE(SUBSTITUTE(B20336,".",""),"-","")</f>
        <v>86010420</v>
      </c>
      <c r="B20336" t="s">
        <v>22486</v>
      </c>
      <c r="C20336" t="s">
        <v>7522</v>
      </c>
      <c r="D20336" t="s">
        <v>7827</v>
      </c>
      <c r="E20336" t="s">
        <v>6041</v>
      </c>
    </row>
    <row r="20337" spans="1:5" x14ac:dyDescent="0.25">
      <c r="A20337" s="1" t="str">
        <f>SUBSTITUTE(SUBSTITUTE(B20337,".",""),"-","")</f>
        <v>80610900</v>
      </c>
      <c r="B20337" t="s">
        <v>22487</v>
      </c>
      <c r="C20337" t="s">
        <v>7840</v>
      </c>
      <c r="D20337" t="s">
        <v>7827</v>
      </c>
      <c r="E20337" t="s">
        <v>6041</v>
      </c>
    </row>
    <row r="20338" spans="1:5" x14ac:dyDescent="0.25">
      <c r="A20338" s="1" t="str">
        <f>SUBSTITUTE(SUBSTITUTE(B20338,".",""),"-","")</f>
        <v>87015160</v>
      </c>
      <c r="B20338" t="s">
        <v>22488</v>
      </c>
      <c r="C20338" t="s">
        <v>8081</v>
      </c>
      <c r="D20338" t="s">
        <v>7827</v>
      </c>
      <c r="E20338" t="s">
        <v>6041</v>
      </c>
    </row>
    <row r="20339" spans="1:5" x14ac:dyDescent="0.25">
      <c r="A20339" s="1" t="str">
        <f>SUBSTITUTE(SUBSTITUTE(B20339,".",""),"-","")</f>
        <v>96030710</v>
      </c>
      <c r="B20339" t="s">
        <v>22489</v>
      </c>
      <c r="C20339" t="s">
        <v>7829</v>
      </c>
      <c r="D20339" t="s">
        <v>7830</v>
      </c>
      <c r="E20339" t="s">
        <v>6041</v>
      </c>
    </row>
    <row r="20340" spans="1:5" x14ac:dyDescent="0.25">
      <c r="A20340" s="1" t="str">
        <f>SUBSTITUTE(SUBSTITUTE(B20340,".",""),"-","")</f>
        <v>89160137</v>
      </c>
      <c r="B20340" t="s">
        <v>22490</v>
      </c>
      <c r="C20340" t="s">
        <v>8947</v>
      </c>
      <c r="D20340" t="s">
        <v>7824</v>
      </c>
      <c r="E20340" t="s">
        <v>6041</v>
      </c>
    </row>
    <row r="20341" spans="1:5" x14ac:dyDescent="0.25">
      <c r="A20341" s="1" t="str">
        <f>SUBSTITUTE(SUBSTITUTE(B20341,".",""),"-","")</f>
        <v>95170432</v>
      </c>
      <c r="B20341" t="s">
        <v>22491</v>
      </c>
      <c r="C20341" t="s">
        <v>8070</v>
      </c>
      <c r="D20341" t="s">
        <v>7830</v>
      </c>
      <c r="E20341" t="s">
        <v>6041</v>
      </c>
    </row>
    <row r="20342" spans="1:5" x14ac:dyDescent="0.25">
      <c r="A20342" s="1" t="str">
        <f>SUBSTITUTE(SUBSTITUTE(B20342,".",""),"-","")</f>
        <v>91260600</v>
      </c>
      <c r="B20342" t="s">
        <v>22492</v>
      </c>
      <c r="C20342" t="s">
        <v>7832</v>
      </c>
      <c r="D20342" t="s">
        <v>7830</v>
      </c>
      <c r="E20342" t="s">
        <v>6041</v>
      </c>
    </row>
    <row r="20343" spans="1:5" x14ac:dyDescent="0.25">
      <c r="A20343" s="1" t="str">
        <f>SUBSTITUTE(SUBSTITUTE(B20343,".",""),"-","")</f>
        <v>92325260</v>
      </c>
      <c r="B20343" t="s">
        <v>22493</v>
      </c>
      <c r="C20343" t="s">
        <v>7836</v>
      </c>
      <c r="D20343" t="s">
        <v>7830</v>
      </c>
      <c r="E20343" t="s">
        <v>6041</v>
      </c>
    </row>
    <row r="20344" spans="1:5" x14ac:dyDescent="0.25">
      <c r="A20344" s="1" t="str">
        <f>SUBSTITUTE(SUBSTITUTE(B20344,".",""),"-","")</f>
        <v>90130050</v>
      </c>
      <c r="B20344" t="s">
        <v>22494</v>
      </c>
      <c r="C20344" t="s">
        <v>7832</v>
      </c>
      <c r="D20344" t="s">
        <v>7830</v>
      </c>
      <c r="E20344" t="s">
        <v>6041</v>
      </c>
    </row>
    <row r="20345" spans="1:5" x14ac:dyDescent="0.25">
      <c r="A20345" s="1" t="str">
        <f>SUBSTITUTE(SUBSTITUTE(B20345,".",""),"-","")</f>
        <v>99010200</v>
      </c>
      <c r="B20345" t="s">
        <v>22495</v>
      </c>
      <c r="C20345" t="s">
        <v>8147</v>
      </c>
      <c r="D20345" t="s">
        <v>7830</v>
      </c>
      <c r="E20345" t="s">
        <v>6041</v>
      </c>
    </row>
    <row r="20346" spans="1:5" x14ac:dyDescent="0.25">
      <c r="A20346" s="1" t="str">
        <f>SUBSTITUTE(SUBSTITUTE(B20346,".",""),"-","")</f>
        <v>90035210</v>
      </c>
      <c r="B20346" t="s">
        <v>22496</v>
      </c>
      <c r="C20346" t="s">
        <v>7832</v>
      </c>
      <c r="D20346" t="s">
        <v>7830</v>
      </c>
      <c r="E20346" t="s">
        <v>6041</v>
      </c>
    </row>
    <row r="20347" spans="1:5" x14ac:dyDescent="0.25">
      <c r="A20347" s="1" t="str">
        <f>SUBSTITUTE(SUBSTITUTE(B20347,".",""),"-","")</f>
        <v>88034440</v>
      </c>
      <c r="B20347" t="s">
        <v>22497</v>
      </c>
      <c r="C20347" t="s">
        <v>7904</v>
      </c>
      <c r="D20347" t="s">
        <v>7824</v>
      </c>
      <c r="E20347" t="s">
        <v>6041</v>
      </c>
    </row>
    <row r="20348" spans="1:5" x14ac:dyDescent="0.25">
      <c r="A20348" s="1" t="str">
        <f>SUBSTITUTE(SUBSTITUTE(B20348,".",""),"-","")</f>
        <v>95200513</v>
      </c>
      <c r="B20348" t="s">
        <v>22498</v>
      </c>
      <c r="C20348" t="s">
        <v>8369</v>
      </c>
      <c r="D20348" t="s">
        <v>7830</v>
      </c>
      <c r="E20348" t="s">
        <v>6041</v>
      </c>
    </row>
    <row r="20349" spans="1:5" x14ac:dyDescent="0.25">
      <c r="A20349" s="1" t="str">
        <f>SUBSTITUTE(SUBSTITUTE(B20349,".",""),"-","")</f>
        <v>90540130</v>
      </c>
      <c r="B20349" t="s">
        <v>22499</v>
      </c>
      <c r="C20349" t="s">
        <v>7832</v>
      </c>
      <c r="D20349" t="s">
        <v>7830</v>
      </c>
      <c r="E20349" t="s">
        <v>6041</v>
      </c>
    </row>
    <row r="20350" spans="1:5" x14ac:dyDescent="0.25">
      <c r="A20350" s="1" t="str">
        <f>SUBSTITUTE(SUBSTITUTE(B20350,".",""),"-","")</f>
        <v>95758000</v>
      </c>
      <c r="B20350" t="s">
        <v>22500</v>
      </c>
      <c r="C20350" t="s">
        <v>22501</v>
      </c>
      <c r="D20350" t="s">
        <v>7830</v>
      </c>
      <c r="E20350" t="s">
        <v>6041</v>
      </c>
    </row>
    <row r="20351" spans="1:5" x14ac:dyDescent="0.25">
      <c r="A20351" s="1" t="str">
        <f>SUBSTITUTE(SUBSTITUTE(B20351,".",""),"-","")</f>
        <v>83025200</v>
      </c>
      <c r="B20351" t="s">
        <v>22502</v>
      </c>
      <c r="C20351" t="s">
        <v>7929</v>
      </c>
      <c r="D20351" t="s">
        <v>7827</v>
      </c>
      <c r="E20351" t="s">
        <v>6041</v>
      </c>
    </row>
    <row r="20352" spans="1:5" x14ac:dyDescent="0.25">
      <c r="A20352" s="1" t="str">
        <f>SUBSTITUTE(SUBSTITUTE(B20352,".",""),"-","")</f>
        <v>95110450</v>
      </c>
      <c r="B20352" t="s">
        <v>22503</v>
      </c>
      <c r="C20352" t="s">
        <v>7842</v>
      </c>
      <c r="D20352" t="s">
        <v>7830</v>
      </c>
      <c r="E20352" t="s">
        <v>6041</v>
      </c>
    </row>
    <row r="20353" spans="1:5" x14ac:dyDescent="0.25">
      <c r="A20353" s="1" t="str">
        <f>SUBSTITUTE(SUBSTITUTE(B20353,".",""),"-","")</f>
        <v>94920100</v>
      </c>
      <c r="B20353" t="s">
        <v>22504</v>
      </c>
      <c r="C20353" t="s">
        <v>1676</v>
      </c>
      <c r="D20353" t="s">
        <v>7830</v>
      </c>
      <c r="E20353" t="s">
        <v>6041</v>
      </c>
    </row>
    <row r="20354" spans="1:5" x14ac:dyDescent="0.25">
      <c r="A20354" s="1" t="str">
        <f>SUBSTITUTE(SUBSTITUTE(B20354,".",""),"-","")</f>
        <v>84279000</v>
      </c>
      <c r="B20354" t="s">
        <v>22505</v>
      </c>
      <c r="C20354" t="s">
        <v>5433</v>
      </c>
      <c r="D20354" t="s">
        <v>7827</v>
      </c>
      <c r="E20354" t="s">
        <v>6041</v>
      </c>
    </row>
    <row r="20355" spans="1:5" x14ac:dyDescent="0.25">
      <c r="A20355" s="1" t="str">
        <f>SUBSTITUTE(SUBSTITUTE(B20355,".",""),"-","")</f>
        <v>81820160</v>
      </c>
      <c r="B20355" t="s">
        <v>22506</v>
      </c>
      <c r="C20355" t="s">
        <v>7840</v>
      </c>
      <c r="D20355" t="s">
        <v>7827</v>
      </c>
      <c r="E20355" t="s">
        <v>6041</v>
      </c>
    </row>
    <row r="20356" spans="1:5" x14ac:dyDescent="0.25">
      <c r="A20356" s="1" t="str">
        <f>SUBSTITUTE(SUBSTITUTE(B20356,".",""),"-","")</f>
        <v>80520176</v>
      </c>
      <c r="B20356" t="s">
        <v>22507</v>
      </c>
      <c r="C20356" t="s">
        <v>7840</v>
      </c>
      <c r="D20356" t="s">
        <v>7827</v>
      </c>
      <c r="E20356" t="s">
        <v>6041</v>
      </c>
    </row>
    <row r="20357" spans="1:5" x14ac:dyDescent="0.25">
      <c r="A20357" s="1" t="str">
        <f>SUBSTITUTE(SUBSTITUTE(B20357,".",""),"-","")</f>
        <v>96820340</v>
      </c>
      <c r="B20357" t="s">
        <v>22508</v>
      </c>
      <c r="C20357" t="s">
        <v>7867</v>
      </c>
      <c r="D20357" t="s">
        <v>7830</v>
      </c>
      <c r="E20357" t="s">
        <v>6041</v>
      </c>
    </row>
    <row r="20358" spans="1:5" x14ac:dyDescent="0.25">
      <c r="A20358" s="1" t="str">
        <f>SUBSTITUTE(SUBSTITUTE(B20358,".",""),"-","")</f>
        <v>89255600</v>
      </c>
      <c r="B20358" t="s">
        <v>22509</v>
      </c>
      <c r="C20358" t="s">
        <v>8183</v>
      </c>
      <c r="D20358" t="s">
        <v>7824</v>
      </c>
      <c r="E20358" t="s">
        <v>6041</v>
      </c>
    </row>
    <row r="20359" spans="1:5" x14ac:dyDescent="0.25">
      <c r="A20359" s="1" t="str">
        <f>SUBSTITUTE(SUBSTITUTE(B20359,".",""),"-","")</f>
        <v>88117013</v>
      </c>
      <c r="B20359" t="s">
        <v>22510</v>
      </c>
      <c r="C20359" t="s">
        <v>224</v>
      </c>
      <c r="D20359" t="s">
        <v>7824</v>
      </c>
      <c r="E20359" t="s">
        <v>6041</v>
      </c>
    </row>
    <row r="20360" spans="1:5" x14ac:dyDescent="0.25">
      <c r="A20360" s="1" t="str">
        <f>SUBSTITUTE(SUBSTITUTE(B20360,".",""),"-","")</f>
        <v>84172300</v>
      </c>
      <c r="B20360" t="s">
        <v>22511</v>
      </c>
      <c r="C20360" t="s">
        <v>54</v>
      </c>
      <c r="D20360" t="s">
        <v>7827</v>
      </c>
      <c r="E20360" t="s">
        <v>6041</v>
      </c>
    </row>
    <row r="20361" spans="1:5" x14ac:dyDescent="0.25">
      <c r="A20361" s="1" t="str">
        <f>SUBSTITUTE(SUBSTITUTE(B20361,".",""),"-","")</f>
        <v>90041970</v>
      </c>
      <c r="B20361" t="s">
        <v>22512</v>
      </c>
      <c r="C20361" t="s">
        <v>7832</v>
      </c>
      <c r="D20361" t="s">
        <v>7830</v>
      </c>
      <c r="E20361" t="s">
        <v>6041</v>
      </c>
    </row>
    <row r="20362" spans="1:5" x14ac:dyDescent="0.25">
      <c r="A20362" s="1" t="str">
        <f>SUBSTITUTE(SUBSTITUTE(B20362,".",""),"-","")</f>
        <v>97050800</v>
      </c>
      <c r="B20362" t="s">
        <v>22513</v>
      </c>
      <c r="C20362" t="s">
        <v>3040</v>
      </c>
      <c r="D20362" t="s">
        <v>7830</v>
      </c>
      <c r="E20362" t="s">
        <v>6041</v>
      </c>
    </row>
    <row r="20363" spans="1:5" x14ac:dyDescent="0.25">
      <c r="A20363" s="1" t="str">
        <f>SUBSTITUTE(SUBSTITUTE(B20363,".",""),"-","")</f>
        <v>83607313</v>
      </c>
      <c r="B20363" t="s">
        <v>22514</v>
      </c>
      <c r="C20363" t="s">
        <v>7892</v>
      </c>
      <c r="D20363" t="s">
        <v>7827</v>
      </c>
      <c r="E20363" t="s">
        <v>6041</v>
      </c>
    </row>
    <row r="20364" spans="1:5" x14ac:dyDescent="0.25">
      <c r="A20364" s="1" t="str">
        <f>SUBSTITUTE(SUBSTITUTE(B20364,".",""),"-","")</f>
        <v>95082010</v>
      </c>
      <c r="B20364" t="s">
        <v>22515</v>
      </c>
      <c r="C20364" t="s">
        <v>7842</v>
      </c>
      <c r="D20364" t="s">
        <v>7830</v>
      </c>
      <c r="E20364" t="s">
        <v>6041</v>
      </c>
    </row>
    <row r="20365" spans="1:5" x14ac:dyDescent="0.25">
      <c r="A20365" s="1" t="str">
        <f>SUBSTITUTE(SUBSTITUTE(B20365,".",""),"-","")</f>
        <v>88301660</v>
      </c>
      <c r="B20365" t="s">
        <v>22516</v>
      </c>
      <c r="C20365" t="s">
        <v>8003</v>
      </c>
      <c r="D20365" t="s">
        <v>7824</v>
      </c>
      <c r="E20365" t="s">
        <v>6041</v>
      </c>
    </row>
    <row r="20366" spans="1:5" x14ac:dyDescent="0.25">
      <c r="A20366" s="1" t="str">
        <f>SUBSTITUTE(SUBSTITUTE(B20366,".",""),"-","")</f>
        <v>90050210</v>
      </c>
      <c r="B20366" t="s">
        <v>22517</v>
      </c>
      <c r="C20366" t="s">
        <v>7832</v>
      </c>
      <c r="D20366" t="s">
        <v>7830</v>
      </c>
      <c r="E20366" t="s">
        <v>6041</v>
      </c>
    </row>
    <row r="20367" spans="1:5" x14ac:dyDescent="0.25">
      <c r="A20367" s="1" t="str">
        <f>SUBSTITUTE(SUBSTITUTE(B20367,".",""),"-","")</f>
        <v>88330472</v>
      </c>
      <c r="B20367" t="s">
        <v>22518</v>
      </c>
      <c r="C20367" t="s">
        <v>8013</v>
      </c>
      <c r="D20367" t="s">
        <v>7824</v>
      </c>
      <c r="E20367" t="s">
        <v>6041</v>
      </c>
    </row>
    <row r="20368" spans="1:5" x14ac:dyDescent="0.25">
      <c r="A20368" s="1" t="str">
        <f>SUBSTITUTE(SUBSTITUTE(B20368,".",""),"-","")</f>
        <v>87201104</v>
      </c>
      <c r="B20368" t="s">
        <v>22519</v>
      </c>
      <c r="C20368" t="s">
        <v>8335</v>
      </c>
      <c r="D20368" t="s">
        <v>7827</v>
      </c>
      <c r="E20368" t="s">
        <v>6041</v>
      </c>
    </row>
    <row r="20369" spans="1:5" x14ac:dyDescent="0.25">
      <c r="A20369" s="1" t="str">
        <f>SUBSTITUTE(SUBSTITUTE(B20369,".",""),"-","")</f>
        <v>88131720</v>
      </c>
      <c r="B20369" t="s">
        <v>22520</v>
      </c>
      <c r="C20369" t="s">
        <v>8167</v>
      </c>
      <c r="D20369" t="s">
        <v>7824</v>
      </c>
      <c r="E20369" t="s">
        <v>6041</v>
      </c>
    </row>
    <row r="20370" spans="1:5" x14ac:dyDescent="0.25">
      <c r="A20370" s="1" t="str">
        <f>SUBSTITUTE(SUBSTITUTE(B20370,".",""),"-","")</f>
        <v>84600280</v>
      </c>
      <c r="B20370" t="s">
        <v>22521</v>
      </c>
      <c r="C20370" t="s">
        <v>8235</v>
      </c>
      <c r="D20370" t="s">
        <v>7827</v>
      </c>
      <c r="E20370" t="s">
        <v>6041</v>
      </c>
    </row>
    <row r="20371" spans="1:5" x14ac:dyDescent="0.25">
      <c r="A20371" s="1" t="str">
        <f>SUBSTITUTE(SUBSTITUTE(B20371,".",""),"-","")</f>
        <v>84015030</v>
      </c>
      <c r="B20371" t="s">
        <v>22522</v>
      </c>
      <c r="C20371" t="s">
        <v>8030</v>
      </c>
      <c r="D20371" t="s">
        <v>7827</v>
      </c>
      <c r="E20371" t="s">
        <v>6041</v>
      </c>
    </row>
    <row r="20372" spans="1:5" x14ac:dyDescent="0.25">
      <c r="A20372" s="1" t="str">
        <f>SUBSTITUTE(SUBSTITUTE(B20372,".",""),"-","")</f>
        <v>90040310</v>
      </c>
      <c r="B20372" t="s">
        <v>22523</v>
      </c>
      <c r="C20372" t="s">
        <v>7832</v>
      </c>
      <c r="D20372" t="s">
        <v>7830</v>
      </c>
      <c r="E20372" t="s">
        <v>6041</v>
      </c>
    </row>
    <row r="20373" spans="1:5" x14ac:dyDescent="0.25">
      <c r="A20373" s="1" t="str">
        <f>SUBSTITUTE(SUBSTITUTE(B20373,".",""),"-","")</f>
        <v>90420111</v>
      </c>
      <c r="B20373" t="s">
        <v>22524</v>
      </c>
      <c r="C20373" t="s">
        <v>7832</v>
      </c>
      <c r="D20373" t="s">
        <v>7830</v>
      </c>
      <c r="E20373" t="s">
        <v>6041</v>
      </c>
    </row>
    <row r="20374" spans="1:5" x14ac:dyDescent="0.25">
      <c r="A20374" s="1" t="str">
        <f>SUBSTITUTE(SUBSTITUTE(B20374,".",""),"-","")</f>
        <v>80220070</v>
      </c>
      <c r="B20374" t="s">
        <v>22525</v>
      </c>
      <c r="C20374" t="s">
        <v>7840</v>
      </c>
      <c r="D20374" t="s">
        <v>7827</v>
      </c>
      <c r="E20374" t="s">
        <v>6041</v>
      </c>
    </row>
    <row r="20375" spans="1:5" x14ac:dyDescent="0.25">
      <c r="A20375" s="1" t="str">
        <f>SUBSTITUTE(SUBSTITUTE(B20375,".",""),"-","")</f>
        <v>90520540</v>
      </c>
      <c r="B20375" t="s">
        <v>22526</v>
      </c>
      <c r="C20375" t="s">
        <v>7832</v>
      </c>
      <c r="D20375" t="s">
        <v>7830</v>
      </c>
      <c r="E20375" t="s">
        <v>6041</v>
      </c>
    </row>
    <row r="20376" spans="1:5" x14ac:dyDescent="0.25">
      <c r="A20376" s="1" t="str">
        <f>SUBSTITUTE(SUBSTITUTE(B20376,".",""),"-","")</f>
        <v>93530450</v>
      </c>
      <c r="B20376" t="s">
        <v>22527</v>
      </c>
      <c r="C20376" t="s">
        <v>7834</v>
      </c>
      <c r="D20376" t="s">
        <v>7830</v>
      </c>
      <c r="E20376" t="s">
        <v>6041</v>
      </c>
    </row>
    <row r="20377" spans="1:5" x14ac:dyDescent="0.25">
      <c r="A20377" s="1" t="str">
        <f>SUBSTITUTE(SUBSTITUTE(B20377,".",""),"-","")</f>
        <v>89340000</v>
      </c>
      <c r="B20377" t="s">
        <v>22528</v>
      </c>
      <c r="C20377" t="s">
        <v>22529</v>
      </c>
      <c r="D20377" t="s">
        <v>7824</v>
      </c>
      <c r="E20377" t="s">
        <v>6041</v>
      </c>
    </row>
    <row r="20378" spans="1:5" x14ac:dyDescent="0.25">
      <c r="A20378" s="1" t="str">
        <f>SUBSTITUTE(SUBSTITUTE(B20378,".",""),"-","")</f>
        <v>89204080</v>
      </c>
      <c r="B20378" t="s">
        <v>22530</v>
      </c>
      <c r="C20378" t="s">
        <v>7876</v>
      </c>
      <c r="D20378" t="s">
        <v>7824</v>
      </c>
      <c r="E20378" t="s">
        <v>6041</v>
      </c>
    </row>
    <row r="20379" spans="1:5" x14ac:dyDescent="0.25">
      <c r="A20379" s="1" t="str">
        <f>SUBSTITUTE(SUBSTITUTE(B20379,".",""),"-","")</f>
        <v>88030650</v>
      </c>
      <c r="B20379" t="s">
        <v>22531</v>
      </c>
      <c r="C20379" t="s">
        <v>7904</v>
      </c>
      <c r="D20379" t="s">
        <v>7824</v>
      </c>
      <c r="E20379" t="s">
        <v>6041</v>
      </c>
    </row>
    <row r="20380" spans="1:5" x14ac:dyDescent="0.25">
      <c r="A20380" s="1" t="str">
        <f>SUBSTITUTE(SUBSTITUTE(B20380,".",""),"-","")</f>
        <v>90050310</v>
      </c>
      <c r="B20380" t="s">
        <v>22532</v>
      </c>
      <c r="C20380" t="s">
        <v>7832</v>
      </c>
      <c r="D20380" t="s">
        <v>7830</v>
      </c>
      <c r="E20380" t="s">
        <v>6041</v>
      </c>
    </row>
    <row r="20381" spans="1:5" x14ac:dyDescent="0.25">
      <c r="A20381" s="1" t="str">
        <f>SUBSTITUTE(SUBSTITUTE(B20381,".",""),"-","")</f>
        <v>97105210</v>
      </c>
      <c r="B20381" t="s">
        <v>22533</v>
      </c>
      <c r="C20381" t="s">
        <v>3040</v>
      </c>
      <c r="D20381" t="s">
        <v>7830</v>
      </c>
      <c r="E20381" t="s">
        <v>6041</v>
      </c>
    </row>
    <row r="20382" spans="1:5" x14ac:dyDescent="0.25">
      <c r="A20382" s="1" t="str">
        <f>SUBSTITUTE(SUBSTITUTE(B20382,".",""),"-","")</f>
        <v>89204041</v>
      </c>
      <c r="B20382" t="s">
        <v>22534</v>
      </c>
      <c r="C20382" t="s">
        <v>7876</v>
      </c>
      <c r="D20382" t="s">
        <v>7824</v>
      </c>
      <c r="E20382" t="s">
        <v>6041</v>
      </c>
    </row>
    <row r="20383" spans="1:5" x14ac:dyDescent="0.25">
      <c r="A20383" s="1" t="str">
        <f>SUBSTITUTE(SUBSTITUTE(B20383,".",""),"-","")</f>
        <v>89215300</v>
      </c>
      <c r="B20383" t="s">
        <v>22535</v>
      </c>
      <c r="C20383" t="s">
        <v>7876</v>
      </c>
      <c r="D20383" t="s">
        <v>7824</v>
      </c>
      <c r="E20383" t="s">
        <v>6041</v>
      </c>
    </row>
    <row r="20384" spans="1:5" x14ac:dyDescent="0.25">
      <c r="A20384" s="1" t="str">
        <f>SUBSTITUTE(SUBSTITUTE(B20384,".",""),"-","")</f>
        <v>99560000</v>
      </c>
      <c r="B20384" t="s">
        <v>22536</v>
      </c>
      <c r="C20384" t="s">
        <v>8054</v>
      </c>
      <c r="D20384" t="s">
        <v>7830</v>
      </c>
      <c r="E20384" t="s">
        <v>6041</v>
      </c>
    </row>
    <row r="20385" spans="1:5" x14ac:dyDescent="0.25">
      <c r="A20385" s="1" t="str">
        <f>SUBSTITUTE(SUBSTITUTE(B20385,".",""),"-","")</f>
        <v>88037060</v>
      </c>
      <c r="B20385" t="s">
        <v>22537</v>
      </c>
      <c r="C20385" t="s">
        <v>7904</v>
      </c>
      <c r="D20385" t="s">
        <v>7824</v>
      </c>
      <c r="E20385" t="s">
        <v>6041</v>
      </c>
    </row>
    <row r="20386" spans="1:5" x14ac:dyDescent="0.25">
      <c r="A20386" s="1" t="str">
        <f>SUBSTITUTE(SUBSTITUTE(B20386,".",""),"-","")</f>
        <v>86062140</v>
      </c>
      <c r="B20386" t="s">
        <v>22538</v>
      </c>
      <c r="C20386" t="s">
        <v>7522</v>
      </c>
      <c r="D20386" t="s">
        <v>7827</v>
      </c>
      <c r="E20386" t="s">
        <v>6041</v>
      </c>
    </row>
    <row r="20387" spans="1:5" x14ac:dyDescent="0.25">
      <c r="A20387" s="1" t="str">
        <f>SUBSTITUTE(SUBSTITUTE(B20387,".",""),"-","")</f>
        <v>93010001</v>
      </c>
      <c r="B20387" t="s">
        <v>22539</v>
      </c>
      <c r="C20387" t="s">
        <v>7888</v>
      </c>
      <c r="D20387" t="s">
        <v>7830</v>
      </c>
      <c r="E20387" t="s">
        <v>6041</v>
      </c>
    </row>
    <row r="20388" spans="1:5" x14ac:dyDescent="0.25">
      <c r="A20388" s="1" t="str">
        <f>SUBSTITUTE(SUBSTITUTE(B20388,".",""),"-","")</f>
        <v>91330170</v>
      </c>
      <c r="B20388" t="s">
        <v>22540</v>
      </c>
      <c r="C20388" t="s">
        <v>7832</v>
      </c>
      <c r="D20388" t="s">
        <v>7830</v>
      </c>
      <c r="E20388" t="s">
        <v>6041</v>
      </c>
    </row>
    <row r="20389" spans="1:5" x14ac:dyDescent="0.25">
      <c r="A20389" s="1" t="str">
        <f>SUBSTITUTE(SUBSTITUTE(B20389,".",""),"-","")</f>
        <v>97015550</v>
      </c>
      <c r="B20389" t="s">
        <v>22541</v>
      </c>
      <c r="C20389" t="s">
        <v>3040</v>
      </c>
      <c r="D20389" t="s">
        <v>7830</v>
      </c>
      <c r="E20389" t="s">
        <v>6041</v>
      </c>
    </row>
    <row r="20390" spans="1:5" x14ac:dyDescent="0.25">
      <c r="A20390" s="1" t="str">
        <f>SUBSTITUTE(SUBSTITUTE(B20390,".",""),"-","")</f>
        <v>99060100</v>
      </c>
      <c r="B20390" t="s">
        <v>22542</v>
      </c>
      <c r="C20390" t="s">
        <v>8147</v>
      </c>
      <c r="D20390" t="s">
        <v>7830</v>
      </c>
      <c r="E20390" t="s">
        <v>6041</v>
      </c>
    </row>
    <row r="20391" spans="1:5" x14ac:dyDescent="0.25">
      <c r="A20391" s="1" t="str">
        <f>SUBSTITUTE(SUBSTITUTE(B20391,".",""),"-","")</f>
        <v>97573438</v>
      </c>
      <c r="B20391" t="s">
        <v>22543</v>
      </c>
      <c r="C20391" t="s">
        <v>7886</v>
      </c>
      <c r="D20391" t="s">
        <v>7830</v>
      </c>
      <c r="E20391" t="s">
        <v>6041</v>
      </c>
    </row>
    <row r="20392" spans="1:5" x14ac:dyDescent="0.25">
      <c r="A20392" s="1" t="str">
        <f>SUBSTITUTE(SUBSTITUTE(B20392,".",""),"-","")</f>
        <v>96810124</v>
      </c>
      <c r="B20392" t="s">
        <v>22544</v>
      </c>
      <c r="C20392" t="s">
        <v>7867</v>
      </c>
      <c r="D20392" t="s">
        <v>7830</v>
      </c>
      <c r="E20392" t="s">
        <v>6041</v>
      </c>
    </row>
    <row r="20393" spans="1:5" x14ac:dyDescent="0.25">
      <c r="A20393" s="1" t="str">
        <f>SUBSTITUTE(SUBSTITUTE(B20393,".",""),"-","")</f>
        <v>87005280</v>
      </c>
      <c r="B20393" t="s">
        <v>22545</v>
      </c>
      <c r="C20393" t="s">
        <v>8081</v>
      </c>
      <c r="D20393" t="s">
        <v>7827</v>
      </c>
      <c r="E20393" t="s">
        <v>6041</v>
      </c>
    </row>
    <row r="20394" spans="1:5" x14ac:dyDescent="0.25">
      <c r="A20394" s="1" t="str">
        <f>SUBSTITUTE(SUBSTITUTE(B20394,".",""),"-","")</f>
        <v>93544010</v>
      </c>
      <c r="B20394" t="s">
        <v>22546</v>
      </c>
      <c r="C20394" t="s">
        <v>7834</v>
      </c>
      <c r="D20394" t="s">
        <v>7830</v>
      </c>
      <c r="E20394" t="s">
        <v>6041</v>
      </c>
    </row>
    <row r="20395" spans="1:5" x14ac:dyDescent="0.25">
      <c r="A20395" s="1" t="str">
        <f>SUBSTITUTE(SUBSTITUTE(B20395,".",""),"-","")</f>
        <v>80250190</v>
      </c>
      <c r="B20395" t="s">
        <v>22547</v>
      </c>
      <c r="C20395" t="s">
        <v>7840</v>
      </c>
      <c r="D20395" t="s">
        <v>7827</v>
      </c>
      <c r="E20395" t="s">
        <v>6041</v>
      </c>
    </row>
    <row r="20396" spans="1:5" x14ac:dyDescent="0.25">
      <c r="A20396" s="1" t="str">
        <f>SUBSTITUTE(SUBSTITUTE(B20396,".",""),"-","")</f>
        <v>89041001</v>
      </c>
      <c r="B20396" t="s">
        <v>22548</v>
      </c>
      <c r="C20396" t="s">
        <v>7945</v>
      </c>
      <c r="D20396" t="s">
        <v>7824</v>
      </c>
      <c r="E20396" t="s">
        <v>6041</v>
      </c>
    </row>
    <row r="20397" spans="1:5" x14ac:dyDescent="0.25">
      <c r="A20397" s="1" t="str">
        <f>SUBSTITUTE(SUBSTITUTE(B20397,".",""),"-","")</f>
        <v>88037406</v>
      </c>
      <c r="B20397" t="s">
        <v>22549</v>
      </c>
      <c r="C20397" t="s">
        <v>7904</v>
      </c>
      <c r="D20397" t="s">
        <v>7824</v>
      </c>
      <c r="E20397" t="s">
        <v>6041</v>
      </c>
    </row>
    <row r="20398" spans="1:5" x14ac:dyDescent="0.25">
      <c r="A20398" s="1" t="str">
        <f>SUBSTITUTE(SUBSTITUTE(B20398,".",""),"-","")</f>
        <v>88080710</v>
      </c>
      <c r="B20398" t="s">
        <v>22550</v>
      </c>
      <c r="C20398" t="s">
        <v>7904</v>
      </c>
      <c r="D20398" t="s">
        <v>7824</v>
      </c>
      <c r="E20398" t="s">
        <v>6041</v>
      </c>
    </row>
    <row r="20399" spans="1:5" x14ac:dyDescent="0.25">
      <c r="A20399" s="1" t="str">
        <f>SUBSTITUTE(SUBSTITUTE(B20399,".",""),"-","")</f>
        <v>96065620</v>
      </c>
      <c r="B20399" t="s">
        <v>22551</v>
      </c>
      <c r="C20399" t="s">
        <v>7829</v>
      </c>
      <c r="D20399" t="s">
        <v>7830</v>
      </c>
      <c r="E20399" t="s">
        <v>6041</v>
      </c>
    </row>
    <row r="20400" spans="1:5" x14ac:dyDescent="0.25">
      <c r="A20400" s="1" t="str">
        <f>SUBSTITUTE(SUBSTITUTE(B20400,".",""),"-","")</f>
        <v>98380000</v>
      </c>
      <c r="B20400" t="s">
        <v>22552</v>
      </c>
      <c r="C20400" t="s">
        <v>22553</v>
      </c>
      <c r="D20400" t="s">
        <v>7830</v>
      </c>
      <c r="E20400" t="s">
        <v>6041</v>
      </c>
    </row>
    <row r="20401" spans="1:5" x14ac:dyDescent="0.25">
      <c r="A20401" s="1" t="str">
        <f>SUBSTITUTE(SUBSTITUTE(B20401,".",""),"-","")</f>
        <v>87010280</v>
      </c>
      <c r="B20401" t="s">
        <v>22554</v>
      </c>
      <c r="C20401" t="s">
        <v>8081</v>
      </c>
      <c r="D20401" t="s">
        <v>7827</v>
      </c>
      <c r="E20401" t="s">
        <v>6041</v>
      </c>
    </row>
    <row r="20402" spans="1:5" x14ac:dyDescent="0.25">
      <c r="A20402" s="1" t="str">
        <f>SUBSTITUTE(SUBSTITUTE(B20402,".",""),"-","")</f>
        <v>96810099</v>
      </c>
      <c r="B20402" t="s">
        <v>22555</v>
      </c>
      <c r="C20402" t="s">
        <v>7867</v>
      </c>
      <c r="D20402" t="s">
        <v>7830</v>
      </c>
      <c r="E20402" t="s">
        <v>6041</v>
      </c>
    </row>
    <row r="20403" spans="1:5" x14ac:dyDescent="0.25">
      <c r="A20403" s="1" t="str">
        <f>SUBSTITUTE(SUBSTITUTE(B20403,".",""),"-","")</f>
        <v>98780078</v>
      </c>
      <c r="B20403" t="s">
        <v>22556</v>
      </c>
      <c r="C20403" t="s">
        <v>3832</v>
      </c>
      <c r="D20403" t="s">
        <v>7830</v>
      </c>
      <c r="E20403" t="s">
        <v>6041</v>
      </c>
    </row>
    <row r="20404" spans="1:5" x14ac:dyDescent="0.25">
      <c r="A20404" s="1" t="str">
        <f>SUBSTITUTE(SUBSTITUTE(B20404,".",""),"-","")</f>
        <v>88067470</v>
      </c>
      <c r="B20404" t="s">
        <v>22557</v>
      </c>
      <c r="C20404" t="s">
        <v>7904</v>
      </c>
      <c r="D20404" t="s">
        <v>7824</v>
      </c>
      <c r="E20404" t="s">
        <v>6041</v>
      </c>
    </row>
    <row r="20405" spans="1:5" x14ac:dyDescent="0.25">
      <c r="A20405" s="1" t="str">
        <f>SUBSTITUTE(SUBSTITUTE(B20405,".",""),"-","")</f>
        <v>88904170</v>
      </c>
      <c r="B20405" t="s">
        <v>22558</v>
      </c>
      <c r="C20405" t="s">
        <v>8036</v>
      </c>
      <c r="D20405" t="s">
        <v>7824</v>
      </c>
      <c r="E20405" t="s">
        <v>6041</v>
      </c>
    </row>
    <row r="20406" spans="1:5" x14ac:dyDescent="0.25">
      <c r="A20406" s="1" t="str">
        <f>SUBSTITUTE(SUBSTITUTE(B20406,".",""),"-","")</f>
        <v>82600380</v>
      </c>
      <c r="B20406" t="s">
        <v>22559</v>
      </c>
      <c r="C20406" t="s">
        <v>7840</v>
      </c>
      <c r="D20406" t="s">
        <v>7827</v>
      </c>
      <c r="E20406" t="s">
        <v>6041</v>
      </c>
    </row>
    <row r="20407" spans="1:5" x14ac:dyDescent="0.25">
      <c r="A20407" s="1" t="str">
        <f>SUBSTITUTE(SUBSTITUTE(B20407,".",""),"-","")</f>
        <v>85816250</v>
      </c>
      <c r="B20407" t="s">
        <v>22560</v>
      </c>
      <c r="C20407" t="s">
        <v>1373</v>
      </c>
      <c r="D20407" t="s">
        <v>7827</v>
      </c>
      <c r="E20407" t="s">
        <v>6041</v>
      </c>
    </row>
    <row r="20408" spans="1:5" x14ac:dyDescent="0.25">
      <c r="A20408" s="1" t="str">
        <f>SUBSTITUTE(SUBSTITUTE(B20408,".",""),"-","")</f>
        <v>96810110</v>
      </c>
      <c r="B20408" t="s">
        <v>22561</v>
      </c>
      <c r="C20408" t="s">
        <v>7867</v>
      </c>
      <c r="D20408" t="s">
        <v>7830</v>
      </c>
      <c r="E20408" t="s">
        <v>6041</v>
      </c>
    </row>
    <row r="20409" spans="1:5" x14ac:dyDescent="0.25">
      <c r="A20409" s="1" t="str">
        <f>SUBSTITUTE(SUBSTITUTE(B20409,".",""),"-","")</f>
        <v>94859040</v>
      </c>
      <c r="B20409" t="s">
        <v>22562</v>
      </c>
      <c r="C20409" t="s">
        <v>3177</v>
      </c>
      <c r="D20409" t="s">
        <v>7830</v>
      </c>
      <c r="E20409" t="s">
        <v>6041</v>
      </c>
    </row>
    <row r="20410" spans="1:5" x14ac:dyDescent="0.25">
      <c r="A20410" s="1" t="str">
        <f>SUBSTITUTE(SUBSTITUTE(B20410,".",""),"-","")</f>
        <v>91550000</v>
      </c>
      <c r="B20410" t="s">
        <v>22563</v>
      </c>
      <c r="C20410" t="s">
        <v>7832</v>
      </c>
      <c r="D20410" t="s">
        <v>7830</v>
      </c>
      <c r="E20410" t="s">
        <v>6041</v>
      </c>
    </row>
    <row r="20411" spans="1:5" x14ac:dyDescent="0.25">
      <c r="A20411" s="1" t="str">
        <f>SUBSTITUTE(SUBSTITUTE(B20411,".",""),"-","")</f>
        <v>86060660</v>
      </c>
      <c r="B20411" t="s">
        <v>22564</v>
      </c>
      <c r="C20411" t="s">
        <v>7522</v>
      </c>
      <c r="D20411" t="s">
        <v>7827</v>
      </c>
      <c r="E20411" t="s">
        <v>6041</v>
      </c>
    </row>
    <row r="20412" spans="1:5" x14ac:dyDescent="0.25">
      <c r="A20412" s="1" t="str">
        <f>SUBSTITUTE(SUBSTITUTE(B20412,".",""),"-","")</f>
        <v>94430265</v>
      </c>
      <c r="B20412" t="s">
        <v>22565</v>
      </c>
      <c r="C20412" t="s">
        <v>8023</v>
      </c>
      <c r="D20412" t="s">
        <v>7830</v>
      </c>
      <c r="E20412" t="s">
        <v>6041</v>
      </c>
    </row>
    <row r="20413" spans="1:5" x14ac:dyDescent="0.25">
      <c r="A20413" s="1" t="str">
        <f>SUBSTITUTE(SUBSTITUTE(B20413,".",""),"-","")</f>
        <v>83830616</v>
      </c>
      <c r="B20413" t="s">
        <v>22566</v>
      </c>
      <c r="C20413" t="s">
        <v>8278</v>
      </c>
      <c r="D20413" t="s">
        <v>7827</v>
      </c>
      <c r="E20413" t="s">
        <v>6041</v>
      </c>
    </row>
    <row r="20414" spans="1:5" x14ac:dyDescent="0.25">
      <c r="A20414" s="1" t="str">
        <f>SUBSTITUTE(SUBSTITUTE(B20414,".",""),"-","")</f>
        <v>86062650</v>
      </c>
      <c r="B20414" t="s">
        <v>22567</v>
      </c>
      <c r="C20414" t="s">
        <v>7522</v>
      </c>
      <c r="D20414" t="s">
        <v>7827</v>
      </c>
      <c r="E20414" t="s">
        <v>6041</v>
      </c>
    </row>
    <row r="20415" spans="1:5" x14ac:dyDescent="0.25">
      <c r="A20415" s="1" t="str">
        <f>SUBSTITUTE(SUBSTITUTE(B20415,".",""),"-","")</f>
        <v>86808110</v>
      </c>
      <c r="B20415" t="s">
        <v>22568</v>
      </c>
      <c r="C20415" t="s">
        <v>7999</v>
      </c>
      <c r="D20415" t="s">
        <v>7827</v>
      </c>
      <c r="E20415" t="s">
        <v>6041</v>
      </c>
    </row>
    <row r="20416" spans="1:5" x14ac:dyDescent="0.25">
      <c r="A20416" s="1" t="str">
        <f>SUBSTITUTE(SUBSTITUTE(B20416,".",""),"-","")</f>
        <v>88063250</v>
      </c>
      <c r="B20416" t="s">
        <v>22569</v>
      </c>
      <c r="C20416" t="s">
        <v>7904</v>
      </c>
      <c r="D20416" t="s">
        <v>7824</v>
      </c>
      <c r="E20416" t="s">
        <v>6041</v>
      </c>
    </row>
    <row r="20417" spans="1:5" x14ac:dyDescent="0.25">
      <c r="A20417" s="1" t="str">
        <f>SUBSTITUTE(SUBSTITUTE(B20417,".",""),"-","")</f>
        <v>92440086</v>
      </c>
      <c r="B20417" t="s">
        <v>22570</v>
      </c>
      <c r="C20417" t="s">
        <v>7836</v>
      </c>
      <c r="D20417" t="s">
        <v>7830</v>
      </c>
      <c r="E20417" t="s">
        <v>6041</v>
      </c>
    </row>
    <row r="20418" spans="1:5" x14ac:dyDescent="0.25">
      <c r="A20418" s="1" t="str">
        <f>SUBSTITUTE(SUBSTITUTE(B20418,".",""),"-","")</f>
        <v>82020540</v>
      </c>
      <c r="B20418" t="s">
        <v>22571</v>
      </c>
      <c r="C20418" t="s">
        <v>7840</v>
      </c>
      <c r="D20418" t="s">
        <v>7827</v>
      </c>
      <c r="E20418" t="s">
        <v>6041</v>
      </c>
    </row>
    <row r="20419" spans="1:5" x14ac:dyDescent="0.25">
      <c r="A20419" s="1" t="str">
        <f>SUBSTITUTE(SUBSTITUTE(B20419,".",""),"-","")</f>
        <v>92130020</v>
      </c>
      <c r="B20419" t="s">
        <v>22572</v>
      </c>
      <c r="C20419" t="s">
        <v>7836</v>
      </c>
      <c r="D20419" t="s">
        <v>7830</v>
      </c>
      <c r="E20419" t="s">
        <v>6041</v>
      </c>
    </row>
    <row r="20420" spans="1:5" x14ac:dyDescent="0.25">
      <c r="A20420" s="1" t="str">
        <f>SUBSTITUTE(SUBSTITUTE(B20420,".",""),"-","")</f>
        <v>80300350</v>
      </c>
      <c r="B20420" t="s">
        <v>22573</v>
      </c>
      <c r="C20420" t="s">
        <v>7840</v>
      </c>
      <c r="D20420" t="s">
        <v>7827</v>
      </c>
      <c r="E20420" t="s">
        <v>6041</v>
      </c>
    </row>
    <row r="20421" spans="1:5" x14ac:dyDescent="0.25">
      <c r="A20421" s="1" t="str">
        <f>SUBSTITUTE(SUBSTITUTE(B20421,".",""),"-","")</f>
        <v>88303070</v>
      </c>
      <c r="B20421" t="s">
        <v>22574</v>
      </c>
      <c r="C20421" t="s">
        <v>8003</v>
      </c>
      <c r="D20421" t="s">
        <v>7824</v>
      </c>
      <c r="E20421" t="s">
        <v>6041</v>
      </c>
    </row>
    <row r="20422" spans="1:5" x14ac:dyDescent="0.25">
      <c r="A20422" s="1" t="str">
        <f>SUBSTITUTE(SUBSTITUTE(B20422,".",""),"-","")</f>
        <v>95707018</v>
      </c>
      <c r="B20422" t="s">
        <v>22575</v>
      </c>
      <c r="C20422" t="s">
        <v>7869</v>
      </c>
      <c r="D20422" t="s">
        <v>7830</v>
      </c>
      <c r="E20422" t="s">
        <v>6041</v>
      </c>
    </row>
    <row r="20423" spans="1:5" x14ac:dyDescent="0.25">
      <c r="A20423" s="1" t="str">
        <f>SUBSTITUTE(SUBSTITUTE(B20423,".",""),"-","")</f>
        <v>80430220</v>
      </c>
      <c r="B20423" t="s">
        <v>22576</v>
      </c>
      <c r="C20423" t="s">
        <v>7840</v>
      </c>
      <c r="D20423" t="s">
        <v>7827</v>
      </c>
      <c r="E20423" t="s">
        <v>6041</v>
      </c>
    </row>
    <row r="20424" spans="1:5" x14ac:dyDescent="0.25">
      <c r="A20424" s="1" t="str">
        <f>SUBSTITUTE(SUBSTITUTE(B20424,".",""),"-","")</f>
        <v>91330291</v>
      </c>
      <c r="B20424" t="s">
        <v>22577</v>
      </c>
      <c r="C20424" t="s">
        <v>7832</v>
      </c>
      <c r="D20424" t="s">
        <v>7830</v>
      </c>
      <c r="E20424" t="s">
        <v>6041</v>
      </c>
    </row>
    <row r="20425" spans="1:5" x14ac:dyDescent="0.25">
      <c r="A20425" s="1" t="str">
        <f>SUBSTITUTE(SUBSTITUTE(B20425,".",""),"-","")</f>
        <v>86455000</v>
      </c>
      <c r="B20425" t="s">
        <v>22578</v>
      </c>
      <c r="C20425" t="s">
        <v>707</v>
      </c>
      <c r="D20425" t="s">
        <v>7827</v>
      </c>
      <c r="E20425" t="s">
        <v>6041</v>
      </c>
    </row>
    <row r="20426" spans="1:5" x14ac:dyDescent="0.25">
      <c r="A20426" s="1" t="str">
        <f>SUBSTITUTE(SUBSTITUTE(B20426,".",""),"-","")</f>
        <v>87030025</v>
      </c>
      <c r="B20426" t="s">
        <v>22579</v>
      </c>
      <c r="C20426" t="s">
        <v>8081</v>
      </c>
      <c r="D20426" t="s">
        <v>7827</v>
      </c>
      <c r="E20426" t="s">
        <v>6041</v>
      </c>
    </row>
    <row r="20427" spans="1:5" x14ac:dyDescent="0.25">
      <c r="A20427" s="1" t="str">
        <f>SUBSTITUTE(SUBSTITUTE(B20427,".",""),"-","")</f>
        <v>82300240</v>
      </c>
      <c r="B20427" t="s">
        <v>22580</v>
      </c>
      <c r="C20427" t="s">
        <v>7840</v>
      </c>
      <c r="D20427" t="s">
        <v>7827</v>
      </c>
      <c r="E20427" t="s">
        <v>6041</v>
      </c>
    </row>
    <row r="20428" spans="1:5" x14ac:dyDescent="0.25">
      <c r="A20428" s="1" t="str">
        <f>SUBSTITUTE(SUBSTITUTE(B20428,".",""),"-","")</f>
        <v>85903610</v>
      </c>
      <c r="B20428" t="s">
        <v>22581</v>
      </c>
      <c r="C20428" t="s">
        <v>8461</v>
      </c>
      <c r="D20428" t="s">
        <v>7827</v>
      </c>
      <c r="E20428" t="s">
        <v>6041</v>
      </c>
    </row>
    <row r="20429" spans="1:5" x14ac:dyDescent="0.25">
      <c r="A20429" s="1" t="str">
        <f>SUBSTITUTE(SUBSTITUTE(B20429,".",""),"-","")</f>
        <v>91760300</v>
      </c>
      <c r="B20429" t="s">
        <v>22582</v>
      </c>
      <c r="C20429" t="s">
        <v>7832</v>
      </c>
      <c r="D20429" t="s">
        <v>7830</v>
      </c>
      <c r="E20429" t="s">
        <v>6041</v>
      </c>
    </row>
    <row r="20430" spans="1:5" x14ac:dyDescent="0.25">
      <c r="A20430" s="1" t="str">
        <f>SUBSTITUTE(SUBSTITUTE(B20430,".",""),"-","")</f>
        <v>96050470</v>
      </c>
      <c r="B20430" t="s">
        <v>22583</v>
      </c>
      <c r="C20430" t="s">
        <v>7829</v>
      </c>
      <c r="D20430" t="s">
        <v>7830</v>
      </c>
      <c r="E20430" t="s">
        <v>6041</v>
      </c>
    </row>
    <row r="20431" spans="1:5" x14ac:dyDescent="0.25">
      <c r="A20431" s="1" t="str">
        <f>SUBSTITUTE(SUBSTITUTE(B20431,".",""),"-","")</f>
        <v>89222430</v>
      </c>
      <c r="B20431" t="s">
        <v>22584</v>
      </c>
      <c r="C20431" t="s">
        <v>7876</v>
      </c>
      <c r="D20431" t="s">
        <v>7824</v>
      </c>
      <c r="E20431" t="s">
        <v>6041</v>
      </c>
    </row>
    <row r="20432" spans="1:5" x14ac:dyDescent="0.25">
      <c r="A20432" s="1" t="str">
        <f>SUBSTITUTE(SUBSTITUTE(B20432,".",""),"-","")</f>
        <v>88054400</v>
      </c>
      <c r="B20432" t="s">
        <v>22585</v>
      </c>
      <c r="C20432" t="s">
        <v>7904</v>
      </c>
      <c r="D20432" t="s">
        <v>7824</v>
      </c>
      <c r="E20432" t="s">
        <v>6041</v>
      </c>
    </row>
    <row r="20433" spans="1:5" x14ac:dyDescent="0.25">
      <c r="A20433" s="1" t="str">
        <f>SUBSTITUTE(SUBSTITUTE(B20433,".",""),"-","")</f>
        <v>90110320</v>
      </c>
      <c r="B20433" t="s">
        <v>22586</v>
      </c>
      <c r="C20433" t="s">
        <v>7832</v>
      </c>
      <c r="D20433" t="s">
        <v>7830</v>
      </c>
      <c r="E20433" t="s">
        <v>6041</v>
      </c>
    </row>
    <row r="20434" spans="1:5" x14ac:dyDescent="0.25">
      <c r="A20434" s="1" t="str">
        <f>SUBSTITUTE(SUBSTITUTE(B20434,".",""),"-","")</f>
        <v>99878000</v>
      </c>
      <c r="B20434" t="s">
        <v>22587</v>
      </c>
      <c r="C20434" t="s">
        <v>22588</v>
      </c>
      <c r="D20434" t="s">
        <v>7830</v>
      </c>
      <c r="E20434" t="s">
        <v>6041</v>
      </c>
    </row>
    <row r="20435" spans="1:5" x14ac:dyDescent="0.25">
      <c r="A20435" s="1" t="str">
        <f>SUBSTITUTE(SUBSTITUTE(B20435,".",""),"-","")</f>
        <v>85868140</v>
      </c>
      <c r="B20435" t="s">
        <v>22589</v>
      </c>
      <c r="C20435" t="s">
        <v>7924</v>
      </c>
      <c r="D20435" t="s">
        <v>7827</v>
      </c>
      <c r="E20435" t="s">
        <v>6041</v>
      </c>
    </row>
    <row r="20436" spans="1:5" x14ac:dyDescent="0.25">
      <c r="A20436" s="1" t="str">
        <f>SUBSTITUTE(SUBSTITUTE(B20436,".",""),"-","")</f>
        <v>90420130</v>
      </c>
      <c r="B20436" t="s">
        <v>22590</v>
      </c>
      <c r="C20436" t="s">
        <v>7832</v>
      </c>
      <c r="D20436" t="s">
        <v>7830</v>
      </c>
      <c r="E20436" t="s">
        <v>6041</v>
      </c>
    </row>
    <row r="20437" spans="1:5" x14ac:dyDescent="0.25">
      <c r="A20437" s="1" t="str">
        <f>SUBSTITUTE(SUBSTITUTE(B20437,".",""),"-","")</f>
        <v>87055000</v>
      </c>
      <c r="B20437" t="s">
        <v>22591</v>
      </c>
      <c r="C20437" t="s">
        <v>8081</v>
      </c>
      <c r="D20437" t="s">
        <v>7827</v>
      </c>
      <c r="E20437" t="s">
        <v>6041</v>
      </c>
    </row>
    <row r="20438" spans="1:5" x14ac:dyDescent="0.25">
      <c r="A20438" s="1" t="str">
        <f>SUBSTITUTE(SUBSTITUTE(B20438,".",""),"-","")</f>
        <v>88048301</v>
      </c>
      <c r="B20438" t="s">
        <v>22592</v>
      </c>
      <c r="C20438" t="s">
        <v>7904</v>
      </c>
      <c r="D20438" t="s">
        <v>7824</v>
      </c>
      <c r="E20438" t="s">
        <v>6041</v>
      </c>
    </row>
    <row r="20439" spans="1:5" x14ac:dyDescent="0.25">
      <c r="A20439" s="1" t="str">
        <f>SUBSTITUTE(SUBSTITUTE(B20439,".",""),"-","")</f>
        <v>86055070</v>
      </c>
      <c r="B20439" t="s">
        <v>22593</v>
      </c>
      <c r="C20439" t="s">
        <v>7522</v>
      </c>
      <c r="D20439" t="s">
        <v>7827</v>
      </c>
      <c r="E20439" t="s">
        <v>6041</v>
      </c>
    </row>
    <row r="20440" spans="1:5" x14ac:dyDescent="0.25">
      <c r="A20440" s="1" t="str">
        <f>SUBSTITUTE(SUBSTITUTE(B20440,".",""),"-","")</f>
        <v>97070380</v>
      </c>
      <c r="B20440" t="s">
        <v>22594</v>
      </c>
      <c r="C20440" t="s">
        <v>3040</v>
      </c>
      <c r="D20440" t="s">
        <v>7830</v>
      </c>
      <c r="E20440" t="s">
        <v>6041</v>
      </c>
    </row>
    <row r="20441" spans="1:5" x14ac:dyDescent="0.25">
      <c r="A20441" s="1" t="str">
        <f>SUBSTITUTE(SUBSTITUTE(B20441,".",""),"-","")</f>
        <v>96080110</v>
      </c>
      <c r="B20441" t="s">
        <v>22595</v>
      </c>
      <c r="C20441" t="s">
        <v>7829</v>
      </c>
      <c r="D20441" t="s">
        <v>7830</v>
      </c>
      <c r="E20441" t="s">
        <v>6041</v>
      </c>
    </row>
    <row r="20442" spans="1:5" x14ac:dyDescent="0.25">
      <c r="A20442" s="1" t="str">
        <f>SUBSTITUTE(SUBSTITUTE(B20442,".",""),"-","")</f>
        <v>89219158</v>
      </c>
      <c r="B20442" t="s">
        <v>22596</v>
      </c>
      <c r="C20442" t="s">
        <v>22597</v>
      </c>
      <c r="D20442" t="s">
        <v>7824</v>
      </c>
      <c r="E20442" t="s">
        <v>6041</v>
      </c>
    </row>
    <row r="20443" spans="1:5" x14ac:dyDescent="0.25">
      <c r="A20443" s="1" t="str">
        <f>SUBSTITUTE(SUBSTITUTE(B20443,".",""),"-","")</f>
        <v>88337500</v>
      </c>
      <c r="B20443" t="s">
        <v>22598</v>
      </c>
      <c r="C20443" t="s">
        <v>8013</v>
      </c>
      <c r="D20443" t="s">
        <v>7824</v>
      </c>
      <c r="E20443" t="s">
        <v>6041</v>
      </c>
    </row>
    <row r="20444" spans="1:5" x14ac:dyDescent="0.25">
      <c r="A20444" s="1" t="str">
        <f>SUBSTITUTE(SUBSTITUTE(B20444,".",""),"-","")</f>
        <v>84305000</v>
      </c>
      <c r="B20444" t="s">
        <v>22599</v>
      </c>
      <c r="C20444" t="s">
        <v>22600</v>
      </c>
      <c r="D20444" t="s">
        <v>7827</v>
      </c>
      <c r="E20444" t="s">
        <v>6041</v>
      </c>
    </row>
    <row r="20445" spans="1:5" x14ac:dyDescent="0.25">
      <c r="A20445" s="1" t="str">
        <f>SUBSTITUTE(SUBSTITUTE(B20445,".",""),"-","")</f>
        <v>80420170</v>
      </c>
      <c r="B20445" t="s">
        <v>22601</v>
      </c>
      <c r="C20445" t="s">
        <v>7840</v>
      </c>
      <c r="D20445" t="s">
        <v>7827</v>
      </c>
      <c r="E20445" t="s">
        <v>6041</v>
      </c>
    </row>
    <row r="20446" spans="1:5" x14ac:dyDescent="0.25">
      <c r="A20446" s="1" t="str">
        <f>SUBSTITUTE(SUBSTITUTE(B20446,".",""),"-","")</f>
        <v>95750000</v>
      </c>
      <c r="B20446" t="s">
        <v>22602</v>
      </c>
      <c r="C20446" t="s">
        <v>22603</v>
      </c>
      <c r="D20446" t="s">
        <v>7830</v>
      </c>
      <c r="E20446" t="s">
        <v>6041</v>
      </c>
    </row>
    <row r="20447" spans="1:5" x14ac:dyDescent="0.25">
      <c r="A20447" s="1" t="str">
        <f>SUBSTITUTE(SUBSTITUTE(B20447,".",""),"-","")</f>
        <v>80530050</v>
      </c>
      <c r="B20447" t="s">
        <v>22604</v>
      </c>
      <c r="C20447" t="s">
        <v>7840</v>
      </c>
      <c r="D20447" t="s">
        <v>7827</v>
      </c>
      <c r="E20447" t="s">
        <v>6041</v>
      </c>
    </row>
    <row r="20448" spans="1:5" x14ac:dyDescent="0.25">
      <c r="A20448" s="1" t="str">
        <f>SUBSTITUTE(SUBSTITUTE(B20448,".",""),"-","")</f>
        <v>82840310</v>
      </c>
      <c r="B20448" t="s">
        <v>22605</v>
      </c>
      <c r="C20448" t="s">
        <v>7840</v>
      </c>
      <c r="D20448" t="s">
        <v>7827</v>
      </c>
      <c r="E20448" t="s">
        <v>6041</v>
      </c>
    </row>
    <row r="20449" spans="1:5" x14ac:dyDescent="0.25">
      <c r="A20449" s="1" t="str">
        <f>SUBSTITUTE(SUBSTITUTE(B20449,".",""),"-","")</f>
        <v>91430835</v>
      </c>
      <c r="B20449" t="s">
        <v>22606</v>
      </c>
      <c r="C20449" t="s">
        <v>7832</v>
      </c>
      <c r="D20449" t="s">
        <v>7830</v>
      </c>
      <c r="E20449" t="s">
        <v>6041</v>
      </c>
    </row>
    <row r="20450" spans="1:5" x14ac:dyDescent="0.25">
      <c r="A20450" s="1" t="str">
        <f>SUBSTITUTE(SUBSTITUTE(B20450,".",""),"-","")</f>
        <v>90040270</v>
      </c>
      <c r="B20450" t="s">
        <v>22607</v>
      </c>
      <c r="C20450" t="s">
        <v>7832</v>
      </c>
      <c r="D20450" t="s">
        <v>7830</v>
      </c>
      <c r="E20450" t="s">
        <v>6041</v>
      </c>
    </row>
    <row r="20451" spans="1:5" x14ac:dyDescent="0.25">
      <c r="A20451" s="1" t="str">
        <f>SUBSTITUTE(SUBSTITUTE(B20451,".",""),"-","")</f>
        <v>80240050</v>
      </c>
      <c r="B20451" t="s">
        <v>22608</v>
      </c>
      <c r="C20451" t="s">
        <v>7840</v>
      </c>
      <c r="D20451" t="s">
        <v>7827</v>
      </c>
      <c r="E20451" t="s">
        <v>6041</v>
      </c>
    </row>
    <row r="20452" spans="1:5" x14ac:dyDescent="0.25">
      <c r="A20452" s="1" t="str">
        <f>SUBSTITUTE(SUBSTITUTE(B20452,".",""),"-","")</f>
        <v>82530195</v>
      </c>
      <c r="B20452" t="s">
        <v>22609</v>
      </c>
      <c r="C20452" t="s">
        <v>7840</v>
      </c>
      <c r="D20452" t="s">
        <v>7827</v>
      </c>
      <c r="E20452" t="s">
        <v>6041</v>
      </c>
    </row>
    <row r="20453" spans="1:5" x14ac:dyDescent="0.25">
      <c r="A20453" s="1" t="str">
        <f>SUBSTITUTE(SUBSTITUTE(B20453,".",""),"-","")</f>
        <v>82640200</v>
      </c>
      <c r="B20453" t="s">
        <v>22610</v>
      </c>
      <c r="C20453" t="s">
        <v>7840</v>
      </c>
      <c r="D20453" t="s">
        <v>7827</v>
      </c>
      <c r="E20453" t="s">
        <v>6041</v>
      </c>
    </row>
    <row r="20454" spans="1:5" x14ac:dyDescent="0.25">
      <c r="A20454" s="1" t="str">
        <f>SUBSTITUTE(SUBSTITUTE(B20454,".",""),"-","")</f>
        <v>84025050</v>
      </c>
      <c r="B20454" t="s">
        <v>22611</v>
      </c>
      <c r="C20454" t="s">
        <v>8030</v>
      </c>
      <c r="D20454" t="s">
        <v>7827</v>
      </c>
      <c r="E20454" t="s">
        <v>6041</v>
      </c>
    </row>
    <row r="20455" spans="1:5" x14ac:dyDescent="0.25">
      <c r="A20455" s="1" t="str">
        <f>SUBSTITUTE(SUBSTITUTE(B20455,".",""),"-","")</f>
        <v>88047525</v>
      </c>
      <c r="B20455" t="s">
        <v>22612</v>
      </c>
      <c r="C20455" t="s">
        <v>7904</v>
      </c>
      <c r="D20455" t="s">
        <v>7824</v>
      </c>
      <c r="E20455" t="s">
        <v>6041</v>
      </c>
    </row>
    <row r="20456" spans="1:5" x14ac:dyDescent="0.25">
      <c r="A20456" s="1" t="str">
        <f>SUBSTITUTE(SUBSTITUTE(B20456,".",""),"-","")</f>
        <v>81530520</v>
      </c>
      <c r="B20456" t="s">
        <v>22613</v>
      </c>
      <c r="C20456" t="s">
        <v>7840</v>
      </c>
      <c r="D20456" t="s">
        <v>7827</v>
      </c>
      <c r="E20456" t="s">
        <v>6041</v>
      </c>
    </row>
    <row r="20457" spans="1:5" x14ac:dyDescent="0.25">
      <c r="A20457" s="1" t="str">
        <f>SUBSTITUTE(SUBSTITUTE(B20457,".",""),"-","")</f>
        <v>89021000</v>
      </c>
      <c r="B20457" t="s">
        <v>22614</v>
      </c>
      <c r="C20457" t="s">
        <v>7945</v>
      </c>
      <c r="D20457" t="s">
        <v>7824</v>
      </c>
      <c r="E20457" t="s">
        <v>6041</v>
      </c>
    </row>
    <row r="20458" spans="1:5" x14ac:dyDescent="0.25">
      <c r="A20458" s="1" t="str">
        <f>SUBSTITUTE(SUBSTITUTE(B20458,".",""),"-","")</f>
        <v>85807690</v>
      </c>
      <c r="B20458" t="s">
        <v>22615</v>
      </c>
      <c r="C20458" t="s">
        <v>1373</v>
      </c>
      <c r="D20458" t="s">
        <v>7827</v>
      </c>
      <c r="E20458" t="s">
        <v>6041</v>
      </c>
    </row>
    <row r="20459" spans="1:5" x14ac:dyDescent="0.25">
      <c r="A20459" s="1" t="str">
        <f>SUBSTITUTE(SUBSTITUTE(B20459,".",""),"-","")</f>
        <v>84045076</v>
      </c>
      <c r="B20459" t="s">
        <v>22616</v>
      </c>
      <c r="C20459" t="s">
        <v>8030</v>
      </c>
      <c r="D20459" t="s">
        <v>7827</v>
      </c>
      <c r="E20459" t="s">
        <v>6041</v>
      </c>
    </row>
    <row r="20460" spans="1:5" x14ac:dyDescent="0.25">
      <c r="A20460" s="1" t="str">
        <f>SUBSTITUTE(SUBSTITUTE(B20460,".",""),"-","")</f>
        <v>95070480</v>
      </c>
      <c r="B20460" t="s">
        <v>22617</v>
      </c>
      <c r="C20460" t="s">
        <v>7842</v>
      </c>
      <c r="D20460" t="s">
        <v>7830</v>
      </c>
      <c r="E20460" t="s">
        <v>6041</v>
      </c>
    </row>
    <row r="20461" spans="1:5" x14ac:dyDescent="0.25">
      <c r="A20461" s="1" t="str">
        <f>SUBSTITUTE(SUBSTITUTE(B20461,".",""),"-","")</f>
        <v>85854160</v>
      </c>
      <c r="B20461" t="s">
        <v>22618</v>
      </c>
      <c r="C20461" t="s">
        <v>7924</v>
      </c>
      <c r="D20461" t="s">
        <v>7827</v>
      </c>
      <c r="E20461" t="s">
        <v>6041</v>
      </c>
    </row>
    <row r="20462" spans="1:5" x14ac:dyDescent="0.25">
      <c r="A20462" s="1" t="str">
        <f>SUBSTITUTE(SUBSTITUTE(B20462,".",""),"-","")</f>
        <v>94824380</v>
      </c>
      <c r="B20462" t="s">
        <v>22619</v>
      </c>
      <c r="C20462" t="s">
        <v>3177</v>
      </c>
      <c r="D20462" t="s">
        <v>7830</v>
      </c>
      <c r="E20462" t="s">
        <v>6041</v>
      </c>
    </row>
    <row r="20463" spans="1:5" x14ac:dyDescent="0.25">
      <c r="A20463" s="1" t="str">
        <f>SUBSTITUTE(SUBSTITUTE(B20463,".",""),"-","")</f>
        <v>93570290</v>
      </c>
      <c r="B20463" t="s">
        <v>22620</v>
      </c>
      <c r="C20463" t="s">
        <v>7834</v>
      </c>
      <c r="D20463" t="s">
        <v>7830</v>
      </c>
      <c r="E20463" t="s">
        <v>6041</v>
      </c>
    </row>
    <row r="20464" spans="1:5" x14ac:dyDescent="0.25">
      <c r="A20464" s="1" t="str">
        <f>SUBSTITUTE(SUBSTITUTE(B20464,".",""),"-","")</f>
        <v>90540070</v>
      </c>
      <c r="B20464" t="s">
        <v>22621</v>
      </c>
      <c r="C20464" t="s">
        <v>7832</v>
      </c>
      <c r="D20464" t="s">
        <v>7830</v>
      </c>
      <c r="E20464" t="s">
        <v>6041</v>
      </c>
    </row>
    <row r="20465" spans="1:5" x14ac:dyDescent="0.25">
      <c r="A20465" s="1" t="str">
        <f>SUBSTITUTE(SUBSTITUTE(B20465,".",""),"-","")</f>
        <v>96820050</v>
      </c>
      <c r="B20465" t="s">
        <v>22622</v>
      </c>
      <c r="C20465" t="s">
        <v>7867</v>
      </c>
      <c r="D20465" t="s">
        <v>7830</v>
      </c>
      <c r="E20465" t="s">
        <v>6041</v>
      </c>
    </row>
    <row r="20466" spans="1:5" x14ac:dyDescent="0.25">
      <c r="A20466" s="1" t="str">
        <f>SUBSTITUTE(SUBSTITUTE(B20466,".",""),"-","")</f>
        <v>90050250</v>
      </c>
      <c r="B20466" t="s">
        <v>22623</v>
      </c>
      <c r="C20466" t="s">
        <v>7832</v>
      </c>
      <c r="D20466" t="s">
        <v>7830</v>
      </c>
      <c r="E20466" t="s">
        <v>6041</v>
      </c>
    </row>
    <row r="20467" spans="1:5" x14ac:dyDescent="0.25">
      <c r="A20467" s="1" t="str">
        <f>SUBSTITUTE(SUBSTITUTE(B20467,".",""),"-","")</f>
        <v>82820230</v>
      </c>
      <c r="B20467" t="s">
        <v>22624</v>
      </c>
      <c r="C20467" t="s">
        <v>7840</v>
      </c>
      <c r="D20467" t="s">
        <v>7827</v>
      </c>
      <c r="E20467" t="s">
        <v>6041</v>
      </c>
    </row>
    <row r="20468" spans="1:5" x14ac:dyDescent="0.25">
      <c r="A20468" s="1" t="str">
        <f>SUBSTITUTE(SUBSTITUTE(B20468,".",""),"-","")</f>
        <v>88353638</v>
      </c>
      <c r="B20468" t="s">
        <v>22625</v>
      </c>
      <c r="C20468" t="s">
        <v>7906</v>
      </c>
      <c r="D20468" t="s">
        <v>7824</v>
      </c>
      <c r="E20468" t="s">
        <v>6041</v>
      </c>
    </row>
    <row r="20469" spans="1:5" x14ac:dyDescent="0.25">
      <c r="A20469" s="1" t="str">
        <f>SUBSTITUTE(SUBSTITUTE(B20469,".",""),"-","")</f>
        <v>89980000</v>
      </c>
      <c r="B20469" t="s">
        <v>22626</v>
      </c>
      <c r="C20469" t="s">
        <v>22627</v>
      </c>
      <c r="D20469" t="s">
        <v>7824</v>
      </c>
      <c r="E20469" t="s">
        <v>6041</v>
      </c>
    </row>
    <row r="20470" spans="1:5" x14ac:dyDescent="0.25">
      <c r="A20470" s="1" t="str">
        <f>SUBSTITUTE(SUBSTITUTE(B20470,".",""),"-","")</f>
        <v>96690000</v>
      </c>
      <c r="B20470" t="s">
        <v>22628</v>
      </c>
      <c r="C20470" t="s">
        <v>22629</v>
      </c>
      <c r="D20470" t="s">
        <v>7830</v>
      </c>
      <c r="E20470" t="s">
        <v>6041</v>
      </c>
    </row>
    <row r="20471" spans="1:5" x14ac:dyDescent="0.25">
      <c r="A20471" s="1" t="str">
        <f>SUBSTITUTE(SUBSTITUTE(B20471,".",""),"-","")</f>
        <v>82100452</v>
      </c>
      <c r="B20471" t="s">
        <v>22630</v>
      </c>
      <c r="C20471" t="s">
        <v>7840</v>
      </c>
      <c r="D20471" t="s">
        <v>7827</v>
      </c>
      <c r="E20471" t="s">
        <v>6041</v>
      </c>
    </row>
    <row r="20472" spans="1:5" x14ac:dyDescent="0.25">
      <c r="A20472" s="1" t="str">
        <f>SUBSTITUTE(SUBSTITUTE(B20472,".",""),"-","")</f>
        <v>85817110</v>
      </c>
      <c r="B20472" t="s">
        <v>22631</v>
      </c>
      <c r="C20472" t="s">
        <v>1373</v>
      </c>
      <c r="D20472" t="s">
        <v>7827</v>
      </c>
      <c r="E20472" t="s">
        <v>6041</v>
      </c>
    </row>
    <row r="20473" spans="1:5" x14ac:dyDescent="0.25">
      <c r="A20473" s="1" t="str">
        <f>SUBSTITUTE(SUBSTITUTE(B20473,".",""),"-","")</f>
        <v>89114266</v>
      </c>
      <c r="B20473" t="s">
        <v>22632</v>
      </c>
      <c r="C20473" t="s">
        <v>2491</v>
      </c>
      <c r="D20473" t="s">
        <v>7824</v>
      </c>
      <c r="E20473" t="s">
        <v>6041</v>
      </c>
    </row>
    <row r="20474" spans="1:5" x14ac:dyDescent="0.25">
      <c r="A20474" s="1" t="str">
        <f>SUBSTITUTE(SUBSTITUTE(B20474,".",""),"-","")</f>
        <v>81510110</v>
      </c>
      <c r="B20474" t="s">
        <v>22633</v>
      </c>
      <c r="C20474" t="s">
        <v>7840</v>
      </c>
      <c r="D20474" t="s">
        <v>7827</v>
      </c>
      <c r="E20474" t="s">
        <v>6041</v>
      </c>
    </row>
    <row r="20475" spans="1:5" x14ac:dyDescent="0.25">
      <c r="A20475" s="1" t="str">
        <f>SUBSTITUTE(SUBSTITUTE(B20475,".",""),"-","")</f>
        <v>97502830</v>
      </c>
      <c r="B20475" t="s">
        <v>22634</v>
      </c>
      <c r="C20475" t="s">
        <v>8822</v>
      </c>
      <c r="D20475" t="s">
        <v>7830</v>
      </c>
      <c r="E20475" t="s">
        <v>6041</v>
      </c>
    </row>
    <row r="20476" spans="1:5" x14ac:dyDescent="0.25">
      <c r="A20476" s="1" t="str">
        <f>SUBSTITUTE(SUBSTITUTE(B20476,".",""),"-","")</f>
        <v>89801571</v>
      </c>
      <c r="B20476" t="s">
        <v>22635</v>
      </c>
      <c r="C20476" t="s">
        <v>7872</v>
      </c>
      <c r="D20476" t="s">
        <v>7824</v>
      </c>
      <c r="E20476" t="s">
        <v>6041</v>
      </c>
    </row>
    <row r="20477" spans="1:5" x14ac:dyDescent="0.25">
      <c r="A20477" s="1" t="str">
        <f>SUBSTITUTE(SUBSTITUTE(B20477,".",""),"-","")</f>
        <v>99010290</v>
      </c>
      <c r="B20477" t="s">
        <v>22636</v>
      </c>
      <c r="C20477" t="s">
        <v>8147</v>
      </c>
      <c r="D20477" t="s">
        <v>7830</v>
      </c>
      <c r="E20477" t="s">
        <v>6041</v>
      </c>
    </row>
    <row r="20478" spans="1:5" x14ac:dyDescent="0.25">
      <c r="A20478" s="1" t="str">
        <f>SUBSTITUTE(SUBSTITUTE(B20478,".",""),"-","")</f>
        <v>97050023</v>
      </c>
      <c r="B20478" t="s">
        <v>22637</v>
      </c>
      <c r="C20478" t="s">
        <v>3040</v>
      </c>
      <c r="D20478" t="s">
        <v>7830</v>
      </c>
      <c r="E20478" t="s">
        <v>6041</v>
      </c>
    </row>
    <row r="20479" spans="1:5" x14ac:dyDescent="0.25">
      <c r="A20479" s="1" t="str">
        <f>SUBSTITUTE(SUBSTITUTE(B20479,".",""),"-","")</f>
        <v>88056682</v>
      </c>
      <c r="B20479" t="s">
        <v>22638</v>
      </c>
      <c r="C20479" t="s">
        <v>7904</v>
      </c>
      <c r="D20479" t="s">
        <v>7824</v>
      </c>
      <c r="E20479" t="s">
        <v>6041</v>
      </c>
    </row>
    <row r="20480" spans="1:5" x14ac:dyDescent="0.25">
      <c r="A20480" s="1" t="str">
        <f>SUBSTITUTE(SUBSTITUTE(B20480,".",""),"-","")</f>
        <v>80430200</v>
      </c>
      <c r="B20480" t="s">
        <v>22639</v>
      </c>
      <c r="C20480" t="s">
        <v>7840</v>
      </c>
      <c r="D20480" t="s">
        <v>7827</v>
      </c>
      <c r="E20480" t="s">
        <v>6041</v>
      </c>
    </row>
    <row r="20481" spans="1:5" x14ac:dyDescent="0.25">
      <c r="A20481" s="1" t="str">
        <f>SUBSTITUTE(SUBSTITUTE(B20481,".",""),"-","")</f>
        <v>88330410</v>
      </c>
      <c r="B20481" t="s">
        <v>22640</v>
      </c>
      <c r="C20481" t="s">
        <v>8013</v>
      </c>
      <c r="D20481" t="s">
        <v>7824</v>
      </c>
      <c r="E20481" t="s">
        <v>6041</v>
      </c>
    </row>
    <row r="20482" spans="1:5" x14ac:dyDescent="0.25">
      <c r="A20482" s="1" t="str">
        <f>SUBSTITUTE(SUBSTITUTE(B20482,".",""),"-","")</f>
        <v>86191600</v>
      </c>
      <c r="B20482" t="s">
        <v>22641</v>
      </c>
      <c r="C20482" t="s">
        <v>9026</v>
      </c>
      <c r="D20482" t="s">
        <v>7827</v>
      </c>
      <c r="E20482" t="s">
        <v>6041</v>
      </c>
    </row>
    <row r="20483" spans="1:5" x14ac:dyDescent="0.25">
      <c r="A20483" s="1" t="str">
        <f>SUBSTITUTE(SUBSTITUTE(B20483,".",""),"-","")</f>
        <v>91510590</v>
      </c>
      <c r="B20483" t="s">
        <v>22642</v>
      </c>
      <c r="C20483" t="s">
        <v>7832</v>
      </c>
      <c r="D20483" t="s">
        <v>7830</v>
      </c>
      <c r="E20483" t="s">
        <v>6041</v>
      </c>
    </row>
    <row r="20484" spans="1:5" x14ac:dyDescent="0.25">
      <c r="A20484" s="1" t="str">
        <f>SUBSTITUTE(SUBSTITUTE(B20484,".",""),"-","")</f>
        <v>83203050</v>
      </c>
      <c r="B20484" t="s">
        <v>22643</v>
      </c>
      <c r="C20484" t="s">
        <v>2806</v>
      </c>
      <c r="D20484" t="s">
        <v>7827</v>
      </c>
      <c r="E20484" t="s">
        <v>6041</v>
      </c>
    </row>
    <row r="20485" spans="1:5" x14ac:dyDescent="0.25">
      <c r="A20485" s="1" t="str">
        <f>SUBSTITUTE(SUBSTITUTE(B20485,".",""),"-","")</f>
        <v>99704250</v>
      </c>
      <c r="B20485" t="s">
        <v>22644</v>
      </c>
      <c r="C20485" t="s">
        <v>8051</v>
      </c>
      <c r="D20485" t="s">
        <v>7830</v>
      </c>
      <c r="E20485" t="s">
        <v>6041</v>
      </c>
    </row>
    <row r="20486" spans="1:5" x14ac:dyDescent="0.25">
      <c r="A20486" s="1" t="str">
        <f>SUBSTITUTE(SUBSTITUTE(B20486,".",""),"-","")</f>
        <v>90230011</v>
      </c>
      <c r="B20486" t="s">
        <v>22645</v>
      </c>
      <c r="C20486" t="s">
        <v>7832</v>
      </c>
      <c r="D20486" t="s">
        <v>7830</v>
      </c>
      <c r="E20486" t="s">
        <v>6041</v>
      </c>
    </row>
    <row r="20487" spans="1:5" x14ac:dyDescent="0.25">
      <c r="A20487" s="1" t="str">
        <f>SUBSTITUTE(SUBSTITUTE(B20487,".",""),"-","")</f>
        <v>95702691</v>
      </c>
      <c r="B20487" t="s">
        <v>22646</v>
      </c>
      <c r="C20487" t="s">
        <v>7869</v>
      </c>
      <c r="D20487" t="s">
        <v>7830</v>
      </c>
      <c r="E20487" t="s">
        <v>6041</v>
      </c>
    </row>
    <row r="20488" spans="1:5" x14ac:dyDescent="0.25">
      <c r="A20488" s="1" t="str">
        <f>SUBSTITUTE(SUBSTITUTE(B20488,".",""),"-","")</f>
        <v>93040250</v>
      </c>
      <c r="B20488" t="s">
        <v>22647</v>
      </c>
      <c r="C20488" t="s">
        <v>7888</v>
      </c>
      <c r="D20488" t="s">
        <v>7830</v>
      </c>
      <c r="E20488" t="s">
        <v>6041</v>
      </c>
    </row>
    <row r="20489" spans="1:5" x14ac:dyDescent="0.25">
      <c r="A20489" s="1" t="str">
        <f>SUBSTITUTE(SUBSTITUTE(B20489,".",""),"-","")</f>
        <v>98802620</v>
      </c>
      <c r="B20489" t="s">
        <v>22648</v>
      </c>
      <c r="C20489" t="s">
        <v>9699</v>
      </c>
      <c r="D20489" t="s">
        <v>7830</v>
      </c>
      <c r="E20489" t="s">
        <v>6041</v>
      </c>
    </row>
    <row r="20490" spans="1:5" x14ac:dyDescent="0.25">
      <c r="A20490" s="1" t="str">
        <f>SUBSTITUTE(SUBSTITUTE(B20490,".",""),"-","")</f>
        <v>99050050</v>
      </c>
      <c r="B20490" t="s">
        <v>22649</v>
      </c>
      <c r="C20490" t="s">
        <v>8147</v>
      </c>
      <c r="D20490" t="s">
        <v>7830</v>
      </c>
      <c r="E20490" t="s">
        <v>6041</v>
      </c>
    </row>
    <row r="20491" spans="1:5" x14ac:dyDescent="0.25">
      <c r="A20491" s="1" t="str">
        <f>SUBSTITUTE(SUBSTITUTE(B20491,".",""),"-","")</f>
        <v>88063047</v>
      </c>
      <c r="B20491" t="s">
        <v>22650</v>
      </c>
      <c r="C20491" t="s">
        <v>7904</v>
      </c>
      <c r="D20491" t="s">
        <v>7824</v>
      </c>
      <c r="E20491" t="s">
        <v>6041</v>
      </c>
    </row>
    <row r="20492" spans="1:5" x14ac:dyDescent="0.25">
      <c r="A20492" s="1" t="str">
        <f>SUBSTITUTE(SUBSTITUTE(B20492,".",""),"-","")</f>
        <v>90690430</v>
      </c>
      <c r="B20492" t="s">
        <v>22651</v>
      </c>
      <c r="C20492" t="s">
        <v>7832</v>
      </c>
      <c r="D20492" t="s">
        <v>7830</v>
      </c>
      <c r="E20492" t="s">
        <v>6041</v>
      </c>
    </row>
    <row r="20493" spans="1:5" x14ac:dyDescent="0.25">
      <c r="A20493" s="1" t="str">
        <f>SUBSTITUTE(SUBSTITUTE(B20493,".",""),"-","")</f>
        <v>99010090</v>
      </c>
      <c r="B20493" t="s">
        <v>22652</v>
      </c>
      <c r="C20493" t="s">
        <v>8147</v>
      </c>
      <c r="D20493" t="s">
        <v>7830</v>
      </c>
      <c r="E20493" t="s">
        <v>6041</v>
      </c>
    </row>
    <row r="20494" spans="1:5" x14ac:dyDescent="0.25">
      <c r="A20494" s="1" t="str">
        <f>SUBSTITUTE(SUBSTITUTE(B20494,".",""),"-","")</f>
        <v>83402120</v>
      </c>
      <c r="B20494" t="s">
        <v>22653</v>
      </c>
      <c r="C20494" t="s">
        <v>8019</v>
      </c>
      <c r="D20494" t="s">
        <v>7827</v>
      </c>
      <c r="E20494" t="s">
        <v>6041</v>
      </c>
    </row>
    <row r="20495" spans="1:5" x14ac:dyDescent="0.25">
      <c r="A20495" s="1" t="str">
        <f>SUBSTITUTE(SUBSTITUTE(B20495,".",""),"-","")</f>
        <v>91340190</v>
      </c>
      <c r="B20495" t="s">
        <v>22654</v>
      </c>
      <c r="C20495" t="s">
        <v>7832</v>
      </c>
      <c r="D20495" t="s">
        <v>7830</v>
      </c>
      <c r="E20495" t="s">
        <v>6041</v>
      </c>
    </row>
    <row r="20496" spans="1:5" x14ac:dyDescent="0.25">
      <c r="A20496" s="1" t="str">
        <f>SUBSTITUTE(SUBSTITUTE(B20496,".",""),"-","")</f>
        <v>88025301</v>
      </c>
      <c r="B20496" t="s">
        <v>22655</v>
      </c>
      <c r="C20496" t="s">
        <v>7904</v>
      </c>
      <c r="D20496" t="s">
        <v>7824</v>
      </c>
      <c r="E20496" t="s">
        <v>6041</v>
      </c>
    </row>
    <row r="20497" spans="1:5" x14ac:dyDescent="0.25">
      <c r="A20497" s="1" t="str">
        <f>SUBSTITUTE(SUBSTITUTE(B20497,".",""),"-","")</f>
        <v>89010320</v>
      </c>
      <c r="B20497" t="s">
        <v>22656</v>
      </c>
      <c r="C20497" t="s">
        <v>7945</v>
      </c>
      <c r="D20497" t="s">
        <v>7824</v>
      </c>
      <c r="E20497" t="s">
        <v>6041</v>
      </c>
    </row>
    <row r="20498" spans="1:5" x14ac:dyDescent="0.25">
      <c r="A20498" s="1" t="str">
        <f>SUBSTITUTE(SUBSTITUTE(B20498,".",""),"-","")</f>
        <v>83701770</v>
      </c>
      <c r="B20498" t="s">
        <v>22657</v>
      </c>
      <c r="C20498" t="s">
        <v>8025</v>
      </c>
      <c r="D20498" t="s">
        <v>7827</v>
      </c>
      <c r="E20498" t="s">
        <v>6041</v>
      </c>
    </row>
    <row r="20499" spans="1:5" x14ac:dyDescent="0.25">
      <c r="A20499" s="1" t="str">
        <f>SUBSTITUTE(SUBSTITUTE(B20499,".",""),"-","")</f>
        <v>84010350</v>
      </c>
      <c r="B20499" t="s">
        <v>22658</v>
      </c>
      <c r="C20499" t="s">
        <v>8030</v>
      </c>
      <c r="D20499" t="s">
        <v>7827</v>
      </c>
      <c r="E20499" t="s">
        <v>6041</v>
      </c>
    </row>
    <row r="20500" spans="1:5" x14ac:dyDescent="0.25">
      <c r="A20500" s="1" t="str">
        <f>SUBSTITUTE(SUBSTITUTE(B20500,".",""),"-","")</f>
        <v>84165130</v>
      </c>
      <c r="B20500" t="s">
        <v>22659</v>
      </c>
      <c r="C20500" t="s">
        <v>54</v>
      </c>
      <c r="D20500" t="s">
        <v>7827</v>
      </c>
      <c r="E20500" t="s">
        <v>6041</v>
      </c>
    </row>
    <row r="20501" spans="1:5" x14ac:dyDescent="0.25">
      <c r="A20501" s="1" t="str">
        <f>SUBSTITUTE(SUBSTITUTE(B20501,".",""),"-","")</f>
        <v>81630180</v>
      </c>
      <c r="B20501" t="s">
        <v>22660</v>
      </c>
      <c r="C20501" t="s">
        <v>7840</v>
      </c>
      <c r="D20501" t="s">
        <v>7827</v>
      </c>
      <c r="E20501" t="s">
        <v>6041</v>
      </c>
    </row>
    <row r="20502" spans="1:5" x14ac:dyDescent="0.25">
      <c r="A20502" s="1" t="str">
        <f>SUBSTITUTE(SUBSTITUTE(B20502,".",""),"-","")</f>
        <v>82820240</v>
      </c>
      <c r="B20502" t="s">
        <v>22661</v>
      </c>
      <c r="C20502" t="s">
        <v>7840</v>
      </c>
      <c r="D20502" t="s">
        <v>7827</v>
      </c>
      <c r="E20502" t="s">
        <v>6041</v>
      </c>
    </row>
    <row r="20503" spans="1:5" x14ac:dyDescent="0.25">
      <c r="A20503" s="1" t="str">
        <f>SUBSTITUTE(SUBSTITUTE(B20503,".",""),"-","")</f>
        <v>88053418</v>
      </c>
      <c r="B20503" t="s">
        <v>22662</v>
      </c>
      <c r="C20503" t="s">
        <v>7904</v>
      </c>
      <c r="D20503" t="s">
        <v>7824</v>
      </c>
      <c r="E20503" t="s">
        <v>6041</v>
      </c>
    </row>
    <row r="20504" spans="1:5" x14ac:dyDescent="0.25">
      <c r="A20504" s="1" t="str">
        <f>SUBSTITUTE(SUBSTITUTE(B20504,".",""),"-","")</f>
        <v>88050300</v>
      </c>
      <c r="B20504" t="s">
        <v>22663</v>
      </c>
      <c r="C20504" t="s">
        <v>7904</v>
      </c>
      <c r="D20504" t="s">
        <v>7824</v>
      </c>
      <c r="E20504" t="s">
        <v>6041</v>
      </c>
    </row>
    <row r="20505" spans="1:5" x14ac:dyDescent="0.25">
      <c r="A20505" s="1" t="str">
        <f>SUBSTITUTE(SUBSTITUTE(B20505,".",""),"-","")</f>
        <v>89209275</v>
      </c>
      <c r="B20505" t="s">
        <v>22664</v>
      </c>
      <c r="C20505" t="s">
        <v>7876</v>
      </c>
      <c r="D20505" t="s">
        <v>7824</v>
      </c>
      <c r="E20505" t="s">
        <v>6041</v>
      </c>
    </row>
    <row r="20506" spans="1:5" x14ac:dyDescent="0.25">
      <c r="A20506" s="1" t="str">
        <f>SUBSTITUTE(SUBSTITUTE(B20506,".",""),"-","")</f>
        <v>97015010</v>
      </c>
      <c r="B20506" t="s">
        <v>22665</v>
      </c>
      <c r="C20506" t="s">
        <v>3040</v>
      </c>
      <c r="D20506" t="s">
        <v>7830</v>
      </c>
      <c r="E20506" t="s">
        <v>6041</v>
      </c>
    </row>
    <row r="20507" spans="1:5" x14ac:dyDescent="0.25">
      <c r="A20507" s="1" t="str">
        <f>SUBSTITUTE(SUBSTITUTE(B20507,".",""),"-","")</f>
        <v>81610070</v>
      </c>
      <c r="B20507" t="s">
        <v>22666</v>
      </c>
      <c r="C20507" t="s">
        <v>7840</v>
      </c>
      <c r="D20507" t="s">
        <v>7827</v>
      </c>
      <c r="E20507" t="s">
        <v>6041</v>
      </c>
    </row>
    <row r="20508" spans="1:5" x14ac:dyDescent="0.25">
      <c r="A20508" s="1" t="str">
        <f>SUBSTITUTE(SUBSTITUTE(B20508,".",""),"-","")</f>
        <v>88070700</v>
      </c>
      <c r="B20508" t="s">
        <v>22667</v>
      </c>
      <c r="C20508" t="s">
        <v>7904</v>
      </c>
      <c r="D20508" t="s">
        <v>7824</v>
      </c>
      <c r="E20508" t="s">
        <v>6041</v>
      </c>
    </row>
    <row r="20509" spans="1:5" x14ac:dyDescent="0.25">
      <c r="A20509" s="1" t="str">
        <f>SUBSTITUTE(SUBSTITUTE(B20509,".",""),"-","")</f>
        <v>82520400</v>
      </c>
      <c r="B20509" t="s">
        <v>22668</v>
      </c>
      <c r="C20509" t="s">
        <v>7840</v>
      </c>
      <c r="D20509" t="s">
        <v>7827</v>
      </c>
      <c r="E20509" t="s">
        <v>6041</v>
      </c>
    </row>
    <row r="20510" spans="1:5" x14ac:dyDescent="0.25">
      <c r="A20510" s="1" t="str">
        <f>SUBSTITUTE(SUBSTITUTE(B20510,".",""),"-","")</f>
        <v>87302220</v>
      </c>
      <c r="B20510" t="s">
        <v>22669</v>
      </c>
      <c r="C20510" t="s">
        <v>7973</v>
      </c>
      <c r="D20510" t="s">
        <v>7827</v>
      </c>
      <c r="E20510" t="s">
        <v>6041</v>
      </c>
    </row>
    <row r="20511" spans="1:5" x14ac:dyDescent="0.25">
      <c r="A20511" s="1" t="str">
        <f>SUBSTITUTE(SUBSTITUTE(B20511,".",""),"-","")</f>
        <v>85478000</v>
      </c>
      <c r="B20511" t="s">
        <v>22670</v>
      </c>
      <c r="C20511" t="s">
        <v>22671</v>
      </c>
      <c r="D20511" t="s">
        <v>7827</v>
      </c>
      <c r="E20511" t="s">
        <v>6041</v>
      </c>
    </row>
    <row r="20512" spans="1:5" x14ac:dyDescent="0.25">
      <c r="A20512" s="1" t="str">
        <f>SUBSTITUTE(SUBSTITUTE(B20512,".",""),"-","")</f>
        <v>83324510</v>
      </c>
      <c r="B20512" t="s">
        <v>22672</v>
      </c>
      <c r="C20512" t="s">
        <v>8712</v>
      </c>
      <c r="D20512" t="s">
        <v>7827</v>
      </c>
      <c r="E20512" t="s">
        <v>6041</v>
      </c>
    </row>
    <row r="20513" spans="1:5" x14ac:dyDescent="0.25">
      <c r="A20513" s="1" t="str">
        <f>SUBSTITUTE(SUBSTITUTE(B20513,".",""),"-","")</f>
        <v>90690230</v>
      </c>
      <c r="B20513" t="s">
        <v>22673</v>
      </c>
      <c r="C20513" t="s">
        <v>7832</v>
      </c>
      <c r="D20513" t="s">
        <v>7830</v>
      </c>
      <c r="E20513" t="s">
        <v>6041</v>
      </c>
    </row>
    <row r="20514" spans="1:5" x14ac:dyDescent="0.25">
      <c r="A20514" s="1" t="str">
        <f>SUBSTITUTE(SUBSTITUTE(B20514,".",""),"-","")</f>
        <v>81020460</v>
      </c>
      <c r="B20514" t="s">
        <v>22674</v>
      </c>
      <c r="C20514" t="s">
        <v>7840</v>
      </c>
      <c r="D20514" t="s">
        <v>7827</v>
      </c>
      <c r="E20514" t="s">
        <v>6041</v>
      </c>
    </row>
    <row r="20515" spans="1:5" x14ac:dyDescent="0.25">
      <c r="A20515" s="1" t="str">
        <f>SUBSTITUTE(SUBSTITUTE(B20515,".",""),"-","")</f>
        <v>83005410</v>
      </c>
      <c r="B20515" t="s">
        <v>22675</v>
      </c>
      <c r="C20515" t="s">
        <v>7929</v>
      </c>
      <c r="D20515" t="s">
        <v>7827</v>
      </c>
      <c r="E20515" t="s">
        <v>6041</v>
      </c>
    </row>
    <row r="20516" spans="1:5" x14ac:dyDescent="0.25">
      <c r="A20516" s="1" t="str">
        <f>SUBSTITUTE(SUBSTITUTE(B20516,".",""),"-","")</f>
        <v>96211480</v>
      </c>
      <c r="B20516" t="s">
        <v>22676</v>
      </c>
      <c r="C20516" t="s">
        <v>8032</v>
      </c>
      <c r="D20516" t="s">
        <v>7830</v>
      </c>
      <c r="E20516" t="s">
        <v>6041</v>
      </c>
    </row>
    <row r="20517" spans="1:5" x14ac:dyDescent="0.25">
      <c r="A20517" s="1" t="str">
        <f>SUBSTITUTE(SUBSTITUTE(B20517,".",""),"-","")</f>
        <v>85910105</v>
      </c>
      <c r="B20517" t="s">
        <v>22677</v>
      </c>
      <c r="C20517" t="s">
        <v>8461</v>
      </c>
      <c r="D20517" t="s">
        <v>7827</v>
      </c>
      <c r="E20517" t="s">
        <v>6041</v>
      </c>
    </row>
    <row r="20518" spans="1:5" x14ac:dyDescent="0.25">
      <c r="A20518" s="1" t="str">
        <f>SUBSTITUTE(SUBSTITUTE(B20518,".",""),"-","")</f>
        <v>86084240</v>
      </c>
      <c r="B20518" t="s">
        <v>22678</v>
      </c>
      <c r="C20518" t="s">
        <v>7522</v>
      </c>
      <c r="D20518" t="s">
        <v>7827</v>
      </c>
      <c r="E20518" t="s">
        <v>6041</v>
      </c>
    </row>
    <row r="20519" spans="1:5" x14ac:dyDescent="0.25">
      <c r="A20519" s="1" t="str">
        <f>SUBSTITUTE(SUBSTITUTE(B20519,".",""),"-","")</f>
        <v>80220080</v>
      </c>
      <c r="B20519" t="s">
        <v>22679</v>
      </c>
      <c r="C20519" t="s">
        <v>7840</v>
      </c>
      <c r="D20519" t="s">
        <v>7827</v>
      </c>
      <c r="E20519" t="s">
        <v>6041</v>
      </c>
    </row>
    <row r="20520" spans="1:5" x14ac:dyDescent="0.25">
      <c r="A20520" s="1" t="str">
        <f>SUBSTITUTE(SUBSTITUTE(B20520,".",""),"-","")</f>
        <v>86703210</v>
      </c>
      <c r="B20520" t="s">
        <v>22680</v>
      </c>
      <c r="C20520" t="s">
        <v>7826</v>
      </c>
      <c r="D20520" t="s">
        <v>7827</v>
      </c>
      <c r="E20520" t="s">
        <v>6041</v>
      </c>
    </row>
    <row r="20521" spans="1:5" x14ac:dyDescent="0.25">
      <c r="A20521" s="1" t="str">
        <f>SUBSTITUTE(SUBSTITUTE(B20521,".",""),"-","")</f>
        <v>89812120</v>
      </c>
      <c r="B20521" t="s">
        <v>22681</v>
      </c>
      <c r="C20521" t="s">
        <v>7872</v>
      </c>
      <c r="D20521" t="s">
        <v>7824</v>
      </c>
      <c r="E20521" t="s">
        <v>6041</v>
      </c>
    </row>
    <row r="20522" spans="1:5" x14ac:dyDescent="0.25">
      <c r="A20522" s="1" t="str">
        <f>SUBSTITUTE(SUBSTITUTE(B20522,".",""),"-","")</f>
        <v>97573550</v>
      </c>
      <c r="B20522" t="s">
        <v>22682</v>
      </c>
      <c r="C20522" t="s">
        <v>7886</v>
      </c>
      <c r="D20522" t="s">
        <v>7830</v>
      </c>
      <c r="E20522" t="s">
        <v>6041</v>
      </c>
    </row>
    <row r="20523" spans="1:5" x14ac:dyDescent="0.25">
      <c r="A20523" s="1" t="str">
        <f>SUBSTITUTE(SUBSTITUTE(B20523,".",""),"-","")</f>
        <v>91215095</v>
      </c>
      <c r="B20523" t="s">
        <v>22683</v>
      </c>
      <c r="C20523" t="s">
        <v>7832</v>
      </c>
      <c r="D20523" t="s">
        <v>7830</v>
      </c>
      <c r="E20523" t="s">
        <v>6041</v>
      </c>
    </row>
    <row r="20524" spans="1:5" x14ac:dyDescent="0.25">
      <c r="A20524" s="1" t="str">
        <f>SUBSTITUTE(SUBSTITUTE(B20524,".",""),"-","")</f>
        <v>93890000</v>
      </c>
      <c r="B20524" t="s">
        <v>22684</v>
      </c>
      <c r="C20524" t="s">
        <v>22685</v>
      </c>
      <c r="D20524" t="s">
        <v>7830</v>
      </c>
      <c r="E20524" t="s">
        <v>6041</v>
      </c>
    </row>
    <row r="20525" spans="1:5" x14ac:dyDescent="0.25">
      <c r="A20525" s="1" t="str">
        <f>SUBSTITUTE(SUBSTITUTE(B20525,".",""),"-","")</f>
        <v>90050260</v>
      </c>
      <c r="B20525" t="s">
        <v>22686</v>
      </c>
      <c r="C20525" t="s">
        <v>7832</v>
      </c>
      <c r="D20525" t="s">
        <v>7830</v>
      </c>
      <c r="E20525" t="s">
        <v>6041</v>
      </c>
    </row>
    <row r="20526" spans="1:5" x14ac:dyDescent="0.25">
      <c r="A20526" s="1" t="str">
        <f>SUBSTITUTE(SUBSTITUTE(B20526,".",""),"-","")</f>
        <v>89035310</v>
      </c>
      <c r="B20526" t="s">
        <v>22687</v>
      </c>
      <c r="C20526" t="s">
        <v>7945</v>
      </c>
      <c r="D20526" t="s">
        <v>7824</v>
      </c>
      <c r="E20526" t="s">
        <v>6041</v>
      </c>
    </row>
    <row r="20527" spans="1:5" x14ac:dyDescent="0.25">
      <c r="A20527" s="1" t="str">
        <f>SUBSTITUTE(SUBSTITUTE(B20527,".",""),"-","")</f>
        <v>97030850</v>
      </c>
      <c r="B20527" t="s">
        <v>22688</v>
      </c>
      <c r="C20527" t="s">
        <v>3040</v>
      </c>
      <c r="D20527" t="s">
        <v>7830</v>
      </c>
      <c r="E20527" t="s">
        <v>6041</v>
      </c>
    </row>
    <row r="20528" spans="1:5" x14ac:dyDescent="0.25">
      <c r="A20528" s="1" t="str">
        <f>SUBSTITUTE(SUBSTITUTE(B20528,".",""),"-","")</f>
        <v>85601378</v>
      </c>
      <c r="B20528" t="s">
        <v>22689</v>
      </c>
      <c r="C20528" t="s">
        <v>7952</v>
      </c>
      <c r="D20528" t="s">
        <v>7827</v>
      </c>
      <c r="E20528" t="s">
        <v>6041</v>
      </c>
    </row>
    <row r="20529" spans="1:5" x14ac:dyDescent="0.25">
      <c r="A20529" s="1" t="str">
        <f>SUBSTITUTE(SUBSTITUTE(B20529,".",""),"-","")</f>
        <v>96095050</v>
      </c>
      <c r="B20529" t="s">
        <v>22690</v>
      </c>
      <c r="C20529" t="s">
        <v>7829</v>
      </c>
      <c r="D20529" t="s">
        <v>7830</v>
      </c>
      <c r="E20529" t="s">
        <v>6041</v>
      </c>
    </row>
    <row r="20530" spans="1:5" x14ac:dyDescent="0.25">
      <c r="A20530" s="1" t="str">
        <f>SUBSTITUTE(SUBSTITUTE(B20530,".",""),"-","")</f>
        <v>88370700</v>
      </c>
      <c r="B20530" t="s">
        <v>22691</v>
      </c>
      <c r="C20530" t="s">
        <v>8089</v>
      </c>
      <c r="D20530" t="s">
        <v>7824</v>
      </c>
      <c r="E20530" t="s">
        <v>6041</v>
      </c>
    </row>
    <row r="20531" spans="1:5" x14ac:dyDescent="0.25">
      <c r="A20531" s="1" t="str">
        <f>SUBSTITUTE(SUBSTITUTE(B20531,".",""),"-","")</f>
        <v>99025050</v>
      </c>
      <c r="B20531" t="s">
        <v>22692</v>
      </c>
      <c r="C20531" t="s">
        <v>8147</v>
      </c>
      <c r="D20531" t="s">
        <v>7830</v>
      </c>
      <c r="E20531" t="s">
        <v>6041</v>
      </c>
    </row>
    <row r="20532" spans="1:5" x14ac:dyDescent="0.25">
      <c r="A20532" s="1" t="str">
        <f>SUBSTITUTE(SUBSTITUTE(B20532,".",""),"-","")</f>
        <v>99064060</v>
      </c>
      <c r="B20532" t="s">
        <v>22693</v>
      </c>
      <c r="C20532" t="s">
        <v>8147</v>
      </c>
      <c r="D20532" t="s">
        <v>7830</v>
      </c>
      <c r="E20532" t="s">
        <v>6041</v>
      </c>
    </row>
    <row r="20533" spans="1:5" x14ac:dyDescent="0.25">
      <c r="A20533" s="1" t="str">
        <f>SUBSTITUTE(SUBSTITUTE(B20533,".",""),"-","")</f>
        <v>90630010</v>
      </c>
      <c r="B20533" t="s">
        <v>22694</v>
      </c>
      <c r="C20533" t="s">
        <v>7832</v>
      </c>
      <c r="D20533" t="s">
        <v>7830</v>
      </c>
      <c r="E20533" t="s">
        <v>6041</v>
      </c>
    </row>
    <row r="20534" spans="1:5" x14ac:dyDescent="0.25">
      <c r="A20534" s="1" t="str">
        <f>SUBSTITUTE(SUBSTITUTE(B20534,".",""),"-","")</f>
        <v>89227016</v>
      </c>
      <c r="B20534" t="s">
        <v>22695</v>
      </c>
      <c r="C20534" t="s">
        <v>7876</v>
      </c>
      <c r="D20534" t="s">
        <v>7824</v>
      </c>
      <c r="E20534" t="s">
        <v>6041</v>
      </c>
    </row>
    <row r="20535" spans="1:5" x14ac:dyDescent="0.25">
      <c r="A20535" s="1" t="str">
        <f>SUBSTITUTE(SUBSTITUTE(B20535,".",""),"-","")</f>
        <v>87030200</v>
      </c>
      <c r="B20535" t="s">
        <v>22696</v>
      </c>
      <c r="C20535" t="s">
        <v>8081</v>
      </c>
      <c r="D20535" t="s">
        <v>7827</v>
      </c>
      <c r="E20535" t="s">
        <v>6041</v>
      </c>
    </row>
    <row r="20536" spans="1:5" x14ac:dyDescent="0.25">
      <c r="A20536" s="1" t="str">
        <f>SUBSTITUTE(SUBSTITUTE(B20536,".",""),"-","")</f>
        <v>80510020</v>
      </c>
      <c r="B20536" t="s">
        <v>22697</v>
      </c>
      <c r="C20536" t="s">
        <v>7840</v>
      </c>
      <c r="D20536" t="s">
        <v>7827</v>
      </c>
      <c r="E20536" t="s">
        <v>6041</v>
      </c>
    </row>
    <row r="20537" spans="1:5" x14ac:dyDescent="0.25">
      <c r="A20537" s="1" t="str">
        <f>SUBSTITUTE(SUBSTITUTE(B20537,".",""),"-","")</f>
        <v>85802150</v>
      </c>
      <c r="B20537" t="s">
        <v>22698</v>
      </c>
      <c r="C20537" t="s">
        <v>1373</v>
      </c>
      <c r="D20537" t="s">
        <v>7827</v>
      </c>
      <c r="E20537" t="s">
        <v>6041</v>
      </c>
    </row>
    <row r="20538" spans="1:5" x14ac:dyDescent="0.25">
      <c r="A20538" s="1" t="str">
        <f>SUBSTITUTE(SUBSTITUTE(B20538,".",""),"-","")</f>
        <v>83323060</v>
      </c>
      <c r="B20538" t="s">
        <v>22699</v>
      </c>
      <c r="C20538" t="s">
        <v>8712</v>
      </c>
      <c r="D20538" t="s">
        <v>7827</v>
      </c>
      <c r="E20538" t="s">
        <v>6041</v>
      </c>
    </row>
    <row r="20539" spans="1:5" x14ac:dyDescent="0.25">
      <c r="A20539" s="1" t="str">
        <f>SUBSTITUTE(SUBSTITUTE(B20539,".",""),"-","")</f>
        <v>88813075</v>
      </c>
      <c r="B20539" t="s">
        <v>22700</v>
      </c>
      <c r="C20539" t="s">
        <v>8784</v>
      </c>
      <c r="D20539" t="s">
        <v>7824</v>
      </c>
      <c r="E20539" t="s">
        <v>6041</v>
      </c>
    </row>
    <row r="20540" spans="1:5" x14ac:dyDescent="0.25">
      <c r="A20540" s="1" t="str">
        <f>SUBSTITUTE(SUBSTITUTE(B20540,".",""),"-","")</f>
        <v>88870000</v>
      </c>
      <c r="B20540" t="s">
        <v>22701</v>
      </c>
      <c r="C20540" t="s">
        <v>22702</v>
      </c>
      <c r="D20540" t="s">
        <v>7824</v>
      </c>
      <c r="E20540" t="s">
        <v>6041</v>
      </c>
    </row>
    <row r="20541" spans="1:5" x14ac:dyDescent="0.25">
      <c r="A20541" s="1" t="str">
        <f>SUBSTITUTE(SUBSTITUTE(B20541,".",""),"-","")</f>
        <v>96755000</v>
      </c>
      <c r="B20541" t="s">
        <v>22703</v>
      </c>
      <c r="C20541" t="s">
        <v>22704</v>
      </c>
      <c r="D20541" t="s">
        <v>7830</v>
      </c>
      <c r="E20541" t="s">
        <v>6041</v>
      </c>
    </row>
    <row r="20542" spans="1:5" x14ac:dyDescent="0.25">
      <c r="A20542" s="1" t="str">
        <f>SUBSTITUTE(SUBSTITUTE(B20542,".",""),"-","")</f>
        <v>89057680</v>
      </c>
      <c r="B20542" t="s">
        <v>22705</v>
      </c>
      <c r="C20542" t="s">
        <v>7945</v>
      </c>
      <c r="D20542" t="s">
        <v>7824</v>
      </c>
      <c r="E20542" t="s">
        <v>6041</v>
      </c>
    </row>
    <row r="20543" spans="1:5" x14ac:dyDescent="0.25">
      <c r="A20543" s="1" t="str">
        <f>SUBSTITUTE(SUBSTITUTE(B20543,".",""),"-","")</f>
        <v>88060377</v>
      </c>
      <c r="B20543" t="s">
        <v>22706</v>
      </c>
      <c r="C20543" t="s">
        <v>7904</v>
      </c>
      <c r="D20543" t="s">
        <v>7824</v>
      </c>
      <c r="E20543" t="s">
        <v>6041</v>
      </c>
    </row>
    <row r="20544" spans="1:5" x14ac:dyDescent="0.25">
      <c r="A20544" s="1" t="str">
        <f>SUBSTITUTE(SUBSTITUTE(B20544,".",""),"-","")</f>
        <v>90820090</v>
      </c>
      <c r="B20544" t="s">
        <v>22707</v>
      </c>
      <c r="C20544" t="s">
        <v>7832</v>
      </c>
      <c r="D20544" t="s">
        <v>7830</v>
      </c>
      <c r="E20544" t="s">
        <v>6041</v>
      </c>
    </row>
    <row r="20545" spans="1:5" x14ac:dyDescent="0.25">
      <c r="A20545" s="1" t="str">
        <f>SUBSTITUTE(SUBSTITUTE(B20545,".",""),"-","")</f>
        <v>94010030</v>
      </c>
      <c r="B20545" t="s">
        <v>22708</v>
      </c>
      <c r="C20545" t="s">
        <v>8007</v>
      </c>
      <c r="D20545" t="s">
        <v>7830</v>
      </c>
      <c r="E20545" t="s">
        <v>6041</v>
      </c>
    </row>
    <row r="20546" spans="1:5" x14ac:dyDescent="0.25">
      <c r="A20546" s="1" t="str">
        <f>SUBSTITUTE(SUBSTITUTE(B20546,".",""),"-","")</f>
        <v>91250739</v>
      </c>
      <c r="B20546" t="s">
        <v>22709</v>
      </c>
      <c r="C20546" t="s">
        <v>7832</v>
      </c>
      <c r="D20546" t="s">
        <v>7830</v>
      </c>
      <c r="E20546" t="s">
        <v>6041</v>
      </c>
    </row>
    <row r="20547" spans="1:5" x14ac:dyDescent="0.25">
      <c r="A20547" s="1" t="str">
        <f>SUBSTITUTE(SUBSTITUTE(B20547,".",""),"-","")</f>
        <v>88101420</v>
      </c>
      <c r="B20547" t="s">
        <v>22710</v>
      </c>
      <c r="C20547" t="s">
        <v>224</v>
      </c>
      <c r="D20547" t="s">
        <v>7824</v>
      </c>
      <c r="E20547" t="s">
        <v>6041</v>
      </c>
    </row>
    <row r="20548" spans="1:5" x14ac:dyDescent="0.25">
      <c r="A20548" s="1" t="str">
        <f>SUBSTITUTE(SUBSTITUTE(B20548,".",""),"-","")</f>
        <v>90440160</v>
      </c>
      <c r="B20548" t="s">
        <v>22711</v>
      </c>
      <c r="C20548" t="s">
        <v>7832</v>
      </c>
      <c r="D20548" t="s">
        <v>7830</v>
      </c>
      <c r="E20548" t="s">
        <v>6041</v>
      </c>
    </row>
    <row r="20549" spans="1:5" x14ac:dyDescent="0.25">
      <c r="A20549" s="1" t="str">
        <f>SUBSTITUTE(SUBSTITUTE(B20549,".",""),"-","")</f>
        <v>85812035</v>
      </c>
      <c r="B20549" t="s">
        <v>22712</v>
      </c>
      <c r="C20549" t="s">
        <v>1373</v>
      </c>
      <c r="D20549" t="s">
        <v>7827</v>
      </c>
      <c r="E20549" t="s">
        <v>6041</v>
      </c>
    </row>
    <row r="20550" spans="1:5" x14ac:dyDescent="0.25">
      <c r="A20550" s="1" t="str">
        <f>SUBSTITUTE(SUBSTITUTE(B20550,".",""),"-","")</f>
        <v>91040050</v>
      </c>
      <c r="B20550" t="s">
        <v>22713</v>
      </c>
      <c r="C20550" t="s">
        <v>7832</v>
      </c>
      <c r="D20550" t="s">
        <v>7830</v>
      </c>
      <c r="E20550" t="s">
        <v>6041</v>
      </c>
    </row>
    <row r="20551" spans="1:5" x14ac:dyDescent="0.25">
      <c r="A20551" s="1" t="str">
        <f>SUBSTITUTE(SUBSTITUTE(B20551,".",""),"-","")</f>
        <v>81210245</v>
      </c>
      <c r="B20551" t="s">
        <v>22714</v>
      </c>
      <c r="C20551" t="s">
        <v>7840</v>
      </c>
      <c r="D20551" t="s">
        <v>7827</v>
      </c>
      <c r="E20551" t="s">
        <v>6041</v>
      </c>
    </row>
    <row r="20552" spans="1:5" x14ac:dyDescent="0.25">
      <c r="A20552" s="1" t="str">
        <f>SUBSTITUTE(SUBSTITUTE(B20552,".",""),"-","")</f>
        <v>82015690</v>
      </c>
      <c r="B20552" t="s">
        <v>22715</v>
      </c>
      <c r="C20552" t="s">
        <v>7840</v>
      </c>
      <c r="D20552" t="s">
        <v>7827</v>
      </c>
      <c r="E20552" t="s">
        <v>6041</v>
      </c>
    </row>
    <row r="20553" spans="1:5" x14ac:dyDescent="0.25">
      <c r="A20553" s="1" t="str">
        <f>SUBSTITUTE(SUBSTITUTE(B20553,".",""),"-","")</f>
        <v>80540140</v>
      </c>
      <c r="B20553" t="s">
        <v>22716</v>
      </c>
      <c r="C20553" t="s">
        <v>7840</v>
      </c>
      <c r="D20553" t="s">
        <v>7827</v>
      </c>
      <c r="E20553" t="s">
        <v>6041</v>
      </c>
    </row>
    <row r="20554" spans="1:5" x14ac:dyDescent="0.25">
      <c r="A20554" s="1" t="str">
        <f>SUBSTITUTE(SUBSTITUTE(B20554,".",""),"-","")</f>
        <v>87080460</v>
      </c>
      <c r="B20554" t="s">
        <v>22717</v>
      </c>
      <c r="C20554" t="s">
        <v>8081</v>
      </c>
      <c r="D20554" t="s">
        <v>7827</v>
      </c>
      <c r="E20554" t="s">
        <v>6041</v>
      </c>
    </row>
    <row r="20555" spans="1:5" x14ac:dyDescent="0.25">
      <c r="A20555" s="1" t="str">
        <f>SUBSTITUTE(SUBSTITUTE(B20555,".",""),"-","")</f>
        <v>88010120</v>
      </c>
      <c r="B20555" t="s">
        <v>22718</v>
      </c>
      <c r="C20555" t="s">
        <v>7904</v>
      </c>
      <c r="D20555" t="s">
        <v>7824</v>
      </c>
      <c r="E20555" t="s">
        <v>6041</v>
      </c>
    </row>
    <row r="20556" spans="1:5" x14ac:dyDescent="0.25">
      <c r="A20556" s="1" t="str">
        <f>SUBSTITUTE(SUBSTITUTE(B20556,".",""),"-","")</f>
        <v>85909010</v>
      </c>
      <c r="B20556" t="s">
        <v>22719</v>
      </c>
      <c r="C20556" t="s">
        <v>8461</v>
      </c>
      <c r="D20556" t="s">
        <v>7827</v>
      </c>
      <c r="E20556" t="s">
        <v>6041</v>
      </c>
    </row>
    <row r="20557" spans="1:5" x14ac:dyDescent="0.25">
      <c r="A20557" s="1" t="str">
        <f>SUBSTITUTE(SUBSTITUTE(B20557,".",""),"-","")</f>
        <v>96083406</v>
      </c>
      <c r="B20557" t="s">
        <v>22720</v>
      </c>
      <c r="C20557" t="s">
        <v>7829</v>
      </c>
      <c r="D20557" t="s">
        <v>7830</v>
      </c>
      <c r="E20557" t="s">
        <v>6041</v>
      </c>
    </row>
    <row r="20558" spans="1:5" x14ac:dyDescent="0.25">
      <c r="A20558" s="1" t="str">
        <f>SUBSTITUTE(SUBSTITUTE(B20558,".",""),"-","")</f>
        <v>97105490</v>
      </c>
      <c r="B20558" t="s">
        <v>22721</v>
      </c>
      <c r="C20558" t="s">
        <v>3040</v>
      </c>
      <c r="D20558" t="s">
        <v>7830</v>
      </c>
      <c r="E20558" t="s">
        <v>6041</v>
      </c>
    </row>
    <row r="20559" spans="1:5" x14ac:dyDescent="0.25">
      <c r="A20559" s="1" t="str">
        <f>SUBSTITUTE(SUBSTITUTE(B20559,".",""),"-","")</f>
        <v>89802410</v>
      </c>
      <c r="B20559" t="s">
        <v>22722</v>
      </c>
      <c r="C20559" t="s">
        <v>7872</v>
      </c>
      <c r="D20559" t="s">
        <v>7824</v>
      </c>
      <c r="E20559" t="s">
        <v>6041</v>
      </c>
    </row>
    <row r="20560" spans="1:5" x14ac:dyDescent="0.25">
      <c r="A20560" s="1" t="str">
        <f>SUBSTITUTE(SUBSTITUTE(B20560,".",""),"-","")</f>
        <v>81150270</v>
      </c>
      <c r="B20560" t="s">
        <v>22723</v>
      </c>
      <c r="C20560" t="s">
        <v>7840</v>
      </c>
      <c r="D20560" t="s">
        <v>7827</v>
      </c>
      <c r="E20560" t="s">
        <v>6041</v>
      </c>
    </row>
    <row r="20561" spans="1:5" x14ac:dyDescent="0.25">
      <c r="A20561" s="1" t="str">
        <f>SUBSTITUTE(SUBSTITUTE(B20561,".",""),"-","")</f>
        <v>98780150</v>
      </c>
      <c r="B20561" t="s">
        <v>22724</v>
      </c>
      <c r="C20561" t="s">
        <v>3832</v>
      </c>
      <c r="D20561" t="s">
        <v>7830</v>
      </c>
      <c r="E20561" t="s">
        <v>6041</v>
      </c>
    </row>
    <row r="20562" spans="1:5" x14ac:dyDescent="0.25">
      <c r="A20562" s="1" t="str">
        <f>SUBSTITUTE(SUBSTITUTE(B20562,".",""),"-","")</f>
        <v>85504708</v>
      </c>
      <c r="B20562" t="s">
        <v>22725</v>
      </c>
      <c r="C20562" t="s">
        <v>8042</v>
      </c>
      <c r="D20562" t="s">
        <v>7827</v>
      </c>
      <c r="E20562" t="s">
        <v>6041</v>
      </c>
    </row>
    <row r="20563" spans="1:5" x14ac:dyDescent="0.25">
      <c r="A20563" s="1" t="str">
        <f>SUBSTITUTE(SUBSTITUTE(B20563,".",""),"-","")</f>
        <v>86020914</v>
      </c>
      <c r="B20563" t="s">
        <v>22726</v>
      </c>
      <c r="C20563" t="s">
        <v>7522</v>
      </c>
      <c r="D20563" t="s">
        <v>7827</v>
      </c>
      <c r="E20563" t="s">
        <v>6041</v>
      </c>
    </row>
    <row r="20564" spans="1:5" x14ac:dyDescent="0.25">
      <c r="A20564" s="1" t="str">
        <f>SUBSTITUTE(SUBSTITUTE(B20564,".",""),"-","")</f>
        <v>99034070</v>
      </c>
      <c r="B20564" t="s">
        <v>22727</v>
      </c>
      <c r="C20564" t="s">
        <v>8147</v>
      </c>
      <c r="D20564" t="s">
        <v>7830</v>
      </c>
      <c r="E20564" t="s">
        <v>6041</v>
      </c>
    </row>
    <row r="20565" spans="1:5" x14ac:dyDescent="0.25">
      <c r="A20565" s="1" t="str">
        <f>SUBSTITUTE(SUBSTITUTE(B20565,".",""),"-","")</f>
        <v>96830000</v>
      </c>
      <c r="B20565" t="s">
        <v>22728</v>
      </c>
      <c r="C20565" t="s">
        <v>7867</v>
      </c>
      <c r="D20565" t="s">
        <v>7830</v>
      </c>
      <c r="E20565" t="s">
        <v>6041</v>
      </c>
    </row>
    <row r="20566" spans="1:5" x14ac:dyDescent="0.25">
      <c r="A20566" s="1" t="str">
        <f>SUBSTITUTE(SUBSTITUTE(B20566,".",""),"-","")</f>
        <v>88102090</v>
      </c>
      <c r="B20566" t="s">
        <v>22729</v>
      </c>
      <c r="C20566" t="s">
        <v>224</v>
      </c>
      <c r="D20566" t="s">
        <v>7824</v>
      </c>
      <c r="E20566" t="s">
        <v>6041</v>
      </c>
    </row>
    <row r="20567" spans="1:5" x14ac:dyDescent="0.25">
      <c r="A20567" s="1" t="str">
        <f>SUBSTITUTE(SUBSTITUTE(B20567,".",""),"-","")</f>
        <v>88036510</v>
      </c>
      <c r="B20567" t="s">
        <v>22730</v>
      </c>
      <c r="C20567" t="s">
        <v>7904</v>
      </c>
      <c r="D20567" t="s">
        <v>7824</v>
      </c>
      <c r="E20567" t="s">
        <v>6041</v>
      </c>
    </row>
    <row r="20568" spans="1:5" x14ac:dyDescent="0.25">
      <c r="A20568" s="1" t="str">
        <f>SUBSTITUTE(SUBSTITUTE(B20568,".",""),"-","")</f>
        <v>97503025</v>
      </c>
      <c r="B20568" t="s">
        <v>22731</v>
      </c>
      <c r="C20568" t="s">
        <v>8822</v>
      </c>
      <c r="D20568" t="s">
        <v>7830</v>
      </c>
      <c r="E20568" t="s">
        <v>6041</v>
      </c>
    </row>
    <row r="20569" spans="1:5" x14ac:dyDescent="0.25">
      <c r="A20569" s="1" t="str">
        <f>SUBSTITUTE(SUBSTITUTE(B20569,".",""),"-","")</f>
        <v>80020250</v>
      </c>
      <c r="B20569" t="s">
        <v>22732</v>
      </c>
      <c r="C20569" t="s">
        <v>7840</v>
      </c>
      <c r="D20569" t="s">
        <v>7827</v>
      </c>
      <c r="E20569" t="s">
        <v>6041</v>
      </c>
    </row>
    <row r="20570" spans="1:5" x14ac:dyDescent="0.25">
      <c r="A20570" s="1" t="str">
        <f>SUBSTITUTE(SUBSTITUTE(B20570,".",""),"-","")</f>
        <v>84010200</v>
      </c>
      <c r="B20570" t="s">
        <v>22733</v>
      </c>
      <c r="C20570" t="s">
        <v>8030</v>
      </c>
      <c r="D20570" t="s">
        <v>7827</v>
      </c>
      <c r="E20570" t="s">
        <v>6041</v>
      </c>
    </row>
    <row r="20571" spans="1:5" x14ac:dyDescent="0.25">
      <c r="A20571" s="1" t="str">
        <f>SUBSTITUTE(SUBSTITUTE(B20571,".",""),"-","")</f>
        <v>83606410</v>
      </c>
      <c r="B20571" t="s">
        <v>22734</v>
      </c>
      <c r="C20571" t="s">
        <v>7892</v>
      </c>
      <c r="D20571" t="s">
        <v>7827</v>
      </c>
      <c r="E20571" t="s">
        <v>6041</v>
      </c>
    </row>
    <row r="20572" spans="1:5" x14ac:dyDescent="0.25">
      <c r="A20572" s="1" t="str">
        <f>SUBSTITUTE(SUBSTITUTE(B20572,".",""),"-","")</f>
        <v>93030200</v>
      </c>
      <c r="B20572" t="s">
        <v>22735</v>
      </c>
      <c r="C20572" t="s">
        <v>7888</v>
      </c>
      <c r="D20572" t="s">
        <v>7830</v>
      </c>
      <c r="E20572" t="s">
        <v>6041</v>
      </c>
    </row>
    <row r="20573" spans="1:5" x14ac:dyDescent="0.25">
      <c r="A20573" s="1" t="str">
        <f>SUBSTITUTE(SUBSTITUTE(B20573,".",""),"-","")</f>
        <v>97573471</v>
      </c>
      <c r="B20573" t="s">
        <v>22736</v>
      </c>
      <c r="C20573" t="s">
        <v>7886</v>
      </c>
      <c r="D20573" t="s">
        <v>7830</v>
      </c>
      <c r="E20573" t="s">
        <v>6041</v>
      </c>
    </row>
    <row r="20574" spans="1:5" x14ac:dyDescent="0.25">
      <c r="A20574" s="1" t="str">
        <f>SUBSTITUTE(SUBSTITUTE(B20574,".",""),"-","")</f>
        <v>86702471</v>
      </c>
      <c r="B20574" t="s">
        <v>22737</v>
      </c>
      <c r="C20574" t="s">
        <v>7826</v>
      </c>
      <c r="D20574" t="s">
        <v>7827</v>
      </c>
      <c r="E20574" t="s">
        <v>6041</v>
      </c>
    </row>
    <row r="20575" spans="1:5" x14ac:dyDescent="0.25">
      <c r="A20575" s="1" t="str">
        <f>SUBSTITUTE(SUBSTITUTE(B20575,".",""),"-","")</f>
        <v>99706391</v>
      </c>
      <c r="B20575" t="s">
        <v>22738</v>
      </c>
      <c r="C20575" t="s">
        <v>8051</v>
      </c>
      <c r="D20575" t="s">
        <v>7830</v>
      </c>
      <c r="E20575" t="s">
        <v>6041</v>
      </c>
    </row>
    <row r="20576" spans="1:5" x14ac:dyDescent="0.25">
      <c r="A20576" s="1" t="str">
        <f>SUBSTITUTE(SUBSTITUTE(B20576,".",""),"-","")</f>
        <v>90440190</v>
      </c>
      <c r="B20576" t="s">
        <v>22739</v>
      </c>
      <c r="C20576" t="s">
        <v>7832</v>
      </c>
      <c r="D20576" t="s">
        <v>7830</v>
      </c>
      <c r="E20576" t="s">
        <v>6041</v>
      </c>
    </row>
    <row r="20577" spans="1:5" x14ac:dyDescent="0.25">
      <c r="A20577" s="1" t="str">
        <f>SUBSTITUTE(SUBSTITUTE(B20577,".",""),"-","")</f>
        <v>87360000</v>
      </c>
      <c r="B20577" t="s">
        <v>22740</v>
      </c>
      <c r="C20577" t="s">
        <v>22741</v>
      </c>
      <c r="D20577" t="s">
        <v>7827</v>
      </c>
      <c r="E20577" t="s">
        <v>6041</v>
      </c>
    </row>
    <row r="20578" spans="1:5" x14ac:dyDescent="0.25">
      <c r="A20578" s="1" t="str">
        <f>SUBSTITUTE(SUBSTITUTE(B20578,".",""),"-","")</f>
        <v>96083310</v>
      </c>
      <c r="B20578" t="s">
        <v>22742</v>
      </c>
      <c r="C20578" t="s">
        <v>7829</v>
      </c>
      <c r="D20578" t="s">
        <v>7830</v>
      </c>
      <c r="E20578" t="s">
        <v>6041</v>
      </c>
    </row>
    <row r="20579" spans="1:5" x14ac:dyDescent="0.25">
      <c r="A20579" s="1" t="str">
        <f>SUBSTITUTE(SUBSTITUTE(B20579,".",""),"-","")</f>
        <v>90030143</v>
      </c>
      <c r="B20579" t="s">
        <v>22743</v>
      </c>
      <c r="C20579" t="s">
        <v>7832</v>
      </c>
      <c r="D20579" t="s">
        <v>7830</v>
      </c>
      <c r="E20579" t="s">
        <v>6041</v>
      </c>
    </row>
    <row r="20580" spans="1:5" x14ac:dyDescent="0.25">
      <c r="A20580" s="1" t="str">
        <f>SUBSTITUTE(SUBSTITUTE(B20580,".",""),"-","")</f>
        <v>87005190</v>
      </c>
      <c r="B20580" t="s">
        <v>22744</v>
      </c>
      <c r="C20580" t="s">
        <v>8081</v>
      </c>
      <c r="D20580" t="s">
        <v>7827</v>
      </c>
      <c r="E20580" t="s">
        <v>6041</v>
      </c>
    </row>
    <row r="20581" spans="1:5" x14ac:dyDescent="0.25">
      <c r="A20581" s="1" t="str">
        <f>SUBSTITUTE(SUBSTITUTE(B20581,".",""),"-","")</f>
        <v>88064000</v>
      </c>
      <c r="B20581" t="s">
        <v>22745</v>
      </c>
      <c r="C20581" t="s">
        <v>7904</v>
      </c>
      <c r="D20581" t="s">
        <v>7824</v>
      </c>
      <c r="E20581" t="s">
        <v>6041</v>
      </c>
    </row>
    <row r="20582" spans="1:5" x14ac:dyDescent="0.25">
      <c r="A20582" s="1" t="str">
        <f>SUBSTITUTE(SUBSTITUTE(B20582,".",""),"-","")</f>
        <v>80010130</v>
      </c>
      <c r="B20582" t="s">
        <v>22746</v>
      </c>
      <c r="C20582" t="s">
        <v>7840</v>
      </c>
      <c r="D20582" t="s">
        <v>7827</v>
      </c>
      <c r="E20582" t="s">
        <v>6041</v>
      </c>
    </row>
    <row r="20583" spans="1:5" x14ac:dyDescent="0.25">
      <c r="A20583" s="1" t="str">
        <f>SUBSTITUTE(SUBSTITUTE(B20583,".",""),"-","")</f>
        <v>86185140</v>
      </c>
      <c r="B20583" t="s">
        <v>22747</v>
      </c>
      <c r="C20583" t="s">
        <v>9026</v>
      </c>
      <c r="D20583" t="s">
        <v>7827</v>
      </c>
      <c r="E20583" t="s">
        <v>6041</v>
      </c>
    </row>
    <row r="20584" spans="1:5" x14ac:dyDescent="0.25">
      <c r="A20584" s="1" t="str">
        <f>SUBSTITUTE(SUBSTITUTE(B20584,".",""),"-","")</f>
        <v>99025503</v>
      </c>
      <c r="B20584" t="s">
        <v>22748</v>
      </c>
      <c r="C20584" t="s">
        <v>8147</v>
      </c>
      <c r="D20584" t="s">
        <v>7830</v>
      </c>
      <c r="E20584" t="s">
        <v>6041</v>
      </c>
    </row>
    <row r="20585" spans="1:5" x14ac:dyDescent="0.25">
      <c r="A20585" s="1" t="str">
        <f>SUBSTITUTE(SUBSTITUTE(B20585,".",""),"-","")</f>
        <v>86047565</v>
      </c>
      <c r="B20585" t="s">
        <v>22749</v>
      </c>
      <c r="C20585" t="s">
        <v>7522</v>
      </c>
      <c r="D20585" t="s">
        <v>7827</v>
      </c>
      <c r="E20585" t="s">
        <v>6041</v>
      </c>
    </row>
    <row r="20586" spans="1:5" x14ac:dyDescent="0.25">
      <c r="A20586" s="1" t="str">
        <f>SUBSTITUTE(SUBSTITUTE(B20586,".",""),"-","")</f>
        <v>89036300</v>
      </c>
      <c r="B20586" t="s">
        <v>22750</v>
      </c>
      <c r="C20586" t="s">
        <v>7945</v>
      </c>
      <c r="D20586" t="s">
        <v>7824</v>
      </c>
      <c r="E20586" t="s">
        <v>6041</v>
      </c>
    </row>
    <row r="20587" spans="1:5" x14ac:dyDescent="0.25">
      <c r="A20587" s="1" t="str">
        <f>SUBSTITUTE(SUBSTITUTE(B20587,".",""),"-","")</f>
        <v>93510010</v>
      </c>
      <c r="B20587" t="s">
        <v>22751</v>
      </c>
      <c r="C20587" t="s">
        <v>7834</v>
      </c>
      <c r="D20587" t="s">
        <v>7830</v>
      </c>
      <c r="E20587" t="s">
        <v>6041</v>
      </c>
    </row>
    <row r="20588" spans="1:5" x14ac:dyDescent="0.25">
      <c r="A20588" s="1" t="str">
        <f>SUBSTITUTE(SUBSTITUTE(B20588,".",""),"-","")</f>
        <v>88045130</v>
      </c>
      <c r="B20588" t="s">
        <v>22752</v>
      </c>
      <c r="C20588" t="s">
        <v>7904</v>
      </c>
      <c r="D20588" t="s">
        <v>7824</v>
      </c>
      <c r="E20588" t="s">
        <v>6041</v>
      </c>
    </row>
    <row r="20589" spans="1:5" x14ac:dyDescent="0.25">
      <c r="A20589" s="1" t="str">
        <f>SUBSTITUTE(SUBSTITUTE(B20589,".",""),"-","")</f>
        <v>89201510</v>
      </c>
      <c r="B20589" t="s">
        <v>22753</v>
      </c>
      <c r="C20589" t="s">
        <v>7876</v>
      </c>
      <c r="D20589" t="s">
        <v>7824</v>
      </c>
      <c r="E20589" t="s">
        <v>6041</v>
      </c>
    </row>
    <row r="20590" spans="1:5" x14ac:dyDescent="0.25">
      <c r="A20590" s="1" t="str">
        <f>SUBSTITUTE(SUBSTITUTE(B20590,".",""),"-","")</f>
        <v>86055630</v>
      </c>
      <c r="B20590" t="s">
        <v>22754</v>
      </c>
      <c r="C20590" t="s">
        <v>7522</v>
      </c>
      <c r="D20590" t="s">
        <v>7827</v>
      </c>
      <c r="E20590" t="s">
        <v>6041</v>
      </c>
    </row>
    <row r="20591" spans="1:5" x14ac:dyDescent="0.25">
      <c r="A20591" s="1" t="str">
        <f>SUBSTITUTE(SUBSTITUTE(B20591,".",""),"-","")</f>
        <v>93344120</v>
      </c>
      <c r="B20591" t="s">
        <v>22755</v>
      </c>
      <c r="C20591" t="s">
        <v>7834</v>
      </c>
      <c r="D20591" t="s">
        <v>7830</v>
      </c>
      <c r="E20591" t="s">
        <v>6041</v>
      </c>
    </row>
    <row r="20592" spans="1:5" x14ac:dyDescent="0.25">
      <c r="A20592" s="1" t="str">
        <f>SUBSTITUTE(SUBSTITUTE(B20592,".",""),"-","")</f>
        <v>88020305</v>
      </c>
      <c r="B20592" t="s">
        <v>22756</v>
      </c>
      <c r="C20592" t="s">
        <v>7904</v>
      </c>
      <c r="D20592" t="s">
        <v>7824</v>
      </c>
      <c r="E20592" t="s">
        <v>6041</v>
      </c>
    </row>
    <row r="20593" spans="1:5" x14ac:dyDescent="0.25">
      <c r="A20593" s="1" t="str">
        <f>SUBSTITUTE(SUBSTITUTE(B20593,".",""),"-","")</f>
        <v>88520040</v>
      </c>
      <c r="B20593" t="s">
        <v>22757</v>
      </c>
      <c r="C20593" t="s">
        <v>5050</v>
      </c>
      <c r="D20593" t="s">
        <v>7824</v>
      </c>
      <c r="E20593" t="s">
        <v>6041</v>
      </c>
    </row>
    <row r="20594" spans="1:5" x14ac:dyDescent="0.25">
      <c r="A20594" s="1" t="str">
        <f>SUBSTITUTE(SUBSTITUTE(B20594,".",""),"-","")</f>
        <v>84015420</v>
      </c>
      <c r="B20594" t="s">
        <v>22758</v>
      </c>
      <c r="C20594" t="s">
        <v>8030</v>
      </c>
      <c r="D20594" t="s">
        <v>7827</v>
      </c>
      <c r="E20594" t="s">
        <v>6041</v>
      </c>
    </row>
    <row r="20595" spans="1:5" x14ac:dyDescent="0.25">
      <c r="A20595" s="1" t="str">
        <f>SUBSTITUTE(SUBSTITUTE(B20595,".",""),"-","")</f>
        <v>89012500</v>
      </c>
      <c r="B20595" t="s">
        <v>22759</v>
      </c>
      <c r="C20595" t="s">
        <v>7945</v>
      </c>
      <c r="D20595" t="s">
        <v>7824</v>
      </c>
      <c r="E20595" t="s">
        <v>6041</v>
      </c>
    </row>
    <row r="20596" spans="1:5" x14ac:dyDescent="0.25">
      <c r="A20596" s="1" t="str">
        <f>SUBSTITUTE(SUBSTITUTE(B20596,".",""),"-","")</f>
        <v>95923000</v>
      </c>
      <c r="B20596" t="s">
        <v>22760</v>
      </c>
      <c r="C20596" t="s">
        <v>5415</v>
      </c>
      <c r="D20596" t="s">
        <v>7830</v>
      </c>
      <c r="E20596" t="s">
        <v>6041</v>
      </c>
    </row>
    <row r="20597" spans="1:5" x14ac:dyDescent="0.25">
      <c r="A20597" s="1" t="str">
        <f>SUBSTITUTE(SUBSTITUTE(B20597,".",""),"-","")</f>
        <v>98801130</v>
      </c>
      <c r="B20597" t="s">
        <v>22761</v>
      </c>
      <c r="C20597" t="s">
        <v>9699</v>
      </c>
      <c r="D20597" t="s">
        <v>7830</v>
      </c>
      <c r="E20597" t="s">
        <v>6041</v>
      </c>
    </row>
    <row r="20598" spans="1:5" x14ac:dyDescent="0.25">
      <c r="A20598" s="1" t="str">
        <f>SUBSTITUTE(SUBSTITUTE(B20598,".",""),"-","")</f>
        <v>92120150</v>
      </c>
      <c r="B20598" t="s">
        <v>22762</v>
      </c>
      <c r="C20598" t="s">
        <v>7836</v>
      </c>
      <c r="D20598" t="s">
        <v>7830</v>
      </c>
      <c r="E20598" t="s">
        <v>6041</v>
      </c>
    </row>
    <row r="20599" spans="1:5" x14ac:dyDescent="0.25">
      <c r="A20599" s="1" t="str">
        <f>SUBSTITUTE(SUBSTITUTE(B20599,".",""),"-","")</f>
        <v>95010040</v>
      </c>
      <c r="B20599" t="s">
        <v>22763</v>
      </c>
      <c r="C20599" t="s">
        <v>7842</v>
      </c>
      <c r="D20599" t="s">
        <v>7830</v>
      </c>
      <c r="E20599" t="s">
        <v>6041</v>
      </c>
    </row>
    <row r="20600" spans="1:5" x14ac:dyDescent="0.25">
      <c r="A20600" s="1" t="str">
        <f>SUBSTITUTE(SUBSTITUTE(B20600,".",""),"-","")</f>
        <v>93010234</v>
      </c>
      <c r="B20600" t="s">
        <v>22764</v>
      </c>
      <c r="C20600" t="s">
        <v>7888</v>
      </c>
      <c r="D20600" t="s">
        <v>7830</v>
      </c>
      <c r="E20600" t="s">
        <v>6041</v>
      </c>
    </row>
    <row r="20601" spans="1:5" x14ac:dyDescent="0.25">
      <c r="A20601" s="1" t="str">
        <f>SUBSTITUTE(SUBSTITUTE(B20601,".",""),"-","")</f>
        <v>81810350</v>
      </c>
      <c r="B20601" t="s">
        <v>22765</v>
      </c>
      <c r="C20601" t="s">
        <v>7840</v>
      </c>
      <c r="D20601" t="s">
        <v>7827</v>
      </c>
      <c r="E20601" t="s">
        <v>6041</v>
      </c>
    </row>
    <row r="20602" spans="1:5" x14ac:dyDescent="0.25">
      <c r="A20602" s="1" t="str">
        <f>SUBSTITUTE(SUBSTITUTE(B20602,".",""),"-","")</f>
        <v>88138700</v>
      </c>
      <c r="B20602" t="s">
        <v>22766</v>
      </c>
      <c r="C20602" t="s">
        <v>8167</v>
      </c>
      <c r="D20602" t="s">
        <v>7824</v>
      </c>
      <c r="E20602" t="s">
        <v>6041</v>
      </c>
    </row>
    <row r="20603" spans="1:5" x14ac:dyDescent="0.25">
      <c r="A20603" s="1" t="str">
        <f>SUBSTITUTE(SUBSTITUTE(B20603,".",""),"-","")</f>
        <v>93022250</v>
      </c>
      <c r="B20603" t="s">
        <v>22767</v>
      </c>
      <c r="C20603" t="s">
        <v>7888</v>
      </c>
      <c r="D20603" t="s">
        <v>7830</v>
      </c>
      <c r="E20603" t="s">
        <v>6041</v>
      </c>
    </row>
    <row r="20604" spans="1:5" x14ac:dyDescent="0.25">
      <c r="A20604" s="1" t="str">
        <f>SUBSTITUTE(SUBSTITUTE(B20604,".",""),"-","")</f>
        <v>80310430</v>
      </c>
      <c r="B20604" t="s">
        <v>22768</v>
      </c>
      <c r="C20604" t="s">
        <v>7840</v>
      </c>
      <c r="D20604" t="s">
        <v>7827</v>
      </c>
      <c r="E20604" t="s">
        <v>6041</v>
      </c>
    </row>
    <row r="20605" spans="1:5" x14ac:dyDescent="0.25">
      <c r="A20605" s="1" t="str">
        <f>SUBSTITUTE(SUBSTITUTE(B20605,".",""),"-","")</f>
        <v>95700076</v>
      </c>
      <c r="B20605" t="s">
        <v>22769</v>
      </c>
      <c r="C20605" t="s">
        <v>7869</v>
      </c>
      <c r="D20605" t="s">
        <v>7830</v>
      </c>
      <c r="E20605" t="s">
        <v>6041</v>
      </c>
    </row>
    <row r="20606" spans="1:5" x14ac:dyDescent="0.25">
      <c r="A20606" s="1" t="str">
        <f>SUBSTITUTE(SUBSTITUTE(B20606,".",""),"-","")</f>
        <v>88048423</v>
      </c>
      <c r="B20606" t="s">
        <v>22770</v>
      </c>
      <c r="C20606" t="s">
        <v>7904</v>
      </c>
      <c r="D20606" t="s">
        <v>7824</v>
      </c>
      <c r="E20606" t="s">
        <v>6041</v>
      </c>
    </row>
    <row r="20607" spans="1:5" x14ac:dyDescent="0.25">
      <c r="A20607" s="1" t="str">
        <f>SUBSTITUTE(SUBSTITUTE(B20607,".",""),"-","")</f>
        <v>91170500</v>
      </c>
      <c r="B20607" t="s">
        <v>22771</v>
      </c>
      <c r="C20607" t="s">
        <v>7832</v>
      </c>
      <c r="D20607" t="s">
        <v>7830</v>
      </c>
      <c r="E20607" t="s">
        <v>6041</v>
      </c>
    </row>
    <row r="20608" spans="1:5" x14ac:dyDescent="0.25">
      <c r="A20608" s="1" t="str">
        <f>SUBSTITUTE(SUBSTITUTE(B20608,".",""),"-","")</f>
        <v>91370230</v>
      </c>
      <c r="B20608" t="s">
        <v>22772</v>
      </c>
      <c r="C20608" t="s">
        <v>7832</v>
      </c>
      <c r="D20608" t="s">
        <v>7830</v>
      </c>
      <c r="E20608" t="s">
        <v>6041</v>
      </c>
    </row>
    <row r="20609" spans="1:5" x14ac:dyDescent="0.25">
      <c r="A20609" s="1" t="str">
        <f>SUBSTITUTE(SUBSTITUTE(B20609,".",""),"-","")</f>
        <v>88351301</v>
      </c>
      <c r="B20609" t="s">
        <v>22773</v>
      </c>
      <c r="C20609" t="s">
        <v>7906</v>
      </c>
      <c r="D20609" t="s">
        <v>7824</v>
      </c>
      <c r="E20609" t="s">
        <v>6041</v>
      </c>
    </row>
    <row r="20610" spans="1:5" x14ac:dyDescent="0.25">
      <c r="A20610" s="1" t="str">
        <f>SUBSTITUTE(SUBSTITUTE(B20610,".",""),"-","")</f>
        <v>93510250</v>
      </c>
      <c r="B20610" t="s">
        <v>22774</v>
      </c>
      <c r="C20610" t="s">
        <v>7834</v>
      </c>
      <c r="D20610" t="s">
        <v>7830</v>
      </c>
      <c r="E20610" t="s">
        <v>6041</v>
      </c>
    </row>
    <row r="20611" spans="1:5" x14ac:dyDescent="0.25">
      <c r="A20611" s="1" t="str">
        <f>SUBSTITUTE(SUBSTITUTE(B20611,".",""),"-","")</f>
        <v>88030300</v>
      </c>
      <c r="B20611" t="s">
        <v>22775</v>
      </c>
      <c r="C20611" t="s">
        <v>7904</v>
      </c>
      <c r="D20611" t="s">
        <v>7824</v>
      </c>
      <c r="E20611" t="s">
        <v>6041</v>
      </c>
    </row>
    <row r="20612" spans="1:5" x14ac:dyDescent="0.25">
      <c r="A20612" s="1" t="str">
        <f>SUBSTITUTE(SUBSTITUTE(B20612,".",""),"-","")</f>
        <v>80740660</v>
      </c>
      <c r="B20612" t="s">
        <v>22776</v>
      </c>
      <c r="C20612" t="s">
        <v>7840</v>
      </c>
      <c r="D20612" t="s">
        <v>7827</v>
      </c>
      <c r="E20612" t="s">
        <v>6041</v>
      </c>
    </row>
    <row r="20613" spans="1:5" x14ac:dyDescent="0.25">
      <c r="A20613" s="1" t="str">
        <f>SUBSTITUTE(SUBSTITUTE(B20613,".",""),"-","")</f>
        <v>85700000</v>
      </c>
      <c r="B20613" t="s">
        <v>22777</v>
      </c>
      <c r="C20613" t="s">
        <v>9109</v>
      </c>
      <c r="D20613" t="s">
        <v>7827</v>
      </c>
      <c r="E20613" t="s">
        <v>6041</v>
      </c>
    </row>
    <row r="20614" spans="1:5" x14ac:dyDescent="0.25">
      <c r="A20614" s="1" t="str">
        <f>SUBSTITUTE(SUBSTITUTE(B20614,".",""),"-","")</f>
        <v>81540330</v>
      </c>
      <c r="B20614" t="s">
        <v>22778</v>
      </c>
      <c r="C20614" t="s">
        <v>7840</v>
      </c>
      <c r="D20614" t="s">
        <v>7827</v>
      </c>
      <c r="E20614" t="s">
        <v>6041</v>
      </c>
    </row>
    <row r="20615" spans="1:5" x14ac:dyDescent="0.25">
      <c r="A20615" s="1" t="str">
        <f>SUBSTITUTE(SUBSTITUTE(B20615,".",""),"-","")</f>
        <v>89803064</v>
      </c>
      <c r="B20615" t="s">
        <v>22779</v>
      </c>
      <c r="C20615" t="s">
        <v>7872</v>
      </c>
      <c r="D20615" t="s">
        <v>7824</v>
      </c>
      <c r="E20615" t="s">
        <v>6041</v>
      </c>
    </row>
    <row r="20616" spans="1:5" x14ac:dyDescent="0.25">
      <c r="A20616" s="1" t="str">
        <f>SUBSTITUTE(SUBSTITUTE(B20616,".",""),"-","")</f>
        <v>89252470</v>
      </c>
      <c r="B20616" t="s">
        <v>22780</v>
      </c>
      <c r="C20616" t="s">
        <v>8183</v>
      </c>
      <c r="D20616" t="s">
        <v>7824</v>
      </c>
      <c r="E20616" t="s">
        <v>6041</v>
      </c>
    </row>
    <row r="20617" spans="1:5" x14ac:dyDescent="0.25">
      <c r="A20617" s="1" t="str">
        <f>SUBSTITUTE(SUBSTITUTE(B20617,".",""),"-","")</f>
        <v>88525540</v>
      </c>
      <c r="B20617" t="s">
        <v>22781</v>
      </c>
      <c r="C20617" t="s">
        <v>5050</v>
      </c>
      <c r="D20617" t="s">
        <v>7824</v>
      </c>
      <c r="E20617" t="s">
        <v>6041</v>
      </c>
    </row>
    <row r="20618" spans="1:5" x14ac:dyDescent="0.25">
      <c r="A20618" s="1" t="str">
        <f>SUBSTITUTE(SUBSTITUTE(B20618,".",""),"-","")</f>
        <v>88807400</v>
      </c>
      <c r="B20618" t="s">
        <v>22782</v>
      </c>
      <c r="C20618" t="s">
        <v>8784</v>
      </c>
      <c r="D20618" t="s">
        <v>7824</v>
      </c>
      <c r="E20618" t="s">
        <v>6041</v>
      </c>
    </row>
    <row r="20619" spans="1:5" x14ac:dyDescent="0.25">
      <c r="A20619" s="1" t="str">
        <f>SUBSTITUTE(SUBSTITUTE(B20619,".",""),"-","")</f>
        <v>93347330</v>
      </c>
      <c r="B20619" t="s">
        <v>22783</v>
      </c>
      <c r="C20619" t="s">
        <v>7834</v>
      </c>
      <c r="D20619" t="s">
        <v>7830</v>
      </c>
      <c r="E20619" t="s">
        <v>6041</v>
      </c>
    </row>
    <row r="20620" spans="1:5" x14ac:dyDescent="0.25">
      <c r="A20620" s="1" t="str">
        <f>SUBSTITUTE(SUBSTITUTE(B20620,".",""),"-","")</f>
        <v>96205500</v>
      </c>
      <c r="B20620" t="s">
        <v>22784</v>
      </c>
      <c r="C20620" t="s">
        <v>8032</v>
      </c>
      <c r="D20620" t="s">
        <v>7830</v>
      </c>
      <c r="E20620" t="s">
        <v>6041</v>
      </c>
    </row>
    <row r="20621" spans="1:5" x14ac:dyDescent="0.25">
      <c r="A20621" s="1" t="str">
        <f>SUBSTITUTE(SUBSTITUTE(B20621,".",""),"-","")</f>
        <v>82020410</v>
      </c>
      <c r="B20621" t="s">
        <v>22785</v>
      </c>
      <c r="C20621" t="s">
        <v>7840</v>
      </c>
      <c r="D20621" t="s">
        <v>7827</v>
      </c>
      <c r="E20621" t="s">
        <v>6041</v>
      </c>
    </row>
    <row r="20622" spans="1:5" x14ac:dyDescent="0.25">
      <c r="A20622" s="1" t="str">
        <f>SUBSTITUTE(SUBSTITUTE(B20622,".",""),"-","")</f>
        <v>88801300</v>
      </c>
      <c r="B20622" t="s">
        <v>22786</v>
      </c>
      <c r="C20622" t="s">
        <v>8784</v>
      </c>
      <c r="D20622" t="s">
        <v>7824</v>
      </c>
      <c r="E20622" t="s">
        <v>6041</v>
      </c>
    </row>
    <row r="20623" spans="1:5" x14ac:dyDescent="0.25">
      <c r="A20623" s="1" t="str">
        <f>SUBSTITUTE(SUBSTITUTE(B20623,".",""),"-","")</f>
        <v>88868000</v>
      </c>
      <c r="B20623" t="s">
        <v>22787</v>
      </c>
      <c r="C20623" t="s">
        <v>22788</v>
      </c>
      <c r="D20623" t="s">
        <v>7824</v>
      </c>
      <c r="E20623" t="s">
        <v>6041</v>
      </c>
    </row>
    <row r="20624" spans="1:5" x14ac:dyDescent="0.25">
      <c r="A20624" s="1" t="str">
        <f>SUBSTITUTE(SUBSTITUTE(B20624,".",""),"-","")</f>
        <v>89216278</v>
      </c>
      <c r="B20624" t="s">
        <v>22789</v>
      </c>
      <c r="C20624" t="s">
        <v>7876</v>
      </c>
      <c r="D20624" t="s">
        <v>7824</v>
      </c>
      <c r="E20624" t="s">
        <v>6041</v>
      </c>
    </row>
    <row r="20625" spans="1:5" x14ac:dyDescent="0.25">
      <c r="A20625" s="1" t="str">
        <f>SUBSTITUTE(SUBSTITUTE(B20625,".",""),"-","")</f>
        <v>90220170</v>
      </c>
      <c r="B20625" t="s">
        <v>22790</v>
      </c>
      <c r="C20625" t="s">
        <v>7832</v>
      </c>
      <c r="D20625" t="s">
        <v>7830</v>
      </c>
      <c r="E20625" t="s">
        <v>6041</v>
      </c>
    </row>
    <row r="20626" spans="1:5" x14ac:dyDescent="0.25">
      <c r="A20626" s="1" t="str">
        <f>SUBSTITUTE(SUBSTITUTE(B20626,".",""),"-","")</f>
        <v>91530034</v>
      </c>
      <c r="B20626" t="s">
        <v>22791</v>
      </c>
      <c r="C20626" t="s">
        <v>7832</v>
      </c>
      <c r="D20626" t="s">
        <v>7830</v>
      </c>
      <c r="E20626" t="s">
        <v>6041</v>
      </c>
    </row>
    <row r="20627" spans="1:5" x14ac:dyDescent="0.25">
      <c r="A20627" s="1" t="str">
        <f>SUBSTITUTE(SUBSTITUTE(B20627,".",""),"-","")</f>
        <v>90660110</v>
      </c>
      <c r="B20627" t="s">
        <v>22792</v>
      </c>
      <c r="C20627" t="s">
        <v>7832</v>
      </c>
      <c r="D20627" t="s">
        <v>7830</v>
      </c>
      <c r="E20627" t="s">
        <v>6041</v>
      </c>
    </row>
    <row r="20628" spans="1:5" x14ac:dyDescent="0.25">
      <c r="A20628" s="1" t="str">
        <f>SUBSTITUTE(SUBSTITUTE(B20628,".",""),"-","")</f>
        <v>89253423</v>
      </c>
      <c r="B20628" t="s">
        <v>22793</v>
      </c>
      <c r="C20628" t="s">
        <v>8183</v>
      </c>
      <c r="D20628" t="s">
        <v>7824</v>
      </c>
      <c r="E20628" t="s">
        <v>6041</v>
      </c>
    </row>
    <row r="20629" spans="1:5" x14ac:dyDescent="0.25">
      <c r="A20629" s="1" t="str">
        <f>SUBSTITUTE(SUBSTITUTE(B20629,".",""),"-","")</f>
        <v>96830504</v>
      </c>
      <c r="B20629" t="s">
        <v>22794</v>
      </c>
      <c r="C20629" t="s">
        <v>7867</v>
      </c>
      <c r="D20629" t="s">
        <v>7830</v>
      </c>
      <c r="E20629" t="s">
        <v>6041</v>
      </c>
    </row>
    <row r="20630" spans="1:5" x14ac:dyDescent="0.25">
      <c r="A20630" s="1" t="str">
        <f>SUBSTITUTE(SUBSTITUTE(B20630,".",""),"-","")</f>
        <v>99010220</v>
      </c>
      <c r="B20630" t="s">
        <v>22795</v>
      </c>
      <c r="C20630" t="s">
        <v>8147</v>
      </c>
      <c r="D20630" t="s">
        <v>7830</v>
      </c>
      <c r="E20630" t="s">
        <v>6041</v>
      </c>
    </row>
    <row r="20631" spans="1:5" x14ac:dyDescent="0.25">
      <c r="A20631" s="1" t="str">
        <f>SUBSTITUTE(SUBSTITUTE(B20631,".",""),"-","")</f>
        <v>90010000</v>
      </c>
      <c r="B20631" t="s">
        <v>22796</v>
      </c>
      <c r="C20631" t="s">
        <v>7832</v>
      </c>
      <c r="D20631" t="s">
        <v>7830</v>
      </c>
      <c r="E20631" t="s">
        <v>6041</v>
      </c>
    </row>
    <row r="20632" spans="1:5" x14ac:dyDescent="0.25">
      <c r="A20632" s="1" t="str">
        <f>SUBSTITUTE(SUBSTITUTE(B20632,".",""),"-","")</f>
        <v>93220130</v>
      </c>
      <c r="B20632" t="s">
        <v>22797</v>
      </c>
      <c r="C20632" t="s">
        <v>8056</v>
      </c>
      <c r="D20632" t="s">
        <v>7830</v>
      </c>
      <c r="E20632" t="s">
        <v>6041</v>
      </c>
    </row>
    <row r="20633" spans="1:5" x14ac:dyDescent="0.25">
      <c r="A20633" s="1" t="str">
        <f>SUBSTITUTE(SUBSTITUTE(B20633,".",""),"-","")</f>
        <v>93290200</v>
      </c>
      <c r="B20633" t="s">
        <v>22798</v>
      </c>
      <c r="C20633" t="s">
        <v>9030</v>
      </c>
      <c r="D20633" t="s">
        <v>7830</v>
      </c>
      <c r="E20633" t="s">
        <v>6041</v>
      </c>
    </row>
    <row r="20634" spans="1:5" x14ac:dyDescent="0.25">
      <c r="A20634" s="1" t="str">
        <f>SUBSTITUTE(SUBSTITUTE(B20634,".",""),"-","")</f>
        <v>97010001</v>
      </c>
      <c r="B20634" t="s">
        <v>22799</v>
      </c>
      <c r="C20634" t="s">
        <v>3040</v>
      </c>
      <c r="D20634" t="s">
        <v>7830</v>
      </c>
      <c r="E20634" t="s">
        <v>6041</v>
      </c>
    </row>
    <row r="20635" spans="1:5" x14ac:dyDescent="0.25">
      <c r="A20635" s="1" t="str">
        <f>SUBSTITUTE(SUBSTITUTE(B20635,".",""),"-","")</f>
        <v>91787857</v>
      </c>
      <c r="B20635" t="s">
        <v>22800</v>
      </c>
      <c r="C20635" t="s">
        <v>7832</v>
      </c>
      <c r="D20635" t="s">
        <v>7830</v>
      </c>
      <c r="E20635" t="s">
        <v>6041</v>
      </c>
    </row>
    <row r="20636" spans="1:5" x14ac:dyDescent="0.25">
      <c r="A20636" s="1" t="str">
        <f>SUBSTITUTE(SUBSTITUTE(B20636,".",""),"-","")</f>
        <v>85908150</v>
      </c>
      <c r="B20636" t="s">
        <v>22801</v>
      </c>
      <c r="C20636" t="s">
        <v>8461</v>
      </c>
      <c r="D20636" t="s">
        <v>7827</v>
      </c>
      <c r="E20636" t="s">
        <v>6041</v>
      </c>
    </row>
    <row r="20637" spans="1:5" x14ac:dyDescent="0.25">
      <c r="A20637" s="1" t="str">
        <f>SUBSTITUTE(SUBSTITUTE(B20637,".",""),"-","")</f>
        <v>95702656</v>
      </c>
      <c r="B20637" t="s">
        <v>22802</v>
      </c>
      <c r="C20637" t="s">
        <v>7869</v>
      </c>
      <c r="D20637" t="s">
        <v>7830</v>
      </c>
      <c r="E20637" t="s">
        <v>6041</v>
      </c>
    </row>
    <row r="20638" spans="1:5" x14ac:dyDescent="0.25">
      <c r="A20638" s="1" t="str">
        <f>SUBSTITUTE(SUBSTITUTE(B20638,".",""),"-","")</f>
        <v>80035040</v>
      </c>
      <c r="B20638" t="s">
        <v>22803</v>
      </c>
      <c r="C20638" t="s">
        <v>7840</v>
      </c>
      <c r="D20638" t="s">
        <v>7827</v>
      </c>
      <c r="E20638" t="s">
        <v>6041</v>
      </c>
    </row>
    <row r="20639" spans="1:5" x14ac:dyDescent="0.25">
      <c r="A20639" s="1" t="str">
        <f>SUBSTITUTE(SUBSTITUTE(B20639,".",""),"-","")</f>
        <v>90620010</v>
      </c>
      <c r="B20639" t="s">
        <v>22804</v>
      </c>
      <c r="C20639" t="s">
        <v>7832</v>
      </c>
      <c r="D20639" t="s">
        <v>7830</v>
      </c>
      <c r="E20639" t="s">
        <v>6041</v>
      </c>
    </row>
    <row r="20640" spans="1:5" x14ac:dyDescent="0.25">
      <c r="A20640" s="1" t="str">
        <f>SUBSTITUTE(SUBSTITUTE(B20640,".",""),"-","")</f>
        <v>88070650</v>
      </c>
      <c r="B20640" t="s">
        <v>22805</v>
      </c>
      <c r="C20640" t="s">
        <v>7904</v>
      </c>
      <c r="D20640" t="s">
        <v>7824</v>
      </c>
      <c r="E20640" t="s">
        <v>6041</v>
      </c>
    </row>
    <row r="20641" spans="1:5" x14ac:dyDescent="0.25">
      <c r="A20641" s="1" t="str">
        <f>SUBSTITUTE(SUBSTITUTE(B20641,".",""),"-","")</f>
        <v>92022100</v>
      </c>
      <c r="B20641" t="s">
        <v>22806</v>
      </c>
      <c r="C20641" t="s">
        <v>7836</v>
      </c>
      <c r="D20641" t="s">
        <v>7830</v>
      </c>
      <c r="E20641" t="s">
        <v>6041</v>
      </c>
    </row>
    <row r="20642" spans="1:5" x14ac:dyDescent="0.25">
      <c r="A20642" s="1" t="str">
        <f>SUBSTITUTE(SUBSTITUTE(B20642,".",""),"-","")</f>
        <v>99700242</v>
      </c>
      <c r="B20642" t="s">
        <v>22807</v>
      </c>
      <c r="C20642" t="s">
        <v>8051</v>
      </c>
      <c r="D20642" t="s">
        <v>7830</v>
      </c>
      <c r="E20642" t="s">
        <v>6041</v>
      </c>
    </row>
    <row r="20643" spans="1:5" x14ac:dyDescent="0.25">
      <c r="A20643" s="1" t="str">
        <f>SUBSTITUTE(SUBSTITUTE(B20643,".",""),"-","")</f>
        <v>88190000</v>
      </c>
      <c r="B20643" t="s">
        <v>22808</v>
      </c>
      <c r="C20643" t="s">
        <v>22809</v>
      </c>
      <c r="D20643" t="s">
        <v>7824</v>
      </c>
      <c r="E20643" t="s">
        <v>6041</v>
      </c>
    </row>
    <row r="20644" spans="1:5" x14ac:dyDescent="0.25">
      <c r="A20644" s="1" t="str">
        <f>SUBSTITUTE(SUBSTITUTE(B20644,".",""),"-","")</f>
        <v>99010081</v>
      </c>
      <c r="B20644" t="s">
        <v>22810</v>
      </c>
      <c r="C20644" t="s">
        <v>8147</v>
      </c>
      <c r="D20644" t="s">
        <v>7830</v>
      </c>
      <c r="E20644" t="s">
        <v>6041</v>
      </c>
    </row>
    <row r="20645" spans="1:5" x14ac:dyDescent="0.25">
      <c r="A20645" s="1" t="str">
        <f>SUBSTITUTE(SUBSTITUTE(B20645,".",""),"-","")</f>
        <v>93010056</v>
      </c>
      <c r="B20645" t="s">
        <v>22811</v>
      </c>
      <c r="C20645" t="s">
        <v>7888</v>
      </c>
      <c r="D20645" t="s">
        <v>7830</v>
      </c>
      <c r="E20645" t="s">
        <v>6041</v>
      </c>
    </row>
    <row r="20646" spans="1:5" x14ac:dyDescent="0.25">
      <c r="A20646" s="1" t="str">
        <f>SUBSTITUTE(SUBSTITUTE(B20646,".",""),"-","")</f>
        <v>91225140</v>
      </c>
      <c r="B20646" t="s">
        <v>22812</v>
      </c>
      <c r="C20646" t="s">
        <v>7832</v>
      </c>
      <c r="D20646" t="s">
        <v>7830</v>
      </c>
      <c r="E20646" t="s">
        <v>6041</v>
      </c>
    </row>
    <row r="20647" spans="1:5" x14ac:dyDescent="0.25">
      <c r="A20647" s="1" t="str">
        <f>SUBSTITUTE(SUBSTITUTE(B20647,".",""),"-","")</f>
        <v>92310060</v>
      </c>
      <c r="B20647" t="s">
        <v>22813</v>
      </c>
      <c r="C20647" t="s">
        <v>7836</v>
      </c>
      <c r="D20647" t="s">
        <v>7830</v>
      </c>
      <c r="E20647" t="s">
        <v>6041</v>
      </c>
    </row>
    <row r="20648" spans="1:5" x14ac:dyDescent="0.25">
      <c r="A20648" s="1" t="str">
        <f>SUBSTITUTE(SUBSTITUTE(B20648,".",""),"-","")</f>
        <v>80540400</v>
      </c>
      <c r="B20648" t="s">
        <v>22814</v>
      </c>
      <c r="C20648" t="s">
        <v>7840</v>
      </c>
      <c r="D20648" t="s">
        <v>7827</v>
      </c>
      <c r="E20648" t="s">
        <v>6041</v>
      </c>
    </row>
    <row r="20649" spans="1:5" x14ac:dyDescent="0.25">
      <c r="A20649" s="1" t="str">
        <f>SUBSTITUTE(SUBSTITUTE(B20649,".",""),"-","")</f>
        <v>88801400</v>
      </c>
      <c r="B20649" t="s">
        <v>22815</v>
      </c>
      <c r="C20649" t="s">
        <v>8784</v>
      </c>
      <c r="D20649" t="s">
        <v>7824</v>
      </c>
      <c r="E20649" t="s">
        <v>6041</v>
      </c>
    </row>
    <row r="20650" spans="1:5" x14ac:dyDescent="0.25">
      <c r="A20650" s="1" t="str">
        <f>SUBSTITUTE(SUBSTITUTE(B20650,".",""),"-","")</f>
        <v>80610360</v>
      </c>
      <c r="B20650" t="s">
        <v>22816</v>
      </c>
      <c r="C20650" t="s">
        <v>7840</v>
      </c>
      <c r="D20650" t="s">
        <v>7827</v>
      </c>
      <c r="E20650" t="s">
        <v>6041</v>
      </c>
    </row>
    <row r="20651" spans="1:5" x14ac:dyDescent="0.25">
      <c r="A20651" s="1" t="str">
        <f>SUBSTITUTE(SUBSTITUTE(B20651,".",""),"-","")</f>
        <v>90850250</v>
      </c>
      <c r="B20651" t="s">
        <v>22817</v>
      </c>
      <c r="C20651" t="s">
        <v>7832</v>
      </c>
      <c r="D20651" t="s">
        <v>7830</v>
      </c>
      <c r="E20651" t="s">
        <v>6041</v>
      </c>
    </row>
    <row r="20652" spans="1:5" x14ac:dyDescent="0.25">
      <c r="A20652" s="1" t="str">
        <f>SUBSTITUTE(SUBSTITUTE(B20652,".",""),"-","")</f>
        <v>84660000</v>
      </c>
      <c r="B20652" t="s">
        <v>22818</v>
      </c>
      <c r="C20652" t="s">
        <v>13816</v>
      </c>
      <c r="D20652" t="s">
        <v>7827</v>
      </c>
      <c r="E20652" t="s">
        <v>6041</v>
      </c>
    </row>
    <row r="20653" spans="1:5" x14ac:dyDescent="0.25">
      <c r="A20653" s="1" t="str">
        <f>SUBSTITUTE(SUBSTITUTE(B20653,".",""),"-","")</f>
        <v>91570002</v>
      </c>
      <c r="B20653" t="s">
        <v>22819</v>
      </c>
      <c r="C20653" t="s">
        <v>7832</v>
      </c>
      <c r="D20653" t="s">
        <v>7830</v>
      </c>
      <c r="E20653" t="s">
        <v>6041</v>
      </c>
    </row>
    <row r="20654" spans="1:5" x14ac:dyDescent="0.25">
      <c r="A20654" s="1" t="str">
        <f>SUBSTITUTE(SUBSTITUTE(B20654,".",""),"-","")</f>
        <v>98801760</v>
      </c>
      <c r="B20654" t="s">
        <v>22820</v>
      </c>
      <c r="C20654" t="s">
        <v>9699</v>
      </c>
      <c r="D20654" t="s">
        <v>7830</v>
      </c>
      <c r="E20654" t="s">
        <v>6041</v>
      </c>
    </row>
    <row r="20655" spans="1:5" x14ac:dyDescent="0.25">
      <c r="A20655" s="1" t="str">
        <f>SUBSTITUTE(SUBSTITUTE(B20655,".",""),"-","")</f>
        <v>93410150</v>
      </c>
      <c r="B20655" t="s">
        <v>22821</v>
      </c>
      <c r="C20655" t="s">
        <v>7834</v>
      </c>
      <c r="D20655" t="s">
        <v>7830</v>
      </c>
      <c r="E20655" t="s">
        <v>6041</v>
      </c>
    </row>
    <row r="20656" spans="1:5" x14ac:dyDescent="0.25">
      <c r="A20656" s="1" t="str">
        <f>SUBSTITUTE(SUBSTITUTE(B20656,".",""),"-","")</f>
        <v>90520310</v>
      </c>
      <c r="B20656" t="s">
        <v>22822</v>
      </c>
      <c r="C20656" t="s">
        <v>7832</v>
      </c>
      <c r="D20656" t="s">
        <v>7830</v>
      </c>
      <c r="E20656" t="s">
        <v>6041</v>
      </c>
    </row>
    <row r="20657" spans="1:5" x14ac:dyDescent="0.25">
      <c r="A20657" s="1" t="str">
        <f>SUBSTITUTE(SUBSTITUTE(B20657,".",""),"-","")</f>
        <v>88035130</v>
      </c>
      <c r="B20657" t="s">
        <v>22823</v>
      </c>
      <c r="C20657" t="s">
        <v>7904</v>
      </c>
      <c r="D20657" t="s">
        <v>7824</v>
      </c>
      <c r="E20657" t="s">
        <v>6041</v>
      </c>
    </row>
    <row r="20658" spans="1:5" x14ac:dyDescent="0.25">
      <c r="A20658" s="1" t="str">
        <f>SUBSTITUTE(SUBSTITUTE(B20658,".",""),"-","")</f>
        <v>88705160</v>
      </c>
      <c r="B20658" t="s">
        <v>22824</v>
      </c>
      <c r="C20658" t="s">
        <v>8317</v>
      </c>
      <c r="D20658" t="s">
        <v>7824</v>
      </c>
      <c r="E20658" t="s">
        <v>6041</v>
      </c>
    </row>
    <row r="20659" spans="1:5" x14ac:dyDescent="0.25">
      <c r="A20659" s="1" t="str">
        <f>SUBSTITUTE(SUBSTITUTE(B20659,".",""),"-","")</f>
        <v>80520470</v>
      </c>
      <c r="B20659" t="s">
        <v>22825</v>
      </c>
      <c r="C20659" t="s">
        <v>7840</v>
      </c>
      <c r="D20659" t="s">
        <v>7827</v>
      </c>
      <c r="E20659" t="s">
        <v>6041</v>
      </c>
    </row>
    <row r="20660" spans="1:5" x14ac:dyDescent="0.25">
      <c r="A20660" s="1" t="str">
        <f>SUBSTITUTE(SUBSTITUTE(B20660,".",""),"-","")</f>
        <v>89500229</v>
      </c>
      <c r="B20660" t="s">
        <v>22826</v>
      </c>
      <c r="C20660" t="s">
        <v>8330</v>
      </c>
      <c r="D20660" t="s">
        <v>7824</v>
      </c>
      <c r="E20660" t="s">
        <v>6041</v>
      </c>
    </row>
    <row r="20661" spans="1:5" x14ac:dyDescent="0.25">
      <c r="A20661" s="1" t="str">
        <f>SUBSTITUTE(SUBSTITUTE(B20661,".",""),"-","")</f>
        <v>82640290</v>
      </c>
      <c r="B20661" t="s">
        <v>22827</v>
      </c>
      <c r="C20661" t="s">
        <v>7840</v>
      </c>
      <c r="D20661" t="s">
        <v>7827</v>
      </c>
      <c r="E20661" t="s">
        <v>6041</v>
      </c>
    </row>
    <row r="20662" spans="1:5" x14ac:dyDescent="0.25">
      <c r="A20662" s="1" t="str">
        <f>SUBSTITUTE(SUBSTITUTE(B20662,".",""),"-","")</f>
        <v>91509900</v>
      </c>
      <c r="B20662" t="s">
        <v>22828</v>
      </c>
      <c r="C20662" t="s">
        <v>7832</v>
      </c>
      <c r="D20662" t="s">
        <v>7830</v>
      </c>
      <c r="E20662" t="s">
        <v>6041</v>
      </c>
    </row>
    <row r="20663" spans="1:5" x14ac:dyDescent="0.25">
      <c r="A20663" s="1" t="str">
        <f>SUBSTITUTE(SUBSTITUTE(B20663,".",""),"-","")</f>
        <v>80620200</v>
      </c>
      <c r="B20663" t="s">
        <v>22829</v>
      </c>
      <c r="C20663" t="s">
        <v>7840</v>
      </c>
      <c r="D20663" t="s">
        <v>7827</v>
      </c>
      <c r="E20663" t="s">
        <v>6041</v>
      </c>
    </row>
    <row r="20664" spans="1:5" x14ac:dyDescent="0.25">
      <c r="A20664" s="1" t="str">
        <f>SUBSTITUTE(SUBSTITUTE(B20664,".",""),"-","")</f>
        <v>92704350</v>
      </c>
      <c r="B20664" t="s">
        <v>22830</v>
      </c>
      <c r="C20664" t="s">
        <v>8265</v>
      </c>
      <c r="D20664" t="s">
        <v>7830</v>
      </c>
      <c r="E20664" t="s">
        <v>6041</v>
      </c>
    </row>
    <row r="20665" spans="1:5" x14ac:dyDescent="0.25">
      <c r="A20665" s="1" t="str">
        <f>SUBSTITUTE(SUBSTITUTE(B20665,".",""),"-","")</f>
        <v>88330250</v>
      </c>
      <c r="B20665" t="s">
        <v>22831</v>
      </c>
      <c r="C20665" t="s">
        <v>8013</v>
      </c>
      <c r="D20665" t="s">
        <v>7824</v>
      </c>
      <c r="E20665" t="s">
        <v>6041</v>
      </c>
    </row>
    <row r="20666" spans="1:5" x14ac:dyDescent="0.25">
      <c r="A20666" s="1" t="str">
        <f>SUBSTITUTE(SUBSTITUTE(B20666,".",""),"-","")</f>
        <v>95901150</v>
      </c>
      <c r="B20666" t="s">
        <v>22832</v>
      </c>
      <c r="C20666" t="s">
        <v>8383</v>
      </c>
      <c r="D20666" t="s">
        <v>7830</v>
      </c>
      <c r="E20666" t="s">
        <v>6041</v>
      </c>
    </row>
    <row r="20667" spans="1:5" x14ac:dyDescent="0.25">
      <c r="A20667" s="1" t="str">
        <f>SUBSTITUTE(SUBSTITUTE(B20667,".",""),"-","")</f>
        <v>87043150</v>
      </c>
      <c r="B20667" t="s">
        <v>22833</v>
      </c>
      <c r="C20667" t="s">
        <v>8081</v>
      </c>
      <c r="D20667" t="s">
        <v>7827</v>
      </c>
      <c r="E20667" t="s">
        <v>6041</v>
      </c>
    </row>
    <row r="20668" spans="1:5" x14ac:dyDescent="0.25">
      <c r="A20668" s="1" t="str">
        <f>SUBSTITUTE(SUBSTITUTE(B20668,".",""),"-","")</f>
        <v>81870080</v>
      </c>
      <c r="B20668" t="s">
        <v>22834</v>
      </c>
      <c r="C20668" t="s">
        <v>7840</v>
      </c>
      <c r="D20668" t="s">
        <v>7827</v>
      </c>
      <c r="E20668" t="s">
        <v>6041</v>
      </c>
    </row>
    <row r="20669" spans="1:5" x14ac:dyDescent="0.25">
      <c r="A20669" s="1" t="str">
        <f>SUBSTITUTE(SUBSTITUTE(B20669,".",""),"-","")</f>
        <v>81220310</v>
      </c>
      <c r="B20669" t="s">
        <v>22835</v>
      </c>
      <c r="C20669" t="s">
        <v>7840</v>
      </c>
      <c r="D20669" t="s">
        <v>7827</v>
      </c>
      <c r="E20669" t="s">
        <v>6041</v>
      </c>
    </row>
    <row r="20670" spans="1:5" x14ac:dyDescent="0.25">
      <c r="A20670" s="1" t="str">
        <f>SUBSTITUTE(SUBSTITUTE(B20670,".",""),"-","")</f>
        <v>82210280</v>
      </c>
      <c r="B20670" t="s">
        <v>22836</v>
      </c>
      <c r="C20670" t="s">
        <v>7840</v>
      </c>
      <c r="D20670" t="s">
        <v>7827</v>
      </c>
      <c r="E20670" t="s">
        <v>6041</v>
      </c>
    </row>
    <row r="20671" spans="1:5" x14ac:dyDescent="0.25">
      <c r="A20671" s="1" t="str">
        <f>SUBSTITUTE(SUBSTITUTE(B20671,".",""),"-","")</f>
        <v>93124500</v>
      </c>
      <c r="B20671" t="s">
        <v>22837</v>
      </c>
      <c r="C20671" t="s">
        <v>8056</v>
      </c>
      <c r="D20671" t="s">
        <v>7830</v>
      </c>
      <c r="E20671" t="s">
        <v>6041</v>
      </c>
    </row>
    <row r="20672" spans="1:5" x14ac:dyDescent="0.25">
      <c r="A20672" s="1" t="str">
        <f>SUBSTITUTE(SUBSTITUTE(B20672,".",""),"-","")</f>
        <v>97105360</v>
      </c>
      <c r="B20672" t="s">
        <v>22838</v>
      </c>
      <c r="C20672" t="s">
        <v>3040</v>
      </c>
      <c r="D20672" t="s">
        <v>7830</v>
      </c>
      <c r="E20672" t="s">
        <v>6041</v>
      </c>
    </row>
    <row r="20673" spans="1:5" x14ac:dyDescent="0.25">
      <c r="A20673" s="1" t="str">
        <f>SUBSTITUTE(SUBSTITUTE(B20673,".",""),"-","")</f>
        <v>91330280</v>
      </c>
      <c r="B20673" t="s">
        <v>22839</v>
      </c>
      <c r="C20673" t="s">
        <v>7832</v>
      </c>
      <c r="D20673" t="s">
        <v>7830</v>
      </c>
      <c r="E20673" t="s">
        <v>6041</v>
      </c>
    </row>
    <row r="20674" spans="1:5" x14ac:dyDescent="0.25">
      <c r="A20674" s="1" t="str">
        <f>SUBSTITUTE(SUBSTITUTE(B20674,".",""),"-","")</f>
        <v>85023330</v>
      </c>
      <c r="B20674" t="s">
        <v>22840</v>
      </c>
      <c r="C20674" t="s">
        <v>8321</v>
      </c>
      <c r="D20674" t="s">
        <v>7827</v>
      </c>
      <c r="E20674" t="s">
        <v>6041</v>
      </c>
    </row>
    <row r="20675" spans="1:5" x14ac:dyDescent="0.25">
      <c r="A20675" s="1" t="str">
        <f>SUBSTITUTE(SUBSTITUTE(B20675,".",""),"-","")</f>
        <v>88517055</v>
      </c>
      <c r="B20675" t="s">
        <v>22841</v>
      </c>
      <c r="C20675" t="s">
        <v>5050</v>
      </c>
      <c r="D20675" t="s">
        <v>7824</v>
      </c>
      <c r="E20675" t="s">
        <v>6041</v>
      </c>
    </row>
    <row r="20676" spans="1:5" x14ac:dyDescent="0.25">
      <c r="A20676" s="1" t="str">
        <f>SUBSTITUTE(SUBSTITUTE(B20676,".",""),"-","")</f>
        <v>83015620</v>
      </c>
      <c r="B20676" t="s">
        <v>22842</v>
      </c>
      <c r="C20676" t="s">
        <v>7929</v>
      </c>
      <c r="D20676" t="s">
        <v>7827</v>
      </c>
      <c r="E20676" t="s">
        <v>6041</v>
      </c>
    </row>
    <row r="20677" spans="1:5" x14ac:dyDescent="0.25">
      <c r="A20677" s="1" t="str">
        <f>SUBSTITUTE(SUBSTITUTE(B20677,".",""),"-","")</f>
        <v>90040330</v>
      </c>
      <c r="B20677" t="s">
        <v>22843</v>
      </c>
      <c r="C20677" t="s">
        <v>7832</v>
      </c>
      <c r="D20677" t="s">
        <v>7830</v>
      </c>
      <c r="E20677" t="s">
        <v>6041</v>
      </c>
    </row>
    <row r="20678" spans="1:5" x14ac:dyDescent="0.25">
      <c r="A20678" s="1" t="str">
        <f>SUBSTITUTE(SUBSTITUTE(B20678,".",""),"-","")</f>
        <v>85853755</v>
      </c>
      <c r="B20678" t="s">
        <v>22844</v>
      </c>
      <c r="C20678" t="s">
        <v>7924</v>
      </c>
      <c r="D20678" t="s">
        <v>7827</v>
      </c>
      <c r="E20678" t="s">
        <v>6041</v>
      </c>
    </row>
    <row r="20679" spans="1:5" x14ac:dyDescent="0.25">
      <c r="A20679" s="1" t="str">
        <f>SUBSTITUTE(SUBSTITUTE(B20679,".",""),"-","")</f>
        <v>88801640</v>
      </c>
      <c r="B20679" t="s">
        <v>22845</v>
      </c>
      <c r="C20679" t="s">
        <v>8784</v>
      </c>
      <c r="D20679" t="s">
        <v>7824</v>
      </c>
      <c r="E20679" t="s">
        <v>6041</v>
      </c>
    </row>
    <row r="20680" spans="1:5" x14ac:dyDescent="0.25">
      <c r="A20680" s="1" t="str">
        <f>SUBSTITUTE(SUBSTITUTE(B20680,".",""),"-","")</f>
        <v>90510001</v>
      </c>
      <c r="B20680" t="s">
        <v>22846</v>
      </c>
      <c r="C20680" t="s">
        <v>7832</v>
      </c>
      <c r="D20680" t="s">
        <v>7830</v>
      </c>
      <c r="E20680" t="s">
        <v>6041</v>
      </c>
    </row>
    <row r="20681" spans="1:5" x14ac:dyDescent="0.25">
      <c r="A20681" s="1" t="str">
        <f>SUBSTITUTE(SUBSTITUTE(B20681,".",""),"-","")</f>
        <v>88330396</v>
      </c>
      <c r="B20681" t="s">
        <v>22847</v>
      </c>
      <c r="C20681" t="s">
        <v>8013</v>
      </c>
      <c r="D20681" t="s">
        <v>7824</v>
      </c>
      <c r="E20681" t="s">
        <v>6041</v>
      </c>
    </row>
    <row r="20682" spans="1:5" x14ac:dyDescent="0.25">
      <c r="A20682" s="1" t="str">
        <f>SUBSTITUTE(SUBSTITUTE(B20682,".",""),"-","")</f>
        <v>91330145</v>
      </c>
      <c r="B20682" t="s">
        <v>22848</v>
      </c>
      <c r="C20682" t="s">
        <v>7832</v>
      </c>
      <c r="D20682" t="s">
        <v>7830</v>
      </c>
      <c r="E20682" t="s">
        <v>6041</v>
      </c>
    </row>
    <row r="20683" spans="1:5" x14ac:dyDescent="0.25">
      <c r="A20683" s="1" t="str">
        <f>SUBSTITUTE(SUBSTITUTE(B20683,".",""),"-","")</f>
        <v>94850210</v>
      </c>
      <c r="B20683" t="s">
        <v>22849</v>
      </c>
      <c r="C20683" t="s">
        <v>3177</v>
      </c>
      <c r="D20683" t="s">
        <v>7830</v>
      </c>
      <c r="E20683" t="s">
        <v>6041</v>
      </c>
    </row>
    <row r="20684" spans="1:5" x14ac:dyDescent="0.25">
      <c r="A20684" s="1" t="str">
        <f>SUBSTITUTE(SUBSTITUTE(B20684,".",""),"-","")</f>
        <v>90460080</v>
      </c>
      <c r="B20684" t="s">
        <v>22850</v>
      </c>
      <c r="C20684" t="s">
        <v>7832</v>
      </c>
      <c r="D20684" t="s">
        <v>7830</v>
      </c>
      <c r="E20684" t="s">
        <v>6041</v>
      </c>
    </row>
    <row r="20685" spans="1:5" x14ac:dyDescent="0.25">
      <c r="A20685" s="1" t="str">
        <f>SUBSTITUTE(SUBSTITUTE(B20685,".",""),"-","")</f>
        <v>87050110</v>
      </c>
      <c r="B20685" t="s">
        <v>22851</v>
      </c>
      <c r="C20685" t="s">
        <v>8081</v>
      </c>
      <c r="D20685" t="s">
        <v>7827</v>
      </c>
      <c r="E20685" t="s">
        <v>6041</v>
      </c>
    </row>
    <row r="20686" spans="1:5" x14ac:dyDescent="0.25">
      <c r="A20686" s="1" t="str">
        <f>SUBSTITUTE(SUBSTITUTE(B20686,".",""),"-","")</f>
        <v>87010410</v>
      </c>
      <c r="B20686" t="s">
        <v>22852</v>
      </c>
      <c r="C20686" t="s">
        <v>8081</v>
      </c>
      <c r="D20686" t="s">
        <v>7827</v>
      </c>
      <c r="E20686" t="s">
        <v>6041</v>
      </c>
    </row>
    <row r="20687" spans="1:5" x14ac:dyDescent="0.25">
      <c r="A20687" s="1" t="str">
        <f>SUBSTITUTE(SUBSTITUTE(B20687,".",""),"-","")</f>
        <v>88708645</v>
      </c>
      <c r="B20687" t="s">
        <v>22853</v>
      </c>
      <c r="C20687" t="s">
        <v>8317</v>
      </c>
      <c r="D20687" t="s">
        <v>7824</v>
      </c>
      <c r="E20687" t="s">
        <v>6041</v>
      </c>
    </row>
    <row r="20688" spans="1:5" x14ac:dyDescent="0.25">
      <c r="A20688" s="1" t="str">
        <f>SUBSTITUTE(SUBSTITUTE(B20688,".",""),"-","")</f>
        <v>88350075</v>
      </c>
      <c r="B20688" t="s">
        <v>22854</v>
      </c>
      <c r="C20688" t="s">
        <v>7906</v>
      </c>
      <c r="D20688" t="s">
        <v>7824</v>
      </c>
      <c r="E20688" t="s">
        <v>6041</v>
      </c>
    </row>
    <row r="20689" spans="1:5" x14ac:dyDescent="0.25">
      <c r="A20689" s="1" t="str">
        <f>SUBSTITUTE(SUBSTITUTE(B20689,".",""),"-","")</f>
        <v>95702654</v>
      </c>
      <c r="B20689" t="s">
        <v>22855</v>
      </c>
      <c r="C20689" t="s">
        <v>7869</v>
      </c>
      <c r="D20689" t="s">
        <v>7830</v>
      </c>
      <c r="E20689" t="s">
        <v>6041</v>
      </c>
    </row>
    <row r="20690" spans="1:5" x14ac:dyDescent="0.25">
      <c r="A20690" s="1" t="str">
        <f>SUBSTITUTE(SUBSTITUTE(B20690,".",""),"-","")</f>
        <v>88050421</v>
      </c>
      <c r="B20690" t="s">
        <v>22856</v>
      </c>
      <c r="C20690" t="s">
        <v>7904</v>
      </c>
      <c r="D20690" t="s">
        <v>7824</v>
      </c>
      <c r="E20690" t="s">
        <v>6041</v>
      </c>
    </row>
    <row r="20691" spans="1:5" x14ac:dyDescent="0.25">
      <c r="A20691" s="1" t="str">
        <f>SUBSTITUTE(SUBSTITUTE(B20691,".",""),"-","")</f>
        <v>98025420</v>
      </c>
      <c r="B20691" t="s">
        <v>22857</v>
      </c>
      <c r="C20691" t="s">
        <v>8666</v>
      </c>
      <c r="D20691" t="s">
        <v>7830</v>
      </c>
      <c r="E20691" t="s">
        <v>6041</v>
      </c>
    </row>
    <row r="20692" spans="1:5" x14ac:dyDescent="0.25">
      <c r="A20692" s="1" t="str">
        <f>SUBSTITUTE(SUBSTITUTE(B20692,".",""),"-","")</f>
        <v>91795180</v>
      </c>
      <c r="B20692" t="s">
        <v>22858</v>
      </c>
      <c r="C20692" t="s">
        <v>7832</v>
      </c>
      <c r="D20692" t="s">
        <v>7830</v>
      </c>
      <c r="E20692" t="s">
        <v>6041</v>
      </c>
    </row>
    <row r="20693" spans="1:5" x14ac:dyDescent="0.25">
      <c r="A20693" s="1" t="str">
        <f>SUBSTITUTE(SUBSTITUTE(B20693,".",""),"-","")</f>
        <v>87014110</v>
      </c>
      <c r="B20693" t="s">
        <v>22859</v>
      </c>
      <c r="C20693" t="s">
        <v>8081</v>
      </c>
      <c r="D20693" t="s">
        <v>7827</v>
      </c>
      <c r="E20693" t="s">
        <v>6041</v>
      </c>
    </row>
    <row r="20694" spans="1:5" x14ac:dyDescent="0.25">
      <c r="A20694" s="1" t="str">
        <f>SUBSTITUTE(SUBSTITUTE(B20694,".",""),"-","")</f>
        <v>96214210</v>
      </c>
      <c r="B20694" t="s">
        <v>22860</v>
      </c>
      <c r="C20694" t="s">
        <v>8032</v>
      </c>
      <c r="D20694" t="s">
        <v>7830</v>
      </c>
      <c r="E20694" t="s">
        <v>6041</v>
      </c>
    </row>
    <row r="20695" spans="1:5" x14ac:dyDescent="0.25">
      <c r="A20695" s="1" t="str">
        <f>SUBSTITUTE(SUBSTITUTE(B20695,".",""),"-","")</f>
        <v>90110903</v>
      </c>
      <c r="B20695" t="s">
        <v>22861</v>
      </c>
      <c r="C20695" t="s">
        <v>7832</v>
      </c>
      <c r="D20695" t="s">
        <v>7830</v>
      </c>
      <c r="E20695" t="s">
        <v>6041</v>
      </c>
    </row>
    <row r="20696" spans="1:5" x14ac:dyDescent="0.25">
      <c r="A20696" s="1" t="str">
        <f>SUBSTITUTE(SUBSTITUTE(B20696,".",""),"-","")</f>
        <v>80020080</v>
      </c>
      <c r="B20696" t="s">
        <v>22862</v>
      </c>
      <c r="C20696" t="s">
        <v>7840</v>
      </c>
      <c r="D20696" t="s">
        <v>7827</v>
      </c>
      <c r="E20696" t="s">
        <v>6041</v>
      </c>
    </row>
    <row r="20697" spans="1:5" x14ac:dyDescent="0.25">
      <c r="A20697" s="1" t="str">
        <f>SUBSTITUTE(SUBSTITUTE(B20697,".",""),"-","")</f>
        <v>80230780</v>
      </c>
      <c r="B20697" t="s">
        <v>22863</v>
      </c>
      <c r="C20697" t="s">
        <v>7840</v>
      </c>
      <c r="D20697" t="s">
        <v>7827</v>
      </c>
      <c r="E20697" t="s">
        <v>6041</v>
      </c>
    </row>
    <row r="20698" spans="1:5" x14ac:dyDescent="0.25">
      <c r="A20698" s="1" t="str">
        <f>SUBSTITUTE(SUBSTITUTE(B20698,".",""),"-","")</f>
        <v>95050230</v>
      </c>
      <c r="B20698" t="s">
        <v>22864</v>
      </c>
      <c r="C20698" t="s">
        <v>7842</v>
      </c>
      <c r="D20698" t="s">
        <v>7830</v>
      </c>
      <c r="E20698" t="s">
        <v>6041</v>
      </c>
    </row>
    <row r="20699" spans="1:5" x14ac:dyDescent="0.25">
      <c r="A20699" s="1" t="str">
        <f>SUBSTITUTE(SUBSTITUTE(B20699,".",""),"-","")</f>
        <v>90420110</v>
      </c>
      <c r="B20699" t="s">
        <v>22865</v>
      </c>
      <c r="C20699" t="s">
        <v>7832</v>
      </c>
      <c r="D20699" t="s">
        <v>7830</v>
      </c>
      <c r="E20699" t="s">
        <v>6041</v>
      </c>
    </row>
    <row r="20700" spans="1:5" x14ac:dyDescent="0.25">
      <c r="A20700" s="1" t="str">
        <f>SUBSTITUTE(SUBSTITUTE(B20700,".",""),"-","")</f>
        <v>88030415</v>
      </c>
      <c r="B20700" t="s">
        <v>22866</v>
      </c>
      <c r="C20700" t="s">
        <v>7904</v>
      </c>
      <c r="D20700" t="s">
        <v>7824</v>
      </c>
      <c r="E20700" t="s">
        <v>6041</v>
      </c>
    </row>
    <row r="20701" spans="1:5" x14ac:dyDescent="0.25">
      <c r="A20701" s="1" t="str">
        <f>SUBSTITUTE(SUBSTITUTE(B20701,".",""),"-","")</f>
        <v>85501051</v>
      </c>
      <c r="B20701" t="s">
        <v>22867</v>
      </c>
      <c r="C20701" t="s">
        <v>8042</v>
      </c>
      <c r="D20701" t="s">
        <v>7827</v>
      </c>
      <c r="E20701" t="s">
        <v>6041</v>
      </c>
    </row>
    <row r="20702" spans="1:5" x14ac:dyDescent="0.25">
      <c r="A20702" s="1" t="str">
        <f>SUBSTITUTE(SUBSTITUTE(B20702,".",""),"-","")</f>
        <v>93042082</v>
      </c>
      <c r="B20702" t="s">
        <v>22868</v>
      </c>
      <c r="C20702" t="s">
        <v>7888</v>
      </c>
      <c r="D20702" t="s">
        <v>7830</v>
      </c>
      <c r="E20702" t="s">
        <v>6041</v>
      </c>
    </row>
    <row r="20703" spans="1:5" x14ac:dyDescent="0.25">
      <c r="A20703" s="1" t="str">
        <f>SUBSTITUTE(SUBSTITUTE(B20703,".",""),"-","")</f>
        <v>95700206</v>
      </c>
      <c r="B20703" t="s">
        <v>22869</v>
      </c>
      <c r="C20703" t="s">
        <v>7869</v>
      </c>
      <c r="D20703" t="s">
        <v>7830</v>
      </c>
      <c r="E20703" t="s">
        <v>6041</v>
      </c>
    </row>
    <row r="20704" spans="1:5" x14ac:dyDescent="0.25">
      <c r="A20704" s="1" t="str">
        <f>SUBSTITUTE(SUBSTITUTE(B20704,".",""),"-","")</f>
        <v>89041003</v>
      </c>
      <c r="B20704" t="s">
        <v>22870</v>
      </c>
      <c r="C20704" t="s">
        <v>7945</v>
      </c>
      <c r="D20704" t="s">
        <v>7824</v>
      </c>
      <c r="E20704" t="s">
        <v>6041</v>
      </c>
    </row>
    <row r="20705" spans="1:5" x14ac:dyDescent="0.25">
      <c r="A20705" s="1" t="str">
        <f>SUBSTITUTE(SUBSTITUTE(B20705,".",""),"-","")</f>
        <v>90050110</v>
      </c>
      <c r="B20705" t="s">
        <v>22871</v>
      </c>
      <c r="C20705" t="s">
        <v>7832</v>
      </c>
      <c r="D20705" t="s">
        <v>7830</v>
      </c>
      <c r="E20705" t="s">
        <v>6041</v>
      </c>
    </row>
    <row r="20706" spans="1:5" x14ac:dyDescent="0.25">
      <c r="A20706" s="1" t="str">
        <f>SUBSTITUTE(SUBSTITUTE(B20706,".",""),"-","")</f>
        <v>98015240</v>
      </c>
      <c r="B20706" t="s">
        <v>22872</v>
      </c>
      <c r="C20706" t="s">
        <v>8666</v>
      </c>
      <c r="D20706" t="s">
        <v>7830</v>
      </c>
      <c r="E20706" t="s">
        <v>6041</v>
      </c>
    </row>
    <row r="20707" spans="1:5" x14ac:dyDescent="0.25">
      <c r="A20707" s="1" t="str">
        <f>SUBSTITUTE(SUBSTITUTE(B20707,".",""),"-","")</f>
        <v>89500000</v>
      </c>
      <c r="B20707" t="s">
        <v>8406</v>
      </c>
      <c r="C20707" t="s">
        <v>8330</v>
      </c>
      <c r="D20707" t="s">
        <v>7824</v>
      </c>
      <c r="E20707" t="s">
        <v>6041</v>
      </c>
    </row>
    <row r="20708" spans="1:5" x14ac:dyDescent="0.25">
      <c r="A20708" s="1" t="str">
        <f>SUBSTITUTE(SUBSTITUTE(B20708,".",""),"-","")</f>
        <v>80810100</v>
      </c>
      <c r="B20708" t="s">
        <v>22873</v>
      </c>
      <c r="C20708" t="s">
        <v>7840</v>
      </c>
      <c r="D20708" t="s">
        <v>7827</v>
      </c>
      <c r="E20708" t="s">
        <v>6041</v>
      </c>
    </row>
    <row r="20709" spans="1:5" x14ac:dyDescent="0.25">
      <c r="A20709" s="1" t="str">
        <f>SUBSTITUTE(SUBSTITUTE(B20709,".",""),"-","")</f>
        <v>80050420</v>
      </c>
      <c r="B20709" t="s">
        <v>22874</v>
      </c>
      <c r="C20709" t="s">
        <v>7840</v>
      </c>
      <c r="D20709" t="s">
        <v>7827</v>
      </c>
      <c r="E20709" t="s">
        <v>6041</v>
      </c>
    </row>
    <row r="20710" spans="1:5" x14ac:dyDescent="0.25">
      <c r="A20710" s="1" t="str">
        <f>SUBSTITUTE(SUBSTITUTE(B20710,".",""),"-","")</f>
        <v>81310020</v>
      </c>
      <c r="B20710" t="s">
        <v>22875</v>
      </c>
      <c r="C20710" t="s">
        <v>7840</v>
      </c>
      <c r="D20710" t="s">
        <v>7827</v>
      </c>
      <c r="E20710" t="s">
        <v>6041</v>
      </c>
    </row>
    <row r="20711" spans="1:5" x14ac:dyDescent="0.25">
      <c r="A20711" s="1" t="str">
        <f>SUBSTITUTE(SUBSTITUTE(B20711,".",""),"-","")</f>
        <v>97090000</v>
      </c>
      <c r="B20711" t="s">
        <v>22876</v>
      </c>
      <c r="C20711" t="s">
        <v>3040</v>
      </c>
      <c r="D20711" t="s">
        <v>7830</v>
      </c>
      <c r="E20711" t="s">
        <v>6041</v>
      </c>
    </row>
    <row r="20712" spans="1:5" x14ac:dyDescent="0.25">
      <c r="A20712" s="1" t="str">
        <f>SUBSTITUTE(SUBSTITUTE(B20712,".",""),"-","")</f>
        <v>96015700</v>
      </c>
      <c r="B20712" t="s">
        <v>22877</v>
      </c>
      <c r="C20712" t="s">
        <v>7829</v>
      </c>
      <c r="D20712" t="s">
        <v>7830</v>
      </c>
      <c r="E20712" t="s">
        <v>6041</v>
      </c>
    </row>
    <row r="20713" spans="1:5" x14ac:dyDescent="0.25">
      <c r="A20713" s="1" t="str">
        <f>SUBSTITUTE(SUBSTITUTE(B20713,".",""),"-","")</f>
        <v>97015040</v>
      </c>
      <c r="B20713" t="s">
        <v>22878</v>
      </c>
      <c r="C20713" t="s">
        <v>3040</v>
      </c>
      <c r="D20713" t="s">
        <v>7830</v>
      </c>
      <c r="E20713" t="s">
        <v>6041</v>
      </c>
    </row>
    <row r="20714" spans="1:5" x14ac:dyDescent="0.25">
      <c r="A20714" s="1" t="str">
        <f>SUBSTITUTE(SUBSTITUTE(B20714,".",""),"-","")</f>
        <v>91350100</v>
      </c>
      <c r="B20714" t="s">
        <v>22879</v>
      </c>
      <c r="C20714" t="s">
        <v>7832</v>
      </c>
      <c r="D20714" t="s">
        <v>7830</v>
      </c>
      <c r="E20714" t="s">
        <v>6041</v>
      </c>
    </row>
    <row r="20715" spans="1:5" x14ac:dyDescent="0.25">
      <c r="A20715" s="1" t="str">
        <f>SUBSTITUTE(SUBSTITUTE(B20715,".",""),"-","")</f>
        <v>88523010</v>
      </c>
      <c r="B20715" t="s">
        <v>22880</v>
      </c>
      <c r="C20715" t="s">
        <v>5050</v>
      </c>
      <c r="D20715" t="s">
        <v>7824</v>
      </c>
      <c r="E20715" t="s">
        <v>6041</v>
      </c>
    </row>
    <row r="20716" spans="1:5" x14ac:dyDescent="0.25">
      <c r="A20716" s="1" t="str">
        <f>SUBSTITUTE(SUBSTITUTE(B20716,".",""),"-","")</f>
        <v>85802010</v>
      </c>
      <c r="B20716" t="s">
        <v>22881</v>
      </c>
      <c r="C20716" t="s">
        <v>1373</v>
      </c>
      <c r="D20716" t="s">
        <v>7827</v>
      </c>
      <c r="E20716" t="s">
        <v>6041</v>
      </c>
    </row>
    <row r="20717" spans="1:5" x14ac:dyDescent="0.25">
      <c r="A20717" s="1" t="str">
        <f>SUBSTITUTE(SUBSTITUTE(B20717,".",""),"-","")</f>
        <v>95912068</v>
      </c>
      <c r="B20717" t="s">
        <v>22882</v>
      </c>
      <c r="C20717" t="s">
        <v>8383</v>
      </c>
      <c r="D20717" t="s">
        <v>7830</v>
      </c>
      <c r="E20717" t="s">
        <v>6041</v>
      </c>
    </row>
    <row r="20718" spans="1:5" x14ac:dyDescent="0.25">
      <c r="A20718" s="1" t="str">
        <f>SUBSTITUTE(SUBSTITUTE(B20718,".",""),"-","")</f>
        <v>84031610</v>
      </c>
      <c r="B20718" t="s">
        <v>22883</v>
      </c>
      <c r="C20718" t="s">
        <v>8030</v>
      </c>
      <c r="D20718" t="s">
        <v>7827</v>
      </c>
      <c r="E20718" t="s">
        <v>6041</v>
      </c>
    </row>
    <row r="20719" spans="1:5" x14ac:dyDescent="0.25">
      <c r="A20719" s="1" t="str">
        <f>SUBSTITUTE(SUBSTITUTE(B20719,".",""),"-","")</f>
        <v>99052160</v>
      </c>
      <c r="B20719" t="s">
        <v>22884</v>
      </c>
      <c r="C20719" t="s">
        <v>8147</v>
      </c>
      <c r="D20719" t="s">
        <v>7830</v>
      </c>
      <c r="E20719" t="s">
        <v>6041</v>
      </c>
    </row>
    <row r="20720" spans="1:5" x14ac:dyDescent="0.25">
      <c r="A20720" s="1" t="str">
        <f>SUBSTITUTE(SUBSTITUTE(B20720,".",""),"-","")</f>
        <v>81130230</v>
      </c>
      <c r="B20720" t="s">
        <v>22885</v>
      </c>
      <c r="C20720" t="s">
        <v>7840</v>
      </c>
      <c r="D20720" t="s">
        <v>7827</v>
      </c>
      <c r="E20720" t="s">
        <v>6041</v>
      </c>
    </row>
    <row r="20721" spans="1:5" x14ac:dyDescent="0.25">
      <c r="A20721" s="1" t="str">
        <f>SUBSTITUTE(SUBSTITUTE(B20721,".",""),"-","")</f>
        <v>85601310</v>
      </c>
      <c r="B20721" t="s">
        <v>22886</v>
      </c>
      <c r="C20721" t="s">
        <v>7952</v>
      </c>
      <c r="D20721" t="s">
        <v>7827</v>
      </c>
      <c r="E20721" t="s">
        <v>6041</v>
      </c>
    </row>
    <row r="20722" spans="1:5" x14ac:dyDescent="0.25">
      <c r="A20722" s="1" t="str">
        <f>SUBSTITUTE(SUBSTITUTE(B20722,".",""),"-","")</f>
        <v>97545650</v>
      </c>
      <c r="B20722" t="s">
        <v>22887</v>
      </c>
      <c r="C20722" t="s">
        <v>9199</v>
      </c>
      <c r="D20722" t="s">
        <v>7830</v>
      </c>
      <c r="E20722" t="s">
        <v>6041</v>
      </c>
    </row>
    <row r="20723" spans="1:5" x14ac:dyDescent="0.25">
      <c r="A20723" s="1" t="str">
        <f>SUBSTITUTE(SUBSTITUTE(B20723,".",""),"-","")</f>
        <v>94490110</v>
      </c>
      <c r="B20723" t="s">
        <v>22888</v>
      </c>
      <c r="C20723" t="s">
        <v>8023</v>
      </c>
      <c r="D20723" t="s">
        <v>7830</v>
      </c>
      <c r="E20723" t="s">
        <v>6041</v>
      </c>
    </row>
    <row r="20724" spans="1:5" x14ac:dyDescent="0.25">
      <c r="A20724" s="1" t="str">
        <f>SUBSTITUTE(SUBSTITUTE(B20724,".",""),"-","")</f>
        <v>80630260</v>
      </c>
      <c r="B20724" t="s">
        <v>22889</v>
      </c>
      <c r="C20724" t="s">
        <v>7840</v>
      </c>
      <c r="D20724" t="s">
        <v>7827</v>
      </c>
      <c r="E20724" t="s">
        <v>6041</v>
      </c>
    </row>
    <row r="20725" spans="1:5" x14ac:dyDescent="0.25">
      <c r="A20725" s="1" t="str">
        <f>SUBSTITUTE(SUBSTITUTE(B20725,".",""),"-","")</f>
        <v>81770776</v>
      </c>
      <c r="B20725" t="s">
        <v>22890</v>
      </c>
      <c r="C20725" t="s">
        <v>7840</v>
      </c>
      <c r="D20725" t="s">
        <v>7827</v>
      </c>
      <c r="E20725" t="s">
        <v>6041</v>
      </c>
    </row>
    <row r="20726" spans="1:5" x14ac:dyDescent="0.25">
      <c r="A20726" s="1" t="str">
        <f>SUBSTITUTE(SUBSTITUTE(B20726,".",""),"-","")</f>
        <v>87005140</v>
      </c>
      <c r="B20726" t="s">
        <v>22891</v>
      </c>
      <c r="C20726" t="s">
        <v>8081</v>
      </c>
      <c r="D20726" t="s">
        <v>7827</v>
      </c>
      <c r="E20726" t="s">
        <v>6041</v>
      </c>
    </row>
    <row r="20727" spans="1:5" x14ac:dyDescent="0.25">
      <c r="A20727" s="1" t="str">
        <f>SUBSTITUTE(SUBSTITUTE(B20727,".",""),"-","")</f>
        <v>81020235</v>
      </c>
      <c r="B20727" t="s">
        <v>22892</v>
      </c>
      <c r="C20727" t="s">
        <v>7840</v>
      </c>
      <c r="D20727" t="s">
        <v>7827</v>
      </c>
      <c r="E20727" t="s">
        <v>6041</v>
      </c>
    </row>
    <row r="20728" spans="1:5" x14ac:dyDescent="0.25">
      <c r="A20728" s="1" t="str">
        <f>SUBSTITUTE(SUBSTITUTE(B20728,".",""),"-","")</f>
        <v>90440170</v>
      </c>
      <c r="B20728" t="s">
        <v>22893</v>
      </c>
      <c r="C20728" t="s">
        <v>7832</v>
      </c>
      <c r="D20728" t="s">
        <v>7830</v>
      </c>
      <c r="E20728" t="s">
        <v>6041</v>
      </c>
    </row>
    <row r="20729" spans="1:5" x14ac:dyDescent="0.25">
      <c r="A20729" s="1" t="str">
        <f>SUBSTITUTE(SUBSTITUTE(B20729,".",""),"-","")</f>
        <v>89212325</v>
      </c>
      <c r="B20729" t="s">
        <v>22894</v>
      </c>
      <c r="C20729" t="s">
        <v>7876</v>
      </c>
      <c r="D20729" t="s">
        <v>7824</v>
      </c>
      <c r="E20729" t="s">
        <v>6041</v>
      </c>
    </row>
    <row r="20730" spans="1:5" x14ac:dyDescent="0.25">
      <c r="A20730" s="1" t="str">
        <f>SUBSTITUTE(SUBSTITUTE(B20730,".",""),"-","")</f>
        <v>87015330</v>
      </c>
      <c r="B20730" t="s">
        <v>22895</v>
      </c>
      <c r="C20730" t="s">
        <v>8081</v>
      </c>
      <c r="D20730" t="s">
        <v>7827</v>
      </c>
      <c r="E20730" t="s">
        <v>6041</v>
      </c>
    </row>
    <row r="20731" spans="1:5" x14ac:dyDescent="0.25">
      <c r="A20731" s="1" t="str">
        <f>SUBSTITUTE(SUBSTITUTE(B20731,".",""),"-","")</f>
        <v>89201470</v>
      </c>
      <c r="B20731" t="s">
        <v>22896</v>
      </c>
      <c r="C20731" t="s">
        <v>7876</v>
      </c>
      <c r="D20731" t="s">
        <v>7824</v>
      </c>
      <c r="E20731" t="s">
        <v>6041</v>
      </c>
    </row>
    <row r="20732" spans="1:5" x14ac:dyDescent="0.25">
      <c r="A20732" s="1" t="str">
        <f>SUBSTITUTE(SUBSTITUTE(B20732,".",""),"-","")</f>
        <v>91450155</v>
      </c>
      <c r="B20732" t="s">
        <v>22897</v>
      </c>
      <c r="C20732" t="s">
        <v>7832</v>
      </c>
      <c r="D20732" t="s">
        <v>7830</v>
      </c>
      <c r="E20732" t="s">
        <v>6041</v>
      </c>
    </row>
    <row r="20733" spans="1:5" x14ac:dyDescent="0.25">
      <c r="A20733" s="1" t="str">
        <f>SUBSTITUTE(SUBSTITUTE(B20733,".",""),"-","")</f>
        <v>81750000</v>
      </c>
      <c r="B20733" t="s">
        <v>22898</v>
      </c>
      <c r="C20733" t="s">
        <v>7840</v>
      </c>
      <c r="D20733" t="s">
        <v>7827</v>
      </c>
      <c r="E20733" t="s">
        <v>6041</v>
      </c>
    </row>
    <row r="20734" spans="1:5" x14ac:dyDescent="0.25">
      <c r="A20734" s="1" t="str">
        <f>SUBSTITUTE(SUBSTITUTE(B20734,".",""),"-","")</f>
        <v>97060040</v>
      </c>
      <c r="B20734" t="s">
        <v>22899</v>
      </c>
      <c r="C20734" t="s">
        <v>3040</v>
      </c>
      <c r="D20734" t="s">
        <v>7830</v>
      </c>
      <c r="E20734" t="s">
        <v>6041</v>
      </c>
    </row>
    <row r="20735" spans="1:5" x14ac:dyDescent="0.25">
      <c r="A20735" s="1" t="str">
        <f>SUBSTITUTE(SUBSTITUTE(B20735,".",""),"-","")</f>
        <v>85870560</v>
      </c>
      <c r="B20735" t="s">
        <v>22900</v>
      </c>
      <c r="C20735" t="s">
        <v>7924</v>
      </c>
      <c r="D20735" t="s">
        <v>7827</v>
      </c>
      <c r="E20735" t="s">
        <v>6041</v>
      </c>
    </row>
    <row r="20736" spans="1:5" x14ac:dyDescent="0.25">
      <c r="A20736" s="1" t="str">
        <f>SUBSTITUTE(SUBSTITUTE(B20736,".",""),"-","")</f>
        <v>88359320</v>
      </c>
      <c r="B20736" t="s">
        <v>22901</v>
      </c>
      <c r="C20736" t="s">
        <v>7906</v>
      </c>
      <c r="D20736" t="s">
        <v>7824</v>
      </c>
      <c r="E20736" t="s">
        <v>6041</v>
      </c>
    </row>
    <row r="20737" spans="1:5" x14ac:dyDescent="0.25">
      <c r="A20737" s="1" t="str">
        <f>SUBSTITUTE(SUBSTITUTE(B20737,".",""),"-","")</f>
        <v>93032190</v>
      </c>
      <c r="B20737" t="s">
        <v>22902</v>
      </c>
      <c r="C20737" t="s">
        <v>7888</v>
      </c>
      <c r="D20737" t="s">
        <v>7830</v>
      </c>
      <c r="E20737" t="s">
        <v>6041</v>
      </c>
    </row>
    <row r="20738" spans="1:5" x14ac:dyDescent="0.25">
      <c r="A20738" s="1" t="str">
        <f>SUBSTITUTE(SUBSTITUTE(B20738,".",""),"-","")</f>
        <v>88115495</v>
      </c>
      <c r="B20738" t="s">
        <v>22903</v>
      </c>
      <c r="C20738" t="s">
        <v>224</v>
      </c>
      <c r="D20738" t="s">
        <v>7824</v>
      </c>
      <c r="E20738" t="s">
        <v>6041</v>
      </c>
    </row>
    <row r="20739" spans="1:5" x14ac:dyDescent="0.25">
      <c r="A20739" s="1" t="str">
        <f>SUBSTITUTE(SUBSTITUTE(B20739,".",""),"-","")</f>
        <v>99072085</v>
      </c>
      <c r="B20739" t="s">
        <v>22904</v>
      </c>
      <c r="C20739" t="s">
        <v>8147</v>
      </c>
      <c r="D20739" t="s">
        <v>7830</v>
      </c>
      <c r="E20739" t="s">
        <v>6041</v>
      </c>
    </row>
    <row r="20740" spans="1:5" x14ac:dyDescent="0.25">
      <c r="A20740" s="1" t="str">
        <f>SUBSTITUTE(SUBSTITUTE(B20740,".",""),"-","")</f>
        <v>85503408</v>
      </c>
      <c r="B20740" t="s">
        <v>22905</v>
      </c>
      <c r="C20740" t="s">
        <v>8042</v>
      </c>
      <c r="D20740" t="s">
        <v>7827</v>
      </c>
      <c r="E20740" t="s">
        <v>6041</v>
      </c>
    </row>
    <row r="20741" spans="1:5" x14ac:dyDescent="0.25">
      <c r="A20741" s="1" t="str">
        <f>SUBSTITUTE(SUBSTITUTE(B20741,".",""),"-","")</f>
        <v>80620140</v>
      </c>
      <c r="B20741" t="s">
        <v>22906</v>
      </c>
      <c r="C20741" t="s">
        <v>7840</v>
      </c>
      <c r="D20741" t="s">
        <v>7827</v>
      </c>
      <c r="E20741" t="s">
        <v>6041</v>
      </c>
    </row>
    <row r="20742" spans="1:5" x14ac:dyDescent="0.25">
      <c r="A20742" s="1" t="str">
        <f>SUBSTITUTE(SUBSTITUTE(B20742,".",""),"-","")</f>
        <v>89221230</v>
      </c>
      <c r="B20742" t="s">
        <v>22907</v>
      </c>
      <c r="C20742" t="s">
        <v>7876</v>
      </c>
      <c r="D20742" t="s">
        <v>7824</v>
      </c>
      <c r="E20742" t="s">
        <v>6041</v>
      </c>
    </row>
    <row r="20743" spans="1:5" x14ac:dyDescent="0.25">
      <c r="A20743" s="1" t="str">
        <f>SUBSTITUTE(SUBSTITUTE(B20743,".",""),"-","")</f>
        <v>85605270</v>
      </c>
      <c r="B20743" t="s">
        <v>22908</v>
      </c>
      <c r="C20743" t="s">
        <v>7952</v>
      </c>
      <c r="D20743" t="s">
        <v>7827</v>
      </c>
      <c r="E20743" t="s">
        <v>6041</v>
      </c>
    </row>
    <row r="20744" spans="1:5" x14ac:dyDescent="0.25">
      <c r="A20744" s="1" t="str">
        <f>SUBSTITUTE(SUBSTITUTE(B20744,".",""),"-","")</f>
        <v>80230040</v>
      </c>
      <c r="B20744" t="s">
        <v>22909</v>
      </c>
      <c r="C20744" t="s">
        <v>7840</v>
      </c>
      <c r="D20744" t="s">
        <v>7827</v>
      </c>
      <c r="E20744" t="s">
        <v>6041</v>
      </c>
    </row>
    <row r="20745" spans="1:5" x14ac:dyDescent="0.25">
      <c r="A20745" s="1" t="str">
        <f>SUBSTITUTE(SUBSTITUTE(B20745,".",""),"-","")</f>
        <v>89280322</v>
      </c>
      <c r="B20745" t="s">
        <v>22910</v>
      </c>
      <c r="C20745" t="s">
        <v>8115</v>
      </c>
      <c r="D20745" t="s">
        <v>7824</v>
      </c>
      <c r="E20745" t="s">
        <v>6041</v>
      </c>
    </row>
    <row r="20746" spans="1:5" x14ac:dyDescent="0.25">
      <c r="A20746" s="1" t="str">
        <f>SUBSTITUTE(SUBSTITUTE(B20746,".",""),"-","")</f>
        <v>90550000</v>
      </c>
      <c r="B20746" t="s">
        <v>22911</v>
      </c>
      <c r="C20746" t="s">
        <v>7832</v>
      </c>
      <c r="D20746" t="s">
        <v>7830</v>
      </c>
      <c r="E20746" t="s">
        <v>6041</v>
      </c>
    </row>
    <row r="20747" spans="1:5" x14ac:dyDescent="0.25">
      <c r="A20747" s="1" t="str">
        <f>SUBSTITUTE(SUBSTITUTE(B20747,".",""),"-","")</f>
        <v>83370000</v>
      </c>
      <c r="B20747" t="s">
        <v>22912</v>
      </c>
      <c r="C20747" t="s">
        <v>22913</v>
      </c>
      <c r="D20747" t="s">
        <v>7827</v>
      </c>
      <c r="E20747" t="s">
        <v>6041</v>
      </c>
    </row>
    <row r="20748" spans="1:5" x14ac:dyDescent="0.25">
      <c r="A20748" s="1" t="str">
        <f>SUBSTITUTE(SUBSTITUTE(B20748,".",""),"-","")</f>
        <v>95095415</v>
      </c>
      <c r="B20748" t="s">
        <v>22914</v>
      </c>
      <c r="C20748" t="s">
        <v>7842</v>
      </c>
      <c r="D20748" t="s">
        <v>7830</v>
      </c>
      <c r="E20748" t="s">
        <v>6041</v>
      </c>
    </row>
    <row r="20749" spans="1:5" x14ac:dyDescent="0.25">
      <c r="A20749" s="1" t="str">
        <f>SUBSTITUTE(SUBSTITUTE(B20749,".",""),"-","")</f>
        <v>86015640</v>
      </c>
      <c r="B20749" t="s">
        <v>22915</v>
      </c>
      <c r="C20749" t="s">
        <v>7522</v>
      </c>
      <c r="D20749" t="s">
        <v>7827</v>
      </c>
      <c r="E20749" t="s">
        <v>6041</v>
      </c>
    </row>
    <row r="20750" spans="1:5" x14ac:dyDescent="0.25">
      <c r="A20750" s="1" t="str">
        <f>SUBSTITUTE(SUBSTITUTE(B20750,".",""),"-","")</f>
        <v>82710030</v>
      </c>
      <c r="B20750" t="s">
        <v>22916</v>
      </c>
      <c r="C20750" t="s">
        <v>7840</v>
      </c>
      <c r="D20750" t="s">
        <v>7827</v>
      </c>
      <c r="E20750" t="s">
        <v>6041</v>
      </c>
    </row>
    <row r="20751" spans="1:5" x14ac:dyDescent="0.25">
      <c r="A20751" s="1" t="str">
        <f>SUBSTITUTE(SUBSTITUTE(B20751,".",""),"-","")</f>
        <v>95059030</v>
      </c>
      <c r="B20751" t="s">
        <v>22917</v>
      </c>
      <c r="C20751" t="s">
        <v>7842</v>
      </c>
      <c r="D20751" t="s">
        <v>7830</v>
      </c>
      <c r="E20751" t="s">
        <v>6041</v>
      </c>
    </row>
    <row r="20752" spans="1:5" x14ac:dyDescent="0.25">
      <c r="A20752" s="1" t="str">
        <f>SUBSTITUTE(SUBSTITUTE(B20752,".",""),"-","")</f>
        <v>96010300</v>
      </c>
      <c r="B20752" t="s">
        <v>22918</v>
      </c>
      <c r="C20752" t="s">
        <v>7829</v>
      </c>
      <c r="D20752" t="s">
        <v>7830</v>
      </c>
      <c r="E20752" t="s">
        <v>6041</v>
      </c>
    </row>
    <row r="20753" spans="1:5" x14ac:dyDescent="0.25">
      <c r="A20753" s="1" t="str">
        <f>SUBSTITUTE(SUBSTITUTE(B20753,".",""),"-","")</f>
        <v>91340120</v>
      </c>
      <c r="B20753" t="s">
        <v>22919</v>
      </c>
      <c r="C20753" t="s">
        <v>7832</v>
      </c>
      <c r="D20753" t="s">
        <v>7830</v>
      </c>
      <c r="E20753" t="s">
        <v>6041</v>
      </c>
    </row>
    <row r="20754" spans="1:5" x14ac:dyDescent="0.25">
      <c r="A20754" s="1" t="str">
        <f>SUBSTITUTE(SUBSTITUTE(B20754,".",""),"-","")</f>
        <v>89805541</v>
      </c>
      <c r="B20754" t="s">
        <v>22920</v>
      </c>
      <c r="C20754" t="s">
        <v>7872</v>
      </c>
      <c r="D20754" t="s">
        <v>7824</v>
      </c>
      <c r="E20754" t="s">
        <v>6041</v>
      </c>
    </row>
    <row r="20755" spans="1:5" x14ac:dyDescent="0.25">
      <c r="A20755" s="1" t="str">
        <f>SUBSTITUTE(SUBSTITUTE(B20755,".",""),"-","")</f>
        <v>88056560</v>
      </c>
      <c r="B20755" t="s">
        <v>22921</v>
      </c>
      <c r="C20755" t="s">
        <v>7904</v>
      </c>
      <c r="D20755" t="s">
        <v>7824</v>
      </c>
      <c r="E20755" t="s">
        <v>6041</v>
      </c>
    </row>
    <row r="20756" spans="1:5" x14ac:dyDescent="0.25">
      <c r="A20756" s="1" t="str">
        <f>SUBSTITUTE(SUBSTITUTE(B20756,".",""),"-","")</f>
        <v>90020061</v>
      </c>
      <c r="B20756" t="s">
        <v>22922</v>
      </c>
      <c r="C20756" t="s">
        <v>7832</v>
      </c>
      <c r="D20756" t="s">
        <v>7830</v>
      </c>
      <c r="E20756" t="s">
        <v>6041</v>
      </c>
    </row>
    <row r="20757" spans="1:5" x14ac:dyDescent="0.25">
      <c r="A20757" s="1" t="str">
        <f>SUBSTITUTE(SUBSTITUTE(B20757,".",""),"-","")</f>
        <v>88303060</v>
      </c>
      <c r="B20757" t="s">
        <v>22923</v>
      </c>
      <c r="C20757" t="s">
        <v>8003</v>
      </c>
      <c r="D20757" t="s">
        <v>7824</v>
      </c>
      <c r="E20757" t="s">
        <v>6041</v>
      </c>
    </row>
    <row r="20758" spans="1:5" x14ac:dyDescent="0.25">
      <c r="A20758" s="1" t="str">
        <f>SUBSTITUTE(SUBSTITUTE(B20758,".",""),"-","")</f>
        <v>91900120</v>
      </c>
      <c r="B20758" t="s">
        <v>22924</v>
      </c>
      <c r="C20758" t="s">
        <v>7832</v>
      </c>
      <c r="D20758" t="s">
        <v>7830</v>
      </c>
      <c r="E20758" t="s">
        <v>6041</v>
      </c>
    </row>
    <row r="20759" spans="1:5" x14ac:dyDescent="0.25">
      <c r="A20759" s="1" t="str">
        <f>SUBSTITUTE(SUBSTITUTE(B20759,".",""),"-","")</f>
        <v>96077550</v>
      </c>
      <c r="B20759" t="s">
        <v>22925</v>
      </c>
      <c r="C20759" t="s">
        <v>7829</v>
      </c>
      <c r="D20759" t="s">
        <v>7830</v>
      </c>
      <c r="E20759" t="s">
        <v>6041</v>
      </c>
    </row>
    <row r="20760" spans="1:5" x14ac:dyDescent="0.25">
      <c r="A20760" s="1" t="str">
        <f>SUBSTITUTE(SUBSTITUTE(B20760,".",""),"-","")</f>
        <v>89252130</v>
      </c>
      <c r="B20760" t="s">
        <v>22926</v>
      </c>
      <c r="C20760" t="s">
        <v>8183</v>
      </c>
      <c r="D20760" t="s">
        <v>7824</v>
      </c>
      <c r="E20760" t="s">
        <v>6041</v>
      </c>
    </row>
    <row r="20761" spans="1:5" x14ac:dyDescent="0.25">
      <c r="A20761" s="1" t="str">
        <f>SUBSTITUTE(SUBSTITUTE(B20761,".",""),"-","")</f>
        <v>95072000</v>
      </c>
      <c r="B20761" t="s">
        <v>22927</v>
      </c>
      <c r="C20761" t="s">
        <v>7842</v>
      </c>
      <c r="D20761" t="s">
        <v>7830</v>
      </c>
      <c r="E20761" t="s">
        <v>6041</v>
      </c>
    </row>
    <row r="20762" spans="1:5" x14ac:dyDescent="0.25">
      <c r="A20762" s="1" t="str">
        <f>SUBSTITUTE(SUBSTITUTE(B20762,".",""),"-","")</f>
        <v>91210125</v>
      </c>
      <c r="B20762" t="s">
        <v>22928</v>
      </c>
      <c r="C20762" t="s">
        <v>7832</v>
      </c>
      <c r="D20762" t="s">
        <v>7830</v>
      </c>
      <c r="E20762" t="s">
        <v>6041</v>
      </c>
    </row>
    <row r="20763" spans="1:5" x14ac:dyDescent="0.25">
      <c r="A20763" s="1" t="str">
        <f>SUBSTITUTE(SUBSTITUTE(B20763,".",""),"-","")</f>
        <v>98801772</v>
      </c>
      <c r="B20763" t="s">
        <v>22929</v>
      </c>
      <c r="C20763" t="s">
        <v>9699</v>
      </c>
      <c r="D20763" t="s">
        <v>7830</v>
      </c>
      <c r="E20763" t="s">
        <v>6041</v>
      </c>
    </row>
    <row r="20764" spans="1:5" x14ac:dyDescent="0.25">
      <c r="A20764" s="1" t="str">
        <f>SUBSTITUTE(SUBSTITUTE(B20764,".",""),"-","")</f>
        <v>82130085</v>
      </c>
      <c r="B20764" t="s">
        <v>22930</v>
      </c>
      <c r="C20764" t="s">
        <v>7840</v>
      </c>
      <c r="D20764" t="s">
        <v>7827</v>
      </c>
      <c r="E20764" t="s">
        <v>6041</v>
      </c>
    </row>
    <row r="20765" spans="1:5" x14ac:dyDescent="0.25">
      <c r="A20765" s="1" t="str">
        <f>SUBSTITUTE(SUBSTITUTE(B20765,".",""),"-","")</f>
        <v>89062101</v>
      </c>
      <c r="B20765" t="s">
        <v>22931</v>
      </c>
      <c r="C20765" t="s">
        <v>7945</v>
      </c>
      <c r="D20765" t="s">
        <v>7824</v>
      </c>
      <c r="E20765" t="s">
        <v>6041</v>
      </c>
    </row>
    <row r="20766" spans="1:5" x14ac:dyDescent="0.25">
      <c r="A20766" s="1" t="str">
        <f>SUBSTITUTE(SUBSTITUTE(B20766,".",""),"-","")</f>
        <v>95170068</v>
      </c>
      <c r="B20766" t="s">
        <v>22932</v>
      </c>
      <c r="C20766" t="s">
        <v>8070</v>
      </c>
      <c r="D20766" t="s">
        <v>7830</v>
      </c>
      <c r="E20766" t="s">
        <v>6041</v>
      </c>
    </row>
    <row r="20767" spans="1:5" x14ac:dyDescent="0.25">
      <c r="A20767" s="1" t="str">
        <f>SUBSTITUTE(SUBSTITUTE(B20767,".",""),"-","")</f>
        <v>80820410</v>
      </c>
      <c r="B20767" t="s">
        <v>22933</v>
      </c>
      <c r="C20767" t="s">
        <v>7840</v>
      </c>
      <c r="D20767" t="s">
        <v>7827</v>
      </c>
      <c r="E20767" t="s">
        <v>6041</v>
      </c>
    </row>
    <row r="20768" spans="1:5" x14ac:dyDescent="0.25">
      <c r="A20768" s="1" t="str">
        <f>SUBSTITUTE(SUBSTITUTE(B20768,".",""),"-","")</f>
        <v>88331005</v>
      </c>
      <c r="B20768" t="s">
        <v>22934</v>
      </c>
      <c r="C20768" t="s">
        <v>8013</v>
      </c>
      <c r="D20768" t="s">
        <v>7824</v>
      </c>
      <c r="E20768" t="s">
        <v>6041</v>
      </c>
    </row>
    <row r="20769" spans="1:5" x14ac:dyDescent="0.25">
      <c r="A20769" s="1" t="str">
        <f>SUBSTITUTE(SUBSTITUTE(B20769,".",""),"-","")</f>
        <v>88330027</v>
      </c>
      <c r="B20769" t="s">
        <v>22935</v>
      </c>
      <c r="C20769" t="s">
        <v>8013</v>
      </c>
      <c r="D20769" t="s">
        <v>7824</v>
      </c>
      <c r="E20769" t="s">
        <v>6041</v>
      </c>
    </row>
    <row r="20770" spans="1:5" x14ac:dyDescent="0.25">
      <c r="A20770" s="1" t="str">
        <f>SUBSTITUTE(SUBSTITUTE(B20770,".",""),"-","")</f>
        <v>85807620</v>
      </c>
      <c r="B20770" t="s">
        <v>22936</v>
      </c>
      <c r="C20770" t="s">
        <v>1373</v>
      </c>
      <c r="D20770" t="s">
        <v>7827</v>
      </c>
      <c r="E20770" t="s">
        <v>6041</v>
      </c>
    </row>
    <row r="20771" spans="1:5" x14ac:dyDescent="0.25">
      <c r="A20771" s="1" t="str">
        <f>SUBSTITUTE(SUBSTITUTE(B20771,".",""),"-","")</f>
        <v>84050560</v>
      </c>
      <c r="B20771" t="s">
        <v>22937</v>
      </c>
      <c r="C20771" t="s">
        <v>8030</v>
      </c>
      <c r="D20771" t="s">
        <v>7827</v>
      </c>
      <c r="E20771" t="s">
        <v>6041</v>
      </c>
    </row>
    <row r="20772" spans="1:5" x14ac:dyDescent="0.25">
      <c r="A20772" s="1" t="str">
        <f>SUBSTITUTE(SUBSTITUTE(B20772,".",""),"-","")</f>
        <v>96835422</v>
      </c>
      <c r="B20772" t="s">
        <v>22938</v>
      </c>
      <c r="C20772" t="s">
        <v>7867</v>
      </c>
      <c r="D20772" t="s">
        <v>7830</v>
      </c>
      <c r="E20772" t="s">
        <v>6041</v>
      </c>
    </row>
    <row r="20773" spans="1:5" x14ac:dyDescent="0.25">
      <c r="A20773" s="1" t="str">
        <f>SUBSTITUTE(SUBSTITUTE(B20773,".",""),"-","")</f>
        <v>83020682</v>
      </c>
      <c r="B20773" t="s">
        <v>22939</v>
      </c>
      <c r="C20773" t="s">
        <v>7929</v>
      </c>
      <c r="D20773" t="s">
        <v>7827</v>
      </c>
      <c r="E20773" t="s">
        <v>6041</v>
      </c>
    </row>
    <row r="20774" spans="1:5" x14ac:dyDescent="0.25">
      <c r="A20774" s="1" t="str">
        <f>SUBSTITUTE(SUBSTITUTE(B20774,".",""),"-","")</f>
        <v>91410180</v>
      </c>
      <c r="B20774" t="s">
        <v>22940</v>
      </c>
      <c r="C20774" t="s">
        <v>7832</v>
      </c>
      <c r="D20774" t="s">
        <v>7830</v>
      </c>
      <c r="E20774" t="s">
        <v>6041</v>
      </c>
    </row>
    <row r="20775" spans="1:5" x14ac:dyDescent="0.25">
      <c r="A20775" s="1" t="str">
        <f>SUBSTITUTE(SUBSTITUTE(B20775,".",""),"-","")</f>
        <v>85601680</v>
      </c>
      <c r="B20775" t="s">
        <v>22941</v>
      </c>
      <c r="C20775" t="s">
        <v>7952</v>
      </c>
      <c r="D20775" t="s">
        <v>7827</v>
      </c>
      <c r="E20775" t="s">
        <v>6041</v>
      </c>
    </row>
    <row r="20776" spans="1:5" x14ac:dyDescent="0.25">
      <c r="A20776" s="1" t="str">
        <f>SUBSTITUTE(SUBSTITUTE(B20776,".",""),"-","")</f>
        <v>91720160</v>
      </c>
      <c r="B20776" t="s">
        <v>22942</v>
      </c>
      <c r="C20776" t="s">
        <v>7832</v>
      </c>
      <c r="D20776" t="s">
        <v>7830</v>
      </c>
      <c r="E20776" t="s">
        <v>6041</v>
      </c>
    </row>
    <row r="20777" spans="1:5" x14ac:dyDescent="0.25">
      <c r="A20777" s="1" t="str">
        <f>SUBSTITUTE(SUBSTITUTE(B20777,".",""),"-","")</f>
        <v>84070290</v>
      </c>
      <c r="B20777" t="s">
        <v>22943</v>
      </c>
      <c r="C20777" t="s">
        <v>8030</v>
      </c>
      <c r="D20777" t="s">
        <v>7827</v>
      </c>
      <c r="E20777" t="s">
        <v>6041</v>
      </c>
    </row>
    <row r="20778" spans="1:5" x14ac:dyDescent="0.25">
      <c r="A20778" s="1" t="str">
        <f>SUBSTITUTE(SUBSTITUTE(B20778,".",""),"-","")</f>
        <v>91360001</v>
      </c>
      <c r="B20778" t="s">
        <v>22944</v>
      </c>
      <c r="C20778" t="s">
        <v>7832</v>
      </c>
      <c r="D20778" t="s">
        <v>7830</v>
      </c>
      <c r="E20778" t="s">
        <v>6041</v>
      </c>
    </row>
    <row r="20779" spans="1:5" x14ac:dyDescent="0.25">
      <c r="A20779" s="1" t="str">
        <f>SUBSTITUTE(SUBSTITUTE(B20779,".",""),"-","")</f>
        <v>93542500</v>
      </c>
      <c r="B20779" t="s">
        <v>22945</v>
      </c>
      <c r="C20779" t="s">
        <v>7834</v>
      </c>
      <c r="D20779" t="s">
        <v>7830</v>
      </c>
      <c r="E20779" t="s">
        <v>6041</v>
      </c>
    </row>
    <row r="20780" spans="1:5" x14ac:dyDescent="0.25">
      <c r="A20780" s="1" t="str">
        <f>SUBSTITUTE(SUBSTITUTE(B20780,".",""),"-","")</f>
        <v>83820728</v>
      </c>
      <c r="B20780" t="s">
        <v>22946</v>
      </c>
      <c r="C20780" t="s">
        <v>8278</v>
      </c>
      <c r="D20780" t="s">
        <v>7827</v>
      </c>
      <c r="E20780" t="s">
        <v>6041</v>
      </c>
    </row>
    <row r="20781" spans="1:5" x14ac:dyDescent="0.25">
      <c r="A20781" s="1" t="str">
        <f>SUBSTITUTE(SUBSTITUTE(B20781,".",""),"-","")</f>
        <v>93510078</v>
      </c>
      <c r="B20781" t="s">
        <v>22947</v>
      </c>
      <c r="C20781" t="s">
        <v>7834</v>
      </c>
      <c r="D20781" t="s">
        <v>7830</v>
      </c>
      <c r="E20781" t="s">
        <v>6041</v>
      </c>
    </row>
    <row r="20782" spans="1:5" x14ac:dyDescent="0.25">
      <c r="A20782" s="1" t="str">
        <f>SUBSTITUTE(SUBSTITUTE(B20782,".",""),"-","")</f>
        <v>90670040</v>
      </c>
      <c r="B20782" t="s">
        <v>22948</v>
      </c>
      <c r="C20782" t="s">
        <v>7832</v>
      </c>
      <c r="D20782" t="s">
        <v>7830</v>
      </c>
      <c r="E20782" t="s">
        <v>6041</v>
      </c>
    </row>
    <row r="20783" spans="1:5" x14ac:dyDescent="0.25">
      <c r="A20783" s="1" t="str">
        <f>SUBSTITUTE(SUBSTITUTE(B20783,".",""),"-","")</f>
        <v>96810109</v>
      </c>
      <c r="B20783" t="s">
        <v>22949</v>
      </c>
      <c r="C20783" t="s">
        <v>7867</v>
      </c>
      <c r="D20783" t="s">
        <v>7830</v>
      </c>
      <c r="E20783" t="s">
        <v>6041</v>
      </c>
    </row>
    <row r="20784" spans="1:5" x14ac:dyDescent="0.25">
      <c r="A20784" s="1" t="str">
        <f>SUBSTITUTE(SUBSTITUTE(B20784,".",""),"-","")</f>
        <v>80810000</v>
      </c>
      <c r="B20784" t="s">
        <v>22950</v>
      </c>
      <c r="C20784" t="s">
        <v>7840</v>
      </c>
      <c r="D20784" t="s">
        <v>7827</v>
      </c>
      <c r="E20784" t="s">
        <v>6041</v>
      </c>
    </row>
    <row r="20785" spans="1:5" x14ac:dyDescent="0.25">
      <c r="A20785" s="1" t="str">
        <f>SUBSTITUTE(SUBSTITUTE(B20785,".",""),"-","")</f>
        <v>87060040</v>
      </c>
      <c r="B20785" t="s">
        <v>22951</v>
      </c>
      <c r="C20785" t="s">
        <v>8081</v>
      </c>
      <c r="D20785" t="s">
        <v>7827</v>
      </c>
      <c r="E20785" t="s">
        <v>6041</v>
      </c>
    </row>
    <row r="20786" spans="1:5" x14ac:dyDescent="0.25">
      <c r="A20786" s="1" t="str">
        <f>SUBSTITUTE(SUBSTITUTE(B20786,".",""),"-","")</f>
        <v>83508568</v>
      </c>
      <c r="B20786" t="s">
        <v>22952</v>
      </c>
      <c r="C20786" t="s">
        <v>3044</v>
      </c>
      <c r="D20786" t="s">
        <v>7827</v>
      </c>
      <c r="E20786" t="s">
        <v>6041</v>
      </c>
    </row>
    <row r="20787" spans="1:5" x14ac:dyDescent="0.25">
      <c r="A20787" s="1" t="str">
        <f>SUBSTITUTE(SUBSTITUTE(B20787,".",""),"-","")</f>
        <v>88063710</v>
      </c>
      <c r="B20787" t="s">
        <v>22953</v>
      </c>
      <c r="C20787" t="s">
        <v>7904</v>
      </c>
      <c r="D20787" t="s">
        <v>7824</v>
      </c>
      <c r="E20787" t="s">
        <v>6041</v>
      </c>
    </row>
    <row r="20788" spans="1:5" x14ac:dyDescent="0.25">
      <c r="A20788" s="1" t="str">
        <f>SUBSTITUTE(SUBSTITUTE(B20788,".",""),"-","")</f>
        <v>88110725</v>
      </c>
      <c r="B20788" t="s">
        <v>22954</v>
      </c>
      <c r="C20788" t="s">
        <v>224</v>
      </c>
      <c r="D20788" t="s">
        <v>7824</v>
      </c>
      <c r="E20788" t="s">
        <v>6041</v>
      </c>
    </row>
    <row r="20789" spans="1:5" x14ac:dyDescent="0.25">
      <c r="A20789" s="1" t="str">
        <f>SUBSTITUTE(SUBSTITUTE(B20789,".",""),"-","")</f>
        <v>99010102</v>
      </c>
      <c r="B20789" t="s">
        <v>22955</v>
      </c>
      <c r="C20789" t="s">
        <v>8147</v>
      </c>
      <c r="D20789" t="s">
        <v>7830</v>
      </c>
      <c r="E20789" t="s">
        <v>6041</v>
      </c>
    </row>
    <row r="20790" spans="1:5" x14ac:dyDescent="0.25">
      <c r="A20790" s="1" t="str">
        <f>SUBSTITUTE(SUBSTITUTE(B20790,".",""),"-","")</f>
        <v>83326630</v>
      </c>
      <c r="B20790" t="s">
        <v>22956</v>
      </c>
      <c r="C20790" t="s">
        <v>8712</v>
      </c>
      <c r="D20790" t="s">
        <v>7827</v>
      </c>
      <c r="E20790" t="s">
        <v>6041</v>
      </c>
    </row>
    <row r="20791" spans="1:5" x14ac:dyDescent="0.25">
      <c r="A20791" s="1" t="str">
        <f>SUBSTITUTE(SUBSTITUTE(B20791,".",""),"-","")</f>
        <v>89235155</v>
      </c>
      <c r="B20791" t="s">
        <v>22957</v>
      </c>
      <c r="C20791" t="s">
        <v>7876</v>
      </c>
      <c r="D20791" t="s">
        <v>7824</v>
      </c>
      <c r="E20791" t="s">
        <v>6041</v>
      </c>
    </row>
    <row r="20792" spans="1:5" x14ac:dyDescent="0.25">
      <c r="A20792" s="1" t="str">
        <f>SUBSTITUTE(SUBSTITUTE(B20792,".",""),"-","")</f>
        <v>83414330</v>
      </c>
      <c r="B20792" t="s">
        <v>22958</v>
      </c>
      <c r="C20792" t="s">
        <v>8019</v>
      </c>
      <c r="D20792" t="s">
        <v>7827</v>
      </c>
      <c r="E20792" t="s">
        <v>6041</v>
      </c>
    </row>
    <row r="20793" spans="1:5" x14ac:dyDescent="0.25">
      <c r="A20793" s="1" t="str">
        <f>SUBSTITUTE(SUBSTITUTE(B20793,".",""),"-","")</f>
        <v>95020972</v>
      </c>
      <c r="B20793" t="s">
        <v>22959</v>
      </c>
      <c r="C20793" t="s">
        <v>7842</v>
      </c>
      <c r="D20793" t="s">
        <v>7830</v>
      </c>
      <c r="E20793" t="s">
        <v>6041</v>
      </c>
    </row>
    <row r="20794" spans="1:5" x14ac:dyDescent="0.25">
      <c r="A20794" s="1" t="str">
        <f>SUBSTITUTE(SUBSTITUTE(B20794,".",""),"-","")</f>
        <v>80220120</v>
      </c>
      <c r="B20794" t="s">
        <v>22960</v>
      </c>
      <c r="C20794" t="s">
        <v>7840</v>
      </c>
      <c r="D20794" t="s">
        <v>7827</v>
      </c>
      <c r="E20794" t="s">
        <v>6041</v>
      </c>
    </row>
    <row r="20795" spans="1:5" x14ac:dyDescent="0.25">
      <c r="A20795" s="1" t="str">
        <f>SUBSTITUTE(SUBSTITUTE(B20795,".",""),"-","")</f>
        <v>93040290</v>
      </c>
      <c r="B20795" t="s">
        <v>22961</v>
      </c>
      <c r="C20795" t="s">
        <v>7888</v>
      </c>
      <c r="D20795" t="s">
        <v>7830</v>
      </c>
      <c r="E20795" t="s">
        <v>6041</v>
      </c>
    </row>
    <row r="20796" spans="1:5" x14ac:dyDescent="0.25">
      <c r="A20796" s="1" t="str">
        <f>SUBSTITUTE(SUBSTITUTE(B20796,".",""),"-","")</f>
        <v>85605300</v>
      </c>
      <c r="B20796" t="s">
        <v>22962</v>
      </c>
      <c r="C20796" t="s">
        <v>7952</v>
      </c>
      <c r="D20796" t="s">
        <v>7827</v>
      </c>
      <c r="E20796" t="s">
        <v>6041</v>
      </c>
    </row>
    <row r="20797" spans="1:5" x14ac:dyDescent="0.25">
      <c r="A20797" s="1" t="str">
        <f>SUBSTITUTE(SUBSTITUTE(B20797,".",""),"-","")</f>
        <v>80210030</v>
      </c>
      <c r="B20797" t="s">
        <v>22963</v>
      </c>
      <c r="C20797" t="s">
        <v>7840</v>
      </c>
      <c r="D20797" t="s">
        <v>7827</v>
      </c>
      <c r="E20797" t="s">
        <v>6041</v>
      </c>
    </row>
    <row r="20798" spans="1:5" x14ac:dyDescent="0.25">
      <c r="A20798" s="1" t="str">
        <f>SUBSTITUTE(SUBSTITUTE(B20798,".",""),"-","")</f>
        <v>80020180</v>
      </c>
      <c r="B20798" t="s">
        <v>22964</v>
      </c>
      <c r="C20798" t="s">
        <v>7840</v>
      </c>
      <c r="D20798" t="s">
        <v>7827</v>
      </c>
      <c r="E20798" t="s">
        <v>6041</v>
      </c>
    </row>
    <row r="20799" spans="1:5" x14ac:dyDescent="0.25">
      <c r="A20799" s="1" t="str">
        <f>SUBSTITUTE(SUBSTITUTE(B20799,".",""),"-","")</f>
        <v>96270000</v>
      </c>
      <c r="B20799" t="s">
        <v>22965</v>
      </c>
      <c r="C20799" t="s">
        <v>22966</v>
      </c>
      <c r="D20799" t="s">
        <v>7830</v>
      </c>
      <c r="E20799" t="s">
        <v>6041</v>
      </c>
    </row>
    <row r="20800" spans="1:5" x14ac:dyDescent="0.25">
      <c r="A20800" s="1" t="str">
        <f>SUBSTITUTE(SUBSTITUTE(B20800,".",""),"-","")</f>
        <v>87010170</v>
      </c>
      <c r="B20800" t="s">
        <v>22967</v>
      </c>
      <c r="C20800" t="s">
        <v>8081</v>
      </c>
      <c r="D20800" t="s">
        <v>7827</v>
      </c>
      <c r="E20800" t="s">
        <v>6041</v>
      </c>
    </row>
    <row r="20801" spans="1:5" x14ac:dyDescent="0.25">
      <c r="A20801" s="1" t="str">
        <f>SUBSTITUTE(SUBSTITUTE(B20801,".",""),"-","")</f>
        <v>80045230</v>
      </c>
      <c r="B20801" t="s">
        <v>22968</v>
      </c>
      <c r="C20801" t="s">
        <v>7840</v>
      </c>
      <c r="D20801" t="s">
        <v>7827</v>
      </c>
      <c r="E20801" t="s">
        <v>6041</v>
      </c>
    </row>
    <row r="20802" spans="1:5" x14ac:dyDescent="0.25">
      <c r="A20802" s="1" t="str">
        <f>SUBSTITUTE(SUBSTITUTE(B20802,".",""),"-","")</f>
        <v>88348201</v>
      </c>
      <c r="B20802" t="s">
        <v>22969</v>
      </c>
      <c r="C20802" t="s">
        <v>8313</v>
      </c>
      <c r="D20802" t="s">
        <v>7824</v>
      </c>
      <c r="E20802" t="s">
        <v>6041</v>
      </c>
    </row>
    <row r="20803" spans="1:5" x14ac:dyDescent="0.25">
      <c r="A20803" s="1" t="str">
        <f>SUBSTITUTE(SUBSTITUTE(B20803,".",""),"-","")</f>
        <v>90250060</v>
      </c>
      <c r="B20803" t="s">
        <v>22970</v>
      </c>
      <c r="C20803" t="s">
        <v>7832</v>
      </c>
      <c r="D20803" t="s">
        <v>7830</v>
      </c>
      <c r="E20803" t="s">
        <v>6041</v>
      </c>
    </row>
    <row r="20804" spans="1:5" x14ac:dyDescent="0.25">
      <c r="A20804" s="1" t="str">
        <f>SUBSTITUTE(SUBSTITUTE(B20804,".",""),"-","")</f>
        <v>81850290</v>
      </c>
      <c r="B20804" t="s">
        <v>22971</v>
      </c>
      <c r="C20804" t="s">
        <v>7840</v>
      </c>
      <c r="D20804" t="s">
        <v>7827</v>
      </c>
      <c r="E20804" t="s">
        <v>6041</v>
      </c>
    </row>
    <row r="20805" spans="1:5" x14ac:dyDescent="0.25">
      <c r="A20805" s="1" t="str">
        <f>SUBSTITUTE(SUBSTITUTE(B20805,".",""),"-","")</f>
        <v>81200540</v>
      </c>
      <c r="B20805" t="s">
        <v>22972</v>
      </c>
      <c r="C20805" t="s">
        <v>7840</v>
      </c>
      <c r="D20805" t="s">
        <v>7827</v>
      </c>
      <c r="E20805" t="s">
        <v>6041</v>
      </c>
    </row>
    <row r="20806" spans="1:5" x14ac:dyDescent="0.25">
      <c r="A20806" s="1" t="str">
        <f>SUBSTITUTE(SUBSTITUTE(B20806,".",""),"-","")</f>
        <v>90570050</v>
      </c>
      <c r="B20806" t="s">
        <v>22973</v>
      </c>
      <c r="C20806" t="s">
        <v>7832</v>
      </c>
      <c r="D20806" t="s">
        <v>7830</v>
      </c>
      <c r="E20806" t="s">
        <v>6041</v>
      </c>
    </row>
    <row r="20807" spans="1:5" x14ac:dyDescent="0.25">
      <c r="A20807" s="1" t="str">
        <f>SUBSTITUTE(SUBSTITUTE(B20807,".",""),"-","")</f>
        <v>88040020</v>
      </c>
      <c r="B20807" t="s">
        <v>22974</v>
      </c>
      <c r="C20807" t="s">
        <v>7904</v>
      </c>
      <c r="D20807" t="s">
        <v>7824</v>
      </c>
      <c r="E20807" t="s">
        <v>6041</v>
      </c>
    </row>
    <row r="20808" spans="1:5" x14ac:dyDescent="0.25">
      <c r="A20808" s="1" t="str">
        <f>SUBSTITUTE(SUBSTITUTE(B20808,".",""),"-","")</f>
        <v>81550000</v>
      </c>
      <c r="B20808" t="s">
        <v>22975</v>
      </c>
      <c r="C20808" t="s">
        <v>7840</v>
      </c>
      <c r="D20808" t="s">
        <v>7827</v>
      </c>
      <c r="E20808" t="s">
        <v>6041</v>
      </c>
    </row>
    <row r="20809" spans="1:5" x14ac:dyDescent="0.25">
      <c r="A20809" s="1" t="str">
        <f>SUBSTITUTE(SUBSTITUTE(B20809,".",""),"-","")</f>
        <v>85860450</v>
      </c>
      <c r="B20809" t="s">
        <v>22976</v>
      </c>
      <c r="C20809" t="s">
        <v>7924</v>
      </c>
      <c r="D20809" t="s">
        <v>7827</v>
      </c>
      <c r="E20809" t="s">
        <v>6041</v>
      </c>
    </row>
    <row r="20810" spans="1:5" x14ac:dyDescent="0.25">
      <c r="A20810" s="1" t="str">
        <f>SUBSTITUTE(SUBSTITUTE(B20810,".",""),"-","")</f>
        <v>88020700</v>
      </c>
      <c r="B20810" t="s">
        <v>22977</v>
      </c>
      <c r="C20810" t="s">
        <v>7904</v>
      </c>
      <c r="D20810" t="s">
        <v>7824</v>
      </c>
      <c r="E20810" t="s">
        <v>6041</v>
      </c>
    </row>
    <row r="20811" spans="1:5" x14ac:dyDescent="0.25">
      <c r="A20811" s="1" t="str">
        <f>SUBSTITUTE(SUBSTITUTE(B20811,".",""),"-","")</f>
        <v>95703108</v>
      </c>
      <c r="B20811" t="s">
        <v>22978</v>
      </c>
      <c r="C20811" t="s">
        <v>7869</v>
      </c>
      <c r="D20811" t="s">
        <v>7830</v>
      </c>
      <c r="E20811" t="s">
        <v>6041</v>
      </c>
    </row>
    <row r="20812" spans="1:5" x14ac:dyDescent="0.25">
      <c r="A20812" s="1" t="str">
        <f>SUBSTITUTE(SUBSTITUTE(B20812,".",""),"-","")</f>
        <v>92310190</v>
      </c>
      <c r="B20812" t="s">
        <v>22979</v>
      </c>
      <c r="C20812" t="s">
        <v>7836</v>
      </c>
      <c r="D20812" t="s">
        <v>7830</v>
      </c>
      <c r="E20812" t="s">
        <v>6041</v>
      </c>
    </row>
    <row r="20813" spans="1:5" x14ac:dyDescent="0.25">
      <c r="A20813" s="1" t="str">
        <f>SUBSTITUTE(SUBSTITUTE(B20813,".",""),"-","")</f>
        <v>95097700</v>
      </c>
      <c r="B20813" t="s">
        <v>22980</v>
      </c>
      <c r="C20813" t="s">
        <v>7842</v>
      </c>
      <c r="D20813" t="s">
        <v>7830</v>
      </c>
      <c r="E20813" t="s">
        <v>6041</v>
      </c>
    </row>
    <row r="20814" spans="1:5" x14ac:dyDescent="0.25">
      <c r="A20814" s="1" t="str">
        <f>SUBSTITUTE(SUBSTITUTE(B20814,".",""),"-","")</f>
        <v>85852150</v>
      </c>
      <c r="B20814" t="s">
        <v>22981</v>
      </c>
      <c r="C20814" t="s">
        <v>7924</v>
      </c>
      <c r="D20814" t="s">
        <v>7827</v>
      </c>
      <c r="E20814" t="s">
        <v>6041</v>
      </c>
    </row>
    <row r="20815" spans="1:5" x14ac:dyDescent="0.25">
      <c r="A20815" s="1" t="str">
        <f>SUBSTITUTE(SUBSTITUTE(B20815,".",""),"-","")</f>
        <v>90460230</v>
      </c>
      <c r="B20815" t="s">
        <v>22982</v>
      </c>
      <c r="C20815" t="s">
        <v>7832</v>
      </c>
      <c r="D20815" t="s">
        <v>7830</v>
      </c>
      <c r="E20815" t="s">
        <v>6041</v>
      </c>
    </row>
    <row r="20816" spans="1:5" x14ac:dyDescent="0.25">
      <c r="A20816" s="1" t="str">
        <f>SUBSTITUTE(SUBSTITUTE(B20816,".",""),"-","")</f>
        <v>96400010</v>
      </c>
      <c r="B20816" t="s">
        <v>22983</v>
      </c>
      <c r="C20816" t="s">
        <v>7997</v>
      </c>
      <c r="D20816" t="s">
        <v>7830</v>
      </c>
      <c r="E20816" t="s">
        <v>6041</v>
      </c>
    </row>
    <row r="20817" spans="1:5" x14ac:dyDescent="0.25">
      <c r="A20817" s="1" t="str">
        <f>SUBSTITUTE(SUBSTITUTE(B20817,".",""),"-","")</f>
        <v>97095500</v>
      </c>
      <c r="B20817" t="s">
        <v>22984</v>
      </c>
      <c r="C20817" t="s">
        <v>3040</v>
      </c>
      <c r="D20817" t="s">
        <v>7830</v>
      </c>
      <c r="E20817" t="s">
        <v>6041</v>
      </c>
    </row>
    <row r="20818" spans="1:5" x14ac:dyDescent="0.25">
      <c r="A20818" s="1" t="str">
        <f>SUBSTITUTE(SUBSTITUTE(B20818,".",""),"-","")</f>
        <v>92410570</v>
      </c>
      <c r="B20818" t="s">
        <v>22985</v>
      </c>
      <c r="C20818" t="s">
        <v>7836</v>
      </c>
      <c r="D20818" t="s">
        <v>7830</v>
      </c>
      <c r="E20818" t="s">
        <v>6041</v>
      </c>
    </row>
    <row r="20819" spans="1:5" x14ac:dyDescent="0.25">
      <c r="A20819" s="1" t="str">
        <f>SUBSTITUTE(SUBSTITUTE(B20819,".",""),"-","")</f>
        <v>80035000</v>
      </c>
      <c r="B20819" t="s">
        <v>22986</v>
      </c>
      <c r="C20819" t="s">
        <v>7840</v>
      </c>
      <c r="D20819" t="s">
        <v>7827</v>
      </c>
      <c r="E20819" t="s">
        <v>6041</v>
      </c>
    </row>
    <row r="20820" spans="1:5" x14ac:dyDescent="0.25">
      <c r="A20820" s="1" t="str">
        <f>SUBSTITUTE(SUBSTITUTE(B20820,".",""),"-","")</f>
        <v>85815410</v>
      </c>
      <c r="B20820" t="s">
        <v>22987</v>
      </c>
      <c r="C20820" t="s">
        <v>1373</v>
      </c>
      <c r="D20820" t="s">
        <v>7827</v>
      </c>
      <c r="E20820" t="s">
        <v>6041</v>
      </c>
    </row>
    <row r="20821" spans="1:5" x14ac:dyDescent="0.25">
      <c r="A20821" s="1" t="str">
        <f>SUBSTITUTE(SUBSTITUTE(B20821,".",""),"-","")</f>
        <v>88317020</v>
      </c>
      <c r="B20821" t="s">
        <v>22988</v>
      </c>
      <c r="C20821" t="s">
        <v>8003</v>
      </c>
      <c r="D20821" t="s">
        <v>7824</v>
      </c>
      <c r="E20821" t="s">
        <v>6041</v>
      </c>
    </row>
    <row r="20822" spans="1:5" x14ac:dyDescent="0.25">
      <c r="A20822" s="1" t="str">
        <f>SUBSTITUTE(SUBSTITUTE(B20822,".",""),"-","")</f>
        <v>96400030</v>
      </c>
      <c r="B20822" t="s">
        <v>22989</v>
      </c>
      <c r="C20822" t="s">
        <v>7997</v>
      </c>
      <c r="D20822" t="s">
        <v>7830</v>
      </c>
      <c r="E20822" t="s">
        <v>6041</v>
      </c>
    </row>
    <row r="20823" spans="1:5" x14ac:dyDescent="0.25">
      <c r="A20823" s="1" t="str">
        <f>SUBSTITUTE(SUBSTITUTE(B20823,".",""),"-","")</f>
        <v>88137089</v>
      </c>
      <c r="B20823" t="s">
        <v>22990</v>
      </c>
      <c r="C20823" t="s">
        <v>8167</v>
      </c>
      <c r="D20823" t="s">
        <v>7824</v>
      </c>
      <c r="E20823" t="s">
        <v>6041</v>
      </c>
    </row>
    <row r="20824" spans="1:5" x14ac:dyDescent="0.25">
      <c r="A20824" s="1" t="str">
        <f>SUBSTITUTE(SUBSTITUTE(B20824,".",""),"-","")</f>
        <v>96402130</v>
      </c>
      <c r="B20824" t="s">
        <v>22991</v>
      </c>
      <c r="C20824" t="s">
        <v>7997</v>
      </c>
      <c r="D20824" t="s">
        <v>7830</v>
      </c>
      <c r="E20824" t="s">
        <v>6041</v>
      </c>
    </row>
    <row r="20825" spans="1:5" x14ac:dyDescent="0.25">
      <c r="A20825" s="1" t="str">
        <f>SUBSTITUTE(SUBSTITUTE(B20825,".",""),"-","")</f>
        <v>82620290</v>
      </c>
      <c r="B20825" t="s">
        <v>22992</v>
      </c>
      <c r="C20825" t="s">
        <v>7840</v>
      </c>
      <c r="D20825" t="s">
        <v>7827</v>
      </c>
      <c r="E20825" t="s">
        <v>6041</v>
      </c>
    </row>
    <row r="20826" spans="1:5" x14ac:dyDescent="0.25">
      <c r="A20826" s="1" t="str">
        <f>SUBSTITUTE(SUBSTITUTE(B20826,".",""),"-","")</f>
        <v>94065100</v>
      </c>
      <c r="B20826" t="s">
        <v>22993</v>
      </c>
      <c r="C20826" t="s">
        <v>8007</v>
      </c>
      <c r="D20826" t="s">
        <v>7830</v>
      </c>
      <c r="E20826" t="s">
        <v>6041</v>
      </c>
    </row>
    <row r="20827" spans="1:5" x14ac:dyDescent="0.25">
      <c r="A20827" s="1" t="str">
        <f>SUBSTITUTE(SUBSTITUTE(B20827,".",""),"-","")</f>
        <v>88512415</v>
      </c>
      <c r="B20827" t="s">
        <v>22994</v>
      </c>
      <c r="C20827" t="s">
        <v>5050</v>
      </c>
      <c r="D20827" t="s">
        <v>7824</v>
      </c>
      <c r="E20827" t="s">
        <v>6041</v>
      </c>
    </row>
    <row r="20828" spans="1:5" x14ac:dyDescent="0.25">
      <c r="A20828" s="1" t="str">
        <f>SUBSTITUTE(SUBSTITUTE(B20828,".",""),"-","")</f>
        <v>88058453</v>
      </c>
      <c r="B20828" t="s">
        <v>22995</v>
      </c>
      <c r="C20828" t="s">
        <v>7904</v>
      </c>
      <c r="D20828" t="s">
        <v>7824</v>
      </c>
      <c r="E20828" t="s">
        <v>6041</v>
      </c>
    </row>
    <row r="20829" spans="1:5" x14ac:dyDescent="0.25">
      <c r="A20829" s="1" t="str">
        <f>SUBSTITUTE(SUBSTITUTE(B20829,".",""),"-","")</f>
        <v>90420200</v>
      </c>
      <c r="B20829" t="s">
        <v>22996</v>
      </c>
      <c r="C20829" t="s">
        <v>7832</v>
      </c>
      <c r="D20829" t="s">
        <v>7830</v>
      </c>
      <c r="E20829" t="s">
        <v>6041</v>
      </c>
    </row>
    <row r="20830" spans="1:5" x14ac:dyDescent="0.25">
      <c r="A20830" s="1" t="str">
        <f>SUBSTITUTE(SUBSTITUTE(B20830,".",""),"-","")</f>
        <v>85802005</v>
      </c>
      <c r="B20830" t="s">
        <v>22997</v>
      </c>
      <c r="C20830" t="s">
        <v>1373</v>
      </c>
      <c r="D20830" t="s">
        <v>7827</v>
      </c>
      <c r="E20830" t="s">
        <v>6041</v>
      </c>
    </row>
    <row r="20831" spans="1:5" x14ac:dyDescent="0.25">
      <c r="A20831" s="1" t="str">
        <f>SUBSTITUTE(SUBSTITUTE(B20831,".",""),"-","")</f>
        <v>91140000</v>
      </c>
      <c r="B20831" t="s">
        <v>22998</v>
      </c>
      <c r="C20831" t="s">
        <v>7832</v>
      </c>
      <c r="D20831" t="s">
        <v>7830</v>
      </c>
      <c r="E20831" t="s">
        <v>6041</v>
      </c>
    </row>
    <row r="20832" spans="1:5" x14ac:dyDescent="0.25">
      <c r="A20832" s="1" t="str">
        <f>SUBSTITUTE(SUBSTITUTE(B20832,".",""),"-","")</f>
        <v>95080150</v>
      </c>
      <c r="B20832" t="s">
        <v>22999</v>
      </c>
      <c r="C20832" t="s">
        <v>7842</v>
      </c>
      <c r="D20832" t="s">
        <v>7830</v>
      </c>
      <c r="E20832" t="s">
        <v>6041</v>
      </c>
    </row>
    <row r="20833" spans="1:5" x14ac:dyDescent="0.25">
      <c r="A20833" s="1" t="str">
        <f>SUBSTITUTE(SUBSTITUTE(B20833,".",""),"-","")</f>
        <v>94090160</v>
      </c>
      <c r="B20833" t="s">
        <v>23000</v>
      </c>
      <c r="C20833" t="s">
        <v>8007</v>
      </c>
      <c r="D20833" t="s">
        <v>7830</v>
      </c>
      <c r="E20833" t="s">
        <v>6041</v>
      </c>
    </row>
    <row r="20834" spans="1:5" x14ac:dyDescent="0.25">
      <c r="A20834" s="1" t="str">
        <f>SUBSTITUTE(SUBSTITUTE(B20834,".",""),"-","")</f>
        <v>85501220</v>
      </c>
      <c r="B20834" t="s">
        <v>23001</v>
      </c>
      <c r="C20834" t="s">
        <v>8042</v>
      </c>
      <c r="D20834" t="s">
        <v>7827</v>
      </c>
      <c r="E20834" t="s">
        <v>6041</v>
      </c>
    </row>
    <row r="20835" spans="1:5" x14ac:dyDescent="0.25">
      <c r="A20835" s="1" t="str">
        <f>SUBSTITUTE(SUBSTITUTE(B20835,".",""),"-","")</f>
        <v>88101260</v>
      </c>
      <c r="B20835" t="s">
        <v>23002</v>
      </c>
      <c r="C20835" t="s">
        <v>224</v>
      </c>
      <c r="D20835" t="s">
        <v>7824</v>
      </c>
      <c r="E20835" t="s">
        <v>6041</v>
      </c>
    </row>
    <row r="20836" spans="1:5" x14ac:dyDescent="0.25">
      <c r="A20836" s="1" t="str">
        <f>SUBSTITUTE(SUBSTITUTE(B20836,".",""),"-","")</f>
        <v>99010590</v>
      </c>
      <c r="B20836" t="s">
        <v>23003</v>
      </c>
      <c r="C20836" t="s">
        <v>8147</v>
      </c>
      <c r="D20836" t="s">
        <v>7830</v>
      </c>
      <c r="E20836" t="s">
        <v>6041</v>
      </c>
    </row>
    <row r="20837" spans="1:5" x14ac:dyDescent="0.25">
      <c r="A20837" s="1" t="str">
        <f>SUBSTITUTE(SUBSTITUTE(B20837,".",""),"-","")</f>
        <v>82200050</v>
      </c>
      <c r="B20837" t="s">
        <v>23004</v>
      </c>
      <c r="C20837" t="s">
        <v>7840</v>
      </c>
      <c r="D20837" t="s">
        <v>7827</v>
      </c>
      <c r="E20837" t="s">
        <v>6041</v>
      </c>
    </row>
    <row r="20838" spans="1:5" x14ac:dyDescent="0.25">
      <c r="A20838" s="1" t="str">
        <f>SUBSTITUTE(SUBSTITUTE(B20838,".",""),"-","")</f>
        <v>91751230</v>
      </c>
      <c r="B20838" t="s">
        <v>23005</v>
      </c>
      <c r="C20838" t="s">
        <v>7832</v>
      </c>
      <c r="D20838" t="s">
        <v>7830</v>
      </c>
      <c r="E20838" t="s">
        <v>6041</v>
      </c>
    </row>
    <row r="20839" spans="1:5" x14ac:dyDescent="0.25">
      <c r="A20839" s="1" t="str">
        <f>SUBSTITUTE(SUBSTITUTE(B20839,".",""),"-","")</f>
        <v>84062310</v>
      </c>
      <c r="B20839" t="s">
        <v>23006</v>
      </c>
      <c r="C20839" t="s">
        <v>8030</v>
      </c>
      <c r="D20839" t="s">
        <v>7827</v>
      </c>
      <c r="E20839" t="s">
        <v>6041</v>
      </c>
    </row>
    <row r="20840" spans="1:5" x14ac:dyDescent="0.25">
      <c r="A20840" s="1" t="str">
        <f>SUBSTITUTE(SUBSTITUTE(B20840,".",""),"-","")</f>
        <v>89801106</v>
      </c>
      <c r="B20840" t="s">
        <v>23007</v>
      </c>
      <c r="C20840" t="s">
        <v>7872</v>
      </c>
      <c r="D20840" t="s">
        <v>7824</v>
      </c>
      <c r="E20840" t="s">
        <v>6041</v>
      </c>
    </row>
    <row r="20841" spans="1:5" x14ac:dyDescent="0.25">
      <c r="A20841" s="1" t="str">
        <f>SUBSTITUTE(SUBSTITUTE(B20841,".",""),"-","")</f>
        <v>86010520</v>
      </c>
      <c r="B20841" t="s">
        <v>23008</v>
      </c>
      <c r="C20841" t="s">
        <v>7522</v>
      </c>
      <c r="D20841" t="s">
        <v>7827</v>
      </c>
      <c r="E20841" t="s">
        <v>6041</v>
      </c>
    </row>
    <row r="20842" spans="1:5" x14ac:dyDescent="0.25">
      <c r="A20842" s="1" t="str">
        <f>SUBSTITUTE(SUBSTITUTE(B20842,".",""),"-","")</f>
        <v>88045400</v>
      </c>
      <c r="B20842" t="s">
        <v>23009</v>
      </c>
      <c r="C20842" t="s">
        <v>7904</v>
      </c>
      <c r="D20842" t="s">
        <v>7824</v>
      </c>
      <c r="E20842" t="s">
        <v>6041</v>
      </c>
    </row>
    <row r="20843" spans="1:5" x14ac:dyDescent="0.25">
      <c r="A20843" s="1" t="str">
        <f>SUBSTITUTE(SUBSTITUTE(B20843,".",""),"-","")</f>
        <v>88330711</v>
      </c>
      <c r="B20843" t="s">
        <v>23010</v>
      </c>
      <c r="C20843" t="s">
        <v>8013</v>
      </c>
      <c r="D20843" t="s">
        <v>7824</v>
      </c>
      <c r="E20843" t="s">
        <v>6041</v>
      </c>
    </row>
    <row r="20844" spans="1:5" x14ac:dyDescent="0.25">
      <c r="A20844" s="1" t="str">
        <f>SUBSTITUTE(SUBSTITUTE(B20844,".",""),"-","")</f>
        <v>88036050</v>
      </c>
      <c r="B20844" t="s">
        <v>23011</v>
      </c>
      <c r="C20844" t="s">
        <v>7904</v>
      </c>
      <c r="D20844" t="s">
        <v>7824</v>
      </c>
      <c r="E20844" t="s">
        <v>6041</v>
      </c>
    </row>
    <row r="20845" spans="1:5" x14ac:dyDescent="0.25">
      <c r="A20845" s="1" t="str">
        <f>SUBSTITUTE(SUBSTITUTE(B20845,".",""),"-","")</f>
        <v>87301370</v>
      </c>
      <c r="B20845" t="s">
        <v>23012</v>
      </c>
      <c r="C20845" t="s">
        <v>7973</v>
      </c>
      <c r="D20845" t="s">
        <v>7827</v>
      </c>
      <c r="E20845" t="s">
        <v>6041</v>
      </c>
    </row>
    <row r="20846" spans="1:5" x14ac:dyDescent="0.25">
      <c r="A20846" s="1" t="str">
        <f>SUBSTITUTE(SUBSTITUTE(B20846,".",""),"-","")</f>
        <v>80030400</v>
      </c>
      <c r="B20846" t="s">
        <v>23013</v>
      </c>
      <c r="C20846" t="s">
        <v>7840</v>
      </c>
      <c r="D20846" t="s">
        <v>7827</v>
      </c>
      <c r="E20846" t="s">
        <v>6041</v>
      </c>
    </row>
    <row r="20847" spans="1:5" x14ac:dyDescent="0.25">
      <c r="A20847" s="1" t="str">
        <f>SUBSTITUTE(SUBSTITUTE(B20847,".",""),"-","")</f>
        <v>97015000</v>
      </c>
      <c r="B20847" t="s">
        <v>23014</v>
      </c>
      <c r="C20847" t="s">
        <v>3040</v>
      </c>
      <c r="D20847" t="s">
        <v>7830</v>
      </c>
      <c r="E20847" t="s">
        <v>6041</v>
      </c>
    </row>
    <row r="20848" spans="1:5" x14ac:dyDescent="0.25">
      <c r="A20848" s="1" t="str">
        <f>SUBSTITUTE(SUBSTITUTE(B20848,".",""),"-","")</f>
        <v>85806065</v>
      </c>
      <c r="B20848" t="s">
        <v>23015</v>
      </c>
      <c r="C20848" t="s">
        <v>1373</v>
      </c>
      <c r="D20848" t="s">
        <v>7827</v>
      </c>
      <c r="E20848" t="s">
        <v>6041</v>
      </c>
    </row>
    <row r="20849" spans="1:5" x14ac:dyDescent="0.25">
      <c r="A20849" s="1" t="str">
        <f>SUBSTITUTE(SUBSTITUTE(B20849,".",""),"-","")</f>
        <v>91760021</v>
      </c>
      <c r="B20849" t="s">
        <v>23016</v>
      </c>
      <c r="C20849" t="s">
        <v>7832</v>
      </c>
      <c r="D20849" t="s">
        <v>7830</v>
      </c>
      <c r="E20849" t="s">
        <v>6041</v>
      </c>
    </row>
    <row r="20850" spans="1:5" x14ac:dyDescent="0.25">
      <c r="A20850" s="1" t="str">
        <f>SUBSTITUTE(SUBSTITUTE(B20850,".",""),"-","")</f>
        <v>88357060</v>
      </c>
      <c r="B20850" t="s">
        <v>23017</v>
      </c>
      <c r="C20850" t="s">
        <v>7906</v>
      </c>
      <c r="D20850" t="s">
        <v>7824</v>
      </c>
      <c r="E20850" t="s">
        <v>6041</v>
      </c>
    </row>
    <row r="20851" spans="1:5" x14ac:dyDescent="0.25">
      <c r="A20851" s="1" t="str">
        <f>SUBSTITUTE(SUBSTITUTE(B20851,".",""),"-","")</f>
        <v>89080063</v>
      </c>
      <c r="B20851" t="s">
        <v>23018</v>
      </c>
      <c r="C20851" t="s">
        <v>8102</v>
      </c>
      <c r="D20851" t="s">
        <v>7824</v>
      </c>
      <c r="E20851" t="s">
        <v>6041</v>
      </c>
    </row>
    <row r="20852" spans="1:5" x14ac:dyDescent="0.25">
      <c r="A20852" s="1" t="str">
        <f>SUBSTITUTE(SUBSTITUTE(B20852,".",""),"-","")</f>
        <v>93030004</v>
      </c>
      <c r="B20852" t="s">
        <v>23019</v>
      </c>
      <c r="C20852" t="s">
        <v>7888</v>
      </c>
      <c r="D20852" t="s">
        <v>7830</v>
      </c>
      <c r="E20852" t="s">
        <v>6041</v>
      </c>
    </row>
    <row r="20853" spans="1:5" x14ac:dyDescent="0.25">
      <c r="A20853" s="1" t="str">
        <f>SUBSTITUTE(SUBSTITUTE(B20853,".",""),"-","")</f>
        <v>89053410</v>
      </c>
      <c r="B20853" t="s">
        <v>23020</v>
      </c>
      <c r="C20853" t="s">
        <v>7945</v>
      </c>
      <c r="D20853" t="s">
        <v>7824</v>
      </c>
      <c r="E20853" t="s">
        <v>6041</v>
      </c>
    </row>
    <row r="20854" spans="1:5" x14ac:dyDescent="0.25">
      <c r="A20854" s="1" t="str">
        <f>SUBSTITUTE(SUBSTITUTE(B20854,".",""),"-","")</f>
        <v>88770000</v>
      </c>
      <c r="B20854" t="s">
        <v>23021</v>
      </c>
      <c r="C20854" t="s">
        <v>23022</v>
      </c>
      <c r="D20854" t="s">
        <v>7824</v>
      </c>
      <c r="E20854" t="s">
        <v>6041</v>
      </c>
    </row>
    <row r="20855" spans="1:5" x14ac:dyDescent="0.25">
      <c r="A20855" s="1" t="str">
        <f>SUBSTITUTE(SUBSTITUTE(B20855,".",""),"-","")</f>
        <v>85010170</v>
      </c>
      <c r="B20855" t="s">
        <v>23023</v>
      </c>
      <c r="C20855" t="s">
        <v>8321</v>
      </c>
      <c r="D20855" t="s">
        <v>7827</v>
      </c>
      <c r="E20855" t="s">
        <v>6041</v>
      </c>
    </row>
    <row r="20856" spans="1:5" x14ac:dyDescent="0.25">
      <c r="A20856" s="1" t="str">
        <f>SUBSTITUTE(SUBSTITUTE(B20856,".",""),"-","")</f>
        <v>94930765</v>
      </c>
      <c r="B20856" t="s">
        <v>23024</v>
      </c>
      <c r="C20856" t="s">
        <v>1676</v>
      </c>
      <c r="D20856" t="s">
        <v>7830</v>
      </c>
      <c r="E20856" t="s">
        <v>6041</v>
      </c>
    </row>
    <row r="20857" spans="1:5" x14ac:dyDescent="0.25">
      <c r="A20857" s="1" t="str">
        <f>SUBSTITUTE(SUBSTITUTE(B20857,".",""),"-","")</f>
        <v>88052300</v>
      </c>
      <c r="B20857" t="s">
        <v>23025</v>
      </c>
      <c r="C20857" t="s">
        <v>7904</v>
      </c>
      <c r="D20857" t="s">
        <v>7824</v>
      </c>
      <c r="E20857" t="s">
        <v>6041</v>
      </c>
    </row>
    <row r="20858" spans="1:5" x14ac:dyDescent="0.25">
      <c r="A20858" s="1" t="str">
        <f>SUBSTITUTE(SUBSTITUTE(B20858,".",""),"-","")</f>
        <v>93120030</v>
      </c>
      <c r="B20858" t="s">
        <v>23026</v>
      </c>
      <c r="C20858" t="s">
        <v>7888</v>
      </c>
      <c r="D20858" t="s">
        <v>7830</v>
      </c>
      <c r="E20858" t="s">
        <v>6041</v>
      </c>
    </row>
    <row r="20859" spans="1:5" x14ac:dyDescent="0.25">
      <c r="A20859" s="1" t="str">
        <f>SUBSTITUTE(SUBSTITUTE(B20859,".",""),"-","")</f>
        <v>82310390</v>
      </c>
      <c r="B20859" t="s">
        <v>23027</v>
      </c>
      <c r="C20859" t="s">
        <v>7840</v>
      </c>
      <c r="D20859" t="s">
        <v>7827</v>
      </c>
      <c r="E20859" t="s">
        <v>6041</v>
      </c>
    </row>
    <row r="20860" spans="1:5" x14ac:dyDescent="0.25">
      <c r="A20860" s="1" t="str">
        <f>SUBSTITUTE(SUBSTITUTE(B20860,".",""),"-","")</f>
        <v>91210290</v>
      </c>
      <c r="B20860" t="s">
        <v>23028</v>
      </c>
      <c r="C20860" t="s">
        <v>7832</v>
      </c>
      <c r="D20860" t="s">
        <v>7830</v>
      </c>
      <c r="E20860" t="s">
        <v>6041</v>
      </c>
    </row>
    <row r="20861" spans="1:5" x14ac:dyDescent="0.25">
      <c r="A20861" s="1" t="str">
        <f>SUBSTITUTE(SUBSTITUTE(B20861,".",""),"-","")</f>
        <v>90570040</v>
      </c>
      <c r="B20861" t="s">
        <v>23029</v>
      </c>
      <c r="C20861" t="s">
        <v>7832</v>
      </c>
      <c r="D20861" t="s">
        <v>7830</v>
      </c>
      <c r="E20861" t="s">
        <v>6041</v>
      </c>
    </row>
    <row r="20862" spans="1:5" x14ac:dyDescent="0.25">
      <c r="A20862" s="1" t="str">
        <f>SUBSTITUTE(SUBSTITUTE(B20862,".",""),"-","")</f>
        <v>95034300</v>
      </c>
      <c r="B20862" t="s">
        <v>23030</v>
      </c>
      <c r="C20862" t="s">
        <v>7842</v>
      </c>
      <c r="D20862" t="s">
        <v>7830</v>
      </c>
      <c r="E20862" t="s">
        <v>6041</v>
      </c>
    </row>
    <row r="20863" spans="1:5" x14ac:dyDescent="0.25">
      <c r="A20863" s="1" t="str">
        <f>SUBSTITUTE(SUBSTITUTE(B20863,".",""),"-","")</f>
        <v>97546000</v>
      </c>
      <c r="B20863" t="s">
        <v>23031</v>
      </c>
      <c r="C20863" t="s">
        <v>9199</v>
      </c>
      <c r="D20863" t="s">
        <v>7830</v>
      </c>
      <c r="E20863" t="s">
        <v>6041</v>
      </c>
    </row>
    <row r="20864" spans="1:5" x14ac:dyDescent="0.25">
      <c r="A20864" s="1" t="str">
        <f>SUBSTITUTE(SUBSTITUTE(B20864,".",""),"-","")</f>
        <v>80730460</v>
      </c>
      <c r="B20864" t="s">
        <v>23033</v>
      </c>
      <c r="C20864" t="s">
        <v>7840</v>
      </c>
      <c r="D20864" t="s">
        <v>7827</v>
      </c>
      <c r="E20864" t="s">
        <v>6041</v>
      </c>
    </row>
    <row r="20865" spans="1:5" x14ac:dyDescent="0.25">
      <c r="A20865" s="1" t="str">
        <f>SUBSTITUTE(SUBSTITUTE(B20865,".",""),"-","")</f>
        <v>94820490</v>
      </c>
      <c r="B20865" t="s">
        <v>23034</v>
      </c>
      <c r="C20865" t="s">
        <v>3177</v>
      </c>
      <c r="D20865" t="s">
        <v>7830</v>
      </c>
      <c r="E20865" t="s">
        <v>6041</v>
      </c>
    </row>
    <row r="20866" spans="1:5" x14ac:dyDescent="0.25">
      <c r="A20866" s="1" t="str">
        <f>SUBSTITUTE(SUBSTITUTE(B20866,".",""),"-","")</f>
        <v>93315110</v>
      </c>
      <c r="B20866" t="s">
        <v>23035</v>
      </c>
      <c r="C20866" t="s">
        <v>7834</v>
      </c>
      <c r="D20866" t="s">
        <v>7830</v>
      </c>
      <c r="E20866" t="s">
        <v>6041</v>
      </c>
    </row>
    <row r="20867" spans="1:5" x14ac:dyDescent="0.25">
      <c r="A20867" s="1" t="str">
        <f>SUBSTITUTE(SUBSTITUTE(B20867,".",""),"-","")</f>
        <v>99700016</v>
      </c>
      <c r="B20867" t="s">
        <v>23036</v>
      </c>
      <c r="C20867" t="s">
        <v>8051</v>
      </c>
      <c r="D20867" t="s">
        <v>7830</v>
      </c>
      <c r="E20867" t="s">
        <v>6041</v>
      </c>
    </row>
    <row r="20868" spans="1:5" x14ac:dyDescent="0.25">
      <c r="A20868" s="1" t="str">
        <f>SUBSTITUTE(SUBSTITUTE(B20868,".",""),"-","")</f>
        <v>91410150</v>
      </c>
      <c r="B20868" t="s">
        <v>23037</v>
      </c>
      <c r="C20868" t="s">
        <v>7832</v>
      </c>
      <c r="D20868" t="s">
        <v>7830</v>
      </c>
      <c r="E20868" t="s">
        <v>6041</v>
      </c>
    </row>
    <row r="20869" spans="1:5" x14ac:dyDescent="0.25">
      <c r="A20869" s="1" t="str">
        <f>SUBSTITUTE(SUBSTITUTE(B20869,".",""),"-","")</f>
        <v>87065006</v>
      </c>
      <c r="B20869" t="s">
        <v>23038</v>
      </c>
      <c r="C20869" t="s">
        <v>8081</v>
      </c>
      <c r="D20869" t="s">
        <v>7827</v>
      </c>
      <c r="E20869" t="s">
        <v>6041</v>
      </c>
    </row>
    <row r="20870" spans="1:5" x14ac:dyDescent="0.25">
      <c r="A20870" s="1" t="str">
        <f>SUBSTITUTE(SUBSTITUTE(B20870,".",""),"-","")</f>
        <v>88117270</v>
      </c>
      <c r="B20870" t="s">
        <v>23039</v>
      </c>
      <c r="C20870" t="s">
        <v>224</v>
      </c>
      <c r="D20870" t="s">
        <v>7824</v>
      </c>
      <c r="E20870" t="s">
        <v>6041</v>
      </c>
    </row>
    <row r="20871" spans="1:5" x14ac:dyDescent="0.25">
      <c r="A20871" s="1" t="str">
        <f>SUBSTITUTE(SUBSTITUTE(B20871,".",""),"-","")</f>
        <v>96030350</v>
      </c>
      <c r="B20871" t="s">
        <v>23040</v>
      </c>
      <c r="C20871" t="s">
        <v>7829</v>
      </c>
      <c r="D20871" t="s">
        <v>7830</v>
      </c>
      <c r="E20871" t="s">
        <v>6041</v>
      </c>
    </row>
    <row r="20872" spans="1:5" x14ac:dyDescent="0.25">
      <c r="A20872" s="1" t="str">
        <f>SUBSTITUTE(SUBSTITUTE(B20872,".",""),"-","")</f>
        <v>99025100</v>
      </c>
      <c r="B20872" t="s">
        <v>23041</v>
      </c>
      <c r="C20872" t="s">
        <v>8147</v>
      </c>
      <c r="D20872" t="s">
        <v>7830</v>
      </c>
      <c r="E20872" t="s">
        <v>6041</v>
      </c>
    </row>
    <row r="20873" spans="1:5" x14ac:dyDescent="0.25">
      <c r="A20873" s="1" t="str">
        <f>SUBSTITUTE(SUBSTITUTE(B20873,".",""),"-","")</f>
        <v>80430140</v>
      </c>
      <c r="B20873" t="s">
        <v>23042</v>
      </c>
      <c r="C20873" t="s">
        <v>7840</v>
      </c>
      <c r="D20873" t="s">
        <v>7827</v>
      </c>
      <c r="E20873" t="s">
        <v>6041</v>
      </c>
    </row>
    <row r="20874" spans="1:5" x14ac:dyDescent="0.25">
      <c r="A20874" s="1" t="str">
        <f>SUBSTITUTE(SUBSTITUTE(B20874,".",""),"-","")</f>
        <v>95785000</v>
      </c>
      <c r="B20874" t="s">
        <v>23043</v>
      </c>
      <c r="C20874" t="s">
        <v>7914</v>
      </c>
      <c r="D20874" t="s">
        <v>7830</v>
      </c>
      <c r="E20874" t="s">
        <v>6041</v>
      </c>
    </row>
    <row r="20875" spans="1:5" x14ac:dyDescent="0.25">
      <c r="A20875" s="1" t="str">
        <f>SUBSTITUTE(SUBSTITUTE(B20875,".",""),"-","")</f>
        <v>85035312</v>
      </c>
      <c r="B20875" t="s">
        <v>23044</v>
      </c>
      <c r="C20875" t="s">
        <v>8321</v>
      </c>
      <c r="D20875" t="s">
        <v>7827</v>
      </c>
      <c r="E20875" t="s">
        <v>6041</v>
      </c>
    </row>
    <row r="20876" spans="1:5" x14ac:dyDescent="0.25">
      <c r="A20876" s="1" t="str">
        <f>SUBSTITUTE(SUBSTITUTE(B20876,".",""),"-","")</f>
        <v>84450000</v>
      </c>
      <c r="B20876" t="s">
        <v>23045</v>
      </c>
      <c r="C20876" t="s">
        <v>5851</v>
      </c>
      <c r="D20876" t="s">
        <v>7827</v>
      </c>
      <c r="E20876" t="s">
        <v>6041</v>
      </c>
    </row>
    <row r="20877" spans="1:5" x14ac:dyDescent="0.25">
      <c r="A20877" s="1" t="str">
        <f>SUBSTITUTE(SUBSTITUTE(B20877,".",""),"-","")</f>
        <v>96650000</v>
      </c>
      <c r="B20877" t="s">
        <v>23046</v>
      </c>
      <c r="C20877" t="s">
        <v>8732</v>
      </c>
      <c r="D20877" t="s">
        <v>7830</v>
      </c>
      <c r="E20877" t="s">
        <v>6041</v>
      </c>
    </row>
    <row r="20878" spans="1:5" x14ac:dyDescent="0.25">
      <c r="A20878" s="1" t="str">
        <f>SUBSTITUTE(SUBSTITUTE(B20878,".",""),"-","")</f>
        <v>85806736</v>
      </c>
      <c r="B20878" t="s">
        <v>23047</v>
      </c>
      <c r="C20878" t="s">
        <v>1373</v>
      </c>
      <c r="D20878" t="s">
        <v>7827</v>
      </c>
      <c r="E20878" t="s">
        <v>6041</v>
      </c>
    </row>
    <row r="20879" spans="1:5" x14ac:dyDescent="0.25">
      <c r="A20879" s="1" t="str">
        <f>SUBSTITUTE(SUBSTITUTE(B20879,".",""),"-","")</f>
        <v>84043470</v>
      </c>
      <c r="B20879" t="s">
        <v>23048</v>
      </c>
      <c r="C20879" t="s">
        <v>8030</v>
      </c>
      <c r="D20879" t="s">
        <v>7827</v>
      </c>
      <c r="E20879" t="s">
        <v>6041</v>
      </c>
    </row>
    <row r="20880" spans="1:5" x14ac:dyDescent="0.25">
      <c r="A20880" s="1" t="str">
        <f>SUBSTITUTE(SUBSTITUTE(B20880,".",""),"-","")</f>
        <v>89012420</v>
      </c>
      <c r="B20880" t="s">
        <v>23049</v>
      </c>
      <c r="C20880" t="s">
        <v>7945</v>
      </c>
      <c r="D20880" t="s">
        <v>7824</v>
      </c>
      <c r="E20880" t="s">
        <v>6041</v>
      </c>
    </row>
    <row r="20881" spans="1:5" x14ac:dyDescent="0.25">
      <c r="A20881" s="1" t="str">
        <f>SUBSTITUTE(SUBSTITUTE(B20881,".",""),"-","")</f>
        <v>91320190</v>
      </c>
      <c r="B20881" t="s">
        <v>23050</v>
      </c>
      <c r="C20881" t="s">
        <v>7832</v>
      </c>
      <c r="D20881" t="s">
        <v>7830</v>
      </c>
      <c r="E20881" t="s">
        <v>6041</v>
      </c>
    </row>
    <row r="20882" spans="1:5" x14ac:dyDescent="0.25">
      <c r="A20882" s="1" t="str">
        <f>SUBSTITUTE(SUBSTITUTE(B20882,".",""),"-","")</f>
        <v>82410300</v>
      </c>
      <c r="B20882" t="s">
        <v>23051</v>
      </c>
      <c r="C20882" t="s">
        <v>7840</v>
      </c>
      <c r="D20882" t="s">
        <v>7827</v>
      </c>
      <c r="E20882" t="s">
        <v>6041</v>
      </c>
    </row>
    <row r="20883" spans="1:5" x14ac:dyDescent="0.25">
      <c r="A20883" s="1" t="str">
        <f>SUBSTITUTE(SUBSTITUTE(B20883,".",""),"-","")</f>
        <v>85863719</v>
      </c>
      <c r="B20883" t="s">
        <v>23052</v>
      </c>
      <c r="C20883" t="s">
        <v>7924</v>
      </c>
      <c r="D20883" t="s">
        <v>7827</v>
      </c>
      <c r="E20883" t="s">
        <v>6041</v>
      </c>
    </row>
    <row r="20884" spans="1:5" x14ac:dyDescent="0.25">
      <c r="A20884" s="1" t="str">
        <f>SUBSTITUTE(SUBSTITUTE(B20884,".",""),"-","")</f>
        <v>88811740</v>
      </c>
      <c r="B20884" t="s">
        <v>23053</v>
      </c>
      <c r="C20884" t="s">
        <v>8784</v>
      </c>
      <c r="D20884" t="s">
        <v>7824</v>
      </c>
      <c r="E20884" t="s">
        <v>6041</v>
      </c>
    </row>
    <row r="20885" spans="1:5" x14ac:dyDescent="0.25">
      <c r="A20885" s="1" t="str">
        <f>SUBSTITUTE(SUBSTITUTE(B20885,".",""),"-","")</f>
        <v>95076420</v>
      </c>
      <c r="B20885" t="s">
        <v>23054</v>
      </c>
      <c r="C20885" t="s">
        <v>7842</v>
      </c>
      <c r="D20885" t="s">
        <v>7830</v>
      </c>
      <c r="E20885" t="s">
        <v>6041</v>
      </c>
    </row>
    <row r="20886" spans="1:5" x14ac:dyDescent="0.25">
      <c r="A20886" s="1" t="str">
        <f>SUBSTITUTE(SUBSTITUTE(B20886,".",""),"-","")</f>
        <v>88590000</v>
      </c>
      <c r="B20886" t="s">
        <v>23055</v>
      </c>
      <c r="C20886" t="s">
        <v>8407</v>
      </c>
      <c r="D20886" t="s">
        <v>7824</v>
      </c>
      <c r="E20886" t="s">
        <v>6041</v>
      </c>
    </row>
    <row r="20887" spans="1:5" x14ac:dyDescent="0.25">
      <c r="A20887" s="1" t="str">
        <f>SUBSTITUTE(SUBSTITUTE(B20887,".",""),"-","")</f>
        <v>93218390</v>
      </c>
      <c r="B20887" t="s">
        <v>23056</v>
      </c>
      <c r="C20887" t="s">
        <v>8056</v>
      </c>
      <c r="D20887" t="s">
        <v>7830</v>
      </c>
      <c r="E20887" t="s">
        <v>6041</v>
      </c>
    </row>
    <row r="20888" spans="1:5" x14ac:dyDescent="0.25">
      <c r="A20888" s="1" t="str">
        <f>SUBSTITUTE(SUBSTITUTE(B20888,".",""),"-","")</f>
        <v>85905300</v>
      </c>
      <c r="B20888" t="s">
        <v>23057</v>
      </c>
      <c r="C20888" t="s">
        <v>8461</v>
      </c>
      <c r="D20888" t="s">
        <v>7827</v>
      </c>
      <c r="E20888" t="s">
        <v>6041</v>
      </c>
    </row>
    <row r="20889" spans="1:5" x14ac:dyDescent="0.25">
      <c r="A20889" s="1" t="str">
        <f>SUBSTITUTE(SUBSTITUTE(B20889,".",""),"-","")</f>
        <v>88080010</v>
      </c>
      <c r="B20889" t="s">
        <v>23058</v>
      </c>
      <c r="C20889" t="s">
        <v>7904</v>
      </c>
      <c r="D20889" t="s">
        <v>7824</v>
      </c>
      <c r="E20889" t="s">
        <v>6041</v>
      </c>
    </row>
    <row r="20890" spans="1:5" x14ac:dyDescent="0.25">
      <c r="A20890" s="1" t="str">
        <f>SUBSTITUTE(SUBSTITUTE(B20890,".",""),"-","")</f>
        <v>86081542</v>
      </c>
      <c r="B20890" t="s">
        <v>23059</v>
      </c>
      <c r="C20890" t="s">
        <v>7522</v>
      </c>
      <c r="D20890" t="s">
        <v>7827</v>
      </c>
      <c r="E20890" t="s">
        <v>6041</v>
      </c>
    </row>
    <row r="20891" spans="1:5" x14ac:dyDescent="0.25">
      <c r="A20891" s="1" t="str">
        <f>SUBSTITUTE(SUBSTITUTE(B20891,".",""),"-","")</f>
        <v>88330380</v>
      </c>
      <c r="B20891" t="s">
        <v>23060</v>
      </c>
      <c r="C20891" t="s">
        <v>8013</v>
      </c>
      <c r="D20891" t="s">
        <v>7824</v>
      </c>
      <c r="E20891" t="s">
        <v>6041</v>
      </c>
    </row>
    <row r="20892" spans="1:5" x14ac:dyDescent="0.25">
      <c r="A20892" s="1" t="str">
        <f>SUBSTITUTE(SUBSTITUTE(B20892,".",""),"-","")</f>
        <v>80530280</v>
      </c>
      <c r="B20892" t="s">
        <v>23061</v>
      </c>
      <c r="C20892" t="s">
        <v>7840</v>
      </c>
      <c r="D20892" t="s">
        <v>7827</v>
      </c>
      <c r="E20892" t="s">
        <v>6041</v>
      </c>
    </row>
    <row r="20893" spans="1:5" x14ac:dyDescent="0.25">
      <c r="A20893" s="1" t="str">
        <f>SUBSTITUTE(SUBSTITUTE(B20893,".",""),"-","")</f>
        <v>87207334</v>
      </c>
      <c r="B20893" t="s">
        <v>23062</v>
      </c>
      <c r="C20893" t="s">
        <v>8335</v>
      </c>
      <c r="D20893" t="s">
        <v>7827</v>
      </c>
      <c r="E20893" t="s">
        <v>6041</v>
      </c>
    </row>
    <row r="20894" spans="1:5" x14ac:dyDescent="0.25">
      <c r="A20894" s="1" t="str">
        <f>SUBSTITUTE(SUBSTITUTE(B20894,".",""),"-","")</f>
        <v>92130370</v>
      </c>
      <c r="B20894" t="s">
        <v>23063</v>
      </c>
      <c r="C20894" t="s">
        <v>7836</v>
      </c>
      <c r="D20894" t="s">
        <v>7830</v>
      </c>
      <c r="E20894" t="s">
        <v>6041</v>
      </c>
    </row>
    <row r="20895" spans="1:5" x14ac:dyDescent="0.25">
      <c r="A20895" s="1" t="str">
        <f>SUBSTITUTE(SUBSTITUTE(B20895,".",""),"-","")</f>
        <v>98803430</v>
      </c>
      <c r="B20895" t="s">
        <v>23064</v>
      </c>
      <c r="C20895" t="s">
        <v>9699</v>
      </c>
      <c r="D20895" t="s">
        <v>7830</v>
      </c>
      <c r="E20895" t="s">
        <v>6041</v>
      </c>
    </row>
    <row r="20896" spans="1:5" x14ac:dyDescent="0.25">
      <c r="A20896" s="1" t="str">
        <f>SUBSTITUTE(SUBSTITUTE(B20896,".",""),"-","")</f>
        <v>89214580</v>
      </c>
      <c r="B20896" t="s">
        <v>23065</v>
      </c>
      <c r="C20896" t="s">
        <v>7876</v>
      </c>
      <c r="D20896" t="s">
        <v>7824</v>
      </c>
      <c r="E20896" t="s">
        <v>6041</v>
      </c>
    </row>
    <row r="20897" spans="1:5" x14ac:dyDescent="0.25">
      <c r="A20897" s="1" t="str">
        <f>SUBSTITUTE(SUBSTITUTE(B20897,".",""),"-","")</f>
        <v>88064032</v>
      </c>
      <c r="B20897" t="s">
        <v>23066</v>
      </c>
      <c r="C20897" t="s">
        <v>7904</v>
      </c>
      <c r="D20897" t="s">
        <v>7824</v>
      </c>
      <c r="E20897" t="s">
        <v>6041</v>
      </c>
    </row>
    <row r="20898" spans="1:5" x14ac:dyDescent="0.25">
      <c r="A20898" s="1" t="str">
        <f>SUBSTITUTE(SUBSTITUTE(B20898,".",""),"-","")</f>
        <v>94945060</v>
      </c>
      <c r="B20898" t="s">
        <v>23067</v>
      </c>
      <c r="C20898" t="s">
        <v>1676</v>
      </c>
      <c r="D20898" t="s">
        <v>7830</v>
      </c>
      <c r="E20898" t="s">
        <v>6041</v>
      </c>
    </row>
    <row r="20899" spans="1:5" x14ac:dyDescent="0.25">
      <c r="A20899" s="1" t="str">
        <f>SUBSTITUTE(SUBSTITUTE(B20899,".",""),"-","")</f>
        <v>81020050</v>
      </c>
      <c r="B20899" t="s">
        <v>23068</v>
      </c>
      <c r="C20899" t="s">
        <v>7840</v>
      </c>
      <c r="D20899" t="s">
        <v>7827</v>
      </c>
      <c r="E20899" t="s">
        <v>6041</v>
      </c>
    </row>
    <row r="20900" spans="1:5" x14ac:dyDescent="0.25">
      <c r="A20900" s="1" t="str">
        <f>SUBSTITUTE(SUBSTITUTE(B20900,".",""),"-","")</f>
        <v>90840335</v>
      </c>
      <c r="B20900" t="s">
        <v>23069</v>
      </c>
      <c r="C20900" t="s">
        <v>7832</v>
      </c>
      <c r="D20900" t="s">
        <v>7830</v>
      </c>
      <c r="E20900" t="s">
        <v>6041</v>
      </c>
    </row>
    <row r="20901" spans="1:5" x14ac:dyDescent="0.25">
      <c r="A20901" s="1" t="str">
        <f>SUBSTITUTE(SUBSTITUTE(B20901,".",""),"-","")</f>
        <v>89213485</v>
      </c>
      <c r="B20901" t="s">
        <v>23070</v>
      </c>
      <c r="C20901" t="s">
        <v>7876</v>
      </c>
      <c r="D20901" t="s">
        <v>7824</v>
      </c>
      <c r="E20901" t="s">
        <v>6041</v>
      </c>
    </row>
    <row r="20902" spans="1:5" x14ac:dyDescent="0.25">
      <c r="A20902" s="1" t="str">
        <f>SUBSTITUTE(SUBSTITUTE(B20902,".",""),"-","")</f>
        <v>82540370</v>
      </c>
      <c r="B20902" t="s">
        <v>23071</v>
      </c>
      <c r="C20902" t="s">
        <v>7840</v>
      </c>
      <c r="D20902" t="s">
        <v>7827</v>
      </c>
      <c r="E20902" t="s">
        <v>6041</v>
      </c>
    </row>
    <row r="20903" spans="1:5" x14ac:dyDescent="0.25">
      <c r="A20903" s="1" t="str">
        <f>SUBSTITUTE(SUBSTITUTE(B20903,".",""),"-","")</f>
        <v>88034230</v>
      </c>
      <c r="B20903" t="s">
        <v>23072</v>
      </c>
      <c r="C20903" t="s">
        <v>7904</v>
      </c>
      <c r="D20903" t="s">
        <v>7824</v>
      </c>
      <c r="E20903" t="s">
        <v>6041</v>
      </c>
    </row>
    <row r="20904" spans="1:5" x14ac:dyDescent="0.25">
      <c r="A20904" s="1" t="str">
        <f>SUBSTITUTE(SUBSTITUTE(B20904,".",""),"-","")</f>
        <v>90220110</v>
      </c>
      <c r="B20904" t="s">
        <v>23073</v>
      </c>
      <c r="C20904" t="s">
        <v>7832</v>
      </c>
      <c r="D20904" t="s">
        <v>7830</v>
      </c>
      <c r="E20904" t="s">
        <v>6041</v>
      </c>
    </row>
    <row r="20905" spans="1:5" x14ac:dyDescent="0.25">
      <c r="A20905" s="1" t="str">
        <f>SUBSTITUTE(SUBSTITUTE(B20905,".",""),"-","")</f>
        <v>85852140</v>
      </c>
      <c r="B20905" t="s">
        <v>23074</v>
      </c>
      <c r="C20905" t="s">
        <v>7924</v>
      </c>
      <c r="D20905" t="s">
        <v>7827</v>
      </c>
      <c r="E20905" t="s">
        <v>6041</v>
      </c>
    </row>
    <row r="20906" spans="1:5" x14ac:dyDescent="0.25">
      <c r="A20906" s="1" t="str">
        <f>SUBSTITUTE(SUBSTITUTE(B20906,".",""),"-","")</f>
        <v>99700420</v>
      </c>
      <c r="B20906" t="s">
        <v>23075</v>
      </c>
      <c r="C20906" t="s">
        <v>8051</v>
      </c>
      <c r="D20906" t="s">
        <v>7830</v>
      </c>
      <c r="E20906" t="s">
        <v>6041</v>
      </c>
    </row>
    <row r="20907" spans="1:5" x14ac:dyDescent="0.25">
      <c r="A20907" s="1" t="str">
        <f>SUBSTITUTE(SUBSTITUTE(B20907,".",""),"-","")</f>
        <v>94940073</v>
      </c>
      <c r="B20907" t="s">
        <v>23076</v>
      </c>
      <c r="C20907" t="s">
        <v>1676</v>
      </c>
      <c r="D20907" t="s">
        <v>7830</v>
      </c>
      <c r="E20907" t="s">
        <v>6041</v>
      </c>
    </row>
    <row r="20908" spans="1:5" x14ac:dyDescent="0.25">
      <c r="A20908" s="1" t="str">
        <f>SUBSTITUTE(SUBSTITUTE(B20908,".",""),"-","")</f>
        <v>82640400</v>
      </c>
      <c r="B20908" t="s">
        <v>23077</v>
      </c>
      <c r="C20908" t="s">
        <v>7840</v>
      </c>
      <c r="D20908" t="s">
        <v>7827</v>
      </c>
      <c r="E20908" t="s">
        <v>6041</v>
      </c>
    </row>
    <row r="20909" spans="1:5" x14ac:dyDescent="0.25">
      <c r="A20909" s="1" t="str">
        <f>SUBSTITUTE(SUBSTITUTE(B20909,".",""),"-","")</f>
        <v>89254430</v>
      </c>
      <c r="B20909" t="s">
        <v>23078</v>
      </c>
      <c r="C20909" t="s">
        <v>8183</v>
      </c>
      <c r="D20909" t="s">
        <v>7824</v>
      </c>
      <c r="E20909" t="s">
        <v>6041</v>
      </c>
    </row>
    <row r="20910" spans="1:5" x14ac:dyDescent="0.25">
      <c r="A20910" s="1" t="str">
        <f>SUBSTITUTE(SUBSTITUTE(B20910,".",""),"-","")</f>
        <v>80020090</v>
      </c>
      <c r="B20910" t="s">
        <v>23079</v>
      </c>
      <c r="C20910" t="s">
        <v>7840</v>
      </c>
      <c r="D20910" t="s">
        <v>7827</v>
      </c>
      <c r="E20910" t="s">
        <v>6041</v>
      </c>
    </row>
    <row r="20911" spans="1:5" x14ac:dyDescent="0.25">
      <c r="A20911" s="1" t="str">
        <f>SUBSTITUTE(SUBSTITUTE(B20911,".",""),"-","")</f>
        <v>89805590</v>
      </c>
      <c r="B20911" t="s">
        <v>23080</v>
      </c>
      <c r="C20911" t="s">
        <v>7872</v>
      </c>
      <c r="D20911" t="s">
        <v>7824</v>
      </c>
      <c r="E20911" t="s">
        <v>6041</v>
      </c>
    </row>
    <row r="20912" spans="1:5" x14ac:dyDescent="0.25">
      <c r="A20912" s="1" t="str">
        <f>SUBSTITUTE(SUBSTITUTE(B20912,".",""),"-","")</f>
        <v>97020790</v>
      </c>
      <c r="B20912" t="s">
        <v>23081</v>
      </c>
      <c r="C20912" t="s">
        <v>3040</v>
      </c>
      <c r="D20912" t="s">
        <v>7830</v>
      </c>
      <c r="E20912" t="s">
        <v>6041</v>
      </c>
    </row>
    <row r="20913" spans="1:5" x14ac:dyDescent="0.25">
      <c r="A20913" s="1" t="str">
        <f>SUBSTITUTE(SUBSTITUTE(B20913,".",""),"-","")</f>
        <v>89204060</v>
      </c>
      <c r="B20913" t="s">
        <v>23082</v>
      </c>
      <c r="C20913" t="s">
        <v>7876</v>
      </c>
      <c r="D20913" t="s">
        <v>7824</v>
      </c>
      <c r="E20913" t="s">
        <v>6041</v>
      </c>
    </row>
    <row r="20914" spans="1:5" x14ac:dyDescent="0.25">
      <c r="A20914" s="1" t="str">
        <f>SUBSTITUTE(SUBSTITUTE(B20914,".",""),"-","")</f>
        <v>80820110</v>
      </c>
      <c r="B20914" t="s">
        <v>23083</v>
      </c>
      <c r="C20914" t="s">
        <v>7840</v>
      </c>
      <c r="D20914" t="s">
        <v>7827</v>
      </c>
      <c r="E20914" t="s">
        <v>6041</v>
      </c>
    </row>
    <row r="20915" spans="1:5" x14ac:dyDescent="0.25">
      <c r="A20915" s="1" t="str">
        <f>SUBSTITUTE(SUBSTITUTE(B20915,".",""),"-","")</f>
        <v>85810200</v>
      </c>
      <c r="B20915" t="s">
        <v>23084</v>
      </c>
      <c r="C20915" t="s">
        <v>1373</v>
      </c>
      <c r="D20915" t="s">
        <v>7827</v>
      </c>
      <c r="E20915" t="s">
        <v>6041</v>
      </c>
    </row>
    <row r="20916" spans="1:5" x14ac:dyDescent="0.25">
      <c r="A20916" s="1" t="str">
        <f>SUBSTITUTE(SUBSTITUTE(B20916,".",""),"-","")</f>
        <v>89805050</v>
      </c>
      <c r="B20916" t="s">
        <v>23085</v>
      </c>
      <c r="C20916" t="s">
        <v>7872</v>
      </c>
      <c r="D20916" t="s">
        <v>7824</v>
      </c>
      <c r="E20916" t="s">
        <v>6041</v>
      </c>
    </row>
    <row r="20917" spans="1:5" x14ac:dyDescent="0.25">
      <c r="A20917" s="1" t="str">
        <f>SUBSTITUTE(SUBSTITUTE(B20917,".",""),"-","")</f>
        <v>88048416</v>
      </c>
      <c r="B20917" t="s">
        <v>23086</v>
      </c>
      <c r="C20917" t="s">
        <v>7904</v>
      </c>
      <c r="D20917" t="s">
        <v>7824</v>
      </c>
      <c r="E20917" t="s">
        <v>6041</v>
      </c>
    </row>
    <row r="20918" spans="1:5" x14ac:dyDescent="0.25">
      <c r="A20918" s="1" t="str">
        <f>SUBSTITUTE(SUBSTITUTE(B20918,".",""),"-","")</f>
        <v>88060238</v>
      </c>
      <c r="B20918" t="s">
        <v>23087</v>
      </c>
      <c r="C20918" t="s">
        <v>7904</v>
      </c>
      <c r="D20918" t="s">
        <v>7824</v>
      </c>
      <c r="E20918" t="s">
        <v>6041</v>
      </c>
    </row>
    <row r="20919" spans="1:5" x14ac:dyDescent="0.25">
      <c r="A20919" s="1" t="str">
        <f>SUBSTITUTE(SUBSTITUTE(B20919,".",""),"-","")</f>
        <v>90570005</v>
      </c>
      <c r="B20919" t="s">
        <v>23088</v>
      </c>
      <c r="C20919" t="s">
        <v>7832</v>
      </c>
      <c r="D20919" t="s">
        <v>7830</v>
      </c>
      <c r="E20919" t="s">
        <v>6041</v>
      </c>
    </row>
    <row r="20920" spans="1:5" x14ac:dyDescent="0.25">
      <c r="A20920" s="1" t="str">
        <f>SUBSTITUTE(SUBSTITUTE(B20920,".",""),"-","")</f>
        <v>86188820</v>
      </c>
      <c r="B20920" t="s">
        <v>23089</v>
      </c>
      <c r="C20920" t="s">
        <v>9026</v>
      </c>
      <c r="D20920" t="s">
        <v>7827</v>
      </c>
      <c r="E20920" t="s">
        <v>6041</v>
      </c>
    </row>
    <row r="20921" spans="1:5" x14ac:dyDescent="0.25">
      <c r="A20921" s="1" t="str">
        <f>SUBSTITUTE(SUBSTITUTE(B20921,".",""),"-","")</f>
        <v>89165592</v>
      </c>
      <c r="B20921" t="s">
        <v>23090</v>
      </c>
      <c r="C20921" t="s">
        <v>8947</v>
      </c>
      <c r="D20921" t="s">
        <v>7824</v>
      </c>
      <c r="E20921" t="s">
        <v>6041</v>
      </c>
    </row>
    <row r="20922" spans="1:5" x14ac:dyDescent="0.25">
      <c r="A20922" s="1" t="str">
        <f>SUBSTITUTE(SUBSTITUTE(B20922,".",""),"-","")</f>
        <v>96211070</v>
      </c>
      <c r="B20922" t="s">
        <v>23091</v>
      </c>
      <c r="C20922" t="s">
        <v>8032</v>
      </c>
      <c r="D20922" t="s">
        <v>7830</v>
      </c>
      <c r="E20922" t="s">
        <v>6041</v>
      </c>
    </row>
    <row r="20923" spans="1:5" x14ac:dyDescent="0.25">
      <c r="A20923" s="1" t="str">
        <f>SUBSTITUTE(SUBSTITUTE(B20923,".",""),"-","")</f>
        <v>97543440</v>
      </c>
      <c r="B20923" t="s">
        <v>23092</v>
      </c>
      <c r="C20923" t="s">
        <v>9199</v>
      </c>
      <c r="D20923" t="s">
        <v>7830</v>
      </c>
      <c r="E20923" t="s">
        <v>6041</v>
      </c>
    </row>
    <row r="20924" spans="1:5" x14ac:dyDescent="0.25">
      <c r="A20924" s="1" t="str">
        <f>SUBSTITUTE(SUBSTITUTE(B20924,".",""),"-","")</f>
        <v>99700298</v>
      </c>
      <c r="B20924" t="s">
        <v>23093</v>
      </c>
      <c r="C20924" t="s">
        <v>8051</v>
      </c>
      <c r="D20924" t="s">
        <v>7830</v>
      </c>
      <c r="E20924" t="s">
        <v>6041</v>
      </c>
    </row>
    <row r="20925" spans="1:5" x14ac:dyDescent="0.25">
      <c r="A20925" s="1" t="str">
        <f>SUBSTITUTE(SUBSTITUTE(B20925,".",""),"-","")</f>
        <v>82520440</v>
      </c>
      <c r="B20925" t="s">
        <v>23094</v>
      </c>
      <c r="C20925" t="s">
        <v>7840</v>
      </c>
      <c r="D20925" t="s">
        <v>7827</v>
      </c>
      <c r="E20925" t="s">
        <v>6041</v>
      </c>
    </row>
    <row r="20926" spans="1:5" x14ac:dyDescent="0.25">
      <c r="A20926" s="1" t="str">
        <f>SUBSTITUTE(SUBSTITUTE(B20926,".",""),"-","")</f>
        <v>97070500</v>
      </c>
      <c r="B20926" t="s">
        <v>23095</v>
      </c>
      <c r="C20926" t="s">
        <v>3040</v>
      </c>
      <c r="D20926" t="s">
        <v>7830</v>
      </c>
      <c r="E20926" t="s">
        <v>6041</v>
      </c>
    </row>
    <row r="20927" spans="1:5" x14ac:dyDescent="0.25">
      <c r="A20927" s="1" t="str">
        <f>SUBSTITUTE(SUBSTITUTE(B20927,".",""),"-","")</f>
        <v>89216670</v>
      </c>
      <c r="B20927" t="s">
        <v>23096</v>
      </c>
      <c r="C20927" t="s">
        <v>7876</v>
      </c>
      <c r="D20927" t="s">
        <v>7824</v>
      </c>
      <c r="E20927" t="s">
        <v>6041</v>
      </c>
    </row>
    <row r="20928" spans="1:5" x14ac:dyDescent="0.25">
      <c r="A20928" s="1" t="str">
        <f>SUBSTITUTE(SUBSTITUTE(B20928,".",""),"-","")</f>
        <v>97970000</v>
      </c>
      <c r="B20928" t="s">
        <v>23097</v>
      </c>
      <c r="C20928" t="s">
        <v>23098</v>
      </c>
      <c r="D20928" t="s">
        <v>7830</v>
      </c>
      <c r="E20928" t="s">
        <v>6041</v>
      </c>
    </row>
    <row r="20929" spans="1:5" x14ac:dyDescent="0.25">
      <c r="A20929" s="1" t="str">
        <f>SUBSTITUTE(SUBSTITUTE(B20929,".",""),"-","")</f>
        <v>85870575</v>
      </c>
      <c r="B20929" t="s">
        <v>23099</v>
      </c>
      <c r="C20929" t="s">
        <v>7924</v>
      </c>
      <c r="D20929" t="s">
        <v>7827</v>
      </c>
      <c r="E20929" t="s">
        <v>6041</v>
      </c>
    </row>
    <row r="20930" spans="1:5" x14ac:dyDescent="0.25">
      <c r="A20930" s="1" t="str">
        <f>SUBSTITUTE(SUBSTITUTE(B20930,".",""),"-","")</f>
        <v>85501061</v>
      </c>
      <c r="B20930" t="s">
        <v>23100</v>
      </c>
      <c r="C20930" t="s">
        <v>8042</v>
      </c>
      <c r="D20930" t="s">
        <v>7827</v>
      </c>
      <c r="E20930" t="s">
        <v>6041</v>
      </c>
    </row>
    <row r="20931" spans="1:5" x14ac:dyDescent="0.25">
      <c r="A20931" s="1" t="str">
        <f>SUBSTITUTE(SUBSTITUTE(B20931,".",""),"-","")</f>
        <v>83506440</v>
      </c>
      <c r="B20931" t="s">
        <v>23101</v>
      </c>
      <c r="C20931" t="s">
        <v>3044</v>
      </c>
      <c r="D20931" t="s">
        <v>7827</v>
      </c>
      <c r="E20931" t="s">
        <v>6041</v>
      </c>
    </row>
    <row r="20932" spans="1:5" x14ac:dyDescent="0.25">
      <c r="A20932" s="1" t="str">
        <f>SUBSTITUTE(SUBSTITUTE(B20932,".",""),"-","")</f>
        <v>90220200</v>
      </c>
      <c r="B20932" t="s">
        <v>23102</v>
      </c>
      <c r="C20932" t="s">
        <v>7832</v>
      </c>
      <c r="D20932" t="s">
        <v>7830</v>
      </c>
      <c r="E20932" t="s">
        <v>6041</v>
      </c>
    </row>
    <row r="20933" spans="1:5" x14ac:dyDescent="0.25">
      <c r="A20933" s="1" t="str">
        <f>SUBSTITUTE(SUBSTITUTE(B20933,".",""),"-","")</f>
        <v>87033290</v>
      </c>
      <c r="B20933" t="s">
        <v>23103</v>
      </c>
      <c r="C20933" t="s">
        <v>8081</v>
      </c>
      <c r="D20933" t="s">
        <v>7827</v>
      </c>
      <c r="E20933" t="s">
        <v>6041</v>
      </c>
    </row>
    <row r="20934" spans="1:5" x14ac:dyDescent="0.25">
      <c r="A20934" s="1" t="str">
        <f>SUBSTITUTE(SUBSTITUTE(B20934,".",""),"-","")</f>
        <v>80030310</v>
      </c>
      <c r="B20934" t="s">
        <v>23104</v>
      </c>
      <c r="C20934" t="s">
        <v>7840</v>
      </c>
      <c r="D20934" t="s">
        <v>7827</v>
      </c>
      <c r="E20934" t="s">
        <v>6041</v>
      </c>
    </row>
    <row r="20935" spans="1:5" x14ac:dyDescent="0.25">
      <c r="A20935" s="1" t="str">
        <f>SUBSTITUTE(SUBSTITUTE(B20935,".",""),"-","")</f>
        <v>84045370</v>
      </c>
      <c r="B20935" t="s">
        <v>23105</v>
      </c>
      <c r="C20935" t="s">
        <v>8030</v>
      </c>
      <c r="D20935" t="s">
        <v>7827</v>
      </c>
      <c r="E20935" t="s">
        <v>6041</v>
      </c>
    </row>
    <row r="20936" spans="1:5" x14ac:dyDescent="0.25">
      <c r="A20936" s="1" t="str">
        <f>SUBSTITUTE(SUBSTITUTE(B20936,".",""),"-","")</f>
        <v>80710060</v>
      </c>
      <c r="B20936" t="s">
        <v>23106</v>
      </c>
      <c r="C20936" t="s">
        <v>7840</v>
      </c>
      <c r="D20936" t="s">
        <v>7827</v>
      </c>
      <c r="E20936" t="s">
        <v>6041</v>
      </c>
    </row>
    <row r="20937" spans="1:5" x14ac:dyDescent="0.25">
      <c r="A20937" s="1" t="str">
        <f>SUBSTITUTE(SUBSTITUTE(B20937,".",""),"-","")</f>
        <v>84045902</v>
      </c>
      <c r="B20937" t="s">
        <v>23107</v>
      </c>
      <c r="C20937" t="s">
        <v>8030</v>
      </c>
      <c r="D20937" t="s">
        <v>7827</v>
      </c>
      <c r="E20937" t="s">
        <v>6041</v>
      </c>
    </row>
    <row r="20938" spans="1:5" x14ac:dyDescent="0.25">
      <c r="A20938" s="1" t="str">
        <f>SUBSTITUTE(SUBSTITUTE(B20938,".",""),"-","")</f>
        <v>92310270</v>
      </c>
      <c r="B20938" t="s">
        <v>23108</v>
      </c>
      <c r="C20938" t="s">
        <v>7836</v>
      </c>
      <c r="D20938" t="s">
        <v>7830</v>
      </c>
      <c r="E20938" t="s">
        <v>6041</v>
      </c>
    </row>
    <row r="20939" spans="1:5" x14ac:dyDescent="0.25">
      <c r="A20939" s="1" t="str">
        <f>SUBSTITUTE(SUBSTITUTE(B20939,".",""),"-","")</f>
        <v>89500058</v>
      </c>
      <c r="B20939" t="s">
        <v>23109</v>
      </c>
      <c r="C20939" t="s">
        <v>8330</v>
      </c>
      <c r="D20939" t="s">
        <v>7824</v>
      </c>
      <c r="E20939" t="s">
        <v>6041</v>
      </c>
    </row>
    <row r="20940" spans="1:5" x14ac:dyDescent="0.25">
      <c r="A20940" s="1" t="str">
        <f>SUBSTITUTE(SUBSTITUTE(B20940,".",""),"-","")</f>
        <v>91370020</v>
      </c>
      <c r="B20940" t="s">
        <v>23110</v>
      </c>
      <c r="C20940" t="s">
        <v>7832</v>
      </c>
      <c r="D20940" t="s">
        <v>7830</v>
      </c>
      <c r="E20940" t="s">
        <v>6041</v>
      </c>
    </row>
    <row r="20941" spans="1:5" x14ac:dyDescent="0.25">
      <c r="A20941" s="1" t="str">
        <f>SUBSTITUTE(SUBSTITUTE(B20941,".",""),"-","")</f>
        <v>82900240</v>
      </c>
      <c r="B20941" t="s">
        <v>23111</v>
      </c>
      <c r="C20941" t="s">
        <v>7840</v>
      </c>
      <c r="D20941" t="s">
        <v>7827</v>
      </c>
      <c r="E20941" t="s">
        <v>6041</v>
      </c>
    </row>
    <row r="20942" spans="1:5" x14ac:dyDescent="0.25">
      <c r="A20942" s="1" t="str">
        <f>SUBSTITUTE(SUBSTITUTE(B20942,".",""),"-","")</f>
        <v>88351402</v>
      </c>
      <c r="B20942" t="s">
        <v>23112</v>
      </c>
      <c r="C20942" t="s">
        <v>7906</v>
      </c>
      <c r="D20942" t="s">
        <v>7824</v>
      </c>
      <c r="E20942" t="s">
        <v>6041</v>
      </c>
    </row>
    <row r="20943" spans="1:5" x14ac:dyDescent="0.25">
      <c r="A20943" s="1" t="str">
        <f>SUBSTITUTE(SUBSTITUTE(B20943,".",""),"-","")</f>
        <v>88095122</v>
      </c>
      <c r="B20943" t="s">
        <v>23113</v>
      </c>
      <c r="C20943" t="s">
        <v>7904</v>
      </c>
      <c r="D20943" t="s">
        <v>7824</v>
      </c>
      <c r="E20943" t="s">
        <v>6041</v>
      </c>
    </row>
    <row r="20944" spans="1:5" x14ac:dyDescent="0.25">
      <c r="A20944" s="1" t="str">
        <f>SUBSTITUTE(SUBSTITUTE(B20944,".",""),"-","")</f>
        <v>88062120</v>
      </c>
      <c r="B20944" t="s">
        <v>23114</v>
      </c>
      <c r="C20944" t="s">
        <v>7904</v>
      </c>
      <c r="D20944" t="s">
        <v>7824</v>
      </c>
      <c r="E20944" t="s">
        <v>6041</v>
      </c>
    </row>
    <row r="20945" spans="1:5" x14ac:dyDescent="0.25">
      <c r="A20945" s="1" t="str">
        <f>SUBSTITUTE(SUBSTITUTE(B20945,".",""),"-","")</f>
        <v>88062060</v>
      </c>
      <c r="B20945" t="s">
        <v>23115</v>
      </c>
      <c r="C20945" t="s">
        <v>7904</v>
      </c>
      <c r="D20945" t="s">
        <v>7824</v>
      </c>
      <c r="E20945" t="s">
        <v>6041</v>
      </c>
    </row>
    <row r="20946" spans="1:5" x14ac:dyDescent="0.25">
      <c r="A20946" s="1" t="str">
        <f>SUBSTITUTE(SUBSTITUTE(B20946,".",""),"-","")</f>
        <v>90620090</v>
      </c>
      <c r="B20946" t="s">
        <v>23116</v>
      </c>
      <c r="C20946" t="s">
        <v>7832</v>
      </c>
      <c r="D20946" t="s">
        <v>7830</v>
      </c>
      <c r="E20946" t="s">
        <v>6041</v>
      </c>
    </row>
    <row r="20947" spans="1:5" x14ac:dyDescent="0.25">
      <c r="A20947" s="1" t="str">
        <f>SUBSTITUTE(SUBSTITUTE(B20947,".",""),"-","")</f>
        <v>95900208</v>
      </c>
      <c r="B20947" t="s">
        <v>23117</v>
      </c>
      <c r="C20947" t="s">
        <v>8383</v>
      </c>
      <c r="D20947" t="s">
        <v>7830</v>
      </c>
      <c r="E20947" t="s">
        <v>6041</v>
      </c>
    </row>
    <row r="20948" spans="1:5" x14ac:dyDescent="0.25">
      <c r="A20948" s="1" t="str">
        <f>SUBSTITUTE(SUBSTITUTE(B20948,".",""),"-","")</f>
        <v>96070861</v>
      </c>
      <c r="B20948" t="s">
        <v>23118</v>
      </c>
      <c r="C20948" t="s">
        <v>7829</v>
      </c>
      <c r="D20948" t="s">
        <v>7830</v>
      </c>
      <c r="E20948" t="s">
        <v>6041</v>
      </c>
    </row>
    <row r="20949" spans="1:5" x14ac:dyDescent="0.25">
      <c r="A20949" s="1" t="str">
        <f>SUBSTITUTE(SUBSTITUTE(B20949,".",""),"-","")</f>
        <v>93510320</v>
      </c>
      <c r="B20949" t="s">
        <v>23119</v>
      </c>
      <c r="C20949" t="s">
        <v>7834</v>
      </c>
      <c r="D20949" t="s">
        <v>7830</v>
      </c>
      <c r="E20949" t="s">
        <v>6041</v>
      </c>
    </row>
    <row r="20950" spans="1:5" x14ac:dyDescent="0.25">
      <c r="A20950" s="1" t="str">
        <f>SUBSTITUTE(SUBSTITUTE(B20950,".",""),"-","")</f>
        <v>94480795</v>
      </c>
      <c r="B20950" t="s">
        <v>23120</v>
      </c>
      <c r="C20950" t="s">
        <v>8023</v>
      </c>
      <c r="D20950" t="s">
        <v>7830</v>
      </c>
      <c r="E20950" t="s">
        <v>6041</v>
      </c>
    </row>
    <row r="20951" spans="1:5" x14ac:dyDescent="0.25">
      <c r="A20951" s="1" t="str">
        <f>SUBSTITUTE(SUBSTITUTE(B20951,".",""),"-","")</f>
        <v>88054110</v>
      </c>
      <c r="B20951" t="s">
        <v>23121</v>
      </c>
      <c r="C20951" t="s">
        <v>7904</v>
      </c>
      <c r="D20951" t="s">
        <v>7824</v>
      </c>
      <c r="E20951" t="s">
        <v>6041</v>
      </c>
    </row>
    <row r="20952" spans="1:5" x14ac:dyDescent="0.25">
      <c r="A20952" s="1" t="str">
        <f>SUBSTITUTE(SUBSTITUTE(B20952,".",""),"-","")</f>
        <v>80040130</v>
      </c>
      <c r="B20952" t="s">
        <v>23122</v>
      </c>
      <c r="C20952" t="s">
        <v>7840</v>
      </c>
      <c r="D20952" t="s">
        <v>7827</v>
      </c>
      <c r="E20952" t="s">
        <v>6041</v>
      </c>
    </row>
    <row r="20953" spans="1:5" x14ac:dyDescent="0.25">
      <c r="A20953" s="1" t="str">
        <f>SUBSTITUTE(SUBSTITUTE(B20953,".",""),"-","")</f>
        <v>96810336</v>
      </c>
      <c r="B20953" t="s">
        <v>23123</v>
      </c>
      <c r="C20953" t="s">
        <v>7867</v>
      </c>
      <c r="D20953" t="s">
        <v>7830</v>
      </c>
      <c r="E20953" t="s">
        <v>6041</v>
      </c>
    </row>
    <row r="20954" spans="1:5" x14ac:dyDescent="0.25">
      <c r="A20954" s="1" t="str">
        <f>SUBSTITUTE(SUBSTITUTE(B20954,".",""),"-","")</f>
        <v>90840110</v>
      </c>
      <c r="B20954" t="s">
        <v>23124</v>
      </c>
      <c r="C20954" t="s">
        <v>7832</v>
      </c>
      <c r="D20954" t="s">
        <v>7830</v>
      </c>
      <c r="E20954" t="s">
        <v>6041</v>
      </c>
    </row>
    <row r="20955" spans="1:5" x14ac:dyDescent="0.25">
      <c r="A20955" s="1" t="str">
        <f>SUBSTITUTE(SUBSTITUTE(B20955,".",""),"-","")</f>
        <v>91180080</v>
      </c>
      <c r="B20955" t="s">
        <v>23125</v>
      </c>
      <c r="C20955" t="s">
        <v>7832</v>
      </c>
      <c r="D20955" t="s">
        <v>7830</v>
      </c>
      <c r="E20955" t="s">
        <v>6041</v>
      </c>
    </row>
    <row r="20956" spans="1:5" x14ac:dyDescent="0.25">
      <c r="A20956" s="1" t="str">
        <f>SUBSTITUTE(SUBSTITUTE(B20956,".",""),"-","")</f>
        <v>83823275</v>
      </c>
      <c r="B20956" t="s">
        <v>23126</v>
      </c>
      <c r="C20956" t="s">
        <v>8278</v>
      </c>
      <c r="D20956" t="s">
        <v>7827</v>
      </c>
      <c r="E20956" t="s">
        <v>6041</v>
      </c>
    </row>
    <row r="20957" spans="1:5" x14ac:dyDescent="0.25">
      <c r="A20957" s="1" t="str">
        <f>SUBSTITUTE(SUBSTITUTE(B20957,".",""),"-","")</f>
        <v>93610140</v>
      </c>
      <c r="B20957" t="s">
        <v>23127</v>
      </c>
      <c r="C20957" t="s">
        <v>8204</v>
      </c>
      <c r="D20957" t="s">
        <v>7830</v>
      </c>
      <c r="E20957" t="s">
        <v>6041</v>
      </c>
    </row>
    <row r="20958" spans="1:5" x14ac:dyDescent="0.25">
      <c r="A20958" s="1" t="str">
        <f>SUBSTITUTE(SUBSTITUTE(B20958,".",""),"-","")</f>
        <v>80810350</v>
      </c>
      <c r="B20958" t="s">
        <v>23128</v>
      </c>
      <c r="C20958" t="s">
        <v>7840</v>
      </c>
      <c r="D20958" t="s">
        <v>7827</v>
      </c>
      <c r="E20958" t="s">
        <v>6041</v>
      </c>
    </row>
    <row r="20959" spans="1:5" x14ac:dyDescent="0.25">
      <c r="A20959" s="1" t="str">
        <f>SUBSTITUTE(SUBSTITUTE(B20959,".",""),"-","")</f>
        <v>80420000</v>
      </c>
      <c r="B20959" t="s">
        <v>23129</v>
      </c>
      <c r="C20959" t="s">
        <v>7840</v>
      </c>
      <c r="D20959" t="s">
        <v>7827</v>
      </c>
      <c r="E20959" t="s">
        <v>6041</v>
      </c>
    </row>
    <row r="20960" spans="1:5" x14ac:dyDescent="0.25">
      <c r="A20960" s="1" t="str">
        <f>SUBSTITUTE(SUBSTITUTE(B20960,".",""),"-","")</f>
        <v>92320360</v>
      </c>
      <c r="B20960" t="s">
        <v>23130</v>
      </c>
      <c r="C20960" t="s">
        <v>7836</v>
      </c>
      <c r="D20960" t="s">
        <v>7830</v>
      </c>
      <c r="E20960" t="s">
        <v>6041</v>
      </c>
    </row>
    <row r="20961" spans="1:5" x14ac:dyDescent="0.25">
      <c r="A20961" s="1" t="str">
        <f>SUBSTITUTE(SUBSTITUTE(B20961,".",""),"-","")</f>
        <v>91530008</v>
      </c>
      <c r="B20961" t="s">
        <v>23131</v>
      </c>
      <c r="C20961" t="s">
        <v>7832</v>
      </c>
      <c r="D20961" t="s">
        <v>7830</v>
      </c>
      <c r="E20961" t="s">
        <v>6041</v>
      </c>
    </row>
    <row r="20962" spans="1:5" x14ac:dyDescent="0.25">
      <c r="A20962" s="1" t="str">
        <f>SUBSTITUTE(SUBSTITUTE(B20962,".",""),"-","")</f>
        <v>88330420</v>
      </c>
      <c r="B20962" t="s">
        <v>23132</v>
      </c>
      <c r="C20962" t="s">
        <v>8013</v>
      </c>
      <c r="D20962" t="s">
        <v>7824</v>
      </c>
      <c r="E20962" t="s">
        <v>6041</v>
      </c>
    </row>
    <row r="20963" spans="1:5" x14ac:dyDescent="0.25">
      <c r="A20963" s="1" t="str">
        <f>SUBSTITUTE(SUBSTITUTE(B20963,".",""),"-","")</f>
        <v>99704068</v>
      </c>
      <c r="B20963" t="s">
        <v>23133</v>
      </c>
      <c r="C20963" t="s">
        <v>8051</v>
      </c>
      <c r="D20963" t="s">
        <v>7830</v>
      </c>
      <c r="E20963" t="s">
        <v>6041</v>
      </c>
    </row>
    <row r="20964" spans="1:5" x14ac:dyDescent="0.25">
      <c r="A20964" s="1" t="str">
        <f>SUBSTITUTE(SUBSTITUTE(B20964,".",""),"-","")</f>
        <v>89221400</v>
      </c>
      <c r="B20964" t="s">
        <v>23134</v>
      </c>
      <c r="C20964" t="s">
        <v>7876</v>
      </c>
      <c r="D20964" t="s">
        <v>7824</v>
      </c>
      <c r="E20964" t="s">
        <v>6041</v>
      </c>
    </row>
    <row r="20965" spans="1:5" x14ac:dyDescent="0.25">
      <c r="A20965" s="1" t="str">
        <f>SUBSTITUTE(SUBSTITUTE(B20965,".",""),"-","")</f>
        <v>97576460</v>
      </c>
      <c r="B20965" t="s">
        <v>23135</v>
      </c>
      <c r="C20965" t="s">
        <v>7886</v>
      </c>
      <c r="D20965" t="s">
        <v>7830</v>
      </c>
      <c r="E20965" t="s">
        <v>6041</v>
      </c>
    </row>
    <row r="20966" spans="1:5" x14ac:dyDescent="0.25">
      <c r="A20966" s="1" t="str">
        <f>SUBSTITUTE(SUBSTITUTE(B20966,".",""),"-","")</f>
        <v>97010420</v>
      </c>
      <c r="B20966" t="s">
        <v>23136</v>
      </c>
      <c r="C20966" t="s">
        <v>3040</v>
      </c>
      <c r="D20966" t="s">
        <v>7830</v>
      </c>
      <c r="E20966" t="s">
        <v>6041</v>
      </c>
    </row>
    <row r="20967" spans="1:5" x14ac:dyDescent="0.25">
      <c r="A20967" s="1" t="str">
        <f>SUBSTITUTE(SUBSTITUTE(B20967,".",""),"-","")</f>
        <v>89015000</v>
      </c>
      <c r="B20967" t="s">
        <v>23137</v>
      </c>
      <c r="C20967" t="s">
        <v>7945</v>
      </c>
      <c r="D20967" t="s">
        <v>7824</v>
      </c>
      <c r="E20967" t="s">
        <v>6041</v>
      </c>
    </row>
    <row r="20968" spans="1:5" x14ac:dyDescent="0.25">
      <c r="A20968" s="1" t="str">
        <f>SUBSTITUTE(SUBSTITUTE(B20968,".",""),"-","")</f>
        <v>82600059</v>
      </c>
      <c r="B20968" t="s">
        <v>23138</v>
      </c>
      <c r="C20968" t="s">
        <v>7840</v>
      </c>
      <c r="D20968" t="s">
        <v>7827</v>
      </c>
      <c r="E20968" t="s">
        <v>6041</v>
      </c>
    </row>
    <row r="20969" spans="1:5" x14ac:dyDescent="0.25">
      <c r="A20969" s="1" t="str">
        <f>SUBSTITUTE(SUBSTITUTE(B20969,".",""),"-","")</f>
        <v>88343573</v>
      </c>
      <c r="B20969" t="s">
        <v>23139</v>
      </c>
      <c r="C20969" t="s">
        <v>8313</v>
      </c>
      <c r="D20969" t="s">
        <v>7824</v>
      </c>
      <c r="E20969" t="s">
        <v>6041</v>
      </c>
    </row>
    <row r="20970" spans="1:5" x14ac:dyDescent="0.25">
      <c r="A20970" s="1" t="str">
        <f>SUBSTITUTE(SUBSTITUTE(B20970,".",""),"-","")</f>
        <v>90002900</v>
      </c>
      <c r="B20970" t="s">
        <v>23140</v>
      </c>
      <c r="C20970" t="s">
        <v>7832</v>
      </c>
      <c r="D20970" t="s">
        <v>7830</v>
      </c>
      <c r="E20970" t="s">
        <v>6041</v>
      </c>
    </row>
    <row r="20971" spans="1:5" x14ac:dyDescent="0.25">
      <c r="A20971" s="1" t="str">
        <f>SUBSTITUTE(SUBSTITUTE(B20971,".",""),"-","")</f>
        <v>85900981</v>
      </c>
      <c r="B20971" t="s">
        <v>23141</v>
      </c>
      <c r="C20971" t="s">
        <v>8461</v>
      </c>
      <c r="D20971" t="s">
        <v>7827</v>
      </c>
      <c r="E20971" t="s">
        <v>6041</v>
      </c>
    </row>
    <row r="20972" spans="1:5" x14ac:dyDescent="0.25">
      <c r="A20972" s="1" t="str">
        <f>SUBSTITUTE(SUBSTITUTE(B20972,".",""),"-","")</f>
        <v>94451214</v>
      </c>
      <c r="B20972" t="s">
        <v>23142</v>
      </c>
      <c r="C20972" t="s">
        <v>8023</v>
      </c>
      <c r="D20972" t="s">
        <v>7830</v>
      </c>
      <c r="E20972" t="s">
        <v>6041</v>
      </c>
    </row>
    <row r="20973" spans="1:5" x14ac:dyDescent="0.25">
      <c r="A20973" s="1" t="str">
        <f>SUBSTITUTE(SUBSTITUTE(B20973,".",""),"-","")</f>
        <v>85851130</v>
      </c>
      <c r="B20973" t="s">
        <v>23143</v>
      </c>
      <c r="C20973" t="s">
        <v>7924</v>
      </c>
      <c r="D20973" t="s">
        <v>7827</v>
      </c>
      <c r="E20973" t="s">
        <v>6041</v>
      </c>
    </row>
    <row r="20974" spans="1:5" x14ac:dyDescent="0.25">
      <c r="A20974" s="1" t="str">
        <f>SUBSTITUTE(SUBSTITUTE(B20974,".",""),"-","")</f>
        <v>96810152</v>
      </c>
      <c r="B20974" t="s">
        <v>23144</v>
      </c>
      <c r="C20974" t="s">
        <v>7867</v>
      </c>
      <c r="D20974" t="s">
        <v>7830</v>
      </c>
      <c r="E20974" t="s">
        <v>6041</v>
      </c>
    </row>
    <row r="20975" spans="1:5" x14ac:dyDescent="0.25">
      <c r="A20975" s="1" t="str">
        <f>SUBSTITUTE(SUBSTITUTE(B20975,".",""),"-","")</f>
        <v>96020700</v>
      </c>
      <c r="B20975" t="s">
        <v>23145</v>
      </c>
      <c r="C20975" t="s">
        <v>7829</v>
      </c>
      <c r="D20975" t="s">
        <v>7830</v>
      </c>
      <c r="E20975" t="s">
        <v>6041</v>
      </c>
    </row>
    <row r="20976" spans="1:5" x14ac:dyDescent="0.25">
      <c r="A20976" s="1" t="str">
        <f>SUBSTITUTE(SUBSTITUTE(B20976,".",""),"-","")</f>
        <v>86800660</v>
      </c>
      <c r="B20976" t="s">
        <v>23146</v>
      </c>
      <c r="C20976" t="s">
        <v>7999</v>
      </c>
      <c r="D20976" t="s">
        <v>7827</v>
      </c>
      <c r="E20976" t="s">
        <v>6041</v>
      </c>
    </row>
    <row r="20977" spans="1:5" x14ac:dyDescent="0.25">
      <c r="A20977" s="1" t="str">
        <f>SUBSTITUTE(SUBSTITUTE(B20977,".",""),"-","")</f>
        <v>89030300</v>
      </c>
      <c r="B20977" t="s">
        <v>23147</v>
      </c>
      <c r="C20977" t="s">
        <v>7945</v>
      </c>
      <c r="D20977" t="s">
        <v>7824</v>
      </c>
      <c r="E20977" t="s">
        <v>6041</v>
      </c>
    </row>
    <row r="20978" spans="1:5" x14ac:dyDescent="0.25">
      <c r="A20978" s="1" t="str">
        <f>SUBSTITUTE(SUBSTITUTE(B20978,".",""),"-","")</f>
        <v>89202420</v>
      </c>
      <c r="B20978" t="s">
        <v>23148</v>
      </c>
      <c r="C20978" t="s">
        <v>7876</v>
      </c>
      <c r="D20978" t="s">
        <v>7824</v>
      </c>
      <c r="E20978" t="s">
        <v>6041</v>
      </c>
    </row>
    <row r="20979" spans="1:5" x14ac:dyDescent="0.25">
      <c r="A20979" s="1" t="str">
        <f>SUBSTITUTE(SUBSTITUTE(B20979,".",""),"-","")</f>
        <v>81510520</v>
      </c>
      <c r="B20979" t="s">
        <v>23149</v>
      </c>
      <c r="C20979" t="s">
        <v>7840</v>
      </c>
      <c r="D20979" t="s">
        <v>7827</v>
      </c>
      <c r="E20979" t="s">
        <v>6041</v>
      </c>
    </row>
    <row r="20980" spans="1:5" x14ac:dyDescent="0.25">
      <c r="A20980" s="1" t="str">
        <f>SUBSTITUTE(SUBSTITUTE(B20980,".",""),"-","")</f>
        <v>97010081</v>
      </c>
      <c r="B20980" t="s">
        <v>23150</v>
      </c>
      <c r="C20980" t="s">
        <v>3040</v>
      </c>
      <c r="D20980" t="s">
        <v>7830</v>
      </c>
      <c r="E20980" t="s">
        <v>6041</v>
      </c>
    </row>
    <row r="20981" spans="1:5" x14ac:dyDescent="0.25">
      <c r="A20981" s="1" t="str">
        <f>SUBSTITUTE(SUBSTITUTE(B20981,".",""),"-","")</f>
        <v>96070370</v>
      </c>
      <c r="B20981" t="s">
        <v>23151</v>
      </c>
      <c r="C20981" t="s">
        <v>7829</v>
      </c>
      <c r="D20981" t="s">
        <v>7830</v>
      </c>
      <c r="E20981" t="s">
        <v>6041</v>
      </c>
    </row>
    <row r="20982" spans="1:5" x14ac:dyDescent="0.25">
      <c r="A20982" s="1" t="str">
        <f>SUBSTITUTE(SUBSTITUTE(B20982,".",""),"-","")</f>
        <v>81280240</v>
      </c>
      <c r="B20982" t="s">
        <v>23152</v>
      </c>
      <c r="C20982" t="s">
        <v>7840</v>
      </c>
      <c r="D20982" t="s">
        <v>7827</v>
      </c>
      <c r="E20982" t="s">
        <v>6041</v>
      </c>
    </row>
    <row r="20983" spans="1:5" x14ac:dyDescent="0.25">
      <c r="A20983" s="1" t="str">
        <f>SUBSTITUTE(SUBSTITUTE(B20983,".",""),"-","")</f>
        <v>80330340</v>
      </c>
      <c r="B20983" t="s">
        <v>23153</v>
      </c>
      <c r="C20983" t="s">
        <v>7840</v>
      </c>
      <c r="D20983" t="s">
        <v>7827</v>
      </c>
      <c r="E20983" t="s">
        <v>6041</v>
      </c>
    </row>
    <row r="20984" spans="1:5" x14ac:dyDescent="0.25">
      <c r="A20984" s="1" t="str">
        <f>SUBSTITUTE(SUBSTITUTE(B20984,".",""),"-","")</f>
        <v>85070040</v>
      </c>
      <c r="B20984" t="s">
        <v>23154</v>
      </c>
      <c r="C20984" t="s">
        <v>8321</v>
      </c>
      <c r="D20984" t="s">
        <v>7827</v>
      </c>
      <c r="E20984" t="s">
        <v>6041</v>
      </c>
    </row>
    <row r="20985" spans="1:5" x14ac:dyDescent="0.25">
      <c r="A20985" s="1" t="str">
        <f>SUBSTITUTE(SUBSTITUTE(B20985,".",""),"-","")</f>
        <v>91770620</v>
      </c>
      <c r="B20985" t="s">
        <v>23155</v>
      </c>
      <c r="C20985" t="s">
        <v>7832</v>
      </c>
      <c r="D20985" t="s">
        <v>7830</v>
      </c>
      <c r="E20985" t="s">
        <v>6041</v>
      </c>
    </row>
    <row r="20986" spans="1:5" x14ac:dyDescent="0.25">
      <c r="A20986" s="1" t="str">
        <f>SUBSTITUTE(SUBSTITUTE(B20986,".",""),"-","")</f>
        <v>91751420</v>
      </c>
      <c r="B20986" t="s">
        <v>23156</v>
      </c>
      <c r="C20986" t="s">
        <v>7832</v>
      </c>
      <c r="D20986" t="s">
        <v>7830</v>
      </c>
      <c r="E20986" t="s">
        <v>6041</v>
      </c>
    </row>
    <row r="20987" spans="1:5" x14ac:dyDescent="0.25">
      <c r="A20987" s="1" t="str">
        <f>SUBSTITUTE(SUBSTITUTE(B20987,".",""),"-","")</f>
        <v>80820010</v>
      </c>
      <c r="B20987" t="s">
        <v>23157</v>
      </c>
      <c r="C20987" t="s">
        <v>7840</v>
      </c>
      <c r="D20987" t="s">
        <v>7827</v>
      </c>
      <c r="E20987" t="s">
        <v>6041</v>
      </c>
    </row>
    <row r="20988" spans="1:5" x14ac:dyDescent="0.25">
      <c r="A20988" s="1" t="str">
        <f>SUBSTITUTE(SUBSTITUTE(B20988,".",""),"-","")</f>
        <v>92035740</v>
      </c>
      <c r="B20988" t="s">
        <v>23158</v>
      </c>
      <c r="C20988" t="s">
        <v>7836</v>
      </c>
      <c r="D20988" t="s">
        <v>7830</v>
      </c>
      <c r="E20988" t="s">
        <v>6041</v>
      </c>
    </row>
    <row r="20989" spans="1:5" x14ac:dyDescent="0.25">
      <c r="A20989" s="1" t="str">
        <f>SUBSTITUTE(SUBSTITUTE(B20989,".",""),"-","")</f>
        <v>89110548</v>
      </c>
      <c r="B20989" t="s">
        <v>23159</v>
      </c>
      <c r="C20989" t="s">
        <v>2491</v>
      </c>
      <c r="D20989" t="s">
        <v>7824</v>
      </c>
      <c r="E20989" t="s">
        <v>6041</v>
      </c>
    </row>
    <row r="20990" spans="1:5" x14ac:dyDescent="0.25">
      <c r="A20990" s="1" t="str">
        <f>SUBSTITUTE(SUBSTITUTE(B20990,".",""),"-","")</f>
        <v>96207640</v>
      </c>
      <c r="B20990" t="s">
        <v>23160</v>
      </c>
      <c r="C20990" t="s">
        <v>8032</v>
      </c>
      <c r="D20990" t="s">
        <v>7830</v>
      </c>
      <c r="E20990" t="s">
        <v>6041</v>
      </c>
    </row>
    <row r="20991" spans="1:5" x14ac:dyDescent="0.25">
      <c r="A20991" s="1" t="str">
        <f>SUBSTITUTE(SUBSTITUTE(B20991,".",""),"-","")</f>
        <v>93220630</v>
      </c>
      <c r="B20991" t="s">
        <v>23161</v>
      </c>
      <c r="C20991" t="s">
        <v>8056</v>
      </c>
      <c r="D20991" t="s">
        <v>7830</v>
      </c>
      <c r="E20991" t="s">
        <v>6041</v>
      </c>
    </row>
    <row r="20992" spans="1:5" x14ac:dyDescent="0.25">
      <c r="A20992" s="1" t="str">
        <f>SUBSTITUTE(SUBSTITUTE(B20992,".",""),"-","")</f>
        <v>84266250</v>
      </c>
      <c r="B20992" t="s">
        <v>23162</v>
      </c>
      <c r="C20992" t="s">
        <v>8680</v>
      </c>
      <c r="D20992" t="s">
        <v>7827</v>
      </c>
      <c r="E20992" t="s">
        <v>6041</v>
      </c>
    </row>
    <row r="20993" spans="1:5" x14ac:dyDescent="0.25">
      <c r="A20993" s="1" t="str">
        <f>SUBSTITUTE(SUBSTITUTE(B20993,".",""),"-","")</f>
        <v>81650090</v>
      </c>
      <c r="B20993" t="s">
        <v>23163</v>
      </c>
      <c r="C20993" t="s">
        <v>7840</v>
      </c>
      <c r="D20993" t="s">
        <v>7827</v>
      </c>
      <c r="E20993" t="s">
        <v>6041</v>
      </c>
    </row>
    <row r="20994" spans="1:5" x14ac:dyDescent="0.25">
      <c r="A20994" s="1" t="str">
        <f>SUBSTITUTE(SUBSTITUTE(B20994,".",""),"-","")</f>
        <v>95170480</v>
      </c>
      <c r="B20994" t="s">
        <v>23164</v>
      </c>
      <c r="C20994" t="s">
        <v>8070</v>
      </c>
      <c r="D20994" t="s">
        <v>7830</v>
      </c>
      <c r="E20994" t="s">
        <v>6041</v>
      </c>
    </row>
    <row r="20995" spans="1:5" x14ac:dyDescent="0.25">
      <c r="A20995" s="1" t="str">
        <f>SUBSTITUTE(SUBSTITUTE(B20995,".",""),"-","")</f>
        <v>88034389</v>
      </c>
      <c r="B20995" t="s">
        <v>23165</v>
      </c>
      <c r="C20995" t="s">
        <v>7904</v>
      </c>
      <c r="D20995" t="s">
        <v>7824</v>
      </c>
      <c r="E20995" t="s">
        <v>6041</v>
      </c>
    </row>
    <row r="20996" spans="1:5" x14ac:dyDescent="0.25">
      <c r="A20996" s="1" t="str">
        <f>SUBSTITUTE(SUBSTITUTE(B20996,".",""),"-","")</f>
        <v>96015190</v>
      </c>
      <c r="B20996" t="s">
        <v>23166</v>
      </c>
      <c r="C20996" t="s">
        <v>7829</v>
      </c>
      <c r="D20996" t="s">
        <v>7830</v>
      </c>
      <c r="E20996" t="s">
        <v>6041</v>
      </c>
    </row>
    <row r="20997" spans="1:5" x14ac:dyDescent="0.25">
      <c r="A20997" s="1" t="str">
        <f>SUBSTITUTE(SUBSTITUTE(B20997,".",""),"-","")</f>
        <v>91720600</v>
      </c>
      <c r="B20997" t="s">
        <v>23167</v>
      </c>
      <c r="C20997" t="s">
        <v>7832</v>
      </c>
      <c r="D20997" t="s">
        <v>7830</v>
      </c>
      <c r="E20997" t="s">
        <v>6041</v>
      </c>
    </row>
    <row r="20998" spans="1:5" x14ac:dyDescent="0.25">
      <c r="A20998" s="1" t="str">
        <f>SUBSTITUTE(SUBSTITUTE(B20998,".",""),"-","")</f>
        <v>95700058</v>
      </c>
      <c r="B20998" t="s">
        <v>23168</v>
      </c>
      <c r="C20998" t="s">
        <v>7869</v>
      </c>
      <c r="D20998" t="s">
        <v>7830</v>
      </c>
      <c r="E20998" t="s">
        <v>6041</v>
      </c>
    </row>
    <row r="20999" spans="1:5" x14ac:dyDescent="0.25">
      <c r="A20999" s="1" t="str">
        <f>SUBSTITUTE(SUBSTITUTE(B20999,".",""),"-","")</f>
        <v>87060625</v>
      </c>
      <c r="B20999" t="s">
        <v>23169</v>
      </c>
      <c r="C20999" t="s">
        <v>8081</v>
      </c>
      <c r="D20999" t="s">
        <v>7827</v>
      </c>
      <c r="E20999" t="s">
        <v>6041</v>
      </c>
    </row>
    <row r="21000" spans="1:5" x14ac:dyDescent="0.25">
      <c r="A21000" s="1" t="str">
        <f>SUBSTITUTE(SUBSTITUTE(B21000,".",""),"-","")</f>
        <v>95084180</v>
      </c>
      <c r="B21000" t="s">
        <v>23170</v>
      </c>
      <c r="C21000" t="s">
        <v>7842</v>
      </c>
      <c r="D21000" t="s">
        <v>7830</v>
      </c>
      <c r="E21000" t="s">
        <v>6041</v>
      </c>
    </row>
    <row r="21001" spans="1:5" x14ac:dyDescent="0.25">
      <c r="A21001" s="1" t="str">
        <f>SUBSTITUTE(SUBSTITUTE(B21001,".",""),"-","")</f>
        <v>91060490</v>
      </c>
      <c r="B21001" t="s">
        <v>23171</v>
      </c>
      <c r="C21001" t="s">
        <v>7832</v>
      </c>
      <c r="D21001" t="s">
        <v>7830</v>
      </c>
      <c r="E21001" t="s">
        <v>6041</v>
      </c>
    </row>
    <row r="21002" spans="1:5" x14ac:dyDescent="0.25">
      <c r="A21002" s="1" t="str">
        <f>SUBSTITUTE(SUBSTITUTE(B21002,".",""),"-","")</f>
        <v>95900610</v>
      </c>
      <c r="B21002" t="s">
        <v>23172</v>
      </c>
      <c r="C21002" t="s">
        <v>8383</v>
      </c>
      <c r="D21002" t="s">
        <v>7830</v>
      </c>
      <c r="E21002" t="s">
        <v>6041</v>
      </c>
    </row>
    <row r="21003" spans="1:5" x14ac:dyDescent="0.25">
      <c r="A21003" s="1" t="str">
        <f>SUBSTITUTE(SUBSTITUTE(B21003,".",""),"-","")</f>
        <v>87200147</v>
      </c>
      <c r="B21003" t="s">
        <v>23173</v>
      </c>
      <c r="C21003" t="s">
        <v>8335</v>
      </c>
      <c r="D21003" t="s">
        <v>7827</v>
      </c>
      <c r="E21003" t="s">
        <v>6041</v>
      </c>
    </row>
    <row r="21004" spans="1:5" x14ac:dyDescent="0.25">
      <c r="A21004" s="1" t="str">
        <f>SUBSTITUTE(SUBSTITUTE(B21004,".",""),"-","")</f>
        <v>88701090</v>
      </c>
      <c r="B21004" t="s">
        <v>23174</v>
      </c>
      <c r="C21004" t="s">
        <v>8317</v>
      </c>
      <c r="D21004" t="s">
        <v>7824</v>
      </c>
      <c r="E21004" t="s">
        <v>6041</v>
      </c>
    </row>
    <row r="21005" spans="1:5" x14ac:dyDescent="0.25">
      <c r="A21005" s="1" t="str">
        <f>SUBSTITUTE(SUBSTITUTE(B21005,".",""),"-","")</f>
        <v>89216284</v>
      </c>
      <c r="B21005" t="s">
        <v>23175</v>
      </c>
      <c r="C21005" t="s">
        <v>7876</v>
      </c>
      <c r="D21005" t="s">
        <v>7824</v>
      </c>
      <c r="E21005" t="s">
        <v>6041</v>
      </c>
    </row>
    <row r="21006" spans="1:5" x14ac:dyDescent="0.25">
      <c r="A21006" s="1" t="str">
        <f>SUBSTITUTE(SUBSTITUTE(B21006,".",""),"-","")</f>
        <v>91060170</v>
      </c>
      <c r="B21006" t="s">
        <v>23176</v>
      </c>
      <c r="C21006" t="s">
        <v>7832</v>
      </c>
      <c r="D21006" t="s">
        <v>7830</v>
      </c>
      <c r="E21006" t="s">
        <v>6041</v>
      </c>
    </row>
    <row r="21007" spans="1:5" x14ac:dyDescent="0.25">
      <c r="A21007" s="1" t="str">
        <f>SUBSTITUTE(SUBSTITUTE(B21007,".",""),"-","")</f>
        <v>93030140</v>
      </c>
      <c r="B21007" t="s">
        <v>23177</v>
      </c>
      <c r="C21007" t="s">
        <v>7888</v>
      </c>
      <c r="D21007" t="s">
        <v>7830</v>
      </c>
      <c r="E21007" t="s">
        <v>6041</v>
      </c>
    </row>
    <row r="21008" spans="1:5" x14ac:dyDescent="0.25">
      <c r="A21008" s="1" t="str">
        <f>SUBSTITUTE(SUBSTITUTE(B21008,".",""),"-","")</f>
        <v>88063191</v>
      </c>
      <c r="B21008" t="s">
        <v>23178</v>
      </c>
      <c r="C21008" t="s">
        <v>7904</v>
      </c>
      <c r="D21008" t="s">
        <v>7824</v>
      </c>
      <c r="E21008" t="s">
        <v>6041</v>
      </c>
    </row>
    <row r="21009" spans="1:5" x14ac:dyDescent="0.25">
      <c r="A21009" s="1" t="str">
        <f>SUBSTITUTE(SUBSTITUTE(B21009,".",""),"-","")</f>
        <v>86082701</v>
      </c>
      <c r="B21009" t="s">
        <v>23179</v>
      </c>
      <c r="C21009" t="s">
        <v>7522</v>
      </c>
      <c r="D21009" t="s">
        <v>7827</v>
      </c>
      <c r="E21009" t="s">
        <v>6041</v>
      </c>
    </row>
    <row r="21010" spans="1:5" x14ac:dyDescent="0.25">
      <c r="A21010" s="1" t="str">
        <f>SUBSTITUTE(SUBSTITUTE(B21010,".",""),"-","")</f>
        <v>91900640</v>
      </c>
      <c r="B21010" t="s">
        <v>23180</v>
      </c>
      <c r="C21010" t="s">
        <v>7832</v>
      </c>
      <c r="D21010" t="s">
        <v>7830</v>
      </c>
      <c r="E21010" t="s">
        <v>6041</v>
      </c>
    </row>
    <row r="21011" spans="1:5" x14ac:dyDescent="0.25">
      <c r="A21011" s="1" t="str">
        <f>SUBSTITUTE(SUBSTITUTE(B21011,".",""),"-","")</f>
        <v>91130270</v>
      </c>
      <c r="B21011" t="s">
        <v>23181</v>
      </c>
      <c r="C21011" t="s">
        <v>7832</v>
      </c>
      <c r="D21011" t="s">
        <v>7830</v>
      </c>
      <c r="E21011" t="s">
        <v>6041</v>
      </c>
    </row>
    <row r="21012" spans="1:5" x14ac:dyDescent="0.25">
      <c r="A21012" s="1" t="str">
        <f>SUBSTITUTE(SUBSTITUTE(B21012,".",""),"-","")</f>
        <v>88117350</v>
      </c>
      <c r="B21012" t="s">
        <v>23182</v>
      </c>
      <c r="C21012" t="s">
        <v>224</v>
      </c>
      <c r="D21012" t="s">
        <v>7824</v>
      </c>
      <c r="E21012" t="s">
        <v>6041</v>
      </c>
    </row>
    <row r="21013" spans="1:5" x14ac:dyDescent="0.25">
      <c r="A21013" s="1" t="str">
        <f>SUBSTITUTE(SUBSTITUTE(B21013,".",""),"-","")</f>
        <v>99660000</v>
      </c>
      <c r="B21013" t="s">
        <v>23183</v>
      </c>
      <c r="C21013" t="s">
        <v>23184</v>
      </c>
      <c r="D21013" t="s">
        <v>7830</v>
      </c>
      <c r="E21013" t="s">
        <v>6041</v>
      </c>
    </row>
    <row r="21014" spans="1:5" x14ac:dyDescent="0.25">
      <c r="A21014" s="1" t="str">
        <f>SUBSTITUTE(SUBSTITUTE(B21014,".",""),"-","")</f>
        <v>95775000</v>
      </c>
      <c r="B21014" t="s">
        <v>23185</v>
      </c>
      <c r="C21014" t="s">
        <v>23186</v>
      </c>
      <c r="D21014" t="s">
        <v>7830</v>
      </c>
      <c r="E21014" t="s">
        <v>6041</v>
      </c>
    </row>
    <row r="21015" spans="1:5" x14ac:dyDescent="0.25">
      <c r="A21015" s="1" t="str">
        <f>SUBSTITUTE(SUBSTITUTE(B21015,".",""),"-","")</f>
        <v>88900063</v>
      </c>
      <c r="B21015" t="s">
        <v>23187</v>
      </c>
      <c r="C21015" t="s">
        <v>8036</v>
      </c>
      <c r="D21015" t="s">
        <v>7824</v>
      </c>
      <c r="E21015" t="s">
        <v>6041</v>
      </c>
    </row>
    <row r="21016" spans="1:5" x14ac:dyDescent="0.25">
      <c r="A21016" s="1" t="str">
        <f>SUBSTITUTE(SUBSTITUTE(B21016,".",""),"-","")</f>
        <v>92700375</v>
      </c>
      <c r="B21016" t="s">
        <v>23188</v>
      </c>
      <c r="C21016" t="s">
        <v>8265</v>
      </c>
      <c r="D21016" t="s">
        <v>7830</v>
      </c>
      <c r="E21016" t="s">
        <v>6041</v>
      </c>
    </row>
    <row r="21017" spans="1:5" x14ac:dyDescent="0.25">
      <c r="A21017" s="1" t="str">
        <f>SUBSTITUTE(SUBSTITUTE(B21017,".",""),"-","")</f>
        <v>91320001</v>
      </c>
      <c r="B21017" t="s">
        <v>23189</v>
      </c>
      <c r="C21017" t="s">
        <v>7832</v>
      </c>
      <c r="D21017" t="s">
        <v>7830</v>
      </c>
      <c r="E21017" t="s">
        <v>6041</v>
      </c>
    </row>
    <row r="21018" spans="1:5" x14ac:dyDescent="0.25">
      <c r="A21018" s="1" t="str">
        <f>SUBSTITUTE(SUBSTITUTE(B21018,".",""),"-","")</f>
        <v>97110635</v>
      </c>
      <c r="B21018" t="s">
        <v>23190</v>
      </c>
      <c r="C21018" t="s">
        <v>3040</v>
      </c>
      <c r="D21018" t="s">
        <v>7830</v>
      </c>
      <c r="E21018" t="s">
        <v>6041</v>
      </c>
    </row>
    <row r="21019" spans="1:5" x14ac:dyDescent="0.25">
      <c r="A21019" s="1" t="str">
        <f>SUBSTITUTE(SUBSTITUTE(B21019,".",""),"-","")</f>
        <v>88338460</v>
      </c>
      <c r="B21019" t="s">
        <v>23191</v>
      </c>
      <c r="C21019" t="s">
        <v>8013</v>
      </c>
      <c r="D21019" t="s">
        <v>7824</v>
      </c>
      <c r="E21019" t="s">
        <v>6041</v>
      </c>
    </row>
    <row r="21020" spans="1:5" x14ac:dyDescent="0.25">
      <c r="A21020" s="1" t="str">
        <f>SUBSTITUTE(SUBSTITUTE(B21020,".",""),"-","")</f>
        <v>87502080</v>
      </c>
      <c r="B21020" t="s">
        <v>23192</v>
      </c>
      <c r="C21020" t="s">
        <v>8463</v>
      </c>
      <c r="D21020" t="s">
        <v>7827</v>
      </c>
      <c r="E21020" t="s">
        <v>6041</v>
      </c>
    </row>
    <row r="21021" spans="1:5" x14ac:dyDescent="0.25">
      <c r="A21021" s="1" t="str">
        <f>SUBSTITUTE(SUBSTITUTE(B21021,".",""),"-","")</f>
        <v>80240021</v>
      </c>
      <c r="B21021" t="s">
        <v>23193</v>
      </c>
      <c r="C21021" t="s">
        <v>7840</v>
      </c>
      <c r="D21021" t="s">
        <v>7827</v>
      </c>
      <c r="E21021" t="s">
        <v>6041</v>
      </c>
    </row>
    <row r="21022" spans="1:5" x14ac:dyDescent="0.25">
      <c r="A21022" s="1" t="str">
        <f>SUBSTITUTE(SUBSTITUTE(B21022,".",""),"-","")</f>
        <v>80730070</v>
      </c>
      <c r="B21022" t="s">
        <v>23194</v>
      </c>
      <c r="C21022" t="s">
        <v>7840</v>
      </c>
      <c r="D21022" t="s">
        <v>7827</v>
      </c>
      <c r="E21022" t="s">
        <v>6041</v>
      </c>
    </row>
    <row r="21023" spans="1:5" x14ac:dyDescent="0.25">
      <c r="A21023" s="1" t="str">
        <f>SUBSTITUTE(SUBSTITUTE(B21023,".",""),"-","")</f>
        <v>85811410</v>
      </c>
      <c r="B21023" t="s">
        <v>23195</v>
      </c>
      <c r="C21023" t="s">
        <v>1373</v>
      </c>
      <c r="D21023" t="s">
        <v>7827</v>
      </c>
      <c r="E21023" t="s">
        <v>6041</v>
      </c>
    </row>
    <row r="21024" spans="1:5" x14ac:dyDescent="0.25">
      <c r="A21024" s="1" t="str">
        <f>SUBSTITUTE(SUBSTITUTE(B21024,".",""),"-","")</f>
        <v>89052600</v>
      </c>
      <c r="B21024" t="s">
        <v>23196</v>
      </c>
      <c r="C21024" t="s">
        <v>7945</v>
      </c>
      <c r="D21024" t="s">
        <v>7824</v>
      </c>
      <c r="E21024" t="s">
        <v>6041</v>
      </c>
    </row>
    <row r="21025" spans="1:5" x14ac:dyDescent="0.25">
      <c r="A21025" s="1" t="str">
        <f>SUBSTITUTE(SUBSTITUTE(B21025,".",""),"-","")</f>
        <v>81220190</v>
      </c>
      <c r="B21025" t="s">
        <v>23197</v>
      </c>
      <c r="C21025" t="s">
        <v>7840</v>
      </c>
      <c r="D21025" t="s">
        <v>7827</v>
      </c>
      <c r="E21025" t="s">
        <v>6041</v>
      </c>
    </row>
    <row r="21026" spans="1:5" x14ac:dyDescent="0.25">
      <c r="A21026" s="1" t="str">
        <f>SUBSTITUTE(SUBSTITUTE(B21026,".",""),"-","")</f>
        <v>90810150</v>
      </c>
      <c r="B21026" t="s">
        <v>23198</v>
      </c>
      <c r="C21026" t="s">
        <v>7832</v>
      </c>
      <c r="D21026" t="s">
        <v>7830</v>
      </c>
      <c r="E21026" t="s">
        <v>6041</v>
      </c>
    </row>
    <row r="21027" spans="1:5" x14ac:dyDescent="0.25">
      <c r="A21027" s="1" t="str">
        <f>SUBSTITUTE(SUBSTITUTE(B21027,".",""),"-","")</f>
        <v>96400011</v>
      </c>
      <c r="B21027" t="s">
        <v>23199</v>
      </c>
      <c r="C21027" t="s">
        <v>7997</v>
      </c>
      <c r="D21027" t="s">
        <v>7830</v>
      </c>
      <c r="E21027" t="s">
        <v>6041</v>
      </c>
    </row>
    <row r="21028" spans="1:5" x14ac:dyDescent="0.25">
      <c r="A21028" s="1" t="str">
        <f>SUBSTITUTE(SUBSTITUTE(B21028,".",""),"-","")</f>
        <v>94950430</v>
      </c>
      <c r="B21028" t="s">
        <v>23200</v>
      </c>
      <c r="C21028" t="s">
        <v>1676</v>
      </c>
      <c r="D21028" t="s">
        <v>7830</v>
      </c>
      <c r="E21028" t="s">
        <v>6041</v>
      </c>
    </row>
    <row r="21029" spans="1:5" x14ac:dyDescent="0.25">
      <c r="A21029" s="1" t="str">
        <f>SUBSTITUTE(SUBSTITUTE(B21029,".",""),"-","")</f>
        <v>82800130</v>
      </c>
      <c r="B21029" t="s">
        <v>23201</v>
      </c>
      <c r="C21029" t="s">
        <v>7840</v>
      </c>
      <c r="D21029" t="s">
        <v>7827</v>
      </c>
      <c r="E21029" t="s">
        <v>6041</v>
      </c>
    </row>
    <row r="21030" spans="1:5" x14ac:dyDescent="0.25">
      <c r="A21030" s="1" t="str">
        <f>SUBSTITUTE(SUBSTITUTE(B21030,".",""),"-","")</f>
        <v>88065033</v>
      </c>
      <c r="B21030" t="s">
        <v>23202</v>
      </c>
      <c r="C21030" t="s">
        <v>7904</v>
      </c>
      <c r="D21030" t="s">
        <v>7824</v>
      </c>
      <c r="E21030" t="s">
        <v>6041</v>
      </c>
    </row>
    <row r="21031" spans="1:5" x14ac:dyDescent="0.25">
      <c r="A21031" s="1" t="str">
        <f>SUBSTITUTE(SUBSTITUTE(B21031,".",""),"-","")</f>
        <v>80050152</v>
      </c>
      <c r="B21031" t="s">
        <v>23203</v>
      </c>
      <c r="C21031" t="s">
        <v>7840</v>
      </c>
      <c r="D21031" t="s">
        <v>7827</v>
      </c>
      <c r="E21031" t="s">
        <v>6041</v>
      </c>
    </row>
    <row r="21032" spans="1:5" x14ac:dyDescent="0.25">
      <c r="A21032" s="1" t="str">
        <f>SUBSTITUTE(SUBSTITUTE(B21032,".",""),"-","")</f>
        <v>92030300</v>
      </c>
      <c r="B21032" t="s">
        <v>23204</v>
      </c>
      <c r="C21032" t="s">
        <v>7836</v>
      </c>
      <c r="D21032" t="s">
        <v>7830</v>
      </c>
      <c r="E21032" t="s">
        <v>6041</v>
      </c>
    </row>
    <row r="21033" spans="1:5" x14ac:dyDescent="0.25">
      <c r="A21033" s="1" t="str">
        <f>SUBSTITUTE(SUBSTITUTE(B21033,".",""),"-","")</f>
        <v>86039090</v>
      </c>
      <c r="B21033" t="s">
        <v>23205</v>
      </c>
      <c r="C21033" t="s">
        <v>7522</v>
      </c>
      <c r="D21033" t="s">
        <v>7827</v>
      </c>
      <c r="E21033" t="s">
        <v>6041</v>
      </c>
    </row>
    <row r="21034" spans="1:5" x14ac:dyDescent="0.25">
      <c r="A21034" s="1" t="str">
        <f>SUBSTITUTE(SUBSTITUTE(B21034,".",""),"-","")</f>
        <v>80740510</v>
      </c>
      <c r="B21034" t="s">
        <v>23206</v>
      </c>
      <c r="C21034" t="s">
        <v>7840</v>
      </c>
      <c r="D21034" t="s">
        <v>7827</v>
      </c>
      <c r="E21034" t="s">
        <v>6041</v>
      </c>
    </row>
    <row r="21035" spans="1:5" x14ac:dyDescent="0.25">
      <c r="A21035" s="1" t="str">
        <f>SUBSTITUTE(SUBSTITUTE(B21035,".",""),"-","")</f>
        <v>96212050</v>
      </c>
      <c r="B21035" t="s">
        <v>23207</v>
      </c>
      <c r="C21035" t="s">
        <v>8032</v>
      </c>
      <c r="D21035" t="s">
        <v>7830</v>
      </c>
      <c r="E21035" t="s">
        <v>6041</v>
      </c>
    </row>
    <row r="21036" spans="1:5" x14ac:dyDescent="0.25">
      <c r="A21036" s="1" t="str">
        <f>SUBSTITUTE(SUBSTITUTE(B21036,".",""),"-","")</f>
        <v>89046430</v>
      </c>
      <c r="B21036" t="s">
        <v>23208</v>
      </c>
      <c r="C21036" t="s">
        <v>7945</v>
      </c>
      <c r="D21036" t="s">
        <v>7824</v>
      </c>
      <c r="E21036" t="s">
        <v>6041</v>
      </c>
    </row>
    <row r="21037" spans="1:5" x14ac:dyDescent="0.25">
      <c r="A21037" s="1" t="str">
        <f>SUBSTITUTE(SUBSTITUTE(B21037,".",""),"-","")</f>
        <v>95170270</v>
      </c>
      <c r="B21037" t="s">
        <v>23209</v>
      </c>
      <c r="C21037" t="s">
        <v>8070</v>
      </c>
      <c r="D21037" t="s">
        <v>7830</v>
      </c>
      <c r="E21037" t="s">
        <v>6041</v>
      </c>
    </row>
    <row r="21038" spans="1:5" x14ac:dyDescent="0.25">
      <c r="A21038" s="1" t="str">
        <f>SUBSTITUTE(SUBSTITUTE(B21038,".",""),"-","")</f>
        <v>94810390</v>
      </c>
      <c r="B21038" t="s">
        <v>23210</v>
      </c>
      <c r="C21038" t="s">
        <v>3177</v>
      </c>
      <c r="D21038" t="s">
        <v>7830</v>
      </c>
      <c r="E21038" t="s">
        <v>6041</v>
      </c>
    </row>
    <row r="21039" spans="1:5" x14ac:dyDescent="0.25">
      <c r="A21039" s="1" t="str">
        <f>SUBSTITUTE(SUBSTITUTE(B21039,".",""),"-","")</f>
        <v>90040260</v>
      </c>
      <c r="B21039" t="s">
        <v>23211</v>
      </c>
      <c r="C21039" t="s">
        <v>7832</v>
      </c>
      <c r="D21039" t="s">
        <v>7830</v>
      </c>
      <c r="E21039" t="s">
        <v>6041</v>
      </c>
    </row>
    <row r="21040" spans="1:5" x14ac:dyDescent="0.25">
      <c r="A21040" s="1" t="str">
        <f>SUBSTITUTE(SUBSTITUTE(B21040,".",""),"-","")</f>
        <v>88309650</v>
      </c>
      <c r="B21040" t="s">
        <v>23212</v>
      </c>
      <c r="C21040" t="s">
        <v>8003</v>
      </c>
      <c r="D21040" t="s">
        <v>7824</v>
      </c>
      <c r="E21040" t="s">
        <v>6041</v>
      </c>
    </row>
    <row r="21041" spans="1:5" x14ac:dyDescent="0.25">
      <c r="A21041" s="1" t="str">
        <f>SUBSTITUTE(SUBSTITUTE(B21041,".",""),"-","")</f>
        <v>89160155</v>
      </c>
      <c r="B21041" t="s">
        <v>23213</v>
      </c>
      <c r="C21041" t="s">
        <v>8947</v>
      </c>
      <c r="D21041" t="s">
        <v>7824</v>
      </c>
      <c r="E21041" t="s">
        <v>6041</v>
      </c>
    </row>
    <row r="21042" spans="1:5" x14ac:dyDescent="0.25">
      <c r="A21042" s="1" t="str">
        <f>SUBSTITUTE(SUBSTITUTE(B21042,".",""),"-","")</f>
        <v>90010900</v>
      </c>
      <c r="B21042" t="s">
        <v>23214</v>
      </c>
      <c r="C21042" t="s">
        <v>7832</v>
      </c>
      <c r="D21042" t="s">
        <v>7830</v>
      </c>
      <c r="E21042" t="s">
        <v>6041</v>
      </c>
    </row>
    <row r="21043" spans="1:5" x14ac:dyDescent="0.25">
      <c r="A21043" s="1" t="str">
        <f>SUBSTITUTE(SUBSTITUTE(B21043,".",""),"-","")</f>
        <v>95603156</v>
      </c>
      <c r="B21043" t="s">
        <v>23215</v>
      </c>
      <c r="C21043" t="s">
        <v>7880</v>
      </c>
      <c r="D21043" t="s">
        <v>7830</v>
      </c>
      <c r="E21043" t="s">
        <v>6041</v>
      </c>
    </row>
    <row r="21044" spans="1:5" x14ac:dyDescent="0.25">
      <c r="A21044" s="1" t="str">
        <f>SUBSTITUTE(SUBSTITUTE(B21044,".",""),"-","")</f>
        <v>85812050</v>
      </c>
      <c r="B21044" t="s">
        <v>23216</v>
      </c>
      <c r="C21044" t="s">
        <v>1373</v>
      </c>
      <c r="D21044" t="s">
        <v>7827</v>
      </c>
      <c r="E21044" t="s">
        <v>6041</v>
      </c>
    </row>
    <row r="21045" spans="1:5" x14ac:dyDescent="0.25">
      <c r="A21045" s="1" t="str">
        <f>SUBSTITUTE(SUBSTITUTE(B21045,".",""),"-","")</f>
        <v>97043290</v>
      </c>
      <c r="B21045" t="s">
        <v>23217</v>
      </c>
      <c r="C21045" t="s">
        <v>3040</v>
      </c>
      <c r="D21045" t="s">
        <v>7830</v>
      </c>
      <c r="E21045" t="s">
        <v>6041</v>
      </c>
    </row>
    <row r="21046" spans="1:5" x14ac:dyDescent="0.25">
      <c r="A21046" s="1" t="str">
        <f>SUBSTITUTE(SUBSTITUTE(B21046,".",""),"-","")</f>
        <v>93990000</v>
      </c>
      <c r="B21046" t="s">
        <v>23218</v>
      </c>
      <c r="C21046" t="s">
        <v>23219</v>
      </c>
      <c r="D21046" t="s">
        <v>7830</v>
      </c>
      <c r="E21046" t="s">
        <v>6041</v>
      </c>
    </row>
    <row r="21047" spans="1:5" x14ac:dyDescent="0.25">
      <c r="A21047" s="1" t="str">
        <f>SUBSTITUTE(SUBSTITUTE(B21047,".",""),"-","")</f>
        <v>89042300</v>
      </c>
      <c r="B21047" t="s">
        <v>23220</v>
      </c>
      <c r="C21047" t="s">
        <v>7945</v>
      </c>
      <c r="D21047" t="s">
        <v>7824</v>
      </c>
      <c r="E21047" t="s">
        <v>6041</v>
      </c>
    </row>
    <row r="21048" spans="1:5" x14ac:dyDescent="0.25">
      <c r="A21048" s="1" t="str">
        <f>SUBSTITUTE(SUBSTITUTE(B21048,".",""),"-","")</f>
        <v>80710390</v>
      </c>
      <c r="B21048" t="s">
        <v>23221</v>
      </c>
      <c r="C21048" t="s">
        <v>7840</v>
      </c>
      <c r="D21048" t="s">
        <v>7827</v>
      </c>
      <c r="E21048" t="s">
        <v>6041</v>
      </c>
    </row>
    <row r="21049" spans="1:5" x14ac:dyDescent="0.25">
      <c r="A21049" s="1" t="str">
        <f>SUBSTITUTE(SUBSTITUTE(B21049,".",""),"-","")</f>
        <v>85509370</v>
      </c>
      <c r="B21049" t="s">
        <v>23222</v>
      </c>
      <c r="C21049" t="s">
        <v>8042</v>
      </c>
      <c r="D21049" t="s">
        <v>7827</v>
      </c>
      <c r="E21049" t="s">
        <v>6041</v>
      </c>
    </row>
    <row r="21050" spans="1:5" x14ac:dyDescent="0.25">
      <c r="A21050" s="1" t="str">
        <f>SUBSTITUTE(SUBSTITUTE(B21050,".",""),"-","")</f>
        <v>88543000</v>
      </c>
      <c r="B21050" t="s">
        <v>23223</v>
      </c>
      <c r="C21050" t="s">
        <v>23224</v>
      </c>
      <c r="D21050" t="s">
        <v>7824</v>
      </c>
      <c r="E21050" t="s">
        <v>6041</v>
      </c>
    </row>
    <row r="21051" spans="1:5" x14ac:dyDescent="0.25">
      <c r="A21051" s="1" t="str">
        <f>SUBSTITUTE(SUBSTITUTE(B21051,".",""),"-","")</f>
        <v>84050230</v>
      </c>
      <c r="B21051" t="s">
        <v>23225</v>
      </c>
      <c r="C21051" t="s">
        <v>8030</v>
      </c>
      <c r="D21051" t="s">
        <v>7827</v>
      </c>
      <c r="E21051" t="s">
        <v>6041</v>
      </c>
    </row>
    <row r="21052" spans="1:5" x14ac:dyDescent="0.25">
      <c r="A21052" s="1" t="str">
        <f>SUBSTITUTE(SUBSTITUTE(B21052,".",""),"-","")</f>
        <v>98450000</v>
      </c>
      <c r="B21052" t="s">
        <v>23226</v>
      </c>
      <c r="C21052" t="s">
        <v>23227</v>
      </c>
      <c r="D21052" t="s">
        <v>7830</v>
      </c>
      <c r="E21052" t="s">
        <v>6041</v>
      </c>
    </row>
    <row r="21053" spans="1:5" x14ac:dyDescent="0.25">
      <c r="A21053" s="1" t="str">
        <f>SUBSTITUTE(SUBSTITUTE(B21053,".",""),"-","")</f>
        <v>80220240</v>
      </c>
      <c r="B21053" t="s">
        <v>23228</v>
      </c>
      <c r="C21053" t="s">
        <v>7840</v>
      </c>
      <c r="D21053" t="s">
        <v>7827</v>
      </c>
      <c r="E21053" t="s">
        <v>6041</v>
      </c>
    </row>
    <row r="21054" spans="1:5" x14ac:dyDescent="0.25">
      <c r="A21054" s="1" t="str">
        <f>SUBSTITUTE(SUBSTITUTE(B21054,".",""),"-","")</f>
        <v>99054020</v>
      </c>
      <c r="B21054" t="s">
        <v>23229</v>
      </c>
      <c r="C21054" t="s">
        <v>8147</v>
      </c>
      <c r="D21054" t="s">
        <v>7830</v>
      </c>
      <c r="E21054" t="s">
        <v>6041</v>
      </c>
    </row>
    <row r="21055" spans="1:5" x14ac:dyDescent="0.25">
      <c r="A21055" s="1" t="str">
        <f>SUBSTITUTE(SUBSTITUTE(B21055,".",""),"-","")</f>
        <v>83708160</v>
      </c>
      <c r="B21055" t="s">
        <v>23230</v>
      </c>
      <c r="C21055" t="s">
        <v>8025</v>
      </c>
      <c r="D21055" t="s">
        <v>7827</v>
      </c>
      <c r="E21055" t="s">
        <v>6041</v>
      </c>
    </row>
    <row r="21056" spans="1:5" x14ac:dyDescent="0.25">
      <c r="A21056" s="1" t="str">
        <f>SUBSTITUTE(SUBSTITUTE(B21056,".",""),"-","")</f>
        <v>95575000</v>
      </c>
      <c r="B21056" t="s">
        <v>23231</v>
      </c>
      <c r="C21056" t="s">
        <v>23232</v>
      </c>
      <c r="D21056" t="s">
        <v>7830</v>
      </c>
      <c r="E21056" t="s">
        <v>6041</v>
      </c>
    </row>
    <row r="21057" spans="1:5" x14ac:dyDescent="0.25">
      <c r="A21057" s="1" t="str">
        <f>SUBSTITUTE(SUBSTITUTE(B21057,".",""),"-","")</f>
        <v>91760570</v>
      </c>
      <c r="B21057" t="s">
        <v>23233</v>
      </c>
      <c r="C21057" t="s">
        <v>7832</v>
      </c>
      <c r="D21057" t="s">
        <v>7830</v>
      </c>
      <c r="E21057" t="s">
        <v>6041</v>
      </c>
    </row>
    <row r="21058" spans="1:5" x14ac:dyDescent="0.25">
      <c r="A21058" s="1" t="str">
        <f>SUBSTITUTE(SUBSTITUTE(B21058,".",""),"-","")</f>
        <v>80610000</v>
      </c>
      <c r="B21058" t="s">
        <v>23234</v>
      </c>
      <c r="C21058" t="s">
        <v>7840</v>
      </c>
      <c r="D21058" t="s">
        <v>7827</v>
      </c>
      <c r="E21058" t="s">
        <v>6041</v>
      </c>
    </row>
    <row r="21059" spans="1:5" x14ac:dyDescent="0.25">
      <c r="A21059" s="1" t="str">
        <f>SUBSTITUTE(SUBSTITUTE(B21059,".",""),"-","")</f>
        <v>95070410</v>
      </c>
      <c r="B21059" t="s">
        <v>23235</v>
      </c>
      <c r="C21059" t="s">
        <v>7842</v>
      </c>
      <c r="D21059" t="s">
        <v>7830</v>
      </c>
      <c r="E21059" t="s">
        <v>6041</v>
      </c>
    </row>
    <row r="21060" spans="1:5" x14ac:dyDescent="0.25">
      <c r="A21060" s="1" t="str">
        <f>SUBSTITUTE(SUBSTITUTE(B21060,".",""),"-","")</f>
        <v>80230070</v>
      </c>
      <c r="B21060" t="s">
        <v>23236</v>
      </c>
      <c r="C21060" t="s">
        <v>7840</v>
      </c>
      <c r="D21060" t="s">
        <v>7827</v>
      </c>
      <c r="E21060" t="s">
        <v>6041</v>
      </c>
    </row>
    <row r="21061" spans="1:5" x14ac:dyDescent="0.25">
      <c r="A21061" s="1" t="str">
        <f>SUBSTITUTE(SUBSTITUTE(B21061,".",""),"-","")</f>
        <v>91360350</v>
      </c>
      <c r="B21061" t="s">
        <v>23237</v>
      </c>
      <c r="C21061" t="s">
        <v>7832</v>
      </c>
      <c r="D21061" t="s">
        <v>7830</v>
      </c>
      <c r="E21061" t="s">
        <v>6041</v>
      </c>
    </row>
    <row r="21062" spans="1:5" x14ac:dyDescent="0.25">
      <c r="A21062" s="1" t="str">
        <f>SUBSTITUTE(SUBSTITUTE(B21062,".",""),"-","")</f>
        <v>97110800</v>
      </c>
      <c r="B21062" t="s">
        <v>23238</v>
      </c>
      <c r="C21062" t="s">
        <v>3040</v>
      </c>
      <c r="D21062" t="s">
        <v>7830</v>
      </c>
      <c r="E21062" t="s">
        <v>6041</v>
      </c>
    </row>
    <row r="21063" spans="1:5" x14ac:dyDescent="0.25">
      <c r="A21063" s="1" t="str">
        <f>SUBSTITUTE(SUBSTITUTE(B21063,".",""),"-","")</f>
        <v>90450130</v>
      </c>
      <c r="B21063" t="s">
        <v>23239</v>
      </c>
      <c r="C21063" t="s">
        <v>7832</v>
      </c>
      <c r="D21063" t="s">
        <v>7830</v>
      </c>
      <c r="E21063" t="s">
        <v>6041</v>
      </c>
    </row>
    <row r="21064" spans="1:5" x14ac:dyDescent="0.25">
      <c r="A21064" s="1" t="str">
        <f>SUBSTITUTE(SUBSTITUTE(B21064,".",""),"-","")</f>
        <v>80220071</v>
      </c>
      <c r="B21064" t="s">
        <v>23240</v>
      </c>
      <c r="C21064" t="s">
        <v>7840</v>
      </c>
      <c r="D21064" t="s">
        <v>7827</v>
      </c>
      <c r="E21064" t="s">
        <v>6041</v>
      </c>
    </row>
    <row r="21065" spans="1:5" x14ac:dyDescent="0.25">
      <c r="A21065" s="1" t="str">
        <f>SUBSTITUTE(SUBSTITUTE(B21065,".",""),"-","")</f>
        <v>95074001</v>
      </c>
      <c r="B21065" t="s">
        <v>23241</v>
      </c>
      <c r="C21065" t="s">
        <v>7842</v>
      </c>
      <c r="D21065" t="s">
        <v>7830</v>
      </c>
      <c r="E21065" t="s">
        <v>6041</v>
      </c>
    </row>
    <row r="21066" spans="1:5" x14ac:dyDescent="0.25">
      <c r="A21066" s="1" t="str">
        <f>SUBSTITUTE(SUBSTITUTE(B21066,".",""),"-","")</f>
        <v>94035270</v>
      </c>
      <c r="B21066" t="s">
        <v>23242</v>
      </c>
      <c r="C21066" t="s">
        <v>8007</v>
      </c>
      <c r="D21066" t="s">
        <v>7830</v>
      </c>
      <c r="E21066" t="s">
        <v>6041</v>
      </c>
    </row>
    <row r="21067" spans="1:5" x14ac:dyDescent="0.25">
      <c r="A21067" s="1" t="str">
        <f>SUBSTITUTE(SUBSTITUTE(B21067,".",""),"-","")</f>
        <v>86047360</v>
      </c>
      <c r="B21067" t="s">
        <v>23243</v>
      </c>
      <c r="C21067" t="s">
        <v>7522</v>
      </c>
      <c r="D21067" t="s">
        <v>7827</v>
      </c>
      <c r="E21067" t="s">
        <v>6041</v>
      </c>
    </row>
    <row r="21068" spans="1:5" x14ac:dyDescent="0.25">
      <c r="A21068" s="1" t="str">
        <f>SUBSTITUTE(SUBSTITUTE(B21068,".",""),"-","")</f>
        <v>86020121</v>
      </c>
      <c r="B21068" t="s">
        <v>23244</v>
      </c>
      <c r="C21068" t="s">
        <v>7522</v>
      </c>
      <c r="D21068" t="s">
        <v>7827</v>
      </c>
      <c r="E21068" t="s">
        <v>6041</v>
      </c>
    </row>
    <row r="21069" spans="1:5" x14ac:dyDescent="0.25">
      <c r="A21069" s="1" t="str">
        <f>SUBSTITUTE(SUBSTITUTE(B21069,".",""),"-","")</f>
        <v>89801221</v>
      </c>
      <c r="B21069" t="s">
        <v>23245</v>
      </c>
      <c r="C21069" t="s">
        <v>7872</v>
      </c>
      <c r="D21069" t="s">
        <v>7824</v>
      </c>
      <c r="E21069" t="s">
        <v>6041</v>
      </c>
    </row>
    <row r="21070" spans="1:5" x14ac:dyDescent="0.25">
      <c r="A21070" s="1" t="str">
        <f>SUBSTITUTE(SUBSTITUTE(B21070,".",""),"-","")</f>
        <v>90020012</v>
      </c>
      <c r="B21070" t="s">
        <v>23246</v>
      </c>
      <c r="C21070" t="s">
        <v>7832</v>
      </c>
      <c r="D21070" t="s">
        <v>7830</v>
      </c>
      <c r="E21070" t="s">
        <v>6041</v>
      </c>
    </row>
    <row r="21071" spans="1:5" x14ac:dyDescent="0.25">
      <c r="A21071" s="1" t="str">
        <f>SUBSTITUTE(SUBSTITUTE(B21071,".",""),"-","")</f>
        <v>89750000</v>
      </c>
      <c r="B21071" t="s">
        <v>23247</v>
      </c>
      <c r="C21071" t="s">
        <v>23248</v>
      </c>
      <c r="D21071" t="s">
        <v>7824</v>
      </c>
      <c r="E21071" t="s">
        <v>6041</v>
      </c>
    </row>
    <row r="21072" spans="1:5" x14ac:dyDescent="0.25">
      <c r="A21072" s="1" t="str">
        <f>SUBSTITUTE(SUBSTITUTE(B21072,".",""),"-","")</f>
        <v>84015020</v>
      </c>
      <c r="B21072" t="s">
        <v>23249</v>
      </c>
      <c r="C21072" t="s">
        <v>8030</v>
      </c>
      <c r="D21072" t="s">
        <v>7827</v>
      </c>
      <c r="E21072" t="s">
        <v>6041</v>
      </c>
    </row>
    <row r="21073" spans="1:5" x14ac:dyDescent="0.25">
      <c r="A21073" s="1" t="str">
        <f>SUBSTITUTE(SUBSTITUTE(B21073,".",""),"-","")</f>
        <v>95913280</v>
      </c>
      <c r="B21073" t="s">
        <v>23250</v>
      </c>
      <c r="C21073" t="s">
        <v>8383</v>
      </c>
      <c r="D21073" t="s">
        <v>7830</v>
      </c>
      <c r="E21073" t="s">
        <v>6041</v>
      </c>
    </row>
    <row r="21074" spans="1:5" x14ac:dyDescent="0.25">
      <c r="A21074" s="1" t="str">
        <f>SUBSTITUTE(SUBSTITUTE(B21074,".",""),"-","")</f>
        <v>87010360</v>
      </c>
      <c r="B21074" t="s">
        <v>23251</v>
      </c>
      <c r="C21074" t="s">
        <v>8081</v>
      </c>
      <c r="D21074" t="s">
        <v>7827</v>
      </c>
      <c r="E21074" t="s">
        <v>6041</v>
      </c>
    </row>
    <row r="21075" spans="1:5" x14ac:dyDescent="0.25">
      <c r="A21075" s="1" t="str">
        <f>SUBSTITUTE(SUBSTITUTE(B21075,".",""),"-","")</f>
        <v>91760310</v>
      </c>
      <c r="B21075" t="s">
        <v>23252</v>
      </c>
      <c r="C21075" t="s">
        <v>7832</v>
      </c>
      <c r="D21075" t="s">
        <v>7830</v>
      </c>
      <c r="E21075" t="s">
        <v>6041</v>
      </c>
    </row>
    <row r="21076" spans="1:5" x14ac:dyDescent="0.25">
      <c r="A21076" s="1" t="str">
        <f>SUBSTITUTE(SUBSTITUTE(B21076,".",""),"-","")</f>
        <v>89201642</v>
      </c>
      <c r="B21076" t="s">
        <v>23253</v>
      </c>
      <c r="C21076" t="s">
        <v>7876</v>
      </c>
      <c r="D21076" t="s">
        <v>7824</v>
      </c>
      <c r="E21076" t="s">
        <v>6041</v>
      </c>
    </row>
    <row r="21077" spans="1:5" x14ac:dyDescent="0.25">
      <c r="A21077" s="1" t="str">
        <f>SUBSTITUTE(SUBSTITUTE(B21077,".",""),"-","")</f>
        <v>98802530</v>
      </c>
      <c r="B21077" t="s">
        <v>23254</v>
      </c>
      <c r="C21077" t="s">
        <v>9699</v>
      </c>
      <c r="D21077" t="s">
        <v>7830</v>
      </c>
      <c r="E21077" t="s">
        <v>6041</v>
      </c>
    </row>
    <row r="21078" spans="1:5" x14ac:dyDescent="0.25">
      <c r="A21078" s="1" t="str">
        <f>SUBSTITUTE(SUBSTITUTE(B21078,".",""),"-","")</f>
        <v>95272000</v>
      </c>
      <c r="B21078" t="s">
        <v>23255</v>
      </c>
      <c r="C21078" t="s">
        <v>23256</v>
      </c>
      <c r="D21078" t="s">
        <v>7830</v>
      </c>
      <c r="E21078" t="s">
        <v>6041</v>
      </c>
    </row>
    <row r="21079" spans="1:5" x14ac:dyDescent="0.25">
      <c r="A21079" s="1" t="str">
        <f>SUBSTITUTE(SUBSTITUTE(B21079,".",""),"-","")</f>
        <v>87308786</v>
      </c>
      <c r="B21079" t="s">
        <v>23257</v>
      </c>
      <c r="C21079" t="s">
        <v>7973</v>
      </c>
      <c r="D21079" t="s">
        <v>7827</v>
      </c>
      <c r="E21079" t="s">
        <v>6041</v>
      </c>
    </row>
    <row r="21080" spans="1:5" x14ac:dyDescent="0.25">
      <c r="A21080" s="1" t="str">
        <f>SUBSTITUTE(SUBSTITUTE(B21080,".",""),"-","")</f>
        <v>89802300</v>
      </c>
      <c r="B21080" t="s">
        <v>23258</v>
      </c>
      <c r="C21080" t="s">
        <v>7872</v>
      </c>
      <c r="D21080" t="s">
        <v>7824</v>
      </c>
      <c r="E21080" t="s">
        <v>6041</v>
      </c>
    </row>
    <row r="21081" spans="1:5" x14ac:dyDescent="0.25">
      <c r="A21081" s="1" t="str">
        <f>SUBSTITUTE(SUBSTITUTE(B21081,".",""),"-","")</f>
        <v>88348162</v>
      </c>
      <c r="B21081" t="s">
        <v>23259</v>
      </c>
      <c r="C21081" t="s">
        <v>8313</v>
      </c>
      <c r="D21081" t="s">
        <v>7824</v>
      </c>
      <c r="E21081" t="s">
        <v>6041</v>
      </c>
    </row>
    <row r="21082" spans="1:5" x14ac:dyDescent="0.25">
      <c r="A21082" s="1" t="str">
        <f>SUBSTITUTE(SUBSTITUTE(B21082,".",""),"-","")</f>
        <v>80310160</v>
      </c>
      <c r="B21082" t="s">
        <v>23260</v>
      </c>
      <c r="C21082" t="s">
        <v>7840</v>
      </c>
      <c r="D21082" t="s">
        <v>7827</v>
      </c>
      <c r="E21082" t="s">
        <v>6041</v>
      </c>
    </row>
    <row r="21083" spans="1:5" x14ac:dyDescent="0.25">
      <c r="A21083" s="1" t="str">
        <f>SUBSTITUTE(SUBSTITUTE(B21083,".",""),"-","")</f>
        <v>85601830</v>
      </c>
      <c r="B21083" t="s">
        <v>23261</v>
      </c>
      <c r="C21083" t="s">
        <v>7952</v>
      </c>
      <c r="D21083" t="s">
        <v>7827</v>
      </c>
      <c r="E21083" t="s">
        <v>6041</v>
      </c>
    </row>
    <row r="21084" spans="1:5" x14ac:dyDescent="0.25">
      <c r="A21084" s="1" t="str">
        <f>SUBSTITUTE(SUBSTITUTE(B21084,".",""),"-","")</f>
        <v>83331210</v>
      </c>
      <c r="B21084" t="s">
        <v>23262</v>
      </c>
      <c r="C21084" t="s">
        <v>8712</v>
      </c>
      <c r="D21084" t="s">
        <v>7827</v>
      </c>
      <c r="E21084" t="s">
        <v>6041</v>
      </c>
    </row>
    <row r="21085" spans="1:5" x14ac:dyDescent="0.25">
      <c r="A21085" s="1" t="str">
        <f>SUBSTITUTE(SUBSTITUTE(B21085,".",""),"-","")</f>
        <v>88060221</v>
      </c>
      <c r="B21085" t="s">
        <v>23263</v>
      </c>
      <c r="C21085" t="s">
        <v>7904</v>
      </c>
      <c r="D21085" t="s">
        <v>7824</v>
      </c>
      <c r="E21085" t="s">
        <v>6041</v>
      </c>
    </row>
    <row r="21086" spans="1:5" x14ac:dyDescent="0.25">
      <c r="A21086" s="1" t="str">
        <f>SUBSTITUTE(SUBSTITUTE(B21086,".",""),"-","")</f>
        <v>99701012</v>
      </c>
      <c r="B21086" t="s">
        <v>23264</v>
      </c>
      <c r="C21086" t="s">
        <v>8051</v>
      </c>
      <c r="D21086" t="s">
        <v>7830</v>
      </c>
      <c r="E21086" t="s">
        <v>6041</v>
      </c>
    </row>
    <row r="21087" spans="1:5" x14ac:dyDescent="0.25">
      <c r="A21087" s="1" t="str">
        <f>SUBSTITUTE(SUBSTITUTE(B21087,".",""),"-","")</f>
        <v>83324195</v>
      </c>
      <c r="B21087" t="s">
        <v>23265</v>
      </c>
      <c r="C21087" t="s">
        <v>8712</v>
      </c>
      <c r="D21087" t="s">
        <v>7827</v>
      </c>
      <c r="E21087" t="s">
        <v>6041</v>
      </c>
    </row>
    <row r="21088" spans="1:5" x14ac:dyDescent="0.25">
      <c r="A21088" s="1" t="str">
        <f>SUBSTITUTE(SUBSTITUTE(B21088,".",""),"-","")</f>
        <v>88036070</v>
      </c>
      <c r="B21088" t="s">
        <v>23266</v>
      </c>
      <c r="C21088" t="s">
        <v>7904</v>
      </c>
      <c r="D21088" t="s">
        <v>7824</v>
      </c>
      <c r="E21088" t="s">
        <v>6041</v>
      </c>
    </row>
    <row r="21089" spans="1:5" x14ac:dyDescent="0.25">
      <c r="A21089" s="1" t="str">
        <f>SUBSTITUTE(SUBSTITUTE(B21089,".",""),"-","")</f>
        <v>95708562</v>
      </c>
      <c r="B21089" t="s">
        <v>23267</v>
      </c>
      <c r="C21089" t="s">
        <v>7869</v>
      </c>
      <c r="D21089" t="s">
        <v>7830</v>
      </c>
      <c r="E21089" t="s">
        <v>6041</v>
      </c>
    </row>
    <row r="21090" spans="1:5" x14ac:dyDescent="0.25">
      <c r="A21090" s="1" t="str">
        <f>SUBSTITUTE(SUBSTITUTE(B21090,".",""),"-","")</f>
        <v>90880460</v>
      </c>
      <c r="B21090" t="s">
        <v>23268</v>
      </c>
      <c r="C21090" t="s">
        <v>7832</v>
      </c>
      <c r="D21090" t="s">
        <v>7830</v>
      </c>
      <c r="E21090" t="s">
        <v>6041</v>
      </c>
    </row>
    <row r="21091" spans="1:5" x14ac:dyDescent="0.25">
      <c r="A21091" s="1" t="str">
        <f>SUBSTITUTE(SUBSTITUTE(B21091,".",""),"-","")</f>
        <v>85902400</v>
      </c>
      <c r="B21091" t="s">
        <v>23269</v>
      </c>
      <c r="C21091" t="s">
        <v>8461</v>
      </c>
      <c r="D21091" t="s">
        <v>7827</v>
      </c>
      <c r="E21091" t="s">
        <v>6041</v>
      </c>
    </row>
    <row r="21092" spans="1:5" x14ac:dyDescent="0.25">
      <c r="A21092" s="1" t="str">
        <f>SUBSTITUTE(SUBSTITUTE(B21092,".",""),"-","")</f>
        <v>90520210</v>
      </c>
      <c r="B21092" t="s">
        <v>23270</v>
      </c>
      <c r="C21092" t="s">
        <v>7832</v>
      </c>
      <c r="D21092" t="s">
        <v>7830</v>
      </c>
      <c r="E21092" t="s">
        <v>6041</v>
      </c>
    </row>
    <row r="21093" spans="1:5" x14ac:dyDescent="0.25">
      <c r="A21093" s="1" t="str">
        <f>SUBSTITUTE(SUBSTITUTE(B21093,".",""),"-","")</f>
        <v>83306000</v>
      </c>
      <c r="B21093" t="s">
        <v>23271</v>
      </c>
      <c r="C21093" t="s">
        <v>8558</v>
      </c>
      <c r="D21093" t="s">
        <v>7827</v>
      </c>
      <c r="E21093" t="s">
        <v>6041</v>
      </c>
    </row>
    <row r="21094" spans="1:5" x14ac:dyDescent="0.25">
      <c r="A21094" s="1" t="str">
        <f>SUBSTITUTE(SUBSTITUTE(B21094,".",""),"-","")</f>
        <v>88311549</v>
      </c>
      <c r="B21094" t="s">
        <v>23272</v>
      </c>
      <c r="C21094" t="s">
        <v>8003</v>
      </c>
      <c r="D21094" t="s">
        <v>7824</v>
      </c>
      <c r="E21094" t="s">
        <v>6041</v>
      </c>
    </row>
    <row r="21095" spans="1:5" x14ac:dyDescent="0.25">
      <c r="A21095" s="1" t="str">
        <f>SUBSTITUTE(SUBSTITUTE(B21095,".",""),"-","")</f>
        <v>86610000</v>
      </c>
      <c r="B21095" t="s">
        <v>23273</v>
      </c>
      <c r="C21095" t="s">
        <v>23274</v>
      </c>
      <c r="D21095" t="s">
        <v>7827</v>
      </c>
      <c r="E21095" t="s">
        <v>6041</v>
      </c>
    </row>
    <row r="21096" spans="1:5" x14ac:dyDescent="0.25">
      <c r="A21096" s="1" t="str">
        <f>SUBSTITUTE(SUBSTITUTE(B21096,".",""),"-","")</f>
        <v>99010292</v>
      </c>
      <c r="B21096" t="s">
        <v>23275</v>
      </c>
      <c r="C21096" t="s">
        <v>8147</v>
      </c>
      <c r="D21096" t="s">
        <v>7830</v>
      </c>
      <c r="E21096" t="s">
        <v>6041</v>
      </c>
    </row>
    <row r="21097" spans="1:5" x14ac:dyDescent="0.25">
      <c r="A21097" s="1" t="str">
        <f>SUBSTITUTE(SUBSTITUTE(B21097,".",""),"-","")</f>
        <v>97110640</v>
      </c>
      <c r="B21097" t="s">
        <v>23276</v>
      </c>
      <c r="C21097" t="s">
        <v>3040</v>
      </c>
      <c r="D21097" t="s">
        <v>7830</v>
      </c>
      <c r="E21097" t="s">
        <v>6041</v>
      </c>
    </row>
    <row r="21098" spans="1:5" x14ac:dyDescent="0.25">
      <c r="A21098" s="1" t="str">
        <f>SUBSTITUTE(SUBSTITUTE(B21098,".",""),"-","")</f>
        <v>90450220</v>
      </c>
      <c r="B21098" t="s">
        <v>23277</v>
      </c>
      <c r="C21098" t="s">
        <v>7832</v>
      </c>
      <c r="D21098" t="s">
        <v>7830</v>
      </c>
      <c r="E21098" t="s">
        <v>6041</v>
      </c>
    </row>
    <row r="21099" spans="1:5" x14ac:dyDescent="0.25">
      <c r="A21099" s="1" t="str">
        <f>SUBSTITUTE(SUBSTITUTE(B21099,".",""),"-","")</f>
        <v>87310655</v>
      </c>
      <c r="B21099" t="s">
        <v>23278</v>
      </c>
      <c r="C21099" t="s">
        <v>7973</v>
      </c>
      <c r="D21099" t="s">
        <v>7827</v>
      </c>
      <c r="E21099" t="s">
        <v>6041</v>
      </c>
    </row>
    <row r="21100" spans="1:5" x14ac:dyDescent="0.25">
      <c r="A21100" s="1" t="str">
        <f>SUBSTITUTE(SUBSTITUTE(B21100,".",""),"-","")</f>
        <v>85812161</v>
      </c>
      <c r="B21100" t="s">
        <v>23279</v>
      </c>
      <c r="C21100" t="s">
        <v>1373</v>
      </c>
      <c r="D21100" t="s">
        <v>7827</v>
      </c>
      <c r="E21100" t="s">
        <v>6041</v>
      </c>
    </row>
    <row r="21101" spans="1:5" x14ac:dyDescent="0.25">
      <c r="A21101" s="1" t="str">
        <f>SUBSTITUTE(SUBSTITUTE(B21101,".",""),"-","")</f>
        <v>84045100</v>
      </c>
      <c r="B21101" t="s">
        <v>23280</v>
      </c>
      <c r="C21101" t="s">
        <v>8030</v>
      </c>
      <c r="D21101" t="s">
        <v>7827</v>
      </c>
      <c r="E21101" t="s">
        <v>6041</v>
      </c>
    </row>
    <row r="21102" spans="1:5" x14ac:dyDescent="0.25">
      <c r="A21102" s="1" t="str">
        <f>SUBSTITUTE(SUBSTITUTE(B21102,".",""),"-","")</f>
        <v>84020446</v>
      </c>
      <c r="B21102" t="s">
        <v>23281</v>
      </c>
      <c r="C21102" t="s">
        <v>8030</v>
      </c>
      <c r="D21102" t="s">
        <v>7827</v>
      </c>
      <c r="E21102" t="s">
        <v>6041</v>
      </c>
    </row>
    <row r="21103" spans="1:5" x14ac:dyDescent="0.25">
      <c r="A21103" s="1" t="str">
        <f>SUBSTITUTE(SUBSTITUTE(B21103,".",""),"-","")</f>
        <v>93010260</v>
      </c>
      <c r="B21103" t="s">
        <v>23282</v>
      </c>
      <c r="C21103" t="s">
        <v>7888</v>
      </c>
      <c r="D21103" t="s">
        <v>7830</v>
      </c>
      <c r="E21103" t="s">
        <v>6041</v>
      </c>
    </row>
    <row r="21104" spans="1:5" x14ac:dyDescent="0.25">
      <c r="A21104" s="1" t="str">
        <f>SUBSTITUTE(SUBSTITUTE(B21104,".",""),"-","")</f>
        <v>86710075</v>
      </c>
      <c r="B21104" t="s">
        <v>23283</v>
      </c>
      <c r="C21104" t="s">
        <v>7826</v>
      </c>
      <c r="D21104" t="s">
        <v>7827</v>
      </c>
      <c r="E21104" t="s">
        <v>6041</v>
      </c>
    </row>
    <row r="21105" spans="1:5" x14ac:dyDescent="0.25">
      <c r="A21105" s="1" t="str">
        <f>SUBSTITUTE(SUBSTITUTE(B21105,".",""),"-","")</f>
        <v>80730300</v>
      </c>
      <c r="B21105" t="s">
        <v>23284</v>
      </c>
      <c r="C21105" t="s">
        <v>7840</v>
      </c>
      <c r="D21105" t="s">
        <v>7827</v>
      </c>
      <c r="E21105" t="s">
        <v>6041</v>
      </c>
    </row>
    <row r="21106" spans="1:5" x14ac:dyDescent="0.25">
      <c r="A21106" s="1" t="str">
        <f>SUBSTITUTE(SUBSTITUTE(B21106,".",""),"-","")</f>
        <v>86046550</v>
      </c>
      <c r="B21106" t="s">
        <v>23285</v>
      </c>
      <c r="C21106" t="s">
        <v>7522</v>
      </c>
      <c r="D21106" t="s">
        <v>7827</v>
      </c>
      <c r="E21106" t="s">
        <v>6041</v>
      </c>
    </row>
    <row r="21107" spans="1:5" x14ac:dyDescent="0.25">
      <c r="A21107" s="1" t="str">
        <f>SUBSTITUTE(SUBSTITUTE(B21107,".",""),"-","")</f>
        <v>95124010</v>
      </c>
      <c r="B21107" t="s">
        <v>23286</v>
      </c>
      <c r="C21107" t="s">
        <v>7842</v>
      </c>
      <c r="D21107" t="s">
        <v>7830</v>
      </c>
      <c r="E21107" t="s">
        <v>6041</v>
      </c>
    </row>
    <row r="21108" spans="1:5" x14ac:dyDescent="0.25">
      <c r="A21108" s="1" t="str">
        <f>SUBSTITUTE(SUBSTITUTE(B21108,".",""),"-","")</f>
        <v>89216400</v>
      </c>
      <c r="B21108" t="s">
        <v>23287</v>
      </c>
      <c r="C21108" t="s">
        <v>7876</v>
      </c>
      <c r="D21108" t="s">
        <v>7824</v>
      </c>
      <c r="E21108" t="s">
        <v>6041</v>
      </c>
    </row>
    <row r="21109" spans="1:5" x14ac:dyDescent="0.25">
      <c r="A21109" s="1" t="str">
        <f>SUBSTITUTE(SUBSTITUTE(B21109,".",""),"-","")</f>
        <v>80050580</v>
      </c>
      <c r="B21109" t="s">
        <v>23288</v>
      </c>
      <c r="C21109" t="s">
        <v>7840</v>
      </c>
      <c r="D21109" t="s">
        <v>7827</v>
      </c>
      <c r="E21109" t="s">
        <v>6041</v>
      </c>
    </row>
    <row r="21110" spans="1:5" x14ac:dyDescent="0.25">
      <c r="A21110" s="1" t="str">
        <f>SUBSTITUTE(SUBSTITUTE(B21110,".",""),"-","")</f>
        <v>89202005</v>
      </c>
      <c r="B21110" t="s">
        <v>23289</v>
      </c>
      <c r="C21110" t="s">
        <v>7876</v>
      </c>
      <c r="D21110" t="s">
        <v>7824</v>
      </c>
      <c r="E21110" t="s">
        <v>6041</v>
      </c>
    </row>
    <row r="21111" spans="1:5" x14ac:dyDescent="0.25">
      <c r="A21111" s="1" t="str">
        <f>SUBSTITUTE(SUBSTITUTE(B21111,".",""),"-","")</f>
        <v>90540220</v>
      </c>
      <c r="B21111" t="s">
        <v>23290</v>
      </c>
      <c r="C21111" t="s">
        <v>7832</v>
      </c>
      <c r="D21111" t="s">
        <v>7830</v>
      </c>
      <c r="E21111" t="s">
        <v>6041</v>
      </c>
    </row>
    <row r="21112" spans="1:5" x14ac:dyDescent="0.25">
      <c r="A21112" s="1" t="str">
        <f>SUBSTITUTE(SUBSTITUTE(B21112,".",""),"-","")</f>
        <v>86188570</v>
      </c>
      <c r="B21112" t="s">
        <v>23291</v>
      </c>
      <c r="C21112" t="s">
        <v>9026</v>
      </c>
      <c r="D21112" t="s">
        <v>7827</v>
      </c>
      <c r="E21112" t="s">
        <v>6041</v>
      </c>
    </row>
    <row r="21113" spans="1:5" x14ac:dyDescent="0.25">
      <c r="A21113" s="1" t="str">
        <f>SUBSTITUTE(SUBSTITUTE(B21113,".",""),"-","")</f>
        <v>94035190</v>
      </c>
      <c r="B21113" t="s">
        <v>23292</v>
      </c>
      <c r="C21113" t="s">
        <v>8007</v>
      </c>
      <c r="D21113" t="s">
        <v>7830</v>
      </c>
      <c r="E21113" t="s">
        <v>6041</v>
      </c>
    </row>
    <row r="21114" spans="1:5" x14ac:dyDescent="0.25">
      <c r="A21114" s="1" t="str">
        <f>SUBSTITUTE(SUBSTITUTE(B21114,".",""),"-","")</f>
        <v>96085357</v>
      </c>
      <c r="B21114" t="s">
        <v>23293</v>
      </c>
      <c r="C21114" t="s">
        <v>7829</v>
      </c>
      <c r="D21114" t="s">
        <v>7830</v>
      </c>
      <c r="E21114" t="s">
        <v>6041</v>
      </c>
    </row>
    <row r="21115" spans="1:5" x14ac:dyDescent="0.25">
      <c r="A21115" s="1" t="str">
        <f>SUBSTITUTE(SUBSTITUTE(B21115,".",""),"-","")</f>
        <v>89700047</v>
      </c>
      <c r="B21115" t="s">
        <v>23294</v>
      </c>
      <c r="C21115" t="s">
        <v>3981</v>
      </c>
      <c r="D21115" t="s">
        <v>7824</v>
      </c>
      <c r="E21115" t="s">
        <v>6041</v>
      </c>
    </row>
    <row r="21116" spans="1:5" x14ac:dyDescent="0.25">
      <c r="A21116" s="1" t="str">
        <f>SUBSTITUTE(SUBSTITUTE(B21116,".",""),"-","")</f>
        <v>89210128</v>
      </c>
      <c r="B21116" t="s">
        <v>23295</v>
      </c>
      <c r="C21116" t="s">
        <v>7876</v>
      </c>
      <c r="D21116" t="s">
        <v>7824</v>
      </c>
      <c r="E21116" t="s">
        <v>6041</v>
      </c>
    </row>
    <row r="21117" spans="1:5" x14ac:dyDescent="0.25">
      <c r="A21117" s="1" t="str">
        <f>SUBSTITUTE(SUBSTITUTE(B21117,".",""),"-","")</f>
        <v>99010070</v>
      </c>
      <c r="B21117" t="s">
        <v>23296</v>
      </c>
      <c r="C21117" t="s">
        <v>8147</v>
      </c>
      <c r="D21117" t="s">
        <v>7830</v>
      </c>
      <c r="E21117" t="s">
        <v>6041</v>
      </c>
    </row>
    <row r="21118" spans="1:5" x14ac:dyDescent="0.25">
      <c r="A21118" s="1" t="str">
        <f>SUBSTITUTE(SUBSTITUTE(B21118,".",""),"-","")</f>
        <v>88506400</v>
      </c>
      <c r="B21118" t="s">
        <v>23297</v>
      </c>
      <c r="C21118" t="s">
        <v>5050</v>
      </c>
      <c r="D21118" t="s">
        <v>7824</v>
      </c>
      <c r="E21118" t="s">
        <v>6041</v>
      </c>
    </row>
    <row r="21119" spans="1:5" x14ac:dyDescent="0.25">
      <c r="A21119" s="1" t="str">
        <f>SUBSTITUTE(SUBSTITUTE(B21119,".",""),"-","")</f>
        <v>89237010</v>
      </c>
      <c r="B21119" t="s">
        <v>23298</v>
      </c>
      <c r="C21119" t="s">
        <v>7876</v>
      </c>
      <c r="D21119" t="s">
        <v>7824</v>
      </c>
      <c r="E21119" t="s">
        <v>6041</v>
      </c>
    </row>
    <row r="21120" spans="1:5" x14ac:dyDescent="0.25">
      <c r="A21120" s="1" t="str">
        <f>SUBSTITUTE(SUBSTITUTE(B21120,".",""),"-","")</f>
        <v>94440220</v>
      </c>
      <c r="B21120" t="s">
        <v>23299</v>
      </c>
      <c r="C21120" t="s">
        <v>8023</v>
      </c>
      <c r="D21120" t="s">
        <v>7830</v>
      </c>
      <c r="E21120" t="s">
        <v>6041</v>
      </c>
    </row>
    <row r="21121" spans="1:5" x14ac:dyDescent="0.25">
      <c r="A21121" s="1" t="str">
        <f>SUBSTITUTE(SUBSTITUTE(B21121,".",""),"-","")</f>
        <v>85863730</v>
      </c>
      <c r="B21121" t="s">
        <v>23300</v>
      </c>
      <c r="C21121" t="s">
        <v>7924</v>
      </c>
      <c r="D21121" t="s">
        <v>7827</v>
      </c>
      <c r="E21121" t="s">
        <v>6041</v>
      </c>
    </row>
    <row r="21122" spans="1:5" x14ac:dyDescent="0.25">
      <c r="A21122" s="1" t="str">
        <f>SUBSTITUTE(SUBSTITUTE(B21122,".",""),"-","")</f>
        <v>88037100</v>
      </c>
      <c r="B21122" t="s">
        <v>23301</v>
      </c>
      <c r="C21122" t="s">
        <v>7904</v>
      </c>
      <c r="D21122" t="s">
        <v>7824</v>
      </c>
      <c r="E21122" t="s">
        <v>6041</v>
      </c>
    </row>
    <row r="21123" spans="1:5" x14ac:dyDescent="0.25">
      <c r="A21123" s="1" t="str">
        <f>SUBSTITUTE(SUBSTITUTE(B21123,".",""),"-","")</f>
        <v>82720250</v>
      </c>
      <c r="B21123" t="s">
        <v>23302</v>
      </c>
      <c r="C21123" t="s">
        <v>7840</v>
      </c>
      <c r="D21123" t="s">
        <v>7827</v>
      </c>
      <c r="E21123" t="s">
        <v>6041</v>
      </c>
    </row>
    <row r="21124" spans="1:5" x14ac:dyDescent="0.25">
      <c r="A21124" s="1" t="str">
        <f>SUBSTITUTE(SUBSTITUTE(B21124,".",""),"-","")</f>
        <v>85856630</v>
      </c>
      <c r="B21124" t="s">
        <v>23303</v>
      </c>
      <c r="C21124" t="s">
        <v>7924</v>
      </c>
      <c r="D21124" t="s">
        <v>7827</v>
      </c>
      <c r="E21124" t="s">
        <v>6041</v>
      </c>
    </row>
    <row r="21125" spans="1:5" x14ac:dyDescent="0.25">
      <c r="A21125" s="1" t="str">
        <f>SUBSTITUTE(SUBSTITUTE(B21125,".",""),"-","")</f>
        <v>97070000</v>
      </c>
      <c r="B21125" t="s">
        <v>23304</v>
      </c>
      <c r="C21125" t="s">
        <v>3040</v>
      </c>
      <c r="D21125" t="s">
        <v>7830</v>
      </c>
      <c r="E21125" t="s">
        <v>6041</v>
      </c>
    </row>
    <row r="21126" spans="1:5" x14ac:dyDescent="0.25">
      <c r="A21126" s="1" t="str">
        <f>SUBSTITUTE(SUBSTITUTE(B21126,".",""),"-","")</f>
        <v>87300420</v>
      </c>
      <c r="B21126" t="s">
        <v>23305</v>
      </c>
      <c r="C21126" t="s">
        <v>7973</v>
      </c>
      <c r="D21126" t="s">
        <v>7827</v>
      </c>
      <c r="E21126" t="s">
        <v>6041</v>
      </c>
    </row>
    <row r="21127" spans="1:5" x14ac:dyDescent="0.25">
      <c r="A21127" s="1" t="str">
        <f>SUBSTITUTE(SUBSTITUTE(B21127,".",""),"-","")</f>
        <v>90030003</v>
      </c>
      <c r="B21127" t="s">
        <v>23306</v>
      </c>
      <c r="C21127" t="s">
        <v>7832</v>
      </c>
      <c r="D21127" t="s">
        <v>7830</v>
      </c>
      <c r="E21127" t="s">
        <v>6041</v>
      </c>
    </row>
    <row r="21128" spans="1:5" x14ac:dyDescent="0.25">
      <c r="A21128" s="1" t="str">
        <f>SUBSTITUTE(SUBSTITUTE(B21128,".",""),"-","")</f>
        <v>82540060</v>
      </c>
      <c r="B21128" t="s">
        <v>23307</v>
      </c>
      <c r="C21128" t="s">
        <v>7840</v>
      </c>
      <c r="D21128" t="s">
        <v>7827</v>
      </c>
      <c r="E21128" t="s">
        <v>6041</v>
      </c>
    </row>
    <row r="21129" spans="1:5" x14ac:dyDescent="0.25">
      <c r="A21129" s="1" t="str">
        <f>SUBSTITUTE(SUBSTITUTE(B21129,".",""),"-","")</f>
        <v>90820000</v>
      </c>
      <c r="B21129" t="s">
        <v>23308</v>
      </c>
      <c r="C21129" t="s">
        <v>7832</v>
      </c>
      <c r="D21129" t="s">
        <v>7830</v>
      </c>
      <c r="E21129" t="s">
        <v>6041</v>
      </c>
    </row>
    <row r="21130" spans="1:5" x14ac:dyDescent="0.25">
      <c r="A21130" s="1" t="str">
        <f>SUBSTITUTE(SUBSTITUTE(B21130,".",""),"-","")</f>
        <v>97300802</v>
      </c>
      <c r="B21130" t="s">
        <v>23309</v>
      </c>
      <c r="C21130" t="s">
        <v>7985</v>
      </c>
      <c r="D21130" t="s">
        <v>7830</v>
      </c>
      <c r="E21130" t="s">
        <v>6041</v>
      </c>
    </row>
    <row r="21131" spans="1:5" x14ac:dyDescent="0.25">
      <c r="A21131" s="1" t="str">
        <f>SUBSTITUTE(SUBSTITUTE(B21131,".",""),"-","")</f>
        <v>85855750</v>
      </c>
      <c r="B21131" t="s">
        <v>23310</v>
      </c>
      <c r="C21131" t="s">
        <v>7924</v>
      </c>
      <c r="D21131" t="s">
        <v>7827</v>
      </c>
      <c r="E21131" t="s">
        <v>6041</v>
      </c>
    </row>
    <row r="21132" spans="1:5" x14ac:dyDescent="0.25">
      <c r="A21132" s="1" t="str">
        <f>SUBSTITUTE(SUBSTITUTE(B21132,".",""),"-","")</f>
        <v>82010000</v>
      </c>
      <c r="B21132" t="s">
        <v>23311</v>
      </c>
      <c r="C21132" t="s">
        <v>7840</v>
      </c>
      <c r="D21132" t="s">
        <v>7827</v>
      </c>
      <c r="E21132" t="s">
        <v>6041</v>
      </c>
    </row>
    <row r="21133" spans="1:5" x14ac:dyDescent="0.25">
      <c r="A21133" s="1" t="str">
        <f>SUBSTITUTE(SUBSTITUTE(B21133,".",""),"-","")</f>
        <v>88808001</v>
      </c>
      <c r="B21133" t="s">
        <v>23312</v>
      </c>
      <c r="C21133" t="s">
        <v>8784</v>
      </c>
      <c r="D21133" t="s">
        <v>7824</v>
      </c>
      <c r="E21133" t="s">
        <v>6041</v>
      </c>
    </row>
    <row r="21134" spans="1:5" x14ac:dyDescent="0.25">
      <c r="A21134" s="1" t="str">
        <f>SUBSTITUTE(SUBSTITUTE(B21134,".",""),"-","")</f>
        <v>91740270</v>
      </c>
      <c r="B21134" t="s">
        <v>23313</v>
      </c>
      <c r="C21134" t="s">
        <v>7832</v>
      </c>
      <c r="D21134" t="s">
        <v>7830</v>
      </c>
      <c r="E21134" t="s">
        <v>6041</v>
      </c>
    </row>
    <row r="21135" spans="1:5" x14ac:dyDescent="0.25">
      <c r="A21135" s="1" t="str">
        <f>SUBSTITUTE(SUBSTITUTE(B21135,".",""),"-","")</f>
        <v>88037615</v>
      </c>
      <c r="B21135" t="s">
        <v>23314</v>
      </c>
      <c r="C21135" t="s">
        <v>7904</v>
      </c>
      <c r="D21135" t="s">
        <v>7824</v>
      </c>
      <c r="E21135" t="s">
        <v>6041</v>
      </c>
    </row>
    <row r="21136" spans="1:5" x14ac:dyDescent="0.25">
      <c r="A21136" s="1" t="str">
        <f>SUBSTITUTE(SUBSTITUTE(B21136,".",""),"-","")</f>
        <v>84607610</v>
      </c>
      <c r="B21136" t="s">
        <v>23315</v>
      </c>
      <c r="C21136" t="s">
        <v>8235</v>
      </c>
      <c r="D21136" t="s">
        <v>7827</v>
      </c>
      <c r="E21136" t="s">
        <v>6041</v>
      </c>
    </row>
    <row r="21137" spans="1:5" x14ac:dyDescent="0.25">
      <c r="A21137" s="1" t="str">
        <f>SUBSTITUTE(SUBSTITUTE(B21137,".",""),"-","")</f>
        <v>88303160</v>
      </c>
      <c r="B21137" t="s">
        <v>23316</v>
      </c>
      <c r="C21137" t="s">
        <v>8003</v>
      </c>
      <c r="D21137" t="s">
        <v>7824</v>
      </c>
      <c r="E21137" t="s">
        <v>6041</v>
      </c>
    </row>
    <row r="21138" spans="1:5" x14ac:dyDescent="0.25">
      <c r="A21138" s="1" t="str">
        <f>SUBSTITUTE(SUBSTITUTE(B21138,".",""),"-","")</f>
        <v>88135212</v>
      </c>
      <c r="B21138" t="s">
        <v>23317</v>
      </c>
      <c r="C21138" t="s">
        <v>8167</v>
      </c>
      <c r="D21138" t="s">
        <v>7824</v>
      </c>
      <c r="E21138" t="s">
        <v>6041</v>
      </c>
    </row>
    <row r="21139" spans="1:5" x14ac:dyDescent="0.25">
      <c r="A21139" s="1" t="str">
        <f>SUBSTITUTE(SUBSTITUTE(B21139,".",""),"-","")</f>
        <v>85501065</v>
      </c>
      <c r="B21139" t="s">
        <v>23318</v>
      </c>
      <c r="C21139" t="s">
        <v>8042</v>
      </c>
      <c r="D21139" t="s">
        <v>7827</v>
      </c>
      <c r="E21139" t="s">
        <v>6041</v>
      </c>
    </row>
    <row r="21140" spans="1:5" x14ac:dyDescent="0.25">
      <c r="A21140" s="1" t="str">
        <f>SUBSTITUTE(SUBSTITUTE(B21140,".",""),"-","")</f>
        <v>82120430</v>
      </c>
      <c r="B21140" t="s">
        <v>23319</v>
      </c>
      <c r="C21140" t="s">
        <v>7840</v>
      </c>
      <c r="D21140" t="s">
        <v>7827</v>
      </c>
      <c r="E21140" t="s">
        <v>6041</v>
      </c>
    </row>
    <row r="21141" spans="1:5" x14ac:dyDescent="0.25">
      <c r="A21141" s="1" t="str">
        <f>SUBSTITUTE(SUBSTITUTE(B21141,".",""),"-","")</f>
        <v>95110650</v>
      </c>
      <c r="B21141" t="s">
        <v>23320</v>
      </c>
      <c r="C21141" t="s">
        <v>7842</v>
      </c>
      <c r="D21141" t="s">
        <v>7830</v>
      </c>
      <c r="E21141" t="s">
        <v>6041</v>
      </c>
    </row>
    <row r="21142" spans="1:5" x14ac:dyDescent="0.25">
      <c r="A21142" s="1" t="str">
        <f>SUBSTITUTE(SUBSTITUTE(B21142,".",""),"-","")</f>
        <v>87023019</v>
      </c>
      <c r="B21142" t="s">
        <v>23321</v>
      </c>
      <c r="C21142" t="s">
        <v>8081</v>
      </c>
      <c r="D21142" t="s">
        <v>7827</v>
      </c>
      <c r="E21142" t="s">
        <v>6041</v>
      </c>
    </row>
    <row r="21143" spans="1:5" x14ac:dyDescent="0.25">
      <c r="A21143" s="1" t="str">
        <f>SUBSTITUTE(SUBSTITUTE(B21143,".",""),"-","")</f>
        <v>90830400</v>
      </c>
      <c r="B21143" t="s">
        <v>23322</v>
      </c>
      <c r="C21143" t="s">
        <v>7832</v>
      </c>
      <c r="D21143" t="s">
        <v>7830</v>
      </c>
      <c r="E21143" t="s">
        <v>6041</v>
      </c>
    </row>
    <row r="21144" spans="1:5" x14ac:dyDescent="0.25">
      <c r="A21144" s="1" t="str">
        <f>SUBSTITUTE(SUBSTITUTE(B21144,".",""),"-","")</f>
        <v>87014360</v>
      </c>
      <c r="B21144" t="s">
        <v>23323</v>
      </c>
      <c r="C21144" t="s">
        <v>8081</v>
      </c>
      <c r="D21144" t="s">
        <v>7827</v>
      </c>
      <c r="E21144" t="s">
        <v>6041</v>
      </c>
    </row>
    <row r="21145" spans="1:5" x14ac:dyDescent="0.25">
      <c r="A21145" s="1" t="str">
        <f>SUBSTITUTE(SUBSTITUTE(B21145,".",""),"-","")</f>
        <v>86062480</v>
      </c>
      <c r="B21145" t="s">
        <v>23324</v>
      </c>
      <c r="C21145" t="s">
        <v>7522</v>
      </c>
      <c r="D21145" t="s">
        <v>7827</v>
      </c>
      <c r="E21145" t="s">
        <v>6041</v>
      </c>
    </row>
    <row r="21146" spans="1:5" x14ac:dyDescent="0.25">
      <c r="A21146" s="1" t="str">
        <f>SUBSTITUTE(SUBSTITUTE(B21146,".",""),"-","")</f>
        <v>81200120</v>
      </c>
      <c r="B21146" t="s">
        <v>23325</v>
      </c>
      <c r="C21146" t="s">
        <v>7840</v>
      </c>
      <c r="D21146" t="s">
        <v>7827</v>
      </c>
      <c r="E21146" t="s">
        <v>6041</v>
      </c>
    </row>
    <row r="21147" spans="1:5" x14ac:dyDescent="0.25">
      <c r="A21147" s="1" t="str">
        <f>SUBSTITUTE(SUBSTITUTE(B21147,".",""),"-","")</f>
        <v>96810270</v>
      </c>
      <c r="B21147" t="s">
        <v>23326</v>
      </c>
      <c r="C21147" t="s">
        <v>7867</v>
      </c>
      <c r="D21147" t="s">
        <v>7830</v>
      </c>
      <c r="E21147" t="s">
        <v>6041</v>
      </c>
    </row>
    <row r="21148" spans="1:5" x14ac:dyDescent="0.25">
      <c r="A21148" s="1" t="str">
        <f>SUBSTITUTE(SUBSTITUTE(B21148,".",""),"-","")</f>
        <v>90550090</v>
      </c>
      <c r="B21148" t="s">
        <v>23327</v>
      </c>
      <c r="C21148" t="s">
        <v>7832</v>
      </c>
      <c r="D21148" t="s">
        <v>7830</v>
      </c>
      <c r="E21148" t="s">
        <v>6041</v>
      </c>
    </row>
    <row r="21149" spans="1:5" x14ac:dyDescent="0.25">
      <c r="A21149" s="1" t="str">
        <f>SUBSTITUTE(SUBSTITUTE(B21149,".",""),"-","")</f>
        <v>93260140</v>
      </c>
      <c r="B21149" t="s">
        <v>23328</v>
      </c>
      <c r="C21149" t="s">
        <v>9030</v>
      </c>
      <c r="D21149" t="s">
        <v>7830</v>
      </c>
      <c r="E21149" t="s">
        <v>6041</v>
      </c>
    </row>
    <row r="21150" spans="1:5" x14ac:dyDescent="0.25">
      <c r="A21150" s="1" t="str">
        <f>SUBSTITUTE(SUBSTITUTE(B21150,".",""),"-","")</f>
        <v>80520070</v>
      </c>
      <c r="B21150" t="s">
        <v>23329</v>
      </c>
      <c r="C21150" t="s">
        <v>7840</v>
      </c>
      <c r="D21150" t="s">
        <v>7827</v>
      </c>
      <c r="E21150" t="s">
        <v>6041</v>
      </c>
    </row>
    <row r="21151" spans="1:5" x14ac:dyDescent="0.25">
      <c r="A21151" s="1" t="str">
        <f>SUBSTITUTE(SUBSTITUTE(B21151,".",""),"-","")</f>
        <v>80240041</v>
      </c>
      <c r="B21151" t="s">
        <v>23330</v>
      </c>
      <c r="C21151" t="s">
        <v>7840</v>
      </c>
      <c r="D21151" t="s">
        <v>7827</v>
      </c>
      <c r="E21151" t="s">
        <v>6041</v>
      </c>
    </row>
    <row r="21152" spans="1:5" x14ac:dyDescent="0.25">
      <c r="A21152" s="1" t="str">
        <f>SUBSTITUTE(SUBSTITUTE(B21152,".",""),"-","")</f>
        <v>85760000</v>
      </c>
      <c r="B21152" t="s">
        <v>23331</v>
      </c>
      <c r="C21152" t="s">
        <v>5257</v>
      </c>
      <c r="D21152" t="s">
        <v>7827</v>
      </c>
      <c r="E21152" t="s">
        <v>6041</v>
      </c>
    </row>
    <row r="21153" spans="1:5" x14ac:dyDescent="0.25">
      <c r="A21153" s="1" t="str">
        <f>SUBSTITUTE(SUBSTITUTE(B21153,".",""),"-","")</f>
        <v>90430150</v>
      </c>
      <c r="B21153" t="s">
        <v>23332</v>
      </c>
      <c r="C21153" t="s">
        <v>7832</v>
      </c>
      <c r="D21153" t="s">
        <v>7830</v>
      </c>
      <c r="E21153" t="s">
        <v>6041</v>
      </c>
    </row>
    <row r="21154" spans="1:5" x14ac:dyDescent="0.25">
      <c r="A21154" s="1" t="str">
        <f>SUBSTITUTE(SUBSTITUTE(B21154,".",""),"-","")</f>
        <v>88301201</v>
      </c>
      <c r="B21154" t="s">
        <v>23333</v>
      </c>
      <c r="C21154" t="s">
        <v>8003</v>
      </c>
      <c r="D21154" t="s">
        <v>7824</v>
      </c>
      <c r="E21154" t="s">
        <v>6041</v>
      </c>
    </row>
    <row r="21155" spans="1:5" x14ac:dyDescent="0.25">
      <c r="A21155" s="1" t="str">
        <f>SUBSTITUTE(SUBSTITUTE(B21155,".",""),"-","")</f>
        <v>88353489</v>
      </c>
      <c r="B21155" t="s">
        <v>23334</v>
      </c>
      <c r="C21155" t="s">
        <v>7906</v>
      </c>
      <c r="D21155" t="s">
        <v>7824</v>
      </c>
      <c r="E21155" t="s">
        <v>6041</v>
      </c>
    </row>
    <row r="21156" spans="1:5" x14ac:dyDescent="0.25">
      <c r="A21156" s="1" t="str">
        <f>SUBSTITUTE(SUBSTITUTE(B21156,".",""),"-","")</f>
        <v>91330310</v>
      </c>
      <c r="B21156" t="s">
        <v>23335</v>
      </c>
      <c r="C21156" t="s">
        <v>7832</v>
      </c>
      <c r="D21156" t="s">
        <v>7830</v>
      </c>
      <c r="E21156" t="s">
        <v>6041</v>
      </c>
    </row>
    <row r="21157" spans="1:5" x14ac:dyDescent="0.25">
      <c r="A21157" s="1" t="str">
        <f>SUBSTITUTE(SUBSTITUTE(B21157,".",""),"-","")</f>
        <v>95600116</v>
      </c>
      <c r="B21157" t="s">
        <v>23336</v>
      </c>
      <c r="C21157" t="s">
        <v>7880</v>
      </c>
      <c r="D21157" t="s">
        <v>7830</v>
      </c>
      <c r="E21157" t="s">
        <v>6041</v>
      </c>
    </row>
    <row r="21158" spans="1:5" x14ac:dyDescent="0.25">
      <c r="A21158" s="1" t="str">
        <f>SUBSTITUTE(SUBSTITUTE(B21158,".",""),"-","")</f>
        <v>96810176</v>
      </c>
      <c r="B21158" t="s">
        <v>23337</v>
      </c>
      <c r="C21158" t="s">
        <v>7867</v>
      </c>
      <c r="D21158" t="s">
        <v>7830</v>
      </c>
      <c r="E21158" t="s">
        <v>6041</v>
      </c>
    </row>
    <row r="21159" spans="1:5" x14ac:dyDescent="0.25">
      <c r="A21159" s="1" t="str">
        <f>SUBSTITUTE(SUBSTITUTE(B21159,".",""),"-","")</f>
        <v>93344020</v>
      </c>
      <c r="B21159" t="s">
        <v>23338</v>
      </c>
      <c r="C21159" t="s">
        <v>7834</v>
      </c>
      <c r="D21159" t="s">
        <v>7830</v>
      </c>
      <c r="E21159" t="s">
        <v>6041</v>
      </c>
    </row>
    <row r="21160" spans="1:5" x14ac:dyDescent="0.25">
      <c r="A21160" s="1" t="str">
        <f>SUBSTITUTE(SUBSTITUTE(B21160,".",""),"-","")</f>
        <v>95599000</v>
      </c>
      <c r="B21160" t="s">
        <v>23339</v>
      </c>
      <c r="C21160" t="s">
        <v>23340</v>
      </c>
      <c r="D21160" t="s">
        <v>7830</v>
      </c>
      <c r="E21160" t="s">
        <v>6041</v>
      </c>
    </row>
    <row r="21161" spans="1:5" x14ac:dyDescent="0.25">
      <c r="A21161" s="1" t="str">
        <f>SUBSTITUTE(SUBSTITUTE(B21161,".",""),"-","")</f>
        <v>90690070</v>
      </c>
      <c r="B21161" t="s">
        <v>23341</v>
      </c>
      <c r="C21161" t="s">
        <v>7832</v>
      </c>
      <c r="D21161" t="s">
        <v>7830</v>
      </c>
      <c r="E21161" t="s">
        <v>6041</v>
      </c>
    </row>
    <row r="21162" spans="1:5" x14ac:dyDescent="0.25">
      <c r="A21162" s="1" t="str">
        <f>SUBSTITUTE(SUBSTITUTE(B21162,".",""),"-","")</f>
        <v>90460150</v>
      </c>
      <c r="B21162" t="s">
        <v>23342</v>
      </c>
      <c r="C21162" t="s">
        <v>7832</v>
      </c>
      <c r="D21162" t="s">
        <v>7830</v>
      </c>
      <c r="E21162" t="s">
        <v>6041</v>
      </c>
    </row>
    <row r="21163" spans="1:5" x14ac:dyDescent="0.25">
      <c r="A21163" s="1" t="str">
        <f>SUBSTITUTE(SUBSTITUTE(B21163,".",""),"-","")</f>
        <v>86046420</v>
      </c>
      <c r="B21163" t="s">
        <v>23343</v>
      </c>
      <c r="C21163" t="s">
        <v>7522</v>
      </c>
      <c r="D21163" t="s">
        <v>7827</v>
      </c>
      <c r="E21163" t="s">
        <v>6041</v>
      </c>
    </row>
    <row r="21164" spans="1:5" x14ac:dyDescent="0.25">
      <c r="A21164" s="1" t="str">
        <f>SUBSTITUTE(SUBSTITUTE(B21164,".",""),"-","")</f>
        <v>86062340</v>
      </c>
      <c r="B21164" t="s">
        <v>23344</v>
      </c>
      <c r="C21164" t="s">
        <v>7522</v>
      </c>
      <c r="D21164" t="s">
        <v>7827</v>
      </c>
      <c r="E21164" t="s">
        <v>6041</v>
      </c>
    </row>
    <row r="21165" spans="1:5" x14ac:dyDescent="0.25">
      <c r="A21165" s="1" t="str">
        <f>SUBSTITUTE(SUBSTITUTE(B21165,".",""),"-","")</f>
        <v>89012150</v>
      </c>
      <c r="B21165" t="s">
        <v>23345</v>
      </c>
      <c r="C21165" t="s">
        <v>7945</v>
      </c>
      <c r="D21165" t="s">
        <v>7824</v>
      </c>
      <c r="E21165" t="s">
        <v>6041</v>
      </c>
    </row>
    <row r="21166" spans="1:5" x14ac:dyDescent="0.25">
      <c r="A21166" s="1" t="str">
        <f>SUBSTITUTE(SUBSTITUTE(B21166,".",""),"-","")</f>
        <v>92200310</v>
      </c>
      <c r="B21166" t="s">
        <v>23346</v>
      </c>
      <c r="C21166" t="s">
        <v>7836</v>
      </c>
      <c r="D21166" t="s">
        <v>7830</v>
      </c>
      <c r="E21166" t="s">
        <v>6041</v>
      </c>
    </row>
    <row r="21167" spans="1:5" x14ac:dyDescent="0.25">
      <c r="A21167" s="1" t="str">
        <f>SUBSTITUTE(SUBSTITUTE(B21167,".",""),"-","")</f>
        <v>85914170</v>
      </c>
      <c r="B21167" t="s">
        <v>23347</v>
      </c>
      <c r="C21167" t="s">
        <v>8461</v>
      </c>
      <c r="D21167" t="s">
        <v>7827</v>
      </c>
      <c r="E21167" t="s">
        <v>6041</v>
      </c>
    </row>
    <row r="21168" spans="1:5" x14ac:dyDescent="0.25">
      <c r="A21168" s="1" t="str">
        <f>SUBSTITUTE(SUBSTITUTE(B21168,".",""),"-","")</f>
        <v>85867000</v>
      </c>
      <c r="B21168" t="s">
        <v>23348</v>
      </c>
      <c r="C21168" t="s">
        <v>7924</v>
      </c>
      <c r="D21168" t="s">
        <v>7827</v>
      </c>
      <c r="E21168" t="s">
        <v>6041</v>
      </c>
    </row>
    <row r="21169" spans="1:5" x14ac:dyDescent="0.25">
      <c r="A21169" s="1" t="str">
        <f>SUBSTITUTE(SUBSTITUTE(B21169,".",""),"-","")</f>
        <v>80530913</v>
      </c>
      <c r="B21169" t="s">
        <v>23349</v>
      </c>
      <c r="C21169" t="s">
        <v>7840</v>
      </c>
      <c r="D21169" t="s">
        <v>7827</v>
      </c>
      <c r="E21169" t="s">
        <v>6041</v>
      </c>
    </row>
    <row r="21170" spans="1:5" x14ac:dyDescent="0.25">
      <c r="A21170" s="1" t="str">
        <f>SUBSTITUTE(SUBSTITUTE(B21170,".",""),"-","")</f>
        <v>91030380</v>
      </c>
      <c r="B21170" t="s">
        <v>23350</v>
      </c>
      <c r="C21170" t="s">
        <v>7832</v>
      </c>
      <c r="D21170" t="s">
        <v>7830</v>
      </c>
      <c r="E21170" t="s">
        <v>6041</v>
      </c>
    </row>
    <row r="21171" spans="1:5" x14ac:dyDescent="0.25">
      <c r="A21171" s="1" t="str">
        <f>SUBSTITUTE(SUBSTITUTE(B21171,".",""),"-","")</f>
        <v>82560360</v>
      </c>
      <c r="B21171" t="s">
        <v>23351</v>
      </c>
      <c r="C21171" t="s">
        <v>7840</v>
      </c>
      <c r="D21171" t="s">
        <v>7827</v>
      </c>
      <c r="E21171" t="s">
        <v>6041</v>
      </c>
    </row>
    <row r="21172" spans="1:5" x14ac:dyDescent="0.25">
      <c r="A21172" s="1" t="str">
        <f>SUBSTITUTE(SUBSTITUTE(B21172,".",""),"-","")</f>
        <v>82560440</v>
      </c>
      <c r="B21172" t="s">
        <v>23352</v>
      </c>
      <c r="C21172" t="s">
        <v>7840</v>
      </c>
      <c r="D21172" t="s">
        <v>7827</v>
      </c>
      <c r="E21172" t="s">
        <v>6041</v>
      </c>
    </row>
    <row r="21173" spans="1:5" x14ac:dyDescent="0.25">
      <c r="A21173" s="1" t="str">
        <f>SUBSTITUTE(SUBSTITUTE(B21173,".",""),"-","")</f>
        <v>87309132</v>
      </c>
      <c r="B21173" t="s">
        <v>23353</v>
      </c>
      <c r="C21173" t="s">
        <v>7973</v>
      </c>
      <c r="D21173" t="s">
        <v>7827</v>
      </c>
      <c r="E21173" t="s">
        <v>6041</v>
      </c>
    </row>
    <row r="21174" spans="1:5" x14ac:dyDescent="0.25">
      <c r="A21174" s="1" t="str">
        <f>SUBSTITUTE(SUBSTITUTE(B21174,".",""),"-","")</f>
        <v>91920470</v>
      </c>
      <c r="B21174" t="s">
        <v>23354</v>
      </c>
      <c r="C21174" t="s">
        <v>7832</v>
      </c>
      <c r="D21174" t="s">
        <v>7830</v>
      </c>
      <c r="E21174" t="s">
        <v>6041</v>
      </c>
    </row>
    <row r="21175" spans="1:5" x14ac:dyDescent="0.25">
      <c r="A21175" s="1" t="str">
        <f>SUBSTITUTE(SUBSTITUTE(B21175,".",""),"-","")</f>
        <v>96077100</v>
      </c>
      <c r="B21175" t="s">
        <v>23355</v>
      </c>
      <c r="C21175" t="s">
        <v>7829</v>
      </c>
      <c r="D21175" t="s">
        <v>7830</v>
      </c>
      <c r="E21175" t="s">
        <v>6041</v>
      </c>
    </row>
    <row r="21176" spans="1:5" x14ac:dyDescent="0.25">
      <c r="A21176" s="1" t="str">
        <f>SUBSTITUTE(SUBSTITUTE(B21176,".",""),"-","")</f>
        <v>91040300</v>
      </c>
      <c r="B21176" t="s">
        <v>23356</v>
      </c>
      <c r="C21176" t="s">
        <v>7832</v>
      </c>
      <c r="D21176" t="s">
        <v>7830</v>
      </c>
      <c r="E21176" t="s">
        <v>6041</v>
      </c>
    </row>
    <row r="21177" spans="1:5" x14ac:dyDescent="0.25">
      <c r="A21177" s="1" t="str">
        <f>SUBSTITUTE(SUBSTITUTE(B21177,".",""),"-","")</f>
        <v>86755000</v>
      </c>
      <c r="B21177" t="s">
        <v>23357</v>
      </c>
      <c r="C21177" t="s">
        <v>23358</v>
      </c>
      <c r="D21177" t="s">
        <v>7827</v>
      </c>
      <c r="E21177" t="s">
        <v>6041</v>
      </c>
    </row>
    <row r="21178" spans="1:5" x14ac:dyDescent="0.25">
      <c r="A21178" s="1" t="str">
        <f>SUBSTITUTE(SUBSTITUTE(B21178,".",""),"-","")</f>
        <v>82015270</v>
      </c>
      <c r="B21178" t="s">
        <v>23359</v>
      </c>
      <c r="C21178" t="s">
        <v>7840</v>
      </c>
      <c r="D21178" t="s">
        <v>7827</v>
      </c>
      <c r="E21178" t="s">
        <v>6041</v>
      </c>
    </row>
    <row r="21179" spans="1:5" x14ac:dyDescent="0.25">
      <c r="A21179" s="1" t="str">
        <f>SUBSTITUTE(SUBSTITUTE(B21179,".",""),"-","")</f>
        <v>88701430</v>
      </c>
      <c r="B21179" t="s">
        <v>23360</v>
      </c>
      <c r="C21179" t="s">
        <v>8317</v>
      </c>
      <c r="D21179" t="s">
        <v>7824</v>
      </c>
      <c r="E21179" t="s">
        <v>6041</v>
      </c>
    </row>
    <row r="21180" spans="1:5" x14ac:dyDescent="0.25">
      <c r="A21180" s="1" t="str">
        <f>SUBSTITUTE(SUBSTITUTE(B21180,".",""),"-","")</f>
        <v>88065380</v>
      </c>
      <c r="B21180" t="s">
        <v>23361</v>
      </c>
      <c r="C21180" t="s">
        <v>7904</v>
      </c>
      <c r="D21180" t="s">
        <v>7824</v>
      </c>
      <c r="E21180" t="s">
        <v>6041</v>
      </c>
    </row>
    <row r="21181" spans="1:5" x14ac:dyDescent="0.25">
      <c r="A21181" s="1" t="str">
        <f>SUBSTITUTE(SUBSTITUTE(B21181,".",""),"-","")</f>
        <v>96880000</v>
      </c>
      <c r="B21181" t="s">
        <v>23362</v>
      </c>
      <c r="C21181" t="s">
        <v>1909</v>
      </c>
      <c r="D21181" t="s">
        <v>7830</v>
      </c>
      <c r="E21181" t="s">
        <v>6041</v>
      </c>
    </row>
    <row r="21182" spans="1:5" x14ac:dyDescent="0.25">
      <c r="A21182" s="1" t="str">
        <f>SUBSTITUTE(SUBSTITUTE(B21182,".",""),"-","")</f>
        <v>87209088</v>
      </c>
      <c r="B21182" t="s">
        <v>23363</v>
      </c>
      <c r="C21182" t="s">
        <v>8335</v>
      </c>
      <c r="D21182" t="s">
        <v>7827</v>
      </c>
      <c r="E21182" t="s">
        <v>6041</v>
      </c>
    </row>
    <row r="21183" spans="1:5" x14ac:dyDescent="0.25">
      <c r="A21183" s="1" t="str">
        <f>SUBSTITUTE(SUBSTITUTE(B21183,".",""),"-","")</f>
        <v>84010560</v>
      </c>
      <c r="B21183" t="s">
        <v>23364</v>
      </c>
      <c r="C21183" t="s">
        <v>8030</v>
      </c>
      <c r="D21183" t="s">
        <v>7827</v>
      </c>
      <c r="E21183" t="s">
        <v>6041</v>
      </c>
    </row>
    <row r="21184" spans="1:5" x14ac:dyDescent="0.25">
      <c r="A21184" s="1" t="str">
        <f>SUBSTITUTE(SUBSTITUTE(B21184,".",""),"-","")</f>
        <v>98785151</v>
      </c>
      <c r="B21184" t="s">
        <v>23365</v>
      </c>
      <c r="C21184" t="s">
        <v>3832</v>
      </c>
      <c r="D21184" t="s">
        <v>7830</v>
      </c>
      <c r="E21184" t="s">
        <v>6041</v>
      </c>
    </row>
    <row r="21185" spans="1:5" x14ac:dyDescent="0.25">
      <c r="A21185" s="1" t="str">
        <f>SUBSTITUTE(SUBSTITUTE(B21185,".",""),"-","")</f>
        <v>85904060</v>
      </c>
      <c r="B21185" t="s">
        <v>23366</v>
      </c>
      <c r="C21185" t="s">
        <v>8461</v>
      </c>
      <c r="D21185" t="s">
        <v>7827</v>
      </c>
      <c r="E21185" t="s">
        <v>6041</v>
      </c>
    </row>
    <row r="21186" spans="1:5" x14ac:dyDescent="0.25">
      <c r="A21186" s="1" t="str">
        <f>SUBSTITUTE(SUBSTITUTE(B21186,".",""),"-","")</f>
        <v>90510010</v>
      </c>
      <c r="B21186" t="s">
        <v>23367</v>
      </c>
      <c r="C21186" t="s">
        <v>7832</v>
      </c>
      <c r="D21186" t="s">
        <v>7830</v>
      </c>
      <c r="E21186" t="s">
        <v>6041</v>
      </c>
    </row>
    <row r="21187" spans="1:5" x14ac:dyDescent="0.25">
      <c r="A21187" s="1" t="str">
        <f>SUBSTITUTE(SUBSTITUTE(B21187,".",""),"-","")</f>
        <v>88509216</v>
      </c>
      <c r="B21187" t="s">
        <v>23368</v>
      </c>
      <c r="C21187" t="s">
        <v>5050</v>
      </c>
      <c r="D21187" t="s">
        <v>7824</v>
      </c>
      <c r="E21187" t="s">
        <v>6041</v>
      </c>
    </row>
    <row r="21188" spans="1:5" x14ac:dyDescent="0.25">
      <c r="A21188" s="1" t="str">
        <f>SUBSTITUTE(SUBSTITUTE(B21188,".",""),"-","")</f>
        <v>88301220</v>
      </c>
      <c r="B21188" t="s">
        <v>23369</v>
      </c>
      <c r="C21188" t="s">
        <v>8003</v>
      </c>
      <c r="D21188" t="s">
        <v>7824</v>
      </c>
      <c r="E21188" t="s">
        <v>6041</v>
      </c>
    </row>
    <row r="21189" spans="1:5" x14ac:dyDescent="0.25">
      <c r="A21189" s="1" t="str">
        <f>SUBSTITUTE(SUBSTITUTE(B21189,".",""),"-","")</f>
        <v>80210300</v>
      </c>
      <c r="B21189" t="s">
        <v>23370</v>
      </c>
      <c r="C21189" t="s">
        <v>7840</v>
      </c>
      <c r="D21189" t="s">
        <v>7827</v>
      </c>
      <c r="E21189" t="s">
        <v>6041</v>
      </c>
    </row>
    <row r="21190" spans="1:5" x14ac:dyDescent="0.25">
      <c r="A21190" s="1" t="str">
        <f>SUBSTITUTE(SUBSTITUTE(B21190,".",""),"-","")</f>
        <v>93800028</v>
      </c>
      <c r="B21190" t="s">
        <v>23371</v>
      </c>
      <c r="C21190" t="s">
        <v>267</v>
      </c>
      <c r="D21190" t="s">
        <v>7830</v>
      </c>
      <c r="E21190" t="s">
        <v>6041</v>
      </c>
    </row>
    <row r="21191" spans="1:5" x14ac:dyDescent="0.25">
      <c r="A21191" s="1" t="str">
        <f>SUBSTITUTE(SUBSTITUTE(B21191,".",""),"-","")</f>
        <v>83206210</v>
      </c>
      <c r="B21191" t="s">
        <v>23372</v>
      </c>
      <c r="C21191" t="s">
        <v>2806</v>
      </c>
      <c r="D21191" t="s">
        <v>7827</v>
      </c>
      <c r="E21191" t="s">
        <v>6041</v>
      </c>
    </row>
    <row r="21192" spans="1:5" x14ac:dyDescent="0.25">
      <c r="A21192" s="1" t="str">
        <f>SUBSTITUTE(SUBSTITUTE(B21192,".",""),"-","")</f>
        <v>88110695</v>
      </c>
      <c r="B21192" t="s">
        <v>23373</v>
      </c>
      <c r="C21192" t="s">
        <v>224</v>
      </c>
      <c r="D21192" t="s">
        <v>7824</v>
      </c>
      <c r="E21192" t="s">
        <v>6041</v>
      </c>
    </row>
    <row r="21193" spans="1:5" x14ac:dyDescent="0.25">
      <c r="A21193" s="1" t="str">
        <f>SUBSTITUTE(SUBSTITUTE(B21193,".",""),"-","")</f>
        <v>90040411</v>
      </c>
      <c r="B21193" t="s">
        <v>23374</v>
      </c>
      <c r="C21193" t="s">
        <v>7832</v>
      </c>
      <c r="D21193" t="s">
        <v>7830</v>
      </c>
      <c r="E21193" t="s">
        <v>6041</v>
      </c>
    </row>
    <row r="21194" spans="1:5" x14ac:dyDescent="0.25">
      <c r="A21194" s="1" t="str">
        <f>SUBSTITUTE(SUBSTITUTE(B21194,".",""),"-","")</f>
        <v>89253350</v>
      </c>
      <c r="B21194" t="s">
        <v>23375</v>
      </c>
      <c r="C21194" t="s">
        <v>8183</v>
      </c>
      <c r="D21194" t="s">
        <v>7824</v>
      </c>
      <c r="E21194" t="s">
        <v>6041</v>
      </c>
    </row>
    <row r="21195" spans="1:5" x14ac:dyDescent="0.25">
      <c r="A21195" s="1" t="str">
        <f>SUBSTITUTE(SUBSTITUTE(B21195,".",""),"-","")</f>
        <v>86039150</v>
      </c>
      <c r="B21195" t="s">
        <v>23376</v>
      </c>
      <c r="C21195" t="s">
        <v>7522</v>
      </c>
      <c r="D21195" t="s">
        <v>7827</v>
      </c>
      <c r="E21195" t="s">
        <v>6041</v>
      </c>
    </row>
    <row r="21196" spans="1:5" x14ac:dyDescent="0.25">
      <c r="A21196" s="1" t="str">
        <f>SUBSTITUTE(SUBSTITUTE(B21196,".",""),"-","")</f>
        <v>82800040</v>
      </c>
      <c r="B21196" t="s">
        <v>23377</v>
      </c>
      <c r="C21196" t="s">
        <v>7840</v>
      </c>
      <c r="D21196" t="s">
        <v>7827</v>
      </c>
      <c r="E21196" t="s">
        <v>6041</v>
      </c>
    </row>
    <row r="21197" spans="1:5" x14ac:dyDescent="0.25">
      <c r="A21197" s="1" t="str">
        <f>SUBSTITUTE(SUBSTITUTE(B21197,".",""),"-","")</f>
        <v>88036205</v>
      </c>
      <c r="B21197" t="s">
        <v>23378</v>
      </c>
      <c r="C21197" t="s">
        <v>7904</v>
      </c>
      <c r="D21197" t="s">
        <v>7824</v>
      </c>
      <c r="E21197" t="s">
        <v>6041</v>
      </c>
    </row>
    <row r="21198" spans="1:5" x14ac:dyDescent="0.25">
      <c r="A21198" s="1" t="str">
        <f>SUBSTITUTE(SUBSTITUTE(B21198,".",""),"-","")</f>
        <v>89251380</v>
      </c>
      <c r="B21198" t="s">
        <v>23379</v>
      </c>
      <c r="C21198" t="s">
        <v>8183</v>
      </c>
      <c r="D21198" t="s">
        <v>7824</v>
      </c>
      <c r="E21198" t="s">
        <v>6041</v>
      </c>
    </row>
    <row r="21199" spans="1:5" x14ac:dyDescent="0.25">
      <c r="A21199" s="1" t="str">
        <f>SUBSTITUTE(SUBSTITUTE(B21199,".",""),"-","")</f>
        <v>80040340</v>
      </c>
      <c r="B21199" t="s">
        <v>23380</v>
      </c>
      <c r="C21199" t="s">
        <v>7840</v>
      </c>
      <c r="D21199" t="s">
        <v>7827</v>
      </c>
      <c r="E21199" t="s">
        <v>6041</v>
      </c>
    </row>
    <row r="21200" spans="1:5" x14ac:dyDescent="0.25">
      <c r="A21200" s="1" t="str">
        <f>SUBSTITUTE(SUBSTITUTE(B21200,".",""),"-","")</f>
        <v>84045196</v>
      </c>
      <c r="B21200" t="s">
        <v>23381</v>
      </c>
      <c r="C21200" t="s">
        <v>8030</v>
      </c>
      <c r="D21200" t="s">
        <v>7827</v>
      </c>
      <c r="E21200" t="s">
        <v>6041</v>
      </c>
    </row>
    <row r="21201" spans="1:5" x14ac:dyDescent="0.25">
      <c r="A21201" s="1" t="str">
        <f>SUBSTITUTE(SUBSTITUTE(B21201,".",""),"-","")</f>
        <v>93336140</v>
      </c>
      <c r="B21201" t="s">
        <v>23382</v>
      </c>
      <c r="C21201" t="s">
        <v>7834</v>
      </c>
      <c r="D21201" t="s">
        <v>7830</v>
      </c>
      <c r="E21201" t="s">
        <v>6041</v>
      </c>
    </row>
    <row r="21202" spans="1:5" x14ac:dyDescent="0.25">
      <c r="A21202" s="1" t="str">
        <f>SUBSTITUTE(SUBSTITUTE(B21202,".",""),"-","")</f>
        <v>88900243</v>
      </c>
      <c r="B21202" t="s">
        <v>23383</v>
      </c>
      <c r="C21202" t="s">
        <v>8036</v>
      </c>
      <c r="D21202" t="s">
        <v>7824</v>
      </c>
      <c r="E21202" t="s">
        <v>6041</v>
      </c>
    </row>
    <row r="21203" spans="1:5" x14ac:dyDescent="0.25">
      <c r="A21203" s="1" t="str">
        <f>SUBSTITUTE(SUBSTITUTE(B21203,".",""),"-","")</f>
        <v>95080390</v>
      </c>
      <c r="B21203" t="s">
        <v>23384</v>
      </c>
      <c r="C21203" t="s">
        <v>7842</v>
      </c>
      <c r="D21203" t="s">
        <v>7830</v>
      </c>
      <c r="E21203" t="s">
        <v>6041</v>
      </c>
    </row>
    <row r="21204" spans="1:5" x14ac:dyDescent="0.25">
      <c r="A21204" s="1" t="str">
        <f>SUBSTITUTE(SUBSTITUTE(B21204,".",""),"-","")</f>
        <v>88139367</v>
      </c>
      <c r="B21204" t="s">
        <v>23385</v>
      </c>
      <c r="C21204" t="s">
        <v>8167</v>
      </c>
      <c r="D21204" t="s">
        <v>7824</v>
      </c>
      <c r="E21204" t="s">
        <v>6041</v>
      </c>
    </row>
    <row r="21205" spans="1:5" x14ac:dyDescent="0.25">
      <c r="A21205" s="1" t="str">
        <f>SUBSTITUTE(SUBSTITUTE(B21205,".",""),"-","")</f>
        <v>96081700</v>
      </c>
      <c r="B21205" t="s">
        <v>23386</v>
      </c>
      <c r="C21205" t="s">
        <v>7829</v>
      </c>
      <c r="D21205" t="s">
        <v>7830</v>
      </c>
      <c r="E21205" t="s">
        <v>6041</v>
      </c>
    </row>
    <row r="21206" spans="1:5" x14ac:dyDescent="0.25">
      <c r="A21206" s="1" t="str">
        <f>SUBSTITUTE(SUBSTITUTE(B21206,".",""),"-","")</f>
        <v>93280290</v>
      </c>
      <c r="B21206" t="s">
        <v>23387</v>
      </c>
      <c r="C21206" t="s">
        <v>9030</v>
      </c>
      <c r="D21206" t="s">
        <v>7830</v>
      </c>
      <c r="E21206" t="s">
        <v>6041</v>
      </c>
    </row>
    <row r="21207" spans="1:5" x14ac:dyDescent="0.25">
      <c r="A21207" s="1" t="str">
        <f>SUBSTITUTE(SUBSTITUTE(B21207,".",""),"-","")</f>
        <v>81730400</v>
      </c>
      <c r="B21207" t="s">
        <v>23388</v>
      </c>
      <c r="C21207" t="s">
        <v>7840</v>
      </c>
      <c r="D21207" t="s">
        <v>7827</v>
      </c>
      <c r="E21207" t="s">
        <v>6041</v>
      </c>
    </row>
    <row r="21208" spans="1:5" x14ac:dyDescent="0.25">
      <c r="A21208" s="1" t="str">
        <f>SUBSTITUTE(SUBSTITUTE(B21208,".",""),"-","")</f>
        <v>94190300</v>
      </c>
      <c r="B21208" t="s">
        <v>23389</v>
      </c>
      <c r="C21208" t="s">
        <v>8007</v>
      </c>
      <c r="D21208" t="s">
        <v>7830</v>
      </c>
      <c r="E21208" t="s">
        <v>6041</v>
      </c>
    </row>
    <row r="21209" spans="1:5" x14ac:dyDescent="0.25">
      <c r="A21209" s="1" t="str">
        <f>SUBSTITUTE(SUBSTITUTE(B21209,".",""),"-","")</f>
        <v>86036010</v>
      </c>
      <c r="B21209" t="s">
        <v>23390</v>
      </c>
      <c r="C21209" t="s">
        <v>7522</v>
      </c>
      <c r="D21209" t="s">
        <v>7827</v>
      </c>
      <c r="E21209" t="s">
        <v>6041</v>
      </c>
    </row>
    <row r="21210" spans="1:5" x14ac:dyDescent="0.25">
      <c r="A21210" s="1" t="str">
        <f>SUBSTITUTE(SUBSTITUTE(B21210,".",""),"-","")</f>
        <v>90520020</v>
      </c>
      <c r="B21210" t="s">
        <v>23391</v>
      </c>
      <c r="C21210" t="s">
        <v>7832</v>
      </c>
      <c r="D21210" t="s">
        <v>7830</v>
      </c>
      <c r="E21210" t="s">
        <v>6041</v>
      </c>
    </row>
    <row r="21211" spans="1:5" x14ac:dyDescent="0.25">
      <c r="A21211" s="1" t="str">
        <f>SUBSTITUTE(SUBSTITUTE(B21211,".",""),"-","")</f>
        <v>88509630</v>
      </c>
      <c r="B21211" t="s">
        <v>23392</v>
      </c>
      <c r="C21211" t="s">
        <v>5050</v>
      </c>
      <c r="D21211" t="s">
        <v>7824</v>
      </c>
      <c r="E21211" t="s">
        <v>6041</v>
      </c>
    </row>
    <row r="21212" spans="1:5" x14ac:dyDescent="0.25">
      <c r="A21212" s="1" t="str">
        <f>SUBSTITUTE(SUBSTITUTE(B21212,".",""),"-","")</f>
        <v>81210370</v>
      </c>
      <c r="B21212" t="s">
        <v>23393</v>
      </c>
      <c r="C21212" t="s">
        <v>7840</v>
      </c>
      <c r="D21212" t="s">
        <v>7827</v>
      </c>
      <c r="E21212" t="s">
        <v>6041</v>
      </c>
    </row>
    <row r="21213" spans="1:5" x14ac:dyDescent="0.25">
      <c r="A21213" s="1" t="str">
        <f>SUBSTITUTE(SUBSTITUTE(B21213,".",""),"-","")</f>
        <v>95030620</v>
      </c>
      <c r="B21213" t="s">
        <v>23394</v>
      </c>
      <c r="C21213" t="s">
        <v>7842</v>
      </c>
      <c r="D21213" t="s">
        <v>7830</v>
      </c>
      <c r="E21213" t="s">
        <v>6041</v>
      </c>
    </row>
    <row r="21214" spans="1:5" x14ac:dyDescent="0.25">
      <c r="A21214" s="1" t="str">
        <f>SUBSTITUTE(SUBSTITUTE(B21214,".",""),"-","")</f>
        <v>90030140</v>
      </c>
      <c r="B21214" t="s">
        <v>23395</v>
      </c>
      <c r="C21214" t="s">
        <v>7832</v>
      </c>
      <c r="D21214" t="s">
        <v>7830</v>
      </c>
      <c r="E21214" t="s">
        <v>6041</v>
      </c>
    </row>
    <row r="21215" spans="1:5" x14ac:dyDescent="0.25">
      <c r="A21215" s="1" t="str">
        <f>SUBSTITUTE(SUBSTITUTE(B21215,".",""),"-","")</f>
        <v>89805540</v>
      </c>
      <c r="B21215" t="s">
        <v>23396</v>
      </c>
      <c r="C21215" t="s">
        <v>7872</v>
      </c>
      <c r="D21215" t="s">
        <v>7824</v>
      </c>
      <c r="E21215" t="s">
        <v>6041</v>
      </c>
    </row>
    <row r="21216" spans="1:5" x14ac:dyDescent="0.25">
      <c r="A21216" s="1" t="str">
        <f>SUBSTITUTE(SUBSTITUTE(B21216,".",""),"-","")</f>
        <v>90610270</v>
      </c>
      <c r="B21216" t="s">
        <v>23397</v>
      </c>
      <c r="C21216" t="s">
        <v>7832</v>
      </c>
      <c r="D21216" t="s">
        <v>7830</v>
      </c>
      <c r="E21216" t="s">
        <v>6041</v>
      </c>
    </row>
    <row r="21217" spans="1:5" x14ac:dyDescent="0.25">
      <c r="A21217" s="1" t="str">
        <f>SUBSTITUTE(SUBSTITUTE(B21217,".",""),"-","")</f>
        <v>88301460</v>
      </c>
      <c r="B21217" t="s">
        <v>23398</v>
      </c>
      <c r="C21217" t="s">
        <v>8003</v>
      </c>
      <c r="D21217" t="s">
        <v>7824</v>
      </c>
      <c r="E21217" t="s">
        <v>6041</v>
      </c>
    </row>
    <row r="21218" spans="1:5" x14ac:dyDescent="0.25">
      <c r="A21218" s="1" t="str">
        <f>SUBSTITUTE(SUBSTITUTE(B21218,".",""),"-","")</f>
        <v>90450170</v>
      </c>
      <c r="B21218" t="s">
        <v>23399</v>
      </c>
      <c r="C21218" t="s">
        <v>7832</v>
      </c>
      <c r="D21218" t="s">
        <v>7830</v>
      </c>
      <c r="E21218" t="s">
        <v>6041</v>
      </c>
    </row>
    <row r="21219" spans="1:5" x14ac:dyDescent="0.25">
      <c r="A21219" s="1" t="str">
        <f>SUBSTITUTE(SUBSTITUTE(B21219,".",""),"-","")</f>
        <v>89812206</v>
      </c>
      <c r="B21219" t="s">
        <v>23400</v>
      </c>
      <c r="C21219" t="s">
        <v>7872</v>
      </c>
      <c r="D21219" t="s">
        <v>7824</v>
      </c>
      <c r="E21219" t="s">
        <v>6041</v>
      </c>
    </row>
    <row r="21220" spans="1:5" x14ac:dyDescent="0.25">
      <c r="A21220" s="1" t="str">
        <f>SUBSTITUTE(SUBSTITUTE(B21220,".",""),"-","")</f>
        <v>85585000</v>
      </c>
      <c r="B21220" t="s">
        <v>23401</v>
      </c>
      <c r="C21220" t="s">
        <v>23402</v>
      </c>
      <c r="D21220" t="s">
        <v>7827</v>
      </c>
      <c r="E21220" t="s">
        <v>6041</v>
      </c>
    </row>
    <row r="21221" spans="1:5" x14ac:dyDescent="0.25">
      <c r="A21221" s="1" t="str">
        <f>SUBSTITUTE(SUBSTITUTE(B21221,".",""),"-","")</f>
        <v>90840350</v>
      </c>
      <c r="B21221" t="s">
        <v>23403</v>
      </c>
      <c r="C21221" t="s">
        <v>7832</v>
      </c>
      <c r="D21221" t="s">
        <v>7830</v>
      </c>
      <c r="E21221" t="s">
        <v>6041</v>
      </c>
    </row>
    <row r="21222" spans="1:5" x14ac:dyDescent="0.25">
      <c r="A21222" s="1" t="str">
        <f>SUBSTITUTE(SUBSTITUTE(B21222,".",""),"-","")</f>
        <v>86708130</v>
      </c>
      <c r="B21222" t="s">
        <v>23404</v>
      </c>
      <c r="C21222" t="s">
        <v>7826</v>
      </c>
      <c r="D21222" t="s">
        <v>7827</v>
      </c>
      <c r="E21222" t="s">
        <v>6041</v>
      </c>
    </row>
    <row r="21223" spans="1:5" x14ac:dyDescent="0.25">
      <c r="A21223" s="1" t="str">
        <f>SUBSTITUTE(SUBSTITUTE(B21223,".",""),"-","")</f>
        <v>81925010</v>
      </c>
      <c r="B21223" t="s">
        <v>23405</v>
      </c>
      <c r="C21223" t="s">
        <v>7840</v>
      </c>
      <c r="D21223" t="s">
        <v>7827</v>
      </c>
      <c r="E21223" t="s">
        <v>6041</v>
      </c>
    </row>
    <row r="21224" spans="1:5" x14ac:dyDescent="0.25">
      <c r="A21224" s="1" t="str">
        <f>SUBSTITUTE(SUBSTITUTE(B21224,".",""),"-","")</f>
        <v>83050320</v>
      </c>
      <c r="B21224" t="s">
        <v>23406</v>
      </c>
      <c r="C21224" t="s">
        <v>7929</v>
      </c>
      <c r="D21224" t="s">
        <v>7827</v>
      </c>
      <c r="E21224" t="s">
        <v>6041</v>
      </c>
    </row>
    <row r="21225" spans="1:5" x14ac:dyDescent="0.25">
      <c r="A21225" s="1" t="str">
        <f>SUBSTITUTE(SUBSTITUTE(B21225,".",""),"-","")</f>
        <v>89221220</v>
      </c>
      <c r="B21225" t="s">
        <v>23407</v>
      </c>
      <c r="C21225" t="s">
        <v>7876</v>
      </c>
      <c r="D21225" t="s">
        <v>7824</v>
      </c>
      <c r="E21225" t="s">
        <v>6041</v>
      </c>
    </row>
    <row r="21226" spans="1:5" x14ac:dyDescent="0.25">
      <c r="A21226" s="1" t="str">
        <f>SUBSTITUTE(SUBSTITUTE(B21226,".",""),"-","")</f>
        <v>91760600</v>
      </c>
      <c r="B21226" t="s">
        <v>23408</v>
      </c>
      <c r="C21226" t="s">
        <v>7832</v>
      </c>
      <c r="D21226" t="s">
        <v>7830</v>
      </c>
      <c r="E21226" t="s">
        <v>6041</v>
      </c>
    </row>
    <row r="21227" spans="1:5" x14ac:dyDescent="0.25">
      <c r="A21227" s="1" t="str">
        <f>SUBSTITUTE(SUBSTITUTE(B21227,".",""),"-","")</f>
        <v>84130000</v>
      </c>
      <c r="B21227" t="s">
        <v>23409</v>
      </c>
      <c r="C21227" t="s">
        <v>2146</v>
      </c>
      <c r="D21227" t="s">
        <v>7827</v>
      </c>
      <c r="E21227" t="s">
        <v>6041</v>
      </c>
    </row>
    <row r="21228" spans="1:5" x14ac:dyDescent="0.25">
      <c r="A21228" s="1" t="str">
        <f>SUBSTITUTE(SUBSTITUTE(B21228,".",""),"-","")</f>
        <v>88802070</v>
      </c>
      <c r="B21228" t="s">
        <v>23410</v>
      </c>
      <c r="C21228" t="s">
        <v>8784</v>
      </c>
      <c r="D21228" t="s">
        <v>7824</v>
      </c>
      <c r="E21228" t="s">
        <v>6041</v>
      </c>
    </row>
    <row r="21229" spans="1:5" x14ac:dyDescent="0.25">
      <c r="A21229" s="1" t="str">
        <f>SUBSTITUTE(SUBSTITUTE(B21229,".",""),"-","")</f>
        <v>83603123</v>
      </c>
      <c r="B21229" t="s">
        <v>23411</v>
      </c>
      <c r="C21229" t="s">
        <v>7892</v>
      </c>
      <c r="D21229" t="s">
        <v>7827</v>
      </c>
      <c r="E21229" t="s">
        <v>6041</v>
      </c>
    </row>
    <row r="21230" spans="1:5" x14ac:dyDescent="0.25">
      <c r="A21230" s="1" t="str">
        <f>SUBSTITUTE(SUBSTITUTE(B21230,".",""),"-","")</f>
        <v>85813060</v>
      </c>
      <c r="B21230" t="s">
        <v>23412</v>
      </c>
      <c r="C21230" t="s">
        <v>1373</v>
      </c>
      <c r="D21230" t="s">
        <v>7827</v>
      </c>
      <c r="E21230" t="s">
        <v>6041</v>
      </c>
    </row>
    <row r="21231" spans="1:5" x14ac:dyDescent="0.25">
      <c r="A21231" s="1" t="str">
        <f>SUBSTITUTE(SUBSTITUTE(B21231,".",""),"-","")</f>
        <v>85010280</v>
      </c>
      <c r="B21231" t="s">
        <v>23413</v>
      </c>
      <c r="C21231" t="s">
        <v>8321</v>
      </c>
      <c r="D21231" t="s">
        <v>7827</v>
      </c>
      <c r="E21231" t="s">
        <v>6041</v>
      </c>
    </row>
    <row r="21232" spans="1:5" x14ac:dyDescent="0.25">
      <c r="A21232" s="1" t="str">
        <f>SUBSTITUTE(SUBSTITUTE(B21232,".",""),"-","")</f>
        <v>88030000</v>
      </c>
      <c r="B21232" t="s">
        <v>23414</v>
      </c>
      <c r="C21232" t="s">
        <v>7904</v>
      </c>
      <c r="D21232" t="s">
        <v>7824</v>
      </c>
      <c r="E21232" t="s">
        <v>6041</v>
      </c>
    </row>
    <row r="21233" spans="1:5" x14ac:dyDescent="0.25">
      <c r="A21233" s="1" t="str">
        <f>SUBSTITUTE(SUBSTITUTE(B21233,".",""),"-","")</f>
        <v>89812456</v>
      </c>
      <c r="B21233" t="s">
        <v>23415</v>
      </c>
      <c r="C21233" t="s">
        <v>7872</v>
      </c>
      <c r="D21233" t="s">
        <v>7824</v>
      </c>
      <c r="E21233" t="s">
        <v>6041</v>
      </c>
    </row>
    <row r="21234" spans="1:5" x14ac:dyDescent="0.25">
      <c r="A21234" s="1" t="str">
        <f>SUBSTITUTE(SUBSTITUTE(B21234,".",""),"-","")</f>
        <v>80710130</v>
      </c>
      <c r="B21234" t="s">
        <v>23416</v>
      </c>
      <c r="C21234" t="s">
        <v>7840</v>
      </c>
      <c r="D21234" t="s">
        <v>7827</v>
      </c>
      <c r="E21234" t="s">
        <v>6041</v>
      </c>
    </row>
    <row r="21235" spans="1:5" x14ac:dyDescent="0.25">
      <c r="A21235" s="1" t="str">
        <f>SUBSTITUTE(SUBSTITUTE(B21235,".",""),"-","")</f>
        <v>86010450</v>
      </c>
      <c r="B21235" t="s">
        <v>23417</v>
      </c>
      <c r="C21235" t="s">
        <v>7522</v>
      </c>
      <c r="D21235" t="s">
        <v>7827</v>
      </c>
      <c r="E21235" t="s">
        <v>6041</v>
      </c>
    </row>
    <row r="21236" spans="1:5" x14ac:dyDescent="0.25">
      <c r="A21236" s="1" t="str">
        <f>SUBSTITUTE(SUBSTITUTE(B21236,".",""),"-","")</f>
        <v>85853070</v>
      </c>
      <c r="B21236" t="s">
        <v>23418</v>
      </c>
      <c r="C21236" t="s">
        <v>7924</v>
      </c>
      <c r="D21236" t="s">
        <v>7827</v>
      </c>
      <c r="E21236" t="s">
        <v>6041</v>
      </c>
    </row>
    <row r="21237" spans="1:5" x14ac:dyDescent="0.25">
      <c r="A21237" s="1" t="str">
        <f>SUBSTITUTE(SUBSTITUTE(B21237,".",""),"-","")</f>
        <v>80440040</v>
      </c>
      <c r="B21237" t="s">
        <v>23419</v>
      </c>
      <c r="C21237" t="s">
        <v>7840</v>
      </c>
      <c r="D21237" t="s">
        <v>7827</v>
      </c>
      <c r="E21237" t="s">
        <v>6041</v>
      </c>
    </row>
    <row r="21238" spans="1:5" x14ac:dyDescent="0.25">
      <c r="A21238" s="1" t="str">
        <f>SUBSTITUTE(SUBSTITUTE(B21238,".",""),"-","")</f>
        <v>81200600</v>
      </c>
      <c r="B21238" t="s">
        <v>23420</v>
      </c>
      <c r="C21238" t="s">
        <v>7840</v>
      </c>
      <c r="D21238" t="s">
        <v>7827</v>
      </c>
      <c r="E21238" t="s">
        <v>6041</v>
      </c>
    </row>
    <row r="21239" spans="1:5" x14ac:dyDescent="0.25">
      <c r="A21239" s="1" t="str">
        <f>SUBSTITUTE(SUBSTITUTE(B21239,".",""),"-","")</f>
        <v>88902130</v>
      </c>
      <c r="B21239" t="s">
        <v>23421</v>
      </c>
      <c r="C21239" t="s">
        <v>8036</v>
      </c>
      <c r="D21239" t="s">
        <v>7824</v>
      </c>
      <c r="E21239" t="s">
        <v>6041</v>
      </c>
    </row>
    <row r="21240" spans="1:5" x14ac:dyDescent="0.25">
      <c r="A21240" s="1" t="str">
        <f>SUBSTITUTE(SUBSTITUTE(B21240,".",""),"-","")</f>
        <v>87010310</v>
      </c>
      <c r="B21240" t="s">
        <v>23422</v>
      </c>
      <c r="C21240" t="s">
        <v>8081</v>
      </c>
      <c r="D21240" t="s">
        <v>7827</v>
      </c>
      <c r="E21240" t="s">
        <v>6041</v>
      </c>
    </row>
    <row r="21241" spans="1:5" x14ac:dyDescent="0.25">
      <c r="A21241" s="1" t="str">
        <f>SUBSTITUTE(SUBSTITUTE(B21241,".",""),"-","")</f>
        <v>89203060</v>
      </c>
      <c r="B21241" t="s">
        <v>23423</v>
      </c>
      <c r="C21241" t="s">
        <v>7876</v>
      </c>
      <c r="D21241" t="s">
        <v>7824</v>
      </c>
      <c r="E21241" t="s">
        <v>6041</v>
      </c>
    </row>
    <row r="21242" spans="1:5" x14ac:dyDescent="0.25">
      <c r="A21242" s="1" t="str">
        <f>SUBSTITUTE(SUBSTITUTE(B21242,".",""),"-","")</f>
        <v>88102101</v>
      </c>
      <c r="B21242" t="s">
        <v>23424</v>
      </c>
      <c r="C21242" t="s">
        <v>224</v>
      </c>
      <c r="D21242" t="s">
        <v>7824</v>
      </c>
      <c r="E21242" t="s">
        <v>6041</v>
      </c>
    </row>
    <row r="21243" spans="1:5" x14ac:dyDescent="0.25">
      <c r="A21243" s="1" t="str">
        <f>SUBSTITUTE(SUBSTITUTE(B21243,".",""),"-","")</f>
        <v>85055240</v>
      </c>
      <c r="B21243" t="s">
        <v>23425</v>
      </c>
      <c r="C21243" t="s">
        <v>8321</v>
      </c>
      <c r="D21243" t="s">
        <v>7827</v>
      </c>
      <c r="E21243" t="s">
        <v>6041</v>
      </c>
    </row>
    <row r="21244" spans="1:5" x14ac:dyDescent="0.25">
      <c r="A21244" s="1" t="str">
        <f>SUBSTITUTE(SUBSTITUTE(B21244,".",""),"-","")</f>
        <v>93110150</v>
      </c>
      <c r="B21244" t="s">
        <v>23426</v>
      </c>
      <c r="C21244" t="s">
        <v>7888</v>
      </c>
      <c r="D21244" t="s">
        <v>7830</v>
      </c>
      <c r="E21244" t="s">
        <v>6041</v>
      </c>
    </row>
    <row r="21245" spans="1:5" x14ac:dyDescent="0.25">
      <c r="A21245" s="1" t="str">
        <f>SUBSTITUTE(SUBSTITUTE(B21245,".",""),"-","")</f>
        <v>90035073</v>
      </c>
      <c r="B21245" t="s">
        <v>23427</v>
      </c>
      <c r="C21245" t="s">
        <v>7832</v>
      </c>
      <c r="D21245" t="s">
        <v>7830</v>
      </c>
      <c r="E21245" t="s">
        <v>6041</v>
      </c>
    </row>
    <row r="21246" spans="1:5" x14ac:dyDescent="0.25">
      <c r="A21246" s="1" t="str">
        <f>SUBSTITUTE(SUBSTITUTE(B21246,".",""),"-","")</f>
        <v>86020380</v>
      </c>
      <c r="B21246" t="s">
        <v>23428</v>
      </c>
      <c r="C21246" t="s">
        <v>7522</v>
      </c>
      <c r="D21246" t="s">
        <v>7827</v>
      </c>
      <c r="E21246" t="s">
        <v>6041</v>
      </c>
    </row>
    <row r="21247" spans="1:5" x14ac:dyDescent="0.25">
      <c r="A21247" s="1" t="str">
        <f>SUBSTITUTE(SUBSTITUTE(B21247,".",""),"-","")</f>
        <v>88301441</v>
      </c>
      <c r="B21247" t="s">
        <v>23429</v>
      </c>
      <c r="C21247" t="s">
        <v>8003</v>
      </c>
      <c r="D21247" t="s">
        <v>7824</v>
      </c>
      <c r="E21247" t="s">
        <v>6041</v>
      </c>
    </row>
    <row r="21248" spans="1:5" x14ac:dyDescent="0.25">
      <c r="A21248" s="1" t="str">
        <f>SUBSTITUTE(SUBSTITUTE(B21248,".",""),"-","")</f>
        <v>85857650</v>
      </c>
      <c r="B21248" t="s">
        <v>23430</v>
      </c>
      <c r="C21248" t="s">
        <v>7924</v>
      </c>
      <c r="D21248" t="s">
        <v>7827</v>
      </c>
      <c r="E21248" t="s">
        <v>6041</v>
      </c>
    </row>
    <row r="21249" spans="1:5" x14ac:dyDescent="0.25">
      <c r="A21249" s="1" t="str">
        <f>SUBSTITUTE(SUBSTITUTE(B21249,".",""),"-","")</f>
        <v>87050020</v>
      </c>
      <c r="B21249" t="s">
        <v>23431</v>
      </c>
      <c r="C21249" t="s">
        <v>8081</v>
      </c>
      <c r="D21249" t="s">
        <v>7827</v>
      </c>
      <c r="E21249" t="s">
        <v>6041</v>
      </c>
    </row>
    <row r="21250" spans="1:5" x14ac:dyDescent="0.25">
      <c r="A21250" s="1" t="str">
        <f>SUBSTITUTE(SUBSTITUTE(B21250,".",""),"-","")</f>
        <v>90650070</v>
      </c>
      <c r="B21250" t="s">
        <v>23432</v>
      </c>
      <c r="C21250" t="s">
        <v>7832</v>
      </c>
      <c r="D21250" t="s">
        <v>7830</v>
      </c>
      <c r="E21250" t="s">
        <v>6041</v>
      </c>
    </row>
    <row r="21251" spans="1:5" x14ac:dyDescent="0.25">
      <c r="A21251" s="1" t="str">
        <f>SUBSTITUTE(SUBSTITUTE(B21251,".",""),"-","")</f>
        <v>89161094</v>
      </c>
      <c r="B21251" t="s">
        <v>23433</v>
      </c>
      <c r="C21251" t="s">
        <v>8947</v>
      </c>
      <c r="D21251" t="s">
        <v>7824</v>
      </c>
      <c r="E21251" t="s">
        <v>6041</v>
      </c>
    </row>
    <row r="21252" spans="1:5" x14ac:dyDescent="0.25">
      <c r="A21252" s="1" t="str">
        <f>SUBSTITUTE(SUBSTITUTE(B21252,".",""),"-","")</f>
        <v>90520230</v>
      </c>
      <c r="B21252" t="s">
        <v>23434</v>
      </c>
      <c r="C21252" t="s">
        <v>7832</v>
      </c>
      <c r="D21252" t="s">
        <v>7830</v>
      </c>
      <c r="E21252" t="s">
        <v>6041</v>
      </c>
    </row>
    <row r="21253" spans="1:5" x14ac:dyDescent="0.25">
      <c r="A21253" s="1" t="str">
        <f>SUBSTITUTE(SUBSTITUTE(B21253,".",""),"-","")</f>
        <v>96400201</v>
      </c>
      <c r="B21253" t="s">
        <v>23435</v>
      </c>
      <c r="C21253" t="s">
        <v>7997</v>
      </c>
      <c r="D21253" t="s">
        <v>7830</v>
      </c>
      <c r="E21253" t="s">
        <v>6041</v>
      </c>
    </row>
    <row r="21254" spans="1:5" x14ac:dyDescent="0.25">
      <c r="A21254" s="1" t="str">
        <f>SUBSTITUTE(SUBSTITUTE(B21254,".",""),"-","")</f>
        <v>95040540</v>
      </c>
      <c r="B21254" t="s">
        <v>23436</v>
      </c>
      <c r="C21254" t="s">
        <v>7842</v>
      </c>
      <c r="D21254" t="s">
        <v>7830</v>
      </c>
      <c r="E21254" t="s">
        <v>6041</v>
      </c>
    </row>
    <row r="21255" spans="1:5" x14ac:dyDescent="0.25">
      <c r="A21255" s="1" t="str">
        <f>SUBSTITUTE(SUBSTITUTE(B21255,".",""),"-","")</f>
        <v>88501020</v>
      </c>
      <c r="B21255" t="s">
        <v>23437</v>
      </c>
      <c r="C21255" t="s">
        <v>5050</v>
      </c>
      <c r="D21255" t="s">
        <v>7824</v>
      </c>
      <c r="E21255" t="s">
        <v>6041</v>
      </c>
    </row>
    <row r="21256" spans="1:5" x14ac:dyDescent="0.25">
      <c r="A21256" s="1" t="str">
        <f>SUBSTITUTE(SUBSTITUTE(B21256,".",""),"-","")</f>
        <v>81560670</v>
      </c>
      <c r="B21256" t="s">
        <v>23438</v>
      </c>
      <c r="C21256" t="s">
        <v>7840</v>
      </c>
      <c r="D21256" t="s">
        <v>7827</v>
      </c>
      <c r="E21256" t="s">
        <v>6041</v>
      </c>
    </row>
    <row r="21257" spans="1:5" x14ac:dyDescent="0.25">
      <c r="A21257" s="1" t="str">
        <f>SUBSTITUTE(SUBSTITUTE(B21257,".",""),"-","")</f>
        <v>89227190</v>
      </c>
      <c r="B21257" t="s">
        <v>23439</v>
      </c>
      <c r="C21257" t="s">
        <v>7876</v>
      </c>
      <c r="D21257" t="s">
        <v>7824</v>
      </c>
      <c r="E21257" t="s">
        <v>6041</v>
      </c>
    </row>
    <row r="21258" spans="1:5" x14ac:dyDescent="0.25">
      <c r="A21258" s="1" t="str">
        <f>SUBSTITUTE(SUBSTITUTE(B21258,".",""),"-","")</f>
        <v>88060371</v>
      </c>
      <c r="B21258" t="s">
        <v>23440</v>
      </c>
      <c r="C21258" t="s">
        <v>7904</v>
      </c>
      <c r="D21258" t="s">
        <v>7824</v>
      </c>
      <c r="E21258" t="s">
        <v>6041</v>
      </c>
    </row>
    <row r="21259" spans="1:5" x14ac:dyDescent="0.25">
      <c r="A21259" s="1" t="str">
        <f>SUBSTITUTE(SUBSTITUTE(B21259,".",""),"-","")</f>
        <v>88905014</v>
      </c>
      <c r="B21259" t="s">
        <v>23441</v>
      </c>
      <c r="C21259" t="s">
        <v>8036</v>
      </c>
      <c r="D21259" t="s">
        <v>7824</v>
      </c>
      <c r="E21259" t="s">
        <v>6041</v>
      </c>
    </row>
    <row r="21260" spans="1:5" x14ac:dyDescent="0.25">
      <c r="A21260" s="1" t="str">
        <f>SUBSTITUTE(SUBSTITUTE(B21260,".",""),"-","")</f>
        <v>87080740</v>
      </c>
      <c r="B21260" t="s">
        <v>23442</v>
      </c>
      <c r="C21260" t="s">
        <v>8081</v>
      </c>
      <c r="D21260" t="s">
        <v>7827</v>
      </c>
      <c r="E21260" t="s">
        <v>6041</v>
      </c>
    </row>
    <row r="21261" spans="1:5" x14ac:dyDescent="0.25">
      <c r="A21261" s="1" t="str">
        <f>SUBSTITUTE(SUBSTITUTE(B21261,".",""),"-","")</f>
        <v>82515330</v>
      </c>
      <c r="B21261" t="s">
        <v>23443</v>
      </c>
      <c r="C21261" t="s">
        <v>7840</v>
      </c>
      <c r="D21261" t="s">
        <v>7827</v>
      </c>
      <c r="E21261" t="s">
        <v>6041</v>
      </c>
    </row>
    <row r="21262" spans="1:5" x14ac:dyDescent="0.25">
      <c r="A21262" s="1" t="str">
        <f>SUBSTITUTE(SUBSTITUTE(B21262,".",""),"-","")</f>
        <v>88350301</v>
      </c>
      <c r="B21262" t="s">
        <v>23444</v>
      </c>
      <c r="C21262" t="s">
        <v>7906</v>
      </c>
      <c r="D21262" t="s">
        <v>7824</v>
      </c>
      <c r="E21262" t="s">
        <v>6041</v>
      </c>
    </row>
    <row r="21263" spans="1:5" x14ac:dyDescent="0.25">
      <c r="A21263" s="1" t="str">
        <f>SUBSTITUTE(SUBSTITUTE(B21263,".",""),"-","")</f>
        <v>85812270</v>
      </c>
      <c r="B21263" t="s">
        <v>23445</v>
      </c>
      <c r="C21263" t="s">
        <v>1373</v>
      </c>
      <c r="D21263" t="s">
        <v>7827</v>
      </c>
      <c r="E21263" t="s">
        <v>6041</v>
      </c>
    </row>
    <row r="21264" spans="1:5" x14ac:dyDescent="0.25">
      <c r="A21264" s="1" t="str">
        <f>SUBSTITUTE(SUBSTITUTE(B21264,".",""),"-","")</f>
        <v>83403090</v>
      </c>
      <c r="B21264" t="s">
        <v>23446</v>
      </c>
      <c r="C21264" t="s">
        <v>8019</v>
      </c>
      <c r="D21264" t="s">
        <v>7827</v>
      </c>
      <c r="E21264" t="s">
        <v>6041</v>
      </c>
    </row>
    <row r="21265" spans="1:5" x14ac:dyDescent="0.25">
      <c r="A21265" s="1" t="str">
        <f>SUBSTITUTE(SUBSTITUTE(B21265,".",""),"-","")</f>
        <v>97045170</v>
      </c>
      <c r="B21265" t="s">
        <v>23447</v>
      </c>
      <c r="C21265" t="s">
        <v>3040</v>
      </c>
      <c r="D21265" t="s">
        <v>7830</v>
      </c>
      <c r="E21265" t="s">
        <v>6041</v>
      </c>
    </row>
    <row r="21266" spans="1:5" x14ac:dyDescent="0.25">
      <c r="A21266" s="1" t="str">
        <f>SUBSTITUTE(SUBSTITUTE(B21266,".",""),"-","")</f>
        <v>89015450</v>
      </c>
      <c r="B21266" t="s">
        <v>23448</v>
      </c>
      <c r="C21266" t="s">
        <v>7945</v>
      </c>
      <c r="D21266" t="s">
        <v>7824</v>
      </c>
      <c r="E21266" t="s">
        <v>6041</v>
      </c>
    </row>
    <row r="21267" spans="1:5" x14ac:dyDescent="0.25">
      <c r="A21267" s="1" t="str">
        <f>SUBSTITUTE(SUBSTITUTE(B21267,".",""),"-","")</f>
        <v>89280171</v>
      </c>
      <c r="B21267" t="s">
        <v>23449</v>
      </c>
      <c r="C21267" t="s">
        <v>8115</v>
      </c>
      <c r="D21267" t="s">
        <v>7824</v>
      </c>
      <c r="E21267" t="s">
        <v>6041</v>
      </c>
    </row>
    <row r="21268" spans="1:5" x14ac:dyDescent="0.25">
      <c r="A21268" s="1" t="str">
        <f>SUBSTITUTE(SUBSTITUTE(B21268,".",""),"-","")</f>
        <v>93525290</v>
      </c>
      <c r="B21268" t="s">
        <v>23450</v>
      </c>
      <c r="C21268" t="s">
        <v>7834</v>
      </c>
      <c r="D21268" t="s">
        <v>7830</v>
      </c>
      <c r="E21268" t="s">
        <v>6041</v>
      </c>
    </row>
    <row r="21269" spans="1:5" x14ac:dyDescent="0.25">
      <c r="A21269" s="1" t="str">
        <f>SUBSTITUTE(SUBSTITUTE(B21269,".",""),"-","")</f>
        <v>88160654</v>
      </c>
      <c r="B21269" t="s">
        <v>23451</v>
      </c>
      <c r="C21269" t="s">
        <v>9338</v>
      </c>
      <c r="D21269" t="s">
        <v>7824</v>
      </c>
      <c r="E21269" t="s">
        <v>6041</v>
      </c>
    </row>
    <row r="21270" spans="1:5" x14ac:dyDescent="0.25">
      <c r="A21270" s="1" t="str">
        <f>SUBSTITUTE(SUBSTITUTE(B21270,".",""),"-","")</f>
        <v>84570000</v>
      </c>
      <c r="B21270" t="s">
        <v>23452</v>
      </c>
      <c r="C21270" t="s">
        <v>23453</v>
      </c>
      <c r="D21270" t="s">
        <v>7827</v>
      </c>
      <c r="E21270" t="s">
        <v>6041</v>
      </c>
    </row>
    <row r="21271" spans="1:5" x14ac:dyDescent="0.25">
      <c r="A21271" s="1" t="str">
        <f>SUBSTITUTE(SUBSTITUTE(B21271,".",""),"-","")</f>
        <v>95718000</v>
      </c>
      <c r="B21271" t="s">
        <v>23454</v>
      </c>
      <c r="C21271" t="s">
        <v>23455</v>
      </c>
      <c r="D21271" t="s">
        <v>7830</v>
      </c>
      <c r="E21271" t="s">
        <v>6041</v>
      </c>
    </row>
    <row r="21272" spans="1:5" x14ac:dyDescent="0.25">
      <c r="A21272" s="1" t="str">
        <f>SUBSTITUTE(SUBSTITUTE(B21272,".",""),"-","")</f>
        <v>88131500</v>
      </c>
      <c r="B21272" t="s">
        <v>23456</v>
      </c>
      <c r="C21272" t="s">
        <v>8167</v>
      </c>
      <c r="D21272" t="s">
        <v>7824</v>
      </c>
      <c r="E21272" t="s">
        <v>6041</v>
      </c>
    </row>
    <row r="21273" spans="1:5" x14ac:dyDescent="0.25">
      <c r="A21273" s="1" t="str">
        <f>SUBSTITUTE(SUBSTITUTE(B21273,".",""),"-","")</f>
        <v>80035210</v>
      </c>
      <c r="B21273" t="s">
        <v>23457</v>
      </c>
      <c r="C21273" t="s">
        <v>7840</v>
      </c>
      <c r="D21273" t="s">
        <v>7827</v>
      </c>
      <c r="E21273" t="s">
        <v>6041</v>
      </c>
    </row>
    <row r="21274" spans="1:5" x14ac:dyDescent="0.25">
      <c r="A21274" s="1" t="str">
        <f>SUBSTITUTE(SUBSTITUTE(B21274,".",""),"-","")</f>
        <v>88106501</v>
      </c>
      <c r="B21274" t="s">
        <v>23458</v>
      </c>
      <c r="C21274" t="s">
        <v>224</v>
      </c>
      <c r="D21274" t="s">
        <v>7824</v>
      </c>
      <c r="E21274" t="s">
        <v>6041</v>
      </c>
    </row>
    <row r="21275" spans="1:5" x14ac:dyDescent="0.25">
      <c r="A21275" s="1" t="str">
        <f>SUBSTITUTE(SUBSTITUTE(B21275,".",""),"-","")</f>
        <v>88330398</v>
      </c>
      <c r="B21275" t="s">
        <v>23459</v>
      </c>
      <c r="C21275" t="s">
        <v>8013</v>
      </c>
      <c r="D21275" t="s">
        <v>7824</v>
      </c>
      <c r="E21275" t="s">
        <v>6041</v>
      </c>
    </row>
    <row r="21276" spans="1:5" x14ac:dyDescent="0.25">
      <c r="A21276" s="1" t="str">
        <f>SUBSTITUTE(SUBSTITUTE(B21276,".",""),"-","")</f>
        <v>90680570</v>
      </c>
      <c r="B21276" t="s">
        <v>23460</v>
      </c>
      <c r="C21276" t="s">
        <v>7832</v>
      </c>
      <c r="D21276" t="s">
        <v>7830</v>
      </c>
      <c r="E21276" t="s">
        <v>6041</v>
      </c>
    </row>
    <row r="21277" spans="1:5" x14ac:dyDescent="0.25">
      <c r="A21277" s="1" t="str">
        <f>SUBSTITUTE(SUBSTITUTE(B21277,".",""),"-","")</f>
        <v>93615240</v>
      </c>
      <c r="B21277" t="s">
        <v>23461</v>
      </c>
      <c r="C21277" t="s">
        <v>8204</v>
      </c>
      <c r="D21277" t="s">
        <v>7830</v>
      </c>
      <c r="E21277" t="s">
        <v>6041</v>
      </c>
    </row>
    <row r="21278" spans="1:5" x14ac:dyDescent="0.25">
      <c r="A21278" s="1" t="str">
        <f>SUBSTITUTE(SUBSTITUTE(B21278,".",""),"-","")</f>
        <v>96400710</v>
      </c>
      <c r="B21278" t="s">
        <v>23462</v>
      </c>
      <c r="C21278" t="s">
        <v>7997</v>
      </c>
      <c r="D21278" t="s">
        <v>7830</v>
      </c>
      <c r="E21278" t="s">
        <v>6041</v>
      </c>
    </row>
    <row r="21279" spans="1:5" x14ac:dyDescent="0.25">
      <c r="A21279" s="1" t="str">
        <f>SUBSTITUTE(SUBSTITUTE(B21279,".",""),"-","")</f>
        <v>93525075</v>
      </c>
      <c r="B21279" t="s">
        <v>23463</v>
      </c>
      <c r="C21279" t="s">
        <v>7834</v>
      </c>
      <c r="D21279" t="s">
        <v>7830</v>
      </c>
      <c r="E21279" t="s">
        <v>6041</v>
      </c>
    </row>
    <row r="21280" spans="1:5" x14ac:dyDescent="0.25">
      <c r="A21280" s="1" t="str">
        <f>SUBSTITUTE(SUBSTITUTE(B21280,".",""),"-","")</f>
        <v>89201602</v>
      </c>
      <c r="B21280" t="s">
        <v>23464</v>
      </c>
      <c r="C21280" t="s">
        <v>7876</v>
      </c>
      <c r="D21280" t="s">
        <v>7824</v>
      </c>
      <c r="E21280" t="s">
        <v>6041</v>
      </c>
    </row>
    <row r="21281" spans="1:5" x14ac:dyDescent="0.25">
      <c r="A21281" s="1" t="str">
        <f>SUBSTITUTE(SUBSTITUTE(B21281,".",""),"-","")</f>
        <v>88040240</v>
      </c>
      <c r="B21281" t="s">
        <v>23465</v>
      </c>
      <c r="C21281" t="s">
        <v>7904</v>
      </c>
      <c r="D21281" t="s">
        <v>7824</v>
      </c>
      <c r="E21281" t="s">
        <v>6041</v>
      </c>
    </row>
    <row r="21282" spans="1:5" x14ac:dyDescent="0.25">
      <c r="A21282" s="1" t="str">
        <f>SUBSTITUTE(SUBSTITUTE(B21282,".",""),"-","")</f>
        <v>88106687</v>
      </c>
      <c r="B21282" t="s">
        <v>23466</v>
      </c>
      <c r="C21282" t="s">
        <v>224</v>
      </c>
      <c r="D21282" t="s">
        <v>7824</v>
      </c>
      <c r="E21282" t="s">
        <v>6041</v>
      </c>
    </row>
    <row r="21283" spans="1:5" x14ac:dyDescent="0.25">
      <c r="A21283" s="1" t="str">
        <f>SUBSTITUTE(SUBSTITUTE(B21283,".",""),"-","")</f>
        <v>88816235</v>
      </c>
      <c r="B21283" t="s">
        <v>23467</v>
      </c>
      <c r="C21283" t="s">
        <v>8784</v>
      </c>
      <c r="D21283" t="s">
        <v>7824</v>
      </c>
      <c r="E21283" t="s">
        <v>6041</v>
      </c>
    </row>
    <row r="21284" spans="1:5" x14ac:dyDescent="0.25">
      <c r="A21284" s="1" t="str">
        <f>SUBSTITUTE(SUBSTITUTE(B21284,".",""),"-","")</f>
        <v>93310200</v>
      </c>
      <c r="B21284" t="s">
        <v>23468</v>
      </c>
      <c r="C21284" t="s">
        <v>7834</v>
      </c>
      <c r="D21284" t="s">
        <v>7830</v>
      </c>
      <c r="E21284" t="s">
        <v>6041</v>
      </c>
    </row>
    <row r="21285" spans="1:5" x14ac:dyDescent="0.25">
      <c r="A21285" s="1" t="str">
        <f>SUBSTITUTE(SUBSTITUTE(B21285,".",""),"-","")</f>
        <v>95032195</v>
      </c>
      <c r="B21285" t="s">
        <v>23469</v>
      </c>
      <c r="C21285" t="s">
        <v>7842</v>
      </c>
      <c r="D21285" t="s">
        <v>7830</v>
      </c>
      <c r="E21285" t="s">
        <v>6041</v>
      </c>
    </row>
    <row r="21286" spans="1:5" x14ac:dyDescent="0.25">
      <c r="A21286" s="1" t="str">
        <f>SUBSTITUTE(SUBSTITUTE(B21286,".",""),"-","")</f>
        <v>89290167</v>
      </c>
      <c r="B21286" t="s">
        <v>23470</v>
      </c>
      <c r="C21286" t="s">
        <v>8115</v>
      </c>
      <c r="D21286" t="s">
        <v>7824</v>
      </c>
      <c r="E21286" t="s">
        <v>6041</v>
      </c>
    </row>
    <row r="21287" spans="1:5" x14ac:dyDescent="0.25">
      <c r="A21287" s="1" t="str">
        <f>SUBSTITUTE(SUBSTITUTE(B21287,".",""),"-","")</f>
        <v>95700010</v>
      </c>
      <c r="B21287" t="s">
        <v>23471</v>
      </c>
      <c r="C21287" t="s">
        <v>7869</v>
      </c>
      <c r="D21287" t="s">
        <v>7830</v>
      </c>
      <c r="E21287" t="s">
        <v>6041</v>
      </c>
    </row>
    <row r="21288" spans="1:5" x14ac:dyDescent="0.25">
      <c r="A21288" s="1" t="str">
        <f>SUBSTITUTE(SUBSTITUTE(B21288,".",""),"-","")</f>
        <v>99700398</v>
      </c>
      <c r="B21288" t="s">
        <v>23472</v>
      </c>
      <c r="C21288" t="s">
        <v>8051</v>
      </c>
      <c r="D21288" t="s">
        <v>7830</v>
      </c>
      <c r="E21288" t="s">
        <v>6041</v>
      </c>
    </row>
    <row r="21289" spans="1:5" x14ac:dyDescent="0.25">
      <c r="A21289" s="1" t="str">
        <f>SUBSTITUTE(SUBSTITUTE(B21289,".",""),"-","")</f>
        <v>88302350</v>
      </c>
      <c r="B21289" t="s">
        <v>23473</v>
      </c>
      <c r="C21289" t="s">
        <v>8003</v>
      </c>
      <c r="D21289" t="s">
        <v>7824</v>
      </c>
      <c r="E21289" t="s">
        <v>6041</v>
      </c>
    </row>
    <row r="21290" spans="1:5" x14ac:dyDescent="0.25">
      <c r="A21290" s="1" t="str">
        <f>SUBSTITUTE(SUBSTITUTE(B21290,".",""),"-","")</f>
        <v>97105010</v>
      </c>
      <c r="B21290" t="s">
        <v>23474</v>
      </c>
      <c r="C21290" t="s">
        <v>3040</v>
      </c>
      <c r="D21290" t="s">
        <v>7830</v>
      </c>
      <c r="E21290" t="s">
        <v>6041</v>
      </c>
    </row>
    <row r="21291" spans="1:5" x14ac:dyDescent="0.25">
      <c r="A21291" s="1" t="str">
        <f>SUBSTITUTE(SUBSTITUTE(B21291,".",""),"-","")</f>
        <v>87010910</v>
      </c>
      <c r="B21291" t="s">
        <v>23475</v>
      </c>
      <c r="C21291" t="s">
        <v>8081</v>
      </c>
      <c r="D21291" t="s">
        <v>7827</v>
      </c>
      <c r="E21291" t="s">
        <v>6041</v>
      </c>
    </row>
    <row r="21292" spans="1:5" x14ac:dyDescent="0.25">
      <c r="A21292" s="1" t="str">
        <f>SUBSTITUTE(SUBSTITUTE(B21292,".",""),"-","")</f>
        <v>86055710</v>
      </c>
      <c r="B21292" t="s">
        <v>23476</v>
      </c>
      <c r="C21292" t="s">
        <v>7522</v>
      </c>
      <c r="D21292" t="s">
        <v>7827</v>
      </c>
      <c r="E21292" t="s">
        <v>6041</v>
      </c>
    </row>
    <row r="21293" spans="1:5" x14ac:dyDescent="0.25">
      <c r="A21293" s="1" t="str">
        <f>SUBSTITUTE(SUBSTITUTE(B21293,".",""),"-","")</f>
        <v>90150060</v>
      </c>
      <c r="B21293" t="s">
        <v>23477</v>
      </c>
      <c r="C21293" t="s">
        <v>7832</v>
      </c>
      <c r="D21293" t="s">
        <v>7830</v>
      </c>
      <c r="E21293" t="s">
        <v>6041</v>
      </c>
    </row>
    <row r="21294" spans="1:5" x14ac:dyDescent="0.25">
      <c r="A21294" s="1" t="str">
        <f>SUBSTITUTE(SUBSTITUTE(B21294,".",""),"-","")</f>
        <v>94420380</v>
      </c>
      <c r="B21294" t="s">
        <v>23478</v>
      </c>
      <c r="C21294" t="s">
        <v>8023</v>
      </c>
      <c r="D21294" t="s">
        <v>7830</v>
      </c>
      <c r="E21294" t="s">
        <v>6041</v>
      </c>
    </row>
    <row r="21295" spans="1:5" x14ac:dyDescent="0.25">
      <c r="A21295" s="1" t="str">
        <f>SUBSTITUTE(SUBSTITUTE(B21295,".",""),"-","")</f>
        <v>95059560</v>
      </c>
      <c r="B21295" t="s">
        <v>23479</v>
      </c>
      <c r="C21295" t="s">
        <v>7842</v>
      </c>
      <c r="D21295" t="s">
        <v>7830</v>
      </c>
      <c r="E21295" t="s">
        <v>6041</v>
      </c>
    </row>
    <row r="21296" spans="1:5" x14ac:dyDescent="0.25">
      <c r="A21296" s="1" t="str">
        <f>SUBSTITUTE(SUBSTITUTE(B21296,".",""),"-","")</f>
        <v>86087000</v>
      </c>
      <c r="B21296" t="s">
        <v>23480</v>
      </c>
      <c r="C21296" t="s">
        <v>7522</v>
      </c>
      <c r="D21296" t="s">
        <v>7827</v>
      </c>
      <c r="E21296" t="s">
        <v>6041</v>
      </c>
    </row>
    <row r="21297" spans="1:5" x14ac:dyDescent="0.25">
      <c r="A21297" s="1" t="str">
        <f>SUBSTITUTE(SUBSTITUTE(B21297,".",""),"-","")</f>
        <v>82540190</v>
      </c>
      <c r="B21297" t="s">
        <v>23481</v>
      </c>
      <c r="C21297" t="s">
        <v>7840</v>
      </c>
      <c r="D21297" t="s">
        <v>7827</v>
      </c>
      <c r="E21297" t="s">
        <v>6041</v>
      </c>
    </row>
    <row r="21298" spans="1:5" x14ac:dyDescent="0.25">
      <c r="A21298" s="1" t="str">
        <f>SUBSTITUTE(SUBSTITUTE(B21298,".",""),"-","")</f>
        <v>86708150</v>
      </c>
      <c r="B21298" t="s">
        <v>23482</v>
      </c>
      <c r="C21298" t="s">
        <v>7826</v>
      </c>
      <c r="D21298" t="s">
        <v>7827</v>
      </c>
      <c r="E21298" t="s">
        <v>6041</v>
      </c>
    </row>
    <row r="21299" spans="1:5" x14ac:dyDescent="0.25">
      <c r="A21299" s="1" t="str">
        <f>SUBSTITUTE(SUBSTITUTE(B21299,".",""),"-","")</f>
        <v>86270000</v>
      </c>
      <c r="B21299" t="s">
        <v>23483</v>
      </c>
      <c r="C21299" t="s">
        <v>23484</v>
      </c>
      <c r="D21299" t="s">
        <v>7827</v>
      </c>
      <c r="E21299" t="s">
        <v>6041</v>
      </c>
    </row>
    <row r="21300" spans="1:5" x14ac:dyDescent="0.25">
      <c r="A21300" s="1" t="str">
        <f>SUBSTITUTE(SUBSTITUTE(B21300,".",""),"-","")</f>
        <v>83055470</v>
      </c>
      <c r="B21300" t="s">
        <v>23485</v>
      </c>
      <c r="C21300" t="s">
        <v>7929</v>
      </c>
      <c r="D21300" t="s">
        <v>7827</v>
      </c>
      <c r="E21300" t="s">
        <v>6041</v>
      </c>
    </row>
    <row r="21301" spans="1:5" x14ac:dyDescent="0.25">
      <c r="A21301" s="1" t="str">
        <f>SUBSTITUTE(SUBSTITUTE(B21301,".",""),"-","")</f>
        <v>80050150</v>
      </c>
      <c r="B21301" t="s">
        <v>23486</v>
      </c>
      <c r="C21301" t="s">
        <v>7840</v>
      </c>
      <c r="D21301" t="s">
        <v>7827</v>
      </c>
      <c r="E21301" t="s">
        <v>6041</v>
      </c>
    </row>
    <row r="21302" spans="1:5" x14ac:dyDescent="0.25">
      <c r="A21302" s="1" t="str">
        <f>SUBSTITUTE(SUBSTITUTE(B21302,".",""),"-","")</f>
        <v>94420350</v>
      </c>
      <c r="B21302" t="s">
        <v>23487</v>
      </c>
      <c r="C21302" t="s">
        <v>8023</v>
      </c>
      <c r="D21302" t="s">
        <v>7830</v>
      </c>
      <c r="E21302" t="s">
        <v>6041</v>
      </c>
    </row>
    <row r="21303" spans="1:5" x14ac:dyDescent="0.25">
      <c r="A21303" s="1" t="str">
        <f>SUBSTITUTE(SUBSTITUTE(B21303,".",""),"-","")</f>
        <v>97050270</v>
      </c>
      <c r="B21303" t="s">
        <v>23488</v>
      </c>
      <c r="C21303" t="s">
        <v>3040</v>
      </c>
      <c r="D21303" t="s">
        <v>7830</v>
      </c>
      <c r="E21303" t="s">
        <v>6041</v>
      </c>
    </row>
    <row r="21304" spans="1:5" x14ac:dyDescent="0.25">
      <c r="A21304" s="1" t="str">
        <f>SUBSTITUTE(SUBSTITUTE(B21304,".",""),"-","")</f>
        <v>96069340</v>
      </c>
      <c r="B21304" t="s">
        <v>23489</v>
      </c>
      <c r="C21304" t="s">
        <v>7829</v>
      </c>
      <c r="D21304" t="s">
        <v>7830</v>
      </c>
      <c r="E21304" t="s">
        <v>6041</v>
      </c>
    </row>
    <row r="21305" spans="1:5" x14ac:dyDescent="0.25">
      <c r="A21305" s="1" t="str">
        <f>SUBSTITUTE(SUBSTITUTE(B21305,".",""),"-","")</f>
        <v>88301230</v>
      </c>
      <c r="B21305" t="s">
        <v>23490</v>
      </c>
      <c r="C21305" t="s">
        <v>8003</v>
      </c>
      <c r="D21305" t="s">
        <v>7824</v>
      </c>
      <c r="E21305" t="s">
        <v>6041</v>
      </c>
    </row>
    <row r="21306" spans="1:5" x14ac:dyDescent="0.25">
      <c r="A21306" s="1" t="str">
        <f>SUBSTITUTE(SUBSTITUTE(B21306,".",""),"-","")</f>
        <v>88063360</v>
      </c>
      <c r="B21306" t="s">
        <v>23491</v>
      </c>
      <c r="C21306" t="s">
        <v>7904</v>
      </c>
      <c r="D21306" t="s">
        <v>7824</v>
      </c>
      <c r="E21306" t="s">
        <v>6041</v>
      </c>
    </row>
    <row r="21307" spans="1:5" x14ac:dyDescent="0.25">
      <c r="A21307" s="1" t="str">
        <f>SUBSTITUTE(SUBSTITUTE(B21307,".",""),"-","")</f>
        <v>81670420</v>
      </c>
      <c r="B21307" t="s">
        <v>23492</v>
      </c>
      <c r="C21307" t="s">
        <v>7840</v>
      </c>
      <c r="D21307" t="s">
        <v>7827</v>
      </c>
      <c r="E21307" t="s">
        <v>6041</v>
      </c>
    </row>
    <row r="21308" spans="1:5" x14ac:dyDescent="0.25">
      <c r="A21308" s="1" t="str">
        <f>SUBSTITUTE(SUBSTITUTE(B21308,".",""),"-","")</f>
        <v>90630060</v>
      </c>
      <c r="B21308" t="s">
        <v>23493</v>
      </c>
      <c r="C21308" t="s">
        <v>7832</v>
      </c>
      <c r="D21308" t="s">
        <v>7830</v>
      </c>
      <c r="E21308" t="s">
        <v>6041</v>
      </c>
    </row>
    <row r="21309" spans="1:5" x14ac:dyDescent="0.25">
      <c r="A21309" s="1" t="str">
        <f>SUBSTITUTE(SUBSTITUTE(B21309,".",""),"-","")</f>
        <v>88058084</v>
      </c>
      <c r="B21309" t="s">
        <v>23494</v>
      </c>
      <c r="C21309" t="s">
        <v>7904</v>
      </c>
      <c r="D21309" t="s">
        <v>7824</v>
      </c>
      <c r="E21309" t="s">
        <v>6041</v>
      </c>
    </row>
    <row r="21310" spans="1:5" x14ac:dyDescent="0.25">
      <c r="A21310" s="1" t="str">
        <f>SUBSTITUTE(SUBSTITUTE(B21310,".",""),"-","")</f>
        <v>83042450</v>
      </c>
      <c r="B21310" t="s">
        <v>23495</v>
      </c>
      <c r="C21310" t="s">
        <v>7929</v>
      </c>
      <c r="D21310" t="s">
        <v>7827</v>
      </c>
      <c r="E21310" t="s">
        <v>6041</v>
      </c>
    </row>
    <row r="21311" spans="1:5" x14ac:dyDescent="0.25">
      <c r="A21311" s="1" t="str">
        <f>SUBSTITUTE(SUBSTITUTE(B21311,".",""),"-","")</f>
        <v>87020200</v>
      </c>
      <c r="B21311" t="s">
        <v>23496</v>
      </c>
      <c r="C21311" t="s">
        <v>8081</v>
      </c>
      <c r="D21311" t="s">
        <v>7827</v>
      </c>
      <c r="E21311" t="s">
        <v>6041</v>
      </c>
    </row>
    <row r="21312" spans="1:5" x14ac:dyDescent="0.25">
      <c r="A21312" s="1" t="str">
        <f>SUBSTITUTE(SUBSTITUTE(B21312,".",""),"-","")</f>
        <v>96080050</v>
      </c>
      <c r="B21312" t="s">
        <v>23497</v>
      </c>
      <c r="C21312" t="s">
        <v>7829</v>
      </c>
      <c r="D21312" t="s">
        <v>7830</v>
      </c>
      <c r="E21312" t="s">
        <v>6041</v>
      </c>
    </row>
    <row r="21313" spans="1:5" x14ac:dyDescent="0.25">
      <c r="A21313" s="1" t="str">
        <f>SUBSTITUTE(SUBSTITUTE(B21313,".",""),"-","")</f>
        <v>87020150</v>
      </c>
      <c r="B21313" t="s">
        <v>23498</v>
      </c>
      <c r="C21313" t="s">
        <v>8081</v>
      </c>
      <c r="D21313" t="s">
        <v>7827</v>
      </c>
      <c r="E21313" t="s">
        <v>6041</v>
      </c>
    </row>
    <row r="21314" spans="1:5" x14ac:dyDescent="0.25">
      <c r="A21314" s="1" t="str">
        <f>SUBSTITUTE(SUBSTITUTE(B21314,".",""),"-","")</f>
        <v>90650090</v>
      </c>
      <c r="B21314" t="s">
        <v>23499</v>
      </c>
      <c r="C21314" t="s">
        <v>7832</v>
      </c>
      <c r="D21314" t="s">
        <v>7830</v>
      </c>
      <c r="E21314" t="s">
        <v>6041</v>
      </c>
    </row>
    <row r="21315" spans="1:5" x14ac:dyDescent="0.25">
      <c r="A21315" s="1" t="str">
        <f>SUBSTITUTE(SUBSTITUTE(B21315,".",""),"-","")</f>
        <v>83005150</v>
      </c>
      <c r="B21315" t="s">
        <v>23500</v>
      </c>
      <c r="C21315" t="s">
        <v>7929</v>
      </c>
      <c r="D21315" t="s">
        <v>7827</v>
      </c>
      <c r="E21315" t="s">
        <v>6041</v>
      </c>
    </row>
    <row r="21316" spans="1:5" x14ac:dyDescent="0.25">
      <c r="A21316" s="1" t="str">
        <f>SUBSTITUTE(SUBSTITUTE(B21316,".",""),"-","")</f>
        <v>88301030</v>
      </c>
      <c r="B21316" t="s">
        <v>23501</v>
      </c>
      <c r="C21316" t="s">
        <v>8003</v>
      </c>
      <c r="D21316" t="s">
        <v>7824</v>
      </c>
      <c r="E21316" t="s">
        <v>6041</v>
      </c>
    </row>
    <row r="21317" spans="1:5" x14ac:dyDescent="0.25">
      <c r="A21317" s="1" t="str">
        <f>SUBSTITUTE(SUBSTITUTE(B21317,".",""),"-","")</f>
        <v>90470170</v>
      </c>
      <c r="B21317" t="s">
        <v>23502</v>
      </c>
      <c r="C21317" t="s">
        <v>7832</v>
      </c>
      <c r="D21317" t="s">
        <v>7830</v>
      </c>
      <c r="E21317" t="s">
        <v>6041</v>
      </c>
    </row>
    <row r="21318" spans="1:5" x14ac:dyDescent="0.25">
      <c r="A21318" s="1" t="str">
        <f>SUBSTITUTE(SUBSTITUTE(B21318,".",""),"-","")</f>
        <v>88811020</v>
      </c>
      <c r="B21318" t="s">
        <v>23503</v>
      </c>
      <c r="C21318" t="s">
        <v>8784</v>
      </c>
      <c r="D21318" t="s">
        <v>7824</v>
      </c>
      <c r="E21318" t="s">
        <v>6041</v>
      </c>
    </row>
    <row r="21319" spans="1:5" x14ac:dyDescent="0.25">
      <c r="A21319" s="1" t="str">
        <f>SUBSTITUTE(SUBSTITUTE(B21319,".",""),"-","")</f>
        <v>81230230</v>
      </c>
      <c r="B21319" t="s">
        <v>23504</v>
      </c>
      <c r="C21319" t="s">
        <v>7840</v>
      </c>
      <c r="D21319" t="s">
        <v>7827</v>
      </c>
      <c r="E21319" t="s">
        <v>6041</v>
      </c>
    </row>
    <row r="21320" spans="1:5" x14ac:dyDescent="0.25">
      <c r="A21320" s="1" t="str">
        <f>SUBSTITUTE(SUBSTITUTE(B21320,".",""),"-","")</f>
        <v>93800312</v>
      </c>
      <c r="B21320" t="s">
        <v>23505</v>
      </c>
      <c r="C21320" t="s">
        <v>267</v>
      </c>
      <c r="D21320" t="s">
        <v>7830</v>
      </c>
      <c r="E21320" t="s">
        <v>6041</v>
      </c>
    </row>
    <row r="21321" spans="1:5" x14ac:dyDescent="0.25">
      <c r="A21321" s="1" t="str">
        <f>SUBSTITUTE(SUBSTITUTE(B21321,".",""),"-","")</f>
        <v>85810021</v>
      </c>
      <c r="B21321" t="s">
        <v>23506</v>
      </c>
      <c r="C21321" t="s">
        <v>1373</v>
      </c>
      <c r="D21321" t="s">
        <v>7827</v>
      </c>
      <c r="E21321" t="s">
        <v>6041</v>
      </c>
    </row>
    <row r="21322" spans="1:5" x14ac:dyDescent="0.25">
      <c r="A21322" s="1" t="str">
        <f>SUBSTITUTE(SUBSTITUTE(B21322,".",""),"-","")</f>
        <v>80050901</v>
      </c>
      <c r="B21322" t="s">
        <v>23507</v>
      </c>
      <c r="C21322" t="s">
        <v>7840</v>
      </c>
      <c r="D21322" t="s">
        <v>7827</v>
      </c>
      <c r="E21322" t="s">
        <v>6041</v>
      </c>
    </row>
    <row r="21323" spans="1:5" x14ac:dyDescent="0.25">
      <c r="A21323" s="1" t="str">
        <f>SUBSTITUTE(SUBSTITUTE(B21323,".",""),"-","")</f>
        <v>96077210</v>
      </c>
      <c r="B21323" t="s">
        <v>23508</v>
      </c>
      <c r="C21323" t="s">
        <v>7829</v>
      </c>
      <c r="D21323" t="s">
        <v>7830</v>
      </c>
      <c r="E21323" t="s">
        <v>6041</v>
      </c>
    </row>
    <row r="21324" spans="1:5" x14ac:dyDescent="0.25">
      <c r="A21324" s="1" t="str">
        <f>SUBSTITUTE(SUBSTITUTE(B21324,".",""),"-","")</f>
        <v>88137335</v>
      </c>
      <c r="B21324" t="s">
        <v>23509</v>
      </c>
      <c r="C21324" t="s">
        <v>8167</v>
      </c>
      <c r="D21324" t="s">
        <v>7824</v>
      </c>
      <c r="E21324" t="s">
        <v>6041</v>
      </c>
    </row>
    <row r="21325" spans="1:5" x14ac:dyDescent="0.25">
      <c r="A21325" s="1" t="str">
        <f>SUBSTITUTE(SUBSTITUTE(B21325,".",""),"-","")</f>
        <v>93615010</v>
      </c>
      <c r="B21325" t="s">
        <v>23510</v>
      </c>
      <c r="C21325" t="s">
        <v>8204</v>
      </c>
      <c r="D21325" t="s">
        <v>7830</v>
      </c>
      <c r="E21325" t="s">
        <v>6041</v>
      </c>
    </row>
    <row r="21326" spans="1:5" x14ac:dyDescent="0.25">
      <c r="A21326" s="1" t="str">
        <f>SUBSTITUTE(SUBSTITUTE(B21326,".",""),"-","")</f>
        <v>80050205</v>
      </c>
      <c r="B21326" t="s">
        <v>23511</v>
      </c>
      <c r="C21326" t="s">
        <v>7840</v>
      </c>
      <c r="D21326" t="s">
        <v>7827</v>
      </c>
      <c r="E21326" t="s">
        <v>6041</v>
      </c>
    </row>
    <row r="21327" spans="1:5" x14ac:dyDescent="0.25">
      <c r="A21327" s="1" t="str">
        <f>SUBSTITUTE(SUBSTITUTE(B21327,".",""),"-","")</f>
        <v>89205300</v>
      </c>
      <c r="B21327" t="s">
        <v>23512</v>
      </c>
      <c r="C21327" t="s">
        <v>7876</v>
      </c>
      <c r="D21327" t="s">
        <v>7824</v>
      </c>
      <c r="E21327" t="s">
        <v>6041</v>
      </c>
    </row>
    <row r="21328" spans="1:5" x14ac:dyDescent="0.25">
      <c r="A21328" s="1" t="str">
        <f>SUBSTITUTE(SUBSTITUTE(B21328,".",""),"-","")</f>
        <v>96412560</v>
      </c>
      <c r="B21328" t="s">
        <v>23513</v>
      </c>
      <c r="C21328" t="s">
        <v>7997</v>
      </c>
      <c r="D21328" t="s">
        <v>7830</v>
      </c>
      <c r="E21328" t="s">
        <v>6041</v>
      </c>
    </row>
    <row r="21329" spans="1:5" x14ac:dyDescent="0.25">
      <c r="A21329" s="1" t="str">
        <f>SUBSTITUTE(SUBSTITUTE(B21329,".",""),"-","")</f>
        <v>88307280</v>
      </c>
      <c r="B21329" t="s">
        <v>23514</v>
      </c>
      <c r="C21329" t="s">
        <v>8003</v>
      </c>
      <c r="D21329" t="s">
        <v>7824</v>
      </c>
      <c r="E21329" t="s">
        <v>6041</v>
      </c>
    </row>
    <row r="21330" spans="1:5" x14ac:dyDescent="0.25">
      <c r="A21330" s="1" t="str">
        <f>SUBSTITUTE(SUBSTITUTE(B21330,".",""),"-","")</f>
        <v>88085270</v>
      </c>
      <c r="B21330" t="s">
        <v>23515</v>
      </c>
      <c r="C21330" t="s">
        <v>7904</v>
      </c>
      <c r="D21330" t="s">
        <v>7824</v>
      </c>
      <c r="E21330" t="s">
        <v>6041</v>
      </c>
    </row>
    <row r="21331" spans="1:5" x14ac:dyDescent="0.25">
      <c r="A21331" s="1" t="str">
        <f>SUBSTITUTE(SUBSTITUTE(B21331,".",""),"-","")</f>
        <v>91225001</v>
      </c>
      <c r="B21331" t="s">
        <v>23516</v>
      </c>
      <c r="C21331" t="s">
        <v>7832</v>
      </c>
      <c r="D21331" t="s">
        <v>7830</v>
      </c>
      <c r="E21331" t="s">
        <v>6041</v>
      </c>
    </row>
    <row r="21332" spans="1:5" x14ac:dyDescent="0.25">
      <c r="A21332" s="1" t="str">
        <f>SUBSTITUTE(SUBSTITUTE(B21332,".",""),"-","")</f>
        <v>90020122</v>
      </c>
      <c r="B21332" t="s">
        <v>23517</v>
      </c>
      <c r="C21332" t="s">
        <v>7832</v>
      </c>
      <c r="D21332" t="s">
        <v>7830</v>
      </c>
      <c r="E21332" t="s">
        <v>6041</v>
      </c>
    </row>
    <row r="21333" spans="1:5" x14ac:dyDescent="0.25">
      <c r="A21333" s="1" t="str">
        <f>SUBSTITUTE(SUBSTITUTE(B21333,".",""),"-","")</f>
        <v>83090263</v>
      </c>
      <c r="B21333" t="s">
        <v>23518</v>
      </c>
      <c r="C21333" t="s">
        <v>7929</v>
      </c>
      <c r="D21333" t="s">
        <v>7827</v>
      </c>
      <c r="E21333" t="s">
        <v>6041</v>
      </c>
    </row>
    <row r="21334" spans="1:5" x14ac:dyDescent="0.25">
      <c r="A21334" s="1" t="str">
        <f>SUBSTITUTE(SUBSTITUTE(B21334,".",""),"-","")</f>
        <v>97547260</v>
      </c>
      <c r="B21334" t="s">
        <v>23519</v>
      </c>
      <c r="C21334" t="s">
        <v>9199</v>
      </c>
      <c r="D21334" t="s">
        <v>7830</v>
      </c>
      <c r="E21334" t="s">
        <v>6041</v>
      </c>
    </row>
    <row r="21335" spans="1:5" x14ac:dyDescent="0.25">
      <c r="A21335" s="1" t="str">
        <f>SUBSTITUTE(SUBSTITUTE(B21335,".",""),"-","")</f>
        <v>88060315</v>
      </c>
      <c r="B21335" t="s">
        <v>23520</v>
      </c>
      <c r="C21335" t="s">
        <v>7904</v>
      </c>
      <c r="D21335" t="s">
        <v>7824</v>
      </c>
      <c r="E21335" t="s">
        <v>6041</v>
      </c>
    </row>
    <row r="21336" spans="1:5" x14ac:dyDescent="0.25">
      <c r="A21336" s="1" t="str">
        <f>SUBSTITUTE(SUBSTITUTE(B21336,".",""),"-","")</f>
        <v>99010060</v>
      </c>
      <c r="B21336" t="s">
        <v>23521</v>
      </c>
      <c r="C21336" t="s">
        <v>8147</v>
      </c>
      <c r="D21336" t="s">
        <v>7830</v>
      </c>
      <c r="E21336" t="s">
        <v>6041</v>
      </c>
    </row>
    <row r="21337" spans="1:5" x14ac:dyDescent="0.25">
      <c r="A21337" s="1" t="str">
        <f>SUBSTITUTE(SUBSTITUTE(B21337,".",""),"-","")</f>
        <v>83206080</v>
      </c>
      <c r="B21337" t="s">
        <v>23522</v>
      </c>
      <c r="C21337" t="s">
        <v>2806</v>
      </c>
      <c r="D21337" t="s">
        <v>7827</v>
      </c>
      <c r="E21337" t="s">
        <v>6041</v>
      </c>
    </row>
    <row r="21338" spans="1:5" x14ac:dyDescent="0.25">
      <c r="A21338" s="1" t="str">
        <f>SUBSTITUTE(SUBSTITUTE(B21338,".",""),"-","")</f>
        <v>92035525</v>
      </c>
      <c r="B21338" t="s">
        <v>23523</v>
      </c>
      <c r="C21338" t="s">
        <v>7836</v>
      </c>
      <c r="D21338" t="s">
        <v>7830</v>
      </c>
      <c r="E21338" t="s">
        <v>6041</v>
      </c>
    </row>
    <row r="21339" spans="1:5" x14ac:dyDescent="0.25">
      <c r="A21339" s="1" t="str">
        <f>SUBSTITUTE(SUBSTITUTE(B21339,".",""),"-","")</f>
        <v>88020535</v>
      </c>
      <c r="B21339" t="s">
        <v>23524</v>
      </c>
      <c r="C21339" t="s">
        <v>7904</v>
      </c>
      <c r="D21339" t="s">
        <v>7824</v>
      </c>
      <c r="E21339" t="s">
        <v>6041</v>
      </c>
    </row>
    <row r="21340" spans="1:5" x14ac:dyDescent="0.25">
      <c r="A21340" s="1" t="str">
        <f>SUBSTITUTE(SUBSTITUTE(B21340,".",""),"-","")</f>
        <v>80050270</v>
      </c>
      <c r="B21340" t="s">
        <v>23525</v>
      </c>
      <c r="C21340" t="s">
        <v>7840</v>
      </c>
      <c r="D21340" t="s">
        <v>7827</v>
      </c>
      <c r="E21340" t="s">
        <v>6041</v>
      </c>
    </row>
    <row r="21341" spans="1:5" x14ac:dyDescent="0.25">
      <c r="A21341" s="1" t="str">
        <f>SUBSTITUTE(SUBSTITUTE(B21341,".",""),"-","")</f>
        <v>90410003</v>
      </c>
      <c r="B21341" t="s">
        <v>23526</v>
      </c>
      <c r="C21341" t="s">
        <v>7832</v>
      </c>
      <c r="D21341" t="s">
        <v>7830</v>
      </c>
      <c r="E21341" t="s">
        <v>6041</v>
      </c>
    </row>
    <row r="21342" spans="1:5" x14ac:dyDescent="0.25">
      <c r="A21342" s="1" t="str">
        <f>SUBSTITUTE(SUBSTITUTE(B21342,".",""),"-","")</f>
        <v>85795000</v>
      </c>
      <c r="B21342" t="s">
        <v>23527</v>
      </c>
      <c r="C21342" t="s">
        <v>1246</v>
      </c>
      <c r="D21342" t="s">
        <v>7827</v>
      </c>
      <c r="E21342" t="s">
        <v>6041</v>
      </c>
    </row>
    <row r="21343" spans="1:5" x14ac:dyDescent="0.25">
      <c r="A21343" s="1" t="str">
        <f>SUBSTITUTE(SUBSTITUTE(B21343,".",""),"-","")</f>
        <v>88348231</v>
      </c>
      <c r="B21343" t="s">
        <v>23528</v>
      </c>
      <c r="C21343" t="s">
        <v>8313</v>
      </c>
      <c r="D21343" t="s">
        <v>7824</v>
      </c>
      <c r="E21343" t="s">
        <v>6041</v>
      </c>
    </row>
    <row r="21344" spans="1:5" x14ac:dyDescent="0.25">
      <c r="A21344" s="1" t="str">
        <f>SUBSTITUTE(SUBSTITUTE(B21344,".",""),"-","")</f>
        <v>89036239</v>
      </c>
      <c r="B21344" t="s">
        <v>23529</v>
      </c>
      <c r="C21344" t="s">
        <v>7945</v>
      </c>
      <c r="D21344" t="s">
        <v>7824</v>
      </c>
      <c r="E21344" t="s">
        <v>6041</v>
      </c>
    </row>
    <row r="21345" spans="1:5" x14ac:dyDescent="0.25">
      <c r="A21345" s="1" t="str">
        <f>SUBSTITUTE(SUBSTITUTE(B21345,".",""),"-","")</f>
        <v>80620090</v>
      </c>
      <c r="B21345" t="s">
        <v>23530</v>
      </c>
      <c r="C21345" t="s">
        <v>7840</v>
      </c>
      <c r="D21345" t="s">
        <v>7827</v>
      </c>
      <c r="E21345" t="s">
        <v>6041</v>
      </c>
    </row>
    <row r="21346" spans="1:5" x14ac:dyDescent="0.25">
      <c r="A21346" s="1" t="str">
        <f>SUBSTITUTE(SUBSTITUTE(B21346,".",""),"-","")</f>
        <v>80040452</v>
      </c>
      <c r="B21346" t="s">
        <v>23531</v>
      </c>
      <c r="C21346" t="s">
        <v>7840</v>
      </c>
      <c r="D21346" t="s">
        <v>7827</v>
      </c>
      <c r="E21346" t="s">
        <v>6041</v>
      </c>
    </row>
    <row r="21347" spans="1:5" x14ac:dyDescent="0.25">
      <c r="A21347" s="1" t="str">
        <f>SUBSTITUTE(SUBSTITUTE(B21347,".",""),"-","")</f>
        <v>87043210</v>
      </c>
      <c r="B21347" t="s">
        <v>23532</v>
      </c>
      <c r="C21347" t="s">
        <v>8081</v>
      </c>
      <c r="D21347" t="s">
        <v>7827</v>
      </c>
      <c r="E21347" t="s">
        <v>6041</v>
      </c>
    </row>
    <row r="21348" spans="1:5" x14ac:dyDescent="0.25">
      <c r="A21348" s="1" t="str">
        <f>SUBSTITUTE(SUBSTITUTE(B21348,".",""),"-","")</f>
        <v>91330050</v>
      </c>
      <c r="B21348" t="s">
        <v>23533</v>
      </c>
      <c r="C21348" t="s">
        <v>7832</v>
      </c>
      <c r="D21348" t="s">
        <v>7830</v>
      </c>
      <c r="E21348" t="s">
        <v>6041</v>
      </c>
    </row>
    <row r="21349" spans="1:5" x14ac:dyDescent="0.25">
      <c r="A21349" s="1" t="str">
        <f>SUBSTITUTE(SUBSTITUTE(B21349,".",""),"-","")</f>
        <v>80040180</v>
      </c>
      <c r="B21349" t="s">
        <v>23534</v>
      </c>
      <c r="C21349" t="s">
        <v>7840</v>
      </c>
      <c r="D21349" t="s">
        <v>7827</v>
      </c>
      <c r="E21349" t="s">
        <v>6041</v>
      </c>
    </row>
    <row r="21350" spans="1:5" x14ac:dyDescent="0.25">
      <c r="A21350" s="1" t="str">
        <f>SUBSTITUTE(SUBSTITUTE(B21350,".",""),"-","")</f>
        <v>83408000</v>
      </c>
      <c r="B21350" t="s">
        <v>23535</v>
      </c>
      <c r="C21350" t="s">
        <v>8019</v>
      </c>
      <c r="D21350" t="s">
        <v>7827</v>
      </c>
      <c r="E21350" t="s">
        <v>6041</v>
      </c>
    </row>
    <row r="21351" spans="1:5" x14ac:dyDescent="0.25">
      <c r="A21351" s="1" t="str">
        <f>SUBSTITUTE(SUBSTITUTE(B21351,".",""),"-","")</f>
        <v>91360394</v>
      </c>
      <c r="B21351" t="s">
        <v>23536</v>
      </c>
      <c r="C21351" t="s">
        <v>7832</v>
      </c>
      <c r="D21351" t="s">
        <v>7830</v>
      </c>
      <c r="E21351" t="s">
        <v>6041</v>
      </c>
    </row>
    <row r="21352" spans="1:5" x14ac:dyDescent="0.25">
      <c r="A21352" s="1" t="str">
        <f>SUBSTITUTE(SUBSTITUTE(B21352,".",""),"-","")</f>
        <v>90150000</v>
      </c>
      <c r="B21352" t="s">
        <v>23537</v>
      </c>
      <c r="C21352" t="s">
        <v>7832</v>
      </c>
      <c r="D21352" t="s">
        <v>7830</v>
      </c>
      <c r="E21352" t="s">
        <v>6041</v>
      </c>
    </row>
    <row r="21353" spans="1:5" x14ac:dyDescent="0.25">
      <c r="A21353" s="1" t="str">
        <f>SUBSTITUTE(SUBSTITUTE(B21353,".",""),"-","")</f>
        <v>86050500</v>
      </c>
      <c r="B21353" t="s">
        <v>23538</v>
      </c>
      <c r="C21353" t="s">
        <v>7522</v>
      </c>
      <c r="D21353" t="s">
        <v>7827</v>
      </c>
      <c r="E21353" t="s">
        <v>6041</v>
      </c>
    </row>
    <row r="21354" spans="1:5" x14ac:dyDescent="0.25">
      <c r="A21354" s="1" t="str">
        <f>SUBSTITUTE(SUBSTITUTE(B21354,".",""),"-","")</f>
        <v>86047622</v>
      </c>
      <c r="B21354" t="s">
        <v>23539</v>
      </c>
      <c r="C21354" t="s">
        <v>7522</v>
      </c>
      <c r="D21354" t="s">
        <v>7827</v>
      </c>
      <c r="E21354" t="s">
        <v>6041</v>
      </c>
    </row>
    <row r="21355" spans="1:5" x14ac:dyDescent="0.25">
      <c r="A21355" s="1" t="str">
        <f>SUBSTITUTE(SUBSTITUTE(B21355,".",""),"-","")</f>
        <v>80010160</v>
      </c>
      <c r="B21355" t="s">
        <v>23540</v>
      </c>
      <c r="C21355" t="s">
        <v>7840</v>
      </c>
      <c r="D21355" t="s">
        <v>7827</v>
      </c>
      <c r="E21355" t="s">
        <v>6041</v>
      </c>
    </row>
    <row r="21356" spans="1:5" x14ac:dyDescent="0.25">
      <c r="A21356" s="1" t="str">
        <f>SUBSTITUTE(SUBSTITUTE(B21356,".",""),"-","")</f>
        <v>95334000</v>
      </c>
      <c r="B21356" t="s">
        <v>23541</v>
      </c>
      <c r="C21356" t="s">
        <v>23542</v>
      </c>
      <c r="D21356" t="s">
        <v>7830</v>
      </c>
      <c r="E21356" t="s">
        <v>6041</v>
      </c>
    </row>
    <row r="21357" spans="1:5" x14ac:dyDescent="0.25">
      <c r="A21357" s="1" t="str">
        <f>SUBSTITUTE(SUBSTITUTE(B21357,".",""),"-","")</f>
        <v>80030380</v>
      </c>
      <c r="B21357" t="s">
        <v>23543</v>
      </c>
      <c r="C21357" t="s">
        <v>7840</v>
      </c>
      <c r="D21357" t="s">
        <v>7827</v>
      </c>
      <c r="E21357" t="s">
        <v>6041</v>
      </c>
    </row>
    <row r="21358" spans="1:5" x14ac:dyDescent="0.25">
      <c r="A21358" s="1" t="str">
        <f>SUBSTITUTE(SUBSTITUTE(B21358,".",""),"-","")</f>
        <v>90240110</v>
      </c>
      <c r="B21358" t="s">
        <v>23544</v>
      </c>
      <c r="C21358" t="s">
        <v>7832</v>
      </c>
      <c r="D21358" t="s">
        <v>7830</v>
      </c>
      <c r="E21358" t="s">
        <v>6041</v>
      </c>
    </row>
    <row r="21359" spans="1:5" x14ac:dyDescent="0.25">
      <c r="A21359" s="1" t="str">
        <f>SUBSTITUTE(SUBSTITUTE(B21359,".",""),"-","")</f>
        <v>81830300</v>
      </c>
      <c r="B21359" t="s">
        <v>23545</v>
      </c>
      <c r="C21359" t="s">
        <v>7840</v>
      </c>
      <c r="D21359" t="s">
        <v>7827</v>
      </c>
      <c r="E21359" t="s">
        <v>6041</v>
      </c>
    </row>
    <row r="21360" spans="1:5" x14ac:dyDescent="0.25">
      <c r="A21360" s="1" t="str">
        <f>SUBSTITUTE(SUBSTITUTE(B21360,".",""),"-","")</f>
        <v>88706090</v>
      </c>
      <c r="B21360" t="s">
        <v>23546</v>
      </c>
      <c r="C21360" t="s">
        <v>8317</v>
      </c>
      <c r="D21360" t="s">
        <v>7824</v>
      </c>
      <c r="E21360" t="s">
        <v>6041</v>
      </c>
    </row>
    <row r="21361" spans="1:5" x14ac:dyDescent="0.25">
      <c r="A21361" s="1" t="str">
        <f>SUBSTITUTE(SUBSTITUTE(B21361,".",""),"-","")</f>
        <v>85906210</v>
      </c>
      <c r="B21361" t="s">
        <v>23547</v>
      </c>
      <c r="C21361" t="s">
        <v>8461</v>
      </c>
      <c r="D21361" t="s">
        <v>7827</v>
      </c>
      <c r="E21361" t="s">
        <v>6041</v>
      </c>
    </row>
    <row r="21362" spans="1:5" x14ac:dyDescent="0.25">
      <c r="A21362" s="1" t="str">
        <f>SUBSTITUTE(SUBSTITUTE(B21362,".",""),"-","")</f>
        <v>88905254</v>
      </c>
      <c r="B21362" t="s">
        <v>23548</v>
      </c>
      <c r="C21362" t="s">
        <v>8036</v>
      </c>
      <c r="D21362" t="s">
        <v>7824</v>
      </c>
      <c r="E21362" t="s">
        <v>6041</v>
      </c>
    </row>
    <row r="21363" spans="1:5" x14ac:dyDescent="0.25">
      <c r="A21363" s="1" t="str">
        <f>SUBSTITUTE(SUBSTITUTE(B21363,".",""),"-","")</f>
        <v>83025100</v>
      </c>
      <c r="B21363" t="s">
        <v>23549</v>
      </c>
      <c r="C21363" t="s">
        <v>7929</v>
      </c>
      <c r="D21363" t="s">
        <v>7827</v>
      </c>
      <c r="E21363" t="s">
        <v>6041</v>
      </c>
    </row>
    <row r="21364" spans="1:5" x14ac:dyDescent="0.25">
      <c r="A21364" s="1" t="str">
        <f>SUBSTITUTE(SUBSTITUTE(B21364,".",""),"-","")</f>
        <v>88058577</v>
      </c>
      <c r="B21364" t="s">
        <v>23550</v>
      </c>
      <c r="C21364" t="s">
        <v>7904</v>
      </c>
      <c r="D21364" t="s">
        <v>7824</v>
      </c>
      <c r="E21364" t="s">
        <v>6041</v>
      </c>
    </row>
    <row r="21365" spans="1:5" x14ac:dyDescent="0.25">
      <c r="A21365" s="1" t="str">
        <f>SUBSTITUTE(SUBSTITUTE(B21365,".",""),"-","")</f>
        <v>97010005</v>
      </c>
      <c r="B21365" t="s">
        <v>23551</v>
      </c>
      <c r="C21365" t="s">
        <v>3040</v>
      </c>
      <c r="D21365" t="s">
        <v>7830</v>
      </c>
      <c r="E21365" t="s">
        <v>6041</v>
      </c>
    </row>
    <row r="21366" spans="1:5" x14ac:dyDescent="0.25">
      <c r="A21366" s="1" t="str">
        <f>SUBSTITUTE(SUBSTITUTE(B21366,".",""),"-","")</f>
        <v>95611014</v>
      </c>
      <c r="B21366" t="s">
        <v>23552</v>
      </c>
      <c r="C21366" t="s">
        <v>7880</v>
      </c>
      <c r="D21366" t="s">
        <v>7830</v>
      </c>
      <c r="E21366" t="s">
        <v>6041</v>
      </c>
    </row>
    <row r="21367" spans="1:5" x14ac:dyDescent="0.25">
      <c r="A21367" s="1" t="str">
        <f>SUBSTITUTE(SUBSTITUTE(B21367,".",""),"-","")</f>
        <v>82560480</v>
      </c>
      <c r="B21367" t="s">
        <v>23553</v>
      </c>
      <c r="C21367" t="s">
        <v>7840</v>
      </c>
      <c r="D21367" t="s">
        <v>7827</v>
      </c>
      <c r="E21367" t="s">
        <v>6041</v>
      </c>
    </row>
    <row r="21368" spans="1:5" x14ac:dyDescent="0.25">
      <c r="A21368" s="1" t="str">
        <f>SUBSTITUTE(SUBSTITUTE(B21368,".",""),"-","")</f>
        <v>92310080</v>
      </c>
      <c r="B21368" t="s">
        <v>23554</v>
      </c>
      <c r="C21368" t="s">
        <v>7836</v>
      </c>
      <c r="D21368" t="s">
        <v>7830</v>
      </c>
      <c r="E21368" t="s">
        <v>6041</v>
      </c>
    </row>
    <row r="21369" spans="1:5" x14ac:dyDescent="0.25">
      <c r="A21369" s="1" t="str">
        <f>SUBSTITUTE(SUBSTITUTE(B21369,".",""),"-","")</f>
        <v>93020668</v>
      </c>
      <c r="B21369" t="s">
        <v>23555</v>
      </c>
      <c r="C21369" t="s">
        <v>7888</v>
      </c>
      <c r="D21369" t="s">
        <v>7830</v>
      </c>
      <c r="E21369" t="s">
        <v>6041</v>
      </c>
    </row>
    <row r="21370" spans="1:5" x14ac:dyDescent="0.25">
      <c r="A21370" s="1" t="str">
        <f>SUBSTITUTE(SUBSTITUTE(B21370,".",""),"-","")</f>
        <v>96055820</v>
      </c>
      <c r="B21370" t="s">
        <v>23556</v>
      </c>
      <c r="C21370" t="s">
        <v>7829</v>
      </c>
      <c r="D21370" t="s">
        <v>7830</v>
      </c>
      <c r="E21370" t="s">
        <v>6041</v>
      </c>
    </row>
    <row r="21371" spans="1:5" x14ac:dyDescent="0.25">
      <c r="A21371" s="1" t="str">
        <f>SUBSTITUTE(SUBSTITUTE(B21371,".",""),"-","")</f>
        <v>85030080</v>
      </c>
      <c r="B21371" t="s">
        <v>23557</v>
      </c>
      <c r="C21371" t="s">
        <v>8321</v>
      </c>
      <c r="D21371" t="s">
        <v>7827</v>
      </c>
      <c r="E21371" t="s">
        <v>6041</v>
      </c>
    </row>
    <row r="21372" spans="1:5" x14ac:dyDescent="0.25">
      <c r="A21372" s="1" t="str">
        <f>SUBSTITUTE(SUBSTITUTE(B21372,".",""),"-","")</f>
        <v>83414220</v>
      </c>
      <c r="B21372" t="s">
        <v>23558</v>
      </c>
      <c r="C21372" t="s">
        <v>8019</v>
      </c>
      <c r="D21372" t="s">
        <v>7827</v>
      </c>
      <c r="E21372" t="s">
        <v>6041</v>
      </c>
    </row>
    <row r="21373" spans="1:5" x14ac:dyDescent="0.25">
      <c r="A21373" s="1" t="str">
        <f>SUBSTITUTE(SUBSTITUTE(B21373,".",""),"-","")</f>
        <v>82900380</v>
      </c>
      <c r="B21373" t="s">
        <v>23559</v>
      </c>
      <c r="C21373" t="s">
        <v>7840</v>
      </c>
      <c r="D21373" t="s">
        <v>7827</v>
      </c>
      <c r="E21373" t="s">
        <v>6041</v>
      </c>
    </row>
    <row r="21374" spans="1:5" x14ac:dyDescent="0.25">
      <c r="A21374" s="1" t="str">
        <f>SUBSTITUTE(SUBSTITUTE(B21374,".",""),"-","")</f>
        <v>88137250</v>
      </c>
      <c r="B21374" t="s">
        <v>23560</v>
      </c>
      <c r="C21374" t="s">
        <v>8167</v>
      </c>
      <c r="D21374" t="s">
        <v>7824</v>
      </c>
      <c r="E21374" t="s">
        <v>6041</v>
      </c>
    </row>
    <row r="21375" spans="1:5" x14ac:dyDescent="0.25">
      <c r="A21375" s="1" t="str">
        <f>SUBSTITUTE(SUBSTITUTE(B21375,".",""),"-","")</f>
        <v>95700324</v>
      </c>
      <c r="B21375" t="s">
        <v>23561</v>
      </c>
      <c r="C21375" t="s">
        <v>7869</v>
      </c>
      <c r="D21375" t="s">
        <v>7830</v>
      </c>
      <c r="E21375" t="s">
        <v>6041</v>
      </c>
    </row>
    <row r="21376" spans="1:5" x14ac:dyDescent="0.25">
      <c r="A21376" s="1" t="str">
        <f>SUBSTITUTE(SUBSTITUTE(B21376,".",""),"-","")</f>
        <v>89801434</v>
      </c>
      <c r="B21376" t="s">
        <v>23562</v>
      </c>
      <c r="C21376" t="s">
        <v>7872</v>
      </c>
      <c r="D21376" t="s">
        <v>7824</v>
      </c>
      <c r="E21376" t="s">
        <v>6041</v>
      </c>
    </row>
    <row r="21377" spans="1:5" x14ac:dyDescent="0.25">
      <c r="A21377" s="1" t="str">
        <f>SUBSTITUTE(SUBSTITUTE(B21377,".",""),"-","")</f>
        <v>90001970</v>
      </c>
      <c r="B21377" t="s">
        <v>23563</v>
      </c>
      <c r="C21377" t="s">
        <v>7832</v>
      </c>
      <c r="D21377" t="s">
        <v>7830</v>
      </c>
      <c r="E21377" t="s">
        <v>6041</v>
      </c>
    </row>
    <row r="21378" spans="1:5" x14ac:dyDescent="0.25">
      <c r="A21378" s="1" t="str">
        <f>SUBSTITUTE(SUBSTITUTE(B21378,".",""),"-","")</f>
        <v>80410230</v>
      </c>
      <c r="B21378" t="s">
        <v>23564</v>
      </c>
      <c r="C21378" t="s">
        <v>7840</v>
      </c>
      <c r="D21378" t="s">
        <v>7827</v>
      </c>
      <c r="E21378" t="s">
        <v>6041</v>
      </c>
    </row>
    <row r="21379" spans="1:5" x14ac:dyDescent="0.25">
      <c r="A21379" s="1" t="str">
        <f>SUBSTITUTE(SUBSTITUTE(B21379,".",""),"-","")</f>
        <v>95380000</v>
      </c>
      <c r="B21379" t="s">
        <v>23565</v>
      </c>
      <c r="C21379" t="s">
        <v>7616</v>
      </c>
      <c r="D21379" t="s">
        <v>7830</v>
      </c>
      <c r="E21379" t="s">
        <v>6041</v>
      </c>
    </row>
    <row r="21380" spans="1:5" x14ac:dyDescent="0.25">
      <c r="A21380" s="1" t="str">
        <f>SUBSTITUTE(SUBSTITUTE(B21380,".",""),"-","")</f>
        <v>84072050</v>
      </c>
      <c r="B21380" t="s">
        <v>23566</v>
      </c>
      <c r="C21380" t="s">
        <v>8030</v>
      </c>
      <c r="D21380" t="s">
        <v>7827</v>
      </c>
      <c r="E21380" t="s">
        <v>6041</v>
      </c>
    </row>
    <row r="21381" spans="1:5" x14ac:dyDescent="0.25">
      <c r="A21381" s="1" t="str">
        <f>SUBSTITUTE(SUBSTITUTE(B21381,".",""),"-","")</f>
        <v>96090240</v>
      </c>
      <c r="B21381" t="s">
        <v>23567</v>
      </c>
      <c r="C21381" t="s">
        <v>7829</v>
      </c>
      <c r="D21381" t="s">
        <v>7830</v>
      </c>
      <c r="E21381" t="s">
        <v>6041</v>
      </c>
    </row>
    <row r="21382" spans="1:5" x14ac:dyDescent="0.25">
      <c r="A21382" s="1" t="str">
        <f>SUBSTITUTE(SUBSTITUTE(B21382,".",""),"-","")</f>
        <v>85027260</v>
      </c>
      <c r="B21382" t="s">
        <v>23568</v>
      </c>
      <c r="C21382" t="s">
        <v>8321</v>
      </c>
      <c r="D21382" t="s">
        <v>7827</v>
      </c>
      <c r="E21382" t="s">
        <v>6041</v>
      </c>
    </row>
    <row r="21383" spans="1:5" x14ac:dyDescent="0.25">
      <c r="A21383" s="1" t="str">
        <f>SUBSTITUTE(SUBSTITUTE(B21383,".",""),"-","")</f>
        <v>87235000</v>
      </c>
      <c r="B21383" t="s">
        <v>23569</v>
      </c>
      <c r="C21383" t="s">
        <v>108</v>
      </c>
      <c r="D21383" t="s">
        <v>7827</v>
      </c>
      <c r="E21383" t="s">
        <v>6041</v>
      </c>
    </row>
    <row r="21384" spans="1:5" x14ac:dyDescent="0.25">
      <c r="A21384" s="1" t="str">
        <f>SUBSTITUTE(SUBSTITUTE(B21384,".",""),"-","")</f>
        <v>93010170</v>
      </c>
      <c r="B21384" t="s">
        <v>23570</v>
      </c>
      <c r="C21384" t="s">
        <v>7888</v>
      </c>
      <c r="D21384" t="s">
        <v>7830</v>
      </c>
      <c r="E21384" t="s">
        <v>6041</v>
      </c>
    </row>
    <row r="21385" spans="1:5" x14ac:dyDescent="0.25">
      <c r="A21385" s="1" t="str">
        <f>SUBSTITUTE(SUBSTITUTE(B21385,".",""),"-","")</f>
        <v>91040350</v>
      </c>
      <c r="B21385" t="s">
        <v>23571</v>
      </c>
      <c r="C21385" t="s">
        <v>7832</v>
      </c>
      <c r="D21385" t="s">
        <v>7830</v>
      </c>
      <c r="E21385" t="s">
        <v>6041</v>
      </c>
    </row>
    <row r="21386" spans="1:5" x14ac:dyDescent="0.25">
      <c r="A21386" s="1" t="str">
        <f>SUBSTITUTE(SUBSTITUTE(B21386,".",""),"-","")</f>
        <v>88348056</v>
      </c>
      <c r="B21386" t="s">
        <v>23572</v>
      </c>
      <c r="C21386" t="s">
        <v>8313</v>
      </c>
      <c r="D21386" t="s">
        <v>7824</v>
      </c>
      <c r="E21386" t="s">
        <v>6041</v>
      </c>
    </row>
    <row r="21387" spans="1:5" x14ac:dyDescent="0.25">
      <c r="A21387" s="1" t="str">
        <f>SUBSTITUTE(SUBSTITUTE(B21387,".",""),"-","")</f>
        <v>97541290</v>
      </c>
      <c r="B21387" t="s">
        <v>23573</v>
      </c>
      <c r="C21387" t="s">
        <v>9199</v>
      </c>
      <c r="D21387" t="s">
        <v>7830</v>
      </c>
      <c r="E21387" t="s">
        <v>6041</v>
      </c>
    </row>
    <row r="21388" spans="1:5" x14ac:dyDescent="0.25">
      <c r="A21388" s="1" t="str">
        <f>SUBSTITUTE(SUBSTITUTE(B21388,".",""),"-","")</f>
        <v>88040420</v>
      </c>
      <c r="B21388" t="s">
        <v>23574</v>
      </c>
      <c r="C21388" t="s">
        <v>7904</v>
      </c>
      <c r="D21388" t="s">
        <v>7824</v>
      </c>
      <c r="E21388" t="s">
        <v>6041</v>
      </c>
    </row>
    <row r="21389" spans="1:5" x14ac:dyDescent="0.25">
      <c r="A21389" s="1" t="str">
        <f>SUBSTITUTE(SUBSTITUTE(B21389,".",""),"-","")</f>
        <v>91180040</v>
      </c>
      <c r="B21389" t="s">
        <v>23575</v>
      </c>
      <c r="C21389" t="s">
        <v>7832</v>
      </c>
      <c r="D21389" t="s">
        <v>7830</v>
      </c>
      <c r="E21389" t="s">
        <v>6041</v>
      </c>
    </row>
    <row r="21390" spans="1:5" x14ac:dyDescent="0.25">
      <c r="A21390" s="1" t="str">
        <f>SUBSTITUTE(SUBSTITUTE(B21390,".",""),"-","")</f>
        <v>85869190</v>
      </c>
      <c r="B21390" t="s">
        <v>23576</v>
      </c>
      <c r="C21390" t="s">
        <v>7924</v>
      </c>
      <c r="D21390" t="s">
        <v>7827</v>
      </c>
      <c r="E21390" t="s">
        <v>6041</v>
      </c>
    </row>
    <row r="21391" spans="1:5" x14ac:dyDescent="0.25">
      <c r="A21391" s="1" t="str">
        <f>SUBSTITUTE(SUBSTITUTE(B21391,".",""),"-","")</f>
        <v>87030020</v>
      </c>
      <c r="B21391" t="s">
        <v>23577</v>
      </c>
      <c r="C21391" t="s">
        <v>8081</v>
      </c>
      <c r="D21391" t="s">
        <v>7827</v>
      </c>
      <c r="E21391" t="s">
        <v>6041</v>
      </c>
    </row>
    <row r="21392" spans="1:5" x14ac:dyDescent="0.25">
      <c r="A21392" s="1" t="str">
        <f>SUBSTITUTE(SUBSTITUTE(B21392,".",""),"-","")</f>
        <v>91180311</v>
      </c>
      <c r="B21392" t="s">
        <v>23578</v>
      </c>
      <c r="C21392" t="s">
        <v>7832</v>
      </c>
      <c r="D21392" t="s">
        <v>7830</v>
      </c>
      <c r="E21392" t="s">
        <v>6041</v>
      </c>
    </row>
    <row r="21393" spans="1:5" x14ac:dyDescent="0.25">
      <c r="A21393" s="1" t="str">
        <f>SUBSTITUTE(SUBSTITUTE(B21393,".",""),"-","")</f>
        <v>83030090</v>
      </c>
      <c r="B21393" t="s">
        <v>23579</v>
      </c>
      <c r="C21393" t="s">
        <v>7929</v>
      </c>
      <c r="D21393" t="s">
        <v>7827</v>
      </c>
      <c r="E21393" t="s">
        <v>6041</v>
      </c>
    </row>
    <row r="21394" spans="1:5" x14ac:dyDescent="0.25">
      <c r="A21394" s="1" t="str">
        <f>SUBSTITUTE(SUBSTITUTE(B21394,".",""),"-","")</f>
        <v>96425250</v>
      </c>
      <c r="B21394" t="s">
        <v>23580</v>
      </c>
      <c r="C21394" t="s">
        <v>7997</v>
      </c>
      <c r="D21394" t="s">
        <v>7830</v>
      </c>
      <c r="E21394" t="s">
        <v>6041</v>
      </c>
    </row>
    <row r="21395" spans="1:5" x14ac:dyDescent="0.25">
      <c r="A21395" s="1" t="str">
        <f>SUBSTITUTE(SUBSTITUTE(B21395,".",""),"-","")</f>
        <v>80710490</v>
      </c>
      <c r="B21395" t="s">
        <v>23581</v>
      </c>
      <c r="C21395" t="s">
        <v>7840</v>
      </c>
      <c r="D21395" t="s">
        <v>7827</v>
      </c>
      <c r="E21395" t="s">
        <v>6041</v>
      </c>
    </row>
    <row r="21396" spans="1:5" x14ac:dyDescent="0.25">
      <c r="A21396" s="1" t="str">
        <f>SUBSTITUTE(SUBSTITUTE(B21396,".",""),"-","")</f>
        <v>91060280</v>
      </c>
      <c r="B21396" t="s">
        <v>23582</v>
      </c>
      <c r="C21396" t="s">
        <v>7832</v>
      </c>
      <c r="D21396" t="s">
        <v>7830</v>
      </c>
      <c r="E21396" t="s">
        <v>6041</v>
      </c>
    </row>
    <row r="21397" spans="1:5" x14ac:dyDescent="0.25">
      <c r="A21397" s="1" t="str">
        <f>SUBSTITUTE(SUBSTITUTE(B21397,".",""),"-","")</f>
        <v>87015190</v>
      </c>
      <c r="B21397" t="s">
        <v>23583</v>
      </c>
      <c r="C21397" t="s">
        <v>8081</v>
      </c>
      <c r="D21397" t="s">
        <v>7827</v>
      </c>
      <c r="E21397" t="s">
        <v>6041</v>
      </c>
    </row>
    <row r="21398" spans="1:5" x14ac:dyDescent="0.25">
      <c r="A21398" s="1" t="str">
        <f>SUBSTITUTE(SUBSTITUTE(B21398,".",""),"-","")</f>
        <v>92032130</v>
      </c>
      <c r="B21398" t="s">
        <v>23584</v>
      </c>
      <c r="C21398" t="s">
        <v>7836</v>
      </c>
      <c r="D21398" t="s">
        <v>7830</v>
      </c>
      <c r="E21398" t="s">
        <v>6041</v>
      </c>
    </row>
    <row r="21399" spans="1:5" x14ac:dyDescent="0.25">
      <c r="A21399" s="1" t="str">
        <f>SUBSTITUTE(SUBSTITUTE(B21399,".",""),"-","")</f>
        <v>80620250</v>
      </c>
      <c r="B21399" t="s">
        <v>23585</v>
      </c>
      <c r="C21399" t="s">
        <v>7840</v>
      </c>
      <c r="D21399" t="s">
        <v>7827</v>
      </c>
      <c r="E21399" t="s">
        <v>6041</v>
      </c>
    </row>
    <row r="21400" spans="1:5" x14ac:dyDescent="0.25">
      <c r="A21400" s="1" t="str">
        <f>SUBSTITUTE(SUBSTITUTE(B21400,".",""),"-","")</f>
        <v>90480004</v>
      </c>
      <c r="B21400" t="s">
        <v>23586</v>
      </c>
      <c r="C21400" t="s">
        <v>7832</v>
      </c>
      <c r="D21400" t="s">
        <v>7830</v>
      </c>
      <c r="E21400" t="s">
        <v>6041</v>
      </c>
    </row>
    <row r="21401" spans="1:5" x14ac:dyDescent="0.25">
      <c r="A21401" s="1" t="str">
        <f>SUBSTITUTE(SUBSTITUTE(B21401,".",""),"-","")</f>
        <v>95914192</v>
      </c>
      <c r="B21401" t="s">
        <v>23587</v>
      </c>
      <c r="C21401" t="s">
        <v>8383</v>
      </c>
      <c r="D21401" t="s">
        <v>7830</v>
      </c>
      <c r="E21401" t="s">
        <v>6041</v>
      </c>
    </row>
    <row r="21402" spans="1:5" x14ac:dyDescent="0.25">
      <c r="A21402" s="1" t="str">
        <f>SUBSTITUTE(SUBSTITUTE(B21402,".",""),"-","")</f>
        <v>89370000</v>
      </c>
      <c r="B21402" t="s">
        <v>23588</v>
      </c>
      <c r="C21402" t="s">
        <v>23589</v>
      </c>
      <c r="D21402" t="s">
        <v>7824</v>
      </c>
      <c r="E21402" t="s">
        <v>6041</v>
      </c>
    </row>
    <row r="21403" spans="1:5" x14ac:dyDescent="0.25">
      <c r="A21403" s="1" t="str">
        <f>SUBSTITUTE(SUBSTITUTE(B21403,".",""),"-","")</f>
        <v>89203355</v>
      </c>
      <c r="B21403" t="s">
        <v>23590</v>
      </c>
      <c r="C21403" t="s">
        <v>7876</v>
      </c>
      <c r="D21403" t="s">
        <v>7824</v>
      </c>
      <c r="E21403" t="s">
        <v>6041</v>
      </c>
    </row>
    <row r="21404" spans="1:5" x14ac:dyDescent="0.25">
      <c r="A21404" s="1" t="str">
        <f>SUBSTITUTE(SUBSTITUTE(B21404,".",""),"-","")</f>
        <v>97032240</v>
      </c>
      <c r="B21404" t="s">
        <v>23591</v>
      </c>
      <c r="C21404" t="s">
        <v>3040</v>
      </c>
      <c r="D21404" t="s">
        <v>7830</v>
      </c>
      <c r="E21404" t="s">
        <v>6041</v>
      </c>
    </row>
    <row r="21405" spans="1:5" x14ac:dyDescent="0.25">
      <c r="A21405" s="1" t="str">
        <f>SUBSTITUTE(SUBSTITUTE(B21405,".",""),"-","")</f>
        <v>85040005</v>
      </c>
      <c r="B21405" t="s">
        <v>23592</v>
      </c>
      <c r="C21405" t="s">
        <v>8321</v>
      </c>
      <c r="D21405" t="s">
        <v>7827</v>
      </c>
      <c r="E21405" t="s">
        <v>6041</v>
      </c>
    </row>
    <row r="21406" spans="1:5" x14ac:dyDescent="0.25">
      <c r="A21406" s="1" t="str">
        <f>SUBSTITUTE(SUBSTITUTE(B21406,".",""),"-","")</f>
        <v>94450170</v>
      </c>
      <c r="B21406" t="s">
        <v>23593</v>
      </c>
      <c r="C21406" t="s">
        <v>8023</v>
      </c>
      <c r="D21406" t="s">
        <v>7830</v>
      </c>
      <c r="E21406" t="s">
        <v>6041</v>
      </c>
    </row>
    <row r="21407" spans="1:5" x14ac:dyDescent="0.25">
      <c r="A21407" s="1" t="str">
        <f>SUBSTITUTE(SUBSTITUTE(B21407,".",""),"-","")</f>
        <v>94810320</v>
      </c>
      <c r="B21407" t="s">
        <v>23594</v>
      </c>
      <c r="C21407" t="s">
        <v>3177</v>
      </c>
      <c r="D21407" t="s">
        <v>7830</v>
      </c>
      <c r="E21407" t="s">
        <v>6041</v>
      </c>
    </row>
    <row r="21408" spans="1:5" x14ac:dyDescent="0.25">
      <c r="A21408" s="1" t="str">
        <f>SUBSTITUTE(SUBSTITUTE(B21408,".",""),"-","")</f>
        <v>96200330</v>
      </c>
      <c r="B21408" t="s">
        <v>23595</v>
      </c>
      <c r="C21408" t="s">
        <v>8032</v>
      </c>
      <c r="D21408" t="s">
        <v>7830</v>
      </c>
      <c r="E21408" t="s">
        <v>6041</v>
      </c>
    </row>
    <row r="21409" spans="1:5" x14ac:dyDescent="0.25">
      <c r="A21409" s="1" t="str">
        <f>SUBSTITUTE(SUBSTITUTE(B21409,".",""),"-","")</f>
        <v>86057970</v>
      </c>
      <c r="B21409" t="s">
        <v>23596</v>
      </c>
      <c r="C21409" t="s">
        <v>7522</v>
      </c>
      <c r="D21409" t="s">
        <v>7827</v>
      </c>
      <c r="E21409" t="s">
        <v>6041</v>
      </c>
    </row>
    <row r="21410" spans="1:5" x14ac:dyDescent="0.25">
      <c r="A21410" s="1" t="str">
        <f>SUBSTITUTE(SUBSTITUTE(B21410,".",""),"-","")</f>
        <v>88350635</v>
      </c>
      <c r="B21410" t="s">
        <v>23597</v>
      </c>
      <c r="C21410" t="s">
        <v>7906</v>
      </c>
      <c r="D21410" t="s">
        <v>7824</v>
      </c>
      <c r="E21410" t="s">
        <v>6041</v>
      </c>
    </row>
    <row r="21411" spans="1:5" x14ac:dyDescent="0.25">
      <c r="A21411" s="1" t="str">
        <f>SUBSTITUTE(SUBSTITUTE(B21411,".",""),"-","")</f>
        <v>89880000</v>
      </c>
      <c r="B21411" t="s">
        <v>23598</v>
      </c>
      <c r="C21411" t="s">
        <v>23599</v>
      </c>
      <c r="D21411" t="s">
        <v>7824</v>
      </c>
      <c r="E21411" t="s">
        <v>6041</v>
      </c>
    </row>
    <row r="21412" spans="1:5" x14ac:dyDescent="0.25">
      <c r="A21412" s="1" t="str">
        <f>SUBSTITUTE(SUBSTITUTE(B21412,".",""),"-","")</f>
        <v>96820020</v>
      </c>
      <c r="B21412" t="s">
        <v>23600</v>
      </c>
      <c r="C21412" t="s">
        <v>7867</v>
      </c>
      <c r="D21412" t="s">
        <v>7830</v>
      </c>
      <c r="E21412" t="s">
        <v>6041</v>
      </c>
    </row>
    <row r="21413" spans="1:5" x14ac:dyDescent="0.25">
      <c r="A21413" s="1" t="str">
        <f>SUBSTITUTE(SUBSTITUTE(B21413,".",""),"-","")</f>
        <v>93348360</v>
      </c>
      <c r="B21413" t="s">
        <v>23601</v>
      </c>
      <c r="C21413" t="s">
        <v>7834</v>
      </c>
      <c r="D21413" t="s">
        <v>7830</v>
      </c>
      <c r="E21413" t="s">
        <v>6041</v>
      </c>
    </row>
    <row r="21414" spans="1:5" x14ac:dyDescent="0.25">
      <c r="A21414" s="1" t="str">
        <f>SUBSTITUTE(SUBSTITUTE(B21414,".",""),"-","")</f>
        <v>86050620</v>
      </c>
      <c r="B21414" t="s">
        <v>23602</v>
      </c>
      <c r="C21414" t="s">
        <v>7522</v>
      </c>
      <c r="D21414" t="s">
        <v>7827</v>
      </c>
      <c r="E21414" t="s">
        <v>6041</v>
      </c>
    </row>
    <row r="21415" spans="1:5" x14ac:dyDescent="0.25">
      <c r="A21415" s="1" t="str">
        <f>SUBSTITUTE(SUBSTITUTE(B21415,".",""),"-","")</f>
        <v>90040060</v>
      </c>
      <c r="B21415" t="s">
        <v>23603</v>
      </c>
      <c r="C21415" t="s">
        <v>7832</v>
      </c>
      <c r="D21415" t="s">
        <v>7830</v>
      </c>
      <c r="E21415" t="s">
        <v>6041</v>
      </c>
    </row>
    <row r="21416" spans="1:5" x14ac:dyDescent="0.25">
      <c r="A21416" s="1" t="str">
        <f>SUBSTITUTE(SUBSTITUTE(B21416,".",""),"-","")</f>
        <v>85601862</v>
      </c>
      <c r="B21416" t="s">
        <v>23604</v>
      </c>
      <c r="C21416" t="s">
        <v>7952</v>
      </c>
      <c r="D21416" t="s">
        <v>7827</v>
      </c>
      <c r="E21416" t="s">
        <v>6041</v>
      </c>
    </row>
    <row r="21417" spans="1:5" x14ac:dyDescent="0.25">
      <c r="A21417" s="1" t="str">
        <f>SUBSTITUTE(SUBSTITUTE(B21417,".",""),"-","")</f>
        <v>84010180</v>
      </c>
      <c r="B21417" t="s">
        <v>23605</v>
      </c>
      <c r="C21417" t="s">
        <v>8030</v>
      </c>
      <c r="D21417" t="s">
        <v>7827</v>
      </c>
      <c r="E21417" t="s">
        <v>6041</v>
      </c>
    </row>
    <row r="21418" spans="1:5" x14ac:dyDescent="0.25">
      <c r="A21418" s="1" t="str">
        <f>SUBSTITUTE(SUBSTITUTE(B21418,".",""),"-","")</f>
        <v>99800000</v>
      </c>
      <c r="B21418" t="s">
        <v>23606</v>
      </c>
      <c r="C21418" t="s">
        <v>23607</v>
      </c>
      <c r="D21418" t="s">
        <v>7830</v>
      </c>
      <c r="E21418" t="s">
        <v>6041</v>
      </c>
    </row>
    <row r="21419" spans="1:5" x14ac:dyDescent="0.25">
      <c r="A21419" s="1" t="str">
        <f>SUBSTITUTE(SUBSTITUTE(B21419,".",""),"-","")</f>
        <v>90440150</v>
      </c>
      <c r="B21419" t="s">
        <v>23608</v>
      </c>
      <c r="C21419" t="s">
        <v>7832</v>
      </c>
      <c r="D21419" t="s">
        <v>7830</v>
      </c>
      <c r="E21419" t="s">
        <v>6041</v>
      </c>
    </row>
    <row r="21420" spans="1:5" x14ac:dyDescent="0.25">
      <c r="A21420" s="1" t="str">
        <f>SUBSTITUTE(SUBSTITUTE(B21420,".",""),"-","")</f>
        <v>80410200</v>
      </c>
      <c r="B21420" t="s">
        <v>23609</v>
      </c>
      <c r="C21420" t="s">
        <v>7840</v>
      </c>
      <c r="D21420" t="s">
        <v>7827</v>
      </c>
      <c r="E21420" t="s">
        <v>6041</v>
      </c>
    </row>
    <row r="21421" spans="1:5" x14ac:dyDescent="0.25">
      <c r="A21421" s="1" t="str">
        <f>SUBSTITUTE(SUBSTITUTE(B21421,".",""),"-","")</f>
        <v>83203560</v>
      </c>
      <c r="B21421" t="s">
        <v>23610</v>
      </c>
      <c r="C21421" t="s">
        <v>2806</v>
      </c>
      <c r="D21421" t="s">
        <v>7827</v>
      </c>
      <c r="E21421" t="s">
        <v>6041</v>
      </c>
    </row>
    <row r="21422" spans="1:5" x14ac:dyDescent="0.25">
      <c r="A21422" s="1" t="str">
        <f>SUBSTITUTE(SUBSTITUTE(B21422,".",""),"-","")</f>
        <v>86055715</v>
      </c>
      <c r="B21422" t="s">
        <v>23611</v>
      </c>
      <c r="C21422" t="s">
        <v>7522</v>
      </c>
      <c r="D21422" t="s">
        <v>7827</v>
      </c>
      <c r="E21422" t="s">
        <v>6041</v>
      </c>
    </row>
    <row r="21423" spans="1:5" x14ac:dyDescent="0.25">
      <c r="A21423" s="1" t="str">
        <f>SUBSTITUTE(SUBSTITUTE(B21423,".",""),"-","")</f>
        <v>85505010</v>
      </c>
      <c r="B21423" t="s">
        <v>23612</v>
      </c>
      <c r="C21423" t="s">
        <v>8042</v>
      </c>
      <c r="D21423" t="s">
        <v>7827</v>
      </c>
      <c r="E21423" t="s">
        <v>6041</v>
      </c>
    </row>
    <row r="21424" spans="1:5" x14ac:dyDescent="0.25">
      <c r="A21424" s="1" t="str">
        <f>SUBSTITUTE(SUBSTITUTE(B21424,".",""),"-","")</f>
        <v>80050410</v>
      </c>
      <c r="B21424" t="s">
        <v>23613</v>
      </c>
      <c r="C21424" t="s">
        <v>7840</v>
      </c>
      <c r="D21424" t="s">
        <v>7827</v>
      </c>
      <c r="E21424" t="s">
        <v>6041</v>
      </c>
    </row>
    <row r="21425" spans="1:5" x14ac:dyDescent="0.25">
      <c r="A21425" s="1" t="str">
        <f>SUBSTITUTE(SUBSTITUTE(B21425,".",""),"-","")</f>
        <v>88113800</v>
      </c>
      <c r="B21425" t="s">
        <v>23614</v>
      </c>
      <c r="C21425" t="s">
        <v>224</v>
      </c>
      <c r="D21425" t="s">
        <v>7824</v>
      </c>
      <c r="E21425" t="s">
        <v>6041</v>
      </c>
    </row>
    <row r="21426" spans="1:5" x14ac:dyDescent="0.25">
      <c r="A21426" s="1" t="str">
        <f>SUBSTITUTE(SUBSTITUTE(B21426,".",""),"-","")</f>
        <v>84015050</v>
      </c>
      <c r="B21426" t="s">
        <v>23615</v>
      </c>
      <c r="C21426" t="s">
        <v>8030</v>
      </c>
      <c r="D21426" t="s">
        <v>7827</v>
      </c>
      <c r="E21426" t="s">
        <v>6041</v>
      </c>
    </row>
    <row r="21427" spans="1:5" x14ac:dyDescent="0.25">
      <c r="A21427" s="1" t="str">
        <f>SUBSTITUTE(SUBSTITUTE(B21427,".",""),"-","")</f>
        <v>88101050</v>
      </c>
      <c r="B21427" t="s">
        <v>23616</v>
      </c>
      <c r="C21427" t="s">
        <v>224</v>
      </c>
      <c r="D21427" t="s">
        <v>7824</v>
      </c>
      <c r="E21427" t="s">
        <v>6041</v>
      </c>
    </row>
    <row r="21428" spans="1:5" x14ac:dyDescent="0.25">
      <c r="A21428" s="1" t="str">
        <f>SUBSTITUTE(SUBSTITUTE(B21428,".",""),"-","")</f>
        <v>91920040</v>
      </c>
      <c r="B21428" t="s">
        <v>23617</v>
      </c>
      <c r="C21428" t="s">
        <v>7832</v>
      </c>
      <c r="D21428" t="s">
        <v>7830</v>
      </c>
      <c r="E21428" t="s">
        <v>6041</v>
      </c>
    </row>
    <row r="21429" spans="1:5" x14ac:dyDescent="0.25">
      <c r="A21429" s="1" t="str">
        <f>SUBSTITUTE(SUBSTITUTE(B21429,".",""),"-","")</f>
        <v>86650000</v>
      </c>
      <c r="B21429" t="s">
        <v>23618</v>
      </c>
      <c r="C21429" t="s">
        <v>10354</v>
      </c>
      <c r="D21429" t="s">
        <v>7827</v>
      </c>
      <c r="E21429" t="s">
        <v>6041</v>
      </c>
    </row>
    <row r="21430" spans="1:5" x14ac:dyDescent="0.25">
      <c r="A21430" s="1" t="str">
        <f>SUBSTITUTE(SUBSTITUTE(B21430,".",""),"-","")</f>
        <v>91900260</v>
      </c>
      <c r="B21430" t="s">
        <v>23619</v>
      </c>
      <c r="C21430" t="s">
        <v>7832</v>
      </c>
      <c r="D21430" t="s">
        <v>7830</v>
      </c>
      <c r="E21430" t="s">
        <v>6041</v>
      </c>
    </row>
    <row r="21431" spans="1:5" x14ac:dyDescent="0.25">
      <c r="A21431" s="1" t="str">
        <f>SUBSTITUTE(SUBSTITUTE(B21431,".",""),"-","")</f>
        <v>88053301</v>
      </c>
      <c r="B21431" t="s">
        <v>23620</v>
      </c>
      <c r="C21431" t="s">
        <v>7904</v>
      </c>
      <c r="D21431" t="s">
        <v>7824</v>
      </c>
      <c r="E21431" t="s">
        <v>6041</v>
      </c>
    </row>
    <row r="21432" spans="1:5" x14ac:dyDescent="0.25">
      <c r="A21432" s="1" t="str">
        <f>SUBSTITUTE(SUBSTITUTE(B21432,".",""),"-","")</f>
        <v>89814510</v>
      </c>
      <c r="B21432" t="s">
        <v>23621</v>
      </c>
      <c r="C21432" t="s">
        <v>7872</v>
      </c>
      <c r="D21432" t="s">
        <v>7824</v>
      </c>
      <c r="E21432" t="s">
        <v>6041</v>
      </c>
    </row>
    <row r="21433" spans="1:5" x14ac:dyDescent="0.25">
      <c r="A21433" s="1" t="str">
        <f>SUBSTITUTE(SUBSTITUTE(B21433,".",""),"-","")</f>
        <v>88801320</v>
      </c>
      <c r="B21433" t="s">
        <v>23622</v>
      </c>
      <c r="C21433" t="s">
        <v>8784</v>
      </c>
      <c r="D21433" t="s">
        <v>7824</v>
      </c>
      <c r="E21433" t="s">
        <v>6041</v>
      </c>
    </row>
    <row r="21434" spans="1:5" x14ac:dyDescent="0.25">
      <c r="A21434" s="1" t="str">
        <f>SUBSTITUTE(SUBSTITUTE(B21434,".",""),"-","")</f>
        <v>90250000</v>
      </c>
      <c r="B21434" t="s">
        <v>23623</v>
      </c>
      <c r="C21434" t="s">
        <v>7832</v>
      </c>
      <c r="D21434" t="s">
        <v>7830</v>
      </c>
      <c r="E21434" t="s">
        <v>6041</v>
      </c>
    </row>
    <row r="21435" spans="1:5" x14ac:dyDescent="0.25">
      <c r="A21435" s="1" t="str">
        <f>SUBSTITUTE(SUBSTITUTE(B21435,".",""),"-","")</f>
        <v>88168096</v>
      </c>
      <c r="B21435" t="s">
        <v>23624</v>
      </c>
      <c r="C21435" t="s">
        <v>9338</v>
      </c>
      <c r="D21435" t="s">
        <v>7824</v>
      </c>
      <c r="E21435" t="s">
        <v>6041</v>
      </c>
    </row>
    <row r="21436" spans="1:5" x14ac:dyDescent="0.25">
      <c r="A21436" s="1" t="str">
        <f>SUBSTITUTE(SUBSTITUTE(B21436,".",""),"-","")</f>
        <v>89700055</v>
      </c>
      <c r="B21436" t="s">
        <v>23625</v>
      </c>
      <c r="C21436" t="s">
        <v>3981</v>
      </c>
      <c r="D21436" t="s">
        <v>7824</v>
      </c>
      <c r="E21436" t="s">
        <v>6041</v>
      </c>
    </row>
    <row r="21437" spans="1:5" x14ac:dyDescent="0.25">
      <c r="A21437" s="1" t="str">
        <f>SUBSTITUTE(SUBSTITUTE(B21437,".",""),"-","")</f>
        <v>88317200</v>
      </c>
      <c r="B21437" t="s">
        <v>23626</v>
      </c>
      <c r="C21437" t="s">
        <v>8003</v>
      </c>
      <c r="D21437" t="s">
        <v>7824</v>
      </c>
      <c r="E21437" t="s">
        <v>6041</v>
      </c>
    </row>
    <row r="21438" spans="1:5" x14ac:dyDescent="0.25">
      <c r="A21438" s="1" t="str">
        <f>SUBSTITUTE(SUBSTITUTE(B21438,".",""),"-","")</f>
        <v>85301200</v>
      </c>
      <c r="B21438" t="s">
        <v>23627</v>
      </c>
      <c r="C21438" t="s">
        <v>8129</v>
      </c>
      <c r="D21438" t="s">
        <v>7827</v>
      </c>
      <c r="E21438" t="s">
        <v>6041</v>
      </c>
    </row>
    <row r="21439" spans="1:5" x14ac:dyDescent="0.25">
      <c r="A21439" s="1" t="str">
        <f>SUBSTITUTE(SUBSTITUTE(B21439,".",""),"-","")</f>
        <v>87060170</v>
      </c>
      <c r="B21439" t="s">
        <v>23628</v>
      </c>
      <c r="C21439" t="s">
        <v>8081</v>
      </c>
      <c r="D21439" t="s">
        <v>7827</v>
      </c>
      <c r="E21439" t="s">
        <v>6041</v>
      </c>
    </row>
    <row r="21440" spans="1:5" x14ac:dyDescent="0.25">
      <c r="A21440" s="1" t="str">
        <f>SUBSTITUTE(SUBSTITUTE(B21440,".",""),"-","")</f>
        <v>97770000</v>
      </c>
      <c r="B21440" t="s">
        <v>23629</v>
      </c>
      <c r="C21440" t="s">
        <v>23630</v>
      </c>
      <c r="D21440" t="s">
        <v>7830</v>
      </c>
      <c r="E21440" t="s">
        <v>6041</v>
      </c>
    </row>
    <row r="21441" spans="1:5" x14ac:dyDescent="0.25">
      <c r="A21441" s="1" t="str">
        <f>SUBSTITUTE(SUBSTITUTE(B21441,".",""),"-","")</f>
        <v>90840740</v>
      </c>
      <c r="B21441" t="s">
        <v>23631</v>
      </c>
      <c r="C21441" t="s">
        <v>7832</v>
      </c>
      <c r="D21441" t="s">
        <v>7830</v>
      </c>
      <c r="E21441" t="s">
        <v>6041</v>
      </c>
    </row>
    <row r="21442" spans="1:5" x14ac:dyDescent="0.25">
      <c r="A21442" s="1" t="str">
        <f>SUBSTITUTE(SUBSTITUTE(B21442,".",""),"-","")</f>
        <v>86015810</v>
      </c>
      <c r="B21442" t="s">
        <v>23632</v>
      </c>
      <c r="C21442" t="s">
        <v>7522</v>
      </c>
      <c r="D21442" t="s">
        <v>7827</v>
      </c>
      <c r="E21442" t="s">
        <v>6041</v>
      </c>
    </row>
    <row r="21443" spans="1:5" x14ac:dyDescent="0.25">
      <c r="A21443" s="1" t="str">
        <f>SUBSTITUTE(SUBSTITUTE(B21443,".",""),"-","")</f>
        <v>88117351</v>
      </c>
      <c r="B21443" t="s">
        <v>23633</v>
      </c>
      <c r="C21443" t="s">
        <v>224</v>
      </c>
      <c r="D21443" t="s">
        <v>7824</v>
      </c>
      <c r="E21443" t="s">
        <v>6041</v>
      </c>
    </row>
    <row r="21444" spans="1:5" x14ac:dyDescent="0.25">
      <c r="A21444" s="1" t="str">
        <f>SUBSTITUTE(SUBSTITUTE(B21444,".",""),"-","")</f>
        <v>95020310</v>
      </c>
      <c r="B21444" t="s">
        <v>23634</v>
      </c>
      <c r="C21444" t="s">
        <v>7842</v>
      </c>
      <c r="D21444" t="s">
        <v>7830</v>
      </c>
      <c r="E21444" t="s">
        <v>6041</v>
      </c>
    </row>
    <row r="21445" spans="1:5" x14ac:dyDescent="0.25">
      <c r="A21445" s="1" t="str">
        <f>SUBSTITUTE(SUBSTITUTE(B21445,".",""),"-","")</f>
        <v>91130720</v>
      </c>
      <c r="B21445" t="s">
        <v>23635</v>
      </c>
      <c r="C21445" t="s">
        <v>7832</v>
      </c>
      <c r="D21445" t="s">
        <v>7830</v>
      </c>
      <c r="E21445" t="s">
        <v>6041</v>
      </c>
    </row>
    <row r="21446" spans="1:5" x14ac:dyDescent="0.25">
      <c r="A21446" s="1" t="str">
        <f>SUBSTITUTE(SUBSTITUTE(B21446,".",""),"-","")</f>
        <v>99042480</v>
      </c>
      <c r="B21446" t="s">
        <v>23636</v>
      </c>
      <c r="C21446" t="s">
        <v>8147</v>
      </c>
      <c r="D21446" t="s">
        <v>7830</v>
      </c>
      <c r="E21446" t="s">
        <v>6041</v>
      </c>
    </row>
    <row r="21447" spans="1:5" x14ac:dyDescent="0.25">
      <c r="A21447" s="1" t="str">
        <f>SUBSTITUTE(SUBSTITUTE(B21447,".",""),"-","")</f>
        <v>97502854</v>
      </c>
      <c r="B21447" t="s">
        <v>23637</v>
      </c>
      <c r="C21447" t="s">
        <v>8822</v>
      </c>
      <c r="D21447" t="s">
        <v>7830</v>
      </c>
      <c r="E21447" t="s">
        <v>6041</v>
      </c>
    </row>
    <row r="21448" spans="1:5" x14ac:dyDescent="0.25">
      <c r="A21448" s="1" t="str">
        <f>SUBSTITUTE(SUBSTITUTE(B21448,".",""),"-","")</f>
        <v>82400230</v>
      </c>
      <c r="B21448" t="s">
        <v>23638</v>
      </c>
      <c r="C21448" t="s">
        <v>7840</v>
      </c>
      <c r="D21448" t="s">
        <v>7827</v>
      </c>
      <c r="E21448" t="s">
        <v>6041</v>
      </c>
    </row>
    <row r="21449" spans="1:5" x14ac:dyDescent="0.25">
      <c r="A21449" s="1" t="str">
        <f>SUBSTITUTE(SUBSTITUTE(B21449,".",""),"-","")</f>
        <v>91720370</v>
      </c>
      <c r="B21449" t="s">
        <v>23639</v>
      </c>
      <c r="C21449" t="s">
        <v>7832</v>
      </c>
      <c r="D21449" t="s">
        <v>7830</v>
      </c>
      <c r="E21449" t="s">
        <v>6041</v>
      </c>
    </row>
    <row r="21450" spans="1:5" x14ac:dyDescent="0.25">
      <c r="A21450" s="1" t="str">
        <f>SUBSTITUTE(SUBSTITUTE(B21450,".",""),"-","")</f>
        <v>90510040</v>
      </c>
      <c r="B21450" t="s">
        <v>23640</v>
      </c>
      <c r="C21450" t="s">
        <v>7832</v>
      </c>
      <c r="D21450" t="s">
        <v>7830</v>
      </c>
      <c r="E21450" t="s">
        <v>6041</v>
      </c>
    </row>
    <row r="21451" spans="1:5" x14ac:dyDescent="0.25">
      <c r="A21451" s="1" t="str">
        <f>SUBSTITUTE(SUBSTITUTE(B21451,".",""),"-","")</f>
        <v>83015240</v>
      </c>
      <c r="B21451" t="s">
        <v>23641</v>
      </c>
      <c r="C21451" t="s">
        <v>7929</v>
      </c>
      <c r="D21451" t="s">
        <v>7827</v>
      </c>
      <c r="E21451" t="s">
        <v>6041</v>
      </c>
    </row>
    <row r="21452" spans="1:5" x14ac:dyDescent="0.25">
      <c r="A21452" s="1" t="str">
        <f>SUBSTITUTE(SUBSTITUTE(B21452,".",""),"-","")</f>
        <v>82520500</v>
      </c>
      <c r="B21452" t="s">
        <v>23642</v>
      </c>
      <c r="C21452" t="s">
        <v>7840</v>
      </c>
      <c r="D21452" t="s">
        <v>7827</v>
      </c>
      <c r="E21452" t="s">
        <v>6041</v>
      </c>
    </row>
    <row r="21453" spans="1:5" x14ac:dyDescent="0.25">
      <c r="A21453" s="1" t="str">
        <f>SUBSTITUTE(SUBSTITUTE(B21453,".",""),"-","")</f>
        <v>95500970</v>
      </c>
      <c r="B21453" t="s">
        <v>23643</v>
      </c>
      <c r="C21453" t="s">
        <v>9840</v>
      </c>
      <c r="D21453" t="s">
        <v>7830</v>
      </c>
      <c r="E21453" t="s">
        <v>6041</v>
      </c>
    </row>
    <row r="21454" spans="1:5" x14ac:dyDescent="0.25">
      <c r="A21454" s="1" t="str">
        <f>SUBSTITUTE(SUBSTITUTE(B21454,".",""),"-","")</f>
        <v>89080260</v>
      </c>
      <c r="B21454" t="s">
        <v>23644</v>
      </c>
      <c r="C21454" t="s">
        <v>8102</v>
      </c>
      <c r="D21454" t="s">
        <v>7824</v>
      </c>
      <c r="E21454" t="s">
        <v>6041</v>
      </c>
    </row>
    <row r="21455" spans="1:5" x14ac:dyDescent="0.25">
      <c r="A21455" s="1" t="str">
        <f>SUBSTITUTE(SUBSTITUTE(B21455,".",""),"-","")</f>
        <v>86039190</v>
      </c>
      <c r="B21455" t="s">
        <v>23645</v>
      </c>
      <c r="C21455" t="s">
        <v>7522</v>
      </c>
      <c r="D21455" t="s">
        <v>7827</v>
      </c>
      <c r="E21455" t="s">
        <v>6041</v>
      </c>
    </row>
    <row r="21456" spans="1:5" x14ac:dyDescent="0.25">
      <c r="A21456" s="1" t="str">
        <f>SUBSTITUTE(SUBSTITUTE(B21456,".",""),"-","")</f>
        <v>88330590</v>
      </c>
      <c r="B21456" t="s">
        <v>23646</v>
      </c>
      <c r="C21456" t="s">
        <v>8013</v>
      </c>
      <c r="D21456" t="s">
        <v>7824</v>
      </c>
      <c r="E21456" t="s">
        <v>6041</v>
      </c>
    </row>
    <row r="21457" spans="1:5" x14ac:dyDescent="0.25">
      <c r="A21457" s="1" t="str">
        <f>SUBSTITUTE(SUBSTITUTE(B21457,".",""),"-","")</f>
        <v>95082200</v>
      </c>
      <c r="B21457" t="s">
        <v>23647</v>
      </c>
      <c r="C21457" t="s">
        <v>7842</v>
      </c>
      <c r="D21457" t="s">
        <v>7830</v>
      </c>
      <c r="E21457" t="s">
        <v>6041</v>
      </c>
    </row>
    <row r="21458" spans="1:5" x14ac:dyDescent="0.25">
      <c r="A21458" s="1" t="str">
        <f>SUBSTITUTE(SUBSTITUTE(B21458,".",""),"-","")</f>
        <v>80610320</v>
      </c>
      <c r="B21458" t="s">
        <v>23648</v>
      </c>
      <c r="C21458" t="s">
        <v>7840</v>
      </c>
      <c r="D21458" t="s">
        <v>7827</v>
      </c>
      <c r="E21458" t="s">
        <v>6041</v>
      </c>
    </row>
    <row r="21459" spans="1:5" x14ac:dyDescent="0.25">
      <c r="A21459" s="1" t="str">
        <f>SUBSTITUTE(SUBSTITUTE(B21459,".",""),"-","")</f>
        <v>90050102</v>
      </c>
      <c r="B21459" t="s">
        <v>23649</v>
      </c>
      <c r="C21459" t="s">
        <v>7832</v>
      </c>
      <c r="D21459" t="s">
        <v>7830</v>
      </c>
      <c r="E21459" t="s">
        <v>6041</v>
      </c>
    </row>
    <row r="21460" spans="1:5" x14ac:dyDescent="0.25">
      <c r="A21460" s="1" t="str">
        <f>SUBSTITUTE(SUBSTITUTE(B21460,".",""),"-","")</f>
        <v>81220000</v>
      </c>
      <c r="B21460" t="s">
        <v>23650</v>
      </c>
      <c r="C21460" t="s">
        <v>7840</v>
      </c>
      <c r="D21460" t="s">
        <v>7827</v>
      </c>
      <c r="E21460" t="s">
        <v>6041</v>
      </c>
    </row>
    <row r="21461" spans="1:5" x14ac:dyDescent="0.25">
      <c r="A21461" s="1" t="str">
        <f>SUBSTITUTE(SUBSTITUTE(B21461,".",""),"-","")</f>
        <v>95700970</v>
      </c>
      <c r="B21461" t="s">
        <v>23651</v>
      </c>
      <c r="C21461" t="s">
        <v>7869</v>
      </c>
      <c r="D21461" t="s">
        <v>7830</v>
      </c>
      <c r="E21461" t="s">
        <v>6041</v>
      </c>
    </row>
    <row r="21462" spans="1:5" x14ac:dyDescent="0.25">
      <c r="A21462" s="1" t="str">
        <f>SUBSTITUTE(SUBSTITUTE(B21462,".",""),"-","")</f>
        <v>89500124</v>
      </c>
      <c r="B21462" t="s">
        <v>23652</v>
      </c>
      <c r="C21462" t="s">
        <v>8330</v>
      </c>
      <c r="D21462" t="s">
        <v>7824</v>
      </c>
      <c r="E21462" t="s">
        <v>6041</v>
      </c>
    </row>
    <row r="21463" spans="1:5" x14ac:dyDescent="0.25">
      <c r="A21463" s="1" t="str">
        <f>SUBSTITUTE(SUBSTITUTE(B21463,".",""),"-","")</f>
        <v>95707080</v>
      </c>
      <c r="B21463" t="s">
        <v>23653</v>
      </c>
      <c r="C21463" t="s">
        <v>7869</v>
      </c>
      <c r="D21463" t="s">
        <v>7830</v>
      </c>
      <c r="E21463" t="s">
        <v>6041</v>
      </c>
    </row>
    <row r="21464" spans="1:5" x14ac:dyDescent="0.25">
      <c r="A21464" s="1" t="str">
        <f>SUBSTITUTE(SUBSTITUTE(B21464,".",""),"-","")</f>
        <v>85811280</v>
      </c>
      <c r="B21464" t="s">
        <v>23654</v>
      </c>
      <c r="C21464" t="s">
        <v>1373</v>
      </c>
      <c r="D21464" t="s">
        <v>7827</v>
      </c>
      <c r="E21464" t="s">
        <v>6041</v>
      </c>
    </row>
    <row r="21465" spans="1:5" x14ac:dyDescent="0.25">
      <c r="A21465" s="1" t="str">
        <f>SUBSTITUTE(SUBSTITUTE(B21465,".",""),"-","")</f>
        <v>85903220</v>
      </c>
      <c r="B21465" t="s">
        <v>23655</v>
      </c>
      <c r="C21465" t="s">
        <v>8461</v>
      </c>
      <c r="D21465" t="s">
        <v>7827</v>
      </c>
      <c r="E21465" t="s">
        <v>6041</v>
      </c>
    </row>
    <row r="21466" spans="1:5" x14ac:dyDescent="0.25">
      <c r="A21466" s="1" t="str">
        <f>SUBSTITUTE(SUBSTITUTE(B21466,".",""),"-","")</f>
        <v>88058001</v>
      </c>
      <c r="B21466" t="s">
        <v>23656</v>
      </c>
      <c r="C21466" t="s">
        <v>7904</v>
      </c>
      <c r="D21466" t="s">
        <v>7824</v>
      </c>
      <c r="E21466" t="s">
        <v>6041</v>
      </c>
    </row>
    <row r="21467" spans="1:5" x14ac:dyDescent="0.25">
      <c r="A21467" s="1" t="str">
        <f>SUBSTITUTE(SUBSTITUTE(B21467,".",""),"-","")</f>
        <v>80530190</v>
      </c>
      <c r="B21467" t="s">
        <v>23657</v>
      </c>
      <c r="C21467" t="s">
        <v>7840</v>
      </c>
      <c r="D21467" t="s">
        <v>7827</v>
      </c>
      <c r="E21467" t="s">
        <v>6041</v>
      </c>
    </row>
    <row r="21468" spans="1:5" x14ac:dyDescent="0.25">
      <c r="A21468" s="1" t="str">
        <f>SUBSTITUTE(SUBSTITUTE(B21468,".",""),"-","")</f>
        <v>86840000</v>
      </c>
      <c r="B21468" t="s">
        <v>23658</v>
      </c>
      <c r="C21468" t="s">
        <v>9250</v>
      </c>
      <c r="D21468" t="s">
        <v>7827</v>
      </c>
      <c r="E21468" t="s">
        <v>6041</v>
      </c>
    </row>
    <row r="21469" spans="1:5" x14ac:dyDescent="0.25">
      <c r="A21469" s="1" t="str">
        <f>SUBSTITUTE(SUBSTITUTE(B21469,".",""),"-","")</f>
        <v>88061400</v>
      </c>
      <c r="B21469" t="s">
        <v>23659</v>
      </c>
      <c r="C21469" t="s">
        <v>7904</v>
      </c>
      <c r="D21469" t="s">
        <v>7824</v>
      </c>
      <c r="E21469" t="s">
        <v>6041</v>
      </c>
    </row>
    <row r="21470" spans="1:5" x14ac:dyDescent="0.25">
      <c r="A21470" s="1" t="str">
        <f>SUBSTITUTE(SUBSTITUTE(B21470,".",""),"-","")</f>
        <v>80040070</v>
      </c>
      <c r="B21470" t="s">
        <v>23660</v>
      </c>
      <c r="C21470" t="s">
        <v>7840</v>
      </c>
      <c r="D21470" t="s">
        <v>7827</v>
      </c>
      <c r="E21470" t="s">
        <v>6041</v>
      </c>
    </row>
    <row r="21471" spans="1:5" x14ac:dyDescent="0.25">
      <c r="A21471" s="1" t="str">
        <f>SUBSTITUTE(SUBSTITUTE(B21471,".",""),"-","")</f>
        <v>85602510</v>
      </c>
      <c r="B21471" t="s">
        <v>23661</v>
      </c>
      <c r="C21471" t="s">
        <v>7952</v>
      </c>
      <c r="D21471" t="s">
        <v>7827</v>
      </c>
      <c r="E21471" t="s">
        <v>6041</v>
      </c>
    </row>
    <row r="21472" spans="1:5" x14ac:dyDescent="0.25">
      <c r="A21472" s="1" t="str">
        <f>SUBSTITUTE(SUBSTITUTE(B21472,".",""),"-","")</f>
        <v>81330030</v>
      </c>
      <c r="B21472" t="s">
        <v>23662</v>
      </c>
      <c r="C21472" t="s">
        <v>7840</v>
      </c>
      <c r="D21472" t="s">
        <v>7827</v>
      </c>
      <c r="E21472" t="s">
        <v>6041</v>
      </c>
    </row>
    <row r="21473" spans="1:5" x14ac:dyDescent="0.25">
      <c r="A21473" s="1" t="str">
        <f>SUBSTITUTE(SUBSTITUTE(B21473,".",""),"-","")</f>
        <v>96400040</v>
      </c>
      <c r="B21473" t="s">
        <v>23663</v>
      </c>
      <c r="C21473" t="s">
        <v>7997</v>
      </c>
      <c r="D21473" t="s">
        <v>7830</v>
      </c>
      <c r="E21473" t="s">
        <v>6041</v>
      </c>
    </row>
    <row r="21474" spans="1:5" x14ac:dyDescent="0.25">
      <c r="A21474" s="1" t="str">
        <f>SUBSTITUTE(SUBSTITUTE(B21474,".",""),"-","")</f>
        <v>96090310</v>
      </c>
      <c r="B21474" t="s">
        <v>23664</v>
      </c>
      <c r="C21474" t="s">
        <v>7829</v>
      </c>
      <c r="D21474" t="s">
        <v>7830</v>
      </c>
      <c r="E21474" t="s">
        <v>6041</v>
      </c>
    </row>
    <row r="21475" spans="1:5" x14ac:dyDescent="0.25">
      <c r="A21475" s="1" t="str">
        <f>SUBSTITUTE(SUBSTITUTE(B21475,".",""),"-","")</f>
        <v>98930000</v>
      </c>
      <c r="B21475" t="s">
        <v>23665</v>
      </c>
      <c r="C21475" t="s">
        <v>23666</v>
      </c>
      <c r="D21475" t="s">
        <v>7830</v>
      </c>
      <c r="E21475" t="s">
        <v>6041</v>
      </c>
    </row>
    <row r="21476" spans="1:5" x14ac:dyDescent="0.25">
      <c r="A21476" s="1" t="str">
        <f>SUBSTITUTE(SUBSTITUTE(B21476,".",""),"-","")</f>
        <v>99062030</v>
      </c>
      <c r="B21476" t="s">
        <v>23667</v>
      </c>
      <c r="C21476" t="s">
        <v>8147</v>
      </c>
      <c r="D21476" t="s">
        <v>7830</v>
      </c>
      <c r="E21476" t="s">
        <v>6041</v>
      </c>
    </row>
    <row r="21477" spans="1:5" x14ac:dyDescent="0.25">
      <c r="A21477" s="1" t="str">
        <f>SUBSTITUTE(SUBSTITUTE(B21477,".",""),"-","")</f>
        <v>98005147</v>
      </c>
      <c r="B21477" t="s">
        <v>23668</v>
      </c>
      <c r="C21477" t="s">
        <v>8666</v>
      </c>
      <c r="D21477" t="s">
        <v>7830</v>
      </c>
      <c r="E21477" t="s">
        <v>6041</v>
      </c>
    </row>
    <row r="21478" spans="1:5" x14ac:dyDescent="0.25">
      <c r="A21478" s="1" t="str">
        <f>SUBSTITUTE(SUBSTITUTE(B21478,".",""),"-","")</f>
        <v>93218000</v>
      </c>
      <c r="B21478" t="s">
        <v>23669</v>
      </c>
      <c r="C21478" t="s">
        <v>8056</v>
      </c>
      <c r="D21478" t="s">
        <v>7830</v>
      </c>
      <c r="E21478" t="s">
        <v>6041</v>
      </c>
    </row>
    <row r="21479" spans="1:5" x14ac:dyDescent="0.25">
      <c r="A21479" s="1" t="str">
        <f>SUBSTITUTE(SUBSTITUTE(B21479,".",""),"-","")</f>
        <v>81240270</v>
      </c>
      <c r="B21479" t="s">
        <v>23670</v>
      </c>
      <c r="C21479" t="s">
        <v>7840</v>
      </c>
      <c r="D21479" t="s">
        <v>7827</v>
      </c>
      <c r="E21479" t="s">
        <v>6041</v>
      </c>
    </row>
    <row r="21480" spans="1:5" x14ac:dyDescent="0.25">
      <c r="A21480" s="1" t="str">
        <f>SUBSTITUTE(SUBSTITUTE(B21480,".",""),"-","")</f>
        <v>97110280</v>
      </c>
      <c r="B21480" t="s">
        <v>23671</v>
      </c>
      <c r="C21480" t="s">
        <v>3040</v>
      </c>
      <c r="D21480" t="s">
        <v>7830</v>
      </c>
      <c r="E21480" t="s">
        <v>6041</v>
      </c>
    </row>
    <row r="21481" spans="1:5" x14ac:dyDescent="0.25">
      <c r="A21481" s="1" t="str">
        <f>SUBSTITUTE(SUBSTITUTE(B21481,".",""),"-","")</f>
        <v>86010150</v>
      </c>
      <c r="B21481" t="s">
        <v>23672</v>
      </c>
      <c r="C21481" t="s">
        <v>7522</v>
      </c>
      <c r="D21481" t="s">
        <v>7827</v>
      </c>
      <c r="E21481" t="s">
        <v>6041</v>
      </c>
    </row>
    <row r="21482" spans="1:5" x14ac:dyDescent="0.25">
      <c r="A21482" s="1" t="str">
        <f>SUBSTITUTE(SUBSTITUTE(B21482,".",""),"-","")</f>
        <v>89053590</v>
      </c>
      <c r="B21482" t="s">
        <v>23673</v>
      </c>
      <c r="C21482" t="s">
        <v>7945</v>
      </c>
      <c r="D21482" t="s">
        <v>7824</v>
      </c>
      <c r="E21482" t="s">
        <v>6041</v>
      </c>
    </row>
    <row r="21483" spans="1:5" x14ac:dyDescent="0.25">
      <c r="A21483" s="1" t="str">
        <f>SUBSTITUTE(SUBSTITUTE(B21483,".",""),"-","")</f>
        <v>90450270</v>
      </c>
      <c r="B21483" t="s">
        <v>23674</v>
      </c>
      <c r="C21483" t="s">
        <v>7832</v>
      </c>
      <c r="D21483" t="s">
        <v>7830</v>
      </c>
      <c r="E21483" t="s">
        <v>6041</v>
      </c>
    </row>
    <row r="21484" spans="1:5" x14ac:dyDescent="0.25">
      <c r="A21484" s="1" t="str">
        <f>SUBSTITUTE(SUBSTITUTE(B21484,".",""),"-","")</f>
        <v>92412520</v>
      </c>
      <c r="B21484" t="s">
        <v>23675</v>
      </c>
      <c r="C21484" t="s">
        <v>7836</v>
      </c>
      <c r="D21484" t="s">
        <v>7830</v>
      </c>
      <c r="E21484" t="s">
        <v>6041</v>
      </c>
    </row>
    <row r="21485" spans="1:5" x14ac:dyDescent="0.25">
      <c r="A21485" s="1" t="str">
        <f>SUBSTITUTE(SUBSTITUTE(B21485,".",""),"-","")</f>
        <v>97015513</v>
      </c>
      <c r="B21485" t="s">
        <v>23676</v>
      </c>
      <c r="C21485" t="s">
        <v>3040</v>
      </c>
      <c r="D21485" t="s">
        <v>7830</v>
      </c>
      <c r="E21485" t="s">
        <v>6041</v>
      </c>
    </row>
    <row r="21486" spans="1:5" x14ac:dyDescent="0.25">
      <c r="A21486" s="1" t="str">
        <f>SUBSTITUTE(SUBSTITUTE(B21486,".",""),"-","")</f>
        <v>90040190</v>
      </c>
      <c r="B21486" t="s">
        <v>23677</v>
      </c>
      <c r="C21486" t="s">
        <v>7832</v>
      </c>
      <c r="D21486" t="s">
        <v>7830</v>
      </c>
      <c r="E21486" t="s">
        <v>6041</v>
      </c>
    </row>
    <row r="21487" spans="1:5" x14ac:dyDescent="0.25">
      <c r="A21487" s="1" t="str">
        <f>SUBSTITUTE(SUBSTITUTE(B21487,".",""),"-","")</f>
        <v>85601840</v>
      </c>
      <c r="B21487" t="s">
        <v>23678</v>
      </c>
      <c r="C21487" t="s">
        <v>7952</v>
      </c>
      <c r="D21487" t="s">
        <v>7827</v>
      </c>
      <c r="E21487" t="s">
        <v>6041</v>
      </c>
    </row>
    <row r="21488" spans="1:5" x14ac:dyDescent="0.25">
      <c r="A21488" s="1" t="str">
        <f>SUBSTITUTE(SUBSTITUTE(B21488,".",""),"-","")</f>
        <v>87550000</v>
      </c>
      <c r="B21488" t="s">
        <v>23679</v>
      </c>
      <c r="C21488" t="s">
        <v>23680</v>
      </c>
      <c r="D21488" t="s">
        <v>7827</v>
      </c>
      <c r="E21488" t="s">
        <v>6041</v>
      </c>
    </row>
    <row r="21489" spans="1:5" x14ac:dyDescent="0.25">
      <c r="A21489" s="1" t="str">
        <f>SUBSTITUTE(SUBSTITUTE(B21489,".",""),"-","")</f>
        <v>81230220</v>
      </c>
      <c r="B21489" t="s">
        <v>23681</v>
      </c>
      <c r="C21489" t="s">
        <v>7840</v>
      </c>
      <c r="D21489" t="s">
        <v>7827</v>
      </c>
      <c r="E21489" t="s">
        <v>6041</v>
      </c>
    </row>
    <row r="21490" spans="1:5" x14ac:dyDescent="0.25">
      <c r="A21490" s="1" t="str">
        <f>SUBSTITUTE(SUBSTITUTE(B21490,".",""),"-","")</f>
        <v>86010200</v>
      </c>
      <c r="B21490" t="s">
        <v>23682</v>
      </c>
      <c r="C21490" t="s">
        <v>7522</v>
      </c>
      <c r="D21490" t="s">
        <v>7827</v>
      </c>
      <c r="E21490" t="s">
        <v>6041</v>
      </c>
    </row>
    <row r="21491" spans="1:5" x14ac:dyDescent="0.25">
      <c r="A21491" s="1" t="str">
        <f>SUBSTITUTE(SUBSTITUTE(B21491,".",""),"-","")</f>
        <v>85857970</v>
      </c>
      <c r="B21491" t="s">
        <v>23683</v>
      </c>
      <c r="C21491" t="s">
        <v>7924</v>
      </c>
      <c r="D21491" t="s">
        <v>7827</v>
      </c>
      <c r="E21491" t="s">
        <v>6041</v>
      </c>
    </row>
    <row r="21492" spans="1:5" x14ac:dyDescent="0.25">
      <c r="A21492" s="1" t="str">
        <f>SUBSTITUTE(SUBSTITUTE(B21492,".",""),"-","")</f>
        <v>90430060</v>
      </c>
      <c r="B21492" t="s">
        <v>23684</v>
      </c>
      <c r="C21492" t="s">
        <v>7832</v>
      </c>
      <c r="D21492" t="s">
        <v>7830</v>
      </c>
      <c r="E21492" t="s">
        <v>6041</v>
      </c>
    </row>
    <row r="21493" spans="1:5" x14ac:dyDescent="0.25">
      <c r="A21493" s="1" t="str">
        <f>SUBSTITUTE(SUBSTITUTE(B21493,".",""),"-","")</f>
        <v>91110040</v>
      </c>
      <c r="B21493" t="s">
        <v>23685</v>
      </c>
      <c r="C21493" t="s">
        <v>7832</v>
      </c>
      <c r="D21493" t="s">
        <v>7830</v>
      </c>
      <c r="E21493" t="s">
        <v>6041</v>
      </c>
    </row>
    <row r="21494" spans="1:5" x14ac:dyDescent="0.25">
      <c r="A21494" s="1" t="str">
        <f>SUBSTITUTE(SUBSTITUTE(B21494,".",""),"-","")</f>
        <v>93130750</v>
      </c>
      <c r="B21494" t="s">
        <v>23686</v>
      </c>
      <c r="C21494" t="s">
        <v>7888</v>
      </c>
      <c r="D21494" t="s">
        <v>7830</v>
      </c>
      <c r="E21494" t="s">
        <v>6041</v>
      </c>
    </row>
    <row r="21495" spans="1:5" x14ac:dyDescent="0.25">
      <c r="A21495" s="1" t="str">
        <f>SUBSTITUTE(SUBSTITUTE(B21495,".",""),"-","")</f>
        <v>88306773</v>
      </c>
      <c r="B21495" t="s">
        <v>23687</v>
      </c>
      <c r="C21495" t="s">
        <v>8003</v>
      </c>
      <c r="D21495" t="s">
        <v>7824</v>
      </c>
      <c r="E21495" t="s">
        <v>6041</v>
      </c>
    </row>
    <row r="21496" spans="1:5" x14ac:dyDescent="0.25">
      <c r="A21496" s="1" t="str">
        <f>SUBSTITUTE(SUBSTITUTE(B21496,".",""),"-","")</f>
        <v>91770250</v>
      </c>
      <c r="B21496" t="s">
        <v>23688</v>
      </c>
      <c r="C21496" t="s">
        <v>7832</v>
      </c>
      <c r="D21496" t="s">
        <v>7830</v>
      </c>
      <c r="E21496" t="s">
        <v>6041</v>
      </c>
    </row>
    <row r="21497" spans="1:5" x14ac:dyDescent="0.25">
      <c r="A21497" s="1" t="str">
        <f>SUBSTITUTE(SUBSTITUTE(B21497,".",""),"-","")</f>
        <v>80030220</v>
      </c>
      <c r="B21497" t="s">
        <v>23689</v>
      </c>
      <c r="C21497" t="s">
        <v>7840</v>
      </c>
      <c r="D21497" t="s">
        <v>7827</v>
      </c>
      <c r="E21497" t="s">
        <v>6041</v>
      </c>
    </row>
    <row r="21498" spans="1:5" x14ac:dyDescent="0.25">
      <c r="A21498" s="1" t="str">
        <f>SUBSTITUTE(SUBSTITUTE(B21498,".",""),"-","")</f>
        <v>88063201</v>
      </c>
      <c r="B21498" t="s">
        <v>23690</v>
      </c>
      <c r="C21498" t="s">
        <v>7904</v>
      </c>
      <c r="D21498" t="s">
        <v>7824</v>
      </c>
      <c r="E21498" t="s">
        <v>6041</v>
      </c>
    </row>
    <row r="21499" spans="1:5" x14ac:dyDescent="0.25">
      <c r="A21499" s="1" t="str">
        <f>SUBSTITUTE(SUBSTITUTE(B21499,".",""),"-","")</f>
        <v>95925000</v>
      </c>
      <c r="B21499" t="s">
        <v>23691</v>
      </c>
      <c r="C21499" t="s">
        <v>2116</v>
      </c>
      <c r="D21499" t="s">
        <v>7830</v>
      </c>
      <c r="E21499" t="s">
        <v>6041</v>
      </c>
    </row>
    <row r="21500" spans="1:5" x14ac:dyDescent="0.25">
      <c r="A21500" s="1" t="str">
        <f>SUBSTITUTE(SUBSTITUTE(B21500,".",""),"-","")</f>
        <v>95010005</v>
      </c>
      <c r="B21500" t="s">
        <v>23692</v>
      </c>
      <c r="C21500" t="s">
        <v>7842</v>
      </c>
      <c r="D21500" t="s">
        <v>7830</v>
      </c>
      <c r="E21500" t="s">
        <v>6041</v>
      </c>
    </row>
    <row r="21501" spans="1:5" x14ac:dyDescent="0.25">
      <c r="A21501" s="1" t="str">
        <f>SUBSTITUTE(SUBSTITUTE(B21501,".",""),"-","")</f>
        <v>90520003</v>
      </c>
      <c r="B21501" t="s">
        <v>23693</v>
      </c>
      <c r="C21501" t="s">
        <v>7832</v>
      </c>
      <c r="D21501" t="s">
        <v>7830</v>
      </c>
      <c r="E21501" t="s">
        <v>6041</v>
      </c>
    </row>
    <row r="21502" spans="1:5" x14ac:dyDescent="0.25">
      <c r="A21502" s="1" t="str">
        <f>SUBSTITUTE(SUBSTITUTE(B21502,".",""),"-","")</f>
        <v>95902540</v>
      </c>
      <c r="B21502" t="s">
        <v>23694</v>
      </c>
      <c r="C21502" t="s">
        <v>8383</v>
      </c>
      <c r="D21502" t="s">
        <v>7830</v>
      </c>
      <c r="E21502" t="s">
        <v>6041</v>
      </c>
    </row>
    <row r="21503" spans="1:5" x14ac:dyDescent="0.25">
      <c r="A21503" s="1" t="str">
        <f>SUBSTITUTE(SUBSTITUTE(B21503,".",""),"-","")</f>
        <v>89160663</v>
      </c>
      <c r="B21503" t="s">
        <v>23695</v>
      </c>
      <c r="C21503" t="s">
        <v>8947</v>
      </c>
      <c r="D21503" t="s">
        <v>7824</v>
      </c>
      <c r="E21503" t="s">
        <v>6041</v>
      </c>
    </row>
    <row r="21504" spans="1:5" x14ac:dyDescent="0.25">
      <c r="A21504" s="1" t="str">
        <f>SUBSTITUTE(SUBSTITUTE(B21504,".",""),"-","")</f>
        <v>88037620</v>
      </c>
      <c r="B21504" t="s">
        <v>23696</v>
      </c>
      <c r="C21504" t="s">
        <v>7904</v>
      </c>
      <c r="D21504" t="s">
        <v>7824</v>
      </c>
      <c r="E21504" t="s">
        <v>6041</v>
      </c>
    </row>
    <row r="21505" spans="1:5" x14ac:dyDescent="0.25">
      <c r="A21505" s="1" t="str">
        <f>SUBSTITUTE(SUBSTITUTE(B21505,".",""),"-","")</f>
        <v>80740310</v>
      </c>
      <c r="B21505" t="s">
        <v>23697</v>
      </c>
      <c r="C21505" t="s">
        <v>7840</v>
      </c>
      <c r="D21505" t="s">
        <v>7827</v>
      </c>
      <c r="E21505" t="s">
        <v>6041</v>
      </c>
    </row>
    <row r="21506" spans="1:5" x14ac:dyDescent="0.25">
      <c r="A21506" s="1" t="str">
        <f>SUBSTITUTE(SUBSTITUTE(B21506,".",""),"-","")</f>
        <v>89257500</v>
      </c>
      <c r="B21506" t="s">
        <v>23698</v>
      </c>
      <c r="C21506" t="s">
        <v>8183</v>
      </c>
      <c r="D21506" t="s">
        <v>7824</v>
      </c>
      <c r="E21506" t="s">
        <v>6041</v>
      </c>
    </row>
    <row r="21507" spans="1:5" x14ac:dyDescent="0.25">
      <c r="A21507" s="1" t="str">
        <f>SUBSTITUTE(SUBSTITUTE(B21507,".",""),"-","")</f>
        <v>89053230</v>
      </c>
      <c r="B21507" t="s">
        <v>23699</v>
      </c>
      <c r="C21507" t="s">
        <v>7945</v>
      </c>
      <c r="D21507" t="s">
        <v>7824</v>
      </c>
      <c r="E21507" t="s">
        <v>6041</v>
      </c>
    </row>
    <row r="21508" spans="1:5" x14ac:dyDescent="0.25">
      <c r="A21508" s="1" t="str">
        <f>SUBSTITUTE(SUBSTITUTE(B21508,".",""),"-","")</f>
        <v>88704306</v>
      </c>
      <c r="B21508" t="s">
        <v>23700</v>
      </c>
      <c r="C21508" t="s">
        <v>8317</v>
      </c>
      <c r="D21508" t="s">
        <v>7824</v>
      </c>
      <c r="E21508" t="s">
        <v>6041</v>
      </c>
    </row>
    <row r="21509" spans="1:5" x14ac:dyDescent="0.25">
      <c r="A21509" s="1" t="str">
        <f>SUBSTITUTE(SUBSTITUTE(B21509,".",""),"-","")</f>
        <v>85905240</v>
      </c>
      <c r="B21509" t="s">
        <v>23701</v>
      </c>
      <c r="C21509" t="s">
        <v>8461</v>
      </c>
      <c r="D21509" t="s">
        <v>7827</v>
      </c>
      <c r="E21509" t="s">
        <v>6041</v>
      </c>
    </row>
    <row r="21510" spans="1:5" x14ac:dyDescent="0.25">
      <c r="A21510" s="1" t="str">
        <f>SUBSTITUTE(SUBSTITUTE(B21510,".",""),"-","")</f>
        <v>93344110</v>
      </c>
      <c r="B21510" t="s">
        <v>23702</v>
      </c>
      <c r="C21510" t="s">
        <v>7834</v>
      </c>
      <c r="D21510" t="s">
        <v>7830</v>
      </c>
      <c r="E21510" t="s">
        <v>6041</v>
      </c>
    </row>
    <row r="21511" spans="1:5" x14ac:dyDescent="0.25">
      <c r="A21511" s="1" t="str">
        <f>SUBSTITUTE(SUBSTITUTE(B21511,".",""),"-","")</f>
        <v>80030410</v>
      </c>
      <c r="B21511" t="s">
        <v>23703</v>
      </c>
      <c r="C21511" t="s">
        <v>7840</v>
      </c>
      <c r="D21511" t="s">
        <v>7827</v>
      </c>
      <c r="E21511" t="s">
        <v>6041</v>
      </c>
    </row>
    <row r="21512" spans="1:5" x14ac:dyDescent="0.25">
      <c r="A21512" s="1" t="str">
        <f>SUBSTITUTE(SUBSTITUTE(B21512,".",""),"-","")</f>
        <v>84031420</v>
      </c>
      <c r="B21512" t="s">
        <v>23704</v>
      </c>
      <c r="C21512" t="s">
        <v>8030</v>
      </c>
      <c r="D21512" t="s">
        <v>7827</v>
      </c>
      <c r="E21512" t="s">
        <v>6041</v>
      </c>
    </row>
    <row r="21513" spans="1:5" x14ac:dyDescent="0.25">
      <c r="A21513" s="1" t="str">
        <f>SUBSTITUTE(SUBSTITUTE(B21513,".",""),"-","")</f>
        <v>80410240</v>
      </c>
      <c r="B21513" t="s">
        <v>23705</v>
      </c>
      <c r="C21513" t="s">
        <v>7840</v>
      </c>
      <c r="D21513" t="s">
        <v>7827</v>
      </c>
      <c r="E21513" t="s">
        <v>6041</v>
      </c>
    </row>
    <row r="21514" spans="1:5" x14ac:dyDescent="0.25">
      <c r="A21514" s="1" t="str">
        <f>SUBSTITUTE(SUBSTITUTE(B21514,".",""),"-","")</f>
        <v>97573508</v>
      </c>
      <c r="B21514" t="s">
        <v>23706</v>
      </c>
      <c r="C21514" t="s">
        <v>7886</v>
      </c>
      <c r="D21514" t="s">
        <v>7830</v>
      </c>
      <c r="E21514" t="s">
        <v>6041</v>
      </c>
    </row>
    <row r="21515" spans="1:5" x14ac:dyDescent="0.25">
      <c r="A21515" s="1" t="str">
        <f>SUBSTITUTE(SUBSTITUTE(B21515,".",""),"-","")</f>
        <v>90520050</v>
      </c>
      <c r="B21515" t="s">
        <v>23707</v>
      </c>
      <c r="C21515" t="s">
        <v>7832</v>
      </c>
      <c r="D21515" t="s">
        <v>7830</v>
      </c>
      <c r="E21515" t="s">
        <v>6041</v>
      </c>
    </row>
    <row r="21516" spans="1:5" x14ac:dyDescent="0.25">
      <c r="A21516" s="1" t="str">
        <f>SUBSTITUTE(SUBSTITUTE(B21516,".",""),"-","")</f>
        <v>98803230</v>
      </c>
      <c r="B21516" t="s">
        <v>23708</v>
      </c>
      <c r="C21516" t="s">
        <v>9699</v>
      </c>
      <c r="D21516" t="s">
        <v>7830</v>
      </c>
      <c r="E21516" t="s">
        <v>6041</v>
      </c>
    </row>
    <row r="21517" spans="1:5" x14ac:dyDescent="0.25">
      <c r="A21517" s="1" t="str">
        <f>SUBSTITUTE(SUBSTITUTE(B21517,".",""),"-","")</f>
        <v>94760000</v>
      </c>
      <c r="B21517" t="s">
        <v>23709</v>
      </c>
      <c r="C21517" t="s">
        <v>23710</v>
      </c>
      <c r="D21517" t="s">
        <v>7830</v>
      </c>
      <c r="E21517" t="s">
        <v>6041</v>
      </c>
    </row>
    <row r="21518" spans="1:5" x14ac:dyDescent="0.25">
      <c r="A21518" s="1" t="str">
        <f>SUBSTITUTE(SUBSTITUTE(B21518,".",""),"-","")</f>
        <v>97050310</v>
      </c>
      <c r="B21518" t="s">
        <v>23711</v>
      </c>
      <c r="C21518" t="s">
        <v>3040</v>
      </c>
      <c r="D21518" t="s">
        <v>7830</v>
      </c>
      <c r="E21518" t="s">
        <v>6041</v>
      </c>
    </row>
    <row r="21519" spans="1:5" x14ac:dyDescent="0.25">
      <c r="A21519" s="1" t="str">
        <f>SUBSTITUTE(SUBSTITUTE(B21519,".",""),"-","")</f>
        <v>89035200</v>
      </c>
      <c r="B21519" t="s">
        <v>23712</v>
      </c>
      <c r="C21519" t="s">
        <v>7945</v>
      </c>
      <c r="D21519" t="s">
        <v>7824</v>
      </c>
      <c r="E21519" t="s">
        <v>6041</v>
      </c>
    </row>
    <row r="21520" spans="1:5" x14ac:dyDescent="0.25">
      <c r="A21520" s="1" t="str">
        <f>SUBSTITUTE(SUBSTITUTE(B21520,".",""),"-","")</f>
        <v>85070090</v>
      </c>
      <c r="B21520" t="s">
        <v>23713</v>
      </c>
      <c r="C21520" t="s">
        <v>8321</v>
      </c>
      <c r="D21520" t="s">
        <v>7827</v>
      </c>
      <c r="E21520" t="s">
        <v>6041</v>
      </c>
    </row>
    <row r="21521" spans="1:5" x14ac:dyDescent="0.25">
      <c r="A21521" s="1" t="str">
        <f>SUBSTITUTE(SUBSTITUTE(B21521,".",""),"-","")</f>
        <v>89229350</v>
      </c>
      <c r="B21521" t="s">
        <v>23714</v>
      </c>
      <c r="C21521" t="s">
        <v>7876</v>
      </c>
      <c r="D21521" t="s">
        <v>7824</v>
      </c>
      <c r="E21521" t="s">
        <v>6041</v>
      </c>
    </row>
    <row r="21522" spans="1:5" x14ac:dyDescent="0.25">
      <c r="A21522" s="1" t="str">
        <f>SUBSTITUTE(SUBSTITUTE(B21522,".",""),"-","")</f>
        <v>96201560</v>
      </c>
      <c r="B21522" t="s">
        <v>23715</v>
      </c>
      <c r="C21522" t="s">
        <v>8032</v>
      </c>
      <c r="D21522" t="s">
        <v>7830</v>
      </c>
      <c r="E21522" t="s">
        <v>6041</v>
      </c>
    </row>
    <row r="21523" spans="1:5" x14ac:dyDescent="0.25">
      <c r="A21523" s="1" t="str">
        <f>SUBSTITUTE(SUBSTITUTE(B21523,".",""),"-","")</f>
        <v>87020170</v>
      </c>
      <c r="B21523" t="s">
        <v>23716</v>
      </c>
      <c r="C21523" t="s">
        <v>8081</v>
      </c>
      <c r="D21523" t="s">
        <v>7827</v>
      </c>
      <c r="E21523" t="s">
        <v>6041</v>
      </c>
    </row>
    <row r="21524" spans="1:5" x14ac:dyDescent="0.25">
      <c r="A21524" s="1" t="str">
        <f>SUBSTITUTE(SUBSTITUTE(B21524,".",""),"-","")</f>
        <v>86702666</v>
      </c>
      <c r="B21524" t="s">
        <v>23717</v>
      </c>
      <c r="C21524" t="s">
        <v>7826</v>
      </c>
      <c r="D21524" t="s">
        <v>7827</v>
      </c>
      <c r="E21524" t="s">
        <v>6041</v>
      </c>
    </row>
    <row r="21525" spans="1:5" x14ac:dyDescent="0.25">
      <c r="A21525" s="1" t="str">
        <f>SUBSTITUTE(SUBSTITUTE(B21525,".",""),"-","")</f>
        <v>99820000</v>
      </c>
      <c r="B21525" t="s">
        <v>23718</v>
      </c>
      <c r="C21525" t="s">
        <v>23719</v>
      </c>
      <c r="D21525" t="s">
        <v>7830</v>
      </c>
      <c r="E21525" t="s">
        <v>6041</v>
      </c>
    </row>
    <row r="21526" spans="1:5" x14ac:dyDescent="0.25">
      <c r="A21526" s="1" t="str">
        <f>SUBSTITUTE(SUBSTITUTE(B21526,".",""),"-","")</f>
        <v>80030280</v>
      </c>
      <c r="B21526" t="s">
        <v>23720</v>
      </c>
      <c r="C21526" t="s">
        <v>7840</v>
      </c>
      <c r="D21526" t="s">
        <v>7827</v>
      </c>
      <c r="E21526" t="s">
        <v>6041</v>
      </c>
    </row>
    <row r="21527" spans="1:5" x14ac:dyDescent="0.25">
      <c r="A21527" s="1" t="str">
        <f>SUBSTITUTE(SUBSTITUTE(B21527,".",""),"-","")</f>
        <v>88802310</v>
      </c>
      <c r="B21527" t="s">
        <v>23721</v>
      </c>
      <c r="C21527" t="s">
        <v>8784</v>
      </c>
      <c r="D21527" t="s">
        <v>7824</v>
      </c>
      <c r="E21527" t="s">
        <v>6041</v>
      </c>
    </row>
    <row r="21528" spans="1:5" x14ac:dyDescent="0.25">
      <c r="A21528" s="1" t="str">
        <f>SUBSTITUTE(SUBSTITUTE(B21528,".",""),"-","")</f>
        <v>88715000</v>
      </c>
      <c r="B21528" t="s">
        <v>23722</v>
      </c>
      <c r="C21528" t="s">
        <v>23723</v>
      </c>
      <c r="D21528" t="s">
        <v>7824</v>
      </c>
      <c r="E21528" t="s">
        <v>6041</v>
      </c>
    </row>
    <row r="21529" spans="1:5" x14ac:dyDescent="0.25">
      <c r="A21529" s="1" t="str">
        <f>SUBSTITUTE(SUBSTITUTE(B21529,".",""),"-","")</f>
        <v>80730380</v>
      </c>
      <c r="B21529" t="s">
        <v>23724</v>
      </c>
      <c r="C21529" t="s">
        <v>7840</v>
      </c>
      <c r="D21529" t="s">
        <v>7827</v>
      </c>
      <c r="E21529" t="s">
        <v>6041</v>
      </c>
    </row>
    <row r="21530" spans="1:5" x14ac:dyDescent="0.25">
      <c r="A21530" s="1" t="str">
        <f>SUBSTITUTE(SUBSTITUTE(B21530,".",""),"-","")</f>
        <v>88061170</v>
      </c>
      <c r="B21530" t="s">
        <v>23725</v>
      </c>
      <c r="C21530" t="s">
        <v>7904</v>
      </c>
      <c r="D21530" t="s">
        <v>7824</v>
      </c>
      <c r="E21530" t="s">
        <v>6041</v>
      </c>
    </row>
    <row r="21531" spans="1:5" x14ac:dyDescent="0.25">
      <c r="A21531" s="1" t="str">
        <f>SUBSTITUTE(SUBSTITUTE(B21531,".",""),"-","")</f>
        <v>84050090</v>
      </c>
      <c r="B21531" t="s">
        <v>23726</v>
      </c>
      <c r="C21531" t="s">
        <v>8030</v>
      </c>
      <c r="D21531" t="s">
        <v>7827</v>
      </c>
      <c r="E21531" t="s">
        <v>6041</v>
      </c>
    </row>
    <row r="21532" spans="1:5" x14ac:dyDescent="0.25">
      <c r="A21532" s="1" t="str">
        <f>SUBSTITUTE(SUBSTITUTE(B21532,".",""),"-","")</f>
        <v>99074360</v>
      </c>
      <c r="B21532" t="s">
        <v>23727</v>
      </c>
      <c r="C21532" t="s">
        <v>8147</v>
      </c>
      <c r="D21532" t="s">
        <v>7830</v>
      </c>
      <c r="E21532" t="s">
        <v>6041</v>
      </c>
    </row>
    <row r="21533" spans="1:5" x14ac:dyDescent="0.25">
      <c r="A21533" s="1" t="str">
        <f>SUBSTITUTE(SUBSTITUTE(B21533,".",""),"-","")</f>
        <v>85160000</v>
      </c>
      <c r="B21533" t="s">
        <v>23728</v>
      </c>
      <c r="C21533" t="s">
        <v>16994</v>
      </c>
      <c r="D21533" t="s">
        <v>7827</v>
      </c>
      <c r="E21533" t="s">
        <v>6041</v>
      </c>
    </row>
    <row r="21534" spans="1:5" x14ac:dyDescent="0.25">
      <c r="A21534" s="1" t="str">
        <f>SUBSTITUTE(SUBSTITUTE(B21534,".",""),"-","")</f>
        <v>85858400</v>
      </c>
      <c r="B21534" t="s">
        <v>23729</v>
      </c>
      <c r="C21534" t="s">
        <v>7924</v>
      </c>
      <c r="D21534" t="s">
        <v>7827</v>
      </c>
      <c r="E21534" t="s">
        <v>6041</v>
      </c>
    </row>
    <row r="21535" spans="1:5" x14ac:dyDescent="0.25">
      <c r="A21535" s="1" t="str">
        <f>SUBSTITUTE(SUBSTITUTE(B21535,".",""),"-","")</f>
        <v>86046010</v>
      </c>
      <c r="B21535" t="s">
        <v>23730</v>
      </c>
      <c r="C21535" t="s">
        <v>7522</v>
      </c>
      <c r="D21535" t="s">
        <v>7827</v>
      </c>
      <c r="E21535" t="s">
        <v>6041</v>
      </c>
    </row>
    <row r="21536" spans="1:5" x14ac:dyDescent="0.25">
      <c r="A21536" s="1" t="str">
        <f>SUBSTITUTE(SUBSTITUTE(B21536,".",""),"-","")</f>
        <v>99010660</v>
      </c>
      <c r="B21536" t="s">
        <v>23731</v>
      </c>
      <c r="C21536" t="s">
        <v>8147</v>
      </c>
      <c r="D21536" t="s">
        <v>7830</v>
      </c>
      <c r="E21536" t="s">
        <v>6041</v>
      </c>
    </row>
    <row r="21537" spans="1:5" x14ac:dyDescent="0.25">
      <c r="A21537" s="1" t="str">
        <f>SUBSTITUTE(SUBSTITUTE(B21537,".",""),"-","")</f>
        <v>84050280</v>
      </c>
      <c r="B21537" t="s">
        <v>23732</v>
      </c>
      <c r="C21537" t="s">
        <v>8030</v>
      </c>
      <c r="D21537" t="s">
        <v>7827</v>
      </c>
      <c r="E21537" t="s">
        <v>6041</v>
      </c>
    </row>
    <row r="21538" spans="1:5" x14ac:dyDescent="0.25">
      <c r="A21538" s="1" t="str">
        <f>SUBSTITUTE(SUBSTITUTE(B21538,".",""),"-","")</f>
        <v>96810106</v>
      </c>
      <c r="B21538" t="s">
        <v>23733</v>
      </c>
      <c r="C21538" t="s">
        <v>7867</v>
      </c>
      <c r="D21538" t="s">
        <v>7830</v>
      </c>
      <c r="E21538" t="s">
        <v>6041</v>
      </c>
    </row>
    <row r="21539" spans="1:5" x14ac:dyDescent="0.25">
      <c r="A21539" s="1" t="str">
        <f>SUBSTITUTE(SUBSTITUTE(B21539,".",""),"-","")</f>
        <v>90420220</v>
      </c>
      <c r="B21539" t="s">
        <v>23734</v>
      </c>
      <c r="C21539" t="s">
        <v>7832</v>
      </c>
      <c r="D21539" t="s">
        <v>7830</v>
      </c>
      <c r="E21539" t="s">
        <v>6041</v>
      </c>
    </row>
    <row r="21540" spans="1:5" x14ac:dyDescent="0.25">
      <c r="A21540" s="1" t="str">
        <f>SUBSTITUTE(SUBSTITUTE(B21540,".",""),"-","")</f>
        <v>83702320</v>
      </c>
      <c r="B21540" t="s">
        <v>23735</v>
      </c>
      <c r="C21540" t="s">
        <v>8025</v>
      </c>
      <c r="D21540" t="s">
        <v>7827</v>
      </c>
      <c r="E21540" t="s">
        <v>6041</v>
      </c>
    </row>
    <row r="21541" spans="1:5" x14ac:dyDescent="0.25">
      <c r="A21541" s="1" t="str">
        <f>SUBSTITUTE(SUBSTITUTE(B21541,".",""),"-","")</f>
        <v>83328260</v>
      </c>
      <c r="B21541" t="s">
        <v>23736</v>
      </c>
      <c r="C21541" t="s">
        <v>8712</v>
      </c>
      <c r="D21541" t="s">
        <v>7827</v>
      </c>
      <c r="E21541" t="s">
        <v>6041</v>
      </c>
    </row>
    <row r="21542" spans="1:5" x14ac:dyDescent="0.25">
      <c r="A21542" s="1" t="str">
        <f>SUBSTITUTE(SUBSTITUTE(B21542,".",""),"-","")</f>
        <v>89812000</v>
      </c>
      <c r="B21542" t="s">
        <v>23737</v>
      </c>
      <c r="C21542" t="s">
        <v>7872</v>
      </c>
      <c r="D21542" t="s">
        <v>7824</v>
      </c>
      <c r="E21542" t="s">
        <v>6041</v>
      </c>
    </row>
    <row r="21543" spans="1:5" x14ac:dyDescent="0.25">
      <c r="A21543" s="1" t="str">
        <f>SUBSTITUTE(SUBSTITUTE(B21543,".",""),"-","")</f>
        <v>89080030</v>
      </c>
      <c r="B21543" t="s">
        <v>23738</v>
      </c>
      <c r="C21543" t="s">
        <v>8102</v>
      </c>
      <c r="D21543" t="s">
        <v>7824</v>
      </c>
      <c r="E21543" t="s">
        <v>6041</v>
      </c>
    </row>
    <row r="21544" spans="1:5" x14ac:dyDescent="0.25">
      <c r="A21544" s="1" t="str">
        <f>SUBSTITUTE(SUBSTITUTE(B21544,".",""),"-","")</f>
        <v>93548515</v>
      </c>
      <c r="B21544" t="s">
        <v>23739</v>
      </c>
      <c r="C21544" t="s">
        <v>7834</v>
      </c>
      <c r="D21544" t="s">
        <v>7830</v>
      </c>
      <c r="E21544" t="s">
        <v>6041</v>
      </c>
    </row>
    <row r="21545" spans="1:5" x14ac:dyDescent="0.25">
      <c r="A21545" s="1" t="str">
        <f>SUBSTITUTE(SUBSTITUTE(B21545,".",""),"-","")</f>
        <v>99713028</v>
      </c>
      <c r="B21545" t="s">
        <v>23740</v>
      </c>
      <c r="C21545" t="s">
        <v>8051</v>
      </c>
      <c r="D21545" t="s">
        <v>7830</v>
      </c>
      <c r="E21545" t="s">
        <v>6041</v>
      </c>
    </row>
    <row r="21546" spans="1:5" x14ac:dyDescent="0.25">
      <c r="A21546" s="1" t="str">
        <f>SUBSTITUTE(SUBSTITUTE(B21546,".",""),"-","")</f>
        <v>84035040</v>
      </c>
      <c r="B21546" t="s">
        <v>23741</v>
      </c>
      <c r="C21546" t="s">
        <v>8030</v>
      </c>
      <c r="D21546" t="s">
        <v>7827</v>
      </c>
      <c r="E21546" t="s">
        <v>6041</v>
      </c>
    </row>
    <row r="21547" spans="1:5" x14ac:dyDescent="0.25">
      <c r="A21547" s="1" t="str">
        <f>SUBSTITUTE(SUBSTITUTE(B21547,".",""),"-","")</f>
        <v>95670000</v>
      </c>
      <c r="B21547" t="s">
        <v>9442</v>
      </c>
      <c r="C21547" t="s">
        <v>1510</v>
      </c>
      <c r="D21547" t="s">
        <v>7830</v>
      </c>
      <c r="E21547" t="s">
        <v>6041</v>
      </c>
    </row>
    <row r="21548" spans="1:5" x14ac:dyDescent="0.25">
      <c r="A21548" s="1" t="str">
        <f>SUBSTITUTE(SUBSTITUTE(B21548,".",""),"-","")</f>
        <v>91920680</v>
      </c>
      <c r="B21548" t="s">
        <v>23742</v>
      </c>
      <c r="C21548" t="s">
        <v>7832</v>
      </c>
      <c r="D21548" t="s">
        <v>7830</v>
      </c>
      <c r="E21548" t="s">
        <v>6041</v>
      </c>
    </row>
    <row r="21549" spans="1:5" x14ac:dyDescent="0.25">
      <c r="A21549" s="1" t="str">
        <f>SUBSTITUTE(SUBSTITUTE(B21549,".",""),"-","")</f>
        <v>87375000</v>
      </c>
      <c r="B21549" t="s">
        <v>23743</v>
      </c>
      <c r="C21549" t="s">
        <v>23744</v>
      </c>
      <c r="D21549" t="s">
        <v>7827</v>
      </c>
      <c r="E21549" t="s">
        <v>6041</v>
      </c>
    </row>
    <row r="21550" spans="1:5" x14ac:dyDescent="0.25">
      <c r="A21550" s="1" t="str">
        <f>SUBSTITUTE(SUBSTITUTE(B21550,".",""),"-","")</f>
        <v>80620440</v>
      </c>
      <c r="B21550" t="s">
        <v>23745</v>
      </c>
      <c r="C21550" t="s">
        <v>7840</v>
      </c>
      <c r="D21550" t="s">
        <v>7827</v>
      </c>
      <c r="E21550" t="s">
        <v>6041</v>
      </c>
    </row>
    <row r="21551" spans="1:5" x14ac:dyDescent="0.25">
      <c r="A21551" s="1" t="str">
        <f>SUBSTITUTE(SUBSTITUTE(B21551,".",""),"-","")</f>
        <v>90810190</v>
      </c>
      <c r="B21551" t="s">
        <v>23746</v>
      </c>
      <c r="C21551" t="s">
        <v>7832</v>
      </c>
      <c r="D21551" t="s">
        <v>7830</v>
      </c>
      <c r="E21551" t="s">
        <v>6041</v>
      </c>
    </row>
    <row r="21552" spans="1:5" x14ac:dyDescent="0.25">
      <c r="A21552" s="1" t="str">
        <f>SUBSTITUTE(SUBSTITUTE(B21552,".",""),"-","")</f>
        <v>85902295</v>
      </c>
      <c r="B21552" t="s">
        <v>23747</v>
      </c>
      <c r="C21552" t="s">
        <v>8461</v>
      </c>
      <c r="D21552" t="s">
        <v>7827</v>
      </c>
      <c r="E21552" t="s">
        <v>6041</v>
      </c>
    </row>
    <row r="21553" spans="1:5" x14ac:dyDescent="0.25">
      <c r="A21553" s="1" t="str">
        <f>SUBSTITUTE(SUBSTITUTE(B21553,".",""),"-","")</f>
        <v>89303106</v>
      </c>
      <c r="B21553" t="s">
        <v>23748</v>
      </c>
      <c r="C21553" t="s">
        <v>2032</v>
      </c>
      <c r="D21553" t="s">
        <v>7824</v>
      </c>
      <c r="E21553" t="s">
        <v>6041</v>
      </c>
    </row>
    <row r="21554" spans="1:5" x14ac:dyDescent="0.25">
      <c r="A21554" s="1" t="str">
        <f>SUBSTITUTE(SUBSTITUTE(B21554,".",""),"-","")</f>
        <v>91010001</v>
      </c>
      <c r="B21554" t="s">
        <v>23749</v>
      </c>
      <c r="C21554" t="s">
        <v>7832</v>
      </c>
      <c r="D21554" t="s">
        <v>7830</v>
      </c>
      <c r="E21554" t="s">
        <v>6041</v>
      </c>
    </row>
    <row r="21555" spans="1:5" x14ac:dyDescent="0.25">
      <c r="A21555" s="1" t="str">
        <f>SUBSTITUTE(SUBSTITUTE(B21555,".",""),"-","")</f>
        <v>89037016</v>
      </c>
      <c r="B21555" t="s">
        <v>23750</v>
      </c>
      <c r="C21555" t="s">
        <v>7945</v>
      </c>
      <c r="D21555" t="s">
        <v>7824</v>
      </c>
      <c r="E21555" t="s">
        <v>6041</v>
      </c>
    </row>
    <row r="21556" spans="1:5" x14ac:dyDescent="0.25">
      <c r="A21556" s="1" t="str">
        <f>SUBSTITUTE(SUBSTITUTE(B21556,".",""),"-","")</f>
        <v>81820020</v>
      </c>
      <c r="B21556" t="s">
        <v>23751</v>
      </c>
      <c r="C21556" t="s">
        <v>7840</v>
      </c>
      <c r="D21556" t="s">
        <v>7827</v>
      </c>
      <c r="E21556" t="s">
        <v>6041</v>
      </c>
    </row>
    <row r="21557" spans="1:5" x14ac:dyDescent="0.25">
      <c r="A21557" s="1" t="str">
        <f>SUBSTITUTE(SUBSTITUTE(B21557,".",""),"-","")</f>
        <v>85540000</v>
      </c>
      <c r="B21557" t="s">
        <v>23752</v>
      </c>
      <c r="C21557" t="s">
        <v>23753</v>
      </c>
      <c r="D21557" t="s">
        <v>7827</v>
      </c>
      <c r="E21557" t="s">
        <v>6041</v>
      </c>
    </row>
    <row r="21558" spans="1:5" x14ac:dyDescent="0.25">
      <c r="A21558" s="1" t="str">
        <f>SUBSTITUTE(SUBSTITUTE(B21558,".",""),"-","")</f>
        <v>83404670</v>
      </c>
      <c r="B21558" t="s">
        <v>23754</v>
      </c>
      <c r="C21558" t="s">
        <v>8019</v>
      </c>
      <c r="D21558" t="s">
        <v>7827</v>
      </c>
      <c r="E21558" t="s">
        <v>6041</v>
      </c>
    </row>
    <row r="21559" spans="1:5" x14ac:dyDescent="0.25">
      <c r="A21559" s="1" t="str">
        <f>SUBSTITUTE(SUBSTITUTE(B21559,".",""),"-","")</f>
        <v>90840570</v>
      </c>
      <c r="B21559" t="s">
        <v>23755</v>
      </c>
      <c r="C21559" t="s">
        <v>7832</v>
      </c>
      <c r="D21559" t="s">
        <v>7830</v>
      </c>
      <c r="E21559" t="s">
        <v>6041</v>
      </c>
    </row>
    <row r="21560" spans="1:5" x14ac:dyDescent="0.25">
      <c r="A21560" s="1" t="str">
        <f>SUBSTITUTE(SUBSTITUTE(B21560,".",""),"-","")</f>
        <v>87709010</v>
      </c>
      <c r="B21560" t="s">
        <v>23756</v>
      </c>
      <c r="C21560" t="s">
        <v>7862</v>
      </c>
      <c r="D21560" t="s">
        <v>7827</v>
      </c>
      <c r="E21560" t="s">
        <v>6041</v>
      </c>
    </row>
    <row r="21561" spans="1:5" x14ac:dyDescent="0.25">
      <c r="A21561" s="1" t="str">
        <f>SUBSTITUTE(SUBSTITUTE(B21561,".",""),"-","")</f>
        <v>97575160</v>
      </c>
      <c r="B21561" t="s">
        <v>23757</v>
      </c>
      <c r="C21561" t="s">
        <v>7886</v>
      </c>
      <c r="D21561" t="s">
        <v>7830</v>
      </c>
      <c r="E21561" t="s">
        <v>6041</v>
      </c>
    </row>
    <row r="21562" spans="1:5" x14ac:dyDescent="0.25">
      <c r="A21562" s="1" t="str">
        <f>SUBSTITUTE(SUBSTITUTE(B21562,".",""),"-","")</f>
        <v>86010001</v>
      </c>
      <c r="B21562" t="s">
        <v>23758</v>
      </c>
      <c r="C21562" t="s">
        <v>7522</v>
      </c>
      <c r="D21562" t="s">
        <v>7827</v>
      </c>
      <c r="E21562" t="s">
        <v>6041</v>
      </c>
    </row>
    <row r="21563" spans="1:5" x14ac:dyDescent="0.25">
      <c r="A21563" s="1" t="str">
        <f>SUBSTITUTE(SUBSTITUTE(B21563,".",""),"-","")</f>
        <v>90820030</v>
      </c>
      <c r="B21563" t="s">
        <v>23759</v>
      </c>
      <c r="C21563" t="s">
        <v>7832</v>
      </c>
      <c r="D21563" t="s">
        <v>7830</v>
      </c>
      <c r="E21563" t="s">
        <v>6041</v>
      </c>
    </row>
    <row r="21564" spans="1:5" x14ac:dyDescent="0.25">
      <c r="A21564" s="1" t="str">
        <f>SUBSTITUTE(SUBSTITUTE(B21564,".",""),"-","")</f>
        <v>85010180</v>
      </c>
      <c r="B21564" t="s">
        <v>23760</v>
      </c>
      <c r="C21564" t="s">
        <v>8321</v>
      </c>
      <c r="D21564" t="s">
        <v>7827</v>
      </c>
      <c r="E21564" t="s">
        <v>6041</v>
      </c>
    </row>
    <row r="21565" spans="1:5" x14ac:dyDescent="0.25">
      <c r="A21565" s="1" t="str">
        <f>SUBSTITUTE(SUBSTITUTE(B21565,".",""),"-","")</f>
        <v>88045420</v>
      </c>
      <c r="B21565" t="s">
        <v>23761</v>
      </c>
      <c r="C21565" t="s">
        <v>7904</v>
      </c>
      <c r="D21565" t="s">
        <v>7824</v>
      </c>
      <c r="E21565" t="s">
        <v>6041</v>
      </c>
    </row>
    <row r="21566" spans="1:5" x14ac:dyDescent="0.25">
      <c r="A21566" s="1" t="str">
        <f>SUBSTITUTE(SUBSTITUTE(B21566,".",""),"-","")</f>
        <v>85503383</v>
      </c>
      <c r="B21566" t="s">
        <v>23762</v>
      </c>
      <c r="C21566" t="s">
        <v>8042</v>
      </c>
      <c r="D21566" t="s">
        <v>7827</v>
      </c>
      <c r="E21566" t="s">
        <v>6041</v>
      </c>
    </row>
    <row r="21567" spans="1:5" x14ac:dyDescent="0.25">
      <c r="A21567" s="1" t="str">
        <f>SUBSTITUTE(SUBSTITUTE(B21567,".",""),"-","")</f>
        <v>81110460</v>
      </c>
      <c r="B21567" t="s">
        <v>23763</v>
      </c>
      <c r="C21567" t="s">
        <v>7840</v>
      </c>
      <c r="D21567" t="s">
        <v>7827</v>
      </c>
      <c r="E21567" t="s">
        <v>6041</v>
      </c>
    </row>
    <row r="21568" spans="1:5" x14ac:dyDescent="0.25">
      <c r="A21568" s="1" t="str">
        <f>SUBSTITUTE(SUBSTITUTE(B21568,".",""),"-","")</f>
        <v>91910250</v>
      </c>
      <c r="B21568" t="s">
        <v>23764</v>
      </c>
      <c r="C21568" t="s">
        <v>7832</v>
      </c>
      <c r="D21568" t="s">
        <v>7830</v>
      </c>
      <c r="E21568" t="s">
        <v>6041</v>
      </c>
    </row>
    <row r="21569" spans="1:5" x14ac:dyDescent="0.25">
      <c r="A21569" s="1" t="str">
        <f>SUBSTITUTE(SUBSTITUTE(B21569,".",""),"-","")</f>
        <v>88110642</v>
      </c>
      <c r="B21569" t="s">
        <v>23765</v>
      </c>
      <c r="C21569" t="s">
        <v>224</v>
      </c>
      <c r="D21569" t="s">
        <v>7824</v>
      </c>
      <c r="E21569" t="s">
        <v>6041</v>
      </c>
    </row>
    <row r="21570" spans="1:5" x14ac:dyDescent="0.25">
      <c r="A21570" s="1" t="str">
        <f>SUBSTITUTE(SUBSTITUTE(B21570,".",""),"-","")</f>
        <v>96087060</v>
      </c>
      <c r="B21570" t="s">
        <v>23766</v>
      </c>
      <c r="C21570" t="s">
        <v>7829</v>
      </c>
      <c r="D21570" t="s">
        <v>7830</v>
      </c>
      <c r="E21570" t="s">
        <v>6041</v>
      </c>
    </row>
    <row r="21571" spans="1:5" x14ac:dyDescent="0.25">
      <c r="A21571" s="1" t="str">
        <f>SUBSTITUTE(SUBSTITUTE(B21571,".",""),"-","")</f>
        <v>88015455</v>
      </c>
      <c r="B21571" t="s">
        <v>23767</v>
      </c>
      <c r="C21571" t="s">
        <v>7904</v>
      </c>
      <c r="D21571" t="s">
        <v>7824</v>
      </c>
      <c r="E21571" t="s">
        <v>6041</v>
      </c>
    </row>
    <row r="21572" spans="1:5" x14ac:dyDescent="0.25">
      <c r="A21572" s="1" t="str">
        <f>SUBSTITUTE(SUBSTITUTE(B21572,".",""),"-","")</f>
        <v>83403010</v>
      </c>
      <c r="B21572" t="s">
        <v>23768</v>
      </c>
      <c r="C21572" t="s">
        <v>8019</v>
      </c>
      <c r="D21572" t="s">
        <v>7827</v>
      </c>
      <c r="E21572" t="s">
        <v>6041</v>
      </c>
    </row>
    <row r="21573" spans="1:5" x14ac:dyDescent="0.25">
      <c r="A21573" s="1" t="str">
        <f>SUBSTITUTE(SUBSTITUTE(B21573,".",""),"-","")</f>
        <v>88015601</v>
      </c>
      <c r="B21573" t="s">
        <v>23769</v>
      </c>
      <c r="C21573" t="s">
        <v>7904</v>
      </c>
      <c r="D21573" t="s">
        <v>7824</v>
      </c>
      <c r="E21573" t="s">
        <v>6041</v>
      </c>
    </row>
    <row r="21574" spans="1:5" x14ac:dyDescent="0.25">
      <c r="A21574" s="1" t="str">
        <f>SUBSTITUTE(SUBSTITUTE(B21574,".",""),"-","")</f>
        <v>95179190</v>
      </c>
      <c r="B21574" t="s">
        <v>23770</v>
      </c>
      <c r="C21574" t="s">
        <v>8070</v>
      </c>
      <c r="D21574" t="s">
        <v>7830</v>
      </c>
      <c r="E21574" t="s">
        <v>6041</v>
      </c>
    </row>
    <row r="21575" spans="1:5" x14ac:dyDescent="0.25">
      <c r="A21575" s="1" t="str">
        <f>SUBSTITUTE(SUBSTITUTE(B21575,".",""),"-","")</f>
        <v>88521000</v>
      </c>
      <c r="B21575" t="s">
        <v>23771</v>
      </c>
      <c r="C21575" t="s">
        <v>5050</v>
      </c>
      <c r="D21575" t="s">
        <v>7824</v>
      </c>
      <c r="E21575" t="s">
        <v>6041</v>
      </c>
    </row>
    <row r="21576" spans="1:5" x14ac:dyDescent="0.25">
      <c r="A21576" s="1" t="str">
        <f>SUBSTITUTE(SUBSTITUTE(B21576,".",""),"-","")</f>
        <v>98025110</v>
      </c>
      <c r="B21576" t="s">
        <v>23772</v>
      </c>
      <c r="C21576" t="s">
        <v>8666</v>
      </c>
      <c r="D21576" t="s">
        <v>7830</v>
      </c>
      <c r="E21576" t="s">
        <v>6041</v>
      </c>
    </row>
    <row r="21577" spans="1:5" x14ac:dyDescent="0.25">
      <c r="A21577" s="1" t="str">
        <f>SUBSTITUTE(SUBSTITUTE(B21577,".",""),"-","")</f>
        <v>88010500</v>
      </c>
      <c r="B21577" t="s">
        <v>23773</v>
      </c>
      <c r="C21577" t="s">
        <v>7904</v>
      </c>
      <c r="D21577" t="s">
        <v>7824</v>
      </c>
      <c r="E21577" t="s">
        <v>6041</v>
      </c>
    </row>
    <row r="21578" spans="1:5" x14ac:dyDescent="0.25">
      <c r="A21578" s="1" t="str">
        <f>SUBSTITUTE(SUBSTITUTE(B21578,".",""),"-","")</f>
        <v>80430152</v>
      </c>
      <c r="B21578" t="s">
        <v>23774</v>
      </c>
      <c r="C21578" t="s">
        <v>7840</v>
      </c>
      <c r="D21578" t="s">
        <v>7827</v>
      </c>
      <c r="E21578" t="s">
        <v>6041</v>
      </c>
    </row>
    <row r="21579" spans="1:5" x14ac:dyDescent="0.25">
      <c r="A21579" s="1" t="str">
        <f>SUBSTITUTE(SUBSTITUTE(B21579,".",""),"-","")</f>
        <v>82560420</v>
      </c>
      <c r="B21579" t="s">
        <v>23775</v>
      </c>
      <c r="C21579" t="s">
        <v>7840</v>
      </c>
      <c r="D21579" t="s">
        <v>7827</v>
      </c>
      <c r="E21579" t="s">
        <v>6041</v>
      </c>
    </row>
    <row r="21580" spans="1:5" x14ac:dyDescent="0.25">
      <c r="A21580" s="1" t="str">
        <f>SUBSTITUTE(SUBSTITUTE(B21580,".",""),"-","")</f>
        <v>91520120</v>
      </c>
      <c r="B21580" t="s">
        <v>23776</v>
      </c>
      <c r="C21580" t="s">
        <v>7832</v>
      </c>
      <c r="D21580" t="s">
        <v>7830</v>
      </c>
      <c r="E21580" t="s">
        <v>6041</v>
      </c>
    </row>
    <row r="21581" spans="1:5" x14ac:dyDescent="0.25">
      <c r="A21581" s="1" t="str">
        <f>SUBSTITUTE(SUBSTITUTE(B21581,".",""),"-","")</f>
        <v>82100500</v>
      </c>
      <c r="B21581" t="s">
        <v>23777</v>
      </c>
      <c r="C21581" t="s">
        <v>7840</v>
      </c>
      <c r="D21581" t="s">
        <v>7827</v>
      </c>
      <c r="E21581" t="s">
        <v>6041</v>
      </c>
    </row>
    <row r="21582" spans="1:5" x14ac:dyDescent="0.25">
      <c r="A21582" s="1" t="str">
        <f>SUBSTITUTE(SUBSTITUTE(B21582,".",""),"-","")</f>
        <v>88075535</v>
      </c>
      <c r="B21582" t="s">
        <v>23778</v>
      </c>
      <c r="C21582" t="s">
        <v>7904</v>
      </c>
      <c r="D21582" t="s">
        <v>7824</v>
      </c>
      <c r="E21582" t="s">
        <v>6041</v>
      </c>
    </row>
    <row r="21583" spans="1:5" x14ac:dyDescent="0.25">
      <c r="A21583" s="1" t="str">
        <f>SUBSTITUTE(SUBSTITUTE(B21583,".",""),"-","")</f>
        <v>99010023</v>
      </c>
      <c r="B21583" t="s">
        <v>23779</v>
      </c>
      <c r="C21583" t="s">
        <v>8147</v>
      </c>
      <c r="D21583" t="s">
        <v>7830</v>
      </c>
      <c r="E21583" t="s">
        <v>6041</v>
      </c>
    </row>
    <row r="21584" spans="1:5" x14ac:dyDescent="0.25">
      <c r="A21584" s="1" t="str">
        <f>SUBSTITUTE(SUBSTITUTE(B21584,".",""),"-","")</f>
        <v>87045110</v>
      </c>
      <c r="B21584" t="s">
        <v>23780</v>
      </c>
      <c r="C21584" t="s">
        <v>8081</v>
      </c>
      <c r="D21584" t="s">
        <v>7827</v>
      </c>
      <c r="E21584" t="s">
        <v>6041</v>
      </c>
    </row>
    <row r="21585" spans="1:5" x14ac:dyDescent="0.25">
      <c r="A21585" s="1" t="str">
        <f>SUBSTITUTE(SUBSTITUTE(B21585,".",""),"-","")</f>
        <v>90410002</v>
      </c>
      <c r="B21585" t="s">
        <v>23781</v>
      </c>
      <c r="C21585" t="s">
        <v>7832</v>
      </c>
      <c r="D21585" t="s">
        <v>7830</v>
      </c>
      <c r="E21585" t="s">
        <v>6041</v>
      </c>
    </row>
    <row r="21586" spans="1:5" x14ac:dyDescent="0.25">
      <c r="A21586" s="1" t="str">
        <f>SUBSTITUTE(SUBSTITUTE(B21586,".",""),"-","")</f>
        <v>88804450</v>
      </c>
      <c r="B21586" t="s">
        <v>23782</v>
      </c>
      <c r="C21586" t="s">
        <v>8784</v>
      </c>
      <c r="D21586" t="s">
        <v>7824</v>
      </c>
      <c r="E21586" t="s">
        <v>6041</v>
      </c>
    </row>
    <row r="21587" spans="1:5" x14ac:dyDescent="0.25">
      <c r="A21587" s="1" t="str">
        <f>SUBSTITUTE(SUBSTITUTE(B21587,".",""),"-","")</f>
        <v>97105120</v>
      </c>
      <c r="B21587" t="s">
        <v>23783</v>
      </c>
      <c r="C21587" t="s">
        <v>3040</v>
      </c>
      <c r="D21587" t="s">
        <v>7830</v>
      </c>
      <c r="E21587" t="s">
        <v>6041</v>
      </c>
    </row>
    <row r="21588" spans="1:5" x14ac:dyDescent="0.25">
      <c r="A21588" s="1" t="str">
        <f>SUBSTITUTE(SUBSTITUTE(B21588,".",""),"-","")</f>
        <v>83602566</v>
      </c>
      <c r="B21588" t="s">
        <v>23784</v>
      </c>
      <c r="C21588" t="s">
        <v>7892</v>
      </c>
      <c r="D21588" t="s">
        <v>7827</v>
      </c>
      <c r="E21588" t="s">
        <v>6041</v>
      </c>
    </row>
    <row r="21589" spans="1:5" x14ac:dyDescent="0.25">
      <c r="A21589" s="1" t="str">
        <f>SUBSTITUTE(SUBSTITUTE(B21589,".",""),"-","")</f>
        <v>82530290</v>
      </c>
      <c r="B21589" t="s">
        <v>23785</v>
      </c>
      <c r="C21589" t="s">
        <v>7840</v>
      </c>
      <c r="D21589" t="s">
        <v>7827</v>
      </c>
      <c r="E21589" t="s">
        <v>6041</v>
      </c>
    </row>
    <row r="21590" spans="1:5" x14ac:dyDescent="0.25">
      <c r="A21590" s="1" t="str">
        <f>SUBSTITUTE(SUBSTITUTE(B21590,".",""),"-","")</f>
        <v>89224475</v>
      </c>
      <c r="B21590" t="s">
        <v>23786</v>
      </c>
      <c r="C21590" t="s">
        <v>7876</v>
      </c>
      <c r="D21590" t="s">
        <v>7824</v>
      </c>
      <c r="E21590" t="s">
        <v>6041</v>
      </c>
    </row>
    <row r="21591" spans="1:5" x14ac:dyDescent="0.25">
      <c r="A21591" s="1" t="str">
        <f>SUBSTITUTE(SUBSTITUTE(B21591,".",""),"-","")</f>
        <v>92325090</v>
      </c>
      <c r="B21591" t="s">
        <v>23787</v>
      </c>
      <c r="C21591" t="s">
        <v>7836</v>
      </c>
      <c r="D21591" t="s">
        <v>7830</v>
      </c>
      <c r="E21591" t="s">
        <v>6041</v>
      </c>
    </row>
    <row r="21592" spans="1:5" x14ac:dyDescent="0.25">
      <c r="A21592" s="1" t="str">
        <f>SUBSTITUTE(SUBSTITUTE(B21592,".",""),"-","")</f>
        <v>90430070</v>
      </c>
      <c r="B21592" t="s">
        <v>23788</v>
      </c>
      <c r="C21592" t="s">
        <v>7832</v>
      </c>
      <c r="D21592" t="s">
        <v>7830</v>
      </c>
      <c r="E21592" t="s">
        <v>6041</v>
      </c>
    </row>
    <row r="21593" spans="1:5" x14ac:dyDescent="0.25">
      <c r="A21593" s="1" t="str">
        <f>SUBSTITUTE(SUBSTITUTE(B21593,".",""),"-","")</f>
        <v>81540484</v>
      </c>
      <c r="B21593" t="s">
        <v>23789</v>
      </c>
      <c r="C21593" t="s">
        <v>7840</v>
      </c>
      <c r="D21593" t="s">
        <v>7827</v>
      </c>
      <c r="E21593" t="s">
        <v>6041</v>
      </c>
    </row>
    <row r="21594" spans="1:5" x14ac:dyDescent="0.25">
      <c r="A21594" s="1" t="str">
        <f>SUBSTITUTE(SUBSTITUTE(B21594,".",""),"-","")</f>
        <v>96495000</v>
      </c>
      <c r="B21594" t="s">
        <v>23790</v>
      </c>
      <c r="C21594" t="s">
        <v>23791</v>
      </c>
      <c r="D21594" t="s">
        <v>7830</v>
      </c>
      <c r="E21594" t="s">
        <v>6041</v>
      </c>
    </row>
    <row r="21595" spans="1:5" x14ac:dyDescent="0.25">
      <c r="A21595" s="1" t="str">
        <f>SUBSTITUTE(SUBSTITUTE(B21595,".",""),"-","")</f>
        <v>89050300</v>
      </c>
      <c r="B21595" t="s">
        <v>23792</v>
      </c>
      <c r="C21595" t="s">
        <v>7945</v>
      </c>
      <c r="D21595" t="s">
        <v>7824</v>
      </c>
      <c r="E21595" t="s">
        <v>6041</v>
      </c>
    </row>
    <row r="21596" spans="1:5" x14ac:dyDescent="0.25">
      <c r="A21596" s="1" t="str">
        <f>SUBSTITUTE(SUBSTITUTE(B21596,".",""),"-","")</f>
        <v>92010050</v>
      </c>
      <c r="B21596" t="s">
        <v>23793</v>
      </c>
      <c r="C21596" t="s">
        <v>7836</v>
      </c>
      <c r="D21596" t="s">
        <v>7830</v>
      </c>
      <c r="E21596" t="s">
        <v>6041</v>
      </c>
    </row>
    <row r="21597" spans="1:5" x14ac:dyDescent="0.25">
      <c r="A21597" s="1" t="str">
        <f>SUBSTITUTE(SUBSTITUTE(B21597,".",""),"-","")</f>
        <v>87050440</v>
      </c>
      <c r="B21597" t="s">
        <v>23794</v>
      </c>
      <c r="C21597" t="s">
        <v>8081</v>
      </c>
      <c r="D21597" t="s">
        <v>7827</v>
      </c>
      <c r="E21597" t="s">
        <v>6041</v>
      </c>
    </row>
    <row r="21598" spans="1:5" x14ac:dyDescent="0.25">
      <c r="A21598" s="1" t="str">
        <f>SUBSTITUTE(SUBSTITUTE(B21598,".",""),"-","")</f>
        <v>91030320</v>
      </c>
      <c r="B21598" t="s">
        <v>23795</v>
      </c>
      <c r="C21598" t="s">
        <v>7832</v>
      </c>
      <c r="D21598" t="s">
        <v>7830</v>
      </c>
      <c r="E21598" t="s">
        <v>6041</v>
      </c>
    </row>
    <row r="21599" spans="1:5" x14ac:dyDescent="0.25">
      <c r="A21599" s="1" t="str">
        <f>SUBSTITUTE(SUBSTITUTE(B21599,".",""),"-","")</f>
        <v>88036410</v>
      </c>
      <c r="B21599" t="s">
        <v>23796</v>
      </c>
      <c r="C21599" t="s">
        <v>7904</v>
      </c>
      <c r="D21599" t="s">
        <v>7824</v>
      </c>
      <c r="E21599" t="s">
        <v>6041</v>
      </c>
    </row>
    <row r="21600" spans="1:5" x14ac:dyDescent="0.25">
      <c r="A21600" s="1" t="str">
        <f>SUBSTITUTE(SUBSTITUTE(B21600,".",""),"-","")</f>
        <v>86050100</v>
      </c>
      <c r="B21600" t="s">
        <v>23797</v>
      </c>
      <c r="C21600" t="s">
        <v>7522</v>
      </c>
      <c r="D21600" t="s">
        <v>7827</v>
      </c>
      <c r="E21600" t="s">
        <v>6041</v>
      </c>
    </row>
    <row r="21601" spans="1:5" x14ac:dyDescent="0.25">
      <c r="A21601" s="1" t="str">
        <f>SUBSTITUTE(SUBSTITUTE(B21601,".",""),"-","")</f>
        <v>89042333</v>
      </c>
      <c r="B21601" t="s">
        <v>23798</v>
      </c>
      <c r="C21601" t="s">
        <v>7945</v>
      </c>
      <c r="D21601" t="s">
        <v>7824</v>
      </c>
      <c r="E21601" t="s">
        <v>6041</v>
      </c>
    </row>
    <row r="21602" spans="1:5" x14ac:dyDescent="0.25">
      <c r="A21602" s="1" t="str">
        <f>SUBSTITUTE(SUBSTITUTE(B21602,".",""),"-","")</f>
        <v>87980000</v>
      </c>
      <c r="B21602" t="s">
        <v>23799</v>
      </c>
      <c r="C21602" t="s">
        <v>23800</v>
      </c>
      <c r="D21602" t="s">
        <v>7827</v>
      </c>
      <c r="E21602" t="s">
        <v>6041</v>
      </c>
    </row>
    <row r="21603" spans="1:5" x14ac:dyDescent="0.25">
      <c r="A21603" s="1" t="str">
        <f>SUBSTITUTE(SUBSTITUTE(B21603,".",""),"-","")</f>
        <v>95032280</v>
      </c>
      <c r="B21603" t="s">
        <v>23801</v>
      </c>
      <c r="C21603" t="s">
        <v>7842</v>
      </c>
      <c r="D21603" t="s">
        <v>7830</v>
      </c>
      <c r="E21603" t="s">
        <v>6041</v>
      </c>
    </row>
    <row r="21604" spans="1:5" x14ac:dyDescent="0.25">
      <c r="A21604" s="1" t="str">
        <f>SUBSTITUTE(SUBSTITUTE(B21604,".",""),"-","")</f>
        <v>83005360</v>
      </c>
      <c r="B21604" t="s">
        <v>23802</v>
      </c>
      <c r="C21604" t="s">
        <v>7929</v>
      </c>
      <c r="D21604" t="s">
        <v>7827</v>
      </c>
      <c r="E21604" t="s">
        <v>6041</v>
      </c>
    </row>
    <row r="21605" spans="1:5" x14ac:dyDescent="0.25">
      <c r="A21605" s="1" t="str">
        <f>SUBSTITUTE(SUBSTITUTE(B21605,".",""),"-","")</f>
        <v>99175000</v>
      </c>
      <c r="B21605" t="s">
        <v>23803</v>
      </c>
      <c r="C21605" t="s">
        <v>23804</v>
      </c>
      <c r="D21605" t="s">
        <v>7830</v>
      </c>
      <c r="E21605" t="s">
        <v>6041</v>
      </c>
    </row>
    <row r="21606" spans="1:5" x14ac:dyDescent="0.25">
      <c r="A21606" s="1" t="str">
        <f>SUBSTITUTE(SUBSTITUTE(B21606,".",""),"-","")</f>
        <v>85501250</v>
      </c>
      <c r="B21606" t="s">
        <v>23805</v>
      </c>
      <c r="C21606" t="s">
        <v>8042</v>
      </c>
      <c r="D21606" t="s">
        <v>7827</v>
      </c>
      <c r="E21606" t="s">
        <v>6041</v>
      </c>
    </row>
    <row r="21607" spans="1:5" x14ac:dyDescent="0.25">
      <c r="A21607" s="1" t="str">
        <f>SUBSTITUTE(SUBSTITUTE(B21607,".",""),"-","")</f>
        <v>86600123</v>
      </c>
      <c r="B21607" t="s">
        <v>23806</v>
      </c>
      <c r="C21607" t="s">
        <v>8385</v>
      </c>
      <c r="D21607" t="s">
        <v>7827</v>
      </c>
      <c r="E21607" t="s">
        <v>6041</v>
      </c>
    </row>
    <row r="21608" spans="1:5" x14ac:dyDescent="0.25">
      <c r="A21608" s="1" t="str">
        <f>SUBSTITUTE(SUBSTITUTE(B21608,".",""),"-","")</f>
        <v>83325585</v>
      </c>
      <c r="B21608" t="s">
        <v>23807</v>
      </c>
      <c r="C21608" t="s">
        <v>8712</v>
      </c>
      <c r="D21608" t="s">
        <v>7827</v>
      </c>
      <c r="E21608" t="s">
        <v>6041</v>
      </c>
    </row>
    <row r="21609" spans="1:5" x14ac:dyDescent="0.25">
      <c r="A21609" s="1" t="str">
        <f>SUBSTITUTE(SUBSTITUTE(B21609,".",""),"-","")</f>
        <v>96083320</v>
      </c>
      <c r="B21609" t="s">
        <v>23808</v>
      </c>
      <c r="C21609" t="s">
        <v>7829</v>
      </c>
      <c r="D21609" t="s">
        <v>7830</v>
      </c>
      <c r="E21609" t="s">
        <v>6041</v>
      </c>
    </row>
    <row r="21610" spans="1:5" x14ac:dyDescent="0.25">
      <c r="A21610" s="1" t="str">
        <f>SUBSTITUTE(SUBSTITUTE(B21610,".",""),"-","")</f>
        <v>84950000</v>
      </c>
      <c r="B21610" t="s">
        <v>23809</v>
      </c>
      <c r="C21610" t="s">
        <v>23810</v>
      </c>
      <c r="D21610" t="s">
        <v>7827</v>
      </c>
      <c r="E21610" t="s">
        <v>6041</v>
      </c>
    </row>
    <row r="21611" spans="1:5" x14ac:dyDescent="0.25">
      <c r="A21611" s="1" t="str">
        <f>SUBSTITUTE(SUBSTITUTE(B21611,".",""),"-","")</f>
        <v>90540150</v>
      </c>
      <c r="B21611" t="s">
        <v>23811</v>
      </c>
      <c r="C21611" t="s">
        <v>7832</v>
      </c>
      <c r="D21611" t="s">
        <v>7830</v>
      </c>
      <c r="E21611" t="s">
        <v>6041</v>
      </c>
    </row>
    <row r="21612" spans="1:5" x14ac:dyDescent="0.25">
      <c r="A21612" s="1" t="str">
        <f>SUBSTITUTE(SUBSTITUTE(B21612,".",""),"-","")</f>
        <v>90670160</v>
      </c>
      <c r="B21612" t="s">
        <v>23812</v>
      </c>
      <c r="C21612" t="s">
        <v>7832</v>
      </c>
      <c r="D21612" t="s">
        <v>7830</v>
      </c>
      <c r="E21612" t="s">
        <v>6041</v>
      </c>
    </row>
    <row r="21613" spans="1:5" x14ac:dyDescent="0.25">
      <c r="A21613" s="1" t="str">
        <f>SUBSTITUTE(SUBSTITUTE(B21613,".",""),"-","")</f>
        <v>89216360</v>
      </c>
      <c r="B21613" t="s">
        <v>23813</v>
      </c>
      <c r="C21613" t="s">
        <v>7876</v>
      </c>
      <c r="D21613" t="s">
        <v>7824</v>
      </c>
      <c r="E21613" t="s">
        <v>6041</v>
      </c>
    </row>
    <row r="21614" spans="1:5" x14ac:dyDescent="0.25">
      <c r="A21614" s="1" t="str">
        <f>SUBSTITUTE(SUBSTITUTE(B21614,".",""),"-","")</f>
        <v>91920682</v>
      </c>
      <c r="B21614" t="s">
        <v>23814</v>
      </c>
      <c r="C21614" t="s">
        <v>7832</v>
      </c>
      <c r="D21614" t="s">
        <v>7830</v>
      </c>
      <c r="E21614" t="s">
        <v>6041</v>
      </c>
    </row>
    <row r="21615" spans="1:5" x14ac:dyDescent="0.25">
      <c r="A21615" s="1" t="str">
        <f>SUBSTITUTE(SUBSTITUTE(B21615,".",""),"-","")</f>
        <v>80040110</v>
      </c>
      <c r="B21615" t="s">
        <v>23815</v>
      </c>
      <c r="C21615" t="s">
        <v>7840</v>
      </c>
      <c r="D21615" t="s">
        <v>7827</v>
      </c>
      <c r="E21615" t="s">
        <v>6041</v>
      </c>
    </row>
    <row r="21616" spans="1:5" x14ac:dyDescent="0.25">
      <c r="A21616" s="1" t="str">
        <f>SUBSTITUTE(SUBSTITUTE(B21616,".",""),"-","")</f>
        <v>97095040</v>
      </c>
      <c r="B21616" t="s">
        <v>23816</v>
      </c>
      <c r="C21616" t="s">
        <v>3040</v>
      </c>
      <c r="D21616" t="s">
        <v>7830</v>
      </c>
      <c r="E21616" t="s">
        <v>6041</v>
      </c>
    </row>
    <row r="21617" spans="1:5" x14ac:dyDescent="0.25">
      <c r="A21617" s="1" t="str">
        <f>SUBSTITUTE(SUBSTITUTE(B21617,".",""),"-","")</f>
        <v>91260000</v>
      </c>
      <c r="B21617" t="s">
        <v>23817</v>
      </c>
      <c r="C21617" t="s">
        <v>7832</v>
      </c>
      <c r="D21617" t="s">
        <v>7830</v>
      </c>
      <c r="E21617" t="s">
        <v>6041</v>
      </c>
    </row>
    <row r="21618" spans="1:5" x14ac:dyDescent="0.25">
      <c r="A21618" s="1" t="str">
        <f>SUBSTITUTE(SUBSTITUTE(B21618,".",""),"-","")</f>
        <v>96080200</v>
      </c>
      <c r="B21618" t="s">
        <v>23818</v>
      </c>
      <c r="C21618" t="s">
        <v>7829</v>
      </c>
      <c r="D21618" t="s">
        <v>7830</v>
      </c>
      <c r="E21618" t="s">
        <v>6041</v>
      </c>
    </row>
    <row r="21619" spans="1:5" x14ac:dyDescent="0.25">
      <c r="A21619" s="1" t="str">
        <f>SUBSTITUTE(SUBSTITUTE(B21619,".",""),"-","")</f>
        <v>89216290</v>
      </c>
      <c r="B21619" t="s">
        <v>23819</v>
      </c>
      <c r="C21619" t="s">
        <v>7876</v>
      </c>
      <c r="D21619" t="s">
        <v>7824</v>
      </c>
      <c r="E21619" t="s">
        <v>6041</v>
      </c>
    </row>
    <row r="21620" spans="1:5" x14ac:dyDescent="0.25">
      <c r="A21620" s="1" t="str">
        <f>SUBSTITUTE(SUBSTITUTE(B21620,".",""),"-","")</f>
        <v>82820100</v>
      </c>
      <c r="B21620" t="s">
        <v>23820</v>
      </c>
      <c r="C21620" t="s">
        <v>7840</v>
      </c>
      <c r="D21620" t="s">
        <v>7827</v>
      </c>
      <c r="E21620" t="s">
        <v>6041</v>
      </c>
    </row>
    <row r="21621" spans="1:5" x14ac:dyDescent="0.25">
      <c r="A21621" s="1" t="str">
        <f>SUBSTITUTE(SUBSTITUTE(B21621,".",""),"-","")</f>
        <v>88303370</v>
      </c>
      <c r="B21621" t="s">
        <v>23821</v>
      </c>
      <c r="C21621" t="s">
        <v>8003</v>
      </c>
      <c r="D21621" t="s">
        <v>7824</v>
      </c>
      <c r="E21621" t="s">
        <v>6041</v>
      </c>
    </row>
    <row r="21622" spans="1:5" x14ac:dyDescent="0.25">
      <c r="A21622" s="1" t="str">
        <f>SUBSTITUTE(SUBSTITUTE(B21622,".",""),"-","")</f>
        <v>96400410</v>
      </c>
      <c r="B21622" t="s">
        <v>23822</v>
      </c>
      <c r="C21622" t="s">
        <v>7997</v>
      </c>
      <c r="D21622" t="s">
        <v>7830</v>
      </c>
      <c r="E21622" t="s">
        <v>6041</v>
      </c>
    </row>
    <row r="21623" spans="1:5" x14ac:dyDescent="0.25">
      <c r="A21623" s="1" t="str">
        <f>SUBSTITUTE(SUBSTITUTE(B21623,".",""),"-","")</f>
        <v>87302210</v>
      </c>
      <c r="B21623" t="s">
        <v>23823</v>
      </c>
      <c r="C21623" t="s">
        <v>7973</v>
      </c>
      <c r="D21623" t="s">
        <v>7827</v>
      </c>
      <c r="E21623" t="s">
        <v>6041</v>
      </c>
    </row>
    <row r="21624" spans="1:5" x14ac:dyDescent="0.25">
      <c r="A21624" s="1" t="str">
        <f>SUBSTITUTE(SUBSTITUTE(B21624,".",""),"-","")</f>
        <v>89802040</v>
      </c>
      <c r="B21624" t="s">
        <v>23824</v>
      </c>
      <c r="C21624" t="s">
        <v>7872</v>
      </c>
      <c r="D21624" t="s">
        <v>7824</v>
      </c>
      <c r="E21624" t="s">
        <v>6041</v>
      </c>
    </row>
    <row r="21625" spans="1:5" x14ac:dyDescent="0.25">
      <c r="A21625" s="1" t="str">
        <f>SUBSTITUTE(SUBSTITUTE(B21625,".",""),"-","")</f>
        <v>89287355</v>
      </c>
      <c r="B21625" t="s">
        <v>23825</v>
      </c>
      <c r="C21625" t="s">
        <v>8115</v>
      </c>
      <c r="D21625" t="s">
        <v>7824</v>
      </c>
      <c r="E21625" t="s">
        <v>6041</v>
      </c>
    </row>
    <row r="21626" spans="1:5" x14ac:dyDescent="0.25">
      <c r="A21626" s="1" t="str">
        <f>SUBSTITUTE(SUBSTITUTE(B21626,".",""),"-","")</f>
        <v>89202160</v>
      </c>
      <c r="B21626" t="s">
        <v>23826</v>
      </c>
      <c r="C21626" t="s">
        <v>7876</v>
      </c>
      <c r="D21626" t="s">
        <v>7824</v>
      </c>
      <c r="E21626" t="s">
        <v>6041</v>
      </c>
    </row>
    <row r="21627" spans="1:5" x14ac:dyDescent="0.25">
      <c r="A21627" s="1" t="str">
        <f>SUBSTITUTE(SUBSTITUTE(B21627,".",""),"-","")</f>
        <v>86036560</v>
      </c>
      <c r="B21627" t="s">
        <v>23827</v>
      </c>
      <c r="C21627" t="s">
        <v>7522</v>
      </c>
      <c r="D21627" t="s">
        <v>7827</v>
      </c>
      <c r="E21627" t="s">
        <v>6041</v>
      </c>
    </row>
    <row r="21628" spans="1:5" x14ac:dyDescent="0.25">
      <c r="A21628" s="1" t="str">
        <f>SUBSTITUTE(SUBSTITUTE(B21628,".",""),"-","")</f>
        <v>88304056</v>
      </c>
      <c r="B21628" t="s">
        <v>23828</v>
      </c>
      <c r="C21628" t="s">
        <v>8003</v>
      </c>
      <c r="D21628" t="s">
        <v>7824</v>
      </c>
      <c r="E21628" t="s">
        <v>6041</v>
      </c>
    </row>
    <row r="21629" spans="1:5" x14ac:dyDescent="0.25">
      <c r="A21629" s="1" t="str">
        <f>SUBSTITUTE(SUBSTITUTE(B21629,".",""),"-","")</f>
        <v>99010210</v>
      </c>
      <c r="B21629" t="s">
        <v>23829</v>
      </c>
      <c r="C21629" t="s">
        <v>8147</v>
      </c>
      <c r="D21629" t="s">
        <v>7830</v>
      </c>
      <c r="E21629" t="s">
        <v>6041</v>
      </c>
    </row>
    <row r="21630" spans="1:5" x14ac:dyDescent="0.25">
      <c r="A21630" s="1" t="str">
        <f>SUBSTITUTE(SUBSTITUTE(B21630,".",""),"-","")</f>
        <v>86800020</v>
      </c>
      <c r="B21630" t="s">
        <v>23830</v>
      </c>
      <c r="C21630" t="s">
        <v>7999</v>
      </c>
      <c r="D21630" t="s">
        <v>7827</v>
      </c>
      <c r="E21630" t="s">
        <v>6041</v>
      </c>
    </row>
    <row r="21631" spans="1:5" x14ac:dyDescent="0.25">
      <c r="A21631" s="1" t="str">
        <f>SUBSTITUTE(SUBSTITUTE(B21631,".",""),"-","")</f>
        <v>86020150</v>
      </c>
      <c r="B21631" t="s">
        <v>23831</v>
      </c>
      <c r="C21631" t="s">
        <v>7522</v>
      </c>
      <c r="D21631" t="s">
        <v>7827</v>
      </c>
      <c r="E21631" t="s">
        <v>6041</v>
      </c>
    </row>
    <row r="21632" spans="1:5" x14ac:dyDescent="0.25">
      <c r="A21632" s="1" t="str">
        <f>SUBSTITUTE(SUBSTITUTE(B21632,".",""),"-","")</f>
        <v>97573010</v>
      </c>
      <c r="B21632" t="s">
        <v>23832</v>
      </c>
      <c r="C21632" t="s">
        <v>7886</v>
      </c>
      <c r="D21632" t="s">
        <v>7830</v>
      </c>
      <c r="E21632" t="s">
        <v>6041</v>
      </c>
    </row>
    <row r="21633" spans="1:5" x14ac:dyDescent="0.25">
      <c r="A21633" s="1" t="str">
        <f>SUBSTITUTE(SUBSTITUTE(B21633,".",""),"-","")</f>
        <v>88806600</v>
      </c>
      <c r="B21633" t="s">
        <v>23833</v>
      </c>
      <c r="C21633" t="s">
        <v>8784</v>
      </c>
      <c r="D21633" t="s">
        <v>7824</v>
      </c>
      <c r="E21633" t="s">
        <v>6041</v>
      </c>
    </row>
    <row r="21634" spans="1:5" x14ac:dyDescent="0.25">
      <c r="A21634" s="1" t="str">
        <f>SUBSTITUTE(SUBSTITUTE(B21634,".",""),"-","")</f>
        <v>86605256</v>
      </c>
      <c r="B21634" t="s">
        <v>23834</v>
      </c>
      <c r="C21634" t="s">
        <v>8385</v>
      </c>
      <c r="D21634" t="s">
        <v>7827</v>
      </c>
      <c r="E21634" t="s">
        <v>6041</v>
      </c>
    </row>
    <row r="21635" spans="1:5" x14ac:dyDescent="0.25">
      <c r="A21635" s="1" t="str">
        <f>SUBSTITUTE(SUBSTITUTE(B21635,".",""),"-","")</f>
        <v>86010628</v>
      </c>
      <c r="B21635" t="s">
        <v>23835</v>
      </c>
      <c r="C21635" t="s">
        <v>7522</v>
      </c>
      <c r="D21635" t="s">
        <v>7827</v>
      </c>
      <c r="E21635" t="s">
        <v>6041</v>
      </c>
    </row>
    <row r="21636" spans="1:5" x14ac:dyDescent="0.25">
      <c r="A21636" s="1" t="str">
        <f>SUBSTITUTE(SUBSTITUTE(B21636,".",""),"-","")</f>
        <v>85805170</v>
      </c>
      <c r="B21636" t="s">
        <v>23836</v>
      </c>
      <c r="C21636" t="s">
        <v>1373</v>
      </c>
      <c r="D21636" t="s">
        <v>7827</v>
      </c>
      <c r="E21636" t="s">
        <v>6041</v>
      </c>
    </row>
    <row r="21637" spans="1:5" x14ac:dyDescent="0.25">
      <c r="A21637" s="1" t="str">
        <f>SUBSTITUTE(SUBSTITUTE(B21637,".",""),"-","")</f>
        <v>82800210</v>
      </c>
      <c r="B21637" t="s">
        <v>23837</v>
      </c>
      <c r="C21637" t="s">
        <v>7840</v>
      </c>
      <c r="D21637" t="s">
        <v>7827</v>
      </c>
      <c r="E21637" t="s">
        <v>6041</v>
      </c>
    </row>
    <row r="21638" spans="1:5" x14ac:dyDescent="0.25">
      <c r="A21638" s="1" t="str">
        <f>SUBSTITUTE(SUBSTITUTE(B21638,".",""),"-","")</f>
        <v>88817072</v>
      </c>
      <c r="B21638" t="s">
        <v>23838</v>
      </c>
      <c r="C21638" t="s">
        <v>8784</v>
      </c>
      <c r="D21638" t="s">
        <v>7824</v>
      </c>
      <c r="E21638" t="s">
        <v>6041</v>
      </c>
    </row>
    <row r="21639" spans="1:5" x14ac:dyDescent="0.25">
      <c r="A21639" s="1" t="str">
        <f>SUBSTITUTE(SUBSTITUTE(B21639,".",""),"-","")</f>
        <v>88040500</v>
      </c>
      <c r="B21639" t="s">
        <v>23839</v>
      </c>
      <c r="C21639" t="s">
        <v>7904</v>
      </c>
      <c r="D21639" t="s">
        <v>7824</v>
      </c>
      <c r="E21639" t="s">
        <v>6041</v>
      </c>
    </row>
    <row r="21640" spans="1:5" x14ac:dyDescent="0.25">
      <c r="A21640" s="1" t="str">
        <f>SUBSTITUTE(SUBSTITUTE(B21640,".",""),"-","")</f>
        <v>89068002</v>
      </c>
      <c r="B21640" t="s">
        <v>23840</v>
      </c>
      <c r="C21640" t="s">
        <v>7945</v>
      </c>
      <c r="D21640" t="s">
        <v>7824</v>
      </c>
      <c r="E21640" t="s">
        <v>6041</v>
      </c>
    </row>
    <row r="21641" spans="1:5" x14ac:dyDescent="0.25">
      <c r="A21641" s="1" t="str">
        <f>SUBSTITUTE(SUBSTITUTE(B21641,".",""),"-","")</f>
        <v>82200700</v>
      </c>
      <c r="B21641" t="s">
        <v>23841</v>
      </c>
      <c r="C21641" t="s">
        <v>7840</v>
      </c>
      <c r="D21641" t="s">
        <v>7827</v>
      </c>
      <c r="E21641" t="s">
        <v>6041</v>
      </c>
    </row>
    <row r="21642" spans="1:5" x14ac:dyDescent="0.25">
      <c r="A21642" s="1" t="str">
        <f>SUBSTITUTE(SUBSTITUTE(B21642,".",""),"-","")</f>
        <v>95030470</v>
      </c>
      <c r="B21642" t="s">
        <v>23842</v>
      </c>
      <c r="C21642" t="s">
        <v>7842</v>
      </c>
      <c r="D21642" t="s">
        <v>7830</v>
      </c>
      <c r="E21642" t="s">
        <v>6041</v>
      </c>
    </row>
    <row r="21643" spans="1:5" x14ac:dyDescent="0.25">
      <c r="A21643" s="1" t="str">
        <f>SUBSTITUTE(SUBSTITUTE(B21643,".",""),"-","")</f>
        <v>87501160</v>
      </c>
      <c r="B21643" t="s">
        <v>23843</v>
      </c>
      <c r="C21643" t="s">
        <v>8463</v>
      </c>
      <c r="D21643" t="s">
        <v>7827</v>
      </c>
      <c r="E21643" t="s">
        <v>6041</v>
      </c>
    </row>
    <row r="21644" spans="1:5" x14ac:dyDescent="0.25">
      <c r="A21644" s="1" t="str">
        <f>SUBSTITUTE(SUBSTITUTE(B21644,".",""),"-","")</f>
        <v>80510342</v>
      </c>
      <c r="B21644" t="s">
        <v>23844</v>
      </c>
      <c r="C21644" t="s">
        <v>7840</v>
      </c>
      <c r="D21644" t="s">
        <v>7827</v>
      </c>
      <c r="E21644" t="s">
        <v>6041</v>
      </c>
    </row>
    <row r="21645" spans="1:5" x14ac:dyDescent="0.25">
      <c r="A21645" s="1" t="str">
        <f>SUBSTITUTE(SUBSTITUTE(B21645,".",""),"-","")</f>
        <v>89022006</v>
      </c>
      <c r="B21645" t="s">
        <v>23845</v>
      </c>
      <c r="C21645" t="s">
        <v>7945</v>
      </c>
      <c r="D21645" t="s">
        <v>7824</v>
      </c>
      <c r="E21645" t="s">
        <v>6041</v>
      </c>
    </row>
    <row r="21646" spans="1:5" x14ac:dyDescent="0.25">
      <c r="A21646" s="1" t="str">
        <f>SUBSTITUTE(SUBSTITUTE(B21646,".",""),"-","")</f>
        <v>85810140</v>
      </c>
      <c r="B21646" t="s">
        <v>23846</v>
      </c>
      <c r="C21646" t="s">
        <v>1373</v>
      </c>
      <c r="D21646" t="s">
        <v>7827</v>
      </c>
      <c r="E21646" t="s">
        <v>6041</v>
      </c>
    </row>
    <row r="21647" spans="1:5" x14ac:dyDescent="0.25">
      <c r="A21647" s="1" t="str">
        <f>SUBSTITUTE(SUBSTITUTE(B21647,".",""),"-","")</f>
        <v>98787522</v>
      </c>
      <c r="B21647" t="s">
        <v>23847</v>
      </c>
      <c r="C21647" t="s">
        <v>3832</v>
      </c>
      <c r="D21647" t="s">
        <v>7830</v>
      </c>
      <c r="E21647" t="s">
        <v>6041</v>
      </c>
    </row>
    <row r="21648" spans="1:5" x14ac:dyDescent="0.25">
      <c r="A21648" s="1" t="str">
        <f>SUBSTITUTE(SUBSTITUTE(B21648,".",""),"-","")</f>
        <v>96090280</v>
      </c>
      <c r="B21648" t="s">
        <v>23848</v>
      </c>
      <c r="C21648" t="s">
        <v>7829</v>
      </c>
      <c r="D21648" t="s">
        <v>7830</v>
      </c>
      <c r="E21648" t="s">
        <v>6041</v>
      </c>
    </row>
    <row r="21649" spans="1:5" x14ac:dyDescent="0.25">
      <c r="A21649" s="1" t="str">
        <f>SUBSTITUTE(SUBSTITUTE(B21649,".",""),"-","")</f>
        <v>83601500</v>
      </c>
      <c r="B21649" t="s">
        <v>23849</v>
      </c>
      <c r="C21649" t="s">
        <v>7892</v>
      </c>
      <c r="D21649" t="s">
        <v>7827</v>
      </c>
      <c r="E21649" t="s">
        <v>6041</v>
      </c>
    </row>
    <row r="21650" spans="1:5" x14ac:dyDescent="0.25">
      <c r="A21650" s="1" t="str">
        <f>SUBSTITUTE(SUBSTITUTE(B21650,".",""),"-","")</f>
        <v>95030775</v>
      </c>
      <c r="B21650" t="s">
        <v>23850</v>
      </c>
      <c r="C21650" t="s">
        <v>7842</v>
      </c>
      <c r="D21650" t="s">
        <v>7830</v>
      </c>
      <c r="E21650" t="s">
        <v>6041</v>
      </c>
    </row>
    <row r="21651" spans="1:5" x14ac:dyDescent="0.25">
      <c r="A21651" s="1" t="str">
        <f>SUBSTITUTE(SUBSTITUTE(B21651,".",""),"-","")</f>
        <v>89218040</v>
      </c>
      <c r="B21651" t="s">
        <v>23851</v>
      </c>
      <c r="C21651" t="s">
        <v>7876</v>
      </c>
      <c r="D21651" t="s">
        <v>7824</v>
      </c>
      <c r="E21651" t="s">
        <v>6041</v>
      </c>
    </row>
    <row r="21652" spans="1:5" x14ac:dyDescent="0.25">
      <c r="A21652" s="1" t="str">
        <f>SUBSTITUTE(SUBSTITUTE(B21652,".",""),"-","")</f>
        <v>88306845</v>
      </c>
      <c r="B21652" t="s">
        <v>23852</v>
      </c>
      <c r="C21652" t="s">
        <v>8003</v>
      </c>
      <c r="D21652" t="s">
        <v>7824</v>
      </c>
      <c r="E21652" t="s">
        <v>6041</v>
      </c>
    </row>
    <row r="21653" spans="1:5" x14ac:dyDescent="0.25">
      <c r="A21653" s="1" t="str">
        <f>SUBSTITUTE(SUBSTITUTE(B21653,".",""),"-","")</f>
        <v>93995000</v>
      </c>
      <c r="B21653" t="s">
        <v>23853</v>
      </c>
      <c r="C21653" t="s">
        <v>23854</v>
      </c>
      <c r="D21653" t="s">
        <v>7830</v>
      </c>
      <c r="E21653" t="s">
        <v>6041</v>
      </c>
    </row>
    <row r="21654" spans="1:5" x14ac:dyDescent="0.25">
      <c r="A21654" s="1" t="str">
        <f>SUBSTITUTE(SUBSTITUTE(B21654,".",""),"-","")</f>
        <v>88034480</v>
      </c>
      <c r="B21654" t="s">
        <v>23855</v>
      </c>
      <c r="C21654" t="s">
        <v>7904</v>
      </c>
      <c r="D21654" t="s">
        <v>7824</v>
      </c>
      <c r="E21654" t="s">
        <v>6041</v>
      </c>
    </row>
    <row r="21655" spans="1:5" x14ac:dyDescent="0.25">
      <c r="A21655" s="1" t="str">
        <f>SUBSTITUTE(SUBSTITUTE(B21655,".",""),"-","")</f>
        <v>88015070</v>
      </c>
      <c r="B21655" t="s">
        <v>23856</v>
      </c>
      <c r="C21655" t="s">
        <v>7904</v>
      </c>
      <c r="D21655" t="s">
        <v>7824</v>
      </c>
      <c r="E21655" t="s">
        <v>6041</v>
      </c>
    </row>
    <row r="21656" spans="1:5" x14ac:dyDescent="0.25">
      <c r="A21656" s="1" t="str">
        <f>SUBSTITUTE(SUBSTITUTE(B21656,".",""),"-","")</f>
        <v>89663000</v>
      </c>
      <c r="B21656" t="s">
        <v>23857</v>
      </c>
      <c r="C21656" t="s">
        <v>23858</v>
      </c>
      <c r="D21656" t="s">
        <v>7824</v>
      </c>
      <c r="E21656" t="s">
        <v>6041</v>
      </c>
    </row>
    <row r="21657" spans="1:5" x14ac:dyDescent="0.25">
      <c r="A21657" s="1" t="str">
        <f>SUBSTITUTE(SUBSTITUTE(B21657,".",""),"-","")</f>
        <v>97573595</v>
      </c>
      <c r="B21657" t="s">
        <v>23859</v>
      </c>
      <c r="C21657" t="s">
        <v>7886</v>
      </c>
      <c r="D21657" t="s">
        <v>7830</v>
      </c>
      <c r="E21657" t="s">
        <v>6041</v>
      </c>
    </row>
    <row r="21658" spans="1:5" x14ac:dyDescent="0.25">
      <c r="A21658" s="1" t="str">
        <f>SUBSTITUTE(SUBSTITUTE(B21658,".",""),"-","")</f>
        <v>91420400</v>
      </c>
      <c r="B21658" t="s">
        <v>23860</v>
      </c>
      <c r="C21658" t="s">
        <v>7832</v>
      </c>
      <c r="D21658" t="s">
        <v>7830</v>
      </c>
      <c r="E21658" t="s">
        <v>6041</v>
      </c>
    </row>
    <row r="21659" spans="1:5" x14ac:dyDescent="0.25">
      <c r="A21659" s="1" t="str">
        <f>SUBSTITUTE(SUBSTITUTE(B21659,".",""),"-","")</f>
        <v>80530905</v>
      </c>
      <c r="B21659" t="s">
        <v>23861</v>
      </c>
      <c r="C21659" t="s">
        <v>7840</v>
      </c>
      <c r="D21659" t="s">
        <v>7827</v>
      </c>
      <c r="E21659" t="s">
        <v>6041</v>
      </c>
    </row>
    <row r="21660" spans="1:5" x14ac:dyDescent="0.25">
      <c r="A21660" s="1" t="str">
        <f>SUBSTITUTE(SUBSTITUTE(B21660,".",""),"-","")</f>
        <v>99700404</v>
      </c>
      <c r="B21660" t="s">
        <v>23862</v>
      </c>
      <c r="C21660" t="s">
        <v>8051</v>
      </c>
      <c r="D21660" t="s">
        <v>7830</v>
      </c>
      <c r="E21660" t="s">
        <v>6041</v>
      </c>
    </row>
    <row r="21661" spans="1:5" x14ac:dyDescent="0.25">
      <c r="A21661" s="1" t="str">
        <f>SUBSTITUTE(SUBSTITUTE(B21661,".",""),"-","")</f>
        <v>86055240</v>
      </c>
      <c r="B21661" t="s">
        <v>23863</v>
      </c>
      <c r="C21661" t="s">
        <v>7522</v>
      </c>
      <c r="D21661" t="s">
        <v>7827</v>
      </c>
      <c r="E21661" t="s">
        <v>6041</v>
      </c>
    </row>
    <row r="21662" spans="1:5" x14ac:dyDescent="0.25">
      <c r="A21662" s="1" t="str">
        <f>SUBSTITUTE(SUBSTITUTE(B21662,".",""),"-","")</f>
        <v>93352460</v>
      </c>
      <c r="B21662" t="s">
        <v>23864</v>
      </c>
      <c r="C21662" t="s">
        <v>7834</v>
      </c>
      <c r="D21662" t="s">
        <v>7830</v>
      </c>
      <c r="E21662" t="s">
        <v>6041</v>
      </c>
    </row>
    <row r="21663" spans="1:5" x14ac:dyDescent="0.25">
      <c r="A21663" s="1" t="str">
        <f>SUBSTITUTE(SUBSTITUTE(B21663,".",""),"-","")</f>
        <v>85853330</v>
      </c>
      <c r="B21663" t="s">
        <v>23865</v>
      </c>
      <c r="C21663" t="s">
        <v>7924</v>
      </c>
      <c r="D21663" t="s">
        <v>7827</v>
      </c>
      <c r="E21663" t="s">
        <v>6041</v>
      </c>
    </row>
    <row r="21664" spans="1:5" x14ac:dyDescent="0.25">
      <c r="A21664" s="1" t="str">
        <f>SUBSTITUTE(SUBSTITUTE(B21664,".",""),"-","")</f>
        <v>83050315</v>
      </c>
      <c r="B21664" t="s">
        <v>23866</v>
      </c>
      <c r="C21664" t="s">
        <v>7929</v>
      </c>
      <c r="D21664" t="s">
        <v>7827</v>
      </c>
      <c r="E21664" t="s">
        <v>6041</v>
      </c>
    </row>
    <row r="21665" spans="1:5" x14ac:dyDescent="0.25">
      <c r="A21665" s="1" t="str">
        <f>SUBSTITUTE(SUBSTITUTE(B21665,".",""),"-","")</f>
        <v>96015280</v>
      </c>
      <c r="B21665" t="s">
        <v>23867</v>
      </c>
      <c r="C21665" t="s">
        <v>7829</v>
      </c>
      <c r="D21665" t="s">
        <v>7830</v>
      </c>
      <c r="E21665" t="s">
        <v>6041</v>
      </c>
    </row>
    <row r="21666" spans="1:5" x14ac:dyDescent="0.25">
      <c r="A21666" s="1" t="str">
        <f>SUBSTITUTE(SUBSTITUTE(B21666,".",""),"-","")</f>
        <v>95900010</v>
      </c>
      <c r="B21666" t="s">
        <v>23868</v>
      </c>
      <c r="C21666" t="s">
        <v>8383</v>
      </c>
      <c r="D21666" t="s">
        <v>7830</v>
      </c>
      <c r="E21666" t="s">
        <v>6041</v>
      </c>
    </row>
    <row r="21667" spans="1:5" x14ac:dyDescent="0.25">
      <c r="A21667" s="1" t="str">
        <f>SUBSTITUTE(SUBSTITUTE(B21667,".",""),"-","")</f>
        <v>95700322</v>
      </c>
      <c r="B21667" t="s">
        <v>23869</v>
      </c>
      <c r="C21667" t="s">
        <v>7869</v>
      </c>
      <c r="D21667" t="s">
        <v>7830</v>
      </c>
      <c r="E21667" t="s">
        <v>6041</v>
      </c>
    </row>
    <row r="21668" spans="1:5" x14ac:dyDescent="0.25">
      <c r="A21668" s="1" t="str">
        <f>SUBSTITUTE(SUBSTITUTE(B21668,".",""),"-","")</f>
        <v>95020090</v>
      </c>
      <c r="B21668" t="s">
        <v>23870</v>
      </c>
      <c r="C21668" t="s">
        <v>7842</v>
      </c>
      <c r="D21668" t="s">
        <v>7830</v>
      </c>
      <c r="E21668" t="s">
        <v>6041</v>
      </c>
    </row>
    <row r="21669" spans="1:5" x14ac:dyDescent="0.25">
      <c r="A21669" s="1" t="str">
        <f>SUBSTITUTE(SUBSTITUTE(B21669,".",""),"-","")</f>
        <v>82530205</v>
      </c>
      <c r="B21669" t="s">
        <v>23871</v>
      </c>
      <c r="C21669" t="s">
        <v>7840</v>
      </c>
      <c r="D21669" t="s">
        <v>7827</v>
      </c>
      <c r="E21669" t="s">
        <v>6041</v>
      </c>
    </row>
    <row r="21670" spans="1:5" x14ac:dyDescent="0.25">
      <c r="A21670" s="1" t="str">
        <f>SUBSTITUTE(SUBSTITUTE(B21670,".",""),"-","")</f>
        <v>81010000</v>
      </c>
      <c r="B21670" t="s">
        <v>23872</v>
      </c>
      <c r="C21670" t="s">
        <v>7840</v>
      </c>
      <c r="D21670" t="s">
        <v>7827</v>
      </c>
      <c r="E21670" t="s">
        <v>6041</v>
      </c>
    </row>
    <row r="21671" spans="1:5" x14ac:dyDescent="0.25">
      <c r="A21671" s="1" t="str">
        <f>SUBSTITUTE(SUBSTITUTE(B21671,".",""),"-","")</f>
        <v>96810274</v>
      </c>
      <c r="B21671" t="s">
        <v>23873</v>
      </c>
      <c r="C21671" t="s">
        <v>7867</v>
      </c>
      <c r="D21671" t="s">
        <v>7830</v>
      </c>
      <c r="E21671" t="s">
        <v>6041</v>
      </c>
    </row>
    <row r="21672" spans="1:5" x14ac:dyDescent="0.25">
      <c r="A21672" s="1" t="str">
        <f>SUBSTITUTE(SUBSTITUTE(B21672,".",""),"-","")</f>
        <v>95032774</v>
      </c>
      <c r="B21672" t="s">
        <v>23874</v>
      </c>
      <c r="C21672" t="s">
        <v>7842</v>
      </c>
      <c r="D21672" t="s">
        <v>7830</v>
      </c>
      <c r="E21672" t="s">
        <v>6041</v>
      </c>
    </row>
    <row r="21673" spans="1:5" x14ac:dyDescent="0.25">
      <c r="A21673" s="1" t="str">
        <f>SUBSTITUTE(SUBSTITUTE(B21673,".",""),"-","")</f>
        <v>91420560</v>
      </c>
      <c r="B21673" t="s">
        <v>23875</v>
      </c>
      <c r="C21673" t="s">
        <v>7832</v>
      </c>
      <c r="D21673" t="s">
        <v>7830</v>
      </c>
      <c r="E21673" t="s">
        <v>6041</v>
      </c>
    </row>
    <row r="21674" spans="1:5" x14ac:dyDescent="0.25">
      <c r="A21674" s="1" t="str">
        <f>SUBSTITUTE(SUBSTITUTE(B21674,".",""),"-","")</f>
        <v>85801090</v>
      </c>
      <c r="B21674" t="s">
        <v>23876</v>
      </c>
      <c r="C21674" t="s">
        <v>1373</v>
      </c>
      <c r="D21674" t="s">
        <v>7827</v>
      </c>
      <c r="E21674" t="s">
        <v>6041</v>
      </c>
    </row>
    <row r="21675" spans="1:5" x14ac:dyDescent="0.25">
      <c r="A21675" s="1" t="str">
        <f>SUBSTITUTE(SUBSTITUTE(B21675,".",""),"-","")</f>
        <v>82980040</v>
      </c>
      <c r="B21675" t="s">
        <v>23877</v>
      </c>
      <c r="C21675" t="s">
        <v>7840</v>
      </c>
      <c r="D21675" t="s">
        <v>7827</v>
      </c>
      <c r="E21675" t="s">
        <v>6041</v>
      </c>
    </row>
    <row r="21676" spans="1:5" x14ac:dyDescent="0.25">
      <c r="A21676" s="1" t="str">
        <f>SUBSTITUTE(SUBSTITUTE(B21676,".",""),"-","")</f>
        <v>96230012</v>
      </c>
      <c r="B21676" t="s">
        <v>23878</v>
      </c>
      <c r="C21676" t="s">
        <v>7867</v>
      </c>
      <c r="D21676" t="s">
        <v>7830</v>
      </c>
      <c r="E21676" t="s">
        <v>6041</v>
      </c>
    </row>
    <row r="21677" spans="1:5" x14ac:dyDescent="0.25">
      <c r="A21677" s="1" t="str">
        <f>SUBSTITUTE(SUBSTITUTE(B21677,".",""),"-","")</f>
        <v>86813423</v>
      </c>
      <c r="B21677" t="s">
        <v>23879</v>
      </c>
      <c r="C21677" t="s">
        <v>7999</v>
      </c>
      <c r="D21677" t="s">
        <v>7827</v>
      </c>
      <c r="E21677" t="s">
        <v>6041</v>
      </c>
    </row>
    <row r="21678" spans="1:5" x14ac:dyDescent="0.25">
      <c r="A21678" s="1" t="str">
        <f>SUBSTITUTE(SUBSTITUTE(B21678,".",""),"-","")</f>
        <v>87013340</v>
      </c>
      <c r="B21678" t="s">
        <v>23880</v>
      </c>
      <c r="C21678" t="s">
        <v>8081</v>
      </c>
      <c r="D21678" t="s">
        <v>7827</v>
      </c>
      <c r="E21678" t="s">
        <v>6041</v>
      </c>
    </row>
    <row r="21679" spans="1:5" x14ac:dyDescent="0.25">
      <c r="A21679" s="1" t="str">
        <f>SUBSTITUTE(SUBSTITUTE(B21679,".",""),"-","")</f>
        <v>88067001</v>
      </c>
      <c r="B21679" t="s">
        <v>23881</v>
      </c>
      <c r="C21679" t="s">
        <v>7904</v>
      </c>
      <c r="D21679" t="s">
        <v>7824</v>
      </c>
      <c r="E21679" t="s">
        <v>6041</v>
      </c>
    </row>
    <row r="21680" spans="1:5" x14ac:dyDescent="0.25">
      <c r="A21680" s="1" t="str">
        <f>SUBSTITUTE(SUBSTITUTE(B21680,".",""),"-","")</f>
        <v>88020400</v>
      </c>
      <c r="B21680" t="s">
        <v>23882</v>
      </c>
      <c r="C21680" t="s">
        <v>7904</v>
      </c>
      <c r="D21680" t="s">
        <v>7824</v>
      </c>
      <c r="E21680" t="s">
        <v>6041</v>
      </c>
    </row>
    <row r="21681" spans="1:5" x14ac:dyDescent="0.25">
      <c r="A21681" s="1" t="str">
        <f>SUBSTITUTE(SUBSTITUTE(B21681,".",""),"-","")</f>
        <v>90620100</v>
      </c>
      <c r="B21681" t="s">
        <v>23883</v>
      </c>
      <c r="C21681" t="s">
        <v>7832</v>
      </c>
      <c r="D21681" t="s">
        <v>7830</v>
      </c>
      <c r="E21681" t="s">
        <v>6041</v>
      </c>
    </row>
    <row r="21682" spans="1:5" x14ac:dyDescent="0.25">
      <c r="A21682" s="1" t="str">
        <f>SUBSTITUTE(SUBSTITUTE(B21682,".",""),"-","")</f>
        <v>93265032</v>
      </c>
      <c r="B21682" t="s">
        <v>23884</v>
      </c>
      <c r="C21682" t="s">
        <v>9030</v>
      </c>
      <c r="D21682" t="s">
        <v>7830</v>
      </c>
      <c r="E21682" t="s">
        <v>6041</v>
      </c>
    </row>
    <row r="21683" spans="1:5" x14ac:dyDescent="0.25">
      <c r="A21683" s="1" t="str">
        <f>SUBSTITUTE(SUBSTITUTE(B21683,".",""),"-","")</f>
        <v>94080250</v>
      </c>
      <c r="B21683" t="s">
        <v>23885</v>
      </c>
      <c r="C21683" t="s">
        <v>8007</v>
      </c>
      <c r="D21683" t="s">
        <v>7830</v>
      </c>
      <c r="E21683" t="s">
        <v>6041</v>
      </c>
    </row>
    <row r="21684" spans="1:5" x14ac:dyDescent="0.25">
      <c r="A21684" s="1" t="str">
        <f>SUBSTITUTE(SUBSTITUTE(B21684,".",""),"-","")</f>
        <v>88307640</v>
      </c>
      <c r="B21684" t="s">
        <v>23886</v>
      </c>
      <c r="C21684" t="s">
        <v>8003</v>
      </c>
      <c r="D21684" t="s">
        <v>7824</v>
      </c>
      <c r="E21684" t="s">
        <v>6041</v>
      </c>
    </row>
    <row r="21685" spans="1:5" x14ac:dyDescent="0.25">
      <c r="A21685" s="1" t="str">
        <f>SUBSTITUTE(SUBSTITUTE(B21685,".",""),"-","")</f>
        <v>96202336</v>
      </c>
      <c r="B21685" t="s">
        <v>23887</v>
      </c>
      <c r="C21685" t="s">
        <v>8032</v>
      </c>
      <c r="D21685" t="s">
        <v>7830</v>
      </c>
      <c r="E21685" t="s">
        <v>6041</v>
      </c>
    </row>
    <row r="21686" spans="1:5" x14ac:dyDescent="0.25">
      <c r="A21686" s="1" t="str">
        <f>SUBSTITUTE(SUBSTITUTE(B21686,".",""),"-","")</f>
        <v>90670120</v>
      </c>
      <c r="B21686" t="s">
        <v>23888</v>
      </c>
      <c r="C21686" t="s">
        <v>7832</v>
      </c>
      <c r="D21686" t="s">
        <v>7830</v>
      </c>
      <c r="E21686" t="s">
        <v>6041</v>
      </c>
    </row>
    <row r="21687" spans="1:5" x14ac:dyDescent="0.25">
      <c r="A21687" s="1" t="str">
        <f>SUBSTITUTE(SUBSTITUTE(B21687,".",""),"-","")</f>
        <v>88330332</v>
      </c>
      <c r="B21687" t="s">
        <v>23889</v>
      </c>
      <c r="C21687" t="s">
        <v>8013</v>
      </c>
      <c r="D21687" t="s">
        <v>7824</v>
      </c>
      <c r="E21687" t="s">
        <v>6041</v>
      </c>
    </row>
    <row r="21688" spans="1:5" x14ac:dyDescent="0.25">
      <c r="A21688" s="1" t="str">
        <f>SUBSTITUTE(SUBSTITUTE(B21688,".",""),"-","")</f>
        <v>88911090</v>
      </c>
      <c r="B21688" t="s">
        <v>23890</v>
      </c>
      <c r="C21688" t="s">
        <v>8036</v>
      </c>
      <c r="D21688" t="s">
        <v>7824</v>
      </c>
      <c r="E21688" t="s">
        <v>6041</v>
      </c>
    </row>
    <row r="21689" spans="1:5" x14ac:dyDescent="0.25">
      <c r="A21689" s="1" t="str">
        <f>SUBSTITUTE(SUBSTITUTE(B21689,".",""),"-","")</f>
        <v>95900750</v>
      </c>
      <c r="B21689" t="s">
        <v>23891</v>
      </c>
      <c r="C21689" t="s">
        <v>8383</v>
      </c>
      <c r="D21689" t="s">
        <v>7830</v>
      </c>
      <c r="E21689" t="s">
        <v>6041</v>
      </c>
    </row>
    <row r="21690" spans="1:5" x14ac:dyDescent="0.25">
      <c r="A21690" s="1" t="str">
        <f>SUBSTITUTE(SUBSTITUTE(B21690,".",""),"-","")</f>
        <v>89280433</v>
      </c>
      <c r="B21690" t="s">
        <v>23892</v>
      </c>
      <c r="C21690" t="s">
        <v>8115</v>
      </c>
      <c r="D21690" t="s">
        <v>7824</v>
      </c>
      <c r="E21690" t="s">
        <v>6041</v>
      </c>
    </row>
    <row r="21691" spans="1:5" x14ac:dyDescent="0.25">
      <c r="A21691" s="1" t="str">
        <f>SUBSTITUTE(SUBSTITUTE(B21691,".",""),"-","")</f>
        <v>91120340</v>
      </c>
      <c r="B21691" t="s">
        <v>23893</v>
      </c>
      <c r="C21691" t="s">
        <v>7832</v>
      </c>
      <c r="D21691" t="s">
        <v>7830</v>
      </c>
      <c r="E21691" t="s">
        <v>6041</v>
      </c>
    </row>
    <row r="21692" spans="1:5" x14ac:dyDescent="0.25">
      <c r="A21692" s="1" t="str">
        <f>SUBSTITUTE(SUBSTITUTE(B21692,".",""),"-","")</f>
        <v>88802465</v>
      </c>
      <c r="B21692" t="s">
        <v>23894</v>
      </c>
      <c r="C21692" t="s">
        <v>8784</v>
      </c>
      <c r="D21692" t="s">
        <v>7824</v>
      </c>
      <c r="E21692" t="s">
        <v>6041</v>
      </c>
    </row>
    <row r="21693" spans="1:5" x14ac:dyDescent="0.25">
      <c r="A21693" s="1" t="str">
        <f>SUBSTITUTE(SUBSTITUTE(B21693,".",""),"-","")</f>
        <v>95900488</v>
      </c>
      <c r="B21693" t="s">
        <v>23895</v>
      </c>
      <c r="C21693" t="s">
        <v>8383</v>
      </c>
      <c r="D21693" t="s">
        <v>7830</v>
      </c>
      <c r="E21693" t="s">
        <v>6041</v>
      </c>
    </row>
    <row r="21694" spans="1:5" x14ac:dyDescent="0.25">
      <c r="A21694" s="1" t="str">
        <f>SUBSTITUTE(SUBSTITUTE(B21694,".",""),"-","")</f>
        <v>94935799</v>
      </c>
      <c r="B21694" t="s">
        <v>23896</v>
      </c>
      <c r="C21694" t="s">
        <v>1676</v>
      </c>
      <c r="D21694" t="s">
        <v>7830</v>
      </c>
      <c r="E21694" t="s">
        <v>6041</v>
      </c>
    </row>
    <row r="21695" spans="1:5" x14ac:dyDescent="0.25">
      <c r="A21695" s="1" t="str">
        <f>SUBSTITUTE(SUBSTITUTE(B21695,".",""),"-","")</f>
        <v>98950000</v>
      </c>
      <c r="B21695" t="s">
        <v>23897</v>
      </c>
      <c r="C21695" t="s">
        <v>2305</v>
      </c>
      <c r="D21695" t="s">
        <v>7830</v>
      </c>
      <c r="E21695" t="s">
        <v>6041</v>
      </c>
    </row>
    <row r="21696" spans="1:5" x14ac:dyDescent="0.25">
      <c r="A21696" s="1" t="str">
        <f>SUBSTITUTE(SUBSTITUTE(B21696,".",""),"-","")</f>
        <v>89803360</v>
      </c>
      <c r="B21696" t="s">
        <v>23898</v>
      </c>
      <c r="C21696" t="s">
        <v>7872</v>
      </c>
      <c r="D21696" t="s">
        <v>7824</v>
      </c>
      <c r="E21696" t="s">
        <v>6041</v>
      </c>
    </row>
    <row r="21697" spans="1:5" x14ac:dyDescent="0.25">
      <c r="A21697" s="1" t="str">
        <f>SUBSTITUTE(SUBSTITUTE(B21697,".",""),"-","")</f>
        <v>89010300</v>
      </c>
      <c r="B21697" t="s">
        <v>23899</v>
      </c>
      <c r="C21697" t="s">
        <v>7945</v>
      </c>
      <c r="D21697" t="s">
        <v>7824</v>
      </c>
      <c r="E21697" t="s">
        <v>6041</v>
      </c>
    </row>
    <row r="21698" spans="1:5" x14ac:dyDescent="0.25">
      <c r="A21698" s="1" t="str">
        <f>SUBSTITUTE(SUBSTITUTE(B21698,".",""),"-","")</f>
        <v>94451264</v>
      </c>
      <c r="B21698" t="s">
        <v>23900</v>
      </c>
      <c r="C21698" t="s">
        <v>8023</v>
      </c>
      <c r="D21698" t="s">
        <v>7830</v>
      </c>
      <c r="E21698" t="s">
        <v>6041</v>
      </c>
    </row>
    <row r="21699" spans="1:5" x14ac:dyDescent="0.25">
      <c r="A21699" s="1" t="str">
        <f>SUBSTITUTE(SUBSTITUTE(B21699,".",""),"-","")</f>
        <v>97543650</v>
      </c>
      <c r="B21699" t="s">
        <v>23901</v>
      </c>
      <c r="C21699" t="s">
        <v>9199</v>
      </c>
      <c r="D21699" t="s">
        <v>7830</v>
      </c>
      <c r="E21699" t="s">
        <v>6041</v>
      </c>
    </row>
    <row r="21700" spans="1:5" x14ac:dyDescent="0.25">
      <c r="A21700" s="1" t="str">
        <f>SUBSTITUTE(SUBSTITUTE(B21700,".",""),"-","")</f>
        <v>92020400</v>
      </c>
      <c r="B21700" t="s">
        <v>23902</v>
      </c>
      <c r="C21700" t="s">
        <v>7836</v>
      </c>
      <c r="D21700" t="s">
        <v>7830</v>
      </c>
      <c r="E21700" t="s">
        <v>6041</v>
      </c>
    </row>
    <row r="21701" spans="1:5" x14ac:dyDescent="0.25">
      <c r="A21701" s="1" t="str">
        <f>SUBSTITUTE(SUBSTITUTE(B21701,".",""),"-","")</f>
        <v>87060676</v>
      </c>
      <c r="B21701" t="s">
        <v>23903</v>
      </c>
      <c r="C21701" t="s">
        <v>8081</v>
      </c>
      <c r="D21701" t="s">
        <v>7827</v>
      </c>
      <c r="E21701" t="s">
        <v>6041</v>
      </c>
    </row>
    <row r="21702" spans="1:5" x14ac:dyDescent="0.25">
      <c r="A21702" s="1" t="str">
        <f>SUBSTITUTE(SUBSTITUTE(B21702,".",""),"-","")</f>
        <v>92110420</v>
      </c>
      <c r="B21702" t="s">
        <v>23904</v>
      </c>
      <c r="C21702" t="s">
        <v>7836</v>
      </c>
      <c r="D21702" t="s">
        <v>7830</v>
      </c>
      <c r="E21702" t="s">
        <v>6041</v>
      </c>
    </row>
    <row r="21703" spans="1:5" x14ac:dyDescent="0.25">
      <c r="A21703" s="1" t="str">
        <f>SUBSTITUTE(SUBSTITUTE(B21703,".",""),"-","")</f>
        <v>81550320</v>
      </c>
      <c r="B21703" t="s">
        <v>23905</v>
      </c>
      <c r="C21703" t="s">
        <v>7840</v>
      </c>
      <c r="D21703" t="s">
        <v>7827</v>
      </c>
      <c r="E21703" t="s">
        <v>6041</v>
      </c>
    </row>
    <row r="21704" spans="1:5" x14ac:dyDescent="0.25">
      <c r="A21704" s="1" t="str">
        <f>SUBSTITUTE(SUBSTITUTE(B21704,".",""),"-","")</f>
        <v>93226510</v>
      </c>
      <c r="B21704" t="s">
        <v>23906</v>
      </c>
      <c r="C21704" t="s">
        <v>8056</v>
      </c>
      <c r="D21704" t="s">
        <v>7830</v>
      </c>
      <c r="E21704" t="s">
        <v>6041</v>
      </c>
    </row>
    <row r="21705" spans="1:5" x14ac:dyDescent="0.25">
      <c r="A21705" s="1" t="str">
        <f>SUBSTITUTE(SUBSTITUTE(B21705,".",""),"-","")</f>
        <v>95110175</v>
      </c>
      <c r="B21705" t="s">
        <v>23907</v>
      </c>
      <c r="C21705" t="s">
        <v>7842</v>
      </c>
      <c r="D21705" t="s">
        <v>7830</v>
      </c>
      <c r="E21705" t="s">
        <v>6041</v>
      </c>
    </row>
    <row r="21706" spans="1:5" x14ac:dyDescent="0.25">
      <c r="A21706" s="1" t="str">
        <f>SUBSTITUTE(SUBSTITUTE(B21706,".",""),"-","")</f>
        <v>88070101</v>
      </c>
      <c r="B21706" t="s">
        <v>23908</v>
      </c>
      <c r="C21706" t="s">
        <v>7904</v>
      </c>
      <c r="D21706" t="s">
        <v>7824</v>
      </c>
      <c r="E21706" t="s">
        <v>6041</v>
      </c>
    </row>
    <row r="21707" spans="1:5" x14ac:dyDescent="0.25">
      <c r="A21707" s="1" t="str">
        <f>SUBSTITUTE(SUBSTITUTE(B21707,".",""),"-","")</f>
        <v>90650060</v>
      </c>
      <c r="B21707" t="s">
        <v>23909</v>
      </c>
      <c r="C21707" t="s">
        <v>7832</v>
      </c>
      <c r="D21707" t="s">
        <v>7830</v>
      </c>
      <c r="E21707" t="s">
        <v>6041</v>
      </c>
    </row>
    <row r="21708" spans="1:5" x14ac:dyDescent="0.25">
      <c r="A21708" s="1" t="str">
        <f>SUBSTITUTE(SUBSTITUTE(B21708,".",""),"-","")</f>
        <v>89110082</v>
      </c>
      <c r="B21708" t="s">
        <v>23910</v>
      </c>
      <c r="C21708" t="s">
        <v>2491</v>
      </c>
      <c r="D21708" t="s">
        <v>7824</v>
      </c>
      <c r="E21708" t="s">
        <v>6041</v>
      </c>
    </row>
    <row r="21709" spans="1:5" x14ac:dyDescent="0.25">
      <c r="A21709" s="1" t="str">
        <f>SUBSTITUTE(SUBSTITUTE(B21709,".",""),"-","")</f>
        <v>86038399</v>
      </c>
      <c r="B21709" t="s">
        <v>23911</v>
      </c>
      <c r="C21709" t="s">
        <v>7522</v>
      </c>
      <c r="D21709" t="s">
        <v>7827</v>
      </c>
      <c r="E21709" t="s">
        <v>6041</v>
      </c>
    </row>
    <row r="21710" spans="1:5" x14ac:dyDescent="0.25">
      <c r="A21710" s="1" t="str">
        <f>SUBSTITUTE(SUBSTITUTE(B21710,".",""),"-","")</f>
        <v>99036000</v>
      </c>
      <c r="B21710" t="s">
        <v>23912</v>
      </c>
      <c r="C21710" t="s">
        <v>8147</v>
      </c>
      <c r="D21710" t="s">
        <v>7830</v>
      </c>
      <c r="E21710" t="s">
        <v>6041</v>
      </c>
    </row>
    <row r="21711" spans="1:5" x14ac:dyDescent="0.25">
      <c r="A21711" s="1" t="str">
        <f>SUBSTITUTE(SUBSTITUTE(B21711,".",""),"-","")</f>
        <v>91210340</v>
      </c>
      <c r="B21711" t="s">
        <v>23913</v>
      </c>
      <c r="C21711" t="s">
        <v>7832</v>
      </c>
      <c r="D21711" t="s">
        <v>7830</v>
      </c>
      <c r="E21711" t="s">
        <v>6041</v>
      </c>
    </row>
    <row r="21712" spans="1:5" x14ac:dyDescent="0.25">
      <c r="A21712" s="1" t="str">
        <f>SUBSTITUTE(SUBSTITUTE(B21712,".",""),"-","")</f>
        <v>99010035</v>
      </c>
      <c r="B21712" t="s">
        <v>23914</v>
      </c>
      <c r="C21712" t="s">
        <v>8147</v>
      </c>
      <c r="D21712" t="s">
        <v>7830</v>
      </c>
      <c r="E21712" t="s">
        <v>6041</v>
      </c>
    </row>
    <row r="21713" spans="1:5" x14ac:dyDescent="0.25">
      <c r="A21713" s="1" t="str">
        <f>SUBSTITUTE(SUBSTITUTE(B21713,".",""),"-","")</f>
        <v>88502200</v>
      </c>
      <c r="B21713" t="s">
        <v>23915</v>
      </c>
      <c r="C21713" t="s">
        <v>5050</v>
      </c>
      <c r="D21713" t="s">
        <v>7824</v>
      </c>
      <c r="E21713" t="s">
        <v>6041</v>
      </c>
    </row>
    <row r="21714" spans="1:5" x14ac:dyDescent="0.25">
      <c r="A21714" s="1" t="str">
        <f>SUBSTITUTE(SUBSTITUTE(B21714,".",""),"-","")</f>
        <v>82400050</v>
      </c>
      <c r="B21714" t="s">
        <v>23916</v>
      </c>
      <c r="C21714" t="s">
        <v>7840</v>
      </c>
      <c r="D21714" t="s">
        <v>7827</v>
      </c>
      <c r="E21714" t="s">
        <v>6041</v>
      </c>
    </row>
    <row r="21715" spans="1:5" x14ac:dyDescent="0.25">
      <c r="A21715" s="1" t="str">
        <f>SUBSTITUTE(SUBSTITUTE(B21715,".",""),"-","")</f>
        <v>82120390</v>
      </c>
      <c r="B21715" t="s">
        <v>23917</v>
      </c>
      <c r="C21715" t="s">
        <v>7840</v>
      </c>
      <c r="D21715" t="s">
        <v>7827</v>
      </c>
      <c r="E21715" t="s">
        <v>6041</v>
      </c>
    </row>
    <row r="21716" spans="1:5" x14ac:dyDescent="0.25">
      <c r="A21716" s="1" t="str">
        <f>SUBSTITUTE(SUBSTITUTE(B21716,".",""),"-","")</f>
        <v>95950000</v>
      </c>
      <c r="B21716" t="s">
        <v>23918</v>
      </c>
      <c r="C21716" t="s">
        <v>23919</v>
      </c>
      <c r="D21716" t="s">
        <v>7830</v>
      </c>
      <c r="E21716" t="s">
        <v>6041</v>
      </c>
    </row>
    <row r="21717" spans="1:5" x14ac:dyDescent="0.25">
      <c r="A21717" s="1" t="str">
        <f>SUBSTITUTE(SUBSTITUTE(B21717,".",""),"-","")</f>
        <v>85805010</v>
      </c>
      <c r="B21717" t="s">
        <v>23920</v>
      </c>
      <c r="C21717" t="s">
        <v>1373</v>
      </c>
      <c r="D21717" t="s">
        <v>7827</v>
      </c>
      <c r="E21717" t="s">
        <v>6041</v>
      </c>
    </row>
    <row r="21718" spans="1:5" x14ac:dyDescent="0.25">
      <c r="A21718" s="1" t="str">
        <f>SUBSTITUTE(SUBSTITUTE(B21718,".",""),"-","")</f>
        <v>84615000</v>
      </c>
      <c r="B21718" t="s">
        <v>23921</v>
      </c>
      <c r="C21718" t="s">
        <v>23922</v>
      </c>
      <c r="D21718" t="s">
        <v>7827</v>
      </c>
      <c r="E21718" t="s">
        <v>6041</v>
      </c>
    </row>
    <row r="21719" spans="1:5" x14ac:dyDescent="0.25">
      <c r="A21719" s="1" t="str">
        <f>SUBSTITUTE(SUBSTITUTE(B21719,".",""),"-","")</f>
        <v>88058200</v>
      </c>
      <c r="B21719" t="s">
        <v>23923</v>
      </c>
      <c r="C21719" t="s">
        <v>7904</v>
      </c>
      <c r="D21719" t="s">
        <v>7824</v>
      </c>
      <c r="E21719" t="s">
        <v>6041</v>
      </c>
    </row>
    <row r="21720" spans="1:5" x14ac:dyDescent="0.25">
      <c r="A21720" s="1" t="str">
        <f>SUBSTITUTE(SUBSTITUTE(B21720,".",""),"-","")</f>
        <v>80820330</v>
      </c>
      <c r="B21720" t="s">
        <v>23924</v>
      </c>
      <c r="C21720" t="s">
        <v>7840</v>
      </c>
      <c r="D21720" t="s">
        <v>7827</v>
      </c>
      <c r="E21720" t="s">
        <v>6041</v>
      </c>
    </row>
    <row r="21721" spans="1:5" x14ac:dyDescent="0.25">
      <c r="A21721" s="1" t="str">
        <f>SUBSTITUTE(SUBSTITUTE(B21721,".",""),"-","")</f>
        <v>82510410</v>
      </c>
      <c r="B21721" t="s">
        <v>23925</v>
      </c>
      <c r="C21721" t="s">
        <v>7840</v>
      </c>
      <c r="D21721" t="s">
        <v>7827</v>
      </c>
      <c r="E21721" t="s">
        <v>6041</v>
      </c>
    </row>
    <row r="21722" spans="1:5" x14ac:dyDescent="0.25">
      <c r="A21722" s="1" t="str">
        <f>SUBSTITUTE(SUBSTITUTE(B21722,".",""),"-","")</f>
        <v>91225002</v>
      </c>
      <c r="B21722" t="s">
        <v>23926</v>
      </c>
      <c r="C21722" t="s">
        <v>7832</v>
      </c>
      <c r="D21722" t="s">
        <v>7830</v>
      </c>
      <c r="E21722" t="s">
        <v>6041</v>
      </c>
    </row>
    <row r="21723" spans="1:5" x14ac:dyDescent="0.25">
      <c r="A21723" s="1" t="str">
        <f>SUBSTITUTE(SUBSTITUTE(B21723,".",""),"-","")</f>
        <v>87025520</v>
      </c>
      <c r="B21723" t="s">
        <v>23927</v>
      </c>
      <c r="C21723" t="s">
        <v>8081</v>
      </c>
      <c r="D21723" t="s">
        <v>7827</v>
      </c>
      <c r="E21723" t="s">
        <v>6041</v>
      </c>
    </row>
    <row r="21724" spans="1:5" x14ac:dyDescent="0.25">
      <c r="A21724" s="1" t="str">
        <f>SUBSTITUTE(SUBSTITUTE(B21724,".",""),"-","")</f>
        <v>90510000</v>
      </c>
      <c r="B21724" t="s">
        <v>23928</v>
      </c>
      <c r="C21724" t="s">
        <v>7832</v>
      </c>
      <c r="D21724" t="s">
        <v>7830</v>
      </c>
      <c r="E21724" t="s">
        <v>6041</v>
      </c>
    </row>
    <row r="21725" spans="1:5" x14ac:dyDescent="0.25">
      <c r="A21725" s="1" t="str">
        <f>SUBSTITUTE(SUBSTITUTE(B21725,".",""),"-","")</f>
        <v>80520340</v>
      </c>
      <c r="B21725" t="s">
        <v>23929</v>
      </c>
      <c r="C21725" t="s">
        <v>7840</v>
      </c>
      <c r="D21725" t="s">
        <v>7827</v>
      </c>
      <c r="E21725" t="s">
        <v>6041</v>
      </c>
    </row>
    <row r="21726" spans="1:5" x14ac:dyDescent="0.25">
      <c r="A21726" s="1" t="str">
        <f>SUBSTITUTE(SUBSTITUTE(B21726,".",""),"-","")</f>
        <v>82920270</v>
      </c>
      <c r="B21726" t="s">
        <v>23930</v>
      </c>
      <c r="C21726" t="s">
        <v>7840</v>
      </c>
      <c r="D21726" t="s">
        <v>7827</v>
      </c>
      <c r="E21726" t="s">
        <v>6041</v>
      </c>
    </row>
    <row r="21727" spans="1:5" x14ac:dyDescent="0.25">
      <c r="A21727" s="1" t="str">
        <f>SUBSTITUTE(SUBSTITUTE(B21727,".",""),"-","")</f>
        <v>88310181</v>
      </c>
      <c r="B21727" t="s">
        <v>23931</v>
      </c>
      <c r="C21727" t="s">
        <v>8003</v>
      </c>
      <c r="D21727" t="s">
        <v>7824</v>
      </c>
      <c r="E21727" t="s">
        <v>6041</v>
      </c>
    </row>
    <row r="21728" spans="1:5" x14ac:dyDescent="0.25">
      <c r="A21728" s="1" t="str">
        <f>SUBSTITUTE(SUBSTITUTE(B21728,".",""),"-","")</f>
        <v>82520760</v>
      </c>
      <c r="B21728" t="s">
        <v>23932</v>
      </c>
      <c r="C21728" t="s">
        <v>7840</v>
      </c>
      <c r="D21728" t="s">
        <v>7827</v>
      </c>
      <c r="E21728" t="s">
        <v>6041</v>
      </c>
    </row>
    <row r="21729" spans="1:5" x14ac:dyDescent="0.25">
      <c r="A21729" s="1" t="str">
        <f>SUBSTITUTE(SUBSTITUTE(B21729,".",""),"-","")</f>
        <v>84051902</v>
      </c>
      <c r="B21729" t="s">
        <v>23933</v>
      </c>
      <c r="C21729" t="s">
        <v>8030</v>
      </c>
      <c r="D21729" t="s">
        <v>7827</v>
      </c>
      <c r="E21729" t="s">
        <v>6041</v>
      </c>
    </row>
    <row r="21730" spans="1:5" x14ac:dyDescent="0.25">
      <c r="A21730" s="1" t="str">
        <f>SUBSTITUTE(SUBSTITUTE(B21730,".",""),"-","")</f>
        <v>91900121</v>
      </c>
      <c r="B21730" t="s">
        <v>23934</v>
      </c>
      <c r="C21730" t="s">
        <v>7832</v>
      </c>
      <c r="D21730" t="s">
        <v>7830</v>
      </c>
      <c r="E21730" t="s">
        <v>6041</v>
      </c>
    </row>
    <row r="21731" spans="1:5" x14ac:dyDescent="0.25">
      <c r="A21731" s="1" t="str">
        <f>SUBSTITUTE(SUBSTITUTE(B21731,".",""),"-","")</f>
        <v>80420160</v>
      </c>
      <c r="B21731" t="s">
        <v>23935</v>
      </c>
      <c r="C21731" t="s">
        <v>7840</v>
      </c>
      <c r="D21731" t="s">
        <v>7827</v>
      </c>
      <c r="E21731" t="s">
        <v>6041</v>
      </c>
    </row>
    <row r="21732" spans="1:5" x14ac:dyDescent="0.25">
      <c r="A21732" s="1" t="str">
        <f>SUBSTITUTE(SUBSTITUTE(B21732,".",""),"-","")</f>
        <v>87043601</v>
      </c>
      <c r="B21732" t="s">
        <v>23936</v>
      </c>
      <c r="C21732" t="s">
        <v>8081</v>
      </c>
      <c r="D21732" t="s">
        <v>7827</v>
      </c>
      <c r="E21732" t="s">
        <v>6041</v>
      </c>
    </row>
    <row r="21733" spans="1:5" x14ac:dyDescent="0.25">
      <c r="A21733" s="1" t="str">
        <f>SUBSTITUTE(SUBSTITUTE(B21733,".",""),"-","")</f>
        <v>90460120</v>
      </c>
      <c r="B21733" t="s">
        <v>23937</v>
      </c>
      <c r="C21733" t="s">
        <v>7832</v>
      </c>
      <c r="D21733" t="s">
        <v>7830</v>
      </c>
      <c r="E21733" t="s">
        <v>6041</v>
      </c>
    </row>
    <row r="21734" spans="1:5" x14ac:dyDescent="0.25">
      <c r="A21734" s="1" t="str">
        <f>SUBSTITUTE(SUBSTITUTE(B21734,".",""),"-","")</f>
        <v>90620270</v>
      </c>
      <c r="B21734" t="s">
        <v>23938</v>
      </c>
      <c r="C21734" t="s">
        <v>7832</v>
      </c>
      <c r="D21734" t="s">
        <v>7830</v>
      </c>
      <c r="E21734" t="s">
        <v>6041</v>
      </c>
    </row>
    <row r="21735" spans="1:5" x14ac:dyDescent="0.25">
      <c r="A21735" s="1" t="str">
        <f>SUBSTITUTE(SUBSTITUTE(B21735,".",""),"-","")</f>
        <v>88113500</v>
      </c>
      <c r="B21735" t="s">
        <v>23939</v>
      </c>
      <c r="C21735" t="s">
        <v>224</v>
      </c>
      <c r="D21735" t="s">
        <v>7824</v>
      </c>
      <c r="E21735" t="s">
        <v>6041</v>
      </c>
    </row>
    <row r="21736" spans="1:5" x14ac:dyDescent="0.25">
      <c r="A21736" s="1" t="str">
        <f>SUBSTITUTE(SUBSTITUTE(B21736,".",""),"-","")</f>
        <v>96020080</v>
      </c>
      <c r="B21736" t="s">
        <v>23940</v>
      </c>
      <c r="C21736" t="s">
        <v>7829</v>
      </c>
      <c r="D21736" t="s">
        <v>7830</v>
      </c>
      <c r="E21736" t="s">
        <v>6041</v>
      </c>
    </row>
    <row r="21737" spans="1:5" x14ac:dyDescent="0.25">
      <c r="A21737" s="1" t="str">
        <f>SUBSTITUTE(SUBSTITUTE(B21737,".",""),"-","")</f>
        <v>94015050</v>
      </c>
      <c r="B21737" t="s">
        <v>23941</v>
      </c>
      <c r="C21737" t="s">
        <v>8007</v>
      </c>
      <c r="D21737" t="s">
        <v>7830</v>
      </c>
      <c r="E21737" t="s">
        <v>6041</v>
      </c>
    </row>
    <row r="21738" spans="1:5" x14ac:dyDescent="0.25">
      <c r="A21738" s="1" t="str">
        <f>SUBSTITUTE(SUBSTITUTE(B21738,".",""),"-","")</f>
        <v>88090300</v>
      </c>
      <c r="B21738" t="s">
        <v>23942</v>
      </c>
      <c r="C21738" t="s">
        <v>7904</v>
      </c>
      <c r="D21738" t="s">
        <v>7824</v>
      </c>
      <c r="E21738" t="s">
        <v>6041</v>
      </c>
    </row>
    <row r="21739" spans="1:5" x14ac:dyDescent="0.25">
      <c r="A21739" s="1" t="str">
        <f>SUBSTITUTE(SUBSTITUTE(B21739,".",""),"-","")</f>
        <v>81730080</v>
      </c>
      <c r="B21739" t="s">
        <v>23943</v>
      </c>
      <c r="C21739" t="s">
        <v>7840</v>
      </c>
      <c r="D21739" t="s">
        <v>7827</v>
      </c>
      <c r="E21739" t="s">
        <v>6041</v>
      </c>
    </row>
    <row r="21740" spans="1:5" x14ac:dyDescent="0.25">
      <c r="A21740" s="1" t="str">
        <f>SUBSTITUTE(SUBSTITUTE(B21740,".",""),"-","")</f>
        <v>88132690</v>
      </c>
      <c r="B21740" t="s">
        <v>23944</v>
      </c>
      <c r="C21740" t="s">
        <v>8167</v>
      </c>
      <c r="D21740" t="s">
        <v>7824</v>
      </c>
      <c r="E21740" t="s">
        <v>6041</v>
      </c>
    </row>
    <row r="21741" spans="1:5" x14ac:dyDescent="0.25">
      <c r="A21741" s="1" t="str">
        <f>SUBSTITUTE(SUBSTITUTE(B21741,".",""),"-","")</f>
        <v>91220500</v>
      </c>
      <c r="B21741" t="s">
        <v>23945</v>
      </c>
      <c r="C21741" t="s">
        <v>7832</v>
      </c>
      <c r="D21741" t="s">
        <v>7830</v>
      </c>
      <c r="E21741" t="s">
        <v>6041</v>
      </c>
    </row>
    <row r="21742" spans="1:5" x14ac:dyDescent="0.25">
      <c r="A21742" s="1" t="str">
        <f>SUBSTITUTE(SUBSTITUTE(B21742,".",""),"-","")</f>
        <v>81570190</v>
      </c>
      <c r="B21742" t="s">
        <v>23946</v>
      </c>
      <c r="C21742" t="s">
        <v>7840</v>
      </c>
      <c r="D21742" t="s">
        <v>7827</v>
      </c>
      <c r="E21742" t="s">
        <v>6041</v>
      </c>
    </row>
    <row r="21743" spans="1:5" x14ac:dyDescent="0.25">
      <c r="A21743" s="1" t="str">
        <f>SUBSTITUTE(SUBSTITUTE(B21743,".",""),"-","")</f>
        <v>85303230</v>
      </c>
      <c r="B21743" t="s">
        <v>23947</v>
      </c>
      <c r="C21743" t="s">
        <v>8129</v>
      </c>
      <c r="D21743" t="s">
        <v>7827</v>
      </c>
      <c r="E21743" t="s">
        <v>6041</v>
      </c>
    </row>
    <row r="21744" spans="1:5" x14ac:dyDescent="0.25">
      <c r="A21744" s="1" t="str">
        <f>SUBSTITUTE(SUBSTITUTE(B21744,".",""),"-","")</f>
        <v>88110975</v>
      </c>
      <c r="B21744" t="s">
        <v>23948</v>
      </c>
      <c r="C21744" t="s">
        <v>224</v>
      </c>
      <c r="D21744" t="s">
        <v>7824</v>
      </c>
      <c r="E21744" t="s">
        <v>6041</v>
      </c>
    </row>
    <row r="21745" spans="1:5" x14ac:dyDescent="0.25">
      <c r="A21745" s="1" t="str">
        <f>SUBSTITUTE(SUBSTITUTE(B21745,".",""),"-","")</f>
        <v>80215202</v>
      </c>
      <c r="B21745" t="s">
        <v>23949</v>
      </c>
      <c r="C21745" t="s">
        <v>7840</v>
      </c>
      <c r="D21745" t="s">
        <v>7827</v>
      </c>
      <c r="E21745" t="s">
        <v>6041</v>
      </c>
    </row>
    <row r="21746" spans="1:5" x14ac:dyDescent="0.25">
      <c r="A21746" s="1" t="str">
        <f>SUBSTITUTE(SUBSTITUTE(B21746,".",""),"-","")</f>
        <v>93044100</v>
      </c>
      <c r="B21746" t="s">
        <v>23950</v>
      </c>
      <c r="C21746" t="s">
        <v>7888</v>
      </c>
      <c r="D21746" t="s">
        <v>7830</v>
      </c>
      <c r="E21746" t="s">
        <v>6041</v>
      </c>
    </row>
    <row r="21747" spans="1:5" x14ac:dyDescent="0.25">
      <c r="A21747" s="1" t="str">
        <f>SUBSTITUTE(SUBSTITUTE(B21747,".",""),"-","")</f>
        <v>95900720</v>
      </c>
      <c r="B21747" t="s">
        <v>23951</v>
      </c>
      <c r="C21747" t="s">
        <v>8383</v>
      </c>
      <c r="D21747" t="s">
        <v>7830</v>
      </c>
      <c r="E21747" t="s">
        <v>6041</v>
      </c>
    </row>
    <row r="21748" spans="1:5" x14ac:dyDescent="0.25">
      <c r="A21748" s="1" t="str">
        <f>SUBSTITUTE(SUBSTITUTE(B21748,".",""),"-","")</f>
        <v>82980110</v>
      </c>
      <c r="B21748" t="s">
        <v>23952</v>
      </c>
      <c r="C21748" t="s">
        <v>7840</v>
      </c>
      <c r="D21748" t="s">
        <v>7827</v>
      </c>
      <c r="E21748" t="s">
        <v>6041</v>
      </c>
    </row>
    <row r="21749" spans="1:5" x14ac:dyDescent="0.25">
      <c r="A21749" s="1" t="str">
        <f>SUBSTITUTE(SUBSTITUTE(B21749,".",""),"-","")</f>
        <v>86010060</v>
      </c>
      <c r="B21749" t="s">
        <v>23953</v>
      </c>
      <c r="C21749" t="s">
        <v>7522</v>
      </c>
      <c r="D21749" t="s">
        <v>7827</v>
      </c>
      <c r="E21749" t="s">
        <v>6041</v>
      </c>
    </row>
    <row r="21750" spans="1:5" x14ac:dyDescent="0.25">
      <c r="A21750" s="1" t="str">
        <f>SUBSTITUTE(SUBSTITUTE(B21750,".",""),"-","")</f>
        <v>91225120</v>
      </c>
      <c r="B21750" t="s">
        <v>23954</v>
      </c>
      <c r="C21750" t="s">
        <v>7832</v>
      </c>
      <c r="D21750" t="s">
        <v>7830</v>
      </c>
      <c r="E21750" t="s">
        <v>6041</v>
      </c>
    </row>
    <row r="21751" spans="1:5" x14ac:dyDescent="0.25">
      <c r="A21751" s="1" t="str">
        <f>SUBSTITUTE(SUBSTITUTE(B21751,".",""),"-","")</f>
        <v>90040140</v>
      </c>
      <c r="B21751" t="s">
        <v>23955</v>
      </c>
      <c r="C21751" t="s">
        <v>7832</v>
      </c>
      <c r="D21751" t="s">
        <v>7830</v>
      </c>
      <c r="E21751" t="s">
        <v>6041</v>
      </c>
    </row>
    <row r="21752" spans="1:5" x14ac:dyDescent="0.25">
      <c r="A21752" s="1" t="str">
        <f>SUBSTITUTE(SUBSTITUTE(B21752,".",""),"-","")</f>
        <v>85813310</v>
      </c>
      <c r="B21752" t="s">
        <v>23956</v>
      </c>
      <c r="C21752" t="s">
        <v>1373</v>
      </c>
      <c r="D21752" t="s">
        <v>7827</v>
      </c>
      <c r="E21752" t="s">
        <v>6041</v>
      </c>
    </row>
    <row r="21753" spans="1:5" x14ac:dyDescent="0.25">
      <c r="A21753" s="1" t="str">
        <f>SUBSTITUTE(SUBSTITUTE(B21753,".",""),"-","")</f>
        <v>95700566</v>
      </c>
      <c r="B21753" t="s">
        <v>23957</v>
      </c>
      <c r="C21753" t="s">
        <v>7869</v>
      </c>
      <c r="D21753" t="s">
        <v>7830</v>
      </c>
      <c r="E21753" t="s">
        <v>6041</v>
      </c>
    </row>
    <row r="21754" spans="1:5" x14ac:dyDescent="0.25">
      <c r="A21754" s="1" t="str">
        <f>SUBSTITUTE(SUBSTITUTE(B21754,".",""),"-","")</f>
        <v>88704600</v>
      </c>
      <c r="B21754" t="s">
        <v>23958</v>
      </c>
      <c r="C21754" t="s">
        <v>8317</v>
      </c>
      <c r="D21754" t="s">
        <v>7824</v>
      </c>
      <c r="E21754" t="s">
        <v>6041</v>
      </c>
    </row>
    <row r="21755" spans="1:5" x14ac:dyDescent="0.25">
      <c r="A21755" s="1" t="str">
        <f>SUBSTITUTE(SUBSTITUTE(B21755,".",""),"-","")</f>
        <v>96840010</v>
      </c>
      <c r="B21755" t="s">
        <v>23959</v>
      </c>
      <c r="C21755" t="s">
        <v>7867</v>
      </c>
      <c r="D21755" t="s">
        <v>7830</v>
      </c>
      <c r="E21755" t="s">
        <v>6041</v>
      </c>
    </row>
    <row r="21756" spans="1:5" x14ac:dyDescent="0.25">
      <c r="A21756" s="1" t="str">
        <f>SUBSTITUTE(SUBSTITUTE(B21756,".",""),"-","")</f>
        <v>95096150</v>
      </c>
      <c r="B21756" t="s">
        <v>23960</v>
      </c>
      <c r="C21756" t="s">
        <v>7842</v>
      </c>
      <c r="D21756" t="s">
        <v>7830</v>
      </c>
      <c r="E21756" t="s">
        <v>6041</v>
      </c>
    </row>
    <row r="21757" spans="1:5" x14ac:dyDescent="0.25">
      <c r="A21757" s="1" t="str">
        <f>SUBSTITUTE(SUBSTITUTE(B21757,".",""),"-","")</f>
        <v>99040480</v>
      </c>
      <c r="B21757" t="s">
        <v>23961</v>
      </c>
      <c r="C21757" t="s">
        <v>8147</v>
      </c>
      <c r="D21757" t="s">
        <v>7830</v>
      </c>
      <c r="E21757" t="s">
        <v>6041</v>
      </c>
    </row>
    <row r="21758" spans="1:5" x14ac:dyDescent="0.25">
      <c r="A21758" s="1" t="str">
        <f>SUBSTITUTE(SUBSTITUTE(B21758,".",""),"-","")</f>
        <v>86027390</v>
      </c>
      <c r="B21758" t="s">
        <v>23962</v>
      </c>
      <c r="C21758" t="s">
        <v>7522</v>
      </c>
      <c r="D21758" t="s">
        <v>7827</v>
      </c>
      <c r="E21758" t="s">
        <v>6041</v>
      </c>
    </row>
    <row r="21759" spans="1:5" x14ac:dyDescent="0.25">
      <c r="A21759" s="1" t="str">
        <f>SUBSTITUTE(SUBSTITUTE(B21759,".",""),"-","")</f>
        <v>93260200</v>
      </c>
      <c r="B21759" t="s">
        <v>23963</v>
      </c>
      <c r="C21759" t="s">
        <v>9030</v>
      </c>
      <c r="D21759" t="s">
        <v>7830</v>
      </c>
      <c r="E21759" t="s">
        <v>6041</v>
      </c>
    </row>
    <row r="21760" spans="1:5" x14ac:dyDescent="0.25">
      <c r="A21760" s="1" t="str">
        <f>SUBSTITUTE(SUBSTITUTE(B21760,".",""),"-","")</f>
        <v>85301100</v>
      </c>
      <c r="B21760" t="s">
        <v>23964</v>
      </c>
      <c r="C21760" t="s">
        <v>8129</v>
      </c>
      <c r="D21760" t="s">
        <v>7827</v>
      </c>
      <c r="E21760" t="s">
        <v>6041</v>
      </c>
    </row>
    <row r="21761" spans="1:5" x14ac:dyDescent="0.25">
      <c r="A21761" s="1" t="str">
        <f>SUBSTITUTE(SUBSTITUTE(B21761,".",""),"-","")</f>
        <v>95076380</v>
      </c>
      <c r="B21761" t="s">
        <v>23965</v>
      </c>
      <c r="C21761" t="s">
        <v>7842</v>
      </c>
      <c r="D21761" t="s">
        <v>7830</v>
      </c>
      <c r="E21761" t="s">
        <v>6041</v>
      </c>
    </row>
    <row r="21762" spans="1:5" x14ac:dyDescent="0.25">
      <c r="A21762" s="1" t="str">
        <f>SUBSTITUTE(SUBSTITUTE(B21762,".",""),"-","")</f>
        <v>89251040</v>
      </c>
      <c r="B21762" t="s">
        <v>23966</v>
      </c>
      <c r="C21762" t="s">
        <v>8183</v>
      </c>
      <c r="D21762" t="s">
        <v>7824</v>
      </c>
      <c r="E21762" t="s">
        <v>6041</v>
      </c>
    </row>
    <row r="21763" spans="1:5" x14ac:dyDescent="0.25">
      <c r="A21763" s="1" t="str">
        <f>SUBSTITUTE(SUBSTITUTE(B21763,".",""),"-","")</f>
        <v>88063535</v>
      </c>
      <c r="B21763" t="s">
        <v>23967</v>
      </c>
      <c r="C21763" t="s">
        <v>7904</v>
      </c>
      <c r="D21763" t="s">
        <v>7824</v>
      </c>
      <c r="E21763" t="s">
        <v>6041</v>
      </c>
    </row>
    <row r="21764" spans="1:5" x14ac:dyDescent="0.25">
      <c r="A21764" s="1" t="str">
        <f>SUBSTITUTE(SUBSTITUTE(B21764,".",""),"-","")</f>
        <v>80030240</v>
      </c>
      <c r="B21764" t="s">
        <v>23968</v>
      </c>
      <c r="C21764" t="s">
        <v>7840</v>
      </c>
      <c r="D21764" t="s">
        <v>7827</v>
      </c>
      <c r="E21764" t="s">
        <v>6041</v>
      </c>
    </row>
    <row r="21765" spans="1:5" x14ac:dyDescent="0.25">
      <c r="A21765" s="1" t="str">
        <f>SUBSTITUTE(SUBSTITUTE(B21765,".",""),"-","")</f>
        <v>95703170</v>
      </c>
      <c r="B21765" t="s">
        <v>23969</v>
      </c>
      <c r="C21765" t="s">
        <v>7869</v>
      </c>
      <c r="D21765" t="s">
        <v>7830</v>
      </c>
      <c r="E21765" t="s">
        <v>6041</v>
      </c>
    </row>
    <row r="21766" spans="1:5" x14ac:dyDescent="0.25">
      <c r="A21766" s="1" t="str">
        <f>SUBSTITUTE(SUBSTITUTE(B21766,".",""),"-","")</f>
        <v>92440580</v>
      </c>
      <c r="B21766" t="s">
        <v>23970</v>
      </c>
      <c r="C21766" t="s">
        <v>7836</v>
      </c>
      <c r="D21766" t="s">
        <v>7830</v>
      </c>
      <c r="E21766" t="s">
        <v>6041</v>
      </c>
    </row>
    <row r="21767" spans="1:5" x14ac:dyDescent="0.25">
      <c r="A21767" s="1" t="str">
        <f>SUBSTITUTE(SUBSTITUTE(B21767,".",""),"-","")</f>
        <v>94920170</v>
      </c>
      <c r="B21767" t="s">
        <v>23971</v>
      </c>
      <c r="C21767" t="s">
        <v>1676</v>
      </c>
      <c r="D21767" t="s">
        <v>7830</v>
      </c>
      <c r="E21767" t="s">
        <v>6041</v>
      </c>
    </row>
    <row r="21768" spans="1:5" x14ac:dyDescent="0.25">
      <c r="A21768" s="1" t="str">
        <f>SUBSTITUTE(SUBSTITUTE(B21768,".",""),"-","")</f>
        <v>81050290</v>
      </c>
      <c r="B21768" t="s">
        <v>23972</v>
      </c>
      <c r="C21768" t="s">
        <v>7840</v>
      </c>
      <c r="D21768" t="s">
        <v>7827</v>
      </c>
      <c r="E21768" t="s">
        <v>6041</v>
      </c>
    </row>
    <row r="21769" spans="1:5" x14ac:dyDescent="0.25">
      <c r="A21769" s="1" t="str">
        <f>SUBSTITUTE(SUBSTITUTE(B21769,".",""),"-","")</f>
        <v>95900862</v>
      </c>
      <c r="B21769" t="s">
        <v>23973</v>
      </c>
      <c r="C21769" t="s">
        <v>8383</v>
      </c>
      <c r="D21769" t="s">
        <v>7830</v>
      </c>
      <c r="E21769" t="s">
        <v>6041</v>
      </c>
    </row>
    <row r="21770" spans="1:5" x14ac:dyDescent="0.25">
      <c r="A21770" s="1" t="str">
        <f>SUBSTITUTE(SUBSTITUTE(B21770,".",""),"-","")</f>
        <v>82410670</v>
      </c>
      <c r="B21770" t="s">
        <v>23974</v>
      </c>
      <c r="C21770" t="s">
        <v>7840</v>
      </c>
      <c r="D21770" t="s">
        <v>7827</v>
      </c>
      <c r="E21770" t="s">
        <v>6041</v>
      </c>
    </row>
    <row r="21771" spans="1:5" x14ac:dyDescent="0.25">
      <c r="A21771" s="1" t="str">
        <f>SUBSTITUTE(SUBSTITUTE(B21771,".",""),"-","")</f>
        <v>81930108</v>
      </c>
      <c r="B21771" t="s">
        <v>23975</v>
      </c>
      <c r="C21771" t="s">
        <v>7840</v>
      </c>
      <c r="D21771" t="s">
        <v>7827</v>
      </c>
      <c r="E21771" t="s">
        <v>6041</v>
      </c>
    </row>
    <row r="21772" spans="1:5" x14ac:dyDescent="0.25">
      <c r="A21772" s="1" t="str">
        <f>SUBSTITUTE(SUBSTITUTE(B21772,".",""),"-","")</f>
        <v>84040030</v>
      </c>
      <c r="B21772" t="s">
        <v>23976</v>
      </c>
      <c r="C21772" t="s">
        <v>8030</v>
      </c>
      <c r="D21772" t="s">
        <v>7827</v>
      </c>
      <c r="E21772" t="s">
        <v>6041</v>
      </c>
    </row>
    <row r="21773" spans="1:5" x14ac:dyDescent="0.25">
      <c r="A21773" s="1" t="str">
        <f>SUBSTITUTE(SUBSTITUTE(B21773,".",""),"-","")</f>
        <v>82200110</v>
      </c>
      <c r="B21773" t="s">
        <v>23977</v>
      </c>
      <c r="C21773" t="s">
        <v>7840</v>
      </c>
      <c r="D21773" t="s">
        <v>7827</v>
      </c>
      <c r="E21773" t="s">
        <v>6041</v>
      </c>
    </row>
    <row r="21774" spans="1:5" x14ac:dyDescent="0.25">
      <c r="A21774" s="1" t="str">
        <f>SUBSTITUTE(SUBSTITUTE(B21774,".",""),"-","")</f>
        <v>89211307</v>
      </c>
      <c r="B21774" t="s">
        <v>23978</v>
      </c>
      <c r="C21774" t="s">
        <v>7876</v>
      </c>
      <c r="D21774" t="s">
        <v>7824</v>
      </c>
      <c r="E21774" t="s">
        <v>6041</v>
      </c>
    </row>
    <row r="21775" spans="1:5" x14ac:dyDescent="0.25">
      <c r="A21775" s="1" t="str">
        <f>SUBSTITUTE(SUBSTITUTE(B21775,".",""),"-","")</f>
        <v>89802210</v>
      </c>
      <c r="B21775" t="s">
        <v>23979</v>
      </c>
      <c r="C21775" t="s">
        <v>7872</v>
      </c>
      <c r="D21775" t="s">
        <v>7824</v>
      </c>
      <c r="E21775" t="s">
        <v>6041</v>
      </c>
    </row>
    <row r="21776" spans="1:5" x14ac:dyDescent="0.25">
      <c r="A21776" s="1" t="str">
        <f>SUBSTITUTE(SUBSTITUTE(B21776,".",""),"-","")</f>
        <v>89694000</v>
      </c>
      <c r="B21776" t="s">
        <v>23980</v>
      </c>
      <c r="C21776" t="s">
        <v>23981</v>
      </c>
      <c r="D21776" t="s">
        <v>7824</v>
      </c>
      <c r="E21776" t="s">
        <v>6041</v>
      </c>
    </row>
    <row r="21777" spans="1:5" x14ac:dyDescent="0.25">
      <c r="A21777" s="1" t="str">
        <f>SUBSTITUTE(SUBSTITUTE(B21777,".",""),"-","")</f>
        <v>91180260</v>
      </c>
      <c r="B21777" t="s">
        <v>23982</v>
      </c>
      <c r="C21777" t="s">
        <v>7832</v>
      </c>
      <c r="D21777" t="s">
        <v>7830</v>
      </c>
      <c r="E21777" t="s">
        <v>6041</v>
      </c>
    </row>
    <row r="21778" spans="1:5" x14ac:dyDescent="0.25">
      <c r="A21778" s="1" t="str">
        <f>SUBSTITUTE(SUBSTITUTE(B21778,".",""),"-","")</f>
        <v>89035180</v>
      </c>
      <c r="B21778" t="s">
        <v>23983</v>
      </c>
      <c r="C21778" t="s">
        <v>7945</v>
      </c>
      <c r="D21778" t="s">
        <v>7824</v>
      </c>
      <c r="E21778" t="s">
        <v>6041</v>
      </c>
    </row>
    <row r="21779" spans="1:5" x14ac:dyDescent="0.25">
      <c r="A21779" s="1" t="str">
        <f>SUBSTITUTE(SUBSTITUTE(B21779,".",""),"-","")</f>
        <v>94945000</v>
      </c>
      <c r="B21779" t="s">
        <v>23984</v>
      </c>
      <c r="C21779" t="s">
        <v>1676</v>
      </c>
      <c r="D21779" t="s">
        <v>7830</v>
      </c>
      <c r="E21779" t="s">
        <v>6041</v>
      </c>
    </row>
    <row r="21780" spans="1:5" x14ac:dyDescent="0.25">
      <c r="A21780" s="1" t="str">
        <f>SUBSTITUTE(SUBSTITUTE(B21780,".",""),"-","")</f>
        <v>91510000</v>
      </c>
      <c r="B21780" t="s">
        <v>23985</v>
      </c>
      <c r="C21780" t="s">
        <v>7832</v>
      </c>
      <c r="D21780" t="s">
        <v>7830</v>
      </c>
      <c r="E21780" t="s">
        <v>6041</v>
      </c>
    </row>
    <row r="21781" spans="1:5" x14ac:dyDescent="0.25">
      <c r="A21781" s="1" t="str">
        <f>SUBSTITUTE(SUBSTITUTE(B21781,".",""),"-","")</f>
        <v>95045299</v>
      </c>
      <c r="B21781" t="s">
        <v>23986</v>
      </c>
      <c r="C21781" t="s">
        <v>7842</v>
      </c>
      <c r="D21781" t="s">
        <v>7830</v>
      </c>
      <c r="E21781" t="s">
        <v>6041</v>
      </c>
    </row>
    <row r="21782" spans="1:5" x14ac:dyDescent="0.25">
      <c r="A21782" s="1" t="str">
        <f>SUBSTITUTE(SUBSTITUTE(B21782,".",""),"-","")</f>
        <v>88040200</v>
      </c>
      <c r="B21782" t="s">
        <v>23987</v>
      </c>
      <c r="C21782" t="s">
        <v>7904</v>
      </c>
      <c r="D21782" t="s">
        <v>7824</v>
      </c>
      <c r="E21782" t="s">
        <v>6041</v>
      </c>
    </row>
    <row r="21783" spans="1:5" x14ac:dyDescent="0.25">
      <c r="A21783" s="1" t="str">
        <f>SUBSTITUTE(SUBSTITUTE(B21783,".",""),"-","")</f>
        <v>87305120</v>
      </c>
      <c r="B21783" t="s">
        <v>23988</v>
      </c>
      <c r="C21783" t="s">
        <v>7973</v>
      </c>
      <c r="D21783" t="s">
        <v>7827</v>
      </c>
      <c r="E21783" t="s">
        <v>6041</v>
      </c>
    </row>
    <row r="21784" spans="1:5" x14ac:dyDescent="0.25">
      <c r="A21784" s="1" t="str">
        <f>SUBSTITUTE(SUBSTITUTE(B21784,".",""),"-","")</f>
        <v>91550120</v>
      </c>
      <c r="B21784" t="s">
        <v>23989</v>
      </c>
      <c r="C21784" t="s">
        <v>7832</v>
      </c>
      <c r="D21784" t="s">
        <v>7830</v>
      </c>
      <c r="E21784" t="s">
        <v>6041</v>
      </c>
    </row>
    <row r="21785" spans="1:5" x14ac:dyDescent="0.25">
      <c r="A21785" s="1" t="str">
        <f>SUBSTITUTE(SUBSTITUTE(B21785,".",""),"-","")</f>
        <v>83708100</v>
      </c>
      <c r="B21785" t="s">
        <v>23990</v>
      </c>
      <c r="C21785" t="s">
        <v>8025</v>
      </c>
      <c r="D21785" t="s">
        <v>7827</v>
      </c>
      <c r="E21785" t="s">
        <v>6041</v>
      </c>
    </row>
    <row r="21786" spans="1:5" x14ac:dyDescent="0.25">
      <c r="A21786" s="1" t="str">
        <f>SUBSTITUTE(SUBSTITUTE(B21786,".",""),"-","")</f>
        <v>97300216</v>
      </c>
      <c r="B21786" t="s">
        <v>23991</v>
      </c>
      <c r="C21786" t="s">
        <v>7985</v>
      </c>
      <c r="D21786" t="s">
        <v>7830</v>
      </c>
      <c r="E21786" t="s">
        <v>6041</v>
      </c>
    </row>
    <row r="21787" spans="1:5" x14ac:dyDescent="0.25">
      <c r="A21787" s="1" t="str">
        <f>SUBSTITUTE(SUBSTITUTE(B21787,".",""),"-","")</f>
        <v>88113601</v>
      </c>
      <c r="B21787" t="s">
        <v>23992</v>
      </c>
      <c r="C21787" t="s">
        <v>224</v>
      </c>
      <c r="D21787" t="s">
        <v>7824</v>
      </c>
      <c r="E21787" t="s">
        <v>6041</v>
      </c>
    </row>
    <row r="21788" spans="1:5" x14ac:dyDescent="0.25">
      <c r="A21788" s="1" t="str">
        <f>SUBSTITUTE(SUBSTITUTE(B21788,".",""),"-","")</f>
        <v>99040620</v>
      </c>
      <c r="B21788" t="s">
        <v>23993</v>
      </c>
      <c r="C21788" t="s">
        <v>8147</v>
      </c>
      <c r="D21788" t="s">
        <v>7830</v>
      </c>
      <c r="E21788" t="s">
        <v>6041</v>
      </c>
    </row>
    <row r="21789" spans="1:5" x14ac:dyDescent="0.25">
      <c r="A21789" s="1" t="str">
        <f>SUBSTITUTE(SUBSTITUTE(B21789,".",""),"-","")</f>
        <v>88526153</v>
      </c>
      <c r="B21789" t="s">
        <v>23994</v>
      </c>
      <c r="C21789" t="s">
        <v>5050</v>
      </c>
      <c r="D21789" t="s">
        <v>7824</v>
      </c>
      <c r="E21789" t="s">
        <v>6041</v>
      </c>
    </row>
    <row r="21790" spans="1:5" x14ac:dyDescent="0.25">
      <c r="A21790" s="1" t="str">
        <f>SUBSTITUTE(SUBSTITUTE(B21790,".",""),"-","")</f>
        <v>87040000</v>
      </c>
      <c r="B21790" t="s">
        <v>23995</v>
      </c>
      <c r="C21790" t="s">
        <v>8081</v>
      </c>
      <c r="D21790" t="s">
        <v>7827</v>
      </c>
      <c r="E21790" t="s">
        <v>6041</v>
      </c>
    </row>
    <row r="21791" spans="1:5" x14ac:dyDescent="0.25">
      <c r="A21791" s="1" t="str">
        <f>SUBSTITUTE(SUBSTITUTE(B21791,".",""),"-","")</f>
        <v>83414200</v>
      </c>
      <c r="B21791" t="s">
        <v>23996</v>
      </c>
      <c r="C21791" t="s">
        <v>8019</v>
      </c>
      <c r="D21791" t="s">
        <v>7827</v>
      </c>
      <c r="E21791" t="s">
        <v>6041</v>
      </c>
    </row>
    <row r="21792" spans="1:5" x14ac:dyDescent="0.25">
      <c r="A21792" s="1" t="str">
        <f>SUBSTITUTE(SUBSTITUTE(B21792,".",""),"-","")</f>
        <v>85869150</v>
      </c>
      <c r="B21792" t="s">
        <v>23997</v>
      </c>
      <c r="C21792" t="s">
        <v>7924</v>
      </c>
      <c r="D21792" t="s">
        <v>7827</v>
      </c>
      <c r="E21792" t="s">
        <v>6041</v>
      </c>
    </row>
    <row r="21793" spans="1:5" x14ac:dyDescent="0.25">
      <c r="A21793" s="1" t="str">
        <f>SUBSTITUTE(SUBSTITUTE(B21793,".",""),"-","")</f>
        <v>88502215</v>
      </c>
      <c r="B21793" t="s">
        <v>23998</v>
      </c>
      <c r="C21793" t="s">
        <v>5050</v>
      </c>
      <c r="D21793" t="s">
        <v>7824</v>
      </c>
      <c r="E21793" t="s">
        <v>6041</v>
      </c>
    </row>
    <row r="21794" spans="1:5" x14ac:dyDescent="0.25">
      <c r="A21794" s="1" t="str">
        <f>SUBSTITUTE(SUBSTITUTE(B21794,".",""),"-","")</f>
        <v>20260140</v>
      </c>
      <c r="B21794" t="s">
        <v>23999</v>
      </c>
      <c r="C21794" t="s">
        <v>8912</v>
      </c>
      <c r="D21794" t="s">
        <v>12018</v>
      </c>
      <c r="E21794" t="s">
        <v>12010</v>
      </c>
    </row>
    <row r="21795" spans="1:5" x14ac:dyDescent="0.25">
      <c r="A21795" s="1" t="str">
        <f>SUBSTITUTE(SUBSTITUTE(B21795,".",""),"-","")</f>
        <v>24934235</v>
      </c>
      <c r="B21795" t="s">
        <v>24000</v>
      </c>
      <c r="C21795" t="s">
        <v>12238</v>
      </c>
      <c r="D21795" t="s">
        <v>12018</v>
      </c>
      <c r="E21795" t="s">
        <v>12010</v>
      </c>
    </row>
    <row r="21796" spans="1:5" x14ac:dyDescent="0.25">
      <c r="A21796" s="1" t="str">
        <f>SUBSTITUTE(SUBSTITUTE(B21796,".",""),"-","")</f>
        <v>01511000</v>
      </c>
      <c r="B21796" t="s">
        <v>24001</v>
      </c>
      <c r="C21796" t="s">
        <v>3140</v>
      </c>
      <c r="D21796" t="s">
        <v>12009</v>
      </c>
      <c r="E21796" t="s">
        <v>12010</v>
      </c>
    </row>
    <row r="21797" spans="1:5" x14ac:dyDescent="0.25">
      <c r="A21797" s="1" t="str">
        <f>SUBSTITUTE(SUBSTITUTE(B21797,".",""),"-","")</f>
        <v>18046154</v>
      </c>
      <c r="B21797" t="s">
        <v>24002</v>
      </c>
      <c r="C21797" t="s">
        <v>12088</v>
      </c>
      <c r="D21797" t="s">
        <v>12009</v>
      </c>
      <c r="E21797" t="s">
        <v>12010</v>
      </c>
    </row>
    <row r="21798" spans="1:5" x14ac:dyDescent="0.25">
      <c r="A21798" s="1" t="str">
        <f>SUBSTITUTE(SUBSTITUTE(B21798,".",""),"-","")</f>
        <v>30330120</v>
      </c>
      <c r="B21798" t="s">
        <v>24003</v>
      </c>
      <c r="C21798" t="s">
        <v>99</v>
      </c>
      <c r="D21798" t="s">
        <v>12015</v>
      </c>
      <c r="E21798" t="s">
        <v>12010</v>
      </c>
    </row>
    <row r="21799" spans="1:5" x14ac:dyDescent="0.25">
      <c r="A21799" s="1" t="str">
        <f>SUBSTITUTE(SUBSTITUTE(B21799,".",""),"-","")</f>
        <v>09241110</v>
      </c>
      <c r="B21799" t="s">
        <v>24004</v>
      </c>
      <c r="C21799" t="s">
        <v>4493</v>
      </c>
      <c r="D21799" t="s">
        <v>12009</v>
      </c>
      <c r="E21799" t="s">
        <v>12010</v>
      </c>
    </row>
    <row r="21800" spans="1:5" x14ac:dyDescent="0.25">
      <c r="A21800" s="1" t="str">
        <f>SUBSTITUTE(SUBSTITUTE(B21800,".",""),"-","")</f>
        <v>12916550</v>
      </c>
      <c r="B21800" t="s">
        <v>24005</v>
      </c>
      <c r="C21800" t="s">
        <v>12072</v>
      </c>
      <c r="D21800" t="s">
        <v>12009</v>
      </c>
      <c r="E21800" t="s">
        <v>12010</v>
      </c>
    </row>
    <row r="21801" spans="1:5" x14ac:dyDescent="0.25">
      <c r="A21801" s="1" t="str">
        <f>SUBSTITUTE(SUBSTITUTE(B21801,".",""),"-","")</f>
        <v>04724003</v>
      </c>
      <c r="B21801" t="s">
        <v>24006</v>
      </c>
      <c r="C21801" t="s">
        <v>3140</v>
      </c>
      <c r="D21801" t="s">
        <v>12009</v>
      </c>
      <c r="E21801" t="s">
        <v>12010</v>
      </c>
    </row>
    <row r="21802" spans="1:5" x14ac:dyDescent="0.25">
      <c r="A21802" s="1" t="str">
        <f>SUBSTITUTE(SUBSTITUTE(B21802,".",""),"-","")</f>
        <v>11704450</v>
      </c>
      <c r="B21802" t="s">
        <v>24007</v>
      </c>
      <c r="C21802" t="s">
        <v>12412</v>
      </c>
      <c r="D21802" t="s">
        <v>12009</v>
      </c>
      <c r="E21802" t="s">
        <v>12010</v>
      </c>
    </row>
    <row r="21803" spans="1:5" x14ac:dyDescent="0.25">
      <c r="A21803" s="1" t="str">
        <f>SUBSTITUTE(SUBSTITUTE(B21803,".",""),"-","")</f>
        <v>12070500</v>
      </c>
      <c r="B21803" t="s">
        <v>24008</v>
      </c>
      <c r="C21803" t="s">
        <v>12008</v>
      </c>
      <c r="D21803" t="s">
        <v>12009</v>
      </c>
      <c r="E21803" t="s">
        <v>12010</v>
      </c>
    </row>
    <row r="21804" spans="1:5" x14ac:dyDescent="0.25">
      <c r="A21804" s="1" t="str">
        <f>SUBSTITUTE(SUBSTITUTE(B21804,".",""),"-","")</f>
        <v>18609430</v>
      </c>
      <c r="B21804" t="s">
        <v>24009</v>
      </c>
      <c r="C21804" t="s">
        <v>13667</v>
      </c>
      <c r="D21804" t="s">
        <v>12009</v>
      </c>
      <c r="E21804" t="s">
        <v>12010</v>
      </c>
    </row>
    <row r="21805" spans="1:5" x14ac:dyDescent="0.25">
      <c r="A21805" s="1" t="str">
        <f>SUBSTITUTE(SUBSTITUTE(B21805,".",""),"-","")</f>
        <v>37552018</v>
      </c>
      <c r="B21805" t="s">
        <v>24010</v>
      </c>
      <c r="C21805" t="s">
        <v>12975</v>
      </c>
      <c r="D21805" t="s">
        <v>12015</v>
      </c>
      <c r="E21805" t="s">
        <v>12010</v>
      </c>
    </row>
    <row r="21806" spans="1:5" x14ac:dyDescent="0.25">
      <c r="A21806" s="1" t="str">
        <f>SUBSTITUTE(SUBSTITUTE(B21806,".",""),"-","")</f>
        <v>07417240</v>
      </c>
      <c r="B21806" t="s">
        <v>24011</v>
      </c>
      <c r="C21806" t="s">
        <v>13731</v>
      </c>
      <c r="D21806" t="s">
        <v>12009</v>
      </c>
      <c r="E21806" t="s">
        <v>12010</v>
      </c>
    </row>
    <row r="21807" spans="1:5" x14ac:dyDescent="0.25">
      <c r="A21807" s="1" t="str">
        <f>SUBSTITUTE(SUBSTITUTE(B21807,".",""),"-","")</f>
        <v>05075060</v>
      </c>
      <c r="B21807" t="s">
        <v>24012</v>
      </c>
      <c r="C21807" t="s">
        <v>3140</v>
      </c>
      <c r="D21807" t="s">
        <v>12009</v>
      </c>
      <c r="E21807" t="s">
        <v>12010</v>
      </c>
    </row>
    <row r="21808" spans="1:5" x14ac:dyDescent="0.25">
      <c r="A21808" s="1" t="str">
        <f>SUBSTITUTE(SUBSTITUTE(B21808,".",""),"-","")</f>
        <v>04534040</v>
      </c>
      <c r="B21808" t="s">
        <v>24013</v>
      </c>
      <c r="C21808" t="s">
        <v>3140</v>
      </c>
      <c r="D21808" t="s">
        <v>12009</v>
      </c>
      <c r="E21808" t="s">
        <v>12010</v>
      </c>
    </row>
    <row r="21809" spans="1:5" x14ac:dyDescent="0.25">
      <c r="A21809" s="1" t="str">
        <f>SUBSTITUTE(SUBSTITUTE(B21809,".",""),"-","")</f>
        <v>17526430</v>
      </c>
      <c r="B21809" t="s">
        <v>24014</v>
      </c>
      <c r="C21809" t="s">
        <v>1351</v>
      </c>
      <c r="D21809" t="s">
        <v>12009</v>
      </c>
      <c r="E21809" t="s">
        <v>12010</v>
      </c>
    </row>
    <row r="21810" spans="1:5" x14ac:dyDescent="0.25">
      <c r="A21810" s="1" t="str">
        <f>SUBSTITUTE(SUBSTITUTE(B21810,".",""),"-","")</f>
        <v>09601000</v>
      </c>
      <c r="B21810" t="s">
        <v>24015</v>
      </c>
      <c r="C21810" t="s">
        <v>12049</v>
      </c>
      <c r="D21810" t="s">
        <v>12009</v>
      </c>
      <c r="E21810" t="s">
        <v>12010</v>
      </c>
    </row>
    <row r="21811" spans="1:5" x14ac:dyDescent="0.25">
      <c r="A21811" s="1" t="str">
        <f>SUBSTITUTE(SUBSTITUTE(B21811,".",""),"-","")</f>
        <v>13560110</v>
      </c>
      <c r="B21811" t="s">
        <v>24016</v>
      </c>
      <c r="C21811" t="s">
        <v>10560</v>
      </c>
      <c r="D21811" t="s">
        <v>12009</v>
      </c>
      <c r="E21811" t="s">
        <v>12010</v>
      </c>
    </row>
    <row r="21812" spans="1:5" x14ac:dyDescent="0.25">
      <c r="A21812" s="1" t="str">
        <f>SUBSTITUTE(SUBSTITUTE(B21812,".",""),"-","")</f>
        <v>26115490</v>
      </c>
      <c r="B21812" t="s">
        <v>24017</v>
      </c>
      <c r="C21812" t="s">
        <v>13681</v>
      </c>
      <c r="D21812" t="s">
        <v>12018</v>
      </c>
      <c r="E21812" t="s">
        <v>12010</v>
      </c>
    </row>
    <row r="21813" spans="1:5" x14ac:dyDescent="0.25">
      <c r="A21813" s="1" t="str">
        <f>SUBSTITUTE(SUBSTITUTE(B21813,".",""),"-","")</f>
        <v>05847570</v>
      </c>
      <c r="B21813" t="s">
        <v>24018</v>
      </c>
      <c r="C21813" t="s">
        <v>3140</v>
      </c>
      <c r="D21813" t="s">
        <v>12009</v>
      </c>
      <c r="E21813" t="s">
        <v>12010</v>
      </c>
    </row>
    <row r="21814" spans="1:5" x14ac:dyDescent="0.25">
      <c r="A21814" s="1" t="str">
        <f>SUBSTITUTE(SUBSTITUTE(B21814,".",""),"-","")</f>
        <v>22250180</v>
      </c>
      <c r="B21814" t="s">
        <v>24019</v>
      </c>
      <c r="C21814" t="s">
        <v>8912</v>
      </c>
      <c r="D21814" t="s">
        <v>12018</v>
      </c>
      <c r="E21814" t="s">
        <v>12010</v>
      </c>
    </row>
    <row r="21815" spans="1:5" x14ac:dyDescent="0.25">
      <c r="A21815" s="1" t="str">
        <f>SUBSTITUTE(SUBSTITUTE(B21815,".",""),"-","")</f>
        <v>05280070</v>
      </c>
      <c r="B21815" t="s">
        <v>24020</v>
      </c>
      <c r="C21815" t="s">
        <v>3140</v>
      </c>
      <c r="D21815" t="s">
        <v>12009</v>
      </c>
      <c r="E21815" t="s">
        <v>12010</v>
      </c>
    </row>
    <row r="21816" spans="1:5" x14ac:dyDescent="0.25">
      <c r="A21816" s="1" t="str">
        <f>SUBSTITUTE(SUBSTITUTE(B21816,".",""),"-","")</f>
        <v>08246106</v>
      </c>
      <c r="B21816" t="s">
        <v>24021</v>
      </c>
      <c r="C21816" t="s">
        <v>3140</v>
      </c>
      <c r="D21816" t="s">
        <v>12009</v>
      </c>
      <c r="E21816" t="s">
        <v>12010</v>
      </c>
    </row>
    <row r="21817" spans="1:5" x14ac:dyDescent="0.25">
      <c r="A21817" s="1" t="str">
        <f>SUBSTITUTE(SUBSTITUTE(B21817,".",""),"-","")</f>
        <v>31010030</v>
      </c>
      <c r="B21817" t="s">
        <v>24022</v>
      </c>
      <c r="C21817" t="s">
        <v>99</v>
      </c>
      <c r="D21817" t="s">
        <v>12015</v>
      </c>
      <c r="E21817" t="s">
        <v>12010</v>
      </c>
    </row>
    <row r="21818" spans="1:5" x14ac:dyDescent="0.25">
      <c r="A21818" s="1" t="str">
        <f>SUBSTITUTE(SUBSTITUTE(B21818,".",""),"-","")</f>
        <v>31812210</v>
      </c>
      <c r="B21818" t="s">
        <v>24023</v>
      </c>
      <c r="C21818" t="s">
        <v>99</v>
      </c>
      <c r="D21818" t="s">
        <v>12015</v>
      </c>
      <c r="E21818" t="s">
        <v>12010</v>
      </c>
    </row>
    <row r="21819" spans="1:5" x14ac:dyDescent="0.25">
      <c r="A21819" s="1" t="str">
        <f>SUBSTITUTE(SUBSTITUTE(B21819,".",""),"-","")</f>
        <v>18608542</v>
      </c>
      <c r="B21819" t="s">
        <v>24024</v>
      </c>
      <c r="C21819" t="s">
        <v>13667</v>
      </c>
      <c r="D21819" t="s">
        <v>12009</v>
      </c>
      <c r="E21819" t="s">
        <v>12010</v>
      </c>
    </row>
    <row r="21820" spans="1:5" x14ac:dyDescent="0.25">
      <c r="A21820" s="1" t="str">
        <f>SUBSTITUTE(SUBSTITUTE(B21820,".",""),"-","")</f>
        <v>31744125</v>
      </c>
      <c r="B21820" t="s">
        <v>24025</v>
      </c>
      <c r="C21820" t="s">
        <v>99</v>
      </c>
      <c r="D21820" t="s">
        <v>12015</v>
      </c>
      <c r="E21820" t="s">
        <v>12010</v>
      </c>
    </row>
    <row r="21821" spans="1:5" x14ac:dyDescent="0.25">
      <c r="A21821" s="1" t="str">
        <f>SUBSTITUTE(SUBSTITUTE(B21821,".",""),"-","")</f>
        <v>24430426</v>
      </c>
      <c r="B21821" t="s">
        <v>24026</v>
      </c>
      <c r="C21821" t="s">
        <v>1913</v>
      </c>
      <c r="D21821" t="s">
        <v>12018</v>
      </c>
      <c r="E21821" t="s">
        <v>12010</v>
      </c>
    </row>
    <row r="21822" spans="1:5" x14ac:dyDescent="0.25">
      <c r="A21822" s="1" t="str">
        <f>SUBSTITUTE(SUBSTITUTE(B21822,".",""),"-","")</f>
        <v>05372100</v>
      </c>
      <c r="B21822" t="s">
        <v>24027</v>
      </c>
      <c r="C21822" t="s">
        <v>3140</v>
      </c>
      <c r="D21822" t="s">
        <v>12009</v>
      </c>
      <c r="E21822" t="s">
        <v>12010</v>
      </c>
    </row>
    <row r="21823" spans="1:5" x14ac:dyDescent="0.25">
      <c r="A21823" s="1" t="str">
        <f>SUBSTITUTE(SUBSTITUTE(B21823,".",""),"-","")</f>
        <v>03647020</v>
      </c>
      <c r="B21823" t="s">
        <v>24028</v>
      </c>
      <c r="C21823" t="s">
        <v>3140</v>
      </c>
      <c r="D21823" t="s">
        <v>12009</v>
      </c>
      <c r="E21823" t="s">
        <v>12010</v>
      </c>
    </row>
    <row r="21824" spans="1:5" x14ac:dyDescent="0.25">
      <c r="A21824" s="1" t="str">
        <f>SUBSTITUTE(SUBSTITUTE(B21824,".",""),"-","")</f>
        <v>04349000</v>
      </c>
      <c r="B21824" t="s">
        <v>24029</v>
      </c>
      <c r="C21824" t="s">
        <v>3140</v>
      </c>
      <c r="D21824" t="s">
        <v>12009</v>
      </c>
      <c r="E21824" t="s">
        <v>12010</v>
      </c>
    </row>
    <row r="21825" spans="1:5" x14ac:dyDescent="0.25">
      <c r="A21825" s="1" t="str">
        <f>SUBSTITUTE(SUBSTITUTE(B21825,".",""),"-","")</f>
        <v>13562070</v>
      </c>
      <c r="B21825" t="s">
        <v>24030</v>
      </c>
      <c r="C21825" t="s">
        <v>10560</v>
      </c>
      <c r="D21825" t="s">
        <v>12009</v>
      </c>
      <c r="E21825" t="s">
        <v>12010</v>
      </c>
    </row>
    <row r="21826" spans="1:5" x14ac:dyDescent="0.25">
      <c r="A21826" s="1" t="str">
        <f>SUBSTITUTE(SUBSTITUTE(B21826,".",""),"-","")</f>
        <v>16200027</v>
      </c>
      <c r="B21826" t="s">
        <v>24031</v>
      </c>
      <c r="C21826" t="s">
        <v>13400</v>
      </c>
      <c r="D21826" t="s">
        <v>12009</v>
      </c>
      <c r="E21826" t="s">
        <v>12010</v>
      </c>
    </row>
    <row r="21827" spans="1:5" x14ac:dyDescent="0.25">
      <c r="A21827" s="1" t="str">
        <f>SUBSTITUTE(SUBSTITUTE(B21827,".",""),"-","")</f>
        <v>13320370</v>
      </c>
      <c r="B21827" t="s">
        <v>24032</v>
      </c>
      <c r="C21827" t="s">
        <v>14241</v>
      </c>
      <c r="D21827" t="s">
        <v>12009</v>
      </c>
      <c r="E21827" t="s">
        <v>12010</v>
      </c>
    </row>
    <row r="21828" spans="1:5" x14ac:dyDescent="0.25">
      <c r="A21828" s="1" t="str">
        <f>SUBSTITUTE(SUBSTITUTE(B21828,".",""),"-","")</f>
        <v>09820135</v>
      </c>
      <c r="B21828" t="s">
        <v>17019</v>
      </c>
      <c r="C21828" t="s">
        <v>24033</v>
      </c>
      <c r="D21828" t="s">
        <v>12009</v>
      </c>
      <c r="E21828" t="s">
        <v>12010</v>
      </c>
    </row>
    <row r="21829" spans="1:5" x14ac:dyDescent="0.25">
      <c r="A21829" s="1" t="str">
        <f>SUBSTITUTE(SUBSTITUTE(B21829,".",""),"-","")</f>
        <v>13091611</v>
      </c>
      <c r="B21829" t="s">
        <v>24034</v>
      </c>
      <c r="C21829" t="s">
        <v>10393</v>
      </c>
      <c r="D21829" t="s">
        <v>12009</v>
      </c>
      <c r="E21829" t="s">
        <v>12010</v>
      </c>
    </row>
    <row r="21830" spans="1:5" x14ac:dyDescent="0.25">
      <c r="A21830" s="1" t="str">
        <f>SUBSTITUTE(SUBSTITUTE(B21830,".",""),"-","")</f>
        <v>24240640</v>
      </c>
      <c r="B21830" t="s">
        <v>24035</v>
      </c>
      <c r="C21830" t="s">
        <v>12046</v>
      </c>
      <c r="D21830" t="s">
        <v>12018</v>
      </c>
      <c r="E21830" t="s">
        <v>12010</v>
      </c>
    </row>
    <row r="21831" spans="1:5" x14ac:dyDescent="0.25">
      <c r="A21831" s="1" t="str">
        <f>SUBSTITUTE(SUBSTITUTE(B21831,".",""),"-","")</f>
        <v>15046790</v>
      </c>
      <c r="B21831" t="s">
        <v>24036</v>
      </c>
      <c r="C21831" t="s">
        <v>12550</v>
      </c>
      <c r="D21831" t="s">
        <v>12009</v>
      </c>
      <c r="E21831" t="s">
        <v>12010</v>
      </c>
    </row>
    <row r="21832" spans="1:5" x14ac:dyDescent="0.25">
      <c r="A21832" s="1" t="str">
        <f>SUBSTITUTE(SUBSTITUTE(B21832,".",""),"-","")</f>
        <v>13452025</v>
      </c>
      <c r="B21832" t="s">
        <v>24037</v>
      </c>
      <c r="C21832" t="s">
        <v>12155</v>
      </c>
      <c r="D21832" t="s">
        <v>12009</v>
      </c>
      <c r="E21832" t="s">
        <v>12010</v>
      </c>
    </row>
    <row r="21833" spans="1:5" x14ac:dyDescent="0.25">
      <c r="A21833" s="1" t="str">
        <f>SUBSTITUTE(SUBSTITUTE(B21833,".",""),"-","")</f>
        <v>03511000</v>
      </c>
      <c r="B21833" t="s">
        <v>24038</v>
      </c>
      <c r="C21833" t="s">
        <v>3140</v>
      </c>
      <c r="D21833" t="s">
        <v>12009</v>
      </c>
      <c r="E21833" t="s">
        <v>12010</v>
      </c>
    </row>
    <row r="21834" spans="1:5" x14ac:dyDescent="0.25">
      <c r="A21834" s="1" t="str">
        <f>SUBSTITUTE(SUBSTITUTE(B21834,".",""),"-","")</f>
        <v>29101140</v>
      </c>
      <c r="B21834" t="s">
        <v>24039</v>
      </c>
      <c r="C21834" t="s">
        <v>882</v>
      </c>
      <c r="D21834" t="s">
        <v>12041</v>
      </c>
      <c r="E21834" t="s">
        <v>12010</v>
      </c>
    </row>
    <row r="21835" spans="1:5" x14ac:dyDescent="0.25">
      <c r="A21835" s="1" t="str">
        <f>SUBSTITUTE(SUBSTITUTE(B21835,".",""),"-","")</f>
        <v>08270600</v>
      </c>
      <c r="B21835" t="s">
        <v>24040</v>
      </c>
      <c r="C21835" t="s">
        <v>3140</v>
      </c>
      <c r="D21835" t="s">
        <v>12009</v>
      </c>
      <c r="E21835" t="s">
        <v>12010</v>
      </c>
    </row>
    <row r="21836" spans="1:5" x14ac:dyDescent="0.25">
      <c r="A21836" s="1" t="str">
        <f>SUBSTITUTE(SUBSTITUTE(B21836,".",""),"-","")</f>
        <v>13092531</v>
      </c>
      <c r="B21836" t="s">
        <v>24041</v>
      </c>
      <c r="C21836" t="s">
        <v>10393</v>
      </c>
      <c r="D21836" t="s">
        <v>12009</v>
      </c>
      <c r="E21836" t="s">
        <v>12010</v>
      </c>
    </row>
    <row r="21837" spans="1:5" x14ac:dyDescent="0.25">
      <c r="A21837" s="1" t="str">
        <f>SUBSTITUTE(SUBSTITUTE(B21837,".",""),"-","")</f>
        <v>08372202</v>
      </c>
      <c r="B21837" t="s">
        <v>24042</v>
      </c>
      <c r="C21837" t="s">
        <v>3140</v>
      </c>
      <c r="D21837" t="s">
        <v>12009</v>
      </c>
      <c r="E21837" t="s">
        <v>12010</v>
      </c>
    </row>
    <row r="21838" spans="1:5" x14ac:dyDescent="0.25">
      <c r="A21838" s="1" t="str">
        <f>SUBSTITUTE(SUBSTITUTE(B21838,".",""),"-","")</f>
        <v>05141080</v>
      </c>
      <c r="B21838" t="s">
        <v>24043</v>
      </c>
      <c r="C21838" t="s">
        <v>3140</v>
      </c>
      <c r="D21838" t="s">
        <v>12009</v>
      </c>
      <c r="E21838" t="s">
        <v>12010</v>
      </c>
    </row>
    <row r="21839" spans="1:5" x14ac:dyDescent="0.25">
      <c r="A21839" s="1" t="str">
        <f>SUBSTITUTE(SUBSTITUTE(B21839,".",""),"-","")</f>
        <v>13033900</v>
      </c>
      <c r="B21839" t="s">
        <v>24044</v>
      </c>
      <c r="C21839" t="s">
        <v>10393</v>
      </c>
      <c r="D21839" t="s">
        <v>12009</v>
      </c>
      <c r="E21839" t="s">
        <v>12010</v>
      </c>
    </row>
    <row r="21840" spans="1:5" x14ac:dyDescent="0.25">
      <c r="A21840" s="1" t="str">
        <f>SUBSTITUTE(SUBSTITUTE(B21840,".",""),"-","")</f>
        <v>38700188</v>
      </c>
      <c r="B21840" t="s">
        <v>24045</v>
      </c>
      <c r="C21840" t="s">
        <v>12426</v>
      </c>
      <c r="D21840" t="s">
        <v>12015</v>
      </c>
      <c r="E21840" t="s">
        <v>12010</v>
      </c>
    </row>
    <row r="21841" spans="1:5" x14ac:dyDescent="0.25">
      <c r="A21841" s="1" t="str">
        <f>SUBSTITUTE(SUBSTITUTE(B21841,".",""),"-","")</f>
        <v>02022021</v>
      </c>
      <c r="B21841" t="s">
        <v>24046</v>
      </c>
      <c r="C21841" t="s">
        <v>3140</v>
      </c>
      <c r="D21841" t="s">
        <v>12009</v>
      </c>
      <c r="E21841" t="s">
        <v>12010</v>
      </c>
    </row>
    <row r="21842" spans="1:5" x14ac:dyDescent="0.25">
      <c r="A21842" s="1" t="str">
        <f>SUBSTITUTE(SUBSTITUTE(B21842,".",""),"-","")</f>
        <v>16013150</v>
      </c>
      <c r="B21842" t="s">
        <v>24047</v>
      </c>
      <c r="C21842" t="s">
        <v>12162</v>
      </c>
      <c r="D21842" t="s">
        <v>12009</v>
      </c>
      <c r="E21842" t="s">
        <v>12010</v>
      </c>
    </row>
    <row r="21843" spans="1:5" x14ac:dyDescent="0.25">
      <c r="A21843" s="1" t="str">
        <f>SUBSTITUTE(SUBSTITUTE(B21843,".",""),"-","")</f>
        <v>05458010</v>
      </c>
      <c r="B21843" t="s">
        <v>24048</v>
      </c>
      <c r="C21843" t="s">
        <v>3140</v>
      </c>
      <c r="D21843" t="s">
        <v>12009</v>
      </c>
      <c r="E21843" t="s">
        <v>12010</v>
      </c>
    </row>
    <row r="21844" spans="1:5" x14ac:dyDescent="0.25">
      <c r="A21844" s="1" t="str">
        <f>SUBSTITUTE(SUBSTITUTE(B21844,".",""),"-","")</f>
        <v>01242001</v>
      </c>
      <c r="B21844" t="s">
        <v>24049</v>
      </c>
      <c r="C21844" t="s">
        <v>3140</v>
      </c>
      <c r="D21844" t="s">
        <v>12009</v>
      </c>
      <c r="E21844" t="s">
        <v>12010</v>
      </c>
    </row>
    <row r="21845" spans="1:5" x14ac:dyDescent="0.25">
      <c r="A21845" s="1" t="str">
        <f>SUBSTITUTE(SUBSTITUTE(B21845,".",""),"-","")</f>
        <v>06414028</v>
      </c>
      <c r="B21845" t="s">
        <v>24050</v>
      </c>
      <c r="C21845" t="s">
        <v>12081</v>
      </c>
      <c r="D21845" t="s">
        <v>12009</v>
      </c>
      <c r="E21845" t="s">
        <v>12010</v>
      </c>
    </row>
    <row r="21846" spans="1:5" x14ac:dyDescent="0.25">
      <c r="A21846" s="1" t="str">
        <f>SUBSTITUTE(SUBSTITUTE(B21846,".",""),"-","")</f>
        <v>14887269</v>
      </c>
      <c r="B21846" t="s">
        <v>24051</v>
      </c>
      <c r="C21846" t="s">
        <v>12141</v>
      </c>
      <c r="D21846" t="s">
        <v>12009</v>
      </c>
      <c r="E21846" t="s">
        <v>12010</v>
      </c>
    </row>
    <row r="21847" spans="1:5" x14ac:dyDescent="0.25">
      <c r="A21847" s="1" t="str">
        <f>SUBSTITUTE(SUBSTITUTE(B21847,".",""),"-","")</f>
        <v>17525070</v>
      </c>
      <c r="B21847" t="s">
        <v>24052</v>
      </c>
      <c r="C21847" t="s">
        <v>1351</v>
      </c>
      <c r="D21847" t="s">
        <v>12009</v>
      </c>
      <c r="E21847" t="s">
        <v>12010</v>
      </c>
    </row>
    <row r="21848" spans="1:5" x14ac:dyDescent="0.25">
      <c r="A21848" s="1" t="str">
        <f>SUBSTITUTE(SUBSTITUTE(B21848,".",""),"-","")</f>
        <v>21750390</v>
      </c>
      <c r="B21848" t="s">
        <v>24053</v>
      </c>
      <c r="C21848" t="s">
        <v>8912</v>
      </c>
      <c r="D21848" t="s">
        <v>12018</v>
      </c>
      <c r="E21848" t="s">
        <v>12010</v>
      </c>
    </row>
    <row r="21849" spans="1:5" x14ac:dyDescent="0.25">
      <c r="A21849" s="1" t="str">
        <f>SUBSTITUTE(SUBSTITUTE(B21849,".",""),"-","")</f>
        <v>07096010</v>
      </c>
      <c r="B21849" t="s">
        <v>24054</v>
      </c>
      <c r="C21849" t="s">
        <v>12051</v>
      </c>
      <c r="D21849" t="s">
        <v>12009</v>
      </c>
      <c r="E21849" t="s">
        <v>12010</v>
      </c>
    </row>
    <row r="21850" spans="1:5" x14ac:dyDescent="0.25">
      <c r="A21850" s="1" t="str">
        <f>SUBSTITUTE(SUBSTITUTE(B21850,".",""),"-","")</f>
        <v>13056098</v>
      </c>
      <c r="B21850" t="s">
        <v>24055</v>
      </c>
      <c r="C21850" t="s">
        <v>10393</v>
      </c>
      <c r="D21850" t="s">
        <v>12009</v>
      </c>
      <c r="E21850" t="s">
        <v>12010</v>
      </c>
    </row>
    <row r="21851" spans="1:5" x14ac:dyDescent="0.25">
      <c r="A21851" s="1" t="str">
        <f>SUBSTITUTE(SUBSTITUTE(B21851,".",""),"-","")</f>
        <v>07020070</v>
      </c>
      <c r="B21851" t="s">
        <v>24056</v>
      </c>
      <c r="C21851" t="s">
        <v>12051</v>
      </c>
      <c r="D21851" t="s">
        <v>12009</v>
      </c>
      <c r="E21851" t="s">
        <v>12010</v>
      </c>
    </row>
    <row r="21852" spans="1:5" x14ac:dyDescent="0.25">
      <c r="A21852" s="1" t="str">
        <f>SUBSTITUTE(SUBSTITUTE(B21852,".",""),"-","")</f>
        <v>13467305</v>
      </c>
      <c r="B21852" t="s">
        <v>24057</v>
      </c>
      <c r="C21852" t="s">
        <v>12085</v>
      </c>
      <c r="D21852" t="s">
        <v>12009</v>
      </c>
      <c r="E21852" t="s">
        <v>12010</v>
      </c>
    </row>
    <row r="21853" spans="1:5" x14ac:dyDescent="0.25">
      <c r="A21853" s="1" t="str">
        <f>SUBSTITUTE(SUBSTITUTE(B21853,".",""),"-","")</f>
        <v>01533030</v>
      </c>
      <c r="B21853" t="s">
        <v>24058</v>
      </c>
      <c r="C21853" t="s">
        <v>3140</v>
      </c>
      <c r="D21853" t="s">
        <v>12009</v>
      </c>
      <c r="E21853" t="s">
        <v>12010</v>
      </c>
    </row>
    <row r="21854" spans="1:5" x14ac:dyDescent="0.25">
      <c r="A21854" s="1" t="str">
        <f>SUBSTITUTE(SUBSTITUTE(B21854,".",""),"-","")</f>
        <v>05074050</v>
      </c>
      <c r="B21854" t="s">
        <v>24059</v>
      </c>
      <c r="C21854" t="s">
        <v>3140</v>
      </c>
      <c r="D21854" t="s">
        <v>12009</v>
      </c>
      <c r="E21854" t="s">
        <v>12010</v>
      </c>
    </row>
    <row r="21855" spans="1:5" x14ac:dyDescent="0.25">
      <c r="A21855" s="1" t="str">
        <f>SUBSTITUTE(SUBSTITUTE(B21855,".",""),"-","")</f>
        <v>29240000</v>
      </c>
      <c r="B21855" t="s">
        <v>24060</v>
      </c>
      <c r="C21855" t="s">
        <v>11049</v>
      </c>
      <c r="D21855" t="s">
        <v>12041</v>
      </c>
      <c r="E21855" t="s">
        <v>12010</v>
      </c>
    </row>
    <row r="21856" spans="1:5" x14ac:dyDescent="0.25">
      <c r="A21856" s="1" t="str">
        <f>SUBSTITUTE(SUBSTITUTE(B21856,".",""),"-","")</f>
        <v>26291392</v>
      </c>
      <c r="B21856" t="s">
        <v>24061</v>
      </c>
      <c r="C21856" t="s">
        <v>12022</v>
      </c>
      <c r="D21856" t="s">
        <v>12018</v>
      </c>
      <c r="E21856" t="s">
        <v>12010</v>
      </c>
    </row>
    <row r="21857" spans="1:5" x14ac:dyDescent="0.25">
      <c r="A21857" s="1" t="str">
        <f>SUBSTITUTE(SUBSTITUTE(B21857,".",""),"-","")</f>
        <v>22410050</v>
      </c>
      <c r="B21857" t="s">
        <v>24062</v>
      </c>
      <c r="C21857" t="s">
        <v>8912</v>
      </c>
      <c r="D21857" t="s">
        <v>12018</v>
      </c>
      <c r="E21857" t="s">
        <v>12010</v>
      </c>
    </row>
    <row r="21858" spans="1:5" x14ac:dyDescent="0.25">
      <c r="A21858" s="1" t="str">
        <f>SUBSTITUTE(SUBSTITUTE(B21858,".",""),"-","")</f>
        <v>20780030</v>
      </c>
      <c r="B21858" t="s">
        <v>24063</v>
      </c>
      <c r="C21858" t="s">
        <v>8912</v>
      </c>
      <c r="D21858" t="s">
        <v>12018</v>
      </c>
      <c r="E21858" t="s">
        <v>12010</v>
      </c>
    </row>
    <row r="21859" spans="1:5" x14ac:dyDescent="0.25">
      <c r="A21859" s="1" t="str">
        <f>SUBSTITUTE(SUBSTITUTE(B21859,".",""),"-","")</f>
        <v>28030165</v>
      </c>
      <c r="B21859" t="s">
        <v>24064</v>
      </c>
      <c r="C21859" t="s">
        <v>12555</v>
      </c>
      <c r="D21859" t="s">
        <v>12018</v>
      </c>
      <c r="E21859" t="s">
        <v>12010</v>
      </c>
    </row>
    <row r="21860" spans="1:5" x14ac:dyDescent="0.25">
      <c r="A21860" s="1" t="str">
        <f>SUBSTITUTE(SUBSTITUTE(B21860,".",""),"-","")</f>
        <v>23017120</v>
      </c>
      <c r="B21860" t="s">
        <v>24065</v>
      </c>
      <c r="C21860" t="s">
        <v>8912</v>
      </c>
      <c r="D21860" t="s">
        <v>12018</v>
      </c>
      <c r="E21860" t="s">
        <v>12010</v>
      </c>
    </row>
    <row r="21861" spans="1:5" x14ac:dyDescent="0.25">
      <c r="A21861" s="1" t="str">
        <f>SUBSTITUTE(SUBSTITUTE(B21861,".",""),"-","")</f>
        <v>34000150</v>
      </c>
      <c r="B21861" t="s">
        <v>24066</v>
      </c>
      <c r="C21861" t="s">
        <v>12374</v>
      </c>
      <c r="D21861" t="s">
        <v>12015</v>
      </c>
      <c r="E21861" t="s">
        <v>12010</v>
      </c>
    </row>
    <row r="21862" spans="1:5" x14ac:dyDescent="0.25">
      <c r="A21862" s="1" t="str">
        <f>SUBSTITUTE(SUBSTITUTE(B21862,".",""),"-","")</f>
        <v>39620000</v>
      </c>
      <c r="B21862" t="s">
        <v>24067</v>
      </c>
      <c r="C21862" t="s">
        <v>3317</v>
      </c>
      <c r="D21862" t="s">
        <v>12015</v>
      </c>
      <c r="E21862" t="s">
        <v>12010</v>
      </c>
    </row>
    <row r="21863" spans="1:5" x14ac:dyDescent="0.25">
      <c r="A21863" s="1" t="str">
        <f>SUBSTITUTE(SUBSTITUTE(B21863,".",""),"-","")</f>
        <v>37550030</v>
      </c>
      <c r="B21863" t="s">
        <v>24068</v>
      </c>
      <c r="C21863" t="s">
        <v>12975</v>
      </c>
      <c r="D21863" t="s">
        <v>12015</v>
      </c>
      <c r="E21863" t="s">
        <v>12010</v>
      </c>
    </row>
    <row r="21864" spans="1:5" x14ac:dyDescent="0.25">
      <c r="A21864" s="1" t="str">
        <f>SUBSTITUTE(SUBSTITUTE(B21864,".",""),"-","")</f>
        <v>14810100</v>
      </c>
      <c r="B21864" t="s">
        <v>24069</v>
      </c>
      <c r="C21864" t="s">
        <v>13182</v>
      </c>
      <c r="D21864" t="s">
        <v>12009</v>
      </c>
      <c r="E21864" t="s">
        <v>12010</v>
      </c>
    </row>
    <row r="21865" spans="1:5" x14ac:dyDescent="0.25">
      <c r="A21865" s="1" t="str">
        <f>SUBSTITUTE(SUBSTITUTE(B21865,".",""),"-","")</f>
        <v>17521340</v>
      </c>
      <c r="B21865" t="s">
        <v>24070</v>
      </c>
      <c r="C21865" t="s">
        <v>1351</v>
      </c>
      <c r="D21865" t="s">
        <v>12009</v>
      </c>
      <c r="E21865" t="s">
        <v>12010</v>
      </c>
    </row>
    <row r="21866" spans="1:5" x14ac:dyDescent="0.25">
      <c r="A21866" s="1" t="str">
        <f>SUBSTITUTE(SUBSTITUTE(B21866,".",""),"-","")</f>
        <v>14706012</v>
      </c>
      <c r="B21866" t="s">
        <v>24071</v>
      </c>
      <c r="C21866" t="s">
        <v>13782</v>
      </c>
      <c r="D21866" t="s">
        <v>12009</v>
      </c>
      <c r="E21866" t="s">
        <v>12010</v>
      </c>
    </row>
    <row r="21867" spans="1:5" x14ac:dyDescent="0.25">
      <c r="A21867" s="1" t="str">
        <f>SUBSTITUTE(SUBSTITUTE(B21867,".",""),"-","")</f>
        <v>08738230</v>
      </c>
      <c r="B21867" t="s">
        <v>24072</v>
      </c>
      <c r="C21867" t="s">
        <v>12120</v>
      </c>
      <c r="D21867" t="s">
        <v>12009</v>
      </c>
      <c r="E21867" t="s">
        <v>12010</v>
      </c>
    </row>
    <row r="21868" spans="1:5" x14ac:dyDescent="0.25">
      <c r="A21868" s="1" t="str">
        <f>SUBSTITUTE(SUBSTITUTE(B21868,".",""),"-","")</f>
        <v>03504020</v>
      </c>
      <c r="B21868" t="s">
        <v>24073</v>
      </c>
      <c r="C21868" t="s">
        <v>3140</v>
      </c>
      <c r="D21868" t="s">
        <v>12009</v>
      </c>
      <c r="E21868" t="s">
        <v>12010</v>
      </c>
    </row>
    <row r="21869" spans="1:5" x14ac:dyDescent="0.25">
      <c r="A21869" s="1" t="str">
        <f>SUBSTITUTE(SUBSTITUTE(B21869,".",""),"-","")</f>
        <v>09061370</v>
      </c>
      <c r="B21869" t="s">
        <v>24074</v>
      </c>
      <c r="C21869" t="s">
        <v>4493</v>
      </c>
      <c r="D21869" t="s">
        <v>12009</v>
      </c>
      <c r="E21869" t="s">
        <v>12010</v>
      </c>
    </row>
    <row r="21870" spans="1:5" x14ac:dyDescent="0.25">
      <c r="A21870" s="1" t="str">
        <f>SUBSTITUTE(SUBSTITUTE(B21870,".",""),"-","")</f>
        <v>04144110</v>
      </c>
      <c r="B21870" t="s">
        <v>24075</v>
      </c>
      <c r="C21870" t="s">
        <v>3140</v>
      </c>
      <c r="D21870" t="s">
        <v>12009</v>
      </c>
      <c r="E21870" t="s">
        <v>12010</v>
      </c>
    </row>
    <row r="21871" spans="1:5" x14ac:dyDescent="0.25">
      <c r="A21871" s="1" t="str">
        <f>SUBSTITUTE(SUBSTITUTE(B21871,".",""),"-","")</f>
        <v>01151000</v>
      </c>
      <c r="B21871" t="s">
        <v>24076</v>
      </c>
      <c r="C21871" t="s">
        <v>3140</v>
      </c>
      <c r="D21871" t="s">
        <v>12009</v>
      </c>
      <c r="E21871" t="s">
        <v>12010</v>
      </c>
    </row>
    <row r="21872" spans="1:5" x14ac:dyDescent="0.25">
      <c r="A21872" s="1" t="str">
        <f>SUBSTITUTE(SUBSTITUTE(B21872,".",""),"-","")</f>
        <v>21330040</v>
      </c>
      <c r="B21872" t="s">
        <v>24077</v>
      </c>
      <c r="C21872" t="s">
        <v>8912</v>
      </c>
      <c r="D21872" t="s">
        <v>12018</v>
      </c>
      <c r="E21872" t="s">
        <v>12010</v>
      </c>
    </row>
    <row r="21873" spans="1:5" x14ac:dyDescent="0.25">
      <c r="A21873" s="1" t="str">
        <f>SUBSTITUTE(SUBSTITUTE(B21873,".",""),"-","")</f>
        <v>09961000</v>
      </c>
      <c r="B21873" t="s">
        <v>24078</v>
      </c>
      <c r="C21873" t="s">
        <v>6547</v>
      </c>
      <c r="D21873" t="s">
        <v>12009</v>
      </c>
      <c r="E21873" t="s">
        <v>12010</v>
      </c>
    </row>
    <row r="21874" spans="1:5" x14ac:dyDescent="0.25">
      <c r="A21874" s="1" t="str">
        <f>SUBSTITUTE(SUBSTITUTE(B21874,".",""),"-","")</f>
        <v>09930270</v>
      </c>
      <c r="B21874" t="s">
        <v>24079</v>
      </c>
      <c r="C21874" t="s">
        <v>6547</v>
      </c>
      <c r="D21874" t="s">
        <v>12009</v>
      </c>
      <c r="E21874" t="s">
        <v>12010</v>
      </c>
    </row>
    <row r="21875" spans="1:5" x14ac:dyDescent="0.25">
      <c r="A21875" s="1" t="str">
        <f>SUBSTITUTE(SUBSTITUTE(B21875,".",""),"-","")</f>
        <v>25900106</v>
      </c>
      <c r="B21875" t="s">
        <v>24080</v>
      </c>
      <c r="C21875" t="s">
        <v>12169</v>
      </c>
      <c r="D21875" t="s">
        <v>12018</v>
      </c>
      <c r="E21875" t="s">
        <v>12010</v>
      </c>
    </row>
    <row r="21876" spans="1:5" x14ac:dyDescent="0.25">
      <c r="A21876" s="1" t="str">
        <f>SUBSTITUTE(SUBSTITUTE(B21876,".",""),"-","")</f>
        <v>28990206</v>
      </c>
      <c r="B21876" t="s">
        <v>24081</v>
      </c>
      <c r="C21876" t="s">
        <v>12272</v>
      </c>
      <c r="D21876" t="s">
        <v>12018</v>
      </c>
      <c r="E21876" t="s">
        <v>12010</v>
      </c>
    </row>
    <row r="21877" spans="1:5" x14ac:dyDescent="0.25">
      <c r="A21877" s="1" t="str">
        <f>SUBSTITUTE(SUBSTITUTE(B21877,".",""),"-","")</f>
        <v>14056602</v>
      </c>
      <c r="B21877" t="s">
        <v>24082</v>
      </c>
      <c r="C21877" t="s">
        <v>12158</v>
      </c>
      <c r="D21877" t="s">
        <v>12009</v>
      </c>
      <c r="E21877" t="s">
        <v>12010</v>
      </c>
    </row>
    <row r="21878" spans="1:5" x14ac:dyDescent="0.25">
      <c r="A21878" s="1" t="str">
        <f>SUBSTITUTE(SUBSTITUTE(B21878,".",""),"-","")</f>
        <v>33858550</v>
      </c>
      <c r="B21878" t="s">
        <v>24083</v>
      </c>
      <c r="C21878" t="s">
        <v>12209</v>
      </c>
      <c r="D21878" t="s">
        <v>12015</v>
      </c>
      <c r="E21878" t="s">
        <v>12010</v>
      </c>
    </row>
    <row r="21879" spans="1:5" x14ac:dyDescent="0.25">
      <c r="A21879" s="1" t="str">
        <f>SUBSTITUTE(SUBSTITUTE(B21879,".",""),"-","")</f>
        <v>35407000</v>
      </c>
      <c r="B21879" t="s">
        <v>24084</v>
      </c>
      <c r="C21879" t="s">
        <v>24085</v>
      </c>
      <c r="D21879" t="s">
        <v>12015</v>
      </c>
      <c r="E21879" t="s">
        <v>12010</v>
      </c>
    </row>
    <row r="21880" spans="1:5" x14ac:dyDescent="0.25">
      <c r="A21880" s="1" t="str">
        <f>SUBSTITUTE(SUBSTITUTE(B21880,".",""),"-","")</f>
        <v>20260150</v>
      </c>
      <c r="B21880" t="s">
        <v>24086</v>
      </c>
      <c r="C21880" t="s">
        <v>8912</v>
      </c>
      <c r="D21880" t="s">
        <v>12018</v>
      </c>
      <c r="E21880" t="s">
        <v>12010</v>
      </c>
    </row>
    <row r="21881" spans="1:5" x14ac:dyDescent="0.25">
      <c r="A21881" s="1" t="str">
        <f>SUBSTITUTE(SUBSTITUTE(B21881,".",""),"-","")</f>
        <v>29930090</v>
      </c>
      <c r="B21881" t="s">
        <v>24087</v>
      </c>
      <c r="C21881" t="s">
        <v>12240</v>
      </c>
      <c r="D21881" t="s">
        <v>12041</v>
      </c>
      <c r="E21881" t="s">
        <v>12010</v>
      </c>
    </row>
    <row r="21882" spans="1:5" x14ac:dyDescent="0.25">
      <c r="A21882" s="1" t="str">
        <f>SUBSTITUTE(SUBSTITUTE(B21882,".",""),"-","")</f>
        <v>39401014</v>
      </c>
      <c r="B21882" t="s">
        <v>24088</v>
      </c>
      <c r="C21882" t="s">
        <v>12103</v>
      </c>
      <c r="D21882" t="s">
        <v>12015</v>
      </c>
      <c r="E21882" t="s">
        <v>12010</v>
      </c>
    </row>
    <row r="21883" spans="1:5" x14ac:dyDescent="0.25">
      <c r="A21883" s="1" t="str">
        <f>SUBSTITUTE(SUBSTITUTE(B21883,".",""),"-","")</f>
        <v>13083010</v>
      </c>
      <c r="B21883" t="s">
        <v>24089</v>
      </c>
      <c r="C21883" t="s">
        <v>10393</v>
      </c>
      <c r="D21883" t="s">
        <v>12009</v>
      </c>
      <c r="E21883" t="s">
        <v>12010</v>
      </c>
    </row>
    <row r="21884" spans="1:5" x14ac:dyDescent="0.25">
      <c r="A21884" s="1" t="str">
        <f>SUBSTITUTE(SUBSTITUTE(B21884,".",""),"-","")</f>
        <v>37714620</v>
      </c>
      <c r="B21884" t="s">
        <v>24090</v>
      </c>
      <c r="C21884" t="s">
        <v>12659</v>
      </c>
      <c r="D21884" t="s">
        <v>12015</v>
      </c>
      <c r="E21884" t="s">
        <v>12010</v>
      </c>
    </row>
    <row r="21885" spans="1:5" x14ac:dyDescent="0.25">
      <c r="A21885" s="1" t="str">
        <f>SUBSTITUTE(SUBSTITUTE(B21885,".",""),"-","")</f>
        <v>20561206</v>
      </c>
      <c r="B21885" t="s">
        <v>24091</v>
      </c>
      <c r="C21885" t="s">
        <v>8912</v>
      </c>
      <c r="D21885" t="s">
        <v>12018</v>
      </c>
      <c r="E21885" t="s">
        <v>12010</v>
      </c>
    </row>
    <row r="21886" spans="1:5" x14ac:dyDescent="0.25">
      <c r="A21886" s="1" t="str">
        <f>SUBSTITUTE(SUBSTITUTE(B21886,".",""),"-","")</f>
        <v>26216032</v>
      </c>
      <c r="B21886" t="s">
        <v>24092</v>
      </c>
      <c r="C21886" t="s">
        <v>12022</v>
      </c>
      <c r="D21886" t="s">
        <v>12018</v>
      </c>
      <c r="E21886" t="s">
        <v>12010</v>
      </c>
    </row>
    <row r="21887" spans="1:5" x14ac:dyDescent="0.25">
      <c r="A21887" s="1" t="str">
        <f>SUBSTITUTE(SUBSTITUTE(B21887,".",""),"-","")</f>
        <v>29065120</v>
      </c>
      <c r="B21887" t="s">
        <v>24093</v>
      </c>
      <c r="C21887" t="s">
        <v>298</v>
      </c>
      <c r="D21887" t="s">
        <v>12041</v>
      </c>
      <c r="E21887" t="s">
        <v>12010</v>
      </c>
    </row>
    <row r="21888" spans="1:5" x14ac:dyDescent="0.25">
      <c r="A21888" s="1" t="str">
        <f>SUBSTITUTE(SUBSTITUTE(B21888,".",""),"-","")</f>
        <v>29060810</v>
      </c>
      <c r="B21888" t="s">
        <v>24094</v>
      </c>
      <c r="C21888" t="s">
        <v>298</v>
      </c>
      <c r="D21888" t="s">
        <v>12041</v>
      </c>
      <c r="E21888" t="s">
        <v>12010</v>
      </c>
    </row>
    <row r="21889" spans="1:5" x14ac:dyDescent="0.25">
      <c r="A21889" s="1" t="str">
        <f>SUBSTITUTE(SUBSTITUTE(B21889,".",""),"-","")</f>
        <v>13212110</v>
      </c>
      <c r="B21889" t="s">
        <v>24095</v>
      </c>
      <c r="C21889" t="s">
        <v>3203</v>
      </c>
      <c r="D21889" t="s">
        <v>12009</v>
      </c>
      <c r="E21889" t="s">
        <v>12010</v>
      </c>
    </row>
    <row r="21890" spans="1:5" x14ac:dyDescent="0.25">
      <c r="A21890" s="1" t="str">
        <f>SUBSTITUTE(SUBSTITUTE(B21890,".",""),"-","")</f>
        <v>31340560</v>
      </c>
      <c r="B21890" t="s">
        <v>24096</v>
      </c>
      <c r="C21890" t="s">
        <v>99</v>
      </c>
      <c r="D21890" t="s">
        <v>12015</v>
      </c>
      <c r="E21890" t="s">
        <v>12010</v>
      </c>
    </row>
    <row r="21891" spans="1:5" x14ac:dyDescent="0.25">
      <c r="A21891" s="1" t="str">
        <f>SUBSTITUTE(SUBSTITUTE(B21891,".",""),"-","")</f>
        <v>20020910</v>
      </c>
      <c r="B21891" t="s">
        <v>24097</v>
      </c>
      <c r="C21891" t="s">
        <v>8912</v>
      </c>
      <c r="D21891" t="s">
        <v>12018</v>
      </c>
      <c r="E21891" t="s">
        <v>12010</v>
      </c>
    </row>
    <row r="21892" spans="1:5" x14ac:dyDescent="0.25">
      <c r="A21892" s="1" t="str">
        <f>SUBSTITUTE(SUBSTITUTE(B21892,".",""),"-","")</f>
        <v>28024101</v>
      </c>
      <c r="B21892" t="s">
        <v>24098</v>
      </c>
      <c r="C21892" t="s">
        <v>12555</v>
      </c>
      <c r="D21892" t="s">
        <v>12018</v>
      </c>
      <c r="E21892" t="s">
        <v>12010</v>
      </c>
    </row>
    <row r="21893" spans="1:5" x14ac:dyDescent="0.25">
      <c r="A21893" s="1" t="str">
        <f>SUBSTITUTE(SUBSTITUTE(B21893,".",""),"-","")</f>
        <v>13273030</v>
      </c>
      <c r="B21893" t="s">
        <v>24099</v>
      </c>
      <c r="C21893" t="s">
        <v>12361</v>
      </c>
      <c r="D21893" t="s">
        <v>12009</v>
      </c>
      <c r="E21893" t="s">
        <v>12010</v>
      </c>
    </row>
    <row r="21894" spans="1:5" x14ac:dyDescent="0.25">
      <c r="A21894" s="1" t="str">
        <f>SUBSTITUTE(SUBSTITUTE(B21894,".",""),"-","")</f>
        <v>11432130</v>
      </c>
      <c r="B21894" t="s">
        <v>24100</v>
      </c>
      <c r="C21894" t="s">
        <v>8049</v>
      </c>
      <c r="D21894" t="s">
        <v>12009</v>
      </c>
      <c r="E21894" t="s">
        <v>12010</v>
      </c>
    </row>
    <row r="21895" spans="1:5" x14ac:dyDescent="0.25">
      <c r="A21895" s="1" t="str">
        <f>SUBSTITUTE(SUBSTITUTE(B21895,".",""),"-","")</f>
        <v>04002030</v>
      </c>
      <c r="B21895" t="s">
        <v>24101</v>
      </c>
      <c r="C21895" t="s">
        <v>3140</v>
      </c>
      <c r="D21895" t="s">
        <v>12009</v>
      </c>
      <c r="E21895" t="s">
        <v>12010</v>
      </c>
    </row>
    <row r="21896" spans="1:5" x14ac:dyDescent="0.25">
      <c r="A21896" s="1" t="str">
        <f>SUBSTITUTE(SUBSTITUTE(B21896,".",""),"-","")</f>
        <v>29066040</v>
      </c>
      <c r="B21896" t="s">
        <v>24102</v>
      </c>
      <c r="C21896" t="s">
        <v>298</v>
      </c>
      <c r="D21896" t="s">
        <v>12041</v>
      </c>
      <c r="E21896" t="s">
        <v>12010</v>
      </c>
    </row>
    <row r="21897" spans="1:5" x14ac:dyDescent="0.25">
      <c r="A21897" s="1" t="str">
        <f>SUBSTITUTE(SUBSTITUTE(B21897,".",""),"-","")</f>
        <v>05434090</v>
      </c>
      <c r="B21897" t="s">
        <v>24103</v>
      </c>
      <c r="C21897" t="s">
        <v>3140</v>
      </c>
      <c r="D21897" t="s">
        <v>12009</v>
      </c>
      <c r="E21897" t="s">
        <v>12010</v>
      </c>
    </row>
    <row r="21898" spans="1:5" x14ac:dyDescent="0.25">
      <c r="A21898" s="1" t="str">
        <f>SUBSTITUTE(SUBSTITUTE(B21898,".",""),"-","")</f>
        <v>36305126</v>
      </c>
      <c r="B21898" t="s">
        <v>24104</v>
      </c>
      <c r="C21898" t="s">
        <v>12609</v>
      </c>
      <c r="D21898" t="s">
        <v>12015</v>
      </c>
      <c r="E21898" t="s">
        <v>12010</v>
      </c>
    </row>
    <row r="21899" spans="1:5" x14ac:dyDescent="0.25">
      <c r="A21899" s="1" t="str">
        <f>SUBSTITUTE(SUBSTITUTE(B21899,".",""),"-","")</f>
        <v>36090180</v>
      </c>
      <c r="B21899" t="s">
        <v>24105</v>
      </c>
      <c r="C21899" t="s">
        <v>12241</v>
      </c>
      <c r="D21899" t="s">
        <v>12015</v>
      </c>
      <c r="E21899" t="s">
        <v>12010</v>
      </c>
    </row>
    <row r="21900" spans="1:5" x14ac:dyDescent="0.25">
      <c r="A21900" s="1" t="str">
        <f>SUBSTITUTE(SUBSTITUTE(B21900,".",""),"-","")</f>
        <v>32016030</v>
      </c>
      <c r="B21900" t="s">
        <v>24106</v>
      </c>
      <c r="C21900" t="s">
        <v>12135</v>
      </c>
      <c r="D21900" t="s">
        <v>12015</v>
      </c>
      <c r="E21900" t="s">
        <v>12010</v>
      </c>
    </row>
    <row r="21901" spans="1:5" x14ac:dyDescent="0.25">
      <c r="A21901" s="1" t="str">
        <f>SUBSTITUTE(SUBSTITUTE(B21901,".",""),"-","")</f>
        <v>26540212</v>
      </c>
      <c r="B21901" t="s">
        <v>24107</v>
      </c>
      <c r="C21901" t="s">
        <v>13493</v>
      </c>
      <c r="D21901" t="s">
        <v>12018</v>
      </c>
      <c r="E21901" t="s">
        <v>12010</v>
      </c>
    </row>
    <row r="21902" spans="1:5" x14ac:dyDescent="0.25">
      <c r="A21902" s="1" t="str">
        <f>SUBSTITUTE(SUBSTITUTE(B21902,".",""),"-","")</f>
        <v>06807060</v>
      </c>
      <c r="B21902" t="s">
        <v>24108</v>
      </c>
      <c r="C21902" t="s">
        <v>13386</v>
      </c>
      <c r="D21902" t="s">
        <v>12009</v>
      </c>
      <c r="E21902" t="s">
        <v>12010</v>
      </c>
    </row>
    <row r="21903" spans="1:5" x14ac:dyDescent="0.25">
      <c r="A21903" s="1" t="str">
        <f>SUBSTITUTE(SUBSTITUTE(B21903,".",""),"-","")</f>
        <v>20561146</v>
      </c>
      <c r="B21903" t="s">
        <v>24109</v>
      </c>
      <c r="C21903" t="s">
        <v>8912</v>
      </c>
      <c r="D21903" t="s">
        <v>12018</v>
      </c>
      <c r="E21903" t="s">
        <v>12010</v>
      </c>
    </row>
    <row r="21904" spans="1:5" x14ac:dyDescent="0.25">
      <c r="A21904" s="1" t="str">
        <f>SUBSTITUTE(SUBSTITUTE(B21904,".",""),"-","")</f>
        <v>22743050</v>
      </c>
      <c r="B21904" t="s">
        <v>24110</v>
      </c>
      <c r="C21904" t="s">
        <v>8912</v>
      </c>
      <c r="D21904" t="s">
        <v>12018</v>
      </c>
      <c r="E21904" t="s">
        <v>12010</v>
      </c>
    </row>
    <row r="21905" spans="1:5" x14ac:dyDescent="0.25">
      <c r="A21905" s="1" t="str">
        <f>SUBSTITUTE(SUBSTITUTE(B21905,".",""),"-","")</f>
        <v>29105164</v>
      </c>
      <c r="B21905" t="s">
        <v>24111</v>
      </c>
      <c r="C21905" t="s">
        <v>882</v>
      </c>
      <c r="D21905" t="s">
        <v>12041</v>
      </c>
      <c r="E21905" t="s">
        <v>12010</v>
      </c>
    </row>
    <row r="21906" spans="1:5" x14ac:dyDescent="0.25">
      <c r="A21906" s="1" t="str">
        <f>SUBSTITUTE(SUBSTITUTE(B21906,".",""),"-","")</f>
        <v>04154030</v>
      </c>
      <c r="B21906" t="s">
        <v>24112</v>
      </c>
      <c r="C21906" t="s">
        <v>3140</v>
      </c>
      <c r="D21906" t="s">
        <v>12009</v>
      </c>
      <c r="E21906" t="s">
        <v>12010</v>
      </c>
    </row>
    <row r="21907" spans="1:5" x14ac:dyDescent="0.25">
      <c r="A21907" s="1" t="str">
        <f>SUBSTITUTE(SUBSTITUTE(B21907,".",""),"-","")</f>
        <v>18271640</v>
      </c>
      <c r="B21907" t="s">
        <v>24113</v>
      </c>
      <c r="C21907" t="s">
        <v>12110</v>
      </c>
      <c r="D21907" t="s">
        <v>12009</v>
      </c>
      <c r="E21907" t="s">
        <v>12010</v>
      </c>
    </row>
    <row r="21908" spans="1:5" x14ac:dyDescent="0.25">
      <c r="A21908" s="1" t="str">
        <f>SUBSTITUTE(SUBSTITUTE(B21908,".",""),"-","")</f>
        <v>22280100</v>
      </c>
      <c r="B21908" t="s">
        <v>24114</v>
      </c>
      <c r="C21908" t="s">
        <v>8912</v>
      </c>
      <c r="D21908" t="s">
        <v>12018</v>
      </c>
      <c r="E21908" t="s">
        <v>12010</v>
      </c>
    </row>
    <row r="21909" spans="1:5" x14ac:dyDescent="0.25">
      <c r="A21909" s="1" t="str">
        <f>SUBSTITUTE(SUBSTITUTE(B21909,".",""),"-","")</f>
        <v>07404055</v>
      </c>
      <c r="B21909" t="s">
        <v>24115</v>
      </c>
      <c r="C21909" t="s">
        <v>13731</v>
      </c>
      <c r="D21909" t="s">
        <v>12009</v>
      </c>
      <c r="E21909" t="s">
        <v>12010</v>
      </c>
    </row>
    <row r="21910" spans="1:5" x14ac:dyDescent="0.25">
      <c r="A21910" s="1" t="str">
        <f>SUBSTITUTE(SUBSTITUTE(B21910,".",""),"-","")</f>
        <v>35502066</v>
      </c>
      <c r="B21910" t="s">
        <v>24116</v>
      </c>
      <c r="C21910" t="s">
        <v>1061</v>
      </c>
      <c r="D21910" t="s">
        <v>12015</v>
      </c>
      <c r="E21910" t="s">
        <v>12010</v>
      </c>
    </row>
    <row r="21911" spans="1:5" x14ac:dyDescent="0.25">
      <c r="A21911" s="1" t="str">
        <f>SUBSTITUTE(SUBSTITUTE(B21911,".",""),"-","")</f>
        <v>16600029</v>
      </c>
      <c r="B21911" t="s">
        <v>24117</v>
      </c>
      <c r="C21911" t="s">
        <v>24118</v>
      </c>
      <c r="D21911" t="s">
        <v>12009</v>
      </c>
      <c r="E21911" t="s">
        <v>12010</v>
      </c>
    </row>
    <row r="21912" spans="1:5" x14ac:dyDescent="0.25">
      <c r="A21912" s="1" t="str">
        <f>SUBSTITUTE(SUBSTITUTE(B21912,".",""),"-","")</f>
        <v>36205248</v>
      </c>
      <c r="B21912" t="s">
        <v>24119</v>
      </c>
      <c r="C21912" t="s">
        <v>13921</v>
      </c>
      <c r="D21912" t="s">
        <v>12015</v>
      </c>
      <c r="E21912" t="s">
        <v>12010</v>
      </c>
    </row>
    <row r="21913" spans="1:5" x14ac:dyDescent="0.25">
      <c r="A21913" s="1" t="str">
        <f>SUBSTITUTE(SUBSTITUTE(B21913,".",""),"-","")</f>
        <v>13181410</v>
      </c>
      <c r="B21913" t="s">
        <v>24120</v>
      </c>
      <c r="C21913" t="s">
        <v>8047</v>
      </c>
      <c r="D21913" t="s">
        <v>12009</v>
      </c>
      <c r="E21913" t="s">
        <v>12010</v>
      </c>
    </row>
    <row r="21914" spans="1:5" x14ac:dyDescent="0.25">
      <c r="A21914" s="1" t="str">
        <f>SUBSTITUTE(SUBSTITUTE(B21914,".",""),"-","")</f>
        <v>15500269</v>
      </c>
      <c r="B21914" t="s">
        <v>24121</v>
      </c>
      <c r="C21914" t="s">
        <v>12065</v>
      </c>
      <c r="D21914" t="s">
        <v>12009</v>
      </c>
      <c r="E21914" t="s">
        <v>12010</v>
      </c>
    </row>
    <row r="21915" spans="1:5" x14ac:dyDescent="0.25">
      <c r="A21915" s="1" t="str">
        <f>SUBSTITUTE(SUBSTITUTE(B21915,".",""),"-","")</f>
        <v>05414020</v>
      </c>
      <c r="B21915" t="s">
        <v>13061</v>
      </c>
      <c r="C21915" t="s">
        <v>12247</v>
      </c>
      <c r="D21915" t="s">
        <v>12009</v>
      </c>
      <c r="E21915" t="s">
        <v>12010</v>
      </c>
    </row>
    <row r="21916" spans="1:5" x14ac:dyDescent="0.25">
      <c r="A21916" s="1" t="str">
        <f>SUBSTITUTE(SUBSTITUTE(B21916,".",""),"-","")</f>
        <v>14403296</v>
      </c>
      <c r="B21916" t="s">
        <v>24122</v>
      </c>
      <c r="C21916" t="s">
        <v>2314</v>
      </c>
      <c r="D21916" t="s">
        <v>12009</v>
      </c>
      <c r="E21916" t="s">
        <v>12010</v>
      </c>
    </row>
    <row r="21917" spans="1:5" x14ac:dyDescent="0.25">
      <c r="A21917" s="1" t="str">
        <f>SUBSTITUTE(SUBSTITUTE(B21917,".",""),"-","")</f>
        <v>15130692</v>
      </c>
      <c r="B21917" t="s">
        <v>24123</v>
      </c>
      <c r="C21917" t="s">
        <v>13942</v>
      </c>
      <c r="D21917" t="s">
        <v>12009</v>
      </c>
      <c r="E21917" t="s">
        <v>12010</v>
      </c>
    </row>
    <row r="21918" spans="1:5" x14ac:dyDescent="0.25">
      <c r="A21918" s="1" t="str">
        <f>SUBSTITUTE(SUBSTITUTE(B21918,".",""),"-","")</f>
        <v>35160295</v>
      </c>
      <c r="B21918" t="s">
        <v>24124</v>
      </c>
      <c r="C21918" t="s">
        <v>12357</v>
      </c>
      <c r="D21918" t="s">
        <v>12015</v>
      </c>
      <c r="E21918" t="s">
        <v>12010</v>
      </c>
    </row>
    <row r="21919" spans="1:5" x14ac:dyDescent="0.25">
      <c r="A21919" s="1" t="str">
        <f>SUBSTITUTE(SUBSTITUTE(B21919,".",""),"-","")</f>
        <v>17527350</v>
      </c>
      <c r="B21919" t="s">
        <v>24125</v>
      </c>
      <c r="C21919" t="s">
        <v>1351</v>
      </c>
      <c r="D21919" t="s">
        <v>12009</v>
      </c>
      <c r="E21919" t="s">
        <v>12010</v>
      </c>
    </row>
    <row r="21920" spans="1:5" x14ac:dyDescent="0.25">
      <c r="A21920" s="1" t="str">
        <f>SUBSTITUTE(SUBSTITUTE(B21920,".",""),"-","")</f>
        <v>26582220</v>
      </c>
      <c r="B21920" t="s">
        <v>24126</v>
      </c>
      <c r="C21920" t="s">
        <v>231</v>
      </c>
      <c r="D21920" t="s">
        <v>12018</v>
      </c>
      <c r="E21920" t="s">
        <v>12010</v>
      </c>
    </row>
    <row r="21921" spans="1:5" x14ac:dyDescent="0.25">
      <c r="A21921" s="1" t="str">
        <f>SUBSTITUTE(SUBSTITUTE(B21921,".",""),"-","")</f>
        <v>13458640</v>
      </c>
      <c r="B21921" t="s">
        <v>24127</v>
      </c>
      <c r="C21921" t="s">
        <v>12155</v>
      </c>
      <c r="D21921" t="s">
        <v>12009</v>
      </c>
      <c r="E21921" t="s">
        <v>12010</v>
      </c>
    </row>
    <row r="21922" spans="1:5" x14ac:dyDescent="0.25">
      <c r="A21922" s="1" t="str">
        <f>SUBSTITUTE(SUBSTITUTE(B21922,".",""),"-","")</f>
        <v>04079905</v>
      </c>
      <c r="B21922" t="s">
        <v>24128</v>
      </c>
      <c r="C21922" t="s">
        <v>3140</v>
      </c>
      <c r="D21922" t="s">
        <v>12009</v>
      </c>
      <c r="E21922" t="s">
        <v>12010</v>
      </c>
    </row>
    <row r="21923" spans="1:5" x14ac:dyDescent="0.25">
      <c r="A21923" s="1" t="str">
        <f>SUBSTITUTE(SUBSTITUTE(B21923,".",""),"-","")</f>
        <v>29230000</v>
      </c>
      <c r="B21923" t="s">
        <v>24129</v>
      </c>
      <c r="C21923" t="s">
        <v>10235</v>
      </c>
      <c r="D21923" t="s">
        <v>12041</v>
      </c>
      <c r="E21923" t="s">
        <v>12010</v>
      </c>
    </row>
    <row r="21924" spans="1:5" x14ac:dyDescent="0.25">
      <c r="A21924" s="1" t="str">
        <f>SUBSTITUTE(SUBSTITUTE(B21924,".",""),"-","")</f>
        <v>13334000</v>
      </c>
      <c r="B21924" t="s">
        <v>24130</v>
      </c>
      <c r="C21924" t="s">
        <v>12194</v>
      </c>
      <c r="D21924" t="s">
        <v>12009</v>
      </c>
      <c r="E21924" t="s">
        <v>12010</v>
      </c>
    </row>
    <row r="21925" spans="1:5" x14ac:dyDescent="0.25">
      <c r="A21925" s="1" t="str">
        <f>SUBSTITUTE(SUBSTITUTE(B21925,".",""),"-","")</f>
        <v>21310310</v>
      </c>
      <c r="B21925" t="s">
        <v>24131</v>
      </c>
      <c r="C21925" t="s">
        <v>8912</v>
      </c>
      <c r="D21925" t="s">
        <v>12018</v>
      </c>
      <c r="E21925" t="s">
        <v>12010</v>
      </c>
    </row>
    <row r="21926" spans="1:5" x14ac:dyDescent="0.25">
      <c r="A21926" s="1" t="str">
        <f>SUBSTITUTE(SUBSTITUTE(B21926,".",""),"-","")</f>
        <v>04014002</v>
      </c>
      <c r="B21926" t="s">
        <v>24132</v>
      </c>
      <c r="C21926" t="s">
        <v>3140</v>
      </c>
      <c r="D21926" t="s">
        <v>12009</v>
      </c>
      <c r="E21926" t="s">
        <v>12010</v>
      </c>
    </row>
    <row r="21927" spans="1:5" x14ac:dyDescent="0.25">
      <c r="A21927" s="1" t="str">
        <f>SUBSTITUTE(SUBSTITUTE(B21927,".",""),"-","")</f>
        <v>23094100</v>
      </c>
      <c r="B21927" t="s">
        <v>24133</v>
      </c>
      <c r="C21927" t="s">
        <v>8912</v>
      </c>
      <c r="D21927" t="s">
        <v>12018</v>
      </c>
      <c r="E21927" t="s">
        <v>12010</v>
      </c>
    </row>
    <row r="21928" spans="1:5" x14ac:dyDescent="0.25">
      <c r="A21928" s="1" t="str">
        <f>SUBSTITUTE(SUBSTITUTE(B21928,".",""),"-","")</f>
        <v>05021001</v>
      </c>
      <c r="B21928" t="s">
        <v>24134</v>
      </c>
      <c r="C21928" t="s">
        <v>3140</v>
      </c>
      <c r="D21928" t="s">
        <v>12009</v>
      </c>
      <c r="E21928" t="s">
        <v>12010</v>
      </c>
    </row>
    <row r="21929" spans="1:5" x14ac:dyDescent="0.25">
      <c r="A21929" s="1" t="str">
        <f>SUBSTITUTE(SUBSTITUTE(B21929,".",""),"-","")</f>
        <v>20230160</v>
      </c>
      <c r="B21929" t="s">
        <v>24135</v>
      </c>
      <c r="C21929" t="s">
        <v>8912</v>
      </c>
      <c r="D21929" t="s">
        <v>12018</v>
      </c>
      <c r="E21929" t="s">
        <v>12010</v>
      </c>
    </row>
    <row r="21930" spans="1:5" x14ac:dyDescent="0.25">
      <c r="A21930" s="1" t="str">
        <f>SUBSTITUTE(SUBSTITUTE(B21930,".",""),"-","")</f>
        <v>05053060</v>
      </c>
      <c r="B21930" t="s">
        <v>24136</v>
      </c>
      <c r="C21930" t="s">
        <v>3140</v>
      </c>
      <c r="D21930" t="s">
        <v>12009</v>
      </c>
      <c r="E21930" t="s">
        <v>12010</v>
      </c>
    </row>
    <row r="21931" spans="1:5" x14ac:dyDescent="0.25">
      <c r="A21931" s="1" t="str">
        <f>SUBSTITUTE(SUBSTITUTE(B21931,".",""),"-","")</f>
        <v>35160034</v>
      </c>
      <c r="B21931" t="s">
        <v>24137</v>
      </c>
      <c r="C21931" t="s">
        <v>12357</v>
      </c>
      <c r="D21931" t="s">
        <v>12015</v>
      </c>
      <c r="E21931" t="s">
        <v>12010</v>
      </c>
    </row>
    <row r="21932" spans="1:5" x14ac:dyDescent="0.25">
      <c r="A21932" s="1" t="str">
        <f>SUBSTITUTE(SUBSTITUTE(B21932,".",""),"-","")</f>
        <v>32670170</v>
      </c>
      <c r="B21932" t="s">
        <v>24138</v>
      </c>
      <c r="C21932" t="s">
        <v>12174</v>
      </c>
      <c r="D21932" t="s">
        <v>12015</v>
      </c>
      <c r="E21932" t="s">
        <v>12010</v>
      </c>
    </row>
    <row r="21933" spans="1:5" x14ac:dyDescent="0.25">
      <c r="A21933" s="1" t="str">
        <f>SUBSTITUTE(SUBSTITUTE(B21933,".",""),"-","")</f>
        <v>18015000</v>
      </c>
      <c r="B21933" t="s">
        <v>24139</v>
      </c>
      <c r="C21933" t="s">
        <v>12088</v>
      </c>
      <c r="D21933" t="s">
        <v>12009</v>
      </c>
      <c r="E21933" t="s">
        <v>12010</v>
      </c>
    </row>
    <row r="21934" spans="1:5" x14ac:dyDescent="0.25">
      <c r="A21934" s="1" t="str">
        <f>SUBSTITUTE(SUBSTITUTE(B21934,".",""),"-","")</f>
        <v>39210000</v>
      </c>
      <c r="B21934" t="s">
        <v>24140</v>
      </c>
      <c r="C21934" t="s">
        <v>24141</v>
      </c>
      <c r="D21934" t="s">
        <v>12015</v>
      </c>
      <c r="E21934" t="s">
        <v>12010</v>
      </c>
    </row>
    <row r="21935" spans="1:5" x14ac:dyDescent="0.25">
      <c r="A21935" s="1" t="str">
        <f>SUBSTITUTE(SUBSTITUTE(B21935,".",""),"-","")</f>
        <v>24744560</v>
      </c>
      <c r="B21935" t="s">
        <v>24142</v>
      </c>
      <c r="C21935" t="s">
        <v>1913</v>
      </c>
      <c r="D21935" t="s">
        <v>12018</v>
      </c>
      <c r="E21935" t="s">
        <v>12010</v>
      </c>
    </row>
    <row r="21936" spans="1:5" x14ac:dyDescent="0.25">
      <c r="A21936" s="1" t="str">
        <f>SUBSTITUTE(SUBSTITUTE(B21936,".",""),"-","")</f>
        <v>22750006</v>
      </c>
      <c r="B21936" t="s">
        <v>24143</v>
      </c>
      <c r="C21936" t="s">
        <v>8912</v>
      </c>
      <c r="D21936" t="s">
        <v>12018</v>
      </c>
      <c r="E21936" t="s">
        <v>12010</v>
      </c>
    </row>
    <row r="21937" spans="1:5" x14ac:dyDescent="0.25">
      <c r="A21937" s="1" t="str">
        <f>SUBSTITUTE(SUBSTITUTE(B21937,".",""),"-","")</f>
        <v>24934335</v>
      </c>
      <c r="B21937" t="s">
        <v>24144</v>
      </c>
      <c r="C21937" t="s">
        <v>12238</v>
      </c>
      <c r="D21937" t="s">
        <v>12018</v>
      </c>
      <c r="E21937" t="s">
        <v>12010</v>
      </c>
    </row>
    <row r="21938" spans="1:5" x14ac:dyDescent="0.25">
      <c r="A21938" s="1" t="str">
        <f>SUBSTITUTE(SUBSTITUTE(B21938,".",""),"-","")</f>
        <v>01427001</v>
      </c>
      <c r="B21938" t="s">
        <v>24145</v>
      </c>
      <c r="C21938" t="s">
        <v>3140</v>
      </c>
      <c r="D21938" t="s">
        <v>12009</v>
      </c>
      <c r="E21938" t="s">
        <v>12010</v>
      </c>
    </row>
    <row r="21939" spans="1:5" x14ac:dyDescent="0.25">
      <c r="A21939" s="1" t="str">
        <f>SUBSTITUTE(SUBSTITUTE(B21939,".",""),"-","")</f>
        <v>30720000</v>
      </c>
      <c r="B21939" t="s">
        <v>24146</v>
      </c>
      <c r="C21939" t="s">
        <v>99</v>
      </c>
      <c r="D21939" t="s">
        <v>12015</v>
      </c>
      <c r="E21939" t="s">
        <v>12010</v>
      </c>
    </row>
    <row r="21940" spans="1:5" x14ac:dyDescent="0.25">
      <c r="A21940" s="1" t="str">
        <f>SUBSTITUTE(SUBSTITUTE(B21940,".",""),"-","")</f>
        <v>01306001</v>
      </c>
      <c r="B21940" t="s">
        <v>24147</v>
      </c>
      <c r="C21940" t="s">
        <v>3140</v>
      </c>
      <c r="D21940" t="s">
        <v>12009</v>
      </c>
      <c r="E21940" t="s">
        <v>12010</v>
      </c>
    </row>
    <row r="21941" spans="1:5" x14ac:dyDescent="0.25">
      <c r="A21941" s="1" t="str">
        <f>SUBSTITUTE(SUBSTITUTE(B21941,".",""),"-","")</f>
        <v>05311030</v>
      </c>
      <c r="B21941" t="s">
        <v>24148</v>
      </c>
      <c r="C21941" t="s">
        <v>3140</v>
      </c>
      <c r="D21941" t="s">
        <v>12009</v>
      </c>
      <c r="E21941" t="s">
        <v>12010</v>
      </c>
    </row>
    <row r="21942" spans="1:5" x14ac:dyDescent="0.25">
      <c r="A21942" s="1" t="str">
        <f>SUBSTITUTE(SUBSTITUTE(B21942,".",""),"-","")</f>
        <v>20211340</v>
      </c>
      <c r="B21942" t="s">
        <v>24149</v>
      </c>
      <c r="C21942" t="s">
        <v>8912</v>
      </c>
      <c r="D21942" t="s">
        <v>12018</v>
      </c>
      <c r="E21942" t="s">
        <v>12010</v>
      </c>
    </row>
    <row r="21943" spans="1:5" x14ac:dyDescent="0.25">
      <c r="A21943" s="1" t="str">
        <f>SUBSTITUTE(SUBSTITUTE(B21943,".",""),"-","")</f>
        <v>22041012</v>
      </c>
      <c r="B21943" t="s">
        <v>24150</v>
      </c>
      <c r="C21943" t="s">
        <v>8912</v>
      </c>
      <c r="D21943" t="s">
        <v>12018</v>
      </c>
      <c r="E21943" t="s">
        <v>12010</v>
      </c>
    </row>
    <row r="21944" spans="1:5" x14ac:dyDescent="0.25">
      <c r="A21944" s="1" t="str">
        <f>SUBSTITUTE(SUBSTITUTE(B21944,".",""),"-","")</f>
        <v>22470240</v>
      </c>
      <c r="B21944" t="s">
        <v>24151</v>
      </c>
      <c r="C21944" t="s">
        <v>8912</v>
      </c>
      <c r="D21944" t="s">
        <v>12018</v>
      </c>
      <c r="E21944" t="s">
        <v>12010</v>
      </c>
    </row>
    <row r="21945" spans="1:5" x14ac:dyDescent="0.25">
      <c r="A21945" s="1" t="str">
        <f>SUBSTITUTE(SUBSTITUTE(B21945,".",""),"-","")</f>
        <v>04850010</v>
      </c>
      <c r="B21945" t="s">
        <v>24152</v>
      </c>
      <c r="C21945" t="s">
        <v>3140</v>
      </c>
      <c r="D21945" t="s">
        <v>12009</v>
      </c>
      <c r="E21945" t="s">
        <v>12010</v>
      </c>
    </row>
    <row r="21946" spans="1:5" x14ac:dyDescent="0.25">
      <c r="A21946" s="1" t="str">
        <f>SUBSTITUTE(SUBSTITUTE(B21946,".",""),"-","")</f>
        <v>35290000</v>
      </c>
      <c r="B21946" t="s">
        <v>24153</v>
      </c>
      <c r="C21946" t="s">
        <v>24154</v>
      </c>
      <c r="D21946" t="s">
        <v>12015</v>
      </c>
      <c r="E21946" t="s">
        <v>12010</v>
      </c>
    </row>
    <row r="21947" spans="1:5" x14ac:dyDescent="0.25">
      <c r="A21947" s="1" t="str">
        <f>SUBSTITUTE(SUBSTITUTE(B21947,".",""),"-","")</f>
        <v>29700115</v>
      </c>
      <c r="B21947" t="s">
        <v>24155</v>
      </c>
      <c r="C21947" t="s">
        <v>13368</v>
      </c>
      <c r="D21947" t="s">
        <v>12041</v>
      </c>
      <c r="E21947" t="s">
        <v>12010</v>
      </c>
    </row>
    <row r="21948" spans="1:5" x14ac:dyDescent="0.25">
      <c r="A21948" s="1" t="str">
        <f>SUBSTITUTE(SUBSTITUTE(B21948,".",""),"-","")</f>
        <v>22060030</v>
      </c>
      <c r="B21948" t="s">
        <v>24156</v>
      </c>
      <c r="C21948" t="s">
        <v>8912</v>
      </c>
      <c r="D21948" t="s">
        <v>12018</v>
      </c>
      <c r="E21948" t="s">
        <v>12010</v>
      </c>
    </row>
    <row r="21949" spans="1:5" x14ac:dyDescent="0.25">
      <c r="A21949" s="1" t="str">
        <f>SUBSTITUTE(SUBSTITUTE(B21949,".",""),"-","")</f>
        <v>23020210</v>
      </c>
      <c r="B21949" t="s">
        <v>24157</v>
      </c>
      <c r="C21949" t="s">
        <v>8912</v>
      </c>
      <c r="D21949" t="s">
        <v>12018</v>
      </c>
      <c r="E21949" t="s">
        <v>12010</v>
      </c>
    </row>
    <row r="21950" spans="1:5" x14ac:dyDescent="0.25">
      <c r="A21950" s="1" t="str">
        <f>SUBSTITUTE(SUBSTITUTE(B21950,".",""),"-","")</f>
        <v>21910275</v>
      </c>
      <c r="B21950" t="s">
        <v>24158</v>
      </c>
      <c r="C21950" t="s">
        <v>8912</v>
      </c>
      <c r="D21950" t="s">
        <v>12018</v>
      </c>
      <c r="E21950" t="s">
        <v>12010</v>
      </c>
    </row>
    <row r="21951" spans="1:5" x14ac:dyDescent="0.25">
      <c r="A21951" s="1" t="str">
        <f>SUBSTITUTE(SUBSTITUTE(B21951,".",""),"-","")</f>
        <v>23575904</v>
      </c>
      <c r="B21951" t="s">
        <v>24159</v>
      </c>
      <c r="C21951" t="s">
        <v>8912</v>
      </c>
      <c r="D21951" t="s">
        <v>12018</v>
      </c>
      <c r="E21951" t="s">
        <v>12010</v>
      </c>
    </row>
    <row r="21952" spans="1:5" x14ac:dyDescent="0.25">
      <c r="A21952" s="1" t="str">
        <f>SUBSTITUTE(SUBSTITUTE(B21952,".",""),"-","")</f>
        <v>22753802</v>
      </c>
      <c r="B21952" t="s">
        <v>24160</v>
      </c>
      <c r="C21952" t="s">
        <v>8912</v>
      </c>
      <c r="D21952" t="s">
        <v>12018</v>
      </c>
      <c r="E21952" t="s">
        <v>12010</v>
      </c>
    </row>
    <row r="21953" spans="1:5" x14ac:dyDescent="0.25">
      <c r="A21953" s="1" t="str">
        <f>SUBSTITUTE(SUBSTITUTE(B21953,".",""),"-","")</f>
        <v>28898208</v>
      </c>
      <c r="B21953" t="s">
        <v>24161</v>
      </c>
      <c r="C21953" t="s">
        <v>12314</v>
      </c>
      <c r="D21953" t="s">
        <v>12018</v>
      </c>
      <c r="E21953" t="s">
        <v>12010</v>
      </c>
    </row>
    <row r="21954" spans="1:5" x14ac:dyDescent="0.25">
      <c r="A21954" s="1" t="str">
        <f>SUBSTITUTE(SUBSTITUTE(B21954,".",""),"-","")</f>
        <v>37014500</v>
      </c>
      <c r="B21954" t="s">
        <v>24162</v>
      </c>
      <c r="C21954" t="s">
        <v>12601</v>
      </c>
      <c r="D21954" t="s">
        <v>12015</v>
      </c>
      <c r="E21954" t="s">
        <v>12010</v>
      </c>
    </row>
    <row r="21955" spans="1:5" x14ac:dyDescent="0.25">
      <c r="A21955" s="1" t="str">
        <f>SUBSTITUTE(SUBSTITUTE(B21955,".",""),"-","")</f>
        <v>30210420</v>
      </c>
      <c r="B21955" t="s">
        <v>24163</v>
      </c>
      <c r="C21955" t="s">
        <v>99</v>
      </c>
      <c r="D21955" t="s">
        <v>12015</v>
      </c>
      <c r="E21955" t="s">
        <v>12010</v>
      </c>
    </row>
    <row r="21956" spans="1:5" x14ac:dyDescent="0.25">
      <c r="A21956" s="1" t="str">
        <f>SUBSTITUTE(SUBSTITUTE(B21956,".",""),"-","")</f>
        <v>31870330</v>
      </c>
      <c r="B21956" t="s">
        <v>24164</v>
      </c>
      <c r="C21956" t="s">
        <v>99</v>
      </c>
      <c r="D21956" t="s">
        <v>12015</v>
      </c>
      <c r="E21956" t="s">
        <v>12010</v>
      </c>
    </row>
    <row r="21957" spans="1:5" x14ac:dyDescent="0.25">
      <c r="A21957" s="1" t="str">
        <f>SUBSTITUTE(SUBSTITUTE(B21957,".",""),"-","")</f>
        <v>36300064</v>
      </c>
      <c r="B21957" t="s">
        <v>24165</v>
      </c>
      <c r="C21957" t="s">
        <v>12609</v>
      </c>
      <c r="D21957" t="s">
        <v>12015</v>
      </c>
      <c r="E21957" t="s">
        <v>12010</v>
      </c>
    </row>
    <row r="21958" spans="1:5" x14ac:dyDescent="0.25">
      <c r="A21958" s="1" t="str">
        <f>SUBSTITUTE(SUBSTITUTE(B21958,".",""),"-","")</f>
        <v>18090520</v>
      </c>
      <c r="B21958" t="s">
        <v>24166</v>
      </c>
      <c r="C21958" t="s">
        <v>12088</v>
      </c>
      <c r="D21958" t="s">
        <v>12009</v>
      </c>
      <c r="E21958" t="s">
        <v>12010</v>
      </c>
    </row>
    <row r="21959" spans="1:5" x14ac:dyDescent="0.25">
      <c r="A21959" s="1" t="str">
        <f>SUBSTITUTE(SUBSTITUTE(B21959,".",""),"-","")</f>
        <v>15042170</v>
      </c>
      <c r="B21959" t="s">
        <v>24167</v>
      </c>
      <c r="C21959" t="s">
        <v>12550</v>
      </c>
      <c r="D21959" t="s">
        <v>12009</v>
      </c>
      <c r="E21959" t="s">
        <v>12010</v>
      </c>
    </row>
    <row r="21960" spans="1:5" x14ac:dyDescent="0.25">
      <c r="A21960" s="1" t="str">
        <f>SUBSTITUTE(SUBSTITUTE(B21960,".",""),"-","")</f>
        <v>06263120</v>
      </c>
      <c r="B21960" t="s">
        <v>24168</v>
      </c>
      <c r="C21960" t="s">
        <v>12094</v>
      </c>
      <c r="D21960" t="s">
        <v>12009</v>
      </c>
      <c r="E21960" t="s">
        <v>12010</v>
      </c>
    </row>
    <row r="21961" spans="1:5" x14ac:dyDescent="0.25">
      <c r="A21961" s="1" t="str">
        <f>SUBSTITUTE(SUBSTITUTE(B21961,".",""),"-","")</f>
        <v>05879480</v>
      </c>
      <c r="B21961" t="s">
        <v>24169</v>
      </c>
      <c r="C21961" t="s">
        <v>3140</v>
      </c>
      <c r="D21961" t="s">
        <v>12009</v>
      </c>
      <c r="E21961" t="s">
        <v>12010</v>
      </c>
    </row>
    <row r="21962" spans="1:5" x14ac:dyDescent="0.25">
      <c r="A21962" s="1" t="str">
        <f>SUBSTITUTE(SUBSTITUTE(B21962,".",""),"-","")</f>
        <v>18111600</v>
      </c>
      <c r="B21962" t="s">
        <v>24170</v>
      </c>
      <c r="C21962" t="s">
        <v>8852</v>
      </c>
      <c r="D21962" t="s">
        <v>12009</v>
      </c>
      <c r="E21962" t="s">
        <v>12010</v>
      </c>
    </row>
    <row r="21963" spans="1:5" x14ac:dyDescent="0.25">
      <c r="A21963" s="1" t="str">
        <f>SUBSTITUTE(SUBSTITUTE(B21963,".",""),"-","")</f>
        <v>14094161</v>
      </c>
      <c r="B21963" t="s">
        <v>24171</v>
      </c>
      <c r="C21963" t="s">
        <v>12158</v>
      </c>
      <c r="D21963" t="s">
        <v>12009</v>
      </c>
      <c r="E21963" t="s">
        <v>12010</v>
      </c>
    </row>
    <row r="21964" spans="1:5" x14ac:dyDescent="0.25">
      <c r="A21964" s="1" t="str">
        <f>SUBSTITUTE(SUBSTITUTE(B21964,".",""),"-","")</f>
        <v>12211300</v>
      </c>
      <c r="B21964" t="s">
        <v>24172</v>
      </c>
      <c r="C21964" t="s">
        <v>12077</v>
      </c>
      <c r="D21964" t="s">
        <v>12009</v>
      </c>
      <c r="E21964" t="s">
        <v>12010</v>
      </c>
    </row>
    <row r="21965" spans="1:5" x14ac:dyDescent="0.25">
      <c r="A21965" s="1" t="str">
        <f>SUBSTITUTE(SUBSTITUTE(B21965,".",""),"-","")</f>
        <v>09634010</v>
      </c>
      <c r="B21965" t="s">
        <v>24173</v>
      </c>
      <c r="C21965" t="s">
        <v>12049</v>
      </c>
      <c r="D21965" t="s">
        <v>12009</v>
      </c>
      <c r="E21965" t="s">
        <v>12010</v>
      </c>
    </row>
    <row r="21966" spans="1:5" x14ac:dyDescent="0.25">
      <c r="A21966" s="1" t="str">
        <f>SUBSTITUTE(SUBSTITUTE(B21966,".",""),"-","")</f>
        <v>02844130</v>
      </c>
      <c r="B21966" t="s">
        <v>24174</v>
      </c>
      <c r="C21966" t="s">
        <v>24175</v>
      </c>
      <c r="D21966" t="s">
        <v>12009</v>
      </c>
      <c r="E21966" t="s">
        <v>12010</v>
      </c>
    </row>
    <row r="21967" spans="1:5" x14ac:dyDescent="0.25">
      <c r="A21967" s="1" t="str">
        <f>SUBSTITUTE(SUBSTITUTE(B21967,".",""),"-","")</f>
        <v>04805160</v>
      </c>
      <c r="B21967" t="s">
        <v>24176</v>
      </c>
      <c r="C21967" t="s">
        <v>3140</v>
      </c>
      <c r="D21967" t="s">
        <v>12009</v>
      </c>
      <c r="E21967" t="s">
        <v>12010</v>
      </c>
    </row>
    <row r="21968" spans="1:5" x14ac:dyDescent="0.25">
      <c r="A21968" s="1" t="str">
        <f>SUBSTITUTE(SUBSTITUTE(B21968,".",""),"-","")</f>
        <v>13323230</v>
      </c>
      <c r="B21968" t="s">
        <v>24177</v>
      </c>
      <c r="C21968" t="s">
        <v>14241</v>
      </c>
      <c r="D21968" t="s">
        <v>12009</v>
      </c>
      <c r="E21968" t="s">
        <v>12010</v>
      </c>
    </row>
    <row r="21969" spans="1:5" x14ac:dyDescent="0.25">
      <c r="A21969" s="1" t="str">
        <f>SUBSTITUTE(SUBSTITUTE(B21969,".",""),"-","")</f>
        <v>08370410</v>
      </c>
      <c r="B21969" t="s">
        <v>24178</v>
      </c>
      <c r="C21969" t="s">
        <v>3140</v>
      </c>
      <c r="D21969" t="s">
        <v>12009</v>
      </c>
      <c r="E21969" t="s">
        <v>12010</v>
      </c>
    </row>
    <row r="21970" spans="1:5" x14ac:dyDescent="0.25">
      <c r="A21970" s="1" t="str">
        <f>SUBSTITUTE(SUBSTITUTE(B21970,".",""),"-","")</f>
        <v>13566520</v>
      </c>
      <c r="B21970" t="s">
        <v>24179</v>
      </c>
      <c r="C21970" t="s">
        <v>10560</v>
      </c>
      <c r="D21970" t="s">
        <v>12009</v>
      </c>
      <c r="E21970" t="s">
        <v>12010</v>
      </c>
    </row>
    <row r="21971" spans="1:5" x14ac:dyDescent="0.25">
      <c r="A21971" s="1" t="str">
        <f>SUBSTITUTE(SUBSTITUTE(B21971,".",""),"-","")</f>
        <v>11085090</v>
      </c>
      <c r="B21971" t="s">
        <v>24180</v>
      </c>
      <c r="C21971" t="s">
        <v>4</v>
      </c>
      <c r="D21971" t="s">
        <v>12009</v>
      </c>
      <c r="E21971" t="s">
        <v>12010</v>
      </c>
    </row>
    <row r="21972" spans="1:5" x14ac:dyDescent="0.25">
      <c r="A21972" s="1" t="str">
        <f>SUBSTITUTE(SUBSTITUTE(B21972,".",""),"-","")</f>
        <v>05540130</v>
      </c>
      <c r="B21972" t="s">
        <v>24181</v>
      </c>
      <c r="C21972" t="s">
        <v>3140</v>
      </c>
      <c r="D21972" t="s">
        <v>12009</v>
      </c>
      <c r="E21972" t="s">
        <v>12010</v>
      </c>
    </row>
    <row r="21973" spans="1:5" x14ac:dyDescent="0.25">
      <c r="A21973" s="1" t="str">
        <f>SUBSTITUTE(SUBSTITUTE(B21973,".",""),"-","")</f>
        <v>09220750</v>
      </c>
      <c r="B21973" t="s">
        <v>24182</v>
      </c>
      <c r="C21973" t="s">
        <v>4493</v>
      </c>
      <c r="D21973" t="s">
        <v>12009</v>
      </c>
      <c r="E21973" t="s">
        <v>12010</v>
      </c>
    </row>
    <row r="21974" spans="1:5" x14ac:dyDescent="0.25">
      <c r="A21974" s="1" t="str">
        <f>SUBSTITUTE(SUBSTITUTE(B21974,".",""),"-","")</f>
        <v>07956000</v>
      </c>
      <c r="B21974" t="s">
        <v>24183</v>
      </c>
      <c r="C21974" t="s">
        <v>16856</v>
      </c>
      <c r="D21974" t="s">
        <v>12009</v>
      </c>
      <c r="E21974" t="s">
        <v>12010</v>
      </c>
    </row>
    <row r="21975" spans="1:5" x14ac:dyDescent="0.25">
      <c r="A21975" s="1" t="str">
        <f>SUBSTITUTE(SUBSTITUTE(B21975,".",""),"-","")</f>
        <v>36033160</v>
      </c>
      <c r="B21975" t="s">
        <v>24184</v>
      </c>
      <c r="C21975" t="s">
        <v>12241</v>
      </c>
      <c r="D21975" t="s">
        <v>12015</v>
      </c>
      <c r="E21975" t="s">
        <v>12010</v>
      </c>
    </row>
    <row r="21976" spans="1:5" x14ac:dyDescent="0.25">
      <c r="A21976" s="1" t="str">
        <f>SUBSTITUTE(SUBSTITUTE(B21976,".",""),"-","")</f>
        <v>08577640</v>
      </c>
      <c r="B21976" t="s">
        <v>24185</v>
      </c>
      <c r="C21976" t="s">
        <v>12898</v>
      </c>
      <c r="D21976" t="s">
        <v>12009</v>
      </c>
      <c r="E21976" t="s">
        <v>12010</v>
      </c>
    </row>
    <row r="21977" spans="1:5" x14ac:dyDescent="0.25">
      <c r="A21977" s="1" t="str">
        <f>SUBSTITUTE(SUBSTITUTE(B21977,".",""),"-","")</f>
        <v>14806165</v>
      </c>
      <c r="B21977" t="s">
        <v>24186</v>
      </c>
      <c r="C21977" t="s">
        <v>13182</v>
      </c>
      <c r="D21977" t="s">
        <v>12009</v>
      </c>
      <c r="E21977" t="s">
        <v>12010</v>
      </c>
    </row>
    <row r="21978" spans="1:5" x14ac:dyDescent="0.25">
      <c r="A21978" s="1" t="str">
        <f>SUBSTITUTE(SUBSTITUTE(B21978,".",""),"-","")</f>
        <v>15997300</v>
      </c>
      <c r="B21978" t="s">
        <v>24187</v>
      </c>
      <c r="C21978" t="s">
        <v>12568</v>
      </c>
      <c r="D21978" t="s">
        <v>12009</v>
      </c>
      <c r="E21978" t="s">
        <v>12010</v>
      </c>
    </row>
    <row r="21979" spans="1:5" x14ac:dyDescent="0.25">
      <c r="A21979" s="1" t="str">
        <f>SUBSTITUTE(SUBSTITUTE(B21979,".",""),"-","")</f>
        <v>12940284</v>
      </c>
      <c r="B21979" t="s">
        <v>24188</v>
      </c>
      <c r="C21979" t="s">
        <v>12404</v>
      </c>
      <c r="D21979" t="s">
        <v>12009</v>
      </c>
      <c r="E21979" t="s">
        <v>12010</v>
      </c>
    </row>
    <row r="21980" spans="1:5" x14ac:dyDescent="0.25">
      <c r="A21980" s="1" t="str">
        <f>SUBSTITUTE(SUBSTITUTE(B21980,".",""),"-","")</f>
        <v>29900151</v>
      </c>
      <c r="B21980" t="s">
        <v>24189</v>
      </c>
      <c r="C21980" t="s">
        <v>5881</v>
      </c>
      <c r="D21980" t="s">
        <v>12041</v>
      </c>
      <c r="E21980" t="s">
        <v>12010</v>
      </c>
    </row>
    <row r="21981" spans="1:5" x14ac:dyDescent="0.25">
      <c r="A21981" s="1" t="str">
        <f>SUBSTITUTE(SUBSTITUTE(B21981,".",""),"-","")</f>
        <v>04729030</v>
      </c>
      <c r="B21981" t="s">
        <v>24190</v>
      </c>
      <c r="C21981" t="s">
        <v>3140</v>
      </c>
      <c r="D21981" t="s">
        <v>12009</v>
      </c>
      <c r="E21981" t="s">
        <v>12010</v>
      </c>
    </row>
    <row r="21982" spans="1:5" x14ac:dyDescent="0.25">
      <c r="A21982" s="1" t="str">
        <f>SUBSTITUTE(SUBSTITUTE(B21982,".",""),"-","")</f>
        <v>14405092</v>
      </c>
      <c r="B21982" t="s">
        <v>24191</v>
      </c>
      <c r="C21982" t="s">
        <v>2314</v>
      </c>
      <c r="D21982" t="s">
        <v>12009</v>
      </c>
      <c r="E21982" t="s">
        <v>12010</v>
      </c>
    </row>
    <row r="21983" spans="1:5" x14ac:dyDescent="0.25">
      <c r="A21983" s="1" t="str">
        <f>SUBSTITUTE(SUBSTITUTE(B21983,".",""),"-","")</f>
        <v>20720230</v>
      </c>
      <c r="B21983" t="s">
        <v>24192</v>
      </c>
      <c r="C21983" t="s">
        <v>8912</v>
      </c>
      <c r="D21983" t="s">
        <v>12018</v>
      </c>
      <c r="E21983" t="s">
        <v>12010</v>
      </c>
    </row>
    <row r="21984" spans="1:5" x14ac:dyDescent="0.25">
      <c r="A21984" s="1" t="str">
        <f>SUBSTITUTE(SUBSTITUTE(B21984,".",""),"-","")</f>
        <v>13088028</v>
      </c>
      <c r="B21984" t="s">
        <v>24193</v>
      </c>
      <c r="C21984" t="s">
        <v>10393</v>
      </c>
      <c r="D21984" t="s">
        <v>12009</v>
      </c>
      <c r="E21984" t="s">
        <v>12010</v>
      </c>
    </row>
    <row r="21985" spans="1:5" x14ac:dyDescent="0.25">
      <c r="A21985" s="1" t="str">
        <f>SUBSTITUTE(SUBSTITUTE(B21985,".",""),"-","")</f>
        <v>07070150</v>
      </c>
      <c r="B21985" t="s">
        <v>24194</v>
      </c>
      <c r="C21985" t="s">
        <v>12051</v>
      </c>
      <c r="D21985" t="s">
        <v>12009</v>
      </c>
      <c r="E21985" t="s">
        <v>12010</v>
      </c>
    </row>
    <row r="21986" spans="1:5" x14ac:dyDescent="0.25">
      <c r="A21986" s="1" t="str">
        <f>SUBSTITUTE(SUBSTITUTE(B21986,".",""),"-","")</f>
        <v>30550350</v>
      </c>
      <c r="B21986" t="s">
        <v>24195</v>
      </c>
      <c r="C21986" t="s">
        <v>99</v>
      </c>
      <c r="D21986" t="s">
        <v>12015</v>
      </c>
      <c r="E21986" t="s">
        <v>12010</v>
      </c>
    </row>
    <row r="21987" spans="1:5" x14ac:dyDescent="0.25">
      <c r="A21987" s="1" t="str">
        <f>SUBSTITUTE(SUBSTITUTE(B21987,".",""),"-","")</f>
        <v>15265000</v>
      </c>
      <c r="B21987" t="s">
        <v>24196</v>
      </c>
      <c r="C21987" t="s">
        <v>24197</v>
      </c>
      <c r="D21987" t="s">
        <v>12009</v>
      </c>
      <c r="E21987" t="s">
        <v>12010</v>
      </c>
    </row>
    <row r="21988" spans="1:5" x14ac:dyDescent="0.25">
      <c r="A21988" s="1" t="str">
        <f>SUBSTITUTE(SUBSTITUTE(B21988,".",""),"-","")</f>
        <v>30310931</v>
      </c>
      <c r="B21988" t="s">
        <v>24198</v>
      </c>
      <c r="C21988" t="s">
        <v>99</v>
      </c>
      <c r="D21988" t="s">
        <v>12015</v>
      </c>
      <c r="E21988" t="s">
        <v>12010</v>
      </c>
    </row>
    <row r="21989" spans="1:5" x14ac:dyDescent="0.25">
      <c r="A21989" s="1" t="str">
        <f>SUBSTITUTE(SUBSTITUTE(B21989,".",""),"-","")</f>
        <v>36047080</v>
      </c>
      <c r="B21989" t="s">
        <v>24199</v>
      </c>
      <c r="C21989" t="s">
        <v>12241</v>
      </c>
      <c r="D21989" t="s">
        <v>12015</v>
      </c>
      <c r="E21989" t="s">
        <v>12010</v>
      </c>
    </row>
    <row r="21990" spans="1:5" x14ac:dyDescent="0.25">
      <c r="A21990" s="1" t="str">
        <f>SUBSTITUTE(SUBSTITUTE(B21990,".",""),"-","")</f>
        <v>08140620</v>
      </c>
      <c r="B21990" t="s">
        <v>24200</v>
      </c>
      <c r="C21990" t="s">
        <v>3140</v>
      </c>
      <c r="D21990" t="s">
        <v>12009</v>
      </c>
      <c r="E21990" t="s">
        <v>12010</v>
      </c>
    </row>
    <row r="21991" spans="1:5" x14ac:dyDescent="0.25">
      <c r="A21991" s="1" t="str">
        <f>SUBSTITUTE(SUBSTITUTE(B21991,".",""),"-","")</f>
        <v>07251000</v>
      </c>
      <c r="B21991" t="s">
        <v>24201</v>
      </c>
      <c r="C21991" t="s">
        <v>12051</v>
      </c>
      <c r="D21991" t="s">
        <v>12009</v>
      </c>
      <c r="E21991" t="s">
        <v>12010</v>
      </c>
    </row>
    <row r="21992" spans="1:5" x14ac:dyDescent="0.25">
      <c r="A21992" s="1" t="str">
        <f>SUBSTITUTE(SUBSTITUTE(B21992,".",""),"-","")</f>
        <v>02072000</v>
      </c>
      <c r="B21992" t="s">
        <v>24202</v>
      </c>
      <c r="C21992" t="s">
        <v>3140</v>
      </c>
      <c r="D21992" t="s">
        <v>12009</v>
      </c>
      <c r="E21992" t="s">
        <v>12010</v>
      </c>
    </row>
    <row r="21993" spans="1:5" x14ac:dyDescent="0.25">
      <c r="A21993" s="1" t="str">
        <f>SUBSTITUTE(SUBSTITUTE(B21993,".",""),"-","")</f>
        <v>25930730</v>
      </c>
      <c r="B21993" t="s">
        <v>24203</v>
      </c>
      <c r="C21993" t="s">
        <v>12169</v>
      </c>
      <c r="D21993" t="s">
        <v>12018</v>
      </c>
      <c r="E21993" t="s">
        <v>12010</v>
      </c>
    </row>
    <row r="21994" spans="1:5" x14ac:dyDescent="0.25">
      <c r="A21994" s="1" t="str">
        <f>SUBSTITUTE(SUBSTITUTE(B21994,".",""),"-","")</f>
        <v>22795200</v>
      </c>
      <c r="B21994" t="s">
        <v>24204</v>
      </c>
      <c r="C21994" t="s">
        <v>8912</v>
      </c>
      <c r="D21994" t="s">
        <v>12018</v>
      </c>
      <c r="E21994" t="s">
        <v>12010</v>
      </c>
    </row>
    <row r="21995" spans="1:5" x14ac:dyDescent="0.25">
      <c r="A21995" s="1" t="str">
        <f>SUBSTITUTE(SUBSTITUTE(B21995,".",""),"-","")</f>
        <v>17014240</v>
      </c>
      <c r="B21995" t="s">
        <v>24205</v>
      </c>
      <c r="C21995" t="s">
        <v>12305</v>
      </c>
      <c r="D21995" t="s">
        <v>12009</v>
      </c>
      <c r="E21995" t="s">
        <v>12010</v>
      </c>
    </row>
    <row r="21996" spans="1:5" x14ac:dyDescent="0.25">
      <c r="A21996" s="1" t="str">
        <f>SUBSTITUTE(SUBSTITUTE(B21996,".",""),"-","")</f>
        <v>06020050</v>
      </c>
      <c r="B21996" t="s">
        <v>24206</v>
      </c>
      <c r="C21996" t="s">
        <v>12094</v>
      </c>
      <c r="D21996" t="s">
        <v>12009</v>
      </c>
      <c r="E21996" t="s">
        <v>12010</v>
      </c>
    </row>
    <row r="21997" spans="1:5" x14ac:dyDescent="0.25">
      <c r="A21997" s="1" t="str">
        <f>SUBSTITUTE(SUBSTITUTE(B21997,".",""),"-","")</f>
        <v>13141036</v>
      </c>
      <c r="B21997" t="s">
        <v>24207</v>
      </c>
      <c r="C21997" t="s">
        <v>13552</v>
      </c>
      <c r="D21997" t="s">
        <v>12009</v>
      </c>
      <c r="E21997" t="s">
        <v>12010</v>
      </c>
    </row>
    <row r="21998" spans="1:5" x14ac:dyDescent="0.25">
      <c r="A21998" s="1" t="str">
        <f>SUBSTITUTE(SUBSTITUTE(B21998,".",""),"-","")</f>
        <v>21941903</v>
      </c>
      <c r="B21998" t="s">
        <v>24208</v>
      </c>
      <c r="C21998" t="s">
        <v>8912</v>
      </c>
      <c r="D21998" t="s">
        <v>12018</v>
      </c>
      <c r="E21998" t="s">
        <v>12010</v>
      </c>
    </row>
    <row r="21999" spans="1:5" x14ac:dyDescent="0.25">
      <c r="A21999" s="1" t="str">
        <f>SUBSTITUTE(SUBSTITUTE(B21999,".",""),"-","")</f>
        <v>13270393</v>
      </c>
      <c r="B21999" t="s">
        <v>24209</v>
      </c>
      <c r="C21999" t="s">
        <v>12361</v>
      </c>
      <c r="D21999" t="s">
        <v>12009</v>
      </c>
      <c r="E21999" t="s">
        <v>12010</v>
      </c>
    </row>
    <row r="22000" spans="1:5" x14ac:dyDescent="0.25">
      <c r="A22000" s="1" t="str">
        <f>SUBSTITUTE(SUBSTITUTE(B22000,".",""),"-","")</f>
        <v>13278550</v>
      </c>
      <c r="B22000" t="s">
        <v>24210</v>
      </c>
      <c r="C22000" t="s">
        <v>12361</v>
      </c>
      <c r="D22000" t="s">
        <v>12009</v>
      </c>
      <c r="E22000" t="s">
        <v>12010</v>
      </c>
    </row>
    <row r="22001" spans="1:5" x14ac:dyDescent="0.25">
      <c r="A22001" s="1" t="str">
        <f>SUBSTITUTE(SUBSTITUTE(B22001,".",""),"-","")</f>
        <v>30150250</v>
      </c>
      <c r="B22001" t="s">
        <v>24211</v>
      </c>
      <c r="C22001" t="s">
        <v>99</v>
      </c>
      <c r="D22001" t="s">
        <v>12015</v>
      </c>
      <c r="E22001" t="s">
        <v>12010</v>
      </c>
    </row>
    <row r="22002" spans="1:5" x14ac:dyDescent="0.25">
      <c r="A22002" s="1" t="str">
        <f>SUBSTITUTE(SUBSTITUTE(B22002,".",""),"-","")</f>
        <v>38405324</v>
      </c>
      <c r="B22002" t="s">
        <v>24212</v>
      </c>
      <c r="C22002" t="s">
        <v>12074</v>
      </c>
      <c r="D22002" t="s">
        <v>12015</v>
      </c>
      <c r="E22002" t="s">
        <v>12010</v>
      </c>
    </row>
    <row r="22003" spans="1:5" x14ac:dyDescent="0.25">
      <c r="A22003" s="1" t="str">
        <f>SUBSTITUTE(SUBSTITUTE(B22003,".",""),"-","")</f>
        <v>24230064</v>
      </c>
      <c r="B22003" t="s">
        <v>24213</v>
      </c>
      <c r="C22003" t="s">
        <v>12046</v>
      </c>
      <c r="D22003" t="s">
        <v>12018</v>
      </c>
      <c r="E22003" t="s">
        <v>12010</v>
      </c>
    </row>
    <row r="22004" spans="1:5" x14ac:dyDescent="0.25">
      <c r="A22004" s="1" t="str">
        <f>SUBSTITUTE(SUBSTITUTE(B22004,".",""),"-","")</f>
        <v>12216620</v>
      </c>
      <c r="B22004" t="s">
        <v>24214</v>
      </c>
      <c r="C22004" t="s">
        <v>12077</v>
      </c>
      <c r="D22004" t="s">
        <v>12009</v>
      </c>
      <c r="E22004" t="s">
        <v>12010</v>
      </c>
    </row>
    <row r="22005" spans="1:5" x14ac:dyDescent="0.25">
      <c r="A22005" s="1" t="str">
        <f>SUBSTITUTE(SUBSTITUTE(B22005,".",""),"-","")</f>
        <v>14021614</v>
      </c>
      <c r="B22005" t="s">
        <v>24215</v>
      </c>
      <c r="C22005" t="s">
        <v>12158</v>
      </c>
      <c r="D22005" t="s">
        <v>12009</v>
      </c>
      <c r="E22005" t="s">
        <v>12010</v>
      </c>
    </row>
    <row r="22006" spans="1:5" x14ac:dyDescent="0.25">
      <c r="A22006" s="1" t="str">
        <f>SUBSTITUTE(SUBSTITUTE(B22006,".",""),"-","")</f>
        <v>35835000</v>
      </c>
      <c r="B22006" t="s">
        <v>24216</v>
      </c>
      <c r="C22006" t="s">
        <v>24217</v>
      </c>
      <c r="D22006" t="s">
        <v>12015</v>
      </c>
      <c r="E22006" t="s">
        <v>12010</v>
      </c>
    </row>
    <row r="22007" spans="1:5" x14ac:dyDescent="0.25">
      <c r="A22007" s="1" t="str">
        <f>SUBSTITUTE(SUBSTITUTE(B22007,".",""),"-","")</f>
        <v>13010211</v>
      </c>
      <c r="B22007" t="s">
        <v>24218</v>
      </c>
      <c r="C22007" t="s">
        <v>10393</v>
      </c>
      <c r="D22007" t="s">
        <v>12009</v>
      </c>
      <c r="E22007" t="s">
        <v>12010</v>
      </c>
    </row>
    <row r="22008" spans="1:5" x14ac:dyDescent="0.25">
      <c r="A22008" s="1" t="str">
        <f>SUBSTITUTE(SUBSTITUTE(B22008,".",""),"-","")</f>
        <v>08820400</v>
      </c>
      <c r="B22008" t="s">
        <v>24219</v>
      </c>
      <c r="C22008" t="s">
        <v>12120</v>
      </c>
      <c r="D22008" t="s">
        <v>12009</v>
      </c>
      <c r="E22008" t="s">
        <v>12010</v>
      </c>
    </row>
    <row r="22009" spans="1:5" x14ac:dyDescent="0.25">
      <c r="A22009" s="1" t="str">
        <f>SUBSTITUTE(SUBSTITUTE(B22009,".",""),"-","")</f>
        <v>11040050</v>
      </c>
      <c r="B22009" t="s">
        <v>24220</v>
      </c>
      <c r="C22009" t="s">
        <v>4</v>
      </c>
      <c r="D22009" t="s">
        <v>12009</v>
      </c>
      <c r="E22009" t="s">
        <v>12010</v>
      </c>
    </row>
    <row r="22010" spans="1:5" x14ac:dyDescent="0.25">
      <c r="A22010" s="1" t="str">
        <f>SUBSTITUTE(SUBSTITUTE(B22010,".",""),"-","")</f>
        <v>21941800</v>
      </c>
      <c r="B22010" t="s">
        <v>24221</v>
      </c>
      <c r="C22010" t="s">
        <v>8912</v>
      </c>
      <c r="D22010" t="s">
        <v>12018</v>
      </c>
      <c r="E22010" t="s">
        <v>12010</v>
      </c>
    </row>
    <row r="22011" spans="1:5" x14ac:dyDescent="0.25">
      <c r="A22011" s="1" t="str">
        <f>SUBSTITUTE(SUBSTITUTE(B22011,".",""),"-","")</f>
        <v>21211060</v>
      </c>
      <c r="B22011" t="s">
        <v>24222</v>
      </c>
      <c r="C22011" t="s">
        <v>8912</v>
      </c>
      <c r="D22011" t="s">
        <v>12018</v>
      </c>
      <c r="E22011" t="s">
        <v>12010</v>
      </c>
    </row>
    <row r="22012" spans="1:5" x14ac:dyDescent="0.25">
      <c r="A22012" s="1" t="str">
        <f>SUBSTITUTE(SUBSTITUTE(B22012,".",""),"-","")</f>
        <v>03644000</v>
      </c>
      <c r="B22012" t="s">
        <v>24223</v>
      </c>
      <c r="C22012" t="s">
        <v>3140</v>
      </c>
      <c r="D22012" t="s">
        <v>12009</v>
      </c>
      <c r="E22012" t="s">
        <v>12010</v>
      </c>
    </row>
    <row r="22013" spans="1:5" x14ac:dyDescent="0.25">
      <c r="A22013" s="1" t="str">
        <f>SUBSTITUTE(SUBSTITUTE(B22013,".",""),"-","")</f>
        <v>23052260</v>
      </c>
      <c r="B22013" t="s">
        <v>24224</v>
      </c>
      <c r="C22013" t="s">
        <v>8912</v>
      </c>
      <c r="D22013" t="s">
        <v>12018</v>
      </c>
      <c r="E22013" t="s">
        <v>12010</v>
      </c>
    </row>
    <row r="22014" spans="1:5" x14ac:dyDescent="0.25">
      <c r="A22014" s="1" t="str">
        <f>SUBSTITUTE(SUBSTITUTE(B22014,".",""),"-","")</f>
        <v>22630901</v>
      </c>
      <c r="B22014" t="s">
        <v>24225</v>
      </c>
      <c r="C22014" t="s">
        <v>8912</v>
      </c>
      <c r="D22014" t="s">
        <v>12018</v>
      </c>
      <c r="E22014" t="s">
        <v>12010</v>
      </c>
    </row>
    <row r="22015" spans="1:5" x14ac:dyDescent="0.25">
      <c r="A22015" s="1" t="str">
        <f>SUBSTITUTE(SUBSTITUTE(B22015,".",""),"-","")</f>
        <v>01231011</v>
      </c>
      <c r="B22015" t="s">
        <v>24226</v>
      </c>
      <c r="C22015" t="s">
        <v>3140</v>
      </c>
      <c r="D22015" t="s">
        <v>12009</v>
      </c>
      <c r="E22015" t="s">
        <v>12010</v>
      </c>
    </row>
    <row r="22016" spans="1:5" x14ac:dyDescent="0.25">
      <c r="A22016" s="1" t="str">
        <f>SUBSTITUTE(SUBSTITUTE(B22016,".",""),"-","")</f>
        <v>18470000</v>
      </c>
      <c r="B22016" t="s">
        <v>24227</v>
      </c>
      <c r="C22016" t="s">
        <v>24228</v>
      </c>
      <c r="D22016" t="s">
        <v>12009</v>
      </c>
      <c r="E22016" t="s">
        <v>12010</v>
      </c>
    </row>
    <row r="22017" spans="1:5" x14ac:dyDescent="0.25">
      <c r="A22017" s="1" t="str">
        <f>SUBSTITUTE(SUBSTITUTE(B22017,".",""),"-","")</f>
        <v>20071000</v>
      </c>
      <c r="B22017" t="s">
        <v>24229</v>
      </c>
      <c r="C22017" t="s">
        <v>8912</v>
      </c>
      <c r="D22017" t="s">
        <v>12018</v>
      </c>
      <c r="E22017" t="s">
        <v>12010</v>
      </c>
    </row>
    <row r="22018" spans="1:5" x14ac:dyDescent="0.25">
      <c r="A22018" s="1" t="str">
        <f>SUBSTITUTE(SUBSTITUTE(B22018,".",""),"-","")</f>
        <v>23515122</v>
      </c>
      <c r="B22018" t="s">
        <v>24230</v>
      </c>
      <c r="C22018" t="s">
        <v>8912</v>
      </c>
      <c r="D22018" t="s">
        <v>12018</v>
      </c>
      <c r="E22018" t="s">
        <v>12010</v>
      </c>
    </row>
    <row r="22019" spans="1:5" x14ac:dyDescent="0.25">
      <c r="A22019" s="1" t="str">
        <f>SUBSTITUTE(SUBSTITUTE(B22019,".",""),"-","")</f>
        <v>13540000</v>
      </c>
      <c r="B22019" t="s">
        <v>24231</v>
      </c>
      <c r="C22019" t="s">
        <v>24232</v>
      </c>
      <c r="D22019" t="s">
        <v>12009</v>
      </c>
      <c r="E22019" t="s">
        <v>12010</v>
      </c>
    </row>
    <row r="22020" spans="1:5" x14ac:dyDescent="0.25">
      <c r="A22020" s="1" t="str">
        <f>SUBSTITUTE(SUBSTITUTE(B22020,".",""),"-","")</f>
        <v>06626110</v>
      </c>
      <c r="B22020" t="s">
        <v>24233</v>
      </c>
      <c r="C22020" t="s">
        <v>12166</v>
      </c>
      <c r="D22020" t="s">
        <v>12009</v>
      </c>
      <c r="E22020" t="s">
        <v>12010</v>
      </c>
    </row>
    <row r="22021" spans="1:5" x14ac:dyDescent="0.25">
      <c r="A22021" s="1" t="str">
        <f>SUBSTITUTE(SUBSTITUTE(B22021,".",""),"-","")</f>
        <v>17054310</v>
      </c>
      <c r="B22021" t="s">
        <v>24234</v>
      </c>
      <c r="C22021" t="s">
        <v>12305</v>
      </c>
      <c r="D22021" t="s">
        <v>12009</v>
      </c>
      <c r="E22021" t="s">
        <v>12010</v>
      </c>
    </row>
    <row r="22022" spans="1:5" x14ac:dyDescent="0.25">
      <c r="A22022" s="1" t="str">
        <f>SUBSTITUTE(SUBSTITUTE(B22022,".",""),"-","")</f>
        <v>22793095</v>
      </c>
      <c r="B22022" t="s">
        <v>24235</v>
      </c>
      <c r="C22022" t="s">
        <v>8912</v>
      </c>
      <c r="D22022" t="s">
        <v>12018</v>
      </c>
      <c r="E22022" t="s">
        <v>12010</v>
      </c>
    </row>
    <row r="22023" spans="1:5" x14ac:dyDescent="0.25">
      <c r="A22023" s="1" t="str">
        <f>SUBSTITUTE(SUBSTITUTE(B22023,".",""),"-","")</f>
        <v>29090590</v>
      </c>
      <c r="B22023" t="s">
        <v>24236</v>
      </c>
      <c r="C22023" t="s">
        <v>298</v>
      </c>
      <c r="D22023" t="s">
        <v>12041</v>
      </c>
      <c r="E22023" t="s">
        <v>12010</v>
      </c>
    </row>
    <row r="22024" spans="1:5" x14ac:dyDescent="0.25">
      <c r="A22024" s="1" t="str">
        <f>SUBSTITUTE(SUBSTITUTE(B22024,".",""),"-","")</f>
        <v>21235602</v>
      </c>
      <c r="B22024" t="s">
        <v>24237</v>
      </c>
      <c r="C22024" t="s">
        <v>8912</v>
      </c>
      <c r="D22024" t="s">
        <v>12018</v>
      </c>
      <c r="E22024" t="s">
        <v>12010</v>
      </c>
    </row>
    <row r="22025" spans="1:5" x14ac:dyDescent="0.25">
      <c r="A22025" s="1" t="str">
        <f>SUBSTITUTE(SUBSTITUTE(B22025,".",""),"-","")</f>
        <v>05223200</v>
      </c>
      <c r="B22025" t="s">
        <v>24238</v>
      </c>
      <c r="C22025" t="s">
        <v>3140</v>
      </c>
      <c r="D22025" t="s">
        <v>12009</v>
      </c>
      <c r="E22025" t="s">
        <v>12010</v>
      </c>
    </row>
    <row r="22026" spans="1:5" x14ac:dyDescent="0.25">
      <c r="A22026" s="1" t="str">
        <f>SUBSTITUTE(SUBSTITUTE(B22026,".",""),"-","")</f>
        <v>22793520</v>
      </c>
      <c r="B22026" t="s">
        <v>24239</v>
      </c>
      <c r="C22026" t="s">
        <v>8912</v>
      </c>
      <c r="D22026" t="s">
        <v>12018</v>
      </c>
      <c r="E22026" t="s">
        <v>12010</v>
      </c>
    </row>
    <row r="22027" spans="1:5" x14ac:dyDescent="0.25">
      <c r="A22027" s="1" t="str">
        <f>SUBSTITUTE(SUBSTITUTE(B22027,".",""),"-","")</f>
        <v>31015040</v>
      </c>
      <c r="B22027" t="s">
        <v>24240</v>
      </c>
      <c r="C22027" t="s">
        <v>99</v>
      </c>
      <c r="D22027" t="s">
        <v>12015</v>
      </c>
      <c r="E22027" t="s">
        <v>12010</v>
      </c>
    </row>
    <row r="22028" spans="1:5" x14ac:dyDescent="0.25">
      <c r="A22028" s="1" t="str">
        <f>SUBSTITUTE(SUBSTITUTE(B22028,".",""),"-","")</f>
        <v>36830000</v>
      </c>
      <c r="B22028" t="s">
        <v>24241</v>
      </c>
      <c r="C22028" t="s">
        <v>24242</v>
      </c>
      <c r="D22028" t="s">
        <v>12015</v>
      </c>
      <c r="E22028" t="s">
        <v>12010</v>
      </c>
    </row>
    <row r="22029" spans="1:5" x14ac:dyDescent="0.25">
      <c r="A22029" s="1" t="str">
        <f>SUBSTITUTE(SUBSTITUTE(B22029,".",""),"-","")</f>
        <v>05027020</v>
      </c>
      <c r="B22029" t="s">
        <v>24243</v>
      </c>
      <c r="C22029" t="s">
        <v>3140</v>
      </c>
      <c r="D22029" t="s">
        <v>12009</v>
      </c>
      <c r="E22029" t="s">
        <v>12010</v>
      </c>
    </row>
    <row r="22030" spans="1:5" x14ac:dyDescent="0.25">
      <c r="A22030" s="1" t="str">
        <f>SUBSTITUTE(SUBSTITUTE(B22030,".",""),"-","")</f>
        <v>12211120</v>
      </c>
      <c r="B22030" t="s">
        <v>24244</v>
      </c>
      <c r="C22030" t="s">
        <v>12077</v>
      </c>
      <c r="D22030" t="s">
        <v>12009</v>
      </c>
      <c r="E22030" t="s">
        <v>12010</v>
      </c>
    </row>
    <row r="22031" spans="1:5" x14ac:dyDescent="0.25">
      <c r="A22031" s="1" t="str">
        <f>SUBSTITUTE(SUBSTITUTE(B22031,".",""),"-","")</f>
        <v>04303191</v>
      </c>
      <c r="B22031" t="s">
        <v>24245</v>
      </c>
      <c r="C22031" t="s">
        <v>3140</v>
      </c>
      <c r="D22031" t="s">
        <v>12009</v>
      </c>
      <c r="E22031" t="s">
        <v>12010</v>
      </c>
    </row>
    <row r="22032" spans="1:5" x14ac:dyDescent="0.25">
      <c r="A22032" s="1" t="str">
        <f>SUBSTITUTE(SUBSTITUTE(B22032,".",""),"-","")</f>
        <v>36200032</v>
      </c>
      <c r="B22032" t="s">
        <v>24246</v>
      </c>
      <c r="C22032" t="s">
        <v>13921</v>
      </c>
      <c r="D22032" t="s">
        <v>12015</v>
      </c>
      <c r="E22032" t="s">
        <v>12010</v>
      </c>
    </row>
    <row r="22033" spans="1:5" x14ac:dyDescent="0.25">
      <c r="A22033" s="1" t="str">
        <f>SUBSTITUTE(SUBSTITUTE(B22033,".",""),"-","")</f>
        <v>13207290</v>
      </c>
      <c r="B22033" t="s">
        <v>24247</v>
      </c>
      <c r="C22033" t="s">
        <v>3203</v>
      </c>
      <c r="D22033" t="s">
        <v>12009</v>
      </c>
      <c r="E22033" t="s">
        <v>12010</v>
      </c>
    </row>
    <row r="22034" spans="1:5" x14ac:dyDescent="0.25">
      <c r="A22034" s="1" t="str">
        <f>SUBSTITUTE(SUBSTITUTE(B22034,".",""),"-","")</f>
        <v>12211020</v>
      </c>
      <c r="B22034" t="s">
        <v>24248</v>
      </c>
      <c r="C22034" t="s">
        <v>12077</v>
      </c>
      <c r="D22034" t="s">
        <v>12009</v>
      </c>
      <c r="E22034" t="s">
        <v>12010</v>
      </c>
    </row>
    <row r="22035" spans="1:5" x14ac:dyDescent="0.25">
      <c r="A22035" s="1" t="str">
        <f>SUBSTITUTE(SUBSTITUTE(B22035,".",""),"-","")</f>
        <v>04966190</v>
      </c>
      <c r="B22035" t="s">
        <v>24249</v>
      </c>
      <c r="C22035" t="s">
        <v>3140</v>
      </c>
      <c r="D22035" t="s">
        <v>12009</v>
      </c>
      <c r="E22035" t="s">
        <v>12010</v>
      </c>
    </row>
    <row r="22036" spans="1:5" x14ac:dyDescent="0.25">
      <c r="A22036" s="1" t="str">
        <f>SUBSTITUTE(SUBSTITUTE(B22036,".",""),"-","")</f>
        <v>19020730</v>
      </c>
      <c r="B22036" t="s">
        <v>24250</v>
      </c>
      <c r="C22036" t="s">
        <v>12365</v>
      </c>
      <c r="D22036" t="s">
        <v>12009</v>
      </c>
      <c r="E22036" t="s">
        <v>12010</v>
      </c>
    </row>
    <row r="22037" spans="1:5" x14ac:dyDescent="0.25">
      <c r="A22037" s="1" t="str">
        <f>SUBSTITUTE(SUBSTITUTE(B22037,".",""),"-","")</f>
        <v>35500003</v>
      </c>
      <c r="B22037" t="s">
        <v>24251</v>
      </c>
      <c r="C22037" t="s">
        <v>1061</v>
      </c>
      <c r="D22037" t="s">
        <v>12015</v>
      </c>
      <c r="E22037" t="s">
        <v>12010</v>
      </c>
    </row>
    <row r="22038" spans="1:5" x14ac:dyDescent="0.25">
      <c r="A22038" s="1" t="str">
        <f>SUBSTITUTE(SUBSTITUTE(B22038,".",""),"-","")</f>
        <v>13301454</v>
      </c>
      <c r="B22038" t="s">
        <v>24252</v>
      </c>
      <c r="C22038" t="s">
        <v>13093</v>
      </c>
      <c r="D22038" t="s">
        <v>12009</v>
      </c>
      <c r="E22038" t="s">
        <v>12010</v>
      </c>
    </row>
    <row r="22039" spans="1:5" x14ac:dyDescent="0.25">
      <c r="A22039" s="1" t="str">
        <f>SUBSTITUTE(SUBSTITUTE(B22039,".",""),"-","")</f>
        <v>12411110</v>
      </c>
      <c r="B22039" t="s">
        <v>24253</v>
      </c>
      <c r="C22039" t="s">
        <v>12268</v>
      </c>
      <c r="D22039" t="s">
        <v>12009</v>
      </c>
      <c r="E22039" t="s">
        <v>12010</v>
      </c>
    </row>
    <row r="22040" spans="1:5" x14ac:dyDescent="0.25">
      <c r="A22040" s="1" t="str">
        <f>SUBSTITUTE(SUBSTITUTE(B22040,".",""),"-","")</f>
        <v>30160017</v>
      </c>
      <c r="B22040" t="s">
        <v>24254</v>
      </c>
      <c r="C22040" t="s">
        <v>99</v>
      </c>
      <c r="D22040" t="s">
        <v>12015</v>
      </c>
      <c r="E22040" t="s">
        <v>12010</v>
      </c>
    </row>
    <row r="22041" spans="1:5" x14ac:dyDescent="0.25">
      <c r="A22041" s="1" t="str">
        <f>SUBSTITUTE(SUBSTITUTE(B22041,".",""),"-","")</f>
        <v>03693190</v>
      </c>
      <c r="B22041" t="s">
        <v>24255</v>
      </c>
      <c r="C22041" t="s">
        <v>3140</v>
      </c>
      <c r="D22041" t="s">
        <v>12009</v>
      </c>
      <c r="E22041" t="s">
        <v>12010</v>
      </c>
    </row>
    <row r="22042" spans="1:5" x14ac:dyDescent="0.25">
      <c r="A22042" s="1" t="str">
        <f>SUBSTITUTE(SUBSTITUTE(B22042,".",""),"-","")</f>
        <v>15055430</v>
      </c>
      <c r="B22042" t="s">
        <v>24256</v>
      </c>
      <c r="C22042" t="s">
        <v>12550</v>
      </c>
      <c r="D22042" t="s">
        <v>12009</v>
      </c>
      <c r="E22042" t="s">
        <v>12010</v>
      </c>
    </row>
    <row r="22043" spans="1:5" x14ac:dyDescent="0.25">
      <c r="A22043" s="1" t="str">
        <f>SUBSTITUTE(SUBSTITUTE(B22043,".",""),"-","")</f>
        <v>08737240</v>
      </c>
      <c r="B22043" t="s">
        <v>24257</v>
      </c>
      <c r="C22043" t="s">
        <v>12120</v>
      </c>
      <c r="D22043" t="s">
        <v>12009</v>
      </c>
      <c r="E22043" t="s">
        <v>12010</v>
      </c>
    </row>
    <row r="22044" spans="1:5" x14ac:dyDescent="0.25">
      <c r="A22044" s="1" t="str">
        <f>SUBSTITUTE(SUBSTITUTE(B22044,".",""),"-","")</f>
        <v>14810225</v>
      </c>
      <c r="B22044" t="s">
        <v>24258</v>
      </c>
      <c r="C22044" t="s">
        <v>13182</v>
      </c>
      <c r="D22044" t="s">
        <v>12009</v>
      </c>
      <c r="E22044" t="s">
        <v>12010</v>
      </c>
    </row>
    <row r="22045" spans="1:5" x14ac:dyDescent="0.25">
      <c r="A22045" s="1" t="str">
        <f>SUBSTITUTE(SUBSTITUTE(B22045,".",""),"-","")</f>
        <v>09370340</v>
      </c>
      <c r="B22045" t="s">
        <v>24259</v>
      </c>
      <c r="C22045" t="s">
        <v>8145</v>
      </c>
      <c r="D22045" t="s">
        <v>12009</v>
      </c>
      <c r="E22045" t="s">
        <v>12010</v>
      </c>
    </row>
    <row r="22046" spans="1:5" x14ac:dyDescent="0.25">
      <c r="A22046" s="1" t="str">
        <f>SUBSTITUTE(SUBSTITUTE(B22046,".",""),"-","")</f>
        <v>21830380</v>
      </c>
      <c r="B22046" t="s">
        <v>24260</v>
      </c>
      <c r="C22046" t="s">
        <v>8912</v>
      </c>
      <c r="D22046" t="s">
        <v>12018</v>
      </c>
      <c r="E22046" t="s">
        <v>12010</v>
      </c>
    </row>
    <row r="22047" spans="1:5" x14ac:dyDescent="0.25">
      <c r="A22047" s="1" t="str">
        <f>SUBSTITUTE(SUBSTITUTE(B22047,".",""),"-","")</f>
        <v>14930000</v>
      </c>
      <c r="B22047" t="s">
        <v>24261</v>
      </c>
      <c r="C22047" t="s">
        <v>24262</v>
      </c>
      <c r="D22047" t="s">
        <v>12009</v>
      </c>
      <c r="E22047" t="s">
        <v>12010</v>
      </c>
    </row>
    <row r="22048" spans="1:5" x14ac:dyDescent="0.25">
      <c r="A22048" s="1" t="str">
        <f>SUBSTITUTE(SUBSTITUTE(B22048,".",""),"-","")</f>
        <v>02464000</v>
      </c>
      <c r="B22048" t="s">
        <v>24263</v>
      </c>
      <c r="C22048" t="s">
        <v>3140</v>
      </c>
      <c r="D22048" t="s">
        <v>12009</v>
      </c>
      <c r="E22048" t="s">
        <v>12010</v>
      </c>
    </row>
    <row r="22049" spans="1:5" x14ac:dyDescent="0.25">
      <c r="A22049" s="1" t="str">
        <f>SUBSTITUTE(SUBSTITUTE(B22049,".",""),"-","")</f>
        <v>04403260</v>
      </c>
      <c r="B22049" t="s">
        <v>24264</v>
      </c>
      <c r="C22049" t="s">
        <v>3140</v>
      </c>
      <c r="D22049" t="s">
        <v>12009</v>
      </c>
      <c r="E22049" t="s">
        <v>12010</v>
      </c>
    </row>
    <row r="22050" spans="1:5" x14ac:dyDescent="0.25">
      <c r="A22050" s="1" t="str">
        <f>SUBSTITUTE(SUBSTITUTE(B22050,".",""),"-","")</f>
        <v>01039000</v>
      </c>
      <c r="B22050" t="s">
        <v>24265</v>
      </c>
      <c r="C22050" t="s">
        <v>3140</v>
      </c>
      <c r="D22050" t="s">
        <v>12009</v>
      </c>
      <c r="E22050" t="s">
        <v>12010</v>
      </c>
    </row>
    <row r="22051" spans="1:5" x14ac:dyDescent="0.25">
      <c r="A22051" s="1" t="str">
        <f>SUBSTITUTE(SUBSTITUTE(B22051,".",""),"-","")</f>
        <v>04082001</v>
      </c>
      <c r="B22051" t="s">
        <v>24266</v>
      </c>
      <c r="C22051" t="s">
        <v>3140</v>
      </c>
      <c r="D22051" t="s">
        <v>12009</v>
      </c>
      <c r="E22051" t="s">
        <v>12010</v>
      </c>
    </row>
    <row r="22052" spans="1:5" x14ac:dyDescent="0.25">
      <c r="A22052" s="1" t="str">
        <f>SUBSTITUTE(SUBSTITUTE(B22052,".",""),"-","")</f>
        <v>06126320</v>
      </c>
      <c r="B22052" t="s">
        <v>24267</v>
      </c>
      <c r="C22052" t="s">
        <v>12094</v>
      </c>
      <c r="D22052" t="s">
        <v>12009</v>
      </c>
      <c r="E22052" t="s">
        <v>12010</v>
      </c>
    </row>
    <row r="22053" spans="1:5" x14ac:dyDescent="0.25">
      <c r="A22053" s="1" t="str">
        <f>SUBSTITUTE(SUBSTITUTE(B22053,".",""),"-","")</f>
        <v>04550000</v>
      </c>
      <c r="B22053" t="s">
        <v>24268</v>
      </c>
      <c r="C22053" t="s">
        <v>3140</v>
      </c>
      <c r="D22053" t="s">
        <v>12009</v>
      </c>
      <c r="E22053" t="s">
        <v>12010</v>
      </c>
    </row>
    <row r="22054" spans="1:5" x14ac:dyDescent="0.25">
      <c r="A22054" s="1" t="str">
        <f>SUBSTITUTE(SUBSTITUTE(B22054,".",""),"-","")</f>
        <v>12730400</v>
      </c>
      <c r="B22054" t="s">
        <v>24269</v>
      </c>
      <c r="C22054" t="s">
        <v>320</v>
      </c>
      <c r="D22054" t="s">
        <v>12009</v>
      </c>
      <c r="E22054" t="s">
        <v>12010</v>
      </c>
    </row>
    <row r="22055" spans="1:5" x14ac:dyDescent="0.25">
      <c r="A22055" s="1" t="str">
        <f>SUBSTITUTE(SUBSTITUTE(B22055,".",""),"-","")</f>
        <v>06333380</v>
      </c>
      <c r="B22055" t="s">
        <v>24270</v>
      </c>
      <c r="C22055" t="s">
        <v>12252</v>
      </c>
      <c r="D22055" t="s">
        <v>12009</v>
      </c>
      <c r="E22055" t="s">
        <v>12010</v>
      </c>
    </row>
    <row r="22056" spans="1:5" x14ac:dyDescent="0.25">
      <c r="A22056" s="1" t="str">
        <f>SUBSTITUTE(SUBSTITUTE(B22056,".",""),"-","")</f>
        <v>29164035</v>
      </c>
      <c r="B22056" t="s">
        <v>24271</v>
      </c>
      <c r="C22056" t="s">
        <v>1861</v>
      </c>
      <c r="D22056" t="s">
        <v>12041</v>
      </c>
      <c r="E22056" t="s">
        <v>12010</v>
      </c>
    </row>
    <row r="22057" spans="1:5" x14ac:dyDescent="0.25">
      <c r="A22057" s="1" t="str">
        <f>SUBSTITUTE(SUBSTITUTE(B22057,".",""),"-","")</f>
        <v>26165050</v>
      </c>
      <c r="B22057" t="s">
        <v>24272</v>
      </c>
      <c r="C22057" t="s">
        <v>13681</v>
      </c>
      <c r="D22057" t="s">
        <v>12018</v>
      </c>
      <c r="E22057" t="s">
        <v>12010</v>
      </c>
    </row>
    <row r="22058" spans="1:5" x14ac:dyDescent="0.25">
      <c r="A22058" s="1" t="str">
        <f>SUBSTITUTE(SUBSTITUTE(B22058,".",""),"-","")</f>
        <v>29160520</v>
      </c>
      <c r="B22058" t="s">
        <v>24273</v>
      </c>
      <c r="C22058" t="s">
        <v>1861</v>
      </c>
      <c r="D22058" t="s">
        <v>12041</v>
      </c>
      <c r="E22058" t="s">
        <v>12010</v>
      </c>
    </row>
    <row r="22059" spans="1:5" x14ac:dyDescent="0.25">
      <c r="A22059" s="1" t="str">
        <f>SUBSTITUTE(SUBSTITUTE(B22059,".",""),"-","")</f>
        <v>03040040</v>
      </c>
      <c r="B22059" t="s">
        <v>24274</v>
      </c>
      <c r="C22059" t="s">
        <v>3140</v>
      </c>
      <c r="D22059" t="s">
        <v>12009</v>
      </c>
      <c r="E22059" t="s">
        <v>12010</v>
      </c>
    </row>
    <row r="22060" spans="1:5" x14ac:dyDescent="0.25">
      <c r="A22060" s="1" t="str">
        <f>SUBSTITUTE(SUBSTITUTE(B22060,".",""),"-","")</f>
        <v>20251540</v>
      </c>
      <c r="B22060" t="s">
        <v>24275</v>
      </c>
      <c r="C22060" t="s">
        <v>8912</v>
      </c>
      <c r="D22060" t="s">
        <v>12018</v>
      </c>
      <c r="E22060" t="s">
        <v>12010</v>
      </c>
    </row>
    <row r="22061" spans="1:5" x14ac:dyDescent="0.25">
      <c r="A22061" s="1" t="str">
        <f>SUBSTITUTE(SUBSTITUTE(B22061,".",""),"-","")</f>
        <v>38400192</v>
      </c>
      <c r="B22061" t="s">
        <v>24276</v>
      </c>
      <c r="C22061" t="s">
        <v>12074</v>
      </c>
      <c r="D22061" t="s">
        <v>12015</v>
      </c>
      <c r="E22061" t="s">
        <v>12010</v>
      </c>
    </row>
    <row r="22062" spans="1:5" x14ac:dyDescent="0.25">
      <c r="A22062" s="1" t="str">
        <f>SUBSTITUTE(SUBSTITUTE(B22062,".",""),"-","")</f>
        <v>08735210</v>
      </c>
      <c r="B22062" t="s">
        <v>24277</v>
      </c>
      <c r="C22062" t="s">
        <v>12120</v>
      </c>
      <c r="D22062" t="s">
        <v>12009</v>
      </c>
      <c r="E22062" t="s">
        <v>12010</v>
      </c>
    </row>
    <row r="22063" spans="1:5" x14ac:dyDescent="0.25">
      <c r="A22063" s="1" t="str">
        <f>SUBSTITUTE(SUBSTITUTE(B22063,".",""),"-","")</f>
        <v>04851400</v>
      </c>
      <c r="B22063" t="s">
        <v>24278</v>
      </c>
      <c r="C22063" t="s">
        <v>3140</v>
      </c>
      <c r="D22063" t="s">
        <v>12009</v>
      </c>
      <c r="E22063" t="s">
        <v>12010</v>
      </c>
    </row>
    <row r="22064" spans="1:5" x14ac:dyDescent="0.25">
      <c r="A22064" s="1" t="str">
        <f>SUBSTITUTE(SUBSTITUTE(B22064,".",""),"-","")</f>
        <v>01426002</v>
      </c>
      <c r="B22064" t="s">
        <v>24279</v>
      </c>
      <c r="C22064" t="s">
        <v>3140</v>
      </c>
      <c r="D22064" t="s">
        <v>12009</v>
      </c>
      <c r="E22064" t="s">
        <v>12010</v>
      </c>
    </row>
    <row r="22065" spans="1:5" x14ac:dyDescent="0.25">
      <c r="A22065" s="1" t="str">
        <f>SUBSTITUTE(SUBSTITUTE(B22065,".",""),"-","")</f>
        <v>04363900</v>
      </c>
      <c r="B22065" t="s">
        <v>24280</v>
      </c>
      <c r="C22065" t="s">
        <v>3140</v>
      </c>
      <c r="D22065" t="s">
        <v>12009</v>
      </c>
      <c r="E22065" t="s">
        <v>12010</v>
      </c>
    </row>
    <row r="22066" spans="1:5" x14ac:dyDescent="0.25">
      <c r="A22066" s="1" t="str">
        <f>SUBSTITUTE(SUBSTITUTE(B22066,".",""),"-","")</f>
        <v>05360900</v>
      </c>
      <c r="B22066" t="s">
        <v>24281</v>
      </c>
      <c r="C22066" t="s">
        <v>3140</v>
      </c>
      <c r="D22066" t="s">
        <v>12009</v>
      </c>
      <c r="E22066" t="s">
        <v>12010</v>
      </c>
    </row>
    <row r="22067" spans="1:5" x14ac:dyDescent="0.25">
      <c r="A22067" s="1" t="str">
        <f>SUBSTITUTE(SUBSTITUTE(B22067,".",""),"-","")</f>
        <v>19020460</v>
      </c>
      <c r="B22067" t="s">
        <v>24282</v>
      </c>
      <c r="C22067" t="s">
        <v>12365</v>
      </c>
      <c r="D22067" t="s">
        <v>12009</v>
      </c>
      <c r="E22067" t="s">
        <v>12010</v>
      </c>
    </row>
    <row r="22068" spans="1:5" x14ac:dyDescent="0.25">
      <c r="A22068" s="1" t="str">
        <f>SUBSTITUTE(SUBSTITUTE(B22068,".",""),"-","")</f>
        <v>22450242</v>
      </c>
      <c r="B22068" t="s">
        <v>24283</v>
      </c>
      <c r="C22068" t="s">
        <v>8912</v>
      </c>
      <c r="D22068" t="s">
        <v>12018</v>
      </c>
      <c r="E22068" t="s">
        <v>12010</v>
      </c>
    </row>
    <row r="22069" spans="1:5" x14ac:dyDescent="0.25">
      <c r="A22069" s="1" t="str">
        <f>SUBSTITUTE(SUBSTITUTE(B22069,".",""),"-","")</f>
        <v>30710580</v>
      </c>
      <c r="B22069" t="s">
        <v>24284</v>
      </c>
      <c r="C22069" t="s">
        <v>99</v>
      </c>
      <c r="D22069" t="s">
        <v>12015</v>
      </c>
      <c r="E22069" t="s">
        <v>12010</v>
      </c>
    </row>
    <row r="22070" spans="1:5" x14ac:dyDescent="0.25">
      <c r="A22070" s="1" t="str">
        <f>SUBSTITUTE(SUBSTITUTE(B22070,".",""),"-","")</f>
        <v>23570510</v>
      </c>
      <c r="B22070" t="s">
        <v>24285</v>
      </c>
      <c r="C22070" t="s">
        <v>8912</v>
      </c>
      <c r="D22070" t="s">
        <v>12018</v>
      </c>
      <c r="E22070" t="s">
        <v>12010</v>
      </c>
    </row>
    <row r="22071" spans="1:5" x14ac:dyDescent="0.25">
      <c r="A22071" s="1" t="str">
        <f>SUBSTITUTE(SUBSTITUTE(B22071,".",""),"-","")</f>
        <v>13870120</v>
      </c>
      <c r="B22071" t="s">
        <v>24286</v>
      </c>
      <c r="C22071" t="s">
        <v>12429</v>
      </c>
      <c r="D22071" t="s">
        <v>12009</v>
      </c>
      <c r="E22071" t="s">
        <v>12010</v>
      </c>
    </row>
    <row r="22072" spans="1:5" x14ac:dyDescent="0.25">
      <c r="A22072" s="1" t="str">
        <f>SUBSTITUTE(SUBSTITUTE(B22072,".",""),"-","")</f>
        <v>38950000</v>
      </c>
      <c r="B22072" t="s">
        <v>24287</v>
      </c>
      <c r="C22072" t="s">
        <v>24288</v>
      </c>
      <c r="D22072" t="s">
        <v>12015</v>
      </c>
      <c r="E22072" t="s">
        <v>12010</v>
      </c>
    </row>
    <row r="22073" spans="1:5" x14ac:dyDescent="0.25">
      <c r="A22073" s="1" t="str">
        <f>SUBSTITUTE(SUBSTITUTE(B22073,".",""),"-","")</f>
        <v>09010160</v>
      </c>
      <c r="B22073" t="s">
        <v>24289</v>
      </c>
      <c r="C22073" t="s">
        <v>4493</v>
      </c>
      <c r="D22073" t="s">
        <v>12009</v>
      </c>
      <c r="E22073" t="s">
        <v>12010</v>
      </c>
    </row>
    <row r="22074" spans="1:5" x14ac:dyDescent="0.25">
      <c r="A22074" s="1" t="str">
        <f>SUBSTITUTE(SUBSTITUTE(B22074,".",""),"-","")</f>
        <v>13082165</v>
      </c>
      <c r="B22074" t="s">
        <v>24290</v>
      </c>
      <c r="C22074" t="s">
        <v>10393</v>
      </c>
      <c r="D22074" t="s">
        <v>12009</v>
      </c>
      <c r="E22074" t="s">
        <v>12010</v>
      </c>
    </row>
    <row r="22075" spans="1:5" x14ac:dyDescent="0.25">
      <c r="A22075" s="1" t="str">
        <f>SUBSTITUTE(SUBSTITUTE(B22075,".",""),"-","")</f>
        <v>01257050</v>
      </c>
      <c r="B22075" t="s">
        <v>24291</v>
      </c>
      <c r="C22075" t="s">
        <v>3140</v>
      </c>
      <c r="D22075" t="s">
        <v>12009</v>
      </c>
      <c r="E22075" t="s">
        <v>12010</v>
      </c>
    </row>
    <row r="22076" spans="1:5" x14ac:dyDescent="0.25">
      <c r="A22076" s="1" t="str">
        <f>SUBSTITUTE(SUBSTITUTE(B22076,".",""),"-","")</f>
        <v>16270000</v>
      </c>
      <c r="B22076" t="s">
        <v>24292</v>
      </c>
      <c r="C22076" t="s">
        <v>24293</v>
      </c>
      <c r="D22076" t="s">
        <v>12009</v>
      </c>
      <c r="E22076" t="s">
        <v>12010</v>
      </c>
    </row>
    <row r="22077" spans="1:5" x14ac:dyDescent="0.25">
      <c r="A22077" s="1" t="str">
        <f>SUBSTITUTE(SUBSTITUTE(B22077,".",""),"-","")</f>
        <v>14710100</v>
      </c>
      <c r="B22077" t="s">
        <v>24294</v>
      </c>
      <c r="C22077" t="s">
        <v>13782</v>
      </c>
      <c r="D22077" t="s">
        <v>12009</v>
      </c>
      <c r="E22077" t="s">
        <v>12010</v>
      </c>
    </row>
    <row r="22078" spans="1:5" x14ac:dyDescent="0.25">
      <c r="A22078" s="1" t="str">
        <f>SUBSTITUTE(SUBSTITUTE(B22078,".",""),"-","")</f>
        <v>38061170</v>
      </c>
      <c r="B22078" t="s">
        <v>24295</v>
      </c>
      <c r="C22078" t="s">
        <v>8072</v>
      </c>
      <c r="D22078" t="s">
        <v>12015</v>
      </c>
      <c r="E22078" t="s">
        <v>12010</v>
      </c>
    </row>
    <row r="22079" spans="1:5" x14ac:dyDescent="0.25">
      <c r="A22079" s="1" t="str">
        <f>SUBSTITUTE(SUBSTITUTE(B22079,".",""),"-","")</f>
        <v>06016000</v>
      </c>
      <c r="B22079" t="s">
        <v>24296</v>
      </c>
      <c r="C22079" t="s">
        <v>12094</v>
      </c>
      <c r="D22079" t="s">
        <v>12009</v>
      </c>
      <c r="E22079" t="s">
        <v>12010</v>
      </c>
    </row>
    <row r="22080" spans="1:5" x14ac:dyDescent="0.25">
      <c r="A22080" s="1" t="str">
        <f>SUBSTITUTE(SUBSTITUTE(B22080,".",""),"-","")</f>
        <v>04941020</v>
      </c>
      <c r="B22080" t="s">
        <v>24297</v>
      </c>
      <c r="C22080" t="s">
        <v>3140</v>
      </c>
      <c r="D22080" t="s">
        <v>12009</v>
      </c>
      <c r="E22080" t="s">
        <v>12010</v>
      </c>
    </row>
    <row r="22081" spans="1:5" x14ac:dyDescent="0.25">
      <c r="A22081" s="1" t="str">
        <f>SUBSTITUTE(SUBSTITUTE(B22081,".",""),"-","")</f>
        <v>01044000</v>
      </c>
      <c r="B22081" t="s">
        <v>24298</v>
      </c>
      <c r="C22081" t="s">
        <v>3140</v>
      </c>
      <c r="D22081" t="s">
        <v>12009</v>
      </c>
      <c r="E22081" t="s">
        <v>12010</v>
      </c>
    </row>
    <row r="22082" spans="1:5" x14ac:dyDescent="0.25">
      <c r="A22082" s="1" t="str">
        <f>SUBSTITUTE(SUBSTITUTE(B22082,".",""),"-","")</f>
        <v>22710310</v>
      </c>
      <c r="B22082" t="s">
        <v>24299</v>
      </c>
      <c r="C22082" t="s">
        <v>8912</v>
      </c>
      <c r="D22082" t="s">
        <v>12018</v>
      </c>
      <c r="E22082" t="s">
        <v>12010</v>
      </c>
    </row>
    <row r="22083" spans="1:5" x14ac:dyDescent="0.25">
      <c r="A22083" s="1" t="str">
        <f>SUBSTITUTE(SUBSTITUTE(B22083,".",""),"-","")</f>
        <v>04277040</v>
      </c>
      <c r="B22083" t="s">
        <v>24300</v>
      </c>
      <c r="C22083" t="s">
        <v>3140</v>
      </c>
      <c r="D22083" t="s">
        <v>12009</v>
      </c>
      <c r="E22083" t="s">
        <v>12010</v>
      </c>
    </row>
    <row r="22084" spans="1:5" x14ac:dyDescent="0.25">
      <c r="A22084" s="1" t="str">
        <f>SUBSTITUTE(SUBSTITUTE(B22084,".",""),"-","")</f>
        <v>06351040</v>
      </c>
      <c r="B22084" t="s">
        <v>24301</v>
      </c>
      <c r="C22084" t="s">
        <v>12252</v>
      </c>
      <c r="D22084" t="s">
        <v>12009</v>
      </c>
      <c r="E22084" t="s">
        <v>12010</v>
      </c>
    </row>
    <row r="22085" spans="1:5" x14ac:dyDescent="0.25">
      <c r="A22085" s="1" t="str">
        <f>SUBSTITUTE(SUBSTITUTE(B22085,".",""),"-","")</f>
        <v>22061040</v>
      </c>
      <c r="B22085" t="s">
        <v>24302</v>
      </c>
      <c r="C22085" t="s">
        <v>8912</v>
      </c>
      <c r="D22085" t="s">
        <v>12018</v>
      </c>
      <c r="E22085" t="s">
        <v>12010</v>
      </c>
    </row>
    <row r="22086" spans="1:5" x14ac:dyDescent="0.25">
      <c r="A22086" s="1" t="str">
        <f>SUBSTITUTE(SUBSTITUTE(B22086,".",""),"-","")</f>
        <v>14055530</v>
      </c>
      <c r="B22086" t="s">
        <v>24303</v>
      </c>
      <c r="C22086" t="s">
        <v>12158</v>
      </c>
      <c r="D22086" t="s">
        <v>12009</v>
      </c>
      <c r="E22086" t="s">
        <v>12010</v>
      </c>
    </row>
    <row r="22087" spans="1:5" x14ac:dyDescent="0.25">
      <c r="A22087" s="1" t="str">
        <f>SUBSTITUTE(SUBSTITUTE(B22087,".",""),"-","")</f>
        <v>20230024</v>
      </c>
      <c r="B22087" t="s">
        <v>24304</v>
      </c>
      <c r="C22087" t="s">
        <v>8912</v>
      </c>
      <c r="D22087" t="s">
        <v>12018</v>
      </c>
      <c r="E22087" t="s">
        <v>12010</v>
      </c>
    </row>
    <row r="22088" spans="1:5" x14ac:dyDescent="0.25">
      <c r="A22088" s="1" t="str">
        <f>SUBSTITUTE(SUBSTITUTE(B22088,".",""),"-","")</f>
        <v>02336100</v>
      </c>
      <c r="B22088" t="s">
        <v>24305</v>
      </c>
      <c r="C22088" t="s">
        <v>3140</v>
      </c>
      <c r="D22088" t="s">
        <v>12009</v>
      </c>
      <c r="E22088" t="s">
        <v>12010</v>
      </c>
    </row>
    <row r="22089" spans="1:5" x14ac:dyDescent="0.25">
      <c r="A22089" s="1" t="str">
        <f>SUBSTITUTE(SUBSTITUTE(B22089,".",""),"-","")</f>
        <v>04102001</v>
      </c>
      <c r="B22089" t="s">
        <v>24306</v>
      </c>
      <c r="C22089" t="s">
        <v>3140</v>
      </c>
      <c r="D22089" t="s">
        <v>12009</v>
      </c>
      <c r="E22089" t="s">
        <v>12010</v>
      </c>
    </row>
    <row r="22090" spans="1:5" x14ac:dyDescent="0.25">
      <c r="A22090" s="1" t="str">
        <f>SUBSTITUTE(SUBSTITUTE(B22090,".",""),"-","")</f>
        <v>20541140</v>
      </c>
      <c r="B22090" t="s">
        <v>24307</v>
      </c>
      <c r="C22090" t="s">
        <v>8912</v>
      </c>
      <c r="D22090" t="s">
        <v>12018</v>
      </c>
      <c r="E22090" t="s">
        <v>12010</v>
      </c>
    </row>
    <row r="22091" spans="1:5" x14ac:dyDescent="0.25">
      <c r="A22091" s="1" t="str">
        <f>SUBSTITUTE(SUBSTITUTE(B22091,".",""),"-","")</f>
        <v>05414010</v>
      </c>
      <c r="B22091" t="s">
        <v>24308</v>
      </c>
      <c r="C22091" t="s">
        <v>3140</v>
      </c>
      <c r="D22091" t="s">
        <v>12009</v>
      </c>
      <c r="E22091" t="s">
        <v>12010</v>
      </c>
    </row>
    <row r="22092" spans="1:5" x14ac:dyDescent="0.25">
      <c r="A22092" s="1" t="str">
        <f>SUBSTITUTE(SUBSTITUTE(B22092,".",""),"-","")</f>
        <v>31170130</v>
      </c>
      <c r="B22092" t="s">
        <v>24309</v>
      </c>
      <c r="C22092" t="s">
        <v>99</v>
      </c>
      <c r="D22092" t="s">
        <v>12015</v>
      </c>
      <c r="E22092" t="s">
        <v>12010</v>
      </c>
    </row>
    <row r="22093" spans="1:5" x14ac:dyDescent="0.25">
      <c r="A22093" s="1" t="str">
        <f>SUBSTITUTE(SUBSTITUTE(B22093,".",""),"-","")</f>
        <v>30575100</v>
      </c>
      <c r="B22093" t="s">
        <v>24310</v>
      </c>
      <c r="C22093" t="s">
        <v>99</v>
      </c>
      <c r="D22093" t="s">
        <v>12015</v>
      </c>
      <c r="E22093" t="s">
        <v>12010</v>
      </c>
    </row>
    <row r="22094" spans="1:5" x14ac:dyDescent="0.25">
      <c r="A22094" s="1" t="str">
        <f>SUBSTITUTE(SUBSTITUTE(B22094,".",""),"-","")</f>
        <v>21230700</v>
      </c>
      <c r="B22094" t="s">
        <v>24311</v>
      </c>
      <c r="C22094" t="s">
        <v>8912</v>
      </c>
      <c r="D22094" t="s">
        <v>12018</v>
      </c>
      <c r="E22094" t="s">
        <v>12010</v>
      </c>
    </row>
    <row r="22095" spans="1:5" x14ac:dyDescent="0.25">
      <c r="A22095" s="1" t="str">
        <f>SUBSTITUTE(SUBSTITUTE(B22095,".",""),"-","")</f>
        <v>30850630</v>
      </c>
      <c r="B22095" t="s">
        <v>24312</v>
      </c>
      <c r="C22095" t="s">
        <v>99</v>
      </c>
      <c r="D22095" t="s">
        <v>12015</v>
      </c>
      <c r="E22095" t="s">
        <v>12010</v>
      </c>
    </row>
    <row r="22096" spans="1:5" x14ac:dyDescent="0.25">
      <c r="A22096" s="1" t="str">
        <f>SUBSTITUTE(SUBSTITUTE(B22096,".",""),"-","")</f>
        <v>21350050</v>
      </c>
      <c r="B22096" t="s">
        <v>24313</v>
      </c>
      <c r="C22096" t="s">
        <v>8912</v>
      </c>
      <c r="D22096" t="s">
        <v>12018</v>
      </c>
      <c r="E22096" t="s">
        <v>12010</v>
      </c>
    </row>
    <row r="22097" spans="1:5" x14ac:dyDescent="0.25">
      <c r="A22097" s="1" t="str">
        <f>SUBSTITUTE(SUBSTITUTE(B22097,".",""),"-","")</f>
        <v>13068501</v>
      </c>
      <c r="B22097" t="s">
        <v>24314</v>
      </c>
      <c r="C22097" t="s">
        <v>10393</v>
      </c>
      <c r="D22097" t="s">
        <v>12009</v>
      </c>
      <c r="E22097" t="s">
        <v>12010</v>
      </c>
    </row>
    <row r="22098" spans="1:5" x14ac:dyDescent="0.25">
      <c r="A22098" s="1" t="str">
        <f>SUBSTITUTE(SUBSTITUTE(B22098,".",""),"-","")</f>
        <v>14781266</v>
      </c>
      <c r="B22098" t="s">
        <v>24315</v>
      </c>
      <c r="C22098" t="s">
        <v>12847</v>
      </c>
      <c r="D22098" t="s">
        <v>12009</v>
      </c>
      <c r="E22098" t="s">
        <v>12010</v>
      </c>
    </row>
    <row r="22099" spans="1:5" x14ac:dyDescent="0.25">
      <c r="A22099" s="1" t="str">
        <f>SUBSTITUTE(SUBSTITUTE(B22099,".",""),"-","")</f>
        <v>05741200</v>
      </c>
      <c r="B22099" t="s">
        <v>24316</v>
      </c>
      <c r="C22099" t="s">
        <v>3140</v>
      </c>
      <c r="D22099" t="s">
        <v>12009</v>
      </c>
      <c r="E22099" t="s">
        <v>12010</v>
      </c>
    </row>
    <row r="22100" spans="1:5" x14ac:dyDescent="0.25">
      <c r="A22100" s="1" t="str">
        <f>SUBSTITUTE(SUBSTITUTE(B22100,".",""),"-","")</f>
        <v>06755020</v>
      </c>
      <c r="B22100" t="s">
        <v>24317</v>
      </c>
      <c r="C22100" t="s">
        <v>12202</v>
      </c>
      <c r="D22100" t="s">
        <v>12009</v>
      </c>
      <c r="E22100" t="s">
        <v>12010</v>
      </c>
    </row>
    <row r="22101" spans="1:5" x14ac:dyDescent="0.25">
      <c r="A22101" s="1" t="str">
        <f>SUBSTITUTE(SUBSTITUTE(B22101,".",""),"-","")</f>
        <v>21555010</v>
      </c>
      <c r="B22101" t="s">
        <v>24318</v>
      </c>
      <c r="C22101" t="s">
        <v>8912</v>
      </c>
      <c r="D22101" t="s">
        <v>12018</v>
      </c>
      <c r="E22101" t="s">
        <v>12010</v>
      </c>
    </row>
    <row r="22102" spans="1:5" x14ac:dyDescent="0.25">
      <c r="A22102" s="1" t="str">
        <f>SUBSTITUTE(SUBSTITUTE(B22102,".",""),"-","")</f>
        <v>06090000</v>
      </c>
      <c r="B22102" t="s">
        <v>24319</v>
      </c>
      <c r="C22102" t="s">
        <v>12094</v>
      </c>
      <c r="D22102" t="s">
        <v>12009</v>
      </c>
      <c r="E22102" t="s">
        <v>12010</v>
      </c>
    </row>
    <row r="22103" spans="1:5" x14ac:dyDescent="0.25">
      <c r="A22103" s="1" t="str">
        <f>SUBSTITUTE(SUBSTITUTE(B22103,".",""),"-","")</f>
        <v>36037627</v>
      </c>
      <c r="B22103" t="s">
        <v>24320</v>
      </c>
      <c r="C22103" t="s">
        <v>12241</v>
      </c>
      <c r="D22103" t="s">
        <v>12015</v>
      </c>
      <c r="E22103" t="s">
        <v>12010</v>
      </c>
    </row>
    <row r="22104" spans="1:5" x14ac:dyDescent="0.25">
      <c r="A22104" s="1" t="str">
        <f>SUBSTITUTE(SUBSTITUTE(B22104,".",""),"-","")</f>
        <v>04319030</v>
      </c>
      <c r="B22104" t="s">
        <v>24321</v>
      </c>
      <c r="C22104" t="s">
        <v>3140</v>
      </c>
      <c r="D22104" t="s">
        <v>12009</v>
      </c>
      <c r="E22104" t="s">
        <v>12010</v>
      </c>
    </row>
    <row r="22105" spans="1:5" x14ac:dyDescent="0.25">
      <c r="A22105" s="1" t="str">
        <f>SUBSTITUTE(SUBSTITUTE(B22105,".",""),"-","")</f>
        <v>04003041</v>
      </c>
      <c r="B22105" t="s">
        <v>24322</v>
      </c>
      <c r="C22105" t="s">
        <v>3140</v>
      </c>
      <c r="D22105" t="s">
        <v>12009</v>
      </c>
      <c r="E22105" t="s">
        <v>12010</v>
      </c>
    </row>
    <row r="22106" spans="1:5" x14ac:dyDescent="0.25">
      <c r="A22106" s="1" t="str">
        <f>SUBSTITUTE(SUBSTITUTE(B22106,".",""),"-","")</f>
        <v>13401553</v>
      </c>
      <c r="B22106" t="s">
        <v>24323</v>
      </c>
      <c r="C22106" t="s">
        <v>998</v>
      </c>
      <c r="D22106" t="s">
        <v>12009</v>
      </c>
      <c r="E22106" t="s">
        <v>12010</v>
      </c>
    </row>
    <row r="22107" spans="1:5" x14ac:dyDescent="0.25">
      <c r="A22107" s="1" t="str">
        <f>SUBSTITUTE(SUBSTITUTE(B22107,".",""),"-","")</f>
        <v>24220261</v>
      </c>
      <c r="B22107" t="s">
        <v>24324</v>
      </c>
      <c r="C22107" t="s">
        <v>12046</v>
      </c>
      <c r="D22107" t="s">
        <v>12018</v>
      </c>
      <c r="E22107" t="s">
        <v>12010</v>
      </c>
    </row>
    <row r="22108" spans="1:5" x14ac:dyDescent="0.25">
      <c r="A22108" s="1" t="str">
        <f>SUBSTITUTE(SUBSTITUTE(B22108,".",""),"-","")</f>
        <v>04313001</v>
      </c>
      <c r="B22108" t="s">
        <v>24325</v>
      </c>
      <c r="C22108" t="s">
        <v>3140</v>
      </c>
      <c r="D22108" t="s">
        <v>12009</v>
      </c>
      <c r="E22108" t="s">
        <v>12010</v>
      </c>
    </row>
    <row r="22109" spans="1:5" x14ac:dyDescent="0.25">
      <c r="A22109" s="1" t="str">
        <f>SUBSTITUTE(SUBSTITUTE(B22109,".",""),"-","")</f>
        <v>29075550</v>
      </c>
      <c r="B22109" t="s">
        <v>24326</v>
      </c>
      <c r="C22109" t="s">
        <v>298</v>
      </c>
      <c r="D22109" t="s">
        <v>12041</v>
      </c>
      <c r="E22109" t="s">
        <v>12010</v>
      </c>
    </row>
    <row r="22110" spans="1:5" x14ac:dyDescent="0.25">
      <c r="A22110" s="1" t="str">
        <f>SUBSTITUTE(SUBSTITUTE(B22110,".",""),"-","")</f>
        <v>38055600</v>
      </c>
      <c r="B22110" t="s">
        <v>24327</v>
      </c>
      <c r="C22110" t="s">
        <v>8072</v>
      </c>
      <c r="D22110" t="s">
        <v>12015</v>
      </c>
      <c r="E22110" t="s">
        <v>12010</v>
      </c>
    </row>
    <row r="22111" spans="1:5" x14ac:dyDescent="0.25">
      <c r="A22111" s="1" t="str">
        <f>SUBSTITUTE(SUBSTITUTE(B22111,".",""),"-","")</f>
        <v>02611003</v>
      </c>
      <c r="B22111" t="s">
        <v>24328</v>
      </c>
      <c r="C22111" t="s">
        <v>3140</v>
      </c>
      <c r="D22111" t="s">
        <v>12009</v>
      </c>
      <c r="E22111" t="s">
        <v>12010</v>
      </c>
    </row>
    <row r="22112" spans="1:5" x14ac:dyDescent="0.25">
      <c r="A22112" s="1" t="str">
        <f>SUBSTITUTE(SUBSTITUTE(B22112,".",""),"-","")</f>
        <v>39402470</v>
      </c>
      <c r="B22112" t="s">
        <v>24329</v>
      </c>
      <c r="C22112" t="s">
        <v>12103</v>
      </c>
      <c r="D22112" t="s">
        <v>12015</v>
      </c>
      <c r="E22112" t="s">
        <v>12010</v>
      </c>
    </row>
    <row r="22113" spans="1:5" x14ac:dyDescent="0.25">
      <c r="A22113" s="1" t="str">
        <f>SUBSTITUTE(SUBSTITUTE(B22113,".",""),"-","")</f>
        <v>06144000</v>
      </c>
      <c r="B22113" t="s">
        <v>24330</v>
      </c>
      <c r="C22113" t="s">
        <v>12094</v>
      </c>
      <c r="D22113" t="s">
        <v>12009</v>
      </c>
      <c r="E22113" t="s">
        <v>12010</v>
      </c>
    </row>
    <row r="22114" spans="1:5" x14ac:dyDescent="0.25">
      <c r="A22114" s="1" t="str">
        <f>SUBSTITUTE(SUBSTITUTE(B22114,".",""),"-","")</f>
        <v>22431004</v>
      </c>
      <c r="B22114" t="s">
        <v>24331</v>
      </c>
      <c r="C22114" t="s">
        <v>8912</v>
      </c>
      <c r="D22114" t="s">
        <v>12018</v>
      </c>
      <c r="E22114" t="s">
        <v>12010</v>
      </c>
    </row>
    <row r="22115" spans="1:5" x14ac:dyDescent="0.25">
      <c r="A22115" s="1" t="str">
        <f>SUBSTITUTE(SUBSTITUTE(B22115,".",""),"-","")</f>
        <v>05033010</v>
      </c>
      <c r="B22115" t="s">
        <v>24332</v>
      </c>
      <c r="C22115" t="s">
        <v>3140</v>
      </c>
      <c r="D22115" t="s">
        <v>12009</v>
      </c>
      <c r="E22115" t="s">
        <v>12010</v>
      </c>
    </row>
    <row r="22116" spans="1:5" x14ac:dyDescent="0.25">
      <c r="A22116" s="1" t="str">
        <f>SUBSTITUTE(SUBSTITUTE(B22116,".",""),"-","")</f>
        <v>04122001</v>
      </c>
      <c r="B22116" t="s">
        <v>24333</v>
      </c>
      <c r="C22116" t="s">
        <v>3140</v>
      </c>
      <c r="D22116" t="s">
        <v>12009</v>
      </c>
      <c r="E22116" t="s">
        <v>12010</v>
      </c>
    </row>
    <row r="22117" spans="1:5" x14ac:dyDescent="0.25">
      <c r="A22117" s="1" t="str">
        <f>SUBSTITUTE(SUBSTITUTE(B22117,".",""),"-","")</f>
        <v>04705080</v>
      </c>
      <c r="B22117" t="s">
        <v>24334</v>
      </c>
      <c r="C22117" t="s">
        <v>3140</v>
      </c>
      <c r="D22117" t="s">
        <v>12009</v>
      </c>
      <c r="E22117" t="s">
        <v>12010</v>
      </c>
    </row>
    <row r="22118" spans="1:5" x14ac:dyDescent="0.25">
      <c r="A22118" s="1" t="str">
        <f>SUBSTITUTE(SUBSTITUTE(B22118,".",""),"-","")</f>
        <v>30140140</v>
      </c>
      <c r="B22118" t="s">
        <v>24335</v>
      </c>
      <c r="C22118" t="s">
        <v>99</v>
      </c>
      <c r="D22118" t="s">
        <v>12015</v>
      </c>
      <c r="E22118" t="s">
        <v>12010</v>
      </c>
    </row>
    <row r="22119" spans="1:5" x14ac:dyDescent="0.25">
      <c r="A22119" s="1" t="str">
        <f>SUBSTITUTE(SUBSTITUTE(B22119,".",""),"-","")</f>
        <v>30140060</v>
      </c>
      <c r="B22119" t="s">
        <v>24336</v>
      </c>
      <c r="C22119" t="s">
        <v>99</v>
      </c>
      <c r="D22119" t="s">
        <v>12015</v>
      </c>
      <c r="E22119" t="s">
        <v>12010</v>
      </c>
    </row>
    <row r="22120" spans="1:5" x14ac:dyDescent="0.25">
      <c r="A22120" s="1" t="str">
        <f>SUBSTITUTE(SUBSTITUTE(B22120,".",""),"-","")</f>
        <v>22765003</v>
      </c>
      <c r="B22120" t="s">
        <v>24337</v>
      </c>
      <c r="C22120" t="s">
        <v>8912</v>
      </c>
      <c r="D22120" t="s">
        <v>12018</v>
      </c>
      <c r="E22120" t="s">
        <v>12010</v>
      </c>
    </row>
    <row r="22121" spans="1:5" x14ac:dyDescent="0.25">
      <c r="A22121" s="1" t="str">
        <f>SUBSTITUTE(SUBSTITUTE(B22121,".",""),"-","")</f>
        <v>04906900</v>
      </c>
      <c r="B22121" t="s">
        <v>24338</v>
      </c>
      <c r="C22121" t="s">
        <v>3140</v>
      </c>
      <c r="D22121" t="s">
        <v>12009</v>
      </c>
      <c r="E22121" t="s">
        <v>12010</v>
      </c>
    </row>
    <row r="22122" spans="1:5" x14ac:dyDescent="0.25">
      <c r="A22122" s="1" t="str">
        <f>SUBSTITUTE(SUBSTITUTE(B22122,".",""),"-","")</f>
        <v>22241190</v>
      </c>
      <c r="B22122" t="s">
        <v>24339</v>
      </c>
      <c r="C22122" t="s">
        <v>8912</v>
      </c>
      <c r="D22122" t="s">
        <v>12018</v>
      </c>
      <c r="E22122" t="s">
        <v>12010</v>
      </c>
    </row>
    <row r="22123" spans="1:5" x14ac:dyDescent="0.25">
      <c r="A22123" s="1" t="str">
        <f>SUBSTITUTE(SUBSTITUTE(B22123,".",""),"-","")</f>
        <v>01419002</v>
      </c>
      <c r="B22123" t="s">
        <v>24340</v>
      </c>
      <c r="C22123" t="s">
        <v>3140</v>
      </c>
      <c r="D22123" t="s">
        <v>12009</v>
      </c>
      <c r="E22123" t="s">
        <v>12010</v>
      </c>
    </row>
    <row r="22124" spans="1:5" x14ac:dyDescent="0.25">
      <c r="A22124" s="1" t="str">
        <f>SUBSTITUTE(SUBSTITUTE(B22124,".",""),"-","")</f>
        <v>03040020</v>
      </c>
      <c r="B22124" t="s">
        <v>24341</v>
      </c>
      <c r="C22124" t="s">
        <v>3140</v>
      </c>
      <c r="D22124" t="s">
        <v>12009</v>
      </c>
      <c r="E22124" t="s">
        <v>12010</v>
      </c>
    </row>
    <row r="22125" spans="1:5" x14ac:dyDescent="0.25">
      <c r="A22125" s="1" t="str">
        <f>SUBSTITUTE(SUBSTITUTE(B22125,".",""),"-","")</f>
        <v>37548000</v>
      </c>
      <c r="B22125" t="s">
        <v>24342</v>
      </c>
      <c r="C22125" t="s">
        <v>24343</v>
      </c>
      <c r="D22125" t="s">
        <v>12015</v>
      </c>
      <c r="E22125" t="s">
        <v>12010</v>
      </c>
    </row>
    <row r="22126" spans="1:5" x14ac:dyDescent="0.25">
      <c r="A22126" s="1" t="str">
        <f>SUBSTITUTE(SUBSTITUTE(B22126,".",""),"-","")</f>
        <v>31814200</v>
      </c>
      <c r="B22126" t="s">
        <v>24344</v>
      </c>
      <c r="C22126" t="s">
        <v>99</v>
      </c>
      <c r="D22126" t="s">
        <v>12015</v>
      </c>
      <c r="E22126" t="s">
        <v>12010</v>
      </c>
    </row>
    <row r="22127" spans="1:5" x14ac:dyDescent="0.25">
      <c r="A22127" s="1" t="str">
        <f>SUBSTITUTE(SUBSTITUTE(B22127,".",""),"-","")</f>
        <v>04313002</v>
      </c>
      <c r="B22127" t="s">
        <v>24345</v>
      </c>
      <c r="C22127" t="s">
        <v>3140</v>
      </c>
      <c r="D22127" t="s">
        <v>12009</v>
      </c>
      <c r="E22127" t="s">
        <v>12010</v>
      </c>
    </row>
    <row r="22128" spans="1:5" x14ac:dyDescent="0.25">
      <c r="A22128" s="1" t="str">
        <f>SUBSTITUTE(SUBSTITUTE(B22128,".",""),"-","")</f>
        <v>13220025</v>
      </c>
      <c r="B22128" t="s">
        <v>24346</v>
      </c>
      <c r="C22128" t="s">
        <v>12455</v>
      </c>
      <c r="D22128" t="s">
        <v>12009</v>
      </c>
      <c r="E22128" t="s">
        <v>12010</v>
      </c>
    </row>
    <row r="22129" spans="1:5" x14ac:dyDescent="0.25">
      <c r="A22129" s="1" t="str">
        <f>SUBSTITUTE(SUBSTITUTE(B22129,".",""),"-","")</f>
        <v>13562190</v>
      </c>
      <c r="B22129" t="s">
        <v>24347</v>
      </c>
      <c r="C22129" t="s">
        <v>10560</v>
      </c>
      <c r="D22129" t="s">
        <v>12009</v>
      </c>
      <c r="E22129" t="s">
        <v>12010</v>
      </c>
    </row>
    <row r="22130" spans="1:5" x14ac:dyDescent="0.25">
      <c r="A22130" s="1" t="str">
        <f>SUBSTITUTE(SUBSTITUTE(B22130,".",""),"-","")</f>
        <v>08290005</v>
      </c>
      <c r="B22130" t="s">
        <v>24348</v>
      </c>
      <c r="C22130" t="s">
        <v>3140</v>
      </c>
      <c r="D22130" t="s">
        <v>12009</v>
      </c>
      <c r="E22130" t="s">
        <v>12010</v>
      </c>
    </row>
    <row r="22131" spans="1:5" x14ac:dyDescent="0.25">
      <c r="A22131" s="1" t="str">
        <f>SUBSTITUTE(SUBSTITUTE(B22131,".",""),"-","")</f>
        <v>14050220</v>
      </c>
      <c r="B22131" t="s">
        <v>24349</v>
      </c>
      <c r="C22131" t="s">
        <v>12158</v>
      </c>
      <c r="D22131" t="s">
        <v>12009</v>
      </c>
      <c r="E22131" t="s">
        <v>12010</v>
      </c>
    </row>
    <row r="22132" spans="1:5" x14ac:dyDescent="0.25">
      <c r="A22132" s="1" t="str">
        <f>SUBSTITUTE(SUBSTITUTE(B22132,".",""),"-","")</f>
        <v>05012020</v>
      </c>
      <c r="B22132" t="s">
        <v>24350</v>
      </c>
      <c r="C22132" t="s">
        <v>3140</v>
      </c>
      <c r="D22132" t="s">
        <v>12009</v>
      </c>
      <c r="E22132" t="s">
        <v>12010</v>
      </c>
    </row>
    <row r="22133" spans="1:5" x14ac:dyDescent="0.25">
      <c r="A22133" s="1" t="str">
        <f>SUBSTITUTE(SUBSTITUTE(B22133,".",""),"-","")</f>
        <v>14400550</v>
      </c>
      <c r="B22133" t="s">
        <v>24351</v>
      </c>
      <c r="C22133" t="s">
        <v>2314</v>
      </c>
      <c r="D22133" t="s">
        <v>12009</v>
      </c>
      <c r="E22133" t="s">
        <v>12010</v>
      </c>
    </row>
    <row r="22134" spans="1:5" x14ac:dyDescent="0.25">
      <c r="A22134" s="1" t="str">
        <f>SUBSTITUTE(SUBSTITUTE(B22134,".",""),"-","")</f>
        <v>06429060</v>
      </c>
      <c r="B22134" t="s">
        <v>24352</v>
      </c>
      <c r="C22134" t="s">
        <v>12081</v>
      </c>
      <c r="D22134" t="s">
        <v>12009</v>
      </c>
      <c r="E22134" t="s">
        <v>12010</v>
      </c>
    </row>
    <row r="22135" spans="1:5" x14ac:dyDescent="0.25">
      <c r="A22135" s="1" t="str">
        <f>SUBSTITUTE(SUBSTITUTE(B22135,".",""),"-","")</f>
        <v>06725010</v>
      </c>
      <c r="B22135" t="s">
        <v>24353</v>
      </c>
      <c r="C22135" t="s">
        <v>12204</v>
      </c>
      <c r="D22135" t="s">
        <v>12009</v>
      </c>
      <c r="E22135" t="s">
        <v>12010</v>
      </c>
    </row>
    <row r="22136" spans="1:5" x14ac:dyDescent="0.25">
      <c r="A22136" s="1" t="str">
        <f>SUBSTITUTE(SUBSTITUTE(B22136,".",""),"-","")</f>
        <v>05641020</v>
      </c>
      <c r="B22136" t="s">
        <v>24354</v>
      </c>
      <c r="C22136" t="s">
        <v>3140</v>
      </c>
      <c r="D22136" t="s">
        <v>12009</v>
      </c>
      <c r="E22136" t="s">
        <v>12010</v>
      </c>
    </row>
    <row r="22137" spans="1:5" x14ac:dyDescent="0.25">
      <c r="A22137" s="1" t="str">
        <f>SUBSTITUTE(SUBSTITUTE(B22137,".",""),"-","")</f>
        <v>30692450</v>
      </c>
      <c r="B22137" t="s">
        <v>24355</v>
      </c>
      <c r="C22137" t="s">
        <v>99</v>
      </c>
      <c r="D22137" t="s">
        <v>12015</v>
      </c>
      <c r="E22137" t="s">
        <v>12010</v>
      </c>
    </row>
    <row r="22138" spans="1:5" x14ac:dyDescent="0.25">
      <c r="A22138" s="1" t="str">
        <f>SUBSTITUTE(SUBSTITUTE(B22138,".",""),"-","")</f>
        <v>18133365</v>
      </c>
      <c r="B22138" t="s">
        <v>24356</v>
      </c>
      <c r="C22138" t="s">
        <v>10895</v>
      </c>
      <c r="D22138" t="s">
        <v>12009</v>
      </c>
      <c r="E22138" t="s">
        <v>12010</v>
      </c>
    </row>
    <row r="22139" spans="1:5" x14ac:dyDescent="0.25">
      <c r="A22139" s="1" t="str">
        <f>SUBSTITUTE(SUBSTITUTE(B22139,".",""),"-","")</f>
        <v>13468110</v>
      </c>
      <c r="B22139" t="s">
        <v>24357</v>
      </c>
      <c r="C22139" t="s">
        <v>12085</v>
      </c>
      <c r="D22139" t="s">
        <v>12009</v>
      </c>
      <c r="E22139" t="s">
        <v>12010</v>
      </c>
    </row>
    <row r="22140" spans="1:5" x14ac:dyDescent="0.25">
      <c r="A22140" s="1" t="str">
        <f>SUBSTITUTE(SUBSTITUTE(B22140,".",""),"-","")</f>
        <v>12220440</v>
      </c>
      <c r="B22140" t="s">
        <v>24358</v>
      </c>
      <c r="C22140" t="s">
        <v>12077</v>
      </c>
      <c r="D22140" t="s">
        <v>12009</v>
      </c>
      <c r="E22140" t="s">
        <v>12010</v>
      </c>
    </row>
    <row r="22141" spans="1:5" x14ac:dyDescent="0.25">
      <c r="A22141" s="1" t="str">
        <f>SUBSTITUTE(SUBSTITUTE(B22141,".",""),"-","")</f>
        <v>13025002</v>
      </c>
      <c r="B22141" t="s">
        <v>24359</v>
      </c>
      <c r="C22141" t="s">
        <v>10393</v>
      </c>
      <c r="D22141" t="s">
        <v>12009</v>
      </c>
      <c r="E22141" t="s">
        <v>12010</v>
      </c>
    </row>
    <row r="22142" spans="1:5" x14ac:dyDescent="0.25">
      <c r="A22142" s="1" t="str">
        <f>SUBSTITUTE(SUBSTITUTE(B22142,".",""),"-","")</f>
        <v>12242730</v>
      </c>
      <c r="B22142" t="s">
        <v>24360</v>
      </c>
      <c r="C22142" t="s">
        <v>12077</v>
      </c>
      <c r="D22142" t="s">
        <v>12009</v>
      </c>
      <c r="E22142" t="s">
        <v>12010</v>
      </c>
    </row>
    <row r="22143" spans="1:5" x14ac:dyDescent="0.25">
      <c r="A22143" s="1" t="str">
        <f>SUBSTITUTE(SUBSTITUTE(B22143,".",""),"-","")</f>
        <v>05440010</v>
      </c>
      <c r="B22143" t="s">
        <v>24361</v>
      </c>
      <c r="C22143" t="s">
        <v>3140</v>
      </c>
      <c r="D22143" t="s">
        <v>12009</v>
      </c>
      <c r="E22143" t="s">
        <v>12010</v>
      </c>
    </row>
    <row r="22144" spans="1:5" x14ac:dyDescent="0.25">
      <c r="A22144" s="1" t="str">
        <f>SUBSTITUTE(SUBSTITUTE(B22144,".",""),"-","")</f>
        <v>05541060</v>
      </c>
      <c r="B22144" t="s">
        <v>24362</v>
      </c>
      <c r="C22144" t="s">
        <v>3140</v>
      </c>
      <c r="D22144" t="s">
        <v>12009</v>
      </c>
      <c r="E22144" t="s">
        <v>12010</v>
      </c>
    </row>
    <row r="22145" spans="1:5" x14ac:dyDescent="0.25">
      <c r="A22145" s="1" t="str">
        <f>SUBSTITUTE(SUBSTITUTE(B22145,".",""),"-","")</f>
        <v>20550170</v>
      </c>
      <c r="B22145" t="s">
        <v>24363</v>
      </c>
      <c r="C22145" t="s">
        <v>8912</v>
      </c>
      <c r="D22145" t="s">
        <v>12018</v>
      </c>
      <c r="E22145" t="s">
        <v>12010</v>
      </c>
    </row>
    <row r="22146" spans="1:5" x14ac:dyDescent="0.25">
      <c r="A22146" s="1" t="str">
        <f>SUBSTITUTE(SUBSTITUTE(B22146,".",""),"-","")</f>
        <v>02966000</v>
      </c>
      <c r="B22146" t="s">
        <v>24364</v>
      </c>
      <c r="C22146" t="s">
        <v>3140</v>
      </c>
      <c r="D22146" t="s">
        <v>12009</v>
      </c>
      <c r="E22146" t="s">
        <v>12010</v>
      </c>
    </row>
    <row r="22147" spans="1:5" x14ac:dyDescent="0.25">
      <c r="A22147" s="1" t="str">
        <f>SUBSTITUTE(SUBSTITUTE(B22147,".",""),"-","")</f>
        <v>14026594</v>
      </c>
      <c r="B22147" t="s">
        <v>24365</v>
      </c>
      <c r="C22147" t="s">
        <v>12158</v>
      </c>
      <c r="D22147" t="s">
        <v>12009</v>
      </c>
      <c r="E22147" t="s">
        <v>12010</v>
      </c>
    </row>
    <row r="22148" spans="1:5" x14ac:dyDescent="0.25">
      <c r="A22148" s="1" t="str">
        <f>SUBSTITUTE(SUBSTITUTE(B22148,".",""),"-","")</f>
        <v>20530320</v>
      </c>
      <c r="B22148" t="s">
        <v>24366</v>
      </c>
      <c r="C22148" t="s">
        <v>8912</v>
      </c>
      <c r="D22148" t="s">
        <v>12018</v>
      </c>
      <c r="E22148" t="s">
        <v>12010</v>
      </c>
    </row>
    <row r="22149" spans="1:5" x14ac:dyDescent="0.25">
      <c r="A22149" s="1" t="str">
        <f>SUBSTITUTE(SUBSTITUTE(B22149,".",""),"-","")</f>
        <v>12410040</v>
      </c>
      <c r="B22149" t="s">
        <v>24367</v>
      </c>
      <c r="C22149" t="s">
        <v>12268</v>
      </c>
      <c r="D22149" t="s">
        <v>12009</v>
      </c>
      <c r="E22149" t="s">
        <v>12010</v>
      </c>
    </row>
    <row r="22150" spans="1:5" x14ac:dyDescent="0.25">
      <c r="A22150" s="1" t="str">
        <f>SUBSTITUTE(SUBSTITUTE(B22150,".",""),"-","")</f>
        <v>34710360</v>
      </c>
      <c r="B22150" t="s">
        <v>24368</v>
      </c>
      <c r="C22150" t="s">
        <v>13025</v>
      </c>
      <c r="D22150" t="s">
        <v>12015</v>
      </c>
      <c r="E22150" t="s">
        <v>12010</v>
      </c>
    </row>
    <row r="22151" spans="1:5" x14ac:dyDescent="0.25">
      <c r="A22151" s="1" t="str">
        <f>SUBSTITUTE(SUBSTITUTE(B22151,".",""),"-","")</f>
        <v>13287070</v>
      </c>
      <c r="B22151" t="s">
        <v>24369</v>
      </c>
      <c r="C22151" t="s">
        <v>12383</v>
      </c>
      <c r="D22151" t="s">
        <v>12009</v>
      </c>
      <c r="E22151" t="s">
        <v>12010</v>
      </c>
    </row>
    <row r="22152" spans="1:5" x14ac:dyDescent="0.25">
      <c r="A22152" s="1" t="str">
        <f>SUBSTITUTE(SUBSTITUTE(B22152,".",""),"-","")</f>
        <v>31170000</v>
      </c>
      <c r="B22152" t="s">
        <v>24370</v>
      </c>
      <c r="C22152" t="s">
        <v>99</v>
      </c>
      <c r="D22152" t="s">
        <v>12015</v>
      </c>
      <c r="E22152" t="s">
        <v>12010</v>
      </c>
    </row>
    <row r="22153" spans="1:5" x14ac:dyDescent="0.25">
      <c r="A22153" s="1" t="str">
        <f>SUBSTITUTE(SUBSTITUTE(B22153,".",""),"-","")</f>
        <v>21910045</v>
      </c>
      <c r="B22153" t="s">
        <v>24371</v>
      </c>
      <c r="C22153" t="s">
        <v>8912</v>
      </c>
      <c r="D22153" t="s">
        <v>12018</v>
      </c>
      <c r="E22153" t="s">
        <v>12010</v>
      </c>
    </row>
    <row r="22154" spans="1:5" x14ac:dyDescent="0.25">
      <c r="A22154" s="1" t="str">
        <f>SUBSTITUTE(SUBSTITUTE(B22154,".",""),"-","")</f>
        <v>29102903</v>
      </c>
      <c r="B22154" t="s">
        <v>24372</v>
      </c>
      <c r="C22154" t="s">
        <v>882</v>
      </c>
      <c r="D22154" t="s">
        <v>12041</v>
      </c>
      <c r="E22154" t="s">
        <v>12010</v>
      </c>
    </row>
    <row r="22155" spans="1:5" x14ac:dyDescent="0.25">
      <c r="A22155" s="1" t="str">
        <f>SUBSTITUTE(SUBSTITUTE(B22155,".",""),"-","")</f>
        <v>13800382</v>
      </c>
      <c r="B22155" t="s">
        <v>24373</v>
      </c>
      <c r="C22155" t="s">
        <v>12620</v>
      </c>
      <c r="D22155" t="s">
        <v>12009</v>
      </c>
      <c r="E22155" t="s">
        <v>12010</v>
      </c>
    </row>
    <row r="22156" spans="1:5" x14ac:dyDescent="0.25">
      <c r="A22156" s="1" t="str">
        <f>SUBSTITUTE(SUBSTITUTE(B22156,".",""),"-","")</f>
        <v>20760005</v>
      </c>
      <c r="B22156" t="s">
        <v>24374</v>
      </c>
      <c r="C22156" t="s">
        <v>8912</v>
      </c>
      <c r="D22156" t="s">
        <v>12018</v>
      </c>
      <c r="E22156" t="s">
        <v>12010</v>
      </c>
    </row>
    <row r="22157" spans="1:5" x14ac:dyDescent="0.25">
      <c r="A22157" s="1" t="str">
        <f>SUBSTITUTE(SUBSTITUTE(B22157,".",""),"-","")</f>
        <v>21931155</v>
      </c>
      <c r="B22157" t="s">
        <v>24375</v>
      </c>
      <c r="C22157" t="s">
        <v>8912</v>
      </c>
      <c r="D22157" t="s">
        <v>12018</v>
      </c>
      <c r="E22157" t="s">
        <v>12010</v>
      </c>
    </row>
    <row r="22158" spans="1:5" x14ac:dyDescent="0.25">
      <c r="A22158" s="1" t="str">
        <f>SUBSTITUTE(SUBSTITUTE(B22158,".",""),"-","")</f>
        <v>28020165</v>
      </c>
      <c r="B22158" t="s">
        <v>24376</v>
      </c>
      <c r="C22158" t="s">
        <v>12555</v>
      </c>
      <c r="D22158" t="s">
        <v>12018</v>
      </c>
      <c r="E22158" t="s">
        <v>12010</v>
      </c>
    </row>
    <row r="22159" spans="1:5" x14ac:dyDescent="0.25">
      <c r="A22159" s="1" t="str">
        <f>SUBSTITUTE(SUBSTITUTE(B22159,".",""),"-","")</f>
        <v>28015190</v>
      </c>
      <c r="B22159" t="s">
        <v>24377</v>
      </c>
      <c r="C22159" t="s">
        <v>12555</v>
      </c>
      <c r="D22159" t="s">
        <v>12018</v>
      </c>
      <c r="E22159" t="s">
        <v>12010</v>
      </c>
    </row>
    <row r="22160" spans="1:5" x14ac:dyDescent="0.25">
      <c r="A22160" s="1" t="str">
        <f>SUBSTITUTE(SUBSTITUTE(B22160,".",""),"-","")</f>
        <v>02757040</v>
      </c>
      <c r="B22160" t="s">
        <v>24378</v>
      </c>
      <c r="C22160" t="s">
        <v>3140</v>
      </c>
      <c r="D22160" t="s">
        <v>12009</v>
      </c>
      <c r="E22160" t="s">
        <v>12010</v>
      </c>
    </row>
    <row r="22161" spans="1:5" x14ac:dyDescent="0.25">
      <c r="A22161" s="1" t="str">
        <f>SUBSTITUTE(SUBSTITUTE(B22161,".",""),"-","")</f>
        <v>02355260</v>
      </c>
      <c r="B22161" t="s">
        <v>24379</v>
      </c>
      <c r="C22161" t="s">
        <v>3140</v>
      </c>
      <c r="D22161" t="s">
        <v>12009</v>
      </c>
      <c r="E22161" t="s">
        <v>12010</v>
      </c>
    </row>
    <row r="22162" spans="1:5" x14ac:dyDescent="0.25">
      <c r="A22162" s="1" t="str">
        <f>SUBSTITUTE(SUBSTITUTE(B22162,".",""),"-","")</f>
        <v>06350260</v>
      </c>
      <c r="B22162" t="s">
        <v>24380</v>
      </c>
      <c r="C22162" t="s">
        <v>12252</v>
      </c>
      <c r="D22162" t="s">
        <v>12009</v>
      </c>
      <c r="E22162" t="s">
        <v>12010</v>
      </c>
    </row>
    <row r="22163" spans="1:5" x14ac:dyDescent="0.25">
      <c r="A22163" s="1" t="str">
        <f>SUBSTITUTE(SUBSTITUTE(B22163,".",""),"-","")</f>
        <v>06172220</v>
      </c>
      <c r="B22163" t="s">
        <v>24381</v>
      </c>
      <c r="C22163" t="s">
        <v>12094</v>
      </c>
      <c r="D22163" t="s">
        <v>12009</v>
      </c>
      <c r="E22163" t="s">
        <v>12010</v>
      </c>
    </row>
    <row r="22164" spans="1:5" x14ac:dyDescent="0.25">
      <c r="A22164" s="1" t="str">
        <f>SUBSTITUTE(SUBSTITUTE(B22164,".",""),"-","")</f>
        <v>11718000</v>
      </c>
      <c r="B22164" t="s">
        <v>24382</v>
      </c>
      <c r="C22164" t="s">
        <v>12412</v>
      </c>
      <c r="D22164" t="s">
        <v>12009</v>
      </c>
      <c r="E22164" t="s">
        <v>12010</v>
      </c>
    </row>
    <row r="22165" spans="1:5" x14ac:dyDescent="0.25">
      <c r="A22165" s="1" t="str">
        <f>SUBSTITUTE(SUBSTITUTE(B22165,".",""),"-","")</f>
        <v>05061100</v>
      </c>
      <c r="B22165" t="s">
        <v>24383</v>
      </c>
      <c r="C22165" t="s">
        <v>3140</v>
      </c>
      <c r="D22165" t="s">
        <v>12009</v>
      </c>
      <c r="E22165" t="s">
        <v>12010</v>
      </c>
    </row>
    <row r="22166" spans="1:5" x14ac:dyDescent="0.25">
      <c r="A22166" s="1" t="str">
        <f>SUBSTITUTE(SUBSTITUTE(B22166,".",""),"-","")</f>
        <v>03193040</v>
      </c>
      <c r="B22166" t="s">
        <v>24384</v>
      </c>
      <c r="C22166" t="s">
        <v>3140</v>
      </c>
      <c r="D22166" t="s">
        <v>12009</v>
      </c>
      <c r="E22166" t="s">
        <v>12010</v>
      </c>
    </row>
    <row r="22167" spans="1:5" x14ac:dyDescent="0.25">
      <c r="A22167" s="1" t="str">
        <f>SUBSTITUTE(SUBSTITUTE(B22167,".",""),"-","")</f>
        <v>12288500</v>
      </c>
      <c r="B22167" t="s">
        <v>24385</v>
      </c>
      <c r="C22167" t="s">
        <v>13208</v>
      </c>
      <c r="D22167" t="s">
        <v>12009</v>
      </c>
      <c r="E22167" t="s">
        <v>12010</v>
      </c>
    </row>
    <row r="22168" spans="1:5" x14ac:dyDescent="0.25">
      <c r="A22168" s="1" t="str">
        <f>SUBSTITUTE(SUBSTITUTE(B22168,".",""),"-","")</f>
        <v>12282010</v>
      </c>
      <c r="B22168" t="s">
        <v>24386</v>
      </c>
      <c r="C22168" t="s">
        <v>13208</v>
      </c>
      <c r="D22168" t="s">
        <v>12009</v>
      </c>
      <c r="E22168" t="s">
        <v>12010</v>
      </c>
    </row>
    <row r="22169" spans="1:5" x14ac:dyDescent="0.25">
      <c r="A22169" s="1" t="str">
        <f>SUBSTITUTE(SUBSTITUTE(B22169,".",""),"-","")</f>
        <v>04716001</v>
      </c>
      <c r="B22169" t="s">
        <v>24387</v>
      </c>
      <c r="C22169" t="s">
        <v>3140</v>
      </c>
      <c r="D22169" t="s">
        <v>12009</v>
      </c>
      <c r="E22169" t="s">
        <v>12010</v>
      </c>
    </row>
    <row r="22170" spans="1:5" x14ac:dyDescent="0.25">
      <c r="A22170" s="1" t="str">
        <f>SUBSTITUTE(SUBSTITUTE(B22170,".",""),"-","")</f>
        <v>05772050</v>
      </c>
      <c r="B22170" t="s">
        <v>24388</v>
      </c>
      <c r="C22170" t="s">
        <v>3140</v>
      </c>
      <c r="D22170" t="s">
        <v>12009</v>
      </c>
      <c r="E22170" t="s">
        <v>12010</v>
      </c>
    </row>
    <row r="22171" spans="1:5" x14ac:dyDescent="0.25">
      <c r="A22171" s="1" t="str">
        <f>SUBSTITUTE(SUBSTITUTE(B22171,".",""),"-","")</f>
        <v>09842010</v>
      </c>
      <c r="B22171" t="s">
        <v>24389</v>
      </c>
      <c r="C22171" t="s">
        <v>12049</v>
      </c>
      <c r="D22171" t="s">
        <v>12009</v>
      </c>
      <c r="E22171" t="s">
        <v>12010</v>
      </c>
    </row>
    <row r="22172" spans="1:5" x14ac:dyDescent="0.25">
      <c r="A22172" s="1" t="str">
        <f>SUBSTITUTE(SUBSTITUTE(B22172,".",""),"-","")</f>
        <v>06433250</v>
      </c>
      <c r="B22172" t="s">
        <v>24390</v>
      </c>
      <c r="C22172" t="s">
        <v>12081</v>
      </c>
      <c r="D22172" t="s">
        <v>12009</v>
      </c>
      <c r="E22172" t="s">
        <v>12010</v>
      </c>
    </row>
    <row r="22173" spans="1:5" x14ac:dyDescent="0.25">
      <c r="A22173" s="1" t="str">
        <f>SUBSTITUTE(SUBSTITUTE(B22173,".",""),"-","")</f>
        <v>29055643</v>
      </c>
      <c r="B22173" t="s">
        <v>24391</v>
      </c>
      <c r="C22173" t="s">
        <v>298</v>
      </c>
      <c r="D22173" t="s">
        <v>12041</v>
      </c>
      <c r="E22173" t="s">
        <v>12010</v>
      </c>
    </row>
    <row r="22174" spans="1:5" x14ac:dyDescent="0.25">
      <c r="A22174" s="1" t="str">
        <f>SUBSTITUTE(SUBSTITUTE(B22174,".",""),"-","")</f>
        <v>29101777</v>
      </c>
      <c r="B22174" t="s">
        <v>24392</v>
      </c>
      <c r="C22174" t="s">
        <v>882</v>
      </c>
      <c r="D22174" t="s">
        <v>12041</v>
      </c>
      <c r="E22174" t="s">
        <v>12010</v>
      </c>
    </row>
    <row r="22175" spans="1:5" x14ac:dyDescent="0.25">
      <c r="A22175" s="1" t="str">
        <f>SUBSTITUTE(SUBSTITUTE(B22175,".",""),"-","")</f>
        <v>25080055</v>
      </c>
      <c r="B22175" t="s">
        <v>24393</v>
      </c>
      <c r="C22175" t="s">
        <v>3167</v>
      </c>
      <c r="D22175" t="s">
        <v>12018</v>
      </c>
      <c r="E22175" t="s">
        <v>12010</v>
      </c>
    </row>
    <row r="22176" spans="1:5" x14ac:dyDescent="0.25">
      <c r="A22176" s="1" t="str">
        <f>SUBSTITUTE(SUBSTITUTE(B22176,".",""),"-","")</f>
        <v>27250405</v>
      </c>
      <c r="B22176" t="s">
        <v>24394</v>
      </c>
      <c r="C22176" t="s">
        <v>12513</v>
      </c>
      <c r="D22176" t="s">
        <v>12018</v>
      </c>
      <c r="E22176" t="s">
        <v>12010</v>
      </c>
    </row>
    <row r="22177" spans="1:5" x14ac:dyDescent="0.25">
      <c r="A22177" s="1" t="str">
        <f>SUBSTITUTE(SUBSTITUTE(B22177,".",""),"-","")</f>
        <v>36301360</v>
      </c>
      <c r="B22177" t="s">
        <v>24395</v>
      </c>
      <c r="C22177" t="s">
        <v>12609</v>
      </c>
      <c r="D22177" t="s">
        <v>12015</v>
      </c>
      <c r="E22177" t="s">
        <v>12010</v>
      </c>
    </row>
    <row r="22178" spans="1:5" x14ac:dyDescent="0.25">
      <c r="A22178" s="1" t="str">
        <f>SUBSTITUTE(SUBSTITUTE(B22178,".",""),"-","")</f>
        <v>30270260</v>
      </c>
      <c r="B22178" t="s">
        <v>24396</v>
      </c>
      <c r="C22178" t="s">
        <v>99</v>
      </c>
      <c r="D22178" t="s">
        <v>12015</v>
      </c>
      <c r="E22178" t="s">
        <v>12010</v>
      </c>
    </row>
    <row r="22179" spans="1:5" x14ac:dyDescent="0.25">
      <c r="A22179" s="1" t="str">
        <f>SUBSTITUTE(SUBSTITUTE(B22179,".",""),"-","")</f>
        <v>36908000</v>
      </c>
      <c r="B22179" t="s">
        <v>24397</v>
      </c>
      <c r="C22179" t="s">
        <v>14558</v>
      </c>
      <c r="D22179" t="s">
        <v>12015</v>
      </c>
      <c r="E22179" t="s">
        <v>12010</v>
      </c>
    </row>
    <row r="22180" spans="1:5" x14ac:dyDescent="0.25">
      <c r="A22180" s="1" t="str">
        <f>SUBSTITUTE(SUBSTITUTE(B22180,".",""),"-","")</f>
        <v>30350190</v>
      </c>
      <c r="B22180" t="s">
        <v>24398</v>
      </c>
      <c r="C22180" t="s">
        <v>99</v>
      </c>
      <c r="D22180" t="s">
        <v>12015</v>
      </c>
      <c r="E22180" t="s">
        <v>12010</v>
      </c>
    </row>
    <row r="22181" spans="1:5" x14ac:dyDescent="0.25">
      <c r="A22181" s="1" t="str">
        <f>SUBSTITUTE(SUBSTITUTE(B22181,".",""),"-","")</f>
        <v>35430006</v>
      </c>
      <c r="B22181" t="s">
        <v>24399</v>
      </c>
      <c r="C22181" t="s">
        <v>3457</v>
      </c>
      <c r="D22181" t="s">
        <v>12015</v>
      </c>
      <c r="E22181" t="s">
        <v>12010</v>
      </c>
    </row>
    <row r="22182" spans="1:5" x14ac:dyDescent="0.25">
      <c r="A22182" s="1" t="str">
        <f>SUBSTITUTE(SUBSTITUTE(B22182,".",""),"-","")</f>
        <v>36016420</v>
      </c>
      <c r="B22182" t="s">
        <v>24400</v>
      </c>
      <c r="C22182" t="s">
        <v>12241</v>
      </c>
      <c r="D22182" t="s">
        <v>12015</v>
      </c>
      <c r="E22182" t="s">
        <v>12010</v>
      </c>
    </row>
    <row r="22183" spans="1:5" x14ac:dyDescent="0.25">
      <c r="A22183" s="1" t="str">
        <f>SUBSTITUTE(SUBSTITUTE(B22183,".",""),"-","")</f>
        <v>35170211</v>
      </c>
      <c r="B22183" t="s">
        <v>24401</v>
      </c>
      <c r="C22183" t="s">
        <v>18115</v>
      </c>
      <c r="D22183" t="s">
        <v>12015</v>
      </c>
      <c r="E22183" t="s">
        <v>12010</v>
      </c>
    </row>
    <row r="22184" spans="1:5" x14ac:dyDescent="0.25">
      <c r="A22184" s="1" t="str">
        <f>SUBSTITUTE(SUBSTITUTE(B22184,".",""),"-","")</f>
        <v>36081500</v>
      </c>
      <c r="B22184" t="s">
        <v>24402</v>
      </c>
      <c r="C22184" t="s">
        <v>12241</v>
      </c>
      <c r="D22184" t="s">
        <v>12015</v>
      </c>
      <c r="E22184" t="s">
        <v>12010</v>
      </c>
    </row>
    <row r="22185" spans="1:5" x14ac:dyDescent="0.25">
      <c r="A22185" s="1" t="str">
        <f>SUBSTITUTE(SUBSTITUTE(B22185,".",""),"-","")</f>
        <v>04571917</v>
      </c>
      <c r="B22185" t="s">
        <v>24403</v>
      </c>
      <c r="C22185" t="s">
        <v>3140</v>
      </c>
      <c r="D22185" t="s">
        <v>12009</v>
      </c>
      <c r="E22185" t="s">
        <v>12010</v>
      </c>
    </row>
    <row r="22186" spans="1:5" x14ac:dyDescent="0.25">
      <c r="A22186" s="1" t="str">
        <f>SUBSTITUTE(SUBSTITUTE(B22186,".",""),"-","")</f>
        <v>03204030</v>
      </c>
      <c r="B22186" t="s">
        <v>24404</v>
      </c>
      <c r="C22186" t="s">
        <v>3140</v>
      </c>
      <c r="D22186" t="s">
        <v>12009</v>
      </c>
      <c r="E22186" t="s">
        <v>12010</v>
      </c>
    </row>
    <row r="22187" spans="1:5" x14ac:dyDescent="0.25">
      <c r="A22187" s="1" t="str">
        <f>SUBSTITUTE(SUBSTITUTE(B22187,".",""),"-","")</f>
        <v>04015051</v>
      </c>
      <c r="B22187" t="s">
        <v>24405</v>
      </c>
      <c r="C22187" t="s">
        <v>3140</v>
      </c>
      <c r="D22187" t="s">
        <v>12009</v>
      </c>
      <c r="E22187" t="s">
        <v>12010</v>
      </c>
    </row>
    <row r="22188" spans="1:5" x14ac:dyDescent="0.25">
      <c r="A22188" s="1" t="str">
        <f>SUBSTITUTE(SUBSTITUTE(B22188,".",""),"-","")</f>
        <v>14470000</v>
      </c>
      <c r="B22188" t="s">
        <v>24406</v>
      </c>
      <c r="C22188" t="s">
        <v>14787</v>
      </c>
      <c r="D22188" t="s">
        <v>12009</v>
      </c>
      <c r="E22188" t="s">
        <v>12010</v>
      </c>
    </row>
    <row r="22189" spans="1:5" x14ac:dyDescent="0.25">
      <c r="A22189" s="1" t="str">
        <f>SUBSTITUTE(SUBSTITUTE(B22189,".",""),"-","")</f>
        <v>17509210</v>
      </c>
      <c r="B22189" t="s">
        <v>24407</v>
      </c>
      <c r="C22189" t="s">
        <v>1351</v>
      </c>
      <c r="D22189" t="s">
        <v>12009</v>
      </c>
      <c r="E22189" t="s">
        <v>12010</v>
      </c>
    </row>
    <row r="22190" spans="1:5" x14ac:dyDescent="0.25">
      <c r="A22190" s="1" t="str">
        <f>SUBSTITUTE(SUBSTITUTE(B22190,".",""),"-","")</f>
        <v>06429230</v>
      </c>
      <c r="B22190" t="s">
        <v>24408</v>
      </c>
      <c r="C22190" t="s">
        <v>12081</v>
      </c>
      <c r="D22190" t="s">
        <v>12009</v>
      </c>
      <c r="E22190" t="s">
        <v>12010</v>
      </c>
    </row>
    <row r="22191" spans="1:5" x14ac:dyDescent="0.25">
      <c r="A22191" s="1" t="str">
        <f>SUBSTITUTE(SUBSTITUTE(B22191,".",""),"-","")</f>
        <v>03223060</v>
      </c>
      <c r="B22191" t="s">
        <v>24409</v>
      </c>
      <c r="C22191" t="s">
        <v>3140</v>
      </c>
      <c r="D22191" t="s">
        <v>12009</v>
      </c>
      <c r="E22191" t="s">
        <v>12010</v>
      </c>
    </row>
    <row r="22192" spans="1:5" x14ac:dyDescent="0.25">
      <c r="A22192" s="1" t="str">
        <f>SUBSTITUTE(SUBSTITUTE(B22192,".",""),"-","")</f>
        <v>02407003</v>
      </c>
      <c r="B22192" t="s">
        <v>24410</v>
      </c>
      <c r="C22192" t="s">
        <v>3140</v>
      </c>
      <c r="D22192" t="s">
        <v>12009</v>
      </c>
      <c r="E22192" t="s">
        <v>12010</v>
      </c>
    </row>
    <row r="22193" spans="1:5" x14ac:dyDescent="0.25">
      <c r="A22193" s="1" t="str">
        <f>SUBSTITUTE(SUBSTITUTE(B22193,".",""),"-","")</f>
        <v>14021100</v>
      </c>
      <c r="B22193" t="s">
        <v>24411</v>
      </c>
      <c r="C22193" t="s">
        <v>12158</v>
      </c>
      <c r="D22193" t="s">
        <v>12009</v>
      </c>
      <c r="E22193" t="s">
        <v>12010</v>
      </c>
    </row>
    <row r="22194" spans="1:5" x14ac:dyDescent="0.25">
      <c r="A22194" s="1" t="str">
        <f>SUBSTITUTE(SUBSTITUTE(B22194,".",""),"-","")</f>
        <v>09891410</v>
      </c>
      <c r="B22194" t="s">
        <v>24412</v>
      </c>
      <c r="C22194" t="s">
        <v>12049</v>
      </c>
      <c r="D22194" t="s">
        <v>12009</v>
      </c>
      <c r="E22194" t="s">
        <v>12010</v>
      </c>
    </row>
    <row r="22195" spans="1:5" x14ac:dyDescent="0.25">
      <c r="A22195" s="1" t="str">
        <f>SUBSTITUTE(SUBSTITUTE(B22195,".",""),"-","")</f>
        <v>03906060</v>
      </c>
      <c r="B22195" t="s">
        <v>24413</v>
      </c>
      <c r="C22195" t="s">
        <v>3140</v>
      </c>
      <c r="D22195" t="s">
        <v>12009</v>
      </c>
      <c r="E22195" t="s">
        <v>12010</v>
      </c>
    </row>
    <row r="22196" spans="1:5" x14ac:dyDescent="0.25">
      <c r="A22196" s="1" t="str">
        <f>SUBSTITUTE(SUBSTITUTE(B22196,".",""),"-","")</f>
        <v>03531010</v>
      </c>
      <c r="B22196" t="s">
        <v>24414</v>
      </c>
      <c r="C22196" t="s">
        <v>3140</v>
      </c>
      <c r="D22196" t="s">
        <v>12009</v>
      </c>
      <c r="E22196" t="s">
        <v>12010</v>
      </c>
    </row>
    <row r="22197" spans="1:5" x14ac:dyDescent="0.25">
      <c r="A22197" s="1" t="str">
        <f>SUBSTITUTE(SUBSTITUTE(B22197,".",""),"-","")</f>
        <v>04331030</v>
      </c>
      <c r="B22197" t="s">
        <v>24415</v>
      </c>
      <c r="C22197" t="s">
        <v>3140</v>
      </c>
      <c r="D22197" t="s">
        <v>12009</v>
      </c>
      <c r="E22197" t="s">
        <v>12010</v>
      </c>
    </row>
    <row r="22198" spans="1:5" x14ac:dyDescent="0.25">
      <c r="A22198" s="1" t="str">
        <f>SUBSTITUTE(SUBSTITUTE(B22198,".",""),"-","")</f>
        <v>03583020</v>
      </c>
      <c r="B22198" t="s">
        <v>24416</v>
      </c>
      <c r="C22198" t="s">
        <v>3140</v>
      </c>
      <c r="D22198" t="s">
        <v>12009</v>
      </c>
      <c r="E22198" t="s">
        <v>12010</v>
      </c>
    </row>
    <row r="22199" spans="1:5" x14ac:dyDescent="0.25">
      <c r="A22199" s="1" t="str">
        <f>SUBSTITUTE(SUBSTITUTE(B22199,".",""),"-","")</f>
        <v>12509590</v>
      </c>
      <c r="B22199" t="s">
        <v>24417</v>
      </c>
      <c r="C22199" t="s">
        <v>12642</v>
      </c>
      <c r="D22199" t="s">
        <v>12009</v>
      </c>
      <c r="E22199" t="s">
        <v>12010</v>
      </c>
    </row>
    <row r="22200" spans="1:5" x14ac:dyDescent="0.25">
      <c r="A22200" s="1" t="str">
        <f>SUBSTITUTE(SUBSTITUTE(B22200,".",""),"-","")</f>
        <v>04324050</v>
      </c>
      <c r="B22200" t="s">
        <v>24418</v>
      </c>
      <c r="C22200" t="s">
        <v>3140</v>
      </c>
      <c r="D22200" t="s">
        <v>12009</v>
      </c>
      <c r="E22200" t="s">
        <v>12010</v>
      </c>
    </row>
    <row r="22201" spans="1:5" x14ac:dyDescent="0.25">
      <c r="A22201" s="1" t="str">
        <f>SUBSTITUTE(SUBSTITUTE(B22201,".",""),"-","")</f>
        <v>04041040</v>
      </c>
      <c r="B22201" t="s">
        <v>24419</v>
      </c>
      <c r="C22201" t="s">
        <v>3140</v>
      </c>
      <c r="D22201" t="s">
        <v>12009</v>
      </c>
      <c r="E22201" t="s">
        <v>12010</v>
      </c>
    </row>
    <row r="22202" spans="1:5" x14ac:dyDescent="0.25">
      <c r="A22202" s="1" t="str">
        <f>SUBSTITUTE(SUBSTITUTE(B22202,".",""),"-","")</f>
        <v>09380290</v>
      </c>
      <c r="B22202" t="s">
        <v>24420</v>
      </c>
      <c r="C22202" t="s">
        <v>8145</v>
      </c>
      <c r="D22202" t="s">
        <v>12009</v>
      </c>
      <c r="E22202" t="s">
        <v>12010</v>
      </c>
    </row>
    <row r="22203" spans="1:5" x14ac:dyDescent="0.25">
      <c r="A22203" s="1" t="str">
        <f>SUBSTITUTE(SUBSTITUTE(B22203,".",""),"-","")</f>
        <v>04467295</v>
      </c>
      <c r="B22203" t="s">
        <v>24421</v>
      </c>
      <c r="C22203" t="s">
        <v>3140</v>
      </c>
      <c r="D22203" t="s">
        <v>12009</v>
      </c>
      <c r="E22203" t="s">
        <v>12010</v>
      </c>
    </row>
    <row r="22204" spans="1:5" x14ac:dyDescent="0.25">
      <c r="A22204" s="1" t="str">
        <f>SUBSTITUTE(SUBSTITUTE(B22204,".",""),"-","")</f>
        <v>04524020</v>
      </c>
      <c r="B22204" t="s">
        <v>24422</v>
      </c>
      <c r="C22204" t="s">
        <v>3140</v>
      </c>
      <c r="D22204" t="s">
        <v>12009</v>
      </c>
      <c r="E22204" t="s">
        <v>12010</v>
      </c>
    </row>
    <row r="22205" spans="1:5" x14ac:dyDescent="0.25">
      <c r="A22205" s="1" t="str">
        <f>SUBSTITUTE(SUBSTITUTE(B22205,".",""),"-","")</f>
        <v>14178048</v>
      </c>
      <c r="B22205" t="s">
        <v>24423</v>
      </c>
      <c r="C22205" t="s">
        <v>13059</v>
      </c>
      <c r="D22205" t="s">
        <v>12009</v>
      </c>
      <c r="E22205" t="s">
        <v>12010</v>
      </c>
    </row>
    <row r="22206" spans="1:5" x14ac:dyDescent="0.25">
      <c r="A22206" s="1" t="str">
        <f>SUBSTITUTE(SUBSTITUTE(B22206,".",""),"-","")</f>
        <v>29116025</v>
      </c>
      <c r="B22206" t="s">
        <v>24424</v>
      </c>
      <c r="C22206" t="s">
        <v>882</v>
      </c>
      <c r="D22206" t="s">
        <v>12041</v>
      </c>
      <c r="E22206" t="s">
        <v>12010</v>
      </c>
    </row>
    <row r="22207" spans="1:5" x14ac:dyDescent="0.25">
      <c r="A22207" s="1" t="str">
        <f>SUBSTITUTE(SUBSTITUTE(B22207,".",""),"-","")</f>
        <v>29199108</v>
      </c>
      <c r="B22207" t="s">
        <v>24425</v>
      </c>
      <c r="C22207" t="s">
        <v>13622</v>
      </c>
      <c r="D22207" t="s">
        <v>12041</v>
      </c>
      <c r="E22207" t="s">
        <v>12010</v>
      </c>
    </row>
    <row r="22208" spans="1:5" x14ac:dyDescent="0.25">
      <c r="A22208" s="1" t="str">
        <f>SUBSTITUTE(SUBSTITUTE(B22208,".",""),"-","")</f>
        <v>29305374</v>
      </c>
      <c r="B22208" t="s">
        <v>24426</v>
      </c>
      <c r="C22208" t="s">
        <v>12059</v>
      </c>
      <c r="D22208" t="s">
        <v>12041</v>
      </c>
      <c r="E22208" t="s">
        <v>12010</v>
      </c>
    </row>
    <row r="22209" spans="1:5" x14ac:dyDescent="0.25">
      <c r="A22209" s="1" t="str">
        <f>SUBSTITUTE(SUBSTITUTE(B22209,".",""),"-","")</f>
        <v>29160813</v>
      </c>
      <c r="B22209" t="s">
        <v>24427</v>
      </c>
      <c r="C22209" t="s">
        <v>1861</v>
      </c>
      <c r="D22209" t="s">
        <v>12041</v>
      </c>
      <c r="E22209" t="s">
        <v>12010</v>
      </c>
    </row>
    <row r="22210" spans="1:5" x14ac:dyDescent="0.25">
      <c r="A22210" s="1" t="str">
        <f>SUBSTITUTE(SUBSTITUTE(B22210,".",""),"-","")</f>
        <v>06352010</v>
      </c>
      <c r="B22210" t="s">
        <v>24428</v>
      </c>
      <c r="C22210" t="s">
        <v>12252</v>
      </c>
      <c r="D22210" t="s">
        <v>12009</v>
      </c>
      <c r="E22210" t="s">
        <v>12010</v>
      </c>
    </row>
    <row r="22211" spans="1:5" x14ac:dyDescent="0.25">
      <c r="A22211" s="1" t="str">
        <f>SUBSTITUTE(SUBSTITUTE(B22211,".",""),"-","")</f>
        <v>05520200</v>
      </c>
      <c r="B22211" t="s">
        <v>24429</v>
      </c>
      <c r="C22211" t="s">
        <v>3140</v>
      </c>
      <c r="D22211" t="s">
        <v>12009</v>
      </c>
      <c r="E22211" t="s">
        <v>12010</v>
      </c>
    </row>
    <row r="22212" spans="1:5" x14ac:dyDescent="0.25">
      <c r="A22212" s="1" t="str">
        <f>SUBSTITUTE(SUBSTITUTE(B22212,".",""),"-","")</f>
        <v>13049322</v>
      </c>
      <c r="B22212" t="s">
        <v>24430</v>
      </c>
      <c r="C22212" t="s">
        <v>10393</v>
      </c>
      <c r="D22212" t="s">
        <v>12009</v>
      </c>
      <c r="E22212" t="s">
        <v>12010</v>
      </c>
    </row>
    <row r="22213" spans="1:5" x14ac:dyDescent="0.25">
      <c r="A22213" s="1" t="str">
        <f>SUBSTITUTE(SUBSTITUTE(B22213,".",""),"-","")</f>
        <v>18060501</v>
      </c>
      <c r="B22213" t="s">
        <v>24431</v>
      </c>
      <c r="C22213" t="s">
        <v>12088</v>
      </c>
      <c r="D22213" t="s">
        <v>12009</v>
      </c>
      <c r="E22213" t="s">
        <v>12010</v>
      </c>
    </row>
    <row r="22214" spans="1:5" x14ac:dyDescent="0.25">
      <c r="A22214" s="1" t="str">
        <f>SUBSTITUTE(SUBSTITUTE(B22214,".",""),"-","")</f>
        <v>13486190</v>
      </c>
      <c r="B22214" t="s">
        <v>24432</v>
      </c>
      <c r="C22214" t="s">
        <v>7384</v>
      </c>
      <c r="D22214" t="s">
        <v>12009</v>
      </c>
      <c r="E22214" t="s">
        <v>12010</v>
      </c>
    </row>
    <row r="22215" spans="1:5" x14ac:dyDescent="0.25">
      <c r="A22215" s="1" t="str">
        <f>SUBSTITUTE(SUBSTITUTE(B22215,".",""),"-","")</f>
        <v>04689070</v>
      </c>
      <c r="B22215" t="s">
        <v>24433</v>
      </c>
      <c r="C22215" t="s">
        <v>3140</v>
      </c>
      <c r="D22215" t="s">
        <v>12009</v>
      </c>
      <c r="E22215" t="s">
        <v>12010</v>
      </c>
    </row>
    <row r="22216" spans="1:5" x14ac:dyDescent="0.25">
      <c r="A22216" s="1" t="str">
        <f>SUBSTITUTE(SUBSTITUTE(B22216,".",""),"-","")</f>
        <v>15505169</v>
      </c>
      <c r="B22216" t="s">
        <v>24434</v>
      </c>
      <c r="C22216" t="s">
        <v>12065</v>
      </c>
      <c r="D22216" t="s">
        <v>12009</v>
      </c>
      <c r="E22216" t="s">
        <v>12010</v>
      </c>
    </row>
    <row r="22217" spans="1:5" x14ac:dyDescent="0.25">
      <c r="A22217" s="1" t="str">
        <f>SUBSTITUTE(SUBSTITUTE(B22217,".",""),"-","")</f>
        <v>02143010</v>
      </c>
      <c r="B22217" t="s">
        <v>24435</v>
      </c>
      <c r="C22217" t="s">
        <v>3140</v>
      </c>
      <c r="D22217" t="s">
        <v>12009</v>
      </c>
      <c r="E22217" t="s">
        <v>12010</v>
      </c>
    </row>
    <row r="22218" spans="1:5" x14ac:dyDescent="0.25">
      <c r="A22218" s="1" t="str">
        <f>SUBSTITUTE(SUBSTITUTE(B22218,".",""),"-","")</f>
        <v>13140109</v>
      </c>
      <c r="B22218" t="s">
        <v>24436</v>
      </c>
      <c r="C22218" t="s">
        <v>13552</v>
      </c>
      <c r="D22218" t="s">
        <v>12009</v>
      </c>
      <c r="E22218" t="s">
        <v>12010</v>
      </c>
    </row>
    <row r="22219" spans="1:5" x14ac:dyDescent="0.25">
      <c r="A22219" s="1" t="str">
        <f>SUBSTITUTE(SUBSTITUTE(B22219,".",""),"-","")</f>
        <v>03470000</v>
      </c>
      <c r="B22219" t="s">
        <v>24437</v>
      </c>
      <c r="C22219" t="s">
        <v>3140</v>
      </c>
      <c r="D22219" t="s">
        <v>12009</v>
      </c>
      <c r="E22219" t="s">
        <v>12010</v>
      </c>
    </row>
    <row r="22220" spans="1:5" x14ac:dyDescent="0.25">
      <c r="A22220" s="1" t="str">
        <f>SUBSTITUTE(SUBSTITUTE(B22220,".",""),"-","")</f>
        <v>02910000</v>
      </c>
      <c r="B22220" t="s">
        <v>24438</v>
      </c>
      <c r="C22220" t="s">
        <v>3140</v>
      </c>
      <c r="D22220" t="s">
        <v>12009</v>
      </c>
      <c r="E22220" t="s">
        <v>12010</v>
      </c>
    </row>
    <row r="22221" spans="1:5" x14ac:dyDescent="0.25">
      <c r="A22221" s="1" t="str">
        <f>SUBSTITUTE(SUBSTITUTE(B22221,".",""),"-","")</f>
        <v>01132010</v>
      </c>
      <c r="B22221" t="s">
        <v>24439</v>
      </c>
      <c r="C22221" t="s">
        <v>3140</v>
      </c>
      <c r="D22221" t="s">
        <v>12009</v>
      </c>
      <c r="E22221" t="s">
        <v>12010</v>
      </c>
    </row>
    <row r="22222" spans="1:5" x14ac:dyDescent="0.25">
      <c r="A22222" s="1" t="str">
        <f>SUBSTITUTE(SUBSTITUTE(B22222,".",""),"-","")</f>
        <v>12244000</v>
      </c>
      <c r="B22222" t="s">
        <v>24440</v>
      </c>
      <c r="C22222" t="s">
        <v>12077</v>
      </c>
      <c r="D22222" t="s">
        <v>12009</v>
      </c>
      <c r="E22222" t="s">
        <v>12010</v>
      </c>
    </row>
    <row r="22223" spans="1:5" x14ac:dyDescent="0.25">
      <c r="A22223" s="1" t="str">
        <f>SUBSTITUTE(SUBSTITUTE(B22223,".",""),"-","")</f>
        <v>04551010</v>
      </c>
      <c r="B22223" t="s">
        <v>24441</v>
      </c>
      <c r="C22223" t="s">
        <v>3140</v>
      </c>
      <c r="D22223" t="s">
        <v>12009</v>
      </c>
      <c r="E22223" t="s">
        <v>12010</v>
      </c>
    </row>
    <row r="22224" spans="1:5" x14ac:dyDescent="0.25">
      <c r="A22224" s="1" t="str">
        <f>SUBSTITUTE(SUBSTITUTE(B22224,".",""),"-","")</f>
        <v>02615030</v>
      </c>
      <c r="B22224" t="s">
        <v>24442</v>
      </c>
      <c r="C22224" t="s">
        <v>3140</v>
      </c>
      <c r="D22224" t="s">
        <v>12009</v>
      </c>
      <c r="E22224" t="s">
        <v>12010</v>
      </c>
    </row>
    <row r="22225" spans="1:5" x14ac:dyDescent="0.25">
      <c r="A22225" s="1" t="str">
        <f>SUBSTITUTE(SUBSTITUTE(B22225,".",""),"-","")</f>
        <v>04735002</v>
      </c>
      <c r="B22225" t="s">
        <v>24443</v>
      </c>
      <c r="C22225" t="s">
        <v>3140</v>
      </c>
      <c r="D22225" t="s">
        <v>12009</v>
      </c>
      <c r="E22225" t="s">
        <v>12010</v>
      </c>
    </row>
    <row r="22226" spans="1:5" x14ac:dyDescent="0.25">
      <c r="A22226" s="1" t="str">
        <f>SUBSTITUTE(SUBSTITUTE(B22226,".",""),"-","")</f>
        <v>06018210</v>
      </c>
      <c r="B22226" t="s">
        <v>24444</v>
      </c>
      <c r="C22226" t="s">
        <v>12094</v>
      </c>
      <c r="D22226" t="s">
        <v>12009</v>
      </c>
      <c r="E22226" t="s">
        <v>12010</v>
      </c>
    </row>
    <row r="22227" spans="1:5" x14ac:dyDescent="0.25">
      <c r="A22227" s="1" t="str">
        <f>SUBSTITUTE(SUBSTITUTE(B22227,".",""),"-","")</f>
        <v>13565543</v>
      </c>
      <c r="B22227" t="s">
        <v>24445</v>
      </c>
      <c r="C22227" t="s">
        <v>10560</v>
      </c>
      <c r="D22227" t="s">
        <v>12009</v>
      </c>
      <c r="E22227" t="s">
        <v>12010</v>
      </c>
    </row>
    <row r="22228" spans="1:5" x14ac:dyDescent="0.25">
      <c r="A22228" s="1" t="str">
        <f>SUBSTITUTE(SUBSTITUTE(B22228,".",""),"-","")</f>
        <v>14801350</v>
      </c>
      <c r="B22228" t="s">
        <v>24446</v>
      </c>
      <c r="C22228" t="s">
        <v>13182</v>
      </c>
      <c r="D22228" t="s">
        <v>12009</v>
      </c>
      <c r="E22228" t="s">
        <v>12010</v>
      </c>
    </row>
    <row r="22229" spans="1:5" x14ac:dyDescent="0.25">
      <c r="A22229" s="1" t="str">
        <f>SUBSTITUTE(SUBSTITUTE(B22229,".",""),"-","")</f>
        <v>19020410</v>
      </c>
      <c r="B22229" t="s">
        <v>24447</v>
      </c>
      <c r="C22229" t="s">
        <v>12365</v>
      </c>
      <c r="D22229" t="s">
        <v>12009</v>
      </c>
      <c r="E22229" t="s">
        <v>12010</v>
      </c>
    </row>
    <row r="22230" spans="1:5" x14ac:dyDescent="0.25">
      <c r="A22230" s="1" t="str">
        <f>SUBSTITUTE(SUBSTITUTE(B22230,".",""),"-","")</f>
        <v>05676070</v>
      </c>
      <c r="B22230" t="s">
        <v>24448</v>
      </c>
      <c r="C22230" t="s">
        <v>3140</v>
      </c>
      <c r="D22230" t="s">
        <v>12009</v>
      </c>
      <c r="E22230" t="s">
        <v>12010</v>
      </c>
    </row>
    <row r="22231" spans="1:5" x14ac:dyDescent="0.25">
      <c r="A22231" s="1" t="str">
        <f>SUBSTITUTE(SUBSTITUTE(B22231,".",""),"-","")</f>
        <v>05030000</v>
      </c>
      <c r="B22231" t="s">
        <v>24449</v>
      </c>
      <c r="C22231" t="s">
        <v>3140</v>
      </c>
      <c r="D22231" t="s">
        <v>12009</v>
      </c>
      <c r="E22231" t="s">
        <v>12010</v>
      </c>
    </row>
    <row r="22232" spans="1:5" x14ac:dyDescent="0.25">
      <c r="A22232" s="1" t="str">
        <f>SUBSTITUTE(SUBSTITUTE(B22232,".",""),"-","")</f>
        <v>01231001</v>
      </c>
      <c r="B22232" t="s">
        <v>24450</v>
      </c>
      <c r="C22232" t="s">
        <v>3140</v>
      </c>
      <c r="D22232" t="s">
        <v>12009</v>
      </c>
      <c r="E22232" t="s">
        <v>12010</v>
      </c>
    </row>
    <row r="22233" spans="1:5" x14ac:dyDescent="0.25">
      <c r="A22233" s="1" t="str">
        <f>SUBSTITUTE(SUBSTITUTE(B22233,".",""),"-","")</f>
        <v>06719065</v>
      </c>
      <c r="B22233" t="s">
        <v>24451</v>
      </c>
      <c r="C22233" t="s">
        <v>12204</v>
      </c>
      <c r="D22233" t="s">
        <v>12009</v>
      </c>
      <c r="E22233" t="s">
        <v>12010</v>
      </c>
    </row>
    <row r="22234" spans="1:5" x14ac:dyDescent="0.25">
      <c r="A22234" s="1" t="str">
        <f>SUBSTITUTE(SUBSTITUTE(B22234,".",""),"-","")</f>
        <v>12530000</v>
      </c>
      <c r="B22234" t="s">
        <v>24452</v>
      </c>
      <c r="C22234" t="s">
        <v>237</v>
      </c>
      <c r="D22234" t="s">
        <v>12009</v>
      </c>
      <c r="E22234" t="s">
        <v>12010</v>
      </c>
    </row>
    <row r="22235" spans="1:5" x14ac:dyDescent="0.25">
      <c r="A22235" s="1" t="str">
        <f>SUBSTITUTE(SUBSTITUTE(B22235,".",""),"-","")</f>
        <v>03319000</v>
      </c>
      <c r="B22235" t="s">
        <v>24453</v>
      </c>
      <c r="C22235" t="s">
        <v>3140</v>
      </c>
      <c r="D22235" t="s">
        <v>12009</v>
      </c>
      <c r="E22235" t="s">
        <v>12010</v>
      </c>
    </row>
    <row r="22236" spans="1:5" x14ac:dyDescent="0.25">
      <c r="A22236" s="1" t="str">
        <f>SUBSTITUTE(SUBSTITUTE(B22236,".",""),"-","")</f>
        <v>02306004</v>
      </c>
      <c r="B22236" t="s">
        <v>24454</v>
      </c>
      <c r="C22236" t="s">
        <v>3140</v>
      </c>
      <c r="D22236" t="s">
        <v>12009</v>
      </c>
      <c r="E22236" t="s">
        <v>12010</v>
      </c>
    </row>
    <row r="22237" spans="1:5" x14ac:dyDescent="0.25">
      <c r="A22237" s="1" t="str">
        <f>SUBSTITUTE(SUBSTITUTE(B22237,".",""),"-","")</f>
        <v>17206600</v>
      </c>
      <c r="B22237" t="s">
        <v>24455</v>
      </c>
      <c r="C22237" t="s">
        <v>14347</v>
      </c>
      <c r="D22237" t="s">
        <v>12009</v>
      </c>
      <c r="E22237" t="s">
        <v>12010</v>
      </c>
    </row>
    <row r="22238" spans="1:5" x14ac:dyDescent="0.25">
      <c r="A22238" s="1" t="str">
        <f>SUBSTITUTE(SUBSTITUTE(B22238,".",""),"-","")</f>
        <v>13506688</v>
      </c>
      <c r="B22238" t="s">
        <v>24456</v>
      </c>
      <c r="C22238" t="s">
        <v>12495</v>
      </c>
      <c r="D22238" t="s">
        <v>12009</v>
      </c>
      <c r="E22238" t="s">
        <v>12010</v>
      </c>
    </row>
    <row r="22239" spans="1:5" x14ac:dyDescent="0.25">
      <c r="A22239" s="1" t="str">
        <f>SUBSTITUTE(SUBSTITUTE(B22239,".",""),"-","")</f>
        <v>29015115</v>
      </c>
      <c r="B22239" t="s">
        <v>24457</v>
      </c>
      <c r="C22239" t="s">
        <v>298</v>
      </c>
      <c r="D22239" t="s">
        <v>12041</v>
      </c>
      <c r="E22239" t="s">
        <v>12010</v>
      </c>
    </row>
    <row r="22240" spans="1:5" x14ac:dyDescent="0.25">
      <c r="A22240" s="1" t="str">
        <f>SUBSTITUTE(SUBSTITUTE(B22240,".",""),"-","")</f>
        <v>05415030</v>
      </c>
      <c r="B22240" t="s">
        <v>24458</v>
      </c>
      <c r="C22240" t="s">
        <v>3140</v>
      </c>
      <c r="D22240" t="s">
        <v>12009</v>
      </c>
      <c r="E22240" t="s">
        <v>12010</v>
      </c>
    </row>
    <row r="22241" spans="1:5" x14ac:dyDescent="0.25">
      <c r="A22241" s="1" t="str">
        <f>SUBSTITUTE(SUBSTITUTE(B22241,".",""),"-","")</f>
        <v>07793715</v>
      </c>
      <c r="B22241" t="s">
        <v>24459</v>
      </c>
      <c r="C22241" t="s">
        <v>13229</v>
      </c>
      <c r="D22241" t="s">
        <v>12009</v>
      </c>
      <c r="E22241" t="s">
        <v>12010</v>
      </c>
    </row>
    <row r="22242" spans="1:5" x14ac:dyDescent="0.25">
      <c r="A22242" s="1" t="str">
        <f>SUBSTITUTE(SUBSTITUTE(B22242,".",""),"-","")</f>
        <v>13215190</v>
      </c>
      <c r="B22242" t="s">
        <v>24460</v>
      </c>
      <c r="C22242" t="s">
        <v>3203</v>
      </c>
      <c r="D22242" t="s">
        <v>12009</v>
      </c>
      <c r="E22242" t="s">
        <v>12010</v>
      </c>
    </row>
    <row r="22243" spans="1:5" x14ac:dyDescent="0.25">
      <c r="A22243" s="1" t="str">
        <f>SUBSTITUTE(SUBSTITUTE(B22243,".",""),"-","")</f>
        <v>13339030</v>
      </c>
      <c r="B22243" t="s">
        <v>24461</v>
      </c>
      <c r="C22243" t="s">
        <v>12194</v>
      </c>
      <c r="D22243" t="s">
        <v>12009</v>
      </c>
      <c r="E22243" t="s">
        <v>12010</v>
      </c>
    </row>
    <row r="22244" spans="1:5" x14ac:dyDescent="0.25">
      <c r="A22244" s="1" t="str">
        <f>SUBSTITUTE(SUBSTITUTE(B22244,".",""),"-","")</f>
        <v>05439010</v>
      </c>
      <c r="B22244" t="s">
        <v>24462</v>
      </c>
      <c r="C22244" t="s">
        <v>3140</v>
      </c>
      <c r="D22244" t="s">
        <v>12009</v>
      </c>
      <c r="E22244" t="s">
        <v>12010</v>
      </c>
    </row>
    <row r="22245" spans="1:5" x14ac:dyDescent="0.25">
      <c r="A22245" s="1" t="str">
        <f>SUBSTITUTE(SUBSTITUTE(B22245,".",""),"-","")</f>
        <v>12230971</v>
      </c>
      <c r="B22245" t="s">
        <v>24463</v>
      </c>
      <c r="C22245" t="s">
        <v>12077</v>
      </c>
      <c r="D22245" t="s">
        <v>12009</v>
      </c>
      <c r="E22245" t="s">
        <v>12010</v>
      </c>
    </row>
    <row r="22246" spans="1:5" x14ac:dyDescent="0.25">
      <c r="A22246" s="1" t="str">
        <f>SUBSTITUTE(SUBSTITUTE(B22246,".",""),"-","")</f>
        <v>03052040</v>
      </c>
      <c r="B22246" t="s">
        <v>24464</v>
      </c>
      <c r="C22246" t="s">
        <v>3140</v>
      </c>
      <c r="D22246" t="s">
        <v>12009</v>
      </c>
      <c r="E22246" t="s">
        <v>12010</v>
      </c>
    </row>
    <row r="22247" spans="1:5" x14ac:dyDescent="0.25">
      <c r="A22247" s="1" t="str">
        <f>SUBSTITUTE(SUBSTITUTE(B22247,".",""),"-","")</f>
        <v>17502020</v>
      </c>
      <c r="B22247" t="s">
        <v>24465</v>
      </c>
      <c r="C22247" t="s">
        <v>1351</v>
      </c>
      <c r="D22247" t="s">
        <v>12009</v>
      </c>
      <c r="E22247" t="s">
        <v>12010</v>
      </c>
    </row>
    <row r="22248" spans="1:5" x14ac:dyDescent="0.25">
      <c r="A22248" s="1" t="str">
        <f>SUBSTITUTE(SUBSTITUTE(B22248,".",""),"-","")</f>
        <v>12244857</v>
      </c>
      <c r="B22248" t="s">
        <v>24466</v>
      </c>
      <c r="C22248" t="s">
        <v>12077</v>
      </c>
      <c r="D22248" t="s">
        <v>12009</v>
      </c>
      <c r="E22248" t="s">
        <v>12010</v>
      </c>
    </row>
    <row r="22249" spans="1:5" x14ac:dyDescent="0.25">
      <c r="A22249" s="1" t="str">
        <f>SUBSTITUTE(SUBSTITUTE(B22249,".",""),"-","")</f>
        <v>04201050</v>
      </c>
      <c r="B22249" t="s">
        <v>24467</v>
      </c>
      <c r="C22249" t="s">
        <v>3140</v>
      </c>
      <c r="D22249" t="s">
        <v>12009</v>
      </c>
      <c r="E22249" t="s">
        <v>12010</v>
      </c>
    </row>
    <row r="22250" spans="1:5" x14ac:dyDescent="0.25">
      <c r="A22250" s="1" t="str">
        <f>SUBSTITUTE(SUBSTITUTE(B22250,".",""),"-","")</f>
        <v>12310490</v>
      </c>
      <c r="B22250" t="s">
        <v>24468</v>
      </c>
      <c r="C22250" t="s">
        <v>12231</v>
      </c>
      <c r="D22250" t="s">
        <v>12009</v>
      </c>
      <c r="E22250" t="s">
        <v>12010</v>
      </c>
    </row>
    <row r="22251" spans="1:5" x14ac:dyDescent="0.25">
      <c r="A22251" s="1" t="str">
        <f>SUBSTITUTE(SUBSTITUTE(B22251,".",""),"-","")</f>
        <v>05335120</v>
      </c>
      <c r="B22251" t="s">
        <v>24469</v>
      </c>
      <c r="C22251" t="s">
        <v>3140</v>
      </c>
      <c r="D22251" t="s">
        <v>12009</v>
      </c>
      <c r="E22251" t="s">
        <v>12010</v>
      </c>
    </row>
    <row r="22252" spans="1:5" x14ac:dyDescent="0.25">
      <c r="A22252" s="1" t="str">
        <f>SUBSTITUTE(SUBSTITUTE(B22252,".",""),"-","")</f>
        <v>04006000</v>
      </c>
      <c r="B22252" t="s">
        <v>24470</v>
      </c>
      <c r="C22252" t="s">
        <v>3140</v>
      </c>
      <c r="D22252" t="s">
        <v>12009</v>
      </c>
      <c r="E22252" t="s">
        <v>12010</v>
      </c>
    </row>
    <row r="22253" spans="1:5" x14ac:dyDescent="0.25">
      <c r="A22253" s="1" t="str">
        <f>SUBSTITUTE(SUBSTITUTE(B22253,".",""),"-","")</f>
        <v>16301166</v>
      </c>
      <c r="B22253" t="s">
        <v>24471</v>
      </c>
      <c r="C22253" t="s">
        <v>17330</v>
      </c>
      <c r="D22253" t="s">
        <v>12009</v>
      </c>
      <c r="E22253" t="s">
        <v>12010</v>
      </c>
    </row>
    <row r="22254" spans="1:5" x14ac:dyDescent="0.25">
      <c r="A22254" s="1" t="str">
        <f>SUBSTITUTE(SUBSTITUTE(B22254,".",""),"-","")</f>
        <v>04094050</v>
      </c>
      <c r="B22254" t="s">
        <v>24472</v>
      </c>
      <c r="C22254" t="s">
        <v>3140</v>
      </c>
      <c r="D22254" t="s">
        <v>12009</v>
      </c>
      <c r="E22254" t="s">
        <v>12010</v>
      </c>
    </row>
    <row r="22255" spans="1:5" x14ac:dyDescent="0.25">
      <c r="A22255" s="1" t="str">
        <f>SUBSTITUTE(SUBSTITUTE(B22255,".",""),"-","")</f>
        <v>13100211</v>
      </c>
      <c r="B22255" t="s">
        <v>24473</v>
      </c>
      <c r="C22255" t="s">
        <v>10393</v>
      </c>
      <c r="D22255" t="s">
        <v>12009</v>
      </c>
      <c r="E22255" t="s">
        <v>12010</v>
      </c>
    </row>
    <row r="22256" spans="1:5" x14ac:dyDescent="0.25">
      <c r="A22256" s="1" t="str">
        <f>SUBSTITUTE(SUBSTITUTE(B22256,".",""),"-","")</f>
        <v>05777150</v>
      </c>
      <c r="B22256" t="s">
        <v>24474</v>
      </c>
      <c r="C22256" t="s">
        <v>3140</v>
      </c>
      <c r="D22256" t="s">
        <v>12009</v>
      </c>
      <c r="E22256" t="s">
        <v>12010</v>
      </c>
    </row>
    <row r="22257" spans="1:5" x14ac:dyDescent="0.25">
      <c r="A22257" s="1" t="str">
        <f>SUBSTITUTE(SUBSTITUTE(B22257,".",""),"-","")</f>
        <v>14801309</v>
      </c>
      <c r="B22257" t="s">
        <v>24475</v>
      </c>
      <c r="C22257" t="s">
        <v>13182</v>
      </c>
      <c r="D22257" t="s">
        <v>12009</v>
      </c>
      <c r="E22257" t="s">
        <v>12010</v>
      </c>
    </row>
    <row r="22258" spans="1:5" x14ac:dyDescent="0.25">
      <c r="A22258" s="1" t="str">
        <f>SUBSTITUTE(SUBSTITUTE(B22258,".",""),"-","")</f>
        <v>05051000</v>
      </c>
      <c r="B22258" t="s">
        <v>24476</v>
      </c>
      <c r="C22258" t="s">
        <v>3140</v>
      </c>
      <c r="D22258" t="s">
        <v>12009</v>
      </c>
      <c r="E22258" t="s">
        <v>12010</v>
      </c>
    </row>
    <row r="22259" spans="1:5" x14ac:dyDescent="0.25">
      <c r="A22259" s="1" t="str">
        <f>SUBSTITUTE(SUBSTITUTE(B22259,".",""),"-","")</f>
        <v>13506710</v>
      </c>
      <c r="B22259" t="s">
        <v>24477</v>
      </c>
      <c r="C22259" t="s">
        <v>12495</v>
      </c>
      <c r="D22259" t="s">
        <v>12009</v>
      </c>
      <c r="E22259" t="s">
        <v>12010</v>
      </c>
    </row>
    <row r="22260" spans="1:5" x14ac:dyDescent="0.25">
      <c r="A22260" s="1" t="str">
        <f>SUBSTITUTE(SUBSTITUTE(B22260,".",""),"-","")</f>
        <v>17490000</v>
      </c>
      <c r="B22260" t="s">
        <v>24478</v>
      </c>
      <c r="C22260" t="s">
        <v>15694</v>
      </c>
      <c r="D22260" t="s">
        <v>12009</v>
      </c>
      <c r="E22260" t="s">
        <v>12010</v>
      </c>
    </row>
    <row r="22261" spans="1:5" x14ac:dyDescent="0.25">
      <c r="A22261" s="1" t="str">
        <f>SUBSTITUTE(SUBSTITUTE(B22261,".",""),"-","")</f>
        <v>13569430</v>
      </c>
      <c r="B22261" t="s">
        <v>24479</v>
      </c>
      <c r="C22261" t="s">
        <v>10560</v>
      </c>
      <c r="D22261" t="s">
        <v>12009</v>
      </c>
      <c r="E22261" t="s">
        <v>12010</v>
      </c>
    </row>
    <row r="22262" spans="1:5" x14ac:dyDescent="0.25">
      <c r="A22262" s="1" t="str">
        <f>SUBSTITUTE(SUBSTITUTE(B22262,".",""),"-","")</f>
        <v>14021686</v>
      </c>
      <c r="B22262" t="s">
        <v>24480</v>
      </c>
      <c r="C22262" t="s">
        <v>12158</v>
      </c>
      <c r="D22262" t="s">
        <v>12009</v>
      </c>
      <c r="E22262" t="s">
        <v>12010</v>
      </c>
    </row>
    <row r="22263" spans="1:5" x14ac:dyDescent="0.25">
      <c r="A22263" s="1" t="str">
        <f>SUBSTITUTE(SUBSTITUTE(B22263,".",""),"-","")</f>
        <v>03012010</v>
      </c>
      <c r="B22263" t="s">
        <v>24481</v>
      </c>
      <c r="C22263" t="s">
        <v>3140</v>
      </c>
      <c r="D22263" t="s">
        <v>12009</v>
      </c>
      <c r="E22263" t="s">
        <v>12010</v>
      </c>
    </row>
    <row r="22264" spans="1:5" x14ac:dyDescent="0.25">
      <c r="A22264" s="1" t="str">
        <f>SUBSTITUTE(SUBSTITUTE(B22264,".",""),"-","")</f>
        <v>14030240</v>
      </c>
      <c r="B22264" t="s">
        <v>24482</v>
      </c>
      <c r="C22264" t="s">
        <v>12158</v>
      </c>
      <c r="D22264" t="s">
        <v>12009</v>
      </c>
      <c r="E22264" t="s">
        <v>12010</v>
      </c>
    </row>
    <row r="22265" spans="1:5" x14ac:dyDescent="0.25">
      <c r="A22265" s="1" t="str">
        <f>SUBSTITUTE(SUBSTITUTE(B22265,".",""),"-","")</f>
        <v>13800056</v>
      </c>
      <c r="B22265" t="s">
        <v>24483</v>
      </c>
      <c r="C22265" t="s">
        <v>12620</v>
      </c>
      <c r="D22265" t="s">
        <v>12009</v>
      </c>
      <c r="E22265" t="s">
        <v>12010</v>
      </c>
    </row>
    <row r="22266" spans="1:5" x14ac:dyDescent="0.25">
      <c r="A22266" s="1" t="str">
        <f>SUBSTITUTE(SUBSTITUTE(B22266,".",""),"-","")</f>
        <v>11703000</v>
      </c>
      <c r="B22266" t="s">
        <v>24484</v>
      </c>
      <c r="C22266" t="s">
        <v>12412</v>
      </c>
      <c r="D22266" t="s">
        <v>12009</v>
      </c>
      <c r="E22266" t="s">
        <v>12010</v>
      </c>
    </row>
    <row r="22267" spans="1:5" x14ac:dyDescent="0.25">
      <c r="A22267" s="1" t="str">
        <f>SUBSTITUTE(SUBSTITUTE(B22267,".",""),"-","")</f>
        <v>04717020</v>
      </c>
      <c r="B22267" t="s">
        <v>24485</v>
      </c>
      <c r="C22267" t="s">
        <v>3140</v>
      </c>
      <c r="D22267" t="s">
        <v>12009</v>
      </c>
      <c r="E22267" t="s">
        <v>12010</v>
      </c>
    </row>
    <row r="22268" spans="1:5" x14ac:dyDescent="0.25">
      <c r="A22268" s="1" t="str">
        <f>SUBSTITUTE(SUBSTITUTE(B22268,".",""),"-","")</f>
        <v>01232030</v>
      </c>
      <c r="B22268" t="s">
        <v>24486</v>
      </c>
      <c r="C22268" t="s">
        <v>3140</v>
      </c>
      <c r="D22268" t="s">
        <v>12009</v>
      </c>
      <c r="E22268" t="s">
        <v>12010</v>
      </c>
    </row>
    <row r="22269" spans="1:5" x14ac:dyDescent="0.25">
      <c r="A22269" s="1" t="str">
        <f>SUBSTITUTE(SUBSTITUTE(B22269,".",""),"-","")</f>
        <v>03626000</v>
      </c>
      <c r="B22269" t="s">
        <v>24487</v>
      </c>
      <c r="C22269" t="s">
        <v>3140</v>
      </c>
      <c r="D22269" t="s">
        <v>12009</v>
      </c>
      <c r="E22269" t="s">
        <v>12010</v>
      </c>
    </row>
    <row r="22270" spans="1:5" x14ac:dyDescent="0.25">
      <c r="A22270" s="1" t="str">
        <f>SUBSTITUTE(SUBSTITUTE(B22270,".",""),"-","")</f>
        <v>12246291</v>
      </c>
      <c r="B22270" t="s">
        <v>24488</v>
      </c>
      <c r="C22270" t="s">
        <v>12077</v>
      </c>
      <c r="D22270" t="s">
        <v>12009</v>
      </c>
      <c r="E22270" t="s">
        <v>12010</v>
      </c>
    </row>
    <row r="22271" spans="1:5" x14ac:dyDescent="0.25">
      <c r="A22271" s="1" t="str">
        <f>SUBSTITUTE(SUBSTITUTE(B22271,".",""),"-","")</f>
        <v>01532001</v>
      </c>
      <c r="B22271" t="s">
        <v>24489</v>
      </c>
      <c r="C22271" t="s">
        <v>3140</v>
      </c>
      <c r="D22271" t="s">
        <v>12009</v>
      </c>
      <c r="E22271" t="s">
        <v>12010</v>
      </c>
    </row>
    <row r="22272" spans="1:5" x14ac:dyDescent="0.25">
      <c r="A22272" s="1" t="str">
        <f>SUBSTITUTE(SUBSTITUTE(B22272,".",""),"-","")</f>
        <v>09351330</v>
      </c>
      <c r="B22272" t="s">
        <v>24490</v>
      </c>
      <c r="C22272" t="s">
        <v>8145</v>
      </c>
      <c r="D22272" t="s">
        <v>12009</v>
      </c>
      <c r="E22272" t="s">
        <v>12010</v>
      </c>
    </row>
    <row r="22273" spans="1:5" x14ac:dyDescent="0.25">
      <c r="A22273" s="1" t="str">
        <f>SUBSTITUTE(SUBSTITUTE(B22273,".",""),"-","")</f>
        <v>04856080</v>
      </c>
      <c r="B22273" t="s">
        <v>24491</v>
      </c>
      <c r="C22273" t="s">
        <v>3140</v>
      </c>
      <c r="D22273" t="s">
        <v>12009</v>
      </c>
      <c r="E22273" t="s">
        <v>12010</v>
      </c>
    </row>
    <row r="22274" spans="1:5" x14ac:dyDescent="0.25">
      <c r="A22274" s="1" t="str">
        <f>SUBSTITUTE(SUBSTITUTE(B22274,".",""),"-","")</f>
        <v>02406000</v>
      </c>
      <c r="B22274" t="s">
        <v>24492</v>
      </c>
      <c r="C22274" t="s">
        <v>3140</v>
      </c>
      <c r="D22274" t="s">
        <v>12009</v>
      </c>
      <c r="E22274" t="s">
        <v>12010</v>
      </c>
    </row>
    <row r="22275" spans="1:5" x14ac:dyDescent="0.25">
      <c r="A22275" s="1" t="str">
        <f>SUBSTITUTE(SUBSTITUTE(B22275,".",""),"-","")</f>
        <v>06184300</v>
      </c>
      <c r="B22275" t="s">
        <v>24493</v>
      </c>
      <c r="C22275" t="s">
        <v>12094</v>
      </c>
      <c r="D22275" t="s">
        <v>12009</v>
      </c>
      <c r="E22275" t="s">
        <v>12010</v>
      </c>
    </row>
    <row r="22276" spans="1:5" x14ac:dyDescent="0.25">
      <c r="A22276" s="1" t="str">
        <f>SUBSTITUTE(SUBSTITUTE(B22276,".",""),"-","")</f>
        <v>07121273</v>
      </c>
      <c r="B22276" t="s">
        <v>24494</v>
      </c>
      <c r="C22276" t="s">
        <v>12051</v>
      </c>
      <c r="D22276" t="s">
        <v>12009</v>
      </c>
      <c r="E22276" t="s">
        <v>12010</v>
      </c>
    </row>
    <row r="22277" spans="1:5" x14ac:dyDescent="0.25">
      <c r="A22277" s="1" t="str">
        <f>SUBSTITUTE(SUBSTITUTE(B22277,".",""),"-","")</f>
        <v>02631000</v>
      </c>
      <c r="B22277" t="s">
        <v>24495</v>
      </c>
      <c r="C22277" t="s">
        <v>3140</v>
      </c>
      <c r="D22277" t="s">
        <v>12009</v>
      </c>
      <c r="E22277" t="s">
        <v>12010</v>
      </c>
    </row>
    <row r="22278" spans="1:5" x14ac:dyDescent="0.25">
      <c r="A22278" s="1" t="str">
        <f>SUBSTITUTE(SUBSTITUTE(B22278,".",""),"-","")</f>
        <v>13060077</v>
      </c>
      <c r="B22278" t="s">
        <v>24496</v>
      </c>
      <c r="C22278" t="s">
        <v>10393</v>
      </c>
      <c r="D22278" t="s">
        <v>12009</v>
      </c>
      <c r="E22278" t="s">
        <v>12010</v>
      </c>
    </row>
    <row r="22279" spans="1:5" x14ac:dyDescent="0.25">
      <c r="A22279" s="1" t="str">
        <f>SUBSTITUTE(SUBSTITUTE(B22279,".",""),"-","")</f>
        <v>14808464</v>
      </c>
      <c r="B22279" t="s">
        <v>24497</v>
      </c>
      <c r="C22279" t="s">
        <v>13182</v>
      </c>
      <c r="D22279" t="s">
        <v>12009</v>
      </c>
      <c r="E22279" t="s">
        <v>12010</v>
      </c>
    </row>
    <row r="22280" spans="1:5" x14ac:dyDescent="0.25">
      <c r="A22280" s="1" t="str">
        <f>SUBSTITUTE(SUBSTITUTE(B22280,".",""),"-","")</f>
        <v>12247500</v>
      </c>
      <c r="B22280" t="s">
        <v>24498</v>
      </c>
      <c r="C22280" t="s">
        <v>12077</v>
      </c>
      <c r="D22280" t="s">
        <v>12009</v>
      </c>
      <c r="E22280" t="s">
        <v>12010</v>
      </c>
    </row>
    <row r="22281" spans="1:5" x14ac:dyDescent="0.25">
      <c r="A22281" s="1" t="str">
        <f>SUBSTITUTE(SUBSTITUTE(B22281,".",""),"-","")</f>
        <v>09061070</v>
      </c>
      <c r="B22281" t="s">
        <v>24499</v>
      </c>
      <c r="C22281" t="s">
        <v>4493</v>
      </c>
      <c r="D22281" t="s">
        <v>12009</v>
      </c>
      <c r="E22281" t="s">
        <v>12010</v>
      </c>
    </row>
    <row r="22282" spans="1:5" x14ac:dyDescent="0.25">
      <c r="A22282" s="1" t="str">
        <f>SUBSTITUTE(SUBSTITUTE(B22282,".",""),"-","")</f>
        <v>13343821</v>
      </c>
      <c r="B22282" t="s">
        <v>24500</v>
      </c>
      <c r="C22282" t="s">
        <v>12194</v>
      </c>
      <c r="D22282" t="s">
        <v>12009</v>
      </c>
      <c r="E22282" t="s">
        <v>12010</v>
      </c>
    </row>
    <row r="22283" spans="1:5" x14ac:dyDescent="0.25">
      <c r="A22283" s="1" t="str">
        <f>SUBSTITUTE(SUBSTITUTE(B22283,".",""),"-","")</f>
        <v>04920000</v>
      </c>
      <c r="B22283" t="s">
        <v>24501</v>
      </c>
      <c r="C22283" t="s">
        <v>3140</v>
      </c>
      <c r="D22283" t="s">
        <v>12009</v>
      </c>
      <c r="E22283" t="s">
        <v>12010</v>
      </c>
    </row>
    <row r="22284" spans="1:5" x14ac:dyDescent="0.25">
      <c r="A22284" s="1" t="str">
        <f>SUBSTITUTE(SUBSTITUTE(B22284,".",""),"-","")</f>
        <v>01140110</v>
      </c>
      <c r="B22284" t="s">
        <v>24502</v>
      </c>
      <c r="C22284" t="s">
        <v>3140</v>
      </c>
      <c r="D22284" t="s">
        <v>12009</v>
      </c>
      <c r="E22284" t="s">
        <v>12010</v>
      </c>
    </row>
    <row r="22285" spans="1:5" x14ac:dyDescent="0.25">
      <c r="A22285" s="1" t="str">
        <f>SUBSTITUTE(SUBSTITUTE(B22285,".",""),"-","")</f>
        <v>13023180</v>
      </c>
      <c r="B22285" t="s">
        <v>24503</v>
      </c>
      <c r="C22285" t="s">
        <v>10393</v>
      </c>
      <c r="D22285" t="s">
        <v>12009</v>
      </c>
      <c r="E22285" t="s">
        <v>12010</v>
      </c>
    </row>
    <row r="22286" spans="1:5" x14ac:dyDescent="0.25">
      <c r="A22286" s="1" t="str">
        <f>SUBSTITUTE(SUBSTITUTE(B22286,".",""),"-","")</f>
        <v>05041001</v>
      </c>
      <c r="B22286" t="s">
        <v>24504</v>
      </c>
      <c r="C22286" t="s">
        <v>3140</v>
      </c>
      <c r="D22286" t="s">
        <v>12009</v>
      </c>
      <c r="E22286" t="s">
        <v>12010</v>
      </c>
    </row>
    <row r="22287" spans="1:5" x14ac:dyDescent="0.25">
      <c r="A22287" s="1" t="str">
        <f>SUBSTITUTE(SUBSTITUTE(B22287,".",""),"-","")</f>
        <v>05790120</v>
      </c>
      <c r="B22287" t="s">
        <v>24505</v>
      </c>
      <c r="C22287" t="s">
        <v>3140</v>
      </c>
      <c r="D22287" t="s">
        <v>12009</v>
      </c>
      <c r="E22287" t="s">
        <v>12010</v>
      </c>
    </row>
    <row r="22288" spans="1:5" x14ac:dyDescent="0.25">
      <c r="A22288" s="1" t="str">
        <f>SUBSTITUTE(SUBSTITUTE(B22288,".",""),"-","")</f>
        <v>03041030</v>
      </c>
      <c r="B22288" t="s">
        <v>24506</v>
      </c>
      <c r="C22288" t="s">
        <v>3140</v>
      </c>
      <c r="D22288" t="s">
        <v>12009</v>
      </c>
      <c r="E22288" t="s">
        <v>12010</v>
      </c>
    </row>
    <row r="22289" spans="1:5" x14ac:dyDescent="0.25">
      <c r="A22289" s="1" t="str">
        <f>SUBSTITUTE(SUBSTITUTE(B22289,".",""),"-","")</f>
        <v>06112090</v>
      </c>
      <c r="B22289" t="s">
        <v>24507</v>
      </c>
      <c r="C22289" t="s">
        <v>12094</v>
      </c>
      <c r="D22289" t="s">
        <v>12009</v>
      </c>
      <c r="E22289" t="s">
        <v>12010</v>
      </c>
    </row>
    <row r="22290" spans="1:5" x14ac:dyDescent="0.25">
      <c r="A22290" s="1" t="str">
        <f>SUBSTITUTE(SUBSTITUTE(B22290,".",""),"-","")</f>
        <v>14020590</v>
      </c>
      <c r="B22290" t="s">
        <v>24508</v>
      </c>
      <c r="C22290" t="s">
        <v>12158</v>
      </c>
      <c r="D22290" t="s">
        <v>12009</v>
      </c>
      <c r="E22290" t="s">
        <v>12010</v>
      </c>
    </row>
    <row r="22291" spans="1:5" x14ac:dyDescent="0.25">
      <c r="A22291" s="1" t="str">
        <f>SUBSTITUTE(SUBSTITUTE(B22291,".",""),"-","")</f>
        <v>14040220</v>
      </c>
      <c r="B22291" t="s">
        <v>24509</v>
      </c>
      <c r="C22291" t="s">
        <v>12158</v>
      </c>
      <c r="D22291" t="s">
        <v>12009</v>
      </c>
      <c r="E22291" t="s">
        <v>12010</v>
      </c>
    </row>
    <row r="22292" spans="1:5" x14ac:dyDescent="0.25">
      <c r="A22292" s="1" t="str">
        <f>SUBSTITUTE(SUBSTITUTE(B22292,".",""),"-","")</f>
        <v>12946379</v>
      </c>
      <c r="B22292" t="s">
        <v>24510</v>
      </c>
      <c r="C22292" t="s">
        <v>12404</v>
      </c>
      <c r="D22292" t="s">
        <v>12009</v>
      </c>
      <c r="E22292" t="s">
        <v>12010</v>
      </c>
    </row>
    <row r="22293" spans="1:5" x14ac:dyDescent="0.25">
      <c r="A22293" s="1" t="str">
        <f>SUBSTITUTE(SUBSTITUTE(B22293,".",""),"-","")</f>
        <v>29057520</v>
      </c>
      <c r="B22293" t="s">
        <v>24511</v>
      </c>
      <c r="C22293" t="s">
        <v>298</v>
      </c>
      <c r="D22293" t="s">
        <v>12041</v>
      </c>
      <c r="E22293" t="s">
        <v>12010</v>
      </c>
    </row>
    <row r="22294" spans="1:5" x14ac:dyDescent="0.25">
      <c r="A22294" s="1" t="str">
        <f>SUBSTITUTE(SUBSTITUTE(B22294,".",""),"-","")</f>
        <v>29900020</v>
      </c>
      <c r="B22294" t="s">
        <v>24512</v>
      </c>
      <c r="C22294" t="s">
        <v>5881</v>
      </c>
      <c r="D22294" t="s">
        <v>12041</v>
      </c>
      <c r="E22294" t="s">
        <v>12010</v>
      </c>
    </row>
    <row r="22295" spans="1:5" x14ac:dyDescent="0.25">
      <c r="A22295" s="1" t="str">
        <f>SUBSTITUTE(SUBSTITUTE(B22295,".",""),"-","")</f>
        <v>29060180</v>
      </c>
      <c r="B22295" t="s">
        <v>24513</v>
      </c>
      <c r="C22295" t="s">
        <v>298</v>
      </c>
      <c r="D22295" t="s">
        <v>12041</v>
      </c>
      <c r="E22295" t="s">
        <v>12010</v>
      </c>
    </row>
    <row r="22296" spans="1:5" x14ac:dyDescent="0.25">
      <c r="A22296" s="1" t="str">
        <f>SUBSTITUTE(SUBSTITUTE(B22296,".",""),"-","")</f>
        <v>29055090</v>
      </c>
      <c r="B22296" t="s">
        <v>24514</v>
      </c>
      <c r="C22296" t="s">
        <v>298</v>
      </c>
      <c r="D22296" t="s">
        <v>12041</v>
      </c>
      <c r="E22296" t="s">
        <v>12010</v>
      </c>
    </row>
    <row r="22297" spans="1:5" x14ac:dyDescent="0.25">
      <c r="A22297" s="1" t="str">
        <f>SUBSTITUTE(SUBSTITUTE(B22297,".",""),"-","")</f>
        <v>29015380</v>
      </c>
      <c r="B22297" t="s">
        <v>24515</v>
      </c>
      <c r="C22297" t="s">
        <v>298</v>
      </c>
      <c r="D22297" t="s">
        <v>12041</v>
      </c>
      <c r="E22297" t="s">
        <v>12010</v>
      </c>
    </row>
    <row r="22298" spans="1:5" x14ac:dyDescent="0.25">
      <c r="A22298" s="1" t="str">
        <f>SUBSTITUTE(SUBSTITUTE(B22298,".",""),"-","")</f>
        <v>29090700</v>
      </c>
      <c r="B22298" t="s">
        <v>24516</v>
      </c>
      <c r="C22298" t="s">
        <v>298</v>
      </c>
      <c r="D22298" t="s">
        <v>12041</v>
      </c>
      <c r="E22298" t="s">
        <v>12010</v>
      </c>
    </row>
    <row r="22299" spans="1:5" x14ac:dyDescent="0.25">
      <c r="A22299" s="1" t="str">
        <f>SUBSTITUTE(SUBSTITUTE(B22299,".",""),"-","")</f>
        <v>29845000</v>
      </c>
      <c r="B22299" t="s">
        <v>24517</v>
      </c>
      <c r="C22299" t="s">
        <v>92</v>
      </c>
      <c r="D22299" t="s">
        <v>12041</v>
      </c>
      <c r="E22299" t="s">
        <v>12010</v>
      </c>
    </row>
    <row r="22300" spans="1:5" x14ac:dyDescent="0.25">
      <c r="A22300" s="1" t="str">
        <f>SUBSTITUTE(SUBSTITUTE(B22300,".",""),"-","")</f>
        <v>29195454</v>
      </c>
      <c r="B22300" t="s">
        <v>24518</v>
      </c>
      <c r="C22300" t="s">
        <v>13622</v>
      </c>
      <c r="D22300" t="s">
        <v>12041</v>
      </c>
      <c r="E22300" t="s">
        <v>12010</v>
      </c>
    </row>
    <row r="22301" spans="1:5" x14ac:dyDescent="0.25">
      <c r="A22301" s="1" t="str">
        <f>SUBSTITUTE(SUBSTITUTE(B22301,".",""),"-","")</f>
        <v>13342111</v>
      </c>
      <c r="B22301" t="s">
        <v>24519</v>
      </c>
      <c r="C22301" t="s">
        <v>12194</v>
      </c>
      <c r="D22301" t="s">
        <v>12009</v>
      </c>
      <c r="E22301" t="s">
        <v>12010</v>
      </c>
    </row>
    <row r="22302" spans="1:5" x14ac:dyDescent="0.25">
      <c r="A22302" s="1" t="str">
        <f>SUBSTITUTE(SUBSTITUTE(B22302,".",""),"-","")</f>
        <v>29055620</v>
      </c>
      <c r="B22302" t="s">
        <v>24520</v>
      </c>
      <c r="C22302" t="s">
        <v>298</v>
      </c>
      <c r="D22302" t="s">
        <v>12041</v>
      </c>
      <c r="E22302" t="s">
        <v>12010</v>
      </c>
    </row>
    <row r="22303" spans="1:5" x14ac:dyDescent="0.25">
      <c r="A22303" s="1" t="str">
        <f>SUBSTITUTE(SUBSTITUTE(B22303,".",""),"-","")</f>
        <v>29050918</v>
      </c>
      <c r="B22303" t="s">
        <v>24521</v>
      </c>
      <c r="C22303" t="s">
        <v>298</v>
      </c>
      <c r="D22303" t="s">
        <v>12041</v>
      </c>
      <c r="E22303" t="s">
        <v>12010</v>
      </c>
    </row>
    <row r="22304" spans="1:5" x14ac:dyDescent="0.25">
      <c r="A22304" s="1" t="str">
        <f>SUBSTITUTE(SUBSTITUTE(B22304,".",""),"-","")</f>
        <v>29055180</v>
      </c>
      <c r="B22304" t="s">
        <v>24522</v>
      </c>
      <c r="C22304" t="s">
        <v>298</v>
      </c>
      <c r="D22304" t="s">
        <v>12041</v>
      </c>
      <c r="E22304" t="s">
        <v>12010</v>
      </c>
    </row>
    <row r="22305" spans="1:5" x14ac:dyDescent="0.25">
      <c r="A22305" s="1" t="str">
        <f>SUBSTITUTE(SUBSTITUTE(B22305,".",""),"-","")</f>
        <v>29065320</v>
      </c>
      <c r="B22305" t="s">
        <v>24523</v>
      </c>
      <c r="C22305" t="s">
        <v>298</v>
      </c>
      <c r="D22305" t="s">
        <v>12041</v>
      </c>
      <c r="E22305" t="s">
        <v>12010</v>
      </c>
    </row>
    <row r="22306" spans="1:5" x14ac:dyDescent="0.25">
      <c r="A22306" s="1" t="str">
        <f>SUBSTITUTE(SUBSTITUTE(B22306,".",""),"-","")</f>
        <v>29103740</v>
      </c>
      <c r="B22306" t="s">
        <v>24524</v>
      </c>
      <c r="C22306" t="s">
        <v>882</v>
      </c>
      <c r="D22306" t="s">
        <v>12041</v>
      </c>
      <c r="E22306" t="s">
        <v>12010</v>
      </c>
    </row>
    <row r="22307" spans="1:5" x14ac:dyDescent="0.25">
      <c r="A22307" s="1" t="str">
        <f>SUBSTITUTE(SUBSTITUTE(B22307,".",""),"-","")</f>
        <v>29055075</v>
      </c>
      <c r="B22307" t="s">
        <v>24525</v>
      </c>
      <c r="C22307" t="s">
        <v>298</v>
      </c>
      <c r="D22307" t="s">
        <v>12041</v>
      </c>
      <c r="E22307" t="s">
        <v>12010</v>
      </c>
    </row>
    <row r="22308" spans="1:5" x14ac:dyDescent="0.25">
      <c r="A22308" s="1" t="str">
        <f>SUBSTITUTE(SUBSTITUTE(B22308,".",""),"-","")</f>
        <v>29702090</v>
      </c>
      <c r="B22308" t="s">
        <v>24526</v>
      </c>
      <c r="C22308" t="s">
        <v>13368</v>
      </c>
      <c r="D22308" t="s">
        <v>12041</v>
      </c>
      <c r="E22308" t="s">
        <v>12010</v>
      </c>
    </row>
    <row r="22309" spans="1:5" x14ac:dyDescent="0.25">
      <c r="A22309" s="1" t="str">
        <f>SUBSTITUTE(SUBSTITUTE(B22309,".",""),"-","")</f>
        <v>29090290</v>
      </c>
      <c r="B22309" t="s">
        <v>24527</v>
      </c>
      <c r="C22309" t="s">
        <v>298</v>
      </c>
      <c r="D22309" t="s">
        <v>12041</v>
      </c>
      <c r="E22309" t="s">
        <v>12010</v>
      </c>
    </row>
    <row r="22310" spans="1:5" x14ac:dyDescent="0.25">
      <c r="A22310" s="1" t="str">
        <f>SUBSTITUTE(SUBSTITUTE(B22310,".",""),"-","")</f>
        <v>29102170</v>
      </c>
      <c r="B22310" t="s">
        <v>24528</v>
      </c>
      <c r="C22310" t="s">
        <v>882</v>
      </c>
      <c r="D22310" t="s">
        <v>12041</v>
      </c>
      <c r="E22310" t="s">
        <v>12010</v>
      </c>
    </row>
    <row r="22311" spans="1:5" x14ac:dyDescent="0.25">
      <c r="A22311" s="1" t="str">
        <f>SUBSTITUTE(SUBSTITUTE(B22311,".",""),"-","")</f>
        <v>29042540</v>
      </c>
      <c r="B22311" t="s">
        <v>24529</v>
      </c>
      <c r="C22311" t="s">
        <v>298</v>
      </c>
      <c r="D22311" t="s">
        <v>12041</v>
      </c>
      <c r="E22311" t="s">
        <v>12010</v>
      </c>
    </row>
    <row r="22312" spans="1:5" x14ac:dyDescent="0.25">
      <c r="A22312" s="1" t="str">
        <f>SUBSTITUTE(SUBSTITUTE(B22312,".",""),"-","")</f>
        <v>29725000</v>
      </c>
      <c r="B22312" t="s">
        <v>24530</v>
      </c>
      <c r="C22312" t="s">
        <v>24531</v>
      </c>
      <c r="D22312" t="s">
        <v>12041</v>
      </c>
      <c r="E22312" t="s">
        <v>12010</v>
      </c>
    </row>
    <row r="22313" spans="1:5" x14ac:dyDescent="0.25">
      <c r="A22313" s="1" t="str">
        <f>SUBSTITUTE(SUBSTITUTE(B22313,".",""),"-","")</f>
        <v>29090912</v>
      </c>
      <c r="B22313" t="s">
        <v>24532</v>
      </c>
      <c r="C22313" t="s">
        <v>298</v>
      </c>
      <c r="D22313" t="s">
        <v>12041</v>
      </c>
      <c r="E22313" t="s">
        <v>12010</v>
      </c>
    </row>
    <row r="22314" spans="1:5" x14ac:dyDescent="0.25">
      <c r="A22314" s="1" t="str">
        <f>SUBSTITUTE(SUBSTITUTE(B22314,".",""),"-","")</f>
        <v>29169390</v>
      </c>
      <c r="B22314" t="s">
        <v>24533</v>
      </c>
      <c r="C22314" t="s">
        <v>1861</v>
      </c>
      <c r="D22314" t="s">
        <v>12041</v>
      </c>
      <c r="E22314" t="s">
        <v>12010</v>
      </c>
    </row>
    <row r="22315" spans="1:5" x14ac:dyDescent="0.25">
      <c r="A22315" s="1" t="str">
        <f>SUBSTITUTE(SUBSTITUTE(B22315,".",""),"-","")</f>
        <v>29055450</v>
      </c>
      <c r="B22315" t="s">
        <v>24534</v>
      </c>
      <c r="C22315" t="s">
        <v>298</v>
      </c>
      <c r="D22315" t="s">
        <v>12041</v>
      </c>
      <c r="E22315" t="s">
        <v>12010</v>
      </c>
    </row>
    <row r="22316" spans="1:5" x14ac:dyDescent="0.25">
      <c r="A22316" s="1" t="str">
        <f>SUBSTITUTE(SUBSTITUTE(B22316,".",""),"-","")</f>
        <v>29101455</v>
      </c>
      <c r="B22316" t="s">
        <v>24535</v>
      </c>
      <c r="C22316" t="s">
        <v>882</v>
      </c>
      <c r="D22316" t="s">
        <v>12041</v>
      </c>
      <c r="E22316" t="s">
        <v>12010</v>
      </c>
    </row>
    <row r="22317" spans="1:5" x14ac:dyDescent="0.25">
      <c r="A22317" s="1" t="str">
        <f>SUBSTITUTE(SUBSTITUTE(B22317,".",""),"-","")</f>
        <v>29090420</v>
      </c>
      <c r="B22317" t="s">
        <v>24536</v>
      </c>
      <c r="C22317" t="s">
        <v>298</v>
      </c>
      <c r="D22317" t="s">
        <v>12041</v>
      </c>
      <c r="E22317" t="s">
        <v>12010</v>
      </c>
    </row>
    <row r="22318" spans="1:5" x14ac:dyDescent="0.25">
      <c r="A22318" s="1" t="str">
        <f>SUBSTITUTE(SUBSTITUTE(B22318,".",""),"-","")</f>
        <v>29907302</v>
      </c>
      <c r="B22318" t="s">
        <v>24537</v>
      </c>
      <c r="C22318" t="s">
        <v>5881</v>
      </c>
      <c r="D22318" t="s">
        <v>12041</v>
      </c>
      <c r="E22318" t="s">
        <v>12010</v>
      </c>
    </row>
    <row r="22319" spans="1:5" x14ac:dyDescent="0.25">
      <c r="A22319" s="1" t="str">
        <f>SUBSTITUTE(SUBSTITUTE(B22319,".",""),"-","")</f>
        <v>29345970</v>
      </c>
      <c r="B22319" t="s">
        <v>24538</v>
      </c>
      <c r="C22319" t="s">
        <v>17653</v>
      </c>
      <c r="D22319" t="s">
        <v>12041</v>
      </c>
      <c r="E22319" t="s">
        <v>12010</v>
      </c>
    </row>
    <row r="22320" spans="1:5" x14ac:dyDescent="0.25">
      <c r="A22320" s="1" t="str">
        <f>SUBSTITUTE(SUBSTITUTE(B22320,".",""),"-","")</f>
        <v>29313143</v>
      </c>
      <c r="B22320" t="s">
        <v>24539</v>
      </c>
      <c r="C22320" t="s">
        <v>12059</v>
      </c>
      <c r="D22320" t="s">
        <v>12041</v>
      </c>
      <c r="E22320" t="s">
        <v>12010</v>
      </c>
    </row>
    <row r="22321" spans="1:5" x14ac:dyDescent="0.25">
      <c r="A22321" s="1" t="str">
        <f>SUBSTITUTE(SUBSTITUTE(B22321,".",""),"-","")</f>
        <v>29018660</v>
      </c>
      <c r="B22321" t="s">
        <v>24540</v>
      </c>
      <c r="C22321" t="s">
        <v>298</v>
      </c>
      <c r="D22321" t="s">
        <v>12041</v>
      </c>
      <c r="E22321" t="s">
        <v>12010</v>
      </c>
    </row>
    <row r="22322" spans="1:5" x14ac:dyDescent="0.25">
      <c r="A22322" s="1" t="str">
        <f>SUBSTITUTE(SUBSTITUTE(B22322,".",""),"-","")</f>
        <v>02976090</v>
      </c>
      <c r="B22322" t="s">
        <v>24541</v>
      </c>
      <c r="C22322" t="s">
        <v>3140</v>
      </c>
      <c r="D22322" t="s">
        <v>12009</v>
      </c>
      <c r="E22322" t="s">
        <v>12010</v>
      </c>
    </row>
    <row r="22323" spans="1:5" x14ac:dyDescent="0.25">
      <c r="A22323" s="1" t="str">
        <f>SUBSTITUTE(SUBSTITUTE(B22323,".",""),"-","")</f>
        <v>29060010</v>
      </c>
      <c r="B22323" t="s">
        <v>24542</v>
      </c>
      <c r="C22323" t="s">
        <v>298</v>
      </c>
      <c r="D22323" t="s">
        <v>12041</v>
      </c>
      <c r="E22323" t="s">
        <v>12010</v>
      </c>
    </row>
    <row r="22324" spans="1:5" x14ac:dyDescent="0.25">
      <c r="A22324" s="1" t="str">
        <f>SUBSTITUTE(SUBSTITUTE(B22324,".",""),"-","")</f>
        <v>29900033</v>
      </c>
      <c r="B22324" t="s">
        <v>24543</v>
      </c>
      <c r="C22324" t="s">
        <v>5881</v>
      </c>
      <c r="D22324" t="s">
        <v>12041</v>
      </c>
      <c r="E22324" t="s">
        <v>12010</v>
      </c>
    </row>
    <row r="22325" spans="1:5" x14ac:dyDescent="0.25">
      <c r="A22325" s="1" t="str">
        <f>SUBSTITUTE(SUBSTITUTE(B22325,".",""),"-","")</f>
        <v>29050660</v>
      </c>
      <c r="B22325" t="s">
        <v>24544</v>
      </c>
      <c r="C22325" t="s">
        <v>298</v>
      </c>
      <c r="D22325" t="s">
        <v>12041</v>
      </c>
      <c r="E22325" t="s">
        <v>12010</v>
      </c>
    </row>
    <row r="22326" spans="1:5" x14ac:dyDescent="0.25">
      <c r="A22326" s="1" t="str">
        <f>SUBSTITUTE(SUBSTITUTE(B22326,".",""),"-","")</f>
        <v>29101485</v>
      </c>
      <c r="B22326" t="s">
        <v>24545</v>
      </c>
      <c r="C22326" t="s">
        <v>882</v>
      </c>
      <c r="D22326" t="s">
        <v>12041</v>
      </c>
      <c r="E22326" t="s">
        <v>12010</v>
      </c>
    </row>
    <row r="22327" spans="1:5" x14ac:dyDescent="0.25">
      <c r="A22327" s="1" t="str">
        <f>SUBSTITUTE(SUBSTITUTE(B22327,".",""),"-","")</f>
        <v>29018645</v>
      </c>
      <c r="B22327" t="s">
        <v>24546</v>
      </c>
      <c r="C22327" t="s">
        <v>298</v>
      </c>
      <c r="D22327" t="s">
        <v>12041</v>
      </c>
      <c r="E22327" t="s">
        <v>12010</v>
      </c>
    </row>
    <row r="22328" spans="1:5" x14ac:dyDescent="0.25">
      <c r="A22328" s="1" t="str">
        <f>SUBSTITUTE(SUBSTITUTE(B22328,".",""),"-","")</f>
        <v>29060270</v>
      </c>
      <c r="B22328" t="s">
        <v>24547</v>
      </c>
      <c r="C22328" t="s">
        <v>298</v>
      </c>
      <c r="D22328" t="s">
        <v>12041</v>
      </c>
      <c r="E22328" t="s">
        <v>12010</v>
      </c>
    </row>
    <row r="22329" spans="1:5" x14ac:dyDescent="0.25">
      <c r="A22329" s="1" t="str">
        <f>SUBSTITUTE(SUBSTITUTE(B22329,".",""),"-","")</f>
        <v>29102906</v>
      </c>
      <c r="B22329" t="s">
        <v>24548</v>
      </c>
      <c r="C22329" t="s">
        <v>882</v>
      </c>
      <c r="D22329" t="s">
        <v>12041</v>
      </c>
      <c r="E22329" t="s">
        <v>12010</v>
      </c>
    </row>
    <row r="22330" spans="1:5" x14ac:dyDescent="0.25">
      <c r="A22330" s="1" t="str">
        <f>SUBSTITUTE(SUBSTITUTE(B22330,".",""),"-","")</f>
        <v>30640120</v>
      </c>
      <c r="B22330" t="s">
        <v>24549</v>
      </c>
      <c r="C22330" t="s">
        <v>99</v>
      </c>
      <c r="D22330" t="s">
        <v>12015</v>
      </c>
      <c r="E22330" t="s">
        <v>12010</v>
      </c>
    </row>
    <row r="22331" spans="1:5" x14ac:dyDescent="0.25">
      <c r="A22331" s="1" t="str">
        <f>SUBSTITUTE(SUBSTITUTE(B22331,".",""),"-","")</f>
        <v>32040630</v>
      </c>
      <c r="B22331" t="s">
        <v>24550</v>
      </c>
      <c r="C22331" t="s">
        <v>12135</v>
      </c>
      <c r="D22331" t="s">
        <v>12015</v>
      </c>
      <c r="E22331" t="s">
        <v>12010</v>
      </c>
    </row>
    <row r="22332" spans="1:5" x14ac:dyDescent="0.25">
      <c r="A22332" s="1" t="str">
        <f>SUBSTITUTE(SUBSTITUTE(B22332,".",""),"-","")</f>
        <v>37553459</v>
      </c>
      <c r="B22332" t="s">
        <v>24551</v>
      </c>
      <c r="C22332" t="s">
        <v>12975</v>
      </c>
      <c r="D22332" t="s">
        <v>12015</v>
      </c>
      <c r="E22332" t="s">
        <v>12010</v>
      </c>
    </row>
    <row r="22333" spans="1:5" x14ac:dyDescent="0.25">
      <c r="A22333" s="1" t="str">
        <f>SUBSTITUTE(SUBSTITUTE(B22333,".",""),"-","")</f>
        <v>31060340</v>
      </c>
      <c r="B22333" t="s">
        <v>24552</v>
      </c>
      <c r="C22333" t="s">
        <v>99</v>
      </c>
      <c r="D22333" t="s">
        <v>12015</v>
      </c>
      <c r="E22333" t="s">
        <v>12010</v>
      </c>
    </row>
    <row r="22334" spans="1:5" x14ac:dyDescent="0.25">
      <c r="A22334" s="1" t="str">
        <f>SUBSTITUTE(SUBSTITUTE(B22334,".",""),"-","")</f>
        <v>32920000</v>
      </c>
      <c r="B22334" t="s">
        <v>24553</v>
      </c>
      <c r="C22334" t="s">
        <v>24554</v>
      </c>
      <c r="D22334" t="s">
        <v>12015</v>
      </c>
      <c r="E22334" t="s">
        <v>12010</v>
      </c>
    </row>
    <row r="22335" spans="1:5" x14ac:dyDescent="0.25">
      <c r="A22335" s="1" t="str">
        <f>SUBSTITUTE(SUBSTITUTE(B22335,".",""),"-","")</f>
        <v>36301186</v>
      </c>
      <c r="B22335" t="s">
        <v>24555</v>
      </c>
      <c r="C22335" t="s">
        <v>12609</v>
      </c>
      <c r="D22335" t="s">
        <v>12015</v>
      </c>
      <c r="E22335" t="s">
        <v>12010</v>
      </c>
    </row>
    <row r="22336" spans="1:5" x14ac:dyDescent="0.25">
      <c r="A22336" s="1" t="str">
        <f>SUBSTITUTE(SUBSTITUTE(B22336,".",""),"-","")</f>
        <v>37144000</v>
      </c>
      <c r="B22336" t="s">
        <v>24556</v>
      </c>
      <c r="C22336" t="s">
        <v>24557</v>
      </c>
      <c r="D22336" t="s">
        <v>12015</v>
      </c>
      <c r="E22336" t="s">
        <v>12010</v>
      </c>
    </row>
    <row r="22337" spans="1:5" x14ac:dyDescent="0.25">
      <c r="A22337" s="1" t="str">
        <f>SUBSTITUTE(SUBSTITUTE(B22337,".",""),"-","")</f>
        <v>31035310</v>
      </c>
      <c r="B22337" t="s">
        <v>24558</v>
      </c>
      <c r="C22337" t="s">
        <v>99</v>
      </c>
      <c r="D22337" t="s">
        <v>12015</v>
      </c>
      <c r="E22337" t="s">
        <v>12010</v>
      </c>
    </row>
    <row r="22338" spans="1:5" x14ac:dyDescent="0.25">
      <c r="A22338" s="1" t="str">
        <f>SUBSTITUTE(SUBSTITUTE(B22338,".",""),"-","")</f>
        <v>31060550</v>
      </c>
      <c r="B22338" t="s">
        <v>24559</v>
      </c>
      <c r="C22338" t="s">
        <v>99</v>
      </c>
      <c r="D22338" t="s">
        <v>12015</v>
      </c>
      <c r="E22338" t="s">
        <v>12010</v>
      </c>
    </row>
    <row r="22339" spans="1:5" x14ac:dyDescent="0.25">
      <c r="A22339" s="1" t="str">
        <f>SUBSTITUTE(SUBSTITUTE(B22339,".",""),"-","")</f>
        <v>38071306</v>
      </c>
      <c r="B22339" t="s">
        <v>24560</v>
      </c>
      <c r="C22339" t="s">
        <v>8072</v>
      </c>
      <c r="D22339" t="s">
        <v>12015</v>
      </c>
      <c r="E22339" t="s">
        <v>12010</v>
      </c>
    </row>
    <row r="22340" spans="1:5" x14ac:dyDescent="0.25">
      <c r="A22340" s="1" t="str">
        <f>SUBSTITUTE(SUBSTITUTE(B22340,".",""),"-","")</f>
        <v>31140670</v>
      </c>
      <c r="B22340" t="s">
        <v>24561</v>
      </c>
      <c r="C22340" t="s">
        <v>99</v>
      </c>
      <c r="D22340" t="s">
        <v>12015</v>
      </c>
      <c r="E22340" t="s">
        <v>12010</v>
      </c>
    </row>
    <row r="22341" spans="1:5" x14ac:dyDescent="0.25">
      <c r="A22341" s="1" t="str">
        <f>SUBSTITUTE(SUBSTITUTE(B22341,".",""),"-","")</f>
        <v>30840480</v>
      </c>
      <c r="B22341" t="s">
        <v>24562</v>
      </c>
      <c r="C22341" t="s">
        <v>99</v>
      </c>
      <c r="D22341" t="s">
        <v>12015</v>
      </c>
      <c r="E22341" t="s">
        <v>12010</v>
      </c>
    </row>
    <row r="22342" spans="1:5" x14ac:dyDescent="0.25">
      <c r="A22342" s="1" t="str">
        <f>SUBSTITUTE(SUBSTITUTE(B22342,".",""),"-","")</f>
        <v>39401664</v>
      </c>
      <c r="B22342" t="s">
        <v>24563</v>
      </c>
      <c r="C22342" t="s">
        <v>12103</v>
      </c>
      <c r="D22342" t="s">
        <v>12015</v>
      </c>
      <c r="E22342" t="s">
        <v>12010</v>
      </c>
    </row>
    <row r="22343" spans="1:5" x14ac:dyDescent="0.25">
      <c r="A22343" s="1" t="str">
        <f>SUBSTITUTE(SUBSTITUTE(B22343,".",""),"-","")</f>
        <v>36570081</v>
      </c>
      <c r="B22343" t="s">
        <v>24564</v>
      </c>
      <c r="C22343" t="s">
        <v>12301</v>
      </c>
      <c r="D22343" t="s">
        <v>12015</v>
      </c>
      <c r="E22343" t="s">
        <v>12010</v>
      </c>
    </row>
    <row r="22344" spans="1:5" x14ac:dyDescent="0.25">
      <c r="A22344" s="1" t="str">
        <f>SUBSTITUTE(SUBSTITUTE(B22344,".",""),"-","")</f>
        <v>30310210</v>
      </c>
      <c r="B22344" t="s">
        <v>24565</v>
      </c>
      <c r="C22344" t="s">
        <v>99</v>
      </c>
      <c r="D22344" t="s">
        <v>12015</v>
      </c>
      <c r="E22344" t="s">
        <v>12010</v>
      </c>
    </row>
    <row r="22345" spans="1:5" x14ac:dyDescent="0.25">
      <c r="A22345" s="1" t="str">
        <f>SUBSTITUTE(SUBSTITUTE(B22345,".",""),"-","")</f>
        <v>04615005</v>
      </c>
      <c r="B22345" t="s">
        <v>24566</v>
      </c>
      <c r="C22345" t="s">
        <v>3140</v>
      </c>
      <c r="D22345" t="s">
        <v>12009</v>
      </c>
      <c r="E22345" t="s">
        <v>12010</v>
      </c>
    </row>
    <row r="22346" spans="1:5" x14ac:dyDescent="0.25">
      <c r="A22346" s="1" t="str">
        <f>SUBSTITUTE(SUBSTITUTE(B22346,".",""),"-","")</f>
        <v>20540132</v>
      </c>
      <c r="B22346" t="s">
        <v>24567</v>
      </c>
      <c r="C22346" t="s">
        <v>8912</v>
      </c>
      <c r="D22346" t="s">
        <v>12018</v>
      </c>
      <c r="E22346" t="s">
        <v>12010</v>
      </c>
    </row>
    <row r="22347" spans="1:5" x14ac:dyDescent="0.25">
      <c r="A22347" s="1" t="str">
        <f>SUBSTITUTE(SUBSTITUTE(B22347,".",""),"-","")</f>
        <v>24020350</v>
      </c>
      <c r="B22347" t="s">
        <v>24568</v>
      </c>
      <c r="C22347" t="s">
        <v>12046</v>
      </c>
      <c r="D22347" t="s">
        <v>12018</v>
      </c>
      <c r="E22347" t="s">
        <v>12010</v>
      </c>
    </row>
    <row r="22348" spans="1:5" x14ac:dyDescent="0.25">
      <c r="A22348" s="1" t="str">
        <f>SUBSTITUTE(SUBSTITUTE(B22348,".",""),"-","")</f>
        <v>22281034</v>
      </c>
      <c r="B22348" t="s">
        <v>24569</v>
      </c>
      <c r="C22348" t="s">
        <v>8912</v>
      </c>
      <c r="D22348" t="s">
        <v>12018</v>
      </c>
      <c r="E22348" t="s">
        <v>12010</v>
      </c>
    </row>
    <row r="22349" spans="1:5" x14ac:dyDescent="0.25">
      <c r="A22349" s="1" t="str">
        <f>SUBSTITUTE(SUBSTITUTE(B22349,".",""),"-","")</f>
        <v>20770240</v>
      </c>
      <c r="B22349" t="s">
        <v>24570</v>
      </c>
      <c r="C22349" t="s">
        <v>8912</v>
      </c>
      <c r="D22349" t="s">
        <v>12018</v>
      </c>
      <c r="E22349" t="s">
        <v>12010</v>
      </c>
    </row>
    <row r="22350" spans="1:5" x14ac:dyDescent="0.25">
      <c r="A22350" s="1" t="str">
        <f>SUBSTITUTE(SUBSTITUTE(B22350,".",""),"-","")</f>
        <v>22260030</v>
      </c>
      <c r="B22350" t="s">
        <v>24571</v>
      </c>
      <c r="C22350" t="s">
        <v>8912</v>
      </c>
      <c r="D22350" t="s">
        <v>12018</v>
      </c>
      <c r="E22350" t="s">
        <v>12010</v>
      </c>
    </row>
    <row r="22351" spans="1:5" x14ac:dyDescent="0.25">
      <c r="A22351" s="1" t="str">
        <f>SUBSTITUTE(SUBSTITUTE(B22351,".",""),"-","")</f>
        <v>20540030</v>
      </c>
      <c r="B22351" t="s">
        <v>24572</v>
      </c>
      <c r="C22351" t="s">
        <v>8912</v>
      </c>
      <c r="D22351" t="s">
        <v>12018</v>
      </c>
      <c r="E22351" t="s">
        <v>12010</v>
      </c>
    </row>
    <row r="22352" spans="1:5" x14ac:dyDescent="0.25">
      <c r="A22352" s="1" t="str">
        <f>SUBSTITUTE(SUBSTITUTE(B22352,".",""),"-","")</f>
        <v>24330286</v>
      </c>
      <c r="B22352" t="s">
        <v>24573</v>
      </c>
      <c r="C22352" t="s">
        <v>12046</v>
      </c>
      <c r="D22352" t="s">
        <v>12018</v>
      </c>
      <c r="E22352" t="s">
        <v>12010</v>
      </c>
    </row>
    <row r="22353" spans="1:5" x14ac:dyDescent="0.25">
      <c r="A22353" s="1" t="str">
        <f>SUBSTITUTE(SUBSTITUTE(B22353,".",""),"-","")</f>
        <v>24350343</v>
      </c>
      <c r="B22353" t="s">
        <v>24574</v>
      </c>
      <c r="C22353" t="s">
        <v>12046</v>
      </c>
      <c r="D22353" t="s">
        <v>12018</v>
      </c>
      <c r="E22353" t="s">
        <v>12010</v>
      </c>
    </row>
    <row r="22354" spans="1:5" x14ac:dyDescent="0.25">
      <c r="A22354" s="1" t="str">
        <f>SUBSTITUTE(SUBSTITUTE(B22354,".",""),"-","")</f>
        <v>21240050</v>
      </c>
      <c r="B22354" t="s">
        <v>24575</v>
      </c>
      <c r="C22354" t="s">
        <v>8912</v>
      </c>
      <c r="D22354" t="s">
        <v>12018</v>
      </c>
      <c r="E22354" t="s">
        <v>12010</v>
      </c>
    </row>
    <row r="22355" spans="1:5" x14ac:dyDescent="0.25">
      <c r="A22355" s="1" t="str">
        <f>SUBSTITUTE(SUBSTITUTE(B22355,".",""),"-","")</f>
        <v>28895658</v>
      </c>
      <c r="B22355" t="s">
        <v>24576</v>
      </c>
      <c r="C22355" t="s">
        <v>12314</v>
      </c>
      <c r="D22355" t="s">
        <v>12018</v>
      </c>
      <c r="E22355" t="s">
        <v>12010</v>
      </c>
    </row>
    <row r="22356" spans="1:5" x14ac:dyDescent="0.25">
      <c r="A22356" s="1" t="str">
        <f>SUBSTITUTE(SUBSTITUTE(B22356,".",""),"-","")</f>
        <v>20921430</v>
      </c>
      <c r="B22356" t="s">
        <v>24577</v>
      </c>
      <c r="C22356" t="s">
        <v>8912</v>
      </c>
      <c r="D22356" t="s">
        <v>12018</v>
      </c>
      <c r="E22356" t="s">
        <v>12010</v>
      </c>
    </row>
    <row r="22357" spans="1:5" x14ac:dyDescent="0.25">
      <c r="A22357" s="1" t="str">
        <f>SUBSTITUTE(SUBSTITUTE(B22357,".",""),"-","")</f>
        <v>22241090</v>
      </c>
      <c r="B22357" t="s">
        <v>24578</v>
      </c>
      <c r="C22357" t="s">
        <v>8912</v>
      </c>
      <c r="D22357" t="s">
        <v>12018</v>
      </c>
      <c r="E22357" t="s">
        <v>12010</v>
      </c>
    </row>
    <row r="22358" spans="1:5" x14ac:dyDescent="0.25">
      <c r="A22358" s="1" t="str">
        <f>SUBSTITUTE(SUBSTITUTE(B22358,".",""),"-","")</f>
        <v>21833080</v>
      </c>
      <c r="B22358" t="s">
        <v>24579</v>
      </c>
      <c r="C22358" t="s">
        <v>8912</v>
      </c>
      <c r="D22358" t="s">
        <v>12018</v>
      </c>
      <c r="E22358" t="s">
        <v>12010</v>
      </c>
    </row>
    <row r="22359" spans="1:5" x14ac:dyDescent="0.25">
      <c r="A22359" s="1" t="str">
        <f>SUBSTITUTE(SUBSTITUTE(B22359,".",""),"-","")</f>
        <v>21740450</v>
      </c>
      <c r="B22359" t="s">
        <v>24580</v>
      </c>
      <c r="C22359" t="s">
        <v>8912</v>
      </c>
      <c r="D22359" t="s">
        <v>12018</v>
      </c>
      <c r="E22359" t="s">
        <v>12010</v>
      </c>
    </row>
    <row r="22360" spans="1:5" x14ac:dyDescent="0.25">
      <c r="A22360" s="1" t="str">
        <f>SUBSTITUTE(SUBSTITUTE(B22360,".",""),"-","")</f>
        <v>21940400</v>
      </c>
      <c r="B22360" t="s">
        <v>24581</v>
      </c>
      <c r="C22360" t="s">
        <v>8912</v>
      </c>
      <c r="D22360" t="s">
        <v>12018</v>
      </c>
      <c r="E22360" t="s">
        <v>12010</v>
      </c>
    </row>
    <row r="22361" spans="1:5" x14ac:dyDescent="0.25">
      <c r="A22361" s="1" t="str">
        <f>SUBSTITUTE(SUBSTITUTE(B22361,".",""),"-","")</f>
        <v>21371190</v>
      </c>
      <c r="B22361" t="s">
        <v>24582</v>
      </c>
      <c r="C22361" t="s">
        <v>8912</v>
      </c>
      <c r="D22361" t="s">
        <v>12018</v>
      </c>
      <c r="E22361" t="s">
        <v>12010</v>
      </c>
    </row>
    <row r="22362" spans="1:5" x14ac:dyDescent="0.25">
      <c r="A22362" s="1" t="str">
        <f>SUBSTITUTE(SUBSTITUTE(B22362,".",""),"-","")</f>
        <v>24727214</v>
      </c>
      <c r="B22362" t="s">
        <v>24583</v>
      </c>
      <c r="C22362" t="s">
        <v>1913</v>
      </c>
      <c r="D22362" t="s">
        <v>12018</v>
      </c>
      <c r="E22362" t="s">
        <v>12010</v>
      </c>
    </row>
    <row r="22363" spans="1:5" x14ac:dyDescent="0.25">
      <c r="A22363" s="1" t="str">
        <f>SUBSTITUTE(SUBSTITUTE(B22363,".",""),"-","")</f>
        <v>23094200</v>
      </c>
      <c r="B22363" t="s">
        <v>24584</v>
      </c>
      <c r="C22363" t="s">
        <v>8912</v>
      </c>
      <c r="D22363" t="s">
        <v>12018</v>
      </c>
      <c r="E22363" t="s">
        <v>12010</v>
      </c>
    </row>
    <row r="22364" spans="1:5" x14ac:dyDescent="0.25">
      <c r="A22364" s="1" t="str">
        <f>SUBSTITUTE(SUBSTITUTE(B22364,".",""),"-","")</f>
        <v>25946130</v>
      </c>
      <c r="B22364" t="s">
        <v>24585</v>
      </c>
      <c r="C22364" t="s">
        <v>13225</v>
      </c>
      <c r="D22364" t="s">
        <v>12018</v>
      </c>
      <c r="E22364" t="s">
        <v>12010</v>
      </c>
    </row>
    <row r="22365" spans="1:5" x14ac:dyDescent="0.25">
      <c r="A22365" s="1" t="str">
        <f>SUBSTITUTE(SUBSTITUTE(B22365,".",""),"-","")</f>
        <v>24315656</v>
      </c>
      <c r="B22365" t="s">
        <v>24586</v>
      </c>
      <c r="C22365" t="s">
        <v>12046</v>
      </c>
      <c r="D22365" t="s">
        <v>12018</v>
      </c>
      <c r="E22365" t="s">
        <v>12010</v>
      </c>
    </row>
    <row r="22366" spans="1:5" x14ac:dyDescent="0.25">
      <c r="A22366" s="1" t="str">
        <f>SUBSTITUTE(SUBSTITUTE(B22366,".",""),"-","")</f>
        <v>22461030</v>
      </c>
      <c r="B22366" t="s">
        <v>24587</v>
      </c>
      <c r="C22366" t="s">
        <v>8912</v>
      </c>
      <c r="D22366" t="s">
        <v>12018</v>
      </c>
      <c r="E22366" t="s">
        <v>12010</v>
      </c>
    </row>
    <row r="22367" spans="1:5" x14ac:dyDescent="0.25">
      <c r="A22367" s="1" t="str">
        <f>SUBSTITUTE(SUBSTITUTE(B22367,".",""),"-","")</f>
        <v>20251460</v>
      </c>
      <c r="B22367" t="s">
        <v>24588</v>
      </c>
      <c r="C22367" t="s">
        <v>8912</v>
      </c>
      <c r="D22367" t="s">
        <v>12018</v>
      </c>
      <c r="E22367" t="s">
        <v>12010</v>
      </c>
    </row>
    <row r="22368" spans="1:5" x14ac:dyDescent="0.25">
      <c r="A22368" s="1" t="str">
        <f>SUBSTITUTE(SUBSTITUTE(B22368,".",""),"-","")</f>
        <v>28664000</v>
      </c>
      <c r="B22368" t="s">
        <v>24589</v>
      </c>
      <c r="C22368" t="s">
        <v>24590</v>
      </c>
      <c r="D22368" t="s">
        <v>12018</v>
      </c>
      <c r="E22368" t="s">
        <v>12010</v>
      </c>
    </row>
    <row r="22369" spans="1:5" x14ac:dyDescent="0.25">
      <c r="A22369" s="1" t="str">
        <f>SUBSTITUTE(SUBSTITUTE(B22369,".",""),"-","")</f>
        <v>21930480</v>
      </c>
      <c r="B22369" t="s">
        <v>24591</v>
      </c>
      <c r="C22369" t="s">
        <v>8912</v>
      </c>
      <c r="D22369" t="s">
        <v>12018</v>
      </c>
      <c r="E22369" t="s">
        <v>12010</v>
      </c>
    </row>
    <row r="22370" spans="1:5" x14ac:dyDescent="0.25">
      <c r="A22370" s="1" t="str">
        <f>SUBSTITUTE(SUBSTITUTE(B22370,".",""),"-","")</f>
        <v>22793380</v>
      </c>
      <c r="B22370" t="s">
        <v>24592</v>
      </c>
      <c r="C22370" t="s">
        <v>8912</v>
      </c>
      <c r="D22370" t="s">
        <v>12018</v>
      </c>
      <c r="E22370" t="s">
        <v>12010</v>
      </c>
    </row>
    <row r="22371" spans="1:5" x14ac:dyDescent="0.25">
      <c r="A22371" s="1" t="str">
        <f>SUBSTITUTE(SUBSTITUTE(B22371,".",""),"-","")</f>
        <v>20771632</v>
      </c>
      <c r="B22371" t="s">
        <v>24593</v>
      </c>
      <c r="C22371" t="s">
        <v>8912</v>
      </c>
      <c r="D22371" t="s">
        <v>12018</v>
      </c>
      <c r="E22371" t="s">
        <v>12010</v>
      </c>
    </row>
    <row r="22372" spans="1:5" x14ac:dyDescent="0.25">
      <c r="A22372" s="1" t="str">
        <f>SUBSTITUTE(SUBSTITUTE(B22372,".",""),"-","")</f>
        <v>21240190</v>
      </c>
      <c r="B22372" t="s">
        <v>24594</v>
      </c>
      <c r="C22372" t="s">
        <v>8912</v>
      </c>
      <c r="D22372" t="s">
        <v>12018</v>
      </c>
      <c r="E22372" t="s">
        <v>12010</v>
      </c>
    </row>
    <row r="22373" spans="1:5" x14ac:dyDescent="0.25">
      <c r="A22373" s="1" t="str">
        <f>SUBSTITUTE(SUBSTITUTE(B22373,".",""),"-","")</f>
        <v>30160907</v>
      </c>
      <c r="B22373" t="s">
        <v>24595</v>
      </c>
      <c r="C22373" t="s">
        <v>99</v>
      </c>
      <c r="D22373" t="s">
        <v>12015</v>
      </c>
      <c r="E22373" t="s">
        <v>12010</v>
      </c>
    </row>
    <row r="22374" spans="1:5" x14ac:dyDescent="0.25">
      <c r="A22374" s="1" t="str">
        <f>SUBSTITUTE(SUBSTITUTE(B22374,".",""),"-","")</f>
        <v>32400000</v>
      </c>
      <c r="B22374" t="s">
        <v>24596</v>
      </c>
      <c r="C22374" t="s">
        <v>16270</v>
      </c>
      <c r="D22374" t="s">
        <v>12015</v>
      </c>
      <c r="E22374" t="s">
        <v>12010</v>
      </c>
    </row>
    <row r="22375" spans="1:5" x14ac:dyDescent="0.25">
      <c r="A22375" s="1" t="str">
        <f>SUBSTITUTE(SUBSTITUTE(B22375,".",""),"-","")</f>
        <v>36025275</v>
      </c>
      <c r="B22375" t="s">
        <v>24597</v>
      </c>
      <c r="C22375" t="s">
        <v>12241</v>
      </c>
      <c r="D22375" t="s">
        <v>12015</v>
      </c>
      <c r="E22375" t="s">
        <v>12010</v>
      </c>
    </row>
    <row r="22376" spans="1:5" x14ac:dyDescent="0.25">
      <c r="A22376" s="1" t="str">
        <f>SUBSTITUTE(SUBSTITUTE(B22376,".",""),"-","")</f>
        <v>30380740</v>
      </c>
      <c r="B22376" t="s">
        <v>24598</v>
      </c>
      <c r="C22376" t="s">
        <v>99</v>
      </c>
      <c r="D22376" t="s">
        <v>12015</v>
      </c>
      <c r="E22376" t="s">
        <v>12010</v>
      </c>
    </row>
    <row r="22377" spans="1:5" x14ac:dyDescent="0.25">
      <c r="A22377" s="1" t="str">
        <f>SUBSTITUTE(SUBSTITUTE(B22377,".",""),"-","")</f>
        <v>32044000</v>
      </c>
      <c r="B22377" t="s">
        <v>24599</v>
      </c>
      <c r="C22377" t="s">
        <v>12135</v>
      </c>
      <c r="D22377" t="s">
        <v>12015</v>
      </c>
      <c r="E22377" t="s">
        <v>12010</v>
      </c>
    </row>
    <row r="22378" spans="1:5" x14ac:dyDescent="0.25">
      <c r="A22378" s="1" t="str">
        <f>SUBSTITUTE(SUBSTITUTE(B22378,".",""),"-","")</f>
        <v>37133802</v>
      </c>
      <c r="B22378" t="s">
        <v>24600</v>
      </c>
      <c r="C22378" t="s">
        <v>13216</v>
      </c>
      <c r="D22378" t="s">
        <v>12015</v>
      </c>
      <c r="E22378" t="s">
        <v>12010</v>
      </c>
    </row>
    <row r="22379" spans="1:5" x14ac:dyDescent="0.25">
      <c r="A22379" s="1" t="str">
        <f>SUBSTITUTE(SUBSTITUTE(B22379,".",""),"-","")</f>
        <v>30280050</v>
      </c>
      <c r="B22379" t="s">
        <v>24601</v>
      </c>
      <c r="C22379" t="s">
        <v>99</v>
      </c>
      <c r="D22379" t="s">
        <v>12015</v>
      </c>
      <c r="E22379" t="s">
        <v>12010</v>
      </c>
    </row>
    <row r="22380" spans="1:5" x14ac:dyDescent="0.25">
      <c r="A22380" s="1" t="str">
        <f>SUBSTITUTE(SUBSTITUTE(B22380,".",""),"-","")</f>
        <v>36035210</v>
      </c>
      <c r="B22380" t="s">
        <v>24602</v>
      </c>
      <c r="C22380" t="s">
        <v>12241</v>
      </c>
      <c r="D22380" t="s">
        <v>12015</v>
      </c>
      <c r="E22380" t="s">
        <v>12010</v>
      </c>
    </row>
    <row r="22381" spans="1:5" x14ac:dyDescent="0.25">
      <c r="A22381" s="1" t="str">
        <f>SUBSTITUTE(SUBSTITUTE(B22381,".",""),"-","")</f>
        <v>38400444</v>
      </c>
      <c r="B22381" t="s">
        <v>24603</v>
      </c>
      <c r="C22381" t="s">
        <v>12074</v>
      </c>
      <c r="D22381" t="s">
        <v>12015</v>
      </c>
      <c r="E22381" t="s">
        <v>12010</v>
      </c>
    </row>
    <row r="22382" spans="1:5" x14ac:dyDescent="0.25">
      <c r="A22382" s="1" t="str">
        <f>SUBSTITUTE(SUBSTITUTE(B22382,".",""),"-","")</f>
        <v>32671550</v>
      </c>
      <c r="B22382" t="s">
        <v>24604</v>
      </c>
      <c r="C22382" t="s">
        <v>12174</v>
      </c>
      <c r="D22382" t="s">
        <v>12015</v>
      </c>
      <c r="E22382" t="s">
        <v>12010</v>
      </c>
    </row>
    <row r="22383" spans="1:5" x14ac:dyDescent="0.25">
      <c r="A22383" s="1" t="str">
        <f>SUBSTITUTE(SUBSTITUTE(B22383,".",""),"-","")</f>
        <v>37502138</v>
      </c>
      <c r="B22383" t="s">
        <v>24605</v>
      </c>
      <c r="C22383" t="s">
        <v>13176</v>
      </c>
      <c r="D22383" t="s">
        <v>12015</v>
      </c>
      <c r="E22383" t="s">
        <v>12010</v>
      </c>
    </row>
    <row r="22384" spans="1:5" x14ac:dyDescent="0.25">
      <c r="A22384" s="1" t="str">
        <f>SUBSTITUTE(SUBSTITUTE(B22384,".",""),"-","")</f>
        <v>36013011</v>
      </c>
      <c r="B22384" t="s">
        <v>24606</v>
      </c>
      <c r="C22384" t="s">
        <v>12241</v>
      </c>
      <c r="D22384" t="s">
        <v>12015</v>
      </c>
      <c r="E22384" t="s">
        <v>12010</v>
      </c>
    </row>
    <row r="22385" spans="1:5" x14ac:dyDescent="0.25">
      <c r="A22385" s="1" t="str">
        <f>SUBSTITUTE(SUBSTITUTE(B22385,".",""),"-","")</f>
        <v>31370730</v>
      </c>
      <c r="B22385" t="s">
        <v>24607</v>
      </c>
      <c r="C22385" t="s">
        <v>99</v>
      </c>
      <c r="D22385" t="s">
        <v>12015</v>
      </c>
      <c r="E22385" t="s">
        <v>12010</v>
      </c>
    </row>
    <row r="22386" spans="1:5" x14ac:dyDescent="0.25">
      <c r="A22386" s="1" t="str">
        <f>SUBSTITUTE(SUBSTITUTE(B22386,".",""),"-","")</f>
        <v>13503022</v>
      </c>
      <c r="B22386" t="s">
        <v>24608</v>
      </c>
      <c r="C22386" t="s">
        <v>12495</v>
      </c>
      <c r="D22386" t="s">
        <v>12009</v>
      </c>
      <c r="E22386" t="s">
        <v>12010</v>
      </c>
    </row>
    <row r="22387" spans="1:5" x14ac:dyDescent="0.25">
      <c r="A22387" s="1" t="str">
        <f>SUBSTITUTE(SUBSTITUTE(B22387,".",""),"-","")</f>
        <v>03681000</v>
      </c>
      <c r="B22387" t="s">
        <v>24609</v>
      </c>
      <c r="C22387" t="s">
        <v>3140</v>
      </c>
      <c r="D22387" t="s">
        <v>12009</v>
      </c>
      <c r="E22387" t="s">
        <v>12010</v>
      </c>
    </row>
    <row r="22388" spans="1:5" x14ac:dyDescent="0.25">
      <c r="A22388" s="1" t="str">
        <f>SUBSTITUTE(SUBSTITUTE(B22388,".",""),"-","")</f>
        <v>12244484</v>
      </c>
      <c r="B22388" t="s">
        <v>24610</v>
      </c>
      <c r="C22388" t="s">
        <v>12077</v>
      </c>
      <c r="D22388" t="s">
        <v>12009</v>
      </c>
      <c r="E22388" t="s">
        <v>12010</v>
      </c>
    </row>
    <row r="22389" spans="1:5" x14ac:dyDescent="0.25">
      <c r="A22389" s="1" t="str">
        <f>SUBSTITUTE(SUBSTITUTE(B22389,".",""),"-","")</f>
        <v>11025011</v>
      </c>
      <c r="B22389" t="s">
        <v>24611</v>
      </c>
      <c r="C22389" t="s">
        <v>4</v>
      </c>
      <c r="D22389" t="s">
        <v>12009</v>
      </c>
      <c r="E22389" t="s">
        <v>12010</v>
      </c>
    </row>
    <row r="22390" spans="1:5" x14ac:dyDescent="0.25">
      <c r="A22390" s="1" t="str">
        <f>SUBSTITUTE(SUBSTITUTE(B22390,".",""),"-","")</f>
        <v>15090500</v>
      </c>
      <c r="B22390" t="s">
        <v>24612</v>
      </c>
      <c r="C22390" t="s">
        <v>12550</v>
      </c>
      <c r="D22390" t="s">
        <v>12009</v>
      </c>
      <c r="E22390" t="s">
        <v>12010</v>
      </c>
    </row>
    <row r="22391" spans="1:5" x14ac:dyDescent="0.25">
      <c r="A22391" s="1" t="str">
        <f>SUBSTITUTE(SUBSTITUTE(B22391,".",""),"-","")</f>
        <v>04070040</v>
      </c>
      <c r="B22391" t="s">
        <v>24613</v>
      </c>
      <c r="C22391" t="s">
        <v>3140</v>
      </c>
      <c r="D22391" t="s">
        <v>12009</v>
      </c>
      <c r="E22391" t="s">
        <v>12010</v>
      </c>
    </row>
    <row r="22392" spans="1:5" x14ac:dyDescent="0.25">
      <c r="A22392" s="1" t="str">
        <f>SUBSTITUTE(SUBSTITUTE(B22392,".",""),"-","")</f>
        <v>18607370</v>
      </c>
      <c r="B22392" t="s">
        <v>24614</v>
      </c>
      <c r="C22392" t="s">
        <v>13667</v>
      </c>
      <c r="D22392" t="s">
        <v>12009</v>
      </c>
      <c r="E22392" t="s">
        <v>12010</v>
      </c>
    </row>
    <row r="22393" spans="1:5" x14ac:dyDescent="0.25">
      <c r="A22393" s="1" t="str">
        <f>SUBSTITUTE(SUBSTITUTE(B22393,".",""),"-","")</f>
        <v>11070070</v>
      </c>
      <c r="B22393" t="s">
        <v>24615</v>
      </c>
      <c r="C22393" t="s">
        <v>4</v>
      </c>
      <c r="D22393" t="s">
        <v>12009</v>
      </c>
      <c r="E22393" t="s">
        <v>12010</v>
      </c>
    </row>
    <row r="22394" spans="1:5" x14ac:dyDescent="0.25">
      <c r="A22394" s="1" t="str">
        <f>SUBSTITUTE(SUBSTITUTE(B22394,".",""),"-","")</f>
        <v>17204230</v>
      </c>
      <c r="B22394" t="s">
        <v>24616</v>
      </c>
      <c r="C22394" t="s">
        <v>14347</v>
      </c>
      <c r="D22394" t="s">
        <v>12009</v>
      </c>
      <c r="E22394" t="s">
        <v>12010</v>
      </c>
    </row>
    <row r="22395" spans="1:5" x14ac:dyDescent="0.25">
      <c r="A22395" s="1" t="str">
        <f>SUBSTITUTE(SUBSTITUTE(B22395,".",""),"-","")</f>
        <v>13874389</v>
      </c>
      <c r="B22395" t="s">
        <v>24617</v>
      </c>
      <c r="C22395" t="s">
        <v>12429</v>
      </c>
      <c r="D22395" t="s">
        <v>12009</v>
      </c>
      <c r="E22395" t="s">
        <v>12010</v>
      </c>
    </row>
    <row r="22396" spans="1:5" x14ac:dyDescent="0.25">
      <c r="A22396" s="1" t="str">
        <f>SUBSTITUTE(SUBSTITUTE(B22396,".",""),"-","")</f>
        <v>13561110</v>
      </c>
      <c r="B22396" t="s">
        <v>24618</v>
      </c>
      <c r="C22396" t="s">
        <v>10560</v>
      </c>
      <c r="D22396" t="s">
        <v>12009</v>
      </c>
      <c r="E22396" t="s">
        <v>12010</v>
      </c>
    </row>
    <row r="22397" spans="1:5" x14ac:dyDescent="0.25">
      <c r="A22397" s="1" t="str">
        <f>SUBSTITUTE(SUBSTITUTE(B22397,".",""),"-","")</f>
        <v>05445000</v>
      </c>
      <c r="B22397" t="s">
        <v>24619</v>
      </c>
      <c r="C22397" t="s">
        <v>3140</v>
      </c>
      <c r="D22397" t="s">
        <v>12009</v>
      </c>
      <c r="E22397" t="s">
        <v>12010</v>
      </c>
    </row>
    <row r="22398" spans="1:5" x14ac:dyDescent="0.25">
      <c r="A22398" s="1" t="str">
        <f>SUBSTITUTE(SUBSTITUTE(B22398,".",""),"-","")</f>
        <v>04126000</v>
      </c>
      <c r="B22398" t="s">
        <v>24620</v>
      </c>
      <c r="C22398" t="s">
        <v>3140</v>
      </c>
      <c r="D22398" t="s">
        <v>12009</v>
      </c>
      <c r="E22398" t="s">
        <v>12010</v>
      </c>
    </row>
    <row r="22399" spans="1:5" x14ac:dyDescent="0.25">
      <c r="A22399" s="1" t="str">
        <f>SUBSTITUTE(SUBSTITUTE(B22399,".",""),"-","")</f>
        <v>09070230</v>
      </c>
      <c r="B22399" t="s">
        <v>24621</v>
      </c>
      <c r="C22399" t="s">
        <v>4493</v>
      </c>
      <c r="D22399" t="s">
        <v>12009</v>
      </c>
      <c r="E22399" t="s">
        <v>12010</v>
      </c>
    </row>
    <row r="22400" spans="1:5" x14ac:dyDescent="0.25">
      <c r="A22400" s="1" t="str">
        <f>SUBSTITUTE(SUBSTITUTE(B22400,".",""),"-","")</f>
        <v>07174480</v>
      </c>
      <c r="B22400" t="s">
        <v>24622</v>
      </c>
      <c r="C22400" t="s">
        <v>12051</v>
      </c>
      <c r="D22400" t="s">
        <v>12009</v>
      </c>
      <c r="E22400" t="s">
        <v>12010</v>
      </c>
    </row>
    <row r="22401" spans="1:5" x14ac:dyDescent="0.25">
      <c r="A22401" s="1" t="str">
        <f>SUBSTITUTE(SUBSTITUTE(B22401,".",""),"-","")</f>
        <v>06871205</v>
      </c>
      <c r="B22401" t="s">
        <v>24623</v>
      </c>
      <c r="C22401" t="s">
        <v>15453</v>
      </c>
      <c r="D22401" t="s">
        <v>12009</v>
      </c>
      <c r="E22401" t="s">
        <v>12010</v>
      </c>
    </row>
    <row r="22402" spans="1:5" x14ac:dyDescent="0.25">
      <c r="A22402" s="1" t="str">
        <f>SUBSTITUTE(SUBSTITUTE(B22402,".",""),"-","")</f>
        <v>01303902</v>
      </c>
      <c r="B22402" t="s">
        <v>24624</v>
      </c>
      <c r="C22402" t="s">
        <v>3140</v>
      </c>
      <c r="D22402" t="s">
        <v>12009</v>
      </c>
      <c r="E22402" t="s">
        <v>12010</v>
      </c>
    </row>
    <row r="22403" spans="1:5" x14ac:dyDescent="0.25">
      <c r="A22403" s="1" t="str">
        <f>SUBSTITUTE(SUBSTITUTE(B22403,".",""),"-","")</f>
        <v>12600970</v>
      </c>
      <c r="B22403" t="s">
        <v>24625</v>
      </c>
      <c r="C22403" t="s">
        <v>257</v>
      </c>
      <c r="D22403" t="s">
        <v>12009</v>
      </c>
      <c r="E22403" t="s">
        <v>12010</v>
      </c>
    </row>
    <row r="22404" spans="1:5" x14ac:dyDescent="0.25">
      <c r="A22404" s="1" t="str">
        <f>SUBSTITUTE(SUBSTITUTE(B22404,".",""),"-","")</f>
        <v>02122020</v>
      </c>
      <c r="B22404" t="s">
        <v>24626</v>
      </c>
      <c r="C22404" t="s">
        <v>3140</v>
      </c>
      <c r="D22404" t="s">
        <v>12009</v>
      </c>
      <c r="E22404" t="s">
        <v>12010</v>
      </c>
    </row>
    <row r="22405" spans="1:5" x14ac:dyDescent="0.25">
      <c r="A22405" s="1" t="str">
        <f>SUBSTITUTE(SUBSTITUTE(B22405,".",""),"-","")</f>
        <v>04016002</v>
      </c>
      <c r="B22405" t="s">
        <v>24627</v>
      </c>
      <c r="C22405" t="s">
        <v>3140</v>
      </c>
      <c r="D22405" t="s">
        <v>12009</v>
      </c>
      <c r="E22405" t="s">
        <v>12010</v>
      </c>
    </row>
    <row r="22406" spans="1:5" x14ac:dyDescent="0.25">
      <c r="A22406" s="1" t="str">
        <f>SUBSTITUTE(SUBSTITUTE(B22406,".",""),"-","")</f>
        <v>05460010</v>
      </c>
      <c r="B22406" t="s">
        <v>24628</v>
      </c>
      <c r="C22406" t="s">
        <v>3140</v>
      </c>
      <c r="D22406" t="s">
        <v>12009</v>
      </c>
      <c r="E22406" t="s">
        <v>12010</v>
      </c>
    </row>
    <row r="22407" spans="1:5" x14ac:dyDescent="0.25">
      <c r="A22407" s="1" t="str">
        <f>SUBSTITUTE(SUBSTITUTE(B22407,".",""),"-","")</f>
        <v>13238091</v>
      </c>
      <c r="B22407" t="s">
        <v>24629</v>
      </c>
      <c r="C22407" t="s">
        <v>14909</v>
      </c>
      <c r="D22407" t="s">
        <v>12009</v>
      </c>
      <c r="E22407" t="s">
        <v>12010</v>
      </c>
    </row>
    <row r="22408" spans="1:5" x14ac:dyDescent="0.25">
      <c r="A22408" s="1" t="str">
        <f>SUBSTITUTE(SUBSTITUTE(B22408,".",""),"-","")</f>
        <v>05083110</v>
      </c>
      <c r="B22408" t="s">
        <v>24630</v>
      </c>
      <c r="C22408" t="s">
        <v>3140</v>
      </c>
      <c r="D22408" t="s">
        <v>12009</v>
      </c>
      <c r="E22408" t="s">
        <v>12010</v>
      </c>
    </row>
    <row r="22409" spans="1:5" x14ac:dyDescent="0.25">
      <c r="A22409" s="1" t="str">
        <f>SUBSTITUTE(SUBSTITUTE(B22409,".",""),"-","")</f>
        <v>12307750</v>
      </c>
      <c r="B22409" t="s">
        <v>24631</v>
      </c>
      <c r="C22409" t="s">
        <v>12231</v>
      </c>
      <c r="D22409" t="s">
        <v>12009</v>
      </c>
      <c r="E22409" t="s">
        <v>12010</v>
      </c>
    </row>
    <row r="22410" spans="1:5" x14ac:dyDescent="0.25">
      <c r="A22410" s="1" t="str">
        <f>SUBSTITUTE(SUBSTITUTE(B22410,".",""),"-","")</f>
        <v>05416012</v>
      </c>
      <c r="B22410" t="s">
        <v>24632</v>
      </c>
      <c r="C22410" t="s">
        <v>3140</v>
      </c>
      <c r="D22410" t="s">
        <v>12009</v>
      </c>
      <c r="E22410" t="s">
        <v>12010</v>
      </c>
    </row>
    <row r="22411" spans="1:5" x14ac:dyDescent="0.25">
      <c r="A22411" s="1" t="str">
        <f>SUBSTITUTE(SUBSTITUTE(B22411,".",""),"-","")</f>
        <v>01249010</v>
      </c>
      <c r="B22411" t="s">
        <v>24633</v>
      </c>
      <c r="C22411" t="s">
        <v>3140</v>
      </c>
      <c r="D22411" t="s">
        <v>12009</v>
      </c>
      <c r="E22411" t="s">
        <v>12010</v>
      </c>
    </row>
    <row r="22412" spans="1:5" x14ac:dyDescent="0.25">
      <c r="A22412" s="1" t="str">
        <f>SUBSTITUTE(SUBSTITUTE(B22412,".",""),"-","")</f>
        <v>05635010</v>
      </c>
      <c r="B22412" t="s">
        <v>24634</v>
      </c>
      <c r="C22412" t="s">
        <v>3140</v>
      </c>
      <c r="D22412" t="s">
        <v>12009</v>
      </c>
      <c r="E22412" t="s">
        <v>12010</v>
      </c>
    </row>
    <row r="22413" spans="1:5" x14ac:dyDescent="0.25">
      <c r="A22413" s="1" t="str">
        <f>SUBSTITUTE(SUBSTITUTE(B22413,".",""),"-","")</f>
        <v>06700475</v>
      </c>
      <c r="B22413" t="s">
        <v>24635</v>
      </c>
      <c r="C22413" t="s">
        <v>12204</v>
      </c>
      <c r="D22413" t="s">
        <v>12009</v>
      </c>
      <c r="E22413" t="s">
        <v>12010</v>
      </c>
    </row>
    <row r="22414" spans="1:5" x14ac:dyDescent="0.25">
      <c r="A22414" s="1" t="str">
        <f>SUBSTITUTE(SUBSTITUTE(B22414,".",""),"-","")</f>
        <v>11030603</v>
      </c>
      <c r="B22414" t="s">
        <v>24636</v>
      </c>
      <c r="C22414" t="s">
        <v>4</v>
      </c>
      <c r="D22414" t="s">
        <v>12009</v>
      </c>
      <c r="E22414" t="s">
        <v>12010</v>
      </c>
    </row>
    <row r="22415" spans="1:5" x14ac:dyDescent="0.25">
      <c r="A22415" s="1" t="str">
        <f>SUBSTITUTE(SUBSTITUTE(B22415,".",""),"-","")</f>
        <v>13272300</v>
      </c>
      <c r="B22415" t="s">
        <v>24637</v>
      </c>
      <c r="C22415" t="s">
        <v>12361</v>
      </c>
      <c r="D22415" t="s">
        <v>12009</v>
      </c>
      <c r="E22415" t="s">
        <v>12010</v>
      </c>
    </row>
    <row r="22416" spans="1:5" x14ac:dyDescent="0.25">
      <c r="A22416" s="1" t="str">
        <f>SUBSTITUTE(SUBSTITUTE(B22416,".",""),"-","")</f>
        <v>01501050</v>
      </c>
      <c r="B22416" t="s">
        <v>24638</v>
      </c>
      <c r="C22416" t="s">
        <v>3140</v>
      </c>
      <c r="D22416" t="s">
        <v>12009</v>
      </c>
      <c r="E22416" t="s">
        <v>12010</v>
      </c>
    </row>
    <row r="22417" spans="1:5" x14ac:dyDescent="0.25">
      <c r="A22417" s="1" t="str">
        <f>SUBSTITUTE(SUBSTITUTE(B22417,".",""),"-","")</f>
        <v>05688020</v>
      </c>
      <c r="B22417" t="s">
        <v>24639</v>
      </c>
      <c r="C22417" t="s">
        <v>3140</v>
      </c>
      <c r="D22417" t="s">
        <v>12009</v>
      </c>
      <c r="E22417" t="s">
        <v>12010</v>
      </c>
    </row>
    <row r="22418" spans="1:5" x14ac:dyDescent="0.25">
      <c r="A22418" s="1" t="str">
        <f>SUBSTITUTE(SUBSTITUTE(B22418,".",""),"-","")</f>
        <v>13084375</v>
      </c>
      <c r="B22418" t="s">
        <v>24640</v>
      </c>
      <c r="C22418" t="s">
        <v>10393</v>
      </c>
      <c r="D22418" t="s">
        <v>12009</v>
      </c>
      <c r="E22418" t="s">
        <v>12010</v>
      </c>
    </row>
    <row r="22419" spans="1:5" x14ac:dyDescent="0.25">
      <c r="A22419" s="1" t="str">
        <f>SUBSTITUTE(SUBSTITUTE(B22419,".",""),"-","")</f>
        <v>04622001</v>
      </c>
      <c r="B22419" t="s">
        <v>24641</v>
      </c>
      <c r="C22419" t="s">
        <v>3140</v>
      </c>
      <c r="D22419" t="s">
        <v>12009</v>
      </c>
      <c r="E22419" t="s">
        <v>12010</v>
      </c>
    </row>
    <row r="22420" spans="1:5" x14ac:dyDescent="0.25">
      <c r="A22420" s="1" t="str">
        <f>SUBSTITUTE(SUBSTITUTE(B22420,".",""),"-","")</f>
        <v>11703020</v>
      </c>
      <c r="B22420" t="s">
        <v>24642</v>
      </c>
      <c r="C22420" t="s">
        <v>12412</v>
      </c>
      <c r="D22420" t="s">
        <v>12009</v>
      </c>
      <c r="E22420" t="s">
        <v>12010</v>
      </c>
    </row>
    <row r="22421" spans="1:5" x14ac:dyDescent="0.25">
      <c r="A22421" s="1" t="str">
        <f>SUBSTITUTE(SUBSTITUTE(B22421,".",""),"-","")</f>
        <v>04037002</v>
      </c>
      <c r="B22421" t="s">
        <v>24643</v>
      </c>
      <c r="C22421" t="s">
        <v>3140</v>
      </c>
      <c r="D22421" t="s">
        <v>12009</v>
      </c>
      <c r="E22421" t="s">
        <v>12010</v>
      </c>
    </row>
    <row r="22422" spans="1:5" x14ac:dyDescent="0.25">
      <c r="A22422" s="1" t="str">
        <f>SUBSTITUTE(SUBSTITUTE(B22422,".",""),"-","")</f>
        <v>04077000</v>
      </c>
      <c r="B22422" t="s">
        <v>24644</v>
      </c>
      <c r="C22422" t="s">
        <v>3140</v>
      </c>
      <c r="D22422" t="s">
        <v>12009</v>
      </c>
      <c r="E22422" t="s">
        <v>12010</v>
      </c>
    </row>
    <row r="22423" spans="1:5" x14ac:dyDescent="0.25">
      <c r="A22423" s="1" t="str">
        <f>SUBSTITUTE(SUBSTITUTE(B22423,".",""),"-","")</f>
        <v>01450000</v>
      </c>
      <c r="B22423" t="s">
        <v>24645</v>
      </c>
      <c r="C22423" t="s">
        <v>3140</v>
      </c>
      <c r="D22423" t="s">
        <v>12009</v>
      </c>
      <c r="E22423" t="s">
        <v>12010</v>
      </c>
    </row>
    <row r="22424" spans="1:5" x14ac:dyDescent="0.25">
      <c r="A22424" s="1" t="str">
        <f>SUBSTITUTE(SUBSTITUTE(B22424,".",""),"-","")</f>
        <v>04002033</v>
      </c>
      <c r="B22424" t="s">
        <v>24646</v>
      </c>
      <c r="C22424" t="s">
        <v>3140</v>
      </c>
      <c r="D22424" t="s">
        <v>12009</v>
      </c>
      <c r="E22424" t="s">
        <v>12010</v>
      </c>
    </row>
    <row r="22425" spans="1:5" x14ac:dyDescent="0.25">
      <c r="A22425" s="1" t="str">
        <f>SUBSTITUTE(SUBSTITUTE(B22425,".",""),"-","")</f>
        <v>05432030</v>
      </c>
      <c r="B22425" t="s">
        <v>24647</v>
      </c>
      <c r="C22425" t="s">
        <v>3140</v>
      </c>
      <c r="D22425" t="s">
        <v>12009</v>
      </c>
      <c r="E22425" t="s">
        <v>12010</v>
      </c>
    </row>
    <row r="22426" spans="1:5" x14ac:dyDescent="0.25">
      <c r="A22426" s="1" t="str">
        <f>SUBSTITUTE(SUBSTITUTE(B22426,".",""),"-","")</f>
        <v>06216250</v>
      </c>
      <c r="B22426" t="s">
        <v>24648</v>
      </c>
      <c r="C22426" t="s">
        <v>12094</v>
      </c>
      <c r="D22426" t="s">
        <v>12009</v>
      </c>
      <c r="E22426" t="s">
        <v>12010</v>
      </c>
    </row>
    <row r="22427" spans="1:5" x14ac:dyDescent="0.25">
      <c r="A22427" s="1" t="str">
        <f>SUBSTITUTE(SUBSTITUTE(B22427,".",""),"-","")</f>
        <v>04714050</v>
      </c>
      <c r="B22427" t="s">
        <v>24649</v>
      </c>
      <c r="C22427" t="s">
        <v>3140</v>
      </c>
      <c r="D22427" t="s">
        <v>12009</v>
      </c>
      <c r="E22427" t="s">
        <v>12010</v>
      </c>
    </row>
    <row r="22428" spans="1:5" x14ac:dyDescent="0.25">
      <c r="A22428" s="1" t="str">
        <f>SUBSTITUTE(SUBSTITUTE(B22428,".",""),"-","")</f>
        <v>01224001</v>
      </c>
      <c r="B22428" t="s">
        <v>24650</v>
      </c>
      <c r="C22428" t="s">
        <v>3140</v>
      </c>
      <c r="D22428" t="s">
        <v>12009</v>
      </c>
      <c r="E22428" t="s">
        <v>12010</v>
      </c>
    </row>
    <row r="22429" spans="1:5" x14ac:dyDescent="0.25">
      <c r="A22429" s="1" t="str">
        <f>SUBSTITUTE(SUBSTITUTE(B22429,".",""),"-","")</f>
        <v>02739030</v>
      </c>
      <c r="B22429" t="s">
        <v>24651</v>
      </c>
      <c r="C22429" t="s">
        <v>3140</v>
      </c>
      <c r="D22429" t="s">
        <v>12009</v>
      </c>
      <c r="E22429" t="s">
        <v>12010</v>
      </c>
    </row>
    <row r="22430" spans="1:5" x14ac:dyDescent="0.25">
      <c r="A22430" s="1" t="str">
        <f>SUBSTITUTE(SUBSTITUTE(B22430,".",""),"-","")</f>
        <v>06030380</v>
      </c>
      <c r="B22430" t="s">
        <v>24652</v>
      </c>
      <c r="C22430" t="s">
        <v>12094</v>
      </c>
      <c r="D22430" t="s">
        <v>12009</v>
      </c>
      <c r="E22430" t="s">
        <v>12010</v>
      </c>
    </row>
    <row r="22431" spans="1:5" x14ac:dyDescent="0.25">
      <c r="A22431" s="1" t="str">
        <f>SUBSTITUTE(SUBSTITUTE(B22431,".",""),"-","")</f>
        <v>06020070</v>
      </c>
      <c r="B22431" t="s">
        <v>24653</v>
      </c>
      <c r="C22431" t="s">
        <v>12094</v>
      </c>
      <c r="D22431" t="s">
        <v>12009</v>
      </c>
      <c r="E22431" t="s">
        <v>12010</v>
      </c>
    </row>
    <row r="22432" spans="1:5" x14ac:dyDescent="0.25">
      <c r="A22432" s="1" t="str">
        <f>SUBSTITUTE(SUBSTITUTE(B22432,".",""),"-","")</f>
        <v>13087570</v>
      </c>
      <c r="B22432" t="s">
        <v>24654</v>
      </c>
      <c r="C22432" t="s">
        <v>10393</v>
      </c>
      <c r="D22432" t="s">
        <v>12009</v>
      </c>
      <c r="E22432" t="s">
        <v>12010</v>
      </c>
    </row>
    <row r="22433" spans="1:5" x14ac:dyDescent="0.25">
      <c r="A22433" s="1" t="str">
        <f>SUBSTITUTE(SUBSTITUTE(B22433,".",""),"-","")</f>
        <v>13483020</v>
      </c>
      <c r="B22433" t="s">
        <v>24655</v>
      </c>
      <c r="C22433" t="s">
        <v>7384</v>
      </c>
      <c r="D22433" t="s">
        <v>12009</v>
      </c>
      <c r="E22433" t="s">
        <v>12010</v>
      </c>
    </row>
    <row r="22434" spans="1:5" x14ac:dyDescent="0.25">
      <c r="A22434" s="1" t="str">
        <f>SUBSTITUTE(SUBSTITUTE(B22434,".",""),"-","")</f>
        <v>03181010</v>
      </c>
      <c r="B22434" t="s">
        <v>24656</v>
      </c>
      <c r="C22434" t="s">
        <v>3140</v>
      </c>
      <c r="D22434" t="s">
        <v>12009</v>
      </c>
      <c r="E22434" t="s">
        <v>12010</v>
      </c>
    </row>
    <row r="22435" spans="1:5" x14ac:dyDescent="0.25">
      <c r="A22435" s="1" t="str">
        <f>SUBSTITUTE(SUBSTITUTE(B22435,".",""),"-","")</f>
        <v>13995000</v>
      </c>
      <c r="B22435" t="s">
        <v>24657</v>
      </c>
      <c r="C22435" t="s">
        <v>24658</v>
      </c>
      <c r="D22435" t="s">
        <v>12009</v>
      </c>
      <c r="E22435" t="s">
        <v>12010</v>
      </c>
    </row>
    <row r="22436" spans="1:5" x14ac:dyDescent="0.25">
      <c r="A22436" s="1" t="str">
        <f>SUBSTITUTE(SUBSTITUTE(B22436,".",""),"-","")</f>
        <v>15030500</v>
      </c>
      <c r="B22436" t="s">
        <v>24659</v>
      </c>
      <c r="C22436" t="s">
        <v>12550</v>
      </c>
      <c r="D22436" t="s">
        <v>12009</v>
      </c>
      <c r="E22436" t="s">
        <v>12010</v>
      </c>
    </row>
    <row r="22437" spans="1:5" x14ac:dyDescent="0.25">
      <c r="A22437" s="1" t="str">
        <f>SUBSTITUTE(SUBSTITUTE(B22437,".",""),"-","")</f>
        <v>05638010</v>
      </c>
      <c r="B22437" t="s">
        <v>24660</v>
      </c>
      <c r="C22437" t="s">
        <v>3140</v>
      </c>
      <c r="D22437" t="s">
        <v>12009</v>
      </c>
      <c r="E22437" t="s">
        <v>12010</v>
      </c>
    </row>
    <row r="22438" spans="1:5" x14ac:dyDescent="0.25">
      <c r="A22438" s="1" t="str">
        <f>SUBSTITUTE(SUBSTITUTE(B22438,".",""),"-","")</f>
        <v>08575020</v>
      </c>
      <c r="B22438" t="s">
        <v>24661</v>
      </c>
      <c r="C22438" t="s">
        <v>12898</v>
      </c>
      <c r="D22438" t="s">
        <v>12009</v>
      </c>
      <c r="E22438" t="s">
        <v>12010</v>
      </c>
    </row>
    <row r="22439" spans="1:5" x14ac:dyDescent="0.25">
      <c r="A22439" s="1" t="str">
        <f>SUBSTITUTE(SUBSTITUTE(B22439,".",""),"-","")</f>
        <v>12245532</v>
      </c>
      <c r="B22439" t="s">
        <v>24662</v>
      </c>
      <c r="C22439" t="s">
        <v>12077</v>
      </c>
      <c r="D22439" t="s">
        <v>12009</v>
      </c>
      <c r="E22439" t="s">
        <v>12010</v>
      </c>
    </row>
    <row r="22440" spans="1:5" x14ac:dyDescent="0.25">
      <c r="A22440" s="1" t="str">
        <f>SUBSTITUTE(SUBSTITUTE(B22440,".",""),"-","")</f>
        <v>08561550</v>
      </c>
      <c r="B22440" t="s">
        <v>24663</v>
      </c>
      <c r="C22440" t="s">
        <v>12500</v>
      </c>
      <c r="D22440" t="s">
        <v>12009</v>
      </c>
      <c r="E22440" t="s">
        <v>12010</v>
      </c>
    </row>
    <row r="22441" spans="1:5" x14ac:dyDescent="0.25">
      <c r="A22441" s="1" t="str">
        <f>SUBSTITUTE(SUBSTITUTE(B22441,".",""),"-","")</f>
        <v>13874117</v>
      </c>
      <c r="B22441" t="s">
        <v>24664</v>
      </c>
      <c r="C22441" t="s">
        <v>12429</v>
      </c>
      <c r="D22441" t="s">
        <v>12009</v>
      </c>
      <c r="E22441" t="s">
        <v>12010</v>
      </c>
    </row>
    <row r="22442" spans="1:5" x14ac:dyDescent="0.25">
      <c r="A22442" s="1" t="str">
        <f>SUBSTITUTE(SUBSTITUTE(B22442,".",""),"-","")</f>
        <v>06850970</v>
      </c>
      <c r="B22442" t="s">
        <v>24665</v>
      </c>
      <c r="C22442" t="s">
        <v>15453</v>
      </c>
      <c r="D22442" t="s">
        <v>12009</v>
      </c>
      <c r="E22442" t="s">
        <v>12010</v>
      </c>
    </row>
    <row r="22443" spans="1:5" x14ac:dyDescent="0.25">
      <c r="A22443" s="1" t="str">
        <f>SUBSTITUTE(SUBSTITUTE(B22443,".",""),"-","")</f>
        <v>04537905</v>
      </c>
      <c r="B22443" t="s">
        <v>24666</v>
      </c>
      <c r="C22443" t="s">
        <v>3140</v>
      </c>
      <c r="D22443" t="s">
        <v>12009</v>
      </c>
      <c r="E22443" t="s">
        <v>12010</v>
      </c>
    </row>
    <row r="22444" spans="1:5" x14ac:dyDescent="0.25">
      <c r="A22444" s="1" t="str">
        <f>SUBSTITUTE(SUBSTITUTE(B22444,".",""),"-","")</f>
        <v>14801719</v>
      </c>
      <c r="B22444" t="s">
        <v>24667</v>
      </c>
      <c r="C22444" t="s">
        <v>13182</v>
      </c>
      <c r="D22444" t="s">
        <v>12009</v>
      </c>
      <c r="E22444" t="s">
        <v>12010</v>
      </c>
    </row>
    <row r="22445" spans="1:5" x14ac:dyDescent="0.25">
      <c r="A22445" s="1" t="str">
        <f>SUBSTITUTE(SUBSTITUTE(B22445,".",""),"-","")</f>
        <v>04580051</v>
      </c>
      <c r="B22445" t="s">
        <v>24668</v>
      </c>
      <c r="C22445" t="s">
        <v>3140</v>
      </c>
      <c r="D22445" t="s">
        <v>12009</v>
      </c>
      <c r="E22445" t="s">
        <v>12010</v>
      </c>
    </row>
    <row r="22446" spans="1:5" x14ac:dyDescent="0.25">
      <c r="A22446" s="1" t="str">
        <f>SUBSTITUTE(SUBSTITUTE(B22446,".",""),"-","")</f>
        <v>14783201</v>
      </c>
      <c r="B22446" t="s">
        <v>24669</v>
      </c>
      <c r="C22446" t="s">
        <v>12847</v>
      </c>
      <c r="D22446" t="s">
        <v>12009</v>
      </c>
      <c r="E22446" t="s">
        <v>12010</v>
      </c>
    </row>
    <row r="22447" spans="1:5" x14ac:dyDescent="0.25">
      <c r="A22447" s="1" t="str">
        <f>SUBSTITUTE(SUBSTITUTE(B22447,".",""),"-","")</f>
        <v>12245760</v>
      </c>
      <c r="B22447" t="s">
        <v>24670</v>
      </c>
      <c r="C22447" t="s">
        <v>12077</v>
      </c>
      <c r="D22447" t="s">
        <v>12009</v>
      </c>
      <c r="E22447" t="s">
        <v>12010</v>
      </c>
    </row>
    <row r="22448" spans="1:5" x14ac:dyDescent="0.25">
      <c r="A22448" s="1" t="str">
        <f>SUBSTITUTE(SUBSTITUTE(B22448,".",""),"-","")</f>
        <v>05004010</v>
      </c>
      <c r="B22448" t="s">
        <v>24671</v>
      </c>
      <c r="C22448" t="s">
        <v>3140</v>
      </c>
      <c r="D22448" t="s">
        <v>12009</v>
      </c>
      <c r="E22448" t="s">
        <v>12010</v>
      </c>
    </row>
    <row r="22449" spans="1:5" x14ac:dyDescent="0.25">
      <c r="A22449" s="1" t="str">
        <f>SUBSTITUTE(SUBSTITUTE(B22449,".",""),"-","")</f>
        <v>13076270</v>
      </c>
      <c r="B22449" t="s">
        <v>24672</v>
      </c>
      <c r="C22449" t="s">
        <v>10393</v>
      </c>
      <c r="D22449" t="s">
        <v>12009</v>
      </c>
      <c r="E22449" t="s">
        <v>12010</v>
      </c>
    </row>
    <row r="22450" spans="1:5" x14ac:dyDescent="0.25">
      <c r="A22450" s="1" t="str">
        <f>SUBSTITUTE(SUBSTITUTE(B22450,".",""),"-","")</f>
        <v>11065100</v>
      </c>
      <c r="B22450" t="s">
        <v>24673</v>
      </c>
      <c r="C22450" t="s">
        <v>4</v>
      </c>
      <c r="D22450" t="s">
        <v>12009</v>
      </c>
      <c r="E22450" t="s">
        <v>12010</v>
      </c>
    </row>
    <row r="22451" spans="1:5" x14ac:dyDescent="0.25">
      <c r="A22451" s="1" t="str">
        <f>SUBSTITUTE(SUBSTITUTE(B22451,".",""),"-","")</f>
        <v>04040032</v>
      </c>
      <c r="B22451" t="s">
        <v>24674</v>
      </c>
      <c r="C22451" t="s">
        <v>3140</v>
      </c>
      <c r="D22451" t="s">
        <v>12009</v>
      </c>
      <c r="E22451" t="s">
        <v>12010</v>
      </c>
    </row>
    <row r="22452" spans="1:5" x14ac:dyDescent="0.25">
      <c r="A22452" s="1" t="str">
        <f>SUBSTITUTE(SUBSTITUTE(B22452,".",""),"-","")</f>
        <v>01457040</v>
      </c>
      <c r="B22452" t="s">
        <v>24675</v>
      </c>
      <c r="C22452" t="s">
        <v>3140</v>
      </c>
      <c r="D22452" t="s">
        <v>12009</v>
      </c>
      <c r="E22452" t="s">
        <v>12010</v>
      </c>
    </row>
    <row r="22453" spans="1:5" x14ac:dyDescent="0.25">
      <c r="A22453" s="1" t="str">
        <f>SUBSTITUTE(SUBSTITUTE(B22453,".",""),"-","")</f>
        <v>14806500</v>
      </c>
      <c r="B22453" t="s">
        <v>24676</v>
      </c>
      <c r="C22453" t="s">
        <v>13182</v>
      </c>
      <c r="D22453" t="s">
        <v>12009</v>
      </c>
      <c r="E22453" t="s">
        <v>12010</v>
      </c>
    </row>
    <row r="22454" spans="1:5" x14ac:dyDescent="0.25">
      <c r="A22454" s="1" t="str">
        <f>SUBSTITUTE(SUBSTITUTE(B22454,".",""),"-","")</f>
        <v>05014010</v>
      </c>
      <c r="B22454" t="s">
        <v>24677</v>
      </c>
      <c r="C22454" t="s">
        <v>3140</v>
      </c>
      <c r="D22454" t="s">
        <v>12009</v>
      </c>
      <c r="E22454" t="s">
        <v>12010</v>
      </c>
    </row>
    <row r="22455" spans="1:5" x14ac:dyDescent="0.25">
      <c r="A22455" s="1" t="str">
        <f>SUBSTITUTE(SUBSTITUTE(B22455,".",""),"-","")</f>
        <v>17210520</v>
      </c>
      <c r="B22455" t="s">
        <v>24678</v>
      </c>
      <c r="C22455" t="s">
        <v>14347</v>
      </c>
      <c r="D22455" t="s">
        <v>12009</v>
      </c>
      <c r="E22455" t="s">
        <v>12010</v>
      </c>
    </row>
    <row r="22456" spans="1:5" x14ac:dyDescent="0.25">
      <c r="A22456" s="1" t="str">
        <f>SUBSTITUTE(SUBSTITUTE(B22456,".",""),"-","")</f>
        <v>07434500</v>
      </c>
      <c r="B22456" t="s">
        <v>24679</v>
      </c>
      <c r="C22456" t="s">
        <v>13731</v>
      </c>
      <c r="D22456" t="s">
        <v>12009</v>
      </c>
      <c r="E22456" t="s">
        <v>12010</v>
      </c>
    </row>
    <row r="22457" spans="1:5" x14ac:dyDescent="0.25">
      <c r="A22457" s="1" t="str">
        <f>SUBSTITUTE(SUBSTITUTE(B22457,".",""),"-","")</f>
        <v>17201320</v>
      </c>
      <c r="B22457" t="s">
        <v>24680</v>
      </c>
      <c r="C22457" t="s">
        <v>14347</v>
      </c>
      <c r="D22457" t="s">
        <v>12009</v>
      </c>
      <c r="E22457" t="s">
        <v>12010</v>
      </c>
    </row>
    <row r="22458" spans="1:5" x14ac:dyDescent="0.25">
      <c r="A22458" s="1" t="str">
        <f>SUBSTITUTE(SUBSTITUTE(B22458,".",""),"-","")</f>
        <v>12246015</v>
      </c>
      <c r="B22458" t="s">
        <v>24681</v>
      </c>
      <c r="C22458" t="s">
        <v>12077</v>
      </c>
      <c r="D22458" t="s">
        <v>12009</v>
      </c>
      <c r="E22458" t="s">
        <v>12010</v>
      </c>
    </row>
    <row r="22459" spans="1:5" x14ac:dyDescent="0.25">
      <c r="A22459" s="1" t="str">
        <f>SUBSTITUTE(SUBSTITUTE(B22459,".",""),"-","")</f>
        <v>19815165</v>
      </c>
      <c r="B22459" t="s">
        <v>24682</v>
      </c>
      <c r="C22459" t="s">
        <v>2016</v>
      </c>
      <c r="D22459" t="s">
        <v>12009</v>
      </c>
      <c r="E22459" t="s">
        <v>12010</v>
      </c>
    </row>
    <row r="22460" spans="1:5" x14ac:dyDescent="0.25">
      <c r="A22460" s="1" t="str">
        <f>SUBSTITUTE(SUBSTITUTE(B22460,".",""),"-","")</f>
        <v>05541000</v>
      </c>
      <c r="B22460" t="s">
        <v>24683</v>
      </c>
      <c r="C22460" t="s">
        <v>3140</v>
      </c>
      <c r="D22460" t="s">
        <v>12009</v>
      </c>
      <c r="E22460" t="s">
        <v>12010</v>
      </c>
    </row>
    <row r="22461" spans="1:5" x14ac:dyDescent="0.25">
      <c r="A22461" s="1" t="str">
        <f>SUBSTITUTE(SUBSTITUTE(B22461,".",""),"-","")</f>
        <v>05868520</v>
      </c>
      <c r="B22461" t="s">
        <v>24684</v>
      </c>
      <c r="C22461" t="s">
        <v>3140</v>
      </c>
      <c r="D22461" t="s">
        <v>12009</v>
      </c>
      <c r="E22461" t="s">
        <v>12010</v>
      </c>
    </row>
    <row r="22462" spans="1:5" x14ac:dyDescent="0.25">
      <c r="A22462" s="1" t="str">
        <f>SUBSTITUTE(SUBSTITUTE(B22462,".",""),"-","")</f>
        <v>13043710</v>
      </c>
      <c r="B22462" t="s">
        <v>24685</v>
      </c>
      <c r="C22462" t="s">
        <v>10393</v>
      </c>
      <c r="D22462" t="s">
        <v>12009</v>
      </c>
      <c r="E22462" t="s">
        <v>12010</v>
      </c>
    </row>
    <row r="22463" spans="1:5" x14ac:dyDescent="0.25">
      <c r="A22463" s="1" t="str">
        <f>SUBSTITUTE(SUBSTITUTE(B22463,".",""),"-","")</f>
        <v>17600380</v>
      </c>
      <c r="B22463" t="s">
        <v>24686</v>
      </c>
      <c r="C22463" t="s">
        <v>14091</v>
      </c>
      <c r="D22463" t="s">
        <v>12009</v>
      </c>
      <c r="E22463" t="s">
        <v>12010</v>
      </c>
    </row>
    <row r="22464" spans="1:5" x14ac:dyDescent="0.25">
      <c r="A22464" s="1" t="str">
        <f>SUBSTITUTE(SUBSTITUTE(B22464,".",""),"-","")</f>
        <v>18017140</v>
      </c>
      <c r="B22464" t="s">
        <v>24687</v>
      </c>
      <c r="C22464" t="s">
        <v>12088</v>
      </c>
      <c r="D22464" t="s">
        <v>12009</v>
      </c>
      <c r="E22464" t="s">
        <v>12010</v>
      </c>
    </row>
    <row r="22465" spans="1:5" x14ac:dyDescent="0.25">
      <c r="A22465" s="1" t="str">
        <f>SUBSTITUTE(SUBSTITUTE(B22465,".",""),"-","")</f>
        <v>13024000</v>
      </c>
      <c r="B22465" t="s">
        <v>24688</v>
      </c>
      <c r="C22465" t="s">
        <v>10393</v>
      </c>
      <c r="D22465" t="s">
        <v>12009</v>
      </c>
      <c r="E22465" t="s">
        <v>12010</v>
      </c>
    </row>
    <row r="22466" spans="1:5" x14ac:dyDescent="0.25">
      <c r="A22466" s="1" t="str">
        <f>SUBSTITUTE(SUBSTITUTE(B22466,".",""),"-","")</f>
        <v>11661540</v>
      </c>
      <c r="B22466" t="s">
        <v>24689</v>
      </c>
      <c r="C22466" t="s">
        <v>12630</v>
      </c>
      <c r="D22466" t="s">
        <v>12009</v>
      </c>
      <c r="E22466" t="s">
        <v>12010</v>
      </c>
    </row>
    <row r="22467" spans="1:5" x14ac:dyDescent="0.25">
      <c r="A22467" s="1" t="str">
        <f>SUBSTITUTE(SUBSTITUTE(B22467,".",""),"-","")</f>
        <v>05613030</v>
      </c>
      <c r="B22467" t="s">
        <v>24690</v>
      </c>
      <c r="C22467" t="s">
        <v>3140</v>
      </c>
      <c r="D22467" t="s">
        <v>12009</v>
      </c>
      <c r="E22467" t="s">
        <v>12010</v>
      </c>
    </row>
    <row r="22468" spans="1:5" x14ac:dyDescent="0.25">
      <c r="A22468" s="1" t="str">
        <f>SUBSTITUTE(SUBSTITUTE(B22468,".",""),"-","")</f>
        <v>11055250</v>
      </c>
      <c r="B22468" t="s">
        <v>24691</v>
      </c>
      <c r="C22468" t="s">
        <v>4</v>
      </c>
      <c r="D22468" t="s">
        <v>12009</v>
      </c>
      <c r="E22468" t="s">
        <v>12010</v>
      </c>
    </row>
    <row r="22469" spans="1:5" x14ac:dyDescent="0.25">
      <c r="A22469" s="1" t="str">
        <f>SUBSTITUTE(SUBSTITUTE(B22469,".",""),"-","")</f>
        <v>14401019</v>
      </c>
      <c r="B22469" t="s">
        <v>24692</v>
      </c>
      <c r="C22469" t="s">
        <v>2314</v>
      </c>
      <c r="D22469" t="s">
        <v>12009</v>
      </c>
      <c r="E22469" t="s">
        <v>12010</v>
      </c>
    </row>
    <row r="22470" spans="1:5" x14ac:dyDescent="0.25">
      <c r="A22470" s="1" t="str">
        <f>SUBSTITUTE(SUBSTITUTE(B22470,".",""),"-","")</f>
        <v>13563715</v>
      </c>
      <c r="B22470" t="s">
        <v>24693</v>
      </c>
      <c r="C22470" t="s">
        <v>10560</v>
      </c>
      <c r="D22470" t="s">
        <v>12009</v>
      </c>
      <c r="E22470" t="s">
        <v>12010</v>
      </c>
    </row>
    <row r="22471" spans="1:5" x14ac:dyDescent="0.25">
      <c r="A22471" s="1" t="str">
        <f>SUBSTITUTE(SUBSTITUTE(B22471,".",""),"-","")</f>
        <v>18608334</v>
      </c>
      <c r="B22471" t="s">
        <v>24694</v>
      </c>
      <c r="C22471" t="s">
        <v>13667</v>
      </c>
      <c r="D22471" t="s">
        <v>12009</v>
      </c>
      <c r="E22471" t="s">
        <v>12010</v>
      </c>
    </row>
    <row r="22472" spans="1:5" x14ac:dyDescent="0.25">
      <c r="A22472" s="1" t="str">
        <f>SUBSTITUTE(SUBSTITUTE(B22472,".",""),"-","")</f>
        <v>12227852</v>
      </c>
      <c r="B22472" t="s">
        <v>24695</v>
      </c>
      <c r="C22472" t="s">
        <v>12077</v>
      </c>
      <c r="D22472" t="s">
        <v>12009</v>
      </c>
      <c r="E22472" t="s">
        <v>12010</v>
      </c>
    </row>
    <row r="22473" spans="1:5" x14ac:dyDescent="0.25">
      <c r="A22473" s="1" t="str">
        <f>SUBSTITUTE(SUBSTITUTE(B22473,".",""),"-","")</f>
        <v>01327002</v>
      </c>
      <c r="B22473" t="s">
        <v>24696</v>
      </c>
      <c r="C22473" t="s">
        <v>3140</v>
      </c>
      <c r="D22473" t="s">
        <v>12009</v>
      </c>
      <c r="E22473" t="s">
        <v>12010</v>
      </c>
    </row>
    <row r="22474" spans="1:5" x14ac:dyDescent="0.25">
      <c r="A22474" s="1" t="str">
        <f>SUBSTITUTE(SUBSTITUTE(B22474,".",""),"-","")</f>
        <v>13025085</v>
      </c>
      <c r="B22474" t="s">
        <v>24697</v>
      </c>
      <c r="C22474" t="s">
        <v>10393</v>
      </c>
      <c r="D22474" t="s">
        <v>12009</v>
      </c>
      <c r="E22474" t="s">
        <v>12010</v>
      </c>
    </row>
    <row r="22475" spans="1:5" x14ac:dyDescent="0.25">
      <c r="A22475" s="1" t="str">
        <f>SUBSTITUTE(SUBSTITUTE(B22475,".",""),"-","")</f>
        <v>07081170</v>
      </c>
      <c r="B22475" t="s">
        <v>24698</v>
      </c>
      <c r="C22475" t="s">
        <v>12051</v>
      </c>
      <c r="D22475" t="s">
        <v>12009</v>
      </c>
      <c r="E22475" t="s">
        <v>12010</v>
      </c>
    </row>
    <row r="22476" spans="1:5" x14ac:dyDescent="0.25">
      <c r="A22476" s="1" t="str">
        <f>SUBSTITUTE(SUBSTITUTE(B22476,".",""),"-","")</f>
        <v>04323120</v>
      </c>
      <c r="B22476" t="s">
        <v>24699</v>
      </c>
      <c r="C22476" t="s">
        <v>3140</v>
      </c>
      <c r="D22476" t="s">
        <v>12009</v>
      </c>
      <c r="E22476" t="s">
        <v>12010</v>
      </c>
    </row>
    <row r="22477" spans="1:5" x14ac:dyDescent="0.25">
      <c r="A22477" s="1" t="str">
        <f>SUBSTITUTE(SUBSTITUTE(B22477,".",""),"-","")</f>
        <v>04204907</v>
      </c>
      <c r="B22477" t="s">
        <v>24700</v>
      </c>
      <c r="C22477" t="s">
        <v>3140</v>
      </c>
      <c r="D22477" t="s">
        <v>12009</v>
      </c>
      <c r="E22477" t="s">
        <v>12010</v>
      </c>
    </row>
    <row r="22478" spans="1:5" x14ac:dyDescent="0.25">
      <c r="A22478" s="1" t="str">
        <f>SUBSTITUTE(SUBSTITUTE(B22478,".",""),"-","")</f>
        <v>03112010</v>
      </c>
      <c r="B22478" t="s">
        <v>24701</v>
      </c>
      <c r="C22478" t="s">
        <v>3140</v>
      </c>
      <c r="D22478" t="s">
        <v>12009</v>
      </c>
      <c r="E22478" t="s">
        <v>12010</v>
      </c>
    </row>
    <row r="22479" spans="1:5" x14ac:dyDescent="0.25">
      <c r="A22479" s="1" t="str">
        <f>SUBSTITUTE(SUBSTITUTE(B22479,".",""),"-","")</f>
        <v>05621010</v>
      </c>
      <c r="B22479" t="s">
        <v>24702</v>
      </c>
      <c r="C22479" t="s">
        <v>3140</v>
      </c>
      <c r="D22479" t="s">
        <v>12009</v>
      </c>
      <c r="E22479" t="s">
        <v>12010</v>
      </c>
    </row>
    <row r="22480" spans="1:5" x14ac:dyDescent="0.25">
      <c r="A22480" s="1" t="str">
        <f>SUBSTITUTE(SUBSTITUTE(B22480,".",""),"-","")</f>
        <v>18075700</v>
      </c>
      <c r="B22480" t="s">
        <v>24703</v>
      </c>
      <c r="C22480" t="s">
        <v>12088</v>
      </c>
      <c r="D22480" t="s">
        <v>12009</v>
      </c>
      <c r="E22480" t="s">
        <v>12010</v>
      </c>
    </row>
    <row r="22481" spans="1:5" x14ac:dyDescent="0.25">
      <c r="A22481" s="1" t="str">
        <f>SUBSTITUTE(SUBSTITUTE(B22481,".",""),"-","")</f>
        <v>13206703</v>
      </c>
      <c r="B22481" t="s">
        <v>24704</v>
      </c>
      <c r="C22481" t="s">
        <v>3203</v>
      </c>
      <c r="D22481" t="s">
        <v>12009</v>
      </c>
      <c r="E22481" t="s">
        <v>12010</v>
      </c>
    </row>
    <row r="22482" spans="1:5" x14ac:dyDescent="0.25">
      <c r="A22482" s="1" t="str">
        <f>SUBSTITUTE(SUBSTITUTE(B22482,".",""),"-","")</f>
        <v>03162010</v>
      </c>
      <c r="B22482" t="s">
        <v>24705</v>
      </c>
      <c r="C22482" t="s">
        <v>3140</v>
      </c>
      <c r="D22482" t="s">
        <v>12009</v>
      </c>
      <c r="E22482" t="s">
        <v>12010</v>
      </c>
    </row>
    <row r="22483" spans="1:5" x14ac:dyDescent="0.25">
      <c r="A22483" s="1" t="str">
        <f>SUBSTITUTE(SUBSTITUTE(B22483,".",""),"-","")</f>
        <v>14091520</v>
      </c>
      <c r="B22483" t="s">
        <v>24706</v>
      </c>
      <c r="C22483" t="s">
        <v>12158</v>
      </c>
      <c r="D22483" t="s">
        <v>12009</v>
      </c>
      <c r="E22483" t="s">
        <v>12010</v>
      </c>
    </row>
    <row r="22484" spans="1:5" x14ac:dyDescent="0.25">
      <c r="A22484" s="1" t="str">
        <f>SUBSTITUTE(SUBSTITUTE(B22484,".",""),"-","")</f>
        <v>11666100</v>
      </c>
      <c r="B22484" t="s">
        <v>24707</v>
      </c>
      <c r="C22484" t="s">
        <v>12630</v>
      </c>
      <c r="D22484" t="s">
        <v>12009</v>
      </c>
      <c r="E22484" t="s">
        <v>12010</v>
      </c>
    </row>
    <row r="22485" spans="1:5" x14ac:dyDescent="0.25">
      <c r="A22485" s="1" t="str">
        <f>SUBSTITUTE(SUBSTITUTE(B22485,".",""),"-","")</f>
        <v>05447160</v>
      </c>
      <c r="B22485" t="s">
        <v>24708</v>
      </c>
      <c r="C22485" t="s">
        <v>3140</v>
      </c>
      <c r="D22485" t="s">
        <v>12009</v>
      </c>
      <c r="E22485" t="s">
        <v>12010</v>
      </c>
    </row>
    <row r="22486" spans="1:5" x14ac:dyDescent="0.25">
      <c r="A22486" s="1" t="str">
        <f>SUBSTITUTE(SUBSTITUTE(B22486,".",""),"-","")</f>
        <v>09656000</v>
      </c>
      <c r="B22486" t="s">
        <v>24709</v>
      </c>
      <c r="C22486" t="s">
        <v>12049</v>
      </c>
      <c r="D22486" t="s">
        <v>12009</v>
      </c>
      <c r="E22486" t="s">
        <v>12010</v>
      </c>
    </row>
    <row r="22487" spans="1:5" x14ac:dyDescent="0.25">
      <c r="A22487" s="1" t="str">
        <f>SUBSTITUTE(SUBSTITUTE(B22487,".",""),"-","")</f>
        <v>13457093</v>
      </c>
      <c r="B22487" t="s">
        <v>24710</v>
      </c>
      <c r="C22487" t="s">
        <v>12155</v>
      </c>
      <c r="D22487" t="s">
        <v>12009</v>
      </c>
      <c r="E22487" t="s">
        <v>12010</v>
      </c>
    </row>
    <row r="22488" spans="1:5" x14ac:dyDescent="0.25">
      <c r="A22488" s="1" t="str">
        <f>SUBSTITUTE(SUBSTITUTE(B22488,".",""),"-","")</f>
        <v>16025100</v>
      </c>
      <c r="B22488" t="s">
        <v>24711</v>
      </c>
      <c r="C22488" t="s">
        <v>12162</v>
      </c>
      <c r="D22488" t="s">
        <v>12009</v>
      </c>
      <c r="E22488" t="s">
        <v>12010</v>
      </c>
    </row>
    <row r="22489" spans="1:5" x14ac:dyDescent="0.25">
      <c r="A22489" s="1" t="str">
        <f>SUBSTITUTE(SUBSTITUTE(B22489,".",""),"-","")</f>
        <v>14784545</v>
      </c>
      <c r="B22489" t="s">
        <v>24712</v>
      </c>
      <c r="C22489" t="s">
        <v>12847</v>
      </c>
      <c r="D22489" t="s">
        <v>12009</v>
      </c>
      <c r="E22489" t="s">
        <v>12010</v>
      </c>
    </row>
    <row r="22490" spans="1:5" x14ac:dyDescent="0.25">
      <c r="A22490" s="1" t="str">
        <f>SUBSTITUTE(SUBSTITUTE(B22490,".",""),"-","")</f>
        <v>03551010</v>
      </c>
      <c r="B22490" t="s">
        <v>24713</v>
      </c>
      <c r="C22490" t="s">
        <v>3140</v>
      </c>
      <c r="D22490" t="s">
        <v>12009</v>
      </c>
      <c r="E22490" t="s">
        <v>12010</v>
      </c>
    </row>
    <row r="22491" spans="1:5" x14ac:dyDescent="0.25">
      <c r="A22491" s="1" t="str">
        <f>SUBSTITUTE(SUBSTITUTE(B22491,".",""),"-","")</f>
        <v>04158000</v>
      </c>
      <c r="B22491" t="s">
        <v>24714</v>
      </c>
      <c r="C22491" t="s">
        <v>3140</v>
      </c>
      <c r="D22491" t="s">
        <v>12009</v>
      </c>
      <c r="E22491" t="s">
        <v>12010</v>
      </c>
    </row>
    <row r="22492" spans="1:5" x14ac:dyDescent="0.25">
      <c r="A22492" s="1" t="str">
        <f>SUBSTITUTE(SUBSTITUTE(B22492,".",""),"-","")</f>
        <v>12916426</v>
      </c>
      <c r="B22492" t="s">
        <v>24715</v>
      </c>
      <c r="C22492" t="s">
        <v>12072</v>
      </c>
      <c r="D22492" t="s">
        <v>12009</v>
      </c>
      <c r="E22492" t="s">
        <v>12010</v>
      </c>
    </row>
    <row r="22493" spans="1:5" x14ac:dyDescent="0.25">
      <c r="A22493" s="1" t="str">
        <f>SUBSTITUTE(SUBSTITUTE(B22493,".",""),"-","")</f>
        <v>13506087</v>
      </c>
      <c r="B22493" t="s">
        <v>24716</v>
      </c>
      <c r="C22493" t="s">
        <v>12495</v>
      </c>
      <c r="D22493" t="s">
        <v>12009</v>
      </c>
      <c r="E22493" t="s">
        <v>12010</v>
      </c>
    </row>
    <row r="22494" spans="1:5" x14ac:dyDescent="0.25">
      <c r="A22494" s="1" t="str">
        <f>SUBSTITUTE(SUBSTITUTE(B22494,".",""),"-","")</f>
        <v>04648140</v>
      </c>
      <c r="B22494" t="s">
        <v>24717</v>
      </c>
      <c r="C22494" t="s">
        <v>3140</v>
      </c>
      <c r="D22494" t="s">
        <v>12009</v>
      </c>
      <c r="E22494" t="s">
        <v>12010</v>
      </c>
    </row>
    <row r="22495" spans="1:5" x14ac:dyDescent="0.25">
      <c r="A22495" s="1" t="str">
        <f>SUBSTITUTE(SUBSTITUTE(B22495,".",""),"-","")</f>
        <v>09732500</v>
      </c>
      <c r="B22495" t="s">
        <v>24718</v>
      </c>
      <c r="C22495" t="s">
        <v>12049</v>
      </c>
      <c r="D22495" t="s">
        <v>12009</v>
      </c>
      <c r="E22495" t="s">
        <v>12010</v>
      </c>
    </row>
    <row r="22496" spans="1:5" x14ac:dyDescent="0.25">
      <c r="A22496" s="1" t="str">
        <f>SUBSTITUTE(SUBSTITUTE(B22496,".",""),"-","")</f>
        <v>04719905</v>
      </c>
      <c r="B22496" t="s">
        <v>24719</v>
      </c>
      <c r="C22496" t="s">
        <v>3140</v>
      </c>
      <c r="D22496" t="s">
        <v>12009</v>
      </c>
      <c r="E22496" t="s">
        <v>12010</v>
      </c>
    </row>
    <row r="22497" spans="1:5" x14ac:dyDescent="0.25">
      <c r="A22497" s="1" t="str">
        <f>SUBSTITUTE(SUBSTITUTE(B22497,".",""),"-","")</f>
        <v>13140542</v>
      </c>
      <c r="B22497" t="s">
        <v>24720</v>
      </c>
      <c r="C22497" t="s">
        <v>13552</v>
      </c>
      <c r="D22497" t="s">
        <v>12009</v>
      </c>
      <c r="E22497" t="s">
        <v>12010</v>
      </c>
    </row>
    <row r="22498" spans="1:5" x14ac:dyDescent="0.25">
      <c r="A22498" s="1" t="str">
        <f>SUBSTITUTE(SUBSTITUTE(B22498,".",""),"-","")</f>
        <v>11055280</v>
      </c>
      <c r="B22498" t="s">
        <v>24721</v>
      </c>
      <c r="C22498" t="s">
        <v>4</v>
      </c>
      <c r="D22498" t="s">
        <v>12009</v>
      </c>
      <c r="E22498" t="s">
        <v>12010</v>
      </c>
    </row>
    <row r="22499" spans="1:5" x14ac:dyDescent="0.25">
      <c r="A22499" s="1" t="str">
        <f>SUBSTITUTE(SUBSTITUTE(B22499,".",""),"-","")</f>
        <v>13504090</v>
      </c>
      <c r="B22499" t="s">
        <v>24722</v>
      </c>
      <c r="C22499" t="s">
        <v>12495</v>
      </c>
      <c r="D22499" t="s">
        <v>12009</v>
      </c>
      <c r="E22499" t="s">
        <v>12010</v>
      </c>
    </row>
    <row r="22500" spans="1:5" x14ac:dyDescent="0.25">
      <c r="A22500" s="1" t="str">
        <f>SUBSTITUTE(SUBSTITUTE(B22500,".",""),"-","")</f>
        <v>14164194</v>
      </c>
      <c r="B22500" t="s">
        <v>24723</v>
      </c>
      <c r="C22500" t="s">
        <v>13059</v>
      </c>
      <c r="D22500" t="s">
        <v>12009</v>
      </c>
      <c r="E22500" t="s">
        <v>12010</v>
      </c>
    </row>
    <row r="22501" spans="1:5" x14ac:dyDescent="0.25">
      <c r="A22501" s="1" t="str">
        <f>SUBSTITUTE(SUBSTITUTE(B22501,".",""),"-","")</f>
        <v>13465150</v>
      </c>
      <c r="B22501" t="s">
        <v>24724</v>
      </c>
      <c r="C22501" t="s">
        <v>12085</v>
      </c>
      <c r="D22501" t="s">
        <v>12009</v>
      </c>
      <c r="E22501" t="s">
        <v>12010</v>
      </c>
    </row>
    <row r="22502" spans="1:5" x14ac:dyDescent="0.25">
      <c r="A22502" s="1" t="str">
        <f>SUBSTITUTE(SUBSTITUTE(B22502,".",""),"-","")</f>
        <v>14801470</v>
      </c>
      <c r="B22502" t="s">
        <v>24725</v>
      </c>
      <c r="C22502" t="s">
        <v>13182</v>
      </c>
      <c r="D22502" t="s">
        <v>12009</v>
      </c>
      <c r="E22502" t="s">
        <v>12010</v>
      </c>
    </row>
    <row r="22503" spans="1:5" x14ac:dyDescent="0.25">
      <c r="A22503" s="1" t="str">
        <f>SUBSTITUTE(SUBSTITUTE(B22503,".",""),"-","")</f>
        <v>15020030</v>
      </c>
      <c r="B22503" t="s">
        <v>24726</v>
      </c>
      <c r="C22503" t="s">
        <v>12550</v>
      </c>
      <c r="D22503" t="s">
        <v>12009</v>
      </c>
      <c r="E22503" t="s">
        <v>12010</v>
      </c>
    </row>
    <row r="22504" spans="1:5" x14ac:dyDescent="0.25">
      <c r="A22504" s="1" t="str">
        <f>SUBSTITUTE(SUBSTITUTE(B22504,".",""),"-","")</f>
        <v>13466150</v>
      </c>
      <c r="B22504" t="s">
        <v>24727</v>
      </c>
      <c r="C22504" t="s">
        <v>12085</v>
      </c>
      <c r="D22504" t="s">
        <v>12009</v>
      </c>
      <c r="E22504" t="s">
        <v>12010</v>
      </c>
    </row>
    <row r="22505" spans="1:5" x14ac:dyDescent="0.25">
      <c r="A22505" s="1" t="str">
        <f>SUBSTITUTE(SUBSTITUTE(B22505,".",""),"-","")</f>
        <v>13419140</v>
      </c>
      <c r="B22505" t="s">
        <v>24728</v>
      </c>
      <c r="C22505" t="s">
        <v>998</v>
      </c>
      <c r="D22505" t="s">
        <v>12009</v>
      </c>
      <c r="E22505" t="s">
        <v>12010</v>
      </c>
    </row>
    <row r="22506" spans="1:5" x14ac:dyDescent="0.25">
      <c r="A22506" s="1" t="str">
        <f>SUBSTITUTE(SUBSTITUTE(B22506,".",""),"-","")</f>
        <v>11070140</v>
      </c>
      <c r="B22506" t="s">
        <v>24729</v>
      </c>
      <c r="C22506" t="s">
        <v>4</v>
      </c>
      <c r="D22506" t="s">
        <v>12009</v>
      </c>
      <c r="E22506" t="s">
        <v>12010</v>
      </c>
    </row>
    <row r="22507" spans="1:5" x14ac:dyDescent="0.25">
      <c r="A22507" s="1" t="str">
        <f>SUBSTITUTE(SUBSTITUTE(B22507,".",""),"-","")</f>
        <v>04516001</v>
      </c>
      <c r="B22507" t="s">
        <v>24730</v>
      </c>
      <c r="C22507" t="s">
        <v>3140</v>
      </c>
      <c r="D22507" t="s">
        <v>12009</v>
      </c>
      <c r="E22507" t="s">
        <v>12010</v>
      </c>
    </row>
    <row r="22508" spans="1:5" x14ac:dyDescent="0.25">
      <c r="A22508" s="1" t="str">
        <f>SUBSTITUTE(SUBSTITUTE(B22508,".",""),"-","")</f>
        <v>05688032</v>
      </c>
      <c r="B22508" t="s">
        <v>24731</v>
      </c>
      <c r="C22508" t="s">
        <v>3140</v>
      </c>
      <c r="D22508" t="s">
        <v>12009</v>
      </c>
      <c r="E22508" t="s">
        <v>12010</v>
      </c>
    </row>
    <row r="22509" spans="1:5" x14ac:dyDescent="0.25">
      <c r="A22509" s="1" t="str">
        <f>SUBSTITUTE(SUBSTITUTE(B22509,".",""),"-","")</f>
        <v>14092150</v>
      </c>
      <c r="B22509" t="s">
        <v>24732</v>
      </c>
      <c r="C22509" t="s">
        <v>12158</v>
      </c>
      <c r="D22509" t="s">
        <v>12009</v>
      </c>
      <c r="E22509" t="s">
        <v>12010</v>
      </c>
    </row>
    <row r="22510" spans="1:5" x14ac:dyDescent="0.25">
      <c r="A22510" s="1" t="str">
        <f>SUBSTITUTE(SUBSTITUTE(B22510,".",""),"-","")</f>
        <v>11070331</v>
      </c>
      <c r="B22510" t="s">
        <v>24733</v>
      </c>
      <c r="C22510" t="s">
        <v>4</v>
      </c>
      <c r="D22510" t="s">
        <v>12009</v>
      </c>
      <c r="E22510" t="s">
        <v>12010</v>
      </c>
    </row>
    <row r="22511" spans="1:5" x14ac:dyDescent="0.25">
      <c r="A22511" s="1" t="str">
        <f>SUBSTITUTE(SUBSTITUTE(B22511,".",""),"-","")</f>
        <v>13033055</v>
      </c>
      <c r="B22511" t="s">
        <v>24734</v>
      </c>
      <c r="C22511" t="s">
        <v>10393</v>
      </c>
      <c r="D22511" t="s">
        <v>12009</v>
      </c>
      <c r="E22511" t="s">
        <v>12010</v>
      </c>
    </row>
    <row r="22512" spans="1:5" x14ac:dyDescent="0.25">
      <c r="A22512" s="1" t="str">
        <f>SUBSTITUTE(SUBSTITUTE(B22512,".",""),"-","")</f>
        <v>13457036</v>
      </c>
      <c r="B22512" t="s">
        <v>24735</v>
      </c>
      <c r="C22512" t="s">
        <v>12155</v>
      </c>
      <c r="D22512" t="s">
        <v>12009</v>
      </c>
      <c r="E22512" t="s">
        <v>12010</v>
      </c>
    </row>
    <row r="22513" spans="1:5" x14ac:dyDescent="0.25">
      <c r="A22513" s="1" t="str">
        <f>SUBSTITUTE(SUBSTITUTE(B22513,".",""),"-","")</f>
        <v>13049620</v>
      </c>
      <c r="B22513" t="s">
        <v>24736</v>
      </c>
      <c r="C22513" t="s">
        <v>10393</v>
      </c>
      <c r="D22513" t="s">
        <v>12009</v>
      </c>
      <c r="E22513" t="s">
        <v>12010</v>
      </c>
    </row>
    <row r="22514" spans="1:5" x14ac:dyDescent="0.25">
      <c r="A22514" s="1" t="str">
        <f>SUBSTITUTE(SUBSTITUTE(B22514,".",""),"-","")</f>
        <v>06454040</v>
      </c>
      <c r="B22514" t="s">
        <v>24737</v>
      </c>
      <c r="C22514" t="s">
        <v>12081</v>
      </c>
      <c r="D22514" t="s">
        <v>12009</v>
      </c>
      <c r="E22514" t="s">
        <v>12010</v>
      </c>
    </row>
    <row r="22515" spans="1:5" x14ac:dyDescent="0.25">
      <c r="A22515" s="1" t="str">
        <f>SUBSTITUTE(SUBSTITUTE(B22515,".",""),"-","")</f>
        <v>09618120</v>
      </c>
      <c r="B22515" t="s">
        <v>24738</v>
      </c>
      <c r="C22515" t="s">
        <v>12049</v>
      </c>
      <c r="D22515" t="s">
        <v>12009</v>
      </c>
      <c r="E22515" t="s">
        <v>12010</v>
      </c>
    </row>
    <row r="22516" spans="1:5" x14ac:dyDescent="0.25">
      <c r="A22516" s="1" t="str">
        <f>SUBSTITUTE(SUBSTITUTE(B22516,".",""),"-","")</f>
        <v>11717270</v>
      </c>
      <c r="B22516" t="s">
        <v>24739</v>
      </c>
      <c r="C22516" t="s">
        <v>12412</v>
      </c>
      <c r="D22516" t="s">
        <v>12009</v>
      </c>
      <c r="E22516" t="s">
        <v>12010</v>
      </c>
    </row>
    <row r="22517" spans="1:5" x14ac:dyDescent="0.25">
      <c r="A22517" s="1" t="str">
        <f>SUBSTITUTE(SUBSTITUTE(B22517,".",""),"-","")</f>
        <v>18603560</v>
      </c>
      <c r="B22517" t="s">
        <v>24740</v>
      </c>
      <c r="C22517" t="s">
        <v>13667</v>
      </c>
      <c r="D22517" t="s">
        <v>12009</v>
      </c>
      <c r="E22517" t="s">
        <v>12010</v>
      </c>
    </row>
    <row r="22518" spans="1:5" x14ac:dyDescent="0.25">
      <c r="A22518" s="1" t="str">
        <f>SUBSTITUTE(SUBSTITUTE(B22518,".",""),"-","")</f>
        <v>12211115</v>
      </c>
      <c r="B22518" t="s">
        <v>24741</v>
      </c>
      <c r="C22518" t="s">
        <v>12077</v>
      </c>
      <c r="D22518" t="s">
        <v>12009</v>
      </c>
      <c r="E22518" t="s">
        <v>12010</v>
      </c>
    </row>
    <row r="22519" spans="1:5" x14ac:dyDescent="0.25">
      <c r="A22519" s="1" t="str">
        <f>SUBSTITUTE(SUBSTITUTE(B22519,".",""),"-","")</f>
        <v>05366150</v>
      </c>
      <c r="B22519" t="s">
        <v>24742</v>
      </c>
      <c r="C22519" t="s">
        <v>3140</v>
      </c>
      <c r="D22519" t="s">
        <v>12009</v>
      </c>
      <c r="E22519" t="s">
        <v>12010</v>
      </c>
    </row>
    <row r="22520" spans="1:5" x14ac:dyDescent="0.25">
      <c r="A22520" s="1" t="str">
        <f>SUBSTITUTE(SUBSTITUTE(B22520,".",""),"-","")</f>
        <v>13033380</v>
      </c>
      <c r="B22520" t="s">
        <v>24743</v>
      </c>
      <c r="C22520" t="s">
        <v>10393</v>
      </c>
      <c r="D22520" t="s">
        <v>12009</v>
      </c>
      <c r="E22520" t="s">
        <v>12010</v>
      </c>
    </row>
    <row r="22521" spans="1:5" x14ac:dyDescent="0.25">
      <c r="A22521" s="1" t="str">
        <f>SUBSTITUTE(SUBSTITUTE(B22521,".",""),"-","")</f>
        <v>14404400</v>
      </c>
      <c r="B22521" t="s">
        <v>24744</v>
      </c>
      <c r="C22521" t="s">
        <v>2314</v>
      </c>
      <c r="D22521" t="s">
        <v>12009</v>
      </c>
      <c r="E22521" t="s">
        <v>12010</v>
      </c>
    </row>
    <row r="22522" spans="1:5" x14ac:dyDescent="0.25">
      <c r="A22522" s="1" t="str">
        <f>SUBSTITUTE(SUBSTITUTE(B22522,".",""),"-","")</f>
        <v>09412190</v>
      </c>
      <c r="B22522" t="s">
        <v>24745</v>
      </c>
      <c r="C22522" t="s">
        <v>14677</v>
      </c>
      <c r="D22522" t="s">
        <v>12009</v>
      </c>
      <c r="E22522" t="s">
        <v>12010</v>
      </c>
    </row>
    <row r="22523" spans="1:5" x14ac:dyDescent="0.25">
      <c r="A22523" s="1" t="str">
        <f>SUBSTITUTE(SUBSTITUTE(B22523,".",""),"-","")</f>
        <v>05043010</v>
      </c>
      <c r="B22523" t="s">
        <v>24746</v>
      </c>
      <c r="C22523" t="s">
        <v>3140</v>
      </c>
      <c r="D22523" t="s">
        <v>12009</v>
      </c>
      <c r="E22523" t="s">
        <v>12010</v>
      </c>
    </row>
    <row r="22524" spans="1:5" x14ac:dyDescent="0.25">
      <c r="A22524" s="1" t="str">
        <f>SUBSTITUTE(SUBSTITUTE(B22524,".",""),"-","")</f>
        <v>04044010</v>
      </c>
      <c r="B22524" t="s">
        <v>24747</v>
      </c>
      <c r="C22524" t="s">
        <v>3140</v>
      </c>
      <c r="D22524" t="s">
        <v>12009</v>
      </c>
      <c r="E22524" t="s">
        <v>12010</v>
      </c>
    </row>
    <row r="22525" spans="1:5" x14ac:dyDescent="0.25">
      <c r="A22525" s="1" t="str">
        <f>SUBSTITUTE(SUBSTITUTE(B22525,".",""),"-","")</f>
        <v>03089970</v>
      </c>
      <c r="B22525" t="s">
        <v>24748</v>
      </c>
      <c r="C22525" t="s">
        <v>3140</v>
      </c>
      <c r="D22525" t="s">
        <v>12009</v>
      </c>
      <c r="E22525" t="s">
        <v>12010</v>
      </c>
    </row>
    <row r="22526" spans="1:5" x14ac:dyDescent="0.25">
      <c r="A22526" s="1" t="str">
        <f>SUBSTITUTE(SUBSTITUTE(B22526,".",""),"-","")</f>
        <v>04739010</v>
      </c>
      <c r="B22526" t="s">
        <v>24749</v>
      </c>
      <c r="C22526" t="s">
        <v>3140</v>
      </c>
      <c r="D22526" t="s">
        <v>12009</v>
      </c>
      <c r="E22526" t="s">
        <v>12010</v>
      </c>
    </row>
    <row r="22527" spans="1:5" x14ac:dyDescent="0.25">
      <c r="A22527" s="1" t="str">
        <f>SUBSTITUTE(SUBSTITUTE(B22527,".",""),"-","")</f>
        <v>03114000</v>
      </c>
      <c r="B22527" t="s">
        <v>24750</v>
      </c>
      <c r="C22527" t="s">
        <v>3140</v>
      </c>
      <c r="D22527" t="s">
        <v>12009</v>
      </c>
      <c r="E22527" t="s">
        <v>12010</v>
      </c>
    </row>
    <row r="22528" spans="1:5" x14ac:dyDescent="0.25">
      <c r="A22528" s="1" t="str">
        <f>SUBSTITUTE(SUBSTITUTE(B22528,".",""),"-","")</f>
        <v>12942140</v>
      </c>
      <c r="B22528" t="s">
        <v>24751</v>
      </c>
      <c r="C22528" t="s">
        <v>12404</v>
      </c>
      <c r="D22528" t="s">
        <v>12009</v>
      </c>
      <c r="E22528" t="s">
        <v>12010</v>
      </c>
    </row>
    <row r="22529" spans="1:5" x14ac:dyDescent="0.25">
      <c r="A22529" s="1" t="str">
        <f>SUBSTITUTE(SUBSTITUTE(B22529,".",""),"-","")</f>
        <v>11533400</v>
      </c>
      <c r="B22529" t="s">
        <v>24752</v>
      </c>
      <c r="C22529" t="s">
        <v>16073</v>
      </c>
      <c r="D22529" t="s">
        <v>12009</v>
      </c>
      <c r="E22529" t="s">
        <v>12010</v>
      </c>
    </row>
    <row r="22530" spans="1:5" x14ac:dyDescent="0.25">
      <c r="A22530" s="1" t="str">
        <f>SUBSTITUTE(SUBSTITUTE(B22530,".",""),"-","")</f>
        <v>12210090</v>
      </c>
      <c r="B22530" t="s">
        <v>24753</v>
      </c>
      <c r="C22530" t="s">
        <v>12077</v>
      </c>
      <c r="D22530" t="s">
        <v>12009</v>
      </c>
      <c r="E22530" t="s">
        <v>12010</v>
      </c>
    </row>
    <row r="22531" spans="1:5" x14ac:dyDescent="0.25">
      <c r="A22531" s="1" t="str">
        <f>SUBSTITUTE(SUBSTITUTE(B22531,".",""),"-","")</f>
        <v>01418200</v>
      </c>
      <c r="B22531" t="s">
        <v>24754</v>
      </c>
      <c r="C22531" t="s">
        <v>3140</v>
      </c>
      <c r="D22531" t="s">
        <v>12009</v>
      </c>
      <c r="E22531" t="s">
        <v>12010</v>
      </c>
    </row>
    <row r="22532" spans="1:5" x14ac:dyDescent="0.25">
      <c r="A22532" s="1" t="str">
        <f>SUBSTITUTE(SUBSTITUTE(B22532,".",""),"-","")</f>
        <v>03321000</v>
      </c>
      <c r="B22532" t="s">
        <v>24755</v>
      </c>
      <c r="C22532" t="s">
        <v>3140</v>
      </c>
      <c r="D22532" t="s">
        <v>12009</v>
      </c>
      <c r="E22532" t="s">
        <v>12010</v>
      </c>
    </row>
    <row r="22533" spans="1:5" x14ac:dyDescent="0.25">
      <c r="A22533" s="1" t="str">
        <f>SUBSTITUTE(SUBSTITUTE(B22533,".",""),"-","")</f>
        <v>06715400</v>
      </c>
      <c r="B22533" t="s">
        <v>24756</v>
      </c>
      <c r="C22533" t="s">
        <v>12204</v>
      </c>
      <c r="D22533" t="s">
        <v>12009</v>
      </c>
      <c r="E22533" t="s">
        <v>12010</v>
      </c>
    </row>
    <row r="22534" spans="1:5" x14ac:dyDescent="0.25">
      <c r="A22534" s="1" t="str">
        <f>SUBSTITUTE(SUBSTITUTE(B22534,".",""),"-","")</f>
        <v>13180170</v>
      </c>
      <c r="B22534" t="s">
        <v>24757</v>
      </c>
      <c r="C22534" t="s">
        <v>8047</v>
      </c>
      <c r="D22534" t="s">
        <v>12009</v>
      </c>
      <c r="E22534" t="s">
        <v>12010</v>
      </c>
    </row>
    <row r="22535" spans="1:5" x14ac:dyDescent="0.25">
      <c r="A22535" s="1" t="str">
        <f>SUBSTITUTE(SUBSTITUTE(B22535,".",""),"-","")</f>
        <v>03128140</v>
      </c>
      <c r="B22535" t="s">
        <v>24758</v>
      </c>
      <c r="C22535" t="s">
        <v>3140</v>
      </c>
      <c r="D22535" t="s">
        <v>12009</v>
      </c>
      <c r="E22535" t="s">
        <v>12010</v>
      </c>
    </row>
    <row r="22536" spans="1:5" x14ac:dyDescent="0.25">
      <c r="A22536" s="1" t="str">
        <f>SUBSTITUTE(SUBSTITUTE(B22536,".",""),"-","")</f>
        <v>14050380</v>
      </c>
      <c r="B22536" t="s">
        <v>24759</v>
      </c>
      <c r="C22536" t="s">
        <v>12158</v>
      </c>
      <c r="D22536" t="s">
        <v>12009</v>
      </c>
      <c r="E22536" t="s">
        <v>12010</v>
      </c>
    </row>
    <row r="22537" spans="1:5" x14ac:dyDescent="0.25">
      <c r="A22537" s="1" t="str">
        <f>SUBSTITUTE(SUBSTITUTE(B22537,".",""),"-","")</f>
        <v>05014001</v>
      </c>
      <c r="B22537" t="s">
        <v>24760</v>
      </c>
      <c r="C22537" t="s">
        <v>3140</v>
      </c>
      <c r="D22537" t="s">
        <v>12009</v>
      </c>
      <c r="E22537" t="s">
        <v>12010</v>
      </c>
    </row>
    <row r="22538" spans="1:5" x14ac:dyDescent="0.25">
      <c r="A22538" s="1" t="str">
        <f>SUBSTITUTE(SUBSTITUTE(B22538,".",""),"-","")</f>
        <v>14015020</v>
      </c>
      <c r="B22538" t="s">
        <v>24761</v>
      </c>
      <c r="C22538" t="s">
        <v>12158</v>
      </c>
      <c r="D22538" t="s">
        <v>12009</v>
      </c>
      <c r="E22538" t="s">
        <v>12010</v>
      </c>
    </row>
    <row r="22539" spans="1:5" x14ac:dyDescent="0.25">
      <c r="A22539" s="1" t="str">
        <f>SUBSTITUTE(SUBSTITUTE(B22539,".",""),"-","")</f>
        <v>16025473</v>
      </c>
      <c r="B22539" t="s">
        <v>24762</v>
      </c>
      <c r="C22539" t="s">
        <v>12162</v>
      </c>
      <c r="D22539" t="s">
        <v>12009</v>
      </c>
      <c r="E22539" t="s">
        <v>12010</v>
      </c>
    </row>
    <row r="22540" spans="1:5" x14ac:dyDescent="0.25">
      <c r="A22540" s="1" t="str">
        <f>SUBSTITUTE(SUBSTITUTE(B22540,".",""),"-","")</f>
        <v>05075010</v>
      </c>
      <c r="B22540" t="s">
        <v>24763</v>
      </c>
      <c r="C22540" t="s">
        <v>3140</v>
      </c>
      <c r="D22540" t="s">
        <v>12009</v>
      </c>
      <c r="E22540" t="s">
        <v>12010</v>
      </c>
    </row>
    <row r="22541" spans="1:5" x14ac:dyDescent="0.25">
      <c r="A22541" s="1" t="str">
        <f>SUBSTITUTE(SUBSTITUTE(B22541,".",""),"-","")</f>
        <v>06653005</v>
      </c>
      <c r="B22541" t="s">
        <v>24764</v>
      </c>
      <c r="C22541" t="s">
        <v>12613</v>
      </c>
      <c r="D22541" t="s">
        <v>12009</v>
      </c>
      <c r="E22541" t="s">
        <v>12010</v>
      </c>
    </row>
    <row r="22542" spans="1:5" x14ac:dyDescent="0.25">
      <c r="A22542" s="1" t="str">
        <f>SUBSTITUTE(SUBSTITUTE(B22542,".",""),"-","")</f>
        <v>11015530</v>
      </c>
      <c r="B22542" t="s">
        <v>24765</v>
      </c>
      <c r="C22542" t="s">
        <v>4</v>
      </c>
      <c r="D22542" t="s">
        <v>12009</v>
      </c>
      <c r="E22542" t="s">
        <v>12010</v>
      </c>
    </row>
    <row r="22543" spans="1:5" x14ac:dyDescent="0.25">
      <c r="A22543" s="1" t="str">
        <f>SUBSTITUTE(SUBSTITUTE(B22543,".",""),"-","")</f>
        <v>01304000</v>
      </c>
      <c r="B22543" t="s">
        <v>24766</v>
      </c>
      <c r="C22543" t="s">
        <v>3140</v>
      </c>
      <c r="D22543" t="s">
        <v>12009</v>
      </c>
      <c r="E22543" t="s">
        <v>12010</v>
      </c>
    </row>
    <row r="22544" spans="1:5" x14ac:dyDescent="0.25">
      <c r="A22544" s="1" t="str">
        <f>SUBSTITUTE(SUBSTITUTE(B22544,".",""),"-","")</f>
        <v>17015361</v>
      </c>
      <c r="B22544" t="s">
        <v>24767</v>
      </c>
      <c r="C22544" t="s">
        <v>12305</v>
      </c>
      <c r="D22544" t="s">
        <v>12009</v>
      </c>
      <c r="E22544" t="s">
        <v>12010</v>
      </c>
    </row>
    <row r="22545" spans="1:5" x14ac:dyDescent="0.25">
      <c r="A22545" s="1" t="str">
        <f>SUBSTITUTE(SUBSTITUTE(B22545,".",""),"-","")</f>
        <v>05724002</v>
      </c>
      <c r="B22545" t="s">
        <v>24768</v>
      </c>
      <c r="C22545" t="s">
        <v>3140</v>
      </c>
      <c r="D22545" t="s">
        <v>12009</v>
      </c>
      <c r="E22545" t="s">
        <v>12010</v>
      </c>
    </row>
    <row r="22546" spans="1:5" x14ac:dyDescent="0.25">
      <c r="A22546" s="1" t="str">
        <f>SUBSTITUTE(SUBSTITUTE(B22546,".",""),"-","")</f>
        <v>06805170</v>
      </c>
      <c r="B22546" t="s">
        <v>24769</v>
      </c>
      <c r="C22546" t="s">
        <v>13386</v>
      </c>
      <c r="D22546" t="s">
        <v>12009</v>
      </c>
      <c r="E22546" t="s">
        <v>12010</v>
      </c>
    </row>
    <row r="22547" spans="1:5" x14ac:dyDescent="0.25">
      <c r="A22547" s="1" t="str">
        <f>SUBSTITUTE(SUBSTITUTE(B22547,".",""),"-","")</f>
        <v>11618318</v>
      </c>
      <c r="B22547" t="s">
        <v>24770</v>
      </c>
      <c r="C22547" t="s">
        <v>710</v>
      </c>
      <c r="D22547" t="s">
        <v>12009</v>
      </c>
      <c r="E22547" t="s">
        <v>12010</v>
      </c>
    </row>
    <row r="22548" spans="1:5" x14ac:dyDescent="0.25">
      <c r="A22548" s="1" t="str">
        <f>SUBSTITUTE(SUBSTITUTE(B22548,".",""),"-","")</f>
        <v>04042030</v>
      </c>
      <c r="B22548" t="s">
        <v>24771</v>
      </c>
      <c r="C22548" t="s">
        <v>3140</v>
      </c>
      <c r="D22548" t="s">
        <v>12009</v>
      </c>
      <c r="E22548" t="s">
        <v>12010</v>
      </c>
    </row>
    <row r="22549" spans="1:5" x14ac:dyDescent="0.25">
      <c r="A22549" s="1" t="str">
        <f>SUBSTITUTE(SUBSTITUTE(B22549,".",""),"-","")</f>
        <v>02260000</v>
      </c>
      <c r="B22549" t="s">
        <v>24772</v>
      </c>
      <c r="C22549" t="s">
        <v>3140</v>
      </c>
      <c r="D22549" t="s">
        <v>12009</v>
      </c>
      <c r="E22549" t="s">
        <v>12010</v>
      </c>
    </row>
    <row r="22550" spans="1:5" x14ac:dyDescent="0.25">
      <c r="A22550" s="1" t="str">
        <f>SUBSTITUTE(SUBSTITUTE(B22550,".",""),"-","")</f>
        <v>09910560</v>
      </c>
      <c r="B22550" t="s">
        <v>24773</v>
      </c>
      <c r="C22550" t="s">
        <v>6547</v>
      </c>
      <c r="D22550" t="s">
        <v>12009</v>
      </c>
      <c r="E22550" t="s">
        <v>12010</v>
      </c>
    </row>
    <row r="22551" spans="1:5" x14ac:dyDescent="0.25">
      <c r="A22551" s="1" t="str">
        <f>SUBSTITUTE(SUBSTITUTE(B22551,".",""),"-","")</f>
        <v>03333000</v>
      </c>
      <c r="B22551" t="s">
        <v>24774</v>
      </c>
      <c r="C22551" t="s">
        <v>3140</v>
      </c>
      <c r="D22551" t="s">
        <v>12009</v>
      </c>
      <c r="E22551" t="s">
        <v>12010</v>
      </c>
    </row>
    <row r="22552" spans="1:5" x14ac:dyDescent="0.25">
      <c r="A22552" s="1" t="str">
        <f>SUBSTITUTE(SUBSTITUTE(B22552,".",""),"-","")</f>
        <v>04115000</v>
      </c>
      <c r="B22552" t="s">
        <v>24775</v>
      </c>
      <c r="C22552" t="s">
        <v>3140</v>
      </c>
      <c r="D22552" t="s">
        <v>12009</v>
      </c>
      <c r="E22552" t="s">
        <v>12010</v>
      </c>
    </row>
    <row r="22553" spans="1:5" x14ac:dyDescent="0.25">
      <c r="A22553" s="1" t="str">
        <f>SUBSTITUTE(SUBSTITUTE(B22553,".",""),"-","")</f>
        <v>11665151</v>
      </c>
      <c r="B22553" t="s">
        <v>24776</v>
      </c>
      <c r="C22553" t="s">
        <v>12630</v>
      </c>
      <c r="D22553" t="s">
        <v>12009</v>
      </c>
      <c r="E22553" t="s">
        <v>12010</v>
      </c>
    </row>
    <row r="22554" spans="1:5" x14ac:dyDescent="0.25">
      <c r="A22554" s="1" t="str">
        <f>SUBSTITUTE(SUBSTITUTE(B22554,".",""),"-","")</f>
        <v>05372120</v>
      </c>
      <c r="B22554" t="s">
        <v>24777</v>
      </c>
      <c r="C22554" t="s">
        <v>3140</v>
      </c>
      <c r="D22554" t="s">
        <v>12009</v>
      </c>
      <c r="E22554" t="s">
        <v>12010</v>
      </c>
    </row>
    <row r="22555" spans="1:5" x14ac:dyDescent="0.25">
      <c r="A22555" s="1" t="str">
        <f>SUBSTITUTE(SUBSTITUTE(B22555,".",""),"-","")</f>
        <v>15086370</v>
      </c>
      <c r="B22555" t="s">
        <v>24778</v>
      </c>
      <c r="C22555" t="s">
        <v>12550</v>
      </c>
      <c r="D22555" t="s">
        <v>12009</v>
      </c>
      <c r="E22555" t="s">
        <v>12010</v>
      </c>
    </row>
    <row r="22556" spans="1:5" x14ac:dyDescent="0.25">
      <c r="A22556" s="1" t="str">
        <f>SUBSTITUTE(SUBSTITUTE(B22556,".",""),"-","")</f>
        <v>01455040</v>
      </c>
      <c r="B22556" t="s">
        <v>24779</v>
      </c>
      <c r="C22556" t="s">
        <v>3140</v>
      </c>
      <c r="D22556" t="s">
        <v>12009</v>
      </c>
      <c r="E22556" t="s">
        <v>12010</v>
      </c>
    </row>
    <row r="22557" spans="1:5" x14ac:dyDescent="0.25">
      <c r="A22557" s="1" t="str">
        <f>SUBSTITUTE(SUBSTITUTE(B22557,".",""),"-","")</f>
        <v>11310430</v>
      </c>
      <c r="B22557" t="s">
        <v>24780</v>
      </c>
      <c r="C22557" t="s">
        <v>1138</v>
      </c>
      <c r="D22557" t="s">
        <v>12009</v>
      </c>
      <c r="E22557" t="s">
        <v>12010</v>
      </c>
    </row>
    <row r="22558" spans="1:5" x14ac:dyDescent="0.25">
      <c r="A22558" s="1" t="str">
        <f>SUBSTITUTE(SUBSTITUTE(B22558,".",""),"-","")</f>
        <v>12321060</v>
      </c>
      <c r="B22558" t="s">
        <v>24781</v>
      </c>
      <c r="C22558" t="s">
        <v>12231</v>
      </c>
      <c r="D22558" t="s">
        <v>12009</v>
      </c>
      <c r="E22558" t="s">
        <v>12010</v>
      </c>
    </row>
    <row r="22559" spans="1:5" x14ac:dyDescent="0.25">
      <c r="A22559" s="1" t="str">
        <f>SUBSTITUTE(SUBSTITUTE(B22559,".",""),"-","")</f>
        <v>04521022</v>
      </c>
      <c r="B22559" t="s">
        <v>24782</v>
      </c>
      <c r="C22559" t="s">
        <v>3140</v>
      </c>
      <c r="D22559" t="s">
        <v>12009</v>
      </c>
      <c r="E22559" t="s">
        <v>12010</v>
      </c>
    </row>
    <row r="22560" spans="1:5" x14ac:dyDescent="0.25">
      <c r="A22560" s="1" t="str">
        <f>SUBSTITUTE(SUBSTITUTE(B22560,".",""),"-","")</f>
        <v>02928000</v>
      </c>
      <c r="B22560" t="s">
        <v>24783</v>
      </c>
      <c r="C22560" t="s">
        <v>3140</v>
      </c>
      <c r="D22560" t="s">
        <v>12009</v>
      </c>
      <c r="E22560" t="s">
        <v>12010</v>
      </c>
    </row>
    <row r="22561" spans="1:5" x14ac:dyDescent="0.25">
      <c r="A22561" s="1" t="str">
        <f>SUBSTITUTE(SUBSTITUTE(B22561,".",""),"-","")</f>
        <v>06470040</v>
      </c>
      <c r="B22561" t="s">
        <v>24784</v>
      </c>
      <c r="C22561" t="s">
        <v>12081</v>
      </c>
      <c r="D22561" t="s">
        <v>12009</v>
      </c>
      <c r="E22561" t="s">
        <v>12010</v>
      </c>
    </row>
    <row r="22562" spans="1:5" x14ac:dyDescent="0.25">
      <c r="A22562" s="1" t="str">
        <f>SUBSTITUTE(SUBSTITUTE(B22562,".",""),"-","")</f>
        <v>13800210</v>
      </c>
      <c r="B22562" t="s">
        <v>24785</v>
      </c>
      <c r="C22562" t="s">
        <v>12620</v>
      </c>
      <c r="D22562" t="s">
        <v>12009</v>
      </c>
      <c r="E22562" t="s">
        <v>12010</v>
      </c>
    </row>
    <row r="22563" spans="1:5" x14ac:dyDescent="0.25">
      <c r="A22563" s="1" t="str">
        <f>SUBSTITUTE(SUBSTITUTE(B22563,".",""),"-","")</f>
        <v>05018001</v>
      </c>
      <c r="B22563" t="s">
        <v>24786</v>
      </c>
      <c r="C22563" t="s">
        <v>3140</v>
      </c>
      <c r="D22563" t="s">
        <v>12009</v>
      </c>
      <c r="E22563" t="s">
        <v>12010</v>
      </c>
    </row>
    <row r="22564" spans="1:5" x14ac:dyDescent="0.25">
      <c r="A22564" s="1" t="str">
        <f>SUBSTITUTE(SUBSTITUTE(B22564,".",""),"-","")</f>
        <v>04079901</v>
      </c>
      <c r="B22564" t="s">
        <v>24787</v>
      </c>
      <c r="C22564" t="s">
        <v>3140</v>
      </c>
      <c r="D22564" t="s">
        <v>12009</v>
      </c>
      <c r="E22564" t="s">
        <v>12010</v>
      </c>
    </row>
    <row r="22565" spans="1:5" x14ac:dyDescent="0.25">
      <c r="A22565" s="1" t="str">
        <f>SUBSTITUTE(SUBSTITUTE(B22565,".",""),"-","")</f>
        <v>12870000</v>
      </c>
      <c r="B22565" t="s">
        <v>24788</v>
      </c>
      <c r="C22565" t="s">
        <v>24789</v>
      </c>
      <c r="D22565" t="s">
        <v>12009</v>
      </c>
      <c r="E22565" t="s">
        <v>12010</v>
      </c>
    </row>
    <row r="22566" spans="1:5" x14ac:dyDescent="0.25">
      <c r="A22566" s="1" t="str">
        <f>SUBSTITUTE(SUBSTITUTE(B22566,".",""),"-","")</f>
        <v>04042003</v>
      </c>
      <c r="B22566" t="s">
        <v>24790</v>
      </c>
      <c r="C22566" t="s">
        <v>3140</v>
      </c>
      <c r="D22566" t="s">
        <v>12009</v>
      </c>
      <c r="E22566" t="s">
        <v>12010</v>
      </c>
    </row>
    <row r="22567" spans="1:5" x14ac:dyDescent="0.25">
      <c r="A22567" s="1" t="str">
        <f>SUBSTITUTE(SUBSTITUTE(B22567,".",""),"-","")</f>
        <v>06654190</v>
      </c>
      <c r="B22567" t="s">
        <v>24791</v>
      </c>
      <c r="C22567" t="s">
        <v>12613</v>
      </c>
      <c r="D22567" t="s">
        <v>12009</v>
      </c>
      <c r="E22567" t="s">
        <v>12010</v>
      </c>
    </row>
    <row r="22568" spans="1:5" x14ac:dyDescent="0.25">
      <c r="A22568" s="1" t="str">
        <f>SUBSTITUTE(SUBSTITUTE(B22568,".",""),"-","")</f>
        <v>01454030</v>
      </c>
      <c r="B22568" t="s">
        <v>24792</v>
      </c>
      <c r="C22568" t="s">
        <v>3140</v>
      </c>
      <c r="D22568" t="s">
        <v>12009</v>
      </c>
      <c r="E22568" t="s">
        <v>12010</v>
      </c>
    </row>
    <row r="22569" spans="1:5" x14ac:dyDescent="0.25">
      <c r="A22569" s="1" t="str">
        <f>SUBSTITUTE(SUBSTITUTE(B22569,".",""),"-","")</f>
        <v>17513050</v>
      </c>
      <c r="B22569" t="s">
        <v>24793</v>
      </c>
      <c r="C22569" t="s">
        <v>1351</v>
      </c>
      <c r="D22569" t="s">
        <v>12009</v>
      </c>
      <c r="E22569" t="s">
        <v>12010</v>
      </c>
    </row>
    <row r="22570" spans="1:5" x14ac:dyDescent="0.25">
      <c r="A22570" s="1" t="str">
        <f>SUBSTITUTE(SUBSTITUTE(B22570,".",""),"-","")</f>
        <v>05009060</v>
      </c>
      <c r="B22570" t="s">
        <v>24794</v>
      </c>
      <c r="C22570" t="s">
        <v>3140</v>
      </c>
      <c r="D22570" t="s">
        <v>12009</v>
      </c>
      <c r="E22570" t="s">
        <v>12010</v>
      </c>
    </row>
    <row r="22571" spans="1:5" x14ac:dyDescent="0.25">
      <c r="A22571" s="1" t="str">
        <f>SUBSTITUTE(SUBSTITUTE(B22571,".",""),"-","")</f>
        <v>18055175</v>
      </c>
      <c r="B22571" t="s">
        <v>24795</v>
      </c>
      <c r="C22571" t="s">
        <v>12088</v>
      </c>
      <c r="D22571" t="s">
        <v>12009</v>
      </c>
      <c r="E22571" t="s">
        <v>12010</v>
      </c>
    </row>
    <row r="22572" spans="1:5" x14ac:dyDescent="0.25">
      <c r="A22572" s="1" t="str">
        <f>SUBSTITUTE(SUBSTITUTE(B22572,".",""),"-","")</f>
        <v>01415007</v>
      </c>
      <c r="B22572" t="s">
        <v>24796</v>
      </c>
      <c r="C22572" t="s">
        <v>3140</v>
      </c>
      <c r="D22572" t="s">
        <v>12009</v>
      </c>
      <c r="E22572" t="s">
        <v>12010</v>
      </c>
    </row>
    <row r="22573" spans="1:5" x14ac:dyDescent="0.25">
      <c r="A22573" s="1" t="str">
        <f>SUBSTITUTE(SUBSTITUTE(B22573,".",""),"-","")</f>
        <v>04022000</v>
      </c>
      <c r="B22573" t="s">
        <v>24797</v>
      </c>
      <c r="C22573" t="s">
        <v>3140</v>
      </c>
      <c r="D22573" t="s">
        <v>12009</v>
      </c>
      <c r="E22573" t="s">
        <v>12010</v>
      </c>
    </row>
    <row r="22574" spans="1:5" x14ac:dyDescent="0.25">
      <c r="A22574" s="1" t="str">
        <f>SUBSTITUTE(SUBSTITUTE(B22574,".",""),"-","")</f>
        <v>04542080</v>
      </c>
      <c r="B22574" t="s">
        <v>24798</v>
      </c>
      <c r="C22574" t="s">
        <v>3140</v>
      </c>
      <c r="D22574" t="s">
        <v>12009</v>
      </c>
      <c r="E22574" t="s">
        <v>12010</v>
      </c>
    </row>
    <row r="22575" spans="1:5" x14ac:dyDescent="0.25">
      <c r="A22575" s="1" t="str">
        <f>SUBSTITUTE(SUBSTITUTE(B22575,".",""),"-","")</f>
        <v>13565090</v>
      </c>
      <c r="B22575" t="s">
        <v>24799</v>
      </c>
      <c r="C22575" t="s">
        <v>10560</v>
      </c>
      <c r="D22575" t="s">
        <v>12009</v>
      </c>
      <c r="E22575" t="s">
        <v>12010</v>
      </c>
    </row>
    <row r="22576" spans="1:5" x14ac:dyDescent="0.25">
      <c r="A22576" s="1" t="str">
        <f>SUBSTITUTE(SUBSTITUTE(B22576,".",""),"-","")</f>
        <v>03059050</v>
      </c>
      <c r="B22576" t="s">
        <v>24800</v>
      </c>
      <c r="C22576" t="s">
        <v>3140</v>
      </c>
      <c r="D22576" t="s">
        <v>12009</v>
      </c>
      <c r="E22576" t="s">
        <v>12010</v>
      </c>
    </row>
    <row r="22577" spans="1:5" x14ac:dyDescent="0.25">
      <c r="A22577" s="1" t="str">
        <f>SUBSTITUTE(SUBSTITUTE(B22577,".",""),"-","")</f>
        <v>12228131</v>
      </c>
      <c r="B22577" t="s">
        <v>24801</v>
      </c>
      <c r="C22577" t="s">
        <v>12077</v>
      </c>
      <c r="D22577" t="s">
        <v>12009</v>
      </c>
      <c r="E22577" t="s">
        <v>12010</v>
      </c>
    </row>
    <row r="22578" spans="1:5" x14ac:dyDescent="0.25">
      <c r="A22578" s="1" t="str">
        <f>SUBSTITUTE(SUBSTITUTE(B22578,".",""),"-","")</f>
        <v>09895005</v>
      </c>
      <c r="B22578" t="s">
        <v>24802</v>
      </c>
      <c r="C22578" t="s">
        <v>12049</v>
      </c>
      <c r="D22578" t="s">
        <v>12009</v>
      </c>
      <c r="E22578" t="s">
        <v>12010</v>
      </c>
    </row>
    <row r="22579" spans="1:5" x14ac:dyDescent="0.25">
      <c r="A22579" s="1" t="str">
        <f>SUBSTITUTE(SUBSTITUTE(B22579,".",""),"-","")</f>
        <v>13084767</v>
      </c>
      <c r="B22579" t="s">
        <v>24803</v>
      </c>
      <c r="C22579" t="s">
        <v>10393</v>
      </c>
      <c r="D22579" t="s">
        <v>12009</v>
      </c>
      <c r="E22579" t="s">
        <v>12010</v>
      </c>
    </row>
    <row r="22580" spans="1:5" x14ac:dyDescent="0.25">
      <c r="A22580" s="1" t="str">
        <f>SUBSTITUTE(SUBSTITUTE(B22580,".",""),"-","")</f>
        <v>06708725</v>
      </c>
      <c r="B22580" t="s">
        <v>24804</v>
      </c>
      <c r="C22580" t="s">
        <v>12204</v>
      </c>
      <c r="D22580" t="s">
        <v>12009</v>
      </c>
      <c r="E22580" t="s">
        <v>12010</v>
      </c>
    </row>
    <row r="22581" spans="1:5" x14ac:dyDescent="0.25">
      <c r="A22581" s="1" t="str">
        <f>SUBSTITUTE(SUBSTITUTE(B22581,".",""),"-","")</f>
        <v>04707020</v>
      </c>
      <c r="B22581" t="s">
        <v>24805</v>
      </c>
      <c r="C22581" t="s">
        <v>3140</v>
      </c>
      <c r="D22581" t="s">
        <v>12009</v>
      </c>
      <c r="E22581" t="s">
        <v>12010</v>
      </c>
    </row>
    <row r="22582" spans="1:5" x14ac:dyDescent="0.25">
      <c r="A22582" s="1" t="str">
        <f>SUBSTITUTE(SUBSTITUTE(B22582,".",""),"-","")</f>
        <v>01323130</v>
      </c>
      <c r="B22582" t="s">
        <v>24806</v>
      </c>
      <c r="C22582" t="s">
        <v>3140</v>
      </c>
      <c r="D22582" t="s">
        <v>12009</v>
      </c>
      <c r="E22582" t="s">
        <v>12010</v>
      </c>
    </row>
    <row r="22583" spans="1:5" x14ac:dyDescent="0.25">
      <c r="A22583" s="1" t="str">
        <f>SUBSTITUTE(SUBSTITUTE(B22583,".",""),"-","")</f>
        <v>05138420</v>
      </c>
      <c r="B22583" t="s">
        <v>24807</v>
      </c>
      <c r="C22583" t="s">
        <v>3140</v>
      </c>
      <c r="D22583" t="s">
        <v>12009</v>
      </c>
      <c r="E22583" t="s">
        <v>12010</v>
      </c>
    </row>
    <row r="22584" spans="1:5" x14ac:dyDescent="0.25">
      <c r="A22584" s="1" t="str">
        <f>SUBSTITUTE(SUBSTITUTE(B22584,".",""),"-","")</f>
        <v>05028001</v>
      </c>
      <c r="B22584" t="s">
        <v>24808</v>
      </c>
      <c r="C22584" t="s">
        <v>3140</v>
      </c>
      <c r="D22584" t="s">
        <v>12009</v>
      </c>
      <c r="E22584" t="s">
        <v>12010</v>
      </c>
    </row>
    <row r="22585" spans="1:5" x14ac:dyDescent="0.25">
      <c r="A22585" s="1" t="str">
        <f>SUBSTITUTE(SUBSTITUTE(B22585,".",""),"-","")</f>
        <v>05412002</v>
      </c>
      <c r="B22585" t="s">
        <v>24809</v>
      </c>
      <c r="C22585" t="s">
        <v>3140</v>
      </c>
      <c r="D22585" t="s">
        <v>12009</v>
      </c>
      <c r="E22585" t="s">
        <v>12010</v>
      </c>
    </row>
    <row r="22586" spans="1:5" x14ac:dyDescent="0.25">
      <c r="A22586" s="1" t="str">
        <f>SUBSTITUTE(SUBSTITUTE(B22586,".",""),"-","")</f>
        <v>05674030</v>
      </c>
      <c r="B22586" t="s">
        <v>24810</v>
      </c>
      <c r="C22586" t="s">
        <v>3140</v>
      </c>
      <c r="D22586" t="s">
        <v>12009</v>
      </c>
      <c r="E22586" t="s">
        <v>12010</v>
      </c>
    </row>
    <row r="22587" spans="1:5" x14ac:dyDescent="0.25">
      <c r="A22587" s="1" t="str">
        <f>SUBSTITUTE(SUBSTITUTE(B22587,".",""),"-","")</f>
        <v>05605010</v>
      </c>
      <c r="B22587" t="s">
        <v>24811</v>
      </c>
      <c r="C22587" t="s">
        <v>3140</v>
      </c>
      <c r="D22587" t="s">
        <v>12009</v>
      </c>
      <c r="E22587" t="s">
        <v>12010</v>
      </c>
    </row>
    <row r="22588" spans="1:5" x14ac:dyDescent="0.25">
      <c r="A22588" s="1" t="str">
        <f>SUBSTITUTE(SUBSTITUTE(B22588,".",""),"-","")</f>
        <v>04119062</v>
      </c>
      <c r="B22588" t="s">
        <v>24812</v>
      </c>
      <c r="C22588" t="s">
        <v>3140</v>
      </c>
      <c r="D22588" t="s">
        <v>12009</v>
      </c>
      <c r="E22588" t="s">
        <v>12010</v>
      </c>
    </row>
    <row r="22589" spans="1:5" x14ac:dyDescent="0.25">
      <c r="A22589" s="1" t="str">
        <f>SUBSTITUTE(SUBSTITUTE(B22589,".",""),"-","")</f>
        <v>13256140</v>
      </c>
      <c r="B22589" t="s">
        <v>24813</v>
      </c>
      <c r="C22589" t="s">
        <v>12645</v>
      </c>
      <c r="D22589" t="s">
        <v>12009</v>
      </c>
      <c r="E22589" t="s">
        <v>12010</v>
      </c>
    </row>
    <row r="22590" spans="1:5" x14ac:dyDescent="0.25">
      <c r="A22590" s="1" t="str">
        <f>SUBSTITUTE(SUBSTITUTE(B22590,".",""),"-","")</f>
        <v>04726010</v>
      </c>
      <c r="B22590" t="s">
        <v>24814</v>
      </c>
      <c r="C22590" t="s">
        <v>3140</v>
      </c>
      <c r="D22590" t="s">
        <v>12009</v>
      </c>
      <c r="E22590" t="s">
        <v>12010</v>
      </c>
    </row>
    <row r="22591" spans="1:5" x14ac:dyDescent="0.25">
      <c r="A22591" s="1" t="str">
        <f>SUBSTITUTE(SUBSTITUTE(B22591,".",""),"-","")</f>
        <v>04032120</v>
      </c>
      <c r="B22591" t="s">
        <v>24815</v>
      </c>
      <c r="C22591" t="s">
        <v>3140</v>
      </c>
      <c r="D22591" t="s">
        <v>12009</v>
      </c>
      <c r="E22591" t="s">
        <v>12010</v>
      </c>
    </row>
    <row r="22592" spans="1:5" x14ac:dyDescent="0.25">
      <c r="A22592" s="1" t="str">
        <f>SUBSTITUTE(SUBSTITUTE(B22592,".",""),"-","")</f>
        <v>13088840</v>
      </c>
      <c r="B22592" t="s">
        <v>24816</v>
      </c>
      <c r="C22592" t="s">
        <v>10393</v>
      </c>
      <c r="D22592" t="s">
        <v>12009</v>
      </c>
      <c r="E22592" t="s">
        <v>12010</v>
      </c>
    </row>
    <row r="22593" spans="1:5" x14ac:dyDescent="0.25">
      <c r="A22593" s="1" t="str">
        <f>SUBSTITUTE(SUBSTITUTE(B22593,".",""),"-","")</f>
        <v>04040000</v>
      </c>
      <c r="B22593" t="s">
        <v>24817</v>
      </c>
      <c r="C22593" t="s">
        <v>3140</v>
      </c>
      <c r="D22593" t="s">
        <v>12009</v>
      </c>
      <c r="E22593" t="s">
        <v>12010</v>
      </c>
    </row>
    <row r="22594" spans="1:5" x14ac:dyDescent="0.25">
      <c r="A22594" s="1" t="str">
        <f>SUBSTITUTE(SUBSTITUTE(B22594,".",""),"-","")</f>
        <v>02241120</v>
      </c>
      <c r="B22594" t="s">
        <v>24818</v>
      </c>
      <c r="C22594" t="s">
        <v>3140</v>
      </c>
      <c r="D22594" t="s">
        <v>12009</v>
      </c>
      <c r="E22594" t="s">
        <v>12010</v>
      </c>
    </row>
    <row r="22595" spans="1:5" x14ac:dyDescent="0.25">
      <c r="A22595" s="1" t="str">
        <f>SUBSTITUTE(SUBSTITUTE(B22595,".",""),"-","")</f>
        <v>12509270</v>
      </c>
      <c r="B22595" t="s">
        <v>24819</v>
      </c>
      <c r="C22595" t="s">
        <v>12642</v>
      </c>
      <c r="D22595" t="s">
        <v>12009</v>
      </c>
      <c r="E22595" t="s">
        <v>12010</v>
      </c>
    </row>
    <row r="22596" spans="1:5" x14ac:dyDescent="0.25">
      <c r="A22596" s="1" t="str">
        <f>SUBSTITUTE(SUBSTITUTE(B22596,".",""),"-","")</f>
        <v>03570310</v>
      </c>
      <c r="B22596" t="s">
        <v>24820</v>
      </c>
      <c r="C22596" t="s">
        <v>3140</v>
      </c>
      <c r="D22596" t="s">
        <v>12009</v>
      </c>
      <c r="E22596" t="s">
        <v>12010</v>
      </c>
    </row>
    <row r="22597" spans="1:5" x14ac:dyDescent="0.25">
      <c r="A22597" s="1" t="str">
        <f>SUBSTITUTE(SUBSTITUTE(B22597,".",""),"-","")</f>
        <v>13015000</v>
      </c>
      <c r="B22597" t="s">
        <v>24821</v>
      </c>
      <c r="C22597" t="s">
        <v>10393</v>
      </c>
      <c r="D22597" t="s">
        <v>12009</v>
      </c>
      <c r="E22597" t="s">
        <v>12010</v>
      </c>
    </row>
    <row r="22598" spans="1:5" x14ac:dyDescent="0.25">
      <c r="A22598" s="1" t="str">
        <f>SUBSTITUTE(SUBSTITUTE(B22598,".",""),"-","")</f>
        <v>06415000</v>
      </c>
      <c r="B22598" t="s">
        <v>24822</v>
      </c>
      <c r="C22598" t="s">
        <v>12081</v>
      </c>
      <c r="D22598" t="s">
        <v>12009</v>
      </c>
      <c r="E22598" t="s">
        <v>12010</v>
      </c>
    </row>
    <row r="22599" spans="1:5" x14ac:dyDescent="0.25">
      <c r="A22599" s="1" t="str">
        <f>SUBSTITUTE(SUBSTITUTE(B22599,".",""),"-","")</f>
        <v>04709110</v>
      </c>
      <c r="B22599" t="s">
        <v>24823</v>
      </c>
      <c r="C22599" t="s">
        <v>3140</v>
      </c>
      <c r="D22599" t="s">
        <v>12009</v>
      </c>
      <c r="E22599" t="s">
        <v>12010</v>
      </c>
    </row>
    <row r="22600" spans="1:5" x14ac:dyDescent="0.25">
      <c r="A22600" s="1" t="str">
        <f>SUBSTITUTE(SUBSTITUTE(B22600,".",""),"-","")</f>
        <v>06542055</v>
      </c>
      <c r="B22600" t="s">
        <v>24824</v>
      </c>
      <c r="C22600" t="s">
        <v>12207</v>
      </c>
      <c r="D22600" t="s">
        <v>12009</v>
      </c>
      <c r="E22600" t="s">
        <v>12010</v>
      </c>
    </row>
    <row r="22601" spans="1:5" x14ac:dyDescent="0.25">
      <c r="A22601" s="1" t="str">
        <f>SUBSTITUTE(SUBSTITUTE(B22601,".",""),"-","")</f>
        <v>05469010</v>
      </c>
      <c r="B22601" t="s">
        <v>24825</v>
      </c>
      <c r="C22601" t="s">
        <v>3140</v>
      </c>
      <c r="D22601" t="s">
        <v>12009</v>
      </c>
      <c r="E22601" t="s">
        <v>12010</v>
      </c>
    </row>
    <row r="22602" spans="1:5" x14ac:dyDescent="0.25">
      <c r="A22602" s="1" t="str">
        <f>SUBSTITUTE(SUBSTITUTE(B22602,".",""),"-","")</f>
        <v>14781357</v>
      </c>
      <c r="B22602" t="s">
        <v>24826</v>
      </c>
      <c r="C22602" t="s">
        <v>12847</v>
      </c>
      <c r="D22602" t="s">
        <v>12009</v>
      </c>
      <c r="E22602" t="s">
        <v>12010</v>
      </c>
    </row>
    <row r="22603" spans="1:5" x14ac:dyDescent="0.25">
      <c r="A22603" s="1" t="str">
        <f>SUBSTITUTE(SUBSTITUTE(B22603,".",""),"-","")</f>
        <v>13220330</v>
      </c>
      <c r="B22603" t="s">
        <v>24827</v>
      </c>
      <c r="C22603" t="s">
        <v>12455</v>
      </c>
      <c r="D22603" t="s">
        <v>12009</v>
      </c>
      <c r="E22603" t="s">
        <v>12010</v>
      </c>
    </row>
    <row r="22604" spans="1:5" x14ac:dyDescent="0.25">
      <c r="A22604" s="1" t="str">
        <f>SUBSTITUTE(SUBSTITUTE(B22604,".",""),"-","")</f>
        <v>18044630</v>
      </c>
      <c r="B22604" t="s">
        <v>24828</v>
      </c>
      <c r="C22604" t="s">
        <v>12088</v>
      </c>
      <c r="D22604" t="s">
        <v>12009</v>
      </c>
      <c r="E22604" t="s">
        <v>12010</v>
      </c>
    </row>
    <row r="22605" spans="1:5" x14ac:dyDescent="0.25">
      <c r="A22605" s="1" t="str">
        <f>SUBSTITUTE(SUBSTITUTE(B22605,".",""),"-","")</f>
        <v>12327699</v>
      </c>
      <c r="B22605" t="s">
        <v>24829</v>
      </c>
      <c r="C22605" t="s">
        <v>12231</v>
      </c>
      <c r="D22605" t="s">
        <v>12009</v>
      </c>
      <c r="E22605" t="s">
        <v>12010</v>
      </c>
    </row>
    <row r="22606" spans="1:5" x14ac:dyDescent="0.25">
      <c r="A22606" s="1" t="str">
        <f>SUBSTITUTE(SUBSTITUTE(B22606,".",""),"-","")</f>
        <v>13403835</v>
      </c>
      <c r="B22606" t="s">
        <v>24830</v>
      </c>
      <c r="C22606" t="s">
        <v>998</v>
      </c>
      <c r="D22606" t="s">
        <v>12009</v>
      </c>
      <c r="E22606" t="s">
        <v>12010</v>
      </c>
    </row>
    <row r="22607" spans="1:5" x14ac:dyDescent="0.25">
      <c r="A22607" s="1" t="str">
        <f>SUBSTITUTE(SUBSTITUTE(B22607,".",""),"-","")</f>
        <v>18087056</v>
      </c>
      <c r="B22607" t="s">
        <v>24831</v>
      </c>
      <c r="C22607" t="s">
        <v>12088</v>
      </c>
      <c r="D22607" t="s">
        <v>12009</v>
      </c>
      <c r="E22607" t="s">
        <v>12010</v>
      </c>
    </row>
    <row r="22608" spans="1:5" x14ac:dyDescent="0.25">
      <c r="A22608" s="1" t="str">
        <f>SUBSTITUTE(SUBSTITUTE(B22608,".",""),"-","")</f>
        <v>05652020</v>
      </c>
      <c r="B22608" t="s">
        <v>24832</v>
      </c>
      <c r="C22608" t="s">
        <v>3140</v>
      </c>
      <c r="D22608" t="s">
        <v>12009</v>
      </c>
      <c r="E22608" t="s">
        <v>12010</v>
      </c>
    </row>
    <row r="22609" spans="1:5" x14ac:dyDescent="0.25">
      <c r="A22609" s="1" t="str">
        <f>SUBSTITUTE(SUBSTITUTE(B22609,".",""),"-","")</f>
        <v>19053791</v>
      </c>
      <c r="B22609" t="s">
        <v>24833</v>
      </c>
      <c r="C22609" t="s">
        <v>12365</v>
      </c>
      <c r="D22609" t="s">
        <v>12009</v>
      </c>
      <c r="E22609" t="s">
        <v>12010</v>
      </c>
    </row>
    <row r="22610" spans="1:5" x14ac:dyDescent="0.25">
      <c r="A22610" s="1" t="str">
        <f>SUBSTITUTE(SUBSTITUTE(B22610,".",""),"-","")</f>
        <v>01041001</v>
      </c>
      <c r="B22610" t="s">
        <v>24834</v>
      </c>
      <c r="C22610" t="s">
        <v>3140</v>
      </c>
      <c r="D22610" t="s">
        <v>12009</v>
      </c>
      <c r="E22610" t="s">
        <v>12010</v>
      </c>
    </row>
    <row r="22611" spans="1:5" x14ac:dyDescent="0.25">
      <c r="A22611" s="1" t="str">
        <f>SUBSTITUTE(SUBSTITUTE(B22611,".",""),"-","")</f>
        <v>04209020</v>
      </c>
      <c r="B22611" t="s">
        <v>24835</v>
      </c>
      <c r="C22611" t="s">
        <v>3140</v>
      </c>
      <c r="D22611" t="s">
        <v>12009</v>
      </c>
      <c r="E22611" t="s">
        <v>12010</v>
      </c>
    </row>
    <row r="22612" spans="1:5" x14ac:dyDescent="0.25">
      <c r="A22612" s="1" t="str">
        <f>SUBSTITUTE(SUBSTITUTE(B22612,".",""),"-","")</f>
        <v>13211682</v>
      </c>
      <c r="B22612" t="s">
        <v>24836</v>
      </c>
      <c r="C22612" t="s">
        <v>3203</v>
      </c>
      <c r="D22612" t="s">
        <v>12009</v>
      </c>
      <c r="E22612" t="s">
        <v>12010</v>
      </c>
    </row>
    <row r="22613" spans="1:5" x14ac:dyDescent="0.25">
      <c r="A22613" s="1" t="str">
        <f>SUBSTITUTE(SUBSTITUTE(B22613,".",""),"-","")</f>
        <v>06447155</v>
      </c>
      <c r="B22613" t="s">
        <v>24837</v>
      </c>
      <c r="C22613" t="s">
        <v>12081</v>
      </c>
      <c r="D22613" t="s">
        <v>12009</v>
      </c>
      <c r="E22613" t="s">
        <v>12010</v>
      </c>
    </row>
    <row r="22614" spans="1:5" x14ac:dyDescent="0.25">
      <c r="A22614" s="1" t="str">
        <f>SUBSTITUTE(SUBSTITUTE(B22614,".",""),"-","")</f>
        <v>08790900</v>
      </c>
      <c r="B22614" t="s">
        <v>24838</v>
      </c>
      <c r="C22614" t="s">
        <v>12120</v>
      </c>
      <c r="D22614" t="s">
        <v>12009</v>
      </c>
      <c r="E22614" t="s">
        <v>12010</v>
      </c>
    </row>
    <row r="22615" spans="1:5" x14ac:dyDescent="0.25">
      <c r="A22615" s="1" t="str">
        <f>SUBSTITUTE(SUBSTITUTE(B22615,".",""),"-","")</f>
        <v>06543240</v>
      </c>
      <c r="B22615" t="s">
        <v>24839</v>
      </c>
      <c r="C22615" t="s">
        <v>12207</v>
      </c>
      <c r="D22615" t="s">
        <v>12009</v>
      </c>
      <c r="E22615" t="s">
        <v>12010</v>
      </c>
    </row>
    <row r="22616" spans="1:5" x14ac:dyDescent="0.25">
      <c r="A22616" s="1" t="str">
        <f>SUBSTITUTE(SUBSTITUTE(B22616,".",""),"-","")</f>
        <v>20540092</v>
      </c>
      <c r="B22616" t="s">
        <v>24840</v>
      </c>
      <c r="C22616" t="s">
        <v>8912</v>
      </c>
      <c r="D22616" t="s">
        <v>12018</v>
      </c>
      <c r="E22616" t="s">
        <v>12010</v>
      </c>
    </row>
    <row r="22617" spans="1:5" x14ac:dyDescent="0.25">
      <c r="A22617" s="1" t="str">
        <f>SUBSTITUTE(SUBSTITUTE(B22617,".",""),"-","")</f>
        <v>17051200</v>
      </c>
      <c r="B22617" t="s">
        <v>24841</v>
      </c>
      <c r="C22617" t="s">
        <v>12305</v>
      </c>
      <c r="D22617" t="s">
        <v>12009</v>
      </c>
      <c r="E22617" t="s">
        <v>12010</v>
      </c>
    </row>
    <row r="22618" spans="1:5" x14ac:dyDescent="0.25">
      <c r="A22618" s="1" t="str">
        <f>SUBSTITUTE(SUBSTITUTE(B22618,".",""),"-","")</f>
        <v>15056710</v>
      </c>
      <c r="B22618" t="s">
        <v>24842</v>
      </c>
      <c r="C22618" t="s">
        <v>12550</v>
      </c>
      <c r="D22618" t="s">
        <v>12009</v>
      </c>
      <c r="E22618" t="s">
        <v>12010</v>
      </c>
    </row>
    <row r="22619" spans="1:5" x14ac:dyDescent="0.25">
      <c r="A22619" s="1" t="str">
        <f>SUBSTITUTE(SUBSTITUTE(B22619,".",""),"-","")</f>
        <v>04203001</v>
      </c>
      <c r="B22619" t="s">
        <v>24843</v>
      </c>
      <c r="C22619" t="s">
        <v>3140</v>
      </c>
      <c r="D22619" t="s">
        <v>12009</v>
      </c>
      <c r="E22619" t="s">
        <v>12010</v>
      </c>
    </row>
    <row r="22620" spans="1:5" x14ac:dyDescent="0.25">
      <c r="A22620" s="1" t="str">
        <f>SUBSTITUTE(SUBSTITUTE(B22620,".",""),"-","")</f>
        <v>13465700</v>
      </c>
      <c r="B22620" t="s">
        <v>24844</v>
      </c>
      <c r="C22620" t="s">
        <v>12085</v>
      </c>
      <c r="D22620" t="s">
        <v>12009</v>
      </c>
      <c r="E22620" t="s">
        <v>12010</v>
      </c>
    </row>
    <row r="22621" spans="1:5" x14ac:dyDescent="0.25">
      <c r="A22621" s="1" t="str">
        <f>SUBSTITUTE(SUBSTITUTE(B22621,".",""),"-","")</f>
        <v>13202661</v>
      </c>
      <c r="B22621" t="s">
        <v>24845</v>
      </c>
      <c r="C22621" t="s">
        <v>3203</v>
      </c>
      <c r="D22621" t="s">
        <v>12009</v>
      </c>
      <c r="E22621" t="s">
        <v>12010</v>
      </c>
    </row>
    <row r="22622" spans="1:5" x14ac:dyDescent="0.25">
      <c r="A22622" s="1" t="str">
        <f>SUBSTITUTE(SUBSTITUTE(B22622,".",""),"-","")</f>
        <v>02303010</v>
      </c>
      <c r="B22622" t="s">
        <v>24846</v>
      </c>
      <c r="C22622" t="s">
        <v>3140</v>
      </c>
      <c r="D22622" t="s">
        <v>12009</v>
      </c>
      <c r="E22622" t="s">
        <v>12010</v>
      </c>
    </row>
    <row r="22623" spans="1:5" x14ac:dyDescent="0.25">
      <c r="A22623" s="1" t="str">
        <f>SUBSTITUTE(SUBSTITUTE(B22623,".",""),"-","")</f>
        <v>17013300</v>
      </c>
      <c r="B22623" t="s">
        <v>24847</v>
      </c>
      <c r="C22623" t="s">
        <v>12305</v>
      </c>
      <c r="D22623" t="s">
        <v>12009</v>
      </c>
      <c r="E22623" t="s">
        <v>12010</v>
      </c>
    </row>
    <row r="22624" spans="1:5" x14ac:dyDescent="0.25">
      <c r="A22624" s="1" t="str">
        <f>SUBSTITUTE(SUBSTITUTE(B22624,".",""),"-","")</f>
        <v>04514000</v>
      </c>
      <c r="B22624" t="s">
        <v>24848</v>
      </c>
      <c r="C22624" t="s">
        <v>3140</v>
      </c>
      <c r="D22624" t="s">
        <v>12009</v>
      </c>
      <c r="E22624" t="s">
        <v>12010</v>
      </c>
    </row>
    <row r="22625" spans="1:5" x14ac:dyDescent="0.25">
      <c r="A22625" s="1" t="str">
        <f>SUBSTITUTE(SUBSTITUTE(B22625,".",""),"-","")</f>
        <v>12917010</v>
      </c>
      <c r="B22625" t="s">
        <v>24849</v>
      </c>
      <c r="C22625" t="s">
        <v>12072</v>
      </c>
      <c r="D22625" t="s">
        <v>12009</v>
      </c>
      <c r="E22625" t="s">
        <v>12010</v>
      </c>
    </row>
    <row r="22626" spans="1:5" x14ac:dyDescent="0.25">
      <c r="A22626" s="1" t="str">
        <f>SUBSTITUTE(SUBSTITUTE(B22626,".",""),"-","")</f>
        <v>13035000</v>
      </c>
      <c r="B22626" t="s">
        <v>24850</v>
      </c>
      <c r="C22626" t="s">
        <v>10393</v>
      </c>
      <c r="D22626" t="s">
        <v>12009</v>
      </c>
      <c r="E22626" t="s">
        <v>12010</v>
      </c>
    </row>
    <row r="22627" spans="1:5" x14ac:dyDescent="0.25">
      <c r="A22627" s="1" t="str">
        <f>SUBSTITUTE(SUBSTITUTE(B22627,".",""),"-","")</f>
        <v>17017337</v>
      </c>
      <c r="B22627" t="s">
        <v>24851</v>
      </c>
      <c r="C22627" t="s">
        <v>12305</v>
      </c>
      <c r="D22627" t="s">
        <v>12009</v>
      </c>
      <c r="E22627" t="s">
        <v>12010</v>
      </c>
    </row>
    <row r="22628" spans="1:5" x14ac:dyDescent="0.25">
      <c r="A22628" s="1" t="str">
        <f>SUBSTITUTE(SUBSTITUTE(B22628,".",""),"-","")</f>
        <v>01046000</v>
      </c>
      <c r="B22628" t="s">
        <v>24852</v>
      </c>
      <c r="C22628" t="s">
        <v>3140</v>
      </c>
      <c r="D22628" t="s">
        <v>12009</v>
      </c>
      <c r="E22628" t="s">
        <v>12010</v>
      </c>
    </row>
    <row r="22629" spans="1:5" x14ac:dyDescent="0.25">
      <c r="A22629" s="1" t="str">
        <f>SUBSTITUTE(SUBSTITUTE(B22629,".",""),"-","")</f>
        <v>15061715</v>
      </c>
      <c r="B22629" t="s">
        <v>24853</v>
      </c>
      <c r="C22629" t="s">
        <v>12550</v>
      </c>
      <c r="D22629" t="s">
        <v>12009</v>
      </c>
      <c r="E22629" t="s">
        <v>12010</v>
      </c>
    </row>
    <row r="22630" spans="1:5" x14ac:dyDescent="0.25">
      <c r="A22630" s="1" t="str">
        <f>SUBSTITUTE(SUBSTITUTE(B22630,".",""),"-","")</f>
        <v>14050090</v>
      </c>
      <c r="B22630" t="s">
        <v>24854</v>
      </c>
      <c r="C22630" t="s">
        <v>12158</v>
      </c>
      <c r="D22630" t="s">
        <v>12009</v>
      </c>
      <c r="E22630" t="s">
        <v>12010</v>
      </c>
    </row>
    <row r="22631" spans="1:5" x14ac:dyDescent="0.25">
      <c r="A22631" s="1" t="str">
        <f>SUBSTITUTE(SUBSTITUTE(B22631,".",""),"-","")</f>
        <v>02526010</v>
      </c>
      <c r="B22631" t="s">
        <v>24855</v>
      </c>
      <c r="C22631" t="s">
        <v>3140</v>
      </c>
      <c r="D22631" t="s">
        <v>12009</v>
      </c>
      <c r="E22631" t="s">
        <v>12010</v>
      </c>
    </row>
    <row r="22632" spans="1:5" x14ac:dyDescent="0.25">
      <c r="A22632" s="1" t="str">
        <f>SUBSTITUTE(SUBSTITUTE(B22632,".",""),"-","")</f>
        <v>13283510</v>
      </c>
      <c r="B22632" t="s">
        <v>24856</v>
      </c>
      <c r="C22632" t="s">
        <v>12383</v>
      </c>
      <c r="D22632" t="s">
        <v>12009</v>
      </c>
      <c r="E22632" t="s">
        <v>12010</v>
      </c>
    </row>
    <row r="22633" spans="1:5" x14ac:dyDescent="0.25">
      <c r="A22633" s="1" t="str">
        <f>SUBSTITUTE(SUBSTITUTE(B22633,".",""),"-","")</f>
        <v>14401024</v>
      </c>
      <c r="B22633" t="s">
        <v>24857</v>
      </c>
      <c r="C22633" t="s">
        <v>2314</v>
      </c>
      <c r="D22633" t="s">
        <v>12009</v>
      </c>
      <c r="E22633" t="s">
        <v>12010</v>
      </c>
    </row>
    <row r="22634" spans="1:5" x14ac:dyDescent="0.25">
      <c r="A22634" s="1" t="str">
        <f>SUBSTITUTE(SUBSTITUTE(B22634,".",""),"-","")</f>
        <v>14040250</v>
      </c>
      <c r="B22634" t="s">
        <v>24858</v>
      </c>
      <c r="C22634" t="s">
        <v>12158</v>
      </c>
      <c r="D22634" t="s">
        <v>12009</v>
      </c>
      <c r="E22634" t="s">
        <v>12010</v>
      </c>
    </row>
    <row r="22635" spans="1:5" x14ac:dyDescent="0.25">
      <c r="A22635" s="1" t="str">
        <f>SUBSTITUTE(SUBSTITUTE(B22635,".",""),"-","")</f>
        <v>05595040</v>
      </c>
      <c r="B22635" t="s">
        <v>24859</v>
      </c>
      <c r="C22635" t="s">
        <v>3140</v>
      </c>
      <c r="D22635" t="s">
        <v>12009</v>
      </c>
      <c r="E22635" t="s">
        <v>12010</v>
      </c>
    </row>
    <row r="22636" spans="1:5" x14ac:dyDescent="0.25">
      <c r="A22636" s="1" t="str">
        <f>SUBSTITUTE(SUBSTITUTE(B22636,".",""),"-","")</f>
        <v>06695030</v>
      </c>
      <c r="B22636" t="s">
        <v>24860</v>
      </c>
      <c r="C22636" t="s">
        <v>12613</v>
      </c>
      <c r="D22636" t="s">
        <v>12009</v>
      </c>
      <c r="E22636" t="s">
        <v>12010</v>
      </c>
    </row>
    <row r="22637" spans="1:5" x14ac:dyDescent="0.25">
      <c r="A22637" s="1" t="str">
        <f>SUBSTITUTE(SUBSTITUTE(B22637,".",""),"-","")</f>
        <v>01218011</v>
      </c>
      <c r="B22637" t="s">
        <v>24861</v>
      </c>
      <c r="C22637" t="s">
        <v>3140</v>
      </c>
      <c r="D22637" t="s">
        <v>12009</v>
      </c>
      <c r="E22637" t="s">
        <v>12010</v>
      </c>
    </row>
    <row r="22638" spans="1:5" x14ac:dyDescent="0.25">
      <c r="A22638" s="1" t="str">
        <f>SUBSTITUTE(SUBSTITUTE(B22638,".",""),"-","")</f>
        <v>09510021</v>
      </c>
      <c r="B22638" t="s">
        <v>24862</v>
      </c>
      <c r="C22638" t="s">
        <v>12025</v>
      </c>
      <c r="D22638" t="s">
        <v>12009</v>
      </c>
      <c r="E22638" t="s">
        <v>12010</v>
      </c>
    </row>
    <row r="22639" spans="1:5" x14ac:dyDescent="0.25">
      <c r="A22639" s="1" t="str">
        <f>SUBSTITUTE(SUBSTITUTE(B22639,".",""),"-","")</f>
        <v>12952280</v>
      </c>
      <c r="B22639" t="s">
        <v>24863</v>
      </c>
      <c r="C22639" t="s">
        <v>12404</v>
      </c>
      <c r="D22639" t="s">
        <v>12009</v>
      </c>
      <c r="E22639" t="s">
        <v>12010</v>
      </c>
    </row>
    <row r="22640" spans="1:5" x14ac:dyDescent="0.25">
      <c r="A22640" s="1" t="str">
        <f>SUBSTITUTE(SUBSTITUTE(B22640,".",""),"-","")</f>
        <v>05460001</v>
      </c>
      <c r="B22640" t="s">
        <v>24864</v>
      </c>
      <c r="C22640" t="s">
        <v>3140</v>
      </c>
      <c r="D22640" t="s">
        <v>12009</v>
      </c>
      <c r="E22640" t="s">
        <v>12010</v>
      </c>
    </row>
    <row r="22641" spans="1:5" x14ac:dyDescent="0.25">
      <c r="A22641" s="1" t="str">
        <f>SUBSTITUTE(SUBSTITUTE(B22641,".",""),"-","")</f>
        <v>06805190</v>
      </c>
      <c r="B22641" t="s">
        <v>24865</v>
      </c>
      <c r="C22641" t="s">
        <v>13386</v>
      </c>
      <c r="D22641" t="s">
        <v>12009</v>
      </c>
      <c r="E22641" t="s">
        <v>12010</v>
      </c>
    </row>
    <row r="22642" spans="1:5" x14ac:dyDescent="0.25">
      <c r="A22642" s="1" t="str">
        <f>SUBSTITUTE(SUBSTITUTE(B22642,".",""),"-","")</f>
        <v>06719500</v>
      </c>
      <c r="B22642" t="s">
        <v>24866</v>
      </c>
      <c r="C22642" t="s">
        <v>12204</v>
      </c>
      <c r="D22642" t="s">
        <v>12009</v>
      </c>
      <c r="E22642" t="s">
        <v>12010</v>
      </c>
    </row>
    <row r="22643" spans="1:5" x14ac:dyDescent="0.25">
      <c r="A22643" s="1" t="str">
        <f>SUBSTITUTE(SUBSTITUTE(B22643,".",""),"-","")</f>
        <v>02508908</v>
      </c>
      <c r="B22643" t="s">
        <v>24867</v>
      </c>
      <c r="C22643" t="s">
        <v>3140</v>
      </c>
      <c r="D22643" t="s">
        <v>12009</v>
      </c>
      <c r="E22643" t="s">
        <v>12010</v>
      </c>
    </row>
    <row r="22644" spans="1:5" x14ac:dyDescent="0.25">
      <c r="A22644" s="1" t="str">
        <f>SUBSTITUTE(SUBSTITUTE(B22644,".",""),"-","")</f>
        <v>18075550</v>
      </c>
      <c r="B22644" t="s">
        <v>24868</v>
      </c>
      <c r="C22644" t="s">
        <v>12088</v>
      </c>
      <c r="D22644" t="s">
        <v>12009</v>
      </c>
      <c r="E22644" t="s">
        <v>12010</v>
      </c>
    </row>
    <row r="22645" spans="1:5" x14ac:dyDescent="0.25">
      <c r="A22645" s="1" t="str">
        <f>SUBSTITUTE(SUBSTITUTE(B22645,".",""),"-","")</f>
        <v>01548010</v>
      </c>
      <c r="B22645" t="s">
        <v>24869</v>
      </c>
      <c r="C22645" t="s">
        <v>3140</v>
      </c>
      <c r="D22645" t="s">
        <v>12009</v>
      </c>
      <c r="E22645" t="s">
        <v>12010</v>
      </c>
    </row>
    <row r="22646" spans="1:5" x14ac:dyDescent="0.25">
      <c r="A22646" s="1" t="str">
        <f>SUBSTITUTE(SUBSTITUTE(B22646,".",""),"-","")</f>
        <v>06013006</v>
      </c>
      <c r="B22646" t="s">
        <v>24870</v>
      </c>
      <c r="C22646" t="s">
        <v>12094</v>
      </c>
      <c r="D22646" t="s">
        <v>12009</v>
      </c>
      <c r="E22646" t="s">
        <v>12010</v>
      </c>
    </row>
    <row r="22647" spans="1:5" x14ac:dyDescent="0.25">
      <c r="A22647" s="1" t="str">
        <f>SUBSTITUTE(SUBSTITUTE(B22647,".",""),"-","")</f>
        <v>12916428</v>
      </c>
      <c r="B22647" t="s">
        <v>24871</v>
      </c>
      <c r="C22647" t="s">
        <v>12072</v>
      </c>
      <c r="D22647" t="s">
        <v>12009</v>
      </c>
      <c r="E22647" t="s">
        <v>12010</v>
      </c>
    </row>
    <row r="22648" spans="1:5" x14ac:dyDescent="0.25">
      <c r="A22648" s="1" t="str">
        <f>SUBSTITUTE(SUBSTITUTE(B22648,".",""),"-","")</f>
        <v>13500153</v>
      </c>
      <c r="B22648" t="s">
        <v>24872</v>
      </c>
      <c r="C22648" t="s">
        <v>12495</v>
      </c>
      <c r="D22648" t="s">
        <v>12009</v>
      </c>
      <c r="E22648" t="s">
        <v>12010</v>
      </c>
    </row>
    <row r="22649" spans="1:5" x14ac:dyDescent="0.25">
      <c r="A22649" s="1" t="str">
        <f>SUBSTITUTE(SUBSTITUTE(B22649,".",""),"-","")</f>
        <v>04181030</v>
      </c>
      <c r="B22649" t="s">
        <v>24873</v>
      </c>
      <c r="C22649" t="s">
        <v>3140</v>
      </c>
      <c r="D22649" t="s">
        <v>12009</v>
      </c>
      <c r="E22649" t="s">
        <v>12010</v>
      </c>
    </row>
    <row r="22650" spans="1:5" x14ac:dyDescent="0.25">
      <c r="A22650" s="1" t="str">
        <f>SUBSTITUTE(SUBSTITUTE(B22650,".",""),"-","")</f>
        <v>15997052</v>
      </c>
      <c r="B22650" t="s">
        <v>24874</v>
      </c>
      <c r="C22650" t="s">
        <v>12568</v>
      </c>
      <c r="D22650" t="s">
        <v>12009</v>
      </c>
      <c r="E22650" t="s">
        <v>12010</v>
      </c>
    </row>
    <row r="22651" spans="1:5" x14ac:dyDescent="0.25">
      <c r="A22651" s="1" t="str">
        <f>SUBSTITUTE(SUBSTITUTE(B22651,".",""),"-","")</f>
        <v>13042420</v>
      </c>
      <c r="B22651" t="s">
        <v>24875</v>
      </c>
      <c r="C22651" t="s">
        <v>10393</v>
      </c>
      <c r="D22651" t="s">
        <v>12009</v>
      </c>
      <c r="E22651" t="s">
        <v>12010</v>
      </c>
    </row>
    <row r="22652" spans="1:5" x14ac:dyDescent="0.25">
      <c r="A22652" s="1" t="str">
        <f>SUBSTITUTE(SUBSTITUTE(B22652,".",""),"-","")</f>
        <v>05468070</v>
      </c>
      <c r="B22652" t="s">
        <v>24876</v>
      </c>
      <c r="C22652" t="s">
        <v>3140</v>
      </c>
      <c r="D22652" t="s">
        <v>12009</v>
      </c>
      <c r="E22652" t="s">
        <v>12010</v>
      </c>
    </row>
    <row r="22653" spans="1:5" x14ac:dyDescent="0.25">
      <c r="A22653" s="1" t="str">
        <f>SUBSTITUTE(SUBSTITUTE(B22653,".",""),"-","")</f>
        <v>14010100</v>
      </c>
      <c r="B22653" t="s">
        <v>24877</v>
      </c>
      <c r="C22653" t="s">
        <v>12158</v>
      </c>
      <c r="D22653" t="s">
        <v>12009</v>
      </c>
      <c r="E22653" t="s">
        <v>12010</v>
      </c>
    </row>
    <row r="22654" spans="1:5" x14ac:dyDescent="0.25">
      <c r="A22654" s="1" t="str">
        <f>SUBSTITUTE(SUBSTITUTE(B22654,".",""),"-","")</f>
        <v>04714030</v>
      </c>
      <c r="B22654" t="s">
        <v>24878</v>
      </c>
      <c r="C22654" t="s">
        <v>3140</v>
      </c>
      <c r="D22654" t="s">
        <v>12009</v>
      </c>
      <c r="E22654" t="s">
        <v>12010</v>
      </c>
    </row>
    <row r="22655" spans="1:5" x14ac:dyDescent="0.25">
      <c r="A22655" s="1" t="str">
        <f>SUBSTITUTE(SUBSTITUTE(B22655,".",""),"-","")</f>
        <v>11035101</v>
      </c>
      <c r="B22655" t="s">
        <v>24879</v>
      </c>
      <c r="C22655" t="s">
        <v>4</v>
      </c>
      <c r="D22655" t="s">
        <v>12009</v>
      </c>
      <c r="E22655" t="s">
        <v>12010</v>
      </c>
    </row>
    <row r="22656" spans="1:5" x14ac:dyDescent="0.25">
      <c r="A22656" s="1" t="str">
        <f>SUBSTITUTE(SUBSTITUTE(B22656,".",""),"-","")</f>
        <v>07192040</v>
      </c>
      <c r="B22656" t="s">
        <v>24880</v>
      </c>
      <c r="C22656" t="s">
        <v>12051</v>
      </c>
      <c r="D22656" t="s">
        <v>12009</v>
      </c>
      <c r="E22656" t="s">
        <v>12010</v>
      </c>
    </row>
    <row r="22657" spans="1:5" x14ac:dyDescent="0.25">
      <c r="A22657" s="1" t="str">
        <f>SUBSTITUTE(SUBSTITUTE(B22657,".",""),"-","")</f>
        <v>02975020</v>
      </c>
      <c r="B22657" t="s">
        <v>24881</v>
      </c>
      <c r="C22657" t="s">
        <v>3140</v>
      </c>
      <c r="D22657" t="s">
        <v>12009</v>
      </c>
      <c r="E22657" t="s">
        <v>12010</v>
      </c>
    </row>
    <row r="22658" spans="1:5" x14ac:dyDescent="0.25">
      <c r="A22658" s="1" t="str">
        <f>SUBSTITUTE(SUBSTITUTE(B22658,".",""),"-","")</f>
        <v>07071000</v>
      </c>
      <c r="B22658" t="s">
        <v>24882</v>
      </c>
      <c r="C22658" t="s">
        <v>12051</v>
      </c>
      <c r="D22658" t="s">
        <v>12009</v>
      </c>
      <c r="E22658" t="s">
        <v>12010</v>
      </c>
    </row>
    <row r="22659" spans="1:5" x14ac:dyDescent="0.25">
      <c r="A22659" s="1" t="str">
        <f>SUBSTITUTE(SUBSTITUTE(B22659,".",""),"-","")</f>
        <v>03061000</v>
      </c>
      <c r="B22659" t="s">
        <v>24883</v>
      </c>
      <c r="C22659" t="s">
        <v>3140</v>
      </c>
      <c r="D22659" t="s">
        <v>12009</v>
      </c>
      <c r="E22659" t="s">
        <v>12010</v>
      </c>
    </row>
    <row r="22660" spans="1:5" x14ac:dyDescent="0.25">
      <c r="A22660" s="1" t="str">
        <f>SUBSTITUTE(SUBSTITUTE(B22660,".",""),"-","")</f>
        <v>04702002</v>
      </c>
      <c r="B22660" t="s">
        <v>24884</v>
      </c>
      <c r="C22660" t="s">
        <v>3140</v>
      </c>
      <c r="D22660" t="s">
        <v>12009</v>
      </c>
      <c r="E22660" t="s">
        <v>12010</v>
      </c>
    </row>
    <row r="22661" spans="1:5" x14ac:dyDescent="0.25">
      <c r="A22661" s="1" t="str">
        <f>SUBSTITUTE(SUBSTITUTE(B22661,".",""),"-","")</f>
        <v>05633010</v>
      </c>
      <c r="B22661" t="s">
        <v>24885</v>
      </c>
      <c r="C22661" t="s">
        <v>3140</v>
      </c>
      <c r="D22661" t="s">
        <v>12009</v>
      </c>
      <c r="E22661" t="s">
        <v>12010</v>
      </c>
    </row>
    <row r="22662" spans="1:5" x14ac:dyDescent="0.25">
      <c r="A22662" s="1" t="str">
        <f>SUBSTITUTE(SUBSTITUTE(B22662,".",""),"-","")</f>
        <v>14403093</v>
      </c>
      <c r="B22662" t="s">
        <v>24886</v>
      </c>
      <c r="C22662" t="s">
        <v>2314</v>
      </c>
      <c r="D22662" t="s">
        <v>12009</v>
      </c>
      <c r="E22662" t="s">
        <v>12010</v>
      </c>
    </row>
    <row r="22663" spans="1:5" x14ac:dyDescent="0.25">
      <c r="A22663" s="1" t="str">
        <f>SUBSTITUTE(SUBSTITUTE(B22663,".",""),"-","")</f>
        <v>34525020</v>
      </c>
      <c r="B22663" t="s">
        <v>24887</v>
      </c>
      <c r="C22663" t="s">
        <v>13025</v>
      </c>
      <c r="D22663" t="s">
        <v>12015</v>
      </c>
      <c r="E22663" t="s">
        <v>12010</v>
      </c>
    </row>
    <row r="22664" spans="1:5" x14ac:dyDescent="0.25">
      <c r="A22664" s="1" t="str">
        <f>SUBSTITUTE(SUBSTITUTE(B22664,".",""),"-","")</f>
        <v>04066000</v>
      </c>
      <c r="B22664" t="s">
        <v>24888</v>
      </c>
      <c r="C22664" t="s">
        <v>3140</v>
      </c>
      <c r="D22664" t="s">
        <v>12009</v>
      </c>
      <c r="E22664" t="s">
        <v>12010</v>
      </c>
    </row>
    <row r="22665" spans="1:5" x14ac:dyDescent="0.25">
      <c r="A22665" s="1" t="str">
        <f>SUBSTITUTE(SUBSTITUTE(B22665,".",""),"-","")</f>
        <v>22061000</v>
      </c>
      <c r="B22665" t="s">
        <v>24889</v>
      </c>
      <c r="C22665" t="s">
        <v>8912</v>
      </c>
      <c r="D22665" t="s">
        <v>12018</v>
      </c>
      <c r="E22665" t="s">
        <v>12010</v>
      </c>
    </row>
    <row r="22666" spans="1:5" x14ac:dyDescent="0.25">
      <c r="A22666" s="1" t="str">
        <f>SUBSTITUTE(SUBSTITUTE(B22666,".",""),"-","")</f>
        <v>34004796</v>
      </c>
      <c r="B22666" t="s">
        <v>24890</v>
      </c>
      <c r="C22666" t="s">
        <v>12374</v>
      </c>
      <c r="D22666" t="s">
        <v>12015</v>
      </c>
      <c r="E22666" t="s">
        <v>12010</v>
      </c>
    </row>
    <row r="22667" spans="1:5" x14ac:dyDescent="0.25">
      <c r="A22667" s="1" t="str">
        <f>SUBSTITUTE(SUBSTITUTE(B22667,".",""),"-","")</f>
        <v>13272810</v>
      </c>
      <c r="B22667" t="s">
        <v>24891</v>
      </c>
      <c r="C22667" t="s">
        <v>12361</v>
      </c>
      <c r="D22667" t="s">
        <v>12009</v>
      </c>
      <c r="E22667" t="s">
        <v>12010</v>
      </c>
    </row>
    <row r="22668" spans="1:5" x14ac:dyDescent="0.25">
      <c r="A22668" s="1" t="str">
        <f>SUBSTITUTE(SUBSTITUTE(B22668,".",""),"-","")</f>
        <v>36570077</v>
      </c>
      <c r="B22668" t="s">
        <v>24892</v>
      </c>
      <c r="C22668" t="s">
        <v>12301</v>
      </c>
      <c r="D22668" t="s">
        <v>12015</v>
      </c>
      <c r="E22668" t="s">
        <v>12010</v>
      </c>
    </row>
    <row r="22669" spans="1:5" x14ac:dyDescent="0.25">
      <c r="A22669" s="1" t="str">
        <f>SUBSTITUTE(SUBSTITUTE(B22669,".",""),"-","")</f>
        <v>05435050</v>
      </c>
      <c r="B22669" t="s">
        <v>24893</v>
      </c>
      <c r="C22669" t="s">
        <v>3140</v>
      </c>
      <c r="D22669" t="s">
        <v>12009</v>
      </c>
      <c r="E22669" t="s">
        <v>12010</v>
      </c>
    </row>
    <row r="22670" spans="1:5" x14ac:dyDescent="0.25">
      <c r="A22670" s="1" t="str">
        <f>SUBSTITUTE(SUBSTITUTE(B22670,".",""),"-","")</f>
        <v>14806738</v>
      </c>
      <c r="B22670" t="s">
        <v>24894</v>
      </c>
      <c r="C22670" t="s">
        <v>13182</v>
      </c>
      <c r="D22670" t="s">
        <v>12009</v>
      </c>
      <c r="E22670" t="s">
        <v>12010</v>
      </c>
    </row>
    <row r="22671" spans="1:5" x14ac:dyDescent="0.25">
      <c r="A22671" s="1" t="str">
        <f>SUBSTITUTE(SUBSTITUTE(B22671,".",""),"-","")</f>
        <v>03522080</v>
      </c>
      <c r="B22671" t="s">
        <v>24895</v>
      </c>
      <c r="C22671" t="s">
        <v>3140</v>
      </c>
      <c r="D22671" t="s">
        <v>12009</v>
      </c>
      <c r="E22671" t="s">
        <v>12010</v>
      </c>
    </row>
    <row r="22672" spans="1:5" x14ac:dyDescent="0.25">
      <c r="A22672" s="1" t="str">
        <f>SUBSTITUTE(SUBSTITUTE(B22672,".",""),"-","")</f>
        <v>39804015</v>
      </c>
      <c r="B22672" t="s">
        <v>24896</v>
      </c>
      <c r="C22672" t="s">
        <v>15608</v>
      </c>
      <c r="D22672" t="s">
        <v>12015</v>
      </c>
      <c r="E22672" t="s">
        <v>12010</v>
      </c>
    </row>
    <row r="22673" spans="1:5" x14ac:dyDescent="0.25">
      <c r="A22673" s="1" t="str">
        <f>SUBSTITUTE(SUBSTITUTE(B22673,".",""),"-","")</f>
        <v>34006030</v>
      </c>
      <c r="B22673" t="s">
        <v>24897</v>
      </c>
      <c r="C22673" t="s">
        <v>12374</v>
      </c>
      <c r="D22673" t="s">
        <v>12015</v>
      </c>
      <c r="E22673" t="s">
        <v>12010</v>
      </c>
    </row>
    <row r="22674" spans="1:5" x14ac:dyDescent="0.25">
      <c r="A22674" s="1" t="str">
        <f>SUBSTITUTE(SUBSTITUTE(B22674,".",""),"-","")</f>
        <v>01318000</v>
      </c>
      <c r="B22674" t="s">
        <v>24898</v>
      </c>
      <c r="C22674" t="s">
        <v>3140</v>
      </c>
      <c r="D22674" t="s">
        <v>12009</v>
      </c>
      <c r="E22674" t="s">
        <v>12010</v>
      </c>
    </row>
    <row r="22675" spans="1:5" x14ac:dyDescent="0.25">
      <c r="A22675" s="1" t="str">
        <f>SUBSTITUTE(SUBSTITUTE(B22675,".",""),"-","")</f>
        <v>20961080</v>
      </c>
      <c r="B22675" t="s">
        <v>24899</v>
      </c>
      <c r="C22675" t="s">
        <v>8912</v>
      </c>
      <c r="D22675" t="s">
        <v>12018</v>
      </c>
      <c r="E22675" t="s">
        <v>12010</v>
      </c>
    </row>
    <row r="22676" spans="1:5" x14ac:dyDescent="0.25">
      <c r="A22676" s="1" t="str">
        <f>SUBSTITUTE(SUBSTITUTE(B22676,".",""),"-","")</f>
        <v>22050002</v>
      </c>
      <c r="B22676" t="s">
        <v>24900</v>
      </c>
      <c r="C22676" t="s">
        <v>8912</v>
      </c>
      <c r="D22676" t="s">
        <v>12018</v>
      </c>
      <c r="E22676" t="s">
        <v>12010</v>
      </c>
    </row>
    <row r="22677" spans="1:5" x14ac:dyDescent="0.25">
      <c r="A22677" s="1" t="str">
        <f>SUBSTITUTE(SUBSTITUTE(B22677,".",""),"-","")</f>
        <v>05434080</v>
      </c>
      <c r="B22677" t="s">
        <v>24901</v>
      </c>
      <c r="C22677" t="s">
        <v>3140</v>
      </c>
      <c r="D22677" t="s">
        <v>12009</v>
      </c>
      <c r="E22677" t="s">
        <v>12010</v>
      </c>
    </row>
    <row r="22678" spans="1:5" x14ac:dyDescent="0.25">
      <c r="A22678" s="1" t="str">
        <f>SUBSTITUTE(SUBSTITUTE(B22678,".",""),"-","")</f>
        <v>21331120</v>
      </c>
      <c r="B22678" t="s">
        <v>24902</v>
      </c>
      <c r="C22678" t="s">
        <v>8912</v>
      </c>
      <c r="D22678" t="s">
        <v>12018</v>
      </c>
      <c r="E22678" t="s">
        <v>12010</v>
      </c>
    </row>
    <row r="22679" spans="1:5" x14ac:dyDescent="0.25">
      <c r="A22679" s="1" t="str">
        <f>SUBSTITUTE(SUBSTITUTE(B22679,".",""),"-","")</f>
        <v>18047410</v>
      </c>
      <c r="B22679" t="s">
        <v>24903</v>
      </c>
      <c r="C22679" t="s">
        <v>12088</v>
      </c>
      <c r="D22679" t="s">
        <v>12009</v>
      </c>
      <c r="E22679" t="s">
        <v>12010</v>
      </c>
    </row>
    <row r="22680" spans="1:5" x14ac:dyDescent="0.25">
      <c r="A22680" s="1" t="str">
        <f>SUBSTITUTE(SUBSTITUTE(B22680,".",""),"-","")</f>
        <v>12942480</v>
      </c>
      <c r="B22680" t="s">
        <v>24904</v>
      </c>
      <c r="C22680" t="s">
        <v>12404</v>
      </c>
      <c r="D22680" t="s">
        <v>12009</v>
      </c>
      <c r="E22680" t="s">
        <v>12010</v>
      </c>
    </row>
    <row r="22681" spans="1:5" x14ac:dyDescent="0.25">
      <c r="A22681" s="1" t="str">
        <f>SUBSTITUTE(SUBSTITUTE(B22681,".",""),"-","")</f>
        <v>04281080</v>
      </c>
      <c r="B22681" t="s">
        <v>24905</v>
      </c>
      <c r="C22681" t="s">
        <v>3140</v>
      </c>
      <c r="D22681" t="s">
        <v>12009</v>
      </c>
      <c r="E22681" t="s">
        <v>12010</v>
      </c>
    </row>
    <row r="22682" spans="1:5" x14ac:dyDescent="0.25">
      <c r="A22682" s="1" t="str">
        <f>SUBSTITUTE(SUBSTITUTE(B22682,".",""),"-","")</f>
        <v>12305250</v>
      </c>
      <c r="B22682" t="s">
        <v>24906</v>
      </c>
      <c r="C22682" t="s">
        <v>12231</v>
      </c>
      <c r="D22682" t="s">
        <v>12009</v>
      </c>
      <c r="E22682" t="s">
        <v>12010</v>
      </c>
    </row>
    <row r="22683" spans="1:5" x14ac:dyDescent="0.25">
      <c r="A22683" s="1" t="str">
        <f>SUBSTITUTE(SUBSTITUTE(B22683,".",""),"-","")</f>
        <v>27933140</v>
      </c>
      <c r="B22683" t="s">
        <v>24907</v>
      </c>
      <c r="C22683" t="s">
        <v>12130</v>
      </c>
      <c r="D22683" t="s">
        <v>12018</v>
      </c>
      <c r="E22683" t="s">
        <v>12010</v>
      </c>
    </row>
    <row r="22684" spans="1:5" x14ac:dyDescent="0.25">
      <c r="A22684" s="1" t="str">
        <f>SUBSTITUTE(SUBSTITUTE(B22684,".",""),"-","")</f>
        <v>29670000</v>
      </c>
      <c r="B22684" t="s">
        <v>24908</v>
      </c>
      <c r="C22684" t="s">
        <v>24909</v>
      </c>
      <c r="D22684" t="s">
        <v>12041</v>
      </c>
      <c r="E22684" t="s">
        <v>12010</v>
      </c>
    </row>
    <row r="22685" spans="1:5" x14ac:dyDescent="0.25">
      <c r="A22685" s="1" t="str">
        <f>SUBSTITUTE(SUBSTITUTE(B22685,".",""),"-","")</f>
        <v>26225280</v>
      </c>
      <c r="B22685" t="s">
        <v>24910</v>
      </c>
      <c r="C22685" t="s">
        <v>12022</v>
      </c>
      <c r="D22685" t="s">
        <v>12018</v>
      </c>
      <c r="E22685" t="s">
        <v>12010</v>
      </c>
    </row>
    <row r="22686" spans="1:5" x14ac:dyDescent="0.25">
      <c r="A22686" s="1" t="str">
        <f>SUBSTITUTE(SUBSTITUTE(B22686,".",""),"-","")</f>
        <v>08320190</v>
      </c>
      <c r="B22686" t="s">
        <v>24911</v>
      </c>
      <c r="C22686" t="s">
        <v>3140</v>
      </c>
      <c r="D22686" t="s">
        <v>12009</v>
      </c>
      <c r="E22686" t="s">
        <v>12010</v>
      </c>
    </row>
    <row r="22687" spans="1:5" x14ac:dyDescent="0.25">
      <c r="A22687" s="1" t="str">
        <f>SUBSTITUTE(SUBSTITUTE(B22687,".",""),"-","")</f>
        <v>04355010</v>
      </c>
      <c r="B22687" t="s">
        <v>24912</v>
      </c>
      <c r="C22687" t="s">
        <v>3140</v>
      </c>
      <c r="D22687" t="s">
        <v>12009</v>
      </c>
      <c r="E22687" t="s">
        <v>12010</v>
      </c>
    </row>
    <row r="22688" spans="1:5" x14ac:dyDescent="0.25">
      <c r="A22688" s="1" t="str">
        <f>SUBSTITUTE(SUBSTITUTE(B22688,".",""),"-","")</f>
        <v>28905020</v>
      </c>
      <c r="B22688" t="s">
        <v>24913</v>
      </c>
      <c r="C22688" t="s">
        <v>12793</v>
      </c>
      <c r="D22688" t="s">
        <v>12018</v>
      </c>
      <c r="E22688" t="s">
        <v>12010</v>
      </c>
    </row>
    <row r="22689" spans="1:5" x14ac:dyDescent="0.25">
      <c r="A22689" s="1" t="str">
        <f>SUBSTITUTE(SUBSTITUTE(B22689,".",""),"-","")</f>
        <v>02402400</v>
      </c>
      <c r="B22689" t="s">
        <v>24914</v>
      </c>
      <c r="C22689" t="s">
        <v>3140</v>
      </c>
      <c r="D22689" t="s">
        <v>12009</v>
      </c>
      <c r="E22689" t="s">
        <v>12010</v>
      </c>
    </row>
    <row r="22690" spans="1:5" x14ac:dyDescent="0.25">
      <c r="A22690" s="1" t="str">
        <f>SUBSTITUTE(SUBSTITUTE(B22690,".",""),"-","")</f>
        <v>13044162</v>
      </c>
      <c r="B22690" t="s">
        <v>24915</v>
      </c>
      <c r="C22690" t="s">
        <v>10393</v>
      </c>
      <c r="D22690" t="s">
        <v>12009</v>
      </c>
      <c r="E22690" t="s">
        <v>12010</v>
      </c>
    </row>
    <row r="22691" spans="1:5" x14ac:dyDescent="0.25">
      <c r="A22691" s="1" t="str">
        <f>SUBSTITUTE(SUBSTITUTE(B22691,".",""),"-","")</f>
        <v>29057570</v>
      </c>
      <c r="B22691" t="s">
        <v>24916</v>
      </c>
      <c r="C22691" t="s">
        <v>298</v>
      </c>
      <c r="D22691" t="s">
        <v>12041</v>
      </c>
      <c r="E22691" t="s">
        <v>12010</v>
      </c>
    </row>
    <row r="22692" spans="1:5" x14ac:dyDescent="0.25">
      <c r="A22692" s="1" t="str">
        <f>SUBSTITUTE(SUBSTITUTE(B22692,".",""),"-","")</f>
        <v>24723660</v>
      </c>
      <c r="B22692" t="s">
        <v>24917</v>
      </c>
      <c r="C22692" t="s">
        <v>1913</v>
      </c>
      <c r="D22692" t="s">
        <v>12018</v>
      </c>
      <c r="E22692" t="s">
        <v>12010</v>
      </c>
    </row>
    <row r="22693" spans="1:5" x14ac:dyDescent="0.25">
      <c r="A22693" s="1" t="str">
        <f>SUBSTITUTE(SUBSTITUTE(B22693,".",""),"-","")</f>
        <v>14801017</v>
      </c>
      <c r="B22693" t="s">
        <v>24918</v>
      </c>
      <c r="C22693" t="s">
        <v>13182</v>
      </c>
      <c r="D22693" t="s">
        <v>12009</v>
      </c>
      <c r="E22693" t="s">
        <v>12010</v>
      </c>
    </row>
    <row r="22694" spans="1:5" x14ac:dyDescent="0.25">
      <c r="A22694" s="1" t="str">
        <f>SUBSTITUTE(SUBSTITUTE(B22694,".",""),"-","")</f>
        <v>13564031</v>
      </c>
      <c r="B22694" t="s">
        <v>24919</v>
      </c>
      <c r="C22694" t="s">
        <v>10560</v>
      </c>
      <c r="D22694" t="s">
        <v>12009</v>
      </c>
      <c r="E22694" t="s">
        <v>12010</v>
      </c>
    </row>
    <row r="22695" spans="1:5" x14ac:dyDescent="0.25">
      <c r="A22695" s="1" t="str">
        <f>SUBSTITUTE(SUBSTITUTE(B22695,".",""),"-","")</f>
        <v>03211020</v>
      </c>
      <c r="B22695" t="s">
        <v>24920</v>
      </c>
      <c r="C22695" t="s">
        <v>3140</v>
      </c>
      <c r="D22695" t="s">
        <v>12009</v>
      </c>
      <c r="E22695" t="s">
        <v>12010</v>
      </c>
    </row>
    <row r="22696" spans="1:5" x14ac:dyDescent="0.25">
      <c r="A22696" s="1" t="str">
        <f>SUBSTITUTE(SUBSTITUTE(B22696,".",""),"-","")</f>
        <v>08150060</v>
      </c>
      <c r="B22696" t="s">
        <v>24921</v>
      </c>
      <c r="C22696" t="s">
        <v>3140</v>
      </c>
      <c r="D22696" t="s">
        <v>12009</v>
      </c>
      <c r="E22696" t="s">
        <v>12010</v>
      </c>
    </row>
    <row r="22697" spans="1:5" x14ac:dyDescent="0.25">
      <c r="A22697" s="1" t="str">
        <f>SUBSTITUTE(SUBSTITUTE(B22697,".",""),"-","")</f>
        <v>20725000</v>
      </c>
      <c r="B22697" t="s">
        <v>24922</v>
      </c>
      <c r="C22697" t="s">
        <v>8912</v>
      </c>
      <c r="D22697" t="s">
        <v>12018</v>
      </c>
      <c r="E22697" t="s">
        <v>12010</v>
      </c>
    </row>
    <row r="22698" spans="1:5" x14ac:dyDescent="0.25">
      <c r="A22698" s="1" t="str">
        <f>SUBSTITUTE(SUBSTITUTE(B22698,".",""),"-","")</f>
        <v>13148912</v>
      </c>
      <c r="B22698" t="s">
        <v>24923</v>
      </c>
      <c r="C22698" t="s">
        <v>13552</v>
      </c>
      <c r="D22698" t="s">
        <v>12009</v>
      </c>
      <c r="E22698" t="s">
        <v>12010</v>
      </c>
    </row>
    <row r="22699" spans="1:5" x14ac:dyDescent="0.25">
      <c r="A22699" s="1" t="str">
        <f>SUBSTITUTE(SUBSTITUTE(B22699,".",""),"-","")</f>
        <v>22230030</v>
      </c>
      <c r="B22699" t="s">
        <v>24924</v>
      </c>
      <c r="C22699" t="s">
        <v>8912</v>
      </c>
      <c r="D22699" t="s">
        <v>12018</v>
      </c>
      <c r="E22699" t="s">
        <v>12010</v>
      </c>
    </row>
    <row r="22700" spans="1:5" x14ac:dyDescent="0.25">
      <c r="A22700" s="1" t="str">
        <f>SUBSTITUTE(SUBSTITUTE(B22700,".",""),"-","")</f>
        <v>13028151</v>
      </c>
      <c r="B22700" t="s">
        <v>24925</v>
      </c>
      <c r="C22700" t="s">
        <v>10393</v>
      </c>
      <c r="D22700" t="s">
        <v>12009</v>
      </c>
      <c r="E22700" t="s">
        <v>12010</v>
      </c>
    </row>
    <row r="22701" spans="1:5" x14ac:dyDescent="0.25">
      <c r="A22701" s="1" t="str">
        <f>SUBSTITUTE(SUBSTITUTE(B22701,".",""),"-","")</f>
        <v>14403500</v>
      </c>
      <c r="B22701" t="s">
        <v>24926</v>
      </c>
      <c r="C22701" t="s">
        <v>2314</v>
      </c>
      <c r="D22701" t="s">
        <v>12009</v>
      </c>
      <c r="E22701" t="s">
        <v>12010</v>
      </c>
    </row>
    <row r="22702" spans="1:5" x14ac:dyDescent="0.25">
      <c r="A22702" s="1" t="str">
        <f>SUBSTITUTE(SUBSTITUTE(B22702,".",""),"-","")</f>
        <v>12947590</v>
      </c>
      <c r="B22702" t="s">
        <v>24927</v>
      </c>
      <c r="C22702" t="s">
        <v>12404</v>
      </c>
      <c r="D22702" t="s">
        <v>12009</v>
      </c>
      <c r="E22702" t="s">
        <v>12010</v>
      </c>
    </row>
    <row r="22703" spans="1:5" x14ac:dyDescent="0.25">
      <c r="A22703" s="1" t="str">
        <f>SUBSTITUTE(SUBSTITUTE(B22703,".",""),"-","")</f>
        <v>07150130</v>
      </c>
      <c r="B22703" t="s">
        <v>24928</v>
      </c>
      <c r="C22703" t="s">
        <v>12051</v>
      </c>
      <c r="D22703" t="s">
        <v>12009</v>
      </c>
      <c r="E22703" t="s">
        <v>12010</v>
      </c>
    </row>
    <row r="22704" spans="1:5" x14ac:dyDescent="0.25">
      <c r="A22704" s="1" t="str">
        <f>SUBSTITUTE(SUBSTITUTE(B22704,".",""),"-","")</f>
        <v>03132040</v>
      </c>
      <c r="B22704" t="s">
        <v>24929</v>
      </c>
      <c r="C22704" t="s">
        <v>3140</v>
      </c>
      <c r="D22704" t="s">
        <v>12009</v>
      </c>
      <c r="E22704" t="s">
        <v>12010</v>
      </c>
    </row>
    <row r="22705" spans="1:5" x14ac:dyDescent="0.25">
      <c r="A22705" s="1" t="str">
        <f>SUBSTITUTE(SUBSTITUTE(B22705,".",""),"-","")</f>
        <v>20561055</v>
      </c>
      <c r="B22705" t="s">
        <v>24930</v>
      </c>
      <c r="C22705" t="s">
        <v>8912</v>
      </c>
      <c r="D22705" t="s">
        <v>12018</v>
      </c>
      <c r="E22705" t="s">
        <v>12010</v>
      </c>
    </row>
    <row r="22706" spans="1:5" x14ac:dyDescent="0.25">
      <c r="A22706" s="1" t="str">
        <f>SUBSTITUTE(SUBSTITUTE(B22706,".",""),"-","")</f>
        <v>05447000</v>
      </c>
      <c r="B22706" t="s">
        <v>24931</v>
      </c>
      <c r="C22706" t="s">
        <v>3140</v>
      </c>
      <c r="D22706" t="s">
        <v>12009</v>
      </c>
      <c r="E22706" t="s">
        <v>12010</v>
      </c>
    </row>
    <row r="22707" spans="1:5" x14ac:dyDescent="0.25">
      <c r="A22707" s="1" t="str">
        <f>SUBSTITUTE(SUBSTITUTE(B22707,".",""),"-","")</f>
        <v>24241140</v>
      </c>
      <c r="B22707" t="s">
        <v>24932</v>
      </c>
      <c r="C22707" t="s">
        <v>12046</v>
      </c>
      <c r="D22707" t="s">
        <v>12018</v>
      </c>
      <c r="E22707" t="s">
        <v>12010</v>
      </c>
    </row>
    <row r="22708" spans="1:5" x14ac:dyDescent="0.25">
      <c r="A22708" s="1" t="str">
        <f>SUBSTITUTE(SUBSTITUTE(B22708,".",""),"-","")</f>
        <v>25725380</v>
      </c>
      <c r="B22708" t="s">
        <v>24933</v>
      </c>
      <c r="C22708" t="s">
        <v>441</v>
      </c>
      <c r="D22708" t="s">
        <v>12018</v>
      </c>
      <c r="E22708" t="s">
        <v>12010</v>
      </c>
    </row>
    <row r="22709" spans="1:5" x14ac:dyDescent="0.25">
      <c r="A22709" s="1" t="str">
        <f>SUBSTITUTE(SUBSTITUTE(B22709,".",""),"-","")</f>
        <v>22230090</v>
      </c>
      <c r="B22709" t="s">
        <v>24934</v>
      </c>
      <c r="C22709" t="s">
        <v>8912</v>
      </c>
      <c r="D22709" t="s">
        <v>12018</v>
      </c>
      <c r="E22709" t="s">
        <v>12010</v>
      </c>
    </row>
    <row r="22710" spans="1:5" x14ac:dyDescent="0.25">
      <c r="A22710" s="1" t="str">
        <f>SUBSTITUTE(SUBSTITUTE(B22710,".",""),"-","")</f>
        <v>21330790</v>
      </c>
      <c r="B22710" t="s">
        <v>24935</v>
      </c>
      <c r="C22710" t="s">
        <v>8912</v>
      </c>
      <c r="D22710" t="s">
        <v>12018</v>
      </c>
      <c r="E22710" t="s">
        <v>12010</v>
      </c>
    </row>
    <row r="22711" spans="1:5" x14ac:dyDescent="0.25">
      <c r="A22711" s="1" t="str">
        <f>SUBSTITUTE(SUBSTITUTE(B22711,".",""),"-","")</f>
        <v>22260010</v>
      </c>
      <c r="B22711" t="s">
        <v>24936</v>
      </c>
      <c r="C22711" t="s">
        <v>8912</v>
      </c>
      <c r="D22711" t="s">
        <v>12018</v>
      </c>
      <c r="E22711" t="s">
        <v>12010</v>
      </c>
    </row>
    <row r="22712" spans="1:5" x14ac:dyDescent="0.25">
      <c r="A22712" s="1" t="str">
        <f>SUBSTITUTE(SUBSTITUTE(B22712,".",""),"-","")</f>
        <v>05404003</v>
      </c>
      <c r="B22712" t="s">
        <v>24937</v>
      </c>
      <c r="C22712" t="s">
        <v>3140</v>
      </c>
      <c r="D22712" t="s">
        <v>12009</v>
      </c>
      <c r="E22712" t="s">
        <v>12010</v>
      </c>
    </row>
    <row r="22713" spans="1:5" x14ac:dyDescent="0.25">
      <c r="A22713" s="1" t="str">
        <f>SUBSTITUTE(SUBSTITUTE(B22713,".",""),"-","")</f>
        <v>05414000</v>
      </c>
      <c r="B22713" t="s">
        <v>24938</v>
      </c>
      <c r="C22713" t="s">
        <v>3140</v>
      </c>
      <c r="D22713" t="s">
        <v>12009</v>
      </c>
      <c r="E22713" t="s">
        <v>12010</v>
      </c>
    </row>
    <row r="22714" spans="1:5" x14ac:dyDescent="0.25">
      <c r="A22714" s="1" t="str">
        <f>SUBSTITUTE(SUBSTITUTE(B22714,".",""),"-","")</f>
        <v>13423040</v>
      </c>
      <c r="B22714" t="s">
        <v>24939</v>
      </c>
      <c r="C22714" t="s">
        <v>998</v>
      </c>
      <c r="D22714" t="s">
        <v>12009</v>
      </c>
      <c r="E22714" t="s">
        <v>12010</v>
      </c>
    </row>
    <row r="22715" spans="1:5" x14ac:dyDescent="0.25">
      <c r="A22715" s="1" t="str">
        <f>SUBSTITUTE(SUBSTITUTE(B22715,".",""),"-","")</f>
        <v>01514010</v>
      </c>
      <c r="B22715" t="s">
        <v>24940</v>
      </c>
      <c r="C22715" t="s">
        <v>3140</v>
      </c>
      <c r="D22715" t="s">
        <v>12009</v>
      </c>
      <c r="E22715" t="s">
        <v>12010</v>
      </c>
    </row>
    <row r="22716" spans="1:5" x14ac:dyDescent="0.25">
      <c r="A22716" s="1" t="str">
        <f>SUBSTITUTE(SUBSTITUTE(B22716,".",""),"-","")</f>
        <v>04362040</v>
      </c>
      <c r="B22716" t="s">
        <v>24941</v>
      </c>
      <c r="C22716" t="s">
        <v>3140</v>
      </c>
      <c r="D22716" t="s">
        <v>12009</v>
      </c>
      <c r="E22716" t="s">
        <v>12010</v>
      </c>
    </row>
    <row r="22717" spans="1:5" x14ac:dyDescent="0.25">
      <c r="A22717" s="1" t="str">
        <f>SUBSTITUTE(SUBSTITUTE(B22717,".",""),"-","")</f>
        <v>08230140</v>
      </c>
      <c r="B22717" t="s">
        <v>24942</v>
      </c>
      <c r="C22717" t="s">
        <v>3140</v>
      </c>
      <c r="D22717" t="s">
        <v>12009</v>
      </c>
      <c r="E22717" t="s">
        <v>12010</v>
      </c>
    </row>
    <row r="22718" spans="1:5" x14ac:dyDescent="0.25">
      <c r="A22718" s="1" t="str">
        <f>SUBSTITUTE(SUBSTITUTE(B22718,".",""),"-","")</f>
        <v>14883108</v>
      </c>
      <c r="B22718" t="s">
        <v>24943</v>
      </c>
      <c r="C22718" t="s">
        <v>12141</v>
      </c>
      <c r="D22718" t="s">
        <v>12009</v>
      </c>
      <c r="E22718" t="s">
        <v>12010</v>
      </c>
    </row>
    <row r="22719" spans="1:5" x14ac:dyDescent="0.25">
      <c r="A22719" s="1" t="str">
        <f>SUBSTITUTE(SUBSTITUTE(B22719,".",""),"-","")</f>
        <v>06083000</v>
      </c>
      <c r="B22719" t="s">
        <v>24944</v>
      </c>
      <c r="C22719" t="s">
        <v>12094</v>
      </c>
      <c r="D22719" t="s">
        <v>12009</v>
      </c>
      <c r="E22719" t="s">
        <v>12010</v>
      </c>
    </row>
    <row r="22720" spans="1:5" x14ac:dyDescent="0.25">
      <c r="A22720" s="1" t="str">
        <f>SUBSTITUTE(SUBSTITUTE(B22720,".",""),"-","")</f>
        <v>13233400</v>
      </c>
      <c r="B22720" t="s">
        <v>24945</v>
      </c>
      <c r="C22720" t="s">
        <v>14909</v>
      </c>
      <c r="D22720" t="s">
        <v>12009</v>
      </c>
      <c r="E22720" t="s">
        <v>12010</v>
      </c>
    </row>
    <row r="22721" spans="1:5" x14ac:dyDescent="0.25">
      <c r="A22721" s="1" t="str">
        <f>SUBSTITUTE(SUBSTITUTE(B22721,".",""),"-","")</f>
        <v>18030180</v>
      </c>
      <c r="B22721" t="s">
        <v>24946</v>
      </c>
      <c r="C22721" t="s">
        <v>12088</v>
      </c>
      <c r="D22721" t="s">
        <v>12009</v>
      </c>
      <c r="E22721" t="s">
        <v>12010</v>
      </c>
    </row>
    <row r="22722" spans="1:5" x14ac:dyDescent="0.25">
      <c r="A22722" s="1" t="str">
        <f>SUBSTITUTE(SUBSTITUTE(B22722,".",""),"-","")</f>
        <v>22470040</v>
      </c>
      <c r="B22722" t="s">
        <v>24947</v>
      </c>
      <c r="C22722" t="s">
        <v>8912</v>
      </c>
      <c r="D22722" t="s">
        <v>12018</v>
      </c>
      <c r="E22722" t="s">
        <v>12010</v>
      </c>
    </row>
    <row r="22723" spans="1:5" x14ac:dyDescent="0.25">
      <c r="A22723" s="1" t="str">
        <f>SUBSTITUTE(SUBSTITUTE(B22723,".",""),"-","")</f>
        <v>23031203</v>
      </c>
      <c r="B22723" t="s">
        <v>24948</v>
      </c>
      <c r="C22723" t="s">
        <v>8912</v>
      </c>
      <c r="D22723" t="s">
        <v>12018</v>
      </c>
      <c r="E22723" t="s">
        <v>12010</v>
      </c>
    </row>
    <row r="22724" spans="1:5" x14ac:dyDescent="0.25">
      <c r="A22724" s="1" t="str">
        <f>SUBSTITUTE(SUBSTITUTE(B22724,".",""),"-","")</f>
        <v>20735160</v>
      </c>
      <c r="B22724" t="s">
        <v>24949</v>
      </c>
      <c r="C22724" t="s">
        <v>8912</v>
      </c>
      <c r="D22724" t="s">
        <v>12018</v>
      </c>
      <c r="E22724" t="s">
        <v>12010</v>
      </c>
    </row>
    <row r="22725" spans="1:5" x14ac:dyDescent="0.25">
      <c r="A22725" s="1" t="str">
        <f>SUBSTITUTE(SUBSTITUTE(B22725,".",""),"-","")</f>
        <v>28994699</v>
      </c>
      <c r="B22725" t="s">
        <v>24950</v>
      </c>
      <c r="C22725" t="s">
        <v>12272</v>
      </c>
      <c r="D22725" t="s">
        <v>12018</v>
      </c>
      <c r="E22725" t="s">
        <v>12010</v>
      </c>
    </row>
    <row r="22726" spans="1:5" x14ac:dyDescent="0.25">
      <c r="A22726" s="1" t="str">
        <f>SUBSTITUTE(SUBSTITUTE(B22726,".",""),"-","")</f>
        <v>24230000</v>
      </c>
      <c r="B22726" t="s">
        <v>24951</v>
      </c>
      <c r="C22726" t="s">
        <v>12046</v>
      </c>
      <c r="D22726" t="s">
        <v>12018</v>
      </c>
      <c r="E22726" t="s">
        <v>12010</v>
      </c>
    </row>
    <row r="22727" spans="1:5" x14ac:dyDescent="0.25">
      <c r="A22727" s="1" t="str">
        <f>SUBSTITUTE(SUBSTITUTE(B22727,".",""),"-","")</f>
        <v>24360400</v>
      </c>
      <c r="B22727" t="s">
        <v>24952</v>
      </c>
      <c r="C22727" t="s">
        <v>12046</v>
      </c>
      <c r="D22727" t="s">
        <v>12018</v>
      </c>
      <c r="E22727" t="s">
        <v>12010</v>
      </c>
    </row>
    <row r="22728" spans="1:5" x14ac:dyDescent="0.25">
      <c r="A22728" s="1" t="str">
        <f>SUBSTITUTE(SUBSTITUTE(B22728,".",""),"-","")</f>
        <v>28915370</v>
      </c>
      <c r="B22728" t="s">
        <v>24953</v>
      </c>
      <c r="C22728" t="s">
        <v>12793</v>
      </c>
      <c r="D22728" t="s">
        <v>12018</v>
      </c>
      <c r="E22728" t="s">
        <v>12010</v>
      </c>
    </row>
    <row r="22729" spans="1:5" x14ac:dyDescent="0.25">
      <c r="A22729" s="1" t="str">
        <f>SUBSTITUTE(SUBSTITUTE(B22729,".",""),"-","")</f>
        <v>28928538</v>
      </c>
      <c r="B22729" t="s">
        <v>24954</v>
      </c>
      <c r="C22729" t="s">
        <v>12793</v>
      </c>
      <c r="D22729" t="s">
        <v>12018</v>
      </c>
      <c r="E22729" t="s">
        <v>12010</v>
      </c>
    </row>
    <row r="22730" spans="1:5" x14ac:dyDescent="0.25">
      <c r="A22730" s="1" t="str">
        <f>SUBSTITUTE(SUBSTITUTE(B22730,".",""),"-","")</f>
        <v>21921550</v>
      </c>
      <c r="B22730" t="s">
        <v>24955</v>
      </c>
      <c r="C22730" t="s">
        <v>8912</v>
      </c>
      <c r="D22730" t="s">
        <v>12018</v>
      </c>
      <c r="E22730" t="s">
        <v>12010</v>
      </c>
    </row>
    <row r="22731" spans="1:5" x14ac:dyDescent="0.25">
      <c r="A22731" s="1" t="str">
        <f>SUBSTITUTE(SUBSTITUTE(B22731,".",""),"-","")</f>
        <v>23063340</v>
      </c>
      <c r="B22731" t="s">
        <v>24956</v>
      </c>
      <c r="C22731" t="s">
        <v>8912</v>
      </c>
      <c r="D22731" t="s">
        <v>12018</v>
      </c>
      <c r="E22731" t="s">
        <v>12010</v>
      </c>
    </row>
    <row r="22732" spans="1:5" x14ac:dyDescent="0.25">
      <c r="A22732" s="1" t="str">
        <f>SUBSTITUTE(SUBSTITUTE(B22732,".",""),"-","")</f>
        <v>14096440</v>
      </c>
      <c r="B22732" t="s">
        <v>24957</v>
      </c>
      <c r="C22732" t="s">
        <v>12158</v>
      </c>
      <c r="D22732" t="s">
        <v>12009</v>
      </c>
      <c r="E22732" t="s">
        <v>12010</v>
      </c>
    </row>
    <row r="22733" spans="1:5" x14ac:dyDescent="0.25">
      <c r="A22733" s="1" t="str">
        <f>SUBSTITUTE(SUBSTITUTE(B22733,".",""),"-","")</f>
        <v>36300001</v>
      </c>
      <c r="B22733" t="s">
        <v>24958</v>
      </c>
      <c r="C22733" t="s">
        <v>12609</v>
      </c>
      <c r="D22733" t="s">
        <v>12015</v>
      </c>
      <c r="E22733" t="s">
        <v>12010</v>
      </c>
    </row>
    <row r="22734" spans="1:5" x14ac:dyDescent="0.25">
      <c r="A22734" s="1" t="str">
        <f>SUBSTITUTE(SUBSTITUTE(B22734,".",""),"-","")</f>
        <v>39401481</v>
      </c>
      <c r="B22734" t="s">
        <v>24959</v>
      </c>
      <c r="C22734" t="s">
        <v>12103</v>
      </c>
      <c r="D22734" t="s">
        <v>12015</v>
      </c>
      <c r="E22734" t="s">
        <v>12010</v>
      </c>
    </row>
    <row r="22735" spans="1:5" x14ac:dyDescent="0.25">
      <c r="A22735" s="1" t="str">
        <f>SUBSTITUTE(SUBSTITUTE(B22735,".",""),"-","")</f>
        <v>38302044</v>
      </c>
      <c r="B22735" t="s">
        <v>24960</v>
      </c>
      <c r="C22735" t="s">
        <v>12978</v>
      </c>
      <c r="D22735" t="s">
        <v>12015</v>
      </c>
      <c r="E22735" t="s">
        <v>12010</v>
      </c>
    </row>
    <row r="22736" spans="1:5" x14ac:dyDescent="0.25">
      <c r="A22736" s="1" t="str">
        <f>SUBSTITUTE(SUBSTITUTE(B22736,".",""),"-","")</f>
        <v>38415291</v>
      </c>
      <c r="B22736" t="s">
        <v>24961</v>
      </c>
      <c r="C22736" t="s">
        <v>12074</v>
      </c>
      <c r="D22736" t="s">
        <v>12015</v>
      </c>
      <c r="E22736" t="s">
        <v>12010</v>
      </c>
    </row>
    <row r="22737" spans="1:5" x14ac:dyDescent="0.25">
      <c r="A22737" s="1" t="str">
        <f>SUBSTITUTE(SUBSTITUTE(B22737,".",""),"-","")</f>
        <v>31275060</v>
      </c>
      <c r="B22737" t="s">
        <v>24962</v>
      </c>
      <c r="C22737" t="s">
        <v>99</v>
      </c>
      <c r="D22737" t="s">
        <v>12015</v>
      </c>
      <c r="E22737" t="s">
        <v>12010</v>
      </c>
    </row>
    <row r="22738" spans="1:5" x14ac:dyDescent="0.25">
      <c r="A22738" s="1" t="str">
        <f>SUBSTITUTE(SUBSTITUTE(B22738,".",""),"-","")</f>
        <v>36015330</v>
      </c>
      <c r="B22738" t="s">
        <v>24963</v>
      </c>
      <c r="C22738" t="s">
        <v>12241</v>
      </c>
      <c r="D22738" t="s">
        <v>12015</v>
      </c>
      <c r="E22738" t="s">
        <v>12010</v>
      </c>
    </row>
    <row r="22739" spans="1:5" x14ac:dyDescent="0.25">
      <c r="A22739" s="1" t="str">
        <f>SUBSTITUTE(SUBSTITUTE(B22739,".",""),"-","")</f>
        <v>31140065</v>
      </c>
      <c r="B22739" t="s">
        <v>24964</v>
      </c>
      <c r="C22739" t="s">
        <v>99</v>
      </c>
      <c r="D22739" t="s">
        <v>12015</v>
      </c>
      <c r="E22739" t="s">
        <v>12010</v>
      </c>
    </row>
    <row r="22740" spans="1:5" x14ac:dyDescent="0.25">
      <c r="A22740" s="1" t="str">
        <f>SUBSTITUTE(SUBSTITUTE(B22740,".",""),"-","")</f>
        <v>32605495</v>
      </c>
      <c r="B22740" t="s">
        <v>24965</v>
      </c>
      <c r="C22740" t="s">
        <v>12174</v>
      </c>
      <c r="D22740" t="s">
        <v>12015</v>
      </c>
      <c r="E22740" t="s">
        <v>12010</v>
      </c>
    </row>
    <row r="22741" spans="1:5" x14ac:dyDescent="0.25">
      <c r="A22741" s="1" t="str">
        <f>SUBSTITUTE(SUBSTITUTE(B22741,".",""),"-","")</f>
        <v>11340020</v>
      </c>
      <c r="B22741" t="s">
        <v>24966</v>
      </c>
      <c r="C22741" t="s">
        <v>1138</v>
      </c>
      <c r="D22741" t="s">
        <v>12009</v>
      </c>
      <c r="E22741" t="s">
        <v>12010</v>
      </c>
    </row>
    <row r="22742" spans="1:5" x14ac:dyDescent="0.25">
      <c r="A22742" s="1" t="str">
        <f>SUBSTITUTE(SUBSTITUTE(B22742,".",""),"-","")</f>
        <v>38411074</v>
      </c>
      <c r="B22742" t="s">
        <v>24967</v>
      </c>
      <c r="C22742" t="s">
        <v>12074</v>
      </c>
      <c r="D22742" t="s">
        <v>12015</v>
      </c>
      <c r="E22742" t="s">
        <v>12010</v>
      </c>
    </row>
    <row r="22743" spans="1:5" x14ac:dyDescent="0.25">
      <c r="A22743" s="1" t="str">
        <f>SUBSTITUTE(SUBSTITUTE(B22743,".",""),"-","")</f>
        <v>36070450</v>
      </c>
      <c r="B22743" t="s">
        <v>24968</v>
      </c>
      <c r="C22743" t="s">
        <v>12241</v>
      </c>
      <c r="D22743" t="s">
        <v>12015</v>
      </c>
      <c r="E22743" t="s">
        <v>12010</v>
      </c>
    </row>
    <row r="22744" spans="1:5" x14ac:dyDescent="0.25">
      <c r="A22744" s="1" t="str">
        <f>SUBSTITUTE(SUBSTITUTE(B22744,".",""),"-","")</f>
        <v>36507094</v>
      </c>
      <c r="B22744" t="s">
        <v>24969</v>
      </c>
      <c r="C22744" t="s">
        <v>12746</v>
      </c>
      <c r="D22744" t="s">
        <v>12015</v>
      </c>
      <c r="E22744" t="s">
        <v>12010</v>
      </c>
    </row>
    <row r="22745" spans="1:5" x14ac:dyDescent="0.25">
      <c r="A22745" s="1" t="str">
        <f>SUBSTITUTE(SUBSTITUTE(B22745,".",""),"-","")</f>
        <v>37490000</v>
      </c>
      <c r="B22745" t="s">
        <v>24970</v>
      </c>
      <c r="C22745" t="s">
        <v>24971</v>
      </c>
      <c r="D22745" t="s">
        <v>12015</v>
      </c>
      <c r="E22745" t="s">
        <v>12010</v>
      </c>
    </row>
    <row r="22746" spans="1:5" x14ac:dyDescent="0.25">
      <c r="A22746" s="1" t="str">
        <f>SUBSTITUTE(SUBSTITUTE(B22746,".",""),"-","")</f>
        <v>02335020</v>
      </c>
      <c r="B22746" t="s">
        <v>24972</v>
      </c>
      <c r="C22746" t="s">
        <v>3140</v>
      </c>
      <c r="D22746" t="s">
        <v>12009</v>
      </c>
      <c r="E22746" t="s">
        <v>12010</v>
      </c>
    </row>
    <row r="22747" spans="1:5" x14ac:dyDescent="0.25">
      <c r="A22747" s="1" t="str">
        <f>SUBSTITUTE(SUBSTITUTE(B22747,".",""),"-","")</f>
        <v>13330390</v>
      </c>
      <c r="B22747" t="s">
        <v>24973</v>
      </c>
      <c r="C22747" t="s">
        <v>12194</v>
      </c>
      <c r="D22747" t="s">
        <v>12009</v>
      </c>
      <c r="E22747" t="s">
        <v>12010</v>
      </c>
    </row>
    <row r="22748" spans="1:5" x14ac:dyDescent="0.25">
      <c r="A22748" s="1" t="str">
        <f>SUBSTITUTE(SUBSTITUTE(B22748,".",""),"-","")</f>
        <v>13870580</v>
      </c>
      <c r="B22748" t="s">
        <v>24974</v>
      </c>
      <c r="C22748" t="s">
        <v>12429</v>
      </c>
      <c r="D22748" t="s">
        <v>12009</v>
      </c>
      <c r="E22748" t="s">
        <v>12010</v>
      </c>
    </row>
    <row r="22749" spans="1:5" x14ac:dyDescent="0.25">
      <c r="A22749" s="1" t="str">
        <f>SUBSTITUTE(SUBSTITUTE(B22749,".",""),"-","")</f>
        <v>14706082</v>
      </c>
      <c r="B22749" t="s">
        <v>24975</v>
      </c>
      <c r="C22749" t="s">
        <v>13782</v>
      </c>
      <c r="D22749" t="s">
        <v>12009</v>
      </c>
      <c r="E22749" t="s">
        <v>12010</v>
      </c>
    </row>
    <row r="22750" spans="1:5" x14ac:dyDescent="0.25">
      <c r="A22750" s="1" t="str">
        <f>SUBSTITUTE(SUBSTITUTE(B22750,".",""),"-","")</f>
        <v>01455060</v>
      </c>
      <c r="B22750" t="s">
        <v>24976</v>
      </c>
      <c r="C22750" t="s">
        <v>3140</v>
      </c>
      <c r="D22750" t="s">
        <v>12009</v>
      </c>
      <c r="E22750" t="s">
        <v>12010</v>
      </c>
    </row>
    <row r="22751" spans="1:5" x14ac:dyDescent="0.25">
      <c r="A22751" s="1" t="str">
        <f>SUBSTITUTE(SUBSTITUTE(B22751,".",""),"-","")</f>
        <v>12010110</v>
      </c>
      <c r="B22751" t="s">
        <v>24977</v>
      </c>
      <c r="C22751" t="s">
        <v>12008</v>
      </c>
      <c r="D22751" t="s">
        <v>12009</v>
      </c>
      <c r="E22751" t="s">
        <v>12010</v>
      </c>
    </row>
    <row r="22752" spans="1:5" x14ac:dyDescent="0.25">
      <c r="A22752" s="1" t="str">
        <f>SUBSTITUTE(SUBSTITUTE(B22752,".",""),"-","")</f>
        <v>07727540</v>
      </c>
      <c r="B22752" t="s">
        <v>24978</v>
      </c>
      <c r="C22752" t="s">
        <v>12279</v>
      </c>
      <c r="D22752" t="s">
        <v>12009</v>
      </c>
      <c r="E22752" t="s">
        <v>12010</v>
      </c>
    </row>
    <row r="22753" spans="1:5" x14ac:dyDescent="0.25">
      <c r="A22753" s="1" t="str">
        <f>SUBSTITUTE(SUBSTITUTE(B22753,".",""),"-","")</f>
        <v>09895130</v>
      </c>
      <c r="B22753" t="s">
        <v>24979</v>
      </c>
      <c r="C22753" t="s">
        <v>12049</v>
      </c>
      <c r="D22753" t="s">
        <v>12009</v>
      </c>
      <c r="E22753" t="s">
        <v>12010</v>
      </c>
    </row>
    <row r="22754" spans="1:5" x14ac:dyDescent="0.25">
      <c r="A22754" s="1" t="str">
        <f>SUBSTITUTE(SUBSTITUTE(B22754,".",""),"-","")</f>
        <v>14090230</v>
      </c>
      <c r="B22754" t="s">
        <v>24980</v>
      </c>
      <c r="C22754" t="s">
        <v>12158</v>
      </c>
      <c r="D22754" t="s">
        <v>12009</v>
      </c>
      <c r="E22754" t="s">
        <v>12010</v>
      </c>
    </row>
    <row r="22755" spans="1:5" x14ac:dyDescent="0.25">
      <c r="A22755" s="1" t="str">
        <f>SUBSTITUTE(SUBSTITUTE(B22755,".",""),"-","")</f>
        <v>13211820</v>
      </c>
      <c r="B22755" t="s">
        <v>24981</v>
      </c>
      <c r="C22755" t="s">
        <v>3203</v>
      </c>
      <c r="D22755" t="s">
        <v>12009</v>
      </c>
      <c r="E22755" t="s">
        <v>12010</v>
      </c>
    </row>
    <row r="22756" spans="1:5" x14ac:dyDescent="0.25">
      <c r="A22756" s="1" t="str">
        <f>SUBSTITUTE(SUBSTITUTE(B22756,".",""),"-","")</f>
        <v>13560570</v>
      </c>
      <c r="B22756" t="s">
        <v>24982</v>
      </c>
      <c r="C22756" t="s">
        <v>10560</v>
      </c>
      <c r="D22756" t="s">
        <v>12009</v>
      </c>
      <c r="E22756" t="s">
        <v>12010</v>
      </c>
    </row>
    <row r="22757" spans="1:5" x14ac:dyDescent="0.25">
      <c r="A22757" s="1" t="str">
        <f>SUBSTITUTE(SUBSTITUTE(B22757,".",""),"-","")</f>
        <v>13562440</v>
      </c>
      <c r="B22757" t="s">
        <v>24983</v>
      </c>
      <c r="C22757" t="s">
        <v>10560</v>
      </c>
      <c r="D22757" t="s">
        <v>12009</v>
      </c>
      <c r="E22757" t="s">
        <v>12010</v>
      </c>
    </row>
    <row r="22758" spans="1:5" x14ac:dyDescent="0.25">
      <c r="A22758" s="1" t="str">
        <f>SUBSTITUTE(SUBSTITUTE(B22758,".",""),"-","")</f>
        <v>13040702</v>
      </c>
      <c r="B22758" t="s">
        <v>24984</v>
      </c>
      <c r="C22758" t="s">
        <v>10393</v>
      </c>
      <c r="D22758" t="s">
        <v>12009</v>
      </c>
      <c r="E22758" t="s">
        <v>12010</v>
      </c>
    </row>
    <row r="22759" spans="1:5" x14ac:dyDescent="0.25">
      <c r="A22759" s="1" t="str">
        <f>SUBSTITUTE(SUBSTITUTE(B22759,".",""),"-","")</f>
        <v>12221150</v>
      </c>
      <c r="B22759" t="s">
        <v>24985</v>
      </c>
      <c r="C22759" t="s">
        <v>12077</v>
      </c>
      <c r="D22759" t="s">
        <v>12009</v>
      </c>
      <c r="E22759" t="s">
        <v>12010</v>
      </c>
    </row>
    <row r="22760" spans="1:5" x14ac:dyDescent="0.25">
      <c r="A22760" s="1" t="str">
        <f>SUBSTITUTE(SUBSTITUTE(B22760,".",""),"-","")</f>
        <v>15780000</v>
      </c>
      <c r="B22760" t="s">
        <v>24986</v>
      </c>
      <c r="C22760" t="s">
        <v>24987</v>
      </c>
      <c r="D22760" t="s">
        <v>12009</v>
      </c>
      <c r="E22760" t="s">
        <v>12010</v>
      </c>
    </row>
    <row r="22761" spans="1:5" x14ac:dyDescent="0.25">
      <c r="A22761" s="1" t="str">
        <f>SUBSTITUTE(SUBSTITUTE(B22761,".",""),"-","")</f>
        <v>16902667</v>
      </c>
      <c r="B22761" t="s">
        <v>24988</v>
      </c>
      <c r="C22761" t="s">
        <v>14271</v>
      </c>
      <c r="D22761" t="s">
        <v>12009</v>
      </c>
      <c r="E22761" t="s">
        <v>12010</v>
      </c>
    </row>
    <row r="22762" spans="1:5" x14ac:dyDescent="0.25">
      <c r="A22762" s="1" t="str">
        <f>SUBSTITUTE(SUBSTITUTE(B22762,".",""),"-","")</f>
        <v>04079000</v>
      </c>
      <c r="B22762" t="s">
        <v>24989</v>
      </c>
      <c r="C22762" t="s">
        <v>3140</v>
      </c>
      <c r="D22762" t="s">
        <v>12009</v>
      </c>
      <c r="E22762" t="s">
        <v>12010</v>
      </c>
    </row>
    <row r="22763" spans="1:5" x14ac:dyDescent="0.25">
      <c r="A22763" s="1" t="str">
        <f>SUBSTITUTE(SUBSTITUTE(B22763,".",""),"-","")</f>
        <v>18245000</v>
      </c>
      <c r="B22763" t="s">
        <v>24990</v>
      </c>
      <c r="C22763" t="s">
        <v>24991</v>
      </c>
      <c r="D22763" t="s">
        <v>12009</v>
      </c>
      <c r="E22763" t="s">
        <v>12010</v>
      </c>
    </row>
    <row r="22764" spans="1:5" x14ac:dyDescent="0.25">
      <c r="A22764" s="1" t="str">
        <f>SUBSTITUTE(SUBSTITUTE(B22764,".",""),"-","")</f>
        <v>13064806</v>
      </c>
      <c r="B22764" t="s">
        <v>24992</v>
      </c>
      <c r="C22764" t="s">
        <v>10393</v>
      </c>
      <c r="D22764" t="s">
        <v>12009</v>
      </c>
      <c r="E22764" t="s">
        <v>12010</v>
      </c>
    </row>
    <row r="22765" spans="1:5" x14ac:dyDescent="0.25">
      <c r="A22765" s="1" t="str">
        <f>SUBSTITUTE(SUBSTITUTE(B22765,".",""),"-","")</f>
        <v>02965160</v>
      </c>
      <c r="B22765" t="s">
        <v>24993</v>
      </c>
      <c r="C22765" t="s">
        <v>3140</v>
      </c>
      <c r="D22765" t="s">
        <v>12009</v>
      </c>
      <c r="E22765" t="s">
        <v>12010</v>
      </c>
    </row>
    <row r="22766" spans="1:5" x14ac:dyDescent="0.25">
      <c r="A22766" s="1" t="str">
        <f>SUBSTITUTE(SUBSTITUTE(B22766,".",""),"-","")</f>
        <v>06711183</v>
      </c>
      <c r="B22766" t="s">
        <v>24994</v>
      </c>
      <c r="C22766" t="s">
        <v>12204</v>
      </c>
      <c r="D22766" t="s">
        <v>12009</v>
      </c>
      <c r="E22766" t="s">
        <v>12010</v>
      </c>
    </row>
    <row r="22767" spans="1:5" x14ac:dyDescent="0.25">
      <c r="A22767" s="1" t="str">
        <f>SUBSTITUTE(SUBSTITUTE(B22767,".",""),"-","")</f>
        <v>06539170</v>
      </c>
      <c r="B22767" t="s">
        <v>24995</v>
      </c>
      <c r="C22767" t="s">
        <v>12207</v>
      </c>
      <c r="D22767" t="s">
        <v>12009</v>
      </c>
      <c r="E22767" t="s">
        <v>12010</v>
      </c>
    </row>
    <row r="22768" spans="1:5" x14ac:dyDescent="0.25">
      <c r="A22768" s="1" t="str">
        <f>SUBSTITUTE(SUBSTITUTE(B22768,".",""),"-","")</f>
        <v>02867080</v>
      </c>
      <c r="B22768" t="s">
        <v>24996</v>
      </c>
      <c r="C22768" t="s">
        <v>3140</v>
      </c>
      <c r="D22768" t="s">
        <v>12009</v>
      </c>
      <c r="E22768" t="s">
        <v>12010</v>
      </c>
    </row>
    <row r="22769" spans="1:5" x14ac:dyDescent="0.25">
      <c r="A22769" s="1" t="str">
        <f>SUBSTITUTE(SUBSTITUTE(B22769,".",""),"-","")</f>
        <v>04087030</v>
      </c>
      <c r="B22769" t="s">
        <v>24997</v>
      </c>
      <c r="C22769" t="s">
        <v>3140</v>
      </c>
      <c r="D22769" t="s">
        <v>12009</v>
      </c>
      <c r="E22769" t="s">
        <v>12010</v>
      </c>
    </row>
    <row r="22770" spans="1:5" x14ac:dyDescent="0.25">
      <c r="A22770" s="1" t="str">
        <f>SUBSTITUTE(SUBSTITUTE(B22770,".",""),"-","")</f>
        <v>29770000</v>
      </c>
      <c r="B22770" t="s">
        <v>24998</v>
      </c>
      <c r="C22770" t="s">
        <v>24999</v>
      </c>
      <c r="D22770" t="s">
        <v>12041</v>
      </c>
      <c r="E22770" t="s">
        <v>12010</v>
      </c>
    </row>
    <row r="22771" spans="1:5" x14ac:dyDescent="0.25">
      <c r="A22771" s="1" t="str">
        <f>SUBSTITUTE(SUBSTITUTE(B22771,".",""),"-","")</f>
        <v>29306333</v>
      </c>
      <c r="B22771" t="s">
        <v>25000</v>
      </c>
      <c r="C22771" t="s">
        <v>12059</v>
      </c>
      <c r="D22771" t="s">
        <v>12041</v>
      </c>
      <c r="E22771" t="s">
        <v>12010</v>
      </c>
    </row>
    <row r="22772" spans="1:5" x14ac:dyDescent="0.25">
      <c r="A22772" s="1" t="str">
        <f>SUBSTITUTE(SUBSTITUTE(B22772,".",""),"-","")</f>
        <v>30320650</v>
      </c>
      <c r="B22772" t="s">
        <v>25001</v>
      </c>
      <c r="C22772" t="s">
        <v>99</v>
      </c>
      <c r="D22772" t="s">
        <v>12015</v>
      </c>
      <c r="E22772" t="s">
        <v>12010</v>
      </c>
    </row>
    <row r="22773" spans="1:5" x14ac:dyDescent="0.25">
      <c r="A22773" s="1" t="str">
        <f>SUBSTITUTE(SUBSTITUTE(B22773,".",""),"-","")</f>
        <v>03266040</v>
      </c>
      <c r="B22773" t="s">
        <v>25002</v>
      </c>
      <c r="C22773" t="s">
        <v>3140</v>
      </c>
      <c r="D22773" t="s">
        <v>12009</v>
      </c>
      <c r="E22773" t="s">
        <v>12010</v>
      </c>
    </row>
    <row r="22774" spans="1:5" x14ac:dyDescent="0.25">
      <c r="A22774" s="1" t="str">
        <f>SUBSTITUTE(SUBSTITUTE(B22774,".",""),"-","")</f>
        <v>22060002</v>
      </c>
      <c r="B22774" t="s">
        <v>25003</v>
      </c>
      <c r="C22774" t="s">
        <v>8912</v>
      </c>
      <c r="D22774" t="s">
        <v>12018</v>
      </c>
      <c r="E22774" t="s">
        <v>12010</v>
      </c>
    </row>
    <row r="22775" spans="1:5" x14ac:dyDescent="0.25">
      <c r="A22775" s="1" t="str">
        <f>SUBSTITUTE(SUBSTITUTE(B22775,".",""),"-","")</f>
        <v>22735140</v>
      </c>
      <c r="B22775" t="s">
        <v>25004</v>
      </c>
      <c r="C22775" t="s">
        <v>8912</v>
      </c>
      <c r="D22775" t="s">
        <v>12018</v>
      </c>
      <c r="E22775" t="s">
        <v>12010</v>
      </c>
    </row>
    <row r="22776" spans="1:5" x14ac:dyDescent="0.25">
      <c r="A22776" s="1" t="str">
        <f>SUBSTITUTE(SUBSTITUTE(B22776,".",""),"-","")</f>
        <v>23570120</v>
      </c>
      <c r="B22776" t="s">
        <v>25005</v>
      </c>
      <c r="C22776" t="s">
        <v>8912</v>
      </c>
      <c r="D22776" t="s">
        <v>12018</v>
      </c>
      <c r="E22776" t="s">
        <v>12010</v>
      </c>
    </row>
    <row r="22777" spans="1:5" x14ac:dyDescent="0.25">
      <c r="A22777" s="1" t="str">
        <f>SUBSTITUTE(SUBSTITUTE(B22777,".",""),"-","")</f>
        <v>25545100</v>
      </c>
      <c r="B22777" t="s">
        <v>25006</v>
      </c>
      <c r="C22777" t="s">
        <v>12461</v>
      </c>
      <c r="D22777" t="s">
        <v>12018</v>
      </c>
      <c r="E22777" t="s">
        <v>12010</v>
      </c>
    </row>
    <row r="22778" spans="1:5" x14ac:dyDescent="0.25">
      <c r="A22778" s="1" t="str">
        <f>SUBSTITUTE(SUBSTITUTE(B22778,".",""),"-","")</f>
        <v>20560210</v>
      </c>
      <c r="B22778" t="s">
        <v>25007</v>
      </c>
      <c r="C22778" t="s">
        <v>8912</v>
      </c>
      <c r="D22778" t="s">
        <v>12018</v>
      </c>
      <c r="E22778" t="s">
        <v>12010</v>
      </c>
    </row>
    <row r="22779" spans="1:5" x14ac:dyDescent="0.25">
      <c r="A22779" s="1" t="str">
        <f>SUBSTITUTE(SUBSTITUTE(B22779,".",""),"-","")</f>
        <v>20031040</v>
      </c>
      <c r="B22779" t="s">
        <v>25008</v>
      </c>
      <c r="C22779" t="s">
        <v>8912</v>
      </c>
      <c r="D22779" t="s">
        <v>12018</v>
      </c>
      <c r="E22779" t="s">
        <v>12010</v>
      </c>
    </row>
    <row r="22780" spans="1:5" x14ac:dyDescent="0.25">
      <c r="A22780" s="1" t="str">
        <f>SUBSTITUTE(SUBSTITUTE(B22780,".",""),"-","")</f>
        <v>21330600</v>
      </c>
      <c r="B22780" t="s">
        <v>25009</v>
      </c>
      <c r="C22780" t="s">
        <v>8912</v>
      </c>
      <c r="D22780" t="s">
        <v>12018</v>
      </c>
      <c r="E22780" t="s">
        <v>12010</v>
      </c>
    </row>
    <row r="22781" spans="1:5" x14ac:dyDescent="0.25">
      <c r="A22781" s="1" t="str">
        <f>SUBSTITUTE(SUBSTITUTE(B22781,".",""),"-","")</f>
        <v>23094377</v>
      </c>
      <c r="B22781" t="s">
        <v>25010</v>
      </c>
      <c r="C22781" t="s">
        <v>8912</v>
      </c>
      <c r="D22781" t="s">
        <v>12018</v>
      </c>
      <c r="E22781" t="s">
        <v>12010</v>
      </c>
    </row>
    <row r="22782" spans="1:5" x14ac:dyDescent="0.25">
      <c r="A22782" s="1" t="str">
        <f>SUBSTITUTE(SUBSTITUTE(B22782,".",""),"-","")</f>
        <v>28940000</v>
      </c>
      <c r="B22782" t="s">
        <v>25011</v>
      </c>
      <c r="C22782" t="s">
        <v>15106</v>
      </c>
      <c r="D22782" t="s">
        <v>12018</v>
      </c>
      <c r="E22782" t="s">
        <v>12010</v>
      </c>
    </row>
    <row r="22783" spans="1:5" x14ac:dyDescent="0.25">
      <c r="A22783" s="1" t="str">
        <f>SUBSTITUTE(SUBSTITUTE(B22783,".",""),"-","")</f>
        <v>24754220</v>
      </c>
      <c r="B22783" t="s">
        <v>25012</v>
      </c>
      <c r="C22783" t="s">
        <v>1913</v>
      </c>
      <c r="D22783" t="s">
        <v>12018</v>
      </c>
      <c r="E22783" t="s">
        <v>12010</v>
      </c>
    </row>
    <row r="22784" spans="1:5" x14ac:dyDescent="0.25">
      <c r="A22784" s="1" t="str">
        <f>SUBSTITUTE(SUBSTITUTE(B22784,".",""),"-","")</f>
        <v>36036236</v>
      </c>
      <c r="B22784" t="s">
        <v>25013</v>
      </c>
      <c r="C22784" t="s">
        <v>12241</v>
      </c>
      <c r="D22784" t="s">
        <v>12015</v>
      </c>
      <c r="E22784" t="s">
        <v>12010</v>
      </c>
    </row>
    <row r="22785" spans="1:5" x14ac:dyDescent="0.25">
      <c r="A22785" s="1" t="str">
        <f>SUBSTITUTE(SUBSTITUTE(B22785,".",""),"-","")</f>
        <v>38412000</v>
      </c>
      <c r="B22785" t="s">
        <v>25014</v>
      </c>
      <c r="C22785" t="s">
        <v>12074</v>
      </c>
      <c r="D22785" t="s">
        <v>12015</v>
      </c>
      <c r="E22785" t="s">
        <v>12010</v>
      </c>
    </row>
    <row r="22786" spans="1:5" x14ac:dyDescent="0.25">
      <c r="A22786" s="1" t="str">
        <f>SUBSTITUTE(SUBSTITUTE(B22786,".",""),"-","")</f>
        <v>30150331</v>
      </c>
      <c r="B22786" t="s">
        <v>25015</v>
      </c>
      <c r="C22786" t="s">
        <v>99</v>
      </c>
      <c r="D22786" t="s">
        <v>12015</v>
      </c>
      <c r="E22786" t="s">
        <v>12010</v>
      </c>
    </row>
    <row r="22787" spans="1:5" x14ac:dyDescent="0.25">
      <c r="A22787" s="1" t="str">
        <f>SUBSTITUTE(SUBSTITUTE(B22787,".",""),"-","")</f>
        <v>30310060</v>
      </c>
      <c r="B22787" t="s">
        <v>25016</v>
      </c>
      <c r="C22787" t="s">
        <v>99</v>
      </c>
      <c r="D22787" t="s">
        <v>12015</v>
      </c>
      <c r="E22787" t="s">
        <v>12010</v>
      </c>
    </row>
    <row r="22788" spans="1:5" x14ac:dyDescent="0.25">
      <c r="A22788" s="1" t="str">
        <f>SUBSTITUTE(SUBSTITUTE(B22788,".",""),"-","")</f>
        <v>39402201</v>
      </c>
      <c r="B22788" t="s">
        <v>25017</v>
      </c>
      <c r="C22788" t="s">
        <v>12103</v>
      </c>
      <c r="D22788" t="s">
        <v>12015</v>
      </c>
      <c r="E22788" t="s">
        <v>12010</v>
      </c>
    </row>
    <row r="22789" spans="1:5" x14ac:dyDescent="0.25">
      <c r="A22789" s="1" t="str">
        <f>SUBSTITUTE(SUBSTITUTE(B22789,".",""),"-","")</f>
        <v>38301216</v>
      </c>
      <c r="B22789" t="s">
        <v>25018</v>
      </c>
      <c r="C22789" t="s">
        <v>12978</v>
      </c>
      <c r="D22789" t="s">
        <v>12015</v>
      </c>
      <c r="E22789" t="s">
        <v>12010</v>
      </c>
    </row>
    <row r="22790" spans="1:5" x14ac:dyDescent="0.25">
      <c r="A22790" s="1" t="str">
        <f>SUBSTITUTE(SUBSTITUTE(B22790,".",""),"-","")</f>
        <v>37582000</v>
      </c>
      <c r="B22790" t="s">
        <v>25019</v>
      </c>
      <c r="C22790" t="s">
        <v>25020</v>
      </c>
      <c r="D22790" t="s">
        <v>12015</v>
      </c>
      <c r="E22790" t="s">
        <v>12010</v>
      </c>
    </row>
    <row r="22791" spans="1:5" x14ac:dyDescent="0.25">
      <c r="A22791" s="1" t="str">
        <f>SUBSTITUTE(SUBSTITUTE(B22791,".",""),"-","")</f>
        <v>31270217</v>
      </c>
      <c r="B22791" t="s">
        <v>25021</v>
      </c>
      <c r="C22791" t="s">
        <v>99</v>
      </c>
      <c r="D22791" t="s">
        <v>12015</v>
      </c>
      <c r="E22791" t="s">
        <v>12010</v>
      </c>
    </row>
    <row r="22792" spans="1:5" x14ac:dyDescent="0.25">
      <c r="A22792" s="1" t="str">
        <f>SUBSTITUTE(SUBSTITUTE(B22792,".",""),"-","")</f>
        <v>31910444</v>
      </c>
      <c r="B22792" t="s">
        <v>25022</v>
      </c>
      <c r="C22792" t="s">
        <v>99</v>
      </c>
      <c r="D22792" t="s">
        <v>12015</v>
      </c>
      <c r="E22792" t="s">
        <v>12010</v>
      </c>
    </row>
    <row r="22793" spans="1:5" x14ac:dyDescent="0.25">
      <c r="A22793" s="1" t="str">
        <f>SUBSTITUTE(SUBSTITUTE(B22793,".",""),"-","")</f>
        <v>37701728</v>
      </c>
      <c r="B22793" t="s">
        <v>25023</v>
      </c>
      <c r="C22793" t="s">
        <v>12659</v>
      </c>
      <c r="D22793" t="s">
        <v>12015</v>
      </c>
      <c r="E22793" t="s">
        <v>12010</v>
      </c>
    </row>
    <row r="22794" spans="1:5" x14ac:dyDescent="0.25">
      <c r="A22794" s="1" t="str">
        <f>SUBSTITUTE(SUBSTITUTE(B22794,".",""),"-","")</f>
        <v>04601070</v>
      </c>
      <c r="B22794" t="s">
        <v>25024</v>
      </c>
      <c r="C22794" t="s">
        <v>3140</v>
      </c>
      <c r="D22794" t="s">
        <v>12009</v>
      </c>
      <c r="E22794" t="s">
        <v>12010</v>
      </c>
    </row>
    <row r="22795" spans="1:5" x14ac:dyDescent="0.25">
      <c r="A22795" s="1" t="str">
        <f>SUBSTITUTE(SUBSTITUTE(B22795,".",""),"-","")</f>
        <v>06711152</v>
      </c>
      <c r="B22795" t="s">
        <v>25025</v>
      </c>
      <c r="C22795" t="s">
        <v>12204</v>
      </c>
      <c r="D22795" t="s">
        <v>12009</v>
      </c>
      <c r="E22795" t="s">
        <v>12010</v>
      </c>
    </row>
    <row r="22796" spans="1:5" x14ac:dyDescent="0.25">
      <c r="A22796" s="1" t="str">
        <f>SUBSTITUTE(SUBSTITUTE(B22796,".",""),"-","")</f>
        <v>02750080</v>
      </c>
      <c r="B22796" t="s">
        <v>25026</v>
      </c>
      <c r="C22796" t="s">
        <v>3140</v>
      </c>
      <c r="D22796" t="s">
        <v>12009</v>
      </c>
      <c r="E22796" t="s">
        <v>12010</v>
      </c>
    </row>
    <row r="22797" spans="1:5" x14ac:dyDescent="0.25">
      <c r="A22797" s="1" t="str">
        <f>SUBSTITUTE(SUBSTITUTE(B22797,".",""),"-","")</f>
        <v>13050421</v>
      </c>
      <c r="B22797" t="s">
        <v>25027</v>
      </c>
      <c r="C22797" t="s">
        <v>10393</v>
      </c>
      <c r="D22797" t="s">
        <v>12009</v>
      </c>
      <c r="E22797" t="s">
        <v>12010</v>
      </c>
    </row>
    <row r="22798" spans="1:5" x14ac:dyDescent="0.25">
      <c r="A22798" s="1" t="str">
        <f>SUBSTITUTE(SUBSTITUTE(B22798,".",""),"-","")</f>
        <v>03404140</v>
      </c>
      <c r="B22798" t="s">
        <v>25028</v>
      </c>
      <c r="C22798" t="s">
        <v>3140</v>
      </c>
      <c r="D22798" t="s">
        <v>12009</v>
      </c>
      <c r="E22798" t="s">
        <v>12010</v>
      </c>
    </row>
    <row r="22799" spans="1:5" x14ac:dyDescent="0.25">
      <c r="A22799" s="1" t="str">
        <f>SUBSTITUTE(SUBSTITUTE(B22799,".",""),"-","")</f>
        <v>08161000</v>
      </c>
      <c r="B22799" t="s">
        <v>25029</v>
      </c>
      <c r="C22799" t="s">
        <v>3140</v>
      </c>
      <c r="D22799" t="s">
        <v>12009</v>
      </c>
      <c r="E22799" t="s">
        <v>12010</v>
      </c>
    </row>
    <row r="22800" spans="1:5" x14ac:dyDescent="0.25">
      <c r="A22800" s="1" t="str">
        <f>SUBSTITUTE(SUBSTITUTE(B22800,".",""),"-","")</f>
        <v>11660130</v>
      </c>
      <c r="B22800" t="s">
        <v>25030</v>
      </c>
      <c r="C22800" t="s">
        <v>12630</v>
      </c>
      <c r="D22800" t="s">
        <v>12009</v>
      </c>
      <c r="E22800" t="s">
        <v>12010</v>
      </c>
    </row>
    <row r="22801" spans="1:5" x14ac:dyDescent="0.25">
      <c r="A22801" s="1" t="str">
        <f>SUBSTITUTE(SUBSTITUTE(B22801,".",""),"-","")</f>
        <v>08142190</v>
      </c>
      <c r="B22801" t="s">
        <v>25031</v>
      </c>
      <c r="C22801" t="s">
        <v>3140</v>
      </c>
      <c r="D22801" t="s">
        <v>12009</v>
      </c>
      <c r="E22801" t="s">
        <v>12010</v>
      </c>
    </row>
    <row r="22802" spans="1:5" x14ac:dyDescent="0.25">
      <c r="A22802" s="1" t="str">
        <f>SUBSTITUTE(SUBSTITUTE(B22802,".",""),"-","")</f>
        <v>06124110</v>
      </c>
      <c r="B22802" t="s">
        <v>25032</v>
      </c>
      <c r="C22802" t="s">
        <v>12094</v>
      </c>
      <c r="D22802" t="s">
        <v>12009</v>
      </c>
      <c r="E22802" t="s">
        <v>12010</v>
      </c>
    </row>
    <row r="22803" spans="1:5" x14ac:dyDescent="0.25">
      <c r="A22803" s="1" t="str">
        <f>SUBSTITUTE(SUBSTITUTE(B22803,".",""),"-","")</f>
        <v>04002020</v>
      </c>
      <c r="B22803" t="s">
        <v>25033</v>
      </c>
      <c r="C22803" t="s">
        <v>3140</v>
      </c>
      <c r="D22803" t="s">
        <v>12009</v>
      </c>
      <c r="E22803" t="s">
        <v>12010</v>
      </c>
    </row>
    <row r="22804" spans="1:5" x14ac:dyDescent="0.25">
      <c r="A22804" s="1" t="str">
        <f>SUBSTITUTE(SUBSTITUTE(B22804,".",""),"-","")</f>
        <v>04823080</v>
      </c>
      <c r="B22804" t="s">
        <v>25034</v>
      </c>
      <c r="C22804" t="s">
        <v>3140</v>
      </c>
      <c r="D22804" t="s">
        <v>12009</v>
      </c>
      <c r="E22804" t="s">
        <v>12010</v>
      </c>
    </row>
    <row r="22805" spans="1:5" x14ac:dyDescent="0.25">
      <c r="A22805" s="1" t="str">
        <f>SUBSTITUTE(SUBSTITUTE(B22805,".",""),"-","")</f>
        <v>03121030</v>
      </c>
      <c r="B22805" t="s">
        <v>25035</v>
      </c>
      <c r="C22805" t="s">
        <v>3140</v>
      </c>
      <c r="D22805" t="s">
        <v>12009</v>
      </c>
      <c r="E22805" t="s">
        <v>12010</v>
      </c>
    </row>
    <row r="22806" spans="1:5" x14ac:dyDescent="0.25">
      <c r="A22806" s="1" t="str">
        <f>SUBSTITUTE(SUBSTITUTE(B22806,".",""),"-","")</f>
        <v>19570000</v>
      </c>
      <c r="B22806" t="s">
        <v>25036</v>
      </c>
      <c r="C22806" t="s">
        <v>18029</v>
      </c>
      <c r="D22806" t="s">
        <v>12009</v>
      </c>
      <c r="E22806" t="s">
        <v>12010</v>
      </c>
    </row>
    <row r="22807" spans="1:5" x14ac:dyDescent="0.25">
      <c r="A22807" s="1" t="str">
        <f>SUBSTITUTE(SUBSTITUTE(B22807,".",""),"-","")</f>
        <v>07718055</v>
      </c>
      <c r="B22807" t="s">
        <v>25037</v>
      </c>
      <c r="C22807" t="s">
        <v>12279</v>
      </c>
      <c r="D22807" t="s">
        <v>12009</v>
      </c>
      <c r="E22807" t="s">
        <v>12010</v>
      </c>
    </row>
    <row r="22808" spans="1:5" x14ac:dyDescent="0.25">
      <c r="A22808" s="1" t="str">
        <f>SUBSTITUTE(SUBSTITUTE(B22808,".",""),"-","")</f>
        <v>05797350</v>
      </c>
      <c r="B22808" t="s">
        <v>25038</v>
      </c>
      <c r="C22808" t="s">
        <v>3140</v>
      </c>
      <c r="D22808" t="s">
        <v>12009</v>
      </c>
      <c r="E22808" t="s">
        <v>12010</v>
      </c>
    </row>
    <row r="22809" spans="1:5" x14ac:dyDescent="0.25">
      <c r="A22809" s="1" t="str">
        <f>SUBSTITUTE(SUBSTITUTE(B22809,".",""),"-","")</f>
        <v>11380060</v>
      </c>
      <c r="B22809" t="s">
        <v>25039</v>
      </c>
      <c r="C22809" t="s">
        <v>1138</v>
      </c>
      <c r="D22809" t="s">
        <v>12009</v>
      </c>
      <c r="E22809" t="s">
        <v>12010</v>
      </c>
    </row>
    <row r="22810" spans="1:5" x14ac:dyDescent="0.25">
      <c r="A22810" s="1" t="str">
        <f>SUBSTITUTE(SUBSTITUTE(B22810,".",""),"-","")</f>
        <v>04822330</v>
      </c>
      <c r="B22810" t="s">
        <v>25040</v>
      </c>
      <c r="C22810" t="s">
        <v>3140</v>
      </c>
      <c r="D22810" t="s">
        <v>12009</v>
      </c>
      <c r="E22810" t="s">
        <v>12010</v>
      </c>
    </row>
    <row r="22811" spans="1:5" x14ac:dyDescent="0.25">
      <c r="A22811" s="1" t="str">
        <f>SUBSTITUTE(SUBSTITUTE(B22811,".",""),"-","")</f>
        <v>04014011</v>
      </c>
      <c r="B22811" t="s">
        <v>25041</v>
      </c>
      <c r="C22811" t="s">
        <v>3140</v>
      </c>
      <c r="D22811" t="s">
        <v>12009</v>
      </c>
      <c r="E22811" t="s">
        <v>12010</v>
      </c>
    </row>
    <row r="22812" spans="1:5" x14ac:dyDescent="0.25">
      <c r="A22812" s="1" t="str">
        <f>SUBSTITUTE(SUBSTITUTE(B22812,".",""),"-","")</f>
        <v>19800061</v>
      </c>
      <c r="B22812" t="s">
        <v>25042</v>
      </c>
      <c r="C22812" t="s">
        <v>2016</v>
      </c>
      <c r="D22812" t="s">
        <v>12009</v>
      </c>
      <c r="E22812" t="s">
        <v>12010</v>
      </c>
    </row>
    <row r="22813" spans="1:5" x14ac:dyDescent="0.25">
      <c r="A22813" s="1" t="str">
        <f>SUBSTITUTE(SUBSTITUTE(B22813,".",""),"-","")</f>
        <v>12942550</v>
      </c>
      <c r="B22813" t="s">
        <v>25043</v>
      </c>
      <c r="C22813" t="s">
        <v>12404</v>
      </c>
      <c r="D22813" t="s">
        <v>12009</v>
      </c>
      <c r="E22813" t="s">
        <v>12010</v>
      </c>
    </row>
    <row r="22814" spans="1:5" x14ac:dyDescent="0.25">
      <c r="A22814" s="1" t="str">
        <f>SUBSTITUTE(SUBSTITUTE(B22814,".",""),"-","")</f>
        <v>09175250</v>
      </c>
      <c r="B22814" t="s">
        <v>25044</v>
      </c>
      <c r="C22814" t="s">
        <v>4493</v>
      </c>
      <c r="D22814" t="s">
        <v>12009</v>
      </c>
      <c r="E22814" t="s">
        <v>12010</v>
      </c>
    </row>
    <row r="22815" spans="1:5" x14ac:dyDescent="0.25">
      <c r="A22815" s="1" t="str">
        <f>SUBSTITUTE(SUBSTITUTE(B22815,".",""),"-","")</f>
        <v>05274001</v>
      </c>
      <c r="B22815" t="s">
        <v>25045</v>
      </c>
      <c r="C22815" t="s">
        <v>3140</v>
      </c>
      <c r="D22815" t="s">
        <v>12009</v>
      </c>
      <c r="E22815" t="s">
        <v>12010</v>
      </c>
    </row>
    <row r="22816" spans="1:5" x14ac:dyDescent="0.25">
      <c r="A22816" s="1" t="str">
        <f>SUBSTITUTE(SUBSTITUTE(B22816,".",""),"-","")</f>
        <v>05726140</v>
      </c>
      <c r="B22816" t="s">
        <v>25046</v>
      </c>
      <c r="C22816" t="s">
        <v>3140</v>
      </c>
      <c r="D22816" t="s">
        <v>12009</v>
      </c>
      <c r="E22816" t="s">
        <v>12010</v>
      </c>
    </row>
    <row r="22817" spans="1:5" x14ac:dyDescent="0.25">
      <c r="A22817" s="1" t="str">
        <f>SUBSTITUTE(SUBSTITUTE(B22817,".",""),"-","")</f>
        <v>12946320</v>
      </c>
      <c r="B22817" t="s">
        <v>25047</v>
      </c>
      <c r="C22817" t="s">
        <v>12404</v>
      </c>
      <c r="D22817" t="s">
        <v>12009</v>
      </c>
      <c r="E22817" t="s">
        <v>12010</v>
      </c>
    </row>
    <row r="22818" spans="1:5" x14ac:dyDescent="0.25">
      <c r="A22818" s="1" t="str">
        <f>SUBSTITUTE(SUBSTITUTE(B22818,".",""),"-","")</f>
        <v>18048123</v>
      </c>
      <c r="B22818" t="s">
        <v>25048</v>
      </c>
      <c r="C22818" t="s">
        <v>12088</v>
      </c>
      <c r="D22818" t="s">
        <v>12009</v>
      </c>
      <c r="E22818" t="s">
        <v>12010</v>
      </c>
    </row>
    <row r="22819" spans="1:5" x14ac:dyDescent="0.25">
      <c r="A22819" s="1" t="str">
        <f>SUBSTITUTE(SUBSTITUTE(B22819,".",""),"-","")</f>
        <v>13343358</v>
      </c>
      <c r="B22819" t="s">
        <v>25049</v>
      </c>
      <c r="C22819" t="s">
        <v>12194</v>
      </c>
      <c r="D22819" t="s">
        <v>12009</v>
      </c>
      <c r="E22819" t="s">
        <v>12010</v>
      </c>
    </row>
    <row r="22820" spans="1:5" x14ac:dyDescent="0.25">
      <c r="A22820" s="1" t="str">
        <f>SUBSTITUTE(SUBSTITUTE(B22820,".",""),"-","")</f>
        <v>04143020</v>
      </c>
      <c r="B22820" t="s">
        <v>25050</v>
      </c>
      <c r="C22820" t="s">
        <v>3140</v>
      </c>
      <c r="D22820" t="s">
        <v>12009</v>
      </c>
      <c r="E22820" t="s">
        <v>12010</v>
      </c>
    </row>
    <row r="22821" spans="1:5" x14ac:dyDescent="0.25">
      <c r="A22821" s="1" t="str">
        <f>SUBSTITUTE(SUBSTITUTE(B22821,".",""),"-","")</f>
        <v>15808335</v>
      </c>
      <c r="B22821" t="s">
        <v>25051</v>
      </c>
      <c r="C22821" t="s">
        <v>12020</v>
      </c>
      <c r="D22821" t="s">
        <v>12009</v>
      </c>
      <c r="E22821" t="s">
        <v>12010</v>
      </c>
    </row>
    <row r="22822" spans="1:5" x14ac:dyDescent="0.25">
      <c r="A22822" s="1" t="str">
        <f>SUBSTITUTE(SUBSTITUTE(B22822,".",""),"-","")</f>
        <v>29304090</v>
      </c>
      <c r="B22822" t="s">
        <v>25052</v>
      </c>
      <c r="C22822" t="s">
        <v>12059</v>
      </c>
      <c r="D22822" t="s">
        <v>12041</v>
      </c>
      <c r="E22822" t="s">
        <v>12010</v>
      </c>
    </row>
    <row r="22823" spans="1:5" x14ac:dyDescent="0.25">
      <c r="A22823" s="1" t="str">
        <f>SUBSTITUTE(SUBSTITUTE(B22823,".",""),"-","")</f>
        <v>06606390</v>
      </c>
      <c r="B22823" t="s">
        <v>25053</v>
      </c>
      <c r="C22823" t="s">
        <v>12166</v>
      </c>
      <c r="D22823" t="s">
        <v>12009</v>
      </c>
      <c r="E22823" t="s">
        <v>12010</v>
      </c>
    </row>
    <row r="22824" spans="1:5" x14ac:dyDescent="0.25">
      <c r="A22824" s="1" t="str">
        <f>SUBSTITUTE(SUBSTITUTE(B22824,".",""),"-","")</f>
        <v>09540700</v>
      </c>
      <c r="B22824" t="s">
        <v>25054</v>
      </c>
      <c r="C22824" t="s">
        <v>12025</v>
      </c>
      <c r="D22824" t="s">
        <v>12009</v>
      </c>
      <c r="E22824" t="s">
        <v>12010</v>
      </c>
    </row>
    <row r="22825" spans="1:5" x14ac:dyDescent="0.25">
      <c r="A22825" s="1" t="str">
        <f>SUBSTITUTE(SUBSTITUTE(B22825,".",""),"-","")</f>
        <v>13025141</v>
      </c>
      <c r="B22825" t="s">
        <v>25055</v>
      </c>
      <c r="C22825" t="s">
        <v>10393</v>
      </c>
      <c r="D22825" t="s">
        <v>12009</v>
      </c>
      <c r="E22825" t="s">
        <v>12010</v>
      </c>
    </row>
    <row r="22826" spans="1:5" x14ac:dyDescent="0.25">
      <c r="A22826" s="1" t="str">
        <f>SUBSTITUTE(SUBSTITUTE(B22826,".",""),"-","")</f>
        <v>29735391</v>
      </c>
      <c r="B22826" t="s">
        <v>25056</v>
      </c>
      <c r="C22826" t="s">
        <v>887</v>
      </c>
      <c r="D22826" t="s">
        <v>12041</v>
      </c>
      <c r="E22826" t="s">
        <v>12010</v>
      </c>
    </row>
    <row r="22827" spans="1:5" x14ac:dyDescent="0.25">
      <c r="A22827" s="1" t="str">
        <f>SUBSTITUTE(SUBSTITUTE(B22827,".",""),"-","")</f>
        <v>23063390</v>
      </c>
      <c r="B22827" t="s">
        <v>25057</v>
      </c>
      <c r="C22827" t="s">
        <v>8912</v>
      </c>
      <c r="D22827" t="s">
        <v>12018</v>
      </c>
      <c r="E22827" t="s">
        <v>12010</v>
      </c>
    </row>
    <row r="22828" spans="1:5" x14ac:dyDescent="0.25">
      <c r="A22828" s="1" t="str">
        <f>SUBSTITUTE(SUBSTITUTE(B22828,".",""),"-","")</f>
        <v>35380000</v>
      </c>
      <c r="B22828" t="s">
        <v>25058</v>
      </c>
      <c r="C22828" t="s">
        <v>25059</v>
      </c>
      <c r="D22828" t="s">
        <v>12015</v>
      </c>
      <c r="E22828" t="s">
        <v>12010</v>
      </c>
    </row>
    <row r="22829" spans="1:5" x14ac:dyDescent="0.25">
      <c r="A22829" s="1" t="str">
        <f>SUBSTITUTE(SUBSTITUTE(B22829,".",""),"-","")</f>
        <v>38706509</v>
      </c>
      <c r="B22829" t="s">
        <v>25060</v>
      </c>
      <c r="C22829" t="s">
        <v>12426</v>
      </c>
      <c r="D22829" t="s">
        <v>12015</v>
      </c>
      <c r="E22829" t="s">
        <v>12010</v>
      </c>
    </row>
    <row r="22830" spans="1:5" x14ac:dyDescent="0.25">
      <c r="A22830" s="1" t="str">
        <f>SUBSTITUTE(SUBSTITUTE(B22830,".",""),"-","")</f>
        <v>31270310</v>
      </c>
      <c r="B22830" t="s">
        <v>25061</v>
      </c>
      <c r="C22830" t="s">
        <v>99</v>
      </c>
      <c r="D22830" t="s">
        <v>12015</v>
      </c>
      <c r="E22830" t="s">
        <v>12010</v>
      </c>
    </row>
    <row r="22831" spans="1:5" x14ac:dyDescent="0.25">
      <c r="A22831" s="1" t="str">
        <f>SUBSTITUTE(SUBSTITUTE(B22831,".",""),"-","")</f>
        <v>04258050</v>
      </c>
      <c r="B22831" t="s">
        <v>25062</v>
      </c>
      <c r="C22831" t="s">
        <v>3140</v>
      </c>
      <c r="D22831" t="s">
        <v>12009</v>
      </c>
      <c r="E22831" t="s">
        <v>12010</v>
      </c>
    </row>
    <row r="22832" spans="1:5" x14ac:dyDescent="0.25">
      <c r="A22832" s="1" t="str">
        <f>SUBSTITUTE(SUBSTITUTE(B22832,".",""),"-","")</f>
        <v>22780070</v>
      </c>
      <c r="B22832" t="s">
        <v>25063</v>
      </c>
      <c r="C22832" t="s">
        <v>8912</v>
      </c>
      <c r="D22832" t="s">
        <v>12018</v>
      </c>
      <c r="E22832" t="s">
        <v>12010</v>
      </c>
    </row>
    <row r="22833" spans="1:5" x14ac:dyDescent="0.25">
      <c r="A22833" s="1" t="str">
        <f>SUBSTITUTE(SUBSTITUTE(B22833,".",""),"-","")</f>
        <v>04617015</v>
      </c>
      <c r="B22833" t="s">
        <v>25064</v>
      </c>
      <c r="C22833" t="s">
        <v>3140</v>
      </c>
      <c r="D22833" t="s">
        <v>12009</v>
      </c>
      <c r="E22833" t="s">
        <v>12010</v>
      </c>
    </row>
    <row r="22834" spans="1:5" x14ac:dyDescent="0.25">
      <c r="A22834" s="1" t="str">
        <f>SUBSTITUTE(SUBSTITUTE(B22834,".",""),"-","")</f>
        <v>04362060</v>
      </c>
      <c r="B22834" t="s">
        <v>25065</v>
      </c>
      <c r="C22834" t="s">
        <v>3140</v>
      </c>
      <c r="D22834" t="s">
        <v>12009</v>
      </c>
      <c r="E22834" t="s">
        <v>12010</v>
      </c>
    </row>
    <row r="22835" spans="1:5" x14ac:dyDescent="0.25">
      <c r="A22835" s="1" t="str">
        <f>SUBSTITUTE(SUBSTITUTE(B22835,".",""),"-","")</f>
        <v>14056395</v>
      </c>
      <c r="B22835" t="s">
        <v>25066</v>
      </c>
      <c r="C22835" t="s">
        <v>12158</v>
      </c>
      <c r="D22835" t="s">
        <v>12009</v>
      </c>
      <c r="E22835" t="s">
        <v>12010</v>
      </c>
    </row>
    <row r="22836" spans="1:5" x14ac:dyDescent="0.25">
      <c r="A22836" s="1" t="str">
        <f>SUBSTITUTE(SUBSTITUTE(B22836,".",""),"-","")</f>
        <v>11674670</v>
      </c>
      <c r="B22836" t="s">
        <v>25067</v>
      </c>
      <c r="C22836" t="s">
        <v>12630</v>
      </c>
      <c r="D22836" t="s">
        <v>12009</v>
      </c>
      <c r="E22836" t="s">
        <v>12010</v>
      </c>
    </row>
    <row r="22837" spans="1:5" x14ac:dyDescent="0.25">
      <c r="A22837" s="1" t="str">
        <f>SUBSTITUTE(SUBSTITUTE(B22837,".",""),"-","")</f>
        <v>03572400</v>
      </c>
      <c r="B22837" t="s">
        <v>25068</v>
      </c>
      <c r="C22837" t="s">
        <v>3140</v>
      </c>
      <c r="D22837" t="s">
        <v>12009</v>
      </c>
      <c r="E22837" t="s">
        <v>12010</v>
      </c>
    </row>
    <row r="22838" spans="1:5" x14ac:dyDescent="0.25">
      <c r="A22838" s="1" t="str">
        <f>SUBSTITUTE(SUBSTITUTE(B22838,".",""),"-","")</f>
        <v>20270214</v>
      </c>
      <c r="B22838" t="s">
        <v>25069</v>
      </c>
      <c r="C22838" t="s">
        <v>8912</v>
      </c>
      <c r="D22838" t="s">
        <v>12018</v>
      </c>
      <c r="E22838" t="s">
        <v>12010</v>
      </c>
    </row>
    <row r="22839" spans="1:5" x14ac:dyDescent="0.25">
      <c r="A22839" s="1" t="str">
        <f>SUBSTITUTE(SUBSTITUTE(B22839,".",""),"-","")</f>
        <v>35900539</v>
      </c>
      <c r="B22839" t="s">
        <v>25070</v>
      </c>
      <c r="C22839" t="s">
        <v>12782</v>
      </c>
      <c r="D22839" t="s">
        <v>12015</v>
      </c>
      <c r="E22839" t="s">
        <v>12010</v>
      </c>
    </row>
    <row r="22840" spans="1:5" x14ac:dyDescent="0.25">
      <c r="A22840" s="1" t="str">
        <f>SUBSTITUTE(SUBSTITUTE(B22840,".",""),"-","")</f>
        <v>17603750</v>
      </c>
      <c r="B22840" t="s">
        <v>25071</v>
      </c>
      <c r="C22840" t="s">
        <v>14091</v>
      </c>
      <c r="D22840" t="s">
        <v>12009</v>
      </c>
      <c r="E22840" t="s">
        <v>12010</v>
      </c>
    </row>
    <row r="22841" spans="1:5" x14ac:dyDescent="0.25">
      <c r="A22841" s="1" t="str">
        <f>SUBSTITUTE(SUBSTITUTE(B22841,".",""),"-","")</f>
        <v>01134060</v>
      </c>
      <c r="B22841" t="s">
        <v>25072</v>
      </c>
      <c r="C22841" t="s">
        <v>3140</v>
      </c>
      <c r="D22841" t="s">
        <v>12009</v>
      </c>
      <c r="E22841" t="s">
        <v>12010</v>
      </c>
    </row>
    <row r="22842" spans="1:5" x14ac:dyDescent="0.25">
      <c r="A22842" s="1" t="str">
        <f>SUBSTITUTE(SUBSTITUTE(B22842,".",""),"-","")</f>
        <v>12246190</v>
      </c>
      <c r="B22842" t="s">
        <v>25073</v>
      </c>
      <c r="C22842" t="s">
        <v>12077</v>
      </c>
      <c r="D22842" t="s">
        <v>12009</v>
      </c>
      <c r="E22842" t="s">
        <v>12010</v>
      </c>
    </row>
    <row r="22843" spans="1:5" x14ac:dyDescent="0.25">
      <c r="A22843" s="1" t="str">
        <f>SUBSTITUTE(SUBSTITUTE(B22843,".",""),"-","")</f>
        <v>11705260</v>
      </c>
      <c r="B22843" t="s">
        <v>25074</v>
      </c>
      <c r="C22843" t="s">
        <v>12412</v>
      </c>
      <c r="D22843" t="s">
        <v>12009</v>
      </c>
      <c r="E22843" t="s">
        <v>12010</v>
      </c>
    </row>
    <row r="22844" spans="1:5" x14ac:dyDescent="0.25">
      <c r="A22844" s="1" t="str">
        <f>SUBSTITUTE(SUBSTITUTE(B22844,".",""),"-","")</f>
        <v>31573080</v>
      </c>
      <c r="B22844" t="s">
        <v>25075</v>
      </c>
      <c r="C22844" t="s">
        <v>99</v>
      </c>
      <c r="D22844" t="s">
        <v>12015</v>
      </c>
      <c r="E22844" t="s">
        <v>12010</v>
      </c>
    </row>
    <row r="22845" spans="1:5" x14ac:dyDescent="0.25">
      <c r="A22845" s="1" t="str">
        <f>SUBSTITUTE(SUBSTITUTE(B22845,".",""),"-","")</f>
        <v>14055240</v>
      </c>
      <c r="B22845" t="s">
        <v>25076</v>
      </c>
      <c r="C22845" t="s">
        <v>12158</v>
      </c>
      <c r="D22845" t="s">
        <v>12009</v>
      </c>
      <c r="E22845" t="s">
        <v>12010</v>
      </c>
    </row>
    <row r="22846" spans="1:5" x14ac:dyDescent="0.25">
      <c r="A22846" s="1" t="str">
        <f>SUBSTITUTE(SUBSTITUTE(B22846,".",""),"-","")</f>
        <v>27933065</v>
      </c>
      <c r="B22846" t="s">
        <v>25077</v>
      </c>
      <c r="C22846" t="s">
        <v>12130</v>
      </c>
      <c r="D22846" t="s">
        <v>12018</v>
      </c>
      <c r="E22846" t="s">
        <v>12010</v>
      </c>
    </row>
    <row r="22847" spans="1:5" x14ac:dyDescent="0.25">
      <c r="A22847" s="1" t="str">
        <f>SUBSTITUTE(SUBSTITUTE(B22847,".",""),"-","")</f>
        <v>28908090</v>
      </c>
      <c r="B22847" t="s">
        <v>25078</v>
      </c>
      <c r="C22847" t="s">
        <v>12793</v>
      </c>
      <c r="D22847" t="s">
        <v>12018</v>
      </c>
      <c r="E22847" t="s">
        <v>12010</v>
      </c>
    </row>
    <row r="22848" spans="1:5" x14ac:dyDescent="0.25">
      <c r="A22848" s="1" t="str">
        <f>SUBSTITUTE(SUBSTITUTE(B22848,".",""),"-","")</f>
        <v>18610160</v>
      </c>
      <c r="B22848" t="s">
        <v>25079</v>
      </c>
      <c r="C22848" t="s">
        <v>13667</v>
      </c>
      <c r="D22848" t="s">
        <v>12009</v>
      </c>
      <c r="E22848" t="s">
        <v>12010</v>
      </c>
    </row>
    <row r="22849" spans="1:5" x14ac:dyDescent="0.25">
      <c r="A22849" s="1" t="str">
        <f>SUBSTITUTE(SUBSTITUTE(B22849,".",""),"-","")</f>
        <v>22270016</v>
      </c>
      <c r="B22849" t="s">
        <v>25080</v>
      </c>
      <c r="C22849" t="s">
        <v>8912</v>
      </c>
      <c r="D22849" t="s">
        <v>12018</v>
      </c>
      <c r="E22849" t="s">
        <v>12010</v>
      </c>
    </row>
    <row r="22850" spans="1:5" x14ac:dyDescent="0.25">
      <c r="A22850" s="1" t="str">
        <f>SUBSTITUTE(SUBSTITUTE(B22850,".",""),"-","")</f>
        <v>04551060</v>
      </c>
      <c r="B22850" t="s">
        <v>25081</v>
      </c>
      <c r="C22850" t="s">
        <v>3140</v>
      </c>
      <c r="D22850" t="s">
        <v>12009</v>
      </c>
      <c r="E22850" t="s">
        <v>12010</v>
      </c>
    </row>
    <row r="22851" spans="1:5" x14ac:dyDescent="0.25">
      <c r="A22851" s="1" t="str">
        <f>SUBSTITUTE(SUBSTITUTE(B22851,".",""),"-","")</f>
        <v>13025230</v>
      </c>
      <c r="B22851" t="s">
        <v>25082</v>
      </c>
      <c r="C22851" t="s">
        <v>10393</v>
      </c>
      <c r="D22851" t="s">
        <v>12009</v>
      </c>
      <c r="E22851" t="s">
        <v>12010</v>
      </c>
    </row>
    <row r="22852" spans="1:5" x14ac:dyDescent="0.25">
      <c r="A22852" s="1" t="str">
        <f>SUBSTITUTE(SUBSTITUTE(B22852,".",""),"-","")</f>
        <v>17012647</v>
      </c>
      <c r="B22852" t="s">
        <v>25083</v>
      </c>
      <c r="C22852" t="s">
        <v>12305</v>
      </c>
      <c r="D22852" t="s">
        <v>12009</v>
      </c>
      <c r="E22852" t="s">
        <v>12010</v>
      </c>
    </row>
    <row r="22853" spans="1:5" x14ac:dyDescent="0.25">
      <c r="A22853" s="1" t="str">
        <f>SUBSTITUTE(SUBSTITUTE(B22853,".",""),"-","")</f>
        <v>02469060</v>
      </c>
      <c r="B22853" t="s">
        <v>25084</v>
      </c>
      <c r="C22853" t="s">
        <v>3140</v>
      </c>
      <c r="D22853" t="s">
        <v>12009</v>
      </c>
      <c r="E22853" t="s">
        <v>12010</v>
      </c>
    </row>
    <row r="22854" spans="1:5" x14ac:dyDescent="0.25">
      <c r="A22854" s="1" t="str">
        <f>SUBSTITUTE(SUBSTITUTE(B22854,".",""),"-","")</f>
        <v>13478580</v>
      </c>
      <c r="B22854" t="s">
        <v>25085</v>
      </c>
      <c r="C22854" t="s">
        <v>12085</v>
      </c>
      <c r="D22854" t="s">
        <v>12009</v>
      </c>
      <c r="E22854" t="s">
        <v>12010</v>
      </c>
    </row>
    <row r="22855" spans="1:5" x14ac:dyDescent="0.25">
      <c r="A22855" s="1" t="str">
        <f>SUBSTITUTE(SUBSTITUTE(B22855,".",""),"-","")</f>
        <v>20941150</v>
      </c>
      <c r="B22855" t="s">
        <v>25086</v>
      </c>
      <c r="C22855" t="s">
        <v>8912</v>
      </c>
      <c r="D22855" t="s">
        <v>12018</v>
      </c>
      <c r="E22855" t="s">
        <v>12010</v>
      </c>
    </row>
    <row r="22856" spans="1:5" x14ac:dyDescent="0.25">
      <c r="A22856" s="1" t="str">
        <f>SUBSTITUTE(SUBSTITUTE(B22856,".",""),"-","")</f>
        <v>30190921</v>
      </c>
      <c r="B22856" t="s">
        <v>25087</v>
      </c>
      <c r="C22856" t="s">
        <v>99</v>
      </c>
      <c r="D22856" t="s">
        <v>12015</v>
      </c>
      <c r="E22856" t="s">
        <v>12010</v>
      </c>
    </row>
    <row r="22857" spans="1:5" x14ac:dyDescent="0.25">
      <c r="A22857" s="1" t="str">
        <f>SUBSTITUTE(SUBSTITUTE(B22857,".",""),"-","")</f>
        <v>13033740</v>
      </c>
      <c r="B22857" t="s">
        <v>25088</v>
      </c>
      <c r="C22857" t="s">
        <v>10393</v>
      </c>
      <c r="D22857" t="s">
        <v>12009</v>
      </c>
      <c r="E22857" t="s">
        <v>12010</v>
      </c>
    </row>
    <row r="22858" spans="1:5" x14ac:dyDescent="0.25">
      <c r="A22858" s="1" t="str">
        <f>SUBSTITUTE(SUBSTITUTE(B22858,".",""),"-","")</f>
        <v>18079476</v>
      </c>
      <c r="B22858" t="s">
        <v>25089</v>
      </c>
      <c r="C22858" t="s">
        <v>12088</v>
      </c>
      <c r="D22858" t="s">
        <v>12009</v>
      </c>
      <c r="E22858" t="s">
        <v>12010</v>
      </c>
    </row>
    <row r="22859" spans="1:5" x14ac:dyDescent="0.25">
      <c r="A22859" s="1" t="str">
        <f>SUBSTITUTE(SUBSTITUTE(B22859,".",""),"-","")</f>
        <v>18560000</v>
      </c>
      <c r="B22859" t="s">
        <v>25090</v>
      </c>
      <c r="C22859" t="s">
        <v>25091</v>
      </c>
      <c r="D22859" t="s">
        <v>12009</v>
      </c>
      <c r="E22859" t="s">
        <v>12010</v>
      </c>
    </row>
    <row r="22860" spans="1:5" x14ac:dyDescent="0.25">
      <c r="A22860" s="1" t="str">
        <f>SUBSTITUTE(SUBSTITUTE(B22860,".",""),"-","")</f>
        <v>18609520</v>
      </c>
      <c r="B22860" t="s">
        <v>25092</v>
      </c>
      <c r="C22860" t="s">
        <v>13667</v>
      </c>
      <c r="D22860" t="s">
        <v>12009</v>
      </c>
      <c r="E22860" t="s">
        <v>12010</v>
      </c>
    </row>
    <row r="22861" spans="1:5" x14ac:dyDescent="0.25">
      <c r="A22861" s="1" t="str">
        <f>SUBSTITUTE(SUBSTITUTE(B22861,".",""),"-","")</f>
        <v>03143060</v>
      </c>
      <c r="B22861" t="s">
        <v>25093</v>
      </c>
      <c r="C22861" t="s">
        <v>3140</v>
      </c>
      <c r="D22861" t="s">
        <v>12009</v>
      </c>
      <c r="E22861" t="s">
        <v>12010</v>
      </c>
    </row>
    <row r="22862" spans="1:5" x14ac:dyDescent="0.25">
      <c r="A22862" s="1" t="str">
        <f>SUBSTITUTE(SUBSTITUTE(B22862,".",""),"-","")</f>
        <v>13044500</v>
      </c>
      <c r="B22862" t="s">
        <v>25094</v>
      </c>
      <c r="C22862" t="s">
        <v>10393</v>
      </c>
      <c r="D22862" t="s">
        <v>12009</v>
      </c>
      <c r="E22862" t="s">
        <v>12010</v>
      </c>
    </row>
    <row r="22863" spans="1:5" x14ac:dyDescent="0.25">
      <c r="A22863" s="1" t="str">
        <f>SUBSTITUTE(SUBSTITUTE(B22863,".",""),"-","")</f>
        <v>05466040</v>
      </c>
      <c r="B22863" t="s">
        <v>25095</v>
      </c>
      <c r="C22863" t="s">
        <v>3140</v>
      </c>
      <c r="D22863" t="s">
        <v>12009</v>
      </c>
      <c r="E22863" t="s">
        <v>12010</v>
      </c>
    </row>
    <row r="22864" spans="1:5" x14ac:dyDescent="0.25">
      <c r="A22864" s="1" t="str">
        <f>SUBSTITUTE(SUBSTITUTE(B22864,".",""),"-","")</f>
        <v>23042520</v>
      </c>
      <c r="B22864" t="s">
        <v>25096</v>
      </c>
      <c r="C22864" t="s">
        <v>8912</v>
      </c>
      <c r="D22864" t="s">
        <v>12018</v>
      </c>
      <c r="E22864" t="s">
        <v>12010</v>
      </c>
    </row>
    <row r="22865" spans="1:5" x14ac:dyDescent="0.25">
      <c r="A22865" s="1" t="str">
        <f>SUBSTITUTE(SUBSTITUTE(B22865,".",""),"-","")</f>
        <v>38390000</v>
      </c>
      <c r="B22865" t="s">
        <v>25097</v>
      </c>
      <c r="C22865" t="s">
        <v>25098</v>
      </c>
      <c r="D22865" t="s">
        <v>12015</v>
      </c>
      <c r="E22865" t="s">
        <v>12010</v>
      </c>
    </row>
    <row r="22866" spans="1:5" x14ac:dyDescent="0.25">
      <c r="A22866" s="1" t="str">
        <f>SUBSTITUTE(SUBSTITUTE(B22866,".",""),"-","")</f>
        <v>02723050</v>
      </c>
      <c r="B22866" t="s">
        <v>25099</v>
      </c>
      <c r="C22866" t="s">
        <v>3140</v>
      </c>
      <c r="D22866" t="s">
        <v>12009</v>
      </c>
      <c r="E22866" t="s">
        <v>12010</v>
      </c>
    </row>
    <row r="22867" spans="1:5" x14ac:dyDescent="0.25">
      <c r="A22867" s="1" t="str">
        <f>SUBSTITUTE(SUBSTITUTE(B22867,".",""),"-","")</f>
        <v>01309030</v>
      </c>
      <c r="B22867" t="s">
        <v>25100</v>
      </c>
      <c r="C22867" t="s">
        <v>3140</v>
      </c>
      <c r="D22867" t="s">
        <v>12009</v>
      </c>
      <c r="E22867" t="s">
        <v>12010</v>
      </c>
    </row>
    <row r="22868" spans="1:5" x14ac:dyDescent="0.25">
      <c r="A22868" s="1" t="str">
        <f>SUBSTITUTE(SUBSTITUTE(B22868,".",""),"-","")</f>
        <v>22421022</v>
      </c>
      <c r="B22868" t="s">
        <v>25101</v>
      </c>
      <c r="C22868" t="s">
        <v>8912</v>
      </c>
      <c r="D22868" t="s">
        <v>12018</v>
      </c>
      <c r="E22868" t="s">
        <v>12010</v>
      </c>
    </row>
    <row r="22869" spans="1:5" x14ac:dyDescent="0.25">
      <c r="A22869" s="1" t="str">
        <f>SUBSTITUTE(SUBSTITUTE(B22869,".",""),"-","")</f>
        <v>13510000</v>
      </c>
      <c r="B22869" t="s">
        <v>25102</v>
      </c>
      <c r="C22869" t="s">
        <v>25103</v>
      </c>
      <c r="D22869" t="s">
        <v>12009</v>
      </c>
      <c r="E22869" t="s">
        <v>12010</v>
      </c>
    </row>
    <row r="22870" spans="1:5" x14ac:dyDescent="0.25">
      <c r="A22870" s="1" t="str">
        <f>SUBSTITUTE(SUBSTITUTE(B22870,".",""),"-","")</f>
        <v>26553240</v>
      </c>
      <c r="B22870" t="s">
        <v>25104</v>
      </c>
      <c r="C22870" t="s">
        <v>231</v>
      </c>
      <c r="D22870" t="s">
        <v>12018</v>
      </c>
      <c r="E22870" t="s">
        <v>12010</v>
      </c>
    </row>
    <row r="22871" spans="1:5" x14ac:dyDescent="0.25">
      <c r="A22871" s="1" t="str">
        <f>SUBSTITUTE(SUBSTITUTE(B22871,".",""),"-","")</f>
        <v>37004500</v>
      </c>
      <c r="B22871" t="s">
        <v>25105</v>
      </c>
      <c r="C22871" t="s">
        <v>12601</v>
      </c>
      <c r="D22871" t="s">
        <v>12015</v>
      </c>
      <c r="E22871" t="s">
        <v>12010</v>
      </c>
    </row>
    <row r="22872" spans="1:5" x14ac:dyDescent="0.25">
      <c r="A22872" s="1" t="str">
        <f>SUBSTITUTE(SUBSTITUTE(B22872,".",""),"-","")</f>
        <v>29090400</v>
      </c>
      <c r="B22872" t="s">
        <v>25107</v>
      </c>
      <c r="C22872" t="s">
        <v>298</v>
      </c>
      <c r="D22872" t="s">
        <v>12041</v>
      </c>
      <c r="E22872" t="s">
        <v>12010</v>
      </c>
    </row>
    <row r="22873" spans="1:5" x14ac:dyDescent="0.25">
      <c r="A22873" s="1" t="str">
        <f>SUBSTITUTE(SUBSTITUTE(B22873,".",""),"-","")</f>
        <v>01514000</v>
      </c>
      <c r="B22873" t="s">
        <v>25108</v>
      </c>
      <c r="C22873" t="s">
        <v>3140</v>
      </c>
      <c r="D22873" t="s">
        <v>12009</v>
      </c>
      <c r="E22873" t="s">
        <v>12010</v>
      </c>
    </row>
    <row r="22874" spans="1:5" x14ac:dyDescent="0.25">
      <c r="A22874" s="1" t="str">
        <f>SUBSTITUTE(SUBSTITUTE(B22874,".",""),"-","")</f>
        <v>12701360</v>
      </c>
      <c r="B22874" t="s">
        <v>25109</v>
      </c>
      <c r="C22874" t="s">
        <v>320</v>
      </c>
      <c r="D22874" t="s">
        <v>12009</v>
      </c>
      <c r="E22874" t="s">
        <v>12010</v>
      </c>
    </row>
    <row r="22875" spans="1:5" x14ac:dyDescent="0.25">
      <c r="A22875" s="1" t="str">
        <f>SUBSTITUTE(SUBSTITUTE(B22875,".",""),"-","")</f>
        <v>04545042</v>
      </c>
      <c r="B22875" t="s">
        <v>25110</v>
      </c>
      <c r="C22875" t="s">
        <v>3140</v>
      </c>
      <c r="D22875" t="s">
        <v>12009</v>
      </c>
      <c r="E22875" t="s">
        <v>12010</v>
      </c>
    </row>
    <row r="22876" spans="1:5" x14ac:dyDescent="0.25">
      <c r="A22876" s="1" t="str">
        <f>SUBSTITUTE(SUBSTITUTE(B22876,".",""),"-","")</f>
        <v>06519450</v>
      </c>
      <c r="B22876" t="s">
        <v>25111</v>
      </c>
      <c r="C22876" t="s">
        <v>12207</v>
      </c>
      <c r="D22876" t="s">
        <v>12009</v>
      </c>
      <c r="E22876" t="s">
        <v>12010</v>
      </c>
    </row>
    <row r="22877" spans="1:5" x14ac:dyDescent="0.25">
      <c r="A22877" s="1" t="str">
        <f>SUBSTITUTE(SUBSTITUTE(B22877,".",""),"-","")</f>
        <v>04549000</v>
      </c>
      <c r="B22877" t="s">
        <v>25112</v>
      </c>
      <c r="C22877" t="s">
        <v>3140</v>
      </c>
      <c r="D22877" t="s">
        <v>12009</v>
      </c>
      <c r="E22877" t="s">
        <v>12010</v>
      </c>
    </row>
    <row r="22878" spans="1:5" x14ac:dyDescent="0.25">
      <c r="A22878" s="1" t="str">
        <f>SUBSTITUTE(SUBSTITUTE(B22878,".",""),"-","")</f>
        <v>05621020</v>
      </c>
      <c r="B22878" t="s">
        <v>25113</v>
      </c>
      <c r="C22878" t="s">
        <v>3140</v>
      </c>
      <c r="D22878" t="s">
        <v>12009</v>
      </c>
      <c r="E22878" t="s">
        <v>12010</v>
      </c>
    </row>
    <row r="22879" spans="1:5" x14ac:dyDescent="0.25">
      <c r="A22879" s="1" t="str">
        <f>SUBSTITUTE(SUBSTITUTE(B22879,".",""),"-","")</f>
        <v>13070160</v>
      </c>
      <c r="B22879" t="s">
        <v>25114</v>
      </c>
      <c r="C22879" t="s">
        <v>10393</v>
      </c>
      <c r="D22879" t="s">
        <v>12009</v>
      </c>
      <c r="E22879" t="s">
        <v>12010</v>
      </c>
    </row>
    <row r="22880" spans="1:5" x14ac:dyDescent="0.25">
      <c r="A22880" s="1" t="str">
        <f>SUBSTITUTE(SUBSTITUTE(B22880,".",""),"-","")</f>
        <v>09580670</v>
      </c>
      <c r="B22880" t="s">
        <v>25115</v>
      </c>
      <c r="C22880" t="s">
        <v>12025</v>
      </c>
      <c r="D22880" t="s">
        <v>12009</v>
      </c>
      <c r="E22880" t="s">
        <v>12010</v>
      </c>
    </row>
    <row r="22881" spans="1:5" x14ac:dyDescent="0.25">
      <c r="A22881" s="1" t="str">
        <f>SUBSTITUTE(SUBSTITUTE(B22881,".",""),"-","")</f>
        <v>01235020</v>
      </c>
      <c r="B22881" t="s">
        <v>25116</v>
      </c>
      <c r="C22881" t="s">
        <v>3140</v>
      </c>
      <c r="D22881" t="s">
        <v>12009</v>
      </c>
      <c r="E22881" t="s">
        <v>12010</v>
      </c>
    </row>
    <row r="22882" spans="1:5" x14ac:dyDescent="0.25">
      <c r="A22882" s="1" t="str">
        <f>SUBSTITUTE(SUBSTITUTE(B22882,".",""),"-","")</f>
        <v>01412000</v>
      </c>
      <c r="B22882" t="s">
        <v>25117</v>
      </c>
      <c r="C22882" t="s">
        <v>3140</v>
      </c>
      <c r="D22882" t="s">
        <v>12009</v>
      </c>
      <c r="E22882" t="s">
        <v>12010</v>
      </c>
    </row>
    <row r="22883" spans="1:5" x14ac:dyDescent="0.25">
      <c r="A22883" s="1" t="str">
        <f>SUBSTITUTE(SUBSTITUTE(B22883,".",""),"-","")</f>
        <v>13312280</v>
      </c>
      <c r="B22883" t="s">
        <v>25118</v>
      </c>
      <c r="C22883" t="s">
        <v>13093</v>
      </c>
      <c r="D22883" t="s">
        <v>12009</v>
      </c>
      <c r="E22883" t="s">
        <v>12010</v>
      </c>
    </row>
    <row r="22884" spans="1:5" x14ac:dyDescent="0.25">
      <c r="A22884" s="1" t="str">
        <f>SUBSTITUTE(SUBSTITUTE(B22884,".",""),"-","")</f>
        <v>04288160</v>
      </c>
      <c r="B22884" t="s">
        <v>25119</v>
      </c>
      <c r="C22884" t="s">
        <v>3140</v>
      </c>
      <c r="D22884" t="s">
        <v>12009</v>
      </c>
      <c r="E22884" t="s">
        <v>12010</v>
      </c>
    </row>
    <row r="22885" spans="1:5" x14ac:dyDescent="0.25">
      <c r="A22885" s="1" t="str">
        <f>SUBSTITUTE(SUBSTITUTE(B22885,".",""),"-","")</f>
        <v>18410200</v>
      </c>
      <c r="B22885" t="s">
        <v>25120</v>
      </c>
      <c r="C22885" t="s">
        <v>12069</v>
      </c>
      <c r="D22885" t="s">
        <v>12009</v>
      </c>
      <c r="E22885" t="s">
        <v>12010</v>
      </c>
    </row>
    <row r="22886" spans="1:5" x14ac:dyDescent="0.25">
      <c r="A22886" s="1" t="str">
        <f>SUBSTITUTE(SUBSTITUTE(B22886,".",""),"-","")</f>
        <v>05410002</v>
      </c>
      <c r="B22886" t="s">
        <v>25121</v>
      </c>
      <c r="C22886" t="s">
        <v>3140</v>
      </c>
      <c r="D22886" t="s">
        <v>12009</v>
      </c>
      <c r="E22886" t="s">
        <v>12010</v>
      </c>
    </row>
    <row r="22887" spans="1:5" x14ac:dyDescent="0.25">
      <c r="A22887" s="1" t="str">
        <f>SUBSTITUTE(SUBSTITUTE(B22887,".",""),"-","")</f>
        <v>09710215</v>
      </c>
      <c r="B22887" t="s">
        <v>25122</v>
      </c>
      <c r="C22887" t="s">
        <v>12049</v>
      </c>
      <c r="D22887" t="s">
        <v>12009</v>
      </c>
      <c r="E22887" t="s">
        <v>12010</v>
      </c>
    </row>
    <row r="22888" spans="1:5" x14ac:dyDescent="0.25">
      <c r="A22888" s="1" t="str">
        <f>SUBSTITUTE(SUBSTITUTE(B22888,".",""),"-","")</f>
        <v>09910640</v>
      </c>
      <c r="B22888" t="s">
        <v>25123</v>
      </c>
      <c r="C22888" t="s">
        <v>6547</v>
      </c>
      <c r="D22888" t="s">
        <v>12009</v>
      </c>
      <c r="E22888" t="s">
        <v>12010</v>
      </c>
    </row>
    <row r="22889" spans="1:5" x14ac:dyDescent="0.25">
      <c r="A22889" s="1" t="str">
        <f>SUBSTITUTE(SUBSTITUTE(B22889,".",""),"-","")</f>
        <v>13502014</v>
      </c>
      <c r="B22889" t="s">
        <v>25124</v>
      </c>
      <c r="C22889" t="s">
        <v>12495</v>
      </c>
      <c r="D22889" t="s">
        <v>12009</v>
      </c>
      <c r="E22889" t="s">
        <v>12010</v>
      </c>
    </row>
    <row r="22890" spans="1:5" x14ac:dyDescent="0.25">
      <c r="A22890" s="1" t="str">
        <f>SUBSTITUTE(SUBSTITUTE(B22890,".",""),"-","")</f>
        <v>03475015</v>
      </c>
      <c r="B22890" t="s">
        <v>25125</v>
      </c>
      <c r="C22890" t="s">
        <v>3140</v>
      </c>
      <c r="D22890" t="s">
        <v>12009</v>
      </c>
      <c r="E22890" t="s">
        <v>12010</v>
      </c>
    </row>
    <row r="22891" spans="1:5" x14ac:dyDescent="0.25">
      <c r="A22891" s="1" t="str">
        <f>SUBSTITUTE(SUBSTITUTE(B22891,".",""),"-","")</f>
        <v>11030460</v>
      </c>
      <c r="B22891" t="s">
        <v>25126</v>
      </c>
      <c r="C22891" t="s">
        <v>4</v>
      </c>
      <c r="D22891" t="s">
        <v>12009</v>
      </c>
      <c r="E22891" t="s">
        <v>12010</v>
      </c>
    </row>
    <row r="22892" spans="1:5" x14ac:dyDescent="0.25">
      <c r="A22892" s="1" t="str">
        <f>SUBSTITUTE(SUBSTITUTE(B22892,".",""),"-","")</f>
        <v>12242471</v>
      </c>
      <c r="B22892" t="s">
        <v>25127</v>
      </c>
      <c r="C22892" t="s">
        <v>12077</v>
      </c>
      <c r="D22892" t="s">
        <v>12009</v>
      </c>
      <c r="E22892" t="s">
        <v>12010</v>
      </c>
    </row>
    <row r="22893" spans="1:5" x14ac:dyDescent="0.25">
      <c r="A22893" s="1" t="str">
        <f>SUBSTITUTE(SUBSTITUTE(B22893,".",""),"-","")</f>
        <v>08295460</v>
      </c>
      <c r="B22893" t="s">
        <v>25128</v>
      </c>
      <c r="C22893" t="s">
        <v>3140</v>
      </c>
      <c r="D22893" t="s">
        <v>12009</v>
      </c>
      <c r="E22893" t="s">
        <v>12010</v>
      </c>
    </row>
    <row r="22894" spans="1:5" x14ac:dyDescent="0.25">
      <c r="A22894" s="1" t="str">
        <f>SUBSTITUTE(SUBSTITUTE(B22894,".",""),"-","")</f>
        <v>09911550</v>
      </c>
      <c r="B22894" t="s">
        <v>25129</v>
      </c>
      <c r="C22894" t="s">
        <v>6547</v>
      </c>
      <c r="D22894" t="s">
        <v>12009</v>
      </c>
      <c r="E22894" t="s">
        <v>12010</v>
      </c>
    </row>
    <row r="22895" spans="1:5" x14ac:dyDescent="0.25">
      <c r="A22895" s="1" t="str">
        <f>SUBSTITUTE(SUBSTITUTE(B22895,".",""),"-","")</f>
        <v>03688000</v>
      </c>
      <c r="B22895" t="s">
        <v>25130</v>
      </c>
      <c r="C22895" t="s">
        <v>3140</v>
      </c>
      <c r="D22895" t="s">
        <v>12009</v>
      </c>
      <c r="E22895" t="s">
        <v>12010</v>
      </c>
    </row>
    <row r="22896" spans="1:5" x14ac:dyDescent="0.25">
      <c r="A22896" s="1" t="str">
        <f>SUBSTITUTE(SUBSTITUTE(B22896,".",""),"-","")</f>
        <v>16203027</v>
      </c>
      <c r="B22896" t="s">
        <v>25131</v>
      </c>
      <c r="C22896" t="s">
        <v>13400</v>
      </c>
      <c r="D22896" t="s">
        <v>12009</v>
      </c>
      <c r="E22896" t="s">
        <v>12010</v>
      </c>
    </row>
    <row r="22897" spans="1:5" x14ac:dyDescent="0.25">
      <c r="A22897" s="1" t="str">
        <f>SUBSTITUTE(SUBSTITUTE(B22897,".",""),"-","")</f>
        <v>14806670</v>
      </c>
      <c r="B22897" t="s">
        <v>25132</v>
      </c>
      <c r="C22897" t="s">
        <v>13182</v>
      </c>
      <c r="D22897" t="s">
        <v>12009</v>
      </c>
      <c r="E22897" t="s">
        <v>12010</v>
      </c>
    </row>
    <row r="22898" spans="1:5" x14ac:dyDescent="0.25">
      <c r="A22898" s="1" t="str">
        <f>SUBSTITUTE(SUBSTITUTE(B22898,".",""),"-","")</f>
        <v>05685090</v>
      </c>
      <c r="B22898" t="s">
        <v>25133</v>
      </c>
      <c r="C22898" t="s">
        <v>3140</v>
      </c>
      <c r="D22898" t="s">
        <v>12009</v>
      </c>
      <c r="E22898" t="s">
        <v>12010</v>
      </c>
    </row>
    <row r="22899" spans="1:5" x14ac:dyDescent="0.25">
      <c r="A22899" s="1" t="str">
        <f>SUBSTITUTE(SUBSTITUTE(B22899,".",""),"-","")</f>
        <v>13140164</v>
      </c>
      <c r="B22899" t="s">
        <v>25134</v>
      </c>
      <c r="C22899" t="s">
        <v>13552</v>
      </c>
      <c r="D22899" t="s">
        <v>12009</v>
      </c>
      <c r="E22899" t="s">
        <v>12010</v>
      </c>
    </row>
    <row r="22900" spans="1:5" x14ac:dyDescent="0.25">
      <c r="A22900" s="1" t="str">
        <f>SUBSTITUTE(SUBSTITUTE(B22900,".",""),"-","")</f>
        <v>01332000</v>
      </c>
      <c r="B22900" t="s">
        <v>25135</v>
      </c>
      <c r="C22900" t="s">
        <v>3140</v>
      </c>
      <c r="D22900" t="s">
        <v>12009</v>
      </c>
      <c r="E22900" t="s">
        <v>12010</v>
      </c>
    </row>
    <row r="22901" spans="1:5" x14ac:dyDescent="0.25">
      <c r="A22901" s="1" t="str">
        <f>SUBSTITUTE(SUBSTITUTE(B22901,".",""),"-","")</f>
        <v>12919220</v>
      </c>
      <c r="B22901" t="s">
        <v>25136</v>
      </c>
      <c r="C22901" t="s">
        <v>12072</v>
      </c>
      <c r="D22901" t="s">
        <v>12009</v>
      </c>
      <c r="E22901" t="s">
        <v>12010</v>
      </c>
    </row>
    <row r="22902" spans="1:5" x14ac:dyDescent="0.25">
      <c r="A22902" s="1" t="str">
        <f>SUBSTITUTE(SUBSTITUTE(B22902,".",""),"-","")</f>
        <v>17022117</v>
      </c>
      <c r="B22902" t="s">
        <v>25137</v>
      </c>
      <c r="C22902" t="s">
        <v>12305</v>
      </c>
      <c r="D22902" t="s">
        <v>12009</v>
      </c>
      <c r="E22902" t="s">
        <v>12010</v>
      </c>
    </row>
    <row r="22903" spans="1:5" x14ac:dyDescent="0.25">
      <c r="A22903" s="1" t="str">
        <f>SUBSTITUTE(SUBSTITUTE(B22903,".",""),"-","")</f>
        <v>18609097</v>
      </c>
      <c r="B22903" t="s">
        <v>25138</v>
      </c>
      <c r="C22903" t="s">
        <v>13667</v>
      </c>
      <c r="D22903" t="s">
        <v>12009</v>
      </c>
      <c r="E22903" t="s">
        <v>12010</v>
      </c>
    </row>
    <row r="22904" spans="1:5" x14ac:dyDescent="0.25">
      <c r="A22904" s="1" t="str">
        <f>SUBSTITUTE(SUBSTITUTE(B22904,".",""),"-","")</f>
        <v>13180616</v>
      </c>
      <c r="B22904" t="s">
        <v>25139</v>
      </c>
      <c r="C22904" t="s">
        <v>8047</v>
      </c>
      <c r="D22904" t="s">
        <v>12009</v>
      </c>
      <c r="E22904" t="s">
        <v>12010</v>
      </c>
    </row>
    <row r="22905" spans="1:5" x14ac:dyDescent="0.25">
      <c r="A22905" s="1" t="str">
        <f>SUBSTITUTE(SUBSTITUTE(B22905,".",""),"-","")</f>
        <v>03978180</v>
      </c>
      <c r="B22905" t="s">
        <v>25140</v>
      </c>
      <c r="C22905" t="s">
        <v>3140</v>
      </c>
      <c r="D22905" t="s">
        <v>12009</v>
      </c>
      <c r="E22905" t="s">
        <v>12010</v>
      </c>
    </row>
    <row r="22906" spans="1:5" x14ac:dyDescent="0.25">
      <c r="A22906" s="1" t="str">
        <f>SUBSTITUTE(SUBSTITUTE(B22906,".",""),"-","")</f>
        <v>01425000</v>
      </c>
      <c r="B22906" t="s">
        <v>25141</v>
      </c>
      <c r="C22906" t="s">
        <v>3140</v>
      </c>
      <c r="D22906" t="s">
        <v>12009</v>
      </c>
      <c r="E22906" t="s">
        <v>12010</v>
      </c>
    </row>
    <row r="22907" spans="1:5" x14ac:dyDescent="0.25">
      <c r="A22907" s="1" t="str">
        <f>SUBSTITUTE(SUBSTITUTE(B22907,".",""),"-","")</f>
        <v>18075679</v>
      </c>
      <c r="B22907" t="s">
        <v>25142</v>
      </c>
      <c r="C22907" t="s">
        <v>12088</v>
      </c>
      <c r="D22907" t="s">
        <v>12009</v>
      </c>
      <c r="E22907" t="s">
        <v>12010</v>
      </c>
    </row>
    <row r="22908" spans="1:5" x14ac:dyDescent="0.25">
      <c r="A22908" s="1" t="str">
        <f>SUBSTITUTE(SUBSTITUTE(B22908,".",""),"-","")</f>
        <v>04514041</v>
      </c>
      <c r="B22908" t="s">
        <v>25143</v>
      </c>
      <c r="C22908" t="s">
        <v>3140</v>
      </c>
      <c r="D22908" t="s">
        <v>12009</v>
      </c>
      <c r="E22908" t="s">
        <v>12010</v>
      </c>
    </row>
    <row r="22909" spans="1:5" x14ac:dyDescent="0.25">
      <c r="A22909" s="1" t="str">
        <f>SUBSTITUTE(SUBSTITUTE(B22909,".",""),"-","")</f>
        <v>01226020</v>
      </c>
      <c r="B22909" t="s">
        <v>25144</v>
      </c>
      <c r="C22909" t="s">
        <v>3140</v>
      </c>
      <c r="D22909" t="s">
        <v>12009</v>
      </c>
      <c r="E22909" t="s">
        <v>12010</v>
      </c>
    </row>
    <row r="22910" spans="1:5" x14ac:dyDescent="0.25">
      <c r="A22910" s="1" t="str">
        <f>SUBSTITUTE(SUBSTITUTE(B22910,".",""),"-","")</f>
        <v>03227085</v>
      </c>
      <c r="B22910" t="s">
        <v>25145</v>
      </c>
      <c r="C22910" t="s">
        <v>3140</v>
      </c>
      <c r="D22910" t="s">
        <v>12009</v>
      </c>
      <c r="E22910" t="s">
        <v>12010</v>
      </c>
    </row>
    <row r="22911" spans="1:5" x14ac:dyDescent="0.25">
      <c r="A22911" s="1" t="str">
        <f>SUBSTITUTE(SUBSTITUTE(B22911,".",""),"-","")</f>
        <v>06725095</v>
      </c>
      <c r="B22911" t="s">
        <v>25146</v>
      </c>
      <c r="C22911" t="s">
        <v>12204</v>
      </c>
      <c r="D22911" t="s">
        <v>12009</v>
      </c>
      <c r="E22911" t="s">
        <v>12010</v>
      </c>
    </row>
    <row r="22912" spans="1:5" x14ac:dyDescent="0.25">
      <c r="A22912" s="1" t="str">
        <f>SUBSTITUTE(SUBSTITUTE(B22912,".",""),"-","")</f>
        <v>04001001</v>
      </c>
      <c r="B22912" t="s">
        <v>25147</v>
      </c>
      <c r="C22912" t="s">
        <v>3140</v>
      </c>
      <c r="D22912" t="s">
        <v>12009</v>
      </c>
      <c r="E22912" t="s">
        <v>12010</v>
      </c>
    </row>
    <row r="22913" spans="1:5" x14ac:dyDescent="0.25">
      <c r="A22913" s="1" t="str">
        <f>SUBSTITUTE(SUBSTITUTE(B22913,".",""),"-","")</f>
        <v>29146480</v>
      </c>
      <c r="B22913" t="s">
        <v>25148</v>
      </c>
      <c r="C22913" t="s">
        <v>13424</v>
      </c>
      <c r="D22913" t="s">
        <v>12041</v>
      </c>
      <c r="E22913" t="s">
        <v>12010</v>
      </c>
    </row>
    <row r="22914" spans="1:5" x14ac:dyDescent="0.25">
      <c r="A22914" s="1" t="str">
        <f>SUBSTITUTE(SUBSTITUTE(B22914,".",""),"-","")</f>
        <v>29060290</v>
      </c>
      <c r="B22914" t="s">
        <v>25149</v>
      </c>
      <c r="C22914" t="s">
        <v>298</v>
      </c>
      <c r="D22914" t="s">
        <v>12041</v>
      </c>
      <c r="E22914" t="s">
        <v>12010</v>
      </c>
    </row>
    <row r="22915" spans="1:5" x14ac:dyDescent="0.25">
      <c r="A22915" s="1" t="str">
        <f>SUBSTITUTE(SUBSTITUTE(B22915,".",""),"-","")</f>
        <v>29480000</v>
      </c>
      <c r="B22915" t="s">
        <v>25150</v>
      </c>
      <c r="C22915" t="s">
        <v>25151</v>
      </c>
      <c r="D22915" t="s">
        <v>12041</v>
      </c>
      <c r="E22915" t="s">
        <v>12010</v>
      </c>
    </row>
    <row r="22916" spans="1:5" x14ac:dyDescent="0.25">
      <c r="A22916" s="1" t="str">
        <f>SUBSTITUTE(SUBSTITUTE(B22916,".",""),"-","")</f>
        <v>29055310</v>
      </c>
      <c r="B22916" t="s">
        <v>25152</v>
      </c>
      <c r="C22916" t="s">
        <v>298</v>
      </c>
      <c r="D22916" t="s">
        <v>12041</v>
      </c>
      <c r="E22916" t="s">
        <v>12010</v>
      </c>
    </row>
    <row r="22917" spans="1:5" x14ac:dyDescent="0.25">
      <c r="A22917" s="1" t="str">
        <f>SUBSTITUTE(SUBSTITUTE(B22917,".",""),"-","")</f>
        <v>29144766</v>
      </c>
      <c r="B22917" t="s">
        <v>25153</v>
      </c>
      <c r="C22917" t="s">
        <v>13424</v>
      </c>
      <c r="D22917" t="s">
        <v>12041</v>
      </c>
      <c r="E22917" t="s">
        <v>12010</v>
      </c>
    </row>
    <row r="22918" spans="1:5" x14ac:dyDescent="0.25">
      <c r="A22918" s="1" t="str">
        <f>SUBSTITUTE(SUBSTITUTE(B22918,".",""),"-","")</f>
        <v>29310040</v>
      </c>
      <c r="B22918" t="s">
        <v>25154</v>
      </c>
      <c r="C22918" t="s">
        <v>12059</v>
      </c>
      <c r="D22918" t="s">
        <v>12041</v>
      </c>
      <c r="E22918" t="s">
        <v>12010</v>
      </c>
    </row>
    <row r="22919" spans="1:5" x14ac:dyDescent="0.25">
      <c r="A22919" s="1" t="str">
        <f>SUBSTITUTE(SUBSTITUTE(B22919,".",""),"-","")</f>
        <v>29306500</v>
      </c>
      <c r="B22919" t="s">
        <v>25155</v>
      </c>
      <c r="C22919" t="s">
        <v>12059</v>
      </c>
      <c r="D22919" t="s">
        <v>12041</v>
      </c>
      <c r="E22919" t="s">
        <v>12010</v>
      </c>
    </row>
    <row r="22920" spans="1:5" x14ac:dyDescent="0.25">
      <c r="A22920" s="1" t="str">
        <f>SUBSTITUTE(SUBSTITUTE(B22920,".",""),"-","")</f>
        <v>29065010</v>
      </c>
      <c r="B22920" t="s">
        <v>25156</v>
      </c>
      <c r="C22920" t="s">
        <v>298</v>
      </c>
      <c r="D22920" t="s">
        <v>12041</v>
      </c>
      <c r="E22920" t="s">
        <v>12010</v>
      </c>
    </row>
    <row r="22921" spans="1:5" x14ac:dyDescent="0.25">
      <c r="A22921" s="1" t="str">
        <f>SUBSTITUTE(SUBSTITUTE(B22921,".",""),"-","")</f>
        <v>29120370</v>
      </c>
      <c r="B22921" t="s">
        <v>25157</v>
      </c>
      <c r="C22921" t="s">
        <v>882</v>
      </c>
      <c r="D22921" t="s">
        <v>12041</v>
      </c>
      <c r="E22921" t="s">
        <v>12010</v>
      </c>
    </row>
    <row r="22922" spans="1:5" x14ac:dyDescent="0.25">
      <c r="A22922" s="1" t="str">
        <f>SUBSTITUTE(SUBSTITUTE(B22922,".",""),"-","")</f>
        <v>29176100</v>
      </c>
      <c r="B22922" t="s">
        <v>25158</v>
      </c>
      <c r="C22922" t="s">
        <v>1861</v>
      </c>
      <c r="D22922" t="s">
        <v>12041</v>
      </c>
      <c r="E22922" t="s">
        <v>12010</v>
      </c>
    </row>
    <row r="22923" spans="1:5" x14ac:dyDescent="0.25">
      <c r="A22923" s="1" t="str">
        <f>SUBSTITUTE(SUBSTITUTE(B22923,".",""),"-","")</f>
        <v>29560000</v>
      </c>
      <c r="B22923" t="s">
        <v>25159</v>
      </c>
      <c r="C22923" t="s">
        <v>25160</v>
      </c>
      <c r="D22923" t="s">
        <v>12041</v>
      </c>
      <c r="E22923" t="s">
        <v>12010</v>
      </c>
    </row>
    <row r="22924" spans="1:5" x14ac:dyDescent="0.25">
      <c r="A22924" s="1" t="str">
        <f>SUBSTITUTE(SUBSTITUTE(B22924,".",""),"-","")</f>
        <v>29490000</v>
      </c>
      <c r="B22924" t="s">
        <v>25161</v>
      </c>
      <c r="C22924" t="s">
        <v>25162</v>
      </c>
      <c r="D22924" t="s">
        <v>12041</v>
      </c>
      <c r="E22924" t="s">
        <v>12010</v>
      </c>
    </row>
    <row r="22925" spans="1:5" x14ac:dyDescent="0.25">
      <c r="A22925" s="1" t="str">
        <f>SUBSTITUTE(SUBSTITUTE(B22925,".",""),"-","")</f>
        <v>29062515</v>
      </c>
      <c r="B22925" t="s">
        <v>25163</v>
      </c>
      <c r="C22925" t="s">
        <v>298</v>
      </c>
      <c r="D22925" t="s">
        <v>12041</v>
      </c>
      <c r="E22925" t="s">
        <v>12010</v>
      </c>
    </row>
    <row r="22926" spans="1:5" x14ac:dyDescent="0.25">
      <c r="A22926" s="1" t="str">
        <f>SUBSTITUTE(SUBSTITUTE(B22926,".",""),"-","")</f>
        <v>29101018</v>
      </c>
      <c r="B22926" t="s">
        <v>25164</v>
      </c>
      <c r="C22926" t="s">
        <v>882</v>
      </c>
      <c r="D22926" t="s">
        <v>12041</v>
      </c>
      <c r="E22926" t="s">
        <v>12010</v>
      </c>
    </row>
    <row r="22927" spans="1:5" x14ac:dyDescent="0.25">
      <c r="A22927" s="1" t="str">
        <f>SUBSTITUTE(SUBSTITUTE(B22927,".",""),"-","")</f>
        <v>29060440</v>
      </c>
      <c r="B22927" t="s">
        <v>25165</v>
      </c>
      <c r="C22927" t="s">
        <v>298</v>
      </c>
      <c r="D22927" t="s">
        <v>12041</v>
      </c>
      <c r="E22927" t="s">
        <v>12010</v>
      </c>
    </row>
    <row r="22928" spans="1:5" x14ac:dyDescent="0.25">
      <c r="A22928" s="1" t="str">
        <f>SUBSTITUTE(SUBSTITUTE(B22928,".",""),"-","")</f>
        <v>29206190</v>
      </c>
      <c r="B22928" t="s">
        <v>25166</v>
      </c>
      <c r="C22928" t="s">
        <v>18215</v>
      </c>
      <c r="D22928" t="s">
        <v>12041</v>
      </c>
      <c r="E22928" t="s">
        <v>12010</v>
      </c>
    </row>
    <row r="22929" spans="1:5" x14ac:dyDescent="0.25">
      <c r="A22929" s="1" t="str">
        <f>SUBSTITUTE(SUBSTITUTE(B22929,".",""),"-","")</f>
        <v>29052210</v>
      </c>
      <c r="B22929" t="s">
        <v>25167</v>
      </c>
      <c r="C22929" t="s">
        <v>298</v>
      </c>
      <c r="D22929" t="s">
        <v>12041</v>
      </c>
      <c r="E22929" t="s">
        <v>12010</v>
      </c>
    </row>
    <row r="22930" spans="1:5" x14ac:dyDescent="0.25">
      <c r="A22930" s="1" t="str">
        <f>SUBSTITUTE(SUBSTITUTE(B22930,".",""),"-","")</f>
        <v>29300050</v>
      </c>
      <c r="B22930" t="s">
        <v>25168</v>
      </c>
      <c r="C22930" t="s">
        <v>12059</v>
      </c>
      <c r="D22930" t="s">
        <v>12041</v>
      </c>
      <c r="E22930" t="s">
        <v>12010</v>
      </c>
    </row>
    <row r="22931" spans="1:5" x14ac:dyDescent="0.25">
      <c r="A22931" s="1" t="str">
        <f>SUBSTITUTE(SUBSTITUTE(B22931,".",""),"-","")</f>
        <v>29112143</v>
      </c>
      <c r="B22931" t="s">
        <v>25169</v>
      </c>
      <c r="C22931" t="s">
        <v>882</v>
      </c>
      <c r="D22931" t="s">
        <v>12041</v>
      </c>
      <c r="E22931" t="s">
        <v>12010</v>
      </c>
    </row>
    <row r="22932" spans="1:5" x14ac:dyDescent="0.25">
      <c r="A22932" s="1" t="str">
        <f>SUBSTITUTE(SUBSTITUTE(B22932,".",""),"-","")</f>
        <v>29307440</v>
      </c>
      <c r="B22932" t="s">
        <v>25170</v>
      </c>
      <c r="C22932" t="s">
        <v>12059</v>
      </c>
      <c r="D22932" t="s">
        <v>12041</v>
      </c>
      <c r="E22932" t="s">
        <v>12010</v>
      </c>
    </row>
    <row r="22933" spans="1:5" x14ac:dyDescent="0.25">
      <c r="A22933" s="1" t="str">
        <f>SUBSTITUTE(SUBSTITUTE(B22933,".",""),"-","")</f>
        <v>29090350</v>
      </c>
      <c r="B22933" t="s">
        <v>25171</v>
      </c>
      <c r="C22933" t="s">
        <v>298</v>
      </c>
      <c r="D22933" t="s">
        <v>12041</v>
      </c>
      <c r="E22933" t="s">
        <v>12010</v>
      </c>
    </row>
    <row r="22934" spans="1:5" x14ac:dyDescent="0.25">
      <c r="A22934" s="1" t="str">
        <f>SUBSTITUTE(SUBSTITUTE(B22934,".",""),"-","")</f>
        <v>29100030</v>
      </c>
      <c r="B22934" t="s">
        <v>25172</v>
      </c>
      <c r="C22934" t="s">
        <v>882</v>
      </c>
      <c r="D22934" t="s">
        <v>12041</v>
      </c>
      <c r="E22934" t="s">
        <v>12010</v>
      </c>
    </row>
    <row r="22935" spans="1:5" x14ac:dyDescent="0.25">
      <c r="A22935" s="1" t="str">
        <f>SUBSTITUTE(SUBSTITUTE(B22935,".",""),"-","")</f>
        <v>29112540</v>
      </c>
      <c r="B22935" t="s">
        <v>25173</v>
      </c>
      <c r="C22935" t="s">
        <v>882</v>
      </c>
      <c r="D22935" t="s">
        <v>12041</v>
      </c>
      <c r="E22935" t="s">
        <v>12010</v>
      </c>
    </row>
    <row r="22936" spans="1:5" x14ac:dyDescent="0.25">
      <c r="A22936" s="1" t="str">
        <f>SUBSTITUTE(SUBSTITUTE(B22936,".",""),"-","")</f>
        <v>29102568</v>
      </c>
      <c r="B22936" t="s">
        <v>25174</v>
      </c>
      <c r="C22936" t="s">
        <v>882</v>
      </c>
      <c r="D22936" t="s">
        <v>12041</v>
      </c>
      <c r="E22936" t="s">
        <v>12010</v>
      </c>
    </row>
    <row r="22937" spans="1:5" x14ac:dyDescent="0.25">
      <c r="A22937" s="1" t="str">
        <f>SUBSTITUTE(SUBSTITUTE(B22937,".",""),"-","")</f>
        <v>29176358</v>
      </c>
      <c r="B22937" t="s">
        <v>25175</v>
      </c>
      <c r="C22937" t="s">
        <v>1861</v>
      </c>
      <c r="D22937" t="s">
        <v>12041</v>
      </c>
      <c r="E22937" t="s">
        <v>12010</v>
      </c>
    </row>
    <row r="22938" spans="1:5" x14ac:dyDescent="0.25">
      <c r="A22938" s="1" t="str">
        <f>SUBSTITUTE(SUBSTITUTE(B22938,".",""),"-","")</f>
        <v>29160781</v>
      </c>
      <c r="B22938" t="s">
        <v>25176</v>
      </c>
      <c r="C22938" t="s">
        <v>1861</v>
      </c>
      <c r="D22938" t="s">
        <v>12041</v>
      </c>
      <c r="E22938" t="s">
        <v>12010</v>
      </c>
    </row>
    <row r="22939" spans="1:5" x14ac:dyDescent="0.25">
      <c r="A22939" s="1" t="str">
        <f>SUBSTITUTE(SUBSTITUTE(B22939,".",""),"-","")</f>
        <v>29055590</v>
      </c>
      <c r="B22939" t="s">
        <v>25177</v>
      </c>
      <c r="C22939" t="s">
        <v>298</v>
      </c>
      <c r="D22939" t="s">
        <v>12041</v>
      </c>
      <c r="E22939" t="s">
        <v>12010</v>
      </c>
    </row>
    <row r="22940" spans="1:5" x14ac:dyDescent="0.25">
      <c r="A22940" s="1" t="str">
        <f>SUBSTITUTE(SUBSTITUTE(B22940,".",""),"-","")</f>
        <v>29101270</v>
      </c>
      <c r="B22940" t="s">
        <v>25178</v>
      </c>
      <c r="C22940" t="s">
        <v>882</v>
      </c>
      <c r="D22940" t="s">
        <v>12041</v>
      </c>
      <c r="E22940" t="s">
        <v>12010</v>
      </c>
    </row>
    <row r="22941" spans="1:5" x14ac:dyDescent="0.25">
      <c r="A22941" s="1" t="str">
        <f>SUBSTITUTE(SUBSTITUTE(B22941,".",""),"-","")</f>
        <v>29108060</v>
      </c>
      <c r="B22941" t="s">
        <v>25179</v>
      </c>
      <c r="C22941" t="s">
        <v>882</v>
      </c>
      <c r="D22941" t="s">
        <v>12041</v>
      </c>
      <c r="E22941" t="s">
        <v>12010</v>
      </c>
    </row>
    <row r="22942" spans="1:5" x14ac:dyDescent="0.25">
      <c r="A22942" s="1" t="str">
        <f>SUBSTITUTE(SUBSTITUTE(B22942,".",""),"-","")</f>
        <v>29190821</v>
      </c>
      <c r="B22942" t="s">
        <v>25180</v>
      </c>
      <c r="C22942" t="s">
        <v>13622</v>
      </c>
      <c r="D22942" t="s">
        <v>12041</v>
      </c>
      <c r="E22942" t="s">
        <v>12010</v>
      </c>
    </row>
    <row r="22943" spans="1:5" x14ac:dyDescent="0.25">
      <c r="A22943" s="1" t="str">
        <f>SUBSTITUTE(SUBSTITUTE(B22943,".",""),"-","")</f>
        <v>29145630</v>
      </c>
      <c r="B22943" t="s">
        <v>25181</v>
      </c>
      <c r="C22943" t="s">
        <v>13424</v>
      </c>
      <c r="D22943" t="s">
        <v>12041</v>
      </c>
      <c r="E22943" t="s">
        <v>12010</v>
      </c>
    </row>
    <row r="22944" spans="1:5" x14ac:dyDescent="0.25">
      <c r="A22944" s="1" t="str">
        <f>SUBSTITUTE(SUBSTITUTE(B22944,".",""),"-","")</f>
        <v>03625125</v>
      </c>
      <c r="B22944" t="s">
        <v>25182</v>
      </c>
      <c r="C22944" t="s">
        <v>3140</v>
      </c>
      <c r="D22944" t="s">
        <v>12009</v>
      </c>
      <c r="E22944" t="s">
        <v>12010</v>
      </c>
    </row>
    <row r="22945" spans="1:5" x14ac:dyDescent="0.25">
      <c r="A22945" s="1" t="str">
        <f>SUBSTITUTE(SUBSTITUTE(B22945,".",""),"-","")</f>
        <v>13900970</v>
      </c>
      <c r="B22945" t="s">
        <v>25183</v>
      </c>
      <c r="C22945" t="s">
        <v>14213</v>
      </c>
      <c r="D22945" t="s">
        <v>12009</v>
      </c>
      <c r="E22945" t="s">
        <v>12010</v>
      </c>
    </row>
    <row r="22946" spans="1:5" x14ac:dyDescent="0.25">
      <c r="A22946" s="1" t="str">
        <f>SUBSTITUTE(SUBSTITUTE(B22946,".",""),"-","")</f>
        <v>12082040</v>
      </c>
      <c r="B22946" t="s">
        <v>25184</v>
      </c>
      <c r="C22946" t="s">
        <v>12008</v>
      </c>
      <c r="D22946" t="s">
        <v>12009</v>
      </c>
      <c r="E22946" t="s">
        <v>12010</v>
      </c>
    </row>
    <row r="22947" spans="1:5" x14ac:dyDescent="0.25">
      <c r="A22947" s="1" t="str">
        <f>SUBSTITUTE(SUBSTITUTE(B22947,".",""),"-","")</f>
        <v>23085190</v>
      </c>
      <c r="B22947" t="s">
        <v>25185</v>
      </c>
      <c r="C22947" t="s">
        <v>8912</v>
      </c>
      <c r="D22947" t="s">
        <v>12018</v>
      </c>
      <c r="E22947" t="s">
        <v>12010</v>
      </c>
    </row>
    <row r="22948" spans="1:5" x14ac:dyDescent="0.25">
      <c r="A22948" s="1" t="str">
        <f>SUBSTITUTE(SUBSTITUTE(B22948,".",""),"-","")</f>
        <v>17051110</v>
      </c>
      <c r="B22948" t="s">
        <v>25186</v>
      </c>
      <c r="C22948" t="s">
        <v>12305</v>
      </c>
      <c r="D22948" t="s">
        <v>12009</v>
      </c>
      <c r="E22948" t="s">
        <v>12010</v>
      </c>
    </row>
    <row r="22949" spans="1:5" x14ac:dyDescent="0.25">
      <c r="A22949" s="1" t="str">
        <f>SUBSTITUTE(SUBSTITUTE(B22949,".",""),"-","")</f>
        <v>24350270</v>
      </c>
      <c r="B22949" t="s">
        <v>25187</v>
      </c>
      <c r="C22949" t="s">
        <v>12046</v>
      </c>
      <c r="D22949" t="s">
        <v>12018</v>
      </c>
      <c r="E22949" t="s">
        <v>12010</v>
      </c>
    </row>
    <row r="22950" spans="1:5" x14ac:dyDescent="0.25">
      <c r="A22950" s="1" t="str">
        <f>SUBSTITUTE(SUBSTITUTE(B22950,".",""),"-","")</f>
        <v>03691130</v>
      </c>
      <c r="B22950" t="s">
        <v>25188</v>
      </c>
      <c r="C22950" t="s">
        <v>3140</v>
      </c>
      <c r="D22950" t="s">
        <v>12009</v>
      </c>
      <c r="E22950" t="s">
        <v>12010</v>
      </c>
    </row>
    <row r="22951" spans="1:5" x14ac:dyDescent="0.25">
      <c r="A22951" s="1" t="str">
        <f>SUBSTITUTE(SUBSTITUTE(B22951,".",""),"-","")</f>
        <v>22031020</v>
      </c>
      <c r="B22951" t="s">
        <v>25189</v>
      </c>
      <c r="C22951" t="s">
        <v>8912</v>
      </c>
      <c r="D22951" t="s">
        <v>12018</v>
      </c>
      <c r="E22951" t="s">
        <v>12010</v>
      </c>
    </row>
    <row r="22952" spans="1:5" x14ac:dyDescent="0.25">
      <c r="A22952" s="1" t="str">
        <f>SUBSTITUTE(SUBSTITUTE(B22952,".",""),"-","")</f>
        <v>30644170</v>
      </c>
      <c r="B22952" t="s">
        <v>15170</v>
      </c>
      <c r="C22952" t="s">
        <v>99</v>
      </c>
      <c r="D22952" t="s">
        <v>12015</v>
      </c>
      <c r="E22952" t="s">
        <v>12010</v>
      </c>
    </row>
    <row r="22953" spans="1:5" x14ac:dyDescent="0.25">
      <c r="A22953" s="1" t="str">
        <f>SUBSTITUTE(SUBSTITUTE(B22953,".",""),"-","")</f>
        <v>12246875</v>
      </c>
      <c r="B22953" t="s">
        <v>25190</v>
      </c>
      <c r="C22953" t="s">
        <v>12077</v>
      </c>
      <c r="D22953" t="s">
        <v>12009</v>
      </c>
      <c r="E22953" t="s">
        <v>12010</v>
      </c>
    </row>
    <row r="22954" spans="1:5" x14ac:dyDescent="0.25">
      <c r="A22954" s="1" t="str">
        <f>SUBSTITUTE(SUBSTITUTE(B22954,".",""),"-","")</f>
        <v>06445020</v>
      </c>
      <c r="B22954" t="s">
        <v>25191</v>
      </c>
      <c r="C22954" t="s">
        <v>12081</v>
      </c>
      <c r="D22954" t="s">
        <v>12009</v>
      </c>
      <c r="E22954" t="s">
        <v>12010</v>
      </c>
    </row>
    <row r="22955" spans="1:5" x14ac:dyDescent="0.25">
      <c r="A22955" s="1" t="str">
        <f>SUBSTITUTE(SUBSTITUTE(B22955,".",""),"-","")</f>
        <v>22461000</v>
      </c>
      <c r="B22955" t="s">
        <v>25192</v>
      </c>
      <c r="C22955" t="s">
        <v>8912</v>
      </c>
      <c r="D22955" t="s">
        <v>12018</v>
      </c>
      <c r="E22955" t="s">
        <v>12010</v>
      </c>
    </row>
    <row r="22956" spans="1:5" x14ac:dyDescent="0.25">
      <c r="A22956" s="1" t="str">
        <f>SUBSTITUTE(SUBSTITUTE(B22956,".",""),"-","")</f>
        <v>13400450</v>
      </c>
      <c r="B22956" t="s">
        <v>25193</v>
      </c>
      <c r="C22956" t="s">
        <v>998</v>
      </c>
      <c r="D22956" t="s">
        <v>12009</v>
      </c>
      <c r="E22956" t="s">
        <v>12010</v>
      </c>
    </row>
    <row r="22957" spans="1:5" x14ac:dyDescent="0.25">
      <c r="A22957" s="1" t="str">
        <f>SUBSTITUTE(SUBSTITUTE(B22957,".",""),"-","")</f>
        <v>13730250</v>
      </c>
      <c r="B22957" t="s">
        <v>25194</v>
      </c>
      <c r="C22957" t="s">
        <v>13856</v>
      </c>
      <c r="D22957" t="s">
        <v>12009</v>
      </c>
      <c r="E22957" t="s">
        <v>12010</v>
      </c>
    </row>
    <row r="22958" spans="1:5" x14ac:dyDescent="0.25">
      <c r="A22958" s="1" t="str">
        <f>SUBSTITUTE(SUBSTITUTE(B22958,".",""),"-","")</f>
        <v>23015190</v>
      </c>
      <c r="B22958" t="s">
        <v>25195</v>
      </c>
      <c r="C22958" t="s">
        <v>8912</v>
      </c>
      <c r="D22958" t="s">
        <v>12018</v>
      </c>
      <c r="E22958" t="s">
        <v>12010</v>
      </c>
    </row>
    <row r="22959" spans="1:5" x14ac:dyDescent="0.25">
      <c r="A22959" s="1" t="str">
        <f>SUBSTITUTE(SUBSTITUTE(B22959,".",""),"-","")</f>
        <v>13207780</v>
      </c>
      <c r="B22959" t="s">
        <v>25196</v>
      </c>
      <c r="C22959" t="s">
        <v>3203</v>
      </c>
      <c r="D22959" t="s">
        <v>12009</v>
      </c>
      <c r="E22959" t="s">
        <v>12010</v>
      </c>
    </row>
    <row r="22960" spans="1:5" x14ac:dyDescent="0.25">
      <c r="A22960" s="1" t="str">
        <f>SUBSTITUTE(SUBSTITUTE(B22960,".",""),"-","")</f>
        <v>30575859</v>
      </c>
      <c r="B22960" t="s">
        <v>25197</v>
      </c>
      <c r="C22960" t="s">
        <v>99</v>
      </c>
      <c r="D22960" t="s">
        <v>12015</v>
      </c>
      <c r="E22960" t="s">
        <v>12010</v>
      </c>
    </row>
    <row r="22961" spans="1:5" x14ac:dyDescent="0.25">
      <c r="A22961" s="1" t="str">
        <f>SUBSTITUTE(SUBSTITUTE(B22961,".",""),"-","")</f>
        <v>01307970</v>
      </c>
      <c r="B22961" t="s">
        <v>25198</v>
      </c>
      <c r="C22961" t="s">
        <v>3140</v>
      </c>
      <c r="D22961" t="s">
        <v>12009</v>
      </c>
      <c r="E22961" t="s">
        <v>12010</v>
      </c>
    </row>
    <row r="22962" spans="1:5" x14ac:dyDescent="0.25">
      <c r="A22962" s="1" t="str">
        <f>SUBSTITUTE(SUBSTITUTE(B22962,".",""),"-","")</f>
        <v>01221001</v>
      </c>
      <c r="B22962" t="s">
        <v>25199</v>
      </c>
      <c r="C22962" t="s">
        <v>3140</v>
      </c>
      <c r="D22962" t="s">
        <v>12009</v>
      </c>
      <c r="E22962" t="s">
        <v>12010</v>
      </c>
    </row>
    <row r="22963" spans="1:5" x14ac:dyDescent="0.25">
      <c r="A22963" s="1" t="str">
        <f>SUBSTITUTE(SUBSTITUTE(B22963,".",""),"-","")</f>
        <v>12090002</v>
      </c>
      <c r="B22963" t="s">
        <v>25200</v>
      </c>
      <c r="C22963" t="s">
        <v>12008</v>
      </c>
      <c r="D22963" t="s">
        <v>12009</v>
      </c>
      <c r="E22963" t="s">
        <v>12010</v>
      </c>
    </row>
    <row r="22964" spans="1:5" x14ac:dyDescent="0.25">
      <c r="A22964" s="1" t="str">
        <f>SUBSTITUTE(SUBSTITUTE(B22964,".",""),"-","")</f>
        <v>22021038</v>
      </c>
      <c r="B22964" t="s">
        <v>25201</v>
      </c>
      <c r="C22964" t="s">
        <v>8912</v>
      </c>
      <c r="D22964" t="s">
        <v>12018</v>
      </c>
      <c r="E22964" t="s">
        <v>12010</v>
      </c>
    </row>
    <row r="22965" spans="1:5" x14ac:dyDescent="0.25">
      <c r="A22965" s="1" t="str">
        <f>SUBSTITUTE(SUBSTITUTE(B22965,".",""),"-","")</f>
        <v>08775580</v>
      </c>
      <c r="B22965" t="s">
        <v>25202</v>
      </c>
      <c r="C22965" t="s">
        <v>12120</v>
      </c>
      <c r="D22965" t="s">
        <v>12009</v>
      </c>
      <c r="E22965" t="s">
        <v>12010</v>
      </c>
    </row>
    <row r="22966" spans="1:5" x14ac:dyDescent="0.25">
      <c r="A22966" s="1" t="str">
        <f>SUBSTITUTE(SUBSTITUTE(B22966,".",""),"-","")</f>
        <v>13142514</v>
      </c>
      <c r="B22966" t="s">
        <v>25203</v>
      </c>
      <c r="C22966" t="s">
        <v>13552</v>
      </c>
      <c r="D22966" t="s">
        <v>12009</v>
      </c>
      <c r="E22966" t="s">
        <v>12010</v>
      </c>
    </row>
    <row r="22967" spans="1:5" x14ac:dyDescent="0.25">
      <c r="A22967" s="1" t="str">
        <f>SUBSTITUTE(SUBSTITUTE(B22967,".",""),"-","")</f>
        <v>34004466</v>
      </c>
      <c r="B22967" t="s">
        <v>25204</v>
      </c>
      <c r="C22967" t="s">
        <v>12374</v>
      </c>
      <c r="D22967" t="s">
        <v>12015</v>
      </c>
      <c r="E22967" t="s">
        <v>12010</v>
      </c>
    </row>
    <row r="22968" spans="1:5" x14ac:dyDescent="0.25">
      <c r="A22968" s="1" t="str">
        <f>SUBSTITUTE(SUBSTITUTE(B22968,".",""),"-","")</f>
        <v>20530050</v>
      </c>
      <c r="B22968" t="s">
        <v>25205</v>
      </c>
      <c r="C22968" t="s">
        <v>8912</v>
      </c>
      <c r="D22968" t="s">
        <v>12018</v>
      </c>
      <c r="E22968" t="s">
        <v>12010</v>
      </c>
    </row>
    <row r="22969" spans="1:5" x14ac:dyDescent="0.25">
      <c r="A22969" s="1" t="str">
        <f>SUBSTITUTE(SUBSTITUTE(B22969,".",""),"-","")</f>
        <v>05657140</v>
      </c>
      <c r="B22969" t="s">
        <v>25206</v>
      </c>
      <c r="C22969" t="s">
        <v>3140</v>
      </c>
      <c r="D22969" t="s">
        <v>12009</v>
      </c>
      <c r="E22969" t="s">
        <v>12010</v>
      </c>
    </row>
    <row r="22970" spans="1:5" x14ac:dyDescent="0.25">
      <c r="A22970" s="1" t="str">
        <f>SUBSTITUTE(SUBSTITUTE(B22970,".",""),"-","")</f>
        <v>29050780</v>
      </c>
      <c r="B22970" t="s">
        <v>25207</v>
      </c>
      <c r="C22970" t="s">
        <v>298</v>
      </c>
      <c r="D22970" t="s">
        <v>12041</v>
      </c>
      <c r="E22970" t="s">
        <v>12010</v>
      </c>
    </row>
    <row r="22971" spans="1:5" x14ac:dyDescent="0.25">
      <c r="A22971" s="1" t="str">
        <f>SUBSTITUTE(SUBSTITUTE(B22971,".",""),"-","")</f>
        <v>01154020</v>
      </c>
      <c r="B22971" t="s">
        <v>25208</v>
      </c>
      <c r="C22971" t="s">
        <v>3140</v>
      </c>
      <c r="D22971" t="s">
        <v>12009</v>
      </c>
      <c r="E22971" t="s">
        <v>12010</v>
      </c>
    </row>
    <row r="22972" spans="1:5" x14ac:dyDescent="0.25">
      <c r="A22972" s="1" t="str">
        <f>SUBSTITUTE(SUBSTITUTE(B22972,".",""),"-","")</f>
        <v>30380560</v>
      </c>
      <c r="B22972" t="s">
        <v>25209</v>
      </c>
      <c r="C22972" t="s">
        <v>99</v>
      </c>
      <c r="D22972" t="s">
        <v>12015</v>
      </c>
      <c r="E22972" t="s">
        <v>12010</v>
      </c>
    </row>
    <row r="22973" spans="1:5" x14ac:dyDescent="0.25">
      <c r="A22973" s="1" t="str">
        <f>SUBSTITUTE(SUBSTITUTE(B22973,".",""),"-","")</f>
        <v>18035100</v>
      </c>
      <c r="B22973" t="s">
        <v>25210</v>
      </c>
      <c r="C22973" t="s">
        <v>12088</v>
      </c>
      <c r="D22973" t="s">
        <v>12009</v>
      </c>
      <c r="E22973" t="s">
        <v>12010</v>
      </c>
    </row>
    <row r="22974" spans="1:5" x14ac:dyDescent="0.25">
      <c r="A22974" s="1" t="str">
        <f>SUBSTITUTE(SUBSTITUTE(B22974,".",""),"-","")</f>
        <v>12914664</v>
      </c>
      <c r="B22974" t="s">
        <v>25211</v>
      </c>
      <c r="C22974" t="s">
        <v>12072</v>
      </c>
      <c r="D22974" t="s">
        <v>12009</v>
      </c>
      <c r="E22974" t="s">
        <v>12010</v>
      </c>
    </row>
    <row r="22975" spans="1:5" x14ac:dyDescent="0.25">
      <c r="A22975" s="1" t="str">
        <f>SUBSTITUTE(SUBSTITUTE(B22975,".",""),"-","")</f>
        <v>01123010</v>
      </c>
      <c r="B22975" t="s">
        <v>25212</v>
      </c>
      <c r="C22975" t="s">
        <v>3140</v>
      </c>
      <c r="D22975" t="s">
        <v>12009</v>
      </c>
      <c r="E22975" t="s">
        <v>12010</v>
      </c>
    </row>
    <row r="22976" spans="1:5" x14ac:dyDescent="0.25">
      <c r="A22976" s="1" t="str">
        <f>SUBSTITUTE(SUBSTITUTE(B22976,".",""),"-","")</f>
        <v>04085030</v>
      </c>
      <c r="B22976" t="s">
        <v>25213</v>
      </c>
      <c r="C22976" t="s">
        <v>3140</v>
      </c>
      <c r="D22976" t="s">
        <v>12009</v>
      </c>
      <c r="E22976" t="s">
        <v>12010</v>
      </c>
    </row>
    <row r="22977" spans="1:5" x14ac:dyDescent="0.25">
      <c r="A22977" s="1" t="str">
        <f>SUBSTITUTE(SUBSTITUTE(B22977,".",""),"-","")</f>
        <v>14021675</v>
      </c>
      <c r="B22977" t="s">
        <v>25214</v>
      </c>
      <c r="C22977" t="s">
        <v>12158</v>
      </c>
      <c r="D22977" t="s">
        <v>12009</v>
      </c>
      <c r="E22977" t="s">
        <v>12010</v>
      </c>
    </row>
    <row r="22978" spans="1:5" x14ac:dyDescent="0.25">
      <c r="A22978" s="1" t="str">
        <f>SUBSTITUTE(SUBSTITUTE(B22978,".",""),"-","")</f>
        <v>29280000</v>
      </c>
      <c r="B22978" t="s">
        <v>25215</v>
      </c>
      <c r="C22978" t="s">
        <v>25216</v>
      </c>
      <c r="D22978" t="s">
        <v>12041</v>
      </c>
      <c r="E22978" t="s">
        <v>12010</v>
      </c>
    </row>
    <row r="22979" spans="1:5" x14ac:dyDescent="0.25">
      <c r="A22979" s="1" t="str">
        <f>SUBSTITUTE(SUBSTITUTE(B22979,".",""),"-","")</f>
        <v>19806181</v>
      </c>
      <c r="B22979" t="s">
        <v>25217</v>
      </c>
      <c r="C22979" t="s">
        <v>2016</v>
      </c>
      <c r="D22979" t="s">
        <v>12009</v>
      </c>
      <c r="E22979" t="s">
        <v>12010</v>
      </c>
    </row>
    <row r="22980" spans="1:5" x14ac:dyDescent="0.25">
      <c r="A22980" s="1" t="str">
        <f>SUBSTITUTE(SUBSTITUTE(B22980,".",""),"-","")</f>
        <v>06449190</v>
      </c>
      <c r="B22980" t="s">
        <v>25218</v>
      </c>
      <c r="C22980" t="s">
        <v>12081</v>
      </c>
      <c r="D22980" t="s">
        <v>12009</v>
      </c>
      <c r="E22980" t="s">
        <v>12010</v>
      </c>
    </row>
    <row r="22981" spans="1:5" x14ac:dyDescent="0.25">
      <c r="A22981" s="1" t="str">
        <f>SUBSTITUTE(SUBSTITUTE(B22981,".",""),"-","")</f>
        <v>20950090</v>
      </c>
      <c r="B22981" t="s">
        <v>25219</v>
      </c>
      <c r="C22981" t="s">
        <v>8912</v>
      </c>
      <c r="D22981" t="s">
        <v>12018</v>
      </c>
      <c r="E22981" t="s">
        <v>12010</v>
      </c>
    </row>
    <row r="22982" spans="1:5" x14ac:dyDescent="0.25">
      <c r="A22982" s="1" t="str">
        <f>SUBSTITUTE(SUBSTITUTE(B22982,".",""),"-","")</f>
        <v>29102370</v>
      </c>
      <c r="B22982" t="s">
        <v>25220</v>
      </c>
      <c r="C22982" t="s">
        <v>882</v>
      </c>
      <c r="D22982" t="s">
        <v>12041</v>
      </c>
      <c r="E22982" t="s">
        <v>12010</v>
      </c>
    </row>
    <row r="22983" spans="1:5" x14ac:dyDescent="0.25">
      <c r="A22983" s="1" t="str">
        <f>SUBSTITUTE(SUBSTITUTE(B22983,".",""),"-","")</f>
        <v>05639030</v>
      </c>
      <c r="B22983" t="s">
        <v>25221</v>
      </c>
      <c r="C22983" t="s">
        <v>3140</v>
      </c>
      <c r="D22983" t="s">
        <v>12009</v>
      </c>
      <c r="E22983" t="s">
        <v>12010</v>
      </c>
    </row>
    <row r="22984" spans="1:5" x14ac:dyDescent="0.25">
      <c r="A22984" s="1" t="str">
        <f>SUBSTITUTE(SUBSTITUTE(B22984,".",""),"-","")</f>
        <v>31744630</v>
      </c>
      <c r="B22984" t="s">
        <v>25222</v>
      </c>
      <c r="C22984" t="s">
        <v>99</v>
      </c>
      <c r="D22984" t="s">
        <v>12015</v>
      </c>
      <c r="E22984" t="s">
        <v>12010</v>
      </c>
    </row>
    <row r="22985" spans="1:5" x14ac:dyDescent="0.25">
      <c r="A22985" s="1" t="str">
        <f>SUBSTITUTE(SUBSTITUTE(B22985,".",""),"-","")</f>
        <v>13083280</v>
      </c>
      <c r="B22985" t="s">
        <v>25223</v>
      </c>
      <c r="C22985" t="s">
        <v>10393</v>
      </c>
      <c r="D22985" t="s">
        <v>12009</v>
      </c>
      <c r="E22985" t="s">
        <v>12010</v>
      </c>
    </row>
    <row r="22986" spans="1:5" x14ac:dyDescent="0.25">
      <c r="A22986" s="1" t="str">
        <f>SUBSTITUTE(SUBSTITUTE(B22986,".",""),"-","")</f>
        <v>13919404</v>
      </c>
      <c r="B22986" t="s">
        <v>25224</v>
      </c>
      <c r="C22986" t="s">
        <v>12324</v>
      </c>
      <c r="D22986" t="s">
        <v>12009</v>
      </c>
      <c r="E22986" t="s">
        <v>12010</v>
      </c>
    </row>
    <row r="22987" spans="1:5" x14ac:dyDescent="0.25">
      <c r="A22987" s="1" t="str">
        <f>SUBSTITUTE(SUBSTITUTE(B22987,".",""),"-","")</f>
        <v>18602345</v>
      </c>
      <c r="B22987" t="s">
        <v>25225</v>
      </c>
      <c r="C22987" t="s">
        <v>13667</v>
      </c>
      <c r="D22987" t="s">
        <v>12009</v>
      </c>
      <c r="E22987" t="s">
        <v>12010</v>
      </c>
    </row>
    <row r="22988" spans="1:5" x14ac:dyDescent="0.25">
      <c r="A22988" s="1" t="str">
        <f>SUBSTITUTE(SUBSTITUTE(B22988,".",""),"-","")</f>
        <v>29152054</v>
      </c>
      <c r="B22988" t="s">
        <v>25226</v>
      </c>
      <c r="C22988" t="s">
        <v>13424</v>
      </c>
      <c r="D22988" t="s">
        <v>12041</v>
      </c>
      <c r="E22988" t="s">
        <v>12010</v>
      </c>
    </row>
    <row r="22989" spans="1:5" x14ac:dyDescent="0.25">
      <c r="A22989" s="1" t="str">
        <f>SUBSTITUTE(SUBSTITUTE(B22989,".",""),"-","")</f>
        <v>03382000</v>
      </c>
      <c r="B22989" t="s">
        <v>25227</v>
      </c>
      <c r="C22989" t="s">
        <v>3140</v>
      </c>
      <c r="D22989" t="s">
        <v>12009</v>
      </c>
      <c r="E22989" t="s">
        <v>12010</v>
      </c>
    </row>
    <row r="22990" spans="1:5" x14ac:dyDescent="0.25">
      <c r="A22990" s="1" t="str">
        <f>SUBSTITUTE(SUBSTITUTE(B22990,".",""),"-","")</f>
        <v>22610080</v>
      </c>
      <c r="B22990" t="s">
        <v>25228</v>
      </c>
      <c r="C22990" t="s">
        <v>8912</v>
      </c>
      <c r="D22990" t="s">
        <v>12018</v>
      </c>
      <c r="E22990" t="s">
        <v>12010</v>
      </c>
    </row>
    <row r="22991" spans="1:5" x14ac:dyDescent="0.25">
      <c r="A22991" s="1" t="str">
        <f>SUBSTITUTE(SUBSTITUTE(B22991,".",""),"-","")</f>
        <v>30575255</v>
      </c>
      <c r="B22991" t="s">
        <v>25229</v>
      </c>
      <c r="C22991" t="s">
        <v>99</v>
      </c>
      <c r="D22991" t="s">
        <v>12015</v>
      </c>
      <c r="E22991" t="s">
        <v>12010</v>
      </c>
    </row>
    <row r="22992" spans="1:5" x14ac:dyDescent="0.25">
      <c r="A22992" s="1" t="str">
        <f>SUBSTITUTE(SUBSTITUTE(B22992,".",""),"-","")</f>
        <v>08450380</v>
      </c>
      <c r="B22992" t="s">
        <v>25230</v>
      </c>
      <c r="C22992" t="s">
        <v>3140</v>
      </c>
      <c r="D22992" t="s">
        <v>12009</v>
      </c>
      <c r="E22992" t="s">
        <v>12010</v>
      </c>
    </row>
    <row r="22993" spans="1:5" x14ac:dyDescent="0.25">
      <c r="A22993" s="1" t="str">
        <f>SUBSTITUTE(SUBSTITUTE(B22993,".",""),"-","")</f>
        <v>18078699</v>
      </c>
      <c r="B22993" t="s">
        <v>25231</v>
      </c>
      <c r="C22993" t="s">
        <v>12088</v>
      </c>
      <c r="D22993" t="s">
        <v>12009</v>
      </c>
      <c r="E22993" t="s">
        <v>12010</v>
      </c>
    </row>
    <row r="22994" spans="1:5" x14ac:dyDescent="0.25">
      <c r="A22994" s="1" t="str">
        <f>SUBSTITUTE(SUBSTITUTE(B22994,".",""),"-","")</f>
        <v>13801023</v>
      </c>
      <c r="B22994" t="s">
        <v>25232</v>
      </c>
      <c r="C22994" t="s">
        <v>12620</v>
      </c>
      <c r="D22994" t="s">
        <v>12009</v>
      </c>
      <c r="E22994" t="s">
        <v>12010</v>
      </c>
    </row>
    <row r="22995" spans="1:5" x14ac:dyDescent="0.25">
      <c r="A22995" s="1" t="str">
        <f>SUBSTITUTE(SUBSTITUTE(B22995,".",""),"-","")</f>
        <v>12244090</v>
      </c>
      <c r="B22995" t="s">
        <v>25233</v>
      </c>
      <c r="C22995" t="s">
        <v>12077</v>
      </c>
      <c r="D22995" t="s">
        <v>12009</v>
      </c>
      <c r="E22995" t="s">
        <v>12010</v>
      </c>
    </row>
    <row r="22996" spans="1:5" x14ac:dyDescent="0.25">
      <c r="A22996" s="1" t="str">
        <f>SUBSTITUTE(SUBSTITUTE(B22996,".",""),"-","")</f>
        <v>03008040</v>
      </c>
      <c r="B22996" t="s">
        <v>25234</v>
      </c>
      <c r="C22996" t="s">
        <v>3140</v>
      </c>
      <c r="D22996" t="s">
        <v>12009</v>
      </c>
      <c r="E22996" t="s">
        <v>12010</v>
      </c>
    </row>
    <row r="22997" spans="1:5" x14ac:dyDescent="0.25">
      <c r="A22997" s="1" t="str">
        <f>SUBSTITUTE(SUBSTITUTE(B22997,".",""),"-","")</f>
        <v>04412010</v>
      </c>
      <c r="B22997" t="s">
        <v>25235</v>
      </c>
      <c r="C22997" t="s">
        <v>3140</v>
      </c>
      <c r="D22997" t="s">
        <v>12009</v>
      </c>
      <c r="E22997" t="s">
        <v>12010</v>
      </c>
    </row>
    <row r="22998" spans="1:5" x14ac:dyDescent="0.25">
      <c r="A22998" s="1" t="str">
        <f>SUBSTITUTE(SUBSTITUTE(B22998,".",""),"-","")</f>
        <v>05036001</v>
      </c>
      <c r="B22998" t="s">
        <v>25236</v>
      </c>
      <c r="C22998" t="s">
        <v>3140</v>
      </c>
      <c r="D22998" t="s">
        <v>12009</v>
      </c>
      <c r="E22998" t="s">
        <v>12010</v>
      </c>
    </row>
    <row r="22999" spans="1:5" x14ac:dyDescent="0.25">
      <c r="A22999" s="1" t="str">
        <f>SUBSTITUTE(SUBSTITUTE(B22999,".",""),"-","")</f>
        <v>13280000</v>
      </c>
      <c r="B22999" t="s">
        <v>25237</v>
      </c>
      <c r="C22999" t="s">
        <v>12383</v>
      </c>
      <c r="D22999" t="s">
        <v>12009</v>
      </c>
      <c r="E22999" t="s">
        <v>12010</v>
      </c>
    </row>
    <row r="23000" spans="1:5" x14ac:dyDescent="0.25">
      <c r="A23000" s="1" t="str">
        <f>SUBSTITUTE(SUBSTITUTE(B23000,".",""),"-","")</f>
        <v>13720000</v>
      </c>
      <c r="B23000" t="s">
        <v>13037</v>
      </c>
      <c r="C23000" t="s">
        <v>25238</v>
      </c>
      <c r="D23000" t="s">
        <v>12009</v>
      </c>
      <c r="E23000" t="s">
        <v>12010</v>
      </c>
    </row>
    <row r="23001" spans="1:5" x14ac:dyDescent="0.25">
      <c r="A23001" s="1" t="str">
        <f>SUBSTITUTE(SUBSTITUTE(B23001,".",""),"-","")</f>
        <v>06097120</v>
      </c>
      <c r="B23001" t="s">
        <v>25239</v>
      </c>
      <c r="C23001" t="s">
        <v>12094</v>
      </c>
      <c r="D23001" t="s">
        <v>12009</v>
      </c>
      <c r="E23001" t="s">
        <v>12010</v>
      </c>
    </row>
    <row r="23002" spans="1:5" x14ac:dyDescent="0.25">
      <c r="A23002" s="1" t="str">
        <f>SUBSTITUTE(SUBSTITUTE(B23002,".",""),"-","")</f>
        <v>13275410</v>
      </c>
      <c r="B23002" t="s">
        <v>25240</v>
      </c>
      <c r="C23002" t="s">
        <v>12361</v>
      </c>
      <c r="D23002" t="s">
        <v>12009</v>
      </c>
      <c r="E23002" t="s">
        <v>12010</v>
      </c>
    </row>
    <row r="23003" spans="1:5" x14ac:dyDescent="0.25">
      <c r="A23003" s="1" t="str">
        <f>SUBSTITUTE(SUBSTITUTE(B23003,".",""),"-","")</f>
        <v>06602100</v>
      </c>
      <c r="B23003" t="s">
        <v>25241</v>
      </c>
      <c r="C23003" t="s">
        <v>12166</v>
      </c>
      <c r="D23003" t="s">
        <v>12009</v>
      </c>
      <c r="E23003" t="s">
        <v>12010</v>
      </c>
    </row>
    <row r="23004" spans="1:5" x14ac:dyDescent="0.25">
      <c r="A23004" s="1" t="str">
        <f>SUBSTITUTE(SUBSTITUTE(B23004,".",""),"-","")</f>
        <v>01430001</v>
      </c>
      <c r="B23004" t="s">
        <v>25242</v>
      </c>
      <c r="C23004" t="s">
        <v>3140</v>
      </c>
      <c r="D23004" t="s">
        <v>12009</v>
      </c>
      <c r="E23004" t="s">
        <v>12010</v>
      </c>
    </row>
    <row r="23005" spans="1:5" x14ac:dyDescent="0.25">
      <c r="A23005" s="1" t="str">
        <f>SUBSTITUTE(SUBSTITUTE(B23005,".",""),"-","")</f>
        <v>13177405</v>
      </c>
      <c r="B23005" t="s">
        <v>25243</v>
      </c>
      <c r="C23005" t="s">
        <v>8047</v>
      </c>
      <c r="D23005" t="s">
        <v>12009</v>
      </c>
      <c r="E23005" t="s">
        <v>12010</v>
      </c>
    </row>
    <row r="23006" spans="1:5" x14ac:dyDescent="0.25">
      <c r="A23006" s="1" t="str">
        <f>SUBSTITUTE(SUBSTITUTE(B23006,".",""),"-","")</f>
        <v>18406330</v>
      </c>
      <c r="B23006" t="s">
        <v>25244</v>
      </c>
      <c r="C23006" t="s">
        <v>12069</v>
      </c>
      <c r="D23006" t="s">
        <v>12009</v>
      </c>
      <c r="E23006" t="s">
        <v>12010</v>
      </c>
    </row>
    <row r="23007" spans="1:5" x14ac:dyDescent="0.25">
      <c r="A23007" s="1" t="str">
        <f>SUBSTITUTE(SUBSTITUTE(B23007,".",""),"-","")</f>
        <v>01323001</v>
      </c>
      <c r="B23007" t="s">
        <v>25245</v>
      </c>
      <c r="C23007" t="s">
        <v>3140</v>
      </c>
      <c r="D23007" t="s">
        <v>12009</v>
      </c>
      <c r="E23007" t="s">
        <v>12010</v>
      </c>
    </row>
    <row r="23008" spans="1:5" x14ac:dyDescent="0.25">
      <c r="A23008" s="1" t="str">
        <f>SUBSTITUTE(SUBSTITUTE(B23008,".",""),"-","")</f>
        <v>05396080</v>
      </c>
      <c r="B23008" t="s">
        <v>25246</v>
      </c>
      <c r="C23008" t="s">
        <v>3140</v>
      </c>
      <c r="D23008" t="s">
        <v>12009</v>
      </c>
      <c r="E23008" t="s">
        <v>12010</v>
      </c>
    </row>
    <row r="23009" spans="1:5" x14ac:dyDescent="0.25">
      <c r="A23009" s="1" t="str">
        <f>SUBSTITUTE(SUBSTITUTE(B23009,".",""),"-","")</f>
        <v>06756460</v>
      </c>
      <c r="B23009" t="s">
        <v>25247</v>
      </c>
      <c r="C23009" t="s">
        <v>12202</v>
      </c>
      <c r="D23009" t="s">
        <v>12009</v>
      </c>
      <c r="E23009" t="s">
        <v>12010</v>
      </c>
    </row>
    <row r="23010" spans="1:5" x14ac:dyDescent="0.25">
      <c r="A23010" s="1" t="str">
        <f>SUBSTITUTE(SUBSTITUTE(B23010,".",""),"-","")</f>
        <v>04883100</v>
      </c>
      <c r="B23010" t="s">
        <v>25248</v>
      </c>
      <c r="C23010" t="s">
        <v>3140</v>
      </c>
      <c r="D23010" t="s">
        <v>12009</v>
      </c>
      <c r="E23010" t="s">
        <v>12010</v>
      </c>
    </row>
    <row r="23011" spans="1:5" x14ac:dyDescent="0.25">
      <c r="A23011" s="1" t="str">
        <f>SUBSTITUTE(SUBSTITUTE(B23011,".",""),"-","")</f>
        <v>13323670</v>
      </c>
      <c r="B23011" t="s">
        <v>25249</v>
      </c>
      <c r="C23011" t="s">
        <v>14241</v>
      </c>
      <c r="D23011" t="s">
        <v>12009</v>
      </c>
      <c r="E23011" t="s">
        <v>12010</v>
      </c>
    </row>
    <row r="23012" spans="1:5" x14ac:dyDescent="0.25">
      <c r="A23012" s="1" t="str">
        <f>SUBSTITUTE(SUBSTITUTE(B23012,".",""),"-","")</f>
        <v>05616010</v>
      </c>
      <c r="B23012" t="s">
        <v>25250</v>
      </c>
      <c r="C23012" t="s">
        <v>3140</v>
      </c>
      <c r="D23012" t="s">
        <v>12009</v>
      </c>
      <c r="E23012" t="s">
        <v>12010</v>
      </c>
    </row>
    <row r="23013" spans="1:5" x14ac:dyDescent="0.25">
      <c r="A23013" s="1" t="str">
        <f>SUBSTITUTE(SUBSTITUTE(B23013,".",""),"-","")</f>
        <v>05616011</v>
      </c>
      <c r="B23013" t="s">
        <v>25251</v>
      </c>
      <c r="C23013" t="s">
        <v>3140</v>
      </c>
      <c r="D23013" t="s">
        <v>12009</v>
      </c>
      <c r="E23013" t="s">
        <v>12010</v>
      </c>
    </row>
    <row r="23014" spans="1:5" x14ac:dyDescent="0.25">
      <c r="A23014" s="1" t="str">
        <f>SUBSTITUTE(SUBSTITUTE(B23014,".",""),"-","")</f>
        <v>05007000</v>
      </c>
      <c r="B23014" t="s">
        <v>25252</v>
      </c>
      <c r="C23014" t="s">
        <v>3140</v>
      </c>
      <c r="D23014" t="s">
        <v>12009</v>
      </c>
      <c r="E23014" t="s">
        <v>12010</v>
      </c>
    </row>
    <row r="23015" spans="1:5" x14ac:dyDescent="0.25">
      <c r="A23015" s="1" t="str">
        <f>SUBSTITUTE(SUBSTITUTE(B23015,".",""),"-","")</f>
        <v>03685060</v>
      </c>
      <c r="B23015" t="s">
        <v>25253</v>
      </c>
      <c r="C23015" t="s">
        <v>3140</v>
      </c>
      <c r="D23015" t="s">
        <v>12009</v>
      </c>
      <c r="E23015" t="s">
        <v>12010</v>
      </c>
    </row>
    <row r="23016" spans="1:5" x14ac:dyDescent="0.25">
      <c r="A23016" s="1" t="str">
        <f>SUBSTITUTE(SUBSTITUTE(B23016,".",""),"-","")</f>
        <v>11704160</v>
      </c>
      <c r="B23016" t="s">
        <v>25254</v>
      </c>
      <c r="C23016" t="s">
        <v>12412</v>
      </c>
      <c r="D23016" t="s">
        <v>12009</v>
      </c>
      <c r="E23016" t="s">
        <v>12010</v>
      </c>
    </row>
    <row r="23017" spans="1:5" x14ac:dyDescent="0.25">
      <c r="A23017" s="1" t="str">
        <f>SUBSTITUTE(SUBSTITUTE(B23017,".",""),"-","")</f>
        <v>13104052</v>
      </c>
      <c r="B23017" t="s">
        <v>25255</v>
      </c>
      <c r="C23017" t="s">
        <v>10393</v>
      </c>
      <c r="D23017" t="s">
        <v>12009</v>
      </c>
      <c r="E23017" t="s">
        <v>12010</v>
      </c>
    </row>
    <row r="23018" spans="1:5" x14ac:dyDescent="0.25">
      <c r="A23018" s="1" t="str">
        <f>SUBSTITUTE(SUBSTITUTE(B23018,".",""),"-","")</f>
        <v>13063280</v>
      </c>
      <c r="B23018" t="s">
        <v>25256</v>
      </c>
      <c r="C23018" t="s">
        <v>10393</v>
      </c>
      <c r="D23018" t="s">
        <v>12009</v>
      </c>
      <c r="E23018" t="s">
        <v>12010</v>
      </c>
    </row>
    <row r="23019" spans="1:5" x14ac:dyDescent="0.25">
      <c r="A23019" s="1" t="str">
        <f>SUBSTITUTE(SUBSTITUTE(B23019,".",""),"-","")</f>
        <v>05372050</v>
      </c>
      <c r="B23019" t="s">
        <v>25257</v>
      </c>
      <c r="C23019" t="s">
        <v>3140</v>
      </c>
      <c r="D23019" t="s">
        <v>12009</v>
      </c>
      <c r="E23019" t="s">
        <v>12010</v>
      </c>
    </row>
    <row r="23020" spans="1:5" x14ac:dyDescent="0.25">
      <c r="A23020" s="1" t="str">
        <f>SUBSTITUTE(SUBSTITUTE(B23020,".",""),"-","")</f>
        <v>14404415</v>
      </c>
      <c r="B23020" t="s">
        <v>25258</v>
      </c>
      <c r="C23020" t="s">
        <v>2314</v>
      </c>
      <c r="D23020" t="s">
        <v>12009</v>
      </c>
      <c r="E23020" t="s">
        <v>12010</v>
      </c>
    </row>
    <row r="23021" spans="1:5" x14ac:dyDescent="0.25">
      <c r="A23021" s="1" t="str">
        <f>SUBSTITUTE(SUBSTITUTE(B23021,".",""),"-","")</f>
        <v>05006010</v>
      </c>
      <c r="B23021" t="s">
        <v>25259</v>
      </c>
      <c r="C23021" t="s">
        <v>3140</v>
      </c>
      <c r="D23021" t="s">
        <v>12009</v>
      </c>
      <c r="E23021" t="s">
        <v>12010</v>
      </c>
    </row>
    <row r="23022" spans="1:5" x14ac:dyDescent="0.25">
      <c r="A23022" s="1" t="str">
        <f>SUBSTITUTE(SUBSTITUTE(B23022,".",""),"-","")</f>
        <v>13603070</v>
      </c>
      <c r="B23022" t="s">
        <v>25260</v>
      </c>
      <c r="C23022" t="s">
        <v>12684</v>
      </c>
      <c r="D23022" t="s">
        <v>12009</v>
      </c>
      <c r="E23022" t="s">
        <v>12010</v>
      </c>
    </row>
    <row r="23023" spans="1:5" x14ac:dyDescent="0.25">
      <c r="A23023" s="1" t="str">
        <f>SUBSTITUTE(SUBSTITUTE(B23023,".",""),"-","")</f>
        <v>15500085</v>
      </c>
      <c r="B23023" t="s">
        <v>25261</v>
      </c>
      <c r="C23023" t="s">
        <v>12065</v>
      </c>
      <c r="D23023" t="s">
        <v>12009</v>
      </c>
      <c r="E23023" t="s">
        <v>12010</v>
      </c>
    </row>
    <row r="23024" spans="1:5" x14ac:dyDescent="0.25">
      <c r="A23024" s="1" t="str">
        <f>SUBSTITUTE(SUBSTITUTE(B23024,".",""),"-","")</f>
        <v>04212000</v>
      </c>
      <c r="B23024" t="s">
        <v>25262</v>
      </c>
      <c r="C23024" t="s">
        <v>3140</v>
      </c>
      <c r="D23024" t="s">
        <v>12009</v>
      </c>
      <c r="E23024" t="s">
        <v>12010</v>
      </c>
    </row>
    <row r="23025" spans="1:5" x14ac:dyDescent="0.25">
      <c r="A23025" s="1" t="str">
        <f>SUBSTITUTE(SUBSTITUTE(B23025,".",""),"-","")</f>
        <v>09725220</v>
      </c>
      <c r="B23025" t="s">
        <v>25263</v>
      </c>
      <c r="C23025" t="s">
        <v>12049</v>
      </c>
      <c r="D23025" t="s">
        <v>12009</v>
      </c>
      <c r="E23025" t="s">
        <v>12010</v>
      </c>
    </row>
    <row r="23026" spans="1:5" x14ac:dyDescent="0.25">
      <c r="A23026" s="1" t="str">
        <f>SUBSTITUTE(SUBSTITUTE(B23026,".",""),"-","")</f>
        <v>11030530</v>
      </c>
      <c r="B23026" t="s">
        <v>25264</v>
      </c>
      <c r="C23026" t="s">
        <v>4</v>
      </c>
      <c r="D23026" t="s">
        <v>12009</v>
      </c>
      <c r="E23026" t="s">
        <v>12010</v>
      </c>
    </row>
    <row r="23027" spans="1:5" x14ac:dyDescent="0.25">
      <c r="A23027" s="1" t="str">
        <f>SUBSTITUTE(SUBSTITUTE(B23027,".",""),"-","")</f>
        <v>07242230</v>
      </c>
      <c r="B23027" t="s">
        <v>25265</v>
      </c>
      <c r="C23027" t="s">
        <v>12051</v>
      </c>
      <c r="D23027" t="s">
        <v>12009</v>
      </c>
      <c r="E23027" t="s">
        <v>12010</v>
      </c>
    </row>
    <row r="23028" spans="1:5" x14ac:dyDescent="0.25">
      <c r="A23028" s="1" t="str">
        <f>SUBSTITUTE(SUBSTITUTE(B23028,".",""),"-","")</f>
        <v>03613000</v>
      </c>
      <c r="B23028" t="s">
        <v>25266</v>
      </c>
      <c r="C23028" t="s">
        <v>3140</v>
      </c>
      <c r="D23028" t="s">
        <v>12009</v>
      </c>
      <c r="E23028" t="s">
        <v>12010</v>
      </c>
    </row>
    <row r="23029" spans="1:5" x14ac:dyDescent="0.25">
      <c r="A23029" s="1" t="str">
        <f>SUBSTITUTE(SUBSTITUTE(B23029,".",""),"-","")</f>
        <v>19802320</v>
      </c>
      <c r="B23029" t="s">
        <v>25267</v>
      </c>
      <c r="C23029" t="s">
        <v>2016</v>
      </c>
      <c r="D23029" t="s">
        <v>12009</v>
      </c>
      <c r="E23029" t="s">
        <v>12010</v>
      </c>
    </row>
    <row r="23030" spans="1:5" x14ac:dyDescent="0.25">
      <c r="A23030" s="1" t="str">
        <f>SUBSTITUTE(SUBSTITUTE(B23030,".",""),"-","")</f>
        <v>14406541</v>
      </c>
      <c r="B23030" t="s">
        <v>25268</v>
      </c>
      <c r="C23030" t="s">
        <v>2314</v>
      </c>
      <c r="D23030" t="s">
        <v>12009</v>
      </c>
      <c r="E23030" t="s">
        <v>12010</v>
      </c>
    </row>
    <row r="23031" spans="1:5" x14ac:dyDescent="0.25">
      <c r="A23031" s="1" t="str">
        <f>SUBSTITUTE(SUBSTITUTE(B23031,".",""),"-","")</f>
        <v>04288120</v>
      </c>
      <c r="B23031" t="s">
        <v>25269</v>
      </c>
      <c r="C23031" t="s">
        <v>3140</v>
      </c>
      <c r="D23031" t="s">
        <v>12009</v>
      </c>
      <c r="E23031" t="s">
        <v>12010</v>
      </c>
    </row>
    <row r="23032" spans="1:5" x14ac:dyDescent="0.25">
      <c r="A23032" s="1" t="str">
        <f>SUBSTITUTE(SUBSTITUTE(B23032,".",""),"-","")</f>
        <v>02555000</v>
      </c>
      <c r="B23032" t="s">
        <v>25270</v>
      </c>
      <c r="C23032" t="s">
        <v>3140</v>
      </c>
      <c r="D23032" t="s">
        <v>12009</v>
      </c>
      <c r="E23032" t="s">
        <v>12010</v>
      </c>
    </row>
    <row r="23033" spans="1:5" x14ac:dyDescent="0.25">
      <c r="A23033" s="1" t="str">
        <f>SUBSTITUTE(SUBSTITUTE(B23033,".",""),"-","")</f>
        <v>13417792</v>
      </c>
      <c r="B23033" t="s">
        <v>25271</v>
      </c>
      <c r="C23033" t="s">
        <v>998</v>
      </c>
      <c r="D23033" t="s">
        <v>12009</v>
      </c>
      <c r="E23033" t="s">
        <v>12010</v>
      </c>
    </row>
    <row r="23034" spans="1:5" x14ac:dyDescent="0.25">
      <c r="A23034" s="1" t="str">
        <f>SUBSTITUTE(SUBSTITUTE(B23034,".",""),"-","")</f>
        <v>03116000</v>
      </c>
      <c r="B23034" t="s">
        <v>25272</v>
      </c>
      <c r="C23034" t="s">
        <v>3140</v>
      </c>
      <c r="D23034" t="s">
        <v>12009</v>
      </c>
      <c r="E23034" t="s">
        <v>12010</v>
      </c>
    </row>
    <row r="23035" spans="1:5" x14ac:dyDescent="0.25">
      <c r="A23035" s="1" t="str">
        <f>SUBSTITUTE(SUBSTITUTE(B23035,".",""),"-","")</f>
        <v>06756160</v>
      </c>
      <c r="B23035" t="s">
        <v>25273</v>
      </c>
      <c r="C23035" t="s">
        <v>12202</v>
      </c>
      <c r="D23035" t="s">
        <v>12009</v>
      </c>
      <c r="E23035" t="s">
        <v>12010</v>
      </c>
    </row>
    <row r="23036" spans="1:5" x14ac:dyDescent="0.25">
      <c r="A23036" s="1" t="str">
        <f>SUBSTITUTE(SUBSTITUTE(B23036,".",""),"-","")</f>
        <v>01410020</v>
      </c>
      <c r="B23036" t="s">
        <v>25274</v>
      </c>
      <c r="C23036" t="s">
        <v>3140</v>
      </c>
      <c r="D23036" t="s">
        <v>12009</v>
      </c>
      <c r="E23036" t="s">
        <v>12010</v>
      </c>
    </row>
    <row r="23037" spans="1:5" x14ac:dyDescent="0.25">
      <c r="A23037" s="1" t="str">
        <f>SUBSTITUTE(SUBSTITUTE(B23037,".",""),"-","")</f>
        <v>05433020</v>
      </c>
      <c r="B23037" t="s">
        <v>25275</v>
      </c>
      <c r="C23037" t="s">
        <v>3140</v>
      </c>
      <c r="D23037" t="s">
        <v>12009</v>
      </c>
      <c r="E23037" t="s">
        <v>12010</v>
      </c>
    </row>
    <row r="23038" spans="1:5" x14ac:dyDescent="0.25">
      <c r="A23038" s="1" t="str">
        <f>SUBSTITUTE(SUBSTITUTE(B23038,".",""),"-","")</f>
        <v>13506690</v>
      </c>
      <c r="B23038" t="s">
        <v>25276</v>
      </c>
      <c r="C23038" t="s">
        <v>12495</v>
      </c>
      <c r="D23038" t="s">
        <v>12009</v>
      </c>
      <c r="E23038" t="s">
        <v>12010</v>
      </c>
    </row>
    <row r="23039" spans="1:5" x14ac:dyDescent="0.25">
      <c r="A23039" s="1" t="str">
        <f>SUBSTITUTE(SUBSTITUTE(B23039,".",""),"-","")</f>
        <v>05691010</v>
      </c>
      <c r="B23039" t="s">
        <v>25277</v>
      </c>
      <c r="C23039" t="s">
        <v>3140</v>
      </c>
      <c r="D23039" t="s">
        <v>12009</v>
      </c>
      <c r="E23039" t="s">
        <v>12010</v>
      </c>
    </row>
    <row r="23040" spans="1:5" x14ac:dyDescent="0.25">
      <c r="A23040" s="1" t="str">
        <f>SUBSTITUTE(SUBSTITUTE(B23040,".",""),"-","")</f>
        <v>05445001</v>
      </c>
      <c r="B23040" t="s">
        <v>25278</v>
      </c>
      <c r="C23040" t="s">
        <v>3140</v>
      </c>
      <c r="D23040" t="s">
        <v>12009</v>
      </c>
      <c r="E23040" t="s">
        <v>12010</v>
      </c>
    </row>
    <row r="23041" spans="1:5" x14ac:dyDescent="0.25">
      <c r="A23041" s="1" t="str">
        <f>SUBSTITUTE(SUBSTITUTE(B23041,".",""),"-","")</f>
        <v>05546080</v>
      </c>
      <c r="B23041" t="s">
        <v>25279</v>
      </c>
      <c r="C23041" t="s">
        <v>3140</v>
      </c>
      <c r="D23041" t="s">
        <v>12009</v>
      </c>
      <c r="E23041" t="s">
        <v>12010</v>
      </c>
    </row>
    <row r="23042" spans="1:5" x14ac:dyDescent="0.25">
      <c r="A23042" s="1" t="str">
        <f>SUBSTITUTE(SUBSTITUTE(B23042,".",""),"-","")</f>
        <v>04038032</v>
      </c>
      <c r="B23042" t="s">
        <v>25280</v>
      </c>
      <c r="C23042" t="s">
        <v>3140</v>
      </c>
      <c r="D23042" t="s">
        <v>12009</v>
      </c>
      <c r="E23042" t="s">
        <v>12010</v>
      </c>
    </row>
    <row r="23043" spans="1:5" x14ac:dyDescent="0.25">
      <c r="A23043" s="1" t="str">
        <f>SUBSTITUTE(SUBSTITUTE(B23043,".",""),"-","")</f>
        <v>08586270</v>
      </c>
      <c r="B23043" t="s">
        <v>25281</v>
      </c>
      <c r="C23043" t="s">
        <v>12898</v>
      </c>
      <c r="D23043" t="s">
        <v>12009</v>
      </c>
      <c r="E23043" t="s">
        <v>12010</v>
      </c>
    </row>
    <row r="23044" spans="1:5" x14ac:dyDescent="0.25">
      <c r="A23044" s="1" t="str">
        <f>SUBSTITUTE(SUBSTITUTE(B23044,".",""),"-","")</f>
        <v>09780000</v>
      </c>
      <c r="B23044" t="s">
        <v>25282</v>
      </c>
      <c r="C23044" t="s">
        <v>12049</v>
      </c>
      <c r="D23044" t="s">
        <v>12009</v>
      </c>
      <c r="E23044" t="s">
        <v>12010</v>
      </c>
    </row>
    <row r="23045" spans="1:5" x14ac:dyDescent="0.25">
      <c r="A23045" s="1" t="str">
        <f>SUBSTITUTE(SUBSTITUTE(B23045,".",""),"-","")</f>
        <v>16403193</v>
      </c>
      <c r="B23045" t="s">
        <v>25283</v>
      </c>
      <c r="C23045" t="s">
        <v>1284</v>
      </c>
      <c r="D23045" t="s">
        <v>12009</v>
      </c>
      <c r="E23045" t="s">
        <v>12010</v>
      </c>
    </row>
    <row r="23046" spans="1:5" x14ac:dyDescent="0.25">
      <c r="A23046" s="1" t="str">
        <f>SUBSTITUTE(SUBSTITUTE(B23046,".",""),"-","")</f>
        <v>01243000</v>
      </c>
      <c r="B23046" t="s">
        <v>25284</v>
      </c>
      <c r="C23046" t="s">
        <v>3140</v>
      </c>
      <c r="D23046" t="s">
        <v>12009</v>
      </c>
      <c r="E23046" t="s">
        <v>12010</v>
      </c>
    </row>
    <row r="23047" spans="1:5" x14ac:dyDescent="0.25">
      <c r="A23047" s="1" t="str">
        <f>SUBSTITUTE(SUBSTITUTE(B23047,".",""),"-","")</f>
        <v>14725000</v>
      </c>
      <c r="B23047" t="s">
        <v>25285</v>
      </c>
      <c r="C23047" t="s">
        <v>25286</v>
      </c>
      <c r="D23047" t="s">
        <v>12009</v>
      </c>
      <c r="E23047" t="s">
        <v>12010</v>
      </c>
    </row>
    <row r="23048" spans="1:5" x14ac:dyDescent="0.25">
      <c r="A23048" s="1" t="str">
        <f>SUBSTITUTE(SUBSTITUTE(B23048,".",""),"-","")</f>
        <v>17012501</v>
      </c>
      <c r="B23048" t="s">
        <v>25287</v>
      </c>
      <c r="C23048" t="s">
        <v>12305</v>
      </c>
      <c r="D23048" t="s">
        <v>12009</v>
      </c>
      <c r="E23048" t="s">
        <v>12010</v>
      </c>
    </row>
    <row r="23049" spans="1:5" x14ac:dyDescent="0.25">
      <c r="A23049" s="1" t="str">
        <f>SUBSTITUTE(SUBSTITUTE(B23049,".",""),"-","")</f>
        <v>12242560</v>
      </c>
      <c r="B23049" t="s">
        <v>25288</v>
      </c>
      <c r="C23049" t="s">
        <v>12077</v>
      </c>
      <c r="D23049" t="s">
        <v>12009</v>
      </c>
      <c r="E23049" t="s">
        <v>12010</v>
      </c>
    </row>
    <row r="23050" spans="1:5" x14ac:dyDescent="0.25">
      <c r="A23050" s="1" t="str">
        <f>SUBSTITUTE(SUBSTITUTE(B23050,".",""),"-","")</f>
        <v>11355020</v>
      </c>
      <c r="B23050" t="s">
        <v>25289</v>
      </c>
      <c r="C23050" t="s">
        <v>1138</v>
      </c>
      <c r="D23050" t="s">
        <v>12009</v>
      </c>
      <c r="E23050" t="s">
        <v>12010</v>
      </c>
    </row>
    <row r="23051" spans="1:5" x14ac:dyDescent="0.25">
      <c r="A23051" s="1" t="str">
        <f>SUBSTITUTE(SUBSTITUTE(B23051,".",""),"-","")</f>
        <v>07113110</v>
      </c>
      <c r="B23051" t="s">
        <v>25290</v>
      </c>
      <c r="C23051" t="s">
        <v>12051</v>
      </c>
      <c r="D23051" t="s">
        <v>12009</v>
      </c>
      <c r="E23051" t="s">
        <v>12010</v>
      </c>
    </row>
    <row r="23052" spans="1:5" x14ac:dyDescent="0.25">
      <c r="A23052" s="1" t="str">
        <f>SUBSTITUTE(SUBSTITUTE(B23052,".",""),"-","")</f>
        <v>11060003</v>
      </c>
      <c r="B23052" t="s">
        <v>25291</v>
      </c>
      <c r="C23052" t="s">
        <v>4</v>
      </c>
      <c r="D23052" t="s">
        <v>12009</v>
      </c>
      <c r="E23052" t="s">
        <v>12010</v>
      </c>
    </row>
    <row r="23053" spans="1:5" x14ac:dyDescent="0.25">
      <c r="A23053" s="1" t="str">
        <f>SUBSTITUTE(SUBSTITUTE(B23053,".",""),"-","")</f>
        <v>14095220</v>
      </c>
      <c r="B23053" t="s">
        <v>25292</v>
      </c>
      <c r="C23053" t="s">
        <v>12158</v>
      </c>
      <c r="D23053" t="s">
        <v>12009</v>
      </c>
      <c r="E23053" t="s">
        <v>12010</v>
      </c>
    </row>
    <row r="23054" spans="1:5" x14ac:dyDescent="0.25">
      <c r="A23054" s="1" t="str">
        <f>SUBSTITUTE(SUBSTITUTE(B23054,".",""),"-","")</f>
        <v>04037004</v>
      </c>
      <c r="B23054" t="s">
        <v>25293</v>
      </c>
      <c r="C23054" t="s">
        <v>3140</v>
      </c>
      <c r="D23054" t="s">
        <v>12009</v>
      </c>
      <c r="E23054" t="s">
        <v>12010</v>
      </c>
    </row>
    <row r="23055" spans="1:5" x14ac:dyDescent="0.25">
      <c r="A23055" s="1" t="str">
        <f>SUBSTITUTE(SUBSTITUTE(B23055,".",""),"-","")</f>
        <v>03132020</v>
      </c>
      <c r="B23055" t="s">
        <v>25294</v>
      </c>
      <c r="C23055" t="s">
        <v>3140</v>
      </c>
      <c r="D23055" t="s">
        <v>12009</v>
      </c>
      <c r="E23055" t="s">
        <v>12010</v>
      </c>
    </row>
    <row r="23056" spans="1:5" x14ac:dyDescent="0.25">
      <c r="A23056" s="1" t="str">
        <f>SUBSTITUTE(SUBSTITUTE(B23056,".",""),"-","")</f>
        <v>18707190</v>
      </c>
      <c r="B23056" t="s">
        <v>25295</v>
      </c>
      <c r="C23056" t="s">
        <v>12863</v>
      </c>
      <c r="D23056" t="s">
        <v>12009</v>
      </c>
      <c r="E23056" t="s">
        <v>12010</v>
      </c>
    </row>
    <row r="23057" spans="1:5" x14ac:dyDescent="0.25">
      <c r="A23057" s="1" t="str">
        <f>SUBSTITUTE(SUBSTITUTE(B23057,".",""),"-","")</f>
        <v>04261100</v>
      </c>
      <c r="B23057" t="s">
        <v>25296</v>
      </c>
      <c r="C23057" t="s">
        <v>3140</v>
      </c>
      <c r="D23057" t="s">
        <v>12009</v>
      </c>
      <c r="E23057" t="s">
        <v>12010</v>
      </c>
    </row>
    <row r="23058" spans="1:5" x14ac:dyDescent="0.25">
      <c r="A23058" s="1" t="str">
        <f>SUBSTITUTE(SUBSTITUTE(B23058,".",""),"-","")</f>
        <v>04842220</v>
      </c>
      <c r="B23058" t="s">
        <v>25297</v>
      </c>
      <c r="C23058" t="s">
        <v>3140</v>
      </c>
      <c r="D23058" t="s">
        <v>12009</v>
      </c>
      <c r="E23058" t="s">
        <v>12010</v>
      </c>
    </row>
    <row r="23059" spans="1:5" x14ac:dyDescent="0.25">
      <c r="A23059" s="1" t="str">
        <f>SUBSTITUTE(SUBSTITUTE(B23059,".",""),"-","")</f>
        <v>17514122</v>
      </c>
      <c r="B23059" t="s">
        <v>25298</v>
      </c>
      <c r="C23059" t="s">
        <v>1351</v>
      </c>
      <c r="D23059" t="s">
        <v>12009</v>
      </c>
      <c r="E23059" t="s">
        <v>12010</v>
      </c>
    </row>
    <row r="23060" spans="1:5" x14ac:dyDescent="0.25">
      <c r="A23060" s="1" t="str">
        <f>SUBSTITUTE(SUBSTITUTE(B23060,".",""),"-","")</f>
        <v>12245492</v>
      </c>
      <c r="B23060" t="s">
        <v>25299</v>
      </c>
      <c r="C23060" t="s">
        <v>12077</v>
      </c>
      <c r="D23060" t="s">
        <v>12009</v>
      </c>
      <c r="E23060" t="s">
        <v>12010</v>
      </c>
    </row>
    <row r="23061" spans="1:5" x14ac:dyDescent="0.25">
      <c r="A23061" s="1" t="str">
        <f>SUBSTITUTE(SUBSTITUTE(B23061,".",""),"-","")</f>
        <v>07142600</v>
      </c>
      <c r="B23061" t="s">
        <v>25300</v>
      </c>
      <c r="C23061" t="s">
        <v>12051</v>
      </c>
      <c r="D23061" t="s">
        <v>12009</v>
      </c>
      <c r="E23061" t="s">
        <v>12010</v>
      </c>
    </row>
    <row r="23062" spans="1:5" x14ac:dyDescent="0.25">
      <c r="A23062" s="1" t="str">
        <f>SUBSTITUTE(SUBSTITUTE(B23062,".",""),"-","")</f>
        <v>13044163</v>
      </c>
      <c r="B23062" t="s">
        <v>25301</v>
      </c>
      <c r="C23062" t="s">
        <v>10393</v>
      </c>
      <c r="D23062" t="s">
        <v>12009</v>
      </c>
      <c r="E23062" t="s">
        <v>12010</v>
      </c>
    </row>
    <row r="23063" spans="1:5" x14ac:dyDescent="0.25">
      <c r="A23063" s="1" t="str">
        <f>SUBSTITUTE(SUBSTITUTE(B23063,".",""),"-","")</f>
        <v>17502270</v>
      </c>
      <c r="B23063" t="s">
        <v>25302</v>
      </c>
      <c r="C23063" t="s">
        <v>1351</v>
      </c>
      <c r="D23063" t="s">
        <v>12009</v>
      </c>
      <c r="E23063" t="s">
        <v>12010</v>
      </c>
    </row>
    <row r="23064" spans="1:5" x14ac:dyDescent="0.25">
      <c r="A23064" s="1" t="str">
        <f>SUBSTITUTE(SUBSTITUTE(B23064,".",""),"-","")</f>
        <v>04509010</v>
      </c>
      <c r="B23064" t="s">
        <v>25303</v>
      </c>
      <c r="C23064" t="s">
        <v>3140</v>
      </c>
      <c r="D23064" t="s">
        <v>12009</v>
      </c>
      <c r="E23064" t="s">
        <v>12010</v>
      </c>
    </row>
    <row r="23065" spans="1:5" x14ac:dyDescent="0.25">
      <c r="A23065" s="1" t="str">
        <f>SUBSTITUTE(SUBSTITUTE(B23065,".",""),"-","")</f>
        <v>09090790</v>
      </c>
      <c r="B23065" t="s">
        <v>25304</v>
      </c>
      <c r="C23065" t="s">
        <v>4493</v>
      </c>
      <c r="D23065" t="s">
        <v>12009</v>
      </c>
      <c r="E23065" t="s">
        <v>12010</v>
      </c>
    </row>
    <row r="23066" spans="1:5" x14ac:dyDescent="0.25">
      <c r="A23066" s="1" t="str">
        <f>SUBSTITUTE(SUBSTITUTE(B23066,".",""),"-","")</f>
        <v>04008100</v>
      </c>
      <c r="B23066" t="s">
        <v>25305</v>
      </c>
      <c r="C23066" t="s">
        <v>3140</v>
      </c>
      <c r="D23066" t="s">
        <v>12009</v>
      </c>
      <c r="E23066" t="s">
        <v>12010</v>
      </c>
    </row>
    <row r="23067" spans="1:5" x14ac:dyDescent="0.25">
      <c r="A23067" s="1" t="str">
        <f>SUBSTITUTE(SUBSTITUTE(B23067,".",""),"-","")</f>
        <v>02451000</v>
      </c>
      <c r="B23067" t="s">
        <v>25306</v>
      </c>
      <c r="C23067" t="s">
        <v>3140</v>
      </c>
      <c r="D23067" t="s">
        <v>12009</v>
      </c>
      <c r="E23067" t="s">
        <v>12010</v>
      </c>
    </row>
    <row r="23068" spans="1:5" x14ac:dyDescent="0.25">
      <c r="A23068" s="1" t="str">
        <f>SUBSTITUTE(SUBSTITUTE(B23068,".",""),"-","")</f>
        <v>03814120</v>
      </c>
      <c r="B23068" t="s">
        <v>25307</v>
      </c>
      <c r="C23068" t="s">
        <v>3140</v>
      </c>
      <c r="D23068" t="s">
        <v>12009</v>
      </c>
      <c r="E23068" t="s">
        <v>12010</v>
      </c>
    </row>
    <row r="23069" spans="1:5" x14ac:dyDescent="0.25">
      <c r="A23069" s="1" t="str">
        <f>SUBSTITUTE(SUBSTITUTE(B23069,".",""),"-","")</f>
        <v>18075470</v>
      </c>
      <c r="B23069" t="s">
        <v>25308</v>
      </c>
      <c r="C23069" t="s">
        <v>12088</v>
      </c>
      <c r="D23069" t="s">
        <v>12009</v>
      </c>
      <c r="E23069" t="s">
        <v>12010</v>
      </c>
    </row>
    <row r="23070" spans="1:5" x14ac:dyDescent="0.25">
      <c r="A23070" s="1" t="str">
        <f>SUBSTITUTE(SUBSTITUTE(B23070,".",""),"-","")</f>
        <v>13070098</v>
      </c>
      <c r="B23070" t="s">
        <v>25309</v>
      </c>
      <c r="C23070" t="s">
        <v>10393</v>
      </c>
      <c r="D23070" t="s">
        <v>12009</v>
      </c>
      <c r="E23070" t="s">
        <v>12010</v>
      </c>
    </row>
    <row r="23071" spans="1:5" x14ac:dyDescent="0.25">
      <c r="A23071" s="1" t="str">
        <f>SUBSTITUTE(SUBSTITUTE(B23071,".",""),"-","")</f>
        <v>05462060</v>
      </c>
      <c r="B23071" t="s">
        <v>25310</v>
      </c>
      <c r="C23071" t="s">
        <v>3140</v>
      </c>
      <c r="D23071" t="s">
        <v>12009</v>
      </c>
      <c r="E23071" t="s">
        <v>12010</v>
      </c>
    </row>
    <row r="23072" spans="1:5" x14ac:dyDescent="0.25">
      <c r="A23072" s="1" t="str">
        <f>SUBSTITUTE(SUBSTITUTE(B23072,".",""),"-","")</f>
        <v>13206105</v>
      </c>
      <c r="B23072" t="s">
        <v>25311</v>
      </c>
      <c r="C23072" t="s">
        <v>3203</v>
      </c>
      <c r="D23072" t="s">
        <v>12009</v>
      </c>
      <c r="E23072" t="s">
        <v>12010</v>
      </c>
    </row>
    <row r="23073" spans="1:5" x14ac:dyDescent="0.25">
      <c r="A23073" s="1" t="str">
        <f>SUBSTITUTE(SUBSTITUTE(B23073,".",""),"-","")</f>
        <v>04023000</v>
      </c>
      <c r="B23073" t="s">
        <v>25312</v>
      </c>
      <c r="C23073" t="s">
        <v>3140</v>
      </c>
      <c r="D23073" t="s">
        <v>12009</v>
      </c>
      <c r="E23073" t="s">
        <v>12010</v>
      </c>
    </row>
    <row r="23074" spans="1:5" x14ac:dyDescent="0.25">
      <c r="A23074" s="1" t="str">
        <f>SUBSTITUTE(SUBSTITUTE(B23074,".",""),"-","")</f>
        <v>14061280</v>
      </c>
      <c r="B23074" t="s">
        <v>25313</v>
      </c>
      <c r="C23074" t="s">
        <v>12158</v>
      </c>
      <c r="D23074" t="s">
        <v>12009</v>
      </c>
      <c r="E23074" t="s">
        <v>12010</v>
      </c>
    </row>
    <row r="23075" spans="1:5" x14ac:dyDescent="0.25">
      <c r="A23075" s="1" t="str">
        <f>SUBSTITUTE(SUBSTITUTE(B23075,".",""),"-","")</f>
        <v>13566280</v>
      </c>
      <c r="B23075" t="s">
        <v>25314</v>
      </c>
      <c r="C23075" t="s">
        <v>10560</v>
      </c>
      <c r="D23075" t="s">
        <v>12009</v>
      </c>
      <c r="E23075" t="s">
        <v>12010</v>
      </c>
    </row>
    <row r="23076" spans="1:5" x14ac:dyDescent="0.25">
      <c r="A23076" s="1" t="str">
        <f>SUBSTITUTE(SUBSTITUTE(B23076,".",""),"-","")</f>
        <v>08344060</v>
      </c>
      <c r="B23076" t="s">
        <v>25315</v>
      </c>
      <c r="C23076" t="s">
        <v>3140</v>
      </c>
      <c r="D23076" t="s">
        <v>12009</v>
      </c>
      <c r="E23076" t="s">
        <v>12010</v>
      </c>
    </row>
    <row r="23077" spans="1:5" x14ac:dyDescent="0.25">
      <c r="A23077" s="1" t="str">
        <f>SUBSTITUTE(SUBSTITUTE(B23077,".",""),"-","")</f>
        <v>04064030</v>
      </c>
      <c r="B23077" t="s">
        <v>25316</v>
      </c>
      <c r="C23077" t="s">
        <v>3140</v>
      </c>
      <c r="D23077" t="s">
        <v>12009</v>
      </c>
      <c r="E23077" t="s">
        <v>12010</v>
      </c>
    </row>
    <row r="23078" spans="1:5" x14ac:dyDescent="0.25">
      <c r="A23078" s="1" t="str">
        <f>SUBSTITUTE(SUBSTITUTE(B23078,".",""),"-","")</f>
        <v>13141235</v>
      </c>
      <c r="B23078" t="s">
        <v>25317</v>
      </c>
      <c r="C23078" t="s">
        <v>13552</v>
      </c>
      <c r="D23078" t="s">
        <v>12009</v>
      </c>
      <c r="E23078" t="s">
        <v>12010</v>
      </c>
    </row>
    <row r="23079" spans="1:5" x14ac:dyDescent="0.25">
      <c r="A23079" s="1" t="str">
        <f>SUBSTITUTE(SUBSTITUTE(B23079,".",""),"-","")</f>
        <v>01427002</v>
      </c>
      <c r="B23079" t="s">
        <v>25318</v>
      </c>
      <c r="C23079" t="s">
        <v>3140</v>
      </c>
      <c r="D23079" t="s">
        <v>12009</v>
      </c>
      <c r="E23079" t="s">
        <v>12010</v>
      </c>
    </row>
    <row r="23080" spans="1:5" x14ac:dyDescent="0.25">
      <c r="A23080" s="1" t="str">
        <f>SUBSTITUTE(SUBSTITUTE(B23080,".",""),"-","")</f>
        <v>05454020</v>
      </c>
      <c r="B23080" t="s">
        <v>25319</v>
      </c>
      <c r="C23080" t="s">
        <v>3140</v>
      </c>
      <c r="D23080" t="s">
        <v>12009</v>
      </c>
      <c r="E23080" t="s">
        <v>12010</v>
      </c>
    </row>
    <row r="23081" spans="1:5" x14ac:dyDescent="0.25">
      <c r="A23081" s="1" t="str">
        <f>SUBSTITUTE(SUBSTITUTE(B23081,".",""),"-","")</f>
        <v>13561140</v>
      </c>
      <c r="B23081" t="s">
        <v>25320</v>
      </c>
      <c r="C23081" t="s">
        <v>10560</v>
      </c>
      <c r="D23081" t="s">
        <v>12009</v>
      </c>
      <c r="E23081" t="s">
        <v>12010</v>
      </c>
    </row>
    <row r="23082" spans="1:5" x14ac:dyDescent="0.25">
      <c r="A23082" s="1" t="str">
        <f>SUBSTITUTE(SUBSTITUTE(B23082,".",""),"-","")</f>
        <v>01455070</v>
      </c>
      <c r="B23082" t="s">
        <v>25321</v>
      </c>
      <c r="C23082" t="s">
        <v>3140</v>
      </c>
      <c r="D23082" t="s">
        <v>12009</v>
      </c>
      <c r="E23082" t="s">
        <v>12010</v>
      </c>
    </row>
    <row r="23083" spans="1:5" x14ac:dyDescent="0.25">
      <c r="A23083" s="1" t="str">
        <f>SUBSTITUTE(SUBSTITUTE(B23083,".",""),"-","")</f>
        <v>03214020</v>
      </c>
      <c r="B23083" t="s">
        <v>25322</v>
      </c>
      <c r="C23083" t="s">
        <v>3140</v>
      </c>
      <c r="D23083" t="s">
        <v>12009</v>
      </c>
      <c r="E23083" t="s">
        <v>12010</v>
      </c>
    </row>
    <row r="23084" spans="1:5" x14ac:dyDescent="0.25">
      <c r="A23084" s="1" t="str">
        <f>SUBSTITUTE(SUBSTITUTE(B23084,".",""),"-","")</f>
        <v>03313001</v>
      </c>
      <c r="B23084" t="s">
        <v>25323</v>
      </c>
      <c r="C23084" t="s">
        <v>3140</v>
      </c>
      <c r="D23084" t="s">
        <v>12009</v>
      </c>
      <c r="E23084" t="s">
        <v>12010</v>
      </c>
    </row>
    <row r="23085" spans="1:5" x14ac:dyDescent="0.25">
      <c r="A23085" s="1" t="str">
        <f>SUBSTITUTE(SUBSTITUTE(B23085,".",""),"-","")</f>
        <v>03634030</v>
      </c>
      <c r="B23085" t="s">
        <v>25324</v>
      </c>
      <c r="C23085" t="s">
        <v>3140</v>
      </c>
      <c r="D23085" t="s">
        <v>12009</v>
      </c>
      <c r="E23085" t="s">
        <v>12010</v>
      </c>
    </row>
    <row r="23086" spans="1:5" x14ac:dyDescent="0.25">
      <c r="A23086" s="1" t="str">
        <f>SUBSTITUTE(SUBSTITUTE(B23086,".",""),"-","")</f>
        <v>05415010</v>
      </c>
      <c r="B23086" t="s">
        <v>25325</v>
      </c>
      <c r="C23086" t="s">
        <v>3140</v>
      </c>
      <c r="D23086" t="s">
        <v>12009</v>
      </c>
      <c r="E23086" t="s">
        <v>12010</v>
      </c>
    </row>
    <row r="23087" spans="1:5" x14ac:dyDescent="0.25">
      <c r="A23087" s="1" t="str">
        <f>SUBSTITUTE(SUBSTITUTE(B23087,".",""),"-","")</f>
        <v>09230511</v>
      </c>
      <c r="B23087" t="s">
        <v>25326</v>
      </c>
      <c r="C23087" t="s">
        <v>4493</v>
      </c>
      <c r="D23087" t="s">
        <v>12009</v>
      </c>
      <c r="E23087" t="s">
        <v>12010</v>
      </c>
    </row>
    <row r="23088" spans="1:5" x14ac:dyDescent="0.25">
      <c r="A23088" s="1" t="str">
        <f>SUBSTITUTE(SUBSTITUTE(B23088,".",""),"-","")</f>
        <v>12906395</v>
      </c>
      <c r="B23088" t="s">
        <v>25327</v>
      </c>
      <c r="C23088" t="s">
        <v>12072</v>
      </c>
      <c r="D23088" t="s">
        <v>12009</v>
      </c>
      <c r="E23088" t="s">
        <v>12010</v>
      </c>
    </row>
    <row r="23089" spans="1:5" x14ac:dyDescent="0.25">
      <c r="A23089" s="1" t="str">
        <f>SUBSTITUTE(SUBSTITUTE(B23089,".",""),"-","")</f>
        <v>14403593</v>
      </c>
      <c r="B23089" t="s">
        <v>25328</v>
      </c>
      <c r="C23089" t="s">
        <v>2314</v>
      </c>
      <c r="D23089" t="s">
        <v>12009</v>
      </c>
      <c r="E23089" t="s">
        <v>12010</v>
      </c>
    </row>
    <row r="23090" spans="1:5" x14ac:dyDescent="0.25">
      <c r="A23090" s="1" t="str">
        <f>SUBSTITUTE(SUBSTITUTE(B23090,".",""),"-","")</f>
        <v>13807810</v>
      </c>
      <c r="B23090" t="s">
        <v>25329</v>
      </c>
      <c r="C23090" t="s">
        <v>12620</v>
      </c>
      <c r="D23090" t="s">
        <v>12009</v>
      </c>
      <c r="E23090" t="s">
        <v>12010</v>
      </c>
    </row>
    <row r="23091" spans="1:5" x14ac:dyDescent="0.25">
      <c r="A23091" s="1" t="str">
        <f>SUBSTITUTE(SUBSTITUTE(B23091,".",""),"-","")</f>
        <v>18606175</v>
      </c>
      <c r="B23091" t="s">
        <v>25330</v>
      </c>
      <c r="C23091" t="s">
        <v>13667</v>
      </c>
      <c r="D23091" t="s">
        <v>12009</v>
      </c>
      <c r="E23091" t="s">
        <v>12010</v>
      </c>
    </row>
    <row r="23092" spans="1:5" x14ac:dyDescent="0.25">
      <c r="A23092" s="1" t="str">
        <f>SUBSTITUTE(SUBSTITUTE(B23092,".",""),"-","")</f>
        <v>05026000</v>
      </c>
      <c r="B23092" t="s">
        <v>25331</v>
      </c>
      <c r="C23092" t="s">
        <v>3140</v>
      </c>
      <c r="D23092" t="s">
        <v>12009</v>
      </c>
      <c r="E23092" t="s">
        <v>12010</v>
      </c>
    </row>
    <row r="23093" spans="1:5" x14ac:dyDescent="0.25">
      <c r="A23093" s="1" t="str">
        <f>SUBSTITUTE(SUBSTITUTE(B23093,".",""),"-","")</f>
        <v>01036100</v>
      </c>
      <c r="B23093" t="s">
        <v>25332</v>
      </c>
      <c r="C23093" t="s">
        <v>3140</v>
      </c>
      <c r="D23093" t="s">
        <v>12009</v>
      </c>
      <c r="E23093" t="s">
        <v>12010</v>
      </c>
    </row>
    <row r="23094" spans="1:5" x14ac:dyDescent="0.25">
      <c r="A23094" s="1" t="str">
        <f>SUBSTITUTE(SUBSTITUTE(B23094,".",""),"-","")</f>
        <v>06660600</v>
      </c>
      <c r="B23094" t="s">
        <v>25333</v>
      </c>
      <c r="C23094" t="s">
        <v>12613</v>
      </c>
      <c r="D23094" t="s">
        <v>12009</v>
      </c>
      <c r="E23094" t="s">
        <v>12010</v>
      </c>
    </row>
    <row r="23095" spans="1:5" x14ac:dyDescent="0.25">
      <c r="A23095" s="1" t="str">
        <f>SUBSTITUTE(SUBSTITUTE(B23095,".",""),"-","")</f>
        <v>11045350</v>
      </c>
      <c r="B23095" t="s">
        <v>25334</v>
      </c>
      <c r="C23095" t="s">
        <v>4</v>
      </c>
      <c r="D23095" t="s">
        <v>12009</v>
      </c>
      <c r="E23095" t="s">
        <v>12010</v>
      </c>
    </row>
    <row r="23096" spans="1:5" x14ac:dyDescent="0.25">
      <c r="A23096" s="1" t="str">
        <f>SUBSTITUTE(SUBSTITUTE(B23096,".",""),"-","")</f>
        <v>03332000</v>
      </c>
      <c r="B23096" t="s">
        <v>25335</v>
      </c>
      <c r="C23096" t="s">
        <v>3140</v>
      </c>
      <c r="D23096" t="s">
        <v>12009</v>
      </c>
      <c r="E23096" t="s">
        <v>12010</v>
      </c>
    </row>
    <row r="23097" spans="1:5" x14ac:dyDescent="0.25">
      <c r="A23097" s="1" t="str">
        <f>SUBSTITUTE(SUBSTITUTE(B23097,".",""),"-","")</f>
        <v>14405268</v>
      </c>
      <c r="B23097" t="s">
        <v>25336</v>
      </c>
      <c r="C23097" t="s">
        <v>2314</v>
      </c>
      <c r="D23097" t="s">
        <v>12009</v>
      </c>
      <c r="E23097" t="s">
        <v>12010</v>
      </c>
    </row>
    <row r="23098" spans="1:5" x14ac:dyDescent="0.25">
      <c r="A23098" s="1" t="str">
        <f>SUBSTITUTE(SUBSTITUTE(B23098,".",""),"-","")</f>
        <v>06712205</v>
      </c>
      <c r="B23098" t="s">
        <v>25337</v>
      </c>
      <c r="C23098" t="s">
        <v>12204</v>
      </c>
      <c r="D23098" t="s">
        <v>12009</v>
      </c>
      <c r="E23098" t="s">
        <v>12010</v>
      </c>
    </row>
    <row r="23099" spans="1:5" x14ac:dyDescent="0.25">
      <c r="A23099" s="1" t="str">
        <f>SUBSTITUTE(SUBSTITUTE(B23099,".",""),"-","")</f>
        <v>13561130</v>
      </c>
      <c r="B23099" t="s">
        <v>25338</v>
      </c>
      <c r="C23099" t="s">
        <v>10560</v>
      </c>
      <c r="D23099" t="s">
        <v>12009</v>
      </c>
      <c r="E23099" t="s">
        <v>12010</v>
      </c>
    </row>
    <row r="23100" spans="1:5" x14ac:dyDescent="0.25">
      <c r="A23100" s="1" t="str">
        <f>SUBSTITUTE(SUBSTITUTE(B23100,".",""),"-","")</f>
        <v>02309100</v>
      </c>
      <c r="B23100" t="s">
        <v>25339</v>
      </c>
      <c r="C23100" t="s">
        <v>3140</v>
      </c>
      <c r="D23100" t="s">
        <v>12009</v>
      </c>
      <c r="E23100" t="s">
        <v>12010</v>
      </c>
    </row>
    <row r="23101" spans="1:5" x14ac:dyDescent="0.25">
      <c r="A23101" s="1" t="str">
        <f>SUBSTITUTE(SUBSTITUTE(B23101,".",""),"-","")</f>
        <v>06706005</v>
      </c>
      <c r="B23101" t="s">
        <v>25340</v>
      </c>
      <c r="C23101" t="s">
        <v>12204</v>
      </c>
      <c r="D23101" t="s">
        <v>12009</v>
      </c>
      <c r="E23101" t="s">
        <v>12010</v>
      </c>
    </row>
    <row r="23102" spans="1:5" x14ac:dyDescent="0.25">
      <c r="A23102" s="1" t="str">
        <f>SUBSTITUTE(SUBSTITUTE(B23102,".",""),"-","")</f>
        <v>12310380</v>
      </c>
      <c r="B23102" t="s">
        <v>25341</v>
      </c>
      <c r="C23102" t="s">
        <v>12231</v>
      </c>
      <c r="D23102" t="s">
        <v>12009</v>
      </c>
      <c r="E23102" t="s">
        <v>12010</v>
      </c>
    </row>
    <row r="23103" spans="1:5" x14ac:dyDescent="0.25">
      <c r="A23103" s="1" t="str">
        <f>SUBSTITUTE(SUBSTITUTE(B23103,".",""),"-","")</f>
        <v>07134020</v>
      </c>
      <c r="B23103" t="s">
        <v>25342</v>
      </c>
      <c r="C23103" t="s">
        <v>12051</v>
      </c>
      <c r="D23103" t="s">
        <v>12009</v>
      </c>
      <c r="E23103" t="s">
        <v>12010</v>
      </c>
    </row>
    <row r="23104" spans="1:5" x14ac:dyDescent="0.25">
      <c r="A23104" s="1" t="str">
        <f>SUBSTITUTE(SUBSTITUTE(B23104,".",""),"-","")</f>
        <v>03303904</v>
      </c>
      <c r="B23104" t="s">
        <v>25343</v>
      </c>
      <c r="C23104" t="s">
        <v>3140</v>
      </c>
      <c r="D23104" t="s">
        <v>12009</v>
      </c>
      <c r="E23104" t="s">
        <v>12010</v>
      </c>
    </row>
    <row r="23105" spans="1:5" x14ac:dyDescent="0.25">
      <c r="A23105" s="1" t="str">
        <f>SUBSTITUTE(SUBSTITUTE(B23105,".",""),"-","")</f>
        <v>13339200</v>
      </c>
      <c r="B23105" t="s">
        <v>25344</v>
      </c>
      <c r="C23105" t="s">
        <v>12194</v>
      </c>
      <c r="D23105" t="s">
        <v>12009</v>
      </c>
      <c r="E23105" t="s">
        <v>12010</v>
      </c>
    </row>
    <row r="23106" spans="1:5" x14ac:dyDescent="0.25">
      <c r="A23106" s="1" t="str">
        <f>SUBSTITUTE(SUBSTITUTE(B23106,".",""),"-","")</f>
        <v>09726000</v>
      </c>
      <c r="B23106" t="s">
        <v>25345</v>
      </c>
      <c r="C23106" t="s">
        <v>12049</v>
      </c>
      <c r="D23106" t="s">
        <v>12009</v>
      </c>
      <c r="E23106" t="s">
        <v>12010</v>
      </c>
    </row>
    <row r="23107" spans="1:5" x14ac:dyDescent="0.25">
      <c r="A23107" s="1" t="str">
        <f>SUBSTITUTE(SUBSTITUTE(B23107,".",""),"-","")</f>
        <v>09510130</v>
      </c>
      <c r="B23107" t="s">
        <v>25346</v>
      </c>
      <c r="C23107" t="s">
        <v>12025</v>
      </c>
      <c r="D23107" t="s">
        <v>12009</v>
      </c>
      <c r="E23107" t="s">
        <v>12010</v>
      </c>
    </row>
    <row r="23108" spans="1:5" x14ac:dyDescent="0.25">
      <c r="A23108" s="1" t="str">
        <f>SUBSTITUTE(SUBSTITUTE(B23108,".",""),"-","")</f>
        <v>05444020</v>
      </c>
      <c r="B23108" t="s">
        <v>25347</v>
      </c>
      <c r="C23108" t="s">
        <v>3140</v>
      </c>
      <c r="D23108" t="s">
        <v>12009</v>
      </c>
      <c r="E23108" t="s">
        <v>12010</v>
      </c>
    </row>
    <row r="23109" spans="1:5" x14ac:dyDescent="0.25">
      <c r="A23109" s="1" t="str">
        <f>SUBSTITUTE(SUBSTITUTE(B23109,".",""),"-","")</f>
        <v>09351050</v>
      </c>
      <c r="B23109" t="s">
        <v>25348</v>
      </c>
      <c r="C23109" t="s">
        <v>8145</v>
      </c>
      <c r="D23109" t="s">
        <v>12009</v>
      </c>
      <c r="E23109" t="s">
        <v>12010</v>
      </c>
    </row>
    <row r="23110" spans="1:5" x14ac:dyDescent="0.25">
      <c r="A23110" s="1" t="str">
        <f>SUBSTITUTE(SUBSTITUTE(B23110,".",""),"-","")</f>
        <v>04719060</v>
      </c>
      <c r="B23110" t="s">
        <v>25349</v>
      </c>
      <c r="C23110" t="s">
        <v>3140</v>
      </c>
      <c r="D23110" t="s">
        <v>12009</v>
      </c>
      <c r="E23110" t="s">
        <v>12010</v>
      </c>
    </row>
    <row r="23111" spans="1:5" x14ac:dyDescent="0.25">
      <c r="A23111" s="1" t="str">
        <f>SUBSTITUTE(SUBSTITUTE(B23111,".",""),"-","")</f>
        <v>13050016</v>
      </c>
      <c r="B23111" t="s">
        <v>25350</v>
      </c>
      <c r="C23111" t="s">
        <v>10393</v>
      </c>
      <c r="D23111" t="s">
        <v>12009</v>
      </c>
      <c r="E23111" t="s">
        <v>12010</v>
      </c>
    </row>
    <row r="23112" spans="1:5" x14ac:dyDescent="0.25">
      <c r="A23112" s="1" t="str">
        <f>SUBSTITUTE(SUBSTITUTE(B23112,".",""),"-","")</f>
        <v>18195000</v>
      </c>
      <c r="B23112" t="s">
        <v>25351</v>
      </c>
      <c r="C23112" t="s">
        <v>25352</v>
      </c>
      <c r="D23112" t="s">
        <v>12009</v>
      </c>
      <c r="E23112" t="s">
        <v>12010</v>
      </c>
    </row>
    <row r="23113" spans="1:5" x14ac:dyDescent="0.25">
      <c r="A23113" s="1" t="str">
        <f>SUBSTITUTE(SUBSTITUTE(B23113,".",""),"-","")</f>
        <v>11075660</v>
      </c>
      <c r="B23113" t="s">
        <v>25353</v>
      </c>
      <c r="C23113" t="s">
        <v>4</v>
      </c>
      <c r="D23113" t="s">
        <v>12009</v>
      </c>
      <c r="E23113" t="s">
        <v>12010</v>
      </c>
    </row>
    <row r="23114" spans="1:5" x14ac:dyDescent="0.25">
      <c r="A23114" s="1" t="str">
        <f>SUBSTITUTE(SUBSTITUTE(B23114,".",""),"-","")</f>
        <v>07096231</v>
      </c>
      <c r="B23114" t="s">
        <v>25354</v>
      </c>
      <c r="C23114" t="s">
        <v>12051</v>
      </c>
      <c r="D23114" t="s">
        <v>12009</v>
      </c>
      <c r="E23114" t="s">
        <v>12010</v>
      </c>
    </row>
    <row r="23115" spans="1:5" x14ac:dyDescent="0.25">
      <c r="A23115" s="1" t="str">
        <f>SUBSTITUTE(SUBSTITUTE(B23115,".",""),"-","")</f>
        <v>13569265</v>
      </c>
      <c r="B23115" t="s">
        <v>25355</v>
      </c>
      <c r="C23115" t="s">
        <v>10560</v>
      </c>
      <c r="D23115" t="s">
        <v>12009</v>
      </c>
      <c r="E23115" t="s">
        <v>12010</v>
      </c>
    </row>
    <row r="23116" spans="1:5" x14ac:dyDescent="0.25">
      <c r="A23116" s="1" t="str">
        <f>SUBSTITUTE(SUBSTITUTE(B23116,".",""),"-","")</f>
        <v>18035075</v>
      </c>
      <c r="B23116" t="s">
        <v>25356</v>
      </c>
      <c r="C23116" t="s">
        <v>12088</v>
      </c>
      <c r="D23116" t="s">
        <v>12009</v>
      </c>
      <c r="E23116" t="s">
        <v>12010</v>
      </c>
    </row>
    <row r="23117" spans="1:5" x14ac:dyDescent="0.25">
      <c r="A23117" s="1" t="str">
        <f>SUBSTITUTE(SUBSTITUTE(B23117,".",""),"-","")</f>
        <v>13337000</v>
      </c>
      <c r="B23117" t="s">
        <v>25357</v>
      </c>
      <c r="C23117" t="s">
        <v>12194</v>
      </c>
      <c r="D23117" t="s">
        <v>12009</v>
      </c>
      <c r="E23117" t="s">
        <v>12010</v>
      </c>
    </row>
    <row r="23118" spans="1:5" x14ac:dyDescent="0.25">
      <c r="A23118" s="1" t="str">
        <f>SUBSTITUTE(SUBSTITUTE(B23118,".",""),"-","")</f>
        <v>01455080</v>
      </c>
      <c r="B23118" t="s">
        <v>25358</v>
      </c>
      <c r="C23118" t="s">
        <v>3140</v>
      </c>
      <c r="D23118" t="s">
        <v>12009</v>
      </c>
      <c r="E23118" t="s">
        <v>12010</v>
      </c>
    </row>
    <row r="23119" spans="1:5" x14ac:dyDescent="0.25">
      <c r="A23119" s="1" t="str">
        <f>SUBSTITUTE(SUBSTITUTE(B23119,".",""),"-","")</f>
        <v>08310680</v>
      </c>
      <c r="B23119" t="s">
        <v>25359</v>
      </c>
      <c r="C23119" t="s">
        <v>3140</v>
      </c>
      <c r="D23119" t="s">
        <v>12009</v>
      </c>
      <c r="E23119" t="s">
        <v>12010</v>
      </c>
    </row>
    <row r="23120" spans="1:5" x14ac:dyDescent="0.25">
      <c r="A23120" s="1" t="str">
        <f>SUBSTITUTE(SUBSTITUTE(B23120,".",""),"-","")</f>
        <v>09121240</v>
      </c>
      <c r="B23120" t="s">
        <v>25360</v>
      </c>
      <c r="C23120" t="s">
        <v>4493</v>
      </c>
      <c r="D23120" t="s">
        <v>12009</v>
      </c>
      <c r="E23120" t="s">
        <v>12010</v>
      </c>
    </row>
    <row r="23121" spans="1:5" x14ac:dyDescent="0.25">
      <c r="A23121" s="1" t="str">
        <f>SUBSTITUTE(SUBSTITUTE(B23121,".",""),"-","")</f>
        <v>06663000</v>
      </c>
      <c r="B23121" t="s">
        <v>25361</v>
      </c>
      <c r="C23121" t="s">
        <v>12613</v>
      </c>
      <c r="D23121" t="s">
        <v>12009</v>
      </c>
      <c r="E23121" t="s">
        <v>12010</v>
      </c>
    </row>
    <row r="23122" spans="1:5" x14ac:dyDescent="0.25">
      <c r="A23122" s="1" t="str">
        <f>SUBSTITUTE(SUBSTITUTE(B23122,".",""),"-","")</f>
        <v>01537000</v>
      </c>
      <c r="B23122" t="s">
        <v>25362</v>
      </c>
      <c r="C23122" t="s">
        <v>3140</v>
      </c>
      <c r="D23122" t="s">
        <v>12009</v>
      </c>
      <c r="E23122" t="s">
        <v>12010</v>
      </c>
    </row>
    <row r="23123" spans="1:5" x14ac:dyDescent="0.25">
      <c r="A23123" s="1" t="str">
        <f>SUBSTITUTE(SUBSTITUTE(B23123,".",""),"-","")</f>
        <v>04537080</v>
      </c>
      <c r="B23123" t="s">
        <v>25363</v>
      </c>
      <c r="C23123" t="s">
        <v>3140</v>
      </c>
      <c r="D23123" t="s">
        <v>12009</v>
      </c>
      <c r="E23123" t="s">
        <v>12010</v>
      </c>
    </row>
    <row r="23124" spans="1:5" x14ac:dyDescent="0.25">
      <c r="A23124" s="1" t="str">
        <f>SUBSTITUTE(SUBSTITUTE(B23124,".",""),"-","")</f>
        <v>13148261</v>
      </c>
      <c r="B23124" t="s">
        <v>25364</v>
      </c>
      <c r="C23124" t="s">
        <v>13552</v>
      </c>
      <c r="D23124" t="s">
        <v>12009</v>
      </c>
      <c r="E23124" t="s">
        <v>12010</v>
      </c>
    </row>
    <row r="23125" spans="1:5" x14ac:dyDescent="0.25">
      <c r="A23125" s="1" t="str">
        <f>SUBSTITUTE(SUBSTITUTE(B23125,".",""),"-","")</f>
        <v>04377050</v>
      </c>
      <c r="B23125" t="s">
        <v>25365</v>
      </c>
      <c r="C23125" t="s">
        <v>3140</v>
      </c>
      <c r="D23125" t="s">
        <v>12009</v>
      </c>
      <c r="E23125" t="s">
        <v>12010</v>
      </c>
    </row>
    <row r="23126" spans="1:5" x14ac:dyDescent="0.25">
      <c r="A23126" s="1" t="str">
        <f>SUBSTITUTE(SUBSTITUTE(B23126,".",""),"-","")</f>
        <v>05705270</v>
      </c>
      <c r="B23126" t="s">
        <v>25366</v>
      </c>
      <c r="C23126" t="s">
        <v>3140</v>
      </c>
      <c r="D23126" t="s">
        <v>12009</v>
      </c>
      <c r="E23126" t="s">
        <v>12010</v>
      </c>
    </row>
    <row r="23127" spans="1:5" x14ac:dyDescent="0.25">
      <c r="A23127" s="1" t="str">
        <f>SUBSTITUTE(SUBSTITUTE(B23127,".",""),"-","")</f>
        <v>02466070</v>
      </c>
      <c r="B23127" t="s">
        <v>25367</v>
      </c>
      <c r="C23127" t="s">
        <v>3140</v>
      </c>
      <c r="D23127" t="s">
        <v>12009</v>
      </c>
      <c r="E23127" t="s">
        <v>12010</v>
      </c>
    </row>
    <row r="23128" spans="1:5" x14ac:dyDescent="0.25">
      <c r="A23128" s="1" t="str">
        <f>SUBSTITUTE(SUBSTITUTE(B23128,".",""),"-","")</f>
        <v>08380280</v>
      </c>
      <c r="B23128" t="s">
        <v>25368</v>
      </c>
      <c r="C23128" t="s">
        <v>3140</v>
      </c>
      <c r="D23128" t="s">
        <v>12009</v>
      </c>
      <c r="E23128" t="s">
        <v>12010</v>
      </c>
    </row>
    <row r="23129" spans="1:5" x14ac:dyDescent="0.25">
      <c r="A23129" s="1" t="str">
        <f>SUBSTITUTE(SUBSTITUTE(B23129,".",""),"-","")</f>
        <v>18040000</v>
      </c>
      <c r="B23129" t="s">
        <v>25369</v>
      </c>
      <c r="C23129" t="s">
        <v>12088</v>
      </c>
      <c r="D23129" t="s">
        <v>12009</v>
      </c>
      <c r="E23129" t="s">
        <v>12010</v>
      </c>
    </row>
    <row r="23130" spans="1:5" x14ac:dyDescent="0.25">
      <c r="A23130" s="1" t="str">
        <f>SUBSTITUTE(SUBSTITUTE(B23130,".",""),"-","")</f>
        <v>01308030</v>
      </c>
      <c r="B23130" t="s">
        <v>25370</v>
      </c>
      <c r="C23130" t="s">
        <v>3140</v>
      </c>
      <c r="D23130" t="s">
        <v>12009</v>
      </c>
      <c r="E23130" t="s">
        <v>12010</v>
      </c>
    </row>
    <row r="23131" spans="1:5" x14ac:dyDescent="0.25">
      <c r="A23131" s="1" t="str">
        <f>SUBSTITUTE(SUBSTITUTE(B23131,".",""),"-","")</f>
        <v>04145010</v>
      </c>
      <c r="B23131" t="s">
        <v>25371</v>
      </c>
      <c r="C23131" t="s">
        <v>3140</v>
      </c>
      <c r="D23131" t="s">
        <v>12009</v>
      </c>
      <c r="E23131" t="s">
        <v>12010</v>
      </c>
    </row>
    <row r="23132" spans="1:5" x14ac:dyDescent="0.25">
      <c r="A23132" s="1" t="str">
        <f>SUBSTITUTE(SUBSTITUTE(B23132,".",""),"-","")</f>
        <v>18611240</v>
      </c>
      <c r="B23132" t="s">
        <v>25372</v>
      </c>
      <c r="C23132" t="s">
        <v>13667</v>
      </c>
      <c r="D23132" t="s">
        <v>12009</v>
      </c>
      <c r="E23132" t="s">
        <v>12010</v>
      </c>
    </row>
    <row r="23133" spans="1:5" x14ac:dyDescent="0.25">
      <c r="A23133" s="1" t="str">
        <f>SUBSTITUTE(SUBSTITUTE(B23133,".",""),"-","")</f>
        <v>04081004</v>
      </c>
      <c r="B23133" t="s">
        <v>25373</v>
      </c>
      <c r="C23133" t="s">
        <v>3140</v>
      </c>
      <c r="D23133" t="s">
        <v>12009</v>
      </c>
      <c r="E23133" t="s">
        <v>12010</v>
      </c>
    </row>
    <row r="23134" spans="1:5" x14ac:dyDescent="0.25">
      <c r="A23134" s="1" t="str">
        <f>SUBSTITUTE(SUBSTITUTE(B23134,".",""),"-","")</f>
        <v>18210415</v>
      </c>
      <c r="B23134" t="s">
        <v>25374</v>
      </c>
      <c r="C23134" t="s">
        <v>12941</v>
      </c>
      <c r="D23134" t="s">
        <v>12009</v>
      </c>
      <c r="E23134" t="s">
        <v>12010</v>
      </c>
    </row>
    <row r="23135" spans="1:5" x14ac:dyDescent="0.25">
      <c r="A23135" s="1" t="str">
        <f>SUBSTITUTE(SUBSTITUTE(B23135,".",""),"-","")</f>
        <v>08070410</v>
      </c>
      <c r="B23135" t="s">
        <v>25375</v>
      </c>
      <c r="C23135" t="s">
        <v>3140</v>
      </c>
      <c r="D23135" t="s">
        <v>12009</v>
      </c>
      <c r="E23135" t="s">
        <v>12010</v>
      </c>
    </row>
    <row r="23136" spans="1:5" x14ac:dyDescent="0.25">
      <c r="A23136" s="1" t="str">
        <f>SUBSTITUTE(SUBSTITUTE(B23136,".",""),"-","")</f>
        <v>05577100</v>
      </c>
      <c r="B23136" t="s">
        <v>25376</v>
      </c>
      <c r="C23136" t="s">
        <v>3140</v>
      </c>
      <c r="D23136" t="s">
        <v>12009</v>
      </c>
      <c r="E23136" t="s">
        <v>12010</v>
      </c>
    </row>
    <row r="23137" spans="1:5" x14ac:dyDescent="0.25">
      <c r="A23137" s="1" t="str">
        <f>SUBSTITUTE(SUBSTITUTE(B23137,".",""),"-","")</f>
        <v>11410330</v>
      </c>
      <c r="B23137" t="s">
        <v>25377</v>
      </c>
      <c r="C23137" t="s">
        <v>8049</v>
      </c>
      <c r="D23137" t="s">
        <v>12009</v>
      </c>
      <c r="E23137" t="s">
        <v>12010</v>
      </c>
    </row>
    <row r="23138" spans="1:5" x14ac:dyDescent="0.25">
      <c r="A23138" s="1" t="str">
        <f>SUBSTITUTE(SUBSTITUTE(B23138,".",""),"-","")</f>
        <v>13013051</v>
      </c>
      <c r="B23138" t="s">
        <v>25378</v>
      </c>
      <c r="C23138" t="s">
        <v>10393</v>
      </c>
      <c r="D23138" t="s">
        <v>12009</v>
      </c>
      <c r="E23138" t="s">
        <v>12010</v>
      </c>
    </row>
    <row r="23139" spans="1:5" x14ac:dyDescent="0.25">
      <c r="A23139" s="1" t="str">
        <f>SUBSTITUTE(SUBSTITUTE(B23139,".",""),"-","")</f>
        <v>03066030</v>
      </c>
      <c r="B23139" t="s">
        <v>25379</v>
      </c>
      <c r="C23139" t="s">
        <v>3140</v>
      </c>
      <c r="D23139" t="s">
        <v>12009</v>
      </c>
      <c r="E23139" t="s">
        <v>12010</v>
      </c>
    </row>
    <row r="23140" spans="1:5" x14ac:dyDescent="0.25">
      <c r="A23140" s="1" t="str">
        <f>SUBSTITUTE(SUBSTITUTE(B23140,".",""),"-","")</f>
        <v>08142150</v>
      </c>
      <c r="B23140" t="s">
        <v>25380</v>
      </c>
      <c r="C23140" t="s">
        <v>3140</v>
      </c>
      <c r="D23140" t="s">
        <v>12009</v>
      </c>
      <c r="E23140" t="s">
        <v>12010</v>
      </c>
    </row>
    <row r="23141" spans="1:5" x14ac:dyDescent="0.25">
      <c r="A23141" s="1" t="str">
        <f>SUBSTITUTE(SUBSTITUTE(B23141,".",""),"-","")</f>
        <v>13424060</v>
      </c>
      <c r="B23141" t="s">
        <v>25381</v>
      </c>
      <c r="C23141" t="s">
        <v>998</v>
      </c>
      <c r="D23141" t="s">
        <v>12009</v>
      </c>
      <c r="E23141" t="s">
        <v>12010</v>
      </c>
    </row>
    <row r="23142" spans="1:5" x14ac:dyDescent="0.25">
      <c r="A23142" s="1" t="str">
        <f>SUBSTITUTE(SUBSTITUTE(B23142,".",""),"-","")</f>
        <v>13041313</v>
      </c>
      <c r="B23142" t="s">
        <v>25382</v>
      </c>
      <c r="C23142" t="s">
        <v>10393</v>
      </c>
      <c r="D23142" t="s">
        <v>12009</v>
      </c>
      <c r="E23142" t="s">
        <v>12010</v>
      </c>
    </row>
    <row r="23143" spans="1:5" x14ac:dyDescent="0.25">
      <c r="A23143" s="1" t="str">
        <f>SUBSTITUTE(SUBSTITUTE(B23143,".",""),"-","")</f>
        <v>09910110</v>
      </c>
      <c r="B23143" t="s">
        <v>25383</v>
      </c>
      <c r="C23143" t="s">
        <v>6547</v>
      </c>
      <c r="D23143" t="s">
        <v>12009</v>
      </c>
      <c r="E23143" t="s">
        <v>12010</v>
      </c>
    </row>
    <row r="23144" spans="1:5" x14ac:dyDescent="0.25">
      <c r="A23144" s="1" t="str">
        <f>SUBSTITUTE(SUBSTITUTE(B23144,".",""),"-","")</f>
        <v>16500000</v>
      </c>
      <c r="B23144" t="s">
        <v>25384</v>
      </c>
      <c r="C23144" t="s">
        <v>8878</v>
      </c>
      <c r="D23144" t="s">
        <v>12009</v>
      </c>
      <c r="E23144" t="s">
        <v>12010</v>
      </c>
    </row>
    <row r="23145" spans="1:5" x14ac:dyDescent="0.25">
      <c r="A23145" s="1" t="str">
        <f>SUBSTITUTE(SUBSTITUTE(B23145,".",""),"-","")</f>
        <v>04249020</v>
      </c>
      <c r="B23145" t="s">
        <v>25385</v>
      </c>
      <c r="C23145" t="s">
        <v>3140</v>
      </c>
      <c r="D23145" t="s">
        <v>12009</v>
      </c>
      <c r="E23145" t="s">
        <v>12010</v>
      </c>
    </row>
    <row r="23146" spans="1:5" x14ac:dyDescent="0.25">
      <c r="A23146" s="1" t="str">
        <f>SUBSTITUTE(SUBSTITUTE(B23146,".",""),"-","")</f>
        <v>01415010</v>
      </c>
      <c r="B23146" t="s">
        <v>25386</v>
      </c>
      <c r="C23146" t="s">
        <v>3140</v>
      </c>
      <c r="D23146" t="s">
        <v>12009</v>
      </c>
      <c r="E23146" t="s">
        <v>12010</v>
      </c>
    </row>
    <row r="23147" spans="1:5" x14ac:dyDescent="0.25">
      <c r="A23147" s="1" t="str">
        <f>SUBSTITUTE(SUBSTITUTE(B23147,".",""),"-","")</f>
        <v>01244000</v>
      </c>
      <c r="B23147" t="s">
        <v>25387</v>
      </c>
      <c r="C23147" t="s">
        <v>3140</v>
      </c>
      <c r="D23147" t="s">
        <v>12009</v>
      </c>
      <c r="E23147" t="s">
        <v>12010</v>
      </c>
    </row>
    <row r="23148" spans="1:5" x14ac:dyDescent="0.25">
      <c r="A23148" s="1" t="str">
        <f>SUBSTITUTE(SUBSTITUTE(B23148,".",""),"-","")</f>
        <v>02331002</v>
      </c>
      <c r="B23148" t="s">
        <v>25388</v>
      </c>
      <c r="C23148" t="s">
        <v>3140</v>
      </c>
      <c r="D23148" t="s">
        <v>12009</v>
      </c>
      <c r="E23148" t="s">
        <v>12010</v>
      </c>
    </row>
    <row r="23149" spans="1:5" x14ac:dyDescent="0.25">
      <c r="A23149" s="1" t="str">
        <f>SUBSTITUTE(SUBSTITUTE(B23149,".",""),"-","")</f>
        <v>19700000</v>
      </c>
      <c r="B23149" t="s">
        <v>25389</v>
      </c>
      <c r="C23149" t="s">
        <v>25390</v>
      </c>
      <c r="D23149" t="s">
        <v>12009</v>
      </c>
      <c r="E23149" t="s">
        <v>12010</v>
      </c>
    </row>
    <row r="23150" spans="1:5" x14ac:dyDescent="0.25">
      <c r="A23150" s="1" t="str">
        <f>SUBSTITUTE(SUBSTITUTE(B23150,".",""),"-","")</f>
        <v>01128020</v>
      </c>
      <c r="B23150" t="s">
        <v>25391</v>
      </c>
      <c r="C23150" t="s">
        <v>3140</v>
      </c>
      <c r="D23150" t="s">
        <v>12009</v>
      </c>
      <c r="E23150" t="s">
        <v>12010</v>
      </c>
    </row>
    <row r="23151" spans="1:5" x14ac:dyDescent="0.25">
      <c r="A23151" s="1" t="str">
        <f>SUBSTITUTE(SUBSTITUTE(B23151,".",""),"-","")</f>
        <v>09321420</v>
      </c>
      <c r="B23151" t="s">
        <v>25392</v>
      </c>
      <c r="C23151" t="s">
        <v>8145</v>
      </c>
      <c r="D23151" t="s">
        <v>12009</v>
      </c>
      <c r="E23151" t="s">
        <v>12010</v>
      </c>
    </row>
    <row r="23152" spans="1:5" x14ac:dyDescent="0.25">
      <c r="A23152" s="1" t="str">
        <f>SUBSTITUTE(SUBSTITUTE(B23152,".",""),"-","")</f>
        <v>13098341</v>
      </c>
      <c r="B23152" t="s">
        <v>25393</v>
      </c>
      <c r="C23152" t="s">
        <v>10393</v>
      </c>
      <c r="D23152" t="s">
        <v>12009</v>
      </c>
      <c r="E23152" t="s">
        <v>12010</v>
      </c>
    </row>
    <row r="23153" spans="1:5" x14ac:dyDescent="0.25">
      <c r="A23153" s="1" t="str">
        <f>SUBSTITUTE(SUBSTITUTE(B23153,".",""),"-","")</f>
        <v>01309000</v>
      </c>
      <c r="B23153" t="s">
        <v>25394</v>
      </c>
      <c r="C23153" t="s">
        <v>3140</v>
      </c>
      <c r="D23153" t="s">
        <v>12009</v>
      </c>
      <c r="E23153" t="s">
        <v>12010</v>
      </c>
    </row>
    <row r="23154" spans="1:5" x14ac:dyDescent="0.25">
      <c r="A23154" s="1" t="str">
        <f>SUBSTITUTE(SUBSTITUTE(B23154,".",""),"-","")</f>
        <v>13481605</v>
      </c>
      <c r="B23154" t="s">
        <v>25395</v>
      </c>
      <c r="C23154" t="s">
        <v>7384</v>
      </c>
      <c r="D23154" t="s">
        <v>12009</v>
      </c>
      <c r="E23154" t="s">
        <v>12010</v>
      </c>
    </row>
    <row r="23155" spans="1:5" x14ac:dyDescent="0.25">
      <c r="A23155" s="1" t="str">
        <f>SUBSTITUTE(SUBSTITUTE(B23155,".",""),"-","")</f>
        <v>02202020</v>
      </c>
      <c r="B23155" t="s">
        <v>25396</v>
      </c>
      <c r="C23155" t="s">
        <v>3140</v>
      </c>
      <c r="D23155" t="s">
        <v>12009</v>
      </c>
      <c r="E23155" t="s">
        <v>12010</v>
      </c>
    </row>
    <row r="23156" spans="1:5" x14ac:dyDescent="0.25">
      <c r="A23156" s="1" t="str">
        <f>SUBSTITUTE(SUBSTITUTE(B23156,".",""),"-","")</f>
        <v>05007060</v>
      </c>
      <c r="B23156" t="s">
        <v>25397</v>
      </c>
      <c r="C23156" t="s">
        <v>3140</v>
      </c>
      <c r="D23156" t="s">
        <v>12009</v>
      </c>
      <c r="E23156" t="s">
        <v>12010</v>
      </c>
    </row>
    <row r="23157" spans="1:5" x14ac:dyDescent="0.25">
      <c r="A23157" s="1" t="str">
        <f>SUBSTITUTE(SUBSTITUTE(B23157,".",""),"-","")</f>
        <v>11420320</v>
      </c>
      <c r="B23157" t="s">
        <v>25398</v>
      </c>
      <c r="C23157" t="s">
        <v>8049</v>
      </c>
      <c r="D23157" t="s">
        <v>12009</v>
      </c>
      <c r="E23157" t="s">
        <v>12010</v>
      </c>
    </row>
    <row r="23158" spans="1:5" x14ac:dyDescent="0.25">
      <c r="A23158" s="1" t="str">
        <f>SUBSTITUTE(SUBSTITUTE(B23158,".",""),"-","")</f>
        <v>01202001</v>
      </c>
      <c r="B23158" t="s">
        <v>25399</v>
      </c>
      <c r="C23158" t="s">
        <v>3140</v>
      </c>
      <c r="D23158" t="s">
        <v>12009</v>
      </c>
      <c r="E23158" t="s">
        <v>12010</v>
      </c>
    </row>
    <row r="23159" spans="1:5" x14ac:dyDescent="0.25">
      <c r="A23159" s="1" t="str">
        <f>SUBSTITUTE(SUBSTITUTE(B23159,".",""),"-","")</f>
        <v>12990000</v>
      </c>
      <c r="B23159" t="s">
        <v>25400</v>
      </c>
      <c r="C23159" t="s">
        <v>25401</v>
      </c>
      <c r="D23159" t="s">
        <v>12009</v>
      </c>
      <c r="E23159" t="s">
        <v>12010</v>
      </c>
    </row>
    <row r="23160" spans="1:5" x14ac:dyDescent="0.25">
      <c r="A23160" s="1" t="str">
        <f>SUBSTITUTE(SUBSTITUTE(B23160,".",""),"-","")</f>
        <v>12061308</v>
      </c>
      <c r="B23160" t="s">
        <v>25402</v>
      </c>
      <c r="C23160" t="s">
        <v>12008</v>
      </c>
      <c r="D23160" t="s">
        <v>12009</v>
      </c>
      <c r="E23160" t="s">
        <v>12010</v>
      </c>
    </row>
    <row r="23161" spans="1:5" x14ac:dyDescent="0.25">
      <c r="A23161" s="1" t="str">
        <f>SUBSTITUTE(SUBSTITUTE(B23161,".",""),"-","")</f>
        <v>04045002</v>
      </c>
      <c r="B23161" t="s">
        <v>25403</v>
      </c>
      <c r="C23161" t="s">
        <v>3140</v>
      </c>
      <c r="D23161" t="s">
        <v>12009</v>
      </c>
      <c r="E23161" t="s">
        <v>12010</v>
      </c>
    </row>
    <row r="23162" spans="1:5" x14ac:dyDescent="0.25">
      <c r="A23162" s="1" t="str">
        <f>SUBSTITUTE(SUBSTITUTE(B23162,".",""),"-","")</f>
        <v>01401001</v>
      </c>
      <c r="B23162" t="s">
        <v>25404</v>
      </c>
      <c r="C23162" t="s">
        <v>3140</v>
      </c>
      <c r="D23162" t="s">
        <v>12009</v>
      </c>
      <c r="E23162" t="s">
        <v>12010</v>
      </c>
    </row>
    <row r="23163" spans="1:5" x14ac:dyDescent="0.25">
      <c r="A23163" s="1" t="str">
        <f>SUBSTITUTE(SUBSTITUTE(B23163,".",""),"-","")</f>
        <v>13058368</v>
      </c>
      <c r="B23163" t="s">
        <v>25405</v>
      </c>
      <c r="C23163" t="s">
        <v>10393</v>
      </c>
      <c r="D23163" t="s">
        <v>12009</v>
      </c>
      <c r="E23163" t="s">
        <v>12010</v>
      </c>
    </row>
    <row r="23164" spans="1:5" x14ac:dyDescent="0.25">
      <c r="A23164" s="1" t="str">
        <f>SUBSTITUTE(SUBSTITUTE(B23164,".",""),"-","")</f>
        <v>13471620</v>
      </c>
      <c r="B23164" t="s">
        <v>25406</v>
      </c>
      <c r="C23164" t="s">
        <v>12085</v>
      </c>
      <c r="D23164" t="s">
        <v>12009</v>
      </c>
      <c r="E23164" t="s">
        <v>12010</v>
      </c>
    </row>
    <row r="23165" spans="1:5" x14ac:dyDescent="0.25">
      <c r="A23165" s="1" t="str">
        <f>SUBSTITUTE(SUBSTITUTE(B23165,".",""),"-","")</f>
        <v>05013010</v>
      </c>
      <c r="B23165" t="s">
        <v>25407</v>
      </c>
      <c r="C23165" t="s">
        <v>3140</v>
      </c>
      <c r="D23165" t="s">
        <v>12009</v>
      </c>
      <c r="E23165" t="s">
        <v>12010</v>
      </c>
    </row>
    <row r="23166" spans="1:5" x14ac:dyDescent="0.25">
      <c r="A23166" s="1" t="str">
        <f>SUBSTITUTE(SUBSTITUTE(B23166,".",""),"-","")</f>
        <v>09370720</v>
      </c>
      <c r="B23166" t="s">
        <v>25408</v>
      </c>
      <c r="C23166" t="s">
        <v>8145</v>
      </c>
      <c r="D23166" t="s">
        <v>12009</v>
      </c>
      <c r="E23166" t="s">
        <v>12010</v>
      </c>
    </row>
    <row r="23167" spans="1:5" x14ac:dyDescent="0.25">
      <c r="A23167" s="1" t="str">
        <f>SUBSTITUTE(SUBSTITUTE(B23167,".",""),"-","")</f>
        <v>08410330</v>
      </c>
      <c r="B23167" t="s">
        <v>25409</v>
      </c>
      <c r="C23167" t="s">
        <v>3140</v>
      </c>
      <c r="D23167" t="s">
        <v>12009</v>
      </c>
      <c r="E23167" t="s">
        <v>12010</v>
      </c>
    </row>
    <row r="23168" spans="1:5" x14ac:dyDescent="0.25">
      <c r="A23168" s="1" t="str">
        <f>SUBSTITUTE(SUBSTITUTE(B23168,".",""),"-","")</f>
        <v>05116000</v>
      </c>
      <c r="B23168" t="s">
        <v>25410</v>
      </c>
      <c r="C23168" t="s">
        <v>3140</v>
      </c>
      <c r="D23168" t="s">
        <v>12009</v>
      </c>
      <c r="E23168" t="s">
        <v>12010</v>
      </c>
    </row>
    <row r="23169" spans="1:5" x14ac:dyDescent="0.25">
      <c r="A23169" s="1" t="str">
        <f>SUBSTITUTE(SUBSTITUTE(B23169,".",""),"-","")</f>
        <v>05594110</v>
      </c>
      <c r="B23169" t="s">
        <v>25411</v>
      </c>
      <c r="C23169" t="s">
        <v>3140</v>
      </c>
      <c r="D23169" t="s">
        <v>12009</v>
      </c>
      <c r="E23169" t="s">
        <v>12010</v>
      </c>
    </row>
    <row r="23170" spans="1:5" x14ac:dyDescent="0.25">
      <c r="A23170" s="1" t="str">
        <f>SUBSTITUTE(SUBSTITUTE(B23170,".",""),"-","")</f>
        <v>08280320</v>
      </c>
      <c r="B23170" t="s">
        <v>25412</v>
      </c>
      <c r="C23170" t="s">
        <v>3140</v>
      </c>
      <c r="D23170" t="s">
        <v>12009</v>
      </c>
      <c r="E23170" t="s">
        <v>12010</v>
      </c>
    </row>
    <row r="23171" spans="1:5" x14ac:dyDescent="0.25">
      <c r="A23171" s="1" t="str">
        <f>SUBSTITUTE(SUBSTITUTE(B23171,".",""),"-","")</f>
        <v>16300023</v>
      </c>
      <c r="B23171" t="s">
        <v>25413</v>
      </c>
      <c r="C23171" t="s">
        <v>17330</v>
      </c>
      <c r="D23171" t="s">
        <v>12009</v>
      </c>
      <c r="E23171" t="s">
        <v>12010</v>
      </c>
    </row>
    <row r="23172" spans="1:5" x14ac:dyDescent="0.25">
      <c r="A23172" s="1" t="str">
        <f>SUBSTITUTE(SUBSTITUTE(B23172,".",""),"-","")</f>
        <v>06414070</v>
      </c>
      <c r="B23172" t="s">
        <v>25414</v>
      </c>
      <c r="C23172" t="s">
        <v>12081</v>
      </c>
      <c r="D23172" t="s">
        <v>12009</v>
      </c>
      <c r="E23172" t="s">
        <v>12010</v>
      </c>
    </row>
    <row r="23173" spans="1:5" x14ac:dyDescent="0.25">
      <c r="A23173" s="1" t="str">
        <f>SUBSTITUTE(SUBSTITUTE(B23173,".",""),"-","")</f>
        <v>05467090</v>
      </c>
      <c r="B23173" t="s">
        <v>25415</v>
      </c>
      <c r="C23173" t="s">
        <v>3140</v>
      </c>
      <c r="D23173" t="s">
        <v>12009</v>
      </c>
      <c r="E23173" t="s">
        <v>12010</v>
      </c>
    </row>
    <row r="23174" spans="1:5" x14ac:dyDescent="0.25">
      <c r="A23174" s="1" t="str">
        <f>SUBSTITUTE(SUBSTITUTE(B23174,".",""),"-","")</f>
        <v>04014010</v>
      </c>
      <c r="B23174" t="s">
        <v>25416</v>
      </c>
      <c r="C23174" t="s">
        <v>3140</v>
      </c>
      <c r="D23174" t="s">
        <v>12009</v>
      </c>
      <c r="E23174" t="s">
        <v>12010</v>
      </c>
    </row>
    <row r="23175" spans="1:5" x14ac:dyDescent="0.25">
      <c r="A23175" s="1" t="str">
        <f>SUBSTITUTE(SUBSTITUTE(B23175,".",""),"-","")</f>
        <v>15710000</v>
      </c>
      <c r="B23175" t="s">
        <v>25417</v>
      </c>
      <c r="C23175" t="s">
        <v>423</v>
      </c>
      <c r="D23175" t="s">
        <v>12009</v>
      </c>
      <c r="E23175" t="s">
        <v>12010</v>
      </c>
    </row>
    <row r="23176" spans="1:5" x14ac:dyDescent="0.25">
      <c r="A23176" s="1" t="str">
        <f>SUBSTITUTE(SUBSTITUTE(B23176,".",""),"-","")</f>
        <v>18047605</v>
      </c>
      <c r="B23176" t="s">
        <v>25418</v>
      </c>
      <c r="C23176" t="s">
        <v>12088</v>
      </c>
      <c r="D23176" t="s">
        <v>12009</v>
      </c>
      <c r="E23176" t="s">
        <v>12010</v>
      </c>
    </row>
    <row r="23177" spans="1:5" x14ac:dyDescent="0.25">
      <c r="A23177" s="1" t="str">
        <f>SUBSTITUTE(SUBSTITUTE(B23177,".",""),"-","")</f>
        <v>13468000</v>
      </c>
      <c r="B23177" t="s">
        <v>25419</v>
      </c>
      <c r="C23177" t="s">
        <v>12085</v>
      </c>
      <c r="D23177" t="s">
        <v>12009</v>
      </c>
      <c r="E23177" t="s">
        <v>12010</v>
      </c>
    </row>
    <row r="23178" spans="1:5" x14ac:dyDescent="0.25">
      <c r="A23178" s="1" t="str">
        <f>SUBSTITUTE(SUBSTITUTE(B23178,".",""),"-","")</f>
        <v>13425020</v>
      </c>
      <c r="B23178" t="s">
        <v>25420</v>
      </c>
      <c r="C23178" t="s">
        <v>998</v>
      </c>
      <c r="D23178" t="s">
        <v>12009</v>
      </c>
      <c r="E23178" t="s">
        <v>12010</v>
      </c>
    </row>
    <row r="23179" spans="1:5" x14ac:dyDescent="0.25">
      <c r="A23179" s="1" t="str">
        <f>SUBSTITUTE(SUBSTITUTE(B23179,".",""),"-","")</f>
        <v>05890090</v>
      </c>
      <c r="B23179" t="s">
        <v>25421</v>
      </c>
      <c r="C23179" t="s">
        <v>3140</v>
      </c>
      <c r="D23179" t="s">
        <v>12009</v>
      </c>
      <c r="E23179" t="s">
        <v>12010</v>
      </c>
    </row>
    <row r="23180" spans="1:5" x14ac:dyDescent="0.25">
      <c r="A23180" s="1" t="str">
        <f>SUBSTITUTE(SUBSTITUTE(B23180,".",""),"-","")</f>
        <v>09403600</v>
      </c>
      <c r="B23180" t="s">
        <v>25422</v>
      </c>
      <c r="C23180" t="s">
        <v>14677</v>
      </c>
      <c r="D23180" t="s">
        <v>12009</v>
      </c>
      <c r="E23180" t="s">
        <v>12010</v>
      </c>
    </row>
    <row r="23181" spans="1:5" x14ac:dyDescent="0.25">
      <c r="A23181" s="1" t="str">
        <f>SUBSTITUTE(SUBSTITUTE(B23181,".",""),"-","")</f>
        <v>08780901</v>
      </c>
      <c r="B23181" t="s">
        <v>25423</v>
      </c>
      <c r="C23181" t="s">
        <v>12120</v>
      </c>
      <c r="D23181" t="s">
        <v>12009</v>
      </c>
      <c r="E23181" t="s">
        <v>12010</v>
      </c>
    </row>
    <row r="23182" spans="1:5" x14ac:dyDescent="0.25">
      <c r="A23182" s="1" t="str">
        <f>SUBSTITUTE(SUBSTITUTE(B23182,".",""),"-","")</f>
        <v>12243680</v>
      </c>
      <c r="B23182" t="s">
        <v>25424</v>
      </c>
      <c r="C23182" t="s">
        <v>12077</v>
      </c>
      <c r="D23182" t="s">
        <v>12009</v>
      </c>
      <c r="E23182" t="s">
        <v>12010</v>
      </c>
    </row>
    <row r="23183" spans="1:5" x14ac:dyDescent="0.25">
      <c r="A23183" s="1" t="str">
        <f>SUBSTITUTE(SUBSTITUTE(B23183,".",""),"-","")</f>
        <v>13087773</v>
      </c>
      <c r="B23183" t="s">
        <v>25425</v>
      </c>
      <c r="C23183" t="s">
        <v>10393</v>
      </c>
      <c r="D23183" t="s">
        <v>12009</v>
      </c>
      <c r="E23183" t="s">
        <v>12010</v>
      </c>
    </row>
    <row r="23184" spans="1:5" x14ac:dyDescent="0.25">
      <c r="A23184" s="1" t="str">
        <f>SUBSTITUTE(SUBSTITUTE(B23184,".",""),"-","")</f>
        <v>05054130</v>
      </c>
      <c r="B23184" t="s">
        <v>25426</v>
      </c>
      <c r="C23184" t="s">
        <v>3140</v>
      </c>
      <c r="D23184" t="s">
        <v>12009</v>
      </c>
      <c r="E23184" t="s">
        <v>12010</v>
      </c>
    </row>
    <row r="23185" spans="1:5" x14ac:dyDescent="0.25">
      <c r="A23185" s="1" t="str">
        <f>SUBSTITUTE(SUBSTITUTE(B23185,".",""),"-","")</f>
        <v>12235460</v>
      </c>
      <c r="B23185" t="s">
        <v>25427</v>
      </c>
      <c r="C23185" t="s">
        <v>12077</v>
      </c>
      <c r="D23185" t="s">
        <v>12009</v>
      </c>
      <c r="E23185" t="s">
        <v>12010</v>
      </c>
    </row>
    <row r="23186" spans="1:5" x14ac:dyDescent="0.25">
      <c r="A23186" s="1" t="str">
        <f>SUBSTITUTE(SUBSTITUTE(B23186,".",""),"-","")</f>
        <v>04160030</v>
      </c>
      <c r="B23186" t="s">
        <v>25428</v>
      </c>
      <c r="C23186" t="s">
        <v>3140</v>
      </c>
      <c r="D23186" t="s">
        <v>12009</v>
      </c>
      <c r="E23186" t="s">
        <v>12010</v>
      </c>
    </row>
    <row r="23187" spans="1:5" x14ac:dyDescent="0.25">
      <c r="A23187" s="1" t="str">
        <f>SUBSTITUTE(SUBSTITUTE(B23187,".",""),"-","")</f>
        <v>08142235</v>
      </c>
      <c r="B23187" t="s">
        <v>25429</v>
      </c>
      <c r="C23187" t="s">
        <v>3140</v>
      </c>
      <c r="D23187" t="s">
        <v>12009</v>
      </c>
      <c r="E23187" t="s">
        <v>12010</v>
      </c>
    </row>
    <row r="23188" spans="1:5" x14ac:dyDescent="0.25">
      <c r="A23188" s="1" t="str">
        <f>SUBSTITUTE(SUBSTITUTE(B23188,".",""),"-","")</f>
        <v>01222001</v>
      </c>
      <c r="B23188" t="s">
        <v>25430</v>
      </c>
      <c r="C23188" t="s">
        <v>3140</v>
      </c>
      <c r="D23188" t="s">
        <v>12009</v>
      </c>
      <c r="E23188" t="s">
        <v>12010</v>
      </c>
    </row>
    <row r="23189" spans="1:5" x14ac:dyDescent="0.25">
      <c r="A23189" s="1" t="str">
        <f>SUBSTITUTE(SUBSTITUTE(B23189,".",""),"-","")</f>
        <v>09080001</v>
      </c>
      <c r="B23189" t="s">
        <v>25431</v>
      </c>
      <c r="C23189" t="s">
        <v>4493</v>
      </c>
      <c r="D23189" t="s">
        <v>12009</v>
      </c>
      <c r="E23189" t="s">
        <v>12010</v>
      </c>
    </row>
    <row r="23190" spans="1:5" x14ac:dyDescent="0.25">
      <c r="A23190" s="1" t="str">
        <f>SUBSTITUTE(SUBSTITUTE(B23190,".",""),"-","")</f>
        <v>01410000</v>
      </c>
      <c r="B23190" t="s">
        <v>25432</v>
      </c>
      <c r="C23190" t="s">
        <v>3140</v>
      </c>
      <c r="D23190" t="s">
        <v>12009</v>
      </c>
      <c r="E23190" t="s">
        <v>12010</v>
      </c>
    </row>
    <row r="23191" spans="1:5" x14ac:dyDescent="0.25">
      <c r="A23191" s="1" t="str">
        <f>SUBSTITUTE(SUBSTITUTE(B23191,".",""),"-","")</f>
        <v>13560240</v>
      </c>
      <c r="B23191" t="s">
        <v>25433</v>
      </c>
      <c r="C23191" t="s">
        <v>10560</v>
      </c>
      <c r="D23191" t="s">
        <v>12009</v>
      </c>
      <c r="E23191" t="s">
        <v>12010</v>
      </c>
    </row>
    <row r="23192" spans="1:5" x14ac:dyDescent="0.25">
      <c r="A23192" s="1" t="str">
        <f>SUBSTITUTE(SUBSTITUTE(B23192,".",""),"-","")</f>
        <v>05468150</v>
      </c>
      <c r="B23192" t="s">
        <v>25434</v>
      </c>
      <c r="C23192" t="s">
        <v>3140</v>
      </c>
      <c r="D23192" t="s">
        <v>12009</v>
      </c>
      <c r="E23192" t="s">
        <v>12010</v>
      </c>
    </row>
    <row r="23193" spans="1:5" x14ac:dyDescent="0.25">
      <c r="A23193" s="1" t="str">
        <f>SUBSTITUTE(SUBSTITUTE(B23193,".",""),"-","")</f>
        <v>07041050</v>
      </c>
      <c r="B23193" t="s">
        <v>25435</v>
      </c>
      <c r="C23193" t="s">
        <v>12051</v>
      </c>
      <c r="D23193" t="s">
        <v>12009</v>
      </c>
      <c r="E23193" t="s">
        <v>12010</v>
      </c>
    </row>
    <row r="23194" spans="1:5" x14ac:dyDescent="0.25">
      <c r="A23194" s="1" t="str">
        <f>SUBSTITUTE(SUBSTITUTE(B23194,".",""),"-","")</f>
        <v>07846000</v>
      </c>
      <c r="B23194" t="s">
        <v>25436</v>
      </c>
      <c r="C23194" t="s">
        <v>13079</v>
      </c>
      <c r="D23194" t="s">
        <v>12009</v>
      </c>
      <c r="E23194" t="s">
        <v>12010</v>
      </c>
    </row>
    <row r="23195" spans="1:5" x14ac:dyDescent="0.25">
      <c r="A23195" s="1" t="str">
        <f>SUBSTITUTE(SUBSTITUTE(B23195,".",""),"-","")</f>
        <v>15025220</v>
      </c>
      <c r="B23195" t="s">
        <v>25437</v>
      </c>
      <c r="C23195" t="s">
        <v>12550</v>
      </c>
      <c r="D23195" t="s">
        <v>12009</v>
      </c>
      <c r="E23195" t="s">
        <v>12010</v>
      </c>
    </row>
    <row r="23196" spans="1:5" x14ac:dyDescent="0.25">
      <c r="A23196" s="1" t="str">
        <f>SUBSTITUTE(SUBSTITUTE(B23196,".",""),"-","")</f>
        <v>05128140</v>
      </c>
      <c r="B23196" t="s">
        <v>25438</v>
      </c>
      <c r="C23196" t="s">
        <v>3140</v>
      </c>
      <c r="D23196" t="s">
        <v>12009</v>
      </c>
      <c r="E23196" t="s">
        <v>12010</v>
      </c>
    </row>
    <row r="23197" spans="1:5" x14ac:dyDescent="0.25">
      <c r="A23197" s="1" t="str">
        <f>SUBSTITUTE(SUBSTITUTE(B23197,".",""),"-","")</f>
        <v>13178213</v>
      </c>
      <c r="B23197" t="s">
        <v>25439</v>
      </c>
      <c r="C23197" t="s">
        <v>8047</v>
      </c>
      <c r="D23197" t="s">
        <v>12009</v>
      </c>
      <c r="E23197" t="s">
        <v>12010</v>
      </c>
    </row>
    <row r="23198" spans="1:5" x14ac:dyDescent="0.25">
      <c r="A23198" s="1" t="str">
        <f>SUBSTITUTE(SUBSTITUTE(B23198,".",""),"-","")</f>
        <v>14210000</v>
      </c>
      <c r="B23198" t="s">
        <v>25440</v>
      </c>
      <c r="C23198" t="s">
        <v>25441</v>
      </c>
      <c r="D23198" t="s">
        <v>12009</v>
      </c>
      <c r="E23198" t="s">
        <v>12010</v>
      </c>
    </row>
    <row r="23199" spans="1:5" x14ac:dyDescent="0.25">
      <c r="A23199" s="1" t="str">
        <f>SUBSTITUTE(SUBSTITUTE(B23199,".",""),"-","")</f>
        <v>13467560</v>
      </c>
      <c r="B23199" t="s">
        <v>25442</v>
      </c>
      <c r="C23199" t="s">
        <v>12085</v>
      </c>
      <c r="D23199" t="s">
        <v>12009</v>
      </c>
      <c r="E23199" t="s">
        <v>12010</v>
      </c>
    </row>
    <row r="23200" spans="1:5" x14ac:dyDescent="0.25">
      <c r="A23200" s="1" t="str">
        <f>SUBSTITUTE(SUBSTITUTE(B23200,".",""),"-","")</f>
        <v>09351000</v>
      </c>
      <c r="B23200" t="s">
        <v>25443</v>
      </c>
      <c r="C23200" t="s">
        <v>8145</v>
      </c>
      <c r="D23200" t="s">
        <v>12009</v>
      </c>
      <c r="E23200" t="s">
        <v>12010</v>
      </c>
    </row>
    <row r="23201" spans="1:5" x14ac:dyDescent="0.25">
      <c r="A23201" s="1" t="str">
        <f>SUBSTITUTE(SUBSTITUTE(B23201,".",""),"-","")</f>
        <v>14409080</v>
      </c>
      <c r="B23201" t="s">
        <v>25444</v>
      </c>
      <c r="C23201" t="s">
        <v>2314</v>
      </c>
      <c r="D23201" t="s">
        <v>12009</v>
      </c>
      <c r="E23201" t="s">
        <v>12010</v>
      </c>
    </row>
    <row r="23202" spans="1:5" x14ac:dyDescent="0.25">
      <c r="A23202" s="1" t="str">
        <f>SUBSTITUTE(SUBSTITUTE(B23202,".",""),"-","")</f>
        <v>01433020</v>
      </c>
      <c r="B23202" t="s">
        <v>25445</v>
      </c>
      <c r="C23202" t="s">
        <v>3140</v>
      </c>
      <c r="D23202" t="s">
        <v>12009</v>
      </c>
      <c r="E23202" t="s">
        <v>12010</v>
      </c>
    </row>
    <row r="23203" spans="1:5" x14ac:dyDescent="0.25">
      <c r="A23203" s="1" t="str">
        <f>SUBSTITUTE(SUBSTITUTE(B23203,".",""),"-","")</f>
        <v>09581660</v>
      </c>
      <c r="B23203" t="s">
        <v>25446</v>
      </c>
      <c r="C23203" t="s">
        <v>12025</v>
      </c>
      <c r="D23203" t="s">
        <v>12009</v>
      </c>
      <c r="E23203" t="s">
        <v>12010</v>
      </c>
    </row>
    <row r="23204" spans="1:5" x14ac:dyDescent="0.25">
      <c r="A23204" s="1" t="str">
        <f>SUBSTITUTE(SUBSTITUTE(B23204,".",""),"-","")</f>
        <v>15056750</v>
      </c>
      <c r="B23204" t="s">
        <v>25447</v>
      </c>
      <c r="C23204" t="s">
        <v>12550</v>
      </c>
      <c r="D23204" t="s">
        <v>12009</v>
      </c>
      <c r="E23204" t="s">
        <v>12010</v>
      </c>
    </row>
    <row r="23205" spans="1:5" x14ac:dyDescent="0.25">
      <c r="A23205" s="1" t="str">
        <f>SUBSTITUTE(SUBSTITUTE(B23205,".",""),"-","")</f>
        <v>05527080</v>
      </c>
      <c r="B23205" t="s">
        <v>25448</v>
      </c>
      <c r="C23205" t="s">
        <v>3140</v>
      </c>
      <c r="D23205" t="s">
        <v>12009</v>
      </c>
      <c r="E23205" t="s">
        <v>12010</v>
      </c>
    </row>
    <row r="23206" spans="1:5" x14ac:dyDescent="0.25">
      <c r="A23206" s="1" t="str">
        <f>SUBSTITUTE(SUBSTITUTE(B23206,".",""),"-","")</f>
        <v>13090715</v>
      </c>
      <c r="B23206" t="s">
        <v>25449</v>
      </c>
      <c r="C23206" t="s">
        <v>10393</v>
      </c>
      <c r="D23206" t="s">
        <v>12009</v>
      </c>
      <c r="E23206" t="s">
        <v>12010</v>
      </c>
    </row>
    <row r="23207" spans="1:5" x14ac:dyDescent="0.25">
      <c r="A23207" s="1" t="str">
        <f>SUBSTITUTE(SUBSTITUTE(B23207,".",""),"-","")</f>
        <v>09560200</v>
      </c>
      <c r="B23207" t="s">
        <v>25450</v>
      </c>
      <c r="C23207" t="s">
        <v>12025</v>
      </c>
      <c r="D23207" t="s">
        <v>12009</v>
      </c>
      <c r="E23207" t="s">
        <v>12010</v>
      </c>
    </row>
    <row r="23208" spans="1:5" x14ac:dyDescent="0.25">
      <c r="A23208" s="1" t="str">
        <f>SUBSTITUTE(SUBSTITUTE(B23208,".",""),"-","")</f>
        <v>09291210</v>
      </c>
      <c r="B23208" t="s">
        <v>25451</v>
      </c>
      <c r="C23208" t="s">
        <v>4493</v>
      </c>
      <c r="D23208" t="s">
        <v>12009</v>
      </c>
      <c r="E23208" t="s">
        <v>12010</v>
      </c>
    </row>
    <row r="23209" spans="1:5" x14ac:dyDescent="0.25">
      <c r="A23209" s="1" t="str">
        <f>SUBSTITUTE(SUBSTITUTE(B23209,".",""),"-","")</f>
        <v>18607340</v>
      </c>
      <c r="B23209" t="s">
        <v>25452</v>
      </c>
      <c r="C23209" t="s">
        <v>13667</v>
      </c>
      <c r="D23209" t="s">
        <v>12009</v>
      </c>
      <c r="E23209" t="s">
        <v>12010</v>
      </c>
    </row>
    <row r="23210" spans="1:5" x14ac:dyDescent="0.25">
      <c r="A23210" s="1" t="str">
        <f>SUBSTITUTE(SUBSTITUTE(B23210,".",""),"-","")</f>
        <v>06706040</v>
      </c>
      <c r="B23210" t="s">
        <v>25453</v>
      </c>
      <c r="C23210" t="s">
        <v>12204</v>
      </c>
      <c r="D23210" t="s">
        <v>12009</v>
      </c>
      <c r="E23210" t="s">
        <v>12010</v>
      </c>
    </row>
    <row r="23211" spans="1:5" x14ac:dyDescent="0.25">
      <c r="A23211" s="1" t="str">
        <f>SUBSTITUTE(SUBSTITUTE(B23211,".",""),"-","")</f>
        <v>09810050</v>
      </c>
      <c r="B23211" t="s">
        <v>25454</v>
      </c>
      <c r="C23211" t="s">
        <v>12049</v>
      </c>
      <c r="D23211" t="s">
        <v>12009</v>
      </c>
      <c r="E23211" t="s">
        <v>12010</v>
      </c>
    </row>
    <row r="23212" spans="1:5" x14ac:dyDescent="0.25">
      <c r="A23212" s="1" t="str">
        <f>SUBSTITUTE(SUBSTITUTE(B23212,".",""),"-","")</f>
        <v>04856285</v>
      </c>
      <c r="B23212" t="s">
        <v>25455</v>
      </c>
      <c r="C23212" t="s">
        <v>3140</v>
      </c>
      <c r="D23212" t="s">
        <v>12009</v>
      </c>
      <c r="E23212" t="s">
        <v>12010</v>
      </c>
    </row>
    <row r="23213" spans="1:5" x14ac:dyDescent="0.25">
      <c r="A23213" s="1" t="str">
        <f>SUBSTITUTE(SUBSTITUTE(B23213,".",""),"-","")</f>
        <v>11701120</v>
      </c>
      <c r="B23213" t="s">
        <v>25456</v>
      </c>
      <c r="C23213" t="s">
        <v>12412</v>
      </c>
      <c r="D23213" t="s">
        <v>12009</v>
      </c>
      <c r="E23213" t="s">
        <v>12010</v>
      </c>
    </row>
    <row r="23214" spans="1:5" x14ac:dyDescent="0.25">
      <c r="A23214" s="1" t="str">
        <f>SUBSTITUTE(SUBSTITUTE(B23214,".",""),"-","")</f>
        <v>04016004</v>
      </c>
      <c r="B23214" t="s">
        <v>25457</v>
      </c>
      <c r="C23214" t="s">
        <v>3140</v>
      </c>
      <c r="D23214" t="s">
        <v>12009</v>
      </c>
      <c r="E23214" t="s">
        <v>12010</v>
      </c>
    </row>
    <row r="23215" spans="1:5" x14ac:dyDescent="0.25">
      <c r="A23215" s="1" t="str">
        <f>SUBSTITUTE(SUBSTITUTE(B23215,".",""),"-","")</f>
        <v>14806055</v>
      </c>
      <c r="B23215" t="s">
        <v>25458</v>
      </c>
      <c r="C23215" t="s">
        <v>13182</v>
      </c>
      <c r="D23215" t="s">
        <v>12009</v>
      </c>
      <c r="E23215" t="s">
        <v>12010</v>
      </c>
    </row>
    <row r="23216" spans="1:5" x14ac:dyDescent="0.25">
      <c r="A23216" s="1" t="str">
        <f>SUBSTITUTE(SUBSTITUTE(B23216,".",""),"-","")</f>
        <v>13092807</v>
      </c>
      <c r="B23216" t="s">
        <v>25459</v>
      </c>
      <c r="C23216" t="s">
        <v>10393</v>
      </c>
      <c r="D23216" t="s">
        <v>12009</v>
      </c>
      <c r="E23216" t="s">
        <v>12010</v>
      </c>
    </row>
    <row r="23217" spans="1:5" x14ac:dyDescent="0.25">
      <c r="A23217" s="1" t="str">
        <f>SUBSTITUTE(SUBSTITUTE(B23217,".",""),"-","")</f>
        <v>13084615</v>
      </c>
      <c r="B23217" t="s">
        <v>25460</v>
      </c>
      <c r="C23217" t="s">
        <v>10393</v>
      </c>
      <c r="D23217" t="s">
        <v>12009</v>
      </c>
      <c r="E23217" t="s">
        <v>12010</v>
      </c>
    </row>
    <row r="23218" spans="1:5" x14ac:dyDescent="0.25">
      <c r="A23218" s="1" t="str">
        <f>SUBSTITUTE(SUBSTITUTE(B23218,".",""),"-","")</f>
        <v>09350320</v>
      </c>
      <c r="B23218" t="s">
        <v>25461</v>
      </c>
      <c r="C23218" t="s">
        <v>8145</v>
      </c>
      <c r="D23218" t="s">
        <v>12009</v>
      </c>
      <c r="E23218" t="s">
        <v>12010</v>
      </c>
    </row>
    <row r="23219" spans="1:5" x14ac:dyDescent="0.25">
      <c r="A23219" s="1" t="str">
        <f>SUBSTITUTE(SUBSTITUTE(B23219,".",""),"-","")</f>
        <v>07401360</v>
      </c>
      <c r="B23219" t="s">
        <v>25462</v>
      </c>
      <c r="C23219" t="s">
        <v>13731</v>
      </c>
      <c r="D23219" t="s">
        <v>12009</v>
      </c>
      <c r="E23219" t="s">
        <v>12010</v>
      </c>
    </row>
    <row r="23220" spans="1:5" x14ac:dyDescent="0.25">
      <c r="A23220" s="1" t="str">
        <f>SUBSTITUTE(SUBSTITUTE(B23220,".",""),"-","")</f>
        <v>03265070</v>
      </c>
      <c r="B23220" t="s">
        <v>25463</v>
      </c>
      <c r="C23220" t="s">
        <v>3140</v>
      </c>
      <c r="D23220" t="s">
        <v>12009</v>
      </c>
      <c r="E23220" t="s">
        <v>12010</v>
      </c>
    </row>
    <row r="23221" spans="1:5" x14ac:dyDescent="0.25">
      <c r="A23221" s="1" t="str">
        <f>SUBSTITUTE(SUBSTITUTE(B23221,".",""),"-","")</f>
        <v>09911410</v>
      </c>
      <c r="B23221" t="s">
        <v>25464</v>
      </c>
      <c r="C23221" t="s">
        <v>6547</v>
      </c>
      <c r="D23221" t="s">
        <v>12009</v>
      </c>
      <c r="E23221" t="s">
        <v>12010</v>
      </c>
    </row>
    <row r="23222" spans="1:5" x14ac:dyDescent="0.25">
      <c r="A23222" s="1" t="str">
        <f>SUBSTITUTE(SUBSTITUTE(B23222,".",""),"-","")</f>
        <v>13566450</v>
      </c>
      <c r="B23222" t="s">
        <v>25465</v>
      </c>
      <c r="C23222" t="s">
        <v>10560</v>
      </c>
      <c r="D23222" t="s">
        <v>12009</v>
      </c>
      <c r="E23222" t="s">
        <v>12010</v>
      </c>
    </row>
    <row r="23223" spans="1:5" x14ac:dyDescent="0.25">
      <c r="A23223" s="1" t="str">
        <f>SUBSTITUTE(SUBSTITUTE(B23223,".",""),"-","")</f>
        <v>06539145</v>
      </c>
      <c r="B23223" t="s">
        <v>25466</v>
      </c>
      <c r="C23223" t="s">
        <v>12207</v>
      </c>
      <c r="D23223" t="s">
        <v>12009</v>
      </c>
      <c r="E23223" t="s">
        <v>12010</v>
      </c>
    </row>
    <row r="23224" spans="1:5" x14ac:dyDescent="0.25">
      <c r="A23224" s="1" t="str">
        <f>SUBSTITUTE(SUBSTITUTE(B23224,".",""),"-","")</f>
        <v>04508031</v>
      </c>
      <c r="B23224" t="s">
        <v>25467</v>
      </c>
      <c r="C23224" t="s">
        <v>3140</v>
      </c>
      <c r="D23224" t="s">
        <v>12009</v>
      </c>
      <c r="E23224" t="s">
        <v>12010</v>
      </c>
    </row>
    <row r="23225" spans="1:5" x14ac:dyDescent="0.25">
      <c r="A23225" s="1" t="str">
        <f>SUBSTITUTE(SUBSTITUTE(B23225,".",""),"-","")</f>
        <v>14400320</v>
      </c>
      <c r="B23225" t="s">
        <v>25468</v>
      </c>
      <c r="C23225" t="s">
        <v>2314</v>
      </c>
      <c r="D23225" t="s">
        <v>12009</v>
      </c>
      <c r="E23225" t="s">
        <v>12010</v>
      </c>
    </row>
    <row r="23226" spans="1:5" x14ac:dyDescent="0.25">
      <c r="A23226" s="1" t="str">
        <f>SUBSTITUTE(SUBSTITUTE(B23226,".",""),"-","")</f>
        <v>01419100</v>
      </c>
      <c r="B23226" t="s">
        <v>25469</v>
      </c>
      <c r="C23226" t="s">
        <v>3140</v>
      </c>
      <c r="D23226" t="s">
        <v>12009</v>
      </c>
      <c r="E23226" t="s">
        <v>12010</v>
      </c>
    </row>
    <row r="23227" spans="1:5" x14ac:dyDescent="0.25">
      <c r="A23227" s="1" t="str">
        <f>SUBSTITUTE(SUBSTITUTE(B23227,".",""),"-","")</f>
        <v>04004012</v>
      </c>
      <c r="B23227" t="s">
        <v>25470</v>
      </c>
      <c r="C23227" t="s">
        <v>3140</v>
      </c>
      <c r="D23227" t="s">
        <v>12009</v>
      </c>
      <c r="E23227" t="s">
        <v>12010</v>
      </c>
    </row>
    <row r="23228" spans="1:5" x14ac:dyDescent="0.25">
      <c r="A23228" s="1" t="str">
        <f>SUBSTITUTE(SUBSTITUTE(B23228,".",""),"-","")</f>
        <v>13566440</v>
      </c>
      <c r="B23228" t="s">
        <v>25471</v>
      </c>
      <c r="C23228" t="s">
        <v>10560</v>
      </c>
      <c r="D23228" t="s">
        <v>12009</v>
      </c>
      <c r="E23228" t="s">
        <v>12010</v>
      </c>
    </row>
    <row r="23229" spans="1:5" x14ac:dyDescent="0.25">
      <c r="A23229" s="1" t="str">
        <f>SUBSTITUTE(SUBSTITUTE(B23229,".",""),"-","")</f>
        <v>04560001</v>
      </c>
      <c r="B23229" t="s">
        <v>25472</v>
      </c>
      <c r="C23229" t="s">
        <v>3140</v>
      </c>
      <c r="D23229" t="s">
        <v>12009</v>
      </c>
      <c r="E23229" t="s">
        <v>12010</v>
      </c>
    </row>
    <row r="23230" spans="1:5" x14ac:dyDescent="0.25">
      <c r="A23230" s="1" t="str">
        <f>SUBSTITUTE(SUBSTITUTE(B23230,".",""),"-","")</f>
        <v>05452000</v>
      </c>
      <c r="B23230" t="s">
        <v>25473</v>
      </c>
      <c r="C23230" t="s">
        <v>3140</v>
      </c>
      <c r="D23230" t="s">
        <v>12009</v>
      </c>
      <c r="E23230" t="s">
        <v>12010</v>
      </c>
    </row>
    <row r="23231" spans="1:5" x14ac:dyDescent="0.25">
      <c r="A23231" s="1" t="str">
        <f>SUBSTITUTE(SUBSTITUTE(B23231,".",""),"-","")</f>
        <v>03144080</v>
      </c>
      <c r="B23231" t="s">
        <v>25474</v>
      </c>
      <c r="C23231" t="s">
        <v>3140</v>
      </c>
      <c r="D23231" t="s">
        <v>12009</v>
      </c>
      <c r="E23231" t="s">
        <v>12010</v>
      </c>
    </row>
    <row r="23232" spans="1:5" x14ac:dyDescent="0.25">
      <c r="A23232" s="1" t="str">
        <f>SUBSTITUTE(SUBSTITUTE(B23232,".",""),"-","")</f>
        <v>07072132</v>
      </c>
      <c r="B23232" t="s">
        <v>25475</v>
      </c>
      <c r="C23232" t="s">
        <v>12051</v>
      </c>
      <c r="D23232" t="s">
        <v>12009</v>
      </c>
      <c r="E23232" t="s">
        <v>12010</v>
      </c>
    </row>
    <row r="23233" spans="1:5" x14ac:dyDescent="0.25">
      <c r="A23233" s="1" t="str">
        <f>SUBSTITUTE(SUBSTITUTE(B23233,".",""),"-","")</f>
        <v>12703360</v>
      </c>
      <c r="B23233" t="s">
        <v>25476</v>
      </c>
      <c r="C23233" t="s">
        <v>320</v>
      </c>
      <c r="D23233" t="s">
        <v>12009</v>
      </c>
      <c r="E23233" t="s">
        <v>12010</v>
      </c>
    </row>
    <row r="23234" spans="1:5" x14ac:dyDescent="0.25">
      <c r="A23234" s="1" t="str">
        <f>SUBSTITUTE(SUBSTITUTE(B23234,".",""),"-","")</f>
        <v>12030000</v>
      </c>
      <c r="B23234" t="s">
        <v>25477</v>
      </c>
      <c r="C23234" t="s">
        <v>12008</v>
      </c>
      <c r="D23234" t="s">
        <v>12009</v>
      </c>
      <c r="E23234" t="s">
        <v>12010</v>
      </c>
    </row>
    <row r="23235" spans="1:5" x14ac:dyDescent="0.25">
      <c r="A23235" s="1" t="str">
        <f>SUBSTITUTE(SUBSTITUTE(B23235,".",""),"-","")</f>
        <v>03065010</v>
      </c>
      <c r="B23235" t="s">
        <v>25478</v>
      </c>
      <c r="C23235" t="s">
        <v>3140</v>
      </c>
      <c r="D23235" t="s">
        <v>12009</v>
      </c>
      <c r="E23235" t="s">
        <v>12010</v>
      </c>
    </row>
    <row r="23236" spans="1:5" x14ac:dyDescent="0.25">
      <c r="A23236" s="1" t="str">
        <f>SUBSTITUTE(SUBSTITUTE(B23236,".",""),"-","")</f>
        <v>04521020</v>
      </c>
      <c r="B23236" t="s">
        <v>25479</v>
      </c>
      <c r="C23236" t="s">
        <v>3140</v>
      </c>
      <c r="D23236" t="s">
        <v>12009</v>
      </c>
      <c r="E23236" t="s">
        <v>12010</v>
      </c>
    </row>
    <row r="23237" spans="1:5" x14ac:dyDescent="0.25">
      <c r="A23237" s="1" t="str">
        <f>SUBSTITUTE(SUBSTITUTE(B23237,".",""),"-","")</f>
        <v>07411365</v>
      </c>
      <c r="B23237" t="s">
        <v>25480</v>
      </c>
      <c r="C23237" t="s">
        <v>13731</v>
      </c>
      <c r="D23237" t="s">
        <v>12009</v>
      </c>
      <c r="E23237" t="s">
        <v>12010</v>
      </c>
    </row>
    <row r="23238" spans="1:5" x14ac:dyDescent="0.25">
      <c r="A23238" s="1" t="str">
        <f>SUBSTITUTE(SUBSTITUTE(B23238,".",""),"-","")</f>
        <v>04843040</v>
      </c>
      <c r="B23238" t="s">
        <v>25481</v>
      </c>
      <c r="C23238" t="s">
        <v>3140</v>
      </c>
      <c r="D23238" t="s">
        <v>12009</v>
      </c>
      <c r="E23238" t="s">
        <v>12010</v>
      </c>
    </row>
    <row r="23239" spans="1:5" x14ac:dyDescent="0.25">
      <c r="A23239" s="1" t="str">
        <f>SUBSTITUTE(SUBSTITUTE(B23239,".",""),"-","")</f>
        <v>05359900</v>
      </c>
      <c r="B23239" t="s">
        <v>25482</v>
      </c>
      <c r="C23239" t="s">
        <v>3140</v>
      </c>
      <c r="D23239" t="s">
        <v>12009</v>
      </c>
      <c r="E23239" t="s">
        <v>12010</v>
      </c>
    </row>
    <row r="23240" spans="1:5" x14ac:dyDescent="0.25">
      <c r="A23240" s="1" t="str">
        <f>SUBSTITUTE(SUBSTITUTE(B23240,".",""),"-","")</f>
        <v>09725710</v>
      </c>
      <c r="B23240" t="s">
        <v>25483</v>
      </c>
      <c r="C23240" t="s">
        <v>12049</v>
      </c>
      <c r="D23240" t="s">
        <v>12009</v>
      </c>
      <c r="E23240" t="s">
        <v>12010</v>
      </c>
    </row>
    <row r="23241" spans="1:5" x14ac:dyDescent="0.25">
      <c r="A23241" s="1" t="str">
        <f>SUBSTITUTE(SUBSTITUTE(B23241,".",""),"-","")</f>
        <v>05131000</v>
      </c>
      <c r="B23241" t="s">
        <v>25484</v>
      </c>
      <c r="C23241" t="s">
        <v>3140</v>
      </c>
      <c r="D23241" t="s">
        <v>12009</v>
      </c>
      <c r="E23241" t="s">
        <v>12010</v>
      </c>
    </row>
    <row r="23242" spans="1:5" x14ac:dyDescent="0.25">
      <c r="A23242" s="1" t="str">
        <f>SUBSTITUTE(SUBSTITUTE(B23242,".",""),"-","")</f>
        <v>13023240</v>
      </c>
      <c r="B23242" t="s">
        <v>25485</v>
      </c>
      <c r="C23242" t="s">
        <v>10393</v>
      </c>
      <c r="D23242" t="s">
        <v>12009</v>
      </c>
      <c r="E23242" t="s">
        <v>12010</v>
      </c>
    </row>
    <row r="23243" spans="1:5" x14ac:dyDescent="0.25">
      <c r="A23243" s="1" t="str">
        <f>SUBSTITUTE(SUBSTITUTE(B23243,".",""),"-","")</f>
        <v>13380482</v>
      </c>
      <c r="B23243" t="s">
        <v>25486</v>
      </c>
      <c r="C23243" t="s">
        <v>13838</v>
      </c>
      <c r="D23243" t="s">
        <v>12009</v>
      </c>
      <c r="E23243" t="s">
        <v>12010</v>
      </c>
    </row>
    <row r="23244" spans="1:5" x14ac:dyDescent="0.25">
      <c r="A23244" s="1" t="str">
        <f>SUBSTITUTE(SUBSTITUTE(B23244,".",""),"-","")</f>
        <v>13178574</v>
      </c>
      <c r="B23244" t="s">
        <v>25487</v>
      </c>
      <c r="C23244" t="s">
        <v>8047</v>
      </c>
      <c r="D23244" t="s">
        <v>12009</v>
      </c>
      <c r="E23244" t="s">
        <v>12010</v>
      </c>
    </row>
    <row r="23245" spans="1:5" x14ac:dyDescent="0.25">
      <c r="A23245" s="1" t="str">
        <f>SUBSTITUTE(SUBSTITUTE(B23245,".",""),"-","")</f>
        <v>05629020</v>
      </c>
      <c r="B23245" t="s">
        <v>25488</v>
      </c>
      <c r="C23245" t="s">
        <v>3140</v>
      </c>
      <c r="D23245" t="s">
        <v>12009</v>
      </c>
      <c r="E23245" t="s">
        <v>12010</v>
      </c>
    </row>
    <row r="23246" spans="1:5" x14ac:dyDescent="0.25">
      <c r="A23246" s="1" t="str">
        <f>SUBSTITUTE(SUBSTITUTE(B23246,".",""),"-","")</f>
        <v>06126040</v>
      </c>
      <c r="B23246" t="s">
        <v>25489</v>
      </c>
      <c r="C23246" t="s">
        <v>12094</v>
      </c>
      <c r="D23246" t="s">
        <v>12009</v>
      </c>
      <c r="E23246" t="s">
        <v>12010</v>
      </c>
    </row>
    <row r="23247" spans="1:5" x14ac:dyDescent="0.25">
      <c r="A23247" s="1" t="str">
        <f>SUBSTITUTE(SUBSTITUTE(B23247,".",""),"-","")</f>
        <v>04678020</v>
      </c>
      <c r="B23247" t="s">
        <v>25490</v>
      </c>
      <c r="C23247" t="s">
        <v>3140</v>
      </c>
      <c r="D23247" t="s">
        <v>12009</v>
      </c>
      <c r="E23247" t="s">
        <v>12010</v>
      </c>
    </row>
    <row r="23248" spans="1:5" x14ac:dyDescent="0.25">
      <c r="A23248" s="1" t="str">
        <f>SUBSTITUTE(SUBSTITUTE(B23248,".",""),"-","")</f>
        <v>08675040</v>
      </c>
      <c r="B23248" t="s">
        <v>25491</v>
      </c>
      <c r="C23248" t="s">
        <v>12262</v>
      </c>
      <c r="D23248" t="s">
        <v>12009</v>
      </c>
      <c r="E23248" t="s">
        <v>12010</v>
      </c>
    </row>
    <row r="23249" spans="1:5" x14ac:dyDescent="0.25">
      <c r="A23249" s="1" t="str">
        <f>SUBSTITUTE(SUBSTITUTE(B23249,".",""),"-","")</f>
        <v>08223340</v>
      </c>
      <c r="B23249" t="s">
        <v>25492</v>
      </c>
      <c r="C23249" t="s">
        <v>3140</v>
      </c>
      <c r="D23249" t="s">
        <v>12009</v>
      </c>
      <c r="E23249" t="s">
        <v>12010</v>
      </c>
    </row>
    <row r="23250" spans="1:5" x14ac:dyDescent="0.25">
      <c r="A23250" s="1" t="str">
        <f>SUBSTITUTE(SUBSTITUTE(B23250,".",""),"-","")</f>
        <v>05444001</v>
      </c>
      <c r="B23250" t="s">
        <v>25493</v>
      </c>
      <c r="C23250" t="s">
        <v>3140</v>
      </c>
      <c r="D23250" t="s">
        <v>12009</v>
      </c>
      <c r="E23250" t="s">
        <v>12010</v>
      </c>
    </row>
    <row r="23251" spans="1:5" x14ac:dyDescent="0.25">
      <c r="A23251" s="1" t="str">
        <f>SUBSTITUTE(SUBSTITUTE(B23251,".",""),"-","")</f>
        <v>12608160</v>
      </c>
      <c r="B23251" t="s">
        <v>25494</v>
      </c>
      <c r="C23251" t="s">
        <v>257</v>
      </c>
      <c r="D23251" t="s">
        <v>12009</v>
      </c>
      <c r="E23251" t="s">
        <v>12010</v>
      </c>
    </row>
    <row r="23252" spans="1:5" x14ac:dyDescent="0.25">
      <c r="A23252" s="1" t="str">
        <f>SUBSTITUTE(SUBSTITUTE(B23252,".",""),"-","")</f>
        <v>13080655</v>
      </c>
      <c r="B23252" t="s">
        <v>25495</v>
      </c>
      <c r="C23252" t="s">
        <v>10393</v>
      </c>
      <c r="D23252" t="s">
        <v>12009</v>
      </c>
      <c r="E23252" t="s">
        <v>12010</v>
      </c>
    </row>
    <row r="23253" spans="1:5" x14ac:dyDescent="0.25">
      <c r="A23253" s="1" t="str">
        <f>SUBSTITUTE(SUBSTITUTE(B23253,".",""),"-","")</f>
        <v>15501089</v>
      </c>
      <c r="B23253" t="s">
        <v>25496</v>
      </c>
      <c r="C23253" t="s">
        <v>12065</v>
      </c>
      <c r="D23253" t="s">
        <v>12009</v>
      </c>
      <c r="E23253" t="s">
        <v>12010</v>
      </c>
    </row>
    <row r="23254" spans="1:5" x14ac:dyDescent="0.25">
      <c r="A23254" s="1" t="str">
        <f>SUBSTITUTE(SUBSTITUTE(B23254,".",""),"-","")</f>
        <v>12242540</v>
      </c>
      <c r="B23254" t="s">
        <v>25497</v>
      </c>
      <c r="C23254" t="s">
        <v>12077</v>
      </c>
      <c r="D23254" t="s">
        <v>12009</v>
      </c>
      <c r="E23254" t="s">
        <v>12010</v>
      </c>
    </row>
    <row r="23255" spans="1:5" x14ac:dyDescent="0.25">
      <c r="A23255" s="1" t="str">
        <f>SUBSTITUTE(SUBSTITUTE(B23255,".",""),"-","")</f>
        <v>01324000</v>
      </c>
      <c r="B23255" t="s">
        <v>25498</v>
      </c>
      <c r="C23255" t="s">
        <v>3140</v>
      </c>
      <c r="D23255" t="s">
        <v>12009</v>
      </c>
      <c r="E23255" t="s">
        <v>12010</v>
      </c>
    </row>
    <row r="23256" spans="1:5" x14ac:dyDescent="0.25">
      <c r="A23256" s="1" t="str">
        <f>SUBSTITUTE(SUBSTITUTE(B23256,".",""),"-","")</f>
        <v>14801130</v>
      </c>
      <c r="B23256" t="s">
        <v>25499</v>
      </c>
      <c r="C23256" t="s">
        <v>13182</v>
      </c>
      <c r="D23256" t="s">
        <v>12009</v>
      </c>
      <c r="E23256" t="s">
        <v>12010</v>
      </c>
    </row>
    <row r="23257" spans="1:5" x14ac:dyDescent="0.25">
      <c r="A23257" s="1" t="str">
        <f>SUBSTITUTE(SUBSTITUTE(B23257,".",""),"-","")</f>
        <v>06016010</v>
      </c>
      <c r="B23257" t="s">
        <v>25500</v>
      </c>
      <c r="C23257" t="s">
        <v>12094</v>
      </c>
      <c r="D23257" t="s">
        <v>12009</v>
      </c>
      <c r="E23257" t="s">
        <v>12010</v>
      </c>
    </row>
    <row r="23258" spans="1:5" x14ac:dyDescent="0.25">
      <c r="A23258" s="1" t="str">
        <f>SUBSTITUTE(SUBSTITUTE(B23258,".",""),"-","")</f>
        <v>04209000</v>
      </c>
      <c r="B23258" t="s">
        <v>25501</v>
      </c>
      <c r="C23258" t="s">
        <v>3140</v>
      </c>
      <c r="D23258" t="s">
        <v>12009</v>
      </c>
      <c r="E23258" t="s">
        <v>12010</v>
      </c>
    </row>
    <row r="23259" spans="1:5" x14ac:dyDescent="0.25">
      <c r="A23259" s="1" t="str">
        <f>SUBSTITUTE(SUBSTITUTE(B23259,".",""),"-","")</f>
        <v>15490000</v>
      </c>
      <c r="B23259" t="s">
        <v>25502</v>
      </c>
      <c r="C23259" t="s">
        <v>25503</v>
      </c>
      <c r="D23259" t="s">
        <v>12009</v>
      </c>
      <c r="E23259" t="s">
        <v>12010</v>
      </c>
    </row>
    <row r="23260" spans="1:5" x14ac:dyDescent="0.25">
      <c r="A23260" s="1" t="str">
        <f>SUBSTITUTE(SUBSTITUTE(B23260,".",""),"-","")</f>
        <v>01405100</v>
      </c>
      <c r="B23260" t="s">
        <v>25504</v>
      </c>
      <c r="C23260" t="s">
        <v>3140</v>
      </c>
      <c r="D23260" t="s">
        <v>12009</v>
      </c>
      <c r="E23260" t="s">
        <v>12010</v>
      </c>
    </row>
    <row r="23261" spans="1:5" x14ac:dyDescent="0.25">
      <c r="A23261" s="1" t="str">
        <f>SUBSTITUTE(SUBSTITUTE(B23261,".",""),"-","")</f>
        <v>02022130</v>
      </c>
      <c r="B23261" t="s">
        <v>25505</v>
      </c>
      <c r="C23261" t="s">
        <v>3140</v>
      </c>
      <c r="D23261" t="s">
        <v>12009</v>
      </c>
      <c r="E23261" t="s">
        <v>12010</v>
      </c>
    </row>
    <row r="23262" spans="1:5" x14ac:dyDescent="0.25">
      <c r="A23262" s="1" t="str">
        <f>SUBSTITUTE(SUBSTITUTE(B23262,".",""),"-","")</f>
        <v>14090220</v>
      </c>
      <c r="B23262" t="s">
        <v>25506</v>
      </c>
      <c r="C23262" t="s">
        <v>12158</v>
      </c>
      <c r="D23262" t="s">
        <v>12009</v>
      </c>
      <c r="E23262" t="s">
        <v>12010</v>
      </c>
    </row>
    <row r="23263" spans="1:5" x14ac:dyDescent="0.25">
      <c r="A23263" s="1" t="str">
        <f>SUBSTITUTE(SUBSTITUTE(B23263,".",""),"-","")</f>
        <v>09891001</v>
      </c>
      <c r="B23263" t="s">
        <v>25507</v>
      </c>
      <c r="C23263" t="s">
        <v>12049</v>
      </c>
      <c r="D23263" t="s">
        <v>12009</v>
      </c>
      <c r="E23263" t="s">
        <v>12010</v>
      </c>
    </row>
    <row r="23264" spans="1:5" x14ac:dyDescent="0.25">
      <c r="A23264" s="1" t="str">
        <f>SUBSTITUTE(SUBSTITUTE(B23264,".",""),"-","")</f>
        <v>13255374</v>
      </c>
      <c r="B23264" t="s">
        <v>25508</v>
      </c>
      <c r="C23264" t="s">
        <v>12645</v>
      </c>
      <c r="D23264" t="s">
        <v>12009</v>
      </c>
      <c r="E23264" t="s">
        <v>12010</v>
      </c>
    </row>
    <row r="23265" spans="1:5" x14ac:dyDescent="0.25">
      <c r="A23265" s="1" t="str">
        <f>SUBSTITUTE(SUBSTITUTE(B23265,".",""),"-","")</f>
        <v>13874220</v>
      </c>
      <c r="B23265" t="s">
        <v>25509</v>
      </c>
      <c r="C23265" t="s">
        <v>12429</v>
      </c>
      <c r="D23265" t="s">
        <v>12009</v>
      </c>
      <c r="E23265" t="s">
        <v>12010</v>
      </c>
    </row>
    <row r="23266" spans="1:5" x14ac:dyDescent="0.25">
      <c r="A23266" s="1" t="str">
        <f>SUBSTITUTE(SUBSTITUTE(B23266,".",""),"-","")</f>
        <v>12515370</v>
      </c>
      <c r="B23266" t="s">
        <v>25510</v>
      </c>
      <c r="C23266" t="s">
        <v>12642</v>
      </c>
      <c r="D23266" t="s">
        <v>12009</v>
      </c>
      <c r="E23266" t="s">
        <v>12010</v>
      </c>
    </row>
    <row r="23267" spans="1:5" x14ac:dyDescent="0.25">
      <c r="A23267" s="1" t="str">
        <f>SUBSTITUTE(SUBSTITUTE(B23267,".",""),"-","")</f>
        <v>11065403</v>
      </c>
      <c r="B23267" t="s">
        <v>25511</v>
      </c>
      <c r="C23267" t="s">
        <v>4</v>
      </c>
      <c r="D23267" t="s">
        <v>12009</v>
      </c>
      <c r="E23267" t="s">
        <v>12010</v>
      </c>
    </row>
    <row r="23268" spans="1:5" x14ac:dyDescent="0.25">
      <c r="A23268" s="1" t="str">
        <f>SUBSTITUTE(SUBSTITUTE(B23268,".",""),"-","")</f>
        <v>14090390</v>
      </c>
      <c r="B23268" t="s">
        <v>25512</v>
      </c>
      <c r="C23268" t="s">
        <v>12158</v>
      </c>
      <c r="D23268" t="s">
        <v>12009</v>
      </c>
      <c r="E23268" t="s">
        <v>12010</v>
      </c>
    </row>
    <row r="23269" spans="1:5" x14ac:dyDescent="0.25">
      <c r="A23269" s="1" t="str">
        <f>SUBSTITUTE(SUBSTITUTE(B23269,".",""),"-","")</f>
        <v>06429240</v>
      </c>
      <c r="B23269" t="s">
        <v>25513</v>
      </c>
      <c r="C23269" t="s">
        <v>12081</v>
      </c>
      <c r="D23269" t="s">
        <v>12009</v>
      </c>
      <c r="E23269" t="s">
        <v>12010</v>
      </c>
    </row>
    <row r="23270" spans="1:5" x14ac:dyDescent="0.25">
      <c r="A23270" s="1" t="str">
        <f>SUBSTITUTE(SUBSTITUTE(B23270,".",""),"-","")</f>
        <v>02378000</v>
      </c>
      <c r="B23270" t="s">
        <v>25514</v>
      </c>
      <c r="C23270" t="s">
        <v>3140</v>
      </c>
      <c r="D23270" t="s">
        <v>12009</v>
      </c>
      <c r="E23270" t="s">
        <v>12010</v>
      </c>
    </row>
    <row r="23271" spans="1:5" x14ac:dyDescent="0.25">
      <c r="A23271" s="1" t="str">
        <f>SUBSTITUTE(SUBSTITUTE(B23271,".",""),"-","")</f>
        <v>14610000</v>
      </c>
      <c r="B23271" t="s">
        <v>25515</v>
      </c>
      <c r="C23271" t="s">
        <v>25516</v>
      </c>
      <c r="D23271" t="s">
        <v>12009</v>
      </c>
      <c r="E23271" t="s">
        <v>12010</v>
      </c>
    </row>
    <row r="23272" spans="1:5" x14ac:dyDescent="0.25">
      <c r="A23272" s="1" t="str">
        <f>SUBSTITUTE(SUBSTITUTE(B23272,".",""),"-","")</f>
        <v>13044420</v>
      </c>
      <c r="B23272" t="s">
        <v>25517</v>
      </c>
      <c r="C23272" t="s">
        <v>10393</v>
      </c>
      <c r="D23272" t="s">
        <v>12009</v>
      </c>
      <c r="E23272" t="s">
        <v>12010</v>
      </c>
    </row>
    <row r="23273" spans="1:5" x14ac:dyDescent="0.25">
      <c r="A23273" s="1" t="str">
        <f>SUBSTITUTE(SUBSTITUTE(B23273,".",""),"-","")</f>
        <v>04202030</v>
      </c>
      <c r="B23273" t="s">
        <v>25518</v>
      </c>
      <c r="C23273" t="s">
        <v>3140</v>
      </c>
      <c r="D23273" t="s">
        <v>12009</v>
      </c>
      <c r="E23273" t="s">
        <v>12010</v>
      </c>
    </row>
    <row r="23274" spans="1:5" x14ac:dyDescent="0.25">
      <c r="A23274" s="1" t="str">
        <f>SUBSTITUTE(SUBSTITUTE(B23274,".",""),"-","")</f>
        <v>14403672</v>
      </c>
      <c r="B23274" t="s">
        <v>25519</v>
      </c>
      <c r="C23274" t="s">
        <v>2314</v>
      </c>
      <c r="D23274" t="s">
        <v>12009</v>
      </c>
      <c r="E23274" t="s">
        <v>12010</v>
      </c>
    </row>
    <row r="23275" spans="1:5" x14ac:dyDescent="0.25">
      <c r="A23275" s="1" t="str">
        <f>SUBSTITUTE(SUBSTITUTE(B23275,".",""),"-","")</f>
        <v>13504620</v>
      </c>
      <c r="B23275" t="s">
        <v>25520</v>
      </c>
      <c r="C23275" t="s">
        <v>12495</v>
      </c>
      <c r="D23275" t="s">
        <v>12009</v>
      </c>
      <c r="E23275" t="s">
        <v>12010</v>
      </c>
    </row>
    <row r="23276" spans="1:5" x14ac:dyDescent="0.25">
      <c r="A23276" s="1" t="str">
        <f>SUBSTITUTE(SUBSTITUTE(B23276,".",""),"-","")</f>
        <v>12308580</v>
      </c>
      <c r="B23276" t="s">
        <v>25521</v>
      </c>
      <c r="C23276" t="s">
        <v>12231</v>
      </c>
      <c r="D23276" t="s">
        <v>12009</v>
      </c>
      <c r="E23276" t="s">
        <v>12010</v>
      </c>
    </row>
    <row r="23277" spans="1:5" x14ac:dyDescent="0.25">
      <c r="A23277" s="1" t="str">
        <f>SUBSTITUTE(SUBSTITUTE(B23277,".",""),"-","")</f>
        <v>06622640</v>
      </c>
      <c r="B23277" t="s">
        <v>25522</v>
      </c>
      <c r="C23277" t="s">
        <v>12166</v>
      </c>
      <c r="D23277" t="s">
        <v>12009</v>
      </c>
      <c r="E23277" t="s">
        <v>12010</v>
      </c>
    </row>
    <row r="23278" spans="1:5" x14ac:dyDescent="0.25">
      <c r="A23278" s="1" t="str">
        <f>SUBSTITUTE(SUBSTITUTE(B23278,".",""),"-","")</f>
        <v>14056880</v>
      </c>
      <c r="B23278" t="s">
        <v>25523</v>
      </c>
      <c r="C23278" t="s">
        <v>12158</v>
      </c>
      <c r="D23278" t="s">
        <v>12009</v>
      </c>
      <c r="E23278" t="s">
        <v>12010</v>
      </c>
    </row>
    <row r="23279" spans="1:5" x14ac:dyDescent="0.25">
      <c r="A23279" s="1" t="str">
        <f>SUBSTITUTE(SUBSTITUTE(B23279,".",""),"-","")</f>
        <v>11055300</v>
      </c>
      <c r="B23279" t="s">
        <v>25524</v>
      </c>
      <c r="C23279" t="s">
        <v>4</v>
      </c>
      <c r="D23279" t="s">
        <v>12009</v>
      </c>
      <c r="E23279" t="s">
        <v>12010</v>
      </c>
    </row>
    <row r="23280" spans="1:5" x14ac:dyDescent="0.25">
      <c r="A23280" s="1" t="str">
        <f>SUBSTITUTE(SUBSTITUTE(B23280,".",""),"-","")</f>
        <v>13403054</v>
      </c>
      <c r="B23280" t="s">
        <v>25525</v>
      </c>
      <c r="C23280" t="s">
        <v>998</v>
      </c>
      <c r="D23280" t="s">
        <v>12009</v>
      </c>
      <c r="E23280" t="s">
        <v>12010</v>
      </c>
    </row>
    <row r="23281" spans="1:5" x14ac:dyDescent="0.25">
      <c r="A23281" s="1" t="str">
        <f>SUBSTITUTE(SUBSTITUTE(B23281,".",""),"-","")</f>
        <v>12335210</v>
      </c>
      <c r="B23281" t="s">
        <v>25526</v>
      </c>
      <c r="C23281" t="s">
        <v>12231</v>
      </c>
      <c r="D23281" t="s">
        <v>12009</v>
      </c>
      <c r="E23281" t="s">
        <v>12010</v>
      </c>
    </row>
    <row r="23282" spans="1:5" x14ac:dyDescent="0.25">
      <c r="A23282" s="1" t="str">
        <f>SUBSTITUTE(SUBSTITUTE(B23282,".",""),"-","")</f>
        <v>13486110</v>
      </c>
      <c r="B23282" t="s">
        <v>25527</v>
      </c>
      <c r="C23282" t="s">
        <v>7384</v>
      </c>
      <c r="D23282" t="s">
        <v>12009</v>
      </c>
      <c r="E23282" t="s">
        <v>12010</v>
      </c>
    </row>
    <row r="23283" spans="1:5" x14ac:dyDescent="0.25">
      <c r="A23283" s="1" t="str">
        <f>SUBSTITUTE(SUBSTITUTE(B23283,".",""),"-","")</f>
        <v>13080170</v>
      </c>
      <c r="B23283" t="s">
        <v>25528</v>
      </c>
      <c r="C23283" t="s">
        <v>10393</v>
      </c>
      <c r="D23283" t="s">
        <v>12009</v>
      </c>
      <c r="E23283" t="s">
        <v>12010</v>
      </c>
    </row>
    <row r="23284" spans="1:5" x14ac:dyDescent="0.25">
      <c r="A23284" s="1" t="str">
        <f>SUBSTITUTE(SUBSTITUTE(B23284,".",""),"-","")</f>
        <v>15061743</v>
      </c>
      <c r="B23284" t="s">
        <v>25529</v>
      </c>
      <c r="C23284" t="s">
        <v>12550</v>
      </c>
      <c r="D23284" t="s">
        <v>12009</v>
      </c>
      <c r="E23284" t="s">
        <v>12010</v>
      </c>
    </row>
    <row r="23285" spans="1:5" x14ac:dyDescent="0.25">
      <c r="A23285" s="1" t="str">
        <f>SUBSTITUTE(SUBSTITUTE(B23285,".",""),"-","")</f>
        <v>17030026</v>
      </c>
      <c r="B23285" t="s">
        <v>25530</v>
      </c>
      <c r="C23285" t="s">
        <v>12305</v>
      </c>
      <c r="D23285" t="s">
        <v>12009</v>
      </c>
      <c r="E23285" t="s">
        <v>12010</v>
      </c>
    </row>
    <row r="23286" spans="1:5" x14ac:dyDescent="0.25">
      <c r="A23286" s="1" t="str">
        <f>SUBSTITUTE(SUBSTITUTE(B23286,".",""),"-","")</f>
        <v>06709530</v>
      </c>
      <c r="B23286" t="s">
        <v>25531</v>
      </c>
      <c r="C23286" t="s">
        <v>12204</v>
      </c>
      <c r="D23286" t="s">
        <v>12009</v>
      </c>
      <c r="E23286" t="s">
        <v>12010</v>
      </c>
    </row>
    <row r="23287" spans="1:5" x14ac:dyDescent="0.25">
      <c r="A23287" s="1" t="str">
        <f>SUBSTITUTE(SUBSTITUTE(B23287,".",""),"-","")</f>
        <v>08250580</v>
      </c>
      <c r="B23287" t="s">
        <v>25532</v>
      </c>
      <c r="C23287" t="s">
        <v>3140</v>
      </c>
      <c r="D23287" t="s">
        <v>12009</v>
      </c>
      <c r="E23287" t="s">
        <v>12010</v>
      </c>
    </row>
    <row r="23288" spans="1:5" x14ac:dyDescent="0.25">
      <c r="A23288" s="1" t="str">
        <f>SUBSTITUTE(SUBSTITUTE(B23288,".",""),"-","")</f>
        <v>03548000</v>
      </c>
      <c r="B23288" t="s">
        <v>25533</v>
      </c>
      <c r="C23288" t="s">
        <v>3140</v>
      </c>
      <c r="D23288" t="s">
        <v>12009</v>
      </c>
      <c r="E23288" t="s">
        <v>12010</v>
      </c>
    </row>
    <row r="23289" spans="1:5" x14ac:dyDescent="0.25">
      <c r="A23289" s="1" t="str">
        <f>SUBSTITUTE(SUBSTITUTE(B23289,".",""),"-","")</f>
        <v>09530211</v>
      </c>
      <c r="B23289" t="s">
        <v>25534</v>
      </c>
      <c r="C23289" t="s">
        <v>12025</v>
      </c>
      <c r="D23289" t="s">
        <v>12009</v>
      </c>
      <c r="E23289" t="s">
        <v>12010</v>
      </c>
    </row>
    <row r="23290" spans="1:5" x14ac:dyDescent="0.25">
      <c r="A23290" s="1" t="str">
        <f>SUBSTITUTE(SUBSTITUTE(B23290,".",""),"-","")</f>
        <v>03177100</v>
      </c>
      <c r="B23290" t="s">
        <v>25535</v>
      </c>
      <c r="C23290" t="s">
        <v>3140</v>
      </c>
      <c r="D23290" t="s">
        <v>12009</v>
      </c>
      <c r="E23290" t="s">
        <v>12010</v>
      </c>
    </row>
    <row r="23291" spans="1:5" x14ac:dyDescent="0.25">
      <c r="A23291" s="1" t="str">
        <f>SUBSTITUTE(SUBSTITUTE(B23291,".",""),"-","")</f>
        <v>13275110</v>
      </c>
      <c r="B23291" t="s">
        <v>25536</v>
      </c>
      <c r="C23291" t="s">
        <v>12361</v>
      </c>
      <c r="D23291" t="s">
        <v>12009</v>
      </c>
      <c r="E23291" t="s">
        <v>12010</v>
      </c>
    </row>
    <row r="23292" spans="1:5" x14ac:dyDescent="0.25">
      <c r="A23292" s="1" t="str">
        <f>SUBSTITUTE(SUBSTITUTE(B23292,".",""),"-","")</f>
        <v>04522034</v>
      </c>
      <c r="B23292" t="s">
        <v>25537</v>
      </c>
      <c r="C23292" t="s">
        <v>3140</v>
      </c>
      <c r="D23292" t="s">
        <v>12009</v>
      </c>
      <c r="E23292" t="s">
        <v>12010</v>
      </c>
    </row>
    <row r="23293" spans="1:5" x14ac:dyDescent="0.25">
      <c r="A23293" s="1" t="str">
        <f>SUBSTITUTE(SUBSTITUTE(B23293,".",""),"-","")</f>
        <v>02403011</v>
      </c>
      <c r="B23293" t="s">
        <v>25538</v>
      </c>
      <c r="C23293" t="s">
        <v>3140</v>
      </c>
      <c r="D23293" t="s">
        <v>12009</v>
      </c>
      <c r="E23293" t="s">
        <v>12010</v>
      </c>
    </row>
    <row r="23294" spans="1:5" x14ac:dyDescent="0.25">
      <c r="A23294" s="1" t="str">
        <f>SUBSTITUTE(SUBSTITUTE(B23294,".",""),"-","")</f>
        <v>09220608</v>
      </c>
      <c r="B23294" t="s">
        <v>25539</v>
      </c>
      <c r="C23294" t="s">
        <v>4493</v>
      </c>
      <c r="D23294" t="s">
        <v>12009</v>
      </c>
      <c r="E23294" t="s">
        <v>12010</v>
      </c>
    </row>
    <row r="23295" spans="1:5" x14ac:dyDescent="0.25">
      <c r="A23295" s="1" t="str">
        <f>SUBSTITUTE(SUBSTITUTE(B23295,".",""),"-","")</f>
        <v>15500005</v>
      </c>
      <c r="B23295" t="s">
        <v>25540</v>
      </c>
      <c r="C23295" t="s">
        <v>12065</v>
      </c>
      <c r="D23295" t="s">
        <v>12009</v>
      </c>
      <c r="E23295" t="s">
        <v>12010</v>
      </c>
    </row>
    <row r="23296" spans="1:5" x14ac:dyDescent="0.25">
      <c r="A23296" s="1" t="str">
        <f>SUBSTITUTE(SUBSTITUTE(B23296,".",""),"-","")</f>
        <v>18608033</v>
      </c>
      <c r="B23296" t="s">
        <v>25541</v>
      </c>
      <c r="C23296" t="s">
        <v>13667</v>
      </c>
      <c r="D23296" t="s">
        <v>12009</v>
      </c>
      <c r="E23296" t="s">
        <v>12010</v>
      </c>
    </row>
    <row r="23297" spans="1:5" x14ac:dyDescent="0.25">
      <c r="A23297" s="1" t="str">
        <f>SUBSTITUTE(SUBSTITUTE(B23297,".",""),"-","")</f>
        <v>02883140</v>
      </c>
      <c r="B23297" t="s">
        <v>25542</v>
      </c>
      <c r="C23297" t="s">
        <v>3140</v>
      </c>
      <c r="D23297" t="s">
        <v>12009</v>
      </c>
      <c r="E23297" t="s">
        <v>12010</v>
      </c>
    </row>
    <row r="23298" spans="1:5" x14ac:dyDescent="0.25">
      <c r="A23298" s="1" t="str">
        <f>SUBSTITUTE(SUBSTITUTE(B23298,".",""),"-","")</f>
        <v>06540310</v>
      </c>
      <c r="B23298" t="s">
        <v>25543</v>
      </c>
      <c r="C23298" t="s">
        <v>12207</v>
      </c>
      <c r="D23298" t="s">
        <v>12009</v>
      </c>
      <c r="E23298" t="s">
        <v>12010</v>
      </c>
    </row>
    <row r="23299" spans="1:5" x14ac:dyDescent="0.25">
      <c r="A23299" s="1" t="str">
        <f>SUBSTITUTE(SUBSTITUTE(B23299,".",""),"-","")</f>
        <v>05455040</v>
      </c>
      <c r="B23299" t="s">
        <v>25544</v>
      </c>
      <c r="C23299" t="s">
        <v>3140</v>
      </c>
      <c r="D23299" t="s">
        <v>12009</v>
      </c>
      <c r="E23299" t="s">
        <v>12010</v>
      </c>
    </row>
    <row r="23300" spans="1:5" x14ac:dyDescent="0.25">
      <c r="A23300" s="1" t="str">
        <f>SUBSTITUTE(SUBSTITUTE(B23300,".",""),"-","")</f>
        <v>11075600</v>
      </c>
      <c r="B23300" t="s">
        <v>25545</v>
      </c>
      <c r="C23300" t="s">
        <v>4</v>
      </c>
      <c r="D23300" t="s">
        <v>12009</v>
      </c>
      <c r="E23300" t="s">
        <v>12010</v>
      </c>
    </row>
    <row r="23301" spans="1:5" x14ac:dyDescent="0.25">
      <c r="A23301" s="1" t="str">
        <f>SUBSTITUTE(SUBSTITUTE(B23301,".",""),"-","")</f>
        <v>13385088</v>
      </c>
      <c r="B23301" t="s">
        <v>25546</v>
      </c>
      <c r="C23301" t="s">
        <v>13838</v>
      </c>
      <c r="D23301" t="s">
        <v>12009</v>
      </c>
      <c r="E23301" t="s">
        <v>12010</v>
      </c>
    </row>
    <row r="23302" spans="1:5" x14ac:dyDescent="0.25">
      <c r="A23302" s="1" t="str">
        <f>SUBSTITUTE(SUBSTITUTE(B23302,".",""),"-","")</f>
        <v>02419030</v>
      </c>
      <c r="B23302" t="s">
        <v>25547</v>
      </c>
      <c r="C23302" t="s">
        <v>3140</v>
      </c>
      <c r="D23302" t="s">
        <v>12009</v>
      </c>
      <c r="E23302" t="s">
        <v>12010</v>
      </c>
    </row>
    <row r="23303" spans="1:5" x14ac:dyDescent="0.25">
      <c r="A23303" s="1" t="str">
        <f>SUBSTITUTE(SUBSTITUTE(B23303,".",""),"-","")</f>
        <v>08542150</v>
      </c>
      <c r="B23303" t="s">
        <v>25548</v>
      </c>
      <c r="C23303" t="s">
        <v>12697</v>
      </c>
      <c r="D23303" t="s">
        <v>12009</v>
      </c>
      <c r="E23303" t="s">
        <v>12010</v>
      </c>
    </row>
    <row r="23304" spans="1:5" x14ac:dyDescent="0.25">
      <c r="A23304" s="1" t="str">
        <f>SUBSTITUTE(SUBSTITUTE(B23304,".",""),"-","")</f>
        <v>04373030</v>
      </c>
      <c r="B23304" t="s">
        <v>25549</v>
      </c>
      <c r="C23304" t="s">
        <v>3140</v>
      </c>
      <c r="D23304" t="s">
        <v>12009</v>
      </c>
      <c r="E23304" t="s">
        <v>12010</v>
      </c>
    </row>
    <row r="23305" spans="1:5" x14ac:dyDescent="0.25">
      <c r="A23305" s="1" t="str">
        <f>SUBSTITUTE(SUBSTITUTE(B23305,".",""),"-","")</f>
        <v>04018000</v>
      </c>
      <c r="B23305" t="s">
        <v>25550</v>
      </c>
      <c r="C23305" t="s">
        <v>3140</v>
      </c>
      <c r="D23305" t="s">
        <v>12009</v>
      </c>
      <c r="E23305" t="s">
        <v>12010</v>
      </c>
    </row>
    <row r="23306" spans="1:5" x14ac:dyDescent="0.25">
      <c r="A23306" s="1" t="str">
        <f>SUBSTITUTE(SUBSTITUTE(B23306,".",""),"-","")</f>
        <v>05465050</v>
      </c>
      <c r="B23306" t="s">
        <v>25551</v>
      </c>
      <c r="C23306" t="s">
        <v>3140</v>
      </c>
      <c r="D23306" t="s">
        <v>12009</v>
      </c>
      <c r="E23306" t="s">
        <v>12010</v>
      </c>
    </row>
    <row r="23307" spans="1:5" x14ac:dyDescent="0.25">
      <c r="A23307" s="1" t="str">
        <f>SUBSTITUTE(SUBSTITUTE(B23307,".",""),"-","")</f>
        <v>03034030</v>
      </c>
      <c r="B23307" t="s">
        <v>25552</v>
      </c>
      <c r="C23307" t="s">
        <v>3140</v>
      </c>
      <c r="D23307" t="s">
        <v>12009</v>
      </c>
      <c r="E23307" t="s">
        <v>12010</v>
      </c>
    </row>
    <row r="23308" spans="1:5" x14ac:dyDescent="0.25">
      <c r="A23308" s="1" t="str">
        <f>SUBSTITUTE(SUBSTITUTE(B23308,".",""),"-","")</f>
        <v>11709200</v>
      </c>
      <c r="B23308" t="s">
        <v>25553</v>
      </c>
      <c r="C23308" t="s">
        <v>12412</v>
      </c>
      <c r="D23308" t="s">
        <v>12009</v>
      </c>
      <c r="E23308" t="s">
        <v>12010</v>
      </c>
    </row>
    <row r="23309" spans="1:5" x14ac:dyDescent="0.25">
      <c r="A23309" s="1" t="str">
        <f>SUBSTITUTE(SUBSTITUTE(B23309,".",""),"-","")</f>
        <v>02234080</v>
      </c>
      <c r="B23309" t="s">
        <v>25554</v>
      </c>
      <c r="C23309" t="s">
        <v>3140</v>
      </c>
      <c r="D23309" t="s">
        <v>12009</v>
      </c>
      <c r="E23309" t="s">
        <v>12010</v>
      </c>
    </row>
    <row r="23310" spans="1:5" x14ac:dyDescent="0.25">
      <c r="A23310" s="1" t="str">
        <f>SUBSTITUTE(SUBSTITUTE(B23310,".",""),"-","")</f>
        <v>01039903</v>
      </c>
      <c r="B23310" t="s">
        <v>25555</v>
      </c>
      <c r="C23310" t="s">
        <v>3140</v>
      </c>
      <c r="D23310" t="s">
        <v>12009</v>
      </c>
      <c r="E23310" t="s">
        <v>12010</v>
      </c>
    </row>
    <row r="23311" spans="1:5" x14ac:dyDescent="0.25">
      <c r="A23311" s="1" t="str">
        <f>SUBSTITUTE(SUBSTITUTE(B23311,".",""),"-","")</f>
        <v>12245483</v>
      </c>
      <c r="B23311" t="s">
        <v>25556</v>
      </c>
      <c r="C23311" t="s">
        <v>12077</v>
      </c>
      <c r="D23311" t="s">
        <v>12009</v>
      </c>
      <c r="E23311" t="s">
        <v>12010</v>
      </c>
    </row>
    <row r="23312" spans="1:5" x14ac:dyDescent="0.25">
      <c r="A23312" s="1" t="str">
        <f>SUBSTITUTE(SUBSTITUTE(B23312,".",""),"-","")</f>
        <v>07193070</v>
      </c>
      <c r="B23312" t="s">
        <v>25557</v>
      </c>
      <c r="C23312" t="s">
        <v>12051</v>
      </c>
      <c r="D23312" t="s">
        <v>12009</v>
      </c>
      <c r="E23312" t="s">
        <v>12010</v>
      </c>
    </row>
    <row r="23313" spans="1:5" x14ac:dyDescent="0.25">
      <c r="A23313" s="1" t="str">
        <f>SUBSTITUTE(SUBSTITUTE(B23313,".",""),"-","")</f>
        <v>17605260</v>
      </c>
      <c r="B23313" t="s">
        <v>25558</v>
      </c>
      <c r="C23313" t="s">
        <v>14091</v>
      </c>
      <c r="D23313" t="s">
        <v>12009</v>
      </c>
      <c r="E23313" t="s">
        <v>12010</v>
      </c>
    </row>
    <row r="23314" spans="1:5" x14ac:dyDescent="0.25">
      <c r="A23314" s="1" t="str">
        <f>SUBSTITUTE(SUBSTITUTE(B23314,".",""),"-","")</f>
        <v>01403001</v>
      </c>
      <c r="B23314" t="s">
        <v>25559</v>
      </c>
      <c r="C23314" t="s">
        <v>3140</v>
      </c>
      <c r="D23314" t="s">
        <v>12009</v>
      </c>
      <c r="E23314" t="s">
        <v>12010</v>
      </c>
    </row>
    <row r="23315" spans="1:5" x14ac:dyDescent="0.25">
      <c r="A23315" s="1" t="str">
        <f>SUBSTITUTE(SUBSTITUTE(B23315,".",""),"-","")</f>
        <v>01224020</v>
      </c>
      <c r="B23315" t="s">
        <v>25560</v>
      </c>
      <c r="C23315" t="s">
        <v>3140</v>
      </c>
      <c r="D23315" t="s">
        <v>12009</v>
      </c>
      <c r="E23315" t="s">
        <v>12010</v>
      </c>
    </row>
    <row r="23316" spans="1:5" x14ac:dyDescent="0.25">
      <c r="A23316" s="1" t="str">
        <f>SUBSTITUTE(SUBSTITUTE(B23316,".",""),"-","")</f>
        <v>06194130</v>
      </c>
      <c r="B23316" t="s">
        <v>25561</v>
      </c>
      <c r="C23316" t="s">
        <v>12094</v>
      </c>
      <c r="D23316" t="s">
        <v>12009</v>
      </c>
      <c r="E23316" t="s">
        <v>12010</v>
      </c>
    </row>
    <row r="23317" spans="1:5" x14ac:dyDescent="0.25">
      <c r="A23317" s="1" t="str">
        <f>SUBSTITUTE(SUBSTITUTE(B23317,".",""),"-","")</f>
        <v>11608236</v>
      </c>
      <c r="B23317" t="s">
        <v>25562</v>
      </c>
      <c r="C23317" t="s">
        <v>710</v>
      </c>
      <c r="D23317" t="s">
        <v>12009</v>
      </c>
      <c r="E23317" t="s">
        <v>12010</v>
      </c>
    </row>
    <row r="23318" spans="1:5" x14ac:dyDescent="0.25">
      <c r="A23318" s="1" t="str">
        <f>SUBSTITUTE(SUBSTITUTE(B23318,".",""),"-","")</f>
        <v>18017168</v>
      </c>
      <c r="B23318" t="s">
        <v>25563</v>
      </c>
      <c r="C23318" t="s">
        <v>12088</v>
      </c>
      <c r="D23318" t="s">
        <v>12009</v>
      </c>
      <c r="E23318" t="s">
        <v>12010</v>
      </c>
    </row>
    <row r="23319" spans="1:5" x14ac:dyDescent="0.25">
      <c r="A23319" s="1" t="str">
        <f>SUBSTITUTE(SUBSTITUTE(B23319,".",""),"-","")</f>
        <v>03147000</v>
      </c>
      <c r="B23319" t="s">
        <v>25564</v>
      </c>
      <c r="C23319" t="s">
        <v>3140</v>
      </c>
      <c r="D23319" t="s">
        <v>12009</v>
      </c>
      <c r="E23319" t="s">
        <v>12010</v>
      </c>
    </row>
    <row r="23320" spans="1:5" x14ac:dyDescent="0.25">
      <c r="A23320" s="1" t="str">
        <f>SUBSTITUTE(SUBSTITUTE(B23320,".",""),"-","")</f>
        <v>15061768</v>
      </c>
      <c r="B23320" t="s">
        <v>25565</v>
      </c>
      <c r="C23320" t="s">
        <v>12550</v>
      </c>
      <c r="D23320" t="s">
        <v>12009</v>
      </c>
      <c r="E23320" t="s">
        <v>12010</v>
      </c>
    </row>
    <row r="23321" spans="1:5" x14ac:dyDescent="0.25">
      <c r="A23321" s="1" t="str">
        <f>SUBSTITUTE(SUBSTITUTE(B23321,".",""),"-","")</f>
        <v>04531020</v>
      </c>
      <c r="B23321" t="s">
        <v>25566</v>
      </c>
      <c r="C23321" t="s">
        <v>3140</v>
      </c>
      <c r="D23321" t="s">
        <v>12009</v>
      </c>
      <c r="E23321" t="s">
        <v>12010</v>
      </c>
    </row>
    <row r="23322" spans="1:5" x14ac:dyDescent="0.25">
      <c r="A23322" s="1" t="str">
        <f>SUBSTITUTE(SUBSTITUTE(B23322,".",""),"-","")</f>
        <v>17523029</v>
      </c>
      <c r="B23322" t="s">
        <v>25567</v>
      </c>
      <c r="C23322" t="s">
        <v>1351</v>
      </c>
      <c r="D23322" t="s">
        <v>12009</v>
      </c>
      <c r="E23322" t="s">
        <v>12010</v>
      </c>
    </row>
    <row r="23323" spans="1:5" x14ac:dyDescent="0.25">
      <c r="A23323" s="1" t="str">
        <f>SUBSTITUTE(SUBSTITUTE(B23323,".",""),"-","")</f>
        <v>04608010</v>
      </c>
      <c r="B23323" t="s">
        <v>25568</v>
      </c>
      <c r="C23323" t="s">
        <v>3140</v>
      </c>
      <c r="D23323" t="s">
        <v>12009</v>
      </c>
      <c r="E23323" t="s">
        <v>12010</v>
      </c>
    </row>
    <row r="23324" spans="1:5" x14ac:dyDescent="0.25">
      <c r="A23324" s="1" t="str">
        <f>SUBSTITUTE(SUBSTITUTE(B23324,".",""),"-","")</f>
        <v>03236030</v>
      </c>
      <c r="B23324" t="s">
        <v>25569</v>
      </c>
      <c r="C23324" t="s">
        <v>3140</v>
      </c>
      <c r="D23324" t="s">
        <v>12009</v>
      </c>
      <c r="E23324" t="s">
        <v>12010</v>
      </c>
    </row>
    <row r="23325" spans="1:5" x14ac:dyDescent="0.25">
      <c r="A23325" s="1" t="str">
        <f>SUBSTITUTE(SUBSTITUTE(B23325,".",""),"-","")</f>
        <v>03504000</v>
      </c>
      <c r="B23325" t="s">
        <v>25570</v>
      </c>
      <c r="C23325" t="s">
        <v>3140</v>
      </c>
      <c r="D23325" t="s">
        <v>12009</v>
      </c>
      <c r="E23325" t="s">
        <v>12010</v>
      </c>
    </row>
    <row r="23326" spans="1:5" x14ac:dyDescent="0.25">
      <c r="A23326" s="1" t="str">
        <f>SUBSTITUTE(SUBSTITUTE(B23326,".",""),"-","")</f>
        <v>01046925</v>
      </c>
      <c r="B23326" t="s">
        <v>25571</v>
      </c>
      <c r="C23326" t="s">
        <v>3140</v>
      </c>
      <c r="D23326" t="s">
        <v>12009</v>
      </c>
      <c r="E23326" t="s">
        <v>12010</v>
      </c>
    </row>
    <row r="23327" spans="1:5" x14ac:dyDescent="0.25">
      <c r="A23327" s="1" t="str">
        <f>SUBSTITUTE(SUBSTITUTE(B23327,".",""),"-","")</f>
        <v>09911460</v>
      </c>
      <c r="B23327" t="s">
        <v>25572</v>
      </c>
      <c r="C23327" t="s">
        <v>6547</v>
      </c>
      <c r="D23327" t="s">
        <v>12009</v>
      </c>
      <c r="E23327" t="s">
        <v>12010</v>
      </c>
    </row>
    <row r="23328" spans="1:5" x14ac:dyDescent="0.25">
      <c r="A23328" s="1" t="str">
        <f>SUBSTITUTE(SUBSTITUTE(B23328,".",""),"-","")</f>
        <v>13083745</v>
      </c>
      <c r="B23328" t="s">
        <v>25573</v>
      </c>
      <c r="C23328" t="s">
        <v>10393</v>
      </c>
      <c r="D23328" t="s">
        <v>12009</v>
      </c>
      <c r="E23328" t="s">
        <v>12010</v>
      </c>
    </row>
    <row r="23329" spans="1:5" x14ac:dyDescent="0.25">
      <c r="A23329" s="1" t="str">
        <f>SUBSTITUTE(SUBSTITUTE(B23329,".",""),"-","")</f>
        <v>03978390</v>
      </c>
      <c r="B23329" t="s">
        <v>25574</v>
      </c>
      <c r="C23329" t="s">
        <v>3140</v>
      </c>
      <c r="D23329" t="s">
        <v>12009</v>
      </c>
      <c r="E23329" t="s">
        <v>12010</v>
      </c>
    </row>
    <row r="23330" spans="1:5" x14ac:dyDescent="0.25">
      <c r="A23330" s="1" t="str">
        <f>SUBSTITUTE(SUBSTITUTE(B23330,".",""),"-","")</f>
        <v>04345010</v>
      </c>
      <c r="B23330" t="s">
        <v>25575</v>
      </c>
      <c r="C23330" t="s">
        <v>3140</v>
      </c>
      <c r="D23330" t="s">
        <v>12009</v>
      </c>
      <c r="E23330" t="s">
        <v>12010</v>
      </c>
    </row>
    <row r="23331" spans="1:5" x14ac:dyDescent="0.25">
      <c r="A23331" s="1" t="str">
        <f>SUBSTITUTE(SUBSTITUTE(B23331,".",""),"-","")</f>
        <v>13090764</v>
      </c>
      <c r="B23331" t="s">
        <v>25576</v>
      </c>
      <c r="C23331" t="s">
        <v>10393</v>
      </c>
      <c r="D23331" t="s">
        <v>12009</v>
      </c>
      <c r="E23331" t="s">
        <v>12010</v>
      </c>
    </row>
    <row r="23332" spans="1:5" x14ac:dyDescent="0.25">
      <c r="A23332" s="1" t="str">
        <f>SUBSTITUTE(SUBSTITUTE(B23332,".",""),"-","")</f>
        <v>06700235</v>
      </c>
      <c r="B23332" t="s">
        <v>25577</v>
      </c>
      <c r="C23332" t="s">
        <v>12204</v>
      </c>
      <c r="D23332" t="s">
        <v>12009</v>
      </c>
      <c r="E23332" t="s">
        <v>12010</v>
      </c>
    </row>
    <row r="23333" spans="1:5" x14ac:dyDescent="0.25">
      <c r="A23333" s="1" t="str">
        <f>SUBSTITUTE(SUBSTITUTE(B23333,".",""),"-","")</f>
        <v>05842100</v>
      </c>
      <c r="B23333" t="s">
        <v>25578</v>
      </c>
      <c r="C23333" t="s">
        <v>3140</v>
      </c>
      <c r="D23333" t="s">
        <v>12009</v>
      </c>
      <c r="E23333" t="s">
        <v>12010</v>
      </c>
    </row>
    <row r="23334" spans="1:5" x14ac:dyDescent="0.25">
      <c r="A23334" s="1" t="str">
        <f>SUBSTITUTE(SUBSTITUTE(B23334,".",""),"-","")</f>
        <v>04530080</v>
      </c>
      <c r="B23334" t="s">
        <v>25579</v>
      </c>
      <c r="C23334" t="s">
        <v>3140</v>
      </c>
      <c r="D23334" t="s">
        <v>12009</v>
      </c>
      <c r="E23334" t="s">
        <v>12010</v>
      </c>
    </row>
    <row r="23335" spans="1:5" x14ac:dyDescent="0.25">
      <c r="A23335" s="1" t="str">
        <f>SUBSTITUTE(SUBSTITUTE(B23335,".",""),"-","")</f>
        <v>01201001</v>
      </c>
      <c r="B23335" t="s">
        <v>25580</v>
      </c>
      <c r="C23335" t="s">
        <v>3140</v>
      </c>
      <c r="D23335" t="s">
        <v>12009</v>
      </c>
      <c r="E23335" t="s">
        <v>12010</v>
      </c>
    </row>
    <row r="23336" spans="1:5" x14ac:dyDescent="0.25">
      <c r="A23336" s="1" t="str">
        <f>SUBSTITUTE(SUBSTITUTE(B23336,".",""),"-","")</f>
        <v>18045000</v>
      </c>
      <c r="B23336" t="s">
        <v>25581</v>
      </c>
      <c r="C23336" t="s">
        <v>12088</v>
      </c>
      <c r="D23336" t="s">
        <v>12009</v>
      </c>
      <c r="E23336" t="s">
        <v>12010</v>
      </c>
    </row>
    <row r="23337" spans="1:5" x14ac:dyDescent="0.25">
      <c r="A23337" s="1" t="str">
        <f>SUBSTITUTE(SUBSTITUTE(B23337,".",""),"-","")</f>
        <v>18601050</v>
      </c>
      <c r="B23337" t="s">
        <v>25582</v>
      </c>
      <c r="C23337" t="s">
        <v>13667</v>
      </c>
      <c r="D23337" t="s">
        <v>12009</v>
      </c>
      <c r="E23337" t="s">
        <v>12010</v>
      </c>
    </row>
    <row r="23338" spans="1:5" x14ac:dyDescent="0.25">
      <c r="A23338" s="1" t="str">
        <f>SUBSTITUTE(SUBSTITUTE(B23338,".",""),"-","")</f>
        <v>13506511</v>
      </c>
      <c r="B23338" t="s">
        <v>25583</v>
      </c>
      <c r="C23338" t="s">
        <v>12495</v>
      </c>
      <c r="D23338" t="s">
        <v>12009</v>
      </c>
      <c r="E23338" t="s">
        <v>12010</v>
      </c>
    </row>
    <row r="23339" spans="1:5" x14ac:dyDescent="0.25">
      <c r="A23339" s="1" t="str">
        <f>SUBSTITUTE(SUBSTITUTE(B23339,".",""),"-","")</f>
        <v>13085200</v>
      </c>
      <c r="B23339" t="s">
        <v>25584</v>
      </c>
      <c r="C23339" t="s">
        <v>10393</v>
      </c>
      <c r="D23339" t="s">
        <v>12009</v>
      </c>
      <c r="E23339" t="s">
        <v>12010</v>
      </c>
    </row>
    <row r="23340" spans="1:5" x14ac:dyDescent="0.25">
      <c r="A23340" s="1" t="str">
        <f>SUBSTITUTE(SUBSTITUTE(B23340,".",""),"-","")</f>
        <v>04120060</v>
      </c>
      <c r="B23340" t="s">
        <v>25585</v>
      </c>
      <c r="C23340" t="s">
        <v>3140</v>
      </c>
      <c r="D23340" t="s">
        <v>12009</v>
      </c>
      <c r="E23340" t="s">
        <v>12010</v>
      </c>
    </row>
    <row r="23341" spans="1:5" x14ac:dyDescent="0.25">
      <c r="A23341" s="1" t="str">
        <f>SUBSTITUTE(SUBSTITUTE(B23341,".",""),"-","")</f>
        <v>05448020</v>
      </c>
      <c r="B23341" t="s">
        <v>25586</v>
      </c>
      <c r="C23341" t="s">
        <v>3140</v>
      </c>
      <c r="D23341" t="s">
        <v>12009</v>
      </c>
      <c r="E23341" t="s">
        <v>12010</v>
      </c>
    </row>
    <row r="23342" spans="1:5" x14ac:dyDescent="0.25">
      <c r="A23342" s="1" t="str">
        <f>SUBSTITUTE(SUBSTITUTE(B23342,".",""),"-","")</f>
        <v>04891170</v>
      </c>
      <c r="B23342" t="s">
        <v>25587</v>
      </c>
      <c r="C23342" t="s">
        <v>3140</v>
      </c>
      <c r="D23342" t="s">
        <v>12009</v>
      </c>
      <c r="E23342" t="s">
        <v>12010</v>
      </c>
    </row>
    <row r="23343" spans="1:5" x14ac:dyDescent="0.25">
      <c r="A23343" s="1" t="str">
        <f>SUBSTITUTE(SUBSTITUTE(B23343,".",""),"-","")</f>
        <v>06604085</v>
      </c>
      <c r="B23343" t="s">
        <v>25588</v>
      </c>
      <c r="C23343" t="s">
        <v>12166</v>
      </c>
      <c r="D23343" t="s">
        <v>12009</v>
      </c>
      <c r="E23343" t="s">
        <v>12010</v>
      </c>
    </row>
    <row r="23344" spans="1:5" x14ac:dyDescent="0.25">
      <c r="A23344" s="1" t="str">
        <f>SUBSTITUTE(SUBSTITUTE(B23344,".",""),"-","")</f>
        <v>06075030</v>
      </c>
      <c r="B23344" t="s">
        <v>25589</v>
      </c>
      <c r="C23344" t="s">
        <v>12094</v>
      </c>
      <c r="D23344" t="s">
        <v>12009</v>
      </c>
      <c r="E23344" t="s">
        <v>12010</v>
      </c>
    </row>
    <row r="23345" spans="1:5" x14ac:dyDescent="0.25">
      <c r="A23345" s="1" t="str">
        <f>SUBSTITUTE(SUBSTITUTE(B23345,".",""),"-","")</f>
        <v>09540400</v>
      </c>
      <c r="B23345" t="s">
        <v>25590</v>
      </c>
      <c r="C23345" t="s">
        <v>12025</v>
      </c>
      <c r="D23345" t="s">
        <v>12009</v>
      </c>
      <c r="E23345" t="s">
        <v>12010</v>
      </c>
    </row>
    <row r="23346" spans="1:5" x14ac:dyDescent="0.25">
      <c r="A23346" s="1" t="str">
        <f>SUBSTITUTE(SUBSTITUTE(B23346,".",""),"-","")</f>
        <v>11600000</v>
      </c>
      <c r="B23346" t="s">
        <v>25591</v>
      </c>
      <c r="C23346" t="s">
        <v>710</v>
      </c>
      <c r="D23346" t="s">
        <v>12009</v>
      </c>
      <c r="E23346" t="s">
        <v>12010</v>
      </c>
    </row>
    <row r="23347" spans="1:5" x14ac:dyDescent="0.25">
      <c r="A23347" s="1" t="str">
        <f>SUBSTITUTE(SUBSTITUTE(B23347,".",""),"-","")</f>
        <v>04358010</v>
      </c>
      <c r="B23347" t="s">
        <v>25592</v>
      </c>
      <c r="C23347" t="s">
        <v>3140</v>
      </c>
      <c r="D23347" t="s">
        <v>12009</v>
      </c>
      <c r="E23347" t="s">
        <v>12010</v>
      </c>
    </row>
    <row r="23348" spans="1:5" x14ac:dyDescent="0.25">
      <c r="A23348" s="1" t="str">
        <f>SUBSTITUTE(SUBSTITUTE(B23348,".",""),"-","")</f>
        <v>08220730</v>
      </c>
      <c r="B23348" t="s">
        <v>25593</v>
      </c>
      <c r="C23348" t="s">
        <v>3140</v>
      </c>
      <c r="D23348" t="s">
        <v>12009</v>
      </c>
      <c r="E23348" t="s">
        <v>12010</v>
      </c>
    </row>
    <row r="23349" spans="1:5" x14ac:dyDescent="0.25">
      <c r="A23349" s="1" t="str">
        <f>SUBSTITUTE(SUBSTITUTE(B23349,".",""),"-","")</f>
        <v>07075040</v>
      </c>
      <c r="B23349" t="s">
        <v>25594</v>
      </c>
      <c r="C23349" t="s">
        <v>12051</v>
      </c>
      <c r="D23349" t="s">
        <v>12009</v>
      </c>
      <c r="E23349" t="s">
        <v>12010</v>
      </c>
    </row>
    <row r="23350" spans="1:5" x14ac:dyDescent="0.25">
      <c r="A23350" s="1" t="str">
        <f>SUBSTITUTE(SUBSTITUTE(B23350,".",""),"-","")</f>
        <v>04637000</v>
      </c>
      <c r="B23350" t="s">
        <v>25595</v>
      </c>
      <c r="C23350" t="s">
        <v>3140</v>
      </c>
      <c r="D23350" t="s">
        <v>12009</v>
      </c>
      <c r="E23350" t="s">
        <v>12010</v>
      </c>
    </row>
    <row r="23351" spans="1:5" x14ac:dyDescent="0.25">
      <c r="A23351" s="1" t="str">
        <f>SUBSTITUTE(SUBSTITUTE(B23351,".",""),"-","")</f>
        <v>02441070</v>
      </c>
      <c r="B23351" t="s">
        <v>25596</v>
      </c>
      <c r="C23351" t="s">
        <v>3140</v>
      </c>
      <c r="D23351" t="s">
        <v>12009</v>
      </c>
      <c r="E23351" t="s">
        <v>12010</v>
      </c>
    </row>
    <row r="23352" spans="1:5" x14ac:dyDescent="0.25">
      <c r="A23352" s="1" t="str">
        <f>SUBSTITUTE(SUBSTITUTE(B23352,".",""),"-","")</f>
        <v>12243630</v>
      </c>
      <c r="B23352" t="s">
        <v>25597</v>
      </c>
      <c r="C23352" t="s">
        <v>12077</v>
      </c>
      <c r="D23352" t="s">
        <v>12009</v>
      </c>
      <c r="E23352" t="s">
        <v>12010</v>
      </c>
    </row>
    <row r="23353" spans="1:5" x14ac:dyDescent="0.25">
      <c r="A23353" s="1" t="str">
        <f>SUBSTITUTE(SUBSTITUTE(B23353,".",""),"-","")</f>
        <v>04771140</v>
      </c>
      <c r="B23353" t="s">
        <v>25598</v>
      </c>
      <c r="C23353" t="s">
        <v>3140</v>
      </c>
      <c r="D23353" t="s">
        <v>12009</v>
      </c>
      <c r="E23353" t="s">
        <v>12010</v>
      </c>
    </row>
    <row r="23354" spans="1:5" x14ac:dyDescent="0.25">
      <c r="A23354" s="1" t="str">
        <f>SUBSTITUTE(SUBSTITUTE(B23354,".",""),"-","")</f>
        <v>03614030</v>
      </c>
      <c r="B23354" t="s">
        <v>25599</v>
      </c>
      <c r="C23354" t="s">
        <v>3140</v>
      </c>
      <c r="D23354" t="s">
        <v>12009</v>
      </c>
      <c r="E23354" t="s">
        <v>12010</v>
      </c>
    </row>
    <row r="23355" spans="1:5" x14ac:dyDescent="0.25">
      <c r="A23355" s="1" t="str">
        <f>SUBSTITUTE(SUBSTITUTE(B23355,".",""),"-","")</f>
        <v>02203030</v>
      </c>
      <c r="B23355" t="s">
        <v>25600</v>
      </c>
      <c r="C23355" t="s">
        <v>3140</v>
      </c>
      <c r="D23355" t="s">
        <v>12009</v>
      </c>
      <c r="E23355" t="s">
        <v>12010</v>
      </c>
    </row>
    <row r="23356" spans="1:5" x14ac:dyDescent="0.25">
      <c r="A23356" s="1" t="str">
        <f>SUBSTITUTE(SUBSTITUTE(B23356,".",""),"-","")</f>
        <v>05818240</v>
      </c>
      <c r="B23356" t="s">
        <v>25601</v>
      </c>
      <c r="C23356" t="s">
        <v>3140</v>
      </c>
      <c r="D23356" t="s">
        <v>12009</v>
      </c>
      <c r="E23356" t="s">
        <v>12010</v>
      </c>
    </row>
    <row r="23357" spans="1:5" x14ac:dyDescent="0.25">
      <c r="A23357" s="1" t="str">
        <f>SUBSTITUTE(SUBSTITUTE(B23357,".",""),"-","")</f>
        <v>06470050</v>
      </c>
      <c r="B23357" t="s">
        <v>25602</v>
      </c>
      <c r="C23357" t="s">
        <v>12081</v>
      </c>
      <c r="D23357" t="s">
        <v>12009</v>
      </c>
      <c r="E23357" t="s">
        <v>12010</v>
      </c>
    </row>
    <row r="23358" spans="1:5" x14ac:dyDescent="0.25">
      <c r="A23358" s="1" t="str">
        <f>SUBSTITUTE(SUBSTITUTE(B23358,".",""),"-","")</f>
        <v>17515200</v>
      </c>
      <c r="B23358" t="s">
        <v>25603</v>
      </c>
      <c r="C23358" t="s">
        <v>1351</v>
      </c>
      <c r="D23358" t="s">
        <v>12009</v>
      </c>
      <c r="E23358" t="s">
        <v>12010</v>
      </c>
    </row>
    <row r="23359" spans="1:5" x14ac:dyDescent="0.25">
      <c r="A23359" s="1" t="str">
        <f>SUBSTITUTE(SUBSTITUTE(B23359,".",""),"-","")</f>
        <v>13177040</v>
      </c>
      <c r="B23359" t="s">
        <v>25604</v>
      </c>
      <c r="C23359" t="s">
        <v>8047</v>
      </c>
      <c r="D23359" t="s">
        <v>12009</v>
      </c>
      <c r="E23359" t="s">
        <v>12010</v>
      </c>
    </row>
    <row r="23360" spans="1:5" x14ac:dyDescent="0.25">
      <c r="A23360" s="1" t="str">
        <f>SUBSTITUTE(SUBSTITUTE(B23360,".",""),"-","")</f>
        <v>09750000</v>
      </c>
      <c r="B23360" t="s">
        <v>25605</v>
      </c>
      <c r="C23360" t="s">
        <v>12049</v>
      </c>
      <c r="D23360" t="s">
        <v>12009</v>
      </c>
      <c r="E23360" t="s">
        <v>12010</v>
      </c>
    </row>
    <row r="23361" spans="1:5" x14ac:dyDescent="0.25">
      <c r="A23361" s="1" t="str">
        <f>SUBSTITUTE(SUBSTITUTE(B23361,".",""),"-","")</f>
        <v>02461030</v>
      </c>
      <c r="B23361" t="s">
        <v>25606</v>
      </c>
      <c r="C23361" t="s">
        <v>3140</v>
      </c>
      <c r="D23361" t="s">
        <v>12009</v>
      </c>
      <c r="E23361" t="s">
        <v>12010</v>
      </c>
    </row>
    <row r="23362" spans="1:5" x14ac:dyDescent="0.25">
      <c r="A23362" s="1" t="str">
        <f>SUBSTITUTE(SUBSTITUTE(B23362,".",""),"-","")</f>
        <v>12237401</v>
      </c>
      <c r="B23362" t="s">
        <v>25607</v>
      </c>
      <c r="C23362" t="s">
        <v>12077</v>
      </c>
      <c r="D23362" t="s">
        <v>12009</v>
      </c>
      <c r="E23362" t="s">
        <v>12010</v>
      </c>
    </row>
    <row r="23363" spans="1:5" x14ac:dyDescent="0.25">
      <c r="A23363" s="1" t="str">
        <f>SUBSTITUTE(SUBSTITUTE(B23363,".",""),"-","")</f>
        <v>07436065</v>
      </c>
      <c r="B23363" t="s">
        <v>25608</v>
      </c>
      <c r="C23363" t="s">
        <v>13731</v>
      </c>
      <c r="D23363" t="s">
        <v>12009</v>
      </c>
      <c r="E23363" t="s">
        <v>12010</v>
      </c>
    </row>
    <row r="23364" spans="1:5" x14ac:dyDescent="0.25">
      <c r="A23364" s="1" t="str">
        <f>SUBSTITUTE(SUBSTITUTE(B23364,".",""),"-","")</f>
        <v>13084240</v>
      </c>
      <c r="B23364" t="s">
        <v>25609</v>
      </c>
      <c r="C23364" t="s">
        <v>10393</v>
      </c>
      <c r="D23364" t="s">
        <v>12009</v>
      </c>
      <c r="E23364" t="s">
        <v>12010</v>
      </c>
    </row>
    <row r="23365" spans="1:5" x14ac:dyDescent="0.25">
      <c r="A23365" s="1" t="str">
        <f>SUBSTITUTE(SUBSTITUTE(B23365,".",""),"-","")</f>
        <v>12422020</v>
      </c>
      <c r="B23365" t="s">
        <v>25610</v>
      </c>
      <c r="C23365" t="s">
        <v>12268</v>
      </c>
      <c r="D23365" t="s">
        <v>12009</v>
      </c>
      <c r="E23365" t="s">
        <v>12010</v>
      </c>
    </row>
    <row r="23366" spans="1:5" x14ac:dyDescent="0.25">
      <c r="A23366" s="1" t="str">
        <f>SUBSTITUTE(SUBSTITUTE(B23366,".",""),"-","")</f>
        <v>08420240</v>
      </c>
      <c r="B23366" t="s">
        <v>25611</v>
      </c>
      <c r="C23366" t="s">
        <v>3140</v>
      </c>
      <c r="D23366" t="s">
        <v>12009</v>
      </c>
      <c r="E23366" t="s">
        <v>12010</v>
      </c>
    </row>
    <row r="23367" spans="1:5" x14ac:dyDescent="0.25">
      <c r="A23367" s="1" t="str">
        <f>SUBSTITUTE(SUBSTITUTE(B23367,".",""),"-","")</f>
        <v>05453050</v>
      </c>
      <c r="B23367" t="s">
        <v>25612</v>
      </c>
      <c r="C23367" t="s">
        <v>3140</v>
      </c>
      <c r="D23367" t="s">
        <v>12009</v>
      </c>
      <c r="E23367" t="s">
        <v>12010</v>
      </c>
    </row>
    <row r="23368" spans="1:5" x14ac:dyDescent="0.25">
      <c r="A23368" s="1" t="str">
        <f>SUBSTITUTE(SUBSTITUTE(B23368,".",""),"-","")</f>
        <v>13420823</v>
      </c>
      <c r="B23368" t="s">
        <v>25613</v>
      </c>
      <c r="C23368" t="s">
        <v>998</v>
      </c>
      <c r="D23368" t="s">
        <v>12009</v>
      </c>
      <c r="E23368" t="s">
        <v>12010</v>
      </c>
    </row>
    <row r="23369" spans="1:5" x14ac:dyDescent="0.25">
      <c r="A23369" s="1" t="str">
        <f>SUBSTITUTE(SUBSTITUTE(B23369,".",""),"-","")</f>
        <v>13013160</v>
      </c>
      <c r="B23369" t="s">
        <v>25614</v>
      </c>
      <c r="C23369" t="s">
        <v>10393</v>
      </c>
      <c r="D23369" t="s">
        <v>12009</v>
      </c>
      <c r="E23369" t="s">
        <v>12010</v>
      </c>
    </row>
    <row r="23370" spans="1:5" x14ac:dyDescent="0.25">
      <c r="A23370" s="1" t="str">
        <f>SUBSTITUTE(SUBSTITUTE(B23370,".",""),"-","")</f>
        <v>13026001</v>
      </c>
      <c r="B23370" t="s">
        <v>25615</v>
      </c>
      <c r="C23370" t="s">
        <v>10393</v>
      </c>
      <c r="D23370" t="s">
        <v>12009</v>
      </c>
      <c r="E23370" t="s">
        <v>12010</v>
      </c>
    </row>
    <row r="23371" spans="1:5" x14ac:dyDescent="0.25">
      <c r="A23371" s="1" t="str">
        <f>SUBSTITUTE(SUBSTITUTE(B23371,".",""),"-","")</f>
        <v>06840000</v>
      </c>
      <c r="B23371" t="s">
        <v>25616</v>
      </c>
      <c r="C23371" t="s">
        <v>13386</v>
      </c>
      <c r="D23371" t="s">
        <v>12009</v>
      </c>
      <c r="E23371" t="s">
        <v>12010</v>
      </c>
    </row>
    <row r="23372" spans="1:5" x14ac:dyDescent="0.25">
      <c r="A23372" s="1" t="str">
        <f>SUBSTITUTE(SUBSTITUTE(B23372,".",""),"-","")</f>
        <v>04707000</v>
      </c>
      <c r="B23372" t="s">
        <v>25617</v>
      </c>
      <c r="C23372" t="s">
        <v>3140</v>
      </c>
      <c r="D23372" t="s">
        <v>12009</v>
      </c>
      <c r="E23372" t="s">
        <v>12010</v>
      </c>
    </row>
    <row r="23373" spans="1:5" x14ac:dyDescent="0.25">
      <c r="A23373" s="1" t="str">
        <f>SUBSTITUTE(SUBSTITUTE(B23373,".",""),"-","")</f>
        <v>12242650</v>
      </c>
      <c r="B23373" t="s">
        <v>25618</v>
      </c>
      <c r="C23373" t="s">
        <v>12077</v>
      </c>
      <c r="D23373" t="s">
        <v>12009</v>
      </c>
      <c r="E23373" t="s">
        <v>12010</v>
      </c>
    </row>
    <row r="23374" spans="1:5" x14ac:dyDescent="0.25">
      <c r="A23374" s="1" t="str">
        <f>SUBSTITUTE(SUBSTITUTE(B23374,".",""),"-","")</f>
        <v>09770350</v>
      </c>
      <c r="B23374" t="s">
        <v>25619</v>
      </c>
      <c r="C23374" t="s">
        <v>12049</v>
      </c>
      <c r="D23374" t="s">
        <v>12009</v>
      </c>
      <c r="E23374" t="s">
        <v>12010</v>
      </c>
    </row>
    <row r="23375" spans="1:5" x14ac:dyDescent="0.25">
      <c r="A23375" s="1" t="str">
        <f>SUBSTITUTE(SUBSTITUTE(B23375,".",""),"-","")</f>
        <v>18048180</v>
      </c>
      <c r="B23375" t="s">
        <v>25620</v>
      </c>
      <c r="C23375" t="s">
        <v>12088</v>
      </c>
      <c r="D23375" t="s">
        <v>12009</v>
      </c>
      <c r="E23375" t="s">
        <v>12010</v>
      </c>
    </row>
    <row r="23376" spans="1:5" x14ac:dyDescent="0.25">
      <c r="A23376" s="1" t="str">
        <f>SUBSTITUTE(SUBSTITUTE(B23376,".",""),"-","")</f>
        <v>13070075</v>
      </c>
      <c r="B23376" t="s">
        <v>25621</v>
      </c>
      <c r="C23376" t="s">
        <v>10393</v>
      </c>
      <c r="D23376" t="s">
        <v>12009</v>
      </c>
      <c r="E23376" t="s">
        <v>12010</v>
      </c>
    </row>
    <row r="23377" spans="1:5" x14ac:dyDescent="0.25">
      <c r="A23377" s="1" t="str">
        <f>SUBSTITUTE(SUBSTITUTE(B23377,".",""),"-","")</f>
        <v>01637000</v>
      </c>
      <c r="B23377" t="s">
        <v>25622</v>
      </c>
      <c r="C23377" t="s">
        <v>3140</v>
      </c>
      <c r="D23377" t="s">
        <v>12009</v>
      </c>
      <c r="E23377" t="s">
        <v>12010</v>
      </c>
    </row>
    <row r="23378" spans="1:5" x14ac:dyDescent="0.25">
      <c r="A23378" s="1" t="str">
        <f>SUBSTITUTE(SUBSTITUTE(B23378,".",""),"-","")</f>
        <v>03584100</v>
      </c>
      <c r="B23378" t="s">
        <v>25623</v>
      </c>
      <c r="C23378" t="s">
        <v>3140</v>
      </c>
      <c r="D23378" t="s">
        <v>12009</v>
      </c>
      <c r="E23378" t="s">
        <v>12010</v>
      </c>
    </row>
    <row r="23379" spans="1:5" x14ac:dyDescent="0.25">
      <c r="A23379" s="1" t="str">
        <f>SUBSTITUTE(SUBSTITUTE(B23379,".",""),"-","")</f>
        <v>22245040</v>
      </c>
      <c r="B23379" t="s">
        <v>25624</v>
      </c>
      <c r="C23379" t="s">
        <v>8912</v>
      </c>
      <c r="D23379" t="s">
        <v>12018</v>
      </c>
      <c r="E23379" t="s">
        <v>12010</v>
      </c>
    </row>
    <row r="23380" spans="1:5" x14ac:dyDescent="0.25">
      <c r="A23380" s="1" t="str">
        <f>SUBSTITUTE(SUBSTITUTE(B23380,".",""),"-","")</f>
        <v>04304000</v>
      </c>
      <c r="B23380" t="s">
        <v>25625</v>
      </c>
      <c r="C23380" t="s">
        <v>3140</v>
      </c>
      <c r="D23380" t="s">
        <v>12009</v>
      </c>
      <c r="E23380" t="s">
        <v>12010</v>
      </c>
    </row>
    <row r="23381" spans="1:5" x14ac:dyDescent="0.25">
      <c r="A23381" s="1" t="str">
        <f>SUBSTITUTE(SUBSTITUTE(B23381,".",""),"-","")</f>
        <v>14882196</v>
      </c>
      <c r="B23381" t="s">
        <v>25626</v>
      </c>
      <c r="C23381" t="s">
        <v>12141</v>
      </c>
      <c r="D23381" t="s">
        <v>12009</v>
      </c>
      <c r="E23381" t="s">
        <v>12010</v>
      </c>
    </row>
    <row r="23382" spans="1:5" x14ac:dyDescent="0.25">
      <c r="A23382" s="1" t="str">
        <f>SUBSTITUTE(SUBSTITUTE(B23382,".",""),"-","")</f>
        <v>12246130</v>
      </c>
      <c r="B23382" t="s">
        <v>25627</v>
      </c>
      <c r="C23382" t="s">
        <v>12077</v>
      </c>
      <c r="D23382" t="s">
        <v>12009</v>
      </c>
      <c r="E23382" t="s">
        <v>12010</v>
      </c>
    </row>
    <row r="23383" spans="1:5" x14ac:dyDescent="0.25">
      <c r="A23383" s="1" t="str">
        <f>SUBSTITUTE(SUBSTITUTE(B23383,".",""),"-","")</f>
        <v>13073180</v>
      </c>
      <c r="B23383" t="s">
        <v>25628</v>
      </c>
      <c r="C23383" t="s">
        <v>10393</v>
      </c>
      <c r="D23383" t="s">
        <v>12009</v>
      </c>
      <c r="E23383" t="s">
        <v>12010</v>
      </c>
    </row>
    <row r="23384" spans="1:5" x14ac:dyDescent="0.25">
      <c r="A23384" s="1" t="str">
        <f>SUBSTITUTE(SUBSTITUTE(B23384,".",""),"-","")</f>
        <v>01512010</v>
      </c>
      <c r="B23384" t="s">
        <v>25629</v>
      </c>
      <c r="C23384" t="s">
        <v>3140</v>
      </c>
      <c r="D23384" t="s">
        <v>12009</v>
      </c>
      <c r="E23384" t="s">
        <v>12010</v>
      </c>
    </row>
    <row r="23385" spans="1:5" x14ac:dyDescent="0.25">
      <c r="A23385" s="1" t="str">
        <f>SUBSTITUTE(SUBSTITUTE(B23385,".",""),"-","")</f>
        <v>13403862</v>
      </c>
      <c r="B23385" t="s">
        <v>25630</v>
      </c>
      <c r="C23385" t="s">
        <v>998</v>
      </c>
      <c r="D23385" t="s">
        <v>12009</v>
      </c>
      <c r="E23385" t="s">
        <v>12010</v>
      </c>
    </row>
    <row r="23386" spans="1:5" x14ac:dyDescent="0.25">
      <c r="A23386" s="1" t="str">
        <f>SUBSTITUTE(SUBSTITUTE(B23386,".",""),"-","")</f>
        <v>12050030</v>
      </c>
      <c r="B23386" t="s">
        <v>25631</v>
      </c>
      <c r="C23386" t="s">
        <v>12008</v>
      </c>
      <c r="D23386" t="s">
        <v>12009</v>
      </c>
      <c r="E23386" t="s">
        <v>12010</v>
      </c>
    </row>
    <row r="23387" spans="1:5" x14ac:dyDescent="0.25">
      <c r="A23387" s="1" t="str">
        <f>SUBSTITUTE(SUBSTITUTE(B23387,".",""),"-","")</f>
        <v>16900040</v>
      </c>
      <c r="B23387" t="s">
        <v>25632</v>
      </c>
      <c r="C23387" t="s">
        <v>14271</v>
      </c>
      <c r="D23387" t="s">
        <v>12009</v>
      </c>
      <c r="E23387" t="s">
        <v>12010</v>
      </c>
    </row>
    <row r="23388" spans="1:5" x14ac:dyDescent="0.25">
      <c r="A23388" s="1" t="str">
        <f>SUBSTITUTE(SUBSTITUTE(B23388,".",""),"-","")</f>
        <v>04538000</v>
      </c>
      <c r="B23388" t="s">
        <v>25633</v>
      </c>
      <c r="C23388" t="s">
        <v>3140</v>
      </c>
      <c r="D23388" t="s">
        <v>12009</v>
      </c>
      <c r="E23388" t="s">
        <v>12010</v>
      </c>
    </row>
    <row r="23389" spans="1:5" x14ac:dyDescent="0.25">
      <c r="A23389" s="1" t="str">
        <f>SUBSTITUTE(SUBSTITUTE(B23389,".",""),"-","")</f>
        <v>02013080</v>
      </c>
      <c r="B23389" t="s">
        <v>25634</v>
      </c>
      <c r="C23389" t="s">
        <v>3140</v>
      </c>
      <c r="D23389" t="s">
        <v>12009</v>
      </c>
      <c r="E23389" t="s">
        <v>12010</v>
      </c>
    </row>
    <row r="23390" spans="1:5" x14ac:dyDescent="0.25">
      <c r="A23390" s="1" t="str">
        <f>SUBSTITUTE(SUBSTITUTE(B23390,".",""),"-","")</f>
        <v>01419010</v>
      </c>
      <c r="B23390" t="s">
        <v>25635</v>
      </c>
      <c r="C23390" t="s">
        <v>3140</v>
      </c>
      <c r="D23390" t="s">
        <v>12009</v>
      </c>
      <c r="E23390" t="s">
        <v>12010</v>
      </c>
    </row>
    <row r="23391" spans="1:5" x14ac:dyDescent="0.25">
      <c r="A23391" s="1" t="str">
        <f>SUBSTITUTE(SUBSTITUTE(B23391,".",""),"-","")</f>
        <v>04402040</v>
      </c>
      <c r="B23391" t="s">
        <v>25636</v>
      </c>
      <c r="C23391" t="s">
        <v>3140</v>
      </c>
      <c r="D23391" t="s">
        <v>12009</v>
      </c>
      <c r="E23391" t="s">
        <v>12010</v>
      </c>
    </row>
    <row r="23392" spans="1:5" x14ac:dyDescent="0.25">
      <c r="A23392" s="1" t="str">
        <f>SUBSTITUTE(SUBSTITUTE(B23392,".",""),"-","")</f>
        <v>08060130</v>
      </c>
      <c r="B23392" t="s">
        <v>25637</v>
      </c>
      <c r="C23392" t="s">
        <v>3140</v>
      </c>
      <c r="D23392" t="s">
        <v>12009</v>
      </c>
      <c r="E23392" t="s">
        <v>12010</v>
      </c>
    </row>
    <row r="23393" spans="1:5" x14ac:dyDescent="0.25">
      <c r="A23393" s="1" t="str">
        <f>SUBSTITUTE(SUBSTITUTE(B23393,".",""),"-","")</f>
        <v>01310928</v>
      </c>
      <c r="B23393" t="s">
        <v>25638</v>
      </c>
      <c r="C23393" t="s">
        <v>3140</v>
      </c>
      <c r="D23393" t="s">
        <v>12009</v>
      </c>
      <c r="E23393" t="s">
        <v>12010</v>
      </c>
    </row>
    <row r="23394" spans="1:5" x14ac:dyDescent="0.25">
      <c r="A23394" s="1" t="str">
        <f>SUBSTITUTE(SUBSTITUTE(B23394,".",""),"-","")</f>
        <v>02730060</v>
      </c>
      <c r="B23394" t="s">
        <v>25639</v>
      </c>
      <c r="C23394" t="s">
        <v>3140</v>
      </c>
      <c r="D23394" t="s">
        <v>12009</v>
      </c>
      <c r="E23394" t="s">
        <v>12010</v>
      </c>
    </row>
    <row r="23395" spans="1:5" x14ac:dyDescent="0.25">
      <c r="A23395" s="1" t="str">
        <f>SUBSTITUTE(SUBSTITUTE(B23395,".",""),"-","")</f>
        <v>06852210</v>
      </c>
      <c r="B23395" t="s">
        <v>25640</v>
      </c>
      <c r="C23395" t="s">
        <v>15453</v>
      </c>
      <c r="D23395" t="s">
        <v>12009</v>
      </c>
      <c r="E23395" t="s">
        <v>12010</v>
      </c>
    </row>
    <row r="23396" spans="1:5" x14ac:dyDescent="0.25">
      <c r="A23396" s="1" t="str">
        <f>SUBSTITUTE(SUBSTITUTE(B23396,".",""),"-","")</f>
        <v>05688050</v>
      </c>
      <c r="B23396" t="s">
        <v>25641</v>
      </c>
      <c r="C23396" t="s">
        <v>3140</v>
      </c>
      <c r="D23396" t="s">
        <v>12009</v>
      </c>
      <c r="E23396" t="s">
        <v>12010</v>
      </c>
    </row>
    <row r="23397" spans="1:5" x14ac:dyDescent="0.25">
      <c r="A23397" s="1" t="str">
        <f>SUBSTITUTE(SUBSTITUTE(B23397,".",""),"-","")</f>
        <v>09210280</v>
      </c>
      <c r="B23397" t="s">
        <v>25642</v>
      </c>
      <c r="C23397" t="s">
        <v>4493</v>
      </c>
      <c r="D23397" t="s">
        <v>12009</v>
      </c>
      <c r="E23397" t="s">
        <v>12010</v>
      </c>
    </row>
    <row r="23398" spans="1:5" x14ac:dyDescent="0.25">
      <c r="A23398" s="1" t="str">
        <f>SUBSTITUTE(SUBSTITUTE(B23398,".",""),"-","")</f>
        <v>20240090</v>
      </c>
      <c r="B23398" t="s">
        <v>25643</v>
      </c>
      <c r="C23398" t="s">
        <v>8912</v>
      </c>
      <c r="D23398" t="s">
        <v>12018</v>
      </c>
      <c r="E23398" t="s">
        <v>12010</v>
      </c>
    </row>
    <row r="23399" spans="1:5" x14ac:dyDescent="0.25">
      <c r="A23399" s="1" t="str">
        <f>SUBSTITUTE(SUBSTITUTE(B23399,".",""),"-","")</f>
        <v>13148218</v>
      </c>
      <c r="B23399" t="s">
        <v>25644</v>
      </c>
      <c r="C23399" t="s">
        <v>13552</v>
      </c>
      <c r="D23399" t="s">
        <v>12009</v>
      </c>
      <c r="E23399" t="s">
        <v>12010</v>
      </c>
    </row>
    <row r="23400" spans="1:5" x14ac:dyDescent="0.25">
      <c r="A23400" s="1" t="str">
        <f>SUBSTITUTE(SUBSTITUTE(B23400,".",""),"-","")</f>
        <v>04042004</v>
      </c>
      <c r="B23400" t="s">
        <v>25645</v>
      </c>
      <c r="C23400" t="s">
        <v>3140</v>
      </c>
      <c r="D23400" t="s">
        <v>12009</v>
      </c>
      <c r="E23400" t="s">
        <v>12010</v>
      </c>
    </row>
    <row r="23401" spans="1:5" x14ac:dyDescent="0.25">
      <c r="A23401" s="1" t="str">
        <f>SUBSTITUTE(SUBSTITUTE(B23401,".",""),"-","")</f>
        <v>11390040</v>
      </c>
      <c r="B23401" t="s">
        <v>25646</v>
      </c>
      <c r="C23401" t="s">
        <v>1138</v>
      </c>
      <c r="D23401" t="s">
        <v>12009</v>
      </c>
      <c r="E23401" t="s">
        <v>12010</v>
      </c>
    </row>
    <row r="23402" spans="1:5" x14ac:dyDescent="0.25">
      <c r="A23402" s="1" t="str">
        <f>SUBSTITUTE(SUBSTITUTE(B23402,".",""),"-","")</f>
        <v>13213073</v>
      </c>
      <c r="B23402" t="s">
        <v>25647</v>
      </c>
      <c r="C23402" t="s">
        <v>3203</v>
      </c>
      <c r="D23402" t="s">
        <v>12009</v>
      </c>
      <c r="E23402" t="s">
        <v>12010</v>
      </c>
    </row>
    <row r="23403" spans="1:5" x14ac:dyDescent="0.25">
      <c r="A23403" s="1" t="str">
        <f>SUBSTITUTE(SUBSTITUTE(B23403,".",""),"-","")</f>
        <v>01440000</v>
      </c>
      <c r="B23403" t="s">
        <v>25648</v>
      </c>
      <c r="C23403" t="s">
        <v>3140</v>
      </c>
      <c r="D23403" t="s">
        <v>12009</v>
      </c>
      <c r="E23403" t="s">
        <v>12010</v>
      </c>
    </row>
    <row r="23404" spans="1:5" x14ac:dyDescent="0.25">
      <c r="A23404" s="1" t="str">
        <f>SUBSTITUTE(SUBSTITUTE(B23404,".",""),"-","")</f>
        <v>15092244</v>
      </c>
      <c r="B23404" t="s">
        <v>25649</v>
      </c>
      <c r="C23404" t="s">
        <v>12550</v>
      </c>
      <c r="D23404" t="s">
        <v>12009</v>
      </c>
      <c r="E23404" t="s">
        <v>12010</v>
      </c>
    </row>
    <row r="23405" spans="1:5" x14ac:dyDescent="0.25">
      <c r="A23405" s="1" t="str">
        <f>SUBSTITUTE(SUBSTITUTE(B23405,".",""),"-","")</f>
        <v>13916064</v>
      </c>
      <c r="B23405" t="s">
        <v>25650</v>
      </c>
      <c r="C23405" t="s">
        <v>12324</v>
      </c>
      <c r="D23405" t="s">
        <v>12009</v>
      </c>
      <c r="E23405" t="s">
        <v>12010</v>
      </c>
    </row>
    <row r="23406" spans="1:5" x14ac:dyDescent="0.25">
      <c r="A23406" s="1" t="str">
        <f>SUBSTITUTE(SUBSTITUTE(B23406,".",""),"-","")</f>
        <v>17057460</v>
      </c>
      <c r="B23406" t="s">
        <v>25651</v>
      </c>
      <c r="C23406" t="s">
        <v>12305</v>
      </c>
      <c r="D23406" t="s">
        <v>12009</v>
      </c>
      <c r="E23406" t="s">
        <v>12010</v>
      </c>
    </row>
    <row r="23407" spans="1:5" x14ac:dyDescent="0.25">
      <c r="A23407" s="1" t="str">
        <f>SUBSTITUTE(SUBSTITUTE(B23407,".",""),"-","")</f>
        <v>19814902</v>
      </c>
      <c r="B23407" t="s">
        <v>25652</v>
      </c>
      <c r="C23407" t="s">
        <v>2016</v>
      </c>
      <c r="D23407" t="s">
        <v>12009</v>
      </c>
      <c r="E23407" t="s">
        <v>12010</v>
      </c>
    </row>
    <row r="23408" spans="1:5" x14ac:dyDescent="0.25">
      <c r="A23408" s="1" t="str">
        <f>SUBSTITUTE(SUBSTITUTE(B23408,".",""),"-","")</f>
        <v>13024140</v>
      </c>
      <c r="B23408" t="s">
        <v>25653</v>
      </c>
      <c r="C23408" t="s">
        <v>10393</v>
      </c>
      <c r="D23408" t="s">
        <v>12009</v>
      </c>
      <c r="E23408" t="s">
        <v>12010</v>
      </c>
    </row>
    <row r="23409" spans="1:5" x14ac:dyDescent="0.25">
      <c r="A23409" s="1" t="str">
        <f>SUBSTITUTE(SUBSTITUTE(B23409,".",""),"-","")</f>
        <v>03112030</v>
      </c>
      <c r="B23409" t="s">
        <v>25654</v>
      </c>
      <c r="C23409" t="s">
        <v>3140</v>
      </c>
      <c r="D23409" t="s">
        <v>12009</v>
      </c>
      <c r="E23409" t="s">
        <v>12010</v>
      </c>
    </row>
    <row r="23410" spans="1:5" x14ac:dyDescent="0.25">
      <c r="A23410" s="1" t="str">
        <f>SUBSTITUTE(SUBSTITUTE(B23410,".",""),"-","")</f>
        <v>07097300</v>
      </c>
      <c r="B23410" t="s">
        <v>25655</v>
      </c>
      <c r="C23410" t="s">
        <v>12051</v>
      </c>
      <c r="D23410" t="s">
        <v>12009</v>
      </c>
      <c r="E23410" t="s">
        <v>12010</v>
      </c>
    </row>
    <row r="23411" spans="1:5" x14ac:dyDescent="0.25">
      <c r="A23411" s="1" t="str">
        <f>SUBSTITUTE(SUBSTITUTE(B23411,".",""),"-","")</f>
        <v>14030335</v>
      </c>
      <c r="B23411" t="s">
        <v>25656</v>
      </c>
      <c r="C23411" t="s">
        <v>12158</v>
      </c>
      <c r="D23411" t="s">
        <v>12009</v>
      </c>
      <c r="E23411" t="s">
        <v>12010</v>
      </c>
    </row>
    <row r="23412" spans="1:5" x14ac:dyDescent="0.25">
      <c r="A23412" s="1" t="str">
        <f>SUBSTITUTE(SUBSTITUTE(B23412,".",""),"-","")</f>
        <v>15040669</v>
      </c>
      <c r="B23412" t="s">
        <v>25657</v>
      </c>
      <c r="C23412" t="s">
        <v>12550</v>
      </c>
      <c r="D23412" t="s">
        <v>12009</v>
      </c>
      <c r="E23412" t="s">
        <v>12010</v>
      </c>
    </row>
    <row r="23413" spans="1:5" x14ac:dyDescent="0.25">
      <c r="A23413" s="1" t="str">
        <f>SUBSTITUTE(SUBSTITUTE(B23413,".",""),"-","")</f>
        <v>01238902</v>
      </c>
      <c r="B23413" t="s">
        <v>25658</v>
      </c>
      <c r="C23413" t="s">
        <v>3140</v>
      </c>
      <c r="D23413" t="s">
        <v>12009</v>
      </c>
      <c r="E23413" t="s">
        <v>12010</v>
      </c>
    </row>
    <row r="23414" spans="1:5" x14ac:dyDescent="0.25">
      <c r="A23414" s="1" t="str">
        <f>SUBSTITUTE(SUBSTITUTE(B23414,".",""),"-","")</f>
        <v>04368003</v>
      </c>
      <c r="B23414" t="s">
        <v>25659</v>
      </c>
      <c r="C23414" t="s">
        <v>3140</v>
      </c>
      <c r="D23414" t="s">
        <v>12009</v>
      </c>
      <c r="E23414" t="s">
        <v>12010</v>
      </c>
    </row>
    <row r="23415" spans="1:5" x14ac:dyDescent="0.25">
      <c r="A23415" s="1" t="str">
        <f>SUBSTITUTE(SUBSTITUTE(B23415,".",""),"-","")</f>
        <v>14409245</v>
      </c>
      <c r="B23415" t="s">
        <v>25660</v>
      </c>
      <c r="C23415" t="s">
        <v>2314</v>
      </c>
      <c r="D23415" t="s">
        <v>12009</v>
      </c>
      <c r="E23415" t="s">
        <v>12010</v>
      </c>
    </row>
    <row r="23416" spans="1:5" x14ac:dyDescent="0.25">
      <c r="A23416" s="1" t="str">
        <f>SUBSTITUTE(SUBSTITUTE(B23416,".",""),"-","")</f>
        <v>05301000</v>
      </c>
      <c r="B23416" t="s">
        <v>25661</v>
      </c>
      <c r="C23416" t="s">
        <v>3140</v>
      </c>
      <c r="D23416" t="s">
        <v>12009</v>
      </c>
      <c r="E23416" t="s">
        <v>12010</v>
      </c>
    </row>
    <row r="23417" spans="1:5" x14ac:dyDescent="0.25">
      <c r="A23417" s="1" t="str">
        <f>SUBSTITUTE(SUBSTITUTE(B23417,".",""),"-","")</f>
        <v>04016034</v>
      </c>
      <c r="B23417" t="s">
        <v>25662</v>
      </c>
      <c r="C23417" t="s">
        <v>3140</v>
      </c>
      <c r="D23417" t="s">
        <v>12009</v>
      </c>
      <c r="E23417" t="s">
        <v>12010</v>
      </c>
    </row>
    <row r="23418" spans="1:5" x14ac:dyDescent="0.25">
      <c r="A23418" s="1" t="str">
        <f>SUBSTITUTE(SUBSTITUTE(B23418,".",""),"-","")</f>
        <v>14882044</v>
      </c>
      <c r="B23418" t="s">
        <v>25663</v>
      </c>
      <c r="C23418" t="s">
        <v>12141</v>
      </c>
      <c r="D23418" t="s">
        <v>12009</v>
      </c>
      <c r="E23418" t="s">
        <v>12010</v>
      </c>
    </row>
    <row r="23419" spans="1:5" x14ac:dyDescent="0.25">
      <c r="A23419" s="1" t="str">
        <f>SUBSTITUTE(SUBSTITUTE(B23419,".",""),"-","")</f>
        <v>15990565</v>
      </c>
      <c r="B23419" t="s">
        <v>25664</v>
      </c>
      <c r="C23419" t="s">
        <v>12568</v>
      </c>
      <c r="D23419" t="s">
        <v>12009</v>
      </c>
      <c r="E23419" t="s">
        <v>12010</v>
      </c>
    </row>
    <row r="23420" spans="1:5" x14ac:dyDescent="0.25">
      <c r="A23420" s="1" t="str">
        <f>SUBSTITUTE(SUBSTITUTE(B23420,".",""),"-","")</f>
        <v>15608016</v>
      </c>
      <c r="B23420" t="s">
        <v>25665</v>
      </c>
      <c r="C23420" t="s">
        <v>12902</v>
      </c>
      <c r="D23420" t="s">
        <v>12009</v>
      </c>
      <c r="E23420" t="s">
        <v>12010</v>
      </c>
    </row>
    <row r="23421" spans="1:5" x14ac:dyDescent="0.25">
      <c r="A23421" s="1" t="str">
        <f>SUBSTITUTE(SUBSTITUTE(B23421,".",""),"-","")</f>
        <v>13171505</v>
      </c>
      <c r="B23421" t="s">
        <v>25666</v>
      </c>
      <c r="C23421" t="s">
        <v>8047</v>
      </c>
      <c r="D23421" t="s">
        <v>12009</v>
      </c>
      <c r="E23421" t="s">
        <v>12010</v>
      </c>
    </row>
    <row r="23422" spans="1:5" x14ac:dyDescent="0.25">
      <c r="A23422" s="1" t="str">
        <f>SUBSTITUTE(SUBSTITUTE(B23422,".",""),"-","")</f>
        <v>03380160</v>
      </c>
      <c r="B23422" t="s">
        <v>25667</v>
      </c>
      <c r="C23422" t="s">
        <v>3140</v>
      </c>
      <c r="D23422" t="s">
        <v>12009</v>
      </c>
      <c r="E23422" t="s">
        <v>12010</v>
      </c>
    </row>
    <row r="23423" spans="1:5" x14ac:dyDescent="0.25">
      <c r="A23423" s="1" t="str">
        <f>SUBSTITUTE(SUBSTITUTE(B23423,".",""),"-","")</f>
        <v>01217010</v>
      </c>
      <c r="B23423" t="s">
        <v>25668</v>
      </c>
      <c r="C23423" t="s">
        <v>3140</v>
      </c>
      <c r="D23423" t="s">
        <v>12009</v>
      </c>
      <c r="E23423" t="s">
        <v>12010</v>
      </c>
    </row>
    <row r="23424" spans="1:5" x14ac:dyDescent="0.25">
      <c r="A23424" s="1" t="str">
        <f>SUBSTITUTE(SUBSTITUTE(B23424,".",""),"-","")</f>
        <v>04858490</v>
      </c>
      <c r="B23424" t="s">
        <v>25669</v>
      </c>
      <c r="C23424" t="s">
        <v>3140</v>
      </c>
      <c r="D23424" t="s">
        <v>12009</v>
      </c>
      <c r="E23424" t="s">
        <v>12010</v>
      </c>
    </row>
    <row r="23425" spans="1:5" x14ac:dyDescent="0.25">
      <c r="A23425" s="1" t="str">
        <f>SUBSTITUTE(SUBSTITUTE(B23425,".",""),"-","")</f>
        <v>15085520</v>
      </c>
      <c r="B23425" t="s">
        <v>25670</v>
      </c>
      <c r="C23425" t="s">
        <v>12550</v>
      </c>
      <c r="D23425" t="s">
        <v>12009</v>
      </c>
      <c r="E23425" t="s">
        <v>12010</v>
      </c>
    </row>
    <row r="23426" spans="1:5" x14ac:dyDescent="0.25">
      <c r="A23426" s="1" t="str">
        <f>SUBSTITUTE(SUBSTITUTE(B23426,".",""),"-","")</f>
        <v>13574040</v>
      </c>
      <c r="B23426" t="s">
        <v>25671</v>
      </c>
      <c r="C23426" t="s">
        <v>10560</v>
      </c>
      <c r="D23426" t="s">
        <v>12009</v>
      </c>
      <c r="E23426" t="s">
        <v>12010</v>
      </c>
    </row>
    <row r="23427" spans="1:5" x14ac:dyDescent="0.25">
      <c r="A23427" s="1" t="str">
        <f>SUBSTITUTE(SUBSTITUTE(B23427,".",""),"-","")</f>
        <v>14875212</v>
      </c>
      <c r="B23427" t="s">
        <v>25672</v>
      </c>
      <c r="C23427" t="s">
        <v>12141</v>
      </c>
      <c r="D23427" t="s">
        <v>12009</v>
      </c>
      <c r="E23427" t="s">
        <v>12010</v>
      </c>
    </row>
    <row r="23428" spans="1:5" x14ac:dyDescent="0.25">
      <c r="A23428" s="1" t="str">
        <f>SUBSTITUTE(SUBSTITUTE(B23428,".",""),"-","")</f>
        <v>14802416</v>
      </c>
      <c r="B23428" t="s">
        <v>25673</v>
      </c>
      <c r="C23428" t="s">
        <v>13182</v>
      </c>
      <c r="D23428" t="s">
        <v>12009</v>
      </c>
      <c r="E23428" t="s">
        <v>12010</v>
      </c>
    </row>
    <row r="23429" spans="1:5" x14ac:dyDescent="0.25">
      <c r="A23429" s="1" t="str">
        <f>SUBSTITUTE(SUBSTITUTE(B23429,".",""),"-","")</f>
        <v>08011260</v>
      </c>
      <c r="B23429" t="s">
        <v>25674</v>
      </c>
      <c r="C23429" t="s">
        <v>3140</v>
      </c>
      <c r="D23429" t="s">
        <v>12009</v>
      </c>
      <c r="E23429" t="s">
        <v>12010</v>
      </c>
    </row>
    <row r="23430" spans="1:5" x14ac:dyDescent="0.25">
      <c r="A23430" s="1" t="str">
        <f>SUBSTITUTE(SUBSTITUTE(B23430,".",""),"-","")</f>
        <v>04685000</v>
      </c>
      <c r="B23430" t="s">
        <v>25675</v>
      </c>
      <c r="C23430" t="s">
        <v>3140</v>
      </c>
      <c r="D23430" t="s">
        <v>12009</v>
      </c>
      <c r="E23430" t="s">
        <v>12010</v>
      </c>
    </row>
    <row r="23431" spans="1:5" x14ac:dyDescent="0.25">
      <c r="A23431" s="1" t="str">
        <f>SUBSTITUTE(SUBSTITUTE(B23431,".",""),"-","")</f>
        <v>13411561</v>
      </c>
      <c r="B23431" t="s">
        <v>25676</v>
      </c>
      <c r="C23431" t="s">
        <v>998</v>
      </c>
      <c r="D23431" t="s">
        <v>12009</v>
      </c>
      <c r="E23431" t="s">
        <v>12010</v>
      </c>
    </row>
    <row r="23432" spans="1:5" x14ac:dyDescent="0.25">
      <c r="A23432" s="1" t="str">
        <f>SUBSTITUTE(SUBSTITUTE(B23432,".",""),"-","")</f>
        <v>11065003</v>
      </c>
      <c r="B23432" t="s">
        <v>25677</v>
      </c>
      <c r="C23432" t="s">
        <v>4</v>
      </c>
      <c r="D23432" t="s">
        <v>12009</v>
      </c>
      <c r="E23432" t="s">
        <v>12010</v>
      </c>
    </row>
    <row r="23433" spans="1:5" x14ac:dyDescent="0.25">
      <c r="A23433" s="1" t="str">
        <f>SUBSTITUTE(SUBSTITUTE(B23433,".",""),"-","")</f>
        <v>08508000</v>
      </c>
      <c r="B23433" t="s">
        <v>25678</v>
      </c>
      <c r="C23433" t="s">
        <v>12697</v>
      </c>
      <c r="D23433" t="s">
        <v>12009</v>
      </c>
      <c r="E23433" t="s">
        <v>12010</v>
      </c>
    </row>
    <row r="23434" spans="1:5" x14ac:dyDescent="0.25">
      <c r="A23434" s="1" t="str">
        <f>SUBSTITUTE(SUBSTITUTE(B23434,".",""),"-","")</f>
        <v>04184020</v>
      </c>
      <c r="B23434" t="s">
        <v>25679</v>
      </c>
      <c r="C23434" t="s">
        <v>3140</v>
      </c>
      <c r="D23434" t="s">
        <v>12009</v>
      </c>
      <c r="E23434" t="s">
        <v>12010</v>
      </c>
    </row>
    <row r="23435" spans="1:5" x14ac:dyDescent="0.25">
      <c r="A23435" s="1" t="str">
        <f>SUBSTITUTE(SUBSTITUTE(B23435,".",""),"-","")</f>
        <v>13080160</v>
      </c>
      <c r="B23435" t="s">
        <v>25680</v>
      </c>
      <c r="C23435" t="s">
        <v>10393</v>
      </c>
      <c r="D23435" t="s">
        <v>12009</v>
      </c>
      <c r="E23435" t="s">
        <v>12010</v>
      </c>
    </row>
    <row r="23436" spans="1:5" x14ac:dyDescent="0.25">
      <c r="A23436" s="1" t="str">
        <f>SUBSTITUTE(SUBSTITUTE(B23436,".",""),"-","")</f>
        <v>05842070</v>
      </c>
      <c r="B23436" t="s">
        <v>25681</v>
      </c>
      <c r="C23436" t="s">
        <v>3140</v>
      </c>
      <c r="D23436" t="s">
        <v>12009</v>
      </c>
      <c r="E23436" t="s">
        <v>12010</v>
      </c>
    </row>
    <row r="23437" spans="1:5" x14ac:dyDescent="0.25">
      <c r="A23437" s="1" t="str">
        <f>SUBSTITUTE(SUBSTITUTE(B23437,".",""),"-","")</f>
        <v>03266190</v>
      </c>
      <c r="B23437" t="s">
        <v>25682</v>
      </c>
      <c r="C23437" t="s">
        <v>3140</v>
      </c>
      <c r="D23437" t="s">
        <v>12009</v>
      </c>
      <c r="E23437" t="s">
        <v>12010</v>
      </c>
    </row>
    <row r="23438" spans="1:5" x14ac:dyDescent="0.25">
      <c r="A23438" s="1" t="str">
        <f>SUBSTITUTE(SUBSTITUTE(B23438,".",""),"-","")</f>
        <v>12245310</v>
      </c>
      <c r="B23438" t="s">
        <v>25683</v>
      </c>
      <c r="C23438" t="s">
        <v>12077</v>
      </c>
      <c r="D23438" t="s">
        <v>12009</v>
      </c>
      <c r="E23438" t="s">
        <v>12010</v>
      </c>
    </row>
    <row r="23439" spans="1:5" x14ac:dyDescent="0.25">
      <c r="A23439" s="1" t="str">
        <f>SUBSTITUTE(SUBSTITUTE(B23439,".",""),"-","")</f>
        <v>08675095</v>
      </c>
      <c r="B23439" t="s">
        <v>25684</v>
      </c>
      <c r="C23439" t="s">
        <v>12262</v>
      </c>
      <c r="D23439" t="s">
        <v>12009</v>
      </c>
      <c r="E23439" t="s">
        <v>12010</v>
      </c>
    </row>
    <row r="23440" spans="1:5" x14ac:dyDescent="0.25">
      <c r="A23440" s="1" t="str">
        <f>SUBSTITUTE(SUBSTITUTE(B23440,".",""),"-","")</f>
        <v>15603121</v>
      </c>
      <c r="B23440" t="s">
        <v>25685</v>
      </c>
      <c r="C23440" t="s">
        <v>12902</v>
      </c>
      <c r="D23440" t="s">
        <v>12009</v>
      </c>
      <c r="E23440" t="s">
        <v>12010</v>
      </c>
    </row>
    <row r="23441" spans="1:5" x14ac:dyDescent="0.25">
      <c r="A23441" s="1" t="str">
        <f>SUBSTITUTE(SUBSTITUTE(B23441,".",""),"-","")</f>
        <v>03475000</v>
      </c>
      <c r="B23441" t="s">
        <v>25686</v>
      </c>
      <c r="C23441" t="s">
        <v>3140</v>
      </c>
      <c r="D23441" t="s">
        <v>12009</v>
      </c>
      <c r="E23441" t="s">
        <v>12010</v>
      </c>
    </row>
    <row r="23442" spans="1:5" x14ac:dyDescent="0.25">
      <c r="A23442" s="1" t="str">
        <f>SUBSTITUTE(SUBSTITUTE(B23442,".",""),"-","")</f>
        <v>17526410</v>
      </c>
      <c r="B23442" t="s">
        <v>25687</v>
      </c>
      <c r="C23442" t="s">
        <v>1351</v>
      </c>
      <c r="D23442" t="s">
        <v>12009</v>
      </c>
      <c r="E23442" t="s">
        <v>12010</v>
      </c>
    </row>
    <row r="23443" spans="1:5" x14ac:dyDescent="0.25">
      <c r="A23443" s="1" t="str">
        <f>SUBSTITUTE(SUBSTITUTE(B23443,".",""),"-","")</f>
        <v>17212350</v>
      </c>
      <c r="B23443" t="s">
        <v>25688</v>
      </c>
      <c r="C23443" t="s">
        <v>14347</v>
      </c>
      <c r="D23443" t="s">
        <v>12009</v>
      </c>
      <c r="E23443" t="s">
        <v>12010</v>
      </c>
    </row>
    <row r="23444" spans="1:5" x14ac:dyDescent="0.25">
      <c r="A23444" s="1" t="str">
        <f>SUBSTITUTE(SUBSTITUTE(B23444,".",""),"-","")</f>
        <v>18071801</v>
      </c>
      <c r="B23444" t="s">
        <v>25689</v>
      </c>
      <c r="C23444" t="s">
        <v>12088</v>
      </c>
      <c r="D23444" t="s">
        <v>12009</v>
      </c>
      <c r="E23444" t="s">
        <v>12010</v>
      </c>
    </row>
    <row r="23445" spans="1:5" x14ac:dyDescent="0.25">
      <c r="A23445" s="1" t="str">
        <f>SUBSTITUTE(SUBSTITUTE(B23445,".",""),"-","")</f>
        <v>18040370</v>
      </c>
      <c r="B23445" t="s">
        <v>25690</v>
      </c>
      <c r="C23445" t="s">
        <v>12088</v>
      </c>
      <c r="D23445" t="s">
        <v>12009</v>
      </c>
      <c r="E23445" t="s">
        <v>12010</v>
      </c>
    </row>
    <row r="23446" spans="1:5" x14ac:dyDescent="0.25">
      <c r="A23446" s="1" t="str">
        <f>SUBSTITUTE(SUBSTITUTE(B23446,".",""),"-","")</f>
        <v>11040110</v>
      </c>
      <c r="B23446" t="s">
        <v>25691</v>
      </c>
      <c r="C23446" t="s">
        <v>4</v>
      </c>
      <c r="D23446" t="s">
        <v>12009</v>
      </c>
      <c r="E23446" t="s">
        <v>12010</v>
      </c>
    </row>
    <row r="23447" spans="1:5" x14ac:dyDescent="0.25">
      <c r="A23447" s="1" t="str">
        <f>SUBSTITUTE(SUBSTITUTE(B23447,".",""),"-","")</f>
        <v>14780090</v>
      </c>
      <c r="B23447" t="s">
        <v>25692</v>
      </c>
      <c r="C23447" t="s">
        <v>12847</v>
      </c>
      <c r="D23447" t="s">
        <v>12009</v>
      </c>
      <c r="E23447" t="s">
        <v>12010</v>
      </c>
    </row>
    <row r="23448" spans="1:5" x14ac:dyDescent="0.25">
      <c r="A23448" s="1" t="str">
        <f>SUBSTITUTE(SUBSTITUTE(B23448,".",""),"-","")</f>
        <v>13104112</v>
      </c>
      <c r="B23448" t="s">
        <v>25693</v>
      </c>
      <c r="C23448" t="s">
        <v>10393</v>
      </c>
      <c r="D23448" t="s">
        <v>12009</v>
      </c>
      <c r="E23448" t="s">
        <v>12010</v>
      </c>
    </row>
    <row r="23449" spans="1:5" x14ac:dyDescent="0.25">
      <c r="A23449" s="1" t="str">
        <f>SUBSTITUTE(SUBSTITUTE(B23449,".",""),"-","")</f>
        <v>03060023</v>
      </c>
      <c r="B23449" t="s">
        <v>25694</v>
      </c>
      <c r="C23449" t="s">
        <v>3140</v>
      </c>
      <c r="D23449" t="s">
        <v>12009</v>
      </c>
      <c r="E23449" t="s">
        <v>12010</v>
      </c>
    </row>
    <row r="23450" spans="1:5" x14ac:dyDescent="0.25">
      <c r="A23450" s="1" t="str">
        <f>SUBSTITUTE(SUBSTITUTE(B23450,".",""),"-","")</f>
        <v>06144390</v>
      </c>
      <c r="B23450" t="s">
        <v>25695</v>
      </c>
      <c r="C23450" t="s">
        <v>12094</v>
      </c>
      <c r="D23450" t="s">
        <v>12009</v>
      </c>
      <c r="E23450" t="s">
        <v>12010</v>
      </c>
    </row>
    <row r="23451" spans="1:5" x14ac:dyDescent="0.25">
      <c r="A23451" s="1" t="str">
        <f>SUBSTITUTE(SUBSTITUTE(B23451,".",""),"-","")</f>
        <v>04918010</v>
      </c>
      <c r="B23451" t="s">
        <v>25696</v>
      </c>
      <c r="C23451" t="s">
        <v>3140</v>
      </c>
      <c r="D23451" t="s">
        <v>12009</v>
      </c>
      <c r="E23451" t="s">
        <v>12010</v>
      </c>
    </row>
    <row r="23452" spans="1:5" x14ac:dyDescent="0.25">
      <c r="A23452" s="1" t="str">
        <f>SUBSTITUTE(SUBSTITUTE(B23452,".",""),"-","")</f>
        <v>09691000</v>
      </c>
      <c r="B23452" t="s">
        <v>25697</v>
      </c>
      <c r="C23452" t="s">
        <v>12049</v>
      </c>
      <c r="D23452" t="s">
        <v>12009</v>
      </c>
      <c r="E23452" t="s">
        <v>12010</v>
      </c>
    </row>
    <row r="23453" spans="1:5" x14ac:dyDescent="0.25">
      <c r="A23453" s="1" t="str">
        <f>SUBSTITUTE(SUBSTITUTE(B23453,".",""),"-","")</f>
        <v>03801030</v>
      </c>
      <c r="B23453" t="s">
        <v>25698</v>
      </c>
      <c r="C23453" t="s">
        <v>3140</v>
      </c>
      <c r="D23453" t="s">
        <v>12009</v>
      </c>
      <c r="E23453" t="s">
        <v>12010</v>
      </c>
    </row>
    <row r="23454" spans="1:5" x14ac:dyDescent="0.25">
      <c r="A23454" s="1" t="str">
        <f>SUBSTITUTE(SUBSTITUTE(B23454,".",""),"-","")</f>
        <v>08761340</v>
      </c>
      <c r="B23454" t="s">
        <v>25699</v>
      </c>
      <c r="C23454" t="s">
        <v>12120</v>
      </c>
      <c r="D23454" t="s">
        <v>12009</v>
      </c>
      <c r="E23454" t="s">
        <v>12010</v>
      </c>
    </row>
    <row r="23455" spans="1:5" x14ac:dyDescent="0.25">
      <c r="A23455" s="1" t="str">
        <f>SUBSTITUTE(SUBSTITUTE(B23455,".",""),"-","")</f>
        <v>05505030</v>
      </c>
      <c r="B23455" t="s">
        <v>25700</v>
      </c>
      <c r="C23455" t="s">
        <v>3140</v>
      </c>
      <c r="D23455" t="s">
        <v>12009</v>
      </c>
      <c r="E23455" t="s">
        <v>12010</v>
      </c>
    </row>
    <row r="23456" spans="1:5" x14ac:dyDescent="0.25">
      <c r="A23456" s="1" t="str">
        <f>SUBSTITUTE(SUBSTITUTE(B23456,".",""),"-","")</f>
        <v>13212561</v>
      </c>
      <c r="B23456" t="s">
        <v>25701</v>
      </c>
      <c r="C23456" t="s">
        <v>3203</v>
      </c>
      <c r="D23456" t="s">
        <v>12009</v>
      </c>
      <c r="E23456" t="s">
        <v>12010</v>
      </c>
    </row>
    <row r="23457" spans="1:5" x14ac:dyDescent="0.25">
      <c r="A23457" s="1" t="str">
        <f>SUBSTITUTE(SUBSTITUTE(B23457,".",""),"-","")</f>
        <v>14055220</v>
      </c>
      <c r="B23457" t="s">
        <v>25702</v>
      </c>
      <c r="C23457" t="s">
        <v>12158</v>
      </c>
      <c r="D23457" t="s">
        <v>12009</v>
      </c>
      <c r="E23457" t="s">
        <v>12010</v>
      </c>
    </row>
    <row r="23458" spans="1:5" x14ac:dyDescent="0.25">
      <c r="A23458" s="1" t="str">
        <f>SUBSTITUTE(SUBSTITUTE(B23458,".",""),"-","")</f>
        <v>04532010</v>
      </c>
      <c r="B23458" t="s">
        <v>25703</v>
      </c>
      <c r="C23458" t="s">
        <v>3140</v>
      </c>
      <c r="D23458" t="s">
        <v>12009</v>
      </c>
      <c r="E23458" t="s">
        <v>12010</v>
      </c>
    </row>
    <row r="23459" spans="1:5" x14ac:dyDescent="0.25">
      <c r="A23459" s="1" t="str">
        <f>SUBSTITUTE(SUBSTITUTE(B23459,".",""),"-","")</f>
        <v>01203002</v>
      </c>
      <c r="B23459" t="s">
        <v>25704</v>
      </c>
      <c r="C23459" t="s">
        <v>3140</v>
      </c>
      <c r="D23459" t="s">
        <v>12009</v>
      </c>
      <c r="E23459" t="s">
        <v>12010</v>
      </c>
    </row>
    <row r="23460" spans="1:5" x14ac:dyDescent="0.25">
      <c r="A23460" s="1" t="str">
        <f>SUBSTITUTE(SUBSTITUTE(B23460,".",""),"-","")</f>
        <v>14020300</v>
      </c>
      <c r="B23460" t="s">
        <v>25705</v>
      </c>
      <c r="C23460" t="s">
        <v>12158</v>
      </c>
      <c r="D23460" t="s">
        <v>12009</v>
      </c>
      <c r="E23460" t="s">
        <v>12010</v>
      </c>
    </row>
    <row r="23461" spans="1:5" x14ac:dyDescent="0.25">
      <c r="A23461" s="1" t="str">
        <f>SUBSTITUTE(SUBSTITUTE(B23461,".",""),"-","")</f>
        <v>13481879</v>
      </c>
      <c r="B23461" t="s">
        <v>25706</v>
      </c>
      <c r="C23461" t="s">
        <v>7384</v>
      </c>
      <c r="D23461" t="s">
        <v>12009</v>
      </c>
      <c r="E23461" t="s">
        <v>12010</v>
      </c>
    </row>
    <row r="23462" spans="1:5" x14ac:dyDescent="0.25">
      <c r="A23462" s="1" t="str">
        <f>SUBSTITUTE(SUBSTITUTE(B23462,".",""),"-","")</f>
        <v>13505260</v>
      </c>
      <c r="B23462" t="s">
        <v>25707</v>
      </c>
      <c r="C23462" t="s">
        <v>12495</v>
      </c>
      <c r="D23462" t="s">
        <v>12009</v>
      </c>
      <c r="E23462" t="s">
        <v>12010</v>
      </c>
    </row>
    <row r="23463" spans="1:5" x14ac:dyDescent="0.25">
      <c r="A23463" s="1" t="str">
        <f>SUBSTITUTE(SUBSTITUTE(B23463,".",""),"-","")</f>
        <v>17516740</v>
      </c>
      <c r="B23463" t="s">
        <v>25708</v>
      </c>
      <c r="C23463" t="s">
        <v>1351</v>
      </c>
      <c r="D23463" t="s">
        <v>12009</v>
      </c>
      <c r="E23463" t="s">
        <v>12010</v>
      </c>
    </row>
    <row r="23464" spans="1:5" x14ac:dyDescent="0.25">
      <c r="A23464" s="1" t="str">
        <f>SUBSTITUTE(SUBSTITUTE(B23464,".",""),"-","")</f>
        <v>13468290</v>
      </c>
      <c r="B23464" t="s">
        <v>25709</v>
      </c>
      <c r="C23464" t="s">
        <v>12085</v>
      </c>
      <c r="D23464" t="s">
        <v>12009</v>
      </c>
      <c r="E23464" t="s">
        <v>12010</v>
      </c>
    </row>
    <row r="23465" spans="1:5" x14ac:dyDescent="0.25">
      <c r="A23465" s="1" t="str">
        <f>SUBSTITUTE(SUBSTITUTE(B23465,".",""),"-","")</f>
        <v>12916500</v>
      </c>
      <c r="B23465" t="s">
        <v>25710</v>
      </c>
      <c r="C23465" t="s">
        <v>12072</v>
      </c>
      <c r="D23465" t="s">
        <v>12009</v>
      </c>
      <c r="E23465" t="s">
        <v>12010</v>
      </c>
    </row>
    <row r="23466" spans="1:5" x14ac:dyDescent="0.25">
      <c r="A23466" s="1" t="str">
        <f>SUBSTITUTE(SUBSTITUTE(B23466,".",""),"-","")</f>
        <v>13070746</v>
      </c>
      <c r="B23466" t="s">
        <v>25711</v>
      </c>
      <c r="C23466" t="s">
        <v>10393</v>
      </c>
      <c r="D23466" t="s">
        <v>12009</v>
      </c>
      <c r="E23466" t="s">
        <v>12010</v>
      </c>
    </row>
    <row r="23467" spans="1:5" x14ac:dyDescent="0.25">
      <c r="A23467" s="1" t="str">
        <f>SUBSTITUTE(SUBSTITUTE(B23467,".",""),"-","")</f>
        <v>07121360</v>
      </c>
      <c r="B23467" t="s">
        <v>25712</v>
      </c>
      <c r="C23467" t="s">
        <v>12051</v>
      </c>
      <c r="D23467" t="s">
        <v>12009</v>
      </c>
      <c r="E23467" t="s">
        <v>12010</v>
      </c>
    </row>
    <row r="23468" spans="1:5" x14ac:dyDescent="0.25">
      <c r="A23468" s="1" t="str">
        <f>SUBSTITUTE(SUBSTITUTE(B23468,".",""),"-","")</f>
        <v>12502450</v>
      </c>
      <c r="B23468" t="s">
        <v>25713</v>
      </c>
      <c r="C23468" t="s">
        <v>12642</v>
      </c>
      <c r="D23468" t="s">
        <v>12009</v>
      </c>
      <c r="E23468" t="s">
        <v>12010</v>
      </c>
    </row>
    <row r="23469" spans="1:5" x14ac:dyDescent="0.25">
      <c r="A23469" s="1" t="str">
        <f>SUBSTITUTE(SUBSTITUTE(B23469,".",""),"-","")</f>
        <v>13085720</v>
      </c>
      <c r="B23469" t="s">
        <v>25714</v>
      </c>
      <c r="C23469" t="s">
        <v>10393</v>
      </c>
      <c r="D23469" t="s">
        <v>12009</v>
      </c>
      <c r="E23469" t="s">
        <v>12010</v>
      </c>
    </row>
    <row r="23470" spans="1:5" x14ac:dyDescent="0.25">
      <c r="A23470" s="1" t="str">
        <f>SUBSTITUTE(SUBSTITUTE(B23470,".",""),"-","")</f>
        <v>13417390</v>
      </c>
      <c r="B23470" t="s">
        <v>25715</v>
      </c>
      <c r="C23470" t="s">
        <v>998</v>
      </c>
      <c r="D23470" t="s">
        <v>12009</v>
      </c>
      <c r="E23470" t="s">
        <v>12010</v>
      </c>
    </row>
    <row r="23471" spans="1:5" x14ac:dyDescent="0.25">
      <c r="A23471" s="1" t="str">
        <f>SUBSTITUTE(SUBSTITUTE(B23471,".",""),"-","")</f>
        <v>18609230</v>
      </c>
      <c r="B23471" t="s">
        <v>25716</v>
      </c>
      <c r="C23471" t="s">
        <v>13667</v>
      </c>
      <c r="D23471" t="s">
        <v>12009</v>
      </c>
      <c r="E23471" t="s">
        <v>12010</v>
      </c>
    </row>
    <row r="23472" spans="1:5" x14ac:dyDescent="0.25">
      <c r="A23472" s="1" t="str">
        <f>SUBSTITUTE(SUBSTITUTE(B23472,".",""),"-","")</f>
        <v>12230600</v>
      </c>
      <c r="B23472" t="s">
        <v>25717</v>
      </c>
      <c r="C23472" t="s">
        <v>12077</v>
      </c>
      <c r="D23472" t="s">
        <v>12009</v>
      </c>
      <c r="E23472" t="s">
        <v>12010</v>
      </c>
    </row>
    <row r="23473" spans="1:5" x14ac:dyDescent="0.25">
      <c r="A23473" s="1" t="str">
        <f>SUBSTITUTE(SUBSTITUTE(B23473,".",""),"-","")</f>
        <v>14403420</v>
      </c>
      <c r="B23473" t="s">
        <v>25718</v>
      </c>
      <c r="C23473" t="s">
        <v>2314</v>
      </c>
      <c r="D23473" t="s">
        <v>12009</v>
      </c>
      <c r="E23473" t="s">
        <v>12010</v>
      </c>
    </row>
    <row r="23474" spans="1:5" x14ac:dyDescent="0.25">
      <c r="A23474" s="1" t="str">
        <f>SUBSTITUTE(SUBSTITUTE(B23474,".",""),"-","")</f>
        <v>01517010</v>
      </c>
      <c r="B23474" t="s">
        <v>25719</v>
      </c>
      <c r="C23474" t="s">
        <v>3140</v>
      </c>
      <c r="D23474" t="s">
        <v>12009</v>
      </c>
      <c r="E23474" t="s">
        <v>12010</v>
      </c>
    </row>
    <row r="23475" spans="1:5" x14ac:dyDescent="0.25">
      <c r="A23475" s="1" t="str">
        <f>SUBSTITUTE(SUBSTITUTE(B23475,".",""),"-","")</f>
        <v>13486163</v>
      </c>
      <c r="B23475" t="s">
        <v>25720</v>
      </c>
      <c r="C23475" t="s">
        <v>7384</v>
      </c>
      <c r="D23475" t="s">
        <v>12009</v>
      </c>
      <c r="E23475" t="s">
        <v>12010</v>
      </c>
    </row>
    <row r="23476" spans="1:5" x14ac:dyDescent="0.25">
      <c r="A23476" s="1" t="str">
        <f>SUBSTITUTE(SUBSTITUTE(B23476,".",""),"-","")</f>
        <v>02017030</v>
      </c>
      <c r="B23476" t="s">
        <v>25721</v>
      </c>
      <c r="C23476" t="s">
        <v>3140</v>
      </c>
      <c r="D23476" t="s">
        <v>12009</v>
      </c>
      <c r="E23476" t="s">
        <v>12010</v>
      </c>
    </row>
    <row r="23477" spans="1:5" x14ac:dyDescent="0.25">
      <c r="A23477" s="1" t="str">
        <f>SUBSTITUTE(SUBSTITUTE(B23477,".",""),"-","")</f>
        <v>12308120</v>
      </c>
      <c r="B23477" t="s">
        <v>25722</v>
      </c>
      <c r="C23477" t="s">
        <v>12231</v>
      </c>
      <c r="D23477" t="s">
        <v>12009</v>
      </c>
      <c r="E23477" t="s">
        <v>12010</v>
      </c>
    </row>
    <row r="23478" spans="1:5" x14ac:dyDescent="0.25">
      <c r="A23478" s="1" t="str">
        <f>SUBSTITUTE(SUBSTITUTE(B23478,".",""),"-","")</f>
        <v>18200046</v>
      </c>
      <c r="B23478" t="s">
        <v>25723</v>
      </c>
      <c r="C23478" t="s">
        <v>12941</v>
      </c>
      <c r="D23478" t="s">
        <v>12009</v>
      </c>
      <c r="E23478" t="s">
        <v>12010</v>
      </c>
    </row>
    <row r="23479" spans="1:5" x14ac:dyDescent="0.25">
      <c r="A23479" s="1" t="str">
        <f>SUBSTITUTE(SUBSTITUTE(B23479,".",""),"-","")</f>
        <v>18602005</v>
      </c>
      <c r="B23479" t="s">
        <v>25724</v>
      </c>
      <c r="C23479" t="s">
        <v>13667</v>
      </c>
      <c r="D23479" t="s">
        <v>12009</v>
      </c>
      <c r="E23479" t="s">
        <v>12010</v>
      </c>
    </row>
    <row r="23480" spans="1:5" x14ac:dyDescent="0.25">
      <c r="A23480" s="1" t="str">
        <f>SUBSTITUTE(SUBSTITUTE(B23480,".",""),"-","")</f>
        <v>15010110</v>
      </c>
      <c r="B23480" t="s">
        <v>25725</v>
      </c>
      <c r="C23480" t="s">
        <v>12550</v>
      </c>
      <c r="D23480" t="s">
        <v>12009</v>
      </c>
      <c r="E23480" t="s">
        <v>12010</v>
      </c>
    </row>
    <row r="23481" spans="1:5" x14ac:dyDescent="0.25">
      <c r="A23481" s="1" t="str">
        <f>SUBSTITUTE(SUBSTITUTE(B23481,".",""),"-","")</f>
        <v>06770130</v>
      </c>
      <c r="B23481" t="s">
        <v>25726</v>
      </c>
      <c r="C23481" t="s">
        <v>12202</v>
      </c>
      <c r="D23481" t="s">
        <v>12009</v>
      </c>
      <c r="E23481" t="s">
        <v>12010</v>
      </c>
    </row>
    <row r="23482" spans="1:5" x14ac:dyDescent="0.25">
      <c r="A23482" s="1" t="str">
        <f>SUBSTITUTE(SUBSTITUTE(B23482,".",""),"-","")</f>
        <v>06460000</v>
      </c>
      <c r="B23482" t="s">
        <v>25727</v>
      </c>
      <c r="C23482" t="s">
        <v>12081</v>
      </c>
      <c r="D23482" t="s">
        <v>12009</v>
      </c>
      <c r="E23482" t="s">
        <v>12010</v>
      </c>
    </row>
    <row r="23483" spans="1:5" x14ac:dyDescent="0.25">
      <c r="A23483" s="1" t="str">
        <f>SUBSTITUTE(SUBSTITUTE(B23483,".",""),"-","")</f>
        <v>09172420</v>
      </c>
      <c r="B23483" t="s">
        <v>25728</v>
      </c>
      <c r="C23483" t="s">
        <v>4493</v>
      </c>
      <c r="D23483" t="s">
        <v>12009</v>
      </c>
      <c r="E23483" t="s">
        <v>12010</v>
      </c>
    </row>
    <row r="23484" spans="1:5" x14ac:dyDescent="0.25">
      <c r="A23484" s="1" t="str">
        <f>SUBSTITUTE(SUBSTITUTE(B23484,".",""),"-","")</f>
        <v>05425902</v>
      </c>
      <c r="B23484" t="s">
        <v>25729</v>
      </c>
      <c r="C23484" t="s">
        <v>3140</v>
      </c>
      <c r="D23484" t="s">
        <v>12009</v>
      </c>
      <c r="E23484" t="s">
        <v>12010</v>
      </c>
    </row>
    <row r="23485" spans="1:5" x14ac:dyDescent="0.25">
      <c r="A23485" s="1" t="str">
        <f>SUBSTITUTE(SUBSTITUTE(B23485,".",""),"-","")</f>
        <v>13560515</v>
      </c>
      <c r="B23485" t="s">
        <v>25730</v>
      </c>
      <c r="C23485" t="s">
        <v>10560</v>
      </c>
      <c r="D23485" t="s">
        <v>12009</v>
      </c>
      <c r="E23485" t="s">
        <v>12010</v>
      </c>
    </row>
    <row r="23486" spans="1:5" x14ac:dyDescent="0.25">
      <c r="A23486" s="1" t="str">
        <f>SUBSTITUTE(SUBSTITUTE(B23486,".",""),"-","")</f>
        <v>06412270</v>
      </c>
      <c r="B23486" t="s">
        <v>25731</v>
      </c>
      <c r="C23486" t="s">
        <v>12081</v>
      </c>
      <c r="D23486" t="s">
        <v>12009</v>
      </c>
      <c r="E23486" t="s">
        <v>12010</v>
      </c>
    </row>
    <row r="23487" spans="1:5" x14ac:dyDescent="0.25">
      <c r="A23487" s="1" t="str">
        <f>SUBSTITUTE(SUBSTITUTE(B23487,".",""),"-","")</f>
        <v>04513080</v>
      </c>
      <c r="B23487" t="s">
        <v>25732</v>
      </c>
      <c r="C23487" t="s">
        <v>3140</v>
      </c>
      <c r="D23487" t="s">
        <v>12009</v>
      </c>
      <c r="E23487" t="s">
        <v>12010</v>
      </c>
    </row>
    <row r="23488" spans="1:5" x14ac:dyDescent="0.25">
      <c r="A23488" s="1" t="str">
        <f>SUBSTITUTE(SUBSTITUTE(B23488,".",""),"-","")</f>
        <v>06763060</v>
      </c>
      <c r="B23488" t="s">
        <v>25733</v>
      </c>
      <c r="C23488" t="s">
        <v>12202</v>
      </c>
      <c r="D23488" t="s">
        <v>12009</v>
      </c>
      <c r="E23488" t="s">
        <v>12010</v>
      </c>
    </row>
    <row r="23489" spans="1:5" x14ac:dyDescent="0.25">
      <c r="A23489" s="1" t="str">
        <f>SUBSTITUTE(SUBSTITUTE(B23489,".",""),"-","")</f>
        <v>06447090</v>
      </c>
      <c r="B23489" t="s">
        <v>25734</v>
      </c>
      <c r="C23489" t="s">
        <v>12081</v>
      </c>
      <c r="D23489" t="s">
        <v>12009</v>
      </c>
      <c r="E23489" t="s">
        <v>12010</v>
      </c>
    </row>
    <row r="23490" spans="1:5" x14ac:dyDescent="0.25">
      <c r="A23490" s="1" t="str">
        <f>SUBSTITUTE(SUBSTITUTE(B23490,".",""),"-","")</f>
        <v>04445140</v>
      </c>
      <c r="B23490" t="s">
        <v>25735</v>
      </c>
      <c r="C23490" t="s">
        <v>3140</v>
      </c>
      <c r="D23490" t="s">
        <v>12009</v>
      </c>
      <c r="E23490" t="s">
        <v>12010</v>
      </c>
    </row>
    <row r="23491" spans="1:5" x14ac:dyDescent="0.25">
      <c r="A23491" s="1" t="str">
        <f>SUBSTITUTE(SUBSTITUTE(B23491,".",""),"-","")</f>
        <v>11030220</v>
      </c>
      <c r="B23491" t="s">
        <v>25736</v>
      </c>
      <c r="C23491" t="s">
        <v>4</v>
      </c>
      <c r="D23491" t="s">
        <v>12009</v>
      </c>
      <c r="E23491" t="s">
        <v>12010</v>
      </c>
    </row>
    <row r="23492" spans="1:5" x14ac:dyDescent="0.25">
      <c r="A23492" s="1" t="str">
        <f>SUBSTITUTE(SUBSTITUTE(B23492,".",""),"-","")</f>
        <v>15991176</v>
      </c>
      <c r="B23492" t="s">
        <v>25737</v>
      </c>
      <c r="C23492" t="s">
        <v>12568</v>
      </c>
      <c r="D23492" t="s">
        <v>12009</v>
      </c>
      <c r="E23492" t="s">
        <v>12010</v>
      </c>
    </row>
    <row r="23493" spans="1:5" x14ac:dyDescent="0.25">
      <c r="A23493" s="1" t="str">
        <f>SUBSTITUTE(SUBSTITUTE(B23493,".",""),"-","")</f>
        <v>18020216</v>
      </c>
      <c r="B23493" t="s">
        <v>25738</v>
      </c>
      <c r="C23493" t="s">
        <v>12088</v>
      </c>
      <c r="D23493" t="s">
        <v>12009</v>
      </c>
      <c r="E23493" t="s">
        <v>12010</v>
      </c>
    </row>
    <row r="23494" spans="1:5" x14ac:dyDescent="0.25">
      <c r="A23494" s="1" t="str">
        <f>SUBSTITUTE(SUBSTITUTE(B23494,".",""),"-","")</f>
        <v>05429120</v>
      </c>
      <c r="B23494" t="s">
        <v>25739</v>
      </c>
      <c r="C23494" t="s">
        <v>3140</v>
      </c>
      <c r="D23494" t="s">
        <v>12009</v>
      </c>
      <c r="E23494" t="s">
        <v>12010</v>
      </c>
    </row>
    <row r="23495" spans="1:5" x14ac:dyDescent="0.25">
      <c r="A23495" s="1" t="str">
        <f>SUBSTITUTE(SUBSTITUTE(B23495,".",""),"-","")</f>
        <v>13201001</v>
      </c>
      <c r="B23495" t="s">
        <v>25740</v>
      </c>
      <c r="C23495" t="s">
        <v>3203</v>
      </c>
      <c r="D23495" t="s">
        <v>12009</v>
      </c>
      <c r="E23495" t="s">
        <v>12010</v>
      </c>
    </row>
    <row r="23496" spans="1:5" x14ac:dyDescent="0.25">
      <c r="A23496" s="1" t="str">
        <f>SUBSTITUTE(SUBSTITUTE(B23496,".",""),"-","")</f>
        <v>05372110</v>
      </c>
      <c r="B23496" t="s">
        <v>25741</v>
      </c>
      <c r="C23496" t="s">
        <v>3140</v>
      </c>
      <c r="D23496" t="s">
        <v>12009</v>
      </c>
      <c r="E23496" t="s">
        <v>12010</v>
      </c>
    </row>
    <row r="23497" spans="1:5" x14ac:dyDescent="0.25">
      <c r="A23497" s="1" t="str">
        <f>SUBSTITUTE(SUBSTITUTE(B23497,".",""),"-","")</f>
        <v>08061430</v>
      </c>
      <c r="B23497" t="s">
        <v>25742</v>
      </c>
      <c r="C23497" t="s">
        <v>3140</v>
      </c>
      <c r="D23497" t="s">
        <v>12009</v>
      </c>
      <c r="E23497" t="s">
        <v>12010</v>
      </c>
    </row>
    <row r="23498" spans="1:5" x14ac:dyDescent="0.25">
      <c r="A23498" s="1" t="str">
        <f>SUBSTITUTE(SUBSTITUTE(B23498,".",""),"-","")</f>
        <v>09424070</v>
      </c>
      <c r="B23498" t="s">
        <v>25743</v>
      </c>
      <c r="C23498" t="s">
        <v>14677</v>
      </c>
      <c r="D23498" t="s">
        <v>12009</v>
      </c>
      <c r="E23498" t="s">
        <v>12010</v>
      </c>
    </row>
    <row r="23499" spans="1:5" x14ac:dyDescent="0.25">
      <c r="A23499" s="1" t="str">
        <f>SUBSTITUTE(SUBSTITUTE(B23499,".",""),"-","")</f>
        <v>05773010</v>
      </c>
      <c r="B23499" t="s">
        <v>25744</v>
      </c>
      <c r="C23499" t="s">
        <v>3140</v>
      </c>
      <c r="D23499" t="s">
        <v>12009</v>
      </c>
      <c r="E23499" t="s">
        <v>12010</v>
      </c>
    </row>
    <row r="23500" spans="1:5" x14ac:dyDescent="0.25">
      <c r="A23500" s="1" t="str">
        <f>SUBSTITUTE(SUBSTITUTE(B23500,".",""),"-","")</f>
        <v>02373100</v>
      </c>
      <c r="B23500" t="s">
        <v>25745</v>
      </c>
      <c r="C23500" t="s">
        <v>3140</v>
      </c>
      <c r="D23500" t="s">
        <v>12009</v>
      </c>
      <c r="E23500" t="s">
        <v>12010</v>
      </c>
    </row>
    <row r="23501" spans="1:5" x14ac:dyDescent="0.25">
      <c r="A23501" s="1" t="str">
        <f>SUBSTITUTE(SUBSTITUTE(B23501,".",""),"-","")</f>
        <v>01139001</v>
      </c>
      <c r="B23501" t="s">
        <v>25746</v>
      </c>
      <c r="C23501" t="s">
        <v>3140</v>
      </c>
      <c r="D23501" t="s">
        <v>12009</v>
      </c>
      <c r="E23501" t="s">
        <v>12010</v>
      </c>
    </row>
    <row r="23502" spans="1:5" x14ac:dyDescent="0.25">
      <c r="A23502" s="1" t="str">
        <f>SUBSTITUTE(SUBSTITUTE(B23502,".",""),"-","")</f>
        <v>12243100</v>
      </c>
      <c r="B23502" t="s">
        <v>25747</v>
      </c>
      <c r="C23502" t="s">
        <v>12077</v>
      </c>
      <c r="D23502" t="s">
        <v>12009</v>
      </c>
      <c r="E23502" t="s">
        <v>12010</v>
      </c>
    </row>
    <row r="23503" spans="1:5" x14ac:dyDescent="0.25">
      <c r="A23503" s="1" t="str">
        <f>SUBSTITUTE(SUBSTITUTE(B23503,".",""),"-","")</f>
        <v>05417040</v>
      </c>
      <c r="B23503" t="s">
        <v>25748</v>
      </c>
      <c r="C23503" t="s">
        <v>3140</v>
      </c>
      <c r="D23503" t="s">
        <v>12009</v>
      </c>
      <c r="E23503" t="s">
        <v>12010</v>
      </c>
    </row>
    <row r="23504" spans="1:5" x14ac:dyDescent="0.25">
      <c r="A23504" s="1" t="str">
        <f>SUBSTITUTE(SUBSTITUTE(B23504,".",""),"-","")</f>
        <v>04349130</v>
      </c>
      <c r="B23504" t="s">
        <v>25749</v>
      </c>
      <c r="C23504" t="s">
        <v>3140</v>
      </c>
      <c r="D23504" t="s">
        <v>12009</v>
      </c>
      <c r="E23504" t="s">
        <v>12010</v>
      </c>
    </row>
    <row r="23505" spans="1:5" x14ac:dyDescent="0.25">
      <c r="A23505" s="1" t="str">
        <f>SUBSTITUTE(SUBSTITUTE(B23505,".",""),"-","")</f>
        <v>08032270</v>
      </c>
      <c r="B23505" t="s">
        <v>25750</v>
      </c>
      <c r="C23505" t="s">
        <v>3140</v>
      </c>
      <c r="D23505" t="s">
        <v>12009</v>
      </c>
      <c r="E23505" t="s">
        <v>12010</v>
      </c>
    </row>
    <row r="23506" spans="1:5" x14ac:dyDescent="0.25">
      <c r="A23506" s="1" t="str">
        <f>SUBSTITUTE(SUBSTITUTE(B23506,".",""),"-","")</f>
        <v>14404456</v>
      </c>
      <c r="B23506" t="s">
        <v>25751</v>
      </c>
      <c r="C23506" t="s">
        <v>2314</v>
      </c>
      <c r="D23506" t="s">
        <v>12009</v>
      </c>
      <c r="E23506" t="s">
        <v>12010</v>
      </c>
    </row>
    <row r="23507" spans="1:5" x14ac:dyDescent="0.25">
      <c r="A23507" s="1" t="str">
        <f>SUBSTITUTE(SUBSTITUTE(B23507,".",""),"-","")</f>
        <v>12600270</v>
      </c>
      <c r="B23507" t="s">
        <v>25752</v>
      </c>
      <c r="C23507" t="s">
        <v>257</v>
      </c>
      <c r="D23507" t="s">
        <v>12009</v>
      </c>
      <c r="E23507" t="s">
        <v>12010</v>
      </c>
    </row>
    <row r="23508" spans="1:5" x14ac:dyDescent="0.25">
      <c r="A23508" s="1" t="str">
        <f>SUBSTITUTE(SUBSTITUTE(B23508,".",""),"-","")</f>
        <v>15081020</v>
      </c>
      <c r="B23508" t="s">
        <v>25753</v>
      </c>
      <c r="C23508" t="s">
        <v>12550</v>
      </c>
      <c r="D23508" t="s">
        <v>12009</v>
      </c>
      <c r="E23508" t="s">
        <v>12010</v>
      </c>
    </row>
    <row r="23509" spans="1:5" x14ac:dyDescent="0.25">
      <c r="A23509" s="1" t="str">
        <f>SUBSTITUTE(SUBSTITUTE(B23509,".",""),"-","")</f>
        <v>05830270</v>
      </c>
      <c r="B23509" t="s">
        <v>25754</v>
      </c>
      <c r="C23509" t="s">
        <v>3140</v>
      </c>
      <c r="D23509" t="s">
        <v>12009</v>
      </c>
      <c r="E23509" t="s">
        <v>12010</v>
      </c>
    </row>
    <row r="23510" spans="1:5" x14ac:dyDescent="0.25">
      <c r="A23510" s="1" t="str">
        <f>SUBSTITUTE(SUBSTITUTE(B23510,".",""),"-","")</f>
        <v>05872020</v>
      </c>
      <c r="B23510" t="s">
        <v>25755</v>
      </c>
      <c r="C23510" t="s">
        <v>3140</v>
      </c>
      <c r="D23510" t="s">
        <v>12009</v>
      </c>
      <c r="E23510" t="s">
        <v>12010</v>
      </c>
    </row>
    <row r="23511" spans="1:5" x14ac:dyDescent="0.25">
      <c r="A23511" s="1" t="str">
        <f>SUBSTITUTE(SUBSTITUTE(B23511,".",""),"-","")</f>
        <v>18055183</v>
      </c>
      <c r="B23511" t="s">
        <v>25756</v>
      </c>
      <c r="C23511" t="s">
        <v>12088</v>
      </c>
      <c r="D23511" t="s">
        <v>12009</v>
      </c>
      <c r="E23511" t="s">
        <v>12010</v>
      </c>
    </row>
    <row r="23512" spans="1:5" x14ac:dyDescent="0.25">
      <c r="A23512" s="1" t="str">
        <f>SUBSTITUTE(SUBSTITUTE(B23512,".",""),"-","")</f>
        <v>03174000</v>
      </c>
      <c r="B23512" t="s">
        <v>25757</v>
      </c>
      <c r="C23512" t="s">
        <v>3140</v>
      </c>
      <c r="D23512" t="s">
        <v>12009</v>
      </c>
      <c r="E23512" t="s">
        <v>12010</v>
      </c>
    </row>
    <row r="23513" spans="1:5" x14ac:dyDescent="0.25">
      <c r="A23513" s="1" t="str">
        <f>SUBSTITUTE(SUBSTITUTE(B23513,".",""),"-","")</f>
        <v>05445040</v>
      </c>
      <c r="B23513" t="s">
        <v>25758</v>
      </c>
      <c r="C23513" t="s">
        <v>3140</v>
      </c>
      <c r="D23513" t="s">
        <v>12009</v>
      </c>
      <c r="E23513" t="s">
        <v>12010</v>
      </c>
    </row>
    <row r="23514" spans="1:5" x14ac:dyDescent="0.25">
      <c r="A23514" s="1" t="str">
        <f>SUBSTITUTE(SUBSTITUTE(B23514,".",""),"-","")</f>
        <v>05428040</v>
      </c>
      <c r="B23514" t="s">
        <v>25759</v>
      </c>
      <c r="C23514" t="s">
        <v>3140</v>
      </c>
      <c r="D23514" t="s">
        <v>12009</v>
      </c>
      <c r="E23514" t="s">
        <v>12010</v>
      </c>
    </row>
    <row r="23515" spans="1:5" x14ac:dyDescent="0.25">
      <c r="A23515" s="1" t="str">
        <f>SUBSTITUTE(SUBSTITUTE(B23515,".",""),"-","")</f>
        <v>05005010</v>
      </c>
      <c r="B23515" t="s">
        <v>25760</v>
      </c>
      <c r="C23515" t="s">
        <v>3140</v>
      </c>
      <c r="D23515" t="s">
        <v>12009</v>
      </c>
      <c r="E23515" t="s">
        <v>12010</v>
      </c>
    </row>
    <row r="23516" spans="1:5" x14ac:dyDescent="0.25">
      <c r="A23516" s="1" t="str">
        <f>SUBSTITUTE(SUBSTITUTE(B23516,".",""),"-","")</f>
        <v>03649040</v>
      </c>
      <c r="B23516" t="s">
        <v>25761</v>
      </c>
      <c r="C23516" t="s">
        <v>3140</v>
      </c>
      <c r="D23516" t="s">
        <v>12009</v>
      </c>
      <c r="E23516" t="s">
        <v>12010</v>
      </c>
    </row>
    <row r="23517" spans="1:5" x14ac:dyDescent="0.25">
      <c r="A23517" s="1" t="str">
        <f>SUBSTITUTE(SUBSTITUTE(B23517,".",""),"-","")</f>
        <v>03907050</v>
      </c>
      <c r="B23517" t="s">
        <v>25762</v>
      </c>
      <c r="C23517" t="s">
        <v>3140</v>
      </c>
      <c r="D23517" t="s">
        <v>12009</v>
      </c>
      <c r="E23517" t="s">
        <v>12010</v>
      </c>
    </row>
    <row r="23518" spans="1:5" x14ac:dyDescent="0.25">
      <c r="A23518" s="1" t="str">
        <f>SUBSTITUTE(SUBSTITUTE(B23518,".",""),"-","")</f>
        <v>05435010</v>
      </c>
      <c r="B23518" t="s">
        <v>25763</v>
      </c>
      <c r="C23518" t="s">
        <v>3140</v>
      </c>
      <c r="D23518" t="s">
        <v>12009</v>
      </c>
      <c r="E23518" t="s">
        <v>12010</v>
      </c>
    </row>
    <row r="23519" spans="1:5" x14ac:dyDescent="0.25">
      <c r="A23519" s="1" t="str">
        <f>SUBSTITUTE(SUBSTITUTE(B23519,".",""),"-","")</f>
        <v>18055900</v>
      </c>
      <c r="B23519" t="s">
        <v>25764</v>
      </c>
      <c r="C23519" t="s">
        <v>12088</v>
      </c>
      <c r="D23519" t="s">
        <v>12009</v>
      </c>
      <c r="E23519" t="s">
        <v>12010</v>
      </c>
    </row>
    <row r="23520" spans="1:5" x14ac:dyDescent="0.25">
      <c r="A23520" s="1" t="str">
        <f>SUBSTITUTE(SUBSTITUTE(B23520,".",""),"-","")</f>
        <v>13306191</v>
      </c>
      <c r="B23520" t="s">
        <v>25765</v>
      </c>
      <c r="C23520" t="s">
        <v>13093</v>
      </c>
      <c r="D23520" t="s">
        <v>12009</v>
      </c>
      <c r="E23520" t="s">
        <v>12010</v>
      </c>
    </row>
    <row r="23521" spans="1:5" x14ac:dyDescent="0.25">
      <c r="A23521" s="1" t="str">
        <f>SUBSTITUTE(SUBSTITUTE(B23521,".",""),"-","")</f>
        <v>11045540</v>
      </c>
      <c r="B23521" t="s">
        <v>25766</v>
      </c>
      <c r="C23521" t="s">
        <v>4</v>
      </c>
      <c r="D23521" t="s">
        <v>12009</v>
      </c>
      <c r="E23521" t="s">
        <v>12010</v>
      </c>
    </row>
    <row r="23522" spans="1:5" x14ac:dyDescent="0.25">
      <c r="A23522" s="1" t="str">
        <f>SUBSTITUTE(SUBSTITUTE(B23522,".",""),"-","")</f>
        <v>13480706</v>
      </c>
      <c r="B23522" t="s">
        <v>25767</v>
      </c>
      <c r="C23522" t="s">
        <v>7384</v>
      </c>
      <c r="D23522" t="s">
        <v>12009</v>
      </c>
      <c r="E23522" t="s">
        <v>12010</v>
      </c>
    </row>
    <row r="23523" spans="1:5" x14ac:dyDescent="0.25">
      <c r="A23523" s="1" t="str">
        <f>SUBSTITUTE(SUBSTITUTE(B23523,".",""),"-","")</f>
        <v>05386360</v>
      </c>
      <c r="B23523" t="s">
        <v>25768</v>
      </c>
      <c r="C23523" t="s">
        <v>3140</v>
      </c>
      <c r="D23523" t="s">
        <v>12009</v>
      </c>
      <c r="E23523" t="s">
        <v>12010</v>
      </c>
    </row>
    <row r="23524" spans="1:5" x14ac:dyDescent="0.25">
      <c r="A23524" s="1" t="str">
        <f>SUBSTITUTE(SUBSTITUTE(B23524,".",""),"-","")</f>
        <v>11720040</v>
      </c>
      <c r="B23524" t="s">
        <v>25769</v>
      </c>
      <c r="C23524" t="s">
        <v>12412</v>
      </c>
      <c r="D23524" t="s">
        <v>12009</v>
      </c>
      <c r="E23524" t="s">
        <v>12010</v>
      </c>
    </row>
    <row r="23525" spans="1:5" x14ac:dyDescent="0.25">
      <c r="A23525" s="1" t="str">
        <f>SUBSTITUTE(SUBSTITUTE(B23525,".",""),"-","")</f>
        <v>04128080</v>
      </c>
      <c r="B23525" t="s">
        <v>25770</v>
      </c>
      <c r="C23525" t="s">
        <v>3140</v>
      </c>
      <c r="D23525" t="s">
        <v>12009</v>
      </c>
      <c r="E23525" t="s">
        <v>12010</v>
      </c>
    </row>
    <row r="23526" spans="1:5" x14ac:dyDescent="0.25">
      <c r="A23526" s="1" t="str">
        <f>SUBSTITUTE(SUBSTITUTE(B23526,".",""),"-","")</f>
        <v>11662600</v>
      </c>
      <c r="B23526" t="s">
        <v>25771</v>
      </c>
      <c r="C23526" t="s">
        <v>12630</v>
      </c>
      <c r="D23526" t="s">
        <v>12009</v>
      </c>
      <c r="E23526" t="s">
        <v>12010</v>
      </c>
    </row>
    <row r="23527" spans="1:5" x14ac:dyDescent="0.25">
      <c r="A23527" s="1" t="str">
        <f>SUBSTITUTE(SUBSTITUTE(B23527,".",""),"-","")</f>
        <v>12954774</v>
      </c>
      <c r="B23527" t="s">
        <v>25772</v>
      </c>
      <c r="C23527" t="s">
        <v>12404</v>
      </c>
      <c r="D23527" t="s">
        <v>12009</v>
      </c>
      <c r="E23527" t="s">
        <v>12010</v>
      </c>
    </row>
    <row r="23528" spans="1:5" x14ac:dyDescent="0.25">
      <c r="A23528" s="1" t="str">
        <f>SUBSTITUTE(SUBSTITUTE(B23528,".",""),"-","")</f>
        <v>18085781</v>
      </c>
      <c r="B23528" t="s">
        <v>25773</v>
      </c>
      <c r="C23528" t="s">
        <v>12088</v>
      </c>
      <c r="D23528" t="s">
        <v>12009</v>
      </c>
      <c r="E23528" t="s">
        <v>12010</v>
      </c>
    </row>
    <row r="23529" spans="1:5" x14ac:dyDescent="0.25">
      <c r="A23529" s="1" t="str">
        <f>SUBSTITUTE(SUBSTITUTE(B23529,".",""),"-","")</f>
        <v>19802142</v>
      </c>
      <c r="B23529" t="s">
        <v>25774</v>
      </c>
      <c r="C23529" t="s">
        <v>2016</v>
      </c>
      <c r="D23529" t="s">
        <v>12009</v>
      </c>
      <c r="E23529" t="s">
        <v>12010</v>
      </c>
    </row>
    <row r="23530" spans="1:5" x14ac:dyDescent="0.25">
      <c r="A23530" s="1" t="str">
        <f>SUBSTITUTE(SUBSTITUTE(B23530,".",""),"-","")</f>
        <v>04551080</v>
      </c>
      <c r="B23530" t="s">
        <v>25775</v>
      </c>
      <c r="C23530" t="s">
        <v>3140</v>
      </c>
      <c r="D23530" t="s">
        <v>12009</v>
      </c>
      <c r="E23530" t="s">
        <v>12010</v>
      </c>
    </row>
    <row r="23531" spans="1:5" x14ac:dyDescent="0.25">
      <c r="A23531" s="1" t="str">
        <f>SUBSTITUTE(SUBSTITUTE(B23531,".",""),"-","")</f>
        <v>15355000</v>
      </c>
      <c r="B23531" t="s">
        <v>25776</v>
      </c>
      <c r="C23531" t="s">
        <v>25777</v>
      </c>
      <c r="D23531" t="s">
        <v>12009</v>
      </c>
      <c r="E23531" t="s">
        <v>12010</v>
      </c>
    </row>
    <row r="23532" spans="1:5" x14ac:dyDescent="0.25">
      <c r="A23532" s="1" t="str">
        <f>SUBSTITUTE(SUBSTITUTE(B23532,".",""),"-","")</f>
        <v>08551035</v>
      </c>
      <c r="B23532" t="s">
        <v>25778</v>
      </c>
      <c r="C23532" t="s">
        <v>12500</v>
      </c>
      <c r="D23532" t="s">
        <v>12009</v>
      </c>
      <c r="E23532" t="s">
        <v>12010</v>
      </c>
    </row>
    <row r="23533" spans="1:5" x14ac:dyDescent="0.25">
      <c r="A23533" s="1" t="str">
        <f>SUBSTITUTE(SUBSTITUTE(B23533,".",""),"-","")</f>
        <v>05059040</v>
      </c>
      <c r="B23533" t="s">
        <v>25779</v>
      </c>
      <c r="C23533" t="s">
        <v>3140</v>
      </c>
      <c r="D23533" t="s">
        <v>12009</v>
      </c>
      <c r="E23533" t="s">
        <v>12010</v>
      </c>
    </row>
    <row r="23534" spans="1:5" x14ac:dyDescent="0.25">
      <c r="A23534" s="1" t="str">
        <f>SUBSTITUTE(SUBSTITUTE(B23534,".",""),"-","")</f>
        <v>16074290</v>
      </c>
      <c r="B23534" t="s">
        <v>25780</v>
      </c>
      <c r="C23534" t="s">
        <v>12162</v>
      </c>
      <c r="D23534" t="s">
        <v>12009</v>
      </c>
      <c r="E23534" t="s">
        <v>12010</v>
      </c>
    </row>
    <row r="23535" spans="1:5" x14ac:dyDescent="0.25">
      <c r="A23535" s="1" t="str">
        <f>SUBSTITUTE(SUBSTITUTE(B23535,".",""),"-","")</f>
        <v>06050040</v>
      </c>
      <c r="B23535" t="s">
        <v>25781</v>
      </c>
      <c r="C23535" t="s">
        <v>12094</v>
      </c>
      <c r="D23535" t="s">
        <v>12009</v>
      </c>
      <c r="E23535" t="s">
        <v>12010</v>
      </c>
    </row>
    <row r="23536" spans="1:5" x14ac:dyDescent="0.25">
      <c r="A23536" s="1" t="str">
        <f>SUBSTITUTE(SUBSTITUTE(B23536,".",""),"-","")</f>
        <v>04008050</v>
      </c>
      <c r="B23536" t="s">
        <v>25782</v>
      </c>
      <c r="C23536" t="s">
        <v>3140</v>
      </c>
      <c r="D23536" t="s">
        <v>12009</v>
      </c>
      <c r="E23536" t="s">
        <v>12010</v>
      </c>
    </row>
    <row r="23537" spans="1:5" x14ac:dyDescent="0.25">
      <c r="A23537" s="1" t="str">
        <f>SUBSTITUTE(SUBSTITUTE(B23537,".",""),"-","")</f>
        <v>13874808</v>
      </c>
      <c r="B23537" t="s">
        <v>25783</v>
      </c>
      <c r="C23537" t="s">
        <v>12429</v>
      </c>
      <c r="D23537" t="s">
        <v>12009</v>
      </c>
      <c r="E23537" t="s">
        <v>12010</v>
      </c>
    </row>
    <row r="23538" spans="1:5" x14ac:dyDescent="0.25">
      <c r="A23538" s="1" t="str">
        <f>SUBSTITUTE(SUBSTITUTE(B23538,".",""),"-","")</f>
        <v>12245680</v>
      </c>
      <c r="B23538" t="s">
        <v>25784</v>
      </c>
      <c r="C23538" t="s">
        <v>12077</v>
      </c>
      <c r="D23538" t="s">
        <v>12009</v>
      </c>
      <c r="E23538" t="s">
        <v>12010</v>
      </c>
    </row>
    <row r="23539" spans="1:5" x14ac:dyDescent="0.25">
      <c r="A23539" s="1" t="str">
        <f>SUBSTITUTE(SUBSTITUTE(B23539,".",""),"-","")</f>
        <v>03062000</v>
      </c>
      <c r="B23539" t="s">
        <v>25785</v>
      </c>
      <c r="C23539" t="s">
        <v>3140</v>
      </c>
      <c r="D23539" t="s">
        <v>12009</v>
      </c>
      <c r="E23539" t="s">
        <v>12010</v>
      </c>
    </row>
    <row r="23540" spans="1:5" x14ac:dyDescent="0.25">
      <c r="A23540" s="1" t="str">
        <f>SUBSTITUTE(SUBSTITUTE(B23540,".",""),"-","")</f>
        <v>09210200</v>
      </c>
      <c r="B23540" t="s">
        <v>25786</v>
      </c>
      <c r="C23540" t="s">
        <v>4493</v>
      </c>
      <c r="D23540" t="s">
        <v>12009</v>
      </c>
      <c r="E23540" t="s">
        <v>12010</v>
      </c>
    </row>
    <row r="23541" spans="1:5" x14ac:dyDescent="0.25">
      <c r="A23541" s="1" t="str">
        <f>SUBSTITUTE(SUBSTITUTE(B23541,".",""),"-","")</f>
        <v>05029000</v>
      </c>
      <c r="B23541" t="s">
        <v>25787</v>
      </c>
      <c r="C23541" t="s">
        <v>3140</v>
      </c>
      <c r="D23541" t="s">
        <v>12009</v>
      </c>
      <c r="E23541" t="s">
        <v>12010</v>
      </c>
    </row>
    <row r="23542" spans="1:5" x14ac:dyDescent="0.25">
      <c r="A23542" s="1" t="str">
        <f>SUBSTITUTE(SUBSTITUTE(B23542,".",""),"-","")</f>
        <v>05353030</v>
      </c>
      <c r="B23542" t="s">
        <v>25788</v>
      </c>
      <c r="C23542" t="s">
        <v>3140</v>
      </c>
      <c r="D23542" t="s">
        <v>12009</v>
      </c>
      <c r="E23542" t="s">
        <v>12010</v>
      </c>
    </row>
    <row r="23543" spans="1:5" x14ac:dyDescent="0.25">
      <c r="A23543" s="1" t="str">
        <f>SUBSTITUTE(SUBSTITUTE(B23543,".",""),"-","")</f>
        <v>05415001</v>
      </c>
      <c r="B23543" t="s">
        <v>25789</v>
      </c>
      <c r="C23543" t="s">
        <v>3140</v>
      </c>
      <c r="D23543" t="s">
        <v>12009</v>
      </c>
      <c r="E23543" t="s">
        <v>12010</v>
      </c>
    </row>
    <row r="23544" spans="1:5" x14ac:dyDescent="0.25">
      <c r="A23544" s="1" t="str">
        <f>SUBSTITUTE(SUBSTITUTE(B23544,".",""),"-","")</f>
        <v>13344340</v>
      </c>
      <c r="B23544" t="s">
        <v>25790</v>
      </c>
      <c r="C23544" t="s">
        <v>12194</v>
      </c>
      <c r="D23544" t="s">
        <v>12009</v>
      </c>
      <c r="E23544" t="s">
        <v>12010</v>
      </c>
    </row>
    <row r="23545" spans="1:5" x14ac:dyDescent="0.25">
      <c r="A23545" s="1" t="str">
        <f>SUBSTITUTE(SUBSTITUTE(B23545,".",""),"-","")</f>
        <v>06542040</v>
      </c>
      <c r="B23545" t="s">
        <v>25791</v>
      </c>
      <c r="C23545" t="s">
        <v>12207</v>
      </c>
      <c r="D23545" t="s">
        <v>12009</v>
      </c>
      <c r="E23545" t="s">
        <v>12010</v>
      </c>
    </row>
    <row r="23546" spans="1:5" x14ac:dyDescent="0.25">
      <c r="A23546" s="1" t="str">
        <f>SUBSTITUTE(SUBSTITUTE(B23546,".",""),"-","")</f>
        <v>03178001</v>
      </c>
      <c r="B23546" t="s">
        <v>25792</v>
      </c>
      <c r="C23546" t="s">
        <v>3140</v>
      </c>
      <c r="D23546" t="s">
        <v>12009</v>
      </c>
      <c r="E23546" t="s">
        <v>12010</v>
      </c>
    </row>
    <row r="23547" spans="1:5" x14ac:dyDescent="0.25">
      <c r="A23547" s="1" t="str">
        <f>SUBSTITUTE(SUBSTITUTE(B23547,".",""),"-","")</f>
        <v>11065660</v>
      </c>
      <c r="B23547" t="s">
        <v>25793</v>
      </c>
      <c r="C23547" t="s">
        <v>4</v>
      </c>
      <c r="D23547" t="s">
        <v>12009</v>
      </c>
      <c r="E23547" t="s">
        <v>12010</v>
      </c>
    </row>
    <row r="23548" spans="1:5" x14ac:dyDescent="0.25">
      <c r="A23548" s="1" t="str">
        <f>SUBSTITUTE(SUBSTITUTE(B23548,".",""),"-","")</f>
        <v>03579000</v>
      </c>
      <c r="B23548" t="s">
        <v>25794</v>
      </c>
      <c r="C23548" t="s">
        <v>3140</v>
      </c>
      <c r="D23548" t="s">
        <v>12009</v>
      </c>
      <c r="E23548" t="s">
        <v>12010</v>
      </c>
    </row>
    <row r="23549" spans="1:5" x14ac:dyDescent="0.25">
      <c r="A23549" s="1" t="str">
        <f>SUBSTITUTE(SUBSTITUTE(B23549,".",""),"-","")</f>
        <v>01047020</v>
      </c>
      <c r="B23549" t="s">
        <v>25795</v>
      </c>
      <c r="C23549" t="s">
        <v>3140</v>
      </c>
      <c r="D23549" t="s">
        <v>12009</v>
      </c>
      <c r="E23549" t="s">
        <v>12010</v>
      </c>
    </row>
    <row r="23550" spans="1:5" x14ac:dyDescent="0.25">
      <c r="A23550" s="1" t="str">
        <f>SUBSTITUTE(SUBSTITUTE(B23550,".",""),"-","")</f>
        <v>04638100</v>
      </c>
      <c r="B23550" t="s">
        <v>25796</v>
      </c>
      <c r="C23550" t="s">
        <v>3140</v>
      </c>
      <c r="D23550" t="s">
        <v>12009</v>
      </c>
      <c r="E23550" t="s">
        <v>12010</v>
      </c>
    </row>
    <row r="23551" spans="1:5" x14ac:dyDescent="0.25">
      <c r="A23551" s="1" t="str">
        <f>SUBSTITUTE(SUBSTITUTE(B23551,".",""),"-","")</f>
        <v>04530050</v>
      </c>
      <c r="B23551" t="s">
        <v>25797</v>
      </c>
      <c r="C23551" t="s">
        <v>3140</v>
      </c>
      <c r="D23551" t="s">
        <v>12009</v>
      </c>
      <c r="E23551" t="s">
        <v>12010</v>
      </c>
    </row>
    <row r="23552" spans="1:5" x14ac:dyDescent="0.25">
      <c r="A23552" s="1" t="str">
        <f>SUBSTITUTE(SUBSTITUTE(B23552,".",""),"-","")</f>
        <v>03813200</v>
      </c>
      <c r="B23552" t="s">
        <v>25798</v>
      </c>
      <c r="C23552" t="s">
        <v>3140</v>
      </c>
      <c r="D23552" t="s">
        <v>12009</v>
      </c>
      <c r="E23552" t="s">
        <v>12010</v>
      </c>
    </row>
    <row r="23553" spans="1:5" x14ac:dyDescent="0.25">
      <c r="A23553" s="1" t="str">
        <f>SUBSTITUTE(SUBSTITUTE(B23553,".",""),"-","")</f>
        <v>14807040</v>
      </c>
      <c r="B23553" t="s">
        <v>25799</v>
      </c>
      <c r="C23553" t="s">
        <v>13182</v>
      </c>
      <c r="D23553" t="s">
        <v>12009</v>
      </c>
      <c r="E23553" t="s">
        <v>12010</v>
      </c>
    </row>
    <row r="23554" spans="1:5" x14ac:dyDescent="0.25">
      <c r="A23554" s="1" t="str">
        <f>SUBSTITUTE(SUBSTITUTE(B23554,".",""),"-","")</f>
        <v>13091140</v>
      </c>
      <c r="B23554" t="s">
        <v>25800</v>
      </c>
      <c r="C23554" t="s">
        <v>10393</v>
      </c>
      <c r="D23554" t="s">
        <v>12009</v>
      </c>
      <c r="E23554" t="s">
        <v>12010</v>
      </c>
    </row>
    <row r="23555" spans="1:5" x14ac:dyDescent="0.25">
      <c r="A23555" s="1" t="str">
        <f>SUBSTITUTE(SUBSTITUTE(B23555,".",""),"-","")</f>
        <v>04516000</v>
      </c>
      <c r="B23555" t="s">
        <v>25801</v>
      </c>
      <c r="C23555" t="s">
        <v>3140</v>
      </c>
      <c r="D23555" t="s">
        <v>12009</v>
      </c>
      <c r="E23555" t="s">
        <v>12010</v>
      </c>
    </row>
    <row r="23556" spans="1:5" x14ac:dyDescent="0.25">
      <c r="A23556" s="1" t="str">
        <f>SUBSTITUTE(SUBSTITUTE(B23556,".",""),"-","")</f>
        <v>01420000</v>
      </c>
      <c r="B23556" t="s">
        <v>25802</v>
      </c>
      <c r="C23556" t="s">
        <v>3140</v>
      </c>
      <c r="D23556" t="s">
        <v>12009</v>
      </c>
      <c r="E23556" t="s">
        <v>12010</v>
      </c>
    </row>
    <row r="23557" spans="1:5" x14ac:dyDescent="0.25">
      <c r="A23557" s="1" t="str">
        <f>SUBSTITUTE(SUBSTITUTE(B23557,".",""),"-","")</f>
        <v>02993230</v>
      </c>
      <c r="B23557" t="s">
        <v>25803</v>
      </c>
      <c r="C23557" t="s">
        <v>3140</v>
      </c>
      <c r="D23557" t="s">
        <v>12009</v>
      </c>
      <c r="E23557" t="s">
        <v>12010</v>
      </c>
    </row>
    <row r="23558" spans="1:5" x14ac:dyDescent="0.25">
      <c r="A23558" s="1" t="str">
        <f>SUBSTITUTE(SUBSTITUTE(B23558,".",""),"-","")</f>
        <v>04754902</v>
      </c>
      <c r="B23558" t="s">
        <v>25804</v>
      </c>
      <c r="C23558" t="s">
        <v>3140</v>
      </c>
      <c r="D23558" t="s">
        <v>12009</v>
      </c>
      <c r="E23558" t="s">
        <v>12010</v>
      </c>
    </row>
    <row r="23559" spans="1:5" x14ac:dyDescent="0.25">
      <c r="A23559" s="1" t="str">
        <f>SUBSTITUTE(SUBSTITUTE(B23559,".",""),"-","")</f>
        <v>17052410</v>
      </c>
      <c r="B23559" t="s">
        <v>25805</v>
      </c>
      <c r="C23559" t="s">
        <v>12305</v>
      </c>
      <c r="D23559" t="s">
        <v>12009</v>
      </c>
      <c r="E23559" t="s">
        <v>12010</v>
      </c>
    </row>
    <row r="23560" spans="1:5" x14ac:dyDescent="0.25">
      <c r="A23560" s="1" t="str">
        <f>SUBSTITUTE(SUBSTITUTE(B23560,".",""),"-","")</f>
        <v>08780680</v>
      </c>
      <c r="B23560" t="s">
        <v>25806</v>
      </c>
      <c r="C23560" t="s">
        <v>12120</v>
      </c>
      <c r="D23560" t="s">
        <v>12009</v>
      </c>
      <c r="E23560" t="s">
        <v>12010</v>
      </c>
    </row>
    <row r="23561" spans="1:5" x14ac:dyDescent="0.25">
      <c r="A23561" s="1" t="str">
        <f>SUBSTITUTE(SUBSTITUTE(B23561,".",""),"-","")</f>
        <v>05777001</v>
      </c>
      <c r="B23561" t="s">
        <v>25807</v>
      </c>
      <c r="C23561" t="s">
        <v>3140</v>
      </c>
      <c r="D23561" t="s">
        <v>12009</v>
      </c>
      <c r="E23561" t="s">
        <v>12010</v>
      </c>
    </row>
    <row r="23562" spans="1:5" x14ac:dyDescent="0.25">
      <c r="A23562" s="1" t="str">
        <f>SUBSTITUTE(SUBSTITUTE(B23562,".",""),"-","")</f>
        <v>14801120</v>
      </c>
      <c r="B23562" t="s">
        <v>25808</v>
      </c>
      <c r="C23562" t="s">
        <v>13182</v>
      </c>
      <c r="D23562" t="s">
        <v>12009</v>
      </c>
      <c r="E23562" t="s">
        <v>12010</v>
      </c>
    </row>
    <row r="23563" spans="1:5" x14ac:dyDescent="0.25">
      <c r="A23563" s="1" t="str">
        <f>SUBSTITUTE(SUBSTITUTE(B23563,".",""),"-","")</f>
        <v>02358110</v>
      </c>
      <c r="B23563" t="s">
        <v>25809</v>
      </c>
      <c r="C23563" t="s">
        <v>3140</v>
      </c>
      <c r="D23563" t="s">
        <v>12009</v>
      </c>
      <c r="E23563" t="s">
        <v>12010</v>
      </c>
    </row>
    <row r="23564" spans="1:5" x14ac:dyDescent="0.25">
      <c r="A23564" s="1" t="str">
        <f>SUBSTITUTE(SUBSTITUTE(B23564,".",""),"-","")</f>
        <v>05412001</v>
      </c>
      <c r="B23564" t="s">
        <v>25810</v>
      </c>
      <c r="C23564" t="s">
        <v>3140</v>
      </c>
      <c r="D23564" t="s">
        <v>12009</v>
      </c>
      <c r="E23564" t="s">
        <v>12010</v>
      </c>
    </row>
    <row r="23565" spans="1:5" x14ac:dyDescent="0.25">
      <c r="A23565" s="1" t="str">
        <f>SUBSTITUTE(SUBSTITUTE(B23565,".",""),"-","")</f>
        <v>04177420</v>
      </c>
      <c r="B23565" t="s">
        <v>25811</v>
      </c>
      <c r="C23565" t="s">
        <v>3140</v>
      </c>
      <c r="D23565" t="s">
        <v>12009</v>
      </c>
      <c r="E23565" t="s">
        <v>12010</v>
      </c>
    </row>
    <row r="23566" spans="1:5" x14ac:dyDescent="0.25">
      <c r="A23566" s="1" t="str">
        <f>SUBSTITUTE(SUBSTITUTE(B23566,".",""),"-","")</f>
        <v>05782360</v>
      </c>
      <c r="B23566" t="s">
        <v>25812</v>
      </c>
      <c r="C23566" t="s">
        <v>3140</v>
      </c>
      <c r="D23566" t="s">
        <v>12009</v>
      </c>
      <c r="E23566" t="s">
        <v>12010</v>
      </c>
    </row>
    <row r="23567" spans="1:5" x14ac:dyDescent="0.25">
      <c r="A23567" s="1" t="str">
        <f>SUBSTITUTE(SUBSTITUTE(B23567,".",""),"-","")</f>
        <v>13467472</v>
      </c>
      <c r="B23567" t="s">
        <v>25813</v>
      </c>
      <c r="C23567" t="s">
        <v>12085</v>
      </c>
      <c r="D23567" t="s">
        <v>12009</v>
      </c>
      <c r="E23567" t="s">
        <v>12010</v>
      </c>
    </row>
    <row r="23568" spans="1:5" x14ac:dyDescent="0.25">
      <c r="A23568" s="1" t="str">
        <f>SUBSTITUTE(SUBSTITUTE(B23568,".",""),"-","")</f>
        <v>16901906</v>
      </c>
      <c r="B23568" t="s">
        <v>25814</v>
      </c>
      <c r="C23568" t="s">
        <v>14271</v>
      </c>
      <c r="D23568" t="s">
        <v>12009</v>
      </c>
      <c r="E23568" t="s">
        <v>12010</v>
      </c>
    </row>
    <row r="23569" spans="1:5" x14ac:dyDescent="0.25">
      <c r="A23569" s="1" t="str">
        <f>SUBSTITUTE(SUBSTITUTE(B23569,".",""),"-","")</f>
        <v>04849000</v>
      </c>
      <c r="B23569" t="s">
        <v>25815</v>
      </c>
      <c r="C23569" t="s">
        <v>3140</v>
      </c>
      <c r="D23569" t="s">
        <v>12009</v>
      </c>
      <c r="E23569" t="s">
        <v>12010</v>
      </c>
    </row>
    <row r="23570" spans="1:5" x14ac:dyDescent="0.25">
      <c r="A23570" s="1" t="str">
        <f>SUBSTITUTE(SUBSTITUTE(B23570,".",""),"-","")</f>
        <v>14401055</v>
      </c>
      <c r="B23570" t="s">
        <v>25816</v>
      </c>
      <c r="C23570" t="s">
        <v>2314</v>
      </c>
      <c r="D23570" t="s">
        <v>12009</v>
      </c>
      <c r="E23570" t="s">
        <v>12010</v>
      </c>
    </row>
    <row r="23571" spans="1:5" x14ac:dyDescent="0.25">
      <c r="A23571" s="1" t="str">
        <f>SUBSTITUTE(SUBSTITUTE(B23571,".",""),"-","")</f>
        <v>13070007</v>
      </c>
      <c r="B23571" t="s">
        <v>25817</v>
      </c>
      <c r="C23571" t="s">
        <v>10393</v>
      </c>
      <c r="D23571" t="s">
        <v>12009</v>
      </c>
      <c r="E23571" t="s">
        <v>12010</v>
      </c>
    </row>
    <row r="23572" spans="1:5" x14ac:dyDescent="0.25">
      <c r="A23572" s="1" t="str">
        <f>SUBSTITUTE(SUBSTITUTE(B23572,".",""),"-","")</f>
        <v>14882128</v>
      </c>
      <c r="B23572" t="s">
        <v>25818</v>
      </c>
      <c r="C23572" t="s">
        <v>12141</v>
      </c>
      <c r="D23572" t="s">
        <v>12009</v>
      </c>
      <c r="E23572" t="s">
        <v>12010</v>
      </c>
    </row>
    <row r="23573" spans="1:5" x14ac:dyDescent="0.25">
      <c r="A23573" s="1" t="str">
        <f>SUBSTITUTE(SUBSTITUTE(B23573,".",""),"-","")</f>
        <v>05107000</v>
      </c>
      <c r="B23573" t="s">
        <v>25819</v>
      </c>
      <c r="C23573" t="s">
        <v>3140</v>
      </c>
      <c r="D23573" t="s">
        <v>12009</v>
      </c>
      <c r="E23573" t="s">
        <v>12010</v>
      </c>
    </row>
    <row r="23574" spans="1:5" x14ac:dyDescent="0.25">
      <c r="A23574" s="1" t="str">
        <f>SUBSTITUTE(SUBSTITUTE(B23574,".",""),"-","")</f>
        <v>15061090</v>
      </c>
      <c r="B23574" t="s">
        <v>25820</v>
      </c>
      <c r="C23574" t="s">
        <v>12550</v>
      </c>
      <c r="D23574" t="s">
        <v>12009</v>
      </c>
      <c r="E23574" t="s">
        <v>12010</v>
      </c>
    </row>
    <row r="23575" spans="1:5" x14ac:dyDescent="0.25">
      <c r="A23575" s="1" t="str">
        <f>SUBSTITUTE(SUBSTITUTE(B23575,".",""),"-","")</f>
        <v>03471120</v>
      </c>
      <c r="B23575" t="s">
        <v>25821</v>
      </c>
      <c r="C23575" t="s">
        <v>3140</v>
      </c>
      <c r="D23575" t="s">
        <v>12009</v>
      </c>
      <c r="E23575" t="s">
        <v>12010</v>
      </c>
    </row>
    <row r="23576" spans="1:5" x14ac:dyDescent="0.25">
      <c r="A23576" s="1" t="str">
        <f>SUBSTITUTE(SUBSTITUTE(B23576,".",""),"-","")</f>
        <v>12010130</v>
      </c>
      <c r="B23576" t="s">
        <v>25822</v>
      </c>
      <c r="C23576" t="s">
        <v>12008</v>
      </c>
      <c r="D23576" t="s">
        <v>12009</v>
      </c>
      <c r="E23576" t="s">
        <v>12010</v>
      </c>
    </row>
    <row r="23577" spans="1:5" x14ac:dyDescent="0.25">
      <c r="A23577" s="1" t="str">
        <f>SUBSTITUTE(SUBSTITUTE(B23577,".",""),"-","")</f>
        <v>06328090</v>
      </c>
      <c r="B23577" t="s">
        <v>25823</v>
      </c>
      <c r="C23577" t="s">
        <v>12252</v>
      </c>
      <c r="D23577" t="s">
        <v>12009</v>
      </c>
      <c r="E23577" t="s">
        <v>12010</v>
      </c>
    </row>
    <row r="23578" spans="1:5" x14ac:dyDescent="0.25">
      <c r="A23578" s="1" t="str">
        <f>SUBSTITUTE(SUBSTITUTE(B23578,".",""),"-","")</f>
        <v>13033080</v>
      </c>
      <c r="B23578" t="s">
        <v>25824</v>
      </c>
      <c r="C23578" t="s">
        <v>10393</v>
      </c>
      <c r="D23578" t="s">
        <v>12009</v>
      </c>
      <c r="E23578" t="s">
        <v>12010</v>
      </c>
    </row>
    <row r="23579" spans="1:5" x14ac:dyDescent="0.25">
      <c r="A23579" s="1" t="str">
        <f>SUBSTITUTE(SUBSTITUTE(B23579,".",""),"-","")</f>
        <v>13916024</v>
      </c>
      <c r="B23579" t="s">
        <v>25825</v>
      </c>
      <c r="C23579" t="s">
        <v>12324</v>
      </c>
      <c r="D23579" t="s">
        <v>12009</v>
      </c>
      <c r="E23579" t="s">
        <v>12010</v>
      </c>
    </row>
    <row r="23580" spans="1:5" x14ac:dyDescent="0.25">
      <c r="A23580" s="1" t="str">
        <f>SUBSTITUTE(SUBSTITUTE(B23580,".",""),"-","")</f>
        <v>13100027</v>
      </c>
      <c r="B23580" t="s">
        <v>25826</v>
      </c>
      <c r="C23580" t="s">
        <v>10393</v>
      </c>
      <c r="D23580" t="s">
        <v>12009</v>
      </c>
      <c r="E23580" t="s">
        <v>12010</v>
      </c>
    </row>
    <row r="23581" spans="1:5" x14ac:dyDescent="0.25">
      <c r="A23581" s="1" t="str">
        <f>SUBSTITUTE(SUBSTITUTE(B23581,".",""),"-","")</f>
        <v>04511040</v>
      </c>
      <c r="B23581" t="s">
        <v>25827</v>
      </c>
      <c r="C23581" t="s">
        <v>3140</v>
      </c>
      <c r="D23581" t="s">
        <v>12009</v>
      </c>
      <c r="E23581" t="s">
        <v>12010</v>
      </c>
    </row>
    <row r="23582" spans="1:5" x14ac:dyDescent="0.25">
      <c r="A23582" s="1" t="str">
        <f>SUBSTITUTE(SUBSTITUTE(B23582,".",""),"-","")</f>
        <v>02430002</v>
      </c>
      <c r="B23582" t="s">
        <v>25828</v>
      </c>
      <c r="C23582" t="s">
        <v>3140</v>
      </c>
      <c r="D23582" t="s">
        <v>12009</v>
      </c>
      <c r="E23582" t="s">
        <v>12010</v>
      </c>
    </row>
    <row r="23583" spans="1:5" x14ac:dyDescent="0.25">
      <c r="A23583" s="1" t="str">
        <f>SUBSTITUTE(SUBSTITUTE(B23583,".",""),"-","")</f>
        <v>13328300</v>
      </c>
      <c r="B23583" t="s">
        <v>25829</v>
      </c>
      <c r="C23583" t="s">
        <v>14241</v>
      </c>
      <c r="D23583" t="s">
        <v>12009</v>
      </c>
      <c r="E23583" t="s">
        <v>12010</v>
      </c>
    </row>
    <row r="23584" spans="1:5" x14ac:dyDescent="0.25">
      <c r="A23584" s="1" t="str">
        <f>SUBSTITUTE(SUBSTITUTE(B23584,".",""),"-","")</f>
        <v>04251100</v>
      </c>
      <c r="B23584" t="s">
        <v>25830</v>
      </c>
      <c r="C23584" t="s">
        <v>3140</v>
      </c>
      <c r="D23584" t="s">
        <v>12009</v>
      </c>
      <c r="E23584" t="s">
        <v>12010</v>
      </c>
    </row>
    <row r="23585" spans="1:5" x14ac:dyDescent="0.25">
      <c r="A23585" s="1" t="str">
        <f>SUBSTITUTE(SUBSTITUTE(B23585,".",""),"-","")</f>
        <v>09340440</v>
      </c>
      <c r="B23585" t="s">
        <v>25831</v>
      </c>
      <c r="C23585" t="s">
        <v>8145</v>
      </c>
      <c r="D23585" t="s">
        <v>12009</v>
      </c>
      <c r="E23585" t="s">
        <v>12010</v>
      </c>
    </row>
    <row r="23586" spans="1:5" x14ac:dyDescent="0.25">
      <c r="A23586" s="1" t="str">
        <f>SUBSTITUTE(SUBSTITUTE(B23586,".",""),"-","")</f>
        <v>11050200</v>
      </c>
      <c r="B23586" t="s">
        <v>25832</v>
      </c>
      <c r="C23586" t="s">
        <v>4</v>
      </c>
      <c r="D23586" t="s">
        <v>12009</v>
      </c>
      <c r="E23586" t="s">
        <v>12010</v>
      </c>
    </row>
    <row r="23587" spans="1:5" x14ac:dyDescent="0.25">
      <c r="A23587" s="1" t="str">
        <f>SUBSTITUTE(SUBSTITUTE(B23587,".",""),"-","")</f>
        <v>12914360</v>
      </c>
      <c r="B23587" t="s">
        <v>25833</v>
      </c>
      <c r="C23587" t="s">
        <v>12072</v>
      </c>
      <c r="D23587" t="s">
        <v>12009</v>
      </c>
      <c r="E23587" t="s">
        <v>12010</v>
      </c>
    </row>
    <row r="23588" spans="1:5" x14ac:dyDescent="0.25">
      <c r="A23588" s="1" t="str">
        <f>SUBSTITUTE(SUBSTITUTE(B23588,".",""),"-","")</f>
        <v>13560294</v>
      </c>
      <c r="B23588" t="s">
        <v>25834</v>
      </c>
      <c r="C23588" t="s">
        <v>10560</v>
      </c>
      <c r="D23588" t="s">
        <v>12009</v>
      </c>
      <c r="E23588" t="s">
        <v>12010</v>
      </c>
    </row>
    <row r="23589" spans="1:5" x14ac:dyDescent="0.25">
      <c r="A23589" s="1" t="str">
        <f>SUBSTITUTE(SUBSTITUTE(B23589,".",""),"-","")</f>
        <v>03968010</v>
      </c>
      <c r="B23589" t="s">
        <v>25835</v>
      </c>
      <c r="C23589" t="s">
        <v>3140</v>
      </c>
      <c r="D23589" t="s">
        <v>12009</v>
      </c>
      <c r="E23589" t="s">
        <v>12010</v>
      </c>
    </row>
    <row r="23590" spans="1:5" x14ac:dyDescent="0.25">
      <c r="A23590" s="1" t="str">
        <f>SUBSTITUTE(SUBSTITUTE(B23590,".",""),"-","")</f>
        <v>11614206</v>
      </c>
      <c r="B23590" t="s">
        <v>25836</v>
      </c>
      <c r="C23590" t="s">
        <v>710</v>
      </c>
      <c r="D23590" t="s">
        <v>12009</v>
      </c>
      <c r="E23590" t="s">
        <v>12010</v>
      </c>
    </row>
    <row r="23591" spans="1:5" x14ac:dyDescent="0.25">
      <c r="A23591" s="1" t="str">
        <f>SUBSTITUTE(SUBSTITUTE(B23591,".",""),"-","")</f>
        <v>01219010</v>
      </c>
      <c r="B23591" t="s">
        <v>25837</v>
      </c>
      <c r="C23591" t="s">
        <v>3140</v>
      </c>
      <c r="D23591" t="s">
        <v>12009</v>
      </c>
      <c r="E23591" t="s">
        <v>12010</v>
      </c>
    </row>
    <row r="23592" spans="1:5" x14ac:dyDescent="0.25">
      <c r="A23592" s="1" t="str">
        <f>SUBSTITUTE(SUBSTITUTE(B23592,".",""),"-","")</f>
        <v>13026380</v>
      </c>
      <c r="B23592" t="s">
        <v>25838</v>
      </c>
      <c r="C23592" t="s">
        <v>10393</v>
      </c>
      <c r="D23592" t="s">
        <v>12009</v>
      </c>
      <c r="E23592" t="s">
        <v>12010</v>
      </c>
    </row>
    <row r="23593" spans="1:5" x14ac:dyDescent="0.25">
      <c r="A23593" s="1" t="str">
        <f>SUBSTITUTE(SUBSTITUTE(B23593,".",""),"-","")</f>
        <v>18060502</v>
      </c>
      <c r="B23593" t="s">
        <v>25839</v>
      </c>
      <c r="C23593" t="s">
        <v>12088</v>
      </c>
      <c r="D23593" t="s">
        <v>12009</v>
      </c>
      <c r="E23593" t="s">
        <v>12010</v>
      </c>
    </row>
    <row r="23594" spans="1:5" x14ac:dyDescent="0.25">
      <c r="A23594" s="1" t="str">
        <f>SUBSTITUTE(SUBSTITUTE(B23594,".",""),"-","")</f>
        <v>15802290</v>
      </c>
      <c r="B23594" t="s">
        <v>25840</v>
      </c>
      <c r="C23594" t="s">
        <v>12020</v>
      </c>
      <c r="D23594" t="s">
        <v>12009</v>
      </c>
      <c r="E23594" t="s">
        <v>12010</v>
      </c>
    </row>
    <row r="23595" spans="1:5" x14ac:dyDescent="0.25">
      <c r="A23595" s="1" t="str">
        <f>SUBSTITUTE(SUBSTITUTE(B23595,".",""),"-","")</f>
        <v>19013750</v>
      </c>
      <c r="B23595" t="s">
        <v>25841</v>
      </c>
      <c r="C23595" t="s">
        <v>12365</v>
      </c>
      <c r="D23595" t="s">
        <v>12009</v>
      </c>
      <c r="E23595" t="s">
        <v>12010</v>
      </c>
    </row>
    <row r="23596" spans="1:5" x14ac:dyDescent="0.25">
      <c r="A23596" s="1" t="str">
        <f>SUBSTITUTE(SUBSTITUTE(B23596,".",""),"-","")</f>
        <v>14160180</v>
      </c>
      <c r="B23596" t="s">
        <v>25842</v>
      </c>
      <c r="C23596" t="s">
        <v>13059</v>
      </c>
      <c r="D23596" t="s">
        <v>12009</v>
      </c>
      <c r="E23596" t="s">
        <v>12010</v>
      </c>
    </row>
    <row r="23597" spans="1:5" x14ac:dyDescent="0.25">
      <c r="A23597" s="1" t="str">
        <f>SUBSTITUTE(SUBSTITUTE(B23597,".",""),"-","")</f>
        <v>02043000</v>
      </c>
      <c r="B23597" t="s">
        <v>25843</v>
      </c>
      <c r="C23597" t="s">
        <v>3140</v>
      </c>
      <c r="D23597" t="s">
        <v>12009</v>
      </c>
      <c r="E23597" t="s">
        <v>12010</v>
      </c>
    </row>
    <row r="23598" spans="1:5" x14ac:dyDescent="0.25">
      <c r="A23598" s="1" t="str">
        <f>SUBSTITUTE(SUBSTITUTE(B23598,".",""),"-","")</f>
        <v>13210275</v>
      </c>
      <c r="B23598" t="s">
        <v>25844</v>
      </c>
      <c r="C23598" t="s">
        <v>3203</v>
      </c>
      <c r="D23598" t="s">
        <v>12009</v>
      </c>
      <c r="E23598" t="s">
        <v>12010</v>
      </c>
    </row>
    <row r="23599" spans="1:5" x14ac:dyDescent="0.25">
      <c r="A23599" s="1" t="str">
        <f>SUBSTITUTE(SUBSTITUTE(B23599,".",""),"-","")</f>
        <v>12524810</v>
      </c>
      <c r="B23599" t="s">
        <v>25845</v>
      </c>
      <c r="C23599" t="s">
        <v>12642</v>
      </c>
      <c r="D23599" t="s">
        <v>12009</v>
      </c>
      <c r="E23599" t="s">
        <v>12010</v>
      </c>
    </row>
    <row r="23600" spans="1:5" x14ac:dyDescent="0.25">
      <c r="A23600" s="1" t="str">
        <f>SUBSTITUTE(SUBSTITUTE(B23600,".",""),"-","")</f>
        <v>03355020</v>
      </c>
      <c r="B23600" t="s">
        <v>25846</v>
      </c>
      <c r="C23600" t="s">
        <v>3140</v>
      </c>
      <c r="D23600" t="s">
        <v>12009</v>
      </c>
      <c r="E23600" t="s">
        <v>12010</v>
      </c>
    </row>
    <row r="23601" spans="1:5" x14ac:dyDescent="0.25">
      <c r="A23601" s="1" t="str">
        <f>SUBSTITUTE(SUBSTITUTE(B23601,".",""),"-","")</f>
        <v>06086050</v>
      </c>
      <c r="B23601" t="s">
        <v>25847</v>
      </c>
      <c r="C23601" t="s">
        <v>12094</v>
      </c>
      <c r="D23601" t="s">
        <v>12009</v>
      </c>
      <c r="E23601" t="s">
        <v>12010</v>
      </c>
    </row>
    <row r="23602" spans="1:5" x14ac:dyDescent="0.25">
      <c r="A23602" s="1" t="str">
        <f>SUBSTITUTE(SUBSTITUTE(B23602,".",""),"-","")</f>
        <v>05181300</v>
      </c>
      <c r="B23602" t="s">
        <v>25848</v>
      </c>
      <c r="C23602" t="s">
        <v>3140</v>
      </c>
      <c r="D23602" t="s">
        <v>12009</v>
      </c>
      <c r="E23602" t="s">
        <v>12010</v>
      </c>
    </row>
    <row r="23603" spans="1:5" x14ac:dyDescent="0.25">
      <c r="A23603" s="1" t="str">
        <f>SUBSTITUTE(SUBSTITUTE(B23603,".",""),"-","")</f>
        <v>14403570</v>
      </c>
      <c r="B23603" t="s">
        <v>25849</v>
      </c>
      <c r="C23603" t="s">
        <v>2314</v>
      </c>
      <c r="D23603" t="s">
        <v>12009</v>
      </c>
      <c r="E23603" t="s">
        <v>12010</v>
      </c>
    </row>
    <row r="23604" spans="1:5" x14ac:dyDescent="0.25">
      <c r="A23604" s="1" t="str">
        <f>SUBSTITUTE(SUBSTITUTE(B23604,".",""),"-","")</f>
        <v>14096630</v>
      </c>
      <c r="B23604" t="s">
        <v>25850</v>
      </c>
      <c r="C23604" t="s">
        <v>12158</v>
      </c>
      <c r="D23604" t="s">
        <v>12009</v>
      </c>
      <c r="E23604" t="s">
        <v>12010</v>
      </c>
    </row>
    <row r="23605" spans="1:5" x14ac:dyDescent="0.25">
      <c r="A23605" s="1" t="str">
        <f>SUBSTITUTE(SUBSTITUTE(B23605,".",""),"-","")</f>
        <v>01220020</v>
      </c>
      <c r="B23605" t="s">
        <v>25851</v>
      </c>
      <c r="C23605" t="s">
        <v>3140</v>
      </c>
      <c r="D23605" t="s">
        <v>12009</v>
      </c>
      <c r="E23605" t="s">
        <v>12010</v>
      </c>
    </row>
    <row r="23606" spans="1:5" x14ac:dyDescent="0.25">
      <c r="A23606" s="1" t="str">
        <f>SUBSTITUTE(SUBSTITUTE(B23606,".",""),"-","")</f>
        <v>02309130</v>
      </c>
      <c r="B23606" t="s">
        <v>25852</v>
      </c>
      <c r="C23606" t="s">
        <v>3140</v>
      </c>
      <c r="D23606" t="s">
        <v>12009</v>
      </c>
      <c r="E23606" t="s">
        <v>12010</v>
      </c>
    </row>
    <row r="23607" spans="1:5" x14ac:dyDescent="0.25">
      <c r="A23607" s="1" t="str">
        <f>SUBSTITUTE(SUBSTITUTE(B23607,".",""),"-","")</f>
        <v>03504010</v>
      </c>
      <c r="B23607" t="s">
        <v>25853</v>
      </c>
      <c r="C23607" t="s">
        <v>3140</v>
      </c>
      <c r="D23607" t="s">
        <v>12009</v>
      </c>
      <c r="E23607" t="s">
        <v>12010</v>
      </c>
    </row>
    <row r="23608" spans="1:5" x14ac:dyDescent="0.25">
      <c r="A23608" s="1" t="str">
        <f>SUBSTITUTE(SUBSTITUTE(B23608,".",""),"-","")</f>
        <v>04004030</v>
      </c>
      <c r="B23608" t="s">
        <v>25854</v>
      </c>
      <c r="C23608" t="s">
        <v>3140</v>
      </c>
      <c r="D23608" t="s">
        <v>12009</v>
      </c>
      <c r="E23608" t="s">
        <v>12010</v>
      </c>
    </row>
    <row r="23609" spans="1:5" x14ac:dyDescent="0.25">
      <c r="A23609" s="1" t="str">
        <f>SUBSTITUTE(SUBSTITUTE(B23609,".",""),"-","")</f>
        <v>13085000</v>
      </c>
      <c r="B23609" t="s">
        <v>25855</v>
      </c>
      <c r="C23609" t="s">
        <v>10393</v>
      </c>
      <c r="D23609" t="s">
        <v>12009</v>
      </c>
      <c r="E23609" t="s">
        <v>12010</v>
      </c>
    </row>
    <row r="23610" spans="1:5" x14ac:dyDescent="0.25">
      <c r="A23610" s="1" t="str">
        <f>SUBSTITUTE(SUBSTITUTE(B23610,".",""),"-","")</f>
        <v>06458280</v>
      </c>
      <c r="B23610" t="s">
        <v>25856</v>
      </c>
      <c r="C23610" t="s">
        <v>12081</v>
      </c>
      <c r="D23610" t="s">
        <v>12009</v>
      </c>
      <c r="E23610" t="s">
        <v>12010</v>
      </c>
    </row>
    <row r="23611" spans="1:5" x14ac:dyDescent="0.25">
      <c r="A23611" s="1" t="str">
        <f>SUBSTITUTE(SUBSTITUTE(B23611,".",""),"-","")</f>
        <v>01509000</v>
      </c>
      <c r="B23611" t="s">
        <v>25857</v>
      </c>
      <c r="C23611" t="s">
        <v>3140</v>
      </c>
      <c r="D23611" t="s">
        <v>12009</v>
      </c>
      <c r="E23611" t="s">
        <v>12010</v>
      </c>
    </row>
    <row r="23612" spans="1:5" x14ac:dyDescent="0.25">
      <c r="A23612" s="1" t="str">
        <f>SUBSTITUTE(SUBSTITUTE(B23612,".",""),"-","")</f>
        <v>13302217</v>
      </c>
      <c r="B23612" t="s">
        <v>25858</v>
      </c>
      <c r="C23612" t="s">
        <v>13093</v>
      </c>
      <c r="D23612" t="s">
        <v>12009</v>
      </c>
      <c r="E23612" t="s">
        <v>12010</v>
      </c>
    </row>
    <row r="23613" spans="1:5" x14ac:dyDescent="0.25">
      <c r="A23613" s="1" t="str">
        <f>SUBSTITUTE(SUBSTITUTE(B23613,".",""),"-","")</f>
        <v>08501050</v>
      </c>
      <c r="B23613" t="s">
        <v>25859</v>
      </c>
      <c r="C23613" t="s">
        <v>12697</v>
      </c>
      <c r="D23613" t="s">
        <v>12009</v>
      </c>
      <c r="E23613" t="s">
        <v>12010</v>
      </c>
    </row>
    <row r="23614" spans="1:5" x14ac:dyDescent="0.25">
      <c r="A23614" s="1" t="str">
        <f>SUBSTITUTE(SUBSTITUTE(B23614,".",""),"-","")</f>
        <v>19807159</v>
      </c>
      <c r="B23614" t="s">
        <v>25860</v>
      </c>
      <c r="C23614" t="s">
        <v>2016</v>
      </c>
      <c r="D23614" t="s">
        <v>12009</v>
      </c>
      <c r="E23614" t="s">
        <v>12010</v>
      </c>
    </row>
    <row r="23615" spans="1:5" x14ac:dyDescent="0.25">
      <c r="A23615" s="1" t="str">
        <f>SUBSTITUTE(SUBSTITUTE(B23615,".",""),"-","")</f>
        <v>13210520</v>
      </c>
      <c r="B23615" t="s">
        <v>25861</v>
      </c>
      <c r="C23615" t="s">
        <v>3203</v>
      </c>
      <c r="D23615" t="s">
        <v>12009</v>
      </c>
      <c r="E23615" t="s">
        <v>12010</v>
      </c>
    </row>
    <row r="23616" spans="1:5" x14ac:dyDescent="0.25">
      <c r="A23616" s="1" t="str">
        <f>SUBSTITUTE(SUBSTITUTE(B23616,".",""),"-","")</f>
        <v>01257020</v>
      </c>
      <c r="B23616" t="s">
        <v>25862</v>
      </c>
      <c r="C23616" t="s">
        <v>3140</v>
      </c>
      <c r="D23616" t="s">
        <v>12009</v>
      </c>
      <c r="E23616" t="s">
        <v>12010</v>
      </c>
    </row>
    <row r="23617" spans="1:5" x14ac:dyDescent="0.25">
      <c r="A23617" s="1" t="str">
        <f>SUBSTITUTE(SUBSTITUTE(B23617,".",""),"-","")</f>
        <v>09851130</v>
      </c>
      <c r="B23617" t="s">
        <v>25863</v>
      </c>
      <c r="C23617" t="s">
        <v>12049</v>
      </c>
      <c r="D23617" t="s">
        <v>12009</v>
      </c>
      <c r="E23617" t="s">
        <v>12010</v>
      </c>
    </row>
    <row r="23618" spans="1:5" x14ac:dyDescent="0.25">
      <c r="A23618" s="1" t="str">
        <f>SUBSTITUTE(SUBSTITUTE(B23618,".",""),"-","")</f>
        <v>14781530</v>
      </c>
      <c r="B23618" t="s">
        <v>25864</v>
      </c>
      <c r="C23618" t="s">
        <v>12847</v>
      </c>
      <c r="D23618" t="s">
        <v>12009</v>
      </c>
      <c r="E23618" t="s">
        <v>12010</v>
      </c>
    </row>
    <row r="23619" spans="1:5" x14ac:dyDescent="0.25">
      <c r="A23619" s="1" t="str">
        <f>SUBSTITUTE(SUBSTITUTE(B23619,".",""),"-","")</f>
        <v>01156040</v>
      </c>
      <c r="B23619" t="s">
        <v>25865</v>
      </c>
      <c r="C23619" t="s">
        <v>3140</v>
      </c>
      <c r="D23619" t="s">
        <v>12009</v>
      </c>
      <c r="E23619" t="s">
        <v>12010</v>
      </c>
    </row>
    <row r="23620" spans="1:5" x14ac:dyDescent="0.25">
      <c r="A23620" s="1" t="str">
        <f>SUBSTITUTE(SUBSTITUTE(B23620,".",""),"-","")</f>
        <v>13098605</v>
      </c>
      <c r="B23620" t="s">
        <v>25866</v>
      </c>
      <c r="C23620" t="s">
        <v>10393</v>
      </c>
      <c r="D23620" t="s">
        <v>12009</v>
      </c>
      <c r="E23620" t="s">
        <v>12010</v>
      </c>
    </row>
    <row r="23621" spans="1:5" x14ac:dyDescent="0.25">
      <c r="A23621" s="1" t="str">
        <f>SUBSTITUTE(SUBSTITUTE(B23621,".",""),"-","")</f>
        <v>06626480</v>
      </c>
      <c r="B23621" t="s">
        <v>25867</v>
      </c>
      <c r="C23621" t="s">
        <v>12166</v>
      </c>
      <c r="D23621" t="s">
        <v>12009</v>
      </c>
      <c r="E23621" t="s">
        <v>12010</v>
      </c>
    </row>
    <row r="23622" spans="1:5" x14ac:dyDescent="0.25">
      <c r="A23622" s="1" t="str">
        <f>SUBSTITUTE(SUBSTITUTE(B23622,".",""),"-","")</f>
        <v>06045080</v>
      </c>
      <c r="B23622" t="s">
        <v>25868</v>
      </c>
      <c r="C23622" t="s">
        <v>12094</v>
      </c>
      <c r="D23622" t="s">
        <v>12009</v>
      </c>
      <c r="E23622" t="s">
        <v>12010</v>
      </c>
    </row>
    <row r="23623" spans="1:5" x14ac:dyDescent="0.25">
      <c r="A23623" s="1" t="str">
        <f>SUBSTITUTE(SUBSTITUTE(B23623,".",""),"-","")</f>
        <v>13271510</v>
      </c>
      <c r="B23623" t="s">
        <v>25869</v>
      </c>
      <c r="C23623" t="s">
        <v>12361</v>
      </c>
      <c r="D23623" t="s">
        <v>12009</v>
      </c>
      <c r="E23623" t="s">
        <v>12010</v>
      </c>
    </row>
    <row r="23624" spans="1:5" x14ac:dyDescent="0.25">
      <c r="A23624" s="1" t="str">
        <f>SUBSTITUTE(SUBSTITUTE(B23624,".",""),"-","")</f>
        <v>08223620</v>
      </c>
      <c r="B23624" t="s">
        <v>25870</v>
      </c>
      <c r="C23624" t="s">
        <v>3140</v>
      </c>
      <c r="D23624" t="s">
        <v>12009</v>
      </c>
      <c r="E23624" t="s">
        <v>12010</v>
      </c>
    </row>
    <row r="23625" spans="1:5" x14ac:dyDescent="0.25">
      <c r="A23625" s="1" t="str">
        <f>SUBSTITUTE(SUBSTITUTE(B23625,".",""),"-","")</f>
        <v>13076000</v>
      </c>
      <c r="B23625" t="s">
        <v>25871</v>
      </c>
      <c r="C23625" t="s">
        <v>10393</v>
      </c>
      <c r="D23625" t="s">
        <v>12009</v>
      </c>
      <c r="E23625" t="s">
        <v>12010</v>
      </c>
    </row>
    <row r="23626" spans="1:5" x14ac:dyDescent="0.25">
      <c r="A23626" s="1" t="str">
        <f>SUBSTITUTE(SUBSTITUTE(B23626,".",""),"-","")</f>
        <v>13100451</v>
      </c>
      <c r="B23626" t="s">
        <v>25872</v>
      </c>
      <c r="C23626" t="s">
        <v>10393</v>
      </c>
      <c r="D23626" t="s">
        <v>12009</v>
      </c>
      <c r="E23626" t="s">
        <v>12010</v>
      </c>
    </row>
    <row r="23627" spans="1:5" x14ac:dyDescent="0.25">
      <c r="A23627" s="1" t="str">
        <f>SUBSTITUTE(SUBSTITUTE(B23627,".",""),"-","")</f>
        <v>09655000</v>
      </c>
      <c r="B23627" t="s">
        <v>25873</v>
      </c>
      <c r="C23627" t="s">
        <v>12049</v>
      </c>
      <c r="D23627" t="s">
        <v>12009</v>
      </c>
      <c r="E23627" t="s">
        <v>12010</v>
      </c>
    </row>
    <row r="23628" spans="1:5" x14ac:dyDescent="0.25">
      <c r="A23628" s="1" t="str">
        <f>SUBSTITUTE(SUBSTITUTE(B23628,".",""),"-","")</f>
        <v>16072223</v>
      </c>
      <c r="B23628" t="s">
        <v>25874</v>
      </c>
      <c r="C23628" t="s">
        <v>12162</v>
      </c>
      <c r="D23628" t="s">
        <v>12009</v>
      </c>
      <c r="E23628" t="s">
        <v>12010</v>
      </c>
    </row>
    <row r="23629" spans="1:5" x14ac:dyDescent="0.25">
      <c r="A23629" s="1" t="str">
        <f>SUBSTITUTE(SUBSTITUTE(B23629,".",""),"-","")</f>
        <v>01409003</v>
      </c>
      <c r="B23629" t="s">
        <v>25875</v>
      </c>
      <c r="C23629" t="s">
        <v>3140</v>
      </c>
      <c r="D23629" t="s">
        <v>12009</v>
      </c>
      <c r="E23629" t="s">
        <v>12010</v>
      </c>
    </row>
    <row r="23630" spans="1:5" x14ac:dyDescent="0.25">
      <c r="A23630" s="1" t="str">
        <f>SUBSTITUTE(SUBSTITUTE(B23630,".",""),"-","")</f>
        <v>07084370</v>
      </c>
      <c r="B23630" t="s">
        <v>25876</v>
      </c>
      <c r="C23630" t="s">
        <v>12051</v>
      </c>
      <c r="D23630" t="s">
        <v>12009</v>
      </c>
      <c r="E23630" t="s">
        <v>12010</v>
      </c>
    </row>
    <row r="23631" spans="1:5" x14ac:dyDescent="0.25">
      <c r="A23631" s="1" t="str">
        <f>SUBSTITUTE(SUBSTITUTE(B23631,".",""),"-","")</f>
        <v>04517150</v>
      </c>
      <c r="B23631" t="s">
        <v>25877</v>
      </c>
      <c r="C23631" t="s">
        <v>3140</v>
      </c>
      <c r="D23631" t="s">
        <v>12009</v>
      </c>
      <c r="E23631" t="s">
        <v>12010</v>
      </c>
    </row>
    <row r="23632" spans="1:5" x14ac:dyDescent="0.25">
      <c r="A23632" s="1" t="str">
        <f>SUBSTITUTE(SUBSTITUTE(B23632,".",""),"-","")</f>
        <v>17502000</v>
      </c>
      <c r="B23632" t="s">
        <v>25878</v>
      </c>
      <c r="C23632" t="s">
        <v>1351</v>
      </c>
      <c r="D23632" t="s">
        <v>12009</v>
      </c>
      <c r="E23632" t="s">
        <v>12010</v>
      </c>
    </row>
    <row r="23633" spans="1:5" x14ac:dyDescent="0.25">
      <c r="A23633" s="1" t="str">
        <f>SUBSTITUTE(SUBSTITUTE(B23633,".",""),"-","")</f>
        <v>13419190</v>
      </c>
      <c r="B23633" t="s">
        <v>25879</v>
      </c>
      <c r="C23633" t="s">
        <v>998</v>
      </c>
      <c r="D23633" t="s">
        <v>12009</v>
      </c>
      <c r="E23633" t="s">
        <v>12010</v>
      </c>
    </row>
    <row r="23634" spans="1:5" x14ac:dyDescent="0.25">
      <c r="A23634" s="1" t="str">
        <f>SUBSTITUTE(SUBSTITUTE(B23634,".",""),"-","")</f>
        <v>18060270</v>
      </c>
      <c r="B23634" t="s">
        <v>25880</v>
      </c>
      <c r="C23634" t="s">
        <v>12088</v>
      </c>
      <c r="D23634" t="s">
        <v>12009</v>
      </c>
      <c r="E23634" t="s">
        <v>12010</v>
      </c>
    </row>
    <row r="23635" spans="1:5" x14ac:dyDescent="0.25">
      <c r="A23635" s="1" t="str">
        <f>SUBSTITUTE(SUBSTITUTE(B23635,".",""),"-","")</f>
        <v>05410010</v>
      </c>
      <c r="B23635" t="s">
        <v>25881</v>
      </c>
      <c r="C23635" t="s">
        <v>3140</v>
      </c>
      <c r="D23635" t="s">
        <v>12009</v>
      </c>
      <c r="E23635" t="s">
        <v>12010</v>
      </c>
    </row>
    <row r="23636" spans="1:5" x14ac:dyDescent="0.25">
      <c r="A23636" s="1" t="str">
        <f>SUBSTITUTE(SUBSTITUTE(B23636,".",""),"-","")</f>
        <v>05427100</v>
      </c>
      <c r="B23636" t="s">
        <v>25882</v>
      </c>
      <c r="C23636" t="s">
        <v>3140</v>
      </c>
      <c r="D23636" t="s">
        <v>12009</v>
      </c>
      <c r="E23636" t="s">
        <v>12010</v>
      </c>
    </row>
    <row r="23637" spans="1:5" x14ac:dyDescent="0.25">
      <c r="A23637" s="1" t="str">
        <f>SUBSTITUTE(SUBSTITUTE(B23637,".",""),"-","")</f>
        <v>09911010</v>
      </c>
      <c r="B23637" t="s">
        <v>25883</v>
      </c>
      <c r="C23637" t="s">
        <v>6547</v>
      </c>
      <c r="D23637" t="s">
        <v>12009</v>
      </c>
      <c r="E23637" t="s">
        <v>12010</v>
      </c>
    </row>
    <row r="23638" spans="1:5" x14ac:dyDescent="0.25">
      <c r="A23638" s="1" t="str">
        <f>SUBSTITUTE(SUBSTITUTE(B23638,".",""),"-","")</f>
        <v>04548001</v>
      </c>
      <c r="B23638" t="s">
        <v>25884</v>
      </c>
      <c r="C23638" t="s">
        <v>3140</v>
      </c>
      <c r="D23638" t="s">
        <v>12009</v>
      </c>
      <c r="E23638" t="s">
        <v>12010</v>
      </c>
    </row>
    <row r="23639" spans="1:5" x14ac:dyDescent="0.25">
      <c r="A23639" s="1" t="str">
        <f>SUBSTITUTE(SUBSTITUTE(B23639,".",""),"-","")</f>
        <v>14403367</v>
      </c>
      <c r="B23639" t="s">
        <v>25885</v>
      </c>
      <c r="C23639" t="s">
        <v>2314</v>
      </c>
      <c r="D23639" t="s">
        <v>12009</v>
      </c>
      <c r="E23639" t="s">
        <v>12010</v>
      </c>
    </row>
    <row r="23640" spans="1:5" x14ac:dyDescent="0.25">
      <c r="A23640" s="1" t="str">
        <f>SUBSTITUTE(SUBSTITUTE(B23640,".",""),"-","")</f>
        <v>04951060</v>
      </c>
      <c r="B23640" t="s">
        <v>25886</v>
      </c>
      <c r="C23640" t="s">
        <v>3140</v>
      </c>
      <c r="D23640" t="s">
        <v>12009</v>
      </c>
      <c r="E23640" t="s">
        <v>12010</v>
      </c>
    </row>
    <row r="23641" spans="1:5" x14ac:dyDescent="0.25">
      <c r="A23641" s="1" t="str">
        <f>SUBSTITUTE(SUBSTITUTE(B23641,".",""),"-","")</f>
        <v>04039900</v>
      </c>
      <c r="B23641" t="s">
        <v>25887</v>
      </c>
      <c r="C23641" t="s">
        <v>3140</v>
      </c>
      <c r="D23641" t="s">
        <v>12009</v>
      </c>
      <c r="E23641" t="s">
        <v>12010</v>
      </c>
    </row>
    <row r="23642" spans="1:5" x14ac:dyDescent="0.25">
      <c r="A23642" s="1" t="str">
        <f>SUBSTITUTE(SUBSTITUTE(B23642,".",""),"-","")</f>
        <v>13414305</v>
      </c>
      <c r="B23642" t="s">
        <v>25888</v>
      </c>
      <c r="C23642" t="s">
        <v>998</v>
      </c>
      <c r="D23642" t="s">
        <v>12009</v>
      </c>
      <c r="E23642" t="s">
        <v>12010</v>
      </c>
    </row>
    <row r="23643" spans="1:5" x14ac:dyDescent="0.25">
      <c r="A23643" s="1" t="str">
        <f>SUBSTITUTE(SUBSTITUTE(B23643,".",""),"-","")</f>
        <v>15804030</v>
      </c>
      <c r="B23643" t="s">
        <v>25889</v>
      </c>
      <c r="C23643" t="s">
        <v>12020</v>
      </c>
      <c r="D23643" t="s">
        <v>12009</v>
      </c>
      <c r="E23643" t="s">
        <v>12010</v>
      </c>
    </row>
    <row r="23644" spans="1:5" x14ac:dyDescent="0.25">
      <c r="A23644" s="1" t="str">
        <f>SUBSTITUTE(SUBSTITUTE(B23644,".",""),"-","")</f>
        <v>08220120</v>
      </c>
      <c r="B23644" t="s">
        <v>25890</v>
      </c>
      <c r="C23644" t="s">
        <v>3140</v>
      </c>
      <c r="D23644" t="s">
        <v>12009</v>
      </c>
      <c r="E23644" t="s">
        <v>12010</v>
      </c>
    </row>
    <row r="23645" spans="1:5" x14ac:dyDescent="0.25">
      <c r="A23645" s="1" t="str">
        <f>SUBSTITUTE(SUBSTITUTE(B23645,".",""),"-","")</f>
        <v>04671300</v>
      </c>
      <c r="B23645" t="s">
        <v>25891</v>
      </c>
      <c r="C23645" t="s">
        <v>3140</v>
      </c>
      <c r="D23645" t="s">
        <v>12009</v>
      </c>
      <c r="E23645" t="s">
        <v>12010</v>
      </c>
    </row>
    <row r="23646" spans="1:5" x14ac:dyDescent="0.25">
      <c r="A23646" s="1" t="str">
        <f>SUBSTITUTE(SUBSTITUTE(B23646,".",""),"-","")</f>
        <v>11320202</v>
      </c>
      <c r="B23646" t="s">
        <v>25892</v>
      </c>
      <c r="C23646" t="s">
        <v>1138</v>
      </c>
      <c r="D23646" t="s">
        <v>12009</v>
      </c>
      <c r="E23646" t="s">
        <v>12010</v>
      </c>
    </row>
    <row r="23647" spans="1:5" x14ac:dyDescent="0.25">
      <c r="A23647" s="1" t="str">
        <f>SUBSTITUTE(SUBSTITUTE(B23647,".",""),"-","")</f>
        <v>09725310</v>
      </c>
      <c r="B23647" t="s">
        <v>25893</v>
      </c>
      <c r="C23647" t="s">
        <v>12049</v>
      </c>
      <c r="D23647" t="s">
        <v>12009</v>
      </c>
      <c r="E23647" t="s">
        <v>12010</v>
      </c>
    </row>
    <row r="23648" spans="1:5" x14ac:dyDescent="0.25">
      <c r="A23648" s="1" t="str">
        <f>SUBSTITUTE(SUBSTITUTE(B23648,".",""),"-","")</f>
        <v>09015020</v>
      </c>
      <c r="B23648" t="s">
        <v>25894</v>
      </c>
      <c r="C23648" t="s">
        <v>4493</v>
      </c>
      <c r="D23648" t="s">
        <v>12009</v>
      </c>
      <c r="E23648" t="s">
        <v>12010</v>
      </c>
    </row>
    <row r="23649" spans="1:5" x14ac:dyDescent="0.25">
      <c r="A23649" s="1" t="str">
        <f>SUBSTITUTE(SUBSTITUTE(B23649,".",""),"-","")</f>
        <v>03819290</v>
      </c>
      <c r="B23649" t="s">
        <v>25895</v>
      </c>
      <c r="C23649" t="s">
        <v>3140</v>
      </c>
      <c r="D23649" t="s">
        <v>12009</v>
      </c>
      <c r="E23649" t="s">
        <v>12010</v>
      </c>
    </row>
    <row r="23650" spans="1:5" x14ac:dyDescent="0.25">
      <c r="A23650" s="1" t="str">
        <f>SUBSTITUTE(SUBSTITUTE(B23650,".",""),"-","")</f>
        <v>13092102</v>
      </c>
      <c r="B23650" t="s">
        <v>25896</v>
      </c>
      <c r="C23650" t="s">
        <v>10393</v>
      </c>
      <c r="D23650" t="s">
        <v>12009</v>
      </c>
      <c r="E23650" t="s">
        <v>12010</v>
      </c>
    </row>
    <row r="23651" spans="1:5" x14ac:dyDescent="0.25">
      <c r="A23651" s="1" t="str">
        <f>SUBSTITUTE(SUBSTITUTE(B23651,".",""),"-","")</f>
        <v>02542120</v>
      </c>
      <c r="B23651" t="s">
        <v>25897</v>
      </c>
      <c r="C23651" t="s">
        <v>3140</v>
      </c>
      <c r="D23651" t="s">
        <v>12009</v>
      </c>
      <c r="E23651" t="s">
        <v>12010</v>
      </c>
    </row>
    <row r="23652" spans="1:5" x14ac:dyDescent="0.25">
      <c r="A23652" s="1" t="str">
        <f>SUBSTITUTE(SUBSTITUTE(B23652,".",""),"-","")</f>
        <v>02969100</v>
      </c>
      <c r="B23652" t="s">
        <v>25898</v>
      </c>
      <c r="C23652" t="s">
        <v>3140</v>
      </c>
      <c r="D23652" t="s">
        <v>12009</v>
      </c>
      <c r="E23652" t="s">
        <v>12010</v>
      </c>
    </row>
    <row r="23653" spans="1:5" x14ac:dyDescent="0.25">
      <c r="A23653" s="1" t="str">
        <f>SUBSTITUTE(SUBSTITUTE(B23653,".",""),"-","")</f>
        <v>16072330</v>
      </c>
      <c r="B23653" t="s">
        <v>25899</v>
      </c>
      <c r="C23653" t="s">
        <v>12162</v>
      </c>
      <c r="D23653" t="s">
        <v>12009</v>
      </c>
      <c r="E23653" t="s">
        <v>12010</v>
      </c>
    </row>
    <row r="23654" spans="1:5" x14ac:dyDescent="0.25">
      <c r="A23654" s="1" t="str">
        <f>SUBSTITUTE(SUBSTITUTE(B23654,".",""),"-","")</f>
        <v>07178090</v>
      </c>
      <c r="B23654" t="s">
        <v>25900</v>
      </c>
      <c r="C23654" t="s">
        <v>12051</v>
      </c>
      <c r="D23654" t="s">
        <v>12009</v>
      </c>
      <c r="E23654" t="s">
        <v>12010</v>
      </c>
    </row>
    <row r="23655" spans="1:5" x14ac:dyDescent="0.25">
      <c r="A23655" s="1" t="str">
        <f>SUBSTITUTE(SUBSTITUTE(B23655,".",""),"-","")</f>
        <v>14021610</v>
      </c>
      <c r="B23655" t="s">
        <v>25901</v>
      </c>
      <c r="C23655" t="s">
        <v>12158</v>
      </c>
      <c r="D23655" t="s">
        <v>12009</v>
      </c>
      <c r="E23655" t="s">
        <v>12010</v>
      </c>
    </row>
    <row r="23656" spans="1:5" x14ac:dyDescent="0.25">
      <c r="A23656" s="1" t="str">
        <f>SUBSTITUTE(SUBSTITUTE(B23656,".",""),"-","")</f>
        <v>01512000</v>
      </c>
      <c r="B23656" t="s">
        <v>25902</v>
      </c>
      <c r="C23656" t="s">
        <v>3140</v>
      </c>
      <c r="D23656" t="s">
        <v>12009</v>
      </c>
      <c r="E23656" t="s">
        <v>12010</v>
      </c>
    </row>
    <row r="23657" spans="1:5" x14ac:dyDescent="0.25">
      <c r="A23657" s="1" t="str">
        <f>SUBSTITUTE(SUBSTITUTE(B23657,".",""),"-","")</f>
        <v>04704040</v>
      </c>
      <c r="B23657" t="s">
        <v>25903</v>
      </c>
      <c r="C23657" t="s">
        <v>3140</v>
      </c>
      <c r="D23657" t="s">
        <v>12009</v>
      </c>
      <c r="E23657" t="s">
        <v>12010</v>
      </c>
    </row>
    <row r="23658" spans="1:5" x14ac:dyDescent="0.25">
      <c r="A23658" s="1" t="str">
        <f>SUBSTITUTE(SUBSTITUTE(B23658,".",""),"-","")</f>
        <v>17500090</v>
      </c>
      <c r="B23658" t="s">
        <v>25904</v>
      </c>
      <c r="C23658" t="s">
        <v>1351</v>
      </c>
      <c r="D23658" t="s">
        <v>12009</v>
      </c>
      <c r="E23658" t="s">
        <v>12010</v>
      </c>
    </row>
    <row r="23659" spans="1:5" x14ac:dyDescent="0.25">
      <c r="A23659" s="1" t="str">
        <f>SUBSTITUTE(SUBSTITUTE(B23659,".",""),"-","")</f>
        <v>13575713</v>
      </c>
      <c r="B23659" t="s">
        <v>25905</v>
      </c>
      <c r="C23659" t="s">
        <v>10560</v>
      </c>
      <c r="D23659" t="s">
        <v>12009</v>
      </c>
      <c r="E23659" t="s">
        <v>12010</v>
      </c>
    </row>
    <row r="23660" spans="1:5" x14ac:dyDescent="0.25">
      <c r="A23660" s="1" t="str">
        <f>SUBSTITUTE(SUBSTITUTE(B23660,".",""),"-","")</f>
        <v>13914468</v>
      </c>
      <c r="B23660" t="s">
        <v>25906</v>
      </c>
      <c r="C23660" t="s">
        <v>12324</v>
      </c>
      <c r="D23660" t="s">
        <v>12009</v>
      </c>
      <c r="E23660" t="s">
        <v>12010</v>
      </c>
    </row>
    <row r="23661" spans="1:5" x14ac:dyDescent="0.25">
      <c r="A23661" s="1" t="str">
        <f>SUBSTITUTE(SUBSTITUTE(B23661,".",""),"-","")</f>
        <v>11050071</v>
      </c>
      <c r="B23661" t="s">
        <v>25907</v>
      </c>
      <c r="C23661" t="s">
        <v>4</v>
      </c>
      <c r="D23661" t="s">
        <v>12009</v>
      </c>
      <c r="E23661" t="s">
        <v>12010</v>
      </c>
    </row>
    <row r="23662" spans="1:5" x14ac:dyDescent="0.25">
      <c r="A23662" s="1" t="str">
        <f>SUBSTITUTE(SUBSTITUTE(B23662,".",""),"-","")</f>
        <v>05376140</v>
      </c>
      <c r="B23662" t="s">
        <v>25908</v>
      </c>
      <c r="C23662" t="s">
        <v>3140</v>
      </c>
      <c r="D23662" t="s">
        <v>12009</v>
      </c>
      <c r="E23662" t="s">
        <v>12010</v>
      </c>
    </row>
    <row r="23663" spans="1:5" x14ac:dyDescent="0.25">
      <c r="A23663" s="1" t="str">
        <f>SUBSTITUTE(SUBSTITUTE(B23663,".",""),"-","")</f>
        <v>09992080</v>
      </c>
      <c r="B23663" t="s">
        <v>25909</v>
      </c>
      <c r="C23663" t="s">
        <v>6547</v>
      </c>
      <c r="D23663" t="s">
        <v>12009</v>
      </c>
      <c r="E23663" t="s">
        <v>12010</v>
      </c>
    </row>
    <row r="23664" spans="1:5" x14ac:dyDescent="0.25">
      <c r="A23664" s="1" t="str">
        <f>SUBSTITUTE(SUBSTITUTE(B23664,".",""),"-","")</f>
        <v>13605193</v>
      </c>
      <c r="B23664" t="s">
        <v>25910</v>
      </c>
      <c r="C23664" t="s">
        <v>12684</v>
      </c>
      <c r="D23664" t="s">
        <v>12009</v>
      </c>
      <c r="E23664" t="s">
        <v>12010</v>
      </c>
    </row>
    <row r="23665" spans="1:5" x14ac:dyDescent="0.25">
      <c r="A23665" s="1" t="str">
        <f>SUBSTITUTE(SUBSTITUTE(B23665,".",""),"-","")</f>
        <v>07082000</v>
      </c>
      <c r="B23665" t="s">
        <v>25911</v>
      </c>
      <c r="C23665" t="s">
        <v>12051</v>
      </c>
      <c r="D23665" t="s">
        <v>12009</v>
      </c>
      <c r="E23665" t="s">
        <v>12010</v>
      </c>
    </row>
    <row r="23666" spans="1:5" x14ac:dyDescent="0.25">
      <c r="A23666" s="1" t="str">
        <f>SUBSTITUTE(SUBSTITUTE(B23666,".",""),"-","")</f>
        <v>05572070</v>
      </c>
      <c r="B23666" t="s">
        <v>25912</v>
      </c>
      <c r="C23666" t="s">
        <v>3140</v>
      </c>
      <c r="D23666" t="s">
        <v>12009</v>
      </c>
      <c r="E23666" t="s">
        <v>12010</v>
      </c>
    </row>
    <row r="23667" spans="1:5" x14ac:dyDescent="0.25">
      <c r="A23667" s="1" t="str">
        <f>SUBSTITUTE(SUBSTITUTE(B23667,".",""),"-","")</f>
        <v>14085540</v>
      </c>
      <c r="B23667" t="s">
        <v>25913</v>
      </c>
      <c r="C23667" t="s">
        <v>12158</v>
      </c>
      <c r="D23667" t="s">
        <v>12009</v>
      </c>
      <c r="E23667" t="s">
        <v>12010</v>
      </c>
    </row>
    <row r="23668" spans="1:5" x14ac:dyDescent="0.25">
      <c r="A23668" s="1" t="str">
        <f>SUBSTITUTE(SUBSTITUTE(B23668,".",""),"-","")</f>
        <v>06293030</v>
      </c>
      <c r="B23668" t="s">
        <v>25914</v>
      </c>
      <c r="C23668" t="s">
        <v>12094</v>
      </c>
      <c r="D23668" t="s">
        <v>12009</v>
      </c>
      <c r="E23668" t="s">
        <v>12010</v>
      </c>
    </row>
    <row r="23669" spans="1:5" x14ac:dyDescent="0.25">
      <c r="A23669" s="1" t="str">
        <f>SUBSTITUTE(SUBSTITUTE(B23669,".",""),"-","")</f>
        <v>03567000</v>
      </c>
      <c r="B23669" t="s">
        <v>25915</v>
      </c>
      <c r="C23669" t="s">
        <v>3140</v>
      </c>
      <c r="D23669" t="s">
        <v>12009</v>
      </c>
      <c r="E23669" t="s">
        <v>12010</v>
      </c>
    </row>
    <row r="23670" spans="1:5" x14ac:dyDescent="0.25">
      <c r="A23670" s="1" t="str">
        <f>SUBSTITUTE(SUBSTITUTE(B23670,".",""),"-","")</f>
        <v>01126000</v>
      </c>
      <c r="B23670" t="s">
        <v>25916</v>
      </c>
      <c r="C23670" t="s">
        <v>3140</v>
      </c>
      <c r="D23670" t="s">
        <v>12009</v>
      </c>
      <c r="E23670" t="s">
        <v>12010</v>
      </c>
    </row>
    <row r="23671" spans="1:5" x14ac:dyDescent="0.25">
      <c r="A23671" s="1" t="str">
        <f>SUBSTITUTE(SUBSTITUTE(B23671,".",""),"-","")</f>
        <v>13083730</v>
      </c>
      <c r="B23671" t="s">
        <v>25917</v>
      </c>
      <c r="C23671" t="s">
        <v>10393</v>
      </c>
      <c r="D23671" t="s">
        <v>12009</v>
      </c>
      <c r="E23671" t="s">
        <v>12010</v>
      </c>
    </row>
    <row r="23672" spans="1:5" x14ac:dyDescent="0.25">
      <c r="A23672" s="1" t="str">
        <f>SUBSTITUTE(SUBSTITUTE(B23672,".",""),"-","")</f>
        <v>12308001</v>
      </c>
      <c r="B23672" t="s">
        <v>25918</v>
      </c>
      <c r="C23672" t="s">
        <v>12231</v>
      </c>
      <c r="D23672" t="s">
        <v>12009</v>
      </c>
      <c r="E23672" t="s">
        <v>12010</v>
      </c>
    </row>
    <row r="23673" spans="1:5" x14ac:dyDescent="0.25">
      <c r="A23673" s="1" t="str">
        <f>SUBSTITUTE(SUBSTITUTE(B23673,".",""),"-","")</f>
        <v>03463070</v>
      </c>
      <c r="B23673" t="s">
        <v>25919</v>
      </c>
      <c r="C23673" t="s">
        <v>3140</v>
      </c>
      <c r="D23673" t="s">
        <v>12009</v>
      </c>
      <c r="E23673" t="s">
        <v>12010</v>
      </c>
    </row>
    <row r="23674" spans="1:5" x14ac:dyDescent="0.25">
      <c r="A23674" s="1" t="str">
        <f>SUBSTITUTE(SUBSTITUTE(B23674,".",""),"-","")</f>
        <v>06539370</v>
      </c>
      <c r="B23674" t="s">
        <v>25920</v>
      </c>
      <c r="C23674" t="s">
        <v>12207</v>
      </c>
      <c r="D23674" t="s">
        <v>12009</v>
      </c>
      <c r="E23674" t="s">
        <v>12010</v>
      </c>
    </row>
    <row r="23675" spans="1:5" x14ac:dyDescent="0.25">
      <c r="A23675" s="1" t="str">
        <f>SUBSTITUTE(SUBSTITUTE(B23675,".",""),"-","")</f>
        <v>07115000</v>
      </c>
      <c r="B23675" t="s">
        <v>25921</v>
      </c>
      <c r="C23675" t="s">
        <v>12051</v>
      </c>
      <c r="D23675" t="s">
        <v>12009</v>
      </c>
      <c r="E23675" t="s">
        <v>12010</v>
      </c>
    </row>
    <row r="23676" spans="1:5" x14ac:dyDescent="0.25">
      <c r="A23676" s="1" t="str">
        <f>SUBSTITUTE(SUBSTITUTE(B23676,".",""),"-","")</f>
        <v>14055180</v>
      </c>
      <c r="B23676" t="s">
        <v>25922</v>
      </c>
      <c r="C23676" t="s">
        <v>12158</v>
      </c>
      <c r="D23676" t="s">
        <v>12009</v>
      </c>
      <c r="E23676" t="s">
        <v>12010</v>
      </c>
    </row>
    <row r="23677" spans="1:5" x14ac:dyDescent="0.25">
      <c r="A23677" s="1" t="str">
        <f>SUBSTITUTE(SUBSTITUTE(B23677,".",""),"-","")</f>
        <v>04580001</v>
      </c>
      <c r="B23677" t="s">
        <v>25923</v>
      </c>
      <c r="C23677" t="s">
        <v>3140</v>
      </c>
      <c r="D23677" t="s">
        <v>12009</v>
      </c>
      <c r="E23677" t="s">
        <v>12010</v>
      </c>
    </row>
    <row r="23678" spans="1:5" x14ac:dyDescent="0.25">
      <c r="A23678" s="1" t="str">
        <f>SUBSTITUTE(SUBSTITUTE(B23678,".",""),"-","")</f>
        <v>15990120</v>
      </c>
      <c r="B23678" t="s">
        <v>25924</v>
      </c>
      <c r="C23678" t="s">
        <v>12568</v>
      </c>
      <c r="D23678" t="s">
        <v>12009</v>
      </c>
      <c r="E23678" t="s">
        <v>12010</v>
      </c>
    </row>
    <row r="23679" spans="1:5" x14ac:dyDescent="0.25">
      <c r="A23679" s="1" t="str">
        <f>SUBSTITUTE(SUBSTITUTE(B23679,".",""),"-","")</f>
        <v>13331372</v>
      </c>
      <c r="B23679" t="s">
        <v>25925</v>
      </c>
      <c r="C23679" t="s">
        <v>12194</v>
      </c>
      <c r="D23679" t="s">
        <v>12009</v>
      </c>
      <c r="E23679" t="s">
        <v>12010</v>
      </c>
    </row>
    <row r="23680" spans="1:5" x14ac:dyDescent="0.25">
      <c r="A23680" s="1" t="str">
        <f>SUBSTITUTE(SUBSTITUTE(B23680,".",""),"-","")</f>
        <v>14801170</v>
      </c>
      <c r="B23680" t="s">
        <v>25926</v>
      </c>
      <c r="C23680" t="s">
        <v>13182</v>
      </c>
      <c r="D23680" t="s">
        <v>12009</v>
      </c>
      <c r="E23680" t="s">
        <v>12010</v>
      </c>
    </row>
    <row r="23681" spans="1:5" x14ac:dyDescent="0.25">
      <c r="A23681" s="1" t="str">
        <f>SUBSTITUTE(SUBSTITUTE(B23681,".",""),"-","")</f>
        <v>07850260</v>
      </c>
      <c r="B23681" t="s">
        <v>25927</v>
      </c>
      <c r="C23681" t="s">
        <v>13079</v>
      </c>
      <c r="D23681" t="s">
        <v>12009</v>
      </c>
      <c r="E23681" t="s">
        <v>12010</v>
      </c>
    </row>
    <row r="23682" spans="1:5" x14ac:dyDescent="0.25">
      <c r="A23682" s="1" t="str">
        <f>SUBSTITUTE(SUBSTITUTE(B23682,".",""),"-","")</f>
        <v>08372208</v>
      </c>
      <c r="B23682" t="s">
        <v>25928</v>
      </c>
      <c r="C23682" t="s">
        <v>3140</v>
      </c>
      <c r="D23682" t="s">
        <v>12009</v>
      </c>
      <c r="E23682" t="s">
        <v>12010</v>
      </c>
    </row>
    <row r="23683" spans="1:5" x14ac:dyDescent="0.25">
      <c r="A23683" s="1" t="str">
        <f>SUBSTITUTE(SUBSTITUTE(B23683,".",""),"-","")</f>
        <v>18010090</v>
      </c>
      <c r="B23683" t="s">
        <v>25929</v>
      </c>
      <c r="C23683" t="s">
        <v>12088</v>
      </c>
      <c r="D23683" t="s">
        <v>12009</v>
      </c>
      <c r="E23683" t="s">
        <v>12010</v>
      </c>
    </row>
    <row r="23684" spans="1:5" x14ac:dyDescent="0.25">
      <c r="A23684" s="1" t="str">
        <f>SUBSTITUTE(SUBSTITUTE(B23684,".",""),"-","")</f>
        <v>09668100</v>
      </c>
      <c r="B23684" t="s">
        <v>25930</v>
      </c>
      <c r="C23684" t="s">
        <v>12049</v>
      </c>
      <c r="D23684" t="s">
        <v>12009</v>
      </c>
      <c r="E23684" t="s">
        <v>12010</v>
      </c>
    </row>
    <row r="23685" spans="1:5" x14ac:dyDescent="0.25">
      <c r="A23685" s="1" t="str">
        <f>SUBSTITUTE(SUBSTITUTE(B23685,".",""),"-","")</f>
        <v>01256110</v>
      </c>
      <c r="B23685" t="s">
        <v>25931</v>
      </c>
      <c r="C23685" t="s">
        <v>3140</v>
      </c>
      <c r="D23685" t="s">
        <v>12009</v>
      </c>
      <c r="E23685" t="s">
        <v>12010</v>
      </c>
    </row>
    <row r="23686" spans="1:5" x14ac:dyDescent="0.25">
      <c r="A23686" s="1" t="str">
        <f>SUBSTITUTE(SUBSTITUTE(B23686,".",""),"-","")</f>
        <v>19813530</v>
      </c>
      <c r="B23686" t="s">
        <v>25932</v>
      </c>
      <c r="C23686" t="s">
        <v>2016</v>
      </c>
      <c r="D23686" t="s">
        <v>12009</v>
      </c>
      <c r="E23686" t="s">
        <v>12010</v>
      </c>
    </row>
    <row r="23687" spans="1:5" x14ac:dyDescent="0.25">
      <c r="A23687" s="1" t="str">
        <f>SUBSTITUTE(SUBSTITUTE(B23687,".",""),"-","")</f>
        <v>13083250</v>
      </c>
      <c r="B23687" t="s">
        <v>25933</v>
      </c>
      <c r="C23687" t="s">
        <v>10393</v>
      </c>
      <c r="D23687" t="s">
        <v>12009</v>
      </c>
      <c r="E23687" t="s">
        <v>12010</v>
      </c>
    </row>
    <row r="23688" spans="1:5" x14ac:dyDescent="0.25">
      <c r="A23688" s="1" t="str">
        <f>SUBSTITUTE(SUBSTITUTE(B23688,".",""),"-","")</f>
        <v>08710240</v>
      </c>
      <c r="B23688" t="s">
        <v>25934</v>
      </c>
      <c r="C23688" t="s">
        <v>12120</v>
      </c>
      <c r="D23688" t="s">
        <v>12009</v>
      </c>
      <c r="E23688" t="s">
        <v>12010</v>
      </c>
    </row>
    <row r="23689" spans="1:5" x14ac:dyDescent="0.25">
      <c r="A23689" s="1" t="str">
        <f>SUBSTITUTE(SUBSTITUTE(B23689,".",""),"-","")</f>
        <v>13330210</v>
      </c>
      <c r="B23689" t="s">
        <v>25935</v>
      </c>
      <c r="C23689" t="s">
        <v>12194</v>
      </c>
      <c r="D23689" t="s">
        <v>12009</v>
      </c>
      <c r="E23689" t="s">
        <v>12010</v>
      </c>
    </row>
    <row r="23690" spans="1:5" x14ac:dyDescent="0.25">
      <c r="A23690" s="1" t="str">
        <f>SUBSTITUTE(SUBSTITUTE(B23690,".",""),"-","")</f>
        <v>12422150</v>
      </c>
      <c r="B23690" t="s">
        <v>25936</v>
      </c>
      <c r="C23690" t="s">
        <v>12268</v>
      </c>
      <c r="D23690" t="s">
        <v>12009</v>
      </c>
      <c r="E23690" t="s">
        <v>12010</v>
      </c>
    </row>
    <row r="23691" spans="1:5" x14ac:dyDescent="0.25">
      <c r="A23691" s="1" t="str">
        <f>SUBSTITUTE(SUBSTITUTE(B23691,".",""),"-","")</f>
        <v>14783068</v>
      </c>
      <c r="B23691" t="s">
        <v>25937</v>
      </c>
      <c r="C23691" t="s">
        <v>12847</v>
      </c>
      <c r="D23691" t="s">
        <v>12009</v>
      </c>
      <c r="E23691" t="s">
        <v>12010</v>
      </c>
    </row>
    <row r="23692" spans="1:5" x14ac:dyDescent="0.25">
      <c r="A23692" s="1" t="str">
        <f>SUBSTITUTE(SUBSTITUTE(B23692,".",""),"-","")</f>
        <v>09015520</v>
      </c>
      <c r="B23692" t="s">
        <v>25938</v>
      </c>
      <c r="C23692" t="s">
        <v>4493</v>
      </c>
      <c r="D23692" t="s">
        <v>12009</v>
      </c>
      <c r="E23692" t="s">
        <v>12010</v>
      </c>
    </row>
    <row r="23693" spans="1:5" x14ac:dyDescent="0.25">
      <c r="A23693" s="1" t="str">
        <f>SUBSTITUTE(SUBSTITUTE(B23693,".",""),"-","")</f>
        <v>13610530</v>
      </c>
      <c r="B23693" t="s">
        <v>25939</v>
      </c>
      <c r="C23693" t="s">
        <v>13241</v>
      </c>
      <c r="D23693" t="s">
        <v>12009</v>
      </c>
      <c r="E23693" t="s">
        <v>12010</v>
      </c>
    </row>
    <row r="23694" spans="1:5" x14ac:dyDescent="0.25">
      <c r="A23694" s="1" t="str">
        <f>SUBSTITUTE(SUBSTITUTE(B23694,".",""),"-","")</f>
        <v>04052110</v>
      </c>
      <c r="B23694" t="s">
        <v>25940</v>
      </c>
      <c r="C23694" t="s">
        <v>3140</v>
      </c>
      <c r="D23694" t="s">
        <v>12009</v>
      </c>
      <c r="E23694" t="s">
        <v>12010</v>
      </c>
    </row>
    <row r="23695" spans="1:5" x14ac:dyDescent="0.25">
      <c r="A23695" s="1" t="str">
        <f>SUBSTITUTE(SUBSTITUTE(B23695,".",""),"-","")</f>
        <v>36038308</v>
      </c>
      <c r="B23695" t="s">
        <v>25941</v>
      </c>
      <c r="C23695" t="s">
        <v>12241</v>
      </c>
      <c r="D23695" t="s">
        <v>12015</v>
      </c>
      <c r="E23695" t="s">
        <v>12010</v>
      </c>
    </row>
    <row r="23696" spans="1:5" x14ac:dyDescent="0.25">
      <c r="A23696" s="1" t="str">
        <f>SUBSTITUTE(SUBSTITUTE(B23696,".",""),"-","")</f>
        <v>36525000</v>
      </c>
      <c r="B23696" t="s">
        <v>25942</v>
      </c>
      <c r="C23696" t="s">
        <v>25943</v>
      </c>
      <c r="D23696" t="s">
        <v>12015</v>
      </c>
      <c r="E23696" t="s">
        <v>12010</v>
      </c>
    </row>
    <row r="23697" spans="1:5" x14ac:dyDescent="0.25">
      <c r="A23697" s="1" t="str">
        <f>SUBSTITUTE(SUBSTITUTE(B23697,".",""),"-","")</f>
        <v>35500001</v>
      </c>
      <c r="B23697" t="s">
        <v>25944</v>
      </c>
      <c r="C23697" t="s">
        <v>1061</v>
      </c>
      <c r="D23697" t="s">
        <v>12015</v>
      </c>
      <c r="E23697" t="s">
        <v>12010</v>
      </c>
    </row>
    <row r="23698" spans="1:5" x14ac:dyDescent="0.25">
      <c r="A23698" s="1" t="str">
        <f>SUBSTITUTE(SUBSTITUTE(B23698,".",""),"-","")</f>
        <v>36033660</v>
      </c>
      <c r="B23698" t="s">
        <v>25945</v>
      </c>
      <c r="C23698" t="s">
        <v>12241</v>
      </c>
      <c r="D23698" t="s">
        <v>12015</v>
      </c>
      <c r="E23698" t="s">
        <v>12010</v>
      </c>
    </row>
    <row r="23699" spans="1:5" x14ac:dyDescent="0.25">
      <c r="A23699" s="1" t="str">
        <f>SUBSTITUTE(SUBSTITUTE(B23699,".",""),"-","")</f>
        <v>30535610</v>
      </c>
      <c r="B23699" t="s">
        <v>25946</v>
      </c>
      <c r="C23699" t="s">
        <v>99</v>
      </c>
      <c r="D23699" t="s">
        <v>12015</v>
      </c>
      <c r="E23699" t="s">
        <v>12010</v>
      </c>
    </row>
    <row r="23700" spans="1:5" x14ac:dyDescent="0.25">
      <c r="A23700" s="1" t="str">
        <f>SUBSTITUTE(SUBSTITUTE(B23700,".",""),"-","")</f>
        <v>35900081</v>
      </c>
      <c r="B23700" t="s">
        <v>25947</v>
      </c>
      <c r="C23700" t="s">
        <v>12782</v>
      </c>
      <c r="D23700" t="s">
        <v>12015</v>
      </c>
      <c r="E23700" t="s">
        <v>12010</v>
      </c>
    </row>
    <row r="23701" spans="1:5" x14ac:dyDescent="0.25">
      <c r="A23701" s="1" t="str">
        <f>SUBSTITUTE(SUBSTITUTE(B23701,".",""),"-","")</f>
        <v>38400042</v>
      </c>
      <c r="B23701" t="s">
        <v>25948</v>
      </c>
      <c r="C23701" t="s">
        <v>12074</v>
      </c>
      <c r="D23701" t="s">
        <v>12015</v>
      </c>
      <c r="E23701" t="s">
        <v>12010</v>
      </c>
    </row>
    <row r="23702" spans="1:5" x14ac:dyDescent="0.25">
      <c r="A23702" s="1" t="str">
        <f>SUBSTITUTE(SUBSTITUTE(B23702,".",""),"-","")</f>
        <v>37701279</v>
      </c>
      <c r="B23702" t="s">
        <v>25949</v>
      </c>
      <c r="C23702" t="s">
        <v>12659</v>
      </c>
      <c r="D23702" t="s">
        <v>12015</v>
      </c>
      <c r="E23702" t="s">
        <v>12010</v>
      </c>
    </row>
    <row r="23703" spans="1:5" x14ac:dyDescent="0.25">
      <c r="A23703" s="1" t="str">
        <f>SUBSTITUTE(SUBSTITUTE(B23703,".",""),"-","")</f>
        <v>31170770</v>
      </c>
      <c r="B23703" t="s">
        <v>25950</v>
      </c>
      <c r="C23703" t="s">
        <v>99</v>
      </c>
      <c r="D23703" t="s">
        <v>12015</v>
      </c>
      <c r="E23703" t="s">
        <v>12010</v>
      </c>
    </row>
    <row r="23704" spans="1:5" x14ac:dyDescent="0.25">
      <c r="A23704" s="1" t="str">
        <f>SUBSTITUTE(SUBSTITUTE(B23704,".",""),"-","")</f>
        <v>31530330</v>
      </c>
      <c r="B23704" t="s">
        <v>25951</v>
      </c>
      <c r="C23704" t="s">
        <v>99</v>
      </c>
      <c r="D23704" t="s">
        <v>12015</v>
      </c>
      <c r="E23704" t="s">
        <v>12010</v>
      </c>
    </row>
    <row r="23705" spans="1:5" x14ac:dyDescent="0.25">
      <c r="A23705" s="1" t="str">
        <f>SUBSTITUTE(SUBSTITUTE(B23705,".",""),"-","")</f>
        <v>30310100</v>
      </c>
      <c r="B23705" t="s">
        <v>25952</v>
      </c>
      <c r="C23705" t="s">
        <v>99</v>
      </c>
      <c r="D23705" t="s">
        <v>12015</v>
      </c>
      <c r="E23705" t="s">
        <v>12010</v>
      </c>
    </row>
    <row r="23706" spans="1:5" x14ac:dyDescent="0.25">
      <c r="A23706" s="1" t="str">
        <f>SUBSTITUTE(SUBSTITUTE(B23706,".",""),"-","")</f>
        <v>31510160</v>
      </c>
      <c r="B23706" t="s">
        <v>25953</v>
      </c>
      <c r="C23706" t="s">
        <v>99</v>
      </c>
      <c r="D23706" t="s">
        <v>12015</v>
      </c>
      <c r="E23706" t="s">
        <v>12010</v>
      </c>
    </row>
    <row r="23707" spans="1:5" x14ac:dyDescent="0.25">
      <c r="A23707" s="1" t="str">
        <f>SUBSTITUTE(SUBSTITUTE(B23707,".",""),"-","")</f>
        <v>37551174</v>
      </c>
      <c r="B23707" t="s">
        <v>25954</v>
      </c>
      <c r="C23707" t="s">
        <v>12975</v>
      </c>
      <c r="D23707" t="s">
        <v>12015</v>
      </c>
      <c r="E23707" t="s">
        <v>12010</v>
      </c>
    </row>
    <row r="23708" spans="1:5" x14ac:dyDescent="0.25">
      <c r="A23708" s="1" t="str">
        <f>SUBSTITUTE(SUBSTITUTE(B23708,".",""),"-","")</f>
        <v>19250000</v>
      </c>
      <c r="B23708" t="s">
        <v>25955</v>
      </c>
      <c r="C23708" t="s">
        <v>25956</v>
      </c>
      <c r="D23708" t="s">
        <v>12009</v>
      </c>
      <c r="E23708" t="s">
        <v>12010</v>
      </c>
    </row>
    <row r="23709" spans="1:5" x14ac:dyDescent="0.25">
      <c r="A23709" s="1" t="str">
        <f>SUBSTITUTE(SUBSTITUTE(B23709,".",""),"-","")</f>
        <v>16905240</v>
      </c>
      <c r="B23709" t="s">
        <v>25957</v>
      </c>
      <c r="C23709" t="s">
        <v>14271</v>
      </c>
      <c r="D23709" t="s">
        <v>12009</v>
      </c>
      <c r="E23709" t="s">
        <v>12010</v>
      </c>
    </row>
    <row r="23710" spans="1:5" x14ac:dyDescent="0.25">
      <c r="A23710" s="1" t="str">
        <f>SUBSTITUTE(SUBSTITUTE(B23710,".",""),"-","")</f>
        <v>13874133</v>
      </c>
      <c r="B23710" t="s">
        <v>25958</v>
      </c>
      <c r="C23710" t="s">
        <v>12429</v>
      </c>
      <c r="D23710" t="s">
        <v>12009</v>
      </c>
      <c r="E23710" t="s">
        <v>12010</v>
      </c>
    </row>
    <row r="23711" spans="1:5" x14ac:dyDescent="0.25">
      <c r="A23711" s="1" t="str">
        <f>SUBSTITUTE(SUBSTITUTE(B23711,".",""),"-","")</f>
        <v>14718030</v>
      </c>
      <c r="B23711" t="s">
        <v>25959</v>
      </c>
      <c r="C23711" t="s">
        <v>13782</v>
      </c>
      <c r="D23711" t="s">
        <v>12009</v>
      </c>
      <c r="E23711" t="s">
        <v>12010</v>
      </c>
    </row>
    <row r="23712" spans="1:5" x14ac:dyDescent="0.25">
      <c r="A23712" s="1" t="str">
        <f>SUBSTITUTE(SUBSTITUTE(B23712,".",""),"-","")</f>
        <v>13607255</v>
      </c>
      <c r="B23712" t="s">
        <v>25960</v>
      </c>
      <c r="C23712" t="s">
        <v>12684</v>
      </c>
      <c r="D23712" t="s">
        <v>12009</v>
      </c>
      <c r="E23712" t="s">
        <v>12010</v>
      </c>
    </row>
    <row r="23713" spans="1:5" x14ac:dyDescent="0.25">
      <c r="A23713" s="1" t="str">
        <f>SUBSTITUTE(SUBSTITUTE(B23713,".",""),"-","")</f>
        <v>11045501</v>
      </c>
      <c r="B23713" t="s">
        <v>25961</v>
      </c>
      <c r="C23713" t="s">
        <v>4</v>
      </c>
      <c r="D23713" t="s">
        <v>12009</v>
      </c>
      <c r="E23713" t="s">
        <v>12010</v>
      </c>
    </row>
    <row r="23714" spans="1:5" x14ac:dyDescent="0.25">
      <c r="A23714" s="1" t="str">
        <f>SUBSTITUTE(SUBSTITUTE(B23714,".",""),"-","")</f>
        <v>13171680</v>
      </c>
      <c r="B23714" t="s">
        <v>25962</v>
      </c>
      <c r="C23714" t="s">
        <v>8047</v>
      </c>
      <c r="D23714" t="s">
        <v>12009</v>
      </c>
      <c r="E23714" t="s">
        <v>12010</v>
      </c>
    </row>
    <row r="23715" spans="1:5" x14ac:dyDescent="0.25">
      <c r="A23715" s="1" t="str">
        <f>SUBSTITUTE(SUBSTITUTE(B23715,".",""),"-","")</f>
        <v>04271060</v>
      </c>
      <c r="B23715" t="s">
        <v>25963</v>
      </c>
      <c r="C23715" t="s">
        <v>3140</v>
      </c>
      <c r="D23715" t="s">
        <v>12009</v>
      </c>
      <c r="E23715" t="s">
        <v>12010</v>
      </c>
    </row>
    <row r="23716" spans="1:5" x14ac:dyDescent="0.25">
      <c r="A23716" s="1" t="str">
        <f>SUBSTITUTE(SUBSTITUTE(B23716,".",""),"-","")</f>
        <v>18682046</v>
      </c>
      <c r="B23716" t="s">
        <v>25964</v>
      </c>
      <c r="C23716" t="s">
        <v>13658</v>
      </c>
      <c r="D23716" t="s">
        <v>12009</v>
      </c>
      <c r="E23716" t="s">
        <v>12010</v>
      </c>
    </row>
    <row r="23717" spans="1:5" x14ac:dyDescent="0.25">
      <c r="A23717" s="1" t="str">
        <f>SUBSTITUTE(SUBSTITUTE(B23717,".",""),"-","")</f>
        <v>17060460</v>
      </c>
      <c r="B23717" t="s">
        <v>25965</v>
      </c>
      <c r="C23717" t="s">
        <v>12305</v>
      </c>
      <c r="D23717" t="s">
        <v>12009</v>
      </c>
      <c r="E23717" t="s">
        <v>12010</v>
      </c>
    </row>
    <row r="23718" spans="1:5" x14ac:dyDescent="0.25">
      <c r="A23718" s="1" t="str">
        <f>SUBSTITUTE(SUBSTITUTE(B23718,".",""),"-","")</f>
        <v>14091530</v>
      </c>
      <c r="B23718" t="s">
        <v>25966</v>
      </c>
      <c r="C23718" t="s">
        <v>12158</v>
      </c>
      <c r="D23718" t="s">
        <v>12009</v>
      </c>
      <c r="E23718" t="s">
        <v>12010</v>
      </c>
    </row>
    <row r="23719" spans="1:5" x14ac:dyDescent="0.25">
      <c r="A23719" s="1" t="str">
        <f>SUBSTITUTE(SUBSTITUTE(B23719,".",""),"-","")</f>
        <v>01035100</v>
      </c>
      <c r="B23719" t="s">
        <v>25967</v>
      </c>
      <c r="C23719" t="s">
        <v>3140</v>
      </c>
      <c r="D23719" t="s">
        <v>12009</v>
      </c>
      <c r="E23719" t="s">
        <v>12010</v>
      </c>
    </row>
    <row r="23720" spans="1:5" x14ac:dyDescent="0.25">
      <c r="A23720" s="1" t="str">
        <f>SUBSTITUTE(SUBSTITUTE(B23720,".",""),"-","")</f>
        <v>18270840</v>
      </c>
      <c r="B23720" t="s">
        <v>25968</v>
      </c>
      <c r="C23720" t="s">
        <v>12110</v>
      </c>
      <c r="D23720" t="s">
        <v>12009</v>
      </c>
      <c r="E23720" t="s">
        <v>12010</v>
      </c>
    </row>
    <row r="23721" spans="1:5" x14ac:dyDescent="0.25">
      <c r="A23721" s="1" t="str">
        <f>SUBSTITUTE(SUBSTITUTE(B23721,".",""),"-","")</f>
        <v>13184420</v>
      </c>
      <c r="B23721" t="s">
        <v>25969</v>
      </c>
      <c r="C23721" t="s">
        <v>12471</v>
      </c>
      <c r="D23721" t="s">
        <v>12009</v>
      </c>
      <c r="E23721" t="s">
        <v>12010</v>
      </c>
    </row>
    <row r="23722" spans="1:5" x14ac:dyDescent="0.25">
      <c r="A23722" s="1" t="str">
        <f>SUBSTITUTE(SUBSTITUTE(B23722,".",""),"-","")</f>
        <v>13476735</v>
      </c>
      <c r="B23722" t="s">
        <v>25970</v>
      </c>
      <c r="C23722" t="s">
        <v>12085</v>
      </c>
      <c r="D23722" t="s">
        <v>12009</v>
      </c>
      <c r="E23722" t="s">
        <v>12010</v>
      </c>
    </row>
    <row r="23723" spans="1:5" x14ac:dyDescent="0.25">
      <c r="A23723" s="1" t="str">
        <f>SUBSTITUTE(SUBSTITUTE(B23723,".",""),"-","")</f>
        <v>14401220</v>
      </c>
      <c r="B23723" t="s">
        <v>25971</v>
      </c>
      <c r="C23723" t="s">
        <v>2314</v>
      </c>
      <c r="D23723" t="s">
        <v>12009</v>
      </c>
      <c r="E23723" t="s">
        <v>12010</v>
      </c>
    </row>
    <row r="23724" spans="1:5" x14ac:dyDescent="0.25">
      <c r="A23724" s="1" t="str">
        <f>SUBSTITUTE(SUBSTITUTE(B23724,".",""),"-","")</f>
        <v>05087000</v>
      </c>
      <c r="B23724" t="s">
        <v>25972</v>
      </c>
      <c r="C23724" t="s">
        <v>3140</v>
      </c>
      <c r="D23724" t="s">
        <v>12009</v>
      </c>
      <c r="E23724" t="s">
        <v>12010</v>
      </c>
    </row>
    <row r="23725" spans="1:5" x14ac:dyDescent="0.25">
      <c r="A23725" s="1" t="str">
        <f>SUBSTITUTE(SUBSTITUTE(B23725,".",""),"-","")</f>
        <v>09030310</v>
      </c>
      <c r="B23725" t="s">
        <v>25973</v>
      </c>
      <c r="C23725" t="s">
        <v>4493</v>
      </c>
      <c r="D23725" t="s">
        <v>12009</v>
      </c>
      <c r="E23725" t="s">
        <v>12010</v>
      </c>
    </row>
    <row r="23726" spans="1:5" x14ac:dyDescent="0.25">
      <c r="A23726" s="1" t="str">
        <f>SUBSTITUTE(SUBSTITUTE(B23726,".",""),"-","")</f>
        <v>02254010</v>
      </c>
      <c r="B23726" t="s">
        <v>25974</v>
      </c>
      <c r="C23726" t="s">
        <v>3140</v>
      </c>
      <c r="D23726" t="s">
        <v>12009</v>
      </c>
      <c r="E23726" t="s">
        <v>12010</v>
      </c>
    </row>
    <row r="23727" spans="1:5" x14ac:dyDescent="0.25">
      <c r="A23727" s="1" t="str">
        <f>SUBSTITUTE(SUBSTITUTE(B23727,".",""),"-","")</f>
        <v>01426020</v>
      </c>
      <c r="B23727" t="s">
        <v>25975</v>
      </c>
      <c r="C23727" t="s">
        <v>3140</v>
      </c>
      <c r="D23727" t="s">
        <v>12009</v>
      </c>
      <c r="E23727" t="s">
        <v>12010</v>
      </c>
    </row>
    <row r="23728" spans="1:5" x14ac:dyDescent="0.25">
      <c r="A23728" s="1" t="str">
        <f>SUBSTITUTE(SUBSTITUTE(B23728,".",""),"-","")</f>
        <v>13015082</v>
      </c>
      <c r="B23728" t="s">
        <v>25976</v>
      </c>
      <c r="C23728" t="s">
        <v>10393</v>
      </c>
      <c r="D23728" t="s">
        <v>12009</v>
      </c>
      <c r="E23728" t="s">
        <v>12010</v>
      </c>
    </row>
    <row r="23729" spans="1:5" x14ac:dyDescent="0.25">
      <c r="A23729" s="1" t="str">
        <f>SUBSTITUTE(SUBSTITUTE(B23729,".",""),"-","")</f>
        <v>08390390</v>
      </c>
      <c r="B23729" t="s">
        <v>25977</v>
      </c>
      <c r="C23729" t="s">
        <v>3140</v>
      </c>
      <c r="D23729" t="s">
        <v>12009</v>
      </c>
      <c r="E23729" t="s">
        <v>12010</v>
      </c>
    </row>
    <row r="23730" spans="1:5" x14ac:dyDescent="0.25">
      <c r="A23730" s="1" t="str">
        <f>SUBSTITUTE(SUBSTITUTE(B23730,".",""),"-","")</f>
        <v>35112000</v>
      </c>
      <c r="B23730" t="s">
        <v>25978</v>
      </c>
      <c r="C23730" t="s">
        <v>25979</v>
      </c>
      <c r="D23730" t="s">
        <v>12015</v>
      </c>
      <c r="E23730" t="s">
        <v>12010</v>
      </c>
    </row>
    <row r="23731" spans="1:5" x14ac:dyDescent="0.25">
      <c r="A23731" s="1" t="str">
        <f>SUBSTITUTE(SUBSTITUTE(B23731,".",""),"-","")</f>
        <v>31015175</v>
      </c>
      <c r="B23731" t="s">
        <v>25980</v>
      </c>
      <c r="C23731" t="s">
        <v>99</v>
      </c>
      <c r="D23731" t="s">
        <v>12015</v>
      </c>
      <c r="E23731" t="s">
        <v>12010</v>
      </c>
    </row>
    <row r="23732" spans="1:5" x14ac:dyDescent="0.25">
      <c r="A23732" s="1" t="str">
        <f>SUBSTITUTE(SUBSTITUTE(B23732,".",""),"-","")</f>
        <v>38442000</v>
      </c>
      <c r="B23732" t="s">
        <v>25981</v>
      </c>
      <c r="C23732" t="s">
        <v>13295</v>
      </c>
      <c r="D23732" t="s">
        <v>12015</v>
      </c>
      <c r="E23732" t="s">
        <v>12010</v>
      </c>
    </row>
    <row r="23733" spans="1:5" x14ac:dyDescent="0.25">
      <c r="A23733" s="1" t="str">
        <f>SUBSTITUTE(SUBSTITUTE(B23733,".",""),"-","")</f>
        <v>36033330</v>
      </c>
      <c r="B23733" t="s">
        <v>25982</v>
      </c>
      <c r="C23733" t="s">
        <v>12241</v>
      </c>
      <c r="D23733" t="s">
        <v>12015</v>
      </c>
      <c r="E23733" t="s">
        <v>12010</v>
      </c>
    </row>
    <row r="23734" spans="1:5" x14ac:dyDescent="0.25">
      <c r="A23734" s="1" t="str">
        <f>SUBSTITUTE(SUBSTITUTE(B23734,".",""),"-","")</f>
        <v>30730230</v>
      </c>
      <c r="B23734" t="s">
        <v>25983</v>
      </c>
      <c r="C23734" t="s">
        <v>99</v>
      </c>
      <c r="D23734" t="s">
        <v>12015</v>
      </c>
      <c r="E23734" t="s">
        <v>12010</v>
      </c>
    </row>
    <row r="23735" spans="1:5" x14ac:dyDescent="0.25">
      <c r="A23735" s="1" t="str">
        <f>SUBSTITUTE(SUBSTITUTE(B23735,".",""),"-","")</f>
        <v>37460000</v>
      </c>
      <c r="B23735" t="s">
        <v>25984</v>
      </c>
      <c r="C23735" t="s">
        <v>25985</v>
      </c>
      <c r="D23735" t="s">
        <v>12015</v>
      </c>
      <c r="E23735" t="s">
        <v>12010</v>
      </c>
    </row>
    <row r="23736" spans="1:5" x14ac:dyDescent="0.25">
      <c r="A23736" s="1" t="str">
        <f>SUBSTITUTE(SUBSTITUTE(B23736,".",""),"-","")</f>
        <v>30840450</v>
      </c>
      <c r="B23736" t="s">
        <v>25986</v>
      </c>
      <c r="C23736" t="s">
        <v>99</v>
      </c>
      <c r="D23736" t="s">
        <v>12015</v>
      </c>
      <c r="E23736" t="s">
        <v>12010</v>
      </c>
    </row>
    <row r="23737" spans="1:5" x14ac:dyDescent="0.25">
      <c r="A23737" s="1" t="str">
        <f>SUBSTITUTE(SUBSTITUTE(B23737,".",""),"-","")</f>
        <v>35930040</v>
      </c>
      <c r="B23737" t="s">
        <v>25987</v>
      </c>
      <c r="C23737" t="s">
        <v>13406</v>
      </c>
      <c r="D23737" t="s">
        <v>12015</v>
      </c>
      <c r="E23737" t="s">
        <v>12010</v>
      </c>
    </row>
    <row r="23738" spans="1:5" x14ac:dyDescent="0.25">
      <c r="A23738" s="1" t="str">
        <f>SUBSTITUTE(SUBSTITUTE(B23738,".",""),"-","")</f>
        <v>36500000</v>
      </c>
      <c r="B23738" t="s">
        <v>25988</v>
      </c>
      <c r="C23738" t="s">
        <v>12746</v>
      </c>
      <c r="D23738" t="s">
        <v>12015</v>
      </c>
      <c r="E23738" t="s">
        <v>12010</v>
      </c>
    </row>
    <row r="23739" spans="1:5" x14ac:dyDescent="0.25">
      <c r="A23739" s="1" t="str">
        <f>SUBSTITUTE(SUBSTITUTE(B23739,".",""),"-","")</f>
        <v>38700150</v>
      </c>
      <c r="B23739" t="s">
        <v>25989</v>
      </c>
      <c r="C23739" t="s">
        <v>12426</v>
      </c>
      <c r="D23739" t="s">
        <v>12015</v>
      </c>
      <c r="E23739" t="s">
        <v>12010</v>
      </c>
    </row>
    <row r="23740" spans="1:5" x14ac:dyDescent="0.25">
      <c r="A23740" s="1" t="str">
        <f>SUBSTITUTE(SUBSTITUTE(B23740,".",""),"-","")</f>
        <v>35485000</v>
      </c>
      <c r="B23740" t="s">
        <v>25990</v>
      </c>
      <c r="C23740" t="s">
        <v>25991</v>
      </c>
      <c r="D23740" t="s">
        <v>12015</v>
      </c>
      <c r="E23740" t="s">
        <v>12010</v>
      </c>
    </row>
    <row r="23741" spans="1:5" x14ac:dyDescent="0.25">
      <c r="A23741" s="1" t="str">
        <f>SUBSTITUTE(SUBSTITUTE(B23741,".",""),"-","")</f>
        <v>37002250</v>
      </c>
      <c r="B23741" t="s">
        <v>25992</v>
      </c>
      <c r="C23741" t="s">
        <v>12601</v>
      </c>
      <c r="D23741" t="s">
        <v>12015</v>
      </c>
      <c r="E23741" t="s">
        <v>12010</v>
      </c>
    </row>
    <row r="23742" spans="1:5" x14ac:dyDescent="0.25">
      <c r="A23742" s="1" t="str">
        <f>SUBSTITUTE(SUBSTITUTE(B23742,".",""),"-","")</f>
        <v>38400102</v>
      </c>
      <c r="B23742" t="s">
        <v>25993</v>
      </c>
      <c r="C23742" t="s">
        <v>12074</v>
      </c>
      <c r="D23742" t="s">
        <v>12015</v>
      </c>
      <c r="E23742" t="s">
        <v>12010</v>
      </c>
    </row>
    <row r="23743" spans="1:5" x14ac:dyDescent="0.25">
      <c r="A23743" s="1" t="str">
        <f>SUBSTITUTE(SUBSTITUTE(B23743,".",""),"-","")</f>
        <v>35063001</v>
      </c>
      <c r="B23743" t="s">
        <v>25994</v>
      </c>
      <c r="C23743" t="s">
        <v>12199</v>
      </c>
      <c r="D23743" t="s">
        <v>12015</v>
      </c>
      <c r="E23743" t="s">
        <v>12010</v>
      </c>
    </row>
    <row r="23744" spans="1:5" x14ac:dyDescent="0.25">
      <c r="A23744" s="1" t="str">
        <f>SUBSTITUTE(SUBSTITUTE(B23744,".",""),"-","")</f>
        <v>36201082</v>
      </c>
      <c r="B23744" t="s">
        <v>25995</v>
      </c>
      <c r="C23744" t="s">
        <v>13921</v>
      </c>
      <c r="D23744" t="s">
        <v>12015</v>
      </c>
      <c r="E23744" t="s">
        <v>12010</v>
      </c>
    </row>
    <row r="23745" spans="1:5" x14ac:dyDescent="0.25">
      <c r="A23745" s="1" t="str">
        <f>SUBSTITUTE(SUBSTITUTE(B23745,".",""),"-","")</f>
        <v>35900515</v>
      </c>
      <c r="B23745" t="s">
        <v>25996</v>
      </c>
      <c r="C23745" t="s">
        <v>12782</v>
      </c>
      <c r="D23745" t="s">
        <v>12015</v>
      </c>
      <c r="E23745" t="s">
        <v>12010</v>
      </c>
    </row>
    <row r="23746" spans="1:5" x14ac:dyDescent="0.25">
      <c r="A23746" s="1" t="str">
        <f>SUBSTITUTE(SUBSTITUTE(B23746,".",""),"-","")</f>
        <v>39408078</v>
      </c>
      <c r="B23746" t="s">
        <v>25997</v>
      </c>
      <c r="C23746" t="s">
        <v>12103</v>
      </c>
      <c r="D23746" t="s">
        <v>12015</v>
      </c>
      <c r="E23746" t="s">
        <v>12010</v>
      </c>
    </row>
    <row r="23747" spans="1:5" x14ac:dyDescent="0.25">
      <c r="A23747" s="1" t="str">
        <f>SUBSTITUTE(SUBSTITUTE(B23747,".",""),"-","")</f>
        <v>36204334</v>
      </c>
      <c r="B23747" t="s">
        <v>25998</v>
      </c>
      <c r="C23747" t="s">
        <v>13921</v>
      </c>
      <c r="D23747" t="s">
        <v>12015</v>
      </c>
      <c r="E23747" t="s">
        <v>12010</v>
      </c>
    </row>
    <row r="23748" spans="1:5" x14ac:dyDescent="0.25">
      <c r="A23748" s="1" t="str">
        <f>SUBSTITUTE(SUBSTITUTE(B23748,".",""),"-","")</f>
        <v>31275050</v>
      </c>
      <c r="B23748" t="s">
        <v>25999</v>
      </c>
      <c r="C23748" t="s">
        <v>99</v>
      </c>
      <c r="D23748" t="s">
        <v>12015</v>
      </c>
      <c r="E23748" t="s">
        <v>12010</v>
      </c>
    </row>
    <row r="23749" spans="1:5" x14ac:dyDescent="0.25">
      <c r="A23749" s="1" t="str">
        <f>SUBSTITUTE(SUBSTITUTE(B23749,".",""),"-","")</f>
        <v>30320010</v>
      </c>
      <c r="B23749" t="s">
        <v>26000</v>
      </c>
      <c r="C23749" t="s">
        <v>99</v>
      </c>
      <c r="D23749" t="s">
        <v>12015</v>
      </c>
      <c r="E23749" t="s">
        <v>12010</v>
      </c>
    </row>
    <row r="23750" spans="1:5" x14ac:dyDescent="0.25">
      <c r="A23750" s="1" t="str">
        <f>SUBSTITUTE(SUBSTITUTE(B23750,".",""),"-","")</f>
        <v>38406590</v>
      </c>
      <c r="B23750" t="s">
        <v>26001</v>
      </c>
      <c r="C23750" t="s">
        <v>12074</v>
      </c>
      <c r="D23750" t="s">
        <v>12015</v>
      </c>
      <c r="E23750" t="s">
        <v>12010</v>
      </c>
    </row>
    <row r="23751" spans="1:5" x14ac:dyDescent="0.25">
      <c r="A23751" s="1" t="str">
        <f>SUBSTITUTE(SUBSTITUTE(B23751,".",""),"-","")</f>
        <v>36305148</v>
      </c>
      <c r="B23751" t="s">
        <v>26002</v>
      </c>
      <c r="C23751" t="s">
        <v>12609</v>
      </c>
      <c r="D23751" t="s">
        <v>12015</v>
      </c>
      <c r="E23751" t="s">
        <v>12010</v>
      </c>
    </row>
    <row r="23752" spans="1:5" x14ac:dyDescent="0.25">
      <c r="A23752" s="1" t="str">
        <f>SUBSTITUTE(SUBSTITUTE(B23752,".",""),"-","")</f>
        <v>30421131</v>
      </c>
      <c r="B23752" t="s">
        <v>26003</v>
      </c>
      <c r="C23752" t="s">
        <v>99</v>
      </c>
      <c r="D23752" t="s">
        <v>12015</v>
      </c>
      <c r="E23752" t="s">
        <v>12010</v>
      </c>
    </row>
    <row r="23753" spans="1:5" x14ac:dyDescent="0.25">
      <c r="A23753" s="1" t="str">
        <f>SUBSTITUTE(SUBSTITUTE(B23753,".",""),"-","")</f>
        <v>30270420</v>
      </c>
      <c r="B23753" t="s">
        <v>26004</v>
      </c>
      <c r="C23753" t="s">
        <v>99</v>
      </c>
      <c r="D23753" t="s">
        <v>12015</v>
      </c>
      <c r="E23753" t="s">
        <v>12010</v>
      </c>
    </row>
    <row r="23754" spans="1:5" x14ac:dyDescent="0.25">
      <c r="A23754" s="1" t="str">
        <f>SUBSTITUTE(SUBSTITUTE(B23754,".",""),"-","")</f>
        <v>30380770</v>
      </c>
      <c r="B23754" t="s">
        <v>26005</v>
      </c>
      <c r="C23754" t="s">
        <v>99</v>
      </c>
      <c r="D23754" t="s">
        <v>12015</v>
      </c>
      <c r="E23754" t="s">
        <v>12010</v>
      </c>
    </row>
    <row r="23755" spans="1:5" x14ac:dyDescent="0.25">
      <c r="A23755" s="1" t="str">
        <f>SUBSTITUTE(SUBSTITUTE(B23755,".",""),"-","")</f>
        <v>38413015</v>
      </c>
      <c r="B23755" t="s">
        <v>26006</v>
      </c>
      <c r="C23755" t="s">
        <v>12074</v>
      </c>
      <c r="D23755" t="s">
        <v>12015</v>
      </c>
      <c r="E23755" t="s">
        <v>12010</v>
      </c>
    </row>
    <row r="23756" spans="1:5" x14ac:dyDescent="0.25">
      <c r="A23756" s="1" t="str">
        <f>SUBSTITUTE(SUBSTITUTE(B23756,".",""),"-","")</f>
        <v>30431202</v>
      </c>
      <c r="B23756" t="s">
        <v>26007</v>
      </c>
      <c r="C23756" t="s">
        <v>99</v>
      </c>
      <c r="D23756" t="s">
        <v>12015</v>
      </c>
      <c r="E23756" t="s">
        <v>12010</v>
      </c>
    </row>
    <row r="23757" spans="1:5" x14ac:dyDescent="0.25">
      <c r="A23757" s="1" t="str">
        <f>SUBSTITUTE(SUBSTITUTE(B23757,".",""),"-","")</f>
        <v>36025160</v>
      </c>
      <c r="B23757" t="s">
        <v>26008</v>
      </c>
      <c r="C23757" t="s">
        <v>12241</v>
      </c>
      <c r="D23757" t="s">
        <v>12015</v>
      </c>
      <c r="E23757" t="s">
        <v>12010</v>
      </c>
    </row>
    <row r="23758" spans="1:5" x14ac:dyDescent="0.25">
      <c r="A23758" s="1" t="str">
        <f>SUBSTITUTE(SUBSTITUTE(B23758,".",""),"-","")</f>
        <v>32676622</v>
      </c>
      <c r="B23758" t="s">
        <v>26009</v>
      </c>
      <c r="C23758" t="s">
        <v>12174</v>
      </c>
      <c r="D23758" t="s">
        <v>12015</v>
      </c>
      <c r="E23758" t="s">
        <v>12010</v>
      </c>
    </row>
    <row r="23759" spans="1:5" x14ac:dyDescent="0.25">
      <c r="A23759" s="1" t="str">
        <f>SUBSTITUTE(SUBSTITUTE(B23759,".",""),"-","")</f>
        <v>37553040</v>
      </c>
      <c r="B23759" t="s">
        <v>26010</v>
      </c>
      <c r="C23759" t="s">
        <v>12975</v>
      </c>
      <c r="D23759" t="s">
        <v>12015</v>
      </c>
      <c r="E23759" t="s">
        <v>12010</v>
      </c>
    </row>
    <row r="23760" spans="1:5" x14ac:dyDescent="0.25">
      <c r="A23760" s="1" t="str">
        <f>SUBSTITUTE(SUBSTITUTE(B23760,".",""),"-","")</f>
        <v>37456000</v>
      </c>
      <c r="B23760" t="s">
        <v>26011</v>
      </c>
      <c r="C23760" t="s">
        <v>26012</v>
      </c>
      <c r="D23760" t="s">
        <v>12015</v>
      </c>
      <c r="E23760" t="s">
        <v>12010</v>
      </c>
    </row>
    <row r="23761" spans="1:5" x14ac:dyDescent="0.25">
      <c r="A23761" s="1" t="str">
        <f>SUBSTITUTE(SUBSTITUTE(B23761,".",""),"-","")</f>
        <v>30240390</v>
      </c>
      <c r="B23761" t="s">
        <v>26013</v>
      </c>
      <c r="C23761" t="s">
        <v>99</v>
      </c>
      <c r="D23761" t="s">
        <v>12015</v>
      </c>
      <c r="E23761" t="s">
        <v>12010</v>
      </c>
    </row>
    <row r="23762" spans="1:5" x14ac:dyDescent="0.25">
      <c r="A23762" s="1" t="str">
        <f>SUBSTITUTE(SUBSTITUTE(B23762,".",""),"-","")</f>
        <v>30150220</v>
      </c>
      <c r="B23762" t="s">
        <v>26014</v>
      </c>
      <c r="C23762" t="s">
        <v>99</v>
      </c>
      <c r="D23762" t="s">
        <v>12015</v>
      </c>
      <c r="E23762" t="s">
        <v>12010</v>
      </c>
    </row>
    <row r="23763" spans="1:5" x14ac:dyDescent="0.25">
      <c r="A23763" s="1" t="str">
        <f>SUBSTITUTE(SUBSTITUTE(B23763,".",""),"-","")</f>
        <v>38412166</v>
      </c>
      <c r="B23763" t="s">
        <v>26015</v>
      </c>
      <c r="C23763" t="s">
        <v>12074</v>
      </c>
      <c r="D23763" t="s">
        <v>12015</v>
      </c>
      <c r="E23763" t="s">
        <v>12010</v>
      </c>
    </row>
    <row r="23764" spans="1:5" x14ac:dyDescent="0.25">
      <c r="A23764" s="1" t="str">
        <f>SUBSTITUTE(SUBSTITUTE(B23764,".",""),"-","")</f>
        <v>31910170</v>
      </c>
      <c r="B23764" t="s">
        <v>26016</v>
      </c>
      <c r="C23764" t="s">
        <v>99</v>
      </c>
      <c r="D23764" t="s">
        <v>12015</v>
      </c>
      <c r="E23764" t="s">
        <v>12010</v>
      </c>
    </row>
    <row r="23765" spans="1:5" x14ac:dyDescent="0.25">
      <c r="A23765" s="1" t="str">
        <f>SUBSTITUTE(SUBSTITUTE(B23765,".",""),"-","")</f>
        <v>35830000</v>
      </c>
      <c r="B23765" t="s">
        <v>26017</v>
      </c>
      <c r="C23765" t="s">
        <v>26018</v>
      </c>
      <c r="D23765" t="s">
        <v>12015</v>
      </c>
      <c r="E23765" t="s">
        <v>12010</v>
      </c>
    </row>
    <row r="23766" spans="1:5" x14ac:dyDescent="0.25">
      <c r="A23766" s="1" t="str">
        <f>SUBSTITUTE(SUBSTITUTE(B23766,".",""),"-","")</f>
        <v>38408090</v>
      </c>
      <c r="B23766" t="s">
        <v>26019</v>
      </c>
      <c r="C23766" t="s">
        <v>12074</v>
      </c>
      <c r="D23766" t="s">
        <v>12015</v>
      </c>
      <c r="E23766" t="s">
        <v>12010</v>
      </c>
    </row>
    <row r="23767" spans="1:5" x14ac:dyDescent="0.25">
      <c r="A23767" s="1" t="str">
        <f>SUBSTITUTE(SUBSTITUTE(B23767,".",""),"-","")</f>
        <v>30210460</v>
      </c>
      <c r="B23767" t="s">
        <v>26020</v>
      </c>
      <c r="C23767" t="s">
        <v>99</v>
      </c>
      <c r="D23767" t="s">
        <v>12015</v>
      </c>
      <c r="E23767" t="s">
        <v>12010</v>
      </c>
    </row>
    <row r="23768" spans="1:5" x14ac:dyDescent="0.25">
      <c r="A23768" s="1" t="str">
        <f>SUBSTITUTE(SUBSTITUTE(B23768,".",""),"-","")</f>
        <v>38400104</v>
      </c>
      <c r="B23768" t="s">
        <v>26021</v>
      </c>
      <c r="C23768" t="s">
        <v>12074</v>
      </c>
      <c r="D23768" t="s">
        <v>12015</v>
      </c>
      <c r="E23768" t="s">
        <v>12010</v>
      </c>
    </row>
    <row r="23769" spans="1:5" x14ac:dyDescent="0.25">
      <c r="A23769" s="1" t="str">
        <f>SUBSTITUTE(SUBSTITUTE(B23769,".",""),"-","")</f>
        <v>37550210</v>
      </c>
      <c r="B23769" t="s">
        <v>26022</v>
      </c>
      <c r="C23769" t="s">
        <v>12975</v>
      </c>
      <c r="D23769" t="s">
        <v>12015</v>
      </c>
      <c r="E23769" t="s">
        <v>12010</v>
      </c>
    </row>
    <row r="23770" spans="1:5" x14ac:dyDescent="0.25">
      <c r="A23770" s="1" t="str">
        <f>SUBSTITUTE(SUBSTITUTE(B23770,".",""),"-","")</f>
        <v>31515120</v>
      </c>
      <c r="B23770" t="s">
        <v>26023</v>
      </c>
      <c r="C23770" t="s">
        <v>99</v>
      </c>
      <c r="D23770" t="s">
        <v>12015</v>
      </c>
      <c r="E23770" t="s">
        <v>12010</v>
      </c>
    </row>
    <row r="23771" spans="1:5" x14ac:dyDescent="0.25">
      <c r="A23771" s="1" t="str">
        <f>SUBSTITUTE(SUBSTITUTE(B23771,".",""),"-","")</f>
        <v>33030030</v>
      </c>
      <c r="B23771" t="s">
        <v>26024</v>
      </c>
      <c r="C23771" t="s">
        <v>318</v>
      </c>
      <c r="D23771" t="s">
        <v>12015</v>
      </c>
      <c r="E23771" t="s">
        <v>12010</v>
      </c>
    </row>
    <row r="23772" spans="1:5" x14ac:dyDescent="0.25">
      <c r="A23772" s="1" t="str">
        <f>SUBSTITUTE(SUBSTITUTE(B23772,".",""),"-","")</f>
        <v>32341320</v>
      </c>
      <c r="B23772" t="s">
        <v>26025</v>
      </c>
      <c r="C23772" t="s">
        <v>12135</v>
      </c>
      <c r="D23772" t="s">
        <v>12015</v>
      </c>
      <c r="E23772" t="s">
        <v>12010</v>
      </c>
    </row>
    <row r="23773" spans="1:5" x14ac:dyDescent="0.25">
      <c r="A23773" s="1" t="str">
        <f>SUBSTITUTE(SUBSTITUTE(B23773,".",""),"-","")</f>
        <v>34010558</v>
      </c>
      <c r="B23773" t="s">
        <v>26026</v>
      </c>
      <c r="C23773" t="s">
        <v>12374</v>
      </c>
      <c r="D23773" t="s">
        <v>12015</v>
      </c>
      <c r="E23773" t="s">
        <v>12010</v>
      </c>
    </row>
    <row r="23774" spans="1:5" x14ac:dyDescent="0.25">
      <c r="A23774" s="1" t="str">
        <f>SUBSTITUTE(SUBSTITUTE(B23774,".",""),"-","")</f>
        <v>36021660</v>
      </c>
      <c r="B23774" t="s">
        <v>26027</v>
      </c>
      <c r="C23774" t="s">
        <v>12241</v>
      </c>
      <c r="D23774" t="s">
        <v>12015</v>
      </c>
      <c r="E23774" t="s">
        <v>12010</v>
      </c>
    </row>
    <row r="23775" spans="1:5" x14ac:dyDescent="0.25">
      <c r="A23775" s="1" t="str">
        <f>SUBSTITUTE(SUBSTITUTE(B23775,".",""),"-","")</f>
        <v>38015120</v>
      </c>
      <c r="B23775" t="s">
        <v>26028</v>
      </c>
      <c r="C23775" t="s">
        <v>8072</v>
      </c>
      <c r="D23775" t="s">
        <v>12015</v>
      </c>
      <c r="E23775" t="s">
        <v>12010</v>
      </c>
    </row>
    <row r="23776" spans="1:5" x14ac:dyDescent="0.25">
      <c r="A23776" s="1" t="str">
        <f>SUBSTITUTE(SUBSTITUTE(B23776,".",""),"-","")</f>
        <v>38181311</v>
      </c>
      <c r="B23776" t="s">
        <v>26029</v>
      </c>
      <c r="C23776" t="s">
        <v>5315</v>
      </c>
      <c r="D23776" t="s">
        <v>12015</v>
      </c>
      <c r="E23776" t="s">
        <v>12010</v>
      </c>
    </row>
    <row r="23777" spans="1:5" x14ac:dyDescent="0.25">
      <c r="A23777" s="1" t="str">
        <f>SUBSTITUTE(SUBSTITUTE(B23777,".",""),"-","")</f>
        <v>31080360</v>
      </c>
      <c r="B23777" t="s">
        <v>26030</v>
      </c>
      <c r="C23777" t="s">
        <v>99</v>
      </c>
      <c r="D23777" t="s">
        <v>12015</v>
      </c>
      <c r="E23777" t="s">
        <v>12010</v>
      </c>
    </row>
    <row r="23778" spans="1:5" x14ac:dyDescent="0.25">
      <c r="A23778" s="1" t="str">
        <f>SUBSTITUTE(SUBSTITUTE(B23778,".",""),"-","")</f>
        <v>31555250</v>
      </c>
      <c r="B23778" t="s">
        <v>26031</v>
      </c>
      <c r="C23778" t="s">
        <v>99</v>
      </c>
      <c r="D23778" t="s">
        <v>12015</v>
      </c>
      <c r="E23778" t="s">
        <v>12010</v>
      </c>
    </row>
    <row r="23779" spans="1:5" x14ac:dyDescent="0.25">
      <c r="A23779" s="1" t="str">
        <f>SUBSTITUTE(SUBSTITUTE(B23779,".",""),"-","")</f>
        <v>37133626</v>
      </c>
      <c r="B23779" t="s">
        <v>26032</v>
      </c>
      <c r="C23779" t="s">
        <v>13216</v>
      </c>
      <c r="D23779" t="s">
        <v>12015</v>
      </c>
      <c r="E23779" t="s">
        <v>12010</v>
      </c>
    </row>
    <row r="23780" spans="1:5" x14ac:dyDescent="0.25">
      <c r="A23780" s="1" t="str">
        <f>SUBSTITUTE(SUBSTITUTE(B23780,".",""),"-","")</f>
        <v>38400652</v>
      </c>
      <c r="B23780" t="s">
        <v>26033</v>
      </c>
      <c r="C23780" t="s">
        <v>12074</v>
      </c>
      <c r="D23780" t="s">
        <v>12015</v>
      </c>
      <c r="E23780" t="s">
        <v>12010</v>
      </c>
    </row>
    <row r="23781" spans="1:5" x14ac:dyDescent="0.25">
      <c r="A23781" s="1" t="str">
        <f>SUBSTITUTE(SUBSTITUTE(B23781,".",""),"-","")</f>
        <v>36013020</v>
      </c>
      <c r="B23781" t="s">
        <v>26034</v>
      </c>
      <c r="C23781" t="s">
        <v>12241</v>
      </c>
      <c r="D23781" t="s">
        <v>12015</v>
      </c>
      <c r="E23781" t="s">
        <v>12010</v>
      </c>
    </row>
    <row r="23782" spans="1:5" x14ac:dyDescent="0.25">
      <c r="A23782" s="1" t="str">
        <f>SUBSTITUTE(SUBSTITUTE(B23782,".",""),"-","")</f>
        <v>30320380</v>
      </c>
      <c r="B23782" t="s">
        <v>26035</v>
      </c>
      <c r="C23782" t="s">
        <v>99</v>
      </c>
      <c r="D23782" t="s">
        <v>12015</v>
      </c>
      <c r="E23782" t="s">
        <v>12010</v>
      </c>
    </row>
    <row r="23783" spans="1:5" x14ac:dyDescent="0.25">
      <c r="A23783" s="1" t="str">
        <f>SUBSTITUTE(SUBSTITUTE(B23783,".",""),"-","")</f>
        <v>36046110</v>
      </c>
      <c r="B23783" t="s">
        <v>26036</v>
      </c>
      <c r="C23783" t="s">
        <v>12241</v>
      </c>
      <c r="D23783" t="s">
        <v>12015</v>
      </c>
      <c r="E23783" t="s">
        <v>12010</v>
      </c>
    </row>
    <row r="23784" spans="1:5" x14ac:dyDescent="0.25">
      <c r="A23784" s="1" t="str">
        <f>SUBSTITUTE(SUBSTITUTE(B23784,".",""),"-","")</f>
        <v>30190001</v>
      </c>
      <c r="B23784" t="s">
        <v>26037</v>
      </c>
      <c r="C23784" t="s">
        <v>99</v>
      </c>
      <c r="D23784" t="s">
        <v>12015</v>
      </c>
      <c r="E23784" t="s">
        <v>12010</v>
      </c>
    </row>
    <row r="23785" spans="1:5" x14ac:dyDescent="0.25">
      <c r="A23785" s="1" t="str">
        <f>SUBSTITUTE(SUBSTITUTE(B23785,".",""),"-","")</f>
        <v>35700297</v>
      </c>
      <c r="B23785" t="s">
        <v>26038</v>
      </c>
      <c r="C23785" t="s">
        <v>12128</v>
      </c>
      <c r="D23785" t="s">
        <v>12015</v>
      </c>
      <c r="E23785" t="s">
        <v>12010</v>
      </c>
    </row>
    <row r="23786" spans="1:5" x14ac:dyDescent="0.25">
      <c r="A23786" s="1" t="str">
        <f>SUBSTITUTE(SUBSTITUTE(B23786,".",""),"-","")</f>
        <v>30240230</v>
      </c>
      <c r="B23786" t="s">
        <v>26039</v>
      </c>
      <c r="C23786" t="s">
        <v>99</v>
      </c>
      <c r="D23786" t="s">
        <v>12015</v>
      </c>
      <c r="E23786" t="s">
        <v>12010</v>
      </c>
    </row>
    <row r="23787" spans="1:5" x14ac:dyDescent="0.25">
      <c r="A23787" s="1" t="str">
        <f>SUBSTITUTE(SUBSTITUTE(B23787,".",""),"-","")</f>
        <v>37130000</v>
      </c>
      <c r="B23787" t="s">
        <v>26040</v>
      </c>
      <c r="C23787" t="s">
        <v>13216</v>
      </c>
      <c r="D23787" t="s">
        <v>12015</v>
      </c>
      <c r="E23787" t="s">
        <v>12010</v>
      </c>
    </row>
    <row r="23788" spans="1:5" x14ac:dyDescent="0.25">
      <c r="A23788" s="1" t="str">
        <f>SUBSTITUTE(SUBSTITUTE(B23788,".",""),"-","")</f>
        <v>36025280</v>
      </c>
      <c r="B23788" t="s">
        <v>26041</v>
      </c>
      <c r="C23788" t="s">
        <v>12241</v>
      </c>
      <c r="D23788" t="s">
        <v>12015</v>
      </c>
      <c r="E23788" t="s">
        <v>12010</v>
      </c>
    </row>
    <row r="23789" spans="1:5" x14ac:dyDescent="0.25">
      <c r="A23789" s="1" t="str">
        <f>SUBSTITUTE(SUBSTITUTE(B23789,".",""),"-","")</f>
        <v>30180121</v>
      </c>
      <c r="B23789" t="s">
        <v>26042</v>
      </c>
      <c r="C23789" t="s">
        <v>99</v>
      </c>
      <c r="D23789" t="s">
        <v>12015</v>
      </c>
      <c r="E23789" t="s">
        <v>12010</v>
      </c>
    </row>
    <row r="23790" spans="1:5" x14ac:dyDescent="0.25">
      <c r="A23790" s="1" t="str">
        <f>SUBSTITUTE(SUBSTITUTE(B23790,".",""),"-","")</f>
        <v>31270730</v>
      </c>
      <c r="B23790" t="s">
        <v>26043</v>
      </c>
      <c r="C23790" t="s">
        <v>99</v>
      </c>
      <c r="D23790" t="s">
        <v>12015</v>
      </c>
      <c r="E23790" t="s">
        <v>12010</v>
      </c>
    </row>
    <row r="23791" spans="1:5" x14ac:dyDescent="0.25">
      <c r="A23791" s="1" t="str">
        <f>SUBSTITUTE(SUBSTITUTE(B23791,".",""),"-","")</f>
        <v>30575857</v>
      </c>
      <c r="B23791" t="s">
        <v>26044</v>
      </c>
      <c r="C23791" t="s">
        <v>99</v>
      </c>
      <c r="D23791" t="s">
        <v>12015</v>
      </c>
      <c r="E23791" t="s">
        <v>12010</v>
      </c>
    </row>
    <row r="23792" spans="1:5" x14ac:dyDescent="0.25">
      <c r="A23792" s="1" t="str">
        <f>SUBSTITUTE(SUBSTITUTE(B23792,".",""),"-","")</f>
        <v>35660070</v>
      </c>
      <c r="B23792" t="s">
        <v>26045</v>
      </c>
      <c r="C23792" t="s">
        <v>12539</v>
      </c>
      <c r="D23792" t="s">
        <v>12015</v>
      </c>
      <c r="E23792" t="s">
        <v>12010</v>
      </c>
    </row>
    <row r="23793" spans="1:5" x14ac:dyDescent="0.25">
      <c r="A23793" s="1" t="str">
        <f>SUBSTITUTE(SUBSTITUTE(B23793,".",""),"-","")</f>
        <v>36025000</v>
      </c>
      <c r="B23793" t="s">
        <v>26046</v>
      </c>
      <c r="C23793" t="s">
        <v>12241</v>
      </c>
      <c r="D23793" t="s">
        <v>12015</v>
      </c>
      <c r="E23793" t="s">
        <v>12010</v>
      </c>
    </row>
    <row r="23794" spans="1:5" x14ac:dyDescent="0.25">
      <c r="A23794" s="1" t="str">
        <f>SUBSTITUTE(SUBSTITUTE(B23794,".",""),"-","")</f>
        <v>36015000</v>
      </c>
      <c r="B23794" t="s">
        <v>26047</v>
      </c>
      <c r="C23794" t="s">
        <v>12241</v>
      </c>
      <c r="D23794" t="s">
        <v>12015</v>
      </c>
      <c r="E23794" t="s">
        <v>12010</v>
      </c>
    </row>
    <row r="23795" spans="1:5" x14ac:dyDescent="0.25">
      <c r="A23795" s="1" t="str">
        <f>SUBSTITUTE(SUBSTITUTE(B23795,".",""),"-","")</f>
        <v>35960000</v>
      </c>
      <c r="B23795" t="s">
        <v>26048</v>
      </c>
      <c r="C23795" t="s">
        <v>8783</v>
      </c>
      <c r="D23795" t="s">
        <v>12015</v>
      </c>
      <c r="E23795" t="s">
        <v>12010</v>
      </c>
    </row>
    <row r="23796" spans="1:5" x14ac:dyDescent="0.25">
      <c r="A23796" s="1" t="str">
        <f>SUBSTITUTE(SUBSTITUTE(B23796,".",""),"-","")</f>
        <v>37130001</v>
      </c>
      <c r="B23796" t="s">
        <v>26049</v>
      </c>
      <c r="C23796" t="s">
        <v>13216</v>
      </c>
      <c r="D23796" t="s">
        <v>12015</v>
      </c>
      <c r="E23796" t="s">
        <v>12010</v>
      </c>
    </row>
    <row r="23797" spans="1:5" x14ac:dyDescent="0.25">
      <c r="A23797" s="1" t="str">
        <f>SUBSTITUTE(SUBSTITUTE(B23797,".",""),"-","")</f>
        <v>36010081</v>
      </c>
      <c r="B23797" t="s">
        <v>26050</v>
      </c>
      <c r="C23797" t="s">
        <v>12241</v>
      </c>
      <c r="D23797" t="s">
        <v>12015</v>
      </c>
      <c r="E23797" t="s">
        <v>12010</v>
      </c>
    </row>
    <row r="23798" spans="1:5" x14ac:dyDescent="0.25">
      <c r="A23798" s="1" t="str">
        <f>SUBSTITUTE(SUBSTITUTE(B23798,".",""),"-","")</f>
        <v>30330270</v>
      </c>
      <c r="B23798" t="s">
        <v>26051</v>
      </c>
      <c r="C23798" t="s">
        <v>99</v>
      </c>
      <c r="D23798" t="s">
        <v>12015</v>
      </c>
      <c r="E23798" t="s">
        <v>12010</v>
      </c>
    </row>
    <row r="23799" spans="1:5" x14ac:dyDescent="0.25">
      <c r="A23799" s="1" t="str">
        <f>SUBSTITUTE(SUBSTITUTE(B23799,".",""),"-","")</f>
        <v>30320080</v>
      </c>
      <c r="B23799" t="s">
        <v>26052</v>
      </c>
      <c r="C23799" t="s">
        <v>99</v>
      </c>
      <c r="D23799" t="s">
        <v>12015</v>
      </c>
      <c r="E23799" t="s">
        <v>12010</v>
      </c>
    </row>
    <row r="23800" spans="1:5" x14ac:dyDescent="0.25">
      <c r="A23800" s="1" t="str">
        <f>SUBSTITUTE(SUBSTITUTE(B23800,".",""),"-","")</f>
        <v>34003040</v>
      </c>
      <c r="B23800" t="s">
        <v>26053</v>
      </c>
      <c r="C23800" t="s">
        <v>12374</v>
      </c>
      <c r="D23800" t="s">
        <v>12015</v>
      </c>
      <c r="E23800" t="s">
        <v>12010</v>
      </c>
    </row>
    <row r="23801" spans="1:5" x14ac:dyDescent="0.25">
      <c r="A23801" s="1" t="str">
        <f>SUBSTITUTE(SUBSTITUTE(B23801,".",""),"-","")</f>
        <v>35700140</v>
      </c>
      <c r="B23801" t="s">
        <v>26054</v>
      </c>
      <c r="C23801" t="s">
        <v>12128</v>
      </c>
      <c r="D23801" t="s">
        <v>12015</v>
      </c>
      <c r="E23801" t="s">
        <v>12010</v>
      </c>
    </row>
    <row r="23802" spans="1:5" x14ac:dyDescent="0.25">
      <c r="A23802" s="1" t="str">
        <f>SUBSTITUTE(SUBSTITUTE(B23802,".",""),"-","")</f>
        <v>38411038</v>
      </c>
      <c r="B23802" t="s">
        <v>26055</v>
      </c>
      <c r="C23802" t="s">
        <v>12074</v>
      </c>
      <c r="D23802" t="s">
        <v>12015</v>
      </c>
      <c r="E23802" t="s">
        <v>12010</v>
      </c>
    </row>
    <row r="23803" spans="1:5" x14ac:dyDescent="0.25">
      <c r="A23803" s="1" t="str">
        <f>SUBSTITUTE(SUBSTITUTE(B23803,".",""),"-","")</f>
        <v>36205270</v>
      </c>
      <c r="B23803" t="s">
        <v>26056</v>
      </c>
      <c r="C23803" t="s">
        <v>13921</v>
      </c>
      <c r="D23803" t="s">
        <v>12015</v>
      </c>
      <c r="E23803" t="s">
        <v>12010</v>
      </c>
    </row>
    <row r="23804" spans="1:5" x14ac:dyDescent="0.25">
      <c r="A23804" s="1" t="str">
        <f>SUBSTITUTE(SUBSTITUTE(B23804,".",""),"-","")</f>
        <v>38740088</v>
      </c>
      <c r="B23804" t="s">
        <v>26057</v>
      </c>
      <c r="C23804" t="s">
        <v>12780</v>
      </c>
      <c r="D23804" t="s">
        <v>12015</v>
      </c>
      <c r="E23804" t="s">
        <v>12010</v>
      </c>
    </row>
    <row r="23805" spans="1:5" x14ac:dyDescent="0.25">
      <c r="A23805" s="1" t="str">
        <f>SUBSTITUTE(SUBSTITUTE(B23805,".",""),"-","")</f>
        <v>36016470</v>
      </c>
      <c r="B23805" t="s">
        <v>26058</v>
      </c>
      <c r="C23805" t="s">
        <v>12241</v>
      </c>
      <c r="D23805" t="s">
        <v>12015</v>
      </c>
      <c r="E23805" t="s">
        <v>12010</v>
      </c>
    </row>
    <row r="23806" spans="1:5" x14ac:dyDescent="0.25">
      <c r="A23806" s="1" t="str">
        <f>SUBSTITUTE(SUBSTITUTE(B23806,".",""),"-","")</f>
        <v>31035200</v>
      </c>
      <c r="B23806" t="s">
        <v>26059</v>
      </c>
      <c r="C23806" t="s">
        <v>99</v>
      </c>
      <c r="D23806" t="s">
        <v>12015</v>
      </c>
      <c r="E23806" t="s">
        <v>12010</v>
      </c>
    </row>
    <row r="23807" spans="1:5" x14ac:dyDescent="0.25">
      <c r="A23807" s="1" t="str">
        <f>SUBSTITUTE(SUBSTITUTE(B23807,".",""),"-","")</f>
        <v>37056170</v>
      </c>
      <c r="B23807" t="s">
        <v>26060</v>
      </c>
      <c r="C23807" t="s">
        <v>12601</v>
      </c>
      <c r="D23807" t="s">
        <v>12015</v>
      </c>
      <c r="E23807" t="s">
        <v>12010</v>
      </c>
    </row>
    <row r="23808" spans="1:5" x14ac:dyDescent="0.25">
      <c r="A23808" s="1" t="str">
        <f>SUBSTITUTE(SUBSTITUTE(B23808,".",""),"-","")</f>
        <v>37062030</v>
      </c>
      <c r="B23808" t="s">
        <v>26061</v>
      </c>
      <c r="C23808" t="s">
        <v>12601</v>
      </c>
      <c r="D23808" t="s">
        <v>12015</v>
      </c>
      <c r="E23808" t="s">
        <v>12010</v>
      </c>
    </row>
    <row r="23809" spans="1:5" x14ac:dyDescent="0.25">
      <c r="A23809" s="1" t="str">
        <f>SUBSTITUTE(SUBSTITUTE(B23809,".",""),"-","")</f>
        <v>36013001</v>
      </c>
      <c r="B23809" t="s">
        <v>26062</v>
      </c>
      <c r="C23809" t="s">
        <v>12241</v>
      </c>
      <c r="D23809" t="s">
        <v>12015</v>
      </c>
      <c r="E23809" t="s">
        <v>12010</v>
      </c>
    </row>
    <row r="23810" spans="1:5" x14ac:dyDescent="0.25">
      <c r="A23810" s="1" t="str">
        <f>SUBSTITUTE(SUBSTITUTE(B23810,".",""),"-","")</f>
        <v>36408017</v>
      </c>
      <c r="B23810" t="s">
        <v>26063</v>
      </c>
      <c r="C23810" t="s">
        <v>15068</v>
      </c>
      <c r="D23810" t="s">
        <v>12015</v>
      </c>
      <c r="E23810" t="s">
        <v>12010</v>
      </c>
    </row>
    <row r="23811" spans="1:5" x14ac:dyDescent="0.25">
      <c r="A23811" s="1" t="str">
        <f>SUBSTITUTE(SUBSTITUTE(B23811,".",""),"-","")</f>
        <v>30330170</v>
      </c>
      <c r="B23811" t="s">
        <v>26064</v>
      </c>
      <c r="C23811" t="s">
        <v>99</v>
      </c>
      <c r="D23811" t="s">
        <v>12015</v>
      </c>
      <c r="E23811" t="s">
        <v>12010</v>
      </c>
    </row>
    <row r="23812" spans="1:5" x14ac:dyDescent="0.25">
      <c r="A23812" s="1" t="str">
        <f>SUBSTITUTE(SUBSTITUTE(B23812,".",""),"-","")</f>
        <v>30110008</v>
      </c>
      <c r="B23812" t="s">
        <v>26065</v>
      </c>
      <c r="C23812" t="s">
        <v>99</v>
      </c>
      <c r="D23812" t="s">
        <v>12015</v>
      </c>
      <c r="E23812" t="s">
        <v>12010</v>
      </c>
    </row>
    <row r="23813" spans="1:5" x14ac:dyDescent="0.25">
      <c r="A23813" s="1" t="str">
        <f>SUBSTITUTE(SUBSTITUTE(B23813,".",""),"-","")</f>
        <v>31110000</v>
      </c>
      <c r="B23813" t="s">
        <v>26066</v>
      </c>
      <c r="C23813" t="s">
        <v>99</v>
      </c>
      <c r="D23813" t="s">
        <v>12015</v>
      </c>
      <c r="E23813" t="s">
        <v>12010</v>
      </c>
    </row>
    <row r="23814" spans="1:5" x14ac:dyDescent="0.25">
      <c r="A23814" s="1" t="str">
        <f>SUBSTITUTE(SUBSTITUTE(B23814,".",""),"-","")</f>
        <v>38402100</v>
      </c>
      <c r="B23814" t="s">
        <v>26067</v>
      </c>
      <c r="C23814" t="s">
        <v>12074</v>
      </c>
      <c r="D23814" t="s">
        <v>12015</v>
      </c>
      <c r="E23814" t="s">
        <v>12010</v>
      </c>
    </row>
    <row r="23815" spans="1:5" x14ac:dyDescent="0.25">
      <c r="A23815" s="1" t="str">
        <f>SUBSTITUTE(SUBSTITUTE(B23815,".",""),"-","")</f>
        <v>31060470</v>
      </c>
      <c r="B23815" t="s">
        <v>26068</v>
      </c>
      <c r="C23815" t="s">
        <v>99</v>
      </c>
      <c r="D23815" t="s">
        <v>12015</v>
      </c>
      <c r="E23815" t="s">
        <v>12010</v>
      </c>
    </row>
    <row r="23816" spans="1:5" x14ac:dyDescent="0.25">
      <c r="A23816" s="1" t="str">
        <f>SUBSTITUTE(SUBSTITUTE(B23816,".",""),"-","")</f>
        <v>30360270</v>
      </c>
      <c r="B23816" t="s">
        <v>26069</v>
      </c>
      <c r="C23816" t="s">
        <v>99</v>
      </c>
      <c r="D23816" t="s">
        <v>12015</v>
      </c>
      <c r="E23816" t="s">
        <v>12010</v>
      </c>
    </row>
    <row r="23817" spans="1:5" x14ac:dyDescent="0.25">
      <c r="A23817" s="1" t="str">
        <f>SUBSTITUTE(SUBSTITUTE(B23817,".",""),"-","")</f>
        <v>30411247</v>
      </c>
      <c r="B23817" t="s">
        <v>26070</v>
      </c>
      <c r="C23817" t="s">
        <v>99</v>
      </c>
      <c r="D23817" t="s">
        <v>12015</v>
      </c>
      <c r="E23817" t="s">
        <v>12010</v>
      </c>
    </row>
    <row r="23818" spans="1:5" x14ac:dyDescent="0.25">
      <c r="A23818" s="1" t="str">
        <f>SUBSTITUTE(SUBSTITUTE(B23818,".",""),"-","")</f>
        <v>38175000</v>
      </c>
      <c r="B23818" t="s">
        <v>26071</v>
      </c>
      <c r="C23818" t="s">
        <v>26072</v>
      </c>
      <c r="D23818" t="s">
        <v>12015</v>
      </c>
      <c r="E23818" t="s">
        <v>12010</v>
      </c>
    </row>
    <row r="23819" spans="1:5" x14ac:dyDescent="0.25">
      <c r="A23819" s="1" t="str">
        <f>SUBSTITUTE(SUBSTITUTE(B23819,".",""),"-","")</f>
        <v>39495000</v>
      </c>
      <c r="B23819" t="s">
        <v>26073</v>
      </c>
      <c r="C23819" t="s">
        <v>26074</v>
      </c>
      <c r="D23819" t="s">
        <v>12015</v>
      </c>
      <c r="E23819" t="s">
        <v>12010</v>
      </c>
    </row>
    <row r="23820" spans="1:5" x14ac:dyDescent="0.25">
      <c r="A23820" s="1" t="str">
        <f>SUBSTITUTE(SUBSTITUTE(B23820,".",""),"-","")</f>
        <v>35900351</v>
      </c>
      <c r="B23820" t="s">
        <v>26075</v>
      </c>
      <c r="C23820" t="s">
        <v>12782</v>
      </c>
      <c r="D23820" t="s">
        <v>12015</v>
      </c>
      <c r="E23820" t="s">
        <v>12010</v>
      </c>
    </row>
    <row r="23821" spans="1:5" x14ac:dyDescent="0.25">
      <c r="A23821" s="1" t="str">
        <f>SUBSTITUTE(SUBSTITUTE(B23821,".",""),"-","")</f>
        <v>31110272</v>
      </c>
      <c r="B23821" t="s">
        <v>26076</v>
      </c>
      <c r="C23821" t="s">
        <v>99</v>
      </c>
      <c r="D23821" t="s">
        <v>12015</v>
      </c>
      <c r="E23821" t="s">
        <v>12010</v>
      </c>
    </row>
    <row r="23822" spans="1:5" x14ac:dyDescent="0.25">
      <c r="A23822" s="1" t="str">
        <f>SUBSTITUTE(SUBSTITUTE(B23822,".",""),"-","")</f>
        <v>31010300</v>
      </c>
      <c r="B23822" t="s">
        <v>26077</v>
      </c>
      <c r="C23822" t="s">
        <v>99</v>
      </c>
      <c r="D23822" t="s">
        <v>12015</v>
      </c>
      <c r="E23822" t="s">
        <v>12010</v>
      </c>
    </row>
    <row r="23823" spans="1:5" x14ac:dyDescent="0.25">
      <c r="A23823" s="1" t="str">
        <f>SUBSTITUTE(SUBSTITUTE(B23823,".",""),"-","")</f>
        <v>35661261</v>
      </c>
      <c r="B23823" t="s">
        <v>26078</v>
      </c>
      <c r="C23823" t="s">
        <v>12539</v>
      </c>
      <c r="D23823" t="s">
        <v>12015</v>
      </c>
      <c r="E23823" t="s">
        <v>12010</v>
      </c>
    </row>
    <row r="23824" spans="1:5" x14ac:dyDescent="0.25">
      <c r="A23824" s="1" t="str">
        <f>SUBSTITUTE(SUBSTITUTE(B23824,".",""),"-","")</f>
        <v>30180101</v>
      </c>
      <c r="B23824" t="s">
        <v>26079</v>
      </c>
      <c r="C23824" t="s">
        <v>99</v>
      </c>
      <c r="D23824" t="s">
        <v>12015</v>
      </c>
      <c r="E23824" t="s">
        <v>12010</v>
      </c>
    </row>
    <row r="23825" spans="1:5" x14ac:dyDescent="0.25">
      <c r="A23825" s="1" t="str">
        <f>SUBSTITUTE(SUBSTITUTE(B23825,".",""),"-","")</f>
        <v>38055720</v>
      </c>
      <c r="B23825" t="s">
        <v>26080</v>
      </c>
      <c r="C23825" t="s">
        <v>8072</v>
      </c>
      <c r="D23825" t="s">
        <v>12015</v>
      </c>
      <c r="E23825" t="s">
        <v>12010</v>
      </c>
    </row>
    <row r="23826" spans="1:5" x14ac:dyDescent="0.25">
      <c r="A23826" s="1" t="str">
        <f>SUBSTITUTE(SUBSTITUTE(B23826,".",""),"-","")</f>
        <v>37903358</v>
      </c>
      <c r="B23826" t="s">
        <v>26081</v>
      </c>
      <c r="C23826" t="s">
        <v>184</v>
      </c>
      <c r="D23826" t="s">
        <v>12015</v>
      </c>
      <c r="E23826" t="s">
        <v>12010</v>
      </c>
    </row>
    <row r="23827" spans="1:5" x14ac:dyDescent="0.25">
      <c r="A23827" s="1" t="str">
        <f>SUBSTITUTE(SUBSTITUTE(B23827,".",""),"-","")</f>
        <v>30170081</v>
      </c>
      <c r="B23827" t="s">
        <v>26082</v>
      </c>
      <c r="C23827" t="s">
        <v>99</v>
      </c>
      <c r="D23827" t="s">
        <v>12015</v>
      </c>
      <c r="E23827" t="s">
        <v>12010</v>
      </c>
    </row>
    <row r="23828" spans="1:5" x14ac:dyDescent="0.25">
      <c r="A23828" s="1" t="str">
        <f>SUBSTITUTE(SUBSTITUTE(B23828,".",""),"-","")</f>
        <v>37706159</v>
      </c>
      <c r="B23828" t="s">
        <v>26083</v>
      </c>
      <c r="C23828" t="s">
        <v>12659</v>
      </c>
      <c r="D23828" t="s">
        <v>12015</v>
      </c>
      <c r="E23828" t="s">
        <v>12010</v>
      </c>
    </row>
    <row r="23829" spans="1:5" x14ac:dyDescent="0.25">
      <c r="A23829" s="1" t="str">
        <f>SUBSTITUTE(SUBSTITUTE(B23829,".",""),"-","")</f>
        <v>30692220</v>
      </c>
      <c r="B23829" t="s">
        <v>26084</v>
      </c>
      <c r="C23829" t="s">
        <v>99</v>
      </c>
      <c r="D23829" t="s">
        <v>12015</v>
      </c>
      <c r="E23829" t="s">
        <v>12010</v>
      </c>
    </row>
    <row r="23830" spans="1:5" x14ac:dyDescent="0.25">
      <c r="A23830" s="1" t="str">
        <f>SUBSTITUTE(SUBSTITUTE(B23830,".",""),"-","")</f>
        <v>30515120</v>
      </c>
      <c r="B23830" t="s">
        <v>26085</v>
      </c>
      <c r="C23830" t="s">
        <v>99</v>
      </c>
      <c r="D23830" t="s">
        <v>12015</v>
      </c>
      <c r="E23830" t="s">
        <v>12010</v>
      </c>
    </row>
    <row r="23831" spans="1:5" x14ac:dyDescent="0.25">
      <c r="A23831" s="1" t="str">
        <f>SUBSTITUTE(SUBSTITUTE(B23831,".",""),"-","")</f>
        <v>30150240</v>
      </c>
      <c r="B23831" t="s">
        <v>26086</v>
      </c>
      <c r="C23831" t="s">
        <v>99</v>
      </c>
      <c r="D23831" t="s">
        <v>12015</v>
      </c>
      <c r="E23831" t="s">
        <v>12010</v>
      </c>
    </row>
    <row r="23832" spans="1:5" x14ac:dyDescent="0.25">
      <c r="A23832" s="1" t="str">
        <f>SUBSTITUTE(SUBSTITUTE(B23832,".",""),"-","")</f>
        <v>31720260</v>
      </c>
      <c r="B23832" t="s">
        <v>26087</v>
      </c>
      <c r="C23832" t="s">
        <v>99</v>
      </c>
      <c r="D23832" t="s">
        <v>12015</v>
      </c>
      <c r="E23832" t="s">
        <v>12010</v>
      </c>
    </row>
    <row r="23833" spans="1:5" x14ac:dyDescent="0.25">
      <c r="A23833" s="1" t="str">
        <f>SUBSTITUTE(SUBSTITUTE(B23833,".",""),"-","")</f>
        <v>30860330</v>
      </c>
      <c r="B23833" t="s">
        <v>26088</v>
      </c>
      <c r="C23833" t="s">
        <v>99</v>
      </c>
      <c r="D23833" t="s">
        <v>12015</v>
      </c>
      <c r="E23833" t="s">
        <v>12010</v>
      </c>
    </row>
    <row r="23834" spans="1:5" x14ac:dyDescent="0.25">
      <c r="A23834" s="1" t="str">
        <f>SUBSTITUTE(SUBSTITUTE(B23834,".",""),"-","")</f>
        <v>36045050</v>
      </c>
      <c r="B23834" t="s">
        <v>26089</v>
      </c>
      <c r="C23834" t="s">
        <v>12241</v>
      </c>
      <c r="D23834" t="s">
        <v>12015</v>
      </c>
      <c r="E23834" t="s">
        <v>12010</v>
      </c>
    </row>
    <row r="23835" spans="1:5" x14ac:dyDescent="0.25">
      <c r="A23835" s="1" t="str">
        <f>SUBSTITUTE(SUBSTITUTE(B23835,".",""),"-","")</f>
        <v>30770060</v>
      </c>
      <c r="B23835" t="s">
        <v>26090</v>
      </c>
      <c r="C23835" t="s">
        <v>99</v>
      </c>
      <c r="D23835" t="s">
        <v>12015</v>
      </c>
      <c r="E23835" t="s">
        <v>12010</v>
      </c>
    </row>
    <row r="23836" spans="1:5" x14ac:dyDescent="0.25">
      <c r="A23836" s="1" t="str">
        <f>SUBSTITUTE(SUBSTITUTE(B23836,".",""),"-","")</f>
        <v>36037010</v>
      </c>
      <c r="B23836" t="s">
        <v>26091</v>
      </c>
      <c r="C23836" t="s">
        <v>12241</v>
      </c>
      <c r="D23836" t="s">
        <v>12015</v>
      </c>
      <c r="E23836" t="s">
        <v>12010</v>
      </c>
    </row>
    <row r="23837" spans="1:5" x14ac:dyDescent="0.25">
      <c r="A23837" s="1" t="str">
        <f>SUBSTITUTE(SUBSTITUTE(B23837,".",""),"-","")</f>
        <v>30315550</v>
      </c>
      <c r="B23837" t="s">
        <v>26092</v>
      </c>
      <c r="C23837" t="s">
        <v>99</v>
      </c>
      <c r="D23837" t="s">
        <v>12015</v>
      </c>
      <c r="E23837" t="s">
        <v>12010</v>
      </c>
    </row>
    <row r="23838" spans="1:5" x14ac:dyDescent="0.25">
      <c r="A23838" s="1" t="str">
        <f>SUBSTITUTE(SUBSTITUTE(B23838,".",""),"-","")</f>
        <v>30315600</v>
      </c>
      <c r="B23838" t="s">
        <v>26093</v>
      </c>
      <c r="C23838" t="s">
        <v>99</v>
      </c>
      <c r="D23838" t="s">
        <v>12015</v>
      </c>
      <c r="E23838" t="s">
        <v>12010</v>
      </c>
    </row>
    <row r="23839" spans="1:5" x14ac:dyDescent="0.25">
      <c r="A23839" s="1" t="str">
        <f>SUBSTITUTE(SUBSTITUTE(B23839,".",""),"-","")</f>
        <v>32649340</v>
      </c>
      <c r="B23839" t="s">
        <v>26094</v>
      </c>
      <c r="C23839" t="s">
        <v>12174</v>
      </c>
      <c r="D23839" t="s">
        <v>12015</v>
      </c>
      <c r="E23839" t="s">
        <v>12010</v>
      </c>
    </row>
    <row r="23840" spans="1:5" x14ac:dyDescent="0.25">
      <c r="A23840" s="1" t="str">
        <f>SUBSTITUTE(SUBSTITUTE(B23840,".",""),"-","")</f>
        <v>35476000</v>
      </c>
      <c r="B23840" t="s">
        <v>26095</v>
      </c>
      <c r="C23840" t="s">
        <v>26096</v>
      </c>
      <c r="D23840" t="s">
        <v>12015</v>
      </c>
      <c r="E23840" t="s">
        <v>12010</v>
      </c>
    </row>
    <row r="23841" spans="1:5" x14ac:dyDescent="0.25">
      <c r="A23841" s="1" t="str">
        <f>SUBSTITUTE(SUBSTITUTE(B23841,".",""),"-","")</f>
        <v>30380080</v>
      </c>
      <c r="B23841" t="s">
        <v>26097</v>
      </c>
      <c r="C23841" t="s">
        <v>99</v>
      </c>
      <c r="D23841" t="s">
        <v>12015</v>
      </c>
      <c r="E23841" t="s">
        <v>12010</v>
      </c>
    </row>
    <row r="23842" spans="1:5" x14ac:dyDescent="0.25">
      <c r="A23842" s="1" t="str">
        <f>SUBSTITUTE(SUBSTITUTE(B23842,".",""),"-","")</f>
        <v>30190111</v>
      </c>
      <c r="B23842" t="s">
        <v>26098</v>
      </c>
      <c r="C23842" t="s">
        <v>99</v>
      </c>
      <c r="D23842" t="s">
        <v>12015</v>
      </c>
      <c r="E23842" t="s">
        <v>12010</v>
      </c>
    </row>
    <row r="23843" spans="1:5" x14ac:dyDescent="0.25">
      <c r="A23843" s="1" t="str">
        <f>SUBSTITUTE(SUBSTITUTE(B23843,".",""),"-","")</f>
        <v>30330291</v>
      </c>
      <c r="B23843" t="s">
        <v>26099</v>
      </c>
      <c r="C23843" t="s">
        <v>99</v>
      </c>
      <c r="D23843" t="s">
        <v>12015</v>
      </c>
      <c r="E23843" t="s">
        <v>12010</v>
      </c>
    </row>
    <row r="23844" spans="1:5" x14ac:dyDescent="0.25">
      <c r="A23844" s="1" t="str">
        <f>SUBSTITUTE(SUBSTITUTE(B23844,".",""),"-","")</f>
        <v>30190005</v>
      </c>
      <c r="B23844" t="s">
        <v>26100</v>
      </c>
      <c r="C23844" t="s">
        <v>99</v>
      </c>
      <c r="D23844" t="s">
        <v>12015</v>
      </c>
      <c r="E23844" t="s">
        <v>12010</v>
      </c>
    </row>
    <row r="23845" spans="1:5" x14ac:dyDescent="0.25">
      <c r="A23845" s="1" t="str">
        <f>SUBSTITUTE(SUBSTITUTE(B23845,".",""),"-","")</f>
        <v>31565120</v>
      </c>
      <c r="B23845" t="s">
        <v>26101</v>
      </c>
      <c r="C23845" t="s">
        <v>99</v>
      </c>
      <c r="D23845" t="s">
        <v>12015</v>
      </c>
      <c r="E23845" t="s">
        <v>12010</v>
      </c>
    </row>
    <row r="23846" spans="1:5" x14ac:dyDescent="0.25">
      <c r="A23846" s="1" t="str">
        <f>SUBSTITUTE(SUBSTITUTE(B23846,".",""),"-","")</f>
        <v>31525365</v>
      </c>
      <c r="B23846" t="s">
        <v>26102</v>
      </c>
      <c r="C23846" t="s">
        <v>99</v>
      </c>
      <c r="D23846" t="s">
        <v>12015</v>
      </c>
      <c r="E23846" t="s">
        <v>12010</v>
      </c>
    </row>
    <row r="23847" spans="1:5" x14ac:dyDescent="0.25">
      <c r="A23847" s="1" t="str">
        <f>SUBSTITUTE(SUBSTITUTE(B23847,".",""),"-","")</f>
        <v>30220320</v>
      </c>
      <c r="B23847" t="s">
        <v>26103</v>
      </c>
      <c r="C23847" t="s">
        <v>99</v>
      </c>
      <c r="D23847" t="s">
        <v>12015</v>
      </c>
      <c r="E23847" t="s">
        <v>12010</v>
      </c>
    </row>
    <row r="23848" spans="1:5" x14ac:dyDescent="0.25">
      <c r="A23848" s="1" t="str">
        <f>SUBSTITUTE(SUBSTITUTE(B23848,".",""),"-","")</f>
        <v>31140280</v>
      </c>
      <c r="B23848" t="s">
        <v>26104</v>
      </c>
      <c r="C23848" t="s">
        <v>99</v>
      </c>
      <c r="D23848" t="s">
        <v>12015</v>
      </c>
      <c r="E23848" t="s">
        <v>12010</v>
      </c>
    </row>
    <row r="23849" spans="1:5" x14ac:dyDescent="0.25">
      <c r="A23849" s="1" t="str">
        <f>SUBSTITUTE(SUBSTITUTE(B23849,".",""),"-","")</f>
        <v>30570565</v>
      </c>
      <c r="B23849" t="s">
        <v>26105</v>
      </c>
      <c r="C23849" t="s">
        <v>99</v>
      </c>
      <c r="D23849" t="s">
        <v>12015</v>
      </c>
      <c r="E23849" t="s">
        <v>12010</v>
      </c>
    </row>
    <row r="23850" spans="1:5" x14ac:dyDescent="0.25">
      <c r="A23850" s="1" t="str">
        <f>SUBSTITUTE(SUBSTITUTE(B23850,".",""),"-","")</f>
        <v>31270820</v>
      </c>
      <c r="B23850" t="s">
        <v>26106</v>
      </c>
      <c r="C23850" t="s">
        <v>99</v>
      </c>
      <c r="D23850" t="s">
        <v>12015</v>
      </c>
      <c r="E23850" t="s">
        <v>12010</v>
      </c>
    </row>
    <row r="23851" spans="1:5" x14ac:dyDescent="0.25">
      <c r="A23851" s="1" t="str">
        <f>SUBSTITUTE(SUBSTITUTE(B23851,".",""),"-","")</f>
        <v>35390000</v>
      </c>
      <c r="B23851" t="s">
        <v>26107</v>
      </c>
      <c r="C23851" t="s">
        <v>26108</v>
      </c>
      <c r="D23851" t="s">
        <v>12015</v>
      </c>
      <c r="E23851" t="s">
        <v>12010</v>
      </c>
    </row>
    <row r="23852" spans="1:5" x14ac:dyDescent="0.25">
      <c r="A23852" s="1" t="str">
        <f>SUBSTITUTE(SUBSTITUTE(B23852,".",""),"-","")</f>
        <v>36307422</v>
      </c>
      <c r="B23852" t="s">
        <v>26109</v>
      </c>
      <c r="C23852" t="s">
        <v>12609</v>
      </c>
      <c r="D23852" t="s">
        <v>12015</v>
      </c>
      <c r="E23852" t="s">
        <v>12010</v>
      </c>
    </row>
    <row r="23853" spans="1:5" x14ac:dyDescent="0.25">
      <c r="A23853" s="1" t="str">
        <f>SUBSTITUTE(SUBSTITUTE(B23853,".",""),"-","")</f>
        <v>36015440</v>
      </c>
      <c r="B23853" t="s">
        <v>26110</v>
      </c>
      <c r="C23853" t="s">
        <v>12241</v>
      </c>
      <c r="D23853" t="s">
        <v>12015</v>
      </c>
      <c r="E23853" t="s">
        <v>12010</v>
      </c>
    </row>
    <row r="23854" spans="1:5" x14ac:dyDescent="0.25">
      <c r="A23854" s="1" t="str">
        <f>SUBSTITUTE(SUBSTITUTE(B23854,".",""),"-","")</f>
        <v>30260530</v>
      </c>
      <c r="B23854" t="s">
        <v>26111</v>
      </c>
      <c r="C23854" t="s">
        <v>99</v>
      </c>
      <c r="D23854" t="s">
        <v>12015</v>
      </c>
      <c r="E23854" t="s">
        <v>12010</v>
      </c>
    </row>
    <row r="23855" spans="1:5" x14ac:dyDescent="0.25">
      <c r="A23855" s="1" t="str">
        <f>SUBSTITUTE(SUBSTITUTE(B23855,".",""),"-","")</f>
        <v>36021630</v>
      </c>
      <c r="B23855" t="s">
        <v>26112</v>
      </c>
      <c r="C23855" t="s">
        <v>12241</v>
      </c>
      <c r="D23855" t="s">
        <v>12015</v>
      </c>
      <c r="E23855" t="s">
        <v>12010</v>
      </c>
    </row>
    <row r="23856" spans="1:5" x14ac:dyDescent="0.25">
      <c r="A23856" s="1" t="str">
        <f>SUBSTITUTE(SUBSTITUTE(B23856,".",""),"-","")</f>
        <v>31840140</v>
      </c>
      <c r="B23856" t="s">
        <v>26113</v>
      </c>
      <c r="C23856" t="s">
        <v>99</v>
      </c>
      <c r="D23856" t="s">
        <v>12015</v>
      </c>
      <c r="E23856" t="s">
        <v>12010</v>
      </c>
    </row>
    <row r="23857" spans="1:5" x14ac:dyDescent="0.25">
      <c r="A23857" s="1" t="str">
        <f>SUBSTITUTE(SUBSTITUTE(B23857,".",""),"-","")</f>
        <v>35500025</v>
      </c>
      <c r="B23857" t="s">
        <v>26114</v>
      </c>
      <c r="C23857" t="s">
        <v>1061</v>
      </c>
      <c r="D23857" t="s">
        <v>12015</v>
      </c>
      <c r="E23857" t="s">
        <v>12010</v>
      </c>
    </row>
    <row r="23858" spans="1:5" x14ac:dyDescent="0.25">
      <c r="A23858" s="1" t="str">
        <f>SUBSTITUTE(SUBSTITUTE(B23858,".",""),"-","")</f>
        <v>37410151</v>
      </c>
      <c r="B23858" t="s">
        <v>26115</v>
      </c>
      <c r="C23858" t="s">
        <v>13568</v>
      </c>
      <c r="D23858" t="s">
        <v>12015</v>
      </c>
      <c r="E23858" t="s">
        <v>12010</v>
      </c>
    </row>
    <row r="23859" spans="1:5" x14ac:dyDescent="0.25">
      <c r="A23859" s="1" t="str">
        <f>SUBSTITUTE(SUBSTITUTE(B23859,".",""),"-","")</f>
        <v>38401868</v>
      </c>
      <c r="B23859" t="s">
        <v>26116</v>
      </c>
      <c r="C23859" t="s">
        <v>12074</v>
      </c>
      <c r="D23859" t="s">
        <v>12015</v>
      </c>
      <c r="E23859" t="s">
        <v>12010</v>
      </c>
    </row>
    <row r="23860" spans="1:5" x14ac:dyDescent="0.25">
      <c r="A23860" s="1" t="str">
        <f>SUBSTITUTE(SUBSTITUTE(B23860,".",""),"-","")</f>
        <v>38050400</v>
      </c>
      <c r="B23860" t="s">
        <v>26117</v>
      </c>
      <c r="C23860" t="s">
        <v>8072</v>
      </c>
      <c r="D23860" t="s">
        <v>12015</v>
      </c>
      <c r="E23860" t="s">
        <v>12010</v>
      </c>
    </row>
    <row r="23861" spans="1:5" x14ac:dyDescent="0.25">
      <c r="A23861" s="1" t="str">
        <f>SUBSTITUTE(SUBSTITUTE(B23861,".",""),"-","")</f>
        <v>35160024</v>
      </c>
      <c r="B23861" t="s">
        <v>26118</v>
      </c>
      <c r="C23861" t="s">
        <v>12357</v>
      </c>
      <c r="D23861" t="s">
        <v>12015</v>
      </c>
      <c r="E23861" t="s">
        <v>12010</v>
      </c>
    </row>
    <row r="23862" spans="1:5" x14ac:dyDescent="0.25">
      <c r="A23862" s="1" t="str">
        <f>SUBSTITUTE(SUBSTITUTE(B23862,".",""),"-","")</f>
        <v>30190051</v>
      </c>
      <c r="B23862" t="s">
        <v>26119</v>
      </c>
      <c r="C23862" t="s">
        <v>99</v>
      </c>
      <c r="D23862" t="s">
        <v>12015</v>
      </c>
      <c r="E23862" t="s">
        <v>12010</v>
      </c>
    </row>
    <row r="23863" spans="1:5" x14ac:dyDescent="0.25">
      <c r="A23863" s="1" t="str">
        <f>SUBSTITUTE(SUBSTITUTE(B23863,".",""),"-","")</f>
        <v>39402537</v>
      </c>
      <c r="B23863" t="s">
        <v>26120</v>
      </c>
      <c r="C23863" t="s">
        <v>12103</v>
      </c>
      <c r="D23863" t="s">
        <v>12015</v>
      </c>
      <c r="E23863" t="s">
        <v>12010</v>
      </c>
    </row>
    <row r="23864" spans="1:5" x14ac:dyDescent="0.25">
      <c r="A23864" s="1" t="str">
        <f>SUBSTITUTE(SUBSTITUTE(B23864,".",""),"-","")</f>
        <v>31810240</v>
      </c>
      <c r="B23864" t="s">
        <v>26121</v>
      </c>
      <c r="C23864" t="s">
        <v>99</v>
      </c>
      <c r="D23864" t="s">
        <v>12015</v>
      </c>
      <c r="E23864" t="s">
        <v>12010</v>
      </c>
    </row>
    <row r="23865" spans="1:5" x14ac:dyDescent="0.25">
      <c r="A23865" s="1" t="str">
        <f>SUBSTITUTE(SUBSTITUTE(B23865,".",""),"-","")</f>
        <v>31030030</v>
      </c>
      <c r="B23865" t="s">
        <v>26122</v>
      </c>
      <c r="C23865" t="s">
        <v>99</v>
      </c>
      <c r="D23865" t="s">
        <v>12015</v>
      </c>
      <c r="E23865" t="s">
        <v>12010</v>
      </c>
    </row>
    <row r="23866" spans="1:5" x14ac:dyDescent="0.25">
      <c r="A23866" s="1" t="str">
        <f>SUBSTITUTE(SUBSTITUTE(B23866,".",""),"-","")</f>
        <v>38415513</v>
      </c>
      <c r="B23866" t="s">
        <v>26123</v>
      </c>
      <c r="C23866" t="s">
        <v>12074</v>
      </c>
      <c r="D23866" t="s">
        <v>12015</v>
      </c>
      <c r="E23866" t="s">
        <v>12010</v>
      </c>
    </row>
    <row r="23867" spans="1:5" x14ac:dyDescent="0.25">
      <c r="A23867" s="1" t="str">
        <f>SUBSTITUTE(SUBSTITUTE(B23867,".",""),"-","")</f>
        <v>37880000</v>
      </c>
      <c r="B23867" t="s">
        <v>26124</v>
      </c>
      <c r="C23867" t="s">
        <v>26125</v>
      </c>
      <c r="D23867" t="s">
        <v>12015</v>
      </c>
      <c r="E23867" t="s">
        <v>12010</v>
      </c>
    </row>
    <row r="23868" spans="1:5" x14ac:dyDescent="0.25">
      <c r="A23868" s="1" t="str">
        <f>SUBSTITUTE(SUBSTITUTE(B23868,".",""),"-","")</f>
        <v>30170040</v>
      </c>
      <c r="B23868" t="s">
        <v>26126</v>
      </c>
      <c r="C23868" t="s">
        <v>99</v>
      </c>
      <c r="D23868" t="s">
        <v>12015</v>
      </c>
      <c r="E23868" t="s">
        <v>12010</v>
      </c>
    </row>
    <row r="23869" spans="1:5" x14ac:dyDescent="0.25">
      <c r="A23869" s="1" t="str">
        <f>SUBSTITUTE(SUBSTITUTE(B23869,".",""),"-","")</f>
        <v>37136106</v>
      </c>
      <c r="B23869" t="s">
        <v>26127</v>
      </c>
      <c r="C23869" t="s">
        <v>13216</v>
      </c>
      <c r="D23869" t="s">
        <v>12015</v>
      </c>
      <c r="E23869" t="s">
        <v>12010</v>
      </c>
    </row>
    <row r="23870" spans="1:5" x14ac:dyDescent="0.25">
      <c r="A23870" s="1" t="str">
        <f>SUBSTITUTE(SUBSTITUTE(B23870,".",""),"-","")</f>
        <v>36301166</v>
      </c>
      <c r="B23870" t="s">
        <v>26128</v>
      </c>
      <c r="C23870" t="s">
        <v>12609</v>
      </c>
      <c r="D23870" t="s">
        <v>12015</v>
      </c>
      <c r="E23870" t="s">
        <v>12010</v>
      </c>
    </row>
    <row r="23871" spans="1:5" x14ac:dyDescent="0.25">
      <c r="A23871" s="1" t="str">
        <f>SUBSTITUTE(SUBSTITUTE(B23871,".",""),"-","")</f>
        <v>37014200</v>
      </c>
      <c r="B23871" t="s">
        <v>26129</v>
      </c>
      <c r="C23871" t="s">
        <v>12601</v>
      </c>
      <c r="D23871" t="s">
        <v>12015</v>
      </c>
      <c r="E23871" t="s">
        <v>12010</v>
      </c>
    </row>
    <row r="23872" spans="1:5" x14ac:dyDescent="0.25">
      <c r="A23872" s="1" t="str">
        <f>SUBSTITUTE(SUBSTITUTE(B23872,".",""),"-","")</f>
        <v>30160019</v>
      </c>
      <c r="B23872" t="s">
        <v>26130</v>
      </c>
      <c r="C23872" t="s">
        <v>99</v>
      </c>
      <c r="D23872" t="s">
        <v>12015</v>
      </c>
      <c r="E23872" t="s">
        <v>12010</v>
      </c>
    </row>
    <row r="23873" spans="1:5" x14ac:dyDescent="0.25">
      <c r="A23873" s="1" t="str">
        <f>SUBSTITUTE(SUBSTITUTE(B23873,".",""),"-","")</f>
        <v>38035360</v>
      </c>
      <c r="B23873" t="s">
        <v>26131</v>
      </c>
      <c r="C23873" t="s">
        <v>8072</v>
      </c>
      <c r="D23873" t="s">
        <v>12015</v>
      </c>
      <c r="E23873" t="s">
        <v>12010</v>
      </c>
    </row>
    <row r="23874" spans="1:5" x14ac:dyDescent="0.25">
      <c r="A23874" s="1" t="str">
        <f>SUBSTITUTE(SUBSTITUTE(B23874,".",""),"-","")</f>
        <v>36405166</v>
      </c>
      <c r="B23874" t="s">
        <v>26132</v>
      </c>
      <c r="C23874" t="s">
        <v>15068</v>
      </c>
      <c r="D23874" t="s">
        <v>12015</v>
      </c>
      <c r="E23874" t="s">
        <v>12010</v>
      </c>
    </row>
    <row r="23875" spans="1:5" x14ac:dyDescent="0.25">
      <c r="A23875" s="1" t="str">
        <f>SUBSTITUTE(SUBSTITUTE(B23875,".",""),"-","")</f>
        <v>36081430</v>
      </c>
      <c r="B23875" t="s">
        <v>26133</v>
      </c>
      <c r="C23875" t="s">
        <v>12241</v>
      </c>
      <c r="D23875" t="s">
        <v>12015</v>
      </c>
      <c r="E23875" t="s">
        <v>12010</v>
      </c>
    </row>
    <row r="23876" spans="1:5" x14ac:dyDescent="0.25">
      <c r="A23876" s="1" t="str">
        <f>SUBSTITUTE(SUBSTITUTE(B23876,".",""),"-","")</f>
        <v>38413600</v>
      </c>
      <c r="B23876" t="s">
        <v>26134</v>
      </c>
      <c r="C23876" t="s">
        <v>12074</v>
      </c>
      <c r="D23876" t="s">
        <v>12015</v>
      </c>
      <c r="E23876" t="s">
        <v>12010</v>
      </c>
    </row>
    <row r="23877" spans="1:5" x14ac:dyDescent="0.25">
      <c r="A23877" s="1" t="str">
        <f>SUBSTITUTE(SUBSTITUTE(B23877,".",""),"-","")</f>
        <v>31140390</v>
      </c>
      <c r="B23877" t="s">
        <v>26135</v>
      </c>
      <c r="C23877" t="s">
        <v>99</v>
      </c>
      <c r="D23877" t="s">
        <v>12015</v>
      </c>
      <c r="E23877" t="s">
        <v>12010</v>
      </c>
    </row>
    <row r="23878" spans="1:5" x14ac:dyDescent="0.25">
      <c r="A23878" s="1" t="str">
        <f>SUBSTITUTE(SUBSTITUTE(B23878,".",""),"-","")</f>
        <v>31030140</v>
      </c>
      <c r="B23878" t="s">
        <v>26136</v>
      </c>
      <c r="C23878" t="s">
        <v>99</v>
      </c>
      <c r="D23878" t="s">
        <v>12015</v>
      </c>
      <c r="E23878" t="s">
        <v>12010</v>
      </c>
    </row>
    <row r="23879" spans="1:5" x14ac:dyDescent="0.25">
      <c r="A23879" s="1" t="str">
        <f>SUBSTITUTE(SUBSTITUTE(B23879,".",""),"-","")</f>
        <v>33115140</v>
      </c>
      <c r="B23879" t="s">
        <v>26137</v>
      </c>
      <c r="C23879" t="s">
        <v>318</v>
      </c>
      <c r="D23879" t="s">
        <v>12015</v>
      </c>
      <c r="E23879" t="s">
        <v>12010</v>
      </c>
    </row>
    <row r="23880" spans="1:5" x14ac:dyDescent="0.25">
      <c r="A23880" s="1" t="str">
        <f>SUBSTITUTE(SUBSTITUTE(B23880,".",""),"-","")</f>
        <v>35140000</v>
      </c>
      <c r="B23880" t="s">
        <v>26138</v>
      </c>
      <c r="C23880" t="s">
        <v>26139</v>
      </c>
      <c r="D23880" t="s">
        <v>12015</v>
      </c>
      <c r="E23880" t="s">
        <v>12010</v>
      </c>
    </row>
    <row r="23881" spans="1:5" x14ac:dyDescent="0.25">
      <c r="A23881" s="1" t="str">
        <f>SUBSTITUTE(SUBSTITUTE(B23881,".",""),"-","")</f>
        <v>35900841</v>
      </c>
      <c r="B23881" t="s">
        <v>26140</v>
      </c>
      <c r="C23881" t="s">
        <v>12782</v>
      </c>
      <c r="D23881" t="s">
        <v>12015</v>
      </c>
      <c r="E23881" t="s">
        <v>12010</v>
      </c>
    </row>
    <row r="23882" spans="1:5" x14ac:dyDescent="0.25">
      <c r="A23882" s="1" t="str">
        <f>SUBSTITUTE(SUBSTITUTE(B23882,".",""),"-","")</f>
        <v>38705108</v>
      </c>
      <c r="B23882" t="s">
        <v>26141</v>
      </c>
      <c r="C23882" t="s">
        <v>12426</v>
      </c>
      <c r="D23882" t="s">
        <v>12015</v>
      </c>
      <c r="E23882" t="s">
        <v>12010</v>
      </c>
    </row>
    <row r="23883" spans="1:5" x14ac:dyDescent="0.25">
      <c r="A23883" s="1" t="str">
        <f>SUBSTITUTE(SUBSTITUTE(B23883,".",""),"-","")</f>
        <v>38440126</v>
      </c>
      <c r="B23883" t="s">
        <v>26142</v>
      </c>
      <c r="C23883" t="s">
        <v>13295</v>
      </c>
      <c r="D23883" t="s">
        <v>12015</v>
      </c>
      <c r="E23883" t="s">
        <v>12010</v>
      </c>
    </row>
    <row r="23884" spans="1:5" x14ac:dyDescent="0.25">
      <c r="A23884" s="1" t="str">
        <f>SUBSTITUTE(SUBSTITUTE(B23884,".",""),"-","")</f>
        <v>37704110</v>
      </c>
      <c r="B23884" t="s">
        <v>26143</v>
      </c>
      <c r="C23884" t="s">
        <v>12659</v>
      </c>
      <c r="D23884" t="s">
        <v>12015</v>
      </c>
      <c r="E23884" t="s">
        <v>12010</v>
      </c>
    </row>
    <row r="23885" spans="1:5" x14ac:dyDescent="0.25">
      <c r="A23885" s="1" t="str">
        <f>SUBSTITUTE(SUBSTITUTE(B23885,".",""),"-","")</f>
        <v>36015420</v>
      </c>
      <c r="B23885" t="s">
        <v>26144</v>
      </c>
      <c r="C23885" t="s">
        <v>12241</v>
      </c>
      <c r="D23885" t="s">
        <v>12015</v>
      </c>
      <c r="E23885" t="s">
        <v>12010</v>
      </c>
    </row>
    <row r="23886" spans="1:5" x14ac:dyDescent="0.25">
      <c r="A23886" s="1" t="str">
        <f>SUBSTITUTE(SUBSTITUTE(B23886,".",""),"-","")</f>
        <v>38410246</v>
      </c>
      <c r="B23886" t="s">
        <v>26145</v>
      </c>
      <c r="C23886" t="s">
        <v>12074</v>
      </c>
      <c r="D23886" t="s">
        <v>12015</v>
      </c>
      <c r="E23886" t="s">
        <v>12010</v>
      </c>
    </row>
    <row r="23887" spans="1:5" x14ac:dyDescent="0.25">
      <c r="A23887" s="1" t="str">
        <f>SUBSTITUTE(SUBSTITUTE(B23887,".",""),"-","")</f>
        <v>35700491</v>
      </c>
      <c r="B23887" t="s">
        <v>26146</v>
      </c>
      <c r="C23887" t="s">
        <v>12128</v>
      </c>
      <c r="D23887" t="s">
        <v>12015</v>
      </c>
      <c r="E23887" t="s">
        <v>12010</v>
      </c>
    </row>
    <row r="23888" spans="1:5" x14ac:dyDescent="0.25">
      <c r="A23888" s="1" t="str">
        <f>SUBSTITUTE(SUBSTITUTE(B23888,".",""),"-","")</f>
        <v>36307642</v>
      </c>
      <c r="B23888" t="s">
        <v>26147</v>
      </c>
      <c r="C23888" t="s">
        <v>12609</v>
      </c>
      <c r="D23888" t="s">
        <v>12015</v>
      </c>
      <c r="E23888" t="s">
        <v>12010</v>
      </c>
    </row>
    <row r="23889" spans="1:5" x14ac:dyDescent="0.25">
      <c r="A23889" s="1" t="str">
        <f>SUBSTITUTE(SUBSTITUTE(B23889,".",""),"-","")</f>
        <v>30150130</v>
      </c>
      <c r="B23889" t="s">
        <v>26148</v>
      </c>
      <c r="C23889" t="s">
        <v>99</v>
      </c>
      <c r="D23889" t="s">
        <v>12015</v>
      </c>
      <c r="E23889" t="s">
        <v>12010</v>
      </c>
    </row>
    <row r="23890" spans="1:5" x14ac:dyDescent="0.25">
      <c r="A23890" s="1" t="str">
        <f>SUBSTITUTE(SUBSTITUTE(B23890,".",""),"-","")</f>
        <v>34710040</v>
      </c>
      <c r="B23890" t="s">
        <v>26149</v>
      </c>
      <c r="C23890" t="s">
        <v>13025</v>
      </c>
      <c r="D23890" t="s">
        <v>12015</v>
      </c>
      <c r="E23890" t="s">
        <v>12010</v>
      </c>
    </row>
    <row r="23891" spans="1:5" x14ac:dyDescent="0.25">
      <c r="A23891" s="1" t="str">
        <f>SUBSTITUTE(SUBSTITUTE(B23891,".",""),"-","")</f>
        <v>30451540</v>
      </c>
      <c r="B23891" t="s">
        <v>26150</v>
      </c>
      <c r="C23891" t="s">
        <v>99</v>
      </c>
      <c r="D23891" t="s">
        <v>12015</v>
      </c>
      <c r="E23891" t="s">
        <v>12010</v>
      </c>
    </row>
    <row r="23892" spans="1:5" x14ac:dyDescent="0.25">
      <c r="A23892" s="1" t="str">
        <f>SUBSTITUTE(SUBSTITUTE(B23892,".",""),"-","")</f>
        <v>36300060</v>
      </c>
      <c r="B23892" t="s">
        <v>26151</v>
      </c>
      <c r="C23892" t="s">
        <v>12609</v>
      </c>
      <c r="D23892" t="s">
        <v>12015</v>
      </c>
      <c r="E23892" t="s">
        <v>12010</v>
      </c>
    </row>
    <row r="23893" spans="1:5" x14ac:dyDescent="0.25">
      <c r="A23893" s="1" t="str">
        <f>SUBSTITUTE(SUBSTITUTE(B23893,".",""),"-","")</f>
        <v>30730240</v>
      </c>
      <c r="B23893" t="s">
        <v>26152</v>
      </c>
      <c r="C23893" t="s">
        <v>99</v>
      </c>
      <c r="D23893" t="s">
        <v>12015</v>
      </c>
      <c r="E23893" t="s">
        <v>12010</v>
      </c>
    </row>
    <row r="23894" spans="1:5" x14ac:dyDescent="0.25">
      <c r="A23894" s="1" t="str">
        <f>SUBSTITUTE(SUBSTITUTE(B23894,".",""),"-","")</f>
        <v>39400510</v>
      </c>
      <c r="B23894" t="s">
        <v>26153</v>
      </c>
      <c r="C23894" t="s">
        <v>12103</v>
      </c>
      <c r="D23894" t="s">
        <v>12015</v>
      </c>
      <c r="E23894" t="s">
        <v>12010</v>
      </c>
    </row>
    <row r="23895" spans="1:5" x14ac:dyDescent="0.25">
      <c r="A23895" s="1" t="str">
        <f>SUBSTITUTE(SUBSTITUTE(B23895,".",""),"-","")</f>
        <v>36010040</v>
      </c>
      <c r="B23895" t="s">
        <v>26154</v>
      </c>
      <c r="C23895" t="s">
        <v>12241</v>
      </c>
      <c r="D23895" t="s">
        <v>12015</v>
      </c>
      <c r="E23895" t="s">
        <v>12010</v>
      </c>
    </row>
    <row r="23896" spans="1:5" x14ac:dyDescent="0.25">
      <c r="A23896" s="1" t="str">
        <f>SUBSTITUTE(SUBSTITUTE(B23896,".",""),"-","")</f>
        <v>37650000</v>
      </c>
      <c r="B23896" t="s">
        <v>26155</v>
      </c>
      <c r="C23896" t="s">
        <v>26156</v>
      </c>
      <c r="D23896" t="s">
        <v>12015</v>
      </c>
      <c r="E23896" t="s">
        <v>12010</v>
      </c>
    </row>
    <row r="23897" spans="1:5" x14ac:dyDescent="0.25">
      <c r="A23897" s="1" t="str">
        <f>SUBSTITUTE(SUBSTITUTE(B23897,".",""),"-","")</f>
        <v>33840110</v>
      </c>
      <c r="B23897" t="s">
        <v>26157</v>
      </c>
      <c r="C23897" t="s">
        <v>12209</v>
      </c>
      <c r="D23897" t="s">
        <v>12015</v>
      </c>
      <c r="E23897" t="s">
        <v>12010</v>
      </c>
    </row>
    <row r="23898" spans="1:5" x14ac:dyDescent="0.25">
      <c r="A23898" s="1" t="str">
        <f>SUBSTITUTE(SUBSTITUTE(B23898,".",""),"-","")</f>
        <v>36400107</v>
      </c>
      <c r="B23898" t="s">
        <v>26158</v>
      </c>
      <c r="C23898" t="s">
        <v>15068</v>
      </c>
      <c r="D23898" t="s">
        <v>12015</v>
      </c>
      <c r="E23898" t="s">
        <v>12010</v>
      </c>
    </row>
    <row r="23899" spans="1:5" x14ac:dyDescent="0.25">
      <c r="A23899" s="1" t="str">
        <f>SUBSTITUTE(SUBSTITUTE(B23899,".",""),"-","")</f>
        <v>30590395</v>
      </c>
      <c r="B23899" t="s">
        <v>26159</v>
      </c>
      <c r="C23899" t="s">
        <v>99</v>
      </c>
      <c r="D23899" t="s">
        <v>12015</v>
      </c>
      <c r="E23899" t="s">
        <v>12010</v>
      </c>
    </row>
    <row r="23900" spans="1:5" x14ac:dyDescent="0.25">
      <c r="A23900" s="1" t="str">
        <f>SUBSTITUTE(SUBSTITUTE(B23900,".",""),"-","")</f>
        <v>30710440</v>
      </c>
      <c r="B23900" t="s">
        <v>26160</v>
      </c>
      <c r="C23900" t="s">
        <v>99</v>
      </c>
      <c r="D23900" t="s">
        <v>12015</v>
      </c>
      <c r="E23900" t="s">
        <v>12010</v>
      </c>
    </row>
    <row r="23901" spans="1:5" x14ac:dyDescent="0.25">
      <c r="A23901" s="1" t="str">
        <f>SUBSTITUTE(SUBSTITUTE(B23901,".",""),"-","")</f>
        <v>31520420</v>
      </c>
      <c r="B23901" t="s">
        <v>26161</v>
      </c>
      <c r="C23901" t="s">
        <v>99</v>
      </c>
      <c r="D23901" t="s">
        <v>12015</v>
      </c>
      <c r="E23901" t="s">
        <v>12010</v>
      </c>
    </row>
    <row r="23902" spans="1:5" x14ac:dyDescent="0.25">
      <c r="A23902" s="1" t="str">
        <f>SUBSTITUTE(SUBSTITUTE(B23902,".",""),"-","")</f>
        <v>37160000</v>
      </c>
      <c r="B23902" t="s">
        <v>26162</v>
      </c>
      <c r="C23902" t="s">
        <v>26163</v>
      </c>
      <c r="D23902" t="s">
        <v>12015</v>
      </c>
      <c r="E23902" t="s">
        <v>12010</v>
      </c>
    </row>
    <row r="23903" spans="1:5" x14ac:dyDescent="0.25">
      <c r="A23903" s="1" t="str">
        <f>SUBSTITUTE(SUBSTITUTE(B23903,".",""),"-","")</f>
        <v>35680040</v>
      </c>
      <c r="B23903" t="s">
        <v>26164</v>
      </c>
      <c r="C23903" t="s">
        <v>13355</v>
      </c>
      <c r="D23903" t="s">
        <v>12015</v>
      </c>
      <c r="E23903" t="s">
        <v>12010</v>
      </c>
    </row>
    <row r="23904" spans="1:5" x14ac:dyDescent="0.25">
      <c r="A23904" s="1" t="str">
        <f>SUBSTITUTE(SUBSTITUTE(B23904,".",""),"-","")</f>
        <v>30220260</v>
      </c>
      <c r="B23904" t="s">
        <v>26165</v>
      </c>
      <c r="C23904" t="s">
        <v>99</v>
      </c>
      <c r="D23904" t="s">
        <v>12015</v>
      </c>
      <c r="E23904" t="s">
        <v>12010</v>
      </c>
    </row>
    <row r="23905" spans="1:5" x14ac:dyDescent="0.25">
      <c r="A23905" s="1" t="str">
        <f>SUBSTITUTE(SUBSTITUTE(B23905,".",""),"-","")</f>
        <v>38443052</v>
      </c>
      <c r="B23905" t="s">
        <v>26166</v>
      </c>
      <c r="C23905" t="s">
        <v>13295</v>
      </c>
      <c r="D23905" t="s">
        <v>12015</v>
      </c>
      <c r="E23905" t="s">
        <v>12010</v>
      </c>
    </row>
    <row r="23906" spans="1:5" x14ac:dyDescent="0.25">
      <c r="A23906" s="1" t="str">
        <f>SUBSTITUTE(SUBSTITUTE(B23906,".",""),"-","")</f>
        <v>37550109</v>
      </c>
      <c r="B23906" t="s">
        <v>26167</v>
      </c>
      <c r="C23906" t="s">
        <v>12975</v>
      </c>
      <c r="D23906" t="s">
        <v>12015</v>
      </c>
      <c r="E23906" t="s">
        <v>12010</v>
      </c>
    </row>
    <row r="23907" spans="1:5" x14ac:dyDescent="0.25">
      <c r="A23907" s="1" t="str">
        <f>SUBSTITUTE(SUBSTITUTE(B23907,".",""),"-","")</f>
        <v>39402223</v>
      </c>
      <c r="B23907" t="s">
        <v>26168</v>
      </c>
      <c r="C23907" t="s">
        <v>12103</v>
      </c>
      <c r="D23907" t="s">
        <v>12015</v>
      </c>
      <c r="E23907" t="s">
        <v>12010</v>
      </c>
    </row>
    <row r="23908" spans="1:5" x14ac:dyDescent="0.25">
      <c r="A23908" s="1" t="str">
        <f>SUBSTITUTE(SUBSTITUTE(B23908,".",""),"-","")</f>
        <v>30455640</v>
      </c>
      <c r="B23908" t="s">
        <v>26169</v>
      </c>
      <c r="C23908" t="s">
        <v>99</v>
      </c>
      <c r="D23908" t="s">
        <v>12015</v>
      </c>
      <c r="E23908" t="s">
        <v>12010</v>
      </c>
    </row>
    <row r="23909" spans="1:5" x14ac:dyDescent="0.25">
      <c r="A23909" s="1" t="str">
        <f>SUBSTITUTE(SUBSTITUTE(B23909,".",""),"-","")</f>
        <v>36015510</v>
      </c>
      <c r="B23909" t="s">
        <v>26170</v>
      </c>
      <c r="C23909" t="s">
        <v>12241</v>
      </c>
      <c r="D23909" t="s">
        <v>12015</v>
      </c>
      <c r="E23909" t="s">
        <v>12010</v>
      </c>
    </row>
    <row r="23910" spans="1:5" x14ac:dyDescent="0.25">
      <c r="A23910" s="1" t="str">
        <f>SUBSTITUTE(SUBSTITUTE(B23910,".",""),"-","")</f>
        <v>35324000</v>
      </c>
      <c r="B23910" t="s">
        <v>26171</v>
      </c>
      <c r="C23910" t="s">
        <v>26172</v>
      </c>
      <c r="D23910" t="s">
        <v>12015</v>
      </c>
      <c r="E23910" t="s">
        <v>12010</v>
      </c>
    </row>
    <row r="23911" spans="1:5" x14ac:dyDescent="0.25">
      <c r="A23911" s="1" t="str">
        <f>SUBSTITUTE(SUBSTITUTE(B23911,".",""),"-","")</f>
        <v>31070080</v>
      </c>
      <c r="B23911" t="s">
        <v>26173</v>
      </c>
      <c r="C23911" t="s">
        <v>99</v>
      </c>
      <c r="D23911" t="s">
        <v>12015</v>
      </c>
      <c r="E23911" t="s">
        <v>12010</v>
      </c>
    </row>
    <row r="23912" spans="1:5" x14ac:dyDescent="0.25">
      <c r="A23912" s="1" t="str">
        <f>SUBSTITUTE(SUBSTITUTE(B23912,".",""),"-","")</f>
        <v>31585300</v>
      </c>
      <c r="B23912" t="s">
        <v>26174</v>
      </c>
      <c r="C23912" t="s">
        <v>99</v>
      </c>
      <c r="D23912" t="s">
        <v>12015</v>
      </c>
      <c r="E23912" t="s">
        <v>12010</v>
      </c>
    </row>
    <row r="23913" spans="1:5" x14ac:dyDescent="0.25">
      <c r="A23913" s="1" t="str">
        <f>SUBSTITUTE(SUBSTITUTE(B23913,".",""),"-","")</f>
        <v>30150318</v>
      </c>
      <c r="B23913" t="s">
        <v>26175</v>
      </c>
      <c r="C23913" t="s">
        <v>99</v>
      </c>
      <c r="D23913" t="s">
        <v>12015</v>
      </c>
      <c r="E23913" t="s">
        <v>12010</v>
      </c>
    </row>
    <row r="23914" spans="1:5" x14ac:dyDescent="0.25">
      <c r="A23914" s="1" t="str">
        <f>SUBSTITUTE(SUBSTITUTE(B23914,".",""),"-","")</f>
        <v>33825290</v>
      </c>
      <c r="B23914" t="s">
        <v>26176</v>
      </c>
      <c r="C23914" t="s">
        <v>12209</v>
      </c>
      <c r="D23914" t="s">
        <v>12015</v>
      </c>
      <c r="E23914" t="s">
        <v>12010</v>
      </c>
    </row>
    <row r="23915" spans="1:5" x14ac:dyDescent="0.25">
      <c r="A23915" s="1" t="str">
        <f>SUBSTITUTE(SUBSTITUTE(B23915,".",""),"-","")</f>
        <v>36050000</v>
      </c>
      <c r="B23915" t="s">
        <v>26177</v>
      </c>
      <c r="C23915" t="s">
        <v>12241</v>
      </c>
      <c r="D23915" t="s">
        <v>12015</v>
      </c>
      <c r="E23915" t="s">
        <v>12010</v>
      </c>
    </row>
    <row r="23916" spans="1:5" x14ac:dyDescent="0.25">
      <c r="A23916" s="1" t="str">
        <f>SUBSTITUTE(SUBSTITUTE(B23916,".",""),"-","")</f>
        <v>30320700</v>
      </c>
      <c r="B23916" t="s">
        <v>26178</v>
      </c>
      <c r="C23916" t="s">
        <v>99</v>
      </c>
      <c r="D23916" t="s">
        <v>12015</v>
      </c>
      <c r="E23916" t="s">
        <v>12010</v>
      </c>
    </row>
    <row r="23917" spans="1:5" x14ac:dyDescent="0.25">
      <c r="A23917" s="1" t="str">
        <f>SUBSTITUTE(SUBSTITUTE(B23917,".",""),"-","")</f>
        <v>39400033</v>
      </c>
      <c r="B23917" t="s">
        <v>26179</v>
      </c>
      <c r="C23917" t="s">
        <v>12103</v>
      </c>
      <c r="D23917" t="s">
        <v>12015</v>
      </c>
      <c r="E23917" t="s">
        <v>12010</v>
      </c>
    </row>
    <row r="23918" spans="1:5" x14ac:dyDescent="0.25">
      <c r="A23918" s="1" t="str">
        <f>SUBSTITUTE(SUBSTITUTE(B23918,".",""),"-","")</f>
        <v>38411078</v>
      </c>
      <c r="B23918" t="s">
        <v>26180</v>
      </c>
      <c r="C23918" t="s">
        <v>12074</v>
      </c>
      <c r="D23918" t="s">
        <v>12015</v>
      </c>
      <c r="E23918" t="s">
        <v>12010</v>
      </c>
    </row>
    <row r="23919" spans="1:5" x14ac:dyDescent="0.25">
      <c r="A23919" s="1" t="str">
        <f>SUBSTITUTE(SUBSTITUTE(B23919,".",""),"-","")</f>
        <v>36202380</v>
      </c>
      <c r="B23919" t="s">
        <v>26181</v>
      </c>
      <c r="C23919" t="s">
        <v>13921</v>
      </c>
      <c r="D23919" t="s">
        <v>12015</v>
      </c>
      <c r="E23919" t="s">
        <v>12010</v>
      </c>
    </row>
    <row r="23920" spans="1:5" x14ac:dyDescent="0.25">
      <c r="A23920" s="1" t="str">
        <f>SUBSTITUTE(SUBSTITUTE(B23920,".",""),"-","")</f>
        <v>36855000</v>
      </c>
      <c r="B23920" t="s">
        <v>26182</v>
      </c>
      <c r="C23920" t="s">
        <v>26183</v>
      </c>
      <c r="D23920" t="s">
        <v>12015</v>
      </c>
      <c r="E23920" t="s">
        <v>12010</v>
      </c>
    </row>
    <row r="23921" spans="1:5" x14ac:dyDescent="0.25">
      <c r="A23921" s="1" t="str">
        <f>SUBSTITUTE(SUBSTITUTE(B23921,".",""),"-","")</f>
        <v>38600464</v>
      </c>
      <c r="B23921" t="s">
        <v>26184</v>
      </c>
      <c r="C23921" t="s">
        <v>13561</v>
      </c>
      <c r="D23921" t="s">
        <v>12015</v>
      </c>
      <c r="E23921" t="s">
        <v>12010</v>
      </c>
    </row>
    <row r="23922" spans="1:5" x14ac:dyDescent="0.25">
      <c r="A23922" s="1" t="str">
        <f>SUBSTITUTE(SUBSTITUTE(B23922,".",""),"-","")</f>
        <v>37701033</v>
      </c>
      <c r="B23922" t="s">
        <v>26185</v>
      </c>
      <c r="C23922" t="s">
        <v>12659</v>
      </c>
      <c r="D23922" t="s">
        <v>12015</v>
      </c>
      <c r="E23922" t="s">
        <v>12010</v>
      </c>
    </row>
    <row r="23923" spans="1:5" x14ac:dyDescent="0.25">
      <c r="A23923" s="1" t="str">
        <f>SUBSTITUTE(SUBSTITUTE(B23923,".",""),"-","")</f>
        <v>38930000</v>
      </c>
      <c r="B23923" t="s">
        <v>26186</v>
      </c>
      <c r="C23923" t="s">
        <v>455</v>
      </c>
      <c r="D23923" t="s">
        <v>12015</v>
      </c>
      <c r="E23923" t="s">
        <v>12010</v>
      </c>
    </row>
    <row r="23924" spans="1:5" x14ac:dyDescent="0.25">
      <c r="A23924" s="1" t="str">
        <f>SUBSTITUTE(SUBSTITUTE(B23924,".",""),"-","")</f>
        <v>38700122</v>
      </c>
      <c r="B23924" t="s">
        <v>26187</v>
      </c>
      <c r="C23924" t="s">
        <v>12426</v>
      </c>
      <c r="D23924" t="s">
        <v>12015</v>
      </c>
      <c r="E23924" t="s">
        <v>12010</v>
      </c>
    </row>
    <row r="23925" spans="1:5" x14ac:dyDescent="0.25">
      <c r="A23925" s="1" t="str">
        <f>SUBSTITUTE(SUBSTITUTE(B23925,".",""),"-","")</f>
        <v>30421125</v>
      </c>
      <c r="B23925" t="s">
        <v>26188</v>
      </c>
      <c r="C23925" t="s">
        <v>99</v>
      </c>
      <c r="D23925" t="s">
        <v>12015</v>
      </c>
      <c r="E23925" t="s">
        <v>12010</v>
      </c>
    </row>
    <row r="23926" spans="1:5" x14ac:dyDescent="0.25">
      <c r="A23926" s="1" t="str">
        <f>SUBSTITUTE(SUBSTITUTE(B23926,".",""),"-","")</f>
        <v>31270650</v>
      </c>
      <c r="B23926" t="s">
        <v>26189</v>
      </c>
      <c r="C23926" t="s">
        <v>99</v>
      </c>
      <c r="D23926" t="s">
        <v>12015</v>
      </c>
      <c r="E23926" t="s">
        <v>12010</v>
      </c>
    </row>
    <row r="23927" spans="1:5" x14ac:dyDescent="0.25">
      <c r="A23927" s="1" t="str">
        <f>SUBSTITUTE(SUBSTITUTE(B23927,".",""),"-","")</f>
        <v>38022070</v>
      </c>
      <c r="B23927" t="s">
        <v>26190</v>
      </c>
      <c r="C23927" t="s">
        <v>8072</v>
      </c>
      <c r="D23927" t="s">
        <v>12015</v>
      </c>
      <c r="E23927" t="s">
        <v>12010</v>
      </c>
    </row>
    <row r="23928" spans="1:5" x14ac:dyDescent="0.25">
      <c r="A23928" s="1" t="str">
        <f>SUBSTITUTE(SUBSTITUTE(B23928,".",""),"-","")</f>
        <v>30810660</v>
      </c>
      <c r="B23928" t="s">
        <v>26191</v>
      </c>
      <c r="C23928" t="s">
        <v>99</v>
      </c>
      <c r="D23928" t="s">
        <v>12015</v>
      </c>
      <c r="E23928" t="s">
        <v>12010</v>
      </c>
    </row>
    <row r="23929" spans="1:5" x14ac:dyDescent="0.25">
      <c r="A23929" s="1" t="str">
        <f>SUBSTITUTE(SUBSTITUTE(B23929,".",""),"-","")</f>
        <v>31080150</v>
      </c>
      <c r="B23929" t="s">
        <v>26192</v>
      </c>
      <c r="C23929" t="s">
        <v>99</v>
      </c>
      <c r="D23929" t="s">
        <v>12015</v>
      </c>
      <c r="E23929" t="s">
        <v>12010</v>
      </c>
    </row>
    <row r="23930" spans="1:5" x14ac:dyDescent="0.25">
      <c r="A23930" s="1" t="str">
        <f>SUBSTITUTE(SUBSTITUTE(B23930,".",""),"-","")</f>
        <v>31330480</v>
      </c>
      <c r="B23930" t="s">
        <v>26193</v>
      </c>
      <c r="C23930" t="s">
        <v>99</v>
      </c>
      <c r="D23930" t="s">
        <v>12015</v>
      </c>
      <c r="E23930" t="s">
        <v>12010</v>
      </c>
    </row>
    <row r="23931" spans="1:5" x14ac:dyDescent="0.25">
      <c r="A23931" s="1" t="str">
        <f>SUBSTITUTE(SUBSTITUTE(B23931,".",""),"-","")</f>
        <v>38042294</v>
      </c>
      <c r="B23931" t="s">
        <v>26194</v>
      </c>
      <c r="C23931" t="s">
        <v>8072</v>
      </c>
      <c r="D23931" t="s">
        <v>12015</v>
      </c>
      <c r="E23931" t="s">
        <v>12010</v>
      </c>
    </row>
    <row r="23932" spans="1:5" x14ac:dyDescent="0.25">
      <c r="A23932" s="1" t="str">
        <f>SUBSTITUTE(SUBSTITUTE(B23932,".",""),"-","")</f>
        <v>31030220</v>
      </c>
      <c r="B23932" t="s">
        <v>26195</v>
      </c>
      <c r="C23932" t="s">
        <v>99</v>
      </c>
      <c r="D23932" t="s">
        <v>12015</v>
      </c>
      <c r="E23932" t="s">
        <v>12010</v>
      </c>
    </row>
    <row r="23933" spans="1:5" x14ac:dyDescent="0.25">
      <c r="A23933" s="1" t="str">
        <f>SUBSTITUTE(SUBSTITUTE(B23933,".",""),"-","")</f>
        <v>38061230</v>
      </c>
      <c r="B23933" t="s">
        <v>26196</v>
      </c>
      <c r="C23933" t="s">
        <v>8072</v>
      </c>
      <c r="D23933" t="s">
        <v>12015</v>
      </c>
      <c r="E23933" t="s">
        <v>12010</v>
      </c>
    </row>
    <row r="23934" spans="1:5" x14ac:dyDescent="0.25">
      <c r="A23934" s="1" t="str">
        <f>SUBSTITUTE(SUBSTITUTE(B23934,".",""),"-","")</f>
        <v>30411262</v>
      </c>
      <c r="B23934" t="s">
        <v>26197</v>
      </c>
      <c r="C23934" t="s">
        <v>99</v>
      </c>
      <c r="D23934" t="s">
        <v>12015</v>
      </c>
      <c r="E23934" t="s">
        <v>12010</v>
      </c>
    </row>
    <row r="23935" spans="1:5" x14ac:dyDescent="0.25">
      <c r="A23935" s="1" t="str">
        <f>SUBSTITUTE(SUBSTITUTE(B23935,".",""),"-","")</f>
        <v>35701571</v>
      </c>
      <c r="B23935" t="s">
        <v>26198</v>
      </c>
      <c r="C23935" t="s">
        <v>12128</v>
      </c>
      <c r="D23935" t="s">
        <v>12015</v>
      </c>
      <c r="E23935" t="s">
        <v>12010</v>
      </c>
    </row>
    <row r="23936" spans="1:5" x14ac:dyDescent="0.25">
      <c r="A23936" s="1" t="str">
        <f>SUBSTITUTE(SUBSTITUTE(B23936,".",""),"-","")</f>
        <v>30520280</v>
      </c>
      <c r="B23936" t="s">
        <v>26199</v>
      </c>
      <c r="C23936" t="s">
        <v>99</v>
      </c>
      <c r="D23936" t="s">
        <v>12015</v>
      </c>
      <c r="E23936" t="s">
        <v>12010</v>
      </c>
    </row>
    <row r="23937" spans="1:5" x14ac:dyDescent="0.25">
      <c r="A23937" s="1" t="str">
        <f>SUBSTITUTE(SUBSTITUTE(B23937,".",""),"-","")</f>
        <v>30310030</v>
      </c>
      <c r="B23937" t="s">
        <v>26200</v>
      </c>
      <c r="C23937" t="s">
        <v>99</v>
      </c>
      <c r="D23937" t="s">
        <v>12015</v>
      </c>
      <c r="E23937" t="s">
        <v>12010</v>
      </c>
    </row>
    <row r="23938" spans="1:5" x14ac:dyDescent="0.25">
      <c r="A23938" s="1" t="str">
        <f>SUBSTITUTE(SUBSTITUTE(B23938,".",""),"-","")</f>
        <v>30140081</v>
      </c>
      <c r="B23938" t="s">
        <v>26201</v>
      </c>
      <c r="C23938" t="s">
        <v>99</v>
      </c>
      <c r="D23938" t="s">
        <v>12015</v>
      </c>
      <c r="E23938" t="s">
        <v>12010</v>
      </c>
    </row>
    <row r="23939" spans="1:5" x14ac:dyDescent="0.25">
      <c r="A23939" s="1" t="str">
        <f>SUBSTITUTE(SUBSTITUTE(B23939,".",""),"-","")</f>
        <v>35250000</v>
      </c>
      <c r="B23939" t="s">
        <v>26202</v>
      </c>
      <c r="C23939" t="s">
        <v>26203</v>
      </c>
      <c r="D23939" t="s">
        <v>12015</v>
      </c>
      <c r="E23939" t="s">
        <v>12010</v>
      </c>
    </row>
    <row r="23940" spans="1:5" x14ac:dyDescent="0.25">
      <c r="A23940" s="1" t="str">
        <f>SUBSTITUTE(SUBSTITUTE(B23940,".",""),"-","")</f>
        <v>38400056</v>
      </c>
      <c r="B23940" t="s">
        <v>26204</v>
      </c>
      <c r="C23940" t="s">
        <v>12074</v>
      </c>
      <c r="D23940" t="s">
        <v>12015</v>
      </c>
      <c r="E23940" t="s">
        <v>12010</v>
      </c>
    </row>
    <row r="23941" spans="1:5" x14ac:dyDescent="0.25">
      <c r="A23941" s="1" t="str">
        <f>SUBSTITUTE(SUBSTITUTE(B23941,".",""),"-","")</f>
        <v>30494380</v>
      </c>
      <c r="B23941" t="s">
        <v>26205</v>
      </c>
      <c r="C23941" t="s">
        <v>99</v>
      </c>
      <c r="D23941" t="s">
        <v>12015</v>
      </c>
      <c r="E23941" t="s">
        <v>12010</v>
      </c>
    </row>
    <row r="23942" spans="1:5" x14ac:dyDescent="0.25">
      <c r="A23942" s="1" t="str">
        <f>SUBSTITUTE(SUBSTITUTE(B23942,".",""),"-","")</f>
        <v>36060260</v>
      </c>
      <c r="B23942" t="s">
        <v>26206</v>
      </c>
      <c r="C23942" t="s">
        <v>12241</v>
      </c>
      <c r="D23942" t="s">
        <v>12015</v>
      </c>
      <c r="E23942" t="s">
        <v>12010</v>
      </c>
    </row>
    <row r="23943" spans="1:5" x14ac:dyDescent="0.25">
      <c r="A23943" s="1" t="str">
        <f>SUBSTITUTE(SUBSTITUTE(B23943,".",""),"-","")</f>
        <v>38400662</v>
      </c>
      <c r="B23943" t="s">
        <v>26207</v>
      </c>
      <c r="C23943" t="s">
        <v>12074</v>
      </c>
      <c r="D23943" t="s">
        <v>12015</v>
      </c>
      <c r="E23943" t="s">
        <v>12010</v>
      </c>
    </row>
    <row r="23944" spans="1:5" x14ac:dyDescent="0.25">
      <c r="A23944" s="1" t="str">
        <f>SUBSTITUTE(SUBSTITUTE(B23944,".",""),"-","")</f>
        <v>31742299</v>
      </c>
      <c r="B23944" t="s">
        <v>26208</v>
      </c>
      <c r="C23944" t="s">
        <v>99</v>
      </c>
      <c r="D23944" t="s">
        <v>12015</v>
      </c>
      <c r="E23944" t="s">
        <v>12010</v>
      </c>
    </row>
    <row r="23945" spans="1:5" x14ac:dyDescent="0.25">
      <c r="A23945" s="1" t="str">
        <f>SUBSTITUTE(SUBSTITUTE(B23945,".",""),"-","")</f>
        <v>35680030</v>
      </c>
      <c r="B23945" t="s">
        <v>26209</v>
      </c>
      <c r="C23945" t="s">
        <v>13355</v>
      </c>
      <c r="D23945" t="s">
        <v>12015</v>
      </c>
      <c r="E23945" t="s">
        <v>12010</v>
      </c>
    </row>
    <row r="23946" spans="1:5" x14ac:dyDescent="0.25">
      <c r="A23946" s="1" t="str">
        <f>SUBSTITUTE(SUBSTITUTE(B23946,".",""),"-","")</f>
        <v>31010210</v>
      </c>
      <c r="B23946" t="s">
        <v>26210</v>
      </c>
      <c r="C23946" t="s">
        <v>99</v>
      </c>
      <c r="D23946" t="s">
        <v>12015</v>
      </c>
      <c r="E23946" t="s">
        <v>12010</v>
      </c>
    </row>
    <row r="23947" spans="1:5" x14ac:dyDescent="0.25">
      <c r="A23947" s="1" t="str">
        <f>SUBSTITUTE(SUBSTITUTE(B23947,".",""),"-","")</f>
        <v>31510260</v>
      </c>
      <c r="B23947" t="s">
        <v>26211</v>
      </c>
      <c r="C23947" t="s">
        <v>99</v>
      </c>
      <c r="D23947" t="s">
        <v>12015</v>
      </c>
      <c r="E23947" t="s">
        <v>12010</v>
      </c>
    </row>
    <row r="23948" spans="1:5" x14ac:dyDescent="0.25">
      <c r="A23948" s="1" t="str">
        <f>SUBSTITUTE(SUBSTITUTE(B23948,".",""),"-","")</f>
        <v>32315040</v>
      </c>
      <c r="B23948" t="s">
        <v>26212</v>
      </c>
      <c r="C23948" t="s">
        <v>12135</v>
      </c>
      <c r="D23948" t="s">
        <v>12015</v>
      </c>
      <c r="E23948" t="s">
        <v>12010</v>
      </c>
    </row>
    <row r="23949" spans="1:5" x14ac:dyDescent="0.25">
      <c r="A23949" s="1" t="str">
        <f>SUBSTITUTE(SUBSTITUTE(B23949,".",""),"-","")</f>
        <v>36200500</v>
      </c>
      <c r="B23949" t="s">
        <v>26213</v>
      </c>
      <c r="C23949" t="s">
        <v>13921</v>
      </c>
      <c r="D23949" t="s">
        <v>12015</v>
      </c>
      <c r="E23949" t="s">
        <v>12010</v>
      </c>
    </row>
    <row r="23950" spans="1:5" x14ac:dyDescent="0.25">
      <c r="A23950" s="1" t="str">
        <f>SUBSTITUTE(SUBSTITUTE(B23950,".",""),"-","")</f>
        <v>30120060</v>
      </c>
      <c r="B23950" t="s">
        <v>26214</v>
      </c>
      <c r="C23950" t="s">
        <v>99</v>
      </c>
      <c r="D23950" t="s">
        <v>12015</v>
      </c>
      <c r="E23950" t="s">
        <v>12010</v>
      </c>
    </row>
    <row r="23951" spans="1:5" x14ac:dyDescent="0.25">
      <c r="A23951" s="1" t="str">
        <f>SUBSTITUTE(SUBSTITUTE(B23951,".",""),"-","")</f>
        <v>31160282</v>
      </c>
      <c r="B23951" t="s">
        <v>26215</v>
      </c>
      <c r="C23951" t="s">
        <v>99</v>
      </c>
      <c r="D23951" t="s">
        <v>12015</v>
      </c>
      <c r="E23951" t="s">
        <v>12010</v>
      </c>
    </row>
    <row r="23952" spans="1:5" x14ac:dyDescent="0.25">
      <c r="A23952" s="1" t="str">
        <f>SUBSTITUTE(SUBSTITUTE(B23952,".",""),"-","")</f>
        <v>30360090</v>
      </c>
      <c r="B23952" t="s">
        <v>26216</v>
      </c>
      <c r="C23952" t="s">
        <v>99</v>
      </c>
      <c r="D23952" t="s">
        <v>12015</v>
      </c>
      <c r="E23952" t="s">
        <v>12010</v>
      </c>
    </row>
    <row r="23953" spans="1:5" x14ac:dyDescent="0.25">
      <c r="A23953" s="1" t="str">
        <f>SUBSTITUTE(SUBSTITUTE(B23953,".",""),"-","")</f>
        <v>35500002</v>
      </c>
      <c r="B23953" t="s">
        <v>26217</v>
      </c>
      <c r="C23953" t="s">
        <v>1061</v>
      </c>
      <c r="D23953" t="s">
        <v>12015</v>
      </c>
      <c r="E23953" t="s">
        <v>12010</v>
      </c>
    </row>
    <row r="23954" spans="1:5" x14ac:dyDescent="0.25">
      <c r="A23954" s="1" t="str">
        <f>SUBSTITUTE(SUBSTITUTE(B23954,".",""),"-","")</f>
        <v>34007206</v>
      </c>
      <c r="B23954" t="s">
        <v>26218</v>
      </c>
      <c r="C23954" t="s">
        <v>12374</v>
      </c>
      <c r="D23954" t="s">
        <v>12015</v>
      </c>
      <c r="E23954" t="s">
        <v>12010</v>
      </c>
    </row>
    <row r="23955" spans="1:5" x14ac:dyDescent="0.25">
      <c r="A23955" s="1" t="str">
        <f>SUBSTITUTE(SUBSTITUTE(B23955,".",""),"-","")</f>
        <v>36201088</v>
      </c>
      <c r="B23955" t="s">
        <v>26219</v>
      </c>
      <c r="C23955" t="s">
        <v>13921</v>
      </c>
      <c r="D23955" t="s">
        <v>12015</v>
      </c>
      <c r="E23955" t="s">
        <v>12010</v>
      </c>
    </row>
    <row r="23956" spans="1:5" x14ac:dyDescent="0.25">
      <c r="A23956" s="1" t="str">
        <f>SUBSTITUTE(SUBSTITUTE(B23956,".",""),"-","")</f>
        <v>31555380</v>
      </c>
      <c r="B23956" t="s">
        <v>26220</v>
      </c>
      <c r="C23956" t="s">
        <v>99</v>
      </c>
      <c r="D23956" t="s">
        <v>12015</v>
      </c>
      <c r="E23956" t="s">
        <v>12010</v>
      </c>
    </row>
    <row r="23957" spans="1:5" x14ac:dyDescent="0.25">
      <c r="A23957" s="1" t="str">
        <f>SUBSTITUTE(SUBSTITUTE(B23957,".",""),"-","")</f>
        <v>30441058</v>
      </c>
      <c r="B23957" t="s">
        <v>26221</v>
      </c>
      <c r="C23957" t="s">
        <v>99</v>
      </c>
      <c r="D23957" t="s">
        <v>12015</v>
      </c>
      <c r="E23957" t="s">
        <v>12010</v>
      </c>
    </row>
    <row r="23958" spans="1:5" x14ac:dyDescent="0.25">
      <c r="A23958" s="1" t="str">
        <f>SUBSTITUTE(SUBSTITUTE(B23958,".",""),"-","")</f>
        <v>31260260</v>
      </c>
      <c r="B23958" t="s">
        <v>26222</v>
      </c>
      <c r="C23958" t="s">
        <v>99</v>
      </c>
      <c r="D23958" t="s">
        <v>12015</v>
      </c>
      <c r="E23958" t="s">
        <v>12010</v>
      </c>
    </row>
    <row r="23959" spans="1:5" x14ac:dyDescent="0.25">
      <c r="A23959" s="1" t="str">
        <f>SUBSTITUTE(SUBSTITUTE(B23959,".",""),"-","")</f>
        <v>35051170</v>
      </c>
      <c r="B23959" t="s">
        <v>26223</v>
      </c>
      <c r="C23959" t="s">
        <v>12199</v>
      </c>
      <c r="D23959" t="s">
        <v>12015</v>
      </c>
      <c r="E23959" t="s">
        <v>12010</v>
      </c>
    </row>
    <row r="23960" spans="1:5" x14ac:dyDescent="0.25">
      <c r="A23960" s="1" t="str">
        <f>SUBSTITUTE(SUBSTITUTE(B23960,".",""),"-","")</f>
        <v>37044330</v>
      </c>
      <c r="B23960" t="s">
        <v>26224</v>
      </c>
      <c r="C23960" t="s">
        <v>12601</v>
      </c>
      <c r="D23960" t="s">
        <v>12015</v>
      </c>
      <c r="E23960" t="s">
        <v>12010</v>
      </c>
    </row>
    <row r="23961" spans="1:5" x14ac:dyDescent="0.25">
      <c r="A23961" s="1" t="str">
        <f>SUBSTITUTE(SUBSTITUTE(B23961,".",""),"-","")</f>
        <v>39442014</v>
      </c>
      <c r="B23961" t="s">
        <v>26225</v>
      </c>
      <c r="C23961" t="s">
        <v>16452</v>
      </c>
      <c r="D23961" t="s">
        <v>12015</v>
      </c>
      <c r="E23961" t="s">
        <v>12010</v>
      </c>
    </row>
    <row r="23962" spans="1:5" x14ac:dyDescent="0.25">
      <c r="A23962" s="1" t="str">
        <f>SUBSTITUTE(SUBSTITUTE(B23962,".",""),"-","")</f>
        <v>30360310</v>
      </c>
      <c r="B23962" t="s">
        <v>26226</v>
      </c>
      <c r="C23962" t="s">
        <v>99</v>
      </c>
      <c r="D23962" t="s">
        <v>12015</v>
      </c>
      <c r="E23962" t="s">
        <v>12010</v>
      </c>
    </row>
    <row r="23963" spans="1:5" x14ac:dyDescent="0.25">
      <c r="A23963" s="1" t="str">
        <f>SUBSTITUTE(SUBSTITUTE(B23963,".",""),"-","")</f>
        <v>30130009</v>
      </c>
      <c r="B23963" t="s">
        <v>26227</v>
      </c>
      <c r="C23963" t="s">
        <v>99</v>
      </c>
      <c r="D23963" t="s">
        <v>12015</v>
      </c>
      <c r="E23963" t="s">
        <v>12010</v>
      </c>
    </row>
    <row r="23964" spans="1:5" x14ac:dyDescent="0.25">
      <c r="A23964" s="1" t="str">
        <f>SUBSTITUTE(SUBSTITUTE(B23964,".",""),"-","")</f>
        <v>36016430</v>
      </c>
      <c r="B23964" t="s">
        <v>26228</v>
      </c>
      <c r="C23964" t="s">
        <v>12241</v>
      </c>
      <c r="D23964" t="s">
        <v>12015</v>
      </c>
      <c r="E23964" t="s">
        <v>12010</v>
      </c>
    </row>
    <row r="23965" spans="1:5" x14ac:dyDescent="0.25">
      <c r="A23965" s="1" t="str">
        <f>SUBSTITUTE(SUBSTITUTE(B23965,".",""),"-","")</f>
        <v>30220130</v>
      </c>
      <c r="B23965" t="s">
        <v>26229</v>
      </c>
      <c r="C23965" t="s">
        <v>99</v>
      </c>
      <c r="D23965" t="s">
        <v>12015</v>
      </c>
      <c r="E23965" t="s">
        <v>12010</v>
      </c>
    </row>
    <row r="23966" spans="1:5" x14ac:dyDescent="0.25">
      <c r="A23966" s="1" t="str">
        <f>SUBSTITUTE(SUBSTITUTE(B23966,".",""),"-","")</f>
        <v>31275000</v>
      </c>
      <c r="B23966" t="s">
        <v>26230</v>
      </c>
      <c r="C23966" t="s">
        <v>99</v>
      </c>
      <c r="D23966" t="s">
        <v>12015</v>
      </c>
      <c r="E23966" t="s">
        <v>12010</v>
      </c>
    </row>
    <row r="23967" spans="1:5" x14ac:dyDescent="0.25">
      <c r="A23967" s="1" t="str">
        <f>SUBSTITUTE(SUBSTITUTE(B23967,".",""),"-","")</f>
        <v>38015140</v>
      </c>
      <c r="B23967" t="s">
        <v>26231</v>
      </c>
      <c r="C23967" t="s">
        <v>8072</v>
      </c>
      <c r="D23967" t="s">
        <v>12015</v>
      </c>
      <c r="E23967" t="s">
        <v>12010</v>
      </c>
    </row>
    <row r="23968" spans="1:5" x14ac:dyDescent="0.25">
      <c r="A23968" s="1" t="str">
        <f>SUBSTITUTE(SUBSTITUTE(B23968,".",""),"-","")</f>
        <v>38440254</v>
      </c>
      <c r="B23968" t="s">
        <v>26232</v>
      </c>
      <c r="C23968" t="s">
        <v>13295</v>
      </c>
      <c r="D23968" t="s">
        <v>12015</v>
      </c>
      <c r="E23968" t="s">
        <v>12010</v>
      </c>
    </row>
    <row r="23969" spans="1:5" x14ac:dyDescent="0.25">
      <c r="A23969" s="1" t="str">
        <f>SUBSTITUTE(SUBSTITUTE(B23969,".",""),"-","")</f>
        <v>38408244</v>
      </c>
      <c r="B23969" t="s">
        <v>26233</v>
      </c>
      <c r="C23969" t="s">
        <v>12074</v>
      </c>
      <c r="D23969" t="s">
        <v>12015</v>
      </c>
      <c r="E23969" t="s">
        <v>12010</v>
      </c>
    </row>
    <row r="23970" spans="1:5" x14ac:dyDescent="0.25">
      <c r="A23970" s="1" t="str">
        <f>SUBSTITUTE(SUBSTITUTE(B23970,".",""),"-","")</f>
        <v>31170260</v>
      </c>
      <c r="B23970" t="s">
        <v>26234</v>
      </c>
      <c r="C23970" t="s">
        <v>99</v>
      </c>
      <c r="D23970" t="s">
        <v>12015</v>
      </c>
      <c r="E23970" t="s">
        <v>12010</v>
      </c>
    </row>
    <row r="23971" spans="1:5" x14ac:dyDescent="0.25">
      <c r="A23971" s="1" t="str">
        <f>SUBSTITUTE(SUBSTITUTE(B23971,".",""),"-","")</f>
        <v>39460000</v>
      </c>
      <c r="B23971" t="s">
        <v>26235</v>
      </c>
      <c r="C23971" t="s">
        <v>26236</v>
      </c>
      <c r="D23971" t="s">
        <v>12015</v>
      </c>
      <c r="E23971" t="s">
        <v>12010</v>
      </c>
    </row>
    <row r="23972" spans="1:5" x14ac:dyDescent="0.25">
      <c r="A23972" s="1" t="str">
        <f>SUBSTITUTE(SUBSTITUTE(B23972,".",""),"-","")</f>
        <v>31920390</v>
      </c>
      <c r="B23972" t="s">
        <v>26237</v>
      </c>
      <c r="C23972" t="s">
        <v>99</v>
      </c>
      <c r="D23972" t="s">
        <v>12015</v>
      </c>
      <c r="E23972" t="s">
        <v>12010</v>
      </c>
    </row>
    <row r="23973" spans="1:5" x14ac:dyDescent="0.25">
      <c r="A23973" s="1" t="str">
        <f>SUBSTITUTE(SUBSTITUTE(B23973,".",""),"-","")</f>
        <v>20231016</v>
      </c>
      <c r="B23973" t="s">
        <v>26238</v>
      </c>
      <c r="C23973" t="s">
        <v>8912</v>
      </c>
      <c r="D23973" t="s">
        <v>12018</v>
      </c>
      <c r="E23973" t="s">
        <v>12010</v>
      </c>
    </row>
    <row r="23974" spans="1:5" x14ac:dyDescent="0.25">
      <c r="A23974" s="1" t="str">
        <f>SUBSTITUTE(SUBSTITUTE(B23974,".",""),"-","")</f>
        <v>36026500</v>
      </c>
      <c r="B23974" t="s">
        <v>26239</v>
      </c>
      <c r="C23974" t="s">
        <v>12241</v>
      </c>
      <c r="D23974" t="s">
        <v>12015</v>
      </c>
      <c r="E23974" t="s">
        <v>12010</v>
      </c>
    </row>
    <row r="23975" spans="1:5" x14ac:dyDescent="0.25">
      <c r="A23975" s="1" t="str">
        <f>SUBSTITUTE(SUBSTITUTE(B23975,".",""),"-","")</f>
        <v>36015370</v>
      </c>
      <c r="B23975" t="s">
        <v>26240</v>
      </c>
      <c r="C23975" t="s">
        <v>12241</v>
      </c>
      <c r="D23975" t="s">
        <v>12015</v>
      </c>
      <c r="E23975" t="s">
        <v>12010</v>
      </c>
    </row>
    <row r="23976" spans="1:5" x14ac:dyDescent="0.25">
      <c r="A23976" s="1" t="str">
        <f>SUBSTITUTE(SUBSTITUTE(B23976,".",""),"-","")</f>
        <v>30315420</v>
      </c>
      <c r="B23976" t="s">
        <v>26241</v>
      </c>
      <c r="C23976" t="s">
        <v>99</v>
      </c>
      <c r="D23976" t="s">
        <v>12015</v>
      </c>
      <c r="E23976" t="s">
        <v>12010</v>
      </c>
    </row>
    <row r="23977" spans="1:5" x14ac:dyDescent="0.25">
      <c r="A23977" s="1" t="str">
        <f>SUBSTITUTE(SUBSTITUTE(B23977,".",""),"-","")</f>
        <v>31140400</v>
      </c>
      <c r="B23977" t="s">
        <v>26242</v>
      </c>
      <c r="C23977" t="s">
        <v>99</v>
      </c>
      <c r="D23977" t="s">
        <v>12015</v>
      </c>
      <c r="E23977" t="s">
        <v>12010</v>
      </c>
    </row>
    <row r="23978" spans="1:5" x14ac:dyDescent="0.25">
      <c r="A23978" s="1" t="str">
        <f>SUBSTITUTE(SUBSTITUTE(B23978,".",""),"-","")</f>
        <v>34710270</v>
      </c>
      <c r="B23978" t="s">
        <v>26243</v>
      </c>
      <c r="C23978" t="s">
        <v>13025</v>
      </c>
      <c r="D23978" t="s">
        <v>12015</v>
      </c>
      <c r="E23978" t="s">
        <v>12010</v>
      </c>
    </row>
    <row r="23979" spans="1:5" x14ac:dyDescent="0.25">
      <c r="A23979" s="1" t="str">
        <f>SUBSTITUTE(SUBSTITUTE(B23979,".",""),"-","")</f>
        <v>38701168</v>
      </c>
      <c r="B23979" t="s">
        <v>26244</v>
      </c>
      <c r="C23979" t="s">
        <v>12426</v>
      </c>
      <c r="D23979" t="s">
        <v>12015</v>
      </c>
      <c r="E23979" t="s">
        <v>12010</v>
      </c>
    </row>
    <row r="23980" spans="1:5" x14ac:dyDescent="0.25">
      <c r="A23980" s="1" t="str">
        <f>SUBSTITUTE(SUBSTITUTE(B23980,".",""),"-","")</f>
        <v>30411117</v>
      </c>
      <c r="B23980" t="s">
        <v>26245</v>
      </c>
      <c r="C23980" t="s">
        <v>99</v>
      </c>
      <c r="D23980" t="s">
        <v>12015</v>
      </c>
      <c r="E23980" t="s">
        <v>12010</v>
      </c>
    </row>
    <row r="23981" spans="1:5" x14ac:dyDescent="0.25">
      <c r="A23981" s="1" t="str">
        <f>SUBSTITUTE(SUBSTITUTE(B23981,".",""),"-","")</f>
        <v>31170210</v>
      </c>
      <c r="B23981" t="s">
        <v>26246</v>
      </c>
      <c r="C23981" t="s">
        <v>99</v>
      </c>
      <c r="D23981" t="s">
        <v>12015</v>
      </c>
      <c r="E23981" t="s">
        <v>12010</v>
      </c>
    </row>
    <row r="23982" spans="1:5" x14ac:dyDescent="0.25">
      <c r="A23982" s="1" t="str">
        <f>SUBSTITUTE(SUBSTITUTE(B23982,".",""),"-","")</f>
        <v>37900082</v>
      </c>
      <c r="B23982" t="s">
        <v>26247</v>
      </c>
      <c r="C23982" t="s">
        <v>184</v>
      </c>
      <c r="D23982" t="s">
        <v>12015</v>
      </c>
      <c r="E23982" t="s">
        <v>12010</v>
      </c>
    </row>
    <row r="23983" spans="1:5" x14ac:dyDescent="0.25">
      <c r="A23983" s="1" t="str">
        <f>SUBSTITUTE(SUBSTITUTE(B23983,".",""),"-","")</f>
        <v>38701890</v>
      </c>
      <c r="B23983" t="s">
        <v>26248</v>
      </c>
      <c r="C23983" t="s">
        <v>12426</v>
      </c>
      <c r="D23983" t="s">
        <v>12015</v>
      </c>
      <c r="E23983" t="s">
        <v>12010</v>
      </c>
    </row>
    <row r="23984" spans="1:5" x14ac:dyDescent="0.25">
      <c r="A23984" s="1" t="str">
        <f>SUBSTITUTE(SUBSTITUTE(B23984,".",""),"-","")</f>
        <v>30150340</v>
      </c>
      <c r="B23984" t="s">
        <v>26249</v>
      </c>
      <c r="C23984" t="s">
        <v>99</v>
      </c>
      <c r="D23984" t="s">
        <v>12015</v>
      </c>
      <c r="E23984" t="s">
        <v>12010</v>
      </c>
    </row>
    <row r="23985" spans="1:5" x14ac:dyDescent="0.25">
      <c r="A23985" s="1" t="str">
        <f>SUBSTITUTE(SUBSTITUTE(B23985,".",""),"-","")</f>
        <v>31010514</v>
      </c>
      <c r="B23985" t="s">
        <v>26250</v>
      </c>
      <c r="C23985" t="s">
        <v>99</v>
      </c>
      <c r="D23985" t="s">
        <v>12015</v>
      </c>
      <c r="E23985" t="s">
        <v>12010</v>
      </c>
    </row>
    <row r="23986" spans="1:5" x14ac:dyDescent="0.25">
      <c r="A23986" s="1" t="str">
        <f>SUBSTITUTE(SUBSTITUTE(B23986,".",""),"-","")</f>
        <v>30360130</v>
      </c>
      <c r="B23986" t="s">
        <v>26251</v>
      </c>
      <c r="C23986" t="s">
        <v>99</v>
      </c>
      <c r="D23986" t="s">
        <v>12015</v>
      </c>
      <c r="E23986" t="s">
        <v>12010</v>
      </c>
    </row>
    <row r="23987" spans="1:5" x14ac:dyDescent="0.25">
      <c r="A23987" s="1" t="str">
        <f>SUBSTITUTE(SUBSTITUTE(B23987,".",""),"-","")</f>
        <v>38408246</v>
      </c>
      <c r="B23987" t="s">
        <v>26252</v>
      </c>
      <c r="C23987" t="s">
        <v>12074</v>
      </c>
      <c r="D23987" t="s">
        <v>12015</v>
      </c>
      <c r="E23987" t="s">
        <v>12010</v>
      </c>
    </row>
    <row r="23988" spans="1:5" x14ac:dyDescent="0.25">
      <c r="A23988" s="1" t="str">
        <f>SUBSTITUTE(SUBSTITUTE(B23988,".",""),"-","")</f>
        <v>30150330</v>
      </c>
      <c r="B23988" t="s">
        <v>26253</v>
      </c>
      <c r="C23988" t="s">
        <v>99</v>
      </c>
      <c r="D23988" t="s">
        <v>12015</v>
      </c>
      <c r="E23988" t="s">
        <v>12010</v>
      </c>
    </row>
    <row r="23989" spans="1:5" x14ac:dyDescent="0.25">
      <c r="A23989" s="1" t="str">
        <f>SUBSTITUTE(SUBSTITUTE(B23989,".",""),"-","")</f>
        <v>39403451</v>
      </c>
      <c r="B23989" t="s">
        <v>26254</v>
      </c>
      <c r="C23989" t="s">
        <v>12103</v>
      </c>
      <c r="D23989" t="s">
        <v>12015</v>
      </c>
      <c r="E23989" t="s">
        <v>12010</v>
      </c>
    </row>
    <row r="23990" spans="1:5" x14ac:dyDescent="0.25">
      <c r="A23990" s="1" t="str">
        <f>SUBSTITUTE(SUBSTITUTE(B23990,".",""),"-","")</f>
        <v>36215000</v>
      </c>
      <c r="B23990" t="s">
        <v>26255</v>
      </c>
      <c r="C23990" t="s">
        <v>26256</v>
      </c>
      <c r="D23990" t="s">
        <v>12015</v>
      </c>
      <c r="E23990" t="s">
        <v>12010</v>
      </c>
    </row>
    <row r="23991" spans="1:5" x14ac:dyDescent="0.25">
      <c r="A23991" s="1" t="str">
        <f>SUBSTITUTE(SUBSTITUTE(B23991,".",""),"-","")</f>
        <v>37137484</v>
      </c>
      <c r="B23991" t="s">
        <v>26257</v>
      </c>
      <c r="C23991" t="s">
        <v>13216</v>
      </c>
      <c r="D23991" t="s">
        <v>12015</v>
      </c>
      <c r="E23991" t="s">
        <v>12010</v>
      </c>
    </row>
    <row r="23992" spans="1:5" x14ac:dyDescent="0.25">
      <c r="A23992" s="1" t="str">
        <f>SUBSTITUTE(SUBSTITUTE(B23992,".",""),"-","")</f>
        <v>38408680</v>
      </c>
      <c r="B23992" t="s">
        <v>26258</v>
      </c>
      <c r="C23992" t="s">
        <v>12074</v>
      </c>
      <c r="D23992" t="s">
        <v>12015</v>
      </c>
      <c r="E23992" t="s">
        <v>12010</v>
      </c>
    </row>
    <row r="23993" spans="1:5" x14ac:dyDescent="0.25">
      <c r="A23993" s="1" t="str">
        <f>SUBSTITUTE(SUBSTITUTE(B23993,".",""),"-","")</f>
        <v>30512760</v>
      </c>
      <c r="B23993" t="s">
        <v>26259</v>
      </c>
      <c r="C23993" t="s">
        <v>99</v>
      </c>
      <c r="D23993" t="s">
        <v>12015</v>
      </c>
      <c r="E23993" t="s">
        <v>12010</v>
      </c>
    </row>
    <row r="23994" spans="1:5" x14ac:dyDescent="0.25">
      <c r="A23994" s="1" t="str">
        <f>SUBSTITUTE(SUBSTITUTE(B23994,".",""),"-","")</f>
        <v>36770001</v>
      </c>
      <c r="B23994" t="s">
        <v>26260</v>
      </c>
      <c r="C23994" t="s">
        <v>14921</v>
      </c>
      <c r="D23994" t="s">
        <v>12015</v>
      </c>
      <c r="E23994" t="s">
        <v>12010</v>
      </c>
    </row>
    <row r="23995" spans="1:5" x14ac:dyDescent="0.25">
      <c r="A23995" s="1" t="str">
        <f>SUBSTITUTE(SUBSTITUTE(B23995,".",""),"-","")</f>
        <v>30690270</v>
      </c>
      <c r="B23995" t="s">
        <v>26261</v>
      </c>
      <c r="C23995" t="s">
        <v>99</v>
      </c>
      <c r="D23995" t="s">
        <v>12015</v>
      </c>
      <c r="E23995" t="s">
        <v>12010</v>
      </c>
    </row>
    <row r="23996" spans="1:5" x14ac:dyDescent="0.25">
      <c r="A23996" s="1" t="str">
        <f>SUBSTITUTE(SUBSTITUTE(B23996,".",""),"-","")</f>
        <v>39400183</v>
      </c>
      <c r="B23996" t="s">
        <v>26262</v>
      </c>
      <c r="C23996" t="s">
        <v>12103</v>
      </c>
      <c r="D23996" t="s">
        <v>12015</v>
      </c>
      <c r="E23996" t="s">
        <v>12010</v>
      </c>
    </row>
    <row r="23997" spans="1:5" x14ac:dyDescent="0.25">
      <c r="A23997" s="1" t="str">
        <f>SUBSTITUTE(SUBSTITUTE(B23997,".",""),"-","")</f>
        <v>30441055</v>
      </c>
      <c r="B23997" t="s">
        <v>26263</v>
      </c>
      <c r="C23997" t="s">
        <v>99</v>
      </c>
      <c r="D23997" t="s">
        <v>12015</v>
      </c>
      <c r="E23997" t="s">
        <v>12010</v>
      </c>
    </row>
    <row r="23998" spans="1:5" x14ac:dyDescent="0.25">
      <c r="A23998" s="1" t="str">
        <f>SUBSTITUTE(SUBSTITUTE(B23998,".",""),"-","")</f>
        <v>30550000</v>
      </c>
      <c r="B23998" t="s">
        <v>26264</v>
      </c>
      <c r="C23998" t="s">
        <v>99</v>
      </c>
      <c r="D23998" t="s">
        <v>12015</v>
      </c>
      <c r="E23998" t="s">
        <v>12010</v>
      </c>
    </row>
    <row r="23999" spans="1:5" x14ac:dyDescent="0.25">
      <c r="A23999" s="1" t="str">
        <f>SUBSTITUTE(SUBSTITUTE(B23999,".",""),"-","")</f>
        <v>38660000</v>
      </c>
      <c r="B23999" t="s">
        <v>26265</v>
      </c>
      <c r="C23999" t="s">
        <v>4983</v>
      </c>
      <c r="D23999" t="s">
        <v>12015</v>
      </c>
      <c r="E23999" t="s">
        <v>12010</v>
      </c>
    </row>
    <row r="24000" spans="1:5" x14ac:dyDescent="0.25">
      <c r="A24000" s="1" t="str">
        <f>SUBSTITUTE(SUBSTITUTE(B24000,".",""),"-","")</f>
        <v>37447000</v>
      </c>
      <c r="B24000" t="s">
        <v>26266</v>
      </c>
      <c r="C24000" t="s">
        <v>26267</v>
      </c>
      <c r="D24000" t="s">
        <v>12015</v>
      </c>
      <c r="E24000" t="s">
        <v>12010</v>
      </c>
    </row>
    <row r="24001" spans="1:5" x14ac:dyDescent="0.25">
      <c r="A24001" s="1" t="str">
        <f>SUBSTITUTE(SUBSTITUTE(B24001,".",""),"-","")</f>
        <v>38182264</v>
      </c>
      <c r="B24001" t="s">
        <v>26268</v>
      </c>
      <c r="C24001" t="s">
        <v>5315</v>
      </c>
      <c r="D24001" t="s">
        <v>12015</v>
      </c>
      <c r="E24001" t="s">
        <v>12010</v>
      </c>
    </row>
    <row r="24002" spans="1:5" x14ac:dyDescent="0.25">
      <c r="A24002" s="1" t="str">
        <f>SUBSTITUTE(SUBSTITUTE(B24002,".",""),"-","")</f>
        <v>31585190</v>
      </c>
      <c r="B24002" t="s">
        <v>26269</v>
      </c>
      <c r="C24002" t="s">
        <v>99</v>
      </c>
      <c r="D24002" t="s">
        <v>12015</v>
      </c>
      <c r="E24002" t="s">
        <v>12010</v>
      </c>
    </row>
    <row r="24003" spans="1:5" x14ac:dyDescent="0.25">
      <c r="A24003" s="1" t="str">
        <f>SUBSTITUTE(SUBSTITUTE(B24003,".",""),"-","")</f>
        <v>30310730</v>
      </c>
      <c r="B24003" t="s">
        <v>26270</v>
      </c>
      <c r="C24003" t="s">
        <v>99</v>
      </c>
      <c r="D24003" t="s">
        <v>12015</v>
      </c>
      <c r="E24003" t="s">
        <v>12010</v>
      </c>
    </row>
    <row r="24004" spans="1:5" x14ac:dyDescent="0.25">
      <c r="A24004" s="1" t="str">
        <f>SUBSTITUTE(SUBSTITUTE(B24004,".",""),"-","")</f>
        <v>31550160</v>
      </c>
      <c r="B24004" t="s">
        <v>26271</v>
      </c>
      <c r="C24004" t="s">
        <v>99</v>
      </c>
      <c r="D24004" t="s">
        <v>12015</v>
      </c>
      <c r="E24004" t="s">
        <v>12010</v>
      </c>
    </row>
    <row r="24005" spans="1:5" x14ac:dyDescent="0.25">
      <c r="A24005" s="1" t="str">
        <f>SUBSTITUTE(SUBSTITUTE(B24005,".",""),"-","")</f>
        <v>31360040</v>
      </c>
      <c r="B24005" t="s">
        <v>26272</v>
      </c>
      <c r="C24005" t="s">
        <v>99</v>
      </c>
      <c r="D24005" t="s">
        <v>12015</v>
      </c>
      <c r="E24005" t="s">
        <v>12010</v>
      </c>
    </row>
    <row r="24006" spans="1:5" x14ac:dyDescent="0.25">
      <c r="A24006" s="1" t="str">
        <f>SUBSTITUTE(SUBSTITUTE(B24006,".",""),"-","")</f>
        <v>30112971</v>
      </c>
      <c r="B24006" t="s">
        <v>26273</v>
      </c>
      <c r="C24006" t="s">
        <v>99</v>
      </c>
      <c r="D24006" t="s">
        <v>12015</v>
      </c>
      <c r="E24006" t="s">
        <v>12010</v>
      </c>
    </row>
    <row r="24007" spans="1:5" x14ac:dyDescent="0.25">
      <c r="A24007" s="1" t="str">
        <f>SUBSTITUTE(SUBSTITUTE(B24007,".",""),"-","")</f>
        <v>39400127</v>
      </c>
      <c r="B24007" t="s">
        <v>26274</v>
      </c>
      <c r="C24007" t="s">
        <v>12103</v>
      </c>
      <c r="D24007" t="s">
        <v>12015</v>
      </c>
      <c r="E24007" t="s">
        <v>12010</v>
      </c>
    </row>
    <row r="24008" spans="1:5" x14ac:dyDescent="0.25">
      <c r="A24008" s="1" t="str">
        <f>SUBSTITUTE(SUBSTITUTE(B24008,".",""),"-","")</f>
        <v>38408404</v>
      </c>
      <c r="B24008" t="s">
        <v>26275</v>
      </c>
      <c r="C24008" t="s">
        <v>12074</v>
      </c>
      <c r="D24008" t="s">
        <v>12015</v>
      </c>
      <c r="E24008" t="s">
        <v>12010</v>
      </c>
    </row>
    <row r="24009" spans="1:5" x14ac:dyDescent="0.25">
      <c r="A24009" s="1" t="str">
        <f>SUBSTITUTE(SUBSTITUTE(B24009,".",""),"-","")</f>
        <v>36570172</v>
      </c>
      <c r="B24009" t="s">
        <v>26276</v>
      </c>
      <c r="C24009" t="s">
        <v>12301</v>
      </c>
      <c r="D24009" t="s">
        <v>12015</v>
      </c>
      <c r="E24009" t="s">
        <v>12010</v>
      </c>
    </row>
    <row r="24010" spans="1:5" x14ac:dyDescent="0.25">
      <c r="A24010" s="1" t="str">
        <f>SUBSTITUTE(SUBSTITUTE(B24010,".",""),"-","")</f>
        <v>36015107</v>
      </c>
      <c r="B24010" t="s">
        <v>26277</v>
      </c>
      <c r="C24010" t="s">
        <v>12241</v>
      </c>
      <c r="D24010" t="s">
        <v>12015</v>
      </c>
      <c r="E24010" t="s">
        <v>12010</v>
      </c>
    </row>
    <row r="24011" spans="1:5" x14ac:dyDescent="0.25">
      <c r="A24011" s="1" t="str">
        <f>SUBSTITUTE(SUBSTITUTE(B24011,".",""),"-","")</f>
        <v>38017030</v>
      </c>
      <c r="B24011" t="s">
        <v>26278</v>
      </c>
      <c r="C24011" t="s">
        <v>8072</v>
      </c>
      <c r="D24011" t="s">
        <v>12015</v>
      </c>
      <c r="E24011" t="s">
        <v>12010</v>
      </c>
    </row>
    <row r="24012" spans="1:5" x14ac:dyDescent="0.25">
      <c r="A24012" s="1" t="str">
        <f>SUBSTITUTE(SUBSTITUTE(B24012,".",""),"-","")</f>
        <v>38406407</v>
      </c>
      <c r="B24012" t="s">
        <v>26279</v>
      </c>
      <c r="C24012" t="s">
        <v>12074</v>
      </c>
      <c r="D24012" t="s">
        <v>12015</v>
      </c>
      <c r="E24012" t="s">
        <v>12010</v>
      </c>
    </row>
    <row r="24013" spans="1:5" x14ac:dyDescent="0.25">
      <c r="A24013" s="1" t="str">
        <f>SUBSTITUTE(SUBSTITUTE(B24013,".",""),"-","")</f>
        <v>37445000</v>
      </c>
      <c r="B24013" t="s">
        <v>26280</v>
      </c>
      <c r="C24013" t="s">
        <v>26281</v>
      </c>
      <c r="D24013" t="s">
        <v>12015</v>
      </c>
      <c r="E24013" t="s">
        <v>12010</v>
      </c>
    </row>
    <row r="24014" spans="1:5" x14ac:dyDescent="0.25">
      <c r="A24014" s="1" t="str">
        <f>SUBSTITUTE(SUBSTITUTE(B24014,".",""),"-","")</f>
        <v>38700044</v>
      </c>
      <c r="B24014" t="s">
        <v>26282</v>
      </c>
      <c r="C24014" t="s">
        <v>12426</v>
      </c>
      <c r="D24014" t="s">
        <v>12015</v>
      </c>
      <c r="E24014" t="s">
        <v>12010</v>
      </c>
    </row>
    <row r="24015" spans="1:5" x14ac:dyDescent="0.25">
      <c r="A24015" s="1" t="str">
        <f>SUBSTITUTE(SUBSTITUTE(B24015,".",""),"-","")</f>
        <v>30140131</v>
      </c>
      <c r="B24015" t="s">
        <v>26283</v>
      </c>
      <c r="C24015" t="s">
        <v>99</v>
      </c>
      <c r="D24015" t="s">
        <v>12015</v>
      </c>
      <c r="E24015" t="s">
        <v>12010</v>
      </c>
    </row>
    <row r="24016" spans="1:5" x14ac:dyDescent="0.25">
      <c r="A24016" s="1" t="str">
        <f>SUBSTITUTE(SUBSTITUTE(B24016,".",""),"-","")</f>
        <v>38705182</v>
      </c>
      <c r="B24016" t="s">
        <v>26284</v>
      </c>
      <c r="C24016" t="s">
        <v>12426</v>
      </c>
      <c r="D24016" t="s">
        <v>12015</v>
      </c>
      <c r="E24016" t="s">
        <v>12010</v>
      </c>
    </row>
    <row r="24017" spans="1:5" x14ac:dyDescent="0.25">
      <c r="A24017" s="1" t="str">
        <f>SUBSTITUTE(SUBSTITUTE(B24017,".",""),"-","")</f>
        <v>36025001</v>
      </c>
      <c r="B24017" t="s">
        <v>26285</v>
      </c>
      <c r="C24017" t="s">
        <v>12241</v>
      </c>
      <c r="D24017" t="s">
        <v>12015</v>
      </c>
      <c r="E24017" t="s">
        <v>12010</v>
      </c>
    </row>
    <row r="24018" spans="1:5" x14ac:dyDescent="0.25">
      <c r="A24018" s="1" t="str">
        <f>SUBSTITUTE(SUBSTITUTE(B24018,".",""),"-","")</f>
        <v>35900225</v>
      </c>
      <c r="B24018" t="s">
        <v>26286</v>
      </c>
      <c r="C24018" t="s">
        <v>12782</v>
      </c>
      <c r="D24018" t="s">
        <v>12015</v>
      </c>
      <c r="E24018" t="s">
        <v>12010</v>
      </c>
    </row>
    <row r="24019" spans="1:5" x14ac:dyDescent="0.25">
      <c r="A24019" s="1" t="str">
        <f>SUBSTITUTE(SUBSTITUTE(B24019,".",""),"-","")</f>
        <v>34009580</v>
      </c>
      <c r="B24019" t="s">
        <v>26287</v>
      </c>
      <c r="C24019" t="s">
        <v>12374</v>
      </c>
      <c r="D24019" t="s">
        <v>12015</v>
      </c>
      <c r="E24019" t="s">
        <v>12010</v>
      </c>
    </row>
    <row r="24020" spans="1:5" x14ac:dyDescent="0.25">
      <c r="A24020" s="1" t="str">
        <f>SUBSTITUTE(SUBSTITUTE(B24020,".",""),"-","")</f>
        <v>36510000</v>
      </c>
      <c r="B24020" t="s">
        <v>26288</v>
      </c>
      <c r="C24020" t="s">
        <v>26289</v>
      </c>
      <c r="D24020" t="s">
        <v>12015</v>
      </c>
      <c r="E24020" t="s">
        <v>12010</v>
      </c>
    </row>
    <row r="24021" spans="1:5" x14ac:dyDescent="0.25">
      <c r="A24021" s="1" t="str">
        <f>SUBSTITUTE(SUBSTITUTE(B24021,".",""),"-","")</f>
        <v>36015040</v>
      </c>
      <c r="B24021" t="s">
        <v>26290</v>
      </c>
      <c r="C24021" t="s">
        <v>12241</v>
      </c>
      <c r="D24021" t="s">
        <v>12015</v>
      </c>
      <c r="E24021" t="s">
        <v>12010</v>
      </c>
    </row>
    <row r="24022" spans="1:5" x14ac:dyDescent="0.25">
      <c r="A24022" s="1" t="str">
        <f>SUBSTITUTE(SUBSTITUTE(B24022,".",""),"-","")</f>
        <v>34006049</v>
      </c>
      <c r="B24022" t="s">
        <v>26291</v>
      </c>
      <c r="C24022" t="s">
        <v>12374</v>
      </c>
      <c r="D24022" t="s">
        <v>12015</v>
      </c>
      <c r="E24022" t="s">
        <v>12010</v>
      </c>
    </row>
    <row r="24023" spans="1:5" x14ac:dyDescent="0.25">
      <c r="A24023" s="1" t="str">
        <f>SUBSTITUTE(SUBSTITUTE(B24023,".",""),"-","")</f>
        <v>36021080</v>
      </c>
      <c r="B24023" t="s">
        <v>26292</v>
      </c>
      <c r="C24023" t="s">
        <v>12241</v>
      </c>
      <c r="D24023" t="s">
        <v>12015</v>
      </c>
      <c r="E24023" t="s">
        <v>12010</v>
      </c>
    </row>
    <row r="24024" spans="1:5" x14ac:dyDescent="0.25">
      <c r="A24024" s="1" t="str">
        <f>SUBSTITUTE(SUBSTITUTE(B24024,".",""),"-","")</f>
        <v>30350200</v>
      </c>
      <c r="B24024" t="s">
        <v>26293</v>
      </c>
      <c r="C24024" t="s">
        <v>99</v>
      </c>
      <c r="D24024" t="s">
        <v>12015</v>
      </c>
      <c r="E24024" t="s">
        <v>12010</v>
      </c>
    </row>
    <row r="24025" spans="1:5" x14ac:dyDescent="0.25">
      <c r="A24025" s="1" t="str">
        <f>SUBSTITUTE(SUBSTITUTE(B24025,".",""),"-","")</f>
        <v>36016321</v>
      </c>
      <c r="B24025" t="s">
        <v>26294</v>
      </c>
      <c r="C24025" t="s">
        <v>12241</v>
      </c>
      <c r="D24025" t="s">
        <v>12015</v>
      </c>
      <c r="E24025" t="s">
        <v>12010</v>
      </c>
    </row>
    <row r="24026" spans="1:5" x14ac:dyDescent="0.25">
      <c r="A24026" s="1" t="str">
        <f>SUBSTITUTE(SUBSTITUTE(B24026,".",""),"-","")</f>
        <v>37502022</v>
      </c>
      <c r="B24026" t="s">
        <v>26295</v>
      </c>
      <c r="C24026" t="s">
        <v>13176</v>
      </c>
      <c r="D24026" t="s">
        <v>12015</v>
      </c>
      <c r="E24026" t="s">
        <v>12010</v>
      </c>
    </row>
    <row r="24027" spans="1:5" x14ac:dyDescent="0.25">
      <c r="A24027" s="1" t="str">
        <f>SUBSTITUTE(SUBSTITUTE(B24027,".",""),"-","")</f>
        <v>35900037</v>
      </c>
      <c r="B24027" t="s">
        <v>26296</v>
      </c>
      <c r="C24027" t="s">
        <v>12782</v>
      </c>
      <c r="D24027" t="s">
        <v>12015</v>
      </c>
      <c r="E24027" t="s">
        <v>12010</v>
      </c>
    </row>
    <row r="24028" spans="1:5" x14ac:dyDescent="0.25">
      <c r="A24028" s="1" t="str">
        <f>SUBSTITUTE(SUBSTITUTE(B24028,".",""),"-","")</f>
        <v>35030030</v>
      </c>
      <c r="B24028" t="s">
        <v>26297</v>
      </c>
      <c r="C24028" t="s">
        <v>12199</v>
      </c>
      <c r="D24028" t="s">
        <v>12015</v>
      </c>
      <c r="E24028" t="s">
        <v>12010</v>
      </c>
    </row>
    <row r="24029" spans="1:5" x14ac:dyDescent="0.25">
      <c r="A24029" s="1" t="str">
        <f>SUBSTITUTE(SUBSTITUTE(B24029,".",""),"-","")</f>
        <v>38410668</v>
      </c>
      <c r="B24029" t="s">
        <v>26298</v>
      </c>
      <c r="C24029" t="s">
        <v>12074</v>
      </c>
      <c r="D24029" t="s">
        <v>12015</v>
      </c>
      <c r="E24029" t="s">
        <v>12010</v>
      </c>
    </row>
    <row r="24030" spans="1:5" x14ac:dyDescent="0.25">
      <c r="A24030" s="1" t="str">
        <f>SUBSTITUTE(SUBSTITUTE(B24030,".",""),"-","")</f>
        <v>31270790</v>
      </c>
      <c r="B24030" t="s">
        <v>26299</v>
      </c>
      <c r="C24030" t="s">
        <v>99</v>
      </c>
      <c r="D24030" t="s">
        <v>12015</v>
      </c>
      <c r="E24030" t="s">
        <v>12010</v>
      </c>
    </row>
    <row r="24031" spans="1:5" x14ac:dyDescent="0.25">
      <c r="A24031" s="1" t="str">
        <f>SUBSTITUTE(SUBSTITUTE(B24031,".",""),"-","")</f>
        <v>36037490</v>
      </c>
      <c r="B24031" t="s">
        <v>26300</v>
      </c>
      <c r="C24031" t="s">
        <v>12241</v>
      </c>
      <c r="D24031" t="s">
        <v>12015</v>
      </c>
      <c r="E24031" t="s">
        <v>12010</v>
      </c>
    </row>
    <row r="24032" spans="1:5" x14ac:dyDescent="0.25">
      <c r="A24032" s="1" t="str">
        <f>SUBSTITUTE(SUBSTITUTE(B24032,".",""),"-","")</f>
        <v>30180106</v>
      </c>
      <c r="B24032" t="s">
        <v>26301</v>
      </c>
      <c r="C24032" t="s">
        <v>99</v>
      </c>
      <c r="D24032" t="s">
        <v>12015</v>
      </c>
      <c r="E24032" t="s">
        <v>12010</v>
      </c>
    </row>
    <row r="24033" spans="1:5" x14ac:dyDescent="0.25">
      <c r="A24033" s="1" t="str">
        <f>SUBSTITUTE(SUBSTITUTE(B24033,".",""),"-","")</f>
        <v>36050070</v>
      </c>
      <c r="B24033" t="s">
        <v>26302</v>
      </c>
      <c r="C24033" t="s">
        <v>12241</v>
      </c>
      <c r="D24033" t="s">
        <v>12015</v>
      </c>
      <c r="E24033" t="s">
        <v>12010</v>
      </c>
    </row>
    <row r="24034" spans="1:5" x14ac:dyDescent="0.25">
      <c r="A24034" s="1" t="str">
        <f>SUBSTITUTE(SUBSTITUTE(B24034,".",""),"-","")</f>
        <v>31741125</v>
      </c>
      <c r="B24034" t="s">
        <v>26303</v>
      </c>
      <c r="C24034" t="s">
        <v>99</v>
      </c>
      <c r="D24034" t="s">
        <v>12015</v>
      </c>
      <c r="E24034" t="s">
        <v>12010</v>
      </c>
    </row>
    <row r="24035" spans="1:5" x14ac:dyDescent="0.25">
      <c r="A24035" s="1" t="str">
        <f>SUBSTITUTE(SUBSTITUTE(B24035,".",""),"-","")</f>
        <v>35501271</v>
      </c>
      <c r="B24035" t="s">
        <v>26304</v>
      </c>
      <c r="C24035" t="s">
        <v>1061</v>
      </c>
      <c r="D24035" t="s">
        <v>12015</v>
      </c>
      <c r="E24035" t="s">
        <v>12010</v>
      </c>
    </row>
    <row r="24036" spans="1:5" x14ac:dyDescent="0.25">
      <c r="A24036" s="1" t="str">
        <f>SUBSTITUTE(SUBSTITUTE(B24036,".",""),"-","")</f>
        <v>39402435</v>
      </c>
      <c r="B24036" t="s">
        <v>26305</v>
      </c>
      <c r="C24036" t="s">
        <v>12103</v>
      </c>
      <c r="D24036" t="s">
        <v>12015</v>
      </c>
      <c r="E24036" t="s">
        <v>12010</v>
      </c>
    </row>
    <row r="24037" spans="1:5" x14ac:dyDescent="0.25">
      <c r="A24037" s="1" t="str">
        <f>SUBSTITUTE(SUBSTITUTE(B24037,".",""),"-","")</f>
        <v>35860000</v>
      </c>
      <c r="B24037" t="s">
        <v>26306</v>
      </c>
      <c r="C24037" t="s">
        <v>26307</v>
      </c>
      <c r="D24037" t="s">
        <v>12015</v>
      </c>
      <c r="E24037" t="s">
        <v>12010</v>
      </c>
    </row>
    <row r="24038" spans="1:5" x14ac:dyDescent="0.25">
      <c r="A24038" s="1" t="str">
        <f>SUBSTITUTE(SUBSTITUTE(B24038,".",""),"-","")</f>
        <v>37130065</v>
      </c>
      <c r="B24038" t="s">
        <v>26308</v>
      </c>
      <c r="C24038" t="s">
        <v>13216</v>
      </c>
      <c r="D24038" t="s">
        <v>12015</v>
      </c>
      <c r="E24038" t="s">
        <v>12010</v>
      </c>
    </row>
    <row r="24039" spans="1:5" x14ac:dyDescent="0.25">
      <c r="A24039" s="1" t="str">
        <f>SUBSTITUTE(SUBSTITUTE(B24039,".",""),"-","")</f>
        <v>37576000</v>
      </c>
      <c r="B24039" t="s">
        <v>26309</v>
      </c>
      <c r="C24039" t="s">
        <v>19873</v>
      </c>
      <c r="D24039" t="s">
        <v>12015</v>
      </c>
      <c r="E24039" t="s">
        <v>12010</v>
      </c>
    </row>
    <row r="24040" spans="1:5" x14ac:dyDescent="0.25">
      <c r="A24040" s="1" t="str">
        <f>SUBSTITUTE(SUBSTITUTE(B24040,".",""),"-","")</f>
        <v>37177000</v>
      </c>
      <c r="B24040" t="s">
        <v>26310</v>
      </c>
      <c r="C24040" t="s">
        <v>26311</v>
      </c>
      <c r="D24040" t="s">
        <v>12015</v>
      </c>
      <c r="E24040" t="s">
        <v>12010</v>
      </c>
    </row>
    <row r="24041" spans="1:5" x14ac:dyDescent="0.25">
      <c r="A24041" s="1" t="str">
        <f>SUBSTITUTE(SUBSTITUTE(B24041,".",""),"-","")</f>
        <v>20720294</v>
      </c>
      <c r="B24041" t="s">
        <v>26312</v>
      </c>
      <c r="C24041" t="s">
        <v>8912</v>
      </c>
      <c r="D24041" t="s">
        <v>12018</v>
      </c>
      <c r="E24041" t="s">
        <v>12010</v>
      </c>
    </row>
    <row r="24042" spans="1:5" x14ac:dyDescent="0.25">
      <c r="A24042" s="1" t="str">
        <f>SUBSTITUTE(SUBSTITUTE(B24042,".",""),"-","")</f>
        <v>22241310</v>
      </c>
      <c r="B24042" t="s">
        <v>26313</v>
      </c>
      <c r="C24042" t="s">
        <v>8912</v>
      </c>
      <c r="D24042" t="s">
        <v>12018</v>
      </c>
      <c r="E24042" t="s">
        <v>12010</v>
      </c>
    </row>
    <row r="24043" spans="1:5" x14ac:dyDescent="0.25">
      <c r="A24043" s="1" t="str">
        <f>SUBSTITUTE(SUBSTITUTE(B24043,".",""),"-","")</f>
        <v>24030014</v>
      </c>
      <c r="B24043" t="s">
        <v>26314</v>
      </c>
      <c r="C24043" t="s">
        <v>12046</v>
      </c>
      <c r="D24043" t="s">
        <v>12018</v>
      </c>
      <c r="E24043" t="s">
        <v>12010</v>
      </c>
    </row>
    <row r="24044" spans="1:5" x14ac:dyDescent="0.25">
      <c r="A24044" s="1" t="str">
        <f>SUBSTITUTE(SUBSTITUTE(B24044,".",""),"-","")</f>
        <v>24346030</v>
      </c>
      <c r="B24044" t="s">
        <v>26315</v>
      </c>
      <c r="C24044" t="s">
        <v>12046</v>
      </c>
      <c r="D24044" t="s">
        <v>12018</v>
      </c>
      <c r="E24044" t="s">
        <v>12010</v>
      </c>
    </row>
    <row r="24045" spans="1:5" x14ac:dyDescent="0.25">
      <c r="A24045" s="1" t="str">
        <f>SUBSTITUTE(SUBSTITUTE(B24045,".",""),"-","")</f>
        <v>22620170</v>
      </c>
      <c r="B24045" t="s">
        <v>26316</v>
      </c>
      <c r="C24045" t="s">
        <v>8912</v>
      </c>
      <c r="D24045" t="s">
        <v>12018</v>
      </c>
      <c r="E24045" t="s">
        <v>12010</v>
      </c>
    </row>
    <row r="24046" spans="1:5" x14ac:dyDescent="0.25">
      <c r="A24046" s="1" t="str">
        <f>SUBSTITUTE(SUBSTITUTE(B24046,".",""),"-","")</f>
        <v>23052430</v>
      </c>
      <c r="B24046" t="s">
        <v>26317</v>
      </c>
      <c r="C24046" t="s">
        <v>8912</v>
      </c>
      <c r="D24046" t="s">
        <v>12018</v>
      </c>
      <c r="E24046" t="s">
        <v>12010</v>
      </c>
    </row>
    <row r="24047" spans="1:5" x14ac:dyDescent="0.25">
      <c r="A24047" s="1" t="str">
        <f>SUBSTITUTE(SUBSTITUTE(B24047,".",""),"-","")</f>
        <v>21825320</v>
      </c>
      <c r="B24047" t="s">
        <v>26318</v>
      </c>
      <c r="C24047" t="s">
        <v>8912</v>
      </c>
      <c r="D24047" t="s">
        <v>12018</v>
      </c>
      <c r="E24047" t="s">
        <v>12010</v>
      </c>
    </row>
    <row r="24048" spans="1:5" x14ac:dyDescent="0.25">
      <c r="A24048" s="1" t="str">
        <f>SUBSTITUTE(SUBSTITUTE(B24048,".",""),"-","")</f>
        <v>21815030</v>
      </c>
      <c r="B24048" t="s">
        <v>26319</v>
      </c>
      <c r="C24048" t="s">
        <v>8912</v>
      </c>
      <c r="D24048" t="s">
        <v>12018</v>
      </c>
      <c r="E24048" t="s">
        <v>12010</v>
      </c>
    </row>
    <row r="24049" spans="1:5" x14ac:dyDescent="0.25">
      <c r="A24049" s="1" t="str">
        <f>SUBSTITUTE(SUBSTITUTE(B24049,".",""),"-","")</f>
        <v>20745170</v>
      </c>
      <c r="B24049" t="s">
        <v>26320</v>
      </c>
      <c r="C24049" t="s">
        <v>8912</v>
      </c>
      <c r="D24049" t="s">
        <v>12018</v>
      </c>
      <c r="E24049" t="s">
        <v>12010</v>
      </c>
    </row>
    <row r="24050" spans="1:5" x14ac:dyDescent="0.25">
      <c r="A24050" s="1" t="str">
        <f>SUBSTITUTE(SUBSTITUTE(B24050,".",""),"-","")</f>
        <v>20231085</v>
      </c>
      <c r="B24050" t="s">
        <v>26321</v>
      </c>
      <c r="C24050" t="s">
        <v>8912</v>
      </c>
      <c r="D24050" t="s">
        <v>12018</v>
      </c>
      <c r="E24050" t="s">
        <v>12010</v>
      </c>
    </row>
    <row r="24051" spans="1:5" x14ac:dyDescent="0.25">
      <c r="A24051" s="1" t="str">
        <f>SUBSTITUTE(SUBSTITUTE(B24051,".",""),"-","")</f>
        <v>22221080</v>
      </c>
      <c r="B24051" t="s">
        <v>26322</v>
      </c>
      <c r="C24051" t="s">
        <v>8912</v>
      </c>
      <c r="D24051" t="s">
        <v>12018</v>
      </c>
      <c r="E24051" t="s">
        <v>12010</v>
      </c>
    </row>
    <row r="24052" spans="1:5" x14ac:dyDescent="0.25">
      <c r="A24052" s="1" t="str">
        <f>SUBSTITUTE(SUBSTITUTE(B24052,".",""),"-","")</f>
        <v>24130175</v>
      </c>
      <c r="B24052" t="s">
        <v>26323</v>
      </c>
      <c r="C24052" t="s">
        <v>12046</v>
      </c>
      <c r="D24052" t="s">
        <v>12018</v>
      </c>
      <c r="E24052" t="s">
        <v>12010</v>
      </c>
    </row>
    <row r="24053" spans="1:5" x14ac:dyDescent="0.25">
      <c r="A24053" s="1" t="str">
        <f>SUBSTITUTE(SUBSTITUTE(B24053,".",""),"-","")</f>
        <v>28896155</v>
      </c>
      <c r="B24053" t="s">
        <v>26324</v>
      </c>
      <c r="C24053" t="s">
        <v>12314</v>
      </c>
      <c r="D24053" t="s">
        <v>12018</v>
      </c>
      <c r="E24053" t="s">
        <v>12010</v>
      </c>
    </row>
    <row r="24054" spans="1:5" x14ac:dyDescent="0.25">
      <c r="A24054" s="1" t="str">
        <f>SUBSTITUTE(SUBSTITUTE(B24054,".",""),"-","")</f>
        <v>28905190</v>
      </c>
      <c r="B24054" t="s">
        <v>26325</v>
      </c>
      <c r="C24054" t="s">
        <v>12793</v>
      </c>
      <c r="D24054" t="s">
        <v>12018</v>
      </c>
      <c r="E24054" t="s">
        <v>12010</v>
      </c>
    </row>
    <row r="24055" spans="1:5" x14ac:dyDescent="0.25">
      <c r="A24055" s="1" t="str">
        <f>SUBSTITUTE(SUBSTITUTE(B24055,".",""),"-","")</f>
        <v>21833070</v>
      </c>
      <c r="B24055" t="s">
        <v>26326</v>
      </c>
      <c r="C24055" t="s">
        <v>8912</v>
      </c>
      <c r="D24055" t="s">
        <v>12018</v>
      </c>
      <c r="E24055" t="s">
        <v>12010</v>
      </c>
    </row>
    <row r="24056" spans="1:5" x14ac:dyDescent="0.25">
      <c r="A24056" s="1" t="str">
        <f>SUBSTITUTE(SUBSTITUTE(B24056,".",""),"-","")</f>
        <v>22631003</v>
      </c>
      <c r="B24056" t="s">
        <v>26327</v>
      </c>
      <c r="C24056" t="s">
        <v>8912</v>
      </c>
      <c r="D24056" t="s">
        <v>12018</v>
      </c>
      <c r="E24056" t="s">
        <v>12010</v>
      </c>
    </row>
    <row r="24057" spans="1:5" x14ac:dyDescent="0.25">
      <c r="A24057" s="1" t="str">
        <f>SUBSTITUTE(SUBSTITUTE(B24057,".",""),"-","")</f>
        <v>22750008</v>
      </c>
      <c r="B24057" t="s">
        <v>26328</v>
      </c>
      <c r="C24057" t="s">
        <v>8912</v>
      </c>
      <c r="D24057" t="s">
        <v>12018</v>
      </c>
      <c r="E24057" t="s">
        <v>12010</v>
      </c>
    </row>
    <row r="24058" spans="1:5" x14ac:dyDescent="0.25">
      <c r="A24058" s="1" t="str">
        <f>SUBSTITUTE(SUBSTITUTE(B24058,".",""),"-","")</f>
        <v>20530360</v>
      </c>
      <c r="B24058" t="s">
        <v>26329</v>
      </c>
      <c r="C24058" t="s">
        <v>8912</v>
      </c>
      <c r="D24058" t="s">
        <v>12018</v>
      </c>
      <c r="E24058" t="s">
        <v>12010</v>
      </c>
    </row>
    <row r="24059" spans="1:5" x14ac:dyDescent="0.25">
      <c r="A24059" s="1" t="str">
        <f>SUBSTITUTE(SUBSTITUTE(B24059,".",""),"-","")</f>
        <v>28695000</v>
      </c>
      <c r="B24059" t="s">
        <v>14949</v>
      </c>
      <c r="C24059" t="s">
        <v>13129</v>
      </c>
      <c r="D24059" t="s">
        <v>12018</v>
      </c>
      <c r="E24059" t="s">
        <v>12010</v>
      </c>
    </row>
    <row r="24060" spans="1:5" x14ac:dyDescent="0.25">
      <c r="A24060" s="1" t="str">
        <f>SUBSTITUTE(SUBSTITUTE(B24060,".",""),"-","")</f>
        <v>21941080</v>
      </c>
      <c r="B24060" t="s">
        <v>26330</v>
      </c>
      <c r="C24060" t="s">
        <v>8912</v>
      </c>
      <c r="D24060" t="s">
        <v>12018</v>
      </c>
      <c r="E24060" t="s">
        <v>12010</v>
      </c>
    </row>
    <row r="24061" spans="1:5" x14ac:dyDescent="0.25">
      <c r="A24061" s="1" t="str">
        <f>SUBSTITUTE(SUBSTITUTE(B24061,".",""),"-","")</f>
        <v>22221090</v>
      </c>
      <c r="B24061" t="s">
        <v>26331</v>
      </c>
      <c r="C24061" t="s">
        <v>8912</v>
      </c>
      <c r="D24061" t="s">
        <v>12018</v>
      </c>
      <c r="E24061" t="s">
        <v>12010</v>
      </c>
    </row>
    <row r="24062" spans="1:5" x14ac:dyDescent="0.25">
      <c r="A24062" s="1" t="str">
        <f>SUBSTITUTE(SUBSTITUTE(B24062,".",""),"-","")</f>
        <v>22461120</v>
      </c>
      <c r="B24062" t="s">
        <v>26332</v>
      </c>
      <c r="C24062" t="s">
        <v>8912</v>
      </c>
      <c r="D24062" t="s">
        <v>12018</v>
      </c>
      <c r="E24062" t="s">
        <v>12010</v>
      </c>
    </row>
    <row r="24063" spans="1:5" x14ac:dyDescent="0.25">
      <c r="A24063" s="1" t="str">
        <f>SUBSTITUTE(SUBSTITUTE(B24063,".",""),"-","")</f>
        <v>22450003</v>
      </c>
      <c r="B24063" t="s">
        <v>26333</v>
      </c>
      <c r="C24063" t="s">
        <v>8912</v>
      </c>
      <c r="D24063" t="s">
        <v>12018</v>
      </c>
      <c r="E24063" t="s">
        <v>12010</v>
      </c>
    </row>
    <row r="24064" spans="1:5" x14ac:dyDescent="0.25">
      <c r="A24064" s="1" t="str">
        <f>SUBSTITUTE(SUBSTITUTE(B24064,".",""),"-","")</f>
        <v>21530012</v>
      </c>
      <c r="B24064" t="s">
        <v>26334</v>
      </c>
      <c r="C24064" t="s">
        <v>8912</v>
      </c>
      <c r="D24064" t="s">
        <v>12018</v>
      </c>
      <c r="E24064" t="s">
        <v>12010</v>
      </c>
    </row>
    <row r="24065" spans="1:5" x14ac:dyDescent="0.25">
      <c r="A24065" s="1" t="str">
        <f>SUBSTITUTE(SUBSTITUTE(B24065,".",""),"-","")</f>
        <v>22240070</v>
      </c>
      <c r="B24065" t="s">
        <v>26335</v>
      </c>
      <c r="C24065" t="s">
        <v>8912</v>
      </c>
      <c r="D24065" t="s">
        <v>12018</v>
      </c>
      <c r="E24065" t="s">
        <v>12010</v>
      </c>
    </row>
    <row r="24066" spans="1:5" x14ac:dyDescent="0.25">
      <c r="A24066" s="1" t="str">
        <f>SUBSTITUTE(SUBSTITUTE(B24066,".",""),"-","")</f>
        <v>25963070</v>
      </c>
      <c r="B24066" t="s">
        <v>26336</v>
      </c>
      <c r="C24066" t="s">
        <v>14</v>
      </c>
      <c r="D24066" t="s">
        <v>12018</v>
      </c>
      <c r="E24066" t="s">
        <v>12010</v>
      </c>
    </row>
    <row r="24067" spans="1:5" x14ac:dyDescent="0.25">
      <c r="A24067" s="1" t="str">
        <f>SUBSTITUTE(SUBSTITUTE(B24067,".",""),"-","")</f>
        <v>22776050</v>
      </c>
      <c r="B24067" t="s">
        <v>26337</v>
      </c>
      <c r="C24067" t="s">
        <v>8912</v>
      </c>
      <c r="D24067" t="s">
        <v>12018</v>
      </c>
      <c r="E24067" t="s">
        <v>12010</v>
      </c>
    </row>
    <row r="24068" spans="1:5" x14ac:dyDescent="0.25">
      <c r="A24068" s="1" t="str">
        <f>SUBSTITUTE(SUBSTITUTE(B24068,".",""),"-","")</f>
        <v>22271080</v>
      </c>
      <c r="B24068" t="s">
        <v>26338</v>
      </c>
      <c r="C24068" t="s">
        <v>8912</v>
      </c>
      <c r="D24068" t="s">
        <v>12018</v>
      </c>
      <c r="E24068" t="s">
        <v>12010</v>
      </c>
    </row>
    <row r="24069" spans="1:5" x14ac:dyDescent="0.25">
      <c r="A24069" s="1" t="str">
        <f>SUBSTITUTE(SUBSTITUTE(B24069,".",""),"-","")</f>
        <v>20740323</v>
      </c>
      <c r="B24069" t="s">
        <v>26339</v>
      </c>
      <c r="C24069" t="s">
        <v>8912</v>
      </c>
      <c r="D24069" t="s">
        <v>12018</v>
      </c>
      <c r="E24069" t="s">
        <v>12010</v>
      </c>
    </row>
    <row r="24070" spans="1:5" x14ac:dyDescent="0.25">
      <c r="A24070" s="1" t="str">
        <f>SUBSTITUTE(SUBSTITUTE(B24070,".",""),"-","")</f>
        <v>28633440</v>
      </c>
      <c r="B24070" t="s">
        <v>26340</v>
      </c>
      <c r="C24070" t="s">
        <v>12459</v>
      </c>
      <c r="D24070" t="s">
        <v>12018</v>
      </c>
      <c r="E24070" t="s">
        <v>12010</v>
      </c>
    </row>
    <row r="24071" spans="1:5" x14ac:dyDescent="0.25">
      <c r="A24071" s="1" t="str">
        <f>SUBSTITUTE(SUBSTITUTE(B24071,".",""),"-","")</f>
        <v>20560180</v>
      </c>
      <c r="B24071" t="s">
        <v>26341</v>
      </c>
      <c r="C24071" t="s">
        <v>8912</v>
      </c>
      <c r="D24071" t="s">
        <v>12018</v>
      </c>
      <c r="E24071" t="s">
        <v>12010</v>
      </c>
    </row>
    <row r="24072" spans="1:5" x14ac:dyDescent="0.25">
      <c r="A24072" s="1" t="str">
        <f>SUBSTITUTE(SUBSTITUTE(B24072,".",""),"-","")</f>
        <v>20270021</v>
      </c>
      <c r="B24072" t="s">
        <v>26342</v>
      </c>
      <c r="C24072" t="s">
        <v>8912</v>
      </c>
      <c r="D24072" t="s">
        <v>12018</v>
      </c>
      <c r="E24072" t="s">
        <v>12010</v>
      </c>
    </row>
    <row r="24073" spans="1:5" x14ac:dyDescent="0.25">
      <c r="A24073" s="1" t="str">
        <f>SUBSTITUTE(SUBSTITUTE(B24073,".",""),"-","")</f>
        <v>24808148</v>
      </c>
      <c r="B24073" t="s">
        <v>26343</v>
      </c>
      <c r="C24073" t="s">
        <v>12098</v>
      </c>
      <c r="D24073" t="s">
        <v>12018</v>
      </c>
      <c r="E24073" t="s">
        <v>12010</v>
      </c>
    </row>
    <row r="24074" spans="1:5" x14ac:dyDescent="0.25">
      <c r="A24074" s="1" t="str">
        <f>SUBSTITUTE(SUBSTITUTE(B24074,".",""),"-","")</f>
        <v>22230080</v>
      </c>
      <c r="B24074" t="s">
        <v>26344</v>
      </c>
      <c r="C24074" t="s">
        <v>8912</v>
      </c>
      <c r="D24074" t="s">
        <v>12018</v>
      </c>
      <c r="E24074" t="s">
        <v>12010</v>
      </c>
    </row>
    <row r="24075" spans="1:5" x14ac:dyDescent="0.25">
      <c r="A24075" s="1" t="str">
        <f>SUBSTITUTE(SUBSTITUTE(B24075,".",""),"-","")</f>
        <v>20510360</v>
      </c>
      <c r="B24075" t="s">
        <v>26345</v>
      </c>
      <c r="C24075" t="s">
        <v>8912</v>
      </c>
      <c r="D24075" t="s">
        <v>12018</v>
      </c>
      <c r="E24075" t="s">
        <v>12010</v>
      </c>
    </row>
    <row r="24076" spans="1:5" x14ac:dyDescent="0.25">
      <c r="A24076" s="1" t="str">
        <f>SUBSTITUTE(SUBSTITUTE(B24076,".",""),"-","")</f>
        <v>22460001</v>
      </c>
      <c r="B24076" t="s">
        <v>26346</v>
      </c>
      <c r="C24076" t="s">
        <v>8912</v>
      </c>
      <c r="D24076" t="s">
        <v>12018</v>
      </c>
      <c r="E24076" t="s">
        <v>12010</v>
      </c>
    </row>
    <row r="24077" spans="1:5" x14ac:dyDescent="0.25">
      <c r="A24077" s="1" t="str">
        <f>SUBSTITUTE(SUBSTITUTE(B24077,".",""),"-","")</f>
        <v>28035125</v>
      </c>
      <c r="B24077" t="s">
        <v>26347</v>
      </c>
      <c r="C24077" t="s">
        <v>12555</v>
      </c>
      <c r="D24077" t="s">
        <v>12018</v>
      </c>
      <c r="E24077" t="s">
        <v>12010</v>
      </c>
    </row>
    <row r="24078" spans="1:5" x14ac:dyDescent="0.25">
      <c r="A24078" s="1" t="str">
        <f>SUBSTITUTE(SUBSTITUTE(B24078,".",""),"-","")</f>
        <v>20070970</v>
      </c>
      <c r="B24078" t="s">
        <v>26348</v>
      </c>
      <c r="C24078" t="s">
        <v>8912</v>
      </c>
      <c r="D24078" t="s">
        <v>12018</v>
      </c>
      <c r="E24078" t="s">
        <v>12010</v>
      </c>
    </row>
    <row r="24079" spans="1:5" x14ac:dyDescent="0.25">
      <c r="A24079" s="1" t="str">
        <f>SUBSTITUTE(SUBSTITUTE(B24079,".",""),"-","")</f>
        <v>20270244</v>
      </c>
      <c r="B24079" t="s">
        <v>26349</v>
      </c>
      <c r="C24079" t="s">
        <v>8912</v>
      </c>
      <c r="D24079" t="s">
        <v>12018</v>
      </c>
      <c r="E24079" t="s">
        <v>12010</v>
      </c>
    </row>
    <row r="24080" spans="1:5" x14ac:dyDescent="0.25">
      <c r="A24080" s="1" t="str">
        <f>SUBSTITUTE(SUBSTITUTE(B24080,".",""),"-","")</f>
        <v>28911240</v>
      </c>
      <c r="B24080" t="s">
        <v>26350</v>
      </c>
      <c r="C24080" t="s">
        <v>12793</v>
      </c>
      <c r="D24080" t="s">
        <v>12018</v>
      </c>
      <c r="E24080" t="s">
        <v>12010</v>
      </c>
    </row>
    <row r="24081" spans="1:5" x14ac:dyDescent="0.25">
      <c r="A24081" s="1" t="str">
        <f>SUBSTITUTE(SUBSTITUTE(B24081,".",""),"-","")</f>
        <v>20920410</v>
      </c>
      <c r="B24081" t="s">
        <v>26351</v>
      </c>
      <c r="C24081" t="s">
        <v>8912</v>
      </c>
      <c r="D24081" t="s">
        <v>12018</v>
      </c>
      <c r="E24081" t="s">
        <v>12010</v>
      </c>
    </row>
    <row r="24082" spans="1:5" x14ac:dyDescent="0.25">
      <c r="A24082" s="1" t="str">
        <f>SUBSTITUTE(SUBSTITUTE(B24082,".",""),"-","")</f>
        <v>20720970</v>
      </c>
      <c r="B24082" t="s">
        <v>26352</v>
      </c>
      <c r="C24082" t="s">
        <v>8912</v>
      </c>
      <c r="D24082" t="s">
        <v>12018</v>
      </c>
      <c r="E24082" t="s">
        <v>12010</v>
      </c>
    </row>
    <row r="24083" spans="1:5" x14ac:dyDescent="0.25">
      <c r="A24083" s="1" t="str">
        <f>SUBSTITUTE(SUBSTITUTE(B24083,".",""),"-","")</f>
        <v>22070000</v>
      </c>
      <c r="B24083" t="s">
        <v>26353</v>
      </c>
      <c r="C24083" t="s">
        <v>8912</v>
      </c>
      <c r="D24083" t="s">
        <v>12018</v>
      </c>
      <c r="E24083" t="s">
        <v>12010</v>
      </c>
    </row>
    <row r="24084" spans="1:5" x14ac:dyDescent="0.25">
      <c r="A24084" s="1" t="str">
        <f>SUBSTITUTE(SUBSTITUTE(B24084,".",""),"-","")</f>
        <v>24425030</v>
      </c>
      <c r="B24084" t="s">
        <v>26354</v>
      </c>
      <c r="C24084" t="s">
        <v>1913</v>
      </c>
      <c r="D24084" t="s">
        <v>12018</v>
      </c>
      <c r="E24084" t="s">
        <v>12010</v>
      </c>
    </row>
    <row r="24085" spans="1:5" x14ac:dyDescent="0.25">
      <c r="A24085" s="1" t="str">
        <f>SUBSTITUTE(SUBSTITUTE(B24085,".",""),"-","")</f>
        <v>26220080</v>
      </c>
      <c r="B24085" t="s">
        <v>26355</v>
      </c>
      <c r="C24085" t="s">
        <v>12022</v>
      </c>
      <c r="D24085" t="s">
        <v>12018</v>
      </c>
      <c r="E24085" t="s">
        <v>12010</v>
      </c>
    </row>
    <row r="24086" spans="1:5" x14ac:dyDescent="0.25">
      <c r="A24086" s="1" t="str">
        <f>SUBSTITUTE(SUBSTITUTE(B24086,".",""),"-","")</f>
        <v>26453210</v>
      </c>
      <c r="B24086" t="s">
        <v>26356</v>
      </c>
      <c r="C24086" t="s">
        <v>14612</v>
      </c>
      <c r="D24086" t="s">
        <v>12018</v>
      </c>
      <c r="E24086" t="s">
        <v>12010</v>
      </c>
    </row>
    <row r="24087" spans="1:5" x14ac:dyDescent="0.25">
      <c r="A24087" s="1" t="str">
        <f>SUBSTITUTE(SUBSTITUTE(B24087,".",""),"-","")</f>
        <v>22743660</v>
      </c>
      <c r="B24087" t="s">
        <v>26357</v>
      </c>
      <c r="C24087" t="s">
        <v>8912</v>
      </c>
      <c r="D24087" t="s">
        <v>12018</v>
      </c>
      <c r="E24087" t="s">
        <v>12010</v>
      </c>
    </row>
    <row r="24088" spans="1:5" x14ac:dyDescent="0.25">
      <c r="A24088" s="1" t="str">
        <f>SUBSTITUTE(SUBSTITUTE(B24088,".",""),"-","")</f>
        <v>21520670</v>
      </c>
      <c r="B24088" t="s">
        <v>26358</v>
      </c>
      <c r="C24088" t="s">
        <v>8912</v>
      </c>
      <c r="D24088" t="s">
        <v>12018</v>
      </c>
      <c r="E24088" t="s">
        <v>12010</v>
      </c>
    </row>
    <row r="24089" spans="1:5" x14ac:dyDescent="0.25">
      <c r="A24089" s="1" t="str">
        <f>SUBSTITUTE(SUBSTITUTE(B24089,".",""),"-","")</f>
        <v>22081025</v>
      </c>
      <c r="B24089" t="s">
        <v>26359</v>
      </c>
      <c r="C24089" t="s">
        <v>8912</v>
      </c>
      <c r="D24089" t="s">
        <v>12018</v>
      </c>
      <c r="E24089" t="s">
        <v>12010</v>
      </c>
    </row>
    <row r="24090" spans="1:5" x14ac:dyDescent="0.25">
      <c r="A24090" s="1" t="str">
        <f>SUBSTITUTE(SUBSTITUTE(B24090,".",""),"-","")</f>
        <v>22740260</v>
      </c>
      <c r="B24090" t="s">
        <v>26360</v>
      </c>
      <c r="C24090" t="s">
        <v>8912</v>
      </c>
      <c r="D24090" t="s">
        <v>12018</v>
      </c>
      <c r="E24090" t="s">
        <v>12010</v>
      </c>
    </row>
    <row r="24091" spans="1:5" x14ac:dyDescent="0.25">
      <c r="A24091" s="1" t="str">
        <f>SUBSTITUTE(SUBSTITUTE(B24091,".",""),"-","")</f>
        <v>21235610</v>
      </c>
      <c r="B24091" t="s">
        <v>26361</v>
      </c>
      <c r="C24091" t="s">
        <v>8912</v>
      </c>
      <c r="D24091" t="s">
        <v>12018</v>
      </c>
      <c r="E24091" t="s">
        <v>12010</v>
      </c>
    </row>
    <row r="24092" spans="1:5" x14ac:dyDescent="0.25">
      <c r="A24092" s="1" t="str">
        <f>SUBSTITUTE(SUBSTITUTE(B24092,".",""),"-","")</f>
        <v>28910250</v>
      </c>
      <c r="B24092" t="s">
        <v>26362</v>
      </c>
      <c r="C24092" t="s">
        <v>12793</v>
      </c>
      <c r="D24092" t="s">
        <v>12018</v>
      </c>
      <c r="E24092" t="s">
        <v>12010</v>
      </c>
    </row>
    <row r="24093" spans="1:5" x14ac:dyDescent="0.25">
      <c r="A24093" s="1" t="str">
        <f>SUBSTITUTE(SUBSTITUTE(B24093,".",""),"-","")</f>
        <v>23052120</v>
      </c>
      <c r="B24093" t="s">
        <v>26363</v>
      </c>
      <c r="C24093" t="s">
        <v>8912</v>
      </c>
      <c r="D24093" t="s">
        <v>12018</v>
      </c>
      <c r="E24093" t="s">
        <v>12010</v>
      </c>
    </row>
    <row r="24094" spans="1:5" x14ac:dyDescent="0.25">
      <c r="A24094" s="1" t="str">
        <f>SUBSTITUTE(SUBSTITUTE(B24094,".",""),"-","")</f>
        <v>21320120</v>
      </c>
      <c r="B24094" t="s">
        <v>26364</v>
      </c>
      <c r="C24094" t="s">
        <v>8912</v>
      </c>
      <c r="D24094" t="s">
        <v>12018</v>
      </c>
      <c r="E24094" t="s">
        <v>12010</v>
      </c>
    </row>
    <row r="24095" spans="1:5" x14ac:dyDescent="0.25">
      <c r="A24095" s="1" t="str">
        <f>SUBSTITUTE(SUBSTITUTE(B24095,".",""),"-","")</f>
        <v>28906330</v>
      </c>
      <c r="B24095" t="s">
        <v>26365</v>
      </c>
      <c r="C24095" t="s">
        <v>12793</v>
      </c>
      <c r="D24095" t="s">
        <v>12018</v>
      </c>
      <c r="E24095" t="s">
        <v>12010</v>
      </c>
    </row>
    <row r="24096" spans="1:5" x14ac:dyDescent="0.25">
      <c r="A24096" s="1" t="str">
        <f>SUBSTITUTE(SUBSTITUTE(B24096,".",""),"-","")</f>
        <v>21061600</v>
      </c>
      <c r="B24096" t="s">
        <v>26366</v>
      </c>
      <c r="C24096" t="s">
        <v>8912</v>
      </c>
      <c r="D24096" t="s">
        <v>12018</v>
      </c>
      <c r="E24096" t="s">
        <v>12010</v>
      </c>
    </row>
    <row r="24097" spans="1:5" x14ac:dyDescent="0.25">
      <c r="A24097" s="1" t="str">
        <f>SUBSTITUTE(SUBSTITUTE(B24097,".",""),"-","")</f>
        <v>21073060</v>
      </c>
      <c r="B24097" t="s">
        <v>26367</v>
      </c>
      <c r="C24097" t="s">
        <v>8912</v>
      </c>
      <c r="D24097" t="s">
        <v>12018</v>
      </c>
      <c r="E24097" t="s">
        <v>12010</v>
      </c>
    </row>
    <row r="24098" spans="1:5" x14ac:dyDescent="0.25">
      <c r="A24098" s="1" t="str">
        <f>SUBSTITUTE(SUBSTITUTE(B24098,".",""),"-","")</f>
        <v>22795090</v>
      </c>
      <c r="B24098" t="s">
        <v>26368</v>
      </c>
      <c r="C24098" t="s">
        <v>8912</v>
      </c>
      <c r="D24098" t="s">
        <v>12018</v>
      </c>
      <c r="E24098" t="s">
        <v>12010</v>
      </c>
    </row>
    <row r="24099" spans="1:5" x14ac:dyDescent="0.25">
      <c r="A24099" s="1" t="str">
        <f>SUBSTITUTE(SUBSTITUTE(B24099,".",""),"-","")</f>
        <v>21941260</v>
      </c>
      <c r="B24099" t="s">
        <v>26369</v>
      </c>
      <c r="C24099" t="s">
        <v>8912</v>
      </c>
      <c r="D24099" t="s">
        <v>12018</v>
      </c>
      <c r="E24099" t="s">
        <v>12010</v>
      </c>
    </row>
    <row r="24100" spans="1:5" x14ac:dyDescent="0.25">
      <c r="A24100" s="1" t="str">
        <f>SUBSTITUTE(SUBSTITUTE(B24100,".",""),"-","")</f>
        <v>22061020</v>
      </c>
      <c r="B24100" t="s">
        <v>26370</v>
      </c>
      <c r="C24100" t="s">
        <v>8912</v>
      </c>
      <c r="D24100" t="s">
        <v>12018</v>
      </c>
      <c r="E24100" t="s">
        <v>12010</v>
      </c>
    </row>
    <row r="24101" spans="1:5" x14ac:dyDescent="0.25">
      <c r="A24101" s="1" t="str">
        <f>SUBSTITUTE(SUBSTITUTE(B24101,".",""),"-","")</f>
        <v>23891455</v>
      </c>
      <c r="B24101" t="s">
        <v>26371</v>
      </c>
      <c r="C24101" t="s">
        <v>12528</v>
      </c>
      <c r="D24101" t="s">
        <v>12018</v>
      </c>
      <c r="E24101" t="s">
        <v>12010</v>
      </c>
    </row>
    <row r="24102" spans="1:5" x14ac:dyDescent="0.25">
      <c r="A24102" s="1" t="str">
        <f>SUBSTITUTE(SUBSTITUTE(B24102,".",""),"-","")</f>
        <v>22245110</v>
      </c>
      <c r="B24102" t="s">
        <v>26372</v>
      </c>
      <c r="C24102" t="s">
        <v>8912</v>
      </c>
      <c r="D24102" t="s">
        <v>12018</v>
      </c>
      <c r="E24102" t="s">
        <v>12010</v>
      </c>
    </row>
    <row r="24103" spans="1:5" x14ac:dyDescent="0.25">
      <c r="A24103" s="1" t="str">
        <f>SUBSTITUTE(SUBSTITUTE(B24103,".",""),"-","")</f>
        <v>22620370</v>
      </c>
      <c r="B24103" t="s">
        <v>26373</v>
      </c>
      <c r="C24103" t="s">
        <v>8912</v>
      </c>
      <c r="D24103" t="s">
        <v>12018</v>
      </c>
      <c r="E24103" t="s">
        <v>12010</v>
      </c>
    </row>
    <row r="24104" spans="1:5" x14ac:dyDescent="0.25">
      <c r="A24104" s="1" t="str">
        <f>SUBSTITUTE(SUBSTITUTE(B24104,".",""),"-","")</f>
        <v>24020004</v>
      </c>
      <c r="B24104" t="s">
        <v>26374</v>
      </c>
      <c r="C24104" t="s">
        <v>12046</v>
      </c>
      <c r="D24104" t="s">
        <v>12018</v>
      </c>
      <c r="E24104" t="s">
        <v>12010</v>
      </c>
    </row>
    <row r="24105" spans="1:5" x14ac:dyDescent="0.25">
      <c r="A24105" s="1" t="str">
        <f>SUBSTITUTE(SUBSTITUTE(B24105,".",""),"-","")</f>
        <v>22470170</v>
      </c>
      <c r="B24105" t="s">
        <v>26375</v>
      </c>
      <c r="C24105" t="s">
        <v>8912</v>
      </c>
      <c r="D24105" t="s">
        <v>12018</v>
      </c>
      <c r="E24105" t="s">
        <v>12010</v>
      </c>
    </row>
    <row r="24106" spans="1:5" x14ac:dyDescent="0.25">
      <c r="A24106" s="1" t="str">
        <f>SUBSTITUTE(SUBSTITUTE(B24106,".",""),"-","")</f>
        <v>24360022</v>
      </c>
      <c r="B24106" t="s">
        <v>26376</v>
      </c>
      <c r="C24106" t="s">
        <v>12046</v>
      </c>
      <c r="D24106" t="s">
        <v>12018</v>
      </c>
      <c r="E24106" t="s">
        <v>12010</v>
      </c>
    </row>
    <row r="24107" spans="1:5" x14ac:dyDescent="0.25">
      <c r="A24107" s="1" t="str">
        <f>SUBSTITUTE(SUBSTITUTE(B24107,".",""),"-","")</f>
        <v>28941054</v>
      </c>
      <c r="B24107" t="s">
        <v>26377</v>
      </c>
      <c r="C24107" t="s">
        <v>15106</v>
      </c>
      <c r="D24107" t="s">
        <v>12018</v>
      </c>
      <c r="E24107" t="s">
        <v>12010</v>
      </c>
    </row>
    <row r="24108" spans="1:5" x14ac:dyDescent="0.25">
      <c r="A24108" s="1" t="str">
        <f>SUBSTITUTE(SUBSTITUTE(B24108,".",""),"-","")</f>
        <v>21832300</v>
      </c>
      <c r="B24108" t="s">
        <v>26378</v>
      </c>
      <c r="C24108" t="s">
        <v>8912</v>
      </c>
      <c r="D24108" t="s">
        <v>12018</v>
      </c>
      <c r="E24108" t="s">
        <v>12010</v>
      </c>
    </row>
    <row r="24109" spans="1:5" x14ac:dyDescent="0.25">
      <c r="A24109" s="1" t="str">
        <f>SUBSTITUTE(SUBSTITUTE(B24109,".",""),"-","")</f>
        <v>22793262</v>
      </c>
      <c r="B24109" t="s">
        <v>26379</v>
      </c>
      <c r="C24109" t="s">
        <v>8912</v>
      </c>
      <c r="D24109" t="s">
        <v>12018</v>
      </c>
      <c r="E24109" t="s">
        <v>12010</v>
      </c>
    </row>
    <row r="24110" spans="1:5" x14ac:dyDescent="0.25">
      <c r="A24110" s="1" t="str">
        <f>SUBSTITUTE(SUBSTITUTE(B24110,".",""),"-","")</f>
        <v>22441080</v>
      </c>
      <c r="B24110" t="s">
        <v>26380</v>
      </c>
      <c r="C24110" t="s">
        <v>8912</v>
      </c>
      <c r="D24110" t="s">
        <v>12018</v>
      </c>
      <c r="E24110" t="s">
        <v>12010</v>
      </c>
    </row>
    <row r="24111" spans="1:5" x14ac:dyDescent="0.25">
      <c r="A24111" s="1" t="str">
        <f>SUBSTITUTE(SUBSTITUTE(B24111,".",""),"-","")</f>
        <v>25957270</v>
      </c>
      <c r="B24111" t="s">
        <v>26381</v>
      </c>
      <c r="C24111" t="s">
        <v>14</v>
      </c>
      <c r="D24111" t="s">
        <v>12018</v>
      </c>
      <c r="E24111" t="s">
        <v>12010</v>
      </c>
    </row>
    <row r="24112" spans="1:5" x14ac:dyDescent="0.25">
      <c r="A24112" s="1" t="str">
        <f>SUBSTITUTE(SUBSTITUTE(B24112,".",""),"-","")</f>
        <v>26383090</v>
      </c>
      <c r="B24112" t="s">
        <v>26382</v>
      </c>
      <c r="C24112" t="s">
        <v>21059</v>
      </c>
      <c r="D24112" t="s">
        <v>12018</v>
      </c>
      <c r="E24112" t="s">
        <v>12010</v>
      </c>
    </row>
    <row r="24113" spans="1:5" x14ac:dyDescent="0.25">
      <c r="A24113" s="1" t="str">
        <f>SUBSTITUTE(SUBSTITUTE(B24113,".",""),"-","")</f>
        <v>23052410</v>
      </c>
      <c r="B24113" t="s">
        <v>26383</v>
      </c>
      <c r="C24113" t="s">
        <v>8912</v>
      </c>
      <c r="D24113" t="s">
        <v>12018</v>
      </c>
      <c r="E24113" t="s">
        <v>12010</v>
      </c>
    </row>
    <row r="24114" spans="1:5" x14ac:dyDescent="0.25">
      <c r="A24114" s="1" t="str">
        <f>SUBSTITUTE(SUBSTITUTE(B24114,".",""),"-","")</f>
        <v>21311360</v>
      </c>
      <c r="B24114" t="s">
        <v>26384</v>
      </c>
      <c r="C24114" t="s">
        <v>8912</v>
      </c>
      <c r="D24114" t="s">
        <v>12018</v>
      </c>
      <c r="E24114" t="s">
        <v>12010</v>
      </c>
    </row>
    <row r="24115" spans="1:5" x14ac:dyDescent="0.25">
      <c r="A24115" s="1" t="str">
        <f>SUBSTITUTE(SUBSTITUTE(B24115,".",""),"-","")</f>
        <v>24425445</v>
      </c>
      <c r="B24115" t="s">
        <v>26385</v>
      </c>
      <c r="C24115" t="s">
        <v>1913</v>
      </c>
      <c r="D24115" t="s">
        <v>12018</v>
      </c>
      <c r="E24115" t="s">
        <v>12010</v>
      </c>
    </row>
    <row r="24116" spans="1:5" x14ac:dyDescent="0.25">
      <c r="A24116" s="1" t="str">
        <f>SUBSTITUTE(SUBSTITUTE(B24116,".",""),"-","")</f>
        <v>22793410</v>
      </c>
      <c r="B24116" t="s">
        <v>26386</v>
      </c>
      <c r="C24116" t="s">
        <v>8912</v>
      </c>
      <c r="D24116" t="s">
        <v>12018</v>
      </c>
      <c r="E24116" t="s">
        <v>12010</v>
      </c>
    </row>
    <row r="24117" spans="1:5" x14ac:dyDescent="0.25">
      <c r="A24117" s="1" t="str">
        <f>SUBSTITUTE(SUBSTITUTE(B24117,".",""),"-","")</f>
        <v>20561094</v>
      </c>
      <c r="B24117" t="s">
        <v>26387</v>
      </c>
      <c r="C24117" t="s">
        <v>8912</v>
      </c>
      <c r="D24117" t="s">
        <v>12018</v>
      </c>
      <c r="E24117" t="s">
        <v>12010</v>
      </c>
    </row>
    <row r="24118" spans="1:5" x14ac:dyDescent="0.25">
      <c r="A24118" s="1" t="str">
        <f>SUBSTITUTE(SUBSTITUTE(B24118,".",""),"-","")</f>
        <v>26584121</v>
      </c>
      <c r="B24118" t="s">
        <v>26388</v>
      </c>
      <c r="C24118" t="s">
        <v>231</v>
      </c>
      <c r="D24118" t="s">
        <v>12018</v>
      </c>
      <c r="E24118" t="s">
        <v>12010</v>
      </c>
    </row>
    <row r="24119" spans="1:5" x14ac:dyDescent="0.25">
      <c r="A24119" s="1" t="str">
        <f>SUBSTITUTE(SUBSTITUTE(B24119,".",""),"-","")</f>
        <v>25675481</v>
      </c>
      <c r="B24119" t="s">
        <v>26389</v>
      </c>
      <c r="C24119" t="s">
        <v>441</v>
      </c>
      <c r="D24119" t="s">
        <v>12018</v>
      </c>
      <c r="E24119" t="s">
        <v>12010</v>
      </c>
    </row>
    <row r="24120" spans="1:5" x14ac:dyDescent="0.25">
      <c r="A24120" s="1" t="str">
        <f>SUBSTITUTE(SUBSTITUTE(B24120,".",""),"-","")</f>
        <v>22795171</v>
      </c>
      <c r="B24120" t="s">
        <v>26390</v>
      </c>
      <c r="C24120" t="s">
        <v>8912</v>
      </c>
      <c r="D24120" t="s">
        <v>12018</v>
      </c>
      <c r="E24120" t="s">
        <v>12010</v>
      </c>
    </row>
    <row r="24121" spans="1:5" x14ac:dyDescent="0.25">
      <c r="A24121" s="1" t="str">
        <f>SUBSTITUTE(SUBSTITUTE(B24121,".",""),"-","")</f>
        <v>22222000</v>
      </c>
      <c r="B24121" t="s">
        <v>26391</v>
      </c>
      <c r="C24121" t="s">
        <v>8912</v>
      </c>
      <c r="D24121" t="s">
        <v>12018</v>
      </c>
      <c r="E24121" t="s">
        <v>12010</v>
      </c>
    </row>
    <row r="24122" spans="1:5" x14ac:dyDescent="0.25">
      <c r="A24122" s="1" t="str">
        <f>SUBSTITUTE(SUBSTITUTE(B24122,".",""),"-","")</f>
        <v>20270040</v>
      </c>
      <c r="B24122" t="s">
        <v>26392</v>
      </c>
      <c r="C24122" t="s">
        <v>8912</v>
      </c>
      <c r="D24122" t="s">
        <v>12018</v>
      </c>
      <c r="E24122" t="s">
        <v>12010</v>
      </c>
    </row>
    <row r="24123" spans="1:5" x14ac:dyDescent="0.25">
      <c r="A24123" s="1" t="str">
        <f>SUBSTITUTE(SUBSTITUTE(B24123,".",""),"-","")</f>
        <v>22793105</v>
      </c>
      <c r="B24123" t="s">
        <v>26393</v>
      </c>
      <c r="C24123" t="s">
        <v>8912</v>
      </c>
      <c r="D24123" t="s">
        <v>12018</v>
      </c>
      <c r="E24123" t="s">
        <v>12010</v>
      </c>
    </row>
    <row r="24124" spans="1:5" x14ac:dyDescent="0.25">
      <c r="A24124" s="1" t="str">
        <f>SUBSTITUTE(SUBSTITUTE(B24124,".",""),"-","")</f>
        <v>22270070</v>
      </c>
      <c r="B24124" t="s">
        <v>26394</v>
      </c>
      <c r="C24124" t="s">
        <v>8912</v>
      </c>
      <c r="D24124" t="s">
        <v>12018</v>
      </c>
      <c r="E24124" t="s">
        <v>12010</v>
      </c>
    </row>
    <row r="24125" spans="1:5" x14ac:dyDescent="0.25">
      <c r="A24125" s="1" t="str">
        <f>SUBSTITUTE(SUBSTITUTE(B24125,".",""),"-","")</f>
        <v>26260370</v>
      </c>
      <c r="B24125" t="s">
        <v>26395</v>
      </c>
      <c r="C24125" t="s">
        <v>12022</v>
      </c>
      <c r="D24125" t="s">
        <v>12018</v>
      </c>
      <c r="E24125" t="s">
        <v>12010</v>
      </c>
    </row>
    <row r="24126" spans="1:5" x14ac:dyDescent="0.25">
      <c r="A24126" s="1" t="str">
        <f>SUBSTITUTE(SUBSTITUTE(B24126,".",""),"-","")</f>
        <v>22050001</v>
      </c>
      <c r="B24126" t="s">
        <v>26396</v>
      </c>
      <c r="C24126" t="s">
        <v>8912</v>
      </c>
      <c r="D24126" t="s">
        <v>12018</v>
      </c>
      <c r="E24126" t="s">
        <v>12010</v>
      </c>
    </row>
    <row r="24127" spans="1:5" x14ac:dyDescent="0.25">
      <c r="A24127" s="1" t="str">
        <f>SUBSTITUTE(SUBSTITUTE(B24127,".",""),"-","")</f>
        <v>22210080</v>
      </c>
      <c r="B24127" t="s">
        <v>26397</v>
      </c>
      <c r="C24127" t="s">
        <v>8912</v>
      </c>
      <c r="D24127" t="s">
        <v>12018</v>
      </c>
      <c r="E24127" t="s">
        <v>12010</v>
      </c>
    </row>
    <row r="24128" spans="1:5" x14ac:dyDescent="0.25">
      <c r="A24128" s="1" t="str">
        <f>SUBSTITUTE(SUBSTITUTE(B24128,".",""),"-","")</f>
        <v>25804120</v>
      </c>
      <c r="B24128" t="s">
        <v>26398</v>
      </c>
      <c r="C24128" t="s">
        <v>17267</v>
      </c>
      <c r="D24128" t="s">
        <v>12018</v>
      </c>
      <c r="E24128" t="s">
        <v>12010</v>
      </c>
    </row>
    <row r="24129" spans="1:5" x14ac:dyDescent="0.25">
      <c r="A24129" s="1" t="str">
        <f>SUBSTITUTE(SUBSTITUTE(B24129,".",""),"-","")</f>
        <v>22793102</v>
      </c>
      <c r="B24129" t="s">
        <v>26399</v>
      </c>
      <c r="C24129" t="s">
        <v>8912</v>
      </c>
      <c r="D24129" t="s">
        <v>12018</v>
      </c>
      <c r="E24129" t="s">
        <v>12010</v>
      </c>
    </row>
    <row r="24130" spans="1:5" x14ac:dyDescent="0.25">
      <c r="A24130" s="1" t="str">
        <f>SUBSTITUTE(SUBSTITUTE(B24130,".",""),"-","")</f>
        <v>20750094</v>
      </c>
      <c r="B24130" t="s">
        <v>26400</v>
      </c>
      <c r="C24130" t="s">
        <v>8912</v>
      </c>
      <c r="D24130" t="s">
        <v>12018</v>
      </c>
      <c r="E24130" t="s">
        <v>12010</v>
      </c>
    </row>
    <row r="24131" spans="1:5" x14ac:dyDescent="0.25">
      <c r="A24131" s="1" t="str">
        <f>SUBSTITUTE(SUBSTITUTE(B24131,".",""),"-","")</f>
        <v>20010974</v>
      </c>
      <c r="B24131" t="s">
        <v>26401</v>
      </c>
      <c r="C24131" t="s">
        <v>8912</v>
      </c>
      <c r="D24131" t="s">
        <v>12018</v>
      </c>
      <c r="E24131" t="s">
        <v>12010</v>
      </c>
    </row>
    <row r="24132" spans="1:5" x14ac:dyDescent="0.25">
      <c r="A24132" s="1" t="str">
        <f>SUBSTITUTE(SUBSTITUTE(B24132,".",""),"-","")</f>
        <v>20540006</v>
      </c>
      <c r="B24132" t="s">
        <v>26402</v>
      </c>
      <c r="C24132" t="s">
        <v>8912</v>
      </c>
      <c r="D24132" t="s">
        <v>12018</v>
      </c>
      <c r="E24132" t="s">
        <v>12010</v>
      </c>
    </row>
    <row r="24133" spans="1:5" x14ac:dyDescent="0.25">
      <c r="A24133" s="1" t="str">
        <f>SUBSTITUTE(SUBSTITUTE(B24133,".",""),"-","")</f>
        <v>22795225</v>
      </c>
      <c r="B24133" t="s">
        <v>26403</v>
      </c>
      <c r="C24133" t="s">
        <v>8912</v>
      </c>
      <c r="D24133" t="s">
        <v>12018</v>
      </c>
      <c r="E24133" t="s">
        <v>12010</v>
      </c>
    </row>
    <row r="24134" spans="1:5" x14ac:dyDescent="0.25">
      <c r="A24134" s="1" t="str">
        <f>SUBSTITUTE(SUBSTITUTE(B24134,".",""),"-","")</f>
        <v>22245070</v>
      </c>
      <c r="B24134" t="s">
        <v>26404</v>
      </c>
      <c r="C24134" t="s">
        <v>8912</v>
      </c>
      <c r="D24134" t="s">
        <v>12018</v>
      </c>
      <c r="E24134" t="s">
        <v>12010</v>
      </c>
    </row>
    <row r="24135" spans="1:5" x14ac:dyDescent="0.25">
      <c r="A24135" s="1" t="str">
        <f>SUBSTITUTE(SUBSTITUTE(B24135,".",""),"-","")</f>
        <v>20740320</v>
      </c>
      <c r="B24135" t="s">
        <v>26405</v>
      </c>
      <c r="C24135" t="s">
        <v>8912</v>
      </c>
      <c r="D24135" t="s">
        <v>12018</v>
      </c>
      <c r="E24135" t="s">
        <v>12010</v>
      </c>
    </row>
    <row r="24136" spans="1:5" x14ac:dyDescent="0.25">
      <c r="A24136" s="1" t="str">
        <f>SUBSTITUTE(SUBSTITUTE(B24136,".",""),"-","")</f>
        <v>28053020</v>
      </c>
      <c r="B24136" t="s">
        <v>26406</v>
      </c>
      <c r="C24136" t="s">
        <v>12555</v>
      </c>
      <c r="D24136" t="s">
        <v>12018</v>
      </c>
      <c r="E24136" t="s">
        <v>12010</v>
      </c>
    </row>
    <row r="24137" spans="1:5" x14ac:dyDescent="0.25">
      <c r="A24137" s="1" t="str">
        <f>SUBSTITUTE(SUBSTITUTE(B24137,".",""),"-","")</f>
        <v>20261080</v>
      </c>
      <c r="B24137" t="s">
        <v>26407</v>
      </c>
      <c r="C24137" t="s">
        <v>8912</v>
      </c>
      <c r="D24137" t="s">
        <v>12018</v>
      </c>
      <c r="E24137" t="s">
        <v>12010</v>
      </c>
    </row>
    <row r="24138" spans="1:5" x14ac:dyDescent="0.25">
      <c r="A24138" s="1" t="str">
        <f>SUBSTITUTE(SUBSTITUTE(B24138,".",""),"-","")</f>
        <v>20541180</v>
      </c>
      <c r="B24138" t="s">
        <v>26408</v>
      </c>
      <c r="C24138" t="s">
        <v>8912</v>
      </c>
      <c r="D24138" t="s">
        <v>12018</v>
      </c>
      <c r="E24138" t="s">
        <v>12010</v>
      </c>
    </row>
    <row r="24139" spans="1:5" x14ac:dyDescent="0.25">
      <c r="A24139" s="1" t="str">
        <f>SUBSTITUTE(SUBSTITUTE(B24139,".",""),"-","")</f>
        <v>26525002</v>
      </c>
      <c r="B24139" t="s">
        <v>26409</v>
      </c>
      <c r="C24139" t="s">
        <v>13493</v>
      </c>
      <c r="D24139" t="s">
        <v>12018</v>
      </c>
      <c r="E24139" t="s">
        <v>12010</v>
      </c>
    </row>
    <row r="24140" spans="1:5" x14ac:dyDescent="0.25">
      <c r="A24140" s="1" t="str">
        <f>SUBSTITUTE(SUBSTITUTE(B24140,".",""),"-","")</f>
        <v>22221020</v>
      </c>
      <c r="B24140" t="s">
        <v>26410</v>
      </c>
      <c r="C24140" t="s">
        <v>8912</v>
      </c>
      <c r="D24140" t="s">
        <v>12018</v>
      </c>
      <c r="E24140" t="s">
        <v>12010</v>
      </c>
    </row>
    <row r="24141" spans="1:5" x14ac:dyDescent="0.25">
      <c r="A24141" s="1" t="str">
        <f>SUBSTITUTE(SUBSTITUTE(B24141,".",""),"-","")</f>
        <v>20920040</v>
      </c>
      <c r="B24141" t="s">
        <v>26411</v>
      </c>
      <c r="C24141" t="s">
        <v>8912</v>
      </c>
      <c r="D24141" t="s">
        <v>12018</v>
      </c>
      <c r="E24141" t="s">
        <v>12010</v>
      </c>
    </row>
    <row r="24142" spans="1:5" x14ac:dyDescent="0.25">
      <c r="A24142" s="1" t="str">
        <f>SUBSTITUTE(SUBSTITUTE(B24142,".",""),"-","")</f>
        <v>24230190</v>
      </c>
      <c r="B24142" t="s">
        <v>26412</v>
      </c>
      <c r="C24142" t="s">
        <v>12046</v>
      </c>
      <c r="D24142" t="s">
        <v>12018</v>
      </c>
      <c r="E24142" t="s">
        <v>12010</v>
      </c>
    </row>
    <row r="24143" spans="1:5" x14ac:dyDescent="0.25">
      <c r="A24143" s="1" t="str">
        <f>SUBSTITUTE(SUBSTITUTE(B24143,".",""),"-","")</f>
        <v>20531073</v>
      </c>
      <c r="B24143" t="s">
        <v>26413</v>
      </c>
      <c r="C24143" t="s">
        <v>8912</v>
      </c>
      <c r="D24143" t="s">
        <v>12018</v>
      </c>
      <c r="E24143" t="s">
        <v>12010</v>
      </c>
    </row>
    <row r="24144" spans="1:5" x14ac:dyDescent="0.25">
      <c r="A24144" s="1" t="str">
        <f>SUBSTITUTE(SUBSTITUTE(B24144,".",""),"-","")</f>
        <v>25645250</v>
      </c>
      <c r="B24144" t="s">
        <v>26414</v>
      </c>
      <c r="C24144" t="s">
        <v>441</v>
      </c>
      <c r="D24144" t="s">
        <v>12018</v>
      </c>
      <c r="E24144" t="s">
        <v>12010</v>
      </c>
    </row>
    <row r="24145" spans="1:5" x14ac:dyDescent="0.25">
      <c r="A24145" s="1" t="str">
        <f>SUBSTITUTE(SUBSTITUTE(B24145,".",""),"-","")</f>
        <v>21921440</v>
      </c>
      <c r="B24145" t="s">
        <v>26415</v>
      </c>
      <c r="C24145" t="s">
        <v>8912</v>
      </c>
      <c r="D24145" t="s">
        <v>12018</v>
      </c>
      <c r="E24145" t="s">
        <v>12010</v>
      </c>
    </row>
    <row r="24146" spans="1:5" x14ac:dyDescent="0.25">
      <c r="A24146" s="1" t="str">
        <f>SUBSTITUTE(SUBSTITUTE(B24146,".",""),"-","")</f>
        <v>22790385</v>
      </c>
      <c r="B24146" t="s">
        <v>26416</v>
      </c>
      <c r="C24146" t="s">
        <v>8912</v>
      </c>
      <c r="D24146" t="s">
        <v>12018</v>
      </c>
      <c r="E24146" t="s">
        <v>12010</v>
      </c>
    </row>
    <row r="24147" spans="1:5" x14ac:dyDescent="0.25">
      <c r="A24147" s="1" t="str">
        <f>SUBSTITUTE(SUBSTITUTE(B24147,".",""),"-","")</f>
        <v>28896067</v>
      </c>
      <c r="B24147" t="s">
        <v>26417</v>
      </c>
      <c r="C24147" t="s">
        <v>12314</v>
      </c>
      <c r="D24147" t="s">
        <v>12018</v>
      </c>
      <c r="E24147" t="s">
        <v>12010</v>
      </c>
    </row>
    <row r="24148" spans="1:5" x14ac:dyDescent="0.25">
      <c r="A24148" s="1" t="str">
        <f>SUBSTITUTE(SUBSTITUTE(B24148,".",""),"-","")</f>
        <v>20040030</v>
      </c>
      <c r="B24148" t="s">
        <v>26418</v>
      </c>
      <c r="C24148" t="s">
        <v>8912</v>
      </c>
      <c r="D24148" t="s">
        <v>12018</v>
      </c>
      <c r="E24148" t="s">
        <v>12010</v>
      </c>
    </row>
    <row r="24149" spans="1:5" x14ac:dyDescent="0.25">
      <c r="A24149" s="1" t="str">
        <f>SUBSTITUTE(SUBSTITUTE(B24149,".",""),"-","")</f>
        <v>28035033</v>
      </c>
      <c r="B24149" t="s">
        <v>26419</v>
      </c>
      <c r="C24149" t="s">
        <v>12555</v>
      </c>
      <c r="D24149" t="s">
        <v>12018</v>
      </c>
      <c r="E24149" t="s">
        <v>12010</v>
      </c>
    </row>
    <row r="24150" spans="1:5" x14ac:dyDescent="0.25">
      <c r="A24150" s="1" t="str">
        <f>SUBSTITUTE(SUBSTITUTE(B24150,".",""),"-","")</f>
        <v>24220008</v>
      </c>
      <c r="B24150" t="s">
        <v>26420</v>
      </c>
      <c r="C24150" t="s">
        <v>12046</v>
      </c>
      <c r="D24150" t="s">
        <v>12018</v>
      </c>
      <c r="E24150" t="s">
        <v>12010</v>
      </c>
    </row>
    <row r="24151" spans="1:5" x14ac:dyDescent="0.25">
      <c r="A24151" s="1" t="str">
        <f>SUBSTITUTE(SUBSTITUTE(B24151,".",""),"-","")</f>
        <v>23045380</v>
      </c>
      <c r="B24151" t="s">
        <v>26421</v>
      </c>
      <c r="C24151" t="s">
        <v>8912</v>
      </c>
      <c r="D24151" t="s">
        <v>12018</v>
      </c>
      <c r="E24151" t="s">
        <v>12010</v>
      </c>
    </row>
    <row r="24152" spans="1:5" x14ac:dyDescent="0.25">
      <c r="A24152" s="1" t="str">
        <f>SUBSTITUTE(SUBSTITUTE(B24152,".",""),"-","")</f>
        <v>27966755</v>
      </c>
      <c r="B24152" t="s">
        <v>26422</v>
      </c>
      <c r="C24152" t="s">
        <v>12130</v>
      </c>
      <c r="D24152" t="s">
        <v>12018</v>
      </c>
      <c r="E24152" t="s">
        <v>12010</v>
      </c>
    </row>
    <row r="24153" spans="1:5" x14ac:dyDescent="0.25">
      <c r="A24153" s="1" t="str">
        <f>SUBSTITUTE(SUBSTITUTE(B24153,".",""),"-","")</f>
        <v>24220301</v>
      </c>
      <c r="B24153" t="s">
        <v>26423</v>
      </c>
      <c r="C24153" t="s">
        <v>12046</v>
      </c>
      <c r="D24153" t="s">
        <v>12018</v>
      </c>
      <c r="E24153" t="s">
        <v>12010</v>
      </c>
    </row>
    <row r="24154" spans="1:5" x14ac:dyDescent="0.25">
      <c r="A24154" s="1" t="str">
        <f>SUBSTITUTE(SUBSTITUTE(B24154,".",""),"-","")</f>
        <v>27910200</v>
      </c>
      <c r="B24154" t="s">
        <v>26424</v>
      </c>
      <c r="C24154" t="s">
        <v>12130</v>
      </c>
      <c r="D24154" t="s">
        <v>12018</v>
      </c>
      <c r="E24154" t="s">
        <v>12010</v>
      </c>
    </row>
    <row r="24155" spans="1:5" x14ac:dyDescent="0.25">
      <c r="A24155" s="1" t="str">
        <f>SUBSTITUTE(SUBSTITUTE(B24155,".",""),"-","")</f>
        <v>20260210</v>
      </c>
      <c r="B24155" t="s">
        <v>26425</v>
      </c>
      <c r="C24155" t="s">
        <v>8912</v>
      </c>
      <c r="D24155" t="s">
        <v>12018</v>
      </c>
      <c r="E24155" t="s">
        <v>12010</v>
      </c>
    </row>
    <row r="24156" spans="1:5" x14ac:dyDescent="0.25">
      <c r="A24156" s="1" t="str">
        <f>SUBSTITUTE(SUBSTITUTE(B24156,".",""),"-","")</f>
        <v>21331350</v>
      </c>
      <c r="B24156" t="s">
        <v>26426</v>
      </c>
      <c r="C24156" t="s">
        <v>8912</v>
      </c>
      <c r="D24156" t="s">
        <v>12018</v>
      </c>
      <c r="E24156" t="s">
        <v>12010</v>
      </c>
    </row>
    <row r="24157" spans="1:5" x14ac:dyDescent="0.25">
      <c r="A24157" s="1" t="str">
        <f>SUBSTITUTE(SUBSTITUTE(B24157,".",""),"-","")</f>
        <v>22790147</v>
      </c>
      <c r="B24157" t="s">
        <v>26427</v>
      </c>
      <c r="C24157" t="s">
        <v>8912</v>
      </c>
      <c r="D24157" t="s">
        <v>12018</v>
      </c>
      <c r="E24157" t="s">
        <v>12010</v>
      </c>
    </row>
    <row r="24158" spans="1:5" x14ac:dyDescent="0.25">
      <c r="A24158" s="1" t="str">
        <f>SUBSTITUTE(SUBSTITUTE(B24158,".",""),"-","")</f>
        <v>20756110</v>
      </c>
      <c r="B24158" t="s">
        <v>26428</v>
      </c>
      <c r="C24158" t="s">
        <v>8912</v>
      </c>
      <c r="D24158" t="s">
        <v>12018</v>
      </c>
      <c r="E24158" t="s">
        <v>12010</v>
      </c>
    </row>
    <row r="24159" spans="1:5" x14ac:dyDescent="0.25">
      <c r="A24159" s="1" t="str">
        <f>SUBSTITUTE(SUBSTITUTE(B24159,".",""),"-","")</f>
        <v>22410080</v>
      </c>
      <c r="B24159" t="s">
        <v>26429</v>
      </c>
      <c r="C24159" t="s">
        <v>8912</v>
      </c>
      <c r="D24159" t="s">
        <v>12018</v>
      </c>
      <c r="E24159" t="s">
        <v>12010</v>
      </c>
    </row>
    <row r="24160" spans="1:5" x14ac:dyDescent="0.25">
      <c r="A24160" s="1" t="str">
        <f>SUBSTITUTE(SUBSTITUTE(B24160,".",""),"-","")</f>
        <v>20010010</v>
      </c>
      <c r="B24160" t="s">
        <v>26430</v>
      </c>
      <c r="C24160" t="s">
        <v>8912</v>
      </c>
      <c r="D24160" t="s">
        <v>12018</v>
      </c>
      <c r="E24160" t="s">
        <v>12010</v>
      </c>
    </row>
    <row r="24161" spans="1:5" x14ac:dyDescent="0.25">
      <c r="A24161" s="1" t="str">
        <f>SUBSTITUTE(SUBSTITUTE(B24161,".",""),"-","")</f>
        <v>22631051</v>
      </c>
      <c r="B24161" t="s">
        <v>26431</v>
      </c>
      <c r="C24161" t="s">
        <v>8912</v>
      </c>
      <c r="D24161" t="s">
        <v>12018</v>
      </c>
      <c r="E24161" t="s">
        <v>12010</v>
      </c>
    </row>
    <row r="24162" spans="1:5" x14ac:dyDescent="0.25">
      <c r="A24162" s="1" t="str">
        <f>SUBSTITUTE(SUBSTITUTE(B24162,".",""),"-","")</f>
        <v>24450120</v>
      </c>
      <c r="B24162" t="s">
        <v>26432</v>
      </c>
      <c r="C24162" t="s">
        <v>1913</v>
      </c>
      <c r="D24162" t="s">
        <v>12018</v>
      </c>
      <c r="E24162" t="s">
        <v>12010</v>
      </c>
    </row>
    <row r="24163" spans="1:5" x14ac:dyDescent="0.25">
      <c r="A24163" s="1" t="str">
        <f>SUBSTITUTE(SUBSTITUTE(B24163,".",""),"-","")</f>
        <v>27262230</v>
      </c>
      <c r="B24163" t="s">
        <v>26433</v>
      </c>
      <c r="C24163" t="s">
        <v>12513</v>
      </c>
      <c r="D24163" t="s">
        <v>12018</v>
      </c>
      <c r="E24163" t="s">
        <v>12010</v>
      </c>
    </row>
    <row r="24164" spans="1:5" x14ac:dyDescent="0.25">
      <c r="A24164" s="1" t="str">
        <f>SUBSTITUTE(SUBSTITUTE(B24164,".",""),"-","")</f>
        <v>24935055</v>
      </c>
      <c r="B24164" t="s">
        <v>26434</v>
      </c>
      <c r="C24164" t="s">
        <v>12238</v>
      </c>
      <c r="D24164" t="s">
        <v>12018</v>
      </c>
      <c r="E24164" t="s">
        <v>12010</v>
      </c>
    </row>
    <row r="24165" spans="1:5" x14ac:dyDescent="0.25">
      <c r="A24165" s="1" t="str">
        <f>SUBSTITUTE(SUBSTITUTE(B24165,".",""),"-","")</f>
        <v>23020070</v>
      </c>
      <c r="B24165" t="s">
        <v>26435</v>
      </c>
      <c r="C24165" t="s">
        <v>8912</v>
      </c>
      <c r="D24165" t="s">
        <v>12018</v>
      </c>
      <c r="E24165" t="s">
        <v>12010</v>
      </c>
    </row>
    <row r="24166" spans="1:5" x14ac:dyDescent="0.25">
      <c r="A24166" s="1" t="str">
        <f>SUBSTITUTE(SUBSTITUTE(B24166,".",""),"-","")</f>
        <v>21540530</v>
      </c>
      <c r="B24166" t="s">
        <v>26436</v>
      </c>
      <c r="C24166" t="s">
        <v>8912</v>
      </c>
      <c r="D24166" t="s">
        <v>12018</v>
      </c>
      <c r="E24166" t="s">
        <v>12010</v>
      </c>
    </row>
    <row r="24167" spans="1:5" x14ac:dyDescent="0.25">
      <c r="A24167" s="1" t="str">
        <f>SUBSTITUTE(SUBSTITUTE(B24167,".",""),"-","")</f>
        <v>20540106</v>
      </c>
      <c r="B24167" t="s">
        <v>26437</v>
      </c>
      <c r="C24167" t="s">
        <v>8912</v>
      </c>
      <c r="D24167" t="s">
        <v>12018</v>
      </c>
      <c r="E24167" t="s">
        <v>12010</v>
      </c>
    </row>
    <row r="24168" spans="1:5" x14ac:dyDescent="0.25">
      <c r="A24168" s="1" t="str">
        <f>SUBSTITUTE(SUBSTITUTE(B24168,".",""),"-","")</f>
        <v>21361310</v>
      </c>
      <c r="B24168" t="s">
        <v>26438</v>
      </c>
      <c r="C24168" t="s">
        <v>8912</v>
      </c>
      <c r="D24168" t="s">
        <v>12018</v>
      </c>
      <c r="E24168" t="s">
        <v>12010</v>
      </c>
    </row>
    <row r="24169" spans="1:5" x14ac:dyDescent="0.25">
      <c r="A24169" s="1" t="str">
        <f>SUBSTITUTE(SUBSTITUTE(B24169,".",""),"-","")</f>
        <v>28633300</v>
      </c>
      <c r="B24169" t="s">
        <v>26439</v>
      </c>
      <c r="C24169" t="s">
        <v>12459</v>
      </c>
      <c r="D24169" t="s">
        <v>12018</v>
      </c>
      <c r="E24169" t="s">
        <v>12010</v>
      </c>
    </row>
    <row r="24170" spans="1:5" x14ac:dyDescent="0.25">
      <c r="A24170" s="1" t="str">
        <f>SUBSTITUTE(SUBSTITUTE(B24170,".",""),"-","")</f>
        <v>22411050</v>
      </c>
      <c r="B24170" t="s">
        <v>26440</v>
      </c>
      <c r="C24170" t="s">
        <v>8912</v>
      </c>
      <c r="D24170" t="s">
        <v>12018</v>
      </c>
      <c r="E24170" t="s">
        <v>12010</v>
      </c>
    </row>
    <row r="24171" spans="1:5" x14ac:dyDescent="0.25">
      <c r="A24171" s="1" t="str">
        <f>SUBSTITUTE(SUBSTITUTE(B24171,".",""),"-","")</f>
        <v>21660180</v>
      </c>
      <c r="B24171" t="s">
        <v>26441</v>
      </c>
      <c r="C24171" t="s">
        <v>8912</v>
      </c>
      <c r="D24171" t="s">
        <v>12018</v>
      </c>
      <c r="E24171" t="s">
        <v>12010</v>
      </c>
    </row>
    <row r="24172" spans="1:5" x14ac:dyDescent="0.25">
      <c r="A24172" s="1" t="str">
        <f>SUBSTITUTE(SUBSTITUTE(B24172,".",""),"-","")</f>
        <v>22231120</v>
      </c>
      <c r="B24172" t="s">
        <v>26442</v>
      </c>
      <c r="C24172" t="s">
        <v>8912</v>
      </c>
      <c r="D24172" t="s">
        <v>12018</v>
      </c>
      <c r="E24172" t="s">
        <v>12010</v>
      </c>
    </row>
    <row r="24173" spans="1:5" x14ac:dyDescent="0.25">
      <c r="A24173" s="1" t="str">
        <f>SUBSTITUTE(SUBSTITUTE(B24173,".",""),"-","")</f>
        <v>22260050</v>
      </c>
      <c r="B24173" t="s">
        <v>26443</v>
      </c>
      <c r="C24173" t="s">
        <v>8912</v>
      </c>
      <c r="D24173" t="s">
        <v>12018</v>
      </c>
      <c r="E24173" t="s">
        <v>12010</v>
      </c>
    </row>
    <row r="24174" spans="1:5" x14ac:dyDescent="0.25">
      <c r="A24174" s="1" t="str">
        <f>SUBSTITUTE(SUBSTITUTE(B24174,".",""),"-","")</f>
        <v>21011110</v>
      </c>
      <c r="B24174" t="s">
        <v>26444</v>
      </c>
      <c r="C24174" t="s">
        <v>8912</v>
      </c>
      <c r="D24174" t="s">
        <v>12018</v>
      </c>
      <c r="E24174" t="s">
        <v>12010</v>
      </c>
    </row>
    <row r="24175" spans="1:5" x14ac:dyDescent="0.25">
      <c r="A24175" s="1" t="str">
        <f>SUBSTITUTE(SUBSTITUTE(B24175,".",""),"-","")</f>
        <v>24450700</v>
      </c>
      <c r="B24175" t="s">
        <v>26445</v>
      </c>
      <c r="C24175" t="s">
        <v>1913</v>
      </c>
      <c r="D24175" t="s">
        <v>12018</v>
      </c>
      <c r="E24175" t="s">
        <v>12010</v>
      </c>
    </row>
    <row r="24176" spans="1:5" x14ac:dyDescent="0.25">
      <c r="A24176" s="1" t="str">
        <f>SUBSTITUTE(SUBSTITUTE(B24176,".",""),"-","")</f>
        <v>22790190</v>
      </c>
      <c r="B24176" t="s">
        <v>26446</v>
      </c>
      <c r="C24176" t="s">
        <v>8912</v>
      </c>
      <c r="D24176" t="s">
        <v>12018</v>
      </c>
      <c r="E24176" t="s">
        <v>12010</v>
      </c>
    </row>
    <row r="24177" spans="1:5" x14ac:dyDescent="0.25">
      <c r="A24177" s="1" t="str">
        <f>SUBSTITUTE(SUBSTITUTE(B24177,".",""),"-","")</f>
        <v>27944723</v>
      </c>
      <c r="B24177" t="s">
        <v>26447</v>
      </c>
      <c r="C24177" t="s">
        <v>12130</v>
      </c>
      <c r="D24177" t="s">
        <v>12018</v>
      </c>
      <c r="E24177" t="s">
        <v>12010</v>
      </c>
    </row>
    <row r="24178" spans="1:5" x14ac:dyDescent="0.25">
      <c r="A24178" s="1" t="str">
        <f>SUBSTITUTE(SUBSTITUTE(B24178,".",""),"-","")</f>
        <v>24310972</v>
      </c>
      <c r="B24178" t="s">
        <v>26448</v>
      </c>
      <c r="C24178" t="s">
        <v>12046</v>
      </c>
      <c r="D24178" t="s">
        <v>12018</v>
      </c>
      <c r="E24178" t="s">
        <v>12010</v>
      </c>
    </row>
    <row r="24179" spans="1:5" x14ac:dyDescent="0.25">
      <c r="A24179" s="1" t="str">
        <f>SUBSTITUTE(SUBSTITUTE(B24179,".",""),"-","")</f>
        <v>24346090</v>
      </c>
      <c r="B24179" t="s">
        <v>26449</v>
      </c>
      <c r="C24179" t="s">
        <v>12046</v>
      </c>
      <c r="D24179" t="s">
        <v>12018</v>
      </c>
      <c r="E24179" t="s">
        <v>12010</v>
      </c>
    </row>
    <row r="24180" spans="1:5" x14ac:dyDescent="0.25">
      <c r="A24180" s="1" t="str">
        <f>SUBSTITUTE(SUBSTITUTE(B24180,".",""),"-","")</f>
        <v>26291455</v>
      </c>
      <c r="B24180" t="s">
        <v>26450</v>
      </c>
      <c r="C24180" t="s">
        <v>12022</v>
      </c>
      <c r="D24180" t="s">
        <v>12018</v>
      </c>
      <c r="E24180" t="s">
        <v>12010</v>
      </c>
    </row>
    <row r="24181" spans="1:5" x14ac:dyDescent="0.25">
      <c r="A24181" s="1" t="str">
        <f>SUBSTITUTE(SUBSTITUTE(B24181,".",""),"-","")</f>
        <v>22451150</v>
      </c>
      <c r="B24181" t="s">
        <v>26451</v>
      </c>
      <c r="C24181" t="s">
        <v>8912</v>
      </c>
      <c r="D24181" t="s">
        <v>12018</v>
      </c>
      <c r="E24181" t="s">
        <v>12010</v>
      </c>
    </row>
    <row r="24182" spans="1:5" x14ac:dyDescent="0.25">
      <c r="A24182" s="1" t="str">
        <f>SUBSTITUTE(SUBSTITUTE(B24182,".",""),"-","")</f>
        <v>27120050</v>
      </c>
      <c r="B24182" t="s">
        <v>26452</v>
      </c>
      <c r="C24182" t="s">
        <v>12714</v>
      </c>
      <c r="D24182" t="s">
        <v>12018</v>
      </c>
      <c r="E24182" t="s">
        <v>12010</v>
      </c>
    </row>
    <row r="24183" spans="1:5" x14ac:dyDescent="0.25">
      <c r="A24183" s="1" t="str">
        <f>SUBSTITUTE(SUBSTITUTE(B24183,".",""),"-","")</f>
        <v>22783395</v>
      </c>
      <c r="B24183" t="s">
        <v>26453</v>
      </c>
      <c r="C24183" t="s">
        <v>8912</v>
      </c>
      <c r="D24183" t="s">
        <v>12018</v>
      </c>
      <c r="E24183" t="s">
        <v>12010</v>
      </c>
    </row>
    <row r="24184" spans="1:5" x14ac:dyDescent="0.25">
      <c r="A24184" s="1" t="str">
        <f>SUBSTITUTE(SUBSTITUTE(B24184,".",""),"-","")</f>
        <v>28610974</v>
      </c>
      <c r="B24184" t="s">
        <v>26454</v>
      </c>
      <c r="C24184" t="s">
        <v>12459</v>
      </c>
      <c r="D24184" t="s">
        <v>12018</v>
      </c>
      <c r="E24184" t="s">
        <v>12010</v>
      </c>
    </row>
    <row r="24185" spans="1:5" x14ac:dyDescent="0.25">
      <c r="A24185" s="1" t="str">
        <f>SUBSTITUTE(SUBSTITUTE(B24185,".",""),"-","")</f>
        <v>21870170</v>
      </c>
      <c r="B24185" t="s">
        <v>26455</v>
      </c>
      <c r="C24185" t="s">
        <v>8912</v>
      </c>
      <c r="D24185" t="s">
        <v>12018</v>
      </c>
      <c r="E24185" t="s">
        <v>12010</v>
      </c>
    </row>
    <row r="24186" spans="1:5" x14ac:dyDescent="0.25">
      <c r="A24186" s="1" t="str">
        <f>SUBSTITUTE(SUBSTITUTE(B24186,".",""),"-","")</f>
        <v>21920060</v>
      </c>
      <c r="B24186" t="s">
        <v>26456</v>
      </c>
      <c r="C24186" t="s">
        <v>8912</v>
      </c>
      <c r="D24186" t="s">
        <v>12018</v>
      </c>
      <c r="E24186" t="s">
        <v>12010</v>
      </c>
    </row>
    <row r="24187" spans="1:5" x14ac:dyDescent="0.25">
      <c r="A24187" s="1" t="str">
        <f>SUBSTITUTE(SUBSTITUTE(B24187,".",""),"-","")</f>
        <v>22743720</v>
      </c>
      <c r="B24187" t="s">
        <v>26457</v>
      </c>
      <c r="C24187" t="s">
        <v>8912</v>
      </c>
      <c r="D24187" t="s">
        <v>12018</v>
      </c>
      <c r="E24187" t="s">
        <v>12010</v>
      </c>
    </row>
    <row r="24188" spans="1:5" x14ac:dyDescent="0.25">
      <c r="A24188" s="1" t="str">
        <f>SUBSTITUTE(SUBSTITUTE(B24188,".",""),"-","")</f>
        <v>21042000</v>
      </c>
      <c r="B24188" t="s">
        <v>26458</v>
      </c>
      <c r="C24188" t="s">
        <v>8912</v>
      </c>
      <c r="D24188" t="s">
        <v>12018</v>
      </c>
      <c r="E24188" t="s">
        <v>12010</v>
      </c>
    </row>
    <row r="24189" spans="1:5" x14ac:dyDescent="0.25">
      <c r="A24189" s="1" t="str">
        <f>SUBSTITUTE(SUBSTITUTE(B24189,".",""),"-","")</f>
        <v>25716230</v>
      </c>
      <c r="B24189" t="s">
        <v>26459</v>
      </c>
      <c r="C24189" t="s">
        <v>441</v>
      </c>
      <c r="D24189" t="s">
        <v>12018</v>
      </c>
      <c r="E24189" t="s">
        <v>12010</v>
      </c>
    </row>
    <row r="24190" spans="1:5" x14ac:dyDescent="0.25">
      <c r="A24190" s="1" t="str">
        <f>SUBSTITUTE(SUBSTITUTE(B24190,".",""),"-","")</f>
        <v>24130050</v>
      </c>
      <c r="B24190" t="s">
        <v>26460</v>
      </c>
      <c r="C24190" t="s">
        <v>12046</v>
      </c>
      <c r="D24190" t="s">
        <v>12018</v>
      </c>
      <c r="E24190" t="s">
        <v>12010</v>
      </c>
    </row>
    <row r="24191" spans="1:5" x14ac:dyDescent="0.25">
      <c r="A24191" s="1" t="str">
        <f>SUBSTITUTE(SUBSTITUTE(B24191,".",""),"-","")</f>
        <v>21932510</v>
      </c>
      <c r="B24191" t="s">
        <v>26461</v>
      </c>
      <c r="C24191" t="s">
        <v>8912</v>
      </c>
      <c r="D24191" t="s">
        <v>12018</v>
      </c>
      <c r="E24191" t="s">
        <v>12010</v>
      </c>
    </row>
    <row r="24192" spans="1:5" x14ac:dyDescent="0.25">
      <c r="A24192" s="1" t="str">
        <f>SUBSTITUTE(SUBSTITUTE(B24192,".",""),"-","")</f>
        <v>20521050</v>
      </c>
      <c r="B24192" t="s">
        <v>26462</v>
      </c>
      <c r="C24192" t="s">
        <v>8912</v>
      </c>
      <c r="D24192" t="s">
        <v>12018</v>
      </c>
      <c r="E24192" t="s">
        <v>12010</v>
      </c>
    </row>
    <row r="24193" spans="1:5" x14ac:dyDescent="0.25">
      <c r="A24193" s="1" t="str">
        <f>SUBSTITUTE(SUBSTITUTE(B24193,".",""),"-","")</f>
        <v>24344180</v>
      </c>
      <c r="B24193" t="s">
        <v>26463</v>
      </c>
      <c r="C24193" t="s">
        <v>12046</v>
      </c>
      <c r="D24193" t="s">
        <v>12018</v>
      </c>
      <c r="E24193" t="s">
        <v>12010</v>
      </c>
    </row>
    <row r="24194" spans="1:5" x14ac:dyDescent="0.25">
      <c r="A24194" s="1" t="str">
        <f>SUBSTITUTE(SUBSTITUTE(B24194,".",""),"-","")</f>
        <v>22795230</v>
      </c>
      <c r="B24194" t="s">
        <v>26464</v>
      </c>
      <c r="C24194" t="s">
        <v>8912</v>
      </c>
      <c r="D24194" t="s">
        <v>12018</v>
      </c>
      <c r="E24194" t="s">
        <v>12010</v>
      </c>
    </row>
    <row r="24195" spans="1:5" x14ac:dyDescent="0.25">
      <c r="A24195" s="1" t="str">
        <f>SUBSTITUTE(SUBSTITUTE(B24195,".",""),"-","")</f>
        <v>22750370</v>
      </c>
      <c r="B24195" t="s">
        <v>26465</v>
      </c>
      <c r="C24195" t="s">
        <v>8912</v>
      </c>
      <c r="D24195" t="s">
        <v>12018</v>
      </c>
      <c r="E24195" t="s">
        <v>12010</v>
      </c>
    </row>
    <row r="24196" spans="1:5" x14ac:dyDescent="0.25">
      <c r="A24196" s="1" t="str">
        <f>SUBSTITUTE(SUBSTITUTE(B24196,".",""),"-","")</f>
        <v>21940180</v>
      </c>
      <c r="B24196" t="s">
        <v>26466</v>
      </c>
      <c r="C24196" t="s">
        <v>8912</v>
      </c>
      <c r="D24196" t="s">
        <v>12018</v>
      </c>
      <c r="E24196" t="s">
        <v>12010</v>
      </c>
    </row>
    <row r="24197" spans="1:5" x14ac:dyDescent="0.25">
      <c r="A24197" s="1" t="str">
        <f>SUBSTITUTE(SUBSTITUTE(B24197,".",""),"-","")</f>
        <v>24730004</v>
      </c>
      <c r="B24197" t="s">
        <v>26467</v>
      </c>
      <c r="C24197" t="s">
        <v>1913</v>
      </c>
      <c r="D24197" t="s">
        <v>12018</v>
      </c>
      <c r="E24197" t="s">
        <v>12010</v>
      </c>
    </row>
    <row r="24198" spans="1:5" x14ac:dyDescent="0.25">
      <c r="A24198" s="1" t="str">
        <f>SUBSTITUTE(SUBSTITUTE(B24198,".",""),"-","")</f>
        <v>25070971</v>
      </c>
      <c r="B24198" t="s">
        <v>26468</v>
      </c>
      <c r="C24198" t="s">
        <v>3167</v>
      </c>
      <c r="D24198" t="s">
        <v>12018</v>
      </c>
      <c r="E24198" t="s">
        <v>12010</v>
      </c>
    </row>
    <row r="24199" spans="1:5" x14ac:dyDescent="0.25">
      <c r="A24199" s="1" t="str">
        <f>SUBSTITUTE(SUBSTITUTE(B24199,".",""),"-","")</f>
        <v>22451045</v>
      </c>
      <c r="B24199" t="s">
        <v>26469</v>
      </c>
      <c r="C24199" t="s">
        <v>8912</v>
      </c>
      <c r="D24199" t="s">
        <v>12018</v>
      </c>
      <c r="E24199" t="s">
        <v>12010</v>
      </c>
    </row>
    <row r="24200" spans="1:5" x14ac:dyDescent="0.25">
      <c r="A24200" s="1" t="str">
        <f>SUBSTITUTE(SUBSTITUTE(B24200,".",""),"-","")</f>
        <v>21032025</v>
      </c>
      <c r="B24200" t="s">
        <v>26470</v>
      </c>
      <c r="C24200" t="s">
        <v>8912</v>
      </c>
      <c r="D24200" t="s">
        <v>12018</v>
      </c>
      <c r="E24200" t="s">
        <v>12010</v>
      </c>
    </row>
    <row r="24201" spans="1:5" x14ac:dyDescent="0.25">
      <c r="A24201" s="1" t="str">
        <f>SUBSTITUTE(SUBSTITUTE(B24201,".",""),"-","")</f>
        <v>22793810</v>
      </c>
      <c r="B24201" t="s">
        <v>26471</v>
      </c>
      <c r="C24201" t="s">
        <v>8912</v>
      </c>
      <c r="D24201" t="s">
        <v>12018</v>
      </c>
      <c r="E24201" t="s">
        <v>12010</v>
      </c>
    </row>
    <row r="24202" spans="1:5" x14ac:dyDescent="0.25">
      <c r="A24202" s="1" t="str">
        <f>SUBSTITUTE(SUBSTITUTE(B24202,".",""),"-","")</f>
        <v>24370167</v>
      </c>
      <c r="B24202" t="s">
        <v>26472</v>
      </c>
      <c r="C24202" t="s">
        <v>12046</v>
      </c>
      <c r="D24202" t="s">
        <v>12018</v>
      </c>
      <c r="E24202" t="s">
        <v>12010</v>
      </c>
    </row>
    <row r="24203" spans="1:5" x14ac:dyDescent="0.25">
      <c r="A24203" s="1" t="str">
        <f>SUBSTITUTE(SUBSTITUTE(B24203,".",""),"-","")</f>
        <v>25807090</v>
      </c>
      <c r="B24203" t="s">
        <v>26473</v>
      </c>
      <c r="C24203" t="s">
        <v>17267</v>
      </c>
      <c r="D24203" t="s">
        <v>12018</v>
      </c>
      <c r="E24203" t="s">
        <v>12010</v>
      </c>
    </row>
    <row r="24204" spans="1:5" x14ac:dyDescent="0.25">
      <c r="A24204" s="1" t="str">
        <f>SUBSTITUTE(SUBSTITUTE(B24204,".",""),"-","")</f>
        <v>26585280</v>
      </c>
      <c r="B24204" t="s">
        <v>26474</v>
      </c>
      <c r="C24204" t="s">
        <v>231</v>
      </c>
      <c r="D24204" t="s">
        <v>12018</v>
      </c>
      <c r="E24204" t="s">
        <v>12010</v>
      </c>
    </row>
    <row r="24205" spans="1:5" x14ac:dyDescent="0.25">
      <c r="A24205" s="1" t="str">
        <f>SUBSTITUTE(SUBSTITUTE(B24205,".",""),"-","")</f>
        <v>22666070</v>
      </c>
      <c r="B24205" t="s">
        <v>26475</v>
      </c>
      <c r="C24205" t="s">
        <v>8912</v>
      </c>
      <c r="D24205" t="s">
        <v>12018</v>
      </c>
      <c r="E24205" t="s">
        <v>12010</v>
      </c>
    </row>
    <row r="24206" spans="1:5" x14ac:dyDescent="0.25">
      <c r="A24206" s="1" t="str">
        <f>SUBSTITUTE(SUBSTITUTE(B24206,".",""),"-","")</f>
        <v>25555501</v>
      </c>
      <c r="B24206" t="s">
        <v>26476</v>
      </c>
      <c r="C24206" t="s">
        <v>12461</v>
      </c>
      <c r="D24206" t="s">
        <v>12018</v>
      </c>
      <c r="E24206" t="s">
        <v>12010</v>
      </c>
    </row>
    <row r="24207" spans="1:5" x14ac:dyDescent="0.25">
      <c r="A24207" s="1" t="str">
        <f>SUBSTITUTE(SUBSTITUTE(B24207,".",""),"-","")</f>
        <v>23052060</v>
      </c>
      <c r="B24207" t="s">
        <v>26477</v>
      </c>
      <c r="C24207" t="s">
        <v>8912</v>
      </c>
      <c r="D24207" t="s">
        <v>12018</v>
      </c>
      <c r="E24207" t="s">
        <v>12010</v>
      </c>
    </row>
    <row r="24208" spans="1:5" x14ac:dyDescent="0.25">
      <c r="A24208" s="1" t="str">
        <f>SUBSTITUTE(SUBSTITUTE(B24208,".",""),"-","")</f>
        <v>22460036</v>
      </c>
      <c r="B24208" t="s">
        <v>26478</v>
      </c>
      <c r="C24208" t="s">
        <v>8912</v>
      </c>
      <c r="D24208" t="s">
        <v>12018</v>
      </c>
      <c r="E24208" t="s">
        <v>12010</v>
      </c>
    </row>
    <row r="24209" spans="1:5" x14ac:dyDescent="0.25">
      <c r="A24209" s="1" t="str">
        <f>SUBSTITUTE(SUBSTITUTE(B24209,".",""),"-","")</f>
        <v>28035053</v>
      </c>
      <c r="B24209" t="s">
        <v>26479</v>
      </c>
      <c r="C24209" t="s">
        <v>12555</v>
      </c>
      <c r="D24209" t="s">
        <v>12018</v>
      </c>
      <c r="E24209" t="s">
        <v>12010</v>
      </c>
    </row>
    <row r="24210" spans="1:5" x14ac:dyDescent="0.25">
      <c r="A24210" s="1" t="str">
        <f>SUBSTITUTE(SUBSTITUTE(B24210,".",""),"-","")</f>
        <v>22755002</v>
      </c>
      <c r="B24210" t="s">
        <v>26480</v>
      </c>
      <c r="C24210" t="s">
        <v>8912</v>
      </c>
      <c r="D24210" t="s">
        <v>12018</v>
      </c>
      <c r="E24210" t="s">
        <v>12010</v>
      </c>
    </row>
    <row r="24211" spans="1:5" x14ac:dyDescent="0.25">
      <c r="A24211" s="1" t="str">
        <f>SUBSTITUTE(SUBSTITUTE(B24211,".",""),"-","")</f>
        <v>20240193</v>
      </c>
      <c r="B24211" t="s">
        <v>26481</v>
      </c>
      <c r="C24211" t="s">
        <v>8912</v>
      </c>
      <c r="D24211" t="s">
        <v>12018</v>
      </c>
      <c r="E24211" t="s">
        <v>12010</v>
      </c>
    </row>
    <row r="24212" spans="1:5" x14ac:dyDescent="0.25">
      <c r="A24212" s="1" t="str">
        <f>SUBSTITUTE(SUBSTITUTE(B24212,".",""),"-","")</f>
        <v>20510260</v>
      </c>
      <c r="B24212" t="s">
        <v>26482</v>
      </c>
      <c r="C24212" t="s">
        <v>8912</v>
      </c>
      <c r="D24212" t="s">
        <v>12018</v>
      </c>
      <c r="E24212" t="s">
        <v>12010</v>
      </c>
    </row>
    <row r="24213" spans="1:5" x14ac:dyDescent="0.25">
      <c r="A24213" s="1" t="str">
        <f>SUBSTITUTE(SUBSTITUTE(B24213,".",""),"-","")</f>
        <v>28943484</v>
      </c>
      <c r="B24213" t="s">
        <v>26483</v>
      </c>
      <c r="C24213" t="s">
        <v>15106</v>
      </c>
      <c r="D24213" t="s">
        <v>12018</v>
      </c>
      <c r="E24213" t="s">
        <v>12010</v>
      </c>
    </row>
    <row r="24214" spans="1:5" x14ac:dyDescent="0.25">
      <c r="A24214" s="1" t="str">
        <f>SUBSTITUTE(SUBSTITUTE(B24214,".",""),"-","")</f>
        <v>20551100</v>
      </c>
      <c r="B24214" t="s">
        <v>26484</v>
      </c>
      <c r="C24214" t="s">
        <v>8912</v>
      </c>
      <c r="D24214" t="s">
        <v>12018</v>
      </c>
      <c r="E24214" t="s">
        <v>12010</v>
      </c>
    </row>
    <row r="24215" spans="1:5" x14ac:dyDescent="0.25">
      <c r="A24215" s="1" t="str">
        <f>SUBSTITUTE(SUBSTITUTE(B24215,".",""),"-","")</f>
        <v>22071030</v>
      </c>
      <c r="B24215" t="s">
        <v>26485</v>
      </c>
      <c r="C24215" t="s">
        <v>8912</v>
      </c>
      <c r="D24215" t="s">
        <v>12018</v>
      </c>
      <c r="E24215" t="s">
        <v>12010</v>
      </c>
    </row>
    <row r="24216" spans="1:5" x14ac:dyDescent="0.25">
      <c r="A24216" s="1" t="str">
        <f>SUBSTITUTE(SUBSTITUTE(B24216,".",""),"-","")</f>
        <v>22450200</v>
      </c>
      <c r="B24216" t="s">
        <v>26486</v>
      </c>
      <c r="C24216" t="s">
        <v>8912</v>
      </c>
      <c r="D24216" t="s">
        <v>12018</v>
      </c>
      <c r="E24216" t="s">
        <v>12010</v>
      </c>
    </row>
    <row r="24217" spans="1:5" x14ac:dyDescent="0.25">
      <c r="A24217" s="1" t="str">
        <f>SUBSTITUTE(SUBSTITUTE(B24217,".",""),"-","")</f>
        <v>28614080</v>
      </c>
      <c r="B24217" t="s">
        <v>26487</v>
      </c>
      <c r="C24217" t="s">
        <v>12459</v>
      </c>
      <c r="D24217" t="s">
        <v>12018</v>
      </c>
      <c r="E24217" t="s">
        <v>12010</v>
      </c>
    </row>
    <row r="24218" spans="1:5" x14ac:dyDescent="0.25">
      <c r="A24218" s="1" t="str">
        <f>SUBSTITUTE(SUBSTITUTE(B24218,".",""),"-","")</f>
        <v>26282095</v>
      </c>
      <c r="B24218" t="s">
        <v>26488</v>
      </c>
      <c r="C24218" t="s">
        <v>12022</v>
      </c>
      <c r="D24218" t="s">
        <v>12018</v>
      </c>
      <c r="E24218" t="s">
        <v>12010</v>
      </c>
    </row>
    <row r="24219" spans="1:5" x14ac:dyDescent="0.25">
      <c r="A24219" s="1" t="str">
        <f>SUBSTITUTE(SUBSTITUTE(B24219,".",""),"-","")</f>
        <v>21911430</v>
      </c>
      <c r="B24219" t="s">
        <v>26489</v>
      </c>
      <c r="C24219" t="s">
        <v>8912</v>
      </c>
      <c r="D24219" t="s">
        <v>12018</v>
      </c>
      <c r="E24219" t="s">
        <v>12010</v>
      </c>
    </row>
    <row r="24220" spans="1:5" x14ac:dyDescent="0.25">
      <c r="A24220" s="1" t="str">
        <f>SUBSTITUTE(SUBSTITUTE(B24220,".",""),"-","")</f>
        <v>25802200</v>
      </c>
      <c r="B24220" t="s">
        <v>26490</v>
      </c>
      <c r="C24220" t="s">
        <v>17267</v>
      </c>
      <c r="D24220" t="s">
        <v>12018</v>
      </c>
      <c r="E24220" t="s">
        <v>12010</v>
      </c>
    </row>
    <row r="24221" spans="1:5" x14ac:dyDescent="0.25">
      <c r="A24221" s="1" t="str">
        <f>SUBSTITUTE(SUBSTITUTE(B24221,".",""),"-","")</f>
        <v>20271031</v>
      </c>
      <c r="B24221" t="s">
        <v>26491</v>
      </c>
      <c r="C24221" t="s">
        <v>8912</v>
      </c>
      <c r="D24221" t="s">
        <v>12018</v>
      </c>
      <c r="E24221" t="s">
        <v>12010</v>
      </c>
    </row>
    <row r="24222" spans="1:5" x14ac:dyDescent="0.25">
      <c r="A24222" s="1" t="str">
        <f>SUBSTITUTE(SUBSTITUTE(B24222,".",""),"-","")</f>
        <v>28922335</v>
      </c>
      <c r="B24222" t="s">
        <v>26492</v>
      </c>
      <c r="C24222" t="s">
        <v>12793</v>
      </c>
      <c r="D24222" t="s">
        <v>12018</v>
      </c>
      <c r="E24222" t="s">
        <v>12010</v>
      </c>
    </row>
    <row r="24223" spans="1:5" x14ac:dyDescent="0.25">
      <c r="A24223" s="1" t="str">
        <f>SUBSTITUTE(SUBSTITUTE(B24223,".",""),"-","")</f>
        <v>25725110</v>
      </c>
      <c r="B24223" t="s">
        <v>26493</v>
      </c>
      <c r="C24223" t="s">
        <v>441</v>
      </c>
      <c r="D24223" t="s">
        <v>12018</v>
      </c>
      <c r="E24223" t="s">
        <v>12010</v>
      </c>
    </row>
    <row r="24224" spans="1:5" x14ac:dyDescent="0.25">
      <c r="A24224" s="1" t="str">
        <f>SUBSTITUTE(SUBSTITUTE(B24224,".",""),"-","")</f>
        <v>24440400</v>
      </c>
      <c r="B24224" t="s">
        <v>26494</v>
      </c>
      <c r="C24224" t="s">
        <v>1913</v>
      </c>
      <c r="D24224" t="s">
        <v>12018</v>
      </c>
      <c r="E24224" t="s">
        <v>12010</v>
      </c>
    </row>
    <row r="24225" spans="1:5" x14ac:dyDescent="0.25">
      <c r="A24225" s="1" t="str">
        <f>SUBSTITUTE(SUBSTITUTE(B24225,".",""),"-","")</f>
        <v>28024491</v>
      </c>
      <c r="B24225" t="s">
        <v>26495</v>
      </c>
      <c r="C24225" t="s">
        <v>12555</v>
      </c>
      <c r="D24225" t="s">
        <v>12018</v>
      </c>
      <c r="E24225" t="s">
        <v>12010</v>
      </c>
    </row>
    <row r="24226" spans="1:5" x14ac:dyDescent="0.25">
      <c r="A24226" s="1" t="str">
        <f>SUBSTITUTE(SUBSTITUTE(B24226,".",""),"-","")</f>
        <v>28895326</v>
      </c>
      <c r="B24226" t="s">
        <v>26496</v>
      </c>
      <c r="C24226" t="s">
        <v>12314</v>
      </c>
      <c r="D24226" t="s">
        <v>12018</v>
      </c>
      <c r="E24226" t="s">
        <v>12010</v>
      </c>
    </row>
    <row r="24227" spans="1:5" x14ac:dyDescent="0.25">
      <c r="A24227" s="1" t="str">
        <f>SUBSTITUTE(SUBSTITUTE(B24227,".",""),"-","")</f>
        <v>21820140</v>
      </c>
      <c r="B24227" t="s">
        <v>26497</v>
      </c>
      <c r="C24227" t="s">
        <v>8912</v>
      </c>
      <c r="D24227" t="s">
        <v>12018</v>
      </c>
      <c r="E24227" t="s">
        <v>12010</v>
      </c>
    </row>
    <row r="24228" spans="1:5" x14ac:dyDescent="0.25">
      <c r="A24228" s="1" t="str">
        <f>SUBSTITUTE(SUBSTITUTE(B24228,".",""),"-","")</f>
        <v>22421024</v>
      </c>
      <c r="B24228" t="s">
        <v>26498</v>
      </c>
      <c r="C24228" t="s">
        <v>8912</v>
      </c>
      <c r="D24228" t="s">
        <v>12018</v>
      </c>
      <c r="E24228" t="s">
        <v>12010</v>
      </c>
    </row>
    <row r="24229" spans="1:5" x14ac:dyDescent="0.25">
      <c r="A24229" s="1" t="str">
        <f>SUBSTITUTE(SUBSTITUTE(B24229,".",""),"-","")</f>
        <v>28890000</v>
      </c>
      <c r="B24229" t="s">
        <v>26499</v>
      </c>
      <c r="C24229" t="s">
        <v>12314</v>
      </c>
      <c r="D24229" t="s">
        <v>12018</v>
      </c>
      <c r="E24229" t="s">
        <v>12010</v>
      </c>
    </row>
    <row r="24230" spans="1:5" x14ac:dyDescent="0.25">
      <c r="A24230" s="1" t="str">
        <f>SUBSTITUTE(SUBSTITUTE(B24230,".",""),"-","")</f>
        <v>24455760</v>
      </c>
      <c r="B24230" t="s">
        <v>26500</v>
      </c>
      <c r="C24230" t="s">
        <v>1913</v>
      </c>
      <c r="D24230" t="s">
        <v>12018</v>
      </c>
      <c r="E24230" t="s">
        <v>12010</v>
      </c>
    </row>
    <row r="24231" spans="1:5" x14ac:dyDescent="0.25">
      <c r="A24231" s="1" t="str">
        <f>SUBSTITUTE(SUBSTITUTE(B24231,".",""),"-","")</f>
        <v>22775056</v>
      </c>
      <c r="B24231" t="s">
        <v>26501</v>
      </c>
      <c r="C24231" t="s">
        <v>8912</v>
      </c>
      <c r="D24231" t="s">
        <v>12018</v>
      </c>
      <c r="E24231" t="s">
        <v>12010</v>
      </c>
    </row>
    <row r="24232" spans="1:5" x14ac:dyDescent="0.25">
      <c r="A24232" s="1" t="str">
        <f>SUBSTITUTE(SUBSTITUTE(B24232,".",""),"-","")</f>
        <v>22270010</v>
      </c>
      <c r="B24232" t="s">
        <v>26502</v>
      </c>
      <c r="C24232" t="s">
        <v>8912</v>
      </c>
      <c r="D24232" t="s">
        <v>12018</v>
      </c>
      <c r="E24232" t="s">
        <v>12010</v>
      </c>
    </row>
    <row r="24233" spans="1:5" x14ac:dyDescent="0.25">
      <c r="A24233" s="1" t="str">
        <f>SUBSTITUTE(SUBSTITUTE(B24233,".",""),"-","")</f>
        <v>22793060</v>
      </c>
      <c r="B24233" t="s">
        <v>26503</v>
      </c>
      <c r="C24233" t="s">
        <v>8912</v>
      </c>
      <c r="D24233" t="s">
        <v>12018</v>
      </c>
      <c r="E24233" t="s">
        <v>12010</v>
      </c>
    </row>
    <row r="24234" spans="1:5" x14ac:dyDescent="0.25">
      <c r="A24234" s="1" t="str">
        <f>SUBSTITUTE(SUBSTITUTE(B24234,".",""),"-","")</f>
        <v>24355170</v>
      </c>
      <c r="B24234" t="s">
        <v>26504</v>
      </c>
      <c r="C24234" t="s">
        <v>12046</v>
      </c>
      <c r="D24234" t="s">
        <v>12018</v>
      </c>
      <c r="E24234" t="s">
        <v>12010</v>
      </c>
    </row>
    <row r="24235" spans="1:5" x14ac:dyDescent="0.25">
      <c r="A24235" s="1" t="str">
        <f>SUBSTITUTE(SUBSTITUTE(B24235,".",""),"-","")</f>
        <v>24030110</v>
      </c>
      <c r="B24235" t="s">
        <v>26505</v>
      </c>
      <c r="C24235" t="s">
        <v>12046</v>
      </c>
      <c r="D24235" t="s">
        <v>12018</v>
      </c>
      <c r="E24235" t="s">
        <v>12010</v>
      </c>
    </row>
    <row r="24236" spans="1:5" x14ac:dyDescent="0.25">
      <c r="A24236" s="1" t="str">
        <f>SUBSTITUTE(SUBSTITUTE(B24236,".",""),"-","")</f>
        <v>22230050</v>
      </c>
      <c r="B24236" t="s">
        <v>26506</v>
      </c>
      <c r="C24236" t="s">
        <v>8912</v>
      </c>
      <c r="D24236" t="s">
        <v>12018</v>
      </c>
      <c r="E24236" t="s">
        <v>12010</v>
      </c>
    </row>
    <row r="24237" spans="1:5" x14ac:dyDescent="0.25">
      <c r="A24237" s="1" t="str">
        <f>SUBSTITUTE(SUBSTITUTE(B24237,".",""),"-","")</f>
        <v>24360590</v>
      </c>
      <c r="B24237" t="s">
        <v>26507</v>
      </c>
      <c r="C24237" t="s">
        <v>12046</v>
      </c>
      <c r="D24237" t="s">
        <v>12018</v>
      </c>
      <c r="E24237" t="s">
        <v>12010</v>
      </c>
    </row>
    <row r="24238" spans="1:5" x14ac:dyDescent="0.25">
      <c r="A24238" s="1" t="str">
        <f>SUBSTITUTE(SUBSTITUTE(B24238,".",""),"-","")</f>
        <v>26286110</v>
      </c>
      <c r="B24238" t="s">
        <v>26508</v>
      </c>
      <c r="C24238" t="s">
        <v>12022</v>
      </c>
      <c r="D24238" t="s">
        <v>12018</v>
      </c>
      <c r="E24238" t="s">
        <v>12010</v>
      </c>
    </row>
    <row r="24239" spans="1:5" x14ac:dyDescent="0.25">
      <c r="A24239" s="1" t="str">
        <f>SUBSTITUTE(SUBSTITUTE(B24239,".",""),"-","")</f>
        <v>22041010</v>
      </c>
      <c r="B24239" t="s">
        <v>26509</v>
      </c>
      <c r="C24239" t="s">
        <v>8912</v>
      </c>
      <c r="D24239" t="s">
        <v>12018</v>
      </c>
      <c r="E24239" t="s">
        <v>12010</v>
      </c>
    </row>
    <row r="24240" spans="1:5" x14ac:dyDescent="0.25">
      <c r="A24240" s="1" t="str">
        <f>SUBSTITUTE(SUBSTITUTE(B24240,".",""),"-","")</f>
        <v>23040410</v>
      </c>
      <c r="B24240" t="s">
        <v>26510</v>
      </c>
      <c r="C24240" t="s">
        <v>8912</v>
      </c>
      <c r="D24240" t="s">
        <v>12018</v>
      </c>
      <c r="E24240" t="s">
        <v>12010</v>
      </c>
    </row>
    <row r="24241" spans="1:5" x14ac:dyDescent="0.25">
      <c r="A24241" s="1" t="str">
        <f>SUBSTITUTE(SUBSTITUTE(B24241,".",""),"-","")</f>
        <v>25655151</v>
      </c>
      <c r="B24241" t="s">
        <v>26511</v>
      </c>
      <c r="C24241" t="s">
        <v>441</v>
      </c>
      <c r="D24241" t="s">
        <v>12018</v>
      </c>
      <c r="E24241" t="s">
        <v>12010</v>
      </c>
    </row>
    <row r="24242" spans="1:5" x14ac:dyDescent="0.25">
      <c r="A24242" s="1" t="str">
        <f>SUBSTITUTE(SUBSTITUTE(B24242,".",""),"-","")</f>
        <v>24358310</v>
      </c>
      <c r="B24242" t="s">
        <v>26512</v>
      </c>
      <c r="C24242" t="s">
        <v>12046</v>
      </c>
      <c r="D24242" t="s">
        <v>12018</v>
      </c>
      <c r="E24242" t="s">
        <v>12010</v>
      </c>
    </row>
    <row r="24243" spans="1:5" x14ac:dyDescent="0.25">
      <c r="A24243" s="1" t="str">
        <f>SUBSTITUTE(SUBSTITUTE(B24243,".",""),"-","")</f>
        <v>24360420</v>
      </c>
      <c r="B24243" t="s">
        <v>26513</v>
      </c>
      <c r="C24243" t="s">
        <v>12046</v>
      </c>
      <c r="D24243" t="s">
        <v>12018</v>
      </c>
      <c r="E24243" t="s">
        <v>12010</v>
      </c>
    </row>
    <row r="24244" spans="1:5" x14ac:dyDescent="0.25">
      <c r="A24244" s="1" t="str">
        <f>SUBSTITUTE(SUBSTITUTE(B24244,".",""),"-","")</f>
        <v>20720310</v>
      </c>
      <c r="B24244" t="s">
        <v>26514</v>
      </c>
      <c r="C24244" t="s">
        <v>8912</v>
      </c>
      <c r="D24244" t="s">
        <v>12018</v>
      </c>
      <c r="E24244" t="s">
        <v>12010</v>
      </c>
    </row>
    <row r="24245" spans="1:5" x14ac:dyDescent="0.25">
      <c r="A24245" s="1" t="str">
        <f>SUBSTITUTE(SUBSTITUTE(B24245,".",""),"-","")</f>
        <v>24230007</v>
      </c>
      <c r="B24245" t="s">
        <v>26515</v>
      </c>
      <c r="C24245" t="s">
        <v>12046</v>
      </c>
      <c r="D24245" t="s">
        <v>12018</v>
      </c>
      <c r="E24245" t="s">
        <v>12010</v>
      </c>
    </row>
    <row r="24246" spans="1:5" x14ac:dyDescent="0.25">
      <c r="A24246" s="1" t="str">
        <f>SUBSTITUTE(SUBSTITUTE(B24246,".",""),"-","")</f>
        <v>22430050</v>
      </c>
      <c r="B24246" t="s">
        <v>26516</v>
      </c>
      <c r="C24246" t="s">
        <v>8912</v>
      </c>
      <c r="D24246" t="s">
        <v>12018</v>
      </c>
      <c r="E24246" t="s">
        <v>12010</v>
      </c>
    </row>
    <row r="24247" spans="1:5" x14ac:dyDescent="0.25">
      <c r="A24247" s="1" t="str">
        <f>SUBSTITUTE(SUBSTITUTE(B24247,".",""),"-","")</f>
        <v>22061030</v>
      </c>
      <c r="B24247" t="s">
        <v>26517</v>
      </c>
      <c r="C24247" t="s">
        <v>8912</v>
      </c>
      <c r="D24247" t="s">
        <v>12018</v>
      </c>
      <c r="E24247" t="s">
        <v>12010</v>
      </c>
    </row>
    <row r="24248" spans="1:5" x14ac:dyDescent="0.25">
      <c r="A24248" s="1" t="str">
        <f>SUBSTITUTE(SUBSTITUTE(B24248,".",""),"-","")</f>
        <v>20241250</v>
      </c>
      <c r="B24248" t="s">
        <v>26518</v>
      </c>
      <c r="C24248" t="s">
        <v>8912</v>
      </c>
      <c r="D24248" t="s">
        <v>12018</v>
      </c>
      <c r="E24248" t="s">
        <v>12010</v>
      </c>
    </row>
    <row r="24249" spans="1:5" x14ac:dyDescent="0.25">
      <c r="A24249" s="1" t="str">
        <f>SUBSTITUTE(SUBSTITUTE(B24249,".",""),"-","")</f>
        <v>24710340</v>
      </c>
      <c r="B24249" t="s">
        <v>26519</v>
      </c>
      <c r="C24249" t="s">
        <v>1913</v>
      </c>
      <c r="D24249" t="s">
        <v>12018</v>
      </c>
      <c r="E24249" t="s">
        <v>12010</v>
      </c>
    </row>
    <row r="24250" spans="1:5" x14ac:dyDescent="0.25">
      <c r="A24250" s="1" t="str">
        <f>SUBSTITUTE(SUBSTITUTE(B24250,".",""),"-","")</f>
        <v>27923215</v>
      </c>
      <c r="B24250" t="s">
        <v>26520</v>
      </c>
      <c r="C24250" t="s">
        <v>12130</v>
      </c>
      <c r="D24250" t="s">
        <v>12018</v>
      </c>
      <c r="E24250" t="s">
        <v>12010</v>
      </c>
    </row>
    <row r="24251" spans="1:5" x14ac:dyDescent="0.25">
      <c r="A24251" s="1" t="str">
        <f>SUBSTITUTE(SUBSTITUTE(B24251,".",""),"-","")</f>
        <v>25957247</v>
      </c>
      <c r="B24251" t="s">
        <v>26521</v>
      </c>
      <c r="C24251" t="s">
        <v>14</v>
      </c>
      <c r="D24251" t="s">
        <v>12018</v>
      </c>
      <c r="E24251" t="s">
        <v>12010</v>
      </c>
    </row>
    <row r="24252" spans="1:5" x14ac:dyDescent="0.25">
      <c r="A24252" s="1" t="str">
        <f>SUBSTITUTE(SUBSTITUTE(B24252,".",""),"-","")</f>
        <v>23932065</v>
      </c>
      <c r="B24252" t="s">
        <v>26522</v>
      </c>
      <c r="C24252" t="s">
        <v>12467</v>
      </c>
      <c r="D24252" t="s">
        <v>12018</v>
      </c>
      <c r="E24252" t="s">
        <v>12010</v>
      </c>
    </row>
    <row r="24253" spans="1:5" x14ac:dyDescent="0.25">
      <c r="A24253" s="1" t="str">
        <f>SUBSTITUTE(SUBSTITUTE(B24253,".",""),"-","")</f>
        <v>20551190</v>
      </c>
      <c r="B24253" t="s">
        <v>26523</v>
      </c>
      <c r="C24253" t="s">
        <v>8912</v>
      </c>
      <c r="D24253" t="s">
        <v>12018</v>
      </c>
      <c r="E24253" t="s">
        <v>12010</v>
      </c>
    </row>
    <row r="24254" spans="1:5" x14ac:dyDescent="0.25">
      <c r="A24254" s="1" t="str">
        <f>SUBSTITUTE(SUBSTITUTE(B24254,".",""),"-","")</f>
        <v>28660000</v>
      </c>
      <c r="B24254" t="s">
        <v>26524</v>
      </c>
      <c r="C24254" t="s">
        <v>356</v>
      </c>
      <c r="D24254" t="s">
        <v>12018</v>
      </c>
      <c r="E24254" t="s">
        <v>12010</v>
      </c>
    </row>
    <row r="24255" spans="1:5" x14ac:dyDescent="0.25">
      <c r="A24255" s="1" t="str">
        <f>SUBSTITUTE(SUBSTITUTE(B24255,".",""),"-","")</f>
        <v>26286211</v>
      </c>
      <c r="B24255" t="s">
        <v>26525</v>
      </c>
      <c r="C24255" t="s">
        <v>12022</v>
      </c>
      <c r="D24255" t="s">
        <v>12018</v>
      </c>
      <c r="E24255" t="s">
        <v>12010</v>
      </c>
    </row>
    <row r="24256" spans="1:5" x14ac:dyDescent="0.25">
      <c r="A24256" s="1" t="str">
        <f>SUBSTITUTE(SUBSTITUTE(B24256,".",""),"-","")</f>
        <v>25730745</v>
      </c>
      <c r="B24256" t="s">
        <v>26526</v>
      </c>
      <c r="C24256" t="s">
        <v>441</v>
      </c>
      <c r="D24256" t="s">
        <v>12018</v>
      </c>
      <c r="E24256" t="s">
        <v>12010</v>
      </c>
    </row>
    <row r="24257" spans="1:5" x14ac:dyDescent="0.25">
      <c r="A24257" s="1" t="str">
        <f>SUBSTITUTE(SUBSTITUTE(B24257,".",""),"-","")</f>
        <v>22793078</v>
      </c>
      <c r="B24257" t="s">
        <v>26527</v>
      </c>
      <c r="C24257" t="s">
        <v>8912</v>
      </c>
      <c r="D24257" t="s">
        <v>12018</v>
      </c>
      <c r="E24257" t="s">
        <v>12010</v>
      </c>
    </row>
    <row r="24258" spans="1:5" x14ac:dyDescent="0.25">
      <c r="A24258" s="1" t="str">
        <f>SUBSTITUTE(SUBSTITUTE(B24258,".",""),"-","")</f>
        <v>27240560</v>
      </c>
      <c r="B24258" t="s">
        <v>26528</v>
      </c>
      <c r="C24258" t="s">
        <v>12513</v>
      </c>
      <c r="D24258" t="s">
        <v>12018</v>
      </c>
      <c r="E24258" t="s">
        <v>12010</v>
      </c>
    </row>
    <row r="24259" spans="1:5" x14ac:dyDescent="0.25">
      <c r="A24259" s="1" t="str">
        <f>SUBSTITUTE(SUBSTITUTE(B24259,".",""),"-","")</f>
        <v>20550200</v>
      </c>
      <c r="B24259" t="s">
        <v>26529</v>
      </c>
      <c r="C24259" t="s">
        <v>8912</v>
      </c>
      <c r="D24259" t="s">
        <v>12018</v>
      </c>
      <c r="E24259" t="s">
        <v>12010</v>
      </c>
    </row>
    <row r="24260" spans="1:5" x14ac:dyDescent="0.25">
      <c r="A24260" s="1" t="str">
        <f>SUBSTITUTE(SUBSTITUTE(B24260,".",""),"-","")</f>
        <v>21675090</v>
      </c>
      <c r="B24260" t="s">
        <v>26530</v>
      </c>
      <c r="C24260" t="s">
        <v>8912</v>
      </c>
      <c r="D24260" t="s">
        <v>12018</v>
      </c>
      <c r="E24260" t="s">
        <v>12010</v>
      </c>
    </row>
    <row r="24261" spans="1:5" x14ac:dyDescent="0.25">
      <c r="A24261" s="1" t="str">
        <f>SUBSTITUTE(SUBSTITUTE(B24261,".",""),"-","")</f>
        <v>20540320</v>
      </c>
      <c r="B24261" t="s">
        <v>26531</v>
      </c>
      <c r="C24261" t="s">
        <v>8912</v>
      </c>
      <c r="D24261" t="s">
        <v>12018</v>
      </c>
      <c r="E24261" t="s">
        <v>12010</v>
      </c>
    </row>
    <row r="24262" spans="1:5" x14ac:dyDescent="0.25">
      <c r="A24262" s="1" t="str">
        <f>SUBSTITUTE(SUBSTITUTE(B24262,".",""),"-","")</f>
        <v>27650000</v>
      </c>
      <c r="B24262" t="s">
        <v>26532</v>
      </c>
      <c r="C24262" t="s">
        <v>26533</v>
      </c>
      <c r="D24262" t="s">
        <v>12018</v>
      </c>
      <c r="E24262" t="s">
        <v>12010</v>
      </c>
    </row>
    <row r="24263" spans="1:5" x14ac:dyDescent="0.25">
      <c r="A24263" s="1" t="str">
        <f>SUBSTITUTE(SUBSTITUTE(B24263,".",""),"-","")</f>
        <v>27323010</v>
      </c>
      <c r="B24263" t="s">
        <v>26534</v>
      </c>
      <c r="C24263" t="s">
        <v>12328</v>
      </c>
      <c r="D24263" t="s">
        <v>12018</v>
      </c>
      <c r="E24263" t="s">
        <v>12010</v>
      </c>
    </row>
    <row r="24264" spans="1:5" x14ac:dyDescent="0.25">
      <c r="A24264" s="1" t="str">
        <f>SUBSTITUTE(SUBSTITUTE(B24264,".",""),"-","")</f>
        <v>22621090</v>
      </c>
      <c r="B24264" t="s">
        <v>26535</v>
      </c>
      <c r="C24264" t="s">
        <v>8912</v>
      </c>
      <c r="D24264" t="s">
        <v>12018</v>
      </c>
      <c r="E24264" t="s">
        <v>12010</v>
      </c>
    </row>
    <row r="24265" spans="1:5" x14ac:dyDescent="0.25">
      <c r="A24265" s="1" t="str">
        <f>SUBSTITUTE(SUBSTITUTE(B24265,".",""),"-","")</f>
        <v>28910610</v>
      </c>
      <c r="B24265" t="s">
        <v>26536</v>
      </c>
      <c r="C24265" t="s">
        <v>12793</v>
      </c>
      <c r="D24265" t="s">
        <v>12018</v>
      </c>
      <c r="E24265" t="s">
        <v>12010</v>
      </c>
    </row>
    <row r="24266" spans="1:5" x14ac:dyDescent="0.25">
      <c r="A24266" s="1" t="str">
        <f>SUBSTITUTE(SUBSTITUTE(B24266,".",""),"-","")</f>
        <v>25560520</v>
      </c>
      <c r="B24266" t="s">
        <v>26537</v>
      </c>
      <c r="C24266" t="s">
        <v>12461</v>
      </c>
      <c r="D24266" t="s">
        <v>12018</v>
      </c>
      <c r="E24266" t="s">
        <v>12010</v>
      </c>
    </row>
    <row r="24267" spans="1:5" x14ac:dyDescent="0.25">
      <c r="A24267" s="1" t="str">
        <f>SUBSTITUTE(SUBSTITUTE(B24267,".",""),"-","")</f>
        <v>22471150</v>
      </c>
      <c r="B24267" t="s">
        <v>26538</v>
      </c>
      <c r="C24267" t="s">
        <v>8912</v>
      </c>
      <c r="D24267" t="s">
        <v>12018</v>
      </c>
      <c r="E24267" t="s">
        <v>12010</v>
      </c>
    </row>
    <row r="24268" spans="1:5" x14ac:dyDescent="0.25">
      <c r="A24268" s="1" t="str">
        <f>SUBSTITUTE(SUBSTITUTE(B24268,".",""),"-","")</f>
        <v>20230015</v>
      </c>
      <c r="B24268" t="s">
        <v>26539</v>
      </c>
      <c r="C24268" t="s">
        <v>8912</v>
      </c>
      <c r="D24268" t="s">
        <v>12018</v>
      </c>
      <c r="E24268" t="s">
        <v>12010</v>
      </c>
    </row>
    <row r="24269" spans="1:5" x14ac:dyDescent="0.25">
      <c r="A24269" s="1" t="str">
        <f>SUBSTITUTE(SUBSTITUTE(B24269,".",""),"-","")</f>
        <v>24320110</v>
      </c>
      <c r="B24269" t="s">
        <v>26540</v>
      </c>
      <c r="C24269" t="s">
        <v>12046</v>
      </c>
      <c r="D24269" t="s">
        <v>12018</v>
      </c>
      <c r="E24269" t="s">
        <v>12010</v>
      </c>
    </row>
    <row r="24270" spans="1:5" x14ac:dyDescent="0.25">
      <c r="A24270" s="1" t="str">
        <f>SUBSTITUTE(SUBSTITUTE(B24270,".",""),"-","")</f>
        <v>25725022</v>
      </c>
      <c r="B24270" t="s">
        <v>26541</v>
      </c>
      <c r="C24270" t="s">
        <v>441</v>
      </c>
      <c r="D24270" t="s">
        <v>12018</v>
      </c>
      <c r="E24270" t="s">
        <v>12010</v>
      </c>
    </row>
    <row r="24271" spans="1:5" x14ac:dyDescent="0.25">
      <c r="A24271" s="1" t="str">
        <f>SUBSTITUTE(SUBSTITUTE(B24271,".",""),"-","")</f>
        <v>23093010</v>
      </c>
      <c r="B24271" t="s">
        <v>26542</v>
      </c>
      <c r="C24271" t="s">
        <v>8912</v>
      </c>
      <c r="D24271" t="s">
        <v>12018</v>
      </c>
      <c r="E24271" t="s">
        <v>12010</v>
      </c>
    </row>
    <row r="24272" spans="1:5" x14ac:dyDescent="0.25">
      <c r="A24272" s="1" t="str">
        <f>SUBSTITUTE(SUBSTITUTE(B24272,".",""),"-","")</f>
        <v>24457340</v>
      </c>
      <c r="B24272" t="s">
        <v>26543</v>
      </c>
      <c r="C24272" t="s">
        <v>1913</v>
      </c>
      <c r="D24272" t="s">
        <v>12018</v>
      </c>
      <c r="E24272" t="s">
        <v>12010</v>
      </c>
    </row>
    <row r="24273" spans="1:5" x14ac:dyDescent="0.25">
      <c r="A24273" s="1" t="str">
        <f>SUBSTITUTE(SUBSTITUTE(B24273,".",""),"-","")</f>
        <v>24230210</v>
      </c>
      <c r="B24273" t="s">
        <v>26544</v>
      </c>
      <c r="C24273" t="s">
        <v>12046</v>
      </c>
      <c r="D24273" t="s">
        <v>12018</v>
      </c>
      <c r="E24273" t="s">
        <v>12010</v>
      </c>
    </row>
    <row r="24274" spans="1:5" x14ac:dyDescent="0.25">
      <c r="A24274" s="1" t="str">
        <f>SUBSTITUTE(SUBSTITUTE(B24274,".",""),"-","")</f>
        <v>20560110</v>
      </c>
      <c r="B24274" t="s">
        <v>26545</v>
      </c>
      <c r="C24274" t="s">
        <v>8912</v>
      </c>
      <c r="D24274" t="s">
        <v>12018</v>
      </c>
      <c r="E24274" t="s">
        <v>12010</v>
      </c>
    </row>
    <row r="24275" spans="1:5" x14ac:dyDescent="0.25">
      <c r="A24275" s="1" t="str">
        <f>SUBSTITUTE(SUBSTITUTE(B24275,".",""),"-","")</f>
        <v>21931575</v>
      </c>
      <c r="B24275" t="s">
        <v>26546</v>
      </c>
      <c r="C24275" t="s">
        <v>8912</v>
      </c>
      <c r="D24275" t="s">
        <v>12018</v>
      </c>
      <c r="E24275" t="s">
        <v>12010</v>
      </c>
    </row>
    <row r="24276" spans="1:5" x14ac:dyDescent="0.25">
      <c r="A24276" s="1" t="str">
        <f>SUBSTITUTE(SUBSTITUTE(B24276,".",""),"-","")</f>
        <v>20251550</v>
      </c>
      <c r="B24276" t="s">
        <v>26547</v>
      </c>
      <c r="C24276" t="s">
        <v>8912</v>
      </c>
      <c r="D24276" t="s">
        <v>12018</v>
      </c>
      <c r="E24276" t="s">
        <v>12010</v>
      </c>
    </row>
    <row r="24277" spans="1:5" x14ac:dyDescent="0.25">
      <c r="A24277" s="1" t="str">
        <f>SUBSTITUTE(SUBSTITUTE(B24277,".",""),"-","")</f>
        <v>21720161</v>
      </c>
      <c r="B24277" t="s">
        <v>26548</v>
      </c>
      <c r="C24277" t="s">
        <v>8912</v>
      </c>
      <c r="D24277" t="s">
        <v>12018</v>
      </c>
      <c r="E24277" t="s">
        <v>12010</v>
      </c>
    </row>
    <row r="24278" spans="1:5" x14ac:dyDescent="0.25">
      <c r="A24278" s="1" t="str">
        <f>SUBSTITUTE(SUBSTITUTE(B24278,".",""),"-","")</f>
        <v>25976255</v>
      </c>
      <c r="B24278" t="s">
        <v>26549</v>
      </c>
      <c r="C24278" t="s">
        <v>14</v>
      </c>
      <c r="D24278" t="s">
        <v>12018</v>
      </c>
      <c r="E24278" t="s">
        <v>12010</v>
      </c>
    </row>
    <row r="24279" spans="1:5" x14ac:dyDescent="0.25">
      <c r="A24279" s="1" t="str">
        <f>SUBSTITUTE(SUBSTITUTE(B24279,".",""),"-","")</f>
        <v>22793910</v>
      </c>
      <c r="B24279" t="s">
        <v>26550</v>
      </c>
      <c r="C24279" t="s">
        <v>8912</v>
      </c>
      <c r="D24279" t="s">
        <v>12018</v>
      </c>
      <c r="E24279" t="s">
        <v>12010</v>
      </c>
    </row>
    <row r="24280" spans="1:5" x14ac:dyDescent="0.25">
      <c r="A24280" s="1" t="str">
        <f>SUBSTITUTE(SUBSTITUTE(B24280,".",""),"-","")</f>
        <v>23914495</v>
      </c>
      <c r="B24280" t="s">
        <v>26551</v>
      </c>
      <c r="C24280" t="s">
        <v>12467</v>
      </c>
      <c r="D24280" t="s">
        <v>12018</v>
      </c>
      <c r="E24280" t="s">
        <v>12010</v>
      </c>
    </row>
    <row r="24281" spans="1:5" x14ac:dyDescent="0.25">
      <c r="A24281" s="1" t="str">
        <f>SUBSTITUTE(SUBSTITUTE(B24281,".",""),"-","")</f>
        <v>21330050</v>
      </c>
      <c r="B24281" t="s">
        <v>26552</v>
      </c>
      <c r="C24281" t="s">
        <v>8912</v>
      </c>
      <c r="D24281" t="s">
        <v>12018</v>
      </c>
      <c r="E24281" t="s">
        <v>12010</v>
      </c>
    </row>
    <row r="24282" spans="1:5" x14ac:dyDescent="0.25">
      <c r="A24282" s="1" t="str">
        <f>SUBSTITUTE(SUBSTITUTE(B24282,".",""),"-","")</f>
        <v>24358580</v>
      </c>
      <c r="B24282" t="s">
        <v>26553</v>
      </c>
      <c r="C24282" t="s">
        <v>12046</v>
      </c>
      <c r="D24282" t="s">
        <v>12018</v>
      </c>
      <c r="E24282" t="s">
        <v>12010</v>
      </c>
    </row>
    <row r="24283" spans="1:5" x14ac:dyDescent="0.25">
      <c r="A24283" s="1" t="str">
        <f>SUBSTITUTE(SUBSTITUTE(B24283,".",""),"-","")</f>
        <v>27930510</v>
      </c>
      <c r="B24283" t="s">
        <v>26554</v>
      </c>
      <c r="C24283" t="s">
        <v>12130</v>
      </c>
      <c r="D24283" t="s">
        <v>12018</v>
      </c>
      <c r="E24283" t="s">
        <v>12010</v>
      </c>
    </row>
    <row r="24284" spans="1:5" x14ac:dyDescent="0.25">
      <c r="A24284" s="1" t="str">
        <f>SUBSTITUTE(SUBSTITUTE(B24284,".",""),"-","")</f>
        <v>21230043</v>
      </c>
      <c r="B24284" t="s">
        <v>26555</v>
      </c>
      <c r="C24284" t="s">
        <v>8912</v>
      </c>
      <c r="D24284" t="s">
        <v>12018</v>
      </c>
      <c r="E24284" t="s">
        <v>12010</v>
      </c>
    </row>
    <row r="24285" spans="1:5" x14ac:dyDescent="0.25">
      <c r="A24285" s="1" t="str">
        <f>SUBSTITUTE(SUBSTITUTE(B24285,".",""),"-","")</f>
        <v>24008900</v>
      </c>
      <c r="B24285" t="s">
        <v>26556</v>
      </c>
      <c r="C24285" t="s">
        <v>12046</v>
      </c>
      <c r="D24285" t="s">
        <v>12018</v>
      </c>
      <c r="E24285" t="s">
        <v>12010</v>
      </c>
    </row>
    <row r="24286" spans="1:5" x14ac:dyDescent="0.25">
      <c r="A24286" s="1" t="str">
        <f>SUBSTITUTE(SUBSTITUTE(B24286,".",""),"-","")</f>
        <v>22790877</v>
      </c>
      <c r="B24286" t="s">
        <v>26557</v>
      </c>
      <c r="C24286" t="s">
        <v>8912</v>
      </c>
      <c r="D24286" t="s">
        <v>12018</v>
      </c>
      <c r="E24286" t="s">
        <v>12010</v>
      </c>
    </row>
    <row r="24287" spans="1:5" x14ac:dyDescent="0.25">
      <c r="A24287" s="1" t="str">
        <f>SUBSTITUTE(SUBSTITUTE(B24287,".",""),"-","")</f>
        <v>27261040</v>
      </c>
      <c r="B24287" t="s">
        <v>26558</v>
      </c>
      <c r="C24287" t="s">
        <v>12513</v>
      </c>
      <c r="D24287" t="s">
        <v>12018</v>
      </c>
      <c r="E24287" t="s">
        <v>12010</v>
      </c>
    </row>
    <row r="24288" spans="1:5" x14ac:dyDescent="0.25">
      <c r="A24288" s="1" t="str">
        <f>SUBSTITUTE(SUBSTITUTE(B24288,".",""),"-","")</f>
        <v>20931023</v>
      </c>
      <c r="B24288" t="s">
        <v>26559</v>
      </c>
      <c r="C24288" t="s">
        <v>8912</v>
      </c>
      <c r="D24288" t="s">
        <v>12018</v>
      </c>
      <c r="E24288" t="s">
        <v>12010</v>
      </c>
    </row>
    <row r="24289" spans="1:5" x14ac:dyDescent="0.25">
      <c r="A24289" s="1" t="str">
        <f>SUBSTITUTE(SUBSTITUTE(B24289,".",""),"-","")</f>
        <v>22621070</v>
      </c>
      <c r="B24289" t="s">
        <v>26560</v>
      </c>
      <c r="C24289" t="s">
        <v>8912</v>
      </c>
      <c r="D24289" t="s">
        <v>12018</v>
      </c>
      <c r="E24289" t="s">
        <v>12010</v>
      </c>
    </row>
    <row r="24290" spans="1:5" x14ac:dyDescent="0.25">
      <c r="A24290" s="1" t="str">
        <f>SUBSTITUTE(SUBSTITUTE(B24290,".",""),"-","")</f>
        <v>25680150</v>
      </c>
      <c r="B24290" t="s">
        <v>26561</v>
      </c>
      <c r="C24290" t="s">
        <v>441</v>
      </c>
      <c r="D24290" t="s">
        <v>12018</v>
      </c>
      <c r="E24290" t="s">
        <v>12010</v>
      </c>
    </row>
    <row r="24291" spans="1:5" x14ac:dyDescent="0.25">
      <c r="A24291" s="1" t="str">
        <f>SUBSTITUTE(SUBSTITUTE(B24291,".",""),"-","")</f>
        <v>28621630</v>
      </c>
      <c r="B24291" t="s">
        <v>26562</v>
      </c>
      <c r="C24291" t="s">
        <v>12459</v>
      </c>
      <c r="D24291" t="s">
        <v>12018</v>
      </c>
      <c r="E24291" t="s">
        <v>12010</v>
      </c>
    </row>
    <row r="24292" spans="1:5" x14ac:dyDescent="0.25">
      <c r="A24292" s="1" t="str">
        <f>SUBSTITUTE(SUBSTITUTE(B24292,".",""),"-","")</f>
        <v>22631110</v>
      </c>
      <c r="B24292" t="s">
        <v>26563</v>
      </c>
      <c r="C24292" t="s">
        <v>8912</v>
      </c>
      <c r="D24292" t="s">
        <v>12018</v>
      </c>
      <c r="E24292" t="s">
        <v>12010</v>
      </c>
    </row>
    <row r="24293" spans="1:5" x14ac:dyDescent="0.25">
      <c r="A24293" s="1" t="str">
        <f>SUBSTITUTE(SUBSTITUTE(B24293,".",""),"-","")</f>
        <v>25958220</v>
      </c>
      <c r="B24293" t="s">
        <v>26564</v>
      </c>
      <c r="C24293" t="s">
        <v>14</v>
      </c>
      <c r="D24293" t="s">
        <v>12018</v>
      </c>
      <c r="E24293" t="s">
        <v>12010</v>
      </c>
    </row>
    <row r="24294" spans="1:5" x14ac:dyDescent="0.25">
      <c r="A24294" s="1" t="str">
        <f>SUBSTITUTE(SUBSTITUTE(B24294,".",""),"-","")</f>
        <v>27570000</v>
      </c>
      <c r="B24294" t="s">
        <v>26565</v>
      </c>
      <c r="C24294" t="s">
        <v>26566</v>
      </c>
      <c r="D24294" t="s">
        <v>12018</v>
      </c>
      <c r="E24294" t="s">
        <v>12010</v>
      </c>
    </row>
    <row r="24295" spans="1:5" x14ac:dyDescent="0.25">
      <c r="A24295" s="1" t="str">
        <f>SUBSTITUTE(SUBSTITUTE(B24295,".",""),"-","")</f>
        <v>20460010</v>
      </c>
      <c r="B24295" t="s">
        <v>26567</v>
      </c>
      <c r="C24295" t="s">
        <v>8912</v>
      </c>
      <c r="D24295" t="s">
        <v>12018</v>
      </c>
      <c r="E24295" t="s">
        <v>12010</v>
      </c>
    </row>
    <row r="24296" spans="1:5" x14ac:dyDescent="0.25">
      <c r="A24296" s="1" t="str">
        <f>SUBSTITUTE(SUBSTITUTE(B24296,".",""),"-","")</f>
        <v>26585000</v>
      </c>
      <c r="B24296" t="s">
        <v>26568</v>
      </c>
      <c r="C24296" t="s">
        <v>231</v>
      </c>
      <c r="D24296" t="s">
        <v>12018</v>
      </c>
      <c r="E24296" t="s">
        <v>12010</v>
      </c>
    </row>
    <row r="24297" spans="1:5" x14ac:dyDescent="0.25">
      <c r="A24297" s="1" t="str">
        <f>SUBSTITUTE(SUBSTITUTE(B24297,".",""),"-","")</f>
        <v>22720400</v>
      </c>
      <c r="B24297" t="s">
        <v>26569</v>
      </c>
      <c r="C24297" t="s">
        <v>8912</v>
      </c>
      <c r="D24297" t="s">
        <v>12018</v>
      </c>
      <c r="E24297" t="s">
        <v>12010</v>
      </c>
    </row>
    <row r="24298" spans="1:5" x14ac:dyDescent="0.25">
      <c r="A24298" s="1" t="str">
        <f>SUBSTITUTE(SUBSTITUTE(B24298,".",""),"-","")</f>
        <v>25065220</v>
      </c>
      <c r="B24298" t="s">
        <v>26570</v>
      </c>
      <c r="C24298" t="s">
        <v>3167</v>
      </c>
      <c r="D24298" t="s">
        <v>12018</v>
      </c>
      <c r="E24298" t="s">
        <v>12010</v>
      </c>
    </row>
    <row r="24299" spans="1:5" x14ac:dyDescent="0.25">
      <c r="A24299" s="1" t="str">
        <f>SUBSTITUTE(SUBSTITUTE(B24299,".",""),"-","")</f>
        <v>22271091</v>
      </c>
      <c r="B24299" t="s">
        <v>26571</v>
      </c>
      <c r="C24299" t="s">
        <v>8912</v>
      </c>
      <c r="D24299" t="s">
        <v>12018</v>
      </c>
      <c r="E24299" t="s">
        <v>12010</v>
      </c>
    </row>
    <row r="24300" spans="1:5" x14ac:dyDescent="0.25">
      <c r="A24300" s="1" t="str">
        <f>SUBSTITUTE(SUBSTITUTE(B24300,".",""),"-","")</f>
        <v>22630012</v>
      </c>
      <c r="B24300" t="s">
        <v>26572</v>
      </c>
      <c r="C24300" t="s">
        <v>8912</v>
      </c>
      <c r="D24300" t="s">
        <v>12018</v>
      </c>
      <c r="E24300" t="s">
        <v>12010</v>
      </c>
    </row>
    <row r="24301" spans="1:5" x14ac:dyDescent="0.25">
      <c r="A24301" s="1" t="str">
        <f>SUBSTITUTE(SUBSTITUTE(B24301,".",""),"-","")</f>
        <v>21615260</v>
      </c>
      <c r="B24301" t="s">
        <v>26573</v>
      </c>
      <c r="C24301" t="s">
        <v>8912</v>
      </c>
      <c r="D24301" t="s">
        <v>12018</v>
      </c>
      <c r="E24301" t="s">
        <v>12010</v>
      </c>
    </row>
    <row r="24302" spans="1:5" x14ac:dyDescent="0.25">
      <c r="A24302" s="1" t="str">
        <f>SUBSTITUTE(SUBSTITUTE(B24302,".",""),"-","")</f>
        <v>22451000</v>
      </c>
      <c r="B24302" t="s">
        <v>26574</v>
      </c>
      <c r="C24302" t="s">
        <v>8912</v>
      </c>
      <c r="D24302" t="s">
        <v>12018</v>
      </c>
      <c r="E24302" t="s">
        <v>12010</v>
      </c>
    </row>
    <row r="24303" spans="1:5" x14ac:dyDescent="0.25">
      <c r="A24303" s="1" t="str">
        <f>SUBSTITUTE(SUBSTITUTE(B24303,".",""),"-","")</f>
        <v>20250070</v>
      </c>
      <c r="B24303" t="s">
        <v>26575</v>
      </c>
      <c r="C24303" t="s">
        <v>8912</v>
      </c>
      <c r="D24303" t="s">
        <v>12018</v>
      </c>
      <c r="E24303" t="s">
        <v>12010</v>
      </c>
    </row>
    <row r="24304" spans="1:5" x14ac:dyDescent="0.25">
      <c r="A24304" s="1" t="str">
        <f>SUBSTITUTE(SUBSTITUTE(B24304,".",""),"-","")</f>
        <v>28010242</v>
      </c>
      <c r="B24304" t="s">
        <v>26576</v>
      </c>
      <c r="C24304" t="s">
        <v>12555</v>
      </c>
      <c r="D24304" t="s">
        <v>12018</v>
      </c>
      <c r="E24304" t="s">
        <v>12010</v>
      </c>
    </row>
    <row r="24305" spans="1:5" x14ac:dyDescent="0.25">
      <c r="A24305" s="1" t="str">
        <f>SUBSTITUTE(SUBSTITUTE(B24305,".",""),"-","")</f>
        <v>23585125</v>
      </c>
      <c r="B24305" t="s">
        <v>26577</v>
      </c>
      <c r="C24305" t="s">
        <v>8912</v>
      </c>
      <c r="D24305" t="s">
        <v>12018</v>
      </c>
      <c r="E24305" t="s">
        <v>12010</v>
      </c>
    </row>
    <row r="24306" spans="1:5" x14ac:dyDescent="0.25">
      <c r="A24306" s="1" t="str">
        <f>SUBSTITUTE(SUBSTITUTE(B24306,".",""),"-","")</f>
        <v>25530170</v>
      </c>
      <c r="B24306" t="s">
        <v>26578</v>
      </c>
      <c r="C24306" t="s">
        <v>12461</v>
      </c>
      <c r="D24306" t="s">
        <v>12018</v>
      </c>
      <c r="E24306" t="s">
        <v>12010</v>
      </c>
    </row>
    <row r="24307" spans="1:5" x14ac:dyDescent="0.25">
      <c r="A24307" s="1" t="str">
        <f>SUBSTITUTE(SUBSTITUTE(B24307,".",""),"-","")</f>
        <v>27340110</v>
      </c>
      <c r="B24307" t="s">
        <v>26579</v>
      </c>
      <c r="C24307" t="s">
        <v>12328</v>
      </c>
      <c r="D24307" t="s">
        <v>12018</v>
      </c>
      <c r="E24307" t="s">
        <v>12010</v>
      </c>
    </row>
    <row r="24308" spans="1:5" x14ac:dyDescent="0.25">
      <c r="A24308" s="1" t="str">
        <f>SUBSTITUTE(SUBSTITUTE(B24308,".",""),"-","")</f>
        <v>25630080</v>
      </c>
      <c r="B24308" t="s">
        <v>26580</v>
      </c>
      <c r="C24308" t="s">
        <v>441</v>
      </c>
      <c r="D24308" t="s">
        <v>12018</v>
      </c>
      <c r="E24308" t="s">
        <v>12010</v>
      </c>
    </row>
    <row r="24309" spans="1:5" x14ac:dyDescent="0.25">
      <c r="A24309" s="1" t="str">
        <f>SUBSTITUTE(SUBSTITUTE(B24309,".",""),"-","")</f>
        <v>22783240</v>
      </c>
      <c r="B24309" t="s">
        <v>26581</v>
      </c>
      <c r="C24309" t="s">
        <v>8912</v>
      </c>
      <c r="D24309" t="s">
        <v>12018</v>
      </c>
      <c r="E24309" t="s">
        <v>12010</v>
      </c>
    </row>
    <row r="24310" spans="1:5" x14ac:dyDescent="0.25">
      <c r="A24310" s="1" t="str">
        <f>SUBSTITUTE(SUBSTITUTE(B24310,".",""),"-","")</f>
        <v>28610135</v>
      </c>
      <c r="B24310" t="s">
        <v>26582</v>
      </c>
      <c r="C24310" t="s">
        <v>12459</v>
      </c>
      <c r="D24310" t="s">
        <v>12018</v>
      </c>
      <c r="E24310" t="s">
        <v>12010</v>
      </c>
    </row>
    <row r="24311" spans="1:5" x14ac:dyDescent="0.25">
      <c r="A24311" s="1" t="str">
        <f>SUBSTITUTE(SUBSTITUTE(B24311,".",""),"-","")</f>
        <v>28890398</v>
      </c>
      <c r="B24311" t="s">
        <v>26583</v>
      </c>
      <c r="C24311" t="s">
        <v>12314</v>
      </c>
      <c r="D24311" t="s">
        <v>12018</v>
      </c>
      <c r="E24311" t="s">
        <v>12010</v>
      </c>
    </row>
    <row r="24312" spans="1:5" x14ac:dyDescent="0.25">
      <c r="A24312" s="1" t="str">
        <f>SUBSTITUTE(SUBSTITUTE(B24312,".",""),"-","")</f>
        <v>28015166</v>
      </c>
      <c r="B24312" t="s">
        <v>26584</v>
      </c>
      <c r="C24312" t="s">
        <v>12555</v>
      </c>
      <c r="D24312" t="s">
        <v>12018</v>
      </c>
      <c r="E24312" t="s">
        <v>12010</v>
      </c>
    </row>
    <row r="24313" spans="1:5" x14ac:dyDescent="0.25">
      <c r="A24313" s="1" t="str">
        <f>SUBSTITUTE(SUBSTITUTE(B24313,".",""),"-","")</f>
        <v>25655020</v>
      </c>
      <c r="B24313" t="s">
        <v>26585</v>
      </c>
      <c r="C24313" t="s">
        <v>441</v>
      </c>
      <c r="D24313" t="s">
        <v>12018</v>
      </c>
      <c r="E24313" t="s">
        <v>12010</v>
      </c>
    </row>
    <row r="24314" spans="1:5" x14ac:dyDescent="0.25">
      <c r="A24314" s="1" t="str">
        <f>SUBSTITUTE(SUBSTITUTE(B24314,".",""),"-","")</f>
        <v>23033030</v>
      </c>
      <c r="B24314" t="s">
        <v>26586</v>
      </c>
      <c r="C24314" t="s">
        <v>8912</v>
      </c>
      <c r="D24314" t="s">
        <v>12018</v>
      </c>
      <c r="E24314" t="s">
        <v>12010</v>
      </c>
    </row>
    <row r="24315" spans="1:5" x14ac:dyDescent="0.25">
      <c r="A24315" s="1" t="str">
        <f>SUBSTITUTE(SUBSTITUTE(B24315,".",""),"-","")</f>
        <v>24452020</v>
      </c>
      <c r="B24315" t="s">
        <v>26587</v>
      </c>
      <c r="C24315" t="s">
        <v>1913</v>
      </c>
      <c r="D24315" t="s">
        <v>12018</v>
      </c>
      <c r="E24315" t="s">
        <v>12010</v>
      </c>
    </row>
    <row r="24316" spans="1:5" x14ac:dyDescent="0.25">
      <c r="A24316" s="1" t="str">
        <f>SUBSTITUTE(SUBSTITUTE(B24316,".",""),"-","")</f>
        <v>20950300</v>
      </c>
      <c r="B24316" t="s">
        <v>26588</v>
      </c>
      <c r="C24316" t="s">
        <v>8912</v>
      </c>
      <c r="D24316" t="s">
        <v>12018</v>
      </c>
      <c r="E24316" t="s">
        <v>12010</v>
      </c>
    </row>
    <row r="24317" spans="1:5" x14ac:dyDescent="0.25">
      <c r="A24317" s="1" t="str">
        <f>SUBSTITUTE(SUBSTITUTE(B24317,".",""),"-","")</f>
        <v>23036120</v>
      </c>
      <c r="B24317" t="s">
        <v>26589</v>
      </c>
      <c r="C24317" t="s">
        <v>8912</v>
      </c>
      <c r="D24317" t="s">
        <v>12018</v>
      </c>
      <c r="E24317" t="s">
        <v>12010</v>
      </c>
    </row>
    <row r="24318" spans="1:5" x14ac:dyDescent="0.25">
      <c r="A24318" s="1" t="str">
        <f>SUBSTITUTE(SUBSTITUTE(B24318,".",""),"-","")</f>
        <v>20715010</v>
      </c>
      <c r="B24318" t="s">
        <v>26590</v>
      </c>
      <c r="C24318" t="s">
        <v>8912</v>
      </c>
      <c r="D24318" t="s">
        <v>12018</v>
      </c>
      <c r="E24318" t="s">
        <v>12010</v>
      </c>
    </row>
    <row r="24319" spans="1:5" x14ac:dyDescent="0.25">
      <c r="A24319" s="1" t="str">
        <f>SUBSTITUTE(SUBSTITUTE(B24319,".",""),"-","")</f>
        <v>24360025</v>
      </c>
      <c r="B24319" t="s">
        <v>26591</v>
      </c>
      <c r="C24319" t="s">
        <v>12046</v>
      </c>
      <c r="D24319" t="s">
        <v>12018</v>
      </c>
      <c r="E24319" t="s">
        <v>12010</v>
      </c>
    </row>
    <row r="24320" spans="1:5" x14ac:dyDescent="0.25">
      <c r="A24320" s="1" t="str">
        <f>SUBSTITUTE(SUBSTITUTE(B24320,".",""),"-","")</f>
        <v>27963084</v>
      </c>
      <c r="B24320" t="s">
        <v>26592</v>
      </c>
      <c r="C24320" t="s">
        <v>12130</v>
      </c>
      <c r="D24320" t="s">
        <v>12018</v>
      </c>
      <c r="E24320" t="s">
        <v>12010</v>
      </c>
    </row>
    <row r="24321" spans="1:5" x14ac:dyDescent="0.25">
      <c r="A24321" s="1" t="str">
        <f>SUBSTITUTE(SUBSTITUTE(B24321,".",""),"-","")</f>
        <v>25965013</v>
      </c>
      <c r="B24321" t="s">
        <v>26593</v>
      </c>
      <c r="C24321" t="s">
        <v>14</v>
      </c>
      <c r="D24321" t="s">
        <v>12018</v>
      </c>
      <c r="E24321" t="s">
        <v>12010</v>
      </c>
    </row>
    <row r="24322" spans="1:5" x14ac:dyDescent="0.25">
      <c r="A24322" s="1" t="str">
        <f>SUBSTITUTE(SUBSTITUTE(B24322,".",""),"-","")</f>
        <v>22755270</v>
      </c>
      <c r="B24322" t="s">
        <v>26594</v>
      </c>
      <c r="C24322" t="s">
        <v>8912</v>
      </c>
      <c r="D24322" t="s">
        <v>12018</v>
      </c>
      <c r="E24322" t="s">
        <v>12010</v>
      </c>
    </row>
    <row r="24323" spans="1:5" x14ac:dyDescent="0.25">
      <c r="A24323" s="1" t="str">
        <f>SUBSTITUTE(SUBSTITUTE(B24323,".",""),"-","")</f>
        <v>24436820</v>
      </c>
      <c r="B24323" t="s">
        <v>26595</v>
      </c>
      <c r="C24323" t="s">
        <v>1913</v>
      </c>
      <c r="D24323" t="s">
        <v>12018</v>
      </c>
      <c r="E24323" t="s">
        <v>12010</v>
      </c>
    </row>
    <row r="24324" spans="1:5" x14ac:dyDescent="0.25">
      <c r="A24324" s="1" t="str">
        <f>SUBSTITUTE(SUBSTITUTE(B24324,".",""),"-","")</f>
        <v>22790620</v>
      </c>
      <c r="B24324" t="s">
        <v>26596</v>
      </c>
      <c r="C24324" t="s">
        <v>8912</v>
      </c>
      <c r="D24324" t="s">
        <v>12018</v>
      </c>
      <c r="E24324" t="s">
        <v>12010</v>
      </c>
    </row>
    <row r="24325" spans="1:5" x14ac:dyDescent="0.25">
      <c r="A24325" s="1" t="str">
        <f>SUBSTITUTE(SUBSTITUTE(B24325,".",""),"-","")</f>
        <v>22261090</v>
      </c>
      <c r="B24325" t="s">
        <v>26597</v>
      </c>
      <c r="C24325" t="s">
        <v>8912</v>
      </c>
      <c r="D24325" t="s">
        <v>12018</v>
      </c>
      <c r="E24325" t="s">
        <v>12010</v>
      </c>
    </row>
    <row r="24326" spans="1:5" x14ac:dyDescent="0.25">
      <c r="A24326" s="1" t="str">
        <f>SUBSTITUTE(SUBSTITUTE(B24326,".",""),"-","")</f>
        <v>20950330</v>
      </c>
      <c r="B24326" t="s">
        <v>26598</v>
      </c>
      <c r="C24326" t="s">
        <v>8912</v>
      </c>
      <c r="D24326" t="s">
        <v>12018</v>
      </c>
      <c r="E24326" t="s">
        <v>12010</v>
      </c>
    </row>
    <row r="24327" spans="1:5" x14ac:dyDescent="0.25">
      <c r="A24327" s="1" t="str">
        <f>SUBSTITUTE(SUBSTITUTE(B24327,".",""),"-","")</f>
        <v>21220050</v>
      </c>
      <c r="B24327" t="s">
        <v>26599</v>
      </c>
      <c r="C24327" t="s">
        <v>8912</v>
      </c>
      <c r="D24327" t="s">
        <v>12018</v>
      </c>
      <c r="E24327" t="s">
        <v>12010</v>
      </c>
    </row>
    <row r="24328" spans="1:5" x14ac:dyDescent="0.25">
      <c r="A24328" s="1" t="str">
        <f>SUBSTITUTE(SUBSTITUTE(B24328,".",""),"-","")</f>
        <v>26215210</v>
      </c>
      <c r="B24328" t="s">
        <v>26600</v>
      </c>
      <c r="C24328" t="s">
        <v>12022</v>
      </c>
      <c r="D24328" t="s">
        <v>12018</v>
      </c>
      <c r="E24328" t="s">
        <v>12010</v>
      </c>
    </row>
    <row r="24329" spans="1:5" x14ac:dyDescent="0.25">
      <c r="A24329" s="1" t="str">
        <f>SUBSTITUTE(SUBSTITUTE(B24329,".",""),"-","")</f>
        <v>22631390</v>
      </c>
      <c r="B24329" t="s">
        <v>26601</v>
      </c>
      <c r="C24329" t="s">
        <v>8912</v>
      </c>
      <c r="D24329" t="s">
        <v>12018</v>
      </c>
      <c r="E24329" t="s">
        <v>12010</v>
      </c>
    </row>
    <row r="24330" spans="1:5" x14ac:dyDescent="0.25">
      <c r="A24330" s="1" t="str">
        <f>SUBSTITUTE(SUBSTITUTE(B24330,".",""),"-","")</f>
        <v>21321802</v>
      </c>
      <c r="B24330" t="s">
        <v>26602</v>
      </c>
      <c r="C24330" t="s">
        <v>8912</v>
      </c>
      <c r="D24330" t="s">
        <v>12018</v>
      </c>
      <c r="E24330" t="s">
        <v>12010</v>
      </c>
    </row>
    <row r="24331" spans="1:5" x14ac:dyDescent="0.25">
      <c r="A24331" s="1" t="str">
        <f>SUBSTITUTE(SUBSTITUTE(B24331,".",""),"-","")</f>
        <v>22620061</v>
      </c>
      <c r="B24331" t="s">
        <v>26603</v>
      </c>
      <c r="C24331" t="s">
        <v>8912</v>
      </c>
      <c r="D24331" t="s">
        <v>12018</v>
      </c>
      <c r="E24331" t="s">
        <v>12010</v>
      </c>
    </row>
    <row r="24332" spans="1:5" x14ac:dyDescent="0.25">
      <c r="A24332" s="1" t="str">
        <f>SUBSTITUTE(SUBSTITUTE(B24332,".",""),"-","")</f>
        <v>25961143</v>
      </c>
      <c r="B24332" t="s">
        <v>26604</v>
      </c>
      <c r="C24332" t="s">
        <v>14</v>
      </c>
      <c r="D24332" t="s">
        <v>12018</v>
      </c>
      <c r="E24332" t="s">
        <v>12010</v>
      </c>
    </row>
    <row r="24333" spans="1:5" x14ac:dyDescent="0.25">
      <c r="A24333" s="1" t="str">
        <f>SUBSTITUTE(SUBSTITUTE(B24333,".",""),"-","")</f>
        <v>21931385</v>
      </c>
      <c r="B24333" t="s">
        <v>26605</v>
      </c>
      <c r="C24333" t="s">
        <v>8912</v>
      </c>
      <c r="D24333" t="s">
        <v>12018</v>
      </c>
      <c r="E24333" t="s">
        <v>12010</v>
      </c>
    </row>
    <row r="24334" spans="1:5" x14ac:dyDescent="0.25">
      <c r="A24334" s="1" t="str">
        <f>SUBSTITUTE(SUBSTITUTE(B24334,".",""),"-","")</f>
        <v>20710260</v>
      </c>
      <c r="B24334" t="s">
        <v>26606</v>
      </c>
      <c r="C24334" t="s">
        <v>8912</v>
      </c>
      <c r="D24334" t="s">
        <v>12018</v>
      </c>
      <c r="E24334" t="s">
        <v>12010</v>
      </c>
    </row>
    <row r="24335" spans="1:5" x14ac:dyDescent="0.25">
      <c r="A24335" s="1" t="str">
        <f>SUBSTITUTE(SUBSTITUTE(B24335,".",""),"-","")</f>
        <v>22430100</v>
      </c>
      <c r="B24335" t="s">
        <v>26607</v>
      </c>
      <c r="C24335" t="s">
        <v>8912</v>
      </c>
      <c r="D24335" t="s">
        <v>12018</v>
      </c>
      <c r="E24335" t="s">
        <v>12010</v>
      </c>
    </row>
    <row r="24336" spans="1:5" x14ac:dyDescent="0.25">
      <c r="A24336" s="1" t="str">
        <f>SUBSTITUTE(SUBSTITUTE(B24336,".",""),"-","")</f>
        <v>21911310</v>
      </c>
      <c r="B24336" t="s">
        <v>26608</v>
      </c>
      <c r="C24336" t="s">
        <v>8912</v>
      </c>
      <c r="D24336" t="s">
        <v>12018</v>
      </c>
      <c r="E24336" t="s">
        <v>12010</v>
      </c>
    </row>
    <row r="24337" spans="1:5" x14ac:dyDescent="0.25">
      <c r="A24337" s="1" t="str">
        <f>SUBSTITUTE(SUBSTITUTE(B24337,".",""),"-","")</f>
        <v>23085310</v>
      </c>
      <c r="B24337" t="s">
        <v>26609</v>
      </c>
      <c r="C24337" t="s">
        <v>8912</v>
      </c>
      <c r="D24337" t="s">
        <v>12018</v>
      </c>
      <c r="E24337" t="s">
        <v>12010</v>
      </c>
    </row>
    <row r="24338" spans="1:5" x14ac:dyDescent="0.25">
      <c r="A24338" s="1" t="str">
        <f>SUBSTITUTE(SUBSTITUTE(B24338,".",""),"-","")</f>
        <v>24800097</v>
      </c>
      <c r="B24338" t="s">
        <v>26610</v>
      </c>
      <c r="C24338" t="s">
        <v>12098</v>
      </c>
      <c r="D24338" t="s">
        <v>12018</v>
      </c>
      <c r="E24338" t="s">
        <v>12010</v>
      </c>
    </row>
    <row r="24339" spans="1:5" x14ac:dyDescent="0.25">
      <c r="A24339" s="1" t="str">
        <f>SUBSTITUTE(SUBSTITUTE(B24339,".",""),"-","")</f>
        <v>22231200</v>
      </c>
      <c r="B24339" t="s">
        <v>26611</v>
      </c>
      <c r="C24339" t="s">
        <v>8912</v>
      </c>
      <c r="D24339" t="s">
        <v>12018</v>
      </c>
      <c r="E24339" t="s">
        <v>12010</v>
      </c>
    </row>
    <row r="24340" spans="1:5" x14ac:dyDescent="0.25">
      <c r="A24340" s="1" t="str">
        <f>SUBSTITUTE(SUBSTITUTE(B24340,".",""),"-","")</f>
        <v>20270212</v>
      </c>
      <c r="B24340" t="s">
        <v>26612</v>
      </c>
      <c r="C24340" t="s">
        <v>8912</v>
      </c>
      <c r="D24340" t="s">
        <v>12018</v>
      </c>
      <c r="E24340" t="s">
        <v>12010</v>
      </c>
    </row>
    <row r="24341" spans="1:5" x14ac:dyDescent="0.25">
      <c r="A24341" s="1" t="str">
        <f>SUBSTITUTE(SUBSTITUTE(B24341,".",""),"-","")</f>
        <v>24220320</v>
      </c>
      <c r="B24341" t="s">
        <v>26613</v>
      </c>
      <c r="C24341" t="s">
        <v>12046</v>
      </c>
      <c r="D24341" t="s">
        <v>12018</v>
      </c>
      <c r="E24341" t="s">
        <v>12010</v>
      </c>
    </row>
    <row r="24342" spans="1:5" x14ac:dyDescent="0.25">
      <c r="A24342" s="1" t="str">
        <f>SUBSTITUTE(SUBSTITUTE(B24342,".",""),"-","")</f>
        <v>20551090</v>
      </c>
      <c r="B24342" t="s">
        <v>26614</v>
      </c>
      <c r="C24342" t="s">
        <v>8912</v>
      </c>
      <c r="D24342" t="s">
        <v>12018</v>
      </c>
      <c r="E24342" t="s">
        <v>12010</v>
      </c>
    </row>
    <row r="24343" spans="1:5" x14ac:dyDescent="0.25">
      <c r="A24343" s="1" t="str">
        <f>SUBSTITUTE(SUBSTITUTE(B24343,".",""),"-","")</f>
        <v>26281340</v>
      </c>
      <c r="B24343" t="s">
        <v>26615</v>
      </c>
      <c r="C24343" t="s">
        <v>12022</v>
      </c>
      <c r="D24343" t="s">
        <v>12018</v>
      </c>
      <c r="E24343" t="s">
        <v>12010</v>
      </c>
    </row>
    <row r="24344" spans="1:5" x14ac:dyDescent="0.25">
      <c r="A24344" s="1" t="str">
        <f>SUBSTITUTE(SUBSTITUTE(B24344,".",""),"-","")</f>
        <v>22793325</v>
      </c>
      <c r="B24344" t="s">
        <v>26616</v>
      </c>
      <c r="C24344" t="s">
        <v>8912</v>
      </c>
      <c r="D24344" t="s">
        <v>12018</v>
      </c>
      <c r="E24344" t="s">
        <v>12010</v>
      </c>
    </row>
    <row r="24345" spans="1:5" x14ac:dyDescent="0.25">
      <c r="A24345" s="1" t="str">
        <f>SUBSTITUTE(SUBSTITUTE(B24345,".",""),"-","")</f>
        <v>20541280</v>
      </c>
      <c r="B24345" t="s">
        <v>26617</v>
      </c>
      <c r="C24345" t="s">
        <v>8912</v>
      </c>
      <c r="D24345" t="s">
        <v>12018</v>
      </c>
      <c r="E24345" t="s">
        <v>12010</v>
      </c>
    </row>
    <row r="24346" spans="1:5" x14ac:dyDescent="0.25">
      <c r="A24346" s="1" t="str">
        <f>SUBSTITUTE(SUBSTITUTE(B24346,".",""),"-","")</f>
        <v>24220071</v>
      </c>
      <c r="B24346" t="s">
        <v>26618</v>
      </c>
      <c r="C24346" t="s">
        <v>12046</v>
      </c>
      <c r="D24346" t="s">
        <v>12018</v>
      </c>
      <c r="E24346" t="s">
        <v>12010</v>
      </c>
    </row>
    <row r="24347" spans="1:5" x14ac:dyDescent="0.25">
      <c r="A24347" s="1" t="str">
        <f>SUBSTITUTE(SUBSTITUTE(B24347,".",""),"-","")</f>
        <v>20780300</v>
      </c>
      <c r="B24347" t="s">
        <v>26619</v>
      </c>
      <c r="C24347" t="s">
        <v>8912</v>
      </c>
      <c r="D24347" t="s">
        <v>12018</v>
      </c>
      <c r="E24347" t="s">
        <v>12010</v>
      </c>
    </row>
    <row r="24348" spans="1:5" x14ac:dyDescent="0.25">
      <c r="A24348" s="1" t="str">
        <f>SUBSTITUTE(SUBSTITUTE(B24348,".",""),"-","")</f>
        <v>22080060</v>
      </c>
      <c r="B24348" t="s">
        <v>26620</v>
      </c>
      <c r="C24348" t="s">
        <v>8912</v>
      </c>
      <c r="D24348" t="s">
        <v>12018</v>
      </c>
      <c r="E24348" t="s">
        <v>12010</v>
      </c>
    </row>
    <row r="24349" spans="1:5" x14ac:dyDescent="0.25">
      <c r="A24349" s="1" t="str">
        <f>SUBSTITUTE(SUBSTITUTE(B24349,".",""),"-","")</f>
        <v>25953001</v>
      </c>
      <c r="B24349" t="s">
        <v>26621</v>
      </c>
      <c r="C24349" t="s">
        <v>14</v>
      </c>
      <c r="D24349" t="s">
        <v>12018</v>
      </c>
      <c r="E24349" t="s">
        <v>12010</v>
      </c>
    </row>
    <row r="24350" spans="1:5" x14ac:dyDescent="0.25">
      <c r="A24350" s="1" t="str">
        <f>SUBSTITUTE(SUBSTITUTE(B24350,".",""),"-","")</f>
        <v>21230085</v>
      </c>
      <c r="B24350" t="s">
        <v>26622</v>
      </c>
      <c r="C24350" t="s">
        <v>8912</v>
      </c>
      <c r="D24350" t="s">
        <v>12018</v>
      </c>
      <c r="E24350" t="s">
        <v>12010</v>
      </c>
    </row>
    <row r="24351" spans="1:5" x14ac:dyDescent="0.25">
      <c r="A24351" s="1" t="str">
        <f>SUBSTITUTE(SUBSTITUTE(B24351,".",""),"-","")</f>
        <v>21210024</v>
      </c>
      <c r="B24351" t="s">
        <v>26623</v>
      </c>
      <c r="C24351" t="s">
        <v>8912</v>
      </c>
      <c r="D24351" t="s">
        <v>12018</v>
      </c>
      <c r="E24351" t="s">
        <v>12010</v>
      </c>
    </row>
    <row r="24352" spans="1:5" x14ac:dyDescent="0.25">
      <c r="A24352" s="1" t="str">
        <f>SUBSTITUTE(SUBSTITUTE(B24352,".",""),"-","")</f>
        <v>28994795</v>
      </c>
      <c r="B24352" t="s">
        <v>26624</v>
      </c>
      <c r="C24352" t="s">
        <v>12272</v>
      </c>
      <c r="D24352" t="s">
        <v>12018</v>
      </c>
      <c r="E24352" t="s">
        <v>12010</v>
      </c>
    </row>
    <row r="24353" spans="1:5" x14ac:dyDescent="0.25">
      <c r="A24353" s="1" t="str">
        <f>SUBSTITUTE(SUBSTITUTE(B24353,".",""),"-","")</f>
        <v>22031112</v>
      </c>
      <c r="B24353" t="s">
        <v>26625</v>
      </c>
      <c r="C24353" t="s">
        <v>8912</v>
      </c>
      <c r="D24353" t="s">
        <v>12018</v>
      </c>
      <c r="E24353" t="s">
        <v>12010</v>
      </c>
    </row>
    <row r="24354" spans="1:5" x14ac:dyDescent="0.25">
      <c r="A24354" s="1" t="str">
        <f>SUBSTITUTE(SUBSTITUTE(B24354,".",""),"-","")</f>
        <v>23082310</v>
      </c>
      <c r="B24354" t="s">
        <v>26626</v>
      </c>
      <c r="C24354" t="s">
        <v>8912</v>
      </c>
      <c r="D24354" t="s">
        <v>12018</v>
      </c>
      <c r="E24354" t="s">
        <v>12010</v>
      </c>
    </row>
    <row r="24355" spans="1:5" x14ac:dyDescent="0.25">
      <c r="A24355" s="1" t="str">
        <f>SUBSTITUTE(SUBSTITUTE(B24355,".",""),"-","")</f>
        <v>22471120</v>
      </c>
      <c r="B24355" t="s">
        <v>26627</v>
      </c>
      <c r="C24355" t="s">
        <v>8912</v>
      </c>
      <c r="D24355" t="s">
        <v>12018</v>
      </c>
      <c r="E24355" t="s">
        <v>12010</v>
      </c>
    </row>
    <row r="24356" spans="1:5" x14ac:dyDescent="0.25">
      <c r="A24356" s="1" t="str">
        <f>SUBSTITUTE(SUBSTITUTE(B24356,".",""),"-","")</f>
        <v>21910160</v>
      </c>
      <c r="B24356" t="s">
        <v>26628</v>
      </c>
      <c r="C24356" t="s">
        <v>8912</v>
      </c>
      <c r="D24356" t="s">
        <v>12018</v>
      </c>
      <c r="E24356" t="s">
        <v>12010</v>
      </c>
    </row>
    <row r="24357" spans="1:5" x14ac:dyDescent="0.25">
      <c r="A24357" s="1" t="str">
        <f>SUBSTITUTE(SUBSTITUTE(B24357,".",""),"-","")</f>
        <v>28896016</v>
      </c>
      <c r="B24357" t="s">
        <v>26629</v>
      </c>
      <c r="C24357" t="s">
        <v>12314</v>
      </c>
      <c r="D24357" t="s">
        <v>12018</v>
      </c>
      <c r="E24357" t="s">
        <v>12010</v>
      </c>
    </row>
    <row r="24358" spans="1:5" x14ac:dyDescent="0.25">
      <c r="A24358" s="1" t="str">
        <f>SUBSTITUTE(SUBSTITUTE(B24358,".",""),"-","")</f>
        <v>22241150</v>
      </c>
      <c r="B24358" t="s">
        <v>26630</v>
      </c>
      <c r="C24358" t="s">
        <v>8912</v>
      </c>
      <c r="D24358" t="s">
        <v>12018</v>
      </c>
      <c r="E24358" t="s">
        <v>12010</v>
      </c>
    </row>
    <row r="24359" spans="1:5" x14ac:dyDescent="0.25">
      <c r="A24359" s="1" t="str">
        <f>SUBSTITUTE(SUBSTITUTE(B24359,".",""),"-","")</f>
        <v>22241125</v>
      </c>
      <c r="B24359" t="s">
        <v>26631</v>
      </c>
      <c r="C24359" t="s">
        <v>8912</v>
      </c>
      <c r="D24359" t="s">
        <v>12018</v>
      </c>
      <c r="E24359" t="s">
        <v>12010</v>
      </c>
    </row>
    <row r="24360" spans="1:5" x14ac:dyDescent="0.25">
      <c r="A24360" s="1" t="str">
        <f>SUBSTITUTE(SUBSTITUTE(B24360,".",""),"-","")</f>
        <v>22245000</v>
      </c>
      <c r="B24360" t="s">
        <v>26632</v>
      </c>
      <c r="C24360" t="s">
        <v>8912</v>
      </c>
      <c r="D24360" t="s">
        <v>12018</v>
      </c>
      <c r="E24360" t="s">
        <v>12010</v>
      </c>
    </row>
    <row r="24361" spans="1:5" x14ac:dyDescent="0.25">
      <c r="A24361" s="1" t="str">
        <f>SUBSTITUTE(SUBSTITUTE(B24361,".",""),"-","")</f>
        <v>22610002</v>
      </c>
      <c r="B24361" t="s">
        <v>26633</v>
      </c>
      <c r="C24361" t="s">
        <v>8912</v>
      </c>
      <c r="D24361" t="s">
        <v>12018</v>
      </c>
      <c r="E24361" t="s">
        <v>12010</v>
      </c>
    </row>
    <row r="24362" spans="1:5" x14ac:dyDescent="0.25">
      <c r="A24362" s="1" t="str">
        <f>SUBSTITUTE(SUBSTITUTE(B24362,".",""),"-","")</f>
        <v>24350060</v>
      </c>
      <c r="B24362" t="s">
        <v>26634</v>
      </c>
      <c r="C24362" t="s">
        <v>12046</v>
      </c>
      <c r="D24362" t="s">
        <v>12018</v>
      </c>
      <c r="E24362" t="s">
        <v>12010</v>
      </c>
    </row>
    <row r="24363" spans="1:5" x14ac:dyDescent="0.25">
      <c r="A24363" s="1" t="str">
        <f>SUBSTITUTE(SUBSTITUTE(B24363,".",""),"-","")</f>
        <v>20710350</v>
      </c>
      <c r="B24363" t="s">
        <v>26635</v>
      </c>
      <c r="C24363" t="s">
        <v>8912</v>
      </c>
      <c r="D24363" t="s">
        <v>12018</v>
      </c>
      <c r="E24363" t="s">
        <v>12010</v>
      </c>
    </row>
    <row r="24364" spans="1:5" x14ac:dyDescent="0.25">
      <c r="A24364" s="1" t="str">
        <f>SUBSTITUTE(SUBSTITUTE(B24364,".",""),"-","")</f>
        <v>20241080</v>
      </c>
      <c r="B24364" t="s">
        <v>26636</v>
      </c>
      <c r="C24364" t="s">
        <v>8912</v>
      </c>
      <c r="D24364" t="s">
        <v>12018</v>
      </c>
      <c r="E24364" t="s">
        <v>12010</v>
      </c>
    </row>
    <row r="24365" spans="1:5" x14ac:dyDescent="0.25">
      <c r="A24365" s="1" t="str">
        <f>SUBSTITUTE(SUBSTITUTE(B24365,".",""),"-","")</f>
        <v>22790834</v>
      </c>
      <c r="B24365" t="s">
        <v>26637</v>
      </c>
      <c r="C24365" t="s">
        <v>8912</v>
      </c>
      <c r="D24365" t="s">
        <v>12018</v>
      </c>
      <c r="E24365" t="s">
        <v>12010</v>
      </c>
    </row>
    <row r="24366" spans="1:5" x14ac:dyDescent="0.25">
      <c r="A24366" s="1" t="str">
        <f>SUBSTITUTE(SUBSTITUTE(B24366,".",""),"-","")</f>
        <v>23058155</v>
      </c>
      <c r="B24366" t="s">
        <v>26638</v>
      </c>
      <c r="C24366" t="s">
        <v>8912</v>
      </c>
      <c r="D24366" t="s">
        <v>12018</v>
      </c>
      <c r="E24366" t="s">
        <v>12010</v>
      </c>
    </row>
    <row r="24367" spans="1:5" x14ac:dyDescent="0.25">
      <c r="A24367" s="1" t="str">
        <f>SUBSTITUTE(SUBSTITUTE(B24367,".",""),"-","")</f>
        <v>23060617</v>
      </c>
      <c r="B24367" t="s">
        <v>26639</v>
      </c>
      <c r="C24367" t="s">
        <v>8912</v>
      </c>
      <c r="D24367" t="s">
        <v>12018</v>
      </c>
      <c r="E24367" t="s">
        <v>12010</v>
      </c>
    </row>
    <row r="24368" spans="1:5" x14ac:dyDescent="0.25">
      <c r="A24368" s="1" t="str">
        <f>SUBSTITUTE(SUBSTITUTE(B24368,".",""),"-","")</f>
        <v>25060045</v>
      </c>
      <c r="B24368" t="s">
        <v>26640</v>
      </c>
      <c r="C24368" t="s">
        <v>3167</v>
      </c>
      <c r="D24368" t="s">
        <v>12018</v>
      </c>
      <c r="E24368" t="s">
        <v>12010</v>
      </c>
    </row>
    <row r="24369" spans="1:5" x14ac:dyDescent="0.25">
      <c r="A24369" s="1" t="str">
        <f>SUBSTITUTE(SUBSTITUTE(B24369,".",""),"-","")</f>
        <v>21532440</v>
      </c>
      <c r="B24369" t="s">
        <v>26641</v>
      </c>
      <c r="C24369" t="s">
        <v>8912</v>
      </c>
      <c r="D24369" t="s">
        <v>12018</v>
      </c>
      <c r="E24369" t="s">
        <v>12010</v>
      </c>
    </row>
    <row r="24370" spans="1:5" x14ac:dyDescent="0.25">
      <c r="A24370" s="1" t="str">
        <f>SUBSTITUTE(SUBSTITUTE(B24370,".",""),"-","")</f>
        <v>24130001</v>
      </c>
      <c r="B24370" t="s">
        <v>26642</v>
      </c>
      <c r="C24370" t="s">
        <v>12046</v>
      </c>
      <c r="D24370" t="s">
        <v>12018</v>
      </c>
      <c r="E24370" t="s">
        <v>12010</v>
      </c>
    </row>
    <row r="24371" spans="1:5" x14ac:dyDescent="0.25">
      <c r="A24371" s="1" t="str">
        <f>SUBSTITUTE(SUBSTITUTE(B24371,".",""),"-","")</f>
        <v>22795280</v>
      </c>
      <c r="B24371" t="s">
        <v>26643</v>
      </c>
      <c r="C24371" t="s">
        <v>8912</v>
      </c>
      <c r="D24371" t="s">
        <v>12018</v>
      </c>
      <c r="E24371" t="s">
        <v>12010</v>
      </c>
    </row>
    <row r="24372" spans="1:5" x14ac:dyDescent="0.25">
      <c r="A24372" s="1" t="str">
        <f>SUBSTITUTE(SUBSTITUTE(B24372,".",""),"-","")</f>
        <v>23555106</v>
      </c>
      <c r="B24372" t="s">
        <v>26644</v>
      </c>
      <c r="C24372" t="s">
        <v>8912</v>
      </c>
      <c r="D24372" t="s">
        <v>12018</v>
      </c>
      <c r="E24372" t="s">
        <v>12010</v>
      </c>
    </row>
    <row r="24373" spans="1:5" x14ac:dyDescent="0.25">
      <c r="A24373" s="1" t="str">
        <f>SUBSTITUTE(SUBSTITUTE(B24373,".",""),"-","")</f>
        <v>22261080</v>
      </c>
      <c r="B24373" t="s">
        <v>26645</v>
      </c>
      <c r="C24373" t="s">
        <v>8912</v>
      </c>
      <c r="D24373" t="s">
        <v>12018</v>
      </c>
      <c r="E24373" t="s">
        <v>12010</v>
      </c>
    </row>
    <row r="24374" spans="1:5" x14ac:dyDescent="0.25">
      <c r="A24374" s="1" t="str">
        <f>SUBSTITUTE(SUBSTITUTE(B24374,".",""),"-","")</f>
        <v>21220370</v>
      </c>
      <c r="B24374" t="s">
        <v>26646</v>
      </c>
      <c r="C24374" t="s">
        <v>8912</v>
      </c>
      <c r="D24374" t="s">
        <v>12018</v>
      </c>
      <c r="E24374" t="s">
        <v>12010</v>
      </c>
    </row>
    <row r="24375" spans="1:5" x14ac:dyDescent="0.25">
      <c r="A24375" s="1" t="str">
        <f>SUBSTITUTE(SUBSTITUTE(B24375,".",""),"-","")</f>
        <v>22450001</v>
      </c>
      <c r="B24375" t="s">
        <v>26647</v>
      </c>
      <c r="C24375" t="s">
        <v>8912</v>
      </c>
      <c r="D24375" t="s">
        <v>12018</v>
      </c>
      <c r="E24375" t="s">
        <v>12010</v>
      </c>
    </row>
    <row r="24376" spans="1:5" x14ac:dyDescent="0.25">
      <c r="A24376" s="1" t="str">
        <f>SUBSTITUTE(SUBSTITUTE(B24376,".",""),"-","")</f>
        <v>22241115</v>
      </c>
      <c r="B24376" t="s">
        <v>26648</v>
      </c>
      <c r="C24376" t="s">
        <v>8912</v>
      </c>
      <c r="D24376" t="s">
        <v>12018</v>
      </c>
      <c r="E24376" t="s">
        <v>12010</v>
      </c>
    </row>
    <row r="24377" spans="1:5" x14ac:dyDescent="0.25">
      <c r="A24377" s="1" t="str">
        <f>SUBSTITUTE(SUBSTITUTE(B24377,".",""),"-","")</f>
        <v>23035600</v>
      </c>
      <c r="B24377" t="s">
        <v>26649</v>
      </c>
      <c r="C24377" t="s">
        <v>8912</v>
      </c>
      <c r="D24377" t="s">
        <v>12018</v>
      </c>
      <c r="E24377" t="s">
        <v>12010</v>
      </c>
    </row>
    <row r="24378" spans="1:5" x14ac:dyDescent="0.25">
      <c r="A24378" s="1" t="str">
        <f>SUBSTITUTE(SUBSTITUTE(B24378,".",""),"-","")</f>
        <v>22750660</v>
      </c>
      <c r="B24378" t="s">
        <v>26650</v>
      </c>
      <c r="C24378" t="s">
        <v>8912</v>
      </c>
      <c r="D24378" t="s">
        <v>12018</v>
      </c>
      <c r="E24378" t="s">
        <v>12010</v>
      </c>
    </row>
    <row r="24379" spans="1:5" x14ac:dyDescent="0.25">
      <c r="A24379" s="1" t="str">
        <f>SUBSTITUTE(SUBSTITUTE(B24379,".",""),"-","")</f>
        <v>21070360</v>
      </c>
      <c r="B24379" t="s">
        <v>26651</v>
      </c>
      <c r="C24379" t="s">
        <v>8912</v>
      </c>
      <c r="D24379" t="s">
        <v>12018</v>
      </c>
      <c r="E24379" t="s">
        <v>12010</v>
      </c>
    </row>
    <row r="24380" spans="1:5" x14ac:dyDescent="0.25">
      <c r="A24380" s="1" t="str">
        <f>SUBSTITUTE(SUBSTITUTE(B24380,".",""),"-","")</f>
        <v>24440460</v>
      </c>
      <c r="B24380" t="s">
        <v>26652</v>
      </c>
      <c r="C24380" t="s">
        <v>1913</v>
      </c>
      <c r="D24380" t="s">
        <v>12018</v>
      </c>
      <c r="E24380" t="s">
        <v>12010</v>
      </c>
    </row>
    <row r="24381" spans="1:5" x14ac:dyDescent="0.25">
      <c r="A24381" s="1" t="str">
        <f>SUBSTITUTE(SUBSTITUTE(B24381,".",""),"-","")</f>
        <v>24340040</v>
      </c>
      <c r="B24381" t="s">
        <v>26653</v>
      </c>
      <c r="C24381" t="s">
        <v>12046</v>
      </c>
      <c r="D24381" t="s">
        <v>12018</v>
      </c>
      <c r="E24381" t="s">
        <v>12010</v>
      </c>
    </row>
    <row r="24382" spans="1:5" x14ac:dyDescent="0.25">
      <c r="A24382" s="1" t="str">
        <f>SUBSTITUTE(SUBSTITUTE(B24382,".",""),"-","")</f>
        <v>27285520</v>
      </c>
      <c r="B24382" t="s">
        <v>26654</v>
      </c>
      <c r="C24382" t="s">
        <v>12513</v>
      </c>
      <c r="D24382" t="s">
        <v>12018</v>
      </c>
      <c r="E24382" t="s">
        <v>12010</v>
      </c>
    </row>
    <row r="24383" spans="1:5" x14ac:dyDescent="0.25">
      <c r="A24383" s="1" t="str">
        <f>SUBSTITUTE(SUBSTITUTE(B24383,".",""),"-","")</f>
        <v>20520060</v>
      </c>
      <c r="B24383" t="s">
        <v>26655</v>
      </c>
      <c r="C24383" t="s">
        <v>8912</v>
      </c>
      <c r="D24383" t="s">
        <v>12018</v>
      </c>
      <c r="E24383" t="s">
        <v>12010</v>
      </c>
    </row>
    <row r="24384" spans="1:5" x14ac:dyDescent="0.25">
      <c r="A24384" s="1" t="str">
        <f>SUBSTITUTE(SUBSTITUTE(B24384,".",""),"-","")</f>
        <v>22021000</v>
      </c>
      <c r="B24384" t="s">
        <v>26656</v>
      </c>
      <c r="C24384" t="s">
        <v>8912</v>
      </c>
      <c r="D24384" t="s">
        <v>12018</v>
      </c>
      <c r="E24384" t="s">
        <v>12010</v>
      </c>
    </row>
    <row r="24385" spans="1:5" x14ac:dyDescent="0.25">
      <c r="A24385" s="1" t="str">
        <f>SUBSTITUTE(SUBSTITUTE(B24385,".",""),"-","")</f>
        <v>24415320</v>
      </c>
      <c r="B24385" t="s">
        <v>26657</v>
      </c>
      <c r="C24385" t="s">
        <v>1913</v>
      </c>
      <c r="D24385" t="s">
        <v>12018</v>
      </c>
      <c r="E24385" t="s">
        <v>12010</v>
      </c>
    </row>
    <row r="24386" spans="1:5" x14ac:dyDescent="0.25">
      <c r="A24386" s="1" t="str">
        <f>SUBSTITUTE(SUBSTITUTE(B24386,".",""),"-","")</f>
        <v>22411071</v>
      </c>
      <c r="B24386" t="s">
        <v>26658</v>
      </c>
      <c r="C24386" t="s">
        <v>8912</v>
      </c>
      <c r="D24386" t="s">
        <v>12018</v>
      </c>
      <c r="E24386" t="s">
        <v>12010</v>
      </c>
    </row>
    <row r="24387" spans="1:5" x14ac:dyDescent="0.25">
      <c r="A24387" s="1" t="str">
        <f>SUBSTITUTE(SUBSTITUTE(B24387,".",""),"-","")</f>
        <v>20540130</v>
      </c>
      <c r="B24387" t="s">
        <v>26659</v>
      </c>
      <c r="C24387" t="s">
        <v>8912</v>
      </c>
      <c r="D24387" t="s">
        <v>12018</v>
      </c>
      <c r="E24387" t="s">
        <v>12010</v>
      </c>
    </row>
    <row r="24388" spans="1:5" x14ac:dyDescent="0.25">
      <c r="A24388" s="1" t="str">
        <f>SUBSTITUTE(SUBSTITUTE(B24388,".",""),"-","")</f>
        <v>20740200</v>
      </c>
      <c r="B24388" t="s">
        <v>26660</v>
      </c>
      <c r="C24388" t="s">
        <v>8912</v>
      </c>
      <c r="D24388" t="s">
        <v>12018</v>
      </c>
      <c r="E24388" t="s">
        <v>12010</v>
      </c>
    </row>
    <row r="24389" spans="1:5" x14ac:dyDescent="0.25">
      <c r="A24389" s="1" t="str">
        <f>SUBSTITUTE(SUBSTITUTE(B24389,".",""),"-","")</f>
        <v>24120010</v>
      </c>
      <c r="B24389" t="s">
        <v>26661</v>
      </c>
      <c r="C24389" t="s">
        <v>12046</v>
      </c>
      <c r="D24389" t="s">
        <v>12018</v>
      </c>
      <c r="E24389" t="s">
        <v>12010</v>
      </c>
    </row>
    <row r="24390" spans="1:5" x14ac:dyDescent="0.25">
      <c r="A24390" s="1" t="str">
        <f>SUBSTITUTE(SUBSTITUTE(B24390,".",""),"-","")</f>
        <v>21320020</v>
      </c>
      <c r="B24390" t="s">
        <v>26662</v>
      </c>
      <c r="C24390" t="s">
        <v>8912</v>
      </c>
      <c r="D24390" t="s">
        <v>12018</v>
      </c>
      <c r="E24390" t="s">
        <v>12010</v>
      </c>
    </row>
    <row r="24391" spans="1:5" x14ac:dyDescent="0.25">
      <c r="A24391" s="1" t="str">
        <f>SUBSTITUTE(SUBSTITUTE(B24391,".",""),"-","")</f>
        <v>25599900</v>
      </c>
      <c r="B24391" t="s">
        <v>26663</v>
      </c>
      <c r="C24391" t="s">
        <v>12461</v>
      </c>
      <c r="D24391" t="s">
        <v>12018</v>
      </c>
      <c r="E24391" t="s">
        <v>12010</v>
      </c>
    </row>
    <row r="24392" spans="1:5" x14ac:dyDescent="0.25">
      <c r="A24392" s="1" t="str">
        <f>SUBSTITUTE(SUBSTITUTE(B24392,".",""),"-","")</f>
        <v>21810051</v>
      </c>
      <c r="B24392" t="s">
        <v>26664</v>
      </c>
      <c r="C24392" t="s">
        <v>8912</v>
      </c>
      <c r="D24392" t="s">
        <v>12018</v>
      </c>
      <c r="E24392" t="s">
        <v>12010</v>
      </c>
    </row>
    <row r="24393" spans="1:5" x14ac:dyDescent="0.25">
      <c r="A24393" s="1" t="str">
        <f>SUBSTITUTE(SUBSTITUTE(B24393,".",""),"-","")</f>
        <v>20030002</v>
      </c>
      <c r="B24393" t="s">
        <v>26665</v>
      </c>
      <c r="C24393" t="s">
        <v>8912</v>
      </c>
      <c r="D24393" t="s">
        <v>12018</v>
      </c>
      <c r="E24393" t="s">
        <v>12010</v>
      </c>
    </row>
    <row r="24394" spans="1:5" x14ac:dyDescent="0.25">
      <c r="A24394" s="1" t="str">
        <f>SUBSTITUTE(SUBSTITUTE(B24394,".",""),"-","")</f>
        <v>22411040</v>
      </c>
      <c r="B24394" t="s">
        <v>26666</v>
      </c>
      <c r="C24394" t="s">
        <v>8912</v>
      </c>
      <c r="D24394" t="s">
        <v>12018</v>
      </c>
      <c r="E24394" t="s">
        <v>12010</v>
      </c>
    </row>
    <row r="24395" spans="1:5" x14ac:dyDescent="0.25">
      <c r="A24395" s="1" t="str">
        <f>SUBSTITUTE(SUBSTITUTE(B24395,".",""),"-","")</f>
        <v>22271040</v>
      </c>
      <c r="B24395" t="s">
        <v>26667</v>
      </c>
      <c r="C24395" t="s">
        <v>8912</v>
      </c>
      <c r="D24395" t="s">
        <v>12018</v>
      </c>
      <c r="E24395" t="s">
        <v>12010</v>
      </c>
    </row>
    <row r="24396" spans="1:5" x14ac:dyDescent="0.25">
      <c r="A24396" s="1" t="str">
        <f>SUBSTITUTE(SUBSTITUTE(B24396,".",""),"-","")</f>
        <v>20060070</v>
      </c>
      <c r="B24396" t="s">
        <v>26668</v>
      </c>
      <c r="C24396" t="s">
        <v>8912</v>
      </c>
      <c r="D24396" t="s">
        <v>12018</v>
      </c>
      <c r="E24396" t="s">
        <v>12010</v>
      </c>
    </row>
    <row r="24397" spans="1:5" x14ac:dyDescent="0.25">
      <c r="A24397" s="1" t="str">
        <f>SUBSTITUTE(SUBSTITUTE(B24397,".",""),"-","")</f>
        <v>20720360</v>
      </c>
      <c r="B24397" t="s">
        <v>26669</v>
      </c>
      <c r="C24397" t="s">
        <v>8912</v>
      </c>
      <c r="D24397" t="s">
        <v>12018</v>
      </c>
      <c r="E24397" t="s">
        <v>12010</v>
      </c>
    </row>
    <row r="24398" spans="1:5" x14ac:dyDescent="0.25">
      <c r="A24398" s="1" t="str">
        <f>SUBSTITUTE(SUBSTITUTE(B24398,".",""),"-","")</f>
        <v>21340260</v>
      </c>
      <c r="B24398" t="s">
        <v>26670</v>
      </c>
      <c r="C24398" t="s">
        <v>8912</v>
      </c>
      <c r="D24398" t="s">
        <v>12018</v>
      </c>
      <c r="E24398" t="s">
        <v>12010</v>
      </c>
    </row>
    <row r="24399" spans="1:5" x14ac:dyDescent="0.25">
      <c r="A24399" s="1" t="str">
        <f>SUBSTITUTE(SUBSTITUTE(B24399,".",""),"-","")</f>
        <v>24070150</v>
      </c>
      <c r="B24399" t="s">
        <v>26671</v>
      </c>
      <c r="C24399" t="s">
        <v>12046</v>
      </c>
      <c r="D24399" t="s">
        <v>12018</v>
      </c>
      <c r="E24399" t="s">
        <v>12010</v>
      </c>
    </row>
    <row r="24400" spans="1:5" x14ac:dyDescent="0.25">
      <c r="A24400" s="1" t="str">
        <f>SUBSTITUTE(SUBSTITUTE(B24400,".",""),"-","")</f>
        <v>20551230</v>
      </c>
      <c r="B24400" t="s">
        <v>26672</v>
      </c>
      <c r="C24400" t="s">
        <v>8912</v>
      </c>
      <c r="D24400" t="s">
        <v>12018</v>
      </c>
      <c r="E24400" t="s">
        <v>12010</v>
      </c>
    </row>
    <row r="24401" spans="1:5" x14ac:dyDescent="0.25">
      <c r="A24401" s="1" t="str">
        <f>SUBSTITUTE(SUBSTITUTE(B24401,".",""),"-","")</f>
        <v>20780290</v>
      </c>
      <c r="B24401" t="s">
        <v>26673</v>
      </c>
      <c r="C24401" t="s">
        <v>8912</v>
      </c>
      <c r="D24401" t="s">
        <v>12018</v>
      </c>
      <c r="E24401" t="s">
        <v>12010</v>
      </c>
    </row>
    <row r="24402" spans="1:5" x14ac:dyDescent="0.25">
      <c r="A24402" s="1" t="str">
        <f>SUBSTITUTE(SUBSTITUTE(B24402,".",""),"-","")</f>
        <v>24210130</v>
      </c>
      <c r="B24402" t="s">
        <v>26674</v>
      </c>
      <c r="C24402" t="s">
        <v>12046</v>
      </c>
      <c r="D24402" t="s">
        <v>12018</v>
      </c>
      <c r="E24402" t="s">
        <v>12010</v>
      </c>
    </row>
    <row r="24403" spans="1:5" x14ac:dyDescent="0.25">
      <c r="A24403" s="1" t="str">
        <f>SUBSTITUTE(SUBSTITUTE(B24403,".",""),"-","")</f>
        <v>20560032</v>
      </c>
      <c r="B24403" t="s">
        <v>26675</v>
      </c>
      <c r="C24403" t="s">
        <v>8912</v>
      </c>
      <c r="D24403" t="s">
        <v>12018</v>
      </c>
      <c r="E24403" t="s">
        <v>12010</v>
      </c>
    </row>
    <row r="24404" spans="1:5" x14ac:dyDescent="0.25">
      <c r="A24404" s="1" t="str">
        <f>SUBSTITUTE(SUBSTITUTE(B24404,".",""),"-","")</f>
        <v>21745650</v>
      </c>
      <c r="B24404" t="s">
        <v>26676</v>
      </c>
      <c r="C24404" t="s">
        <v>8912</v>
      </c>
      <c r="D24404" t="s">
        <v>12018</v>
      </c>
      <c r="E24404" t="s">
        <v>12010</v>
      </c>
    </row>
    <row r="24405" spans="1:5" x14ac:dyDescent="0.25">
      <c r="A24405" s="1" t="str">
        <f>SUBSTITUTE(SUBSTITUTE(B24405,".",""),"-","")</f>
        <v>27700000</v>
      </c>
      <c r="B24405" t="s">
        <v>26677</v>
      </c>
      <c r="C24405" t="s">
        <v>26678</v>
      </c>
      <c r="D24405" t="s">
        <v>12018</v>
      </c>
      <c r="E24405" t="s">
        <v>12010</v>
      </c>
    </row>
    <row r="24406" spans="1:5" x14ac:dyDescent="0.25">
      <c r="A24406" s="1" t="str">
        <f>SUBSTITUTE(SUBSTITUTE(B24406,".",""),"-","")</f>
        <v>20551110</v>
      </c>
      <c r="B24406" t="s">
        <v>26679</v>
      </c>
      <c r="C24406" t="s">
        <v>8912</v>
      </c>
      <c r="D24406" t="s">
        <v>12018</v>
      </c>
      <c r="E24406" t="s">
        <v>12010</v>
      </c>
    </row>
    <row r="24407" spans="1:5" x14ac:dyDescent="0.25">
      <c r="A24407" s="1" t="str">
        <f>SUBSTITUTE(SUBSTITUTE(B24407,".",""),"-","")</f>
        <v>22421028</v>
      </c>
      <c r="B24407" t="s">
        <v>26680</v>
      </c>
      <c r="C24407" t="s">
        <v>8912</v>
      </c>
      <c r="D24407" t="s">
        <v>12018</v>
      </c>
      <c r="E24407" t="s">
        <v>12010</v>
      </c>
    </row>
    <row r="24408" spans="1:5" x14ac:dyDescent="0.25">
      <c r="A24408" s="1" t="str">
        <f>SUBSTITUTE(SUBSTITUTE(B24408,".",""),"-","")</f>
        <v>24230540</v>
      </c>
      <c r="B24408" t="s">
        <v>26681</v>
      </c>
      <c r="C24408" t="s">
        <v>12046</v>
      </c>
      <c r="D24408" t="s">
        <v>12018</v>
      </c>
      <c r="E24408" t="s">
        <v>12010</v>
      </c>
    </row>
    <row r="24409" spans="1:5" x14ac:dyDescent="0.25">
      <c r="A24409" s="1" t="str">
        <f>SUBSTITUTE(SUBSTITUTE(B24409,".",""),"-","")</f>
        <v>26551080</v>
      </c>
      <c r="B24409" t="s">
        <v>26682</v>
      </c>
      <c r="C24409" t="s">
        <v>231</v>
      </c>
      <c r="D24409" t="s">
        <v>12018</v>
      </c>
      <c r="E24409" t="s">
        <v>12010</v>
      </c>
    </row>
    <row r="24410" spans="1:5" x14ac:dyDescent="0.25">
      <c r="A24410" s="1" t="str">
        <f>SUBSTITUTE(SUBSTITUTE(B24410,".",""),"-","")</f>
        <v>22240110</v>
      </c>
      <c r="B24410" t="s">
        <v>26683</v>
      </c>
      <c r="C24410" t="s">
        <v>8912</v>
      </c>
      <c r="D24410" t="s">
        <v>12018</v>
      </c>
      <c r="E24410" t="s">
        <v>12010</v>
      </c>
    </row>
    <row r="24411" spans="1:5" x14ac:dyDescent="0.25">
      <c r="A24411" s="1" t="str">
        <f>SUBSTITUTE(SUBSTITUTE(B24411,".",""),"-","")</f>
        <v>23070220</v>
      </c>
      <c r="B24411" t="s">
        <v>26684</v>
      </c>
      <c r="C24411" t="s">
        <v>8912</v>
      </c>
      <c r="D24411" t="s">
        <v>12018</v>
      </c>
      <c r="E24411" t="s">
        <v>12010</v>
      </c>
    </row>
    <row r="24412" spans="1:5" x14ac:dyDescent="0.25">
      <c r="A24412" s="1" t="str">
        <f>SUBSTITUTE(SUBSTITUTE(B24412,".",""),"-","")</f>
        <v>25963411</v>
      </c>
      <c r="B24412" t="s">
        <v>26685</v>
      </c>
      <c r="C24412" t="s">
        <v>14</v>
      </c>
      <c r="D24412" t="s">
        <v>12018</v>
      </c>
      <c r="E24412" t="s">
        <v>12010</v>
      </c>
    </row>
    <row r="24413" spans="1:5" x14ac:dyDescent="0.25">
      <c r="A24413" s="1" t="str">
        <f>SUBSTITUTE(SUBSTITUTE(B24413,".",""),"-","")</f>
        <v>22261070</v>
      </c>
      <c r="B24413" t="s">
        <v>26686</v>
      </c>
      <c r="C24413" t="s">
        <v>8912</v>
      </c>
      <c r="D24413" t="s">
        <v>12018</v>
      </c>
      <c r="E24413" t="s">
        <v>12010</v>
      </c>
    </row>
    <row r="24414" spans="1:5" x14ac:dyDescent="0.25">
      <c r="A24414" s="1" t="str">
        <f>SUBSTITUTE(SUBSTITUTE(B24414,".",""),"-","")</f>
        <v>22061021</v>
      </c>
      <c r="B24414" t="s">
        <v>26687</v>
      </c>
      <c r="C24414" t="s">
        <v>8912</v>
      </c>
      <c r="D24414" t="s">
        <v>12018</v>
      </c>
      <c r="E24414" t="s">
        <v>12010</v>
      </c>
    </row>
    <row r="24415" spans="1:5" x14ac:dyDescent="0.25">
      <c r="A24415" s="1" t="str">
        <f>SUBSTITUTE(SUBSTITUTE(B24415,".",""),"-","")</f>
        <v>24220031</v>
      </c>
      <c r="B24415" t="s">
        <v>26688</v>
      </c>
      <c r="C24415" t="s">
        <v>12046</v>
      </c>
      <c r="D24415" t="s">
        <v>12018</v>
      </c>
      <c r="E24415" t="s">
        <v>12010</v>
      </c>
    </row>
    <row r="24416" spans="1:5" x14ac:dyDescent="0.25">
      <c r="A24416" s="1" t="str">
        <f>SUBSTITUTE(SUBSTITUTE(B24416,".",""),"-","")</f>
        <v>04830410</v>
      </c>
      <c r="B24416" t="s">
        <v>26689</v>
      </c>
      <c r="C24416" t="s">
        <v>3140</v>
      </c>
      <c r="D24416" t="s">
        <v>12009</v>
      </c>
      <c r="E24416" t="s">
        <v>12010</v>
      </c>
    </row>
    <row r="24417" spans="1:5" x14ac:dyDescent="0.25">
      <c r="A24417" s="1" t="str">
        <f>SUBSTITUTE(SUBSTITUTE(B24417,".",""),"-","")</f>
        <v>13091900</v>
      </c>
      <c r="B24417" t="s">
        <v>26690</v>
      </c>
      <c r="C24417" t="s">
        <v>10393</v>
      </c>
      <c r="D24417" t="s">
        <v>12009</v>
      </c>
      <c r="E24417" t="s">
        <v>12010</v>
      </c>
    </row>
    <row r="24418" spans="1:5" x14ac:dyDescent="0.25">
      <c r="A24418" s="1" t="str">
        <f>SUBSTITUTE(SUBSTITUTE(B24418,".",""),"-","")</f>
        <v>09771120</v>
      </c>
      <c r="B24418" t="s">
        <v>26691</v>
      </c>
      <c r="C24418" t="s">
        <v>12049</v>
      </c>
      <c r="D24418" t="s">
        <v>12009</v>
      </c>
      <c r="E24418" t="s">
        <v>12010</v>
      </c>
    </row>
    <row r="24419" spans="1:5" x14ac:dyDescent="0.25">
      <c r="A24419" s="1" t="str">
        <f>SUBSTITUTE(SUBSTITUTE(B24419,".",""),"-","")</f>
        <v>30880450</v>
      </c>
      <c r="B24419" t="s">
        <v>26692</v>
      </c>
      <c r="C24419" t="s">
        <v>99</v>
      </c>
      <c r="D24419" t="s">
        <v>12015</v>
      </c>
      <c r="E24419" t="s">
        <v>12010</v>
      </c>
    </row>
    <row r="24420" spans="1:5" x14ac:dyDescent="0.25">
      <c r="A24420" s="1" t="str">
        <f>SUBSTITUTE(SUBSTITUTE(B24420,".",""),"-","")</f>
        <v>39725000</v>
      </c>
      <c r="B24420" t="s">
        <v>26693</v>
      </c>
      <c r="C24420" t="s">
        <v>26694</v>
      </c>
      <c r="D24420" t="s">
        <v>12015</v>
      </c>
      <c r="E24420" t="s">
        <v>12010</v>
      </c>
    </row>
    <row r="24421" spans="1:5" x14ac:dyDescent="0.25">
      <c r="A24421" s="1" t="str">
        <f>SUBSTITUTE(SUBSTITUTE(B24421,".",""),"-","")</f>
        <v>22775053</v>
      </c>
      <c r="B24421" t="s">
        <v>26695</v>
      </c>
      <c r="C24421" t="s">
        <v>8912</v>
      </c>
      <c r="D24421" t="s">
        <v>12018</v>
      </c>
      <c r="E24421" t="s">
        <v>12010</v>
      </c>
    </row>
    <row r="24422" spans="1:5" x14ac:dyDescent="0.25">
      <c r="A24422" s="1" t="str">
        <f>SUBSTITUTE(SUBSTITUTE(B24422,".",""),"-","")</f>
        <v>23595004</v>
      </c>
      <c r="B24422" t="s">
        <v>26696</v>
      </c>
      <c r="C24422" t="s">
        <v>8912</v>
      </c>
      <c r="D24422" t="s">
        <v>12018</v>
      </c>
      <c r="E24422" t="s">
        <v>12010</v>
      </c>
    </row>
    <row r="24423" spans="1:5" x14ac:dyDescent="0.25">
      <c r="A24423" s="1" t="str">
        <f>SUBSTITUTE(SUBSTITUTE(B24423,".",""),"-","")</f>
        <v>26525001</v>
      </c>
      <c r="B24423" t="s">
        <v>26697</v>
      </c>
      <c r="C24423" t="s">
        <v>13493</v>
      </c>
      <c r="D24423" t="s">
        <v>12018</v>
      </c>
      <c r="E24423" t="s">
        <v>12010</v>
      </c>
    </row>
    <row r="24424" spans="1:5" x14ac:dyDescent="0.25">
      <c r="A24424" s="1" t="str">
        <f>SUBSTITUTE(SUBSTITUTE(B24424,".",""),"-","")</f>
        <v>22440032</v>
      </c>
      <c r="B24424" t="s">
        <v>26698</v>
      </c>
      <c r="C24424" t="s">
        <v>8912</v>
      </c>
      <c r="D24424" t="s">
        <v>12018</v>
      </c>
      <c r="E24424" t="s">
        <v>12010</v>
      </c>
    </row>
    <row r="24425" spans="1:5" x14ac:dyDescent="0.25">
      <c r="A24425" s="1" t="str">
        <f>SUBSTITUTE(SUBSTITUTE(B24425,".",""),"-","")</f>
        <v>27323000</v>
      </c>
      <c r="B24425" t="s">
        <v>26699</v>
      </c>
      <c r="C24425" t="s">
        <v>12328</v>
      </c>
      <c r="D24425" t="s">
        <v>12018</v>
      </c>
      <c r="E24425" t="s">
        <v>12010</v>
      </c>
    </row>
    <row r="24426" spans="1:5" x14ac:dyDescent="0.25">
      <c r="A24426" s="1" t="str">
        <f>SUBSTITUTE(SUBSTITUTE(B24426,".",""),"-","")</f>
        <v>27258060</v>
      </c>
      <c r="B24426" t="s">
        <v>26700</v>
      </c>
      <c r="C24426" t="s">
        <v>12513</v>
      </c>
      <c r="D24426" t="s">
        <v>12018</v>
      </c>
      <c r="E24426" t="s">
        <v>12010</v>
      </c>
    </row>
    <row r="24427" spans="1:5" x14ac:dyDescent="0.25">
      <c r="A24427" s="1" t="str">
        <f>SUBSTITUTE(SUBSTITUTE(B24427,".",""),"-","")</f>
        <v>28925690</v>
      </c>
      <c r="B24427" t="s">
        <v>26701</v>
      </c>
      <c r="C24427" t="s">
        <v>12793</v>
      </c>
      <c r="D24427" t="s">
        <v>12018</v>
      </c>
      <c r="E24427" t="s">
        <v>12010</v>
      </c>
    </row>
    <row r="24428" spans="1:5" x14ac:dyDescent="0.25">
      <c r="A24428" s="1" t="str">
        <f>SUBSTITUTE(SUBSTITUTE(B24428,".",""),"-","")</f>
        <v>22270970</v>
      </c>
      <c r="B24428" t="s">
        <v>26702</v>
      </c>
      <c r="C24428" t="s">
        <v>8912</v>
      </c>
      <c r="D24428" t="s">
        <v>12018</v>
      </c>
      <c r="E24428" t="s">
        <v>12010</v>
      </c>
    </row>
    <row r="24429" spans="1:5" x14ac:dyDescent="0.25">
      <c r="A24429" s="1" t="str">
        <f>SUBSTITUTE(SUBSTITUTE(B24429,".",""),"-","")</f>
        <v>21220260</v>
      </c>
      <c r="B24429" t="s">
        <v>26703</v>
      </c>
      <c r="C24429" t="s">
        <v>8912</v>
      </c>
      <c r="D24429" t="s">
        <v>12018</v>
      </c>
      <c r="E24429" t="s">
        <v>12010</v>
      </c>
    </row>
    <row r="24430" spans="1:5" x14ac:dyDescent="0.25">
      <c r="A24430" s="1" t="str">
        <f>SUBSTITUTE(SUBSTITUTE(B24430,".",""),"-","")</f>
        <v>11702150</v>
      </c>
      <c r="B24430" t="s">
        <v>26704</v>
      </c>
      <c r="C24430" t="s">
        <v>12412</v>
      </c>
      <c r="D24430" t="s">
        <v>12009</v>
      </c>
      <c r="E24430" t="s">
        <v>12010</v>
      </c>
    </row>
    <row r="24431" spans="1:5" x14ac:dyDescent="0.25">
      <c r="A24431" s="1" t="str">
        <f>SUBSTITUTE(SUBSTITUTE(B24431,".",""),"-","")</f>
        <v>38408204</v>
      </c>
      <c r="B24431" t="s">
        <v>26705</v>
      </c>
      <c r="C24431" t="s">
        <v>12074</v>
      </c>
      <c r="D24431" t="s">
        <v>12015</v>
      </c>
      <c r="E24431" t="s">
        <v>12010</v>
      </c>
    </row>
    <row r="24432" spans="1:5" x14ac:dyDescent="0.25">
      <c r="A24432" s="1" t="str">
        <f>SUBSTITUTE(SUBSTITUTE(B24432,".",""),"-","")</f>
        <v>30130012</v>
      </c>
      <c r="B24432" t="s">
        <v>26706</v>
      </c>
      <c r="C24432" t="s">
        <v>99</v>
      </c>
      <c r="D24432" t="s">
        <v>12015</v>
      </c>
      <c r="E24432" t="s">
        <v>12010</v>
      </c>
    </row>
    <row r="24433" spans="1:5" x14ac:dyDescent="0.25">
      <c r="A24433" s="1" t="str">
        <f>SUBSTITUTE(SUBSTITUTE(B24433,".",""),"-","")</f>
        <v>22471340</v>
      </c>
      <c r="B24433" t="s">
        <v>26707</v>
      </c>
      <c r="C24433" t="s">
        <v>8912</v>
      </c>
      <c r="D24433" t="s">
        <v>12018</v>
      </c>
      <c r="E24433" t="s">
        <v>12010</v>
      </c>
    </row>
    <row r="24434" spans="1:5" x14ac:dyDescent="0.25">
      <c r="A24434" s="1" t="str">
        <f>SUBSTITUTE(SUBSTITUTE(B24434,".",""),"-","")</f>
        <v>05061150</v>
      </c>
      <c r="B24434" t="s">
        <v>26708</v>
      </c>
      <c r="C24434" t="s">
        <v>3140</v>
      </c>
      <c r="D24434" t="s">
        <v>12009</v>
      </c>
      <c r="E24434" t="s">
        <v>12010</v>
      </c>
    </row>
    <row r="24435" spans="1:5" x14ac:dyDescent="0.25">
      <c r="A24435" s="1" t="str">
        <f>SUBSTITUTE(SUBSTITUTE(B24435,".",""),"-","")</f>
        <v>05030020</v>
      </c>
      <c r="B24435" t="s">
        <v>26709</v>
      </c>
      <c r="C24435" t="s">
        <v>3140</v>
      </c>
      <c r="D24435" t="s">
        <v>12009</v>
      </c>
      <c r="E24435" t="s">
        <v>12010</v>
      </c>
    </row>
    <row r="24436" spans="1:5" x14ac:dyDescent="0.25">
      <c r="A24436" s="1" t="str">
        <f>SUBSTITUTE(SUBSTITUTE(B24436,".",""),"-","")</f>
        <v>18205520</v>
      </c>
      <c r="B24436" t="s">
        <v>26710</v>
      </c>
      <c r="C24436" t="s">
        <v>12941</v>
      </c>
      <c r="D24436" t="s">
        <v>12009</v>
      </c>
      <c r="E24436" t="s">
        <v>12010</v>
      </c>
    </row>
    <row r="24437" spans="1:5" x14ac:dyDescent="0.25">
      <c r="A24437" s="1" t="str">
        <f>SUBSTITUTE(SUBSTITUTE(B24437,".",""),"-","")</f>
        <v>30380780</v>
      </c>
      <c r="B24437" t="s">
        <v>26711</v>
      </c>
      <c r="C24437" t="s">
        <v>99</v>
      </c>
      <c r="D24437" t="s">
        <v>12015</v>
      </c>
      <c r="E24437" t="s">
        <v>12010</v>
      </c>
    </row>
    <row r="24438" spans="1:5" x14ac:dyDescent="0.25">
      <c r="A24438" s="1" t="str">
        <f>SUBSTITUTE(SUBSTITUTE(B24438,".",""),"-","")</f>
        <v>20220470</v>
      </c>
      <c r="B24438" t="s">
        <v>26712</v>
      </c>
      <c r="C24438" t="s">
        <v>8912</v>
      </c>
      <c r="D24438" t="s">
        <v>12018</v>
      </c>
      <c r="E24438" t="s">
        <v>12010</v>
      </c>
    </row>
    <row r="24439" spans="1:5" x14ac:dyDescent="0.25">
      <c r="A24439" s="1" t="str">
        <f>SUBSTITUTE(SUBSTITUTE(B24439,".",""),"-","")</f>
        <v>30320400</v>
      </c>
      <c r="B24439" t="s">
        <v>26713</v>
      </c>
      <c r="C24439" t="s">
        <v>99</v>
      </c>
      <c r="D24439" t="s">
        <v>12015</v>
      </c>
      <c r="E24439" t="s">
        <v>12010</v>
      </c>
    </row>
    <row r="24440" spans="1:5" x14ac:dyDescent="0.25">
      <c r="A24440" s="1" t="str">
        <f>SUBSTITUTE(SUBSTITUTE(B24440,".",""),"-","")</f>
        <v>21311050</v>
      </c>
      <c r="B24440" t="s">
        <v>26714</v>
      </c>
      <c r="C24440" t="s">
        <v>8912</v>
      </c>
      <c r="D24440" t="s">
        <v>12018</v>
      </c>
      <c r="E24440" t="s">
        <v>12010</v>
      </c>
    </row>
    <row r="24441" spans="1:5" x14ac:dyDescent="0.25">
      <c r="A24441" s="1" t="str">
        <f>SUBSTITUTE(SUBSTITUTE(B24441,".",""),"-","")</f>
        <v>30350210</v>
      </c>
      <c r="B24441" t="s">
        <v>26715</v>
      </c>
      <c r="C24441" t="s">
        <v>99</v>
      </c>
      <c r="D24441" t="s">
        <v>12015</v>
      </c>
      <c r="E24441" t="s">
        <v>12010</v>
      </c>
    </row>
    <row r="24442" spans="1:5" x14ac:dyDescent="0.25">
      <c r="A24442" s="1" t="str">
        <f>SUBSTITUTE(SUBSTITUTE(B24442,".",""),"-","")</f>
        <v>04537012</v>
      </c>
      <c r="B24442" t="s">
        <v>26716</v>
      </c>
      <c r="C24442" t="s">
        <v>3140</v>
      </c>
      <c r="D24442" t="s">
        <v>12009</v>
      </c>
      <c r="E24442" t="s">
        <v>12010</v>
      </c>
    </row>
    <row r="24443" spans="1:5" x14ac:dyDescent="0.25">
      <c r="A24443" s="1" t="str">
        <f>SUBSTITUTE(SUBSTITUTE(B24443,".",""),"-","")</f>
        <v>35180005</v>
      </c>
      <c r="B24443" t="s">
        <v>26717</v>
      </c>
      <c r="C24443" t="s">
        <v>15575</v>
      </c>
      <c r="D24443" t="s">
        <v>12015</v>
      </c>
      <c r="E24443" t="s">
        <v>12010</v>
      </c>
    </row>
    <row r="24444" spans="1:5" x14ac:dyDescent="0.25">
      <c r="A24444" s="1" t="str">
        <f>SUBSTITUTE(SUBSTITUTE(B24444,".",""),"-","")</f>
        <v>05621025</v>
      </c>
      <c r="B24444" t="s">
        <v>26718</v>
      </c>
      <c r="C24444" t="s">
        <v>3140</v>
      </c>
      <c r="D24444" t="s">
        <v>12009</v>
      </c>
      <c r="E24444" t="s">
        <v>12010</v>
      </c>
    </row>
    <row r="24445" spans="1:5" x14ac:dyDescent="0.25">
      <c r="A24445" s="1" t="str">
        <f>SUBSTITUTE(SUBSTITUTE(B24445,".",""),"-","")</f>
        <v>13480161</v>
      </c>
      <c r="B24445" t="s">
        <v>26719</v>
      </c>
      <c r="C24445" t="s">
        <v>7384</v>
      </c>
      <c r="D24445" t="s">
        <v>12009</v>
      </c>
      <c r="E24445" t="s">
        <v>12010</v>
      </c>
    </row>
    <row r="24446" spans="1:5" x14ac:dyDescent="0.25">
      <c r="A24446" s="1" t="str">
        <f>SUBSTITUTE(SUBSTITUTE(B24446,".",""),"-","")</f>
        <v>03132090</v>
      </c>
      <c r="B24446" t="s">
        <v>26720</v>
      </c>
      <c r="C24446" t="s">
        <v>3140</v>
      </c>
      <c r="D24446" t="s">
        <v>12009</v>
      </c>
      <c r="E24446" t="s">
        <v>12010</v>
      </c>
    </row>
    <row r="24447" spans="1:5" x14ac:dyDescent="0.25">
      <c r="A24447" s="1" t="str">
        <f>SUBSTITUTE(SUBSTITUTE(B24447,".",""),"-","")</f>
        <v>11665000</v>
      </c>
      <c r="B24447" t="s">
        <v>26721</v>
      </c>
      <c r="C24447" t="s">
        <v>12630</v>
      </c>
      <c r="D24447" t="s">
        <v>12009</v>
      </c>
      <c r="E24447" t="s">
        <v>12010</v>
      </c>
    </row>
    <row r="24448" spans="1:5" x14ac:dyDescent="0.25">
      <c r="A24448" s="1" t="str">
        <f>SUBSTITUTE(SUBSTITUTE(B24448,".",""),"-","")</f>
        <v>28620150</v>
      </c>
      <c r="B24448" t="s">
        <v>26722</v>
      </c>
      <c r="C24448" t="s">
        <v>12459</v>
      </c>
      <c r="D24448" t="s">
        <v>12018</v>
      </c>
      <c r="E24448" t="s">
        <v>12010</v>
      </c>
    </row>
    <row r="24449" spans="1:5" x14ac:dyDescent="0.25">
      <c r="A24449" s="1" t="str">
        <f>SUBSTITUTE(SUBSTITUTE(B24449,".",""),"-","")</f>
        <v>14015160</v>
      </c>
      <c r="B24449" t="s">
        <v>26723</v>
      </c>
      <c r="C24449" t="s">
        <v>12158</v>
      </c>
      <c r="D24449" t="s">
        <v>12009</v>
      </c>
      <c r="E24449" t="s">
        <v>12010</v>
      </c>
    </row>
    <row r="24450" spans="1:5" x14ac:dyDescent="0.25">
      <c r="A24450" s="1" t="str">
        <f>SUBSTITUTE(SUBSTITUTE(B24450,".",""),"-","")</f>
        <v>31035512</v>
      </c>
      <c r="B24450" t="s">
        <v>26724</v>
      </c>
      <c r="C24450" t="s">
        <v>99</v>
      </c>
      <c r="D24450" t="s">
        <v>12015</v>
      </c>
      <c r="E24450" t="s">
        <v>12010</v>
      </c>
    </row>
    <row r="24451" spans="1:5" x14ac:dyDescent="0.25">
      <c r="A24451" s="1" t="str">
        <f>SUBSTITUTE(SUBSTITUTE(B24451,".",""),"-","")</f>
        <v>20231046</v>
      </c>
      <c r="B24451" t="s">
        <v>26725</v>
      </c>
      <c r="C24451" t="s">
        <v>8912</v>
      </c>
      <c r="D24451" t="s">
        <v>12018</v>
      </c>
      <c r="E24451" t="s">
        <v>12010</v>
      </c>
    </row>
    <row r="24452" spans="1:5" x14ac:dyDescent="0.25">
      <c r="A24452" s="1" t="str">
        <f>SUBSTITUTE(SUBSTITUTE(B24452,".",""),"-","")</f>
        <v>14025140</v>
      </c>
      <c r="B24452" t="s">
        <v>26726</v>
      </c>
      <c r="C24452" t="s">
        <v>12158</v>
      </c>
      <c r="D24452" t="s">
        <v>12009</v>
      </c>
      <c r="E24452" t="s">
        <v>12010</v>
      </c>
    </row>
    <row r="24453" spans="1:5" x14ac:dyDescent="0.25">
      <c r="A24453" s="1" t="str">
        <f>SUBSTITUTE(SUBSTITUTE(B24453,".",""),"-","")</f>
        <v>04631020</v>
      </c>
      <c r="B24453" t="s">
        <v>26727</v>
      </c>
      <c r="C24453" t="s">
        <v>3140</v>
      </c>
      <c r="D24453" t="s">
        <v>12009</v>
      </c>
      <c r="E24453" t="s">
        <v>12010</v>
      </c>
    </row>
    <row r="24454" spans="1:5" x14ac:dyDescent="0.25">
      <c r="A24454" s="1" t="str">
        <f>SUBSTITUTE(SUBSTITUTE(B24454,".",""),"-","")</f>
        <v>03714020</v>
      </c>
      <c r="B24454" t="s">
        <v>26728</v>
      </c>
      <c r="C24454" t="s">
        <v>3140</v>
      </c>
      <c r="D24454" t="s">
        <v>12009</v>
      </c>
      <c r="E24454" t="s">
        <v>12010</v>
      </c>
    </row>
    <row r="24455" spans="1:5" x14ac:dyDescent="0.25">
      <c r="A24455" s="1" t="str">
        <f>SUBSTITUTE(SUBSTITUTE(B24455,".",""),"-","")</f>
        <v>05044010</v>
      </c>
      <c r="B24455" t="s">
        <v>26729</v>
      </c>
      <c r="C24455" t="s">
        <v>3140</v>
      </c>
      <c r="D24455" t="s">
        <v>12009</v>
      </c>
      <c r="E24455" t="s">
        <v>12010</v>
      </c>
    </row>
    <row r="24456" spans="1:5" x14ac:dyDescent="0.25">
      <c r="A24456" s="1" t="str">
        <f>SUBSTITUTE(SUBSTITUTE(B24456,".",""),"-","")</f>
        <v>14091230</v>
      </c>
      <c r="B24456" t="s">
        <v>26730</v>
      </c>
      <c r="C24456" t="s">
        <v>12158</v>
      </c>
      <c r="D24456" t="s">
        <v>12009</v>
      </c>
      <c r="E24456" t="s">
        <v>12010</v>
      </c>
    </row>
    <row r="24457" spans="1:5" x14ac:dyDescent="0.25">
      <c r="A24457" s="1" t="str">
        <f>SUBSTITUTE(SUBSTITUTE(B24457,".",""),"-","")</f>
        <v>01539000</v>
      </c>
      <c r="B24457" t="s">
        <v>26731</v>
      </c>
      <c r="C24457" t="s">
        <v>3140</v>
      </c>
      <c r="D24457" t="s">
        <v>12009</v>
      </c>
      <c r="E24457" t="s">
        <v>12010</v>
      </c>
    </row>
    <row r="24458" spans="1:5" x14ac:dyDescent="0.25">
      <c r="A24458" s="1" t="str">
        <f>SUBSTITUTE(SUBSTITUTE(B24458,".",""),"-","")</f>
        <v>25963340</v>
      </c>
      <c r="B24458" t="s">
        <v>26732</v>
      </c>
      <c r="C24458" t="s">
        <v>14</v>
      </c>
      <c r="D24458" t="s">
        <v>12018</v>
      </c>
      <c r="E24458" t="s">
        <v>12010</v>
      </c>
    </row>
    <row r="24459" spans="1:5" x14ac:dyDescent="0.25">
      <c r="A24459" s="1" t="str">
        <f>SUBSTITUTE(SUBSTITUTE(B24459,".",""),"-","")</f>
        <v>36320000</v>
      </c>
      <c r="B24459" t="s">
        <v>26733</v>
      </c>
      <c r="C24459" t="s">
        <v>26734</v>
      </c>
      <c r="D24459" t="s">
        <v>12015</v>
      </c>
      <c r="E24459" t="s">
        <v>12010</v>
      </c>
    </row>
    <row r="24460" spans="1:5" x14ac:dyDescent="0.25">
      <c r="A24460" s="1" t="str">
        <f>SUBSTITUTE(SUBSTITUTE(B24460,".",""),"-","")</f>
        <v>23825060</v>
      </c>
      <c r="B24460" t="s">
        <v>26735</v>
      </c>
      <c r="C24460" t="s">
        <v>12636</v>
      </c>
      <c r="D24460" t="s">
        <v>12018</v>
      </c>
      <c r="E24460" t="s">
        <v>12010</v>
      </c>
    </row>
    <row r="24461" spans="1:5" x14ac:dyDescent="0.25">
      <c r="A24461" s="1" t="str">
        <f>SUBSTITUTE(SUBSTITUTE(B24461,".",""),"-","")</f>
        <v>03619000</v>
      </c>
      <c r="B24461" t="s">
        <v>26736</v>
      </c>
      <c r="C24461" t="s">
        <v>3140</v>
      </c>
      <c r="D24461" t="s">
        <v>12009</v>
      </c>
      <c r="E24461" t="s">
        <v>12010</v>
      </c>
    </row>
    <row r="24462" spans="1:5" x14ac:dyDescent="0.25">
      <c r="A24462" s="1" t="str">
        <f>SUBSTITUTE(SUBSTITUTE(B24462,".",""),"-","")</f>
        <v>20960070</v>
      </c>
      <c r="B24462" t="s">
        <v>26737</v>
      </c>
      <c r="C24462" t="s">
        <v>8912</v>
      </c>
      <c r="D24462" t="s">
        <v>12018</v>
      </c>
      <c r="E24462" t="s">
        <v>12010</v>
      </c>
    </row>
    <row r="24463" spans="1:5" x14ac:dyDescent="0.25">
      <c r="A24463" s="1" t="str">
        <f>SUBSTITUTE(SUBSTITUTE(B24463,".",""),"-","")</f>
        <v>24342835</v>
      </c>
      <c r="B24463" t="s">
        <v>26738</v>
      </c>
      <c r="C24463" t="s">
        <v>12046</v>
      </c>
      <c r="D24463" t="s">
        <v>12018</v>
      </c>
      <c r="E24463" t="s">
        <v>12010</v>
      </c>
    </row>
    <row r="24464" spans="1:5" x14ac:dyDescent="0.25">
      <c r="A24464" s="1" t="str">
        <f>SUBSTITUTE(SUBSTITUTE(B24464,".",""),"-","")</f>
        <v>21380320</v>
      </c>
      <c r="B24464" t="s">
        <v>26739</v>
      </c>
      <c r="C24464" t="s">
        <v>8912</v>
      </c>
      <c r="D24464" t="s">
        <v>12018</v>
      </c>
      <c r="E24464" t="s">
        <v>12010</v>
      </c>
    </row>
    <row r="24465" spans="1:5" x14ac:dyDescent="0.25">
      <c r="A24465" s="1" t="str">
        <f>SUBSTITUTE(SUBSTITUTE(B24465,".",""),"-","")</f>
        <v>30575120</v>
      </c>
      <c r="B24465" t="s">
        <v>26740</v>
      </c>
      <c r="C24465" t="s">
        <v>99</v>
      </c>
      <c r="D24465" t="s">
        <v>12015</v>
      </c>
      <c r="E24465" t="s">
        <v>12010</v>
      </c>
    </row>
    <row r="24466" spans="1:5" x14ac:dyDescent="0.25">
      <c r="A24466" s="1" t="str">
        <f>SUBSTITUTE(SUBSTITUTE(B24466,".",""),"-","")</f>
        <v>29750000</v>
      </c>
      <c r="B24466" t="s">
        <v>26741</v>
      </c>
      <c r="C24466" t="s">
        <v>26742</v>
      </c>
      <c r="D24466" t="s">
        <v>12041</v>
      </c>
      <c r="E24466" t="s">
        <v>12010</v>
      </c>
    </row>
    <row r="24467" spans="1:5" x14ac:dyDescent="0.25">
      <c r="A24467" s="1" t="str">
        <f>SUBSTITUTE(SUBSTITUTE(B24467,".",""),"-","")</f>
        <v>06656500</v>
      </c>
      <c r="B24467" t="s">
        <v>26743</v>
      </c>
      <c r="C24467" t="s">
        <v>12613</v>
      </c>
      <c r="D24467" t="s">
        <v>12009</v>
      </c>
      <c r="E24467" t="s">
        <v>12010</v>
      </c>
    </row>
    <row r="24468" spans="1:5" x14ac:dyDescent="0.25">
      <c r="A24468" s="1" t="str">
        <f>SUBSTITUTE(SUBSTITUTE(B24468,".",""),"-","")</f>
        <v>22270018</v>
      </c>
      <c r="B24468" t="s">
        <v>26744</v>
      </c>
      <c r="C24468" t="s">
        <v>8912</v>
      </c>
      <c r="D24468" t="s">
        <v>12018</v>
      </c>
      <c r="E24468" t="s">
        <v>12010</v>
      </c>
    </row>
    <row r="24469" spans="1:5" x14ac:dyDescent="0.25">
      <c r="A24469" s="1" t="str">
        <f>SUBSTITUTE(SUBSTITUTE(B24469,".",""),"-","")</f>
        <v>25715280</v>
      </c>
      <c r="B24469" t="s">
        <v>26745</v>
      </c>
      <c r="C24469" t="s">
        <v>441</v>
      </c>
      <c r="D24469" t="s">
        <v>12018</v>
      </c>
      <c r="E24469" t="s">
        <v>12010</v>
      </c>
    </row>
    <row r="24470" spans="1:5" x14ac:dyDescent="0.25">
      <c r="A24470" s="1" t="str">
        <f>SUBSTITUTE(SUBSTITUTE(B24470,".",""),"-","")</f>
        <v>05374160</v>
      </c>
      <c r="B24470" t="s">
        <v>26746</v>
      </c>
      <c r="C24470" t="s">
        <v>3140</v>
      </c>
      <c r="D24470" t="s">
        <v>12009</v>
      </c>
      <c r="E24470" t="s">
        <v>12010</v>
      </c>
    </row>
    <row r="24471" spans="1:5" x14ac:dyDescent="0.25">
      <c r="A24471" s="1" t="str">
        <f>SUBSTITUTE(SUBSTITUTE(B24471,".",""),"-","")</f>
        <v>13040089</v>
      </c>
      <c r="B24471" t="s">
        <v>26747</v>
      </c>
      <c r="C24471" t="s">
        <v>10393</v>
      </c>
      <c r="D24471" t="s">
        <v>12009</v>
      </c>
      <c r="E24471" t="s">
        <v>12010</v>
      </c>
    </row>
    <row r="24472" spans="1:5" x14ac:dyDescent="0.25">
      <c r="A24472" s="1" t="str">
        <f>SUBSTITUTE(SUBSTITUTE(B24472,".",""),"-","")</f>
        <v>09981120</v>
      </c>
      <c r="B24472" t="s">
        <v>26748</v>
      </c>
      <c r="C24472" t="s">
        <v>6547</v>
      </c>
      <c r="D24472" t="s">
        <v>12009</v>
      </c>
      <c r="E24472" t="s">
        <v>12010</v>
      </c>
    </row>
    <row r="24473" spans="1:5" x14ac:dyDescent="0.25">
      <c r="A24473" s="1" t="str">
        <f>SUBSTITUTE(SUBSTITUTE(B24473,".",""),"-","")</f>
        <v>11454390</v>
      </c>
      <c r="B24473" t="s">
        <v>26749</v>
      </c>
      <c r="C24473" t="s">
        <v>8049</v>
      </c>
      <c r="D24473" t="s">
        <v>12009</v>
      </c>
      <c r="E24473" t="s">
        <v>12010</v>
      </c>
    </row>
    <row r="24474" spans="1:5" x14ac:dyDescent="0.25">
      <c r="A24474" s="1" t="str">
        <f>SUBSTITUTE(SUBSTITUTE(B24474,".",""),"-","")</f>
        <v>32340480</v>
      </c>
      <c r="B24474" t="s">
        <v>26750</v>
      </c>
      <c r="C24474" t="s">
        <v>12135</v>
      </c>
      <c r="D24474" t="s">
        <v>12015</v>
      </c>
      <c r="E24474" t="s">
        <v>12010</v>
      </c>
    </row>
    <row r="24475" spans="1:5" x14ac:dyDescent="0.25">
      <c r="A24475" s="1" t="str">
        <f>SUBSTITUTE(SUBSTITUTE(B24475,".",""),"-","")</f>
        <v>05717170</v>
      </c>
      <c r="B24475" t="s">
        <v>26751</v>
      </c>
      <c r="C24475" t="s">
        <v>3140</v>
      </c>
      <c r="D24475" t="s">
        <v>12009</v>
      </c>
      <c r="E24475" t="s">
        <v>12010</v>
      </c>
    </row>
    <row r="24476" spans="1:5" x14ac:dyDescent="0.25">
      <c r="A24476" s="1" t="str">
        <f>SUBSTITUTE(SUBSTITUTE(B24476,".",""),"-","")</f>
        <v>36015350</v>
      </c>
      <c r="B24476" t="s">
        <v>26752</v>
      </c>
      <c r="C24476" t="s">
        <v>12241</v>
      </c>
      <c r="D24476" t="s">
        <v>12015</v>
      </c>
      <c r="E24476" t="s">
        <v>12010</v>
      </c>
    </row>
    <row r="24477" spans="1:5" x14ac:dyDescent="0.25">
      <c r="A24477" s="1" t="str">
        <f>SUBSTITUTE(SUBSTITUTE(B24477,".",""),"-","")</f>
        <v>02611001</v>
      </c>
      <c r="B24477" t="s">
        <v>26753</v>
      </c>
      <c r="C24477" t="s">
        <v>3140</v>
      </c>
      <c r="D24477" t="s">
        <v>12009</v>
      </c>
      <c r="E24477" t="s">
        <v>12010</v>
      </c>
    </row>
    <row r="24478" spans="1:5" x14ac:dyDescent="0.25">
      <c r="A24478" s="1" t="str">
        <f>SUBSTITUTE(SUBSTITUTE(B24478,".",""),"-","")</f>
        <v>20780010</v>
      </c>
      <c r="B24478" t="s">
        <v>26754</v>
      </c>
      <c r="C24478" t="s">
        <v>8912</v>
      </c>
      <c r="D24478" t="s">
        <v>12018</v>
      </c>
      <c r="E24478" t="s">
        <v>12010</v>
      </c>
    </row>
    <row r="24479" spans="1:5" x14ac:dyDescent="0.25">
      <c r="A24479" s="1" t="str">
        <f>SUBSTITUTE(SUBSTITUTE(B24479,".",""),"-","")</f>
        <v>30350113</v>
      </c>
      <c r="B24479" t="s">
        <v>26755</v>
      </c>
      <c r="C24479" t="s">
        <v>99</v>
      </c>
      <c r="D24479" t="s">
        <v>12015</v>
      </c>
      <c r="E24479" t="s">
        <v>12010</v>
      </c>
    </row>
    <row r="24480" spans="1:5" x14ac:dyDescent="0.25">
      <c r="A24480" s="1" t="str">
        <f>SUBSTITUTE(SUBSTITUTE(B24480,".",""),"-","")</f>
        <v>32600226</v>
      </c>
      <c r="B24480" t="s">
        <v>26756</v>
      </c>
      <c r="C24480" t="s">
        <v>12174</v>
      </c>
      <c r="D24480" t="s">
        <v>12015</v>
      </c>
      <c r="E24480" t="s">
        <v>12010</v>
      </c>
    </row>
    <row r="24481" spans="1:5" x14ac:dyDescent="0.25">
      <c r="A24481" s="1" t="str">
        <f>SUBSTITUTE(SUBSTITUTE(B24481,".",""),"-","")</f>
        <v>09561001</v>
      </c>
      <c r="B24481" t="s">
        <v>26757</v>
      </c>
      <c r="C24481" t="s">
        <v>12025</v>
      </c>
      <c r="D24481" t="s">
        <v>12009</v>
      </c>
      <c r="E24481" t="s">
        <v>12010</v>
      </c>
    </row>
    <row r="24482" spans="1:5" x14ac:dyDescent="0.25">
      <c r="A24482" s="1" t="str">
        <f>SUBSTITUTE(SUBSTITUTE(B24482,".",""),"-","")</f>
        <v>26262071</v>
      </c>
      <c r="B24482" t="s">
        <v>26758</v>
      </c>
      <c r="C24482" t="s">
        <v>12022</v>
      </c>
      <c r="D24482" t="s">
        <v>12018</v>
      </c>
      <c r="E24482" t="s">
        <v>12010</v>
      </c>
    </row>
    <row r="24483" spans="1:5" x14ac:dyDescent="0.25">
      <c r="A24483" s="1" t="str">
        <f>SUBSTITUTE(SUBSTITUTE(B24483,".",""),"-","")</f>
        <v>37902334</v>
      </c>
      <c r="B24483" t="s">
        <v>26759</v>
      </c>
      <c r="C24483" t="s">
        <v>184</v>
      </c>
      <c r="D24483" t="s">
        <v>12015</v>
      </c>
      <c r="E24483" t="s">
        <v>12010</v>
      </c>
    </row>
    <row r="24484" spans="1:5" x14ac:dyDescent="0.25">
      <c r="A24484" s="1" t="str">
        <f>SUBSTITUTE(SUBSTITUTE(B24484,".",""),"-","")</f>
        <v>07080000</v>
      </c>
      <c r="B24484" t="s">
        <v>26760</v>
      </c>
      <c r="C24484" t="s">
        <v>12051</v>
      </c>
      <c r="D24484" t="s">
        <v>12009</v>
      </c>
      <c r="E24484" t="s">
        <v>12010</v>
      </c>
    </row>
    <row r="24485" spans="1:5" x14ac:dyDescent="0.25">
      <c r="A24485" s="1" t="str">
        <f>SUBSTITUTE(SUBSTITUTE(B24485,".",""),"-","")</f>
        <v>13310200</v>
      </c>
      <c r="B24485" t="s">
        <v>26761</v>
      </c>
      <c r="C24485" t="s">
        <v>13093</v>
      </c>
      <c r="D24485" t="s">
        <v>12009</v>
      </c>
      <c r="E24485" t="s">
        <v>12010</v>
      </c>
    </row>
    <row r="24486" spans="1:5" x14ac:dyDescent="0.25">
      <c r="A24486" s="1" t="str">
        <f>SUBSTITUTE(SUBSTITUTE(B24486,".",""),"-","")</f>
        <v>09726310</v>
      </c>
      <c r="B24486" t="s">
        <v>26762</v>
      </c>
      <c r="C24486" t="s">
        <v>12049</v>
      </c>
      <c r="D24486" t="s">
        <v>12009</v>
      </c>
      <c r="E24486" t="s">
        <v>12010</v>
      </c>
    </row>
    <row r="24487" spans="1:5" x14ac:dyDescent="0.25">
      <c r="A24487" s="1" t="str">
        <f>SUBSTITUTE(SUBSTITUTE(B24487,".",""),"-","")</f>
        <v>24220004</v>
      </c>
      <c r="B24487" t="s">
        <v>26763</v>
      </c>
      <c r="C24487" t="s">
        <v>12046</v>
      </c>
      <c r="D24487" t="s">
        <v>12018</v>
      </c>
      <c r="E24487" t="s">
        <v>12010</v>
      </c>
    </row>
    <row r="24488" spans="1:5" x14ac:dyDescent="0.25">
      <c r="A24488" s="1" t="str">
        <f>SUBSTITUTE(SUBSTITUTE(B24488,".",""),"-","")</f>
        <v>05447100</v>
      </c>
      <c r="B24488" t="s">
        <v>26764</v>
      </c>
      <c r="C24488" t="s">
        <v>3140</v>
      </c>
      <c r="D24488" t="s">
        <v>12009</v>
      </c>
      <c r="E24488" t="s">
        <v>12010</v>
      </c>
    </row>
    <row r="24489" spans="1:5" x14ac:dyDescent="0.25">
      <c r="A24489" s="1" t="str">
        <f>SUBSTITUTE(SUBSTITUTE(B24489,".",""),"-","")</f>
        <v>15040365</v>
      </c>
      <c r="B24489" t="s">
        <v>26765</v>
      </c>
      <c r="C24489" t="s">
        <v>12550</v>
      </c>
      <c r="D24489" t="s">
        <v>12009</v>
      </c>
      <c r="E24489" t="s">
        <v>12010</v>
      </c>
    </row>
    <row r="24490" spans="1:5" x14ac:dyDescent="0.25">
      <c r="A24490" s="1" t="str">
        <f>SUBSTITUTE(SUBSTITUTE(B24490,".",""),"-","")</f>
        <v>29100340</v>
      </c>
      <c r="B24490" t="s">
        <v>26766</v>
      </c>
      <c r="C24490" t="s">
        <v>882</v>
      </c>
      <c r="D24490" t="s">
        <v>12041</v>
      </c>
      <c r="E24490" t="s">
        <v>12010</v>
      </c>
    </row>
    <row r="24491" spans="1:5" x14ac:dyDescent="0.25">
      <c r="A24491" s="1" t="str">
        <f>SUBSTITUTE(SUBSTITUTE(B24491,".",""),"-","")</f>
        <v>30730420</v>
      </c>
      <c r="B24491" t="s">
        <v>26767</v>
      </c>
      <c r="C24491" t="s">
        <v>99</v>
      </c>
      <c r="D24491" t="s">
        <v>12015</v>
      </c>
      <c r="E24491" t="s">
        <v>12010</v>
      </c>
    </row>
    <row r="24492" spans="1:5" x14ac:dyDescent="0.25">
      <c r="A24492" s="1" t="str">
        <f>SUBSTITUTE(SUBSTITUTE(B24492,".",""),"-","")</f>
        <v>06311001</v>
      </c>
      <c r="B24492" t="s">
        <v>26768</v>
      </c>
      <c r="C24492" t="s">
        <v>12252</v>
      </c>
      <c r="D24492" t="s">
        <v>12009</v>
      </c>
      <c r="E24492" t="s">
        <v>12010</v>
      </c>
    </row>
    <row r="24493" spans="1:5" x14ac:dyDescent="0.25">
      <c r="A24493" s="1" t="str">
        <f>SUBSTITUTE(SUBSTITUTE(B24493,".",""),"-","")</f>
        <v>05514020</v>
      </c>
      <c r="B24493" t="s">
        <v>26769</v>
      </c>
      <c r="C24493" t="s">
        <v>3140</v>
      </c>
      <c r="D24493" t="s">
        <v>12009</v>
      </c>
      <c r="E24493" t="s">
        <v>12010</v>
      </c>
    </row>
    <row r="24494" spans="1:5" x14ac:dyDescent="0.25">
      <c r="A24494" s="1" t="str">
        <f>SUBSTITUTE(SUBSTITUTE(B24494,".",""),"-","")</f>
        <v>05462001</v>
      </c>
      <c r="B24494" t="s">
        <v>26770</v>
      </c>
      <c r="C24494" t="s">
        <v>3140</v>
      </c>
      <c r="D24494" t="s">
        <v>12009</v>
      </c>
      <c r="E24494" t="s">
        <v>12010</v>
      </c>
    </row>
    <row r="24495" spans="1:5" x14ac:dyDescent="0.25">
      <c r="A24495" s="1" t="str">
        <f>SUBSTITUTE(SUBSTITUTE(B24495,".",""),"-","")</f>
        <v>30280370</v>
      </c>
      <c r="B24495" t="s">
        <v>26771</v>
      </c>
      <c r="C24495" t="s">
        <v>99</v>
      </c>
      <c r="D24495" t="s">
        <v>12015</v>
      </c>
      <c r="E24495" t="s">
        <v>12010</v>
      </c>
    </row>
    <row r="24496" spans="1:5" x14ac:dyDescent="0.25">
      <c r="A24496" s="1" t="str">
        <f>SUBSTITUTE(SUBSTITUTE(B24496,".",""),"-","")</f>
        <v>36025340</v>
      </c>
      <c r="B24496" t="s">
        <v>26772</v>
      </c>
      <c r="C24496" t="s">
        <v>12241</v>
      </c>
      <c r="D24496" t="s">
        <v>12015</v>
      </c>
      <c r="E24496" t="s">
        <v>12010</v>
      </c>
    </row>
    <row r="24497" spans="1:5" x14ac:dyDescent="0.25">
      <c r="A24497" s="1" t="str">
        <f>SUBSTITUTE(SUBSTITUTE(B24497,".",""),"-","")</f>
        <v>04403010</v>
      </c>
      <c r="B24497" t="s">
        <v>26773</v>
      </c>
      <c r="C24497" t="s">
        <v>3140</v>
      </c>
      <c r="D24497" t="s">
        <v>12009</v>
      </c>
      <c r="E24497" t="s">
        <v>12010</v>
      </c>
    </row>
    <row r="24498" spans="1:5" x14ac:dyDescent="0.25">
      <c r="A24498" s="1" t="str">
        <f>SUBSTITUTE(SUBSTITUTE(B24498,".",""),"-","")</f>
        <v>02217000</v>
      </c>
      <c r="B24498" t="s">
        <v>26774</v>
      </c>
      <c r="C24498" t="s">
        <v>3140</v>
      </c>
      <c r="D24498" t="s">
        <v>12009</v>
      </c>
      <c r="E24498" t="s">
        <v>12010</v>
      </c>
    </row>
    <row r="24499" spans="1:5" x14ac:dyDescent="0.25">
      <c r="A24499" s="1" t="str">
        <f>SUBSTITUTE(SUBSTITUTE(B24499,".",""),"-","")</f>
        <v>21240060</v>
      </c>
      <c r="B24499" t="s">
        <v>26775</v>
      </c>
      <c r="C24499" t="s">
        <v>8912</v>
      </c>
      <c r="D24499" t="s">
        <v>12018</v>
      </c>
      <c r="E24499" t="s">
        <v>12010</v>
      </c>
    </row>
    <row r="24500" spans="1:5" x14ac:dyDescent="0.25">
      <c r="A24500" s="1" t="str">
        <f>SUBSTITUTE(SUBSTITUTE(B24500,".",""),"-","")</f>
        <v>11420000</v>
      </c>
      <c r="B24500" t="s">
        <v>26776</v>
      </c>
      <c r="C24500" t="s">
        <v>8049</v>
      </c>
      <c r="D24500" t="s">
        <v>12009</v>
      </c>
      <c r="E24500" t="s">
        <v>12010</v>
      </c>
    </row>
    <row r="24501" spans="1:5" x14ac:dyDescent="0.25">
      <c r="A24501" s="1" t="str">
        <f>SUBSTITUTE(SUBSTITUTE(B24501,".",""),"-","")</f>
        <v>13475250</v>
      </c>
      <c r="B24501" t="s">
        <v>26777</v>
      </c>
      <c r="C24501" t="s">
        <v>12085</v>
      </c>
      <c r="D24501" t="s">
        <v>12009</v>
      </c>
      <c r="E24501" t="s">
        <v>12010</v>
      </c>
    </row>
    <row r="24502" spans="1:5" x14ac:dyDescent="0.25">
      <c r="A24502" s="1" t="str">
        <f>SUBSTITUTE(SUBSTITUTE(B24502,".",""),"-","")</f>
        <v>30535540</v>
      </c>
      <c r="B24502" t="s">
        <v>26778</v>
      </c>
      <c r="C24502" t="s">
        <v>99</v>
      </c>
      <c r="D24502" t="s">
        <v>12015</v>
      </c>
      <c r="E24502" t="s">
        <v>12010</v>
      </c>
    </row>
    <row r="24503" spans="1:5" x14ac:dyDescent="0.25">
      <c r="A24503" s="1" t="str">
        <f>SUBSTITUTE(SUBSTITUTE(B24503,".",""),"-","")</f>
        <v>01532030</v>
      </c>
      <c r="B24503" t="s">
        <v>26779</v>
      </c>
      <c r="C24503" t="s">
        <v>3140</v>
      </c>
      <c r="D24503" t="s">
        <v>12009</v>
      </c>
      <c r="E24503" t="s">
        <v>12010</v>
      </c>
    </row>
    <row r="24504" spans="1:5" x14ac:dyDescent="0.25">
      <c r="A24504" s="1" t="str">
        <f>SUBSTITUTE(SUBSTITUTE(B24504,".",""),"-","")</f>
        <v>06036080</v>
      </c>
      <c r="B24504" t="s">
        <v>26780</v>
      </c>
      <c r="C24504" t="s">
        <v>12094</v>
      </c>
      <c r="D24504" t="s">
        <v>12009</v>
      </c>
      <c r="E24504" t="s">
        <v>12010</v>
      </c>
    </row>
    <row r="24505" spans="1:5" x14ac:dyDescent="0.25">
      <c r="A24505" s="1" t="str">
        <f>SUBSTITUTE(SUBSTITUTE(B24505,".",""),"-","")</f>
        <v>04050010</v>
      </c>
      <c r="B24505" t="s">
        <v>26781</v>
      </c>
      <c r="C24505" t="s">
        <v>3140</v>
      </c>
      <c r="D24505" t="s">
        <v>12009</v>
      </c>
      <c r="E24505" t="s">
        <v>12010</v>
      </c>
    </row>
    <row r="24506" spans="1:5" x14ac:dyDescent="0.25">
      <c r="A24506" s="1" t="str">
        <f>SUBSTITUTE(SUBSTITUTE(B24506,".",""),"-","")</f>
        <v>39880000</v>
      </c>
      <c r="B24506" t="s">
        <v>26782</v>
      </c>
      <c r="C24506" t="s">
        <v>26783</v>
      </c>
      <c r="D24506" t="s">
        <v>12015</v>
      </c>
      <c r="E24506" t="s">
        <v>12010</v>
      </c>
    </row>
    <row r="24507" spans="1:5" x14ac:dyDescent="0.25">
      <c r="A24507" s="1" t="str">
        <f>SUBSTITUTE(SUBSTITUTE(B24507,".",""),"-","")</f>
        <v>21073170</v>
      </c>
      <c r="B24507" t="s">
        <v>26784</v>
      </c>
      <c r="C24507" t="s">
        <v>8912</v>
      </c>
      <c r="D24507" t="s">
        <v>12018</v>
      </c>
      <c r="E24507" t="s">
        <v>12010</v>
      </c>
    </row>
    <row r="24508" spans="1:5" x14ac:dyDescent="0.25">
      <c r="A24508" s="1" t="str">
        <f>SUBSTITUTE(SUBSTITUTE(B24508,".",""),"-","")</f>
        <v>22250110</v>
      </c>
      <c r="B24508" t="s">
        <v>26785</v>
      </c>
      <c r="C24508" t="s">
        <v>8912</v>
      </c>
      <c r="D24508" t="s">
        <v>12018</v>
      </c>
      <c r="E24508" t="s">
        <v>12010</v>
      </c>
    </row>
    <row r="24509" spans="1:5" x14ac:dyDescent="0.25">
      <c r="A24509" s="1" t="str">
        <f>SUBSTITUTE(SUBSTITUTE(B24509,".",""),"-","")</f>
        <v>39401373</v>
      </c>
      <c r="B24509" t="s">
        <v>26786</v>
      </c>
      <c r="C24509" t="s">
        <v>12103</v>
      </c>
      <c r="D24509" t="s">
        <v>12015</v>
      </c>
      <c r="E24509" t="s">
        <v>12010</v>
      </c>
    </row>
    <row r="24510" spans="1:5" x14ac:dyDescent="0.25">
      <c r="A24510" s="1" t="str">
        <f>SUBSTITUTE(SUBSTITUTE(B24510,".",""),"-","")</f>
        <v>18051870</v>
      </c>
      <c r="B24510" t="s">
        <v>26787</v>
      </c>
      <c r="C24510" t="s">
        <v>12088</v>
      </c>
      <c r="D24510" t="s">
        <v>12009</v>
      </c>
      <c r="E24510" t="s">
        <v>12010</v>
      </c>
    </row>
    <row r="24511" spans="1:5" x14ac:dyDescent="0.25">
      <c r="A24511" s="1" t="str">
        <f>SUBSTITUTE(SUBSTITUTE(B24511,".",""),"-","")</f>
        <v>04276000</v>
      </c>
      <c r="B24511" t="s">
        <v>26788</v>
      </c>
      <c r="C24511" t="s">
        <v>3140</v>
      </c>
      <c r="D24511" t="s">
        <v>12009</v>
      </c>
      <c r="E24511" t="s">
        <v>12010</v>
      </c>
    </row>
    <row r="24512" spans="1:5" x14ac:dyDescent="0.25">
      <c r="A24512" s="1" t="str">
        <f>SUBSTITUTE(SUBSTITUTE(B24512,".",""),"-","")</f>
        <v>12400280</v>
      </c>
      <c r="B24512" t="s">
        <v>26789</v>
      </c>
      <c r="C24512" t="s">
        <v>12268</v>
      </c>
      <c r="D24512" t="s">
        <v>12009</v>
      </c>
      <c r="E24512" t="s">
        <v>12010</v>
      </c>
    </row>
    <row r="24513" spans="1:5" x14ac:dyDescent="0.25">
      <c r="A24513" s="1" t="str">
        <f>SUBSTITUTE(SUBSTITUTE(B24513,".",""),"-","")</f>
        <v>11060303</v>
      </c>
      <c r="B24513" t="s">
        <v>26790</v>
      </c>
      <c r="C24513" t="s">
        <v>4</v>
      </c>
      <c r="D24513" t="s">
        <v>12009</v>
      </c>
      <c r="E24513" t="s">
        <v>12010</v>
      </c>
    </row>
    <row r="24514" spans="1:5" x14ac:dyDescent="0.25">
      <c r="A24514" s="1" t="str">
        <f>SUBSTITUTE(SUBSTITUTE(B24514,".",""),"-","")</f>
        <v>15200000</v>
      </c>
      <c r="B24514" t="s">
        <v>26791</v>
      </c>
      <c r="C24514" t="s">
        <v>1660</v>
      </c>
      <c r="D24514" t="s">
        <v>12009</v>
      </c>
      <c r="E24514" t="s">
        <v>12010</v>
      </c>
    </row>
    <row r="24515" spans="1:5" x14ac:dyDescent="0.25">
      <c r="A24515" s="1" t="str">
        <f>SUBSTITUTE(SUBSTITUTE(B24515,".",""),"-","")</f>
        <v>22451020</v>
      </c>
      <c r="B24515" t="s">
        <v>26792</v>
      </c>
      <c r="C24515" t="s">
        <v>8912</v>
      </c>
      <c r="D24515" t="s">
        <v>12018</v>
      </c>
      <c r="E24515" t="s">
        <v>12010</v>
      </c>
    </row>
    <row r="24516" spans="1:5" x14ac:dyDescent="0.25">
      <c r="A24516" s="1" t="str">
        <f>SUBSTITUTE(SUBSTITUTE(B24516,".",""),"-","")</f>
        <v>01420003</v>
      </c>
      <c r="B24516" t="s">
        <v>26793</v>
      </c>
      <c r="C24516" t="s">
        <v>3140</v>
      </c>
      <c r="D24516" t="s">
        <v>12009</v>
      </c>
      <c r="E24516" t="s">
        <v>12010</v>
      </c>
    </row>
    <row r="24517" spans="1:5" x14ac:dyDescent="0.25">
      <c r="A24517" s="1" t="str">
        <f>SUBSTITUTE(SUBSTITUTE(B24517,".",""),"-","")</f>
        <v>29050659</v>
      </c>
      <c r="B24517" t="s">
        <v>26794</v>
      </c>
      <c r="C24517" t="s">
        <v>298</v>
      </c>
      <c r="D24517" t="s">
        <v>12041</v>
      </c>
      <c r="E24517" t="s">
        <v>12010</v>
      </c>
    </row>
    <row r="24518" spans="1:5" x14ac:dyDescent="0.25">
      <c r="A24518" s="1" t="str">
        <f>SUBSTITUTE(SUBSTITUTE(B24518,".",""),"-","")</f>
        <v>06694213</v>
      </c>
      <c r="B24518" t="s">
        <v>26795</v>
      </c>
      <c r="C24518" t="s">
        <v>12613</v>
      </c>
      <c r="D24518" t="s">
        <v>12009</v>
      </c>
      <c r="E24518" t="s">
        <v>12010</v>
      </c>
    </row>
    <row r="24519" spans="1:5" x14ac:dyDescent="0.25">
      <c r="A24519" s="1" t="str">
        <f>SUBSTITUTE(SUBSTITUTE(B24519,".",""),"-","")</f>
        <v>12946400</v>
      </c>
      <c r="B24519" t="s">
        <v>26796</v>
      </c>
      <c r="C24519" t="s">
        <v>12404</v>
      </c>
      <c r="D24519" t="s">
        <v>12009</v>
      </c>
      <c r="E24519" t="s">
        <v>12010</v>
      </c>
    </row>
    <row r="24520" spans="1:5" x14ac:dyDescent="0.25">
      <c r="A24520" s="1" t="str">
        <f>SUBSTITUTE(SUBSTITUTE(B24520,".",""),"-","")</f>
        <v>03018010</v>
      </c>
      <c r="B24520" t="s">
        <v>26797</v>
      </c>
      <c r="C24520" t="s">
        <v>3140</v>
      </c>
      <c r="D24520" t="s">
        <v>12009</v>
      </c>
      <c r="E24520" t="s">
        <v>12010</v>
      </c>
    </row>
    <row r="24521" spans="1:5" x14ac:dyDescent="0.25">
      <c r="A24521" s="1" t="str">
        <f>SUBSTITUTE(SUBSTITUTE(B24521,".",""),"-","")</f>
        <v>29062530</v>
      </c>
      <c r="B24521" t="s">
        <v>26798</v>
      </c>
      <c r="C24521" t="s">
        <v>298</v>
      </c>
      <c r="D24521" t="s">
        <v>12041</v>
      </c>
      <c r="E24521" t="s">
        <v>12010</v>
      </c>
    </row>
    <row r="24522" spans="1:5" x14ac:dyDescent="0.25">
      <c r="A24522" s="1" t="str">
        <f>SUBSTITUTE(SUBSTITUTE(B24522,".",""),"-","")</f>
        <v>11704070</v>
      </c>
      <c r="B24522" t="s">
        <v>26799</v>
      </c>
      <c r="C24522" t="s">
        <v>12412</v>
      </c>
      <c r="D24522" t="s">
        <v>12009</v>
      </c>
      <c r="E24522" t="s">
        <v>12010</v>
      </c>
    </row>
    <row r="24523" spans="1:5" x14ac:dyDescent="0.25">
      <c r="A24523" s="1" t="str">
        <f>SUBSTITUTE(SUBSTITUTE(B24523,".",""),"-","")</f>
        <v>09619110</v>
      </c>
      <c r="B24523" t="s">
        <v>26800</v>
      </c>
      <c r="C24523" t="s">
        <v>12049</v>
      </c>
      <c r="D24523" t="s">
        <v>12009</v>
      </c>
      <c r="E24523" t="s">
        <v>12010</v>
      </c>
    </row>
    <row r="24524" spans="1:5" x14ac:dyDescent="0.25">
      <c r="A24524" s="1" t="str">
        <f>SUBSTITUTE(SUBSTITUTE(B24524,".",""),"-","")</f>
        <v>35900690</v>
      </c>
      <c r="B24524" t="s">
        <v>26801</v>
      </c>
      <c r="C24524" t="s">
        <v>12782</v>
      </c>
      <c r="D24524" t="s">
        <v>12015</v>
      </c>
      <c r="E24524" t="s">
        <v>12010</v>
      </c>
    </row>
    <row r="24525" spans="1:5" x14ac:dyDescent="0.25">
      <c r="A24525" s="1" t="str">
        <f>SUBSTITUTE(SUBSTITUTE(B24525,".",""),"-","")</f>
        <v>04532000</v>
      </c>
      <c r="B24525" t="s">
        <v>26802</v>
      </c>
      <c r="C24525" t="s">
        <v>3140</v>
      </c>
      <c r="D24525" t="s">
        <v>12009</v>
      </c>
      <c r="E24525" t="s">
        <v>12010</v>
      </c>
    </row>
    <row r="24526" spans="1:5" x14ac:dyDescent="0.25">
      <c r="A24526" s="1" t="str">
        <f>SUBSTITUTE(SUBSTITUTE(B24526,".",""),"-","")</f>
        <v>04109100</v>
      </c>
      <c r="B24526" t="s">
        <v>26803</v>
      </c>
      <c r="C24526" t="s">
        <v>3140</v>
      </c>
      <c r="D24526" t="s">
        <v>12009</v>
      </c>
      <c r="E24526" t="s">
        <v>12010</v>
      </c>
    </row>
    <row r="24527" spans="1:5" x14ac:dyDescent="0.25">
      <c r="A24527" s="1" t="str">
        <f>SUBSTITUTE(SUBSTITUTE(B24527,".",""),"-","")</f>
        <v>02722000</v>
      </c>
      <c r="B24527" t="s">
        <v>26804</v>
      </c>
      <c r="C24527" t="s">
        <v>3140</v>
      </c>
      <c r="D24527" t="s">
        <v>12009</v>
      </c>
      <c r="E24527" t="s">
        <v>12010</v>
      </c>
    </row>
    <row r="24528" spans="1:5" x14ac:dyDescent="0.25">
      <c r="A24528" s="1" t="str">
        <f>SUBSTITUTE(SUBSTITUTE(B24528,".",""),"-","")</f>
        <v>14700430</v>
      </c>
      <c r="B24528" t="s">
        <v>26805</v>
      </c>
      <c r="C24528" t="s">
        <v>13782</v>
      </c>
      <c r="D24528" t="s">
        <v>12009</v>
      </c>
      <c r="E24528" t="s">
        <v>12010</v>
      </c>
    </row>
    <row r="24529" spans="1:5" x14ac:dyDescent="0.25">
      <c r="A24529" s="1" t="str">
        <f>SUBSTITUTE(SUBSTITUTE(B24529,".",""),"-","")</f>
        <v>01259000</v>
      </c>
      <c r="B24529" t="s">
        <v>26806</v>
      </c>
      <c r="C24529" t="s">
        <v>3140</v>
      </c>
      <c r="D24529" t="s">
        <v>12009</v>
      </c>
      <c r="E24529" t="s">
        <v>12010</v>
      </c>
    </row>
    <row r="24530" spans="1:5" x14ac:dyDescent="0.25">
      <c r="A24530" s="1" t="str">
        <f>SUBSTITUTE(SUBSTITUTE(B24530,".",""),"-","")</f>
        <v>20531160</v>
      </c>
      <c r="B24530" t="s">
        <v>26807</v>
      </c>
      <c r="C24530" t="s">
        <v>8912</v>
      </c>
      <c r="D24530" t="s">
        <v>12018</v>
      </c>
      <c r="E24530" t="s">
        <v>12010</v>
      </c>
    </row>
    <row r="24531" spans="1:5" x14ac:dyDescent="0.25">
      <c r="A24531" s="1" t="str">
        <f>SUBSTITUTE(SUBSTITUTE(B24531,".",""),"-","")</f>
        <v>22770104</v>
      </c>
      <c r="B24531" t="s">
        <v>26808</v>
      </c>
      <c r="C24531" t="s">
        <v>8912</v>
      </c>
      <c r="D24531" t="s">
        <v>12018</v>
      </c>
      <c r="E24531" t="s">
        <v>12010</v>
      </c>
    </row>
    <row r="24532" spans="1:5" x14ac:dyDescent="0.25">
      <c r="A24532" s="1" t="str">
        <f>SUBSTITUTE(SUBSTITUTE(B24532,".",""),"-","")</f>
        <v>12914220</v>
      </c>
      <c r="B24532" t="s">
        <v>26809</v>
      </c>
      <c r="C24532" t="s">
        <v>12072</v>
      </c>
      <c r="D24532" t="s">
        <v>12009</v>
      </c>
      <c r="E24532" t="s">
        <v>12010</v>
      </c>
    </row>
    <row r="24533" spans="1:5" x14ac:dyDescent="0.25">
      <c r="A24533" s="1" t="str">
        <f>SUBSTITUTE(SUBSTITUTE(B24533,".",""),"-","")</f>
        <v>11700060</v>
      </c>
      <c r="B24533" t="s">
        <v>26810</v>
      </c>
      <c r="C24533" t="s">
        <v>12412</v>
      </c>
      <c r="D24533" t="s">
        <v>12009</v>
      </c>
      <c r="E24533" t="s">
        <v>12010</v>
      </c>
    </row>
    <row r="24534" spans="1:5" x14ac:dyDescent="0.25">
      <c r="A24534" s="1" t="str">
        <f>SUBSTITUTE(SUBSTITUTE(B24534,".",""),"-","")</f>
        <v>33927043</v>
      </c>
      <c r="B24534" t="s">
        <v>26811</v>
      </c>
      <c r="C24534" t="s">
        <v>12209</v>
      </c>
      <c r="D24534" t="s">
        <v>12015</v>
      </c>
      <c r="E24534" t="s">
        <v>12010</v>
      </c>
    </row>
    <row r="24535" spans="1:5" x14ac:dyDescent="0.25">
      <c r="A24535" s="1" t="str">
        <f>SUBSTITUTE(SUBSTITUTE(B24535,".",""),"-","")</f>
        <v>04003042</v>
      </c>
      <c r="B24535" t="s">
        <v>26812</v>
      </c>
      <c r="C24535" t="s">
        <v>3140</v>
      </c>
      <c r="D24535" t="s">
        <v>12009</v>
      </c>
      <c r="E24535" t="s">
        <v>12010</v>
      </c>
    </row>
    <row r="24536" spans="1:5" x14ac:dyDescent="0.25">
      <c r="A24536" s="1" t="str">
        <f>SUBSTITUTE(SUBSTITUTE(B24536,".",""),"-","")</f>
        <v>04739001</v>
      </c>
      <c r="B24536" t="s">
        <v>26813</v>
      </c>
      <c r="C24536" t="s">
        <v>3140</v>
      </c>
      <c r="D24536" t="s">
        <v>12009</v>
      </c>
      <c r="E24536" t="s">
        <v>12010</v>
      </c>
    </row>
    <row r="24537" spans="1:5" x14ac:dyDescent="0.25">
      <c r="A24537" s="1" t="str">
        <f>SUBSTITUTE(SUBSTITUTE(B24537,".",""),"-","")</f>
        <v>05004020</v>
      </c>
      <c r="B24537" t="s">
        <v>26814</v>
      </c>
      <c r="C24537" t="s">
        <v>3140</v>
      </c>
      <c r="D24537" t="s">
        <v>12009</v>
      </c>
      <c r="E24537" t="s">
        <v>12010</v>
      </c>
    </row>
    <row r="24538" spans="1:5" x14ac:dyDescent="0.25">
      <c r="A24538" s="1" t="str">
        <f>SUBSTITUTE(SUBSTITUTE(B24538,".",""),"-","")</f>
        <v>05360020</v>
      </c>
      <c r="B24538" t="s">
        <v>26815</v>
      </c>
      <c r="C24538" t="s">
        <v>3140</v>
      </c>
      <c r="D24538" t="s">
        <v>12009</v>
      </c>
      <c r="E24538" t="s">
        <v>12010</v>
      </c>
    </row>
    <row r="24539" spans="1:5" x14ac:dyDescent="0.25">
      <c r="A24539" s="1" t="str">
        <f>SUBSTITUTE(SUBSTITUTE(B24539,".",""),"-","")</f>
        <v>07093090</v>
      </c>
      <c r="B24539" t="s">
        <v>26816</v>
      </c>
      <c r="C24539" t="s">
        <v>12051</v>
      </c>
      <c r="D24539" t="s">
        <v>12009</v>
      </c>
      <c r="E24539" t="s">
        <v>12010</v>
      </c>
    </row>
    <row r="24540" spans="1:5" x14ac:dyDescent="0.25">
      <c r="A24540" s="1" t="str">
        <f>SUBSTITUTE(SUBSTITUTE(B24540,".",""),"-","")</f>
        <v>05463000</v>
      </c>
      <c r="B24540" t="s">
        <v>26817</v>
      </c>
      <c r="C24540" t="s">
        <v>3140</v>
      </c>
      <c r="D24540" t="s">
        <v>12009</v>
      </c>
      <c r="E24540" t="s">
        <v>12010</v>
      </c>
    </row>
    <row r="24541" spans="1:5" x14ac:dyDescent="0.25">
      <c r="A24541" s="1" t="str">
        <f>SUBSTITUTE(SUBSTITUTE(B24541,".",""),"-","")</f>
        <v>04569011</v>
      </c>
      <c r="B24541" t="s">
        <v>26818</v>
      </c>
      <c r="C24541" t="s">
        <v>3140</v>
      </c>
      <c r="D24541" t="s">
        <v>12009</v>
      </c>
      <c r="E24541" t="s">
        <v>12010</v>
      </c>
    </row>
    <row r="24542" spans="1:5" x14ac:dyDescent="0.25">
      <c r="A24542" s="1" t="str">
        <f>SUBSTITUTE(SUBSTITUTE(B24542,".",""),"-","")</f>
        <v>03640000</v>
      </c>
      <c r="B24542" t="s">
        <v>26819</v>
      </c>
      <c r="C24542" t="s">
        <v>3140</v>
      </c>
      <c r="D24542" t="s">
        <v>12009</v>
      </c>
      <c r="E24542" t="s">
        <v>12010</v>
      </c>
    </row>
    <row r="24543" spans="1:5" x14ac:dyDescent="0.25">
      <c r="A24543" s="1" t="str">
        <f>SUBSTITUTE(SUBSTITUTE(B24543,".",""),"-","")</f>
        <v>07230090</v>
      </c>
      <c r="B24543" t="s">
        <v>26820</v>
      </c>
      <c r="C24543" t="s">
        <v>12051</v>
      </c>
      <c r="D24543" t="s">
        <v>12009</v>
      </c>
      <c r="E24543" t="s">
        <v>12010</v>
      </c>
    </row>
    <row r="24544" spans="1:5" x14ac:dyDescent="0.25">
      <c r="A24544" s="1" t="str">
        <f>SUBSTITUTE(SUBSTITUTE(B24544,".",""),"-","")</f>
        <v>37557065</v>
      </c>
      <c r="B24544" t="s">
        <v>26821</v>
      </c>
      <c r="C24544" t="s">
        <v>12975</v>
      </c>
      <c r="D24544" t="s">
        <v>12015</v>
      </c>
      <c r="E24544" t="s">
        <v>12010</v>
      </c>
    </row>
    <row r="24545" spans="1:5" x14ac:dyDescent="0.25">
      <c r="A24545" s="1" t="str">
        <f>SUBSTITUTE(SUBSTITUTE(B24545,".",""),"-","")</f>
        <v>35500152</v>
      </c>
      <c r="B24545" t="s">
        <v>26822</v>
      </c>
      <c r="C24545" t="s">
        <v>1061</v>
      </c>
      <c r="D24545" t="s">
        <v>12015</v>
      </c>
      <c r="E24545" t="s">
        <v>12010</v>
      </c>
    </row>
    <row r="24546" spans="1:5" x14ac:dyDescent="0.25">
      <c r="A24546" s="1" t="str">
        <f>SUBSTITUTE(SUBSTITUTE(B24546,".",""),"-","")</f>
        <v>25266070</v>
      </c>
      <c r="B24546" t="s">
        <v>26823</v>
      </c>
      <c r="C24546" t="s">
        <v>3167</v>
      </c>
      <c r="D24546" t="s">
        <v>12018</v>
      </c>
      <c r="E24546" t="s">
        <v>12010</v>
      </c>
    </row>
    <row r="24547" spans="1:5" x14ac:dyDescent="0.25">
      <c r="A24547" s="1" t="str">
        <f>SUBSTITUTE(SUBSTITUTE(B24547,".",""),"-","")</f>
        <v>02552140</v>
      </c>
      <c r="B24547" t="s">
        <v>26824</v>
      </c>
      <c r="C24547" t="s">
        <v>3140</v>
      </c>
      <c r="D24547" t="s">
        <v>12009</v>
      </c>
      <c r="E24547" t="s">
        <v>12010</v>
      </c>
    </row>
    <row r="24548" spans="1:5" x14ac:dyDescent="0.25">
      <c r="A24548" s="1" t="str">
        <f>SUBSTITUTE(SUBSTITUTE(B24548,".",""),"-","")</f>
        <v>04663180</v>
      </c>
      <c r="B24548" t="s">
        <v>26825</v>
      </c>
      <c r="C24548" t="s">
        <v>3140</v>
      </c>
      <c r="D24548" t="s">
        <v>12009</v>
      </c>
      <c r="E24548" t="s">
        <v>12010</v>
      </c>
    </row>
    <row r="24549" spans="1:5" x14ac:dyDescent="0.25">
      <c r="A24549" s="1" t="str">
        <f>SUBSTITUTE(SUBSTITUTE(B24549,".",""),"-","")</f>
        <v>09725500</v>
      </c>
      <c r="B24549" t="s">
        <v>26826</v>
      </c>
      <c r="C24549" t="s">
        <v>12049</v>
      </c>
      <c r="D24549" t="s">
        <v>12009</v>
      </c>
      <c r="E24549" t="s">
        <v>12010</v>
      </c>
    </row>
    <row r="24550" spans="1:5" x14ac:dyDescent="0.25">
      <c r="A24550" s="1" t="str">
        <f>SUBSTITUTE(SUBSTITUTE(B24550,".",""),"-","")</f>
        <v>26087050</v>
      </c>
      <c r="B24550" t="s">
        <v>26827</v>
      </c>
      <c r="C24550" t="s">
        <v>12022</v>
      </c>
      <c r="D24550" t="s">
        <v>12018</v>
      </c>
      <c r="E24550" t="s">
        <v>12010</v>
      </c>
    </row>
    <row r="24551" spans="1:5" x14ac:dyDescent="0.25">
      <c r="A24551" s="1" t="str">
        <f>SUBSTITUTE(SUBSTITUTE(B24551,".",""),"-","")</f>
        <v>25940400</v>
      </c>
      <c r="B24551" t="s">
        <v>26828</v>
      </c>
      <c r="C24551" t="s">
        <v>13225</v>
      </c>
      <c r="D24551" t="s">
        <v>12018</v>
      </c>
      <c r="E24551" t="s">
        <v>12010</v>
      </c>
    </row>
    <row r="24552" spans="1:5" x14ac:dyDescent="0.25">
      <c r="A24552" s="1" t="str">
        <f>SUBSTITUTE(SUBSTITUTE(B24552,".",""),"-","")</f>
        <v>05585040</v>
      </c>
      <c r="B24552" t="s">
        <v>26829</v>
      </c>
      <c r="C24552" t="s">
        <v>3140</v>
      </c>
      <c r="D24552" t="s">
        <v>12009</v>
      </c>
      <c r="E24552" t="s">
        <v>12010</v>
      </c>
    </row>
    <row r="24553" spans="1:5" x14ac:dyDescent="0.25">
      <c r="A24553" s="1" t="str">
        <f>SUBSTITUTE(SUBSTITUTE(B24553,".",""),"-","")</f>
        <v>13087510</v>
      </c>
      <c r="B24553" t="s">
        <v>26830</v>
      </c>
      <c r="C24553" t="s">
        <v>10393</v>
      </c>
      <c r="D24553" t="s">
        <v>12009</v>
      </c>
      <c r="E24553" t="s">
        <v>12010</v>
      </c>
    </row>
    <row r="24554" spans="1:5" x14ac:dyDescent="0.25">
      <c r="A24554" s="1" t="str">
        <f>SUBSTITUTE(SUBSTITUTE(B24554,".",""),"-","")</f>
        <v>05657170</v>
      </c>
      <c r="B24554" t="s">
        <v>26831</v>
      </c>
      <c r="C24554" t="s">
        <v>3140</v>
      </c>
      <c r="D24554" t="s">
        <v>12009</v>
      </c>
      <c r="E24554" t="s">
        <v>12010</v>
      </c>
    </row>
    <row r="24555" spans="1:5" x14ac:dyDescent="0.25">
      <c r="A24555" s="1" t="str">
        <f>SUBSTITUTE(SUBSTITUTE(B24555,".",""),"-","")</f>
        <v>04105000</v>
      </c>
      <c r="B24555" t="s">
        <v>26832</v>
      </c>
      <c r="C24555" t="s">
        <v>3140</v>
      </c>
      <c r="D24555" t="s">
        <v>12009</v>
      </c>
      <c r="E24555" t="s">
        <v>12010</v>
      </c>
    </row>
    <row r="24556" spans="1:5" x14ac:dyDescent="0.25">
      <c r="A24556" s="1" t="str">
        <f>SUBSTITUTE(SUBSTITUTE(B24556,".",""),"-","")</f>
        <v>05162250</v>
      </c>
      <c r="B24556" t="s">
        <v>26833</v>
      </c>
      <c r="C24556" t="s">
        <v>3140</v>
      </c>
      <c r="D24556" t="s">
        <v>12009</v>
      </c>
      <c r="E24556" t="s">
        <v>12010</v>
      </c>
    </row>
    <row r="24557" spans="1:5" x14ac:dyDescent="0.25">
      <c r="A24557" s="1" t="str">
        <f>SUBSTITUTE(SUBSTITUTE(B24557,".",""),"-","")</f>
        <v>37235000</v>
      </c>
      <c r="B24557" t="s">
        <v>26834</v>
      </c>
      <c r="C24557" t="s">
        <v>6331</v>
      </c>
      <c r="D24557" t="s">
        <v>12015</v>
      </c>
      <c r="E24557" t="s">
        <v>12010</v>
      </c>
    </row>
    <row r="24558" spans="1:5" x14ac:dyDescent="0.25">
      <c r="A24558" s="1" t="str">
        <f>SUBSTITUTE(SUBSTITUTE(B24558,".",""),"-","")</f>
        <v>14804238</v>
      </c>
      <c r="B24558" t="s">
        <v>26835</v>
      </c>
      <c r="C24558" t="s">
        <v>13182</v>
      </c>
      <c r="D24558" t="s">
        <v>12009</v>
      </c>
      <c r="E24558" t="s">
        <v>12010</v>
      </c>
    </row>
    <row r="24559" spans="1:5" x14ac:dyDescent="0.25">
      <c r="A24559" s="1" t="str">
        <f>SUBSTITUTE(SUBSTITUTE(B24559,".",""),"-","")</f>
        <v>05679010</v>
      </c>
      <c r="B24559" t="s">
        <v>26836</v>
      </c>
      <c r="C24559" t="s">
        <v>3140</v>
      </c>
      <c r="D24559" t="s">
        <v>12009</v>
      </c>
      <c r="E24559" t="s">
        <v>12010</v>
      </c>
    </row>
    <row r="24560" spans="1:5" x14ac:dyDescent="0.25">
      <c r="A24560" s="1" t="str">
        <f>SUBSTITUTE(SUBSTITUTE(B24560,".",""),"-","")</f>
        <v>35500126</v>
      </c>
      <c r="B24560" t="s">
        <v>26837</v>
      </c>
      <c r="C24560" t="s">
        <v>1061</v>
      </c>
      <c r="D24560" t="s">
        <v>12015</v>
      </c>
      <c r="E24560" t="s">
        <v>12010</v>
      </c>
    </row>
    <row r="24561" spans="1:5" x14ac:dyDescent="0.25">
      <c r="A24561" s="1" t="str">
        <f>SUBSTITUTE(SUBSTITUTE(B24561,".",""),"-","")</f>
        <v>04515010</v>
      </c>
      <c r="B24561" t="s">
        <v>26838</v>
      </c>
      <c r="C24561" t="s">
        <v>3140</v>
      </c>
      <c r="D24561" t="s">
        <v>12009</v>
      </c>
      <c r="E24561" t="s">
        <v>12010</v>
      </c>
    </row>
    <row r="24562" spans="1:5" x14ac:dyDescent="0.25">
      <c r="A24562" s="1" t="str">
        <f>SUBSTITUTE(SUBSTITUTE(B24562,".",""),"-","")</f>
        <v>02186000</v>
      </c>
      <c r="B24562" t="s">
        <v>26839</v>
      </c>
      <c r="C24562" t="s">
        <v>3140</v>
      </c>
      <c r="D24562" t="s">
        <v>12009</v>
      </c>
      <c r="E24562" t="s">
        <v>12010</v>
      </c>
    </row>
    <row r="24563" spans="1:5" x14ac:dyDescent="0.25">
      <c r="A24563" s="1" t="str">
        <f>SUBSTITUTE(SUBSTITUTE(B24563,".",""),"-","")</f>
        <v>30575480</v>
      </c>
      <c r="B24563" t="s">
        <v>26840</v>
      </c>
      <c r="C24563" t="s">
        <v>99</v>
      </c>
      <c r="D24563" t="s">
        <v>12015</v>
      </c>
      <c r="E24563" t="s">
        <v>12010</v>
      </c>
    </row>
    <row r="24564" spans="1:5" x14ac:dyDescent="0.25">
      <c r="A24564" s="1" t="str">
        <f>SUBSTITUTE(SUBSTITUTE(B24564,".",""),"-","")</f>
        <v>09020230</v>
      </c>
      <c r="B24564" t="s">
        <v>26841</v>
      </c>
      <c r="C24564" t="s">
        <v>4493</v>
      </c>
      <c r="D24564" t="s">
        <v>12009</v>
      </c>
      <c r="E24564" t="s">
        <v>12010</v>
      </c>
    </row>
    <row r="24565" spans="1:5" x14ac:dyDescent="0.25">
      <c r="A24565" s="1" t="str">
        <f>SUBSTITUTE(SUBSTITUTE(B24565,".",""),"-","")</f>
        <v>27123160</v>
      </c>
      <c r="B24565" t="s">
        <v>26842</v>
      </c>
      <c r="C24565" t="s">
        <v>12714</v>
      </c>
      <c r="D24565" t="s">
        <v>12018</v>
      </c>
      <c r="E24565" t="s">
        <v>12010</v>
      </c>
    </row>
    <row r="24566" spans="1:5" x14ac:dyDescent="0.25">
      <c r="A24566" s="1" t="str">
        <f>SUBSTITUTE(SUBSTITUTE(B24566,".",""),"-","")</f>
        <v>04717003</v>
      </c>
      <c r="B24566" t="s">
        <v>26843</v>
      </c>
      <c r="C24566" t="s">
        <v>3140</v>
      </c>
      <c r="D24566" t="s">
        <v>12009</v>
      </c>
      <c r="E24566" t="s">
        <v>12010</v>
      </c>
    </row>
    <row r="24567" spans="1:5" x14ac:dyDescent="0.25">
      <c r="A24567" s="1" t="str">
        <f>SUBSTITUTE(SUBSTITUTE(B24567,".",""),"-","")</f>
        <v>38408734</v>
      </c>
      <c r="B24567" t="s">
        <v>26844</v>
      </c>
      <c r="C24567" t="s">
        <v>12074</v>
      </c>
      <c r="D24567" t="s">
        <v>12015</v>
      </c>
      <c r="E24567" t="s">
        <v>12010</v>
      </c>
    </row>
    <row r="24568" spans="1:5" x14ac:dyDescent="0.25">
      <c r="A24568" s="1" t="str">
        <f>SUBSTITUTE(SUBSTITUTE(B24568,".",""),"-","")</f>
        <v>17021320</v>
      </c>
      <c r="B24568" t="s">
        <v>26845</v>
      </c>
      <c r="C24568" t="s">
        <v>12305</v>
      </c>
      <c r="D24568" t="s">
        <v>12009</v>
      </c>
      <c r="E24568" t="s">
        <v>12010</v>
      </c>
    </row>
    <row r="24569" spans="1:5" x14ac:dyDescent="0.25">
      <c r="A24569" s="1" t="str">
        <f>SUBSTITUTE(SUBSTITUTE(B24569,".",""),"-","")</f>
        <v>11701665</v>
      </c>
      <c r="B24569" t="s">
        <v>26846</v>
      </c>
      <c r="C24569" t="s">
        <v>12412</v>
      </c>
      <c r="D24569" t="s">
        <v>12009</v>
      </c>
      <c r="E24569" t="s">
        <v>12010</v>
      </c>
    </row>
    <row r="24570" spans="1:5" x14ac:dyDescent="0.25">
      <c r="A24570" s="1" t="str">
        <f>SUBSTITUTE(SUBSTITUTE(B24570,".",""),"-","")</f>
        <v>28615450</v>
      </c>
      <c r="B24570" t="s">
        <v>26847</v>
      </c>
      <c r="C24570" t="s">
        <v>12459</v>
      </c>
      <c r="D24570" t="s">
        <v>12018</v>
      </c>
      <c r="E24570" t="s">
        <v>12010</v>
      </c>
    </row>
    <row r="24571" spans="1:5" x14ac:dyDescent="0.25">
      <c r="A24571" s="1" t="str">
        <f>SUBSTITUTE(SUBSTITUTE(B24571,".",""),"-","")</f>
        <v>24240170</v>
      </c>
      <c r="B24571" t="s">
        <v>26848</v>
      </c>
      <c r="C24571" t="s">
        <v>12046</v>
      </c>
      <c r="D24571" t="s">
        <v>12018</v>
      </c>
      <c r="E24571" t="s">
        <v>12010</v>
      </c>
    </row>
    <row r="24572" spans="1:5" x14ac:dyDescent="0.25">
      <c r="A24572" s="1" t="str">
        <f>SUBSTITUTE(SUBSTITUTE(B24572,".",""),"-","")</f>
        <v>37900011</v>
      </c>
      <c r="B24572" t="s">
        <v>26849</v>
      </c>
      <c r="C24572" t="s">
        <v>184</v>
      </c>
      <c r="D24572" t="s">
        <v>12015</v>
      </c>
      <c r="E24572" t="s">
        <v>12010</v>
      </c>
    </row>
    <row r="24573" spans="1:5" x14ac:dyDescent="0.25">
      <c r="A24573" s="1" t="str">
        <f>SUBSTITUTE(SUBSTITUTE(B24573,".",""),"-","")</f>
        <v>22430220</v>
      </c>
      <c r="B24573" t="s">
        <v>26850</v>
      </c>
      <c r="C24573" t="s">
        <v>8912</v>
      </c>
      <c r="D24573" t="s">
        <v>12018</v>
      </c>
      <c r="E24573" t="s">
        <v>12010</v>
      </c>
    </row>
    <row r="24574" spans="1:5" x14ac:dyDescent="0.25">
      <c r="A24574" s="1" t="str">
        <f>SUBSTITUTE(SUBSTITUTE(B24574,".",""),"-","")</f>
        <v>17026410</v>
      </c>
      <c r="B24574" t="s">
        <v>26851</v>
      </c>
      <c r="C24574" t="s">
        <v>12305</v>
      </c>
      <c r="D24574" t="s">
        <v>12009</v>
      </c>
      <c r="E24574" t="s">
        <v>12010</v>
      </c>
    </row>
    <row r="24575" spans="1:5" x14ac:dyDescent="0.25">
      <c r="A24575" s="1" t="str">
        <f>SUBSTITUTE(SUBSTITUTE(B24575,".",""),"-","")</f>
        <v>06805340</v>
      </c>
      <c r="B24575" t="s">
        <v>26852</v>
      </c>
      <c r="C24575" t="s">
        <v>13386</v>
      </c>
      <c r="D24575" t="s">
        <v>12009</v>
      </c>
      <c r="E24575" t="s">
        <v>12010</v>
      </c>
    </row>
    <row r="24576" spans="1:5" x14ac:dyDescent="0.25">
      <c r="A24576" s="1" t="str">
        <f>SUBSTITUTE(SUBSTITUTE(B24576,".",""),"-","")</f>
        <v>27410130</v>
      </c>
      <c r="B24576" t="s">
        <v>26853</v>
      </c>
      <c r="C24576" t="s">
        <v>26854</v>
      </c>
      <c r="D24576" t="s">
        <v>12018</v>
      </c>
      <c r="E24576" t="s">
        <v>12010</v>
      </c>
    </row>
    <row r="24577" spans="1:5" x14ac:dyDescent="0.25">
      <c r="A24577" s="1" t="str">
        <f>SUBSTITUTE(SUBSTITUTE(B24577,".",""),"-","")</f>
        <v>13085565</v>
      </c>
      <c r="B24577" t="s">
        <v>26855</v>
      </c>
      <c r="C24577" t="s">
        <v>10393</v>
      </c>
      <c r="D24577" t="s">
        <v>12009</v>
      </c>
      <c r="E24577" t="s">
        <v>12010</v>
      </c>
    </row>
    <row r="24578" spans="1:5" x14ac:dyDescent="0.25">
      <c r="A24578" s="1" t="str">
        <f>SUBSTITUTE(SUBSTITUTE(B24578,".",""),"-","")</f>
        <v>13451108</v>
      </c>
      <c r="B24578" t="s">
        <v>26856</v>
      </c>
      <c r="C24578" t="s">
        <v>12155</v>
      </c>
      <c r="D24578" t="s">
        <v>12009</v>
      </c>
      <c r="E24578" t="s">
        <v>12010</v>
      </c>
    </row>
    <row r="24579" spans="1:5" x14ac:dyDescent="0.25">
      <c r="A24579" s="1" t="str">
        <f>SUBSTITUTE(SUBSTITUTE(B24579,".",""),"-","")</f>
        <v>20740290</v>
      </c>
      <c r="B24579" t="s">
        <v>26857</v>
      </c>
      <c r="C24579" t="s">
        <v>8912</v>
      </c>
      <c r="D24579" t="s">
        <v>12018</v>
      </c>
      <c r="E24579" t="s">
        <v>12010</v>
      </c>
    </row>
    <row r="24580" spans="1:5" x14ac:dyDescent="0.25">
      <c r="A24580" s="1" t="str">
        <f>SUBSTITUTE(SUBSTITUTE(B24580,".",""),"-","")</f>
        <v>05423020</v>
      </c>
      <c r="B24580" t="s">
        <v>26858</v>
      </c>
      <c r="C24580" t="s">
        <v>3140</v>
      </c>
      <c r="D24580" t="s">
        <v>12009</v>
      </c>
      <c r="E24580" t="s">
        <v>12010</v>
      </c>
    </row>
    <row r="24581" spans="1:5" x14ac:dyDescent="0.25">
      <c r="A24581" s="1" t="str">
        <f>SUBSTITUTE(SUBSTITUTE(B24581,".",""),"-","")</f>
        <v>05586070</v>
      </c>
      <c r="B24581" t="s">
        <v>26859</v>
      </c>
      <c r="C24581" t="s">
        <v>3140</v>
      </c>
      <c r="D24581" t="s">
        <v>12009</v>
      </c>
      <c r="E24581" t="s">
        <v>12010</v>
      </c>
    </row>
    <row r="24582" spans="1:5" x14ac:dyDescent="0.25">
      <c r="A24582" s="1" t="str">
        <f>SUBSTITUTE(SUBSTITUTE(B24582,".",""),"-","")</f>
        <v>20785000</v>
      </c>
      <c r="B24582" t="s">
        <v>26860</v>
      </c>
      <c r="C24582" t="s">
        <v>8912</v>
      </c>
      <c r="D24582" t="s">
        <v>12018</v>
      </c>
      <c r="E24582" t="s">
        <v>12010</v>
      </c>
    </row>
    <row r="24583" spans="1:5" x14ac:dyDescent="0.25">
      <c r="A24583" s="1" t="str">
        <f>SUBSTITUTE(SUBSTITUTE(B24583,".",""),"-","")</f>
        <v>06756360</v>
      </c>
      <c r="B24583" t="s">
        <v>26861</v>
      </c>
      <c r="C24583" t="s">
        <v>12202</v>
      </c>
      <c r="D24583" t="s">
        <v>12009</v>
      </c>
      <c r="E24583" t="s">
        <v>12010</v>
      </c>
    </row>
    <row r="24584" spans="1:5" x14ac:dyDescent="0.25">
      <c r="A24584" s="1" t="str">
        <f>SUBSTITUTE(SUBSTITUTE(B24584,".",""),"-","")</f>
        <v>36035130</v>
      </c>
      <c r="B24584" t="s">
        <v>26862</v>
      </c>
      <c r="C24584" t="s">
        <v>12241</v>
      </c>
      <c r="D24584" t="s">
        <v>12015</v>
      </c>
      <c r="E24584" t="s">
        <v>12010</v>
      </c>
    </row>
    <row r="24585" spans="1:5" x14ac:dyDescent="0.25">
      <c r="A24585" s="1" t="str">
        <f>SUBSTITUTE(SUBSTITUTE(B24585,".",""),"-","")</f>
        <v>13345020</v>
      </c>
      <c r="B24585" t="s">
        <v>26863</v>
      </c>
      <c r="C24585" t="s">
        <v>12194</v>
      </c>
      <c r="D24585" t="s">
        <v>12009</v>
      </c>
      <c r="E24585" t="s">
        <v>12010</v>
      </c>
    </row>
    <row r="24586" spans="1:5" x14ac:dyDescent="0.25">
      <c r="A24586" s="1" t="str">
        <f>SUBSTITUTE(SUBSTITUTE(B24586,".",""),"-","")</f>
        <v>03582030</v>
      </c>
      <c r="B24586" t="s">
        <v>26864</v>
      </c>
      <c r="C24586" t="s">
        <v>3140</v>
      </c>
      <c r="D24586" t="s">
        <v>12009</v>
      </c>
      <c r="E24586" t="s">
        <v>12010</v>
      </c>
    </row>
    <row r="24587" spans="1:5" x14ac:dyDescent="0.25">
      <c r="A24587" s="1" t="str">
        <f>SUBSTITUTE(SUBSTITUTE(B24587,".",""),"-","")</f>
        <v>13466615</v>
      </c>
      <c r="B24587" t="s">
        <v>26865</v>
      </c>
      <c r="C24587" t="s">
        <v>12085</v>
      </c>
      <c r="D24587" t="s">
        <v>12009</v>
      </c>
      <c r="E24587" t="s">
        <v>12010</v>
      </c>
    </row>
    <row r="24588" spans="1:5" x14ac:dyDescent="0.25">
      <c r="A24588" s="1" t="str">
        <f>SUBSTITUTE(SUBSTITUTE(B24588,".",""),"-","")</f>
        <v>09910620</v>
      </c>
      <c r="B24588" t="s">
        <v>26866</v>
      </c>
      <c r="C24588" t="s">
        <v>6547</v>
      </c>
      <c r="D24588" t="s">
        <v>12009</v>
      </c>
      <c r="E24588" t="s">
        <v>12010</v>
      </c>
    </row>
    <row r="24589" spans="1:5" x14ac:dyDescent="0.25">
      <c r="A24589" s="1" t="str">
        <f>SUBSTITUTE(SUBSTITUTE(B24589,".",""),"-","")</f>
        <v>31585000</v>
      </c>
      <c r="B24589" t="s">
        <v>26867</v>
      </c>
      <c r="C24589" t="s">
        <v>99</v>
      </c>
      <c r="D24589" t="s">
        <v>12015</v>
      </c>
      <c r="E24589" t="s">
        <v>12010</v>
      </c>
    </row>
    <row r="24590" spans="1:5" x14ac:dyDescent="0.25">
      <c r="A24590" s="1" t="str">
        <f>SUBSTITUTE(SUBSTITUTE(B24590,".",""),"-","")</f>
        <v>04707910</v>
      </c>
      <c r="B24590" t="s">
        <v>26868</v>
      </c>
      <c r="C24590" t="s">
        <v>3140</v>
      </c>
      <c r="D24590" t="s">
        <v>12009</v>
      </c>
      <c r="E24590" t="s">
        <v>12010</v>
      </c>
    </row>
    <row r="24591" spans="1:5" x14ac:dyDescent="0.25">
      <c r="A24591" s="1" t="str">
        <f>SUBSTITUTE(SUBSTITUTE(B24591,".",""),"-","")</f>
        <v>36016360</v>
      </c>
      <c r="B24591" t="s">
        <v>26869</v>
      </c>
      <c r="C24591" t="s">
        <v>12241</v>
      </c>
      <c r="D24591" t="s">
        <v>12015</v>
      </c>
      <c r="E24591" t="s">
        <v>12010</v>
      </c>
    </row>
    <row r="24592" spans="1:5" x14ac:dyDescent="0.25">
      <c r="A24592" s="1" t="str">
        <f>SUBSTITUTE(SUBSTITUTE(B24592,".",""),"-","")</f>
        <v>04133000</v>
      </c>
      <c r="B24592" t="s">
        <v>26870</v>
      </c>
      <c r="C24592" t="s">
        <v>3140</v>
      </c>
      <c r="D24592" t="s">
        <v>12009</v>
      </c>
      <c r="E24592" t="s">
        <v>12010</v>
      </c>
    </row>
    <row r="24593" spans="1:5" x14ac:dyDescent="0.25">
      <c r="A24593" s="1" t="str">
        <f>SUBSTITUTE(SUBSTITUTE(B24593,".",""),"-","")</f>
        <v>09210300</v>
      </c>
      <c r="B24593" t="s">
        <v>26871</v>
      </c>
      <c r="C24593" t="s">
        <v>4493</v>
      </c>
      <c r="D24593" t="s">
        <v>12009</v>
      </c>
      <c r="E24593" t="s">
        <v>12010</v>
      </c>
    </row>
    <row r="24594" spans="1:5" x14ac:dyDescent="0.25">
      <c r="A24594" s="1" t="str">
        <f>SUBSTITUTE(SUBSTITUTE(B24594,".",""),"-","")</f>
        <v>36880047</v>
      </c>
      <c r="B24594" t="s">
        <v>26872</v>
      </c>
      <c r="C24594" t="s">
        <v>12984</v>
      </c>
      <c r="D24594" t="s">
        <v>12015</v>
      </c>
      <c r="E24594" t="s">
        <v>12010</v>
      </c>
    </row>
    <row r="24595" spans="1:5" x14ac:dyDescent="0.25">
      <c r="A24595" s="1" t="str">
        <f>SUBSTITUTE(SUBSTITUTE(B24595,".",""),"-","")</f>
        <v>22451610</v>
      </c>
      <c r="B24595" t="s">
        <v>26873</v>
      </c>
      <c r="C24595" t="s">
        <v>8912</v>
      </c>
      <c r="D24595" t="s">
        <v>12018</v>
      </c>
      <c r="E24595" t="s">
        <v>12010</v>
      </c>
    </row>
    <row r="24596" spans="1:5" x14ac:dyDescent="0.25">
      <c r="A24596" s="1" t="str">
        <f>SUBSTITUTE(SUBSTITUTE(B24596,".",""),"-","")</f>
        <v>36506044</v>
      </c>
      <c r="B24596" t="s">
        <v>26874</v>
      </c>
      <c r="C24596" t="s">
        <v>12746</v>
      </c>
      <c r="D24596" t="s">
        <v>12015</v>
      </c>
      <c r="E24596" t="s">
        <v>12010</v>
      </c>
    </row>
    <row r="24597" spans="1:5" x14ac:dyDescent="0.25">
      <c r="A24597" s="1" t="str">
        <f>SUBSTITUTE(SUBSTITUTE(B24597,".",""),"-","")</f>
        <v>11060481</v>
      </c>
      <c r="B24597" t="s">
        <v>26875</v>
      </c>
      <c r="C24597" t="s">
        <v>4</v>
      </c>
      <c r="D24597" t="s">
        <v>12009</v>
      </c>
      <c r="E24597" t="s">
        <v>12010</v>
      </c>
    </row>
    <row r="24598" spans="1:5" x14ac:dyDescent="0.25">
      <c r="A24598" s="1" t="str">
        <f>SUBSTITUTE(SUBSTITUTE(B24598,".",""),"-","")</f>
        <v>31330452</v>
      </c>
      <c r="B24598" t="s">
        <v>26876</v>
      </c>
      <c r="C24598" t="s">
        <v>99</v>
      </c>
      <c r="D24598" t="s">
        <v>12015</v>
      </c>
      <c r="E24598" t="s">
        <v>12010</v>
      </c>
    </row>
    <row r="24599" spans="1:5" x14ac:dyDescent="0.25">
      <c r="A24599" s="1" t="str">
        <f>SUBSTITUTE(SUBSTITUTE(B24599,".",""),"-","")</f>
        <v>14095050</v>
      </c>
      <c r="B24599" t="s">
        <v>26877</v>
      </c>
      <c r="C24599" t="s">
        <v>12158</v>
      </c>
      <c r="D24599" t="s">
        <v>12009</v>
      </c>
      <c r="E24599" t="s">
        <v>12010</v>
      </c>
    </row>
    <row r="24600" spans="1:5" x14ac:dyDescent="0.25">
      <c r="A24600" s="1" t="str">
        <f>SUBSTITUTE(SUBSTITUTE(B24600,".",""),"-","")</f>
        <v>38700001</v>
      </c>
      <c r="B24600" t="s">
        <v>26878</v>
      </c>
      <c r="C24600" t="s">
        <v>12426</v>
      </c>
      <c r="D24600" t="s">
        <v>12015</v>
      </c>
      <c r="E24600" t="s">
        <v>12010</v>
      </c>
    </row>
    <row r="24601" spans="1:5" x14ac:dyDescent="0.25">
      <c r="A24601" s="1" t="str">
        <f>SUBSTITUTE(SUBSTITUTE(B24601,".",""),"-","")</f>
        <v>30310760</v>
      </c>
      <c r="B24601" t="s">
        <v>26879</v>
      </c>
      <c r="C24601" t="s">
        <v>99</v>
      </c>
      <c r="D24601" t="s">
        <v>12015</v>
      </c>
      <c r="E24601" t="s">
        <v>12010</v>
      </c>
    </row>
    <row r="24602" spans="1:5" x14ac:dyDescent="0.25">
      <c r="A24602" s="1" t="str">
        <f>SUBSTITUTE(SUBSTITUTE(B24602,".",""),"-","")</f>
        <v>04120080</v>
      </c>
      <c r="B24602" t="s">
        <v>26880</v>
      </c>
      <c r="C24602" t="s">
        <v>3140</v>
      </c>
      <c r="D24602" t="s">
        <v>12009</v>
      </c>
      <c r="E24602" t="s">
        <v>12010</v>
      </c>
    </row>
    <row r="24603" spans="1:5" x14ac:dyDescent="0.25">
      <c r="A24603" s="1" t="str">
        <f>SUBSTITUTE(SUBSTITUTE(B24603,".",""),"-","")</f>
        <v>26310450</v>
      </c>
      <c r="B24603" t="s">
        <v>26881</v>
      </c>
      <c r="C24603" t="s">
        <v>21059</v>
      </c>
      <c r="D24603" t="s">
        <v>12018</v>
      </c>
      <c r="E24603" t="s">
        <v>12010</v>
      </c>
    </row>
    <row r="24604" spans="1:5" x14ac:dyDescent="0.25">
      <c r="A24604" s="1" t="str">
        <f>SUBSTITUTE(SUBSTITUTE(B24604,".",""),"-","")</f>
        <v>30575190</v>
      </c>
      <c r="B24604" t="s">
        <v>26882</v>
      </c>
      <c r="C24604" t="s">
        <v>99</v>
      </c>
      <c r="D24604" t="s">
        <v>12015</v>
      </c>
      <c r="E24604" t="s">
        <v>12010</v>
      </c>
    </row>
    <row r="24605" spans="1:5" x14ac:dyDescent="0.25">
      <c r="A24605" s="1" t="str">
        <f>SUBSTITUTE(SUBSTITUTE(B24605,".",""),"-","")</f>
        <v>21941170</v>
      </c>
      <c r="B24605" t="s">
        <v>26883</v>
      </c>
      <c r="C24605" t="s">
        <v>8912</v>
      </c>
      <c r="D24605" t="s">
        <v>12018</v>
      </c>
      <c r="E24605" t="s">
        <v>12010</v>
      </c>
    </row>
    <row r="24606" spans="1:5" x14ac:dyDescent="0.25">
      <c r="A24606" s="1" t="str">
        <f>SUBSTITUTE(SUBSTITUTE(B24606,".",""),"-","")</f>
        <v>13333330</v>
      </c>
      <c r="B24606" t="s">
        <v>26884</v>
      </c>
      <c r="C24606" t="s">
        <v>12194</v>
      </c>
      <c r="D24606" t="s">
        <v>12009</v>
      </c>
      <c r="E24606" t="s">
        <v>12010</v>
      </c>
    </row>
    <row r="24607" spans="1:5" x14ac:dyDescent="0.25">
      <c r="A24607" s="1" t="str">
        <f>SUBSTITUTE(SUBSTITUTE(B24607,".",""),"-","")</f>
        <v>25651000</v>
      </c>
      <c r="B24607" t="s">
        <v>26885</v>
      </c>
      <c r="C24607" t="s">
        <v>441</v>
      </c>
      <c r="D24607" t="s">
        <v>12018</v>
      </c>
      <c r="E24607" t="s">
        <v>12010</v>
      </c>
    </row>
    <row r="24608" spans="1:5" x14ac:dyDescent="0.25">
      <c r="A24608" s="1" t="str">
        <f>SUBSTITUTE(SUBSTITUTE(B24608,".",""),"-","")</f>
        <v>28633050</v>
      </c>
      <c r="B24608" t="s">
        <v>26886</v>
      </c>
      <c r="C24608" t="s">
        <v>12459</v>
      </c>
      <c r="D24608" t="s">
        <v>12018</v>
      </c>
      <c r="E24608" t="s">
        <v>12010</v>
      </c>
    </row>
    <row r="24609" spans="1:5" x14ac:dyDescent="0.25">
      <c r="A24609" s="1" t="str">
        <f>SUBSTITUTE(SUBSTITUTE(B24609,".",""),"-","")</f>
        <v>38181475</v>
      </c>
      <c r="B24609" t="s">
        <v>26887</v>
      </c>
      <c r="C24609" t="s">
        <v>5315</v>
      </c>
      <c r="D24609" t="s">
        <v>12015</v>
      </c>
      <c r="E24609" t="s">
        <v>12010</v>
      </c>
    </row>
    <row r="24610" spans="1:5" x14ac:dyDescent="0.25">
      <c r="A24610" s="1" t="str">
        <f>SUBSTITUTE(SUBSTITUTE(B24610,".",""),"-","")</f>
        <v>12243710</v>
      </c>
      <c r="B24610" t="s">
        <v>26888</v>
      </c>
      <c r="C24610" t="s">
        <v>12077</v>
      </c>
      <c r="D24610" t="s">
        <v>12009</v>
      </c>
      <c r="E24610" t="s">
        <v>12010</v>
      </c>
    </row>
    <row r="24611" spans="1:5" x14ac:dyDescent="0.25">
      <c r="A24611" s="1" t="str">
        <f>SUBSTITUTE(SUBSTITUTE(B24611,".",""),"-","")</f>
        <v>30380300</v>
      </c>
      <c r="B24611" t="s">
        <v>26889</v>
      </c>
      <c r="C24611" t="s">
        <v>99</v>
      </c>
      <c r="D24611" t="s">
        <v>12015</v>
      </c>
      <c r="E24611" t="s">
        <v>12010</v>
      </c>
    </row>
    <row r="24612" spans="1:5" x14ac:dyDescent="0.25">
      <c r="A24612" s="1" t="str">
        <f>SUBSTITUTE(SUBSTITUTE(B24612,".",""),"-","")</f>
        <v>24230005</v>
      </c>
      <c r="B24612" t="s">
        <v>26890</v>
      </c>
      <c r="C24612" t="s">
        <v>12046</v>
      </c>
      <c r="D24612" t="s">
        <v>12018</v>
      </c>
      <c r="E24612" t="s">
        <v>12010</v>
      </c>
    </row>
    <row r="24613" spans="1:5" x14ac:dyDescent="0.25">
      <c r="A24613" s="1" t="str">
        <f>SUBSTITUTE(SUBSTITUTE(B24613,".",""),"-","")</f>
        <v>21775470</v>
      </c>
      <c r="B24613" t="s">
        <v>26891</v>
      </c>
      <c r="C24613" t="s">
        <v>8912</v>
      </c>
      <c r="D24613" t="s">
        <v>12018</v>
      </c>
      <c r="E24613" t="s">
        <v>12010</v>
      </c>
    </row>
    <row r="24614" spans="1:5" x14ac:dyDescent="0.25">
      <c r="A24614" s="1" t="str">
        <f>SUBSTITUTE(SUBSTITUTE(B24614,".",""),"-","")</f>
        <v>04065050</v>
      </c>
      <c r="B24614" t="s">
        <v>26892</v>
      </c>
      <c r="C24614" t="s">
        <v>3140</v>
      </c>
      <c r="D24614" t="s">
        <v>12009</v>
      </c>
      <c r="E24614" t="s">
        <v>12010</v>
      </c>
    </row>
    <row r="24615" spans="1:5" x14ac:dyDescent="0.25">
      <c r="A24615" s="1" t="str">
        <f>SUBSTITUTE(SUBSTITUTE(B24615,".",""),"-","")</f>
        <v>04571160</v>
      </c>
      <c r="B24615" t="s">
        <v>26893</v>
      </c>
      <c r="C24615" t="s">
        <v>3140</v>
      </c>
      <c r="D24615" t="s">
        <v>12009</v>
      </c>
      <c r="E24615" t="s">
        <v>12010</v>
      </c>
    </row>
    <row r="24616" spans="1:5" x14ac:dyDescent="0.25">
      <c r="A24616" s="1" t="str">
        <f>SUBSTITUTE(SUBSTITUTE(B24616,".",""),"-","")</f>
        <v>09950775</v>
      </c>
      <c r="B24616" t="s">
        <v>26894</v>
      </c>
      <c r="C24616" t="s">
        <v>6547</v>
      </c>
      <c r="D24616" t="s">
        <v>12009</v>
      </c>
      <c r="E24616" t="s">
        <v>12010</v>
      </c>
    </row>
    <row r="24617" spans="1:5" x14ac:dyDescent="0.25">
      <c r="A24617" s="1" t="str">
        <f>SUBSTITUTE(SUBSTITUTE(B24617,".",""),"-","")</f>
        <v>36200356</v>
      </c>
      <c r="B24617" t="s">
        <v>26895</v>
      </c>
      <c r="C24617" t="s">
        <v>13921</v>
      </c>
      <c r="D24617" t="s">
        <v>12015</v>
      </c>
      <c r="E24617" t="s">
        <v>12010</v>
      </c>
    </row>
    <row r="24618" spans="1:5" x14ac:dyDescent="0.25">
      <c r="A24618" s="1" t="str">
        <f>SUBSTITUTE(SUBSTITUTE(B24618,".",""),"-","")</f>
        <v>13560200</v>
      </c>
      <c r="B24618" t="s">
        <v>26896</v>
      </c>
      <c r="C24618" t="s">
        <v>10560</v>
      </c>
      <c r="D24618" t="s">
        <v>12009</v>
      </c>
      <c r="E24618" t="s">
        <v>12010</v>
      </c>
    </row>
    <row r="24619" spans="1:5" x14ac:dyDescent="0.25">
      <c r="A24619" s="1" t="str">
        <f>SUBSTITUTE(SUBSTITUTE(B24619,".",""),"-","")</f>
        <v>13020061</v>
      </c>
      <c r="B24619" t="s">
        <v>26897</v>
      </c>
      <c r="C24619" t="s">
        <v>10393</v>
      </c>
      <c r="D24619" t="s">
        <v>12009</v>
      </c>
      <c r="E24619" t="s">
        <v>12010</v>
      </c>
    </row>
    <row r="24620" spans="1:5" x14ac:dyDescent="0.25">
      <c r="A24620" s="1" t="str">
        <f>SUBSTITUTE(SUBSTITUTE(B24620,".",""),"-","")</f>
        <v>31310220</v>
      </c>
      <c r="B24620" t="s">
        <v>26898</v>
      </c>
      <c r="C24620" t="s">
        <v>99</v>
      </c>
      <c r="D24620" t="s">
        <v>12015</v>
      </c>
      <c r="E24620" t="s">
        <v>12010</v>
      </c>
    </row>
    <row r="24621" spans="1:5" x14ac:dyDescent="0.25">
      <c r="A24621" s="1" t="str">
        <f>SUBSTITUTE(SUBSTITUTE(B24621,".",""),"-","")</f>
        <v>05162210</v>
      </c>
      <c r="B24621" t="s">
        <v>26899</v>
      </c>
      <c r="C24621" t="s">
        <v>3140</v>
      </c>
      <c r="D24621" t="s">
        <v>12009</v>
      </c>
      <c r="E24621" t="s">
        <v>12010</v>
      </c>
    </row>
    <row r="24622" spans="1:5" x14ac:dyDescent="0.25">
      <c r="A24622" s="1" t="str">
        <f>SUBSTITUTE(SUBSTITUTE(B24622,".",""),"-","")</f>
        <v>03156280</v>
      </c>
      <c r="B24622" t="s">
        <v>26900</v>
      </c>
      <c r="C24622" t="s">
        <v>3140</v>
      </c>
      <c r="D24622" t="s">
        <v>12009</v>
      </c>
      <c r="E24622" t="s">
        <v>12010</v>
      </c>
    </row>
    <row r="24623" spans="1:5" x14ac:dyDescent="0.25">
      <c r="A24623" s="1" t="str">
        <f>SUBSTITUTE(SUBSTITUTE(B24623,".",""),"-","")</f>
        <v>06321170</v>
      </c>
      <c r="B24623" t="s">
        <v>26901</v>
      </c>
      <c r="C24623" t="s">
        <v>12252</v>
      </c>
      <c r="D24623" t="s">
        <v>12009</v>
      </c>
      <c r="E24623" t="s">
        <v>12010</v>
      </c>
    </row>
    <row r="24624" spans="1:5" x14ac:dyDescent="0.25">
      <c r="A24624" s="1" t="str">
        <f>SUBSTITUTE(SUBSTITUTE(B24624,".",""),"-","")</f>
        <v>01526010</v>
      </c>
      <c r="B24624" t="s">
        <v>26902</v>
      </c>
      <c r="C24624" t="s">
        <v>3140</v>
      </c>
      <c r="D24624" t="s">
        <v>12009</v>
      </c>
      <c r="E24624" t="s">
        <v>12010</v>
      </c>
    </row>
    <row r="24625" spans="1:5" x14ac:dyDescent="0.25">
      <c r="A24625" s="1" t="str">
        <f>SUBSTITUTE(SUBSTITUTE(B24625,".",""),"-","")</f>
        <v>30431163</v>
      </c>
      <c r="B24625" t="s">
        <v>26903</v>
      </c>
      <c r="C24625" t="s">
        <v>99</v>
      </c>
      <c r="D24625" t="s">
        <v>12015</v>
      </c>
      <c r="E24625" t="s">
        <v>12010</v>
      </c>
    </row>
    <row r="24626" spans="1:5" x14ac:dyDescent="0.25">
      <c r="A24626" s="1" t="str">
        <f>SUBSTITUTE(SUBSTITUTE(B24626,".",""),"-","")</f>
        <v>05761300</v>
      </c>
      <c r="B24626" t="s">
        <v>26904</v>
      </c>
      <c r="C24626" t="s">
        <v>3140</v>
      </c>
      <c r="D24626" t="s">
        <v>12009</v>
      </c>
      <c r="E24626" t="s">
        <v>12010</v>
      </c>
    </row>
    <row r="24627" spans="1:5" x14ac:dyDescent="0.25">
      <c r="A24627" s="1" t="str">
        <f>SUBSTITUTE(SUBSTITUTE(B24627,".",""),"-","")</f>
        <v>01420004</v>
      </c>
      <c r="B24627" t="s">
        <v>26905</v>
      </c>
      <c r="C24627" t="s">
        <v>3140</v>
      </c>
      <c r="D24627" t="s">
        <v>12009</v>
      </c>
      <c r="E24627" t="s">
        <v>12010</v>
      </c>
    </row>
    <row r="24628" spans="1:5" x14ac:dyDescent="0.25">
      <c r="A24628" s="1" t="str">
        <f>SUBSTITUTE(SUBSTITUTE(B24628,".",""),"-","")</f>
        <v>12243690</v>
      </c>
      <c r="B24628" t="s">
        <v>26906</v>
      </c>
      <c r="C24628" t="s">
        <v>12077</v>
      </c>
      <c r="D24628" t="s">
        <v>12009</v>
      </c>
      <c r="E24628" t="s">
        <v>12010</v>
      </c>
    </row>
    <row r="24629" spans="1:5" x14ac:dyDescent="0.25">
      <c r="A24629" s="1" t="str">
        <f>SUBSTITUTE(SUBSTITUTE(B24629,".",""),"-","")</f>
        <v>09642020</v>
      </c>
      <c r="B24629" t="s">
        <v>26907</v>
      </c>
      <c r="C24629" t="s">
        <v>12049</v>
      </c>
      <c r="D24629" t="s">
        <v>12009</v>
      </c>
      <c r="E24629" t="s">
        <v>12010</v>
      </c>
    </row>
    <row r="24630" spans="1:5" x14ac:dyDescent="0.25">
      <c r="A24630" s="1" t="str">
        <f>SUBSTITUTE(SUBSTITUTE(B24630,".",""),"-","")</f>
        <v>24315340</v>
      </c>
      <c r="B24630" t="s">
        <v>26908</v>
      </c>
      <c r="C24630" t="s">
        <v>12046</v>
      </c>
      <c r="D24630" t="s">
        <v>12018</v>
      </c>
      <c r="E24630" t="s">
        <v>12010</v>
      </c>
    </row>
    <row r="24631" spans="1:5" x14ac:dyDescent="0.25">
      <c r="A24631" s="1" t="str">
        <f>SUBSTITUTE(SUBSTITUTE(B24631,".",""),"-","")</f>
        <v>01258011</v>
      </c>
      <c r="B24631" t="s">
        <v>26909</v>
      </c>
      <c r="C24631" t="s">
        <v>3140</v>
      </c>
      <c r="D24631" t="s">
        <v>12009</v>
      </c>
      <c r="E24631" t="s">
        <v>12010</v>
      </c>
    </row>
    <row r="24632" spans="1:5" x14ac:dyDescent="0.25">
      <c r="A24632" s="1" t="str">
        <f>SUBSTITUTE(SUBSTITUTE(B24632,".",""),"-","")</f>
        <v>14403238</v>
      </c>
      <c r="B24632" t="s">
        <v>26910</v>
      </c>
      <c r="C24632" t="s">
        <v>2314</v>
      </c>
      <c r="D24632" t="s">
        <v>12009</v>
      </c>
      <c r="E24632" t="s">
        <v>12010</v>
      </c>
    </row>
    <row r="24633" spans="1:5" x14ac:dyDescent="0.25">
      <c r="A24633" s="1" t="str">
        <f>SUBSTITUTE(SUBSTITUTE(B24633,".",""),"-","")</f>
        <v>24240705</v>
      </c>
      <c r="B24633" t="s">
        <v>26911</v>
      </c>
      <c r="C24633" t="s">
        <v>12046</v>
      </c>
      <c r="D24633" t="s">
        <v>12018</v>
      </c>
      <c r="E24633" t="s">
        <v>12010</v>
      </c>
    </row>
    <row r="24634" spans="1:5" x14ac:dyDescent="0.25">
      <c r="A24634" s="1" t="str">
        <f>SUBSTITUTE(SUBSTITUTE(B24634,".",""),"-","")</f>
        <v>04041053</v>
      </c>
      <c r="B24634" t="s">
        <v>26912</v>
      </c>
      <c r="C24634" t="s">
        <v>3140</v>
      </c>
      <c r="D24634" t="s">
        <v>12009</v>
      </c>
      <c r="E24634" t="s">
        <v>12010</v>
      </c>
    </row>
    <row r="24635" spans="1:5" x14ac:dyDescent="0.25">
      <c r="A24635" s="1" t="str">
        <f>SUBSTITUTE(SUBSTITUTE(B24635,".",""),"-","")</f>
        <v>04055041</v>
      </c>
      <c r="B24635" t="s">
        <v>26913</v>
      </c>
      <c r="C24635" t="s">
        <v>3140</v>
      </c>
      <c r="D24635" t="s">
        <v>12009</v>
      </c>
      <c r="E24635" t="s">
        <v>12010</v>
      </c>
    </row>
    <row r="24636" spans="1:5" x14ac:dyDescent="0.25">
      <c r="A24636" s="1" t="str">
        <f>SUBSTITUTE(SUBSTITUTE(B24636,".",""),"-","")</f>
        <v>18087190</v>
      </c>
      <c r="B24636" t="s">
        <v>26914</v>
      </c>
      <c r="C24636" t="s">
        <v>12088</v>
      </c>
      <c r="D24636" t="s">
        <v>12009</v>
      </c>
      <c r="E24636" t="s">
        <v>12010</v>
      </c>
    </row>
    <row r="24637" spans="1:5" x14ac:dyDescent="0.25">
      <c r="A24637" s="1" t="str">
        <f>SUBSTITUTE(SUBSTITUTE(B24637,".",""),"-","")</f>
        <v>22040001</v>
      </c>
      <c r="B24637" t="s">
        <v>26915</v>
      </c>
      <c r="C24637" t="s">
        <v>8912</v>
      </c>
      <c r="D24637" t="s">
        <v>12018</v>
      </c>
      <c r="E24637" t="s">
        <v>12010</v>
      </c>
    </row>
    <row r="24638" spans="1:5" x14ac:dyDescent="0.25">
      <c r="A24638" s="1" t="str">
        <f>SUBSTITUTE(SUBSTITUTE(B24638,".",""),"-","")</f>
        <v>04111020</v>
      </c>
      <c r="B24638" t="s">
        <v>26916</v>
      </c>
      <c r="C24638" t="s">
        <v>3140</v>
      </c>
      <c r="D24638" t="s">
        <v>12009</v>
      </c>
      <c r="E24638" t="s">
        <v>12010</v>
      </c>
    </row>
    <row r="24639" spans="1:5" x14ac:dyDescent="0.25">
      <c r="A24639" s="1" t="str">
        <f>SUBSTITUTE(SUBSTITUTE(B24639,".",""),"-","")</f>
        <v>29101110</v>
      </c>
      <c r="B24639" t="s">
        <v>26917</v>
      </c>
      <c r="C24639" t="s">
        <v>882</v>
      </c>
      <c r="D24639" t="s">
        <v>12041</v>
      </c>
      <c r="E24639" t="s">
        <v>12010</v>
      </c>
    </row>
    <row r="24640" spans="1:5" x14ac:dyDescent="0.25">
      <c r="A24640" s="1" t="str">
        <f>SUBSTITUTE(SUBSTITUTE(B24640,".",""),"-","")</f>
        <v>13574030</v>
      </c>
      <c r="B24640" t="s">
        <v>26918</v>
      </c>
      <c r="C24640" t="s">
        <v>10560</v>
      </c>
      <c r="D24640" t="s">
        <v>12009</v>
      </c>
      <c r="E24640" t="s">
        <v>12010</v>
      </c>
    </row>
    <row r="24641" spans="1:5" x14ac:dyDescent="0.25">
      <c r="A24641" s="1" t="str">
        <f>SUBSTITUTE(SUBSTITUTE(B24641,".",""),"-","")</f>
        <v>30130131</v>
      </c>
      <c r="B24641" t="s">
        <v>26919</v>
      </c>
      <c r="C24641" t="s">
        <v>99</v>
      </c>
      <c r="D24641" t="s">
        <v>12015</v>
      </c>
      <c r="E24641" t="s">
        <v>12010</v>
      </c>
    </row>
    <row r="24642" spans="1:5" x14ac:dyDescent="0.25">
      <c r="A24642" s="1" t="str">
        <f>SUBSTITUTE(SUBSTITUTE(B24642,".",""),"-","")</f>
        <v>06544300</v>
      </c>
      <c r="B24642" t="s">
        <v>26920</v>
      </c>
      <c r="C24642" t="s">
        <v>12207</v>
      </c>
      <c r="D24642" t="s">
        <v>12009</v>
      </c>
      <c r="E24642" t="s">
        <v>12010</v>
      </c>
    </row>
    <row r="24643" spans="1:5" x14ac:dyDescent="0.25">
      <c r="A24643" s="1" t="str">
        <f>SUBSTITUTE(SUBSTITUTE(B24643,".",""),"-","")</f>
        <v>15802070</v>
      </c>
      <c r="B24643" t="s">
        <v>26921</v>
      </c>
      <c r="C24643" t="s">
        <v>12020</v>
      </c>
      <c r="D24643" t="s">
        <v>12009</v>
      </c>
      <c r="E24643" t="s">
        <v>12010</v>
      </c>
    </row>
    <row r="24644" spans="1:5" x14ac:dyDescent="0.25">
      <c r="A24644" s="1" t="str">
        <f>SUBSTITUTE(SUBSTITUTE(B24644,".",""),"-","")</f>
        <v>03129010</v>
      </c>
      <c r="B24644" t="s">
        <v>26922</v>
      </c>
      <c r="C24644" t="s">
        <v>3140</v>
      </c>
      <c r="D24644" t="s">
        <v>12009</v>
      </c>
      <c r="E24644" t="s">
        <v>12010</v>
      </c>
    </row>
    <row r="24645" spans="1:5" x14ac:dyDescent="0.25">
      <c r="A24645" s="1" t="str">
        <f>SUBSTITUTE(SUBSTITUTE(B24645,".",""),"-","")</f>
        <v>05061050</v>
      </c>
      <c r="B24645" t="s">
        <v>26923</v>
      </c>
      <c r="C24645" t="s">
        <v>3140</v>
      </c>
      <c r="D24645" t="s">
        <v>12009</v>
      </c>
      <c r="E24645" t="s">
        <v>12010</v>
      </c>
    </row>
    <row r="24646" spans="1:5" x14ac:dyDescent="0.25">
      <c r="A24646" s="1" t="str">
        <f>SUBSTITUTE(SUBSTITUTE(B24646,".",""),"-","")</f>
        <v>05436020</v>
      </c>
      <c r="B24646" t="s">
        <v>26924</v>
      </c>
      <c r="C24646" t="s">
        <v>3140</v>
      </c>
      <c r="D24646" t="s">
        <v>12009</v>
      </c>
      <c r="E24646" t="s">
        <v>12010</v>
      </c>
    </row>
    <row r="24647" spans="1:5" x14ac:dyDescent="0.25">
      <c r="A24647" s="1" t="str">
        <f>SUBSTITUTE(SUBSTITUTE(B24647,".",""),"-","")</f>
        <v>04663140</v>
      </c>
      <c r="B24647" t="s">
        <v>26925</v>
      </c>
      <c r="C24647" t="s">
        <v>3140</v>
      </c>
      <c r="D24647" t="s">
        <v>12009</v>
      </c>
      <c r="E24647" t="s">
        <v>12010</v>
      </c>
    </row>
    <row r="24648" spans="1:5" x14ac:dyDescent="0.25">
      <c r="A24648" s="1" t="str">
        <f>SUBSTITUTE(SUBSTITUTE(B24648,".",""),"-","")</f>
        <v>09760180</v>
      </c>
      <c r="B24648" t="s">
        <v>26926</v>
      </c>
      <c r="C24648" t="s">
        <v>12049</v>
      </c>
      <c r="D24648" t="s">
        <v>12009</v>
      </c>
      <c r="E24648" t="s">
        <v>12010</v>
      </c>
    </row>
    <row r="24649" spans="1:5" x14ac:dyDescent="0.25">
      <c r="A24649" s="1" t="str">
        <f>SUBSTITUTE(SUBSTITUTE(B24649,".",""),"-","")</f>
        <v>01311913</v>
      </c>
      <c r="B24649" t="s">
        <v>26927</v>
      </c>
      <c r="C24649" t="s">
        <v>3140</v>
      </c>
      <c r="D24649" t="s">
        <v>12009</v>
      </c>
      <c r="E24649" t="s">
        <v>12010</v>
      </c>
    </row>
    <row r="24650" spans="1:5" x14ac:dyDescent="0.25">
      <c r="A24650" s="1" t="str">
        <f>SUBSTITUTE(SUBSTITUTE(B24650,".",""),"-","")</f>
        <v>05159330</v>
      </c>
      <c r="B24650" t="s">
        <v>26928</v>
      </c>
      <c r="C24650" t="s">
        <v>3140</v>
      </c>
      <c r="D24650" t="s">
        <v>12009</v>
      </c>
      <c r="E24650" t="s">
        <v>12010</v>
      </c>
    </row>
    <row r="24651" spans="1:5" x14ac:dyDescent="0.25">
      <c r="A24651" s="1" t="str">
        <f>SUBSTITUTE(SUBSTITUTE(B24651,".",""),"-","")</f>
        <v>34505770</v>
      </c>
      <c r="B24651" t="s">
        <v>26929</v>
      </c>
      <c r="C24651" t="s">
        <v>13025</v>
      </c>
      <c r="D24651" t="s">
        <v>12015</v>
      </c>
      <c r="E24651" t="s">
        <v>12010</v>
      </c>
    </row>
    <row r="24652" spans="1:5" x14ac:dyDescent="0.25">
      <c r="A24652" s="1" t="str">
        <f>SUBSTITUTE(SUBSTITUTE(B24652,".",""),"-","")</f>
        <v>01552000</v>
      </c>
      <c r="B24652" t="s">
        <v>26930</v>
      </c>
      <c r="C24652" t="s">
        <v>3140</v>
      </c>
      <c r="D24652" t="s">
        <v>12009</v>
      </c>
      <c r="E24652" t="s">
        <v>12010</v>
      </c>
    </row>
    <row r="24653" spans="1:5" x14ac:dyDescent="0.25">
      <c r="A24653" s="1" t="str">
        <f>SUBSTITUTE(SUBSTITUTE(B24653,".",""),"-","")</f>
        <v>12231690</v>
      </c>
      <c r="B24653" t="s">
        <v>26931</v>
      </c>
      <c r="C24653" t="s">
        <v>12077</v>
      </c>
      <c r="D24653" t="s">
        <v>12009</v>
      </c>
      <c r="E24653" t="s">
        <v>12010</v>
      </c>
    </row>
    <row r="24654" spans="1:5" x14ac:dyDescent="0.25">
      <c r="A24654" s="1" t="str">
        <f>SUBSTITUTE(SUBSTITUTE(B24654,".",""),"-","")</f>
        <v>13097156</v>
      </c>
      <c r="B24654" t="s">
        <v>26932</v>
      </c>
      <c r="C24654" t="s">
        <v>10393</v>
      </c>
      <c r="D24654" t="s">
        <v>12009</v>
      </c>
      <c r="E24654" t="s">
        <v>12010</v>
      </c>
    </row>
    <row r="24655" spans="1:5" x14ac:dyDescent="0.25">
      <c r="A24655" s="1" t="str">
        <f>SUBSTITUTE(SUBSTITUTE(B24655,".",""),"-","")</f>
        <v>31270760</v>
      </c>
      <c r="B24655" t="s">
        <v>26933</v>
      </c>
      <c r="C24655" t="s">
        <v>99</v>
      </c>
      <c r="D24655" t="s">
        <v>12015</v>
      </c>
      <c r="E24655" t="s">
        <v>12010</v>
      </c>
    </row>
    <row r="24656" spans="1:5" x14ac:dyDescent="0.25">
      <c r="A24656" s="1" t="str">
        <f>SUBSTITUTE(SUBSTITUTE(B24656,".",""),"-","")</f>
        <v>05038090</v>
      </c>
      <c r="B24656" t="s">
        <v>26934</v>
      </c>
      <c r="C24656" t="s">
        <v>3140</v>
      </c>
      <c r="D24656" t="s">
        <v>12009</v>
      </c>
      <c r="E24656" t="s">
        <v>12010</v>
      </c>
    </row>
    <row r="24657" spans="1:5" x14ac:dyDescent="0.25">
      <c r="A24657" s="1" t="str">
        <f>SUBSTITUTE(SUBSTITUTE(B24657,".",""),"-","")</f>
        <v>04117160</v>
      </c>
      <c r="B24657" t="s">
        <v>26935</v>
      </c>
      <c r="C24657" t="s">
        <v>3140</v>
      </c>
      <c r="D24657" t="s">
        <v>12009</v>
      </c>
      <c r="E24657" t="s">
        <v>12010</v>
      </c>
    </row>
    <row r="24658" spans="1:5" x14ac:dyDescent="0.25">
      <c r="A24658" s="1" t="str">
        <f>SUBSTITUTE(SUBSTITUTE(B24658,".",""),"-","")</f>
        <v>36036100</v>
      </c>
      <c r="B24658" t="s">
        <v>26936</v>
      </c>
      <c r="C24658" t="s">
        <v>12241</v>
      </c>
      <c r="D24658" t="s">
        <v>12015</v>
      </c>
      <c r="E24658" t="s">
        <v>12010</v>
      </c>
    </row>
    <row r="24659" spans="1:5" x14ac:dyDescent="0.25">
      <c r="A24659" s="1" t="str">
        <f>SUBSTITUTE(SUBSTITUTE(B24659,".",""),"-","")</f>
        <v>04104001</v>
      </c>
      <c r="B24659" t="s">
        <v>26937</v>
      </c>
      <c r="C24659" t="s">
        <v>3140</v>
      </c>
      <c r="D24659" t="s">
        <v>12009</v>
      </c>
      <c r="E24659" t="s">
        <v>12010</v>
      </c>
    </row>
    <row r="24660" spans="1:5" x14ac:dyDescent="0.25">
      <c r="A24660" s="1" t="str">
        <f>SUBSTITUTE(SUBSTITUTE(B24660,".",""),"-","")</f>
        <v>25625000</v>
      </c>
      <c r="B24660" t="s">
        <v>26938</v>
      </c>
      <c r="C24660" t="s">
        <v>441</v>
      </c>
      <c r="D24660" t="s">
        <v>12018</v>
      </c>
      <c r="E24660" t="s">
        <v>12010</v>
      </c>
    </row>
    <row r="24661" spans="1:5" x14ac:dyDescent="0.25">
      <c r="A24661" s="1" t="str">
        <f>SUBSTITUTE(SUBSTITUTE(B24661,".",""),"-","")</f>
        <v>12031140</v>
      </c>
      <c r="B24661" t="s">
        <v>26939</v>
      </c>
      <c r="C24661" t="s">
        <v>12008</v>
      </c>
      <c r="D24661" t="s">
        <v>12009</v>
      </c>
      <c r="E24661" t="s">
        <v>12010</v>
      </c>
    </row>
    <row r="24662" spans="1:5" x14ac:dyDescent="0.25">
      <c r="A24662" s="1" t="str">
        <f>SUBSTITUTE(SUBSTITUTE(B24662,".",""),"-","")</f>
        <v>09720600</v>
      </c>
      <c r="B24662" t="s">
        <v>26940</v>
      </c>
      <c r="C24662" t="s">
        <v>12049</v>
      </c>
      <c r="D24662" t="s">
        <v>12009</v>
      </c>
      <c r="E24662" t="s">
        <v>12010</v>
      </c>
    </row>
    <row r="24663" spans="1:5" x14ac:dyDescent="0.25">
      <c r="A24663" s="1" t="str">
        <f>SUBSTITUTE(SUBSTITUTE(B24663,".",""),"-","")</f>
        <v>11015400</v>
      </c>
      <c r="B24663" t="s">
        <v>26941</v>
      </c>
      <c r="C24663" t="s">
        <v>4</v>
      </c>
      <c r="D24663" t="s">
        <v>12009</v>
      </c>
      <c r="E24663" t="s">
        <v>12010</v>
      </c>
    </row>
    <row r="24664" spans="1:5" x14ac:dyDescent="0.25">
      <c r="A24664" s="1" t="str">
        <f>SUBSTITUTE(SUBSTITUTE(B24664,".",""),"-","")</f>
        <v>15080410</v>
      </c>
      <c r="B24664" t="s">
        <v>26942</v>
      </c>
      <c r="C24664" t="s">
        <v>12550</v>
      </c>
      <c r="D24664" t="s">
        <v>12009</v>
      </c>
      <c r="E24664" t="s">
        <v>12010</v>
      </c>
    </row>
    <row r="24665" spans="1:5" x14ac:dyDescent="0.25">
      <c r="A24665" s="1" t="str">
        <f>SUBSTITUTE(SUBSTITUTE(B24665,".",""),"-","")</f>
        <v>09250420</v>
      </c>
      <c r="B24665" t="s">
        <v>26943</v>
      </c>
      <c r="C24665" t="s">
        <v>4493</v>
      </c>
      <c r="D24665" t="s">
        <v>12009</v>
      </c>
      <c r="E24665" t="s">
        <v>12010</v>
      </c>
    </row>
    <row r="24666" spans="1:5" x14ac:dyDescent="0.25">
      <c r="A24666" s="1" t="str">
        <f>SUBSTITUTE(SUBSTITUTE(B24666,".",""),"-","")</f>
        <v>09425210</v>
      </c>
      <c r="B24666" t="s">
        <v>26944</v>
      </c>
      <c r="C24666" t="s">
        <v>14677</v>
      </c>
      <c r="D24666" t="s">
        <v>12009</v>
      </c>
      <c r="E24666" t="s">
        <v>12010</v>
      </c>
    </row>
    <row r="24667" spans="1:5" x14ac:dyDescent="0.25">
      <c r="A24667" s="1" t="str">
        <f>SUBSTITUTE(SUBSTITUTE(B24667,".",""),"-","")</f>
        <v>37701022</v>
      </c>
      <c r="B24667" t="s">
        <v>26945</v>
      </c>
      <c r="C24667" t="s">
        <v>12659</v>
      </c>
      <c r="D24667" t="s">
        <v>12015</v>
      </c>
      <c r="E24667" t="s">
        <v>12010</v>
      </c>
    </row>
    <row r="24668" spans="1:5" x14ac:dyDescent="0.25">
      <c r="A24668" s="1" t="str">
        <f>SUBSTITUTE(SUBSTITUTE(B24668,".",""),"-","")</f>
        <v>35501235</v>
      </c>
      <c r="B24668" t="s">
        <v>26946</v>
      </c>
      <c r="C24668" t="s">
        <v>1061</v>
      </c>
      <c r="D24668" t="s">
        <v>12015</v>
      </c>
      <c r="E24668" t="s">
        <v>12010</v>
      </c>
    </row>
    <row r="24669" spans="1:5" x14ac:dyDescent="0.25">
      <c r="A24669" s="1" t="str">
        <f>SUBSTITUTE(SUBSTITUTE(B24669,".",""),"-","")</f>
        <v>11701730</v>
      </c>
      <c r="B24669" t="s">
        <v>26947</v>
      </c>
      <c r="C24669" t="s">
        <v>12412</v>
      </c>
      <c r="D24669" t="s">
        <v>12009</v>
      </c>
      <c r="E24669" t="s">
        <v>12010</v>
      </c>
    </row>
    <row r="24670" spans="1:5" x14ac:dyDescent="0.25">
      <c r="A24670" s="1" t="str">
        <f>SUBSTITUTE(SUBSTITUTE(B24670,".",""),"-","")</f>
        <v>38031120</v>
      </c>
      <c r="B24670" t="s">
        <v>26948</v>
      </c>
      <c r="C24670" t="s">
        <v>8072</v>
      </c>
      <c r="D24670" t="s">
        <v>12015</v>
      </c>
      <c r="E24670" t="s">
        <v>12010</v>
      </c>
    </row>
    <row r="24671" spans="1:5" x14ac:dyDescent="0.25">
      <c r="A24671" s="1" t="str">
        <f>SUBSTITUTE(SUBSTITUTE(B24671,".",""),"-","")</f>
        <v>14021179</v>
      </c>
      <c r="B24671" t="s">
        <v>26949</v>
      </c>
      <c r="C24671" t="s">
        <v>12158</v>
      </c>
      <c r="D24671" t="s">
        <v>12009</v>
      </c>
      <c r="E24671" t="s">
        <v>12010</v>
      </c>
    </row>
    <row r="24672" spans="1:5" x14ac:dyDescent="0.25">
      <c r="A24672" s="1" t="str">
        <f>SUBSTITUTE(SUBSTITUTE(B24672,".",""),"-","")</f>
        <v>21250450</v>
      </c>
      <c r="B24672" t="s">
        <v>26950</v>
      </c>
      <c r="C24672" t="s">
        <v>8912</v>
      </c>
      <c r="D24672" t="s">
        <v>12018</v>
      </c>
      <c r="E24672" t="s">
        <v>12010</v>
      </c>
    </row>
    <row r="24673" spans="1:5" x14ac:dyDescent="0.25">
      <c r="A24673" s="1" t="str">
        <f>SUBSTITUTE(SUBSTITUTE(B24673,".",""),"-","")</f>
        <v>38401884</v>
      </c>
      <c r="B24673" t="s">
        <v>26951</v>
      </c>
      <c r="C24673" t="s">
        <v>12074</v>
      </c>
      <c r="D24673" t="s">
        <v>12015</v>
      </c>
      <c r="E24673" t="s">
        <v>12010</v>
      </c>
    </row>
    <row r="24674" spans="1:5" x14ac:dyDescent="0.25">
      <c r="A24674" s="1" t="str">
        <f>SUBSTITUTE(SUBSTITUTE(B24674,".",""),"-","")</f>
        <v>22783115</v>
      </c>
      <c r="B24674" t="s">
        <v>26952</v>
      </c>
      <c r="C24674" t="s">
        <v>8912</v>
      </c>
      <c r="D24674" t="s">
        <v>12018</v>
      </c>
      <c r="E24674" t="s">
        <v>12010</v>
      </c>
    </row>
    <row r="24675" spans="1:5" x14ac:dyDescent="0.25">
      <c r="A24675" s="1" t="str">
        <f>SUBSTITUTE(SUBSTITUTE(B24675,".",""),"-","")</f>
        <v>13561206</v>
      </c>
      <c r="B24675" t="s">
        <v>26953</v>
      </c>
      <c r="C24675" t="s">
        <v>10560</v>
      </c>
      <c r="D24675" t="s">
        <v>12009</v>
      </c>
      <c r="E24675" t="s">
        <v>12010</v>
      </c>
    </row>
    <row r="24676" spans="1:5" x14ac:dyDescent="0.25">
      <c r="A24676" s="1" t="str">
        <f>SUBSTITUTE(SUBSTITUTE(B24676,".",""),"-","")</f>
        <v>03122060</v>
      </c>
      <c r="B24676" t="s">
        <v>26954</v>
      </c>
      <c r="C24676" t="s">
        <v>3140</v>
      </c>
      <c r="D24676" t="s">
        <v>12009</v>
      </c>
      <c r="E24676" t="s">
        <v>12010</v>
      </c>
    </row>
    <row r="24677" spans="1:5" x14ac:dyDescent="0.25">
      <c r="A24677" s="1" t="str">
        <f>SUBSTITUTE(SUBSTITUTE(B24677,".",""),"-","")</f>
        <v>13400120</v>
      </c>
      <c r="B24677" t="s">
        <v>26955</v>
      </c>
      <c r="C24677" t="s">
        <v>998</v>
      </c>
      <c r="D24677" t="s">
        <v>12009</v>
      </c>
      <c r="E24677" t="s">
        <v>12010</v>
      </c>
    </row>
    <row r="24678" spans="1:5" x14ac:dyDescent="0.25">
      <c r="A24678" s="1" t="str">
        <f>SUBSTITUTE(SUBSTITUTE(B24678,".",""),"-","")</f>
        <v>27313050</v>
      </c>
      <c r="B24678" t="s">
        <v>26956</v>
      </c>
      <c r="C24678" t="s">
        <v>12328</v>
      </c>
      <c r="D24678" t="s">
        <v>12018</v>
      </c>
      <c r="E24678" t="s">
        <v>12010</v>
      </c>
    </row>
    <row r="24679" spans="1:5" x14ac:dyDescent="0.25">
      <c r="A24679" s="1" t="str">
        <f>SUBSTITUTE(SUBSTITUTE(B24679,".",""),"-","")</f>
        <v>03758050</v>
      </c>
      <c r="B24679" t="s">
        <v>26957</v>
      </c>
      <c r="C24679" t="s">
        <v>3140</v>
      </c>
      <c r="D24679" t="s">
        <v>12009</v>
      </c>
      <c r="E24679" t="s">
        <v>12010</v>
      </c>
    </row>
    <row r="24680" spans="1:5" x14ac:dyDescent="0.25">
      <c r="A24680" s="1" t="str">
        <f>SUBSTITUTE(SUBSTITUTE(B24680,".",""),"-","")</f>
        <v>27933420</v>
      </c>
      <c r="B24680" t="s">
        <v>26958</v>
      </c>
      <c r="C24680" t="s">
        <v>12130</v>
      </c>
      <c r="D24680" t="s">
        <v>12018</v>
      </c>
      <c r="E24680" t="s">
        <v>12010</v>
      </c>
    </row>
    <row r="24681" spans="1:5" x14ac:dyDescent="0.25">
      <c r="A24681" s="1" t="str">
        <f>SUBSTITUTE(SUBSTITUTE(B24681,".",""),"-","")</f>
        <v>05403010</v>
      </c>
      <c r="B24681" t="s">
        <v>26959</v>
      </c>
      <c r="C24681" t="s">
        <v>3140</v>
      </c>
      <c r="D24681" t="s">
        <v>12009</v>
      </c>
      <c r="E24681" t="s">
        <v>12010</v>
      </c>
    </row>
    <row r="24682" spans="1:5" x14ac:dyDescent="0.25">
      <c r="A24682" s="1" t="str">
        <f>SUBSTITUTE(SUBSTITUTE(B24682,".",""),"-","")</f>
        <v>04522010</v>
      </c>
      <c r="B24682" t="s">
        <v>26960</v>
      </c>
      <c r="C24682" t="s">
        <v>3140</v>
      </c>
      <c r="D24682" t="s">
        <v>12009</v>
      </c>
      <c r="E24682" t="s">
        <v>12010</v>
      </c>
    </row>
    <row r="24683" spans="1:5" x14ac:dyDescent="0.25">
      <c r="A24683" s="1" t="str">
        <f>SUBSTITUTE(SUBSTITUTE(B24683,".",""),"-","")</f>
        <v>21931565</v>
      </c>
      <c r="B24683" t="s">
        <v>26961</v>
      </c>
      <c r="C24683" t="s">
        <v>8912</v>
      </c>
      <c r="D24683" t="s">
        <v>12018</v>
      </c>
      <c r="E24683" t="s">
        <v>12010</v>
      </c>
    </row>
    <row r="24684" spans="1:5" x14ac:dyDescent="0.25">
      <c r="A24684" s="1" t="str">
        <f>SUBSTITUTE(SUBSTITUTE(B24684,".",""),"-","")</f>
        <v>30180111</v>
      </c>
      <c r="B24684" t="s">
        <v>26962</v>
      </c>
      <c r="C24684" t="s">
        <v>99</v>
      </c>
      <c r="D24684" t="s">
        <v>12015</v>
      </c>
      <c r="E24684" t="s">
        <v>12010</v>
      </c>
    </row>
    <row r="24685" spans="1:5" x14ac:dyDescent="0.25">
      <c r="A24685" s="1" t="str">
        <f>SUBSTITUTE(SUBSTITUTE(B24685,".",""),"-","")</f>
        <v>33030810</v>
      </c>
      <c r="B24685" t="s">
        <v>26963</v>
      </c>
      <c r="C24685" t="s">
        <v>318</v>
      </c>
      <c r="D24685" t="s">
        <v>12015</v>
      </c>
      <c r="E24685" t="s">
        <v>12010</v>
      </c>
    </row>
    <row r="24686" spans="1:5" x14ac:dyDescent="0.25">
      <c r="A24686" s="1" t="str">
        <f>SUBSTITUTE(SUBSTITUTE(B24686,".",""),"-","")</f>
        <v>09260740</v>
      </c>
      <c r="B24686" t="s">
        <v>26964</v>
      </c>
      <c r="C24686" t="s">
        <v>4493</v>
      </c>
      <c r="D24686" t="s">
        <v>12009</v>
      </c>
      <c r="E24686" t="s">
        <v>12010</v>
      </c>
    </row>
    <row r="24687" spans="1:5" x14ac:dyDescent="0.25">
      <c r="A24687" s="1" t="str">
        <f>SUBSTITUTE(SUBSTITUTE(B24687,".",""),"-","")</f>
        <v>14700470</v>
      </c>
      <c r="B24687" t="s">
        <v>26965</v>
      </c>
      <c r="C24687" t="s">
        <v>13782</v>
      </c>
      <c r="D24687" t="s">
        <v>12009</v>
      </c>
      <c r="E24687" t="s">
        <v>12010</v>
      </c>
    </row>
    <row r="24688" spans="1:5" x14ac:dyDescent="0.25">
      <c r="A24688" s="1" t="str">
        <f>SUBSTITUTE(SUBSTITUTE(B24688,".",""),"-","")</f>
        <v>13911196</v>
      </c>
      <c r="B24688" t="s">
        <v>26966</v>
      </c>
      <c r="C24688" t="s">
        <v>12324</v>
      </c>
      <c r="D24688" t="s">
        <v>12009</v>
      </c>
      <c r="E24688" t="s">
        <v>12010</v>
      </c>
    </row>
    <row r="24689" spans="1:5" x14ac:dyDescent="0.25">
      <c r="A24689" s="1" t="str">
        <f>SUBSTITUTE(SUBSTITUTE(B24689,".",""),"-","")</f>
        <v>28895190</v>
      </c>
      <c r="B24689" t="s">
        <v>26967</v>
      </c>
      <c r="C24689" t="s">
        <v>12314</v>
      </c>
      <c r="D24689" t="s">
        <v>12018</v>
      </c>
      <c r="E24689" t="s">
        <v>12010</v>
      </c>
    </row>
    <row r="24690" spans="1:5" x14ac:dyDescent="0.25">
      <c r="A24690" s="1" t="str">
        <f>SUBSTITUTE(SUBSTITUTE(B24690,".",""),"-","")</f>
        <v>20750120</v>
      </c>
      <c r="B24690" t="s">
        <v>26968</v>
      </c>
      <c r="C24690" t="s">
        <v>8912</v>
      </c>
      <c r="D24690" t="s">
        <v>12018</v>
      </c>
      <c r="E24690" t="s">
        <v>12010</v>
      </c>
    </row>
    <row r="24691" spans="1:5" x14ac:dyDescent="0.25">
      <c r="A24691" s="1" t="str">
        <f>SUBSTITUTE(SUBSTITUTE(B24691,".",""),"-","")</f>
        <v>18048115</v>
      </c>
      <c r="B24691" t="s">
        <v>26969</v>
      </c>
      <c r="C24691" t="s">
        <v>12088</v>
      </c>
      <c r="D24691" t="s">
        <v>12009</v>
      </c>
      <c r="E24691" t="s">
        <v>12010</v>
      </c>
    </row>
    <row r="24692" spans="1:5" x14ac:dyDescent="0.25">
      <c r="A24692" s="1" t="str">
        <f>SUBSTITUTE(SUBSTITUTE(B24692,".",""),"-","")</f>
        <v>01154010</v>
      </c>
      <c r="B24692" t="s">
        <v>26970</v>
      </c>
      <c r="C24692" t="s">
        <v>3140</v>
      </c>
      <c r="D24692" t="s">
        <v>12009</v>
      </c>
      <c r="E24692" t="s">
        <v>12010</v>
      </c>
    </row>
    <row r="24693" spans="1:5" x14ac:dyDescent="0.25">
      <c r="A24693" s="1" t="str">
        <f>SUBSTITUTE(SUBSTITUTE(B24693,".",""),"-","")</f>
        <v>09920500</v>
      </c>
      <c r="B24693" t="s">
        <v>26971</v>
      </c>
      <c r="C24693" t="s">
        <v>6547</v>
      </c>
      <c r="D24693" t="s">
        <v>12009</v>
      </c>
      <c r="E24693" t="s">
        <v>12010</v>
      </c>
    </row>
    <row r="24694" spans="1:5" x14ac:dyDescent="0.25">
      <c r="A24694" s="1" t="str">
        <f>SUBSTITUTE(SUBSTITUTE(B24694,".",""),"-","")</f>
        <v>07024170</v>
      </c>
      <c r="B24694" t="s">
        <v>26972</v>
      </c>
      <c r="C24694" t="s">
        <v>12051</v>
      </c>
      <c r="D24694" t="s">
        <v>12009</v>
      </c>
      <c r="E24694" t="s">
        <v>12010</v>
      </c>
    </row>
    <row r="24695" spans="1:5" x14ac:dyDescent="0.25">
      <c r="A24695" s="1" t="str">
        <f>SUBSTITUTE(SUBSTITUTE(B24695,".",""),"-","")</f>
        <v>09195430</v>
      </c>
      <c r="B24695" t="s">
        <v>26973</v>
      </c>
      <c r="C24695" t="s">
        <v>4493</v>
      </c>
      <c r="D24695" t="s">
        <v>12009</v>
      </c>
      <c r="E24695" t="s">
        <v>12010</v>
      </c>
    </row>
    <row r="24696" spans="1:5" x14ac:dyDescent="0.25">
      <c r="A24696" s="1" t="str">
        <f>SUBSTITUTE(SUBSTITUTE(B24696,".",""),"-","")</f>
        <v>04857060</v>
      </c>
      <c r="B24696" t="s">
        <v>26974</v>
      </c>
      <c r="C24696" t="s">
        <v>3140</v>
      </c>
      <c r="D24696" t="s">
        <v>12009</v>
      </c>
      <c r="E24696" t="s">
        <v>12010</v>
      </c>
    </row>
    <row r="24697" spans="1:5" x14ac:dyDescent="0.25">
      <c r="A24697" s="1" t="str">
        <f>SUBSTITUTE(SUBSTITUTE(B24697,".",""),"-","")</f>
        <v>15047179</v>
      </c>
      <c r="B24697" t="s">
        <v>26975</v>
      </c>
      <c r="C24697" t="s">
        <v>12550</v>
      </c>
      <c r="D24697" t="s">
        <v>12009</v>
      </c>
      <c r="E24697" t="s">
        <v>12010</v>
      </c>
    </row>
    <row r="24698" spans="1:5" x14ac:dyDescent="0.25">
      <c r="A24698" s="1" t="str">
        <f>SUBSTITUTE(SUBSTITUTE(B24698,".",""),"-","")</f>
        <v>12405020</v>
      </c>
      <c r="B24698" t="s">
        <v>26976</v>
      </c>
      <c r="C24698" t="s">
        <v>12268</v>
      </c>
      <c r="D24698" t="s">
        <v>12009</v>
      </c>
      <c r="E24698" t="s">
        <v>12010</v>
      </c>
    </row>
    <row r="24699" spans="1:5" x14ac:dyDescent="0.25">
      <c r="A24699" s="1" t="str">
        <f>SUBSTITUTE(SUBSTITUTE(B24699,".",""),"-","")</f>
        <v>11500100</v>
      </c>
      <c r="B24699" t="s">
        <v>26977</v>
      </c>
      <c r="C24699" t="s">
        <v>16073</v>
      </c>
      <c r="D24699" t="s">
        <v>12009</v>
      </c>
      <c r="E24699" t="s">
        <v>12010</v>
      </c>
    </row>
    <row r="24700" spans="1:5" x14ac:dyDescent="0.25">
      <c r="A24700" s="1" t="str">
        <f>SUBSTITUTE(SUBSTITUTE(B24700,".",""),"-","")</f>
        <v>14405323</v>
      </c>
      <c r="B24700" t="s">
        <v>26978</v>
      </c>
      <c r="C24700" t="s">
        <v>2314</v>
      </c>
      <c r="D24700" t="s">
        <v>12009</v>
      </c>
      <c r="E24700" t="s">
        <v>12010</v>
      </c>
    </row>
    <row r="24701" spans="1:5" x14ac:dyDescent="0.25">
      <c r="A24701" s="1" t="str">
        <f>SUBSTITUTE(SUBSTITUTE(B24701,".",""),"-","")</f>
        <v>01525000</v>
      </c>
      <c r="B24701" t="s">
        <v>26979</v>
      </c>
      <c r="C24701" t="s">
        <v>3140</v>
      </c>
      <c r="D24701" t="s">
        <v>12009</v>
      </c>
      <c r="E24701" t="s">
        <v>12010</v>
      </c>
    </row>
    <row r="24702" spans="1:5" x14ac:dyDescent="0.25">
      <c r="A24702" s="1" t="str">
        <f>SUBSTITUTE(SUBSTITUTE(B24702,".",""),"-","")</f>
        <v>09400500</v>
      </c>
      <c r="B24702" t="s">
        <v>26980</v>
      </c>
      <c r="C24702" t="s">
        <v>14677</v>
      </c>
      <c r="D24702" t="s">
        <v>12009</v>
      </c>
      <c r="E24702" t="s">
        <v>12010</v>
      </c>
    </row>
    <row r="24703" spans="1:5" x14ac:dyDescent="0.25">
      <c r="A24703" s="1" t="str">
        <f>SUBSTITUTE(SUBSTITUTE(B24703,".",""),"-","")</f>
        <v>20031975</v>
      </c>
      <c r="B24703" t="s">
        <v>26981</v>
      </c>
      <c r="C24703" t="s">
        <v>8912</v>
      </c>
      <c r="D24703" t="s">
        <v>12018</v>
      </c>
      <c r="E24703" t="s">
        <v>12010</v>
      </c>
    </row>
    <row r="24704" spans="1:5" x14ac:dyDescent="0.25">
      <c r="A24704" s="1" t="str">
        <f>SUBSTITUTE(SUBSTITUTE(B24704,".",""),"-","")</f>
        <v>24030090</v>
      </c>
      <c r="B24704" t="s">
        <v>26982</v>
      </c>
      <c r="C24704" t="s">
        <v>12046</v>
      </c>
      <c r="D24704" t="s">
        <v>12018</v>
      </c>
      <c r="E24704" t="s">
        <v>12010</v>
      </c>
    </row>
    <row r="24705" spans="1:5" x14ac:dyDescent="0.25">
      <c r="A24705" s="1" t="str">
        <f>SUBSTITUTE(SUBSTITUTE(B24705,".",""),"-","")</f>
        <v>35900374</v>
      </c>
      <c r="B24705" t="s">
        <v>26983</v>
      </c>
      <c r="C24705" t="s">
        <v>12782</v>
      </c>
      <c r="D24705" t="s">
        <v>12015</v>
      </c>
      <c r="E24705" t="s">
        <v>12010</v>
      </c>
    </row>
    <row r="24706" spans="1:5" x14ac:dyDescent="0.25">
      <c r="A24706" s="1" t="str">
        <f>SUBSTITUTE(SUBSTITUTE(B24706,".",""),"-","")</f>
        <v>17031397</v>
      </c>
      <c r="B24706" t="s">
        <v>26984</v>
      </c>
      <c r="C24706" t="s">
        <v>12305</v>
      </c>
      <c r="D24706" t="s">
        <v>12009</v>
      </c>
      <c r="E24706" t="s">
        <v>12010</v>
      </c>
    </row>
    <row r="24707" spans="1:5" x14ac:dyDescent="0.25">
      <c r="A24707" s="1" t="str">
        <f>SUBSTITUTE(SUBSTITUTE(B24707,".",""),"-","")</f>
        <v>05506030</v>
      </c>
      <c r="B24707" t="s">
        <v>26985</v>
      </c>
      <c r="C24707" t="s">
        <v>3140</v>
      </c>
      <c r="D24707" t="s">
        <v>12009</v>
      </c>
      <c r="E24707" t="s">
        <v>12010</v>
      </c>
    </row>
    <row r="24708" spans="1:5" x14ac:dyDescent="0.25">
      <c r="A24708" s="1" t="str">
        <f>SUBSTITUTE(SUBSTITUTE(B24708,".",""),"-","")</f>
        <v>02637000</v>
      </c>
      <c r="B24708" t="s">
        <v>26986</v>
      </c>
      <c r="C24708" t="s">
        <v>3140</v>
      </c>
      <c r="D24708" t="s">
        <v>12009</v>
      </c>
      <c r="E24708" t="s">
        <v>12010</v>
      </c>
    </row>
    <row r="24709" spans="1:5" x14ac:dyDescent="0.25">
      <c r="A24709" s="1" t="str">
        <f>SUBSTITUTE(SUBSTITUTE(B24709,".",""),"-","")</f>
        <v>05734080</v>
      </c>
      <c r="B24709" t="s">
        <v>26987</v>
      </c>
      <c r="C24709" t="s">
        <v>3140</v>
      </c>
      <c r="D24709" t="s">
        <v>12009</v>
      </c>
      <c r="E24709" t="s">
        <v>12010</v>
      </c>
    </row>
    <row r="24710" spans="1:5" x14ac:dyDescent="0.25">
      <c r="A24710" s="1" t="str">
        <f>SUBSTITUTE(SUBSTITUTE(B24710,".",""),"-","")</f>
        <v>15808263</v>
      </c>
      <c r="B24710" t="s">
        <v>26988</v>
      </c>
      <c r="C24710" t="s">
        <v>12020</v>
      </c>
      <c r="D24710" t="s">
        <v>12009</v>
      </c>
      <c r="E24710" t="s">
        <v>12010</v>
      </c>
    </row>
    <row r="24711" spans="1:5" x14ac:dyDescent="0.25">
      <c r="A24711" s="1" t="str">
        <f>SUBSTITUTE(SUBSTITUTE(B24711,".",""),"-","")</f>
        <v>07243424</v>
      </c>
      <c r="B24711" t="s">
        <v>26989</v>
      </c>
      <c r="C24711" t="s">
        <v>12051</v>
      </c>
      <c r="D24711" t="s">
        <v>12009</v>
      </c>
      <c r="E24711" t="s">
        <v>12010</v>
      </c>
    </row>
    <row r="24712" spans="1:5" x14ac:dyDescent="0.25">
      <c r="A24712" s="1" t="str">
        <f>SUBSTITUTE(SUBSTITUTE(B24712,".",""),"-","")</f>
        <v>30441123</v>
      </c>
      <c r="B24712" t="s">
        <v>26990</v>
      </c>
      <c r="C24712" t="s">
        <v>99</v>
      </c>
      <c r="D24712" t="s">
        <v>12015</v>
      </c>
      <c r="E24712" t="s">
        <v>12010</v>
      </c>
    </row>
    <row r="24713" spans="1:5" x14ac:dyDescent="0.25">
      <c r="A24713" s="1" t="str">
        <f>SUBSTITUTE(SUBSTITUTE(B24713,".",""),"-","")</f>
        <v>23045250</v>
      </c>
      <c r="B24713" t="s">
        <v>26991</v>
      </c>
      <c r="C24713" t="s">
        <v>8912</v>
      </c>
      <c r="D24713" t="s">
        <v>12018</v>
      </c>
      <c r="E24713" t="s">
        <v>12010</v>
      </c>
    </row>
    <row r="24714" spans="1:5" x14ac:dyDescent="0.25">
      <c r="A24714" s="1" t="str">
        <f>SUBSTITUTE(SUBSTITUTE(B24714,".",""),"-","")</f>
        <v>20031050</v>
      </c>
      <c r="B24714" t="s">
        <v>26992</v>
      </c>
      <c r="C24714" t="s">
        <v>8912</v>
      </c>
      <c r="D24714" t="s">
        <v>12018</v>
      </c>
      <c r="E24714" t="s">
        <v>12010</v>
      </c>
    </row>
    <row r="24715" spans="1:5" x14ac:dyDescent="0.25">
      <c r="A24715" s="1" t="str">
        <f>SUBSTITUTE(SUBSTITUTE(B24715,".",""),"-","")</f>
        <v>36204900</v>
      </c>
      <c r="B24715" t="s">
        <v>26993</v>
      </c>
      <c r="C24715" t="s">
        <v>13921</v>
      </c>
      <c r="D24715" t="s">
        <v>12015</v>
      </c>
      <c r="E24715" t="s">
        <v>12010</v>
      </c>
    </row>
    <row r="24716" spans="1:5" x14ac:dyDescent="0.25">
      <c r="A24716" s="1" t="str">
        <f>SUBSTITUTE(SUBSTITUTE(B24716,".",""),"-","")</f>
        <v>36010532</v>
      </c>
      <c r="B24716" t="s">
        <v>26994</v>
      </c>
      <c r="C24716" t="s">
        <v>12241</v>
      </c>
      <c r="D24716" t="s">
        <v>12015</v>
      </c>
      <c r="E24716" t="s">
        <v>12010</v>
      </c>
    </row>
    <row r="24717" spans="1:5" x14ac:dyDescent="0.25">
      <c r="A24717" s="1" t="str">
        <f>SUBSTITUTE(SUBSTITUTE(B24717,".",""),"-","")</f>
        <v>09190370</v>
      </c>
      <c r="B24717" t="s">
        <v>26995</v>
      </c>
      <c r="C24717" t="s">
        <v>4493</v>
      </c>
      <c r="D24717" t="s">
        <v>12009</v>
      </c>
      <c r="E24717" t="s">
        <v>12010</v>
      </c>
    </row>
    <row r="24718" spans="1:5" x14ac:dyDescent="0.25">
      <c r="A24718" s="1" t="str">
        <f>SUBSTITUTE(SUBSTITUTE(B24718,".",""),"-","")</f>
        <v>29050400</v>
      </c>
      <c r="B24718" t="s">
        <v>26996</v>
      </c>
      <c r="C24718" t="s">
        <v>298</v>
      </c>
      <c r="D24718" t="s">
        <v>12041</v>
      </c>
      <c r="E24718" t="s">
        <v>12010</v>
      </c>
    </row>
    <row r="24719" spans="1:5" x14ac:dyDescent="0.25">
      <c r="A24719" s="1" t="str">
        <f>SUBSTITUTE(SUBSTITUTE(B24719,".",""),"-","")</f>
        <v>06040290</v>
      </c>
      <c r="B24719" t="s">
        <v>26997</v>
      </c>
      <c r="C24719" t="s">
        <v>12094</v>
      </c>
      <c r="D24719" t="s">
        <v>12009</v>
      </c>
      <c r="E24719" t="s">
        <v>12010</v>
      </c>
    </row>
    <row r="24720" spans="1:5" x14ac:dyDescent="0.25">
      <c r="A24720" s="1" t="str">
        <f>SUBSTITUTE(SUBSTITUTE(B24720,".",""),"-","")</f>
        <v>13212448</v>
      </c>
      <c r="B24720" t="s">
        <v>26998</v>
      </c>
      <c r="C24720" t="s">
        <v>3203</v>
      </c>
      <c r="D24720" t="s">
        <v>12009</v>
      </c>
      <c r="E24720" t="s">
        <v>12010</v>
      </c>
    </row>
    <row r="24721" spans="1:5" x14ac:dyDescent="0.25">
      <c r="A24721" s="1" t="str">
        <f>SUBSTITUTE(SUBSTITUTE(B24721,".",""),"-","")</f>
        <v>29055145</v>
      </c>
      <c r="B24721" t="s">
        <v>26999</v>
      </c>
      <c r="C24721" t="s">
        <v>298</v>
      </c>
      <c r="D24721" t="s">
        <v>12041</v>
      </c>
      <c r="E24721" t="s">
        <v>12010</v>
      </c>
    </row>
    <row r="24722" spans="1:5" x14ac:dyDescent="0.25">
      <c r="A24722" s="1" t="str">
        <f>SUBSTITUTE(SUBSTITUTE(B24722,".",""),"-","")</f>
        <v>30310440</v>
      </c>
      <c r="B24722" t="s">
        <v>27000</v>
      </c>
      <c r="C24722" t="s">
        <v>99</v>
      </c>
      <c r="D24722" t="s">
        <v>12015</v>
      </c>
      <c r="E24722" t="s">
        <v>12010</v>
      </c>
    </row>
    <row r="24723" spans="1:5" x14ac:dyDescent="0.25">
      <c r="A24723" s="1" t="str">
        <f>SUBSTITUTE(SUBSTITUTE(B24723,".",""),"-","")</f>
        <v>24230165</v>
      </c>
      <c r="B24723" t="s">
        <v>27001</v>
      </c>
      <c r="C24723" t="s">
        <v>12046</v>
      </c>
      <c r="D24723" t="s">
        <v>12018</v>
      </c>
      <c r="E24723" t="s">
        <v>12010</v>
      </c>
    </row>
    <row r="24724" spans="1:5" x14ac:dyDescent="0.25">
      <c r="A24724" s="1" t="str">
        <f>SUBSTITUTE(SUBSTITUTE(B24724,".",""),"-","")</f>
        <v>13020170</v>
      </c>
      <c r="B24724" t="s">
        <v>27002</v>
      </c>
      <c r="C24724" t="s">
        <v>10393</v>
      </c>
      <c r="D24724" t="s">
        <v>12009</v>
      </c>
      <c r="E24724" t="s">
        <v>12010</v>
      </c>
    </row>
    <row r="24725" spans="1:5" x14ac:dyDescent="0.25">
      <c r="A24725" s="1" t="str">
        <f>SUBSTITUTE(SUBSTITUTE(B24725,".",""),"-","")</f>
        <v>04087003</v>
      </c>
      <c r="B24725" t="s">
        <v>27003</v>
      </c>
      <c r="C24725" t="s">
        <v>3140</v>
      </c>
      <c r="D24725" t="s">
        <v>12009</v>
      </c>
      <c r="E24725" t="s">
        <v>12010</v>
      </c>
    </row>
    <row r="24726" spans="1:5" x14ac:dyDescent="0.25">
      <c r="A24726" s="1" t="str">
        <f>SUBSTITUTE(SUBSTITUTE(B24726,".",""),"-","")</f>
        <v>12233002</v>
      </c>
      <c r="B24726" t="s">
        <v>27004</v>
      </c>
      <c r="C24726" t="s">
        <v>12077</v>
      </c>
      <c r="D24726" t="s">
        <v>12009</v>
      </c>
      <c r="E24726" t="s">
        <v>12010</v>
      </c>
    </row>
    <row r="24727" spans="1:5" x14ac:dyDescent="0.25">
      <c r="A24727" s="1" t="str">
        <f>SUBSTITUTE(SUBSTITUTE(B24727,".",""),"-","")</f>
        <v>31320010</v>
      </c>
      <c r="B24727" t="s">
        <v>27005</v>
      </c>
      <c r="C24727" t="s">
        <v>99</v>
      </c>
      <c r="D24727" t="s">
        <v>12015</v>
      </c>
      <c r="E24727" t="s">
        <v>12010</v>
      </c>
    </row>
    <row r="24728" spans="1:5" x14ac:dyDescent="0.25">
      <c r="A24728" s="1" t="str">
        <f>SUBSTITUTE(SUBSTITUTE(B24728,".",""),"-","")</f>
        <v>12705560</v>
      </c>
      <c r="B24728" t="s">
        <v>27006</v>
      </c>
      <c r="C24728" t="s">
        <v>320</v>
      </c>
      <c r="D24728" t="s">
        <v>12009</v>
      </c>
      <c r="E24728" t="s">
        <v>12010</v>
      </c>
    </row>
    <row r="24729" spans="1:5" x14ac:dyDescent="0.25">
      <c r="A24729" s="1" t="str">
        <f>SUBSTITUTE(SUBSTITUTE(B24729,".",""),"-","")</f>
        <v>01446020</v>
      </c>
      <c r="B24729" t="s">
        <v>27007</v>
      </c>
      <c r="C24729" t="s">
        <v>3140</v>
      </c>
      <c r="D24729" t="s">
        <v>12009</v>
      </c>
      <c r="E24729" t="s">
        <v>12010</v>
      </c>
    </row>
    <row r="24730" spans="1:5" x14ac:dyDescent="0.25">
      <c r="A24730" s="1" t="str">
        <f>SUBSTITUTE(SUBSTITUTE(B24730,".",""),"-","")</f>
        <v>16020405</v>
      </c>
      <c r="B24730" t="s">
        <v>27008</v>
      </c>
      <c r="C24730" t="s">
        <v>12162</v>
      </c>
      <c r="D24730" t="s">
        <v>12009</v>
      </c>
      <c r="E24730" t="s">
        <v>12010</v>
      </c>
    </row>
    <row r="24731" spans="1:5" x14ac:dyDescent="0.25">
      <c r="A24731" s="1" t="str">
        <f>SUBSTITUTE(SUBSTITUTE(B24731,".",""),"-","")</f>
        <v>05818230</v>
      </c>
      <c r="B24731" t="s">
        <v>27009</v>
      </c>
      <c r="C24731" t="s">
        <v>3140</v>
      </c>
      <c r="D24731" t="s">
        <v>12009</v>
      </c>
      <c r="E24731" t="s">
        <v>12010</v>
      </c>
    </row>
    <row r="24732" spans="1:5" x14ac:dyDescent="0.25">
      <c r="A24732" s="1" t="str">
        <f>SUBSTITUTE(SUBSTITUTE(B24732,".",""),"-","")</f>
        <v>09541100</v>
      </c>
      <c r="B24732" t="s">
        <v>27010</v>
      </c>
      <c r="C24732" t="s">
        <v>12025</v>
      </c>
      <c r="D24732" t="s">
        <v>12009</v>
      </c>
      <c r="E24732" t="s">
        <v>12010</v>
      </c>
    </row>
    <row r="24733" spans="1:5" x14ac:dyDescent="0.25">
      <c r="A24733" s="1" t="str">
        <f>SUBSTITUTE(SUBSTITUTE(B24733,".",""),"-","")</f>
        <v>22790903</v>
      </c>
      <c r="B24733" t="s">
        <v>27011</v>
      </c>
      <c r="C24733" t="s">
        <v>8912</v>
      </c>
      <c r="D24733" t="s">
        <v>12018</v>
      </c>
      <c r="E24733" t="s">
        <v>12010</v>
      </c>
    </row>
    <row r="24734" spans="1:5" x14ac:dyDescent="0.25">
      <c r="A24734" s="1" t="str">
        <f>SUBSTITUTE(SUBSTITUTE(B24734,".",""),"-","")</f>
        <v>39700000</v>
      </c>
      <c r="B24734" t="s">
        <v>27012</v>
      </c>
      <c r="C24734" t="s">
        <v>20330</v>
      </c>
      <c r="D24734" t="s">
        <v>12015</v>
      </c>
      <c r="E24734" t="s">
        <v>12010</v>
      </c>
    </row>
    <row r="24735" spans="1:5" x14ac:dyDescent="0.25">
      <c r="A24735" s="1" t="str">
        <f>SUBSTITUTE(SUBSTITUTE(B24735,".",""),"-","")</f>
        <v>15015300</v>
      </c>
      <c r="B24735" t="s">
        <v>27013</v>
      </c>
      <c r="C24735" t="s">
        <v>12550</v>
      </c>
      <c r="D24735" t="s">
        <v>12009</v>
      </c>
      <c r="E24735" t="s">
        <v>12010</v>
      </c>
    </row>
    <row r="24736" spans="1:5" x14ac:dyDescent="0.25">
      <c r="A24736" s="1" t="str">
        <f>SUBSTITUTE(SUBSTITUTE(B24736,".",""),"-","")</f>
        <v>35500073</v>
      </c>
      <c r="B24736" t="s">
        <v>27014</v>
      </c>
      <c r="C24736" t="s">
        <v>1061</v>
      </c>
      <c r="D24736" t="s">
        <v>12015</v>
      </c>
      <c r="E24736" t="s">
        <v>12010</v>
      </c>
    </row>
    <row r="24737" spans="1:5" x14ac:dyDescent="0.25">
      <c r="A24737" s="1" t="str">
        <f>SUBSTITUTE(SUBSTITUTE(B24737,".",""),"-","")</f>
        <v>25025010</v>
      </c>
      <c r="B24737" t="s">
        <v>27015</v>
      </c>
      <c r="C24737" t="s">
        <v>3167</v>
      </c>
      <c r="D24737" t="s">
        <v>12018</v>
      </c>
      <c r="E24737" t="s">
        <v>12010</v>
      </c>
    </row>
    <row r="24738" spans="1:5" x14ac:dyDescent="0.25">
      <c r="A24738" s="1" t="str">
        <f>SUBSTITUTE(SUBSTITUTE(B24738,".",""),"-","")</f>
        <v>20931040</v>
      </c>
      <c r="B24738" t="s">
        <v>27016</v>
      </c>
      <c r="C24738" t="s">
        <v>8912</v>
      </c>
      <c r="D24738" t="s">
        <v>12018</v>
      </c>
      <c r="E24738" t="s">
        <v>12010</v>
      </c>
    </row>
    <row r="24739" spans="1:5" x14ac:dyDescent="0.25">
      <c r="A24739" s="1" t="str">
        <f>SUBSTITUTE(SUBSTITUTE(B24739,".",""),"-","")</f>
        <v>03106030</v>
      </c>
      <c r="B24739" t="s">
        <v>27017</v>
      </c>
      <c r="C24739" t="s">
        <v>3140</v>
      </c>
      <c r="D24739" t="s">
        <v>12009</v>
      </c>
      <c r="E24739" t="s">
        <v>12010</v>
      </c>
    </row>
    <row r="24740" spans="1:5" x14ac:dyDescent="0.25">
      <c r="A24740" s="1" t="str">
        <f>SUBSTITUTE(SUBSTITUTE(B24740,".",""),"-","")</f>
        <v>26011620</v>
      </c>
      <c r="B24740" t="s">
        <v>27018</v>
      </c>
      <c r="C24740" t="s">
        <v>12022</v>
      </c>
      <c r="D24740" t="s">
        <v>12018</v>
      </c>
      <c r="E24740" t="s">
        <v>12010</v>
      </c>
    </row>
    <row r="24741" spans="1:5" x14ac:dyDescent="0.25">
      <c r="A24741" s="1" t="str">
        <f>SUBSTITUTE(SUBSTITUTE(B24741,".",""),"-","")</f>
        <v>05033070</v>
      </c>
      <c r="B24741" t="s">
        <v>27019</v>
      </c>
      <c r="C24741" t="s">
        <v>3140</v>
      </c>
      <c r="D24741" t="s">
        <v>12009</v>
      </c>
      <c r="E24741" t="s">
        <v>12010</v>
      </c>
    </row>
    <row r="24742" spans="1:5" x14ac:dyDescent="0.25">
      <c r="A24742" s="1" t="str">
        <f>SUBSTITUTE(SUBSTITUTE(B24742,".",""),"-","")</f>
        <v>13331316</v>
      </c>
      <c r="B24742" t="s">
        <v>27020</v>
      </c>
      <c r="C24742" t="s">
        <v>12194</v>
      </c>
      <c r="D24742" t="s">
        <v>12009</v>
      </c>
      <c r="E24742" t="s">
        <v>12010</v>
      </c>
    </row>
    <row r="24743" spans="1:5" x14ac:dyDescent="0.25">
      <c r="A24743" s="1" t="str">
        <f>SUBSTITUTE(SUBSTITUTE(B24743,".",""),"-","")</f>
        <v>37500182</v>
      </c>
      <c r="B24743" t="s">
        <v>27021</v>
      </c>
      <c r="C24743" t="s">
        <v>13176</v>
      </c>
      <c r="D24743" t="s">
        <v>12015</v>
      </c>
      <c r="E24743" t="s">
        <v>12010</v>
      </c>
    </row>
    <row r="24744" spans="1:5" x14ac:dyDescent="0.25">
      <c r="A24744" s="1" t="str">
        <f>SUBSTITUTE(SUBSTITUTE(B24744,".",""),"-","")</f>
        <v>06803290</v>
      </c>
      <c r="B24744" t="s">
        <v>27022</v>
      </c>
      <c r="C24744" t="s">
        <v>13386</v>
      </c>
      <c r="D24744" t="s">
        <v>12009</v>
      </c>
      <c r="E24744" t="s">
        <v>12010</v>
      </c>
    </row>
    <row r="24745" spans="1:5" x14ac:dyDescent="0.25">
      <c r="A24745" s="1" t="str">
        <f>SUBSTITUTE(SUBSTITUTE(B24745,".",""),"-","")</f>
        <v>02452002</v>
      </c>
      <c r="B24745" t="s">
        <v>27023</v>
      </c>
      <c r="C24745" t="s">
        <v>3140</v>
      </c>
      <c r="D24745" t="s">
        <v>12009</v>
      </c>
      <c r="E24745" t="s">
        <v>12010</v>
      </c>
    </row>
    <row r="24746" spans="1:5" x14ac:dyDescent="0.25">
      <c r="A24746" s="1" t="str">
        <f>SUBSTITUTE(SUBSTITUTE(B24746,".",""),"-","")</f>
        <v>20750010</v>
      </c>
      <c r="B24746" t="s">
        <v>27024</v>
      </c>
      <c r="C24746" t="s">
        <v>8912</v>
      </c>
      <c r="D24746" t="s">
        <v>12018</v>
      </c>
      <c r="E24746" t="s">
        <v>12010</v>
      </c>
    </row>
    <row r="24747" spans="1:5" x14ac:dyDescent="0.25">
      <c r="A24747" s="1" t="str">
        <f>SUBSTITUTE(SUBSTITUTE(B24747,".",""),"-","")</f>
        <v>13506900</v>
      </c>
      <c r="B24747" t="s">
        <v>27025</v>
      </c>
      <c r="C24747" t="s">
        <v>12495</v>
      </c>
      <c r="D24747" t="s">
        <v>12009</v>
      </c>
      <c r="E24747" t="s">
        <v>12010</v>
      </c>
    </row>
    <row r="24748" spans="1:5" x14ac:dyDescent="0.25">
      <c r="A24748" s="1" t="str">
        <f>SUBSTITUTE(SUBSTITUTE(B24748,".",""),"-","")</f>
        <v>02431020</v>
      </c>
      <c r="B24748" t="s">
        <v>27026</v>
      </c>
      <c r="C24748" t="s">
        <v>3140</v>
      </c>
      <c r="D24748" t="s">
        <v>12009</v>
      </c>
      <c r="E24748" t="s">
        <v>12010</v>
      </c>
    </row>
    <row r="24749" spans="1:5" x14ac:dyDescent="0.25">
      <c r="A24749" s="1" t="str">
        <f>SUBSTITUTE(SUBSTITUTE(B24749,".",""),"-","")</f>
        <v>28893238</v>
      </c>
      <c r="B24749" t="s">
        <v>27027</v>
      </c>
      <c r="C24749" t="s">
        <v>12314</v>
      </c>
      <c r="D24749" t="s">
        <v>12018</v>
      </c>
      <c r="E24749" t="s">
        <v>12010</v>
      </c>
    </row>
    <row r="24750" spans="1:5" x14ac:dyDescent="0.25">
      <c r="A24750" s="1" t="str">
        <f>SUBSTITUTE(SUBSTITUTE(B24750,".",""),"-","")</f>
        <v>32315100</v>
      </c>
      <c r="B24750" t="s">
        <v>27028</v>
      </c>
      <c r="C24750" t="s">
        <v>12135</v>
      </c>
      <c r="D24750" t="s">
        <v>12015</v>
      </c>
      <c r="E24750" t="s">
        <v>12010</v>
      </c>
    </row>
    <row r="24751" spans="1:5" x14ac:dyDescent="0.25">
      <c r="A24751" s="1" t="str">
        <f>SUBSTITUTE(SUBSTITUTE(B24751,".",""),"-","")</f>
        <v>11030160</v>
      </c>
      <c r="B24751" t="s">
        <v>27029</v>
      </c>
      <c r="C24751" t="s">
        <v>4</v>
      </c>
      <c r="D24751" t="s">
        <v>12009</v>
      </c>
      <c r="E24751" t="s">
        <v>12010</v>
      </c>
    </row>
    <row r="24752" spans="1:5" x14ac:dyDescent="0.25">
      <c r="A24752" s="1" t="str">
        <f>SUBSTITUTE(SUBSTITUTE(B24752,".",""),"-","")</f>
        <v>22270050</v>
      </c>
      <c r="B24752" t="s">
        <v>27030</v>
      </c>
      <c r="C24752" t="s">
        <v>8912</v>
      </c>
      <c r="D24752" t="s">
        <v>12018</v>
      </c>
      <c r="E24752" t="s">
        <v>12010</v>
      </c>
    </row>
    <row r="24753" spans="1:5" x14ac:dyDescent="0.25">
      <c r="A24753" s="1" t="str">
        <f>SUBSTITUTE(SUBSTITUTE(B24753,".",""),"-","")</f>
        <v>24451650</v>
      </c>
      <c r="B24753" t="s">
        <v>27031</v>
      </c>
      <c r="C24753" t="s">
        <v>1913</v>
      </c>
      <c r="D24753" t="s">
        <v>12018</v>
      </c>
      <c r="E24753" t="s">
        <v>12010</v>
      </c>
    </row>
    <row r="24754" spans="1:5" x14ac:dyDescent="0.25">
      <c r="A24754" s="1" t="str">
        <f>SUBSTITUTE(SUBSTITUTE(B24754,".",""),"-","")</f>
        <v>01528020</v>
      </c>
      <c r="B24754" t="s">
        <v>27032</v>
      </c>
      <c r="C24754" t="s">
        <v>3140</v>
      </c>
      <c r="D24754" t="s">
        <v>12009</v>
      </c>
      <c r="E24754" t="s">
        <v>12010</v>
      </c>
    </row>
    <row r="24755" spans="1:5" x14ac:dyDescent="0.25">
      <c r="A24755" s="1" t="str">
        <f>SUBSTITUTE(SUBSTITUTE(B24755,".",""),"-","")</f>
        <v>26022250</v>
      </c>
      <c r="B24755" t="s">
        <v>27033</v>
      </c>
      <c r="C24755" t="s">
        <v>12022</v>
      </c>
      <c r="D24755" t="s">
        <v>12018</v>
      </c>
      <c r="E24755" t="s">
        <v>12010</v>
      </c>
    </row>
    <row r="24756" spans="1:5" x14ac:dyDescent="0.25">
      <c r="A24756" s="1" t="str">
        <f>SUBSTITUTE(SUBSTITUTE(B24756,".",""),"-","")</f>
        <v>01306000</v>
      </c>
      <c r="B24756" t="s">
        <v>27034</v>
      </c>
      <c r="C24756" t="s">
        <v>3140</v>
      </c>
      <c r="D24756" t="s">
        <v>12009</v>
      </c>
      <c r="E24756" t="s">
        <v>12010</v>
      </c>
    </row>
    <row r="24757" spans="1:5" x14ac:dyDescent="0.25">
      <c r="A24757" s="1" t="str">
        <f>SUBSTITUTE(SUBSTITUTE(B24757,".",""),"-","")</f>
        <v>04293060</v>
      </c>
      <c r="B24757" t="s">
        <v>27035</v>
      </c>
      <c r="C24757" t="s">
        <v>3140</v>
      </c>
      <c r="D24757" t="s">
        <v>12009</v>
      </c>
      <c r="E24757" t="s">
        <v>12010</v>
      </c>
    </row>
    <row r="24758" spans="1:5" x14ac:dyDescent="0.25">
      <c r="A24758" s="1" t="str">
        <f>SUBSTITUTE(SUBSTITUTE(B24758,".",""),"-","")</f>
        <v>04128050</v>
      </c>
      <c r="B24758" t="s">
        <v>27036</v>
      </c>
      <c r="C24758" t="s">
        <v>3140</v>
      </c>
      <c r="D24758" t="s">
        <v>12009</v>
      </c>
      <c r="E24758" t="s">
        <v>12010</v>
      </c>
    </row>
    <row r="24759" spans="1:5" x14ac:dyDescent="0.25">
      <c r="A24759" s="1" t="str">
        <f>SUBSTITUTE(SUBSTITUTE(B24759,".",""),"-","")</f>
        <v>14403422</v>
      </c>
      <c r="B24759" t="s">
        <v>27037</v>
      </c>
      <c r="C24759" t="s">
        <v>2314</v>
      </c>
      <c r="D24759" t="s">
        <v>12009</v>
      </c>
      <c r="E24759" t="s">
        <v>12010</v>
      </c>
    </row>
    <row r="24760" spans="1:5" x14ac:dyDescent="0.25">
      <c r="A24760" s="1" t="str">
        <f>SUBSTITUTE(SUBSTITUTE(B24760,".",""),"-","")</f>
        <v>03542060</v>
      </c>
      <c r="B24760" t="s">
        <v>27038</v>
      </c>
      <c r="C24760" t="s">
        <v>3140</v>
      </c>
      <c r="D24760" t="s">
        <v>12009</v>
      </c>
      <c r="E24760" t="s">
        <v>12010</v>
      </c>
    </row>
    <row r="24761" spans="1:5" x14ac:dyDescent="0.25">
      <c r="A24761" s="1" t="str">
        <f>SUBSTITUTE(SUBSTITUTE(B24761,".",""),"-","")</f>
        <v>22735160</v>
      </c>
      <c r="B24761" t="s">
        <v>27039</v>
      </c>
      <c r="C24761" t="s">
        <v>8912</v>
      </c>
      <c r="D24761" t="s">
        <v>12018</v>
      </c>
      <c r="E24761" t="s">
        <v>12010</v>
      </c>
    </row>
    <row r="24762" spans="1:5" x14ac:dyDescent="0.25">
      <c r="A24762" s="1" t="str">
        <f>SUBSTITUTE(SUBSTITUTE(B24762,".",""),"-","")</f>
        <v>08745320</v>
      </c>
      <c r="B24762" t="s">
        <v>27040</v>
      </c>
      <c r="C24762" t="s">
        <v>12120</v>
      </c>
      <c r="D24762" t="s">
        <v>12009</v>
      </c>
      <c r="E24762" t="s">
        <v>12010</v>
      </c>
    </row>
    <row r="24763" spans="1:5" x14ac:dyDescent="0.25">
      <c r="A24763" s="1" t="str">
        <f>SUBSTITUTE(SUBSTITUTE(B24763,".",""),"-","")</f>
        <v>13560230</v>
      </c>
      <c r="B24763" t="s">
        <v>27041</v>
      </c>
      <c r="C24763" t="s">
        <v>10560</v>
      </c>
      <c r="D24763" t="s">
        <v>12009</v>
      </c>
      <c r="E24763" t="s">
        <v>12010</v>
      </c>
    </row>
    <row r="24764" spans="1:5" x14ac:dyDescent="0.25">
      <c r="A24764" s="1" t="str">
        <f>SUBSTITUTE(SUBSTITUTE(B24764,".",""),"-","")</f>
        <v>22610210</v>
      </c>
      <c r="B24764" t="s">
        <v>27042</v>
      </c>
      <c r="C24764" t="s">
        <v>8912</v>
      </c>
      <c r="D24764" t="s">
        <v>12018</v>
      </c>
      <c r="E24764" t="s">
        <v>12010</v>
      </c>
    </row>
    <row r="24765" spans="1:5" x14ac:dyDescent="0.25">
      <c r="A24765" s="1" t="str">
        <f>SUBSTITUTE(SUBSTITUTE(B24765,".",""),"-","")</f>
        <v>18016200</v>
      </c>
      <c r="B24765" t="s">
        <v>27043</v>
      </c>
      <c r="C24765" t="s">
        <v>12088</v>
      </c>
      <c r="D24765" t="s">
        <v>12009</v>
      </c>
      <c r="E24765" t="s">
        <v>12010</v>
      </c>
    </row>
    <row r="24766" spans="1:5" x14ac:dyDescent="0.25">
      <c r="A24766" s="1" t="str">
        <f>SUBSTITUTE(SUBSTITUTE(B24766,".",""),"-","")</f>
        <v>02303000</v>
      </c>
      <c r="B24766" t="s">
        <v>27044</v>
      </c>
      <c r="C24766" t="s">
        <v>3140</v>
      </c>
      <c r="D24766" t="s">
        <v>12009</v>
      </c>
      <c r="E24766" t="s">
        <v>12010</v>
      </c>
    </row>
    <row r="24767" spans="1:5" x14ac:dyDescent="0.25">
      <c r="A24767" s="1" t="str">
        <f>SUBSTITUTE(SUBSTITUTE(B24767,".",""),"-","")</f>
        <v>04860030</v>
      </c>
      <c r="B24767" t="s">
        <v>27045</v>
      </c>
      <c r="C24767" t="s">
        <v>3140</v>
      </c>
      <c r="D24767" t="s">
        <v>12009</v>
      </c>
      <c r="E24767" t="s">
        <v>12010</v>
      </c>
    </row>
    <row r="24768" spans="1:5" x14ac:dyDescent="0.25">
      <c r="A24768" s="1" t="str">
        <f>SUBSTITUTE(SUBSTITUTE(B24768,".",""),"-","")</f>
        <v>12400420</v>
      </c>
      <c r="B24768" t="s">
        <v>27046</v>
      </c>
      <c r="C24768" t="s">
        <v>12268</v>
      </c>
      <c r="D24768" t="s">
        <v>12009</v>
      </c>
      <c r="E24768" t="s">
        <v>12010</v>
      </c>
    </row>
    <row r="24769" spans="1:5" x14ac:dyDescent="0.25">
      <c r="A24769" s="1" t="str">
        <f>SUBSTITUTE(SUBSTITUTE(B24769,".",""),"-","")</f>
        <v>02351070</v>
      </c>
      <c r="B24769" t="s">
        <v>27047</v>
      </c>
      <c r="C24769" t="s">
        <v>3140</v>
      </c>
      <c r="D24769" t="s">
        <v>12009</v>
      </c>
      <c r="E24769" t="s">
        <v>12010</v>
      </c>
    </row>
    <row r="24770" spans="1:5" x14ac:dyDescent="0.25">
      <c r="A24770" s="1" t="str">
        <f>SUBSTITUTE(SUBSTITUTE(B24770,".",""),"-","")</f>
        <v>17013022</v>
      </c>
      <c r="B24770" t="s">
        <v>27048</v>
      </c>
      <c r="C24770" t="s">
        <v>12305</v>
      </c>
      <c r="D24770" t="s">
        <v>12009</v>
      </c>
      <c r="E24770" t="s">
        <v>12010</v>
      </c>
    </row>
    <row r="24771" spans="1:5" x14ac:dyDescent="0.25">
      <c r="A24771" s="1" t="str">
        <f>SUBSTITUTE(SUBSTITUTE(B24771,".",""),"-","")</f>
        <v>05429050</v>
      </c>
      <c r="B24771" t="s">
        <v>27049</v>
      </c>
      <c r="C24771" t="s">
        <v>3140</v>
      </c>
      <c r="D24771" t="s">
        <v>12009</v>
      </c>
      <c r="E24771" t="s">
        <v>12010</v>
      </c>
    </row>
    <row r="24772" spans="1:5" x14ac:dyDescent="0.25">
      <c r="A24772" s="1" t="str">
        <f>SUBSTITUTE(SUBSTITUTE(B24772,".",""),"-","")</f>
        <v>30640490</v>
      </c>
      <c r="B24772" t="s">
        <v>27050</v>
      </c>
      <c r="C24772" t="s">
        <v>99</v>
      </c>
      <c r="D24772" t="s">
        <v>12015</v>
      </c>
      <c r="E24772" t="s">
        <v>12010</v>
      </c>
    </row>
    <row r="24773" spans="1:5" x14ac:dyDescent="0.25">
      <c r="A24773" s="1" t="str">
        <f>SUBSTITUTE(SUBSTITUTE(B24773,".",""),"-","")</f>
        <v>01408030</v>
      </c>
      <c r="B24773" t="s">
        <v>27051</v>
      </c>
      <c r="C24773" t="s">
        <v>3140</v>
      </c>
      <c r="D24773" t="s">
        <v>12009</v>
      </c>
      <c r="E24773" t="s">
        <v>12010</v>
      </c>
    </row>
    <row r="24774" spans="1:5" x14ac:dyDescent="0.25">
      <c r="A24774" s="1" t="str">
        <f>SUBSTITUTE(SUBSTITUTE(B24774,".",""),"-","")</f>
        <v>11055001</v>
      </c>
      <c r="B24774" t="s">
        <v>27052</v>
      </c>
      <c r="C24774" t="s">
        <v>4</v>
      </c>
      <c r="D24774" t="s">
        <v>12009</v>
      </c>
      <c r="E24774" t="s">
        <v>12010</v>
      </c>
    </row>
    <row r="24775" spans="1:5" x14ac:dyDescent="0.25">
      <c r="A24775" s="1" t="str">
        <f>SUBSTITUTE(SUBSTITUTE(B24775,".",""),"-","")</f>
        <v>09618040</v>
      </c>
      <c r="B24775" t="s">
        <v>27053</v>
      </c>
      <c r="C24775" t="s">
        <v>12049</v>
      </c>
      <c r="D24775" t="s">
        <v>12009</v>
      </c>
      <c r="E24775" t="s">
        <v>12010</v>
      </c>
    </row>
    <row r="24776" spans="1:5" x14ac:dyDescent="0.25">
      <c r="A24776" s="1" t="str">
        <f>SUBSTITUTE(SUBSTITUTE(B24776,".",""),"-","")</f>
        <v>13142198</v>
      </c>
      <c r="B24776" t="s">
        <v>27054</v>
      </c>
      <c r="C24776" t="s">
        <v>13552</v>
      </c>
      <c r="D24776" t="s">
        <v>12009</v>
      </c>
      <c r="E24776" t="s">
        <v>12010</v>
      </c>
    </row>
    <row r="24777" spans="1:5" x14ac:dyDescent="0.25">
      <c r="A24777" s="1" t="str">
        <f>SUBSTITUTE(SUBSTITUTE(B24777,".",""),"-","")</f>
        <v>19910270</v>
      </c>
      <c r="B24777" t="s">
        <v>27055</v>
      </c>
      <c r="C24777" t="s">
        <v>12438</v>
      </c>
      <c r="D24777" t="s">
        <v>12009</v>
      </c>
      <c r="E24777" t="s">
        <v>12010</v>
      </c>
    </row>
    <row r="24778" spans="1:5" x14ac:dyDescent="0.25">
      <c r="A24778" s="1" t="str">
        <f>SUBSTITUTE(SUBSTITUTE(B24778,".",""),"-","")</f>
        <v>29325000</v>
      </c>
      <c r="B24778" t="s">
        <v>27056</v>
      </c>
      <c r="C24778" t="s">
        <v>12059</v>
      </c>
      <c r="D24778" t="s">
        <v>12041</v>
      </c>
      <c r="E24778" t="s">
        <v>12010</v>
      </c>
    </row>
    <row r="24779" spans="1:5" x14ac:dyDescent="0.25">
      <c r="A24779" s="1" t="str">
        <f>SUBSTITUTE(SUBSTITUTE(B24779,".",""),"-","")</f>
        <v>13912126</v>
      </c>
      <c r="B24779" t="s">
        <v>27057</v>
      </c>
      <c r="C24779" t="s">
        <v>12324</v>
      </c>
      <c r="D24779" t="s">
        <v>12009</v>
      </c>
      <c r="E24779" t="s">
        <v>12010</v>
      </c>
    </row>
    <row r="24780" spans="1:5" x14ac:dyDescent="0.25">
      <c r="A24780" s="1" t="str">
        <f>SUBSTITUTE(SUBSTITUTE(B24780,".",""),"-","")</f>
        <v>35300323</v>
      </c>
      <c r="B24780" t="s">
        <v>27058</v>
      </c>
      <c r="C24780" t="s">
        <v>13398</v>
      </c>
      <c r="D24780" t="s">
        <v>12015</v>
      </c>
      <c r="E24780" t="s">
        <v>12010</v>
      </c>
    </row>
    <row r="24781" spans="1:5" x14ac:dyDescent="0.25">
      <c r="A24781" s="1" t="str">
        <f>SUBSTITUTE(SUBSTITUTE(B24781,".",""),"-","")</f>
        <v>04295010</v>
      </c>
      <c r="B24781" t="s">
        <v>27059</v>
      </c>
      <c r="C24781" t="s">
        <v>3140</v>
      </c>
      <c r="D24781" t="s">
        <v>12009</v>
      </c>
      <c r="E24781" t="s">
        <v>12010</v>
      </c>
    </row>
    <row r="24782" spans="1:5" x14ac:dyDescent="0.25">
      <c r="A24782" s="1" t="str">
        <f>SUBSTITUTE(SUBSTITUTE(B24782,".",""),"-","")</f>
        <v>14401146</v>
      </c>
      <c r="B24782" t="s">
        <v>27060</v>
      </c>
      <c r="C24782" t="s">
        <v>2314</v>
      </c>
      <c r="D24782" t="s">
        <v>12009</v>
      </c>
      <c r="E24782" t="s">
        <v>12010</v>
      </c>
    </row>
    <row r="24783" spans="1:5" x14ac:dyDescent="0.25">
      <c r="A24783" s="1" t="str">
        <f>SUBSTITUTE(SUBSTITUTE(B24783,".",""),"-","")</f>
        <v>37026640</v>
      </c>
      <c r="B24783" t="s">
        <v>27061</v>
      </c>
      <c r="C24783" t="s">
        <v>12601</v>
      </c>
      <c r="D24783" t="s">
        <v>12015</v>
      </c>
      <c r="E24783" t="s">
        <v>12010</v>
      </c>
    </row>
    <row r="24784" spans="1:5" x14ac:dyDescent="0.25">
      <c r="A24784" s="1" t="str">
        <f>SUBSTITUTE(SUBSTITUTE(B24784,".",""),"-","")</f>
        <v>05640001</v>
      </c>
      <c r="B24784" t="s">
        <v>27062</v>
      </c>
      <c r="C24784" t="s">
        <v>3140</v>
      </c>
      <c r="D24784" t="s">
        <v>12009</v>
      </c>
      <c r="E24784" t="s">
        <v>12010</v>
      </c>
    </row>
    <row r="24785" spans="1:5" x14ac:dyDescent="0.25">
      <c r="A24785" s="1" t="str">
        <f>SUBSTITUTE(SUBSTITUTE(B24785,".",""),"-","")</f>
        <v>28035231</v>
      </c>
      <c r="B24785" t="s">
        <v>27063</v>
      </c>
      <c r="C24785" t="s">
        <v>12555</v>
      </c>
      <c r="D24785" t="s">
        <v>12018</v>
      </c>
      <c r="E24785" t="s">
        <v>12010</v>
      </c>
    </row>
    <row r="24786" spans="1:5" x14ac:dyDescent="0.25">
      <c r="A24786" s="1" t="str">
        <f>SUBSTITUTE(SUBSTITUTE(B24786,".",""),"-","")</f>
        <v>09090640</v>
      </c>
      <c r="B24786" t="s">
        <v>27064</v>
      </c>
      <c r="C24786" t="s">
        <v>4493</v>
      </c>
      <c r="D24786" t="s">
        <v>12009</v>
      </c>
      <c r="E24786" t="s">
        <v>12010</v>
      </c>
    </row>
    <row r="24787" spans="1:5" x14ac:dyDescent="0.25">
      <c r="A24787" s="1" t="str">
        <f>SUBSTITUTE(SUBSTITUTE(B24787,".",""),"-","")</f>
        <v>01239011</v>
      </c>
      <c r="B24787" t="s">
        <v>27065</v>
      </c>
      <c r="C24787" t="s">
        <v>3140</v>
      </c>
      <c r="D24787" t="s">
        <v>12009</v>
      </c>
      <c r="E24787" t="s">
        <v>12010</v>
      </c>
    </row>
    <row r="24788" spans="1:5" x14ac:dyDescent="0.25">
      <c r="A24788" s="1" t="str">
        <f>SUBSTITUTE(SUBSTITUTE(B24788,".",""),"-","")</f>
        <v>38705399</v>
      </c>
      <c r="B24788" t="s">
        <v>27066</v>
      </c>
      <c r="C24788" t="s">
        <v>12426</v>
      </c>
      <c r="D24788" t="s">
        <v>12015</v>
      </c>
      <c r="E24788" t="s">
        <v>12010</v>
      </c>
    </row>
    <row r="24789" spans="1:5" x14ac:dyDescent="0.25">
      <c r="A24789" s="1" t="str">
        <f>SUBSTITUTE(SUBSTITUTE(B24789,".",""),"-","")</f>
        <v>36016010</v>
      </c>
      <c r="B24789" t="s">
        <v>27067</v>
      </c>
      <c r="C24789" t="s">
        <v>12241</v>
      </c>
      <c r="D24789" t="s">
        <v>12015</v>
      </c>
      <c r="E24789" t="s">
        <v>12010</v>
      </c>
    </row>
    <row r="24790" spans="1:5" x14ac:dyDescent="0.25">
      <c r="A24790" s="1" t="str">
        <f>SUBSTITUTE(SUBSTITUTE(B24790,".",""),"-","")</f>
        <v>11671230</v>
      </c>
      <c r="B24790" t="s">
        <v>27068</v>
      </c>
      <c r="C24790" t="s">
        <v>12630</v>
      </c>
      <c r="D24790" t="s">
        <v>12009</v>
      </c>
      <c r="E24790" t="s">
        <v>12010</v>
      </c>
    </row>
    <row r="24791" spans="1:5" x14ac:dyDescent="0.25">
      <c r="A24791" s="1" t="str">
        <f>SUBSTITUTE(SUBSTITUTE(B24791,".",""),"-","")</f>
        <v>21231140</v>
      </c>
      <c r="B24791" t="s">
        <v>27069</v>
      </c>
      <c r="C24791" t="s">
        <v>8912</v>
      </c>
      <c r="D24791" t="s">
        <v>12018</v>
      </c>
      <c r="E24791" t="s">
        <v>12010</v>
      </c>
    </row>
    <row r="24792" spans="1:5" x14ac:dyDescent="0.25">
      <c r="A24792" s="1" t="str">
        <f>SUBSTITUTE(SUBSTITUTE(B24792,".",""),"-","")</f>
        <v>37300000</v>
      </c>
      <c r="B24792" t="s">
        <v>27070</v>
      </c>
      <c r="C24792" t="s">
        <v>27071</v>
      </c>
      <c r="D24792" t="s">
        <v>12015</v>
      </c>
      <c r="E24792" t="s">
        <v>12010</v>
      </c>
    </row>
    <row r="24793" spans="1:5" x14ac:dyDescent="0.25">
      <c r="A24793" s="1" t="str">
        <f>SUBSTITUTE(SUBSTITUTE(B24793,".",""),"-","")</f>
        <v>22755280</v>
      </c>
      <c r="B24793" t="s">
        <v>27072</v>
      </c>
      <c r="C24793" t="s">
        <v>8912</v>
      </c>
      <c r="D24793" t="s">
        <v>12018</v>
      </c>
      <c r="E24793" t="s">
        <v>12010</v>
      </c>
    </row>
    <row r="24794" spans="1:5" x14ac:dyDescent="0.25">
      <c r="A24794" s="1" t="str">
        <f>SUBSTITUTE(SUBSTITUTE(B24794,".",""),"-","")</f>
        <v>01234020</v>
      </c>
      <c r="B24794" t="s">
        <v>27073</v>
      </c>
      <c r="C24794" t="s">
        <v>3140</v>
      </c>
      <c r="D24794" t="s">
        <v>12009</v>
      </c>
      <c r="E24794" t="s">
        <v>12010</v>
      </c>
    </row>
    <row r="24795" spans="1:5" x14ac:dyDescent="0.25">
      <c r="A24795" s="1" t="str">
        <f>SUBSTITUTE(SUBSTITUTE(B24795,".",""),"-","")</f>
        <v>05436000</v>
      </c>
      <c r="B24795" t="s">
        <v>27074</v>
      </c>
      <c r="C24795" t="s">
        <v>3140</v>
      </c>
      <c r="D24795" t="s">
        <v>12009</v>
      </c>
      <c r="E24795" t="s">
        <v>12010</v>
      </c>
    </row>
    <row r="24796" spans="1:5" x14ac:dyDescent="0.25">
      <c r="A24796" s="1" t="str">
        <f>SUBSTITUTE(SUBSTITUTE(B24796,".",""),"-","")</f>
        <v>04059004</v>
      </c>
      <c r="B24796" t="s">
        <v>27075</v>
      </c>
      <c r="C24796" t="s">
        <v>3140</v>
      </c>
      <c r="D24796" t="s">
        <v>12009</v>
      </c>
      <c r="E24796" t="s">
        <v>12010</v>
      </c>
    </row>
    <row r="24797" spans="1:5" x14ac:dyDescent="0.25">
      <c r="A24797" s="1" t="str">
        <f>SUBSTITUTE(SUBSTITUTE(B24797,".",""),"-","")</f>
        <v>22441130</v>
      </c>
      <c r="B24797" t="s">
        <v>27076</v>
      </c>
      <c r="C24797" t="s">
        <v>8912</v>
      </c>
      <c r="D24797" t="s">
        <v>12018</v>
      </c>
      <c r="E24797" t="s">
        <v>12010</v>
      </c>
    </row>
    <row r="24798" spans="1:5" x14ac:dyDescent="0.25">
      <c r="A24798" s="1" t="str">
        <f>SUBSTITUTE(SUBSTITUTE(B24798,".",""),"-","")</f>
        <v>30140092</v>
      </c>
      <c r="B24798" t="s">
        <v>27077</v>
      </c>
      <c r="C24798" t="s">
        <v>99</v>
      </c>
      <c r="D24798" t="s">
        <v>12015</v>
      </c>
      <c r="E24798" t="s">
        <v>12010</v>
      </c>
    </row>
    <row r="24799" spans="1:5" x14ac:dyDescent="0.25">
      <c r="A24799" s="1" t="str">
        <f>SUBSTITUTE(SUBSTITUTE(B24799,".",""),"-","")</f>
        <v>20010090</v>
      </c>
      <c r="B24799" t="s">
        <v>27078</v>
      </c>
      <c r="C24799" t="s">
        <v>8912</v>
      </c>
      <c r="D24799" t="s">
        <v>12018</v>
      </c>
      <c r="E24799" t="s">
        <v>12010</v>
      </c>
    </row>
    <row r="24800" spans="1:5" x14ac:dyDescent="0.25">
      <c r="A24800" s="1" t="str">
        <f>SUBSTITUTE(SUBSTITUTE(B24800,".",""),"-","")</f>
        <v>13251510</v>
      </c>
      <c r="B24800" t="s">
        <v>27079</v>
      </c>
      <c r="C24800" t="s">
        <v>12645</v>
      </c>
      <c r="D24800" t="s">
        <v>12009</v>
      </c>
      <c r="E24800" t="s">
        <v>12010</v>
      </c>
    </row>
    <row r="24801" spans="1:5" x14ac:dyDescent="0.25">
      <c r="A24801" s="1" t="str">
        <f>SUBSTITUTE(SUBSTITUTE(B24801,".",""),"-","")</f>
        <v>30411105</v>
      </c>
      <c r="B24801" t="s">
        <v>27080</v>
      </c>
      <c r="C24801" t="s">
        <v>99</v>
      </c>
      <c r="D24801" t="s">
        <v>12015</v>
      </c>
      <c r="E24801" t="s">
        <v>12010</v>
      </c>
    </row>
    <row r="24802" spans="1:5" x14ac:dyDescent="0.25">
      <c r="A24802" s="1" t="str">
        <f>SUBSTITUTE(SUBSTITUTE(B24802,".",""),"-","")</f>
        <v>05405100</v>
      </c>
      <c r="B24802" t="s">
        <v>27081</v>
      </c>
      <c r="C24802" t="s">
        <v>3140</v>
      </c>
      <c r="D24802" t="s">
        <v>12009</v>
      </c>
      <c r="E24802" t="s">
        <v>12010</v>
      </c>
    </row>
    <row r="24803" spans="1:5" x14ac:dyDescent="0.25">
      <c r="A24803" s="1" t="str">
        <f>SUBSTITUTE(SUBSTITUTE(B24803,".",""),"-","")</f>
        <v>13281678</v>
      </c>
      <c r="B24803" t="s">
        <v>27082</v>
      </c>
      <c r="C24803" t="s">
        <v>12383</v>
      </c>
      <c r="D24803" t="s">
        <v>12009</v>
      </c>
      <c r="E24803" t="s">
        <v>12010</v>
      </c>
    </row>
    <row r="24804" spans="1:5" x14ac:dyDescent="0.25">
      <c r="A24804" s="1" t="str">
        <f>SUBSTITUTE(SUBSTITUTE(B24804,".",""),"-","")</f>
        <v>09251150</v>
      </c>
      <c r="B24804" t="s">
        <v>27083</v>
      </c>
      <c r="C24804" t="s">
        <v>4493</v>
      </c>
      <c r="D24804" t="s">
        <v>12009</v>
      </c>
      <c r="E24804" t="s">
        <v>12010</v>
      </c>
    </row>
    <row r="24805" spans="1:5" x14ac:dyDescent="0.25">
      <c r="A24805" s="1" t="str">
        <f>SUBSTITUTE(SUBSTITUTE(B24805,".",""),"-","")</f>
        <v>21940240</v>
      </c>
      <c r="B24805" t="s">
        <v>27084</v>
      </c>
      <c r="C24805" t="s">
        <v>8912</v>
      </c>
      <c r="D24805" t="s">
        <v>12018</v>
      </c>
      <c r="E24805" t="s">
        <v>12010</v>
      </c>
    </row>
    <row r="24806" spans="1:5" x14ac:dyDescent="0.25">
      <c r="A24806" s="1" t="str">
        <f>SUBSTITUTE(SUBSTITUTE(B24806,".",""),"-","")</f>
        <v>31310520</v>
      </c>
      <c r="B24806" t="s">
        <v>27085</v>
      </c>
      <c r="C24806" t="s">
        <v>99</v>
      </c>
      <c r="D24806" t="s">
        <v>12015</v>
      </c>
      <c r="E24806" t="s">
        <v>12010</v>
      </c>
    </row>
    <row r="24807" spans="1:5" x14ac:dyDescent="0.25">
      <c r="A24807" s="1" t="str">
        <f>SUBSTITUTE(SUBSTITUTE(B24807,".",""),"-","")</f>
        <v>11365230</v>
      </c>
      <c r="B24807" t="s">
        <v>27086</v>
      </c>
      <c r="C24807" t="s">
        <v>1138</v>
      </c>
      <c r="D24807" t="s">
        <v>12009</v>
      </c>
      <c r="E24807" t="s">
        <v>12010</v>
      </c>
    </row>
    <row r="24808" spans="1:5" x14ac:dyDescent="0.25">
      <c r="A24808" s="1" t="str">
        <f>SUBSTITUTE(SUBSTITUTE(B24808,".",""),"-","")</f>
        <v>04207040</v>
      </c>
      <c r="B24808" t="s">
        <v>27087</v>
      </c>
      <c r="C24808" t="s">
        <v>3140</v>
      </c>
      <c r="D24808" t="s">
        <v>12009</v>
      </c>
      <c r="E24808" t="s">
        <v>12010</v>
      </c>
    </row>
    <row r="24809" spans="1:5" x14ac:dyDescent="0.25">
      <c r="A24809" s="1" t="str">
        <f>SUBSTITUTE(SUBSTITUTE(B24809,".",""),"-","")</f>
        <v>21931350</v>
      </c>
      <c r="B24809" t="s">
        <v>27088</v>
      </c>
      <c r="C24809" t="s">
        <v>8912</v>
      </c>
      <c r="D24809" t="s">
        <v>12018</v>
      </c>
      <c r="E24809" t="s">
        <v>12010</v>
      </c>
    </row>
    <row r="24810" spans="1:5" x14ac:dyDescent="0.25">
      <c r="A24810" s="1" t="str">
        <f>SUBSTITUTE(SUBSTITUTE(B24810,".",""),"-","")</f>
        <v>15020020</v>
      </c>
      <c r="B24810" t="s">
        <v>27089</v>
      </c>
      <c r="C24810" t="s">
        <v>12550</v>
      </c>
      <c r="D24810" t="s">
        <v>12009</v>
      </c>
      <c r="E24810" t="s">
        <v>12010</v>
      </c>
    </row>
    <row r="24811" spans="1:5" x14ac:dyDescent="0.25">
      <c r="A24811" s="1" t="str">
        <f>SUBSTITUTE(SUBSTITUTE(B24811,".",""),"-","")</f>
        <v>16071000</v>
      </c>
      <c r="B24811" t="s">
        <v>27090</v>
      </c>
      <c r="C24811" t="s">
        <v>12162</v>
      </c>
      <c r="D24811" t="s">
        <v>12009</v>
      </c>
      <c r="E24811" t="s">
        <v>12010</v>
      </c>
    </row>
    <row r="24812" spans="1:5" x14ac:dyDescent="0.25">
      <c r="A24812" s="1" t="str">
        <f>SUBSTITUTE(SUBSTITUTE(B24812,".",""),"-","")</f>
        <v>36200008</v>
      </c>
      <c r="B24812" t="s">
        <v>27091</v>
      </c>
      <c r="C24812" t="s">
        <v>13921</v>
      </c>
      <c r="D24812" t="s">
        <v>12015</v>
      </c>
      <c r="E24812" t="s">
        <v>12010</v>
      </c>
    </row>
    <row r="24813" spans="1:5" x14ac:dyDescent="0.25">
      <c r="A24813" s="1" t="str">
        <f>SUBSTITUTE(SUBSTITUTE(B24813,".",""),"-","")</f>
        <v>02150020</v>
      </c>
      <c r="B24813" t="s">
        <v>27092</v>
      </c>
      <c r="C24813" t="s">
        <v>3140</v>
      </c>
      <c r="D24813" t="s">
        <v>12009</v>
      </c>
      <c r="E24813" t="s">
        <v>12010</v>
      </c>
    </row>
    <row r="24814" spans="1:5" x14ac:dyDescent="0.25">
      <c r="A24814" s="1" t="str">
        <f>SUBSTITUTE(SUBSTITUTE(B24814,".",""),"-","")</f>
        <v>24460010</v>
      </c>
      <c r="B24814" t="s">
        <v>27093</v>
      </c>
      <c r="C24814" t="s">
        <v>1913</v>
      </c>
      <c r="D24814" t="s">
        <v>12018</v>
      </c>
      <c r="E24814" t="s">
        <v>12010</v>
      </c>
    </row>
    <row r="24815" spans="1:5" x14ac:dyDescent="0.25">
      <c r="A24815" s="1" t="str">
        <f>SUBSTITUTE(SUBSTITUTE(B24815,".",""),"-","")</f>
        <v>37022430</v>
      </c>
      <c r="B24815" t="s">
        <v>27094</v>
      </c>
      <c r="C24815" t="s">
        <v>12601</v>
      </c>
      <c r="D24815" t="s">
        <v>12015</v>
      </c>
      <c r="E24815" t="s">
        <v>12010</v>
      </c>
    </row>
    <row r="24816" spans="1:5" x14ac:dyDescent="0.25">
      <c r="A24816" s="1" t="str">
        <f>SUBSTITUTE(SUBSTITUTE(B24816,".",""),"-","")</f>
        <v>04130080</v>
      </c>
      <c r="B24816" t="s">
        <v>27095</v>
      </c>
      <c r="C24816" t="s">
        <v>3140</v>
      </c>
      <c r="D24816" t="s">
        <v>12009</v>
      </c>
      <c r="E24816" t="s">
        <v>12010</v>
      </c>
    </row>
    <row r="24817" spans="1:5" x14ac:dyDescent="0.25">
      <c r="A24817" s="1" t="str">
        <f>SUBSTITUTE(SUBSTITUTE(B24817,".",""),"-","")</f>
        <v>19020520</v>
      </c>
      <c r="B24817" t="s">
        <v>27096</v>
      </c>
      <c r="C24817" t="s">
        <v>12365</v>
      </c>
      <c r="D24817" t="s">
        <v>12009</v>
      </c>
      <c r="E24817" t="s">
        <v>12010</v>
      </c>
    </row>
    <row r="24818" spans="1:5" x14ac:dyDescent="0.25">
      <c r="A24818" s="1" t="str">
        <f>SUBSTITUTE(SUBSTITUTE(B24818,".",""),"-","")</f>
        <v>23943120</v>
      </c>
      <c r="B24818" t="s">
        <v>27097</v>
      </c>
      <c r="C24818" t="s">
        <v>12467</v>
      </c>
      <c r="D24818" t="s">
        <v>12018</v>
      </c>
      <c r="E24818" t="s">
        <v>12010</v>
      </c>
    </row>
    <row r="24819" spans="1:5" x14ac:dyDescent="0.25">
      <c r="A24819" s="1" t="str">
        <f>SUBSTITUTE(SUBSTITUTE(B24819,".",""),"-","")</f>
        <v>27937010</v>
      </c>
      <c r="B24819" t="s">
        <v>27098</v>
      </c>
      <c r="C24819" t="s">
        <v>12130</v>
      </c>
      <c r="D24819" t="s">
        <v>12018</v>
      </c>
      <c r="E24819" t="s">
        <v>12010</v>
      </c>
    </row>
    <row r="24820" spans="1:5" x14ac:dyDescent="0.25">
      <c r="A24820" s="1" t="str">
        <f>SUBSTITUTE(SUBSTITUTE(B24820,".",""),"-","")</f>
        <v>11606100</v>
      </c>
      <c r="B24820" t="s">
        <v>27099</v>
      </c>
      <c r="C24820" t="s">
        <v>710</v>
      </c>
      <c r="D24820" t="s">
        <v>12009</v>
      </c>
      <c r="E24820" t="s">
        <v>12010</v>
      </c>
    </row>
    <row r="24821" spans="1:5" x14ac:dyDescent="0.25">
      <c r="A24821" s="1" t="str">
        <f>SUBSTITUTE(SUBSTITUTE(B24821,".",""),"-","")</f>
        <v>05415011</v>
      </c>
      <c r="B24821" t="s">
        <v>27100</v>
      </c>
      <c r="C24821" t="s">
        <v>3140</v>
      </c>
      <c r="D24821" t="s">
        <v>12009</v>
      </c>
      <c r="E24821" t="s">
        <v>12010</v>
      </c>
    </row>
    <row r="24822" spans="1:5" x14ac:dyDescent="0.25">
      <c r="A24822" s="1" t="str">
        <f>SUBSTITUTE(SUBSTITUTE(B24822,".",""),"-","")</f>
        <v>30840492</v>
      </c>
      <c r="B24822" t="s">
        <v>27101</v>
      </c>
      <c r="C24822" t="s">
        <v>99</v>
      </c>
      <c r="D24822" t="s">
        <v>12015</v>
      </c>
      <c r="E24822" t="s">
        <v>12010</v>
      </c>
    </row>
    <row r="24823" spans="1:5" x14ac:dyDescent="0.25">
      <c r="A24823" s="1" t="str">
        <f>SUBSTITUTE(SUBSTITUTE(B24823,".",""),"-","")</f>
        <v>02334090</v>
      </c>
      <c r="B24823" t="s">
        <v>27102</v>
      </c>
      <c r="C24823" t="s">
        <v>3140</v>
      </c>
      <c r="D24823" t="s">
        <v>12009</v>
      </c>
      <c r="E24823" t="s">
        <v>12010</v>
      </c>
    </row>
    <row r="24824" spans="1:5" x14ac:dyDescent="0.25">
      <c r="A24824" s="1" t="str">
        <f>SUBSTITUTE(SUBSTITUTE(B24824,".",""),"-","")</f>
        <v>24360140</v>
      </c>
      <c r="B24824" t="s">
        <v>27103</v>
      </c>
      <c r="C24824" t="s">
        <v>12046</v>
      </c>
      <c r="D24824" t="s">
        <v>12018</v>
      </c>
      <c r="E24824" t="s">
        <v>12010</v>
      </c>
    </row>
    <row r="24825" spans="1:5" x14ac:dyDescent="0.25">
      <c r="A24825" s="1" t="str">
        <f>SUBSTITUTE(SUBSTITUTE(B24825,".",""),"-","")</f>
        <v>14403430</v>
      </c>
      <c r="B24825" t="s">
        <v>27104</v>
      </c>
      <c r="C24825" t="s">
        <v>2314</v>
      </c>
      <c r="D24825" t="s">
        <v>12009</v>
      </c>
      <c r="E24825" t="s">
        <v>12010</v>
      </c>
    </row>
    <row r="24826" spans="1:5" x14ac:dyDescent="0.25">
      <c r="A24826" s="1" t="str">
        <f>SUBSTITUTE(SUBSTITUTE(B24826,".",""),"-","")</f>
        <v>29315311</v>
      </c>
      <c r="B24826" t="s">
        <v>27105</v>
      </c>
      <c r="C24826" t="s">
        <v>12059</v>
      </c>
      <c r="D24826" t="s">
        <v>12041</v>
      </c>
      <c r="E24826" t="s">
        <v>12010</v>
      </c>
    </row>
    <row r="24827" spans="1:5" x14ac:dyDescent="0.25">
      <c r="A24827" s="1" t="str">
        <f>SUBSTITUTE(SUBSTITUTE(B24827,".",""),"-","")</f>
        <v>31170030</v>
      </c>
      <c r="B24827" t="s">
        <v>27106</v>
      </c>
      <c r="C24827" t="s">
        <v>99</v>
      </c>
      <c r="D24827" t="s">
        <v>12015</v>
      </c>
      <c r="E24827" t="s">
        <v>12010</v>
      </c>
    </row>
    <row r="24828" spans="1:5" x14ac:dyDescent="0.25">
      <c r="A24828" s="1" t="str">
        <f>SUBSTITUTE(SUBSTITUTE(B24828,".",""),"-","")</f>
        <v>13251361</v>
      </c>
      <c r="B24828" t="s">
        <v>27107</v>
      </c>
      <c r="C24828" t="s">
        <v>12645</v>
      </c>
      <c r="D24828" t="s">
        <v>12009</v>
      </c>
      <c r="E24828" t="s">
        <v>12010</v>
      </c>
    </row>
    <row r="24829" spans="1:5" x14ac:dyDescent="0.25">
      <c r="A24829" s="1" t="str">
        <f>SUBSTITUTE(SUBSTITUTE(B24829,".",""),"-","")</f>
        <v>12053000</v>
      </c>
      <c r="B24829" t="s">
        <v>27108</v>
      </c>
      <c r="C24829" t="s">
        <v>12008</v>
      </c>
      <c r="D24829" t="s">
        <v>12009</v>
      </c>
      <c r="E24829" t="s">
        <v>12010</v>
      </c>
    </row>
    <row r="24830" spans="1:5" x14ac:dyDescent="0.25">
      <c r="A24830" s="1" t="str">
        <f>SUBSTITUTE(SUBSTITUTE(B24830,".",""),"-","")</f>
        <v>04332070</v>
      </c>
      <c r="B24830" t="s">
        <v>27109</v>
      </c>
      <c r="C24830" t="s">
        <v>3140</v>
      </c>
      <c r="D24830" t="s">
        <v>12009</v>
      </c>
      <c r="E24830" t="s">
        <v>12010</v>
      </c>
    </row>
    <row r="24831" spans="1:5" x14ac:dyDescent="0.25">
      <c r="A24831" s="1" t="str">
        <f>SUBSTITUTE(SUBSTITUTE(B24831,".",""),"-","")</f>
        <v>13466560</v>
      </c>
      <c r="B24831" t="s">
        <v>27110</v>
      </c>
      <c r="C24831" t="s">
        <v>12085</v>
      </c>
      <c r="D24831" t="s">
        <v>12009</v>
      </c>
      <c r="E24831" t="s">
        <v>12010</v>
      </c>
    </row>
    <row r="24832" spans="1:5" x14ac:dyDescent="0.25">
      <c r="A24832" s="1" t="str">
        <f>SUBSTITUTE(SUBSTITUTE(B24832,".",""),"-","")</f>
        <v>31555320</v>
      </c>
      <c r="B24832" t="s">
        <v>27111</v>
      </c>
      <c r="C24832" t="s">
        <v>99</v>
      </c>
      <c r="D24832" t="s">
        <v>12015</v>
      </c>
      <c r="E24832" t="s">
        <v>12010</v>
      </c>
    </row>
    <row r="24833" spans="1:5" x14ac:dyDescent="0.25">
      <c r="A24833" s="1" t="str">
        <f>SUBSTITUTE(SUBSTITUTE(B24833,".",""),"-","")</f>
        <v>13140344</v>
      </c>
      <c r="B24833" t="s">
        <v>27112</v>
      </c>
      <c r="C24833" t="s">
        <v>13552</v>
      </c>
      <c r="D24833" t="s">
        <v>12009</v>
      </c>
      <c r="E24833" t="s">
        <v>12010</v>
      </c>
    </row>
    <row r="24834" spans="1:5" x14ac:dyDescent="0.25">
      <c r="A24834" s="1" t="str">
        <f>SUBSTITUTE(SUBSTITUTE(B24834,".",""),"-","")</f>
        <v>08021070</v>
      </c>
      <c r="B24834" t="s">
        <v>27113</v>
      </c>
      <c r="C24834" t="s">
        <v>3140</v>
      </c>
      <c r="D24834" t="s">
        <v>12009</v>
      </c>
      <c r="E24834" t="s">
        <v>12010</v>
      </c>
    </row>
    <row r="24835" spans="1:5" x14ac:dyDescent="0.25">
      <c r="A24835" s="1" t="str">
        <f>SUBSTITUTE(SUBSTITUTE(B24835,".",""),"-","")</f>
        <v>38405088</v>
      </c>
      <c r="B24835" t="s">
        <v>27114</v>
      </c>
      <c r="C24835" t="s">
        <v>12074</v>
      </c>
      <c r="D24835" t="s">
        <v>12015</v>
      </c>
      <c r="E24835" t="s">
        <v>12010</v>
      </c>
    </row>
    <row r="24836" spans="1:5" x14ac:dyDescent="0.25">
      <c r="A24836" s="1" t="str">
        <f>SUBSTITUTE(SUBSTITUTE(B24836,".",""),"-","")</f>
        <v>20541050</v>
      </c>
      <c r="B24836" t="s">
        <v>27115</v>
      </c>
      <c r="C24836" t="s">
        <v>8912</v>
      </c>
      <c r="D24836" t="s">
        <v>12018</v>
      </c>
      <c r="E24836" t="s">
        <v>12010</v>
      </c>
    </row>
    <row r="24837" spans="1:5" x14ac:dyDescent="0.25">
      <c r="A24837" s="1" t="str">
        <f>SUBSTITUTE(SUBSTITUTE(B24837,".",""),"-","")</f>
        <v>23585818</v>
      </c>
      <c r="B24837" t="s">
        <v>27116</v>
      </c>
      <c r="C24837" t="s">
        <v>8912</v>
      </c>
      <c r="D24837" t="s">
        <v>12018</v>
      </c>
      <c r="E24837" t="s">
        <v>12010</v>
      </c>
    </row>
    <row r="24838" spans="1:5" x14ac:dyDescent="0.25">
      <c r="A24838" s="1" t="str">
        <f>SUBSTITUTE(SUBSTITUTE(B24838,".",""),"-","")</f>
        <v>22431040</v>
      </c>
      <c r="B24838" t="s">
        <v>27117</v>
      </c>
      <c r="C24838" t="s">
        <v>8912</v>
      </c>
      <c r="D24838" t="s">
        <v>12018</v>
      </c>
      <c r="E24838" t="s">
        <v>12010</v>
      </c>
    </row>
    <row r="24839" spans="1:5" x14ac:dyDescent="0.25">
      <c r="A24839" s="1" t="str">
        <f>SUBSTITUTE(SUBSTITUTE(B24839,".",""),"-","")</f>
        <v>38060360</v>
      </c>
      <c r="B24839" t="s">
        <v>27118</v>
      </c>
      <c r="C24839" t="s">
        <v>8072</v>
      </c>
      <c r="D24839" t="s">
        <v>12015</v>
      </c>
      <c r="E24839" t="s">
        <v>12010</v>
      </c>
    </row>
    <row r="24840" spans="1:5" x14ac:dyDescent="0.25">
      <c r="A24840" s="1" t="str">
        <f>SUBSTITUTE(SUBSTITUTE(B24840,".",""),"-","")</f>
        <v>13025900</v>
      </c>
      <c r="B24840" t="s">
        <v>27119</v>
      </c>
      <c r="C24840" t="s">
        <v>10393</v>
      </c>
      <c r="D24840" t="s">
        <v>12009</v>
      </c>
      <c r="E24840" t="s">
        <v>12010</v>
      </c>
    </row>
    <row r="24841" spans="1:5" x14ac:dyDescent="0.25">
      <c r="A24841" s="1" t="str">
        <f>SUBSTITUTE(SUBSTITUTE(B24841,".",""),"-","")</f>
        <v>05453000</v>
      </c>
      <c r="B24841" t="s">
        <v>27120</v>
      </c>
      <c r="C24841" t="s">
        <v>3140</v>
      </c>
      <c r="D24841" t="s">
        <v>12009</v>
      </c>
      <c r="E24841" t="s">
        <v>12010</v>
      </c>
    </row>
    <row r="24842" spans="1:5" x14ac:dyDescent="0.25">
      <c r="A24842" s="1" t="str">
        <f>SUBSTITUTE(SUBSTITUTE(B24842,".",""),"-","")</f>
        <v>05688000</v>
      </c>
      <c r="B24842" t="s">
        <v>27121</v>
      </c>
      <c r="C24842" t="s">
        <v>3140</v>
      </c>
      <c r="D24842" t="s">
        <v>12009</v>
      </c>
      <c r="E24842" t="s">
        <v>12010</v>
      </c>
    </row>
    <row r="24843" spans="1:5" x14ac:dyDescent="0.25">
      <c r="A24843" s="1" t="str">
        <f>SUBSTITUTE(SUBSTITUTE(B24843,".",""),"-","")</f>
        <v>13098305</v>
      </c>
      <c r="B24843" t="s">
        <v>27122</v>
      </c>
      <c r="C24843" t="s">
        <v>10393</v>
      </c>
      <c r="D24843" t="s">
        <v>12009</v>
      </c>
      <c r="E24843" t="s">
        <v>12010</v>
      </c>
    </row>
    <row r="24844" spans="1:5" x14ac:dyDescent="0.25">
      <c r="A24844" s="1" t="str">
        <f>SUBSTITUTE(SUBSTITUTE(B24844,".",""),"-","")</f>
        <v>05427020</v>
      </c>
      <c r="B24844" t="s">
        <v>27123</v>
      </c>
      <c r="C24844" t="s">
        <v>3140</v>
      </c>
      <c r="D24844" t="s">
        <v>12009</v>
      </c>
      <c r="E24844" t="s">
        <v>12010</v>
      </c>
    </row>
    <row r="24845" spans="1:5" x14ac:dyDescent="0.25">
      <c r="A24845" s="1" t="str">
        <f>SUBSTITUTE(SUBSTITUTE(B24845,".",""),"-","")</f>
        <v>04531003</v>
      </c>
      <c r="B24845" t="s">
        <v>27124</v>
      </c>
      <c r="C24845" t="s">
        <v>3140</v>
      </c>
      <c r="D24845" t="s">
        <v>12009</v>
      </c>
      <c r="E24845" t="s">
        <v>12010</v>
      </c>
    </row>
    <row r="24846" spans="1:5" x14ac:dyDescent="0.25">
      <c r="A24846" s="1" t="str">
        <f>SUBSTITUTE(SUBSTITUTE(B24846,".",""),"-","")</f>
        <v>05461010</v>
      </c>
      <c r="B24846" t="s">
        <v>27125</v>
      </c>
      <c r="C24846" t="s">
        <v>3140</v>
      </c>
      <c r="D24846" t="s">
        <v>12009</v>
      </c>
      <c r="E24846" t="s">
        <v>12010</v>
      </c>
    </row>
    <row r="24847" spans="1:5" x14ac:dyDescent="0.25">
      <c r="A24847" s="1" t="str">
        <f>SUBSTITUTE(SUBSTITUTE(B24847,".",""),"-","")</f>
        <v>39520000</v>
      </c>
      <c r="B24847" t="s">
        <v>27126</v>
      </c>
      <c r="C24847" t="s">
        <v>27127</v>
      </c>
      <c r="D24847" t="s">
        <v>12015</v>
      </c>
      <c r="E24847" t="s">
        <v>12010</v>
      </c>
    </row>
    <row r="24848" spans="1:5" x14ac:dyDescent="0.25">
      <c r="A24848" s="1" t="str">
        <f>SUBSTITUTE(SUBSTITUTE(B24848,".",""),"-","")</f>
        <v>20511310</v>
      </c>
      <c r="B24848" t="s">
        <v>27128</v>
      </c>
      <c r="C24848" t="s">
        <v>8912</v>
      </c>
      <c r="D24848" t="s">
        <v>12018</v>
      </c>
      <c r="E24848" t="s">
        <v>12010</v>
      </c>
    </row>
    <row r="24849" spans="1:5" x14ac:dyDescent="0.25">
      <c r="A24849" s="1" t="str">
        <f>SUBSTITUTE(SUBSTITUTE(B24849,".",""),"-","")</f>
        <v>01536001</v>
      </c>
      <c r="B24849" t="s">
        <v>27129</v>
      </c>
      <c r="C24849" t="s">
        <v>3140</v>
      </c>
      <c r="D24849" t="s">
        <v>12009</v>
      </c>
      <c r="E24849" t="s">
        <v>12010</v>
      </c>
    </row>
    <row r="24850" spans="1:5" x14ac:dyDescent="0.25">
      <c r="A24850" s="1" t="str">
        <f>SUBSTITUTE(SUBSTITUTE(B24850,".",""),"-","")</f>
        <v>22471004</v>
      </c>
      <c r="B24850" t="s">
        <v>27130</v>
      </c>
      <c r="C24850" t="s">
        <v>8912</v>
      </c>
      <c r="D24850" t="s">
        <v>12018</v>
      </c>
      <c r="E24850" t="s">
        <v>12010</v>
      </c>
    </row>
    <row r="24851" spans="1:5" x14ac:dyDescent="0.25">
      <c r="A24851" s="1" t="str">
        <f>SUBSTITUTE(SUBSTITUTE(B24851,".",""),"-","")</f>
        <v>05438000</v>
      </c>
      <c r="B24851" t="s">
        <v>27131</v>
      </c>
      <c r="C24851" t="s">
        <v>3140</v>
      </c>
      <c r="D24851" t="s">
        <v>12009</v>
      </c>
      <c r="E24851" t="s">
        <v>12010</v>
      </c>
    </row>
    <row r="24852" spans="1:5" x14ac:dyDescent="0.25">
      <c r="A24852" s="1" t="str">
        <f>SUBSTITUTE(SUBSTITUTE(B24852,".",""),"-","")</f>
        <v>12309500</v>
      </c>
      <c r="B24852" t="s">
        <v>27132</v>
      </c>
      <c r="C24852" t="s">
        <v>12231</v>
      </c>
      <c r="D24852" t="s">
        <v>12009</v>
      </c>
      <c r="E24852" t="s">
        <v>12010</v>
      </c>
    </row>
    <row r="24853" spans="1:5" x14ac:dyDescent="0.25">
      <c r="A24853" s="1" t="str">
        <f>SUBSTITUTE(SUBSTITUTE(B24853,".",""),"-","")</f>
        <v>14096510</v>
      </c>
      <c r="B24853" t="s">
        <v>27133</v>
      </c>
      <c r="C24853" t="s">
        <v>12158</v>
      </c>
      <c r="D24853" t="s">
        <v>12009</v>
      </c>
      <c r="E24853" t="s">
        <v>12010</v>
      </c>
    </row>
    <row r="24854" spans="1:5" x14ac:dyDescent="0.25">
      <c r="A24854" s="1" t="str">
        <f>SUBSTITUTE(SUBSTITUTE(B24854,".",""),"-","")</f>
        <v>13207270</v>
      </c>
      <c r="B24854" t="s">
        <v>27134</v>
      </c>
      <c r="C24854" t="s">
        <v>3203</v>
      </c>
      <c r="D24854" t="s">
        <v>12009</v>
      </c>
      <c r="E24854" t="s">
        <v>12010</v>
      </c>
    </row>
    <row r="24855" spans="1:5" x14ac:dyDescent="0.25">
      <c r="A24855" s="1" t="str">
        <f>SUBSTITUTE(SUBSTITUTE(B24855,".",""),"-","")</f>
        <v>05713500</v>
      </c>
      <c r="B24855" t="s">
        <v>27135</v>
      </c>
      <c r="C24855" t="s">
        <v>3140</v>
      </c>
      <c r="D24855" t="s">
        <v>12009</v>
      </c>
      <c r="E24855" t="s">
        <v>12010</v>
      </c>
    </row>
    <row r="24856" spans="1:5" x14ac:dyDescent="0.25">
      <c r="A24856" s="1" t="str">
        <f>SUBSTITUTE(SUBSTITUTE(B24856,".",""),"-","")</f>
        <v>30421345</v>
      </c>
      <c r="B24856" t="s">
        <v>27136</v>
      </c>
      <c r="C24856" t="s">
        <v>99</v>
      </c>
      <c r="D24856" t="s">
        <v>12015</v>
      </c>
      <c r="E24856" t="s">
        <v>12010</v>
      </c>
    </row>
    <row r="24857" spans="1:5" x14ac:dyDescent="0.25">
      <c r="A24857" s="1" t="str">
        <f>SUBSTITUTE(SUBSTITUTE(B24857,".",""),"-","")</f>
        <v>29177420</v>
      </c>
      <c r="B24857" t="s">
        <v>27137</v>
      </c>
      <c r="C24857" t="s">
        <v>1861</v>
      </c>
      <c r="D24857" t="s">
        <v>12041</v>
      </c>
      <c r="E24857" t="s">
        <v>12010</v>
      </c>
    </row>
    <row r="24858" spans="1:5" x14ac:dyDescent="0.25">
      <c r="A24858" s="1" t="str">
        <f>SUBSTITUTE(SUBSTITUTE(B24858,".",""),"-","")</f>
        <v>29200260</v>
      </c>
      <c r="B24858" t="s">
        <v>27138</v>
      </c>
      <c r="C24858" t="s">
        <v>18215</v>
      </c>
      <c r="D24858" t="s">
        <v>12041</v>
      </c>
      <c r="E24858" t="s">
        <v>12010</v>
      </c>
    </row>
    <row r="24859" spans="1:5" x14ac:dyDescent="0.25">
      <c r="A24859" s="1" t="str">
        <f>SUBSTITUTE(SUBSTITUTE(B24859,".",""),"-","")</f>
        <v>01258901</v>
      </c>
      <c r="B24859" t="s">
        <v>27139</v>
      </c>
      <c r="C24859" t="s">
        <v>3140</v>
      </c>
      <c r="D24859" t="s">
        <v>12009</v>
      </c>
      <c r="E24859" t="s">
        <v>12010</v>
      </c>
    </row>
    <row r="24860" spans="1:5" x14ac:dyDescent="0.25">
      <c r="A24860" s="1" t="str">
        <f>SUBSTITUTE(SUBSTITUTE(B24860,".",""),"-","")</f>
        <v>27475000</v>
      </c>
      <c r="B24860" t="s">
        <v>27140</v>
      </c>
      <c r="C24860" t="s">
        <v>27141</v>
      </c>
      <c r="D24860" t="s">
        <v>12018</v>
      </c>
      <c r="E24860" t="s">
        <v>12010</v>
      </c>
    </row>
    <row r="24861" spans="1:5" x14ac:dyDescent="0.25">
      <c r="A24861" s="1" t="str">
        <f>SUBSTITUTE(SUBSTITUTE(B24861,".",""),"-","")</f>
        <v>29010270</v>
      </c>
      <c r="B24861" t="s">
        <v>27142</v>
      </c>
      <c r="C24861" t="s">
        <v>298</v>
      </c>
      <c r="D24861" t="s">
        <v>12041</v>
      </c>
      <c r="E24861" t="s">
        <v>12010</v>
      </c>
    </row>
    <row r="24862" spans="1:5" x14ac:dyDescent="0.25">
      <c r="A24862" s="1" t="str">
        <f>SUBSTITUTE(SUBSTITUTE(B24862,".",""),"-","")</f>
        <v>13484152</v>
      </c>
      <c r="B24862" t="s">
        <v>27143</v>
      </c>
      <c r="C24862" t="s">
        <v>7384</v>
      </c>
      <c r="D24862" t="s">
        <v>12009</v>
      </c>
      <c r="E24862" t="s">
        <v>12010</v>
      </c>
    </row>
    <row r="24863" spans="1:5" x14ac:dyDescent="0.25">
      <c r="A24863" s="1" t="str">
        <f>SUBSTITUTE(SUBSTITUTE(B24863,".",""),"-","")</f>
        <v>37044160</v>
      </c>
      <c r="B24863" t="s">
        <v>27144</v>
      </c>
      <c r="C24863" t="s">
        <v>12601</v>
      </c>
      <c r="D24863" t="s">
        <v>12015</v>
      </c>
      <c r="E24863" t="s">
        <v>12010</v>
      </c>
    </row>
    <row r="24864" spans="1:5" x14ac:dyDescent="0.25">
      <c r="A24864" s="1" t="str">
        <f>SUBSTITUTE(SUBSTITUTE(B24864,".",""),"-","")</f>
        <v>17030130</v>
      </c>
      <c r="B24864" t="s">
        <v>27145</v>
      </c>
      <c r="C24864" t="s">
        <v>12305</v>
      </c>
      <c r="D24864" t="s">
        <v>12009</v>
      </c>
      <c r="E24864" t="s">
        <v>12010</v>
      </c>
    </row>
    <row r="24865" spans="1:5" x14ac:dyDescent="0.25">
      <c r="A24865" s="1" t="str">
        <f>SUBSTITUTE(SUBSTITUTE(B24865,".",""),"-","")</f>
        <v>37701241</v>
      </c>
      <c r="B24865" t="s">
        <v>27146</v>
      </c>
      <c r="C24865" t="s">
        <v>12659</v>
      </c>
      <c r="D24865" t="s">
        <v>12015</v>
      </c>
      <c r="E24865" t="s">
        <v>12010</v>
      </c>
    </row>
    <row r="24866" spans="1:5" x14ac:dyDescent="0.25">
      <c r="A24866" s="1" t="str">
        <f>SUBSTITUTE(SUBSTITUTE(B24866,".",""),"-","")</f>
        <v>15070200</v>
      </c>
      <c r="B24866" t="s">
        <v>27147</v>
      </c>
      <c r="C24866" t="s">
        <v>12550</v>
      </c>
      <c r="D24866" t="s">
        <v>12009</v>
      </c>
      <c r="E24866" t="s">
        <v>12010</v>
      </c>
    </row>
    <row r="24867" spans="1:5" x14ac:dyDescent="0.25">
      <c r="A24867" s="1" t="str">
        <f>SUBSTITUTE(SUBSTITUTE(B24867,".",""),"-","")</f>
        <v>38408384</v>
      </c>
      <c r="B24867" t="s">
        <v>27148</v>
      </c>
      <c r="C24867" t="s">
        <v>27149</v>
      </c>
      <c r="D24867" t="s">
        <v>12015</v>
      </c>
      <c r="E24867" t="s">
        <v>12010</v>
      </c>
    </row>
    <row r="24868" spans="1:5" x14ac:dyDescent="0.25">
      <c r="A24868" s="1" t="str">
        <f>SUBSTITUTE(SUBSTITUTE(B24868,".",""),"-","")</f>
        <v>27277120</v>
      </c>
      <c r="B24868" t="s">
        <v>27150</v>
      </c>
      <c r="C24868" t="s">
        <v>12513</v>
      </c>
      <c r="D24868" t="s">
        <v>12018</v>
      </c>
      <c r="E24868" t="s">
        <v>12010</v>
      </c>
    </row>
    <row r="24869" spans="1:5" x14ac:dyDescent="0.25">
      <c r="A24869" s="1" t="str">
        <f>SUBSTITUTE(SUBSTITUTE(B24869,".",""),"-","")</f>
        <v>19807220</v>
      </c>
      <c r="B24869" t="s">
        <v>27151</v>
      </c>
      <c r="C24869" t="s">
        <v>2016</v>
      </c>
      <c r="D24869" t="s">
        <v>12009</v>
      </c>
      <c r="E24869" t="s">
        <v>12010</v>
      </c>
    </row>
    <row r="24870" spans="1:5" x14ac:dyDescent="0.25">
      <c r="A24870" s="1" t="str">
        <f>SUBSTITUTE(SUBSTITUTE(B24870,".",""),"-","")</f>
        <v>06654000</v>
      </c>
      <c r="B24870" t="s">
        <v>27152</v>
      </c>
      <c r="C24870" t="s">
        <v>12613</v>
      </c>
      <c r="D24870" t="s">
        <v>12009</v>
      </c>
      <c r="E24870" t="s">
        <v>12010</v>
      </c>
    </row>
    <row r="24871" spans="1:5" x14ac:dyDescent="0.25">
      <c r="A24871" s="1" t="str">
        <f>SUBSTITUTE(SUBSTITUTE(B24871,".",""),"-","")</f>
        <v>11045400</v>
      </c>
      <c r="B24871" t="s">
        <v>27153</v>
      </c>
      <c r="C24871" t="s">
        <v>4</v>
      </c>
      <c r="D24871" t="s">
        <v>12009</v>
      </c>
      <c r="E24871" t="s">
        <v>12010</v>
      </c>
    </row>
    <row r="24872" spans="1:5" x14ac:dyDescent="0.25">
      <c r="A24872" s="1" t="str">
        <f>SUBSTITUTE(SUBSTITUTE(B24872,".",""),"-","")</f>
        <v>22240006</v>
      </c>
      <c r="B24872" t="s">
        <v>27154</v>
      </c>
      <c r="C24872" t="s">
        <v>8912</v>
      </c>
      <c r="D24872" t="s">
        <v>12018</v>
      </c>
      <c r="E24872" t="s">
        <v>12010</v>
      </c>
    </row>
    <row r="24873" spans="1:5" x14ac:dyDescent="0.25">
      <c r="A24873" s="1" t="str">
        <f>SUBSTITUTE(SUBSTITUTE(B24873,".",""),"-","")</f>
        <v>35500164</v>
      </c>
      <c r="B24873" t="s">
        <v>27155</v>
      </c>
      <c r="C24873" t="s">
        <v>1061</v>
      </c>
      <c r="D24873" t="s">
        <v>12015</v>
      </c>
      <c r="E24873" t="s">
        <v>12010</v>
      </c>
    </row>
    <row r="24874" spans="1:5" x14ac:dyDescent="0.25">
      <c r="A24874" s="1" t="str">
        <f>SUBSTITUTE(SUBSTITUTE(B24874,".",""),"-","")</f>
        <v>12308290</v>
      </c>
      <c r="B24874" t="s">
        <v>27156</v>
      </c>
      <c r="C24874" t="s">
        <v>12231</v>
      </c>
      <c r="D24874" t="s">
        <v>12009</v>
      </c>
      <c r="E24874" t="s">
        <v>12010</v>
      </c>
    </row>
    <row r="24875" spans="1:5" x14ac:dyDescent="0.25">
      <c r="A24875" s="1" t="str">
        <f>SUBSTITUTE(SUBSTITUTE(B24875,".",""),"-","")</f>
        <v>37250000</v>
      </c>
      <c r="B24875" t="s">
        <v>27157</v>
      </c>
      <c r="C24875" t="s">
        <v>19995</v>
      </c>
      <c r="D24875" t="s">
        <v>12015</v>
      </c>
      <c r="E24875" t="s">
        <v>12010</v>
      </c>
    </row>
    <row r="24876" spans="1:5" x14ac:dyDescent="0.25">
      <c r="A24876" s="1" t="str">
        <f>SUBSTITUTE(SUBSTITUTE(B24876,".",""),"-","")</f>
        <v>35160311</v>
      </c>
      <c r="B24876" t="s">
        <v>27158</v>
      </c>
      <c r="C24876" t="s">
        <v>12357</v>
      </c>
      <c r="D24876" t="s">
        <v>12015</v>
      </c>
      <c r="E24876" t="s">
        <v>12010</v>
      </c>
    </row>
    <row r="24877" spans="1:5" x14ac:dyDescent="0.25">
      <c r="A24877" s="1" t="str">
        <f>SUBSTITUTE(SUBSTITUTE(B24877,".",""),"-","")</f>
        <v>13425060</v>
      </c>
      <c r="B24877" t="s">
        <v>27159</v>
      </c>
      <c r="C24877" t="s">
        <v>998</v>
      </c>
      <c r="D24877" t="s">
        <v>12009</v>
      </c>
      <c r="E24877" t="s">
        <v>12010</v>
      </c>
    </row>
    <row r="24878" spans="1:5" x14ac:dyDescent="0.25">
      <c r="A24878" s="1" t="str">
        <f>SUBSTITUTE(SUBSTITUTE(B24878,".",""),"-","")</f>
        <v>13203040</v>
      </c>
      <c r="B24878" t="s">
        <v>27160</v>
      </c>
      <c r="C24878" t="s">
        <v>3203</v>
      </c>
      <c r="D24878" t="s">
        <v>12009</v>
      </c>
      <c r="E24878" t="s">
        <v>12010</v>
      </c>
    </row>
    <row r="24879" spans="1:5" x14ac:dyDescent="0.25">
      <c r="A24879" s="1" t="str">
        <f>SUBSTITUTE(SUBSTITUTE(B24879,".",""),"-","")</f>
        <v>01257100</v>
      </c>
      <c r="B24879" t="s">
        <v>27161</v>
      </c>
      <c r="C24879" t="s">
        <v>3140</v>
      </c>
      <c r="D24879" t="s">
        <v>12009</v>
      </c>
      <c r="E24879" t="s">
        <v>12010</v>
      </c>
    </row>
    <row r="24880" spans="1:5" x14ac:dyDescent="0.25">
      <c r="A24880" s="1" t="str">
        <f>SUBSTITUTE(SUBSTITUTE(B24880,".",""),"-","")</f>
        <v>09051380</v>
      </c>
      <c r="B24880" t="s">
        <v>27162</v>
      </c>
      <c r="C24880" t="s">
        <v>4493</v>
      </c>
      <c r="D24880" t="s">
        <v>12009</v>
      </c>
      <c r="E24880" t="s">
        <v>12010</v>
      </c>
    </row>
    <row r="24881" spans="1:5" x14ac:dyDescent="0.25">
      <c r="A24881" s="1" t="str">
        <f>SUBSTITUTE(SUBSTITUTE(B24881,".",""),"-","")</f>
        <v>05752001</v>
      </c>
      <c r="B24881" t="s">
        <v>27163</v>
      </c>
      <c r="C24881" t="s">
        <v>3140</v>
      </c>
      <c r="D24881" t="s">
        <v>12009</v>
      </c>
      <c r="E24881" t="s">
        <v>12010</v>
      </c>
    </row>
    <row r="24882" spans="1:5" x14ac:dyDescent="0.25">
      <c r="A24882" s="1" t="str">
        <f>SUBSTITUTE(SUBSTITUTE(B24882,".",""),"-","")</f>
        <v>22790010</v>
      </c>
      <c r="B24882" t="s">
        <v>27164</v>
      </c>
      <c r="C24882" t="s">
        <v>8912</v>
      </c>
      <c r="D24882" t="s">
        <v>12018</v>
      </c>
      <c r="E24882" t="s">
        <v>12010</v>
      </c>
    </row>
    <row r="24883" spans="1:5" x14ac:dyDescent="0.25">
      <c r="A24883" s="1" t="str">
        <f>SUBSTITUTE(SUBSTITUTE(B24883,".",""),"-","")</f>
        <v>05427011</v>
      </c>
      <c r="B24883" t="s">
        <v>27165</v>
      </c>
      <c r="C24883" t="s">
        <v>3140</v>
      </c>
      <c r="D24883" t="s">
        <v>12009</v>
      </c>
      <c r="E24883" t="s">
        <v>12010</v>
      </c>
    </row>
    <row r="24884" spans="1:5" x14ac:dyDescent="0.25">
      <c r="A24884" s="1" t="str">
        <f>SUBSTITUTE(SUBSTITUTE(B24884,".",""),"-","")</f>
        <v>20541120</v>
      </c>
      <c r="B24884" t="s">
        <v>27166</v>
      </c>
      <c r="C24884" t="s">
        <v>8912</v>
      </c>
      <c r="D24884" t="s">
        <v>12018</v>
      </c>
      <c r="E24884" t="s">
        <v>12010</v>
      </c>
    </row>
    <row r="24885" spans="1:5" x14ac:dyDescent="0.25">
      <c r="A24885" s="1" t="str">
        <f>SUBSTITUTE(SUBSTITUTE(B24885,".",""),"-","")</f>
        <v>30730090</v>
      </c>
      <c r="B24885" t="s">
        <v>27167</v>
      </c>
      <c r="C24885" t="s">
        <v>99</v>
      </c>
      <c r="D24885" t="s">
        <v>12015</v>
      </c>
      <c r="E24885" t="s">
        <v>12010</v>
      </c>
    </row>
    <row r="24886" spans="1:5" x14ac:dyDescent="0.25">
      <c r="A24886" s="1" t="str">
        <f>SUBSTITUTE(SUBSTITUTE(B24886,".",""),"-","")</f>
        <v>02441150</v>
      </c>
      <c r="B24886" t="s">
        <v>27168</v>
      </c>
      <c r="C24886" t="s">
        <v>3140</v>
      </c>
      <c r="D24886" t="s">
        <v>12009</v>
      </c>
      <c r="E24886" t="s">
        <v>12010</v>
      </c>
    </row>
    <row r="24887" spans="1:5" x14ac:dyDescent="0.25">
      <c r="A24887" s="1" t="str">
        <f>SUBSTITUTE(SUBSTITUTE(B24887,".",""),"-","")</f>
        <v>37660000</v>
      </c>
      <c r="B24887" t="s">
        <v>27169</v>
      </c>
      <c r="C24887" t="s">
        <v>18099</v>
      </c>
      <c r="D24887" t="s">
        <v>12015</v>
      </c>
      <c r="E24887" t="s">
        <v>12010</v>
      </c>
    </row>
    <row r="24888" spans="1:5" x14ac:dyDescent="0.25">
      <c r="A24888" s="1" t="str">
        <f>SUBSTITUTE(SUBSTITUTE(B24888,".",""),"-","")</f>
        <v>03478040</v>
      </c>
      <c r="B24888" t="s">
        <v>27170</v>
      </c>
      <c r="C24888" t="s">
        <v>3140</v>
      </c>
      <c r="D24888" t="s">
        <v>12009</v>
      </c>
      <c r="E24888" t="s">
        <v>12010</v>
      </c>
    </row>
    <row r="24889" spans="1:5" x14ac:dyDescent="0.25">
      <c r="A24889" s="1" t="str">
        <f>SUBSTITUTE(SUBSTITUTE(B24889,".",""),"-","")</f>
        <v>17024680</v>
      </c>
      <c r="B24889" t="s">
        <v>27171</v>
      </c>
      <c r="C24889" t="s">
        <v>12305</v>
      </c>
      <c r="D24889" t="s">
        <v>12009</v>
      </c>
      <c r="E24889" t="s">
        <v>12010</v>
      </c>
    </row>
    <row r="24890" spans="1:5" x14ac:dyDescent="0.25">
      <c r="A24890" s="1" t="str">
        <f>SUBSTITUTE(SUBSTITUTE(B24890,".",""),"-","")</f>
        <v>05089030</v>
      </c>
      <c r="B24890" t="s">
        <v>27172</v>
      </c>
      <c r="C24890" t="s">
        <v>3140</v>
      </c>
      <c r="D24890" t="s">
        <v>12009</v>
      </c>
      <c r="E24890" t="s">
        <v>12010</v>
      </c>
    </row>
    <row r="24891" spans="1:5" x14ac:dyDescent="0.25">
      <c r="A24891" s="1" t="str">
        <f>SUBSTITUTE(SUBSTITUTE(B24891,".",""),"-","")</f>
        <v>15015000</v>
      </c>
      <c r="B24891" t="s">
        <v>27173</v>
      </c>
      <c r="C24891" t="s">
        <v>12550</v>
      </c>
      <c r="D24891" t="s">
        <v>12009</v>
      </c>
      <c r="E24891" t="s">
        <v>12010</v>
      </c>
    </row>
    <row r="24892" spans="1:5" x14ac:dyDescent="0.25">
      <c r="A24892" s="1" t="str">
        <f>SUBSTITUTE(SUBSTITUTE(B24892,".",""),"-","")</f>
        <v>20725232</v>
      </c>
      <c r="B24892" t="s">
        <v>27174</v>
      </c>
      <c r="C24892" t="s">
        <v>8912</v>
      </c>
      <c r="D24892" t="s">
        <v>12018</v>
      </c>
      <c r="E24892" t="s">
        <v>12010</v>
      </c>
    </row>
    <row r="24893" spans="1:5" x14ac:dyDescent="0.25">
      <c r="A24893" s="1" t="str">
        <f>SUBSTITUTE(SUBSTITUTE(B24893,".",""),"-","")</f>
        <v>03444090</v>
      </c>
      <c r="B24893" t="s">
        <v>27175</v>
      </c>
      <c r="C24893" t="s">
        <v>3140</v>
      </c>
      <c r="D24893" t="s">
        <v>12009</v>
      </c>
      <c r="E24893" t="s">
        <v>12010</v>
      </c>
    </row>
    <row r="24894" spans="1:5" x14ac:dyDescent="0.25">
      <c r="A24894" s="1" t="str">
        <f>SUBSTITUTE(SUBSTITUTE(B24894,".",""),"-","")</f>
        <v>22770580</v>
      </c>
      <c r="B24894" t="s">
        <v>27176</v>
      </c>
      <c r="C24894" t="s">
        <v>8912</v>
      </c>
      <c r="D24894" t="s">
        <v>12018</v>
      </c>
      <c r="E24894" t="s">
        <v>12010</v>
      </c>
    </row>
    <row r="24895" spans="1:5" x14ac:dyDescent="0.25">
      <c r="A24895" s="1" t="str">
        <f>SUBSTITUTE(SUBSTITUTE(B24895,".",""),"-","")</f>
        <v>26250271</v>
      </c>
      <c r="B24895" t="s">
        <v>27177</v>
      </c>
      <c r="C24895" t="s">
        <v>12022</v>
      </c>
      <c r="D24895" t="s">
        <v>12018</v>
      </c>
      <c r="E24895" t="s">
        <v>12010</v>
      </c>
    </row>
    <row r="24896" spans="1:5" x14ac:dyDescent="0.25">
      <c r="A24896" s="1" t="str">
        <f>SUBSTITUTE(SUBSTITUTE(B24896,".",""),"-","")</f>
        <v>03371018</v>
      </c>
      <c r="B24896" t="s">
        <v>27178</v>
      </c>
      <c r="C24896" t="s">
        <v>3140</v>
      </c>
      <c r="D24896" t="s">
        <v>12009</v>
      </c>
      <c r="E24896" t="s">
        <v>12010</v>
      </c>
    </row>
    <row r="24897" spans="1:5" x14ac:dyDescent="0.25">
      <c r="A24897" s="1" t="str">
        <f>SUBSTITUTE(SUBSTITUTE(B24897,".",""),"-","")</f>
        <v>30380790</v>
      </c>
      <c r="B24897" t="s">
        <v>27179</v>
      </c>
      <c r="C24897" t="s">
        <v>99</v>
      </c>
      <c r="D24897" t="s">
        <v>12015</v>
      </c>
      <c r="E24897" t="s">
        <v>12010</v>
      </c>
    </row>
    <row r="24898" spans="1:5" x14ac:dyDescent="0.25">
      <c r="A24898" s="1" t="str">
        <f>SUBSTITUTE(SUBSTITUTE(B24898,".",""),"-","")</f>
        <v>09190040</v>
      </c>
      <c r="B24898" t="s">
        <v>27180</v>
      </c>
      <c r="C24898" t="s">
        <v>4493</v>
      </c>
      <c r="D24898" t="s">
        <v>12009</v>
      </c>
      <c r="E24898" t="s">
        <v>12010</v>
      </c>
    </row>
    <row r="24899" spans="1:5" x14ac:dyDescent="0.25">
      <c r="A24899" s="1" t="str">
        <f>SUBSTITUTE(SUBSTITUTE(B24899,".",""),"-","")</f>
        <v>06700467</v>
      </c>
      <c r="B24899" t="s">
        <v>27181</v>
      </c>
      <c r="C24899" t="s">
        <v>12204</v>
      </c>
      <c r="D24899" t="s">
        <v>12009</v>
      </c>
      <c r="E24899" t="s">
        <v>12010</v>
      </c>
    </row>
    <row r="24900" spans="1:5" x14ac:dyDescent="0.25">
      <c r="A24900" s="1" t="str">
        <f>SUBSTITUTE(SUBSTITUTE(B24900,".",""),"-","")</f>
        <v>02460040</v>
      </c>
      <c r="B24900" t="s">
        <v>27182</v>
      </c>
      <c r="C24900" t="s">
        <v>3140</v>
      </c>
      <c r="D24900" t="s">
        <v>12009</v>
      </c>
      <c r="E24900" t="s">
        <v>12010</v>
      </c>
    </row>
    <row r="24901" spans="1:5" x14ac:dyDescent="0.25">
      <c r="A24901" s="1" t="str">
        <f>SUBSTITUTE(SUBSTITUTE(B24901,".",""),"-","")</f>
        <v>36302171</v>
      </c>
      <c r="B24901" t="s">
        <v>27183</v>
      </c>
      <c r="C24901" t="s">
        <v>12609</v>
      </c>
      <c r="D24901" t="s">
        <v>12015</v>
      </c>
      <c r="E24901" t="s">
        <v>12010</v>
      </c>
    </row>
    <row r="24902" spans="1:5" x14ac:dyDescent="0.25">
      <c r="A24902" s="1" t="str">
        <f>SUBSTITUTE(SUBSTITUTE(B24902,".",""),"-","")</f>
        <v>09617010</v>
      </c>
      <c r="B24902" t="s">
        <v>27184</v>
      </c>
      <c r="C24902" t="s">
        <v>12049</v>
      </c>
      <c r="D24902" t="s">
        <v>12009</v>
      </c>
      <c r="E24902" t="s">
        <v>12010</v>
      </c>
    </row>
    <row r="24903" spans="1:5" x14ac:dyDescent="0.25">
      <c r="A24903" s="1" t="str">
        <f>SUBSTITUTE(SUBSTITUTE(B24903,".",""),"-","")</f>
        <v>12243060</v>
      </c>
      <c r="B24903" t="s">
        <v>27185</v>
      </c>
      <c r="C24903" t="s">
        <v>12077</v>
      </c>
      <c r="D24903" t="s">
        <v>12009</v>
      </c>
      <c r="E24903" t="s">
        <v>12010</v>
      </c>
    </row>
    <row r="24904" spans="1:5" x14ac:dyDescent="0.25">
      <c r="A24904" s="1" t="str">
        <f>SUBSTITUTE(SUBSTITUTE(B24904,".",""),"-","")</f>
        <v>02314001</v>
      </c>
      <c r="B24904" t="s">
        <v>27186</v>
      </c>
      <c r="C24904" t="s">
        <v>3140</v>
      </c>
      <c r="D24904" t="s">
        <v>12009</v>
      </c>
      <c r="E24904" t="s">
        <v>12010</v>
      </c>
    </row>
    <row r="24905" spans="1:5" x14ac:dyDescent="0.25">
      <c r="A24905" s="1" t="str">
        <f>SUBSTITUTE(SUBSTITUTE(B24905,".",""),"-","")</f>
        <v>36036310</v>
      </c>
      <c r="B24905" t="s">
        <v>27187</v>
      </c>
      <c r="C24905" t="s">
        <v>12241</v>
      </c>
      <c r="D24905" t="s">
        <v>12015</v>
      </c>
      <c r="E24905" t="s">
        <v>12010</v>
      </c>
    </row>
    <row r="24906" spans="1:5" x14ac:dyDescent="0.25">
      <c r="A24906" s="1" t="str">
        <f>SUBSTITUTE(SUBSTITUTE(B24906,".",""),"-","")</f>
        <v>05016090</v>
      </c>
      <c r="B24906" t="s">
        <v>27188</v>
      </c>
      <c r="C24906" t="s">
        <v>3140</v>
      </c>
      <c r="D24906" t="s">
        <v>12009</v>
      </c>
      <c r="E24906" t="s">
        <v>12010</v>
      </c>
    </row>
    <row r="24907" spans="1:5" x14ac:dyDescent="0.25">
      <c r="A24907" s="1" t="str">
        <f>SUBSTITUTE(SUBSTITUTE(B24907,".",""),"-","")</f>
        <v>26510660</v>
      </c>
      <c r="B24907" t="s">
        <v>27189</v>
      </c>
      <c r="C24907" t="s">
        <v>13493</v>
      </c>
      <c r="D24907" t="s">
        <v>12018</v>
      </c>
      <c r="E24907" t="s">
        <v>12010</v>
      </c>
    </row>
    <row r="24908" spans="1:5" x14ac:dyDescent="0.25">
      <c r="A24908" s="1" t="str">
        <f>SUBSTITUTE(SUBSTITUTE(B24908,".",""),"-","")</f>
        <v>14407038</v>
      </c>
      <c r="B24908" t="s">
        <v>27190</v>
      </c>
      <c r="C24908" t="s">
        <v>2314</v>
      </c>
      <c r="D24908" t="s">
        <v>12009</v>
      </c>
      <c r="E24908" t="s">
        <v>12010</v>
      </c>
    </row>
    <row r="24909" spans="1:5" x14ac:dyDescent="0.25">
      <c r="A24909" s="1" t="str">
        <f>SUBSTITUTE(SUBSTITUTE(B24909,".",""),"-","")</f>
        <v>05143100</v>
      </c>
      <c r="B24909" t="s">
        <v>27191</v>
      </c>
      <c r="C24909" t="s">
        <v>3140</v>
      </c>
      <c r="D24909" t="s">
        <v>12009</v>
      </c>
      <c r="E24909" t="s">
        <v>12010</v>
      </c>
    </row>
    <row r="24910" spans="1:5" x14ac:dyDescent="0.25">
      <c r="A24910" s="1" t="str">
        <f>SUBSTITUTE(SUBSTITUTE(B24910,".",""),"-","")</f>
        <v>05851260</v>
      </c>
      <c r="B24910" t="s">
        <v>27192</v>
      </c>
      <c r="C24910" t="s">
        <v>3140</v>
      </c>
      <c r="D24910" t="s">
        <v>12009</v>
      </c>
      <c r="E24910" t="s">
        <v>12010</v>
      </c>
    </row>
    <row r="24911" spans="1:5" x14ac:dyDescent="0.25">
      <c r="A24911" s="1" t="str">
        <f>SUBSTITUTE(SUBSTITUTE(B24911,".",""),"-","")</f>
        <v>03065000</v>
      </c>
      <c r="B24911" t="s">
        <v>13097</v>
      </c>
      <c r="C24911" t="s">
        <v>3140</v>
      </c>
      <c r="D24911" t="s">
        <v>12009</v>
      </c>
      <c r="E24911" t="s">
        <v>12010</v>
      </c>
    </row>
    <row r="24912" spans="1:5" x14ac:dyDescent="0.25">
      <c r="A24912" s="1" t="str">
        <f>SUBSTITUTE(SUBSTITUTE(B24912,".",""),"-","")</f>
        <v>02022054</v>
      </c>
      <c r="B24912" t="s">
        <v>27193</v>
      </c>
      <c r="C24912" t="s">
        <v>3140</v>
      </c>
      <c r="D24912" t="s">
        <v>12009</v>
      </c>
      <c r="E24912" t="s">
        <v>12010</v>
      </c>
    </row>
    <row r="24913" spans="1:5" x14ac:dyDescent="0.25">
      <c r="A24913" s="1" t="str">
        <f>SUBSTITUTE(SUBSTITUTE(B24913,".",""),"-","")</f>
        <v>03609010</v>
      </c>
      <c r="B24913" t="s">
        <v>27194</v>
      </c>
      <c r="C24913" t="s">
        <v>3140</v>
      </c>
      <c r="D24913" t="s">
        <v>12009</v>
      </c>
      <c r="E24913" t="s">
        <v>12010</v>
      </c>
    </row>
    <row r="24914" spans="1:5" x14ac:dyDescent="0.25">
      <c r="A24914" s="1" t="str">
        <f>SUBSTITUTE(SUBSTITUTE(B24914,".",""),"-","")</f>
        <v>06474040</v>
      </c>
      <c r="B24914" t="s">
        <v>27195</v>
      </c>
      <c r="C24914" t="s">
        <v>12081</v>
      </c>
      <c r="D24914" t="s">
        <v>12009</v>
      </c>
      <c r="E24914" t="s">
        <v>12010</v>
      </c>
    </row>
    <row r="24915" spans="1:5" x14ac:dyDescent="0.25">
      <c r="A24915" s="1" t="str">
        <f>SUBSTITUTE(SUBSTITUTE(B24915,".",""),"-","")</f>
        <v>15804270</v>
      </c>
      <c r="B24915" t="s">
        <v>27196</v>
      </c>
      <c r="C24915" t="s">
        <v>12020</v>
      </c>
      <c r="D24915" t="s">
        <v>12009</v>
      </c>
      <c r="E24915" t="s">
        <v>12010</v>
      </c>
    </row>
    <row r="24916" spans="1:5" x14ac:dyDescent="0.25">
      <c r="A24916" s="1" t="str">
        <f>SUBSTITUTE(SUBSTITUTE(B24916,".",""),"-","")</f>
        <v>19801010</v>
      </c>
      <c r="B24916" t="s">
        <v>27197</v>
      </c>
      <c r="C24916" t="s">
        <v>2016</v>
      </c>
      <c r="D24916" t="s">
        <v>12009</v>
      </c>
      <c r="E24916" t="s">
        <v>12010</v>
      </c>
    </row>
    <row r="24917" spans="1:5" x14ac:dyDescent="0.25">
      <c r="A24917" s="1" t="str">
        <f>SUBSTITUTE(SUBSTITUTE(B24917,".",""),"-","")</f>
        <v>02022020</v>
      </c>
      <c r="B24917" t="s">
        <v>27198</v>
      </c>
      <c r="C24917" t="s">
        <v>3140</v>
      </c>
      <c r="D24917" t="s">
        <v>12009</v>
      </c>
      <c r="E24917" t="s">
        <v>12010</v>
      </c>
    </row>
    <row r="24918" spans="1:5" x14ac:dyDescent="0.25">
      <c r="A24918" s="1" t="str">
        <f>SUBSTITUTE(SUBSTITUTE(B24918,".",""),"-","")</f>
        <v>30150280</v>
      </c>
      <c r="B24918" t="s">
        <v>27199</v>
      </c>
      <c r="C24918" t="s">
        <v>99</v>
      </c>
      <c r="D24918" t="s">
        <v>12015</v>
      </c>
      <c r="E24918" t="s">
        <v>12010</v>
      </c>
    </row>
    <row r="24919" spans="1:5" x14ac:dyDescent="0.25">
      <c r="A24919" s="1" t="str">
        <f>SUBSTITUTE(SUBSTITUTE(B24919,".",""),"-","")</f>
        <v>22291180</v>
      </c>
      <c r="B24919" t="s">
        <v>27200</v>
      </c>
      <c r="C24919" t="s">
        <v>8912</v>
      </c>
      <c r="D24919" t="s">
        <v>12018</v>
      </c>
      <c r="E24919" t="s">
        <v>12010</v>
      </c>
    </row>
    <row r="24920" spans="1:5" x14ac:dyDescent="0.25">
      <c r="A24920" s="1" t="str">
        <f>SUBSTITUTE(SUBSTITUTE(B24920,".",""),"-","")</f>
        <v>13040037</v>
      </c>
      <c r="B24920" t="s">
        <v>27201</v>
      </c>
      <c r="C24920" t="s">
        <v>10393</v>
      </c>
      <c r="D24920" t="s">
        <v>12009</v>
      </c>
      <c r="E24920" t="s">
        <v>12010</v>
      </c>
    </row>
    <row r="24921" spans="1:5" x14ac:dyDescent="0.25">
      <c r="A24921" s="1" t="str">
        <f>SUBSTITUTE(SUBSTITUTE(B24921,".",""),"-","")</f>
        <v>12945070</v>
      </c>
      <c r="B24921" t="s">
        <v>27202</v>
      </c>
      <c r="C24921" t="s">
        <v>12404</v>
      </c>
      <c r="D24921" t="s">
        <v>12009</v>
      </c>
      <c r="E24921" t="s">
        <v>12010</v>
      </c>
    </row>
    <row r="24922" spans="1:5" x14ac:dyDescent="0.25">
      <c r="A24922" s="1" t="str">
        <f>SUBSTITUTE(SUBSTITUTE(B24922,".",""),"-","")</f>
        <v>01533000</v>
      </c>
      <c r="B24922" t="s">
        <v>27203</v>
      </c>
      <c r="C24922" t="s">
        <v>3140</v>
      </c>
      <c r="D24922" t="s">
        <v>12009</v>
      </c>
      <c r="E24922" t="s">
        <v>12010</v>
      </c>
    </row>
    <row r="24923" spans="1:5" x14ac:dyDescent="0.25">
      <c r="A24923" s="1" t="str">
        <f>SUBSTITUTE(SUBSTITUTE(B24923,".",""),"-","")</f>
        <v>09782420</v>
      </c>
      <c r="B24923" t="s">
        <v>27204</v>
      </c>
      <c r="C24923" t="s">
        <v>12049</v>
      </c>
      <c r="D24923" t="s">
        <v>12009</v>
      </c>
      <c r="E24923" t="s">
        <v>12010</v>
      </c>
    </row>
    <row r="24924" spans="1:5" x14ac:dyDescent="0.25">
      <c r="A24924" s="1" t="str">
        <f>SUBSTITUTE(SUBSTITUTE(B24924,".",""),"-","")</f>
        <v>03045000</v>
      </c>
      <c r="B24924" t="s">
        <v>27205</v>
      </c>
      <c r="C24924" t="s">
        <v>3140</v>
      </c>
      <c r="D24924" t="s">
        <v>12009</v>
      </c>
      <c r="E24924" t="s">
        <v>12010</v>
      </c>
    </row>
    <row r="24925" spans="1:5" x14ac:dyDescent="0.25">
      <c r="A24925" s="1" t="str">
        <f>SUBSTITUTE(SUBSTITUTE(B24925,".",""),"-","")</f>
        <v>29175030</v>
      </c>
      <c r="B24925" t="s">
        <v>27206</v>
      </c>
      <c r="C24925" t="s">
        <v>1861</v>
      </c>
      <c r="D24925" t="s">
        <v>12041</v>
      </c>
      <c r="E24925" t="s">
        <v>12010</v>
      </c>
    </row>
    <row r="24926" spans="1:5" x14ac:dyDescent="0.25">
      <c r="A24926" s="1" t="str">
        <f>SUBSTITUTE(SUBSTITUTE(B24926,".",""),"-","")</f>
        <v>02520100</v>
      </c>
      <c r="B24926" t="s">
        <v>27207</v>
      </c>
      <c r="C24926" t="s">
        <v>3140</v>
      </c>
      <c r="D24926" t="s">
        <v>12009</v>
      </c>
      <c r="E24926" t="s">
        <v>12010</v>
      </c>
    </row>
    <row r="24927" spans="1:5" x14ac:dyDescent="0.25">
      <c r="A24927" s="1" t="str">
        <f>SUBSTITUTE(SUBSTITUTE(B24927,".",""),"-","")</f>
        <v>30180116</v>
      </c>
      <c r="B24927" t="s">
        <v>27208</v>
      </c>
      <c r="C24927" t="s">
        <v>99</v>
      </c>
      <c r="D24927" t="s">
        <v>12015</v>
      </c>
      <c r="E24927" t="s">
        <v>12010</v>
      </c>
    </row>
    <row r="24928" spans="1:5" x14ac:dyDescent="0.25">
      <c r="A24928" s="1" t="str">
        <f>SUBSTITUTE(SUBSTITUTE(B24928,".",""),"-","")</f>
        <v>06363380</v>
      </c>
      <c r="B24928" t="s">
        <v>27209</v>
      </c>
      <c r="C24928" t="s">
        <v>12252</v>
      </c>
      <c r="D24928" t="s">
        <v>12009</v>
      </c>
      <c r="E24928" t="s">
        <v>12010</v>
      </c>
    </row>
    <row r="24929" spans="1:5" x14ac:dyDescent="0.25">
      <c r="A24929" s="1" t="str">
        <f>SUBSTITUTE(SUBSTITUTE(B24929,".",""),"-","")</f>
        <v>22745056</v>
      </c>
      <c r="B24929" t="s">
        <v>27210</v>
      </c>
      <c r="C24929" t="s">
        <v>8912</v>
      </c>
      <c r="D24929" t="s">
        <v>12018</v>
      </c>
      <c r="E24929" t="s">
        <v>12010</v>
      </c>
    </row>
    <row r="24930" spans="1:5" x14ac:dyDescent="0.25">
      <c r="A24930" s="1" t="str">
        <f>SUBSTITUTE(SUBSTITUTE(B24930,".",""),"-","")</f>
        <v>13088110</v>
      </c>
      <c r="B24930" t="s">
        <v>27211</v>
      </c>
      <c r="C24930" t="s">
        <v>10393</v>
      </c>
      <c r="D24930" t="s">
        <v>12009</v>
      </c>
      <c r="E24930" t="s">
        <v>12010</v>
      </c>
    </row>
    <row r="24931" spans="1:5" x14ac:dyDescent="0.25">
      <c r="A24931" s="1" t="str">
        <f>SUBSTITUTE(SUBSTITUTE(B24931,".",""),"-","")</f>
        <v>18017029</v>
      </c>
      <c r="B24931" t="s">
        <v>27212</v>
      </c>
      <c r="C24931" t="s">
        <v>12088</v>
      </c>
      <c r="D24931" t="s">
        <v>12009</v>
      </c>
      <c r="E24931" t="s">
        <v>12010</v>
      </c>
    </row>
    <row r="24932" spans="1:5" x14ac:dyDescent="0.25">
      <c r="A24932" s="1" t="str">
        <f>SUBSTITUTE(SUBSTITUTE(B24932,".",""),"-","")</f>
        <v>24451045</v>
      </c>
      <c r="B24932" t="s">
        <v>27213</v>
      </c>
      <c r="C24932" t="s">
        <v>1913</v>
      </c>
      <c r="D24932" t="s">
        <v>12018</v>
      </c>
      <c r="E24932" t="s">
        <v>12010</v>
      </c>
    </row>
    <row r="24933" spans="1:5" x14ac:dyDescent="0.25">
      <c r="A24933" s="1" t="str">
        <f>SUBSTITUTE(SUBSTITUTE(B24933,".",""),"-","")</f>
        <v>13104082</v>
      </c>
      <c r="B24933" t="s">
        <v>27214</v>
      </c>
      <c r="C24933" t="s">
        <v>10393</v>
      </c>
      <c r="D24933" t="s">
        <v>12009</v>
      </c>
      <c r="E24933" t="s">
        <v>12010</v>
      </c>
    </row>
    <row r="24934" spans="1:5" x14ac:dyDescent="0.25">
      <c r="A24934" s="1" t="str">
        <f>SUBSTITUTE(SUBSTITUTE(B24934,".",""),"-","")</f>
        <v>09121250</v>
      </c>
      <c r="B24934" t="s">
        <v>27215</v>
      </c>
      <c r="C24934" t="s">
        <v>4493</v>
      </c>
      <c r="D24934" t="s">
        <v>12009</v>
      </c>
      <c r="E24934" t="s">
        <v>12010</v>
      </c>
    </row>
    <row r="24935" spans="1:5" x14ac:dyDescent="0.25">
      <c r="A24935" s="1" t="str">
        <f>SUBSTITUTE(SUBSTITUTE(B24935,".",""),"-","")</f>
        <v>03977406</v>
      </c>
      <c r="B24935" t="s">
        <v>27216</v>
      </c>
      <c r="C24935" t="s">
        <v>3140</v>
      </c>
      <c r="D24935" t="s">
        <v>12009</v>
      </c>
      <c r="E24935" t="s">
        <v>12010</v>
      </c>
    </row>
    <row r="24936" spans="1:5" x14ac:dyDescent="0.25">
      <c r="A24936" s="1" t="str">
        <f>SUBSTITUTE(SUBSTITUTE(B24936,".",""),"-","")</f>
        <v>12216590</v>
      </c>
      <c r="B24936" t="s">
        <v>27217</v>
      </c>
      <c r="C24936" t="s">
        <v>12077</v>
      </c>
      <c r="D24936" t="s">
        <v>12009</v>
      </c>
      <c r="E24936" t="s">
        <v>12010</v>
      </c>
    </row>
    <row r="24937" spans="1:5" x14ac:dyDescent="0.25">
      <c r="A24937" s="1" t="str">
        <f>SUBSTITUTE(SUBSTITUTE(B24937,".",""),"-","")</f>
        <v>03631000</v>
      </c>
      <c r="B24937" t="s">
        <v>27218</v>
      </c>
      <c r="C24937" t="s">
        <v>3140</v>
      </c>
      <c r="D24937" t="s">
        <v>12009</v>
      </c>
      <c r="E24937" t="s">
        <v>12010</v>
      </c>
    </row>
    <row r="24938" spans="1:5" x14ac:dyDescent="0.25">
      <c r="A24938" s="1" t="str">
        <f>SUBSTITUTE(SUBSTITUTE(B24938,".",""),"-","")</f>
        <v>03477000</v>
      </c>
      <c r="B24938" t="s">
        <v>27219</v>
      </c>
      <c r="C24938" t="s">
        <v>3140</v>
      </c>
      <c r="D24938" t="s">
        <v>12009</v>
      </c>
      <c r="E24938" t="s">
        <v>12010</v>
      </c>
    </row>
    <row r="24939" spans="1:5" x14ac:dyDescent="0.25">
      <c r="A24939" s="1" t="str">
        <f>SUBSTITUTE(SUBSTITUTE(B24939,".",""),"-","")</f>
        <v>11055130</v>
      </c>
      <c r="B24939" t="s">
        <v>27220</v>
      </c>
      <c r="C24939" t="s">
        <v>4</v>
      </c>
      <c r="D24939" t="s">
        <v>12009</v>
      </c>
      <c r="E24939" t="s">
        <v>12010</v>
      </c>
    </row>
    <row r="24940" spans="1:5" x14ac:dyDescent="0.25">
      <c r="A24940" s="1" t="str">
        <f>SUBSTITUTE(SUBSTITUTE(B24940,".",""),"-","")</f>
        <v>20560001</v>
      </c>
      <c r="B24940" t="s">
        <v>27221</v>
      </c>
      <c r="C24940" t="s">
        <v>8912</v>
      </c>
      <c r="D24940" t="s">
        <v>12018</v>
      </c>
      <c r="E24940" t="s">
        <v>12010</v>
      </c>
    </row>
    <row r="24941" spans="1:5" x14ac:dyDescent="0.25">
      <c r="A24941" s="1" t="str">
        <f>SUBSTITUTE(SUBSTITUTE(B24941,".",""),"-","")</f>
        <v>04674150</v>
      </c>
      <c r="B24941" t="s">
        <v>27222</v>
      </c>
      <c r="C24941" t="s">
        <v>3140</v>
      </c>
      <c r="D24941" t="s">
        <v>12009</v>
      </c>
      <c r="E24941" t="s">
        <v>12010</v>
      </c>
    </row>
    <row r="24942" spans="1:5" x14ac:dyDescent="0.25">
      <c r="A24942" s="1" t="str">
        <f>SUBSTITUTE(SUBSTITUTE(B24942,".",""),"-","")</f>
        <v>21540440</v>
      </c>
      <c r="B24942" t="s">
        <v>27223</v>
      </c>
      <c r="C24942" t="s">
        <v>8912</v>
      </c>
      <c r="D24942" t="s">
        <v>12018</v>
      </c>
      <c r="E24942" t="s">
        <v>12010</v>
      </c>
    </row>
    <row r="24943" spans="1:5" x14ac:dyDescent="0.25">
      <c r="A24943" s="1" t="str">
        <f>SUBSTITUTE(SUBSTITUTE(B24943,".",""),"-","")</f>
        <v>04507011</v>
      </c>
      <c r="B24943" t="s">
        <v>27224</v>
      </c>
      <c r="C24943" t="s">
        <v>3140</v>
      </c>
      <c r="D24943" t="s">
        <v>12009</v>
      </c>
      <c r="E24943" t="s">
        <v>12010</v>
      </c>
    </row>
    <row r="24944" spans="1:5" x14ac:dyDescent="0.25">
      <c r="A24944" s="1" t="str">
        <f>SUBSTITUTE(SUBSTITUTE(B24944,".",""),"-","")</f>
        <v>15090275</v>
      </c>
      <c r="B24944" t="s">
        <v>27225</v>
      </c>
      <c r="C24944" t="s">
        <v>12550</v>
      </c>
      <c r="D24944" t="s">
        <v>12009</v>
      </c>
      <c r="E24944" t="s">
        <v>12010</v>
      </c>
    </row>
    <row r="24945" spans="1:5" x14ac:dyDescent="0.25">
      <c r="A24945" s="1" t="str">
        <f>SUBSTITUTE(SUBSTITUTE(B24945,".",""),"-","")</f>
        <v>13201017</v>
      </c>
      <c r="B24945" t="s">
        <v>27226</v>
      </c>
      <c r="C24945" t="s">
        <v>3203</v>
      </c>
      <c r="D24945" t="s">
        <v>12009</v>
      </c>
      <c r="E24945" t="s">
        <v>12010</v>
      </c>
    </row>
    <row r="24946" spans="1:5" x14ac:dyDescent="0.25">
      <c r="A24946" s="1" t="str">
        <f>SUBSTITUTE(SUBSTITUTE(B24946,".",""),"-","")</f>
        <v>01531030</v>
      </c>
      <c r="B24946" t="s">
        <v>27227</v>
      </c>
      <c r="C24946" t="s">
        <v>3140</v>
      </c>
      <c r="D24946" t="s">
        <v>12009</v>
      </c>
      <c r="E24946" t="s">
        <v>12010</v>
      </c>
    </row>
    <row r="24947" spans="1:5" x14ac:dyDescent="0.25">
      <c r="A24947" s="1" t="str">
        <f>SUBSTITUTE(SUBSTITUTE(B24947,".",""),"-","")</f>
        <v>28010520</v>
      </c>
      <c r="B24947" t="s">
        <v>27228</v>
      </c>
      <c r="C24947" t="s">
        <v>12555</v>
      </c>
      <c r="D24947" t="s">
        <v>12018</v>
      </c>
      <c r="E24947" t="s">
        <v>12010</v>
      </c>
    </row>
    <row r="24948" spans="1:5" x14ac:dyDescent="0.25">
      <c r="A24948" s="1" t="str">
        <f>SUBSTITUTE(SUBSTITUTE(B24948,".",""),"-","")</f>
        <v>02229020</v>
      </c>
      <c r="B24948" t="s">
        <v>27229</v>
      </c>
      <c r="C24948" t="s">
        <v>3140</v>
      </c>
      <c r="D24948" t="s">
        <v>12009</v>
      </c>
      <c r="E24948" t="s">
        <v>12010</v>
      </c>
    </row>
    <row r="24949" spans="1:5" x14ac:dyDescent="0.25">
      <c r="A24949" s="1" t="str">
        <f>SUBSTITUTE(SUBSTITUTE(B24949,".",""),"-","")</f>
        <v>05468010</v>
      </c>
      <c r="B24949" t="s">
        <v>27230</v>
      </c>
      <c r="C24949" t="s">
        <v>3140</v>
      </c>
      <c r="D24949" t="s">
        <v>12009</v>
      </c>
      <c r="E24949" t="s">
        <v>12010</v>
      </c>
    </row>
    <row r="24950" spans="1:5" x14ac:dyDescent="0.25">
      <c r="A24950" s="1" t="str">
        <f>SUBSTITUTE(SUBSTITUTE(B24950,".",""),"-","")</f>
        <v>30575180</v>
      </c>
      <c r="B24950" t="s">
        <v>27231</v>
      </c>
      <c r="C24950" t="s">
        <v>99</v>
      </c>
      <c r="D24950" t="s">
        <v>12015</v>
      </c>
      <c r="E24950" t="s">
        <v>12010</v>
      </c>
    </row>
    <row r="24951" spans="1:5" x14ac:dyDescent="0.25">
      <c r="A24951" s="1" t="str">
        <f>SUBSTITUTE(SUBSTITUTE(B24951,".",""),"-","")</f>
        <v>13086090</v>
      </c>
      <c r="B24951" t="s">
        <v>27232</v>
      </c>
      <c r="C24951" t="s">
        <v>10393</v>
      </c>
      <c r="D24951" t="s">
        <v>12009</v>
      </c>
      <c r="E24951" t="s">
        <v>12010</v>
      </c>
    </row>
    <row r="24952" spans="1:5" x14ac:dyDescent="0.25">
      <c r="A24952" s="1" t="str">
        <f>SUBSTITUTE(SUBSTITUTE(B24952,".",""),"-","")</f>
        <v>29055250</v>
      </c>
      <c r="B24952" t="s">
        <v>27233</v>
      </c>
      <c r="C24952" t="s">
        <v>298</v>
      </c>
      <c r="D24952" t="s">
        <v>12041</v>
      </c>
      <c r="E24952" t="s">
        <v>12010</v>
      </c>
    </row>
    <row r="24953" spans="1:5" x14ac:dyDescent="0.25">
      <c r="A24953" s="1" t="str">
        <f>SUBSTITUTE(SUBSTITUTE(B24953,".",""),"-","")</f>
        <v>04041003</v>
      </c>
      <c r="B24953" t="s">
        <v>27234</v>
      </c>
      <c r="C24953" t="s">
        <v>3140</v>
      </c>
      <c r="D24953" t="s">
        <v>12009</v>
      </c>
      <c r="E24953" t="s">
        <v>12010</v>
      </c>
    </row>
    <row r="24954" spans="1:5" x14ac:dyDescent="0.25">
      <c r="A24954" s="1" t="str">
        <f>SUBSTITUTE(SUBSTITUTE(B24954,".",""),"-","")</f>
        <v>29057650</v>
      </c>
      <c r="B24954" t="s">
        <v>27235</v>
      </c>
      <c r="C24954" t="s">
        <v>298</v>
      </c>
      <c r="D24954" t="s">
        <v>12041</v>
      </c>
      <c r="E24954" t="s">
        <v>12010</v>
      </c>
    </row>
    <row r="24955" spans="1:5" x14ac:dyDescent="0.25">
      <c r="A24955" s="1" t="str">
        <f>SUBSTITUTE(SUBSTITUTE(B24955,".",""),"-","")</f>
        <v>14094164</v>
      </c>
      <c r="B24955" t="s">
        <v>27236</v>
      </c>
      <c r="C24955" t="s">
        <v>12158</v>
      </c>
      <c r="D24955" t="s">
        <v>12009</v>
      </c>
      <c r="E24955" t="s">
        <v>12010</v>
      </c>
    </row>
    <row r="24956" spans="1:5" x14ac:dyDescent="0.25">
      <c r="A24956" s="1" t="str">
        <f>SUBSTITUTE(SUBSTITUTE(B24956,".",""),"-","")</f>
        <v>29101330</v>
      </c>
      <c r="B24956" t="s">
        <v>27237</v>
      </c>
      <c r="C24956" t="s">
        <v>882</v>
      </c>
      <c r="D24956" t="s">
        <v>12041</v>
      </c>
      <c r="E24956" t="s">
        <v>12010</v>
      </c>
    </row>
    <row r="24957" spans="1:5" x14ac:dyDescent="0.25">
      <c r="A24957" s="1" t="str">
        <f>SUBSTITUTE(SUBSTITUTE(B24957,".",""),"-","")</f>
        <v>15840000</v>
      </c>
      <c r="B24957" t="s">
        <v>27238</v>
      </c>
      <c r="C24957" t="s">
        <v>27239</v>
      </c>
      <c r="D24957" t="s">
        <v>12009</v>
      </c>
      <c r="E24957" t="s">
        <v>12010</v>
      </c>
    </row>
    <row r="24958" spans="1:5" x14ac:dyDescent="0.25">
      <c r="A24958" s="1" t="str">
        <f>SUBSTITUTE(SUBSTITUTE(B24958,".",""),"-","")</f>
        <v>02075060</v>
      </c>
      <c r="B24958" t="s">
        <v>27240</v>
      </c>
      <c r="C24958" t="s">
        <v>3140</v>
      </c>
      <c r="D24958" t="s">
        <v>12009</v>
      </c>
      <c r="E24958" t="s">
        <v>12010</v>
      </c>
    </row>
    <row r="24959" spans="1:5" x14ac:dyDescent="0.25">
      <c r="A24959" s="1" t="str">
        <f>SUBSTITUTE(SUBSTITUTE(B24959,".",""),"-","")</f>
        <v>13141023</v>
      </c>
      <c r="B24959" t="s">
        <v>27241</v>
      </c>
      <c r="C24959" t="s">
        <v>13552</v>
      </c>
      <c r="D24959" t="s">
        <v>12009</v>
      </c>
      <c r="E24959" t="s">
        <v>12010</v>
      </c>
    </row>
    <row r="24960" spans="1:5" x14ac:dyDescent="0.25">
      <c r="A24960" s="1" t="str">
        <f>SUBSTITUTE(SUBSTITUTE(B24960,".",""),"-","")</f>
        <v>09820160</v>
      </c>
      <c r="B24960" t="s">
        <v>27242</v>
      </c>
      <c r="C24960" t="s">
        <v>12049</v>
      </c>
      <c r="D24960" t="s">
        <v>12009</v>
      </c>
      <c r="E24960" t="s">
        <v>12010</v>
      </c>
    </row>
    <row r="24961" spans="1:5" x14ac:dyDescent="0.25">
      <c r="A24961" s="1" t="str">
        <f>SUBSTITUTE(SUBSTITUTE(B24961,".",""),"-","")</f>
        <v>35193000</v>
      </c>
      <c r="B24961" t="s">
        <v>27243</v>
      </c>
      <c r="C24961" t="s">
        <v>27244</v>
      </c>
      <c r="D24961" t="s">
        <v>12015</v>
      </c>
      <c r="E24961" t="s">
        <v>12010</v>
      </c>
    </row>
    <row r="24962" spans="1:5" x14ac:dyDescent="0.25">
      <c r="A24962" s="1" t="str">
        <f>SUBSTITUTE(SUBSTITUTE(B24962,".",""),"-","")</f>
        <v>13484000</v>
      </c>
      <c r="B24962" t="s">
        <v>27245</v>
      </c>
      <c r="C24962" t="s">
        <v>7384</v>
      </c>
      <c r="D24962" t="s">
        <v>12009</v>
      </c>
      <c r="E24962" t="s">
        <v>12010</v>
      </c>
    </row>
    <row r="24963" spans="1:5" x14ac:dyDescent="0.25">
      <c r="A24963" s="1" t="str">
        <f>SUBSTITUTE(SUBSTITUTE(B24963,".",""),"-","")</f>
        <v>28621350</v>
      </c>
      <c r="B24963" t="s">
        <v>27246</v>
      </c>
      <c r="C24963" t="s">
        <v>12459</v>
      </c>
      <c r="D24963" t="s">
        <v>12018</v>
      </c>
      <c r="E24963" t="s">
        <v>12010</v>
      </c>
    </row>
    <row r="24964" spans="1:5" x14ac:dyDescent="0.25">
      <c r="A24964" s="1" t="str">
        <f>SUBSTITUTE(SUBSTITUTE(B24964,".",""),"-","")</f>
        <v>22765005</v>
      </c>
      <c r="B24964" t="s">
        <v>27247</v>
      </c>
      <c r="C24964" t="s">
        <v>8912</v>
      </c>
      <c r="D24964" t="s">
        <v>12018</v>
      </c>
      <c r="E24964" t="s">
        <v>12010</v>
      </c>
    </row>
    <row r="24965" spans="1:5" x14ac:dyDescent="0.25">
      <c r="A24965" s="1" t="str">
        <f>SUBSTITUTE(SUBSTITUTE(B24965,".",""),"-","")</f>
        <v>20220297</v>
      </c>
      <c r="B24965" t="s">
        <v>27248</v>
      </c>
      <c r="C24965" t="s">
        <v>8912</v>
      </c>
      <c r="D24965" t="s">
        <v>12018</v>
      </c>
      <c r="E24965" t="s">
        <v>12010</v>
      </c>
    </row>
    <row r="24966" spans="1:5" x14ac:dyDescent="0.25">
      <c r="A24966" s="1" t="str">
        <f>SUBSTITUTE(SUBSTITUTE(B24966,".",""),"-","")</f>
        <v>30421305</v>
      </c>
      <c r="B24966" t="s">
        <v>27249</v>
      </c>
      <c r="C24966" t="s">
        <v>99</v>
      </c>
      <c r="D24966" t="s">
        <v>12015</v>
      </c>
      <c r="E24966" t="s">
        <v>12010</v>
      </c>
    </row>
    <row r="24967" spans="1:5" x14ac:dyDescent="0.25">
      <c r="A24967" s="1" t="str">
        <f>SUBSTITUTE(SUBSTITUTE(B24967,".",""),"-","")</f>
        <v>36620000</v>
      </c>
      <c r="B24967" t="s">
        <v>27250</v>
      </c>
      <c r="C24967" t="s">
        <v>27251</v>
      </c>
      <c r="D24967" t="s">
        <v>12015</v>
      </c>
      <c r="E24967" t="s">
        <v>12010</v>
      </c>
    </row>
    <row r="24968" spans="1:5" x14ac:dyDescent="0.25">
      <c r="A24968" s="1" t="str">
        <f>SUBSTITUTE(SUBSTITUTE(B24968,".",""),"-","")</f>
        <v>14098558</v>
      </c>
      <c r="B24968" t="s">
        <v>27252</v>
      </c>
      <c r="C24968" t="s">
        <v>12158</v>
      </c>
      <c r="D24968" t="s">
        <v>12009</v>
      </c>
      <c r="E24968" t="s">
        <v>12010</v>
      </c>
    </row>
    <row r="24969" spans="1:5" x14ac:dyDescent="0.25">
      <c r="A24969" s="1" t="str">
        <f>SUBSTITUTE(SUBSTITUTE(B24969,".",""),"-","")</f>
        <v>12608300</v>
      </c>
      <c r="B24969" t="s">
        <v>27253</v>
      </c>
      <c r="C24969" t="s">
        <v>257</v>
      </c>
      <c r="D24969" t="s">
        <v>12009</v>
      </c>
      <c r="E24969" t="s">
        <v>12010</v>
      </c>
    </row>
    <row r="24970" spans="1:5" x14ac:dyDescent="0.25">
      <c r="A24970" s="1" t="str">
        <f>SUBSTITUTE(SUBSTITUTE(B24970,".",""),"-","")</f>
        <v>12511970</v>
      </c>
      <c r="B24970" t="s">
        <v>27254</v>
      </c>
      <c r="C24970" t="s">
        <v>12642</v>
      </c>
      <c r="D24970" t="s">
        <v>12009</v>
      </c>
      <c r="E24970" t="s">
        <v>12010</v>
      </c>
    </row>
    <row r="24971" spans="1:5" x14ac:dyDescent="0.25">
      <c r="A24971" s="1" t="str">
        <f>SUBSTITUTE(SUBSTITUTE(B24971,".",""),"-","")</f>
        <v>07092010</v>
      </c>
      <c r="B24971" t="s">
        <v>27255</v>
      </c>
      <c r="C24971" t="s">
        <v>12051</v>
      </c>
      <c r="D24971" t="s">
        <v>12009</v>
      </c>
      <c r="E24971" t="s">
        <v>12010</v>
      </c>
    </row>
    <row r="24972" spans="1:5" x14ac:dyDescent="0.25">
      <c r="A24972" s="1" t="str">
        <f>SUBSTITUTE(SUBSTITUTE(B24972,".",""),"-","")</f>
        <v>38230000</v>
      </c>
      <c r="B24972" t="s">
        <v>27256</v>
      </c>
      <c r="C24972" t="s">
        <v>19219</v>
      </c>
      <c r="D24972" t="s">
        <v>12015</v>
      </c>
      <c r="E24972" t="s">
        <v>12010</v>
      </c>
    </row>
    <row r="24973" spans="1:5" x14ac:dyDescent="0.25">
      <c r="A24973" s="1" t="str">
        <f>SUBSTITUTE(SUBSTITUTE(B24973,".",""),"-","")</f>
        <v>13480680</v>
      </c>
      <c r="B24973" t="s">
        <v>27257</v>
      </c>
      <c r="C24973" t="s">
        <v>7384</v>
      </c>
      <c r="D24973" t="s">
        <v>12009</v>
      </c>
      <c r="E24973" t="s">
        <v>12010</v>
      </c>
    </row>
    <row r="24974" spans="1:5" x14ac:dyDescent="0.25">
      <c r="A24974" s="1" t="str">
        <f>SUBSTITUTE(SUBSTITUTE(B24974,".",""),"-","")</f>
        <v>02066130</v>
      </c>
      <c r="B24974" t="s">
        <v>27258</v>
      </c>
      <c r="C24974" t="s">
        <v>3140</v>
      </c>
      <c r="D24974" t="s">
        <v>12009</v>
      </c>
      <c r="E24974" t="s">
        <v>12010</v>
      </c>
    </row>
    <row r="24975" spans="1:5" x14ac:dyDescent="0.25">
      <c r="A24975" s="1" t="str">
        <f>SUBSTITUTE(SUBSTITUTE(B24975,".",""),"-","")</f>
        <v>11618282</v>
      </c>
      <c r="B24975" t="s">
        <v>27259</v>
      </c>
      <c r="C24975" t="s">
        <v>710</v>
      </c>
      <c r="D24975" t="s">
        <v>12009</v>
      </c>
      <c r="E24975" t="s">
        <v>12010</v>
      </c>
    </row>
    <row r="24976" spans="1:5" x14ac:dyDescent="0.25">
      <c r="A24976" s="1" t="str">
        <f>SUBSTITUTE(SUBSTITUTE(B24976,".",""),"-","")</f>
        <v>07132010</v>
      </c>
      <c r="B24976" t="s">
        <v>27260</v>
      </c>
      <c r="C24976" t="s">
        <v>12051</v>
      </c>
      <c r="D24976" t="s">
        <v>12009</v>
      </c>
      <c r="E24976" t="s">
        <v>12010</v>
      </c>
    </row>
    <row r="24977" spans="1:5" x14ac:dyDescent="0.25">
      <c r="A24977" s="1" t="str">
        <f>SUBSTITUTE(SUBSTITUTE(B24977,".",""),"-","")</f>
        <v>05860000</v>
      </c>
      <c r="B24977" t="s">
        <v>27261</v>
      </c>
      <c r="C24977" t="s">
        <v>3140</v>
      </c>
      <c r="D24977" t="s">
        <v>12009</v>
      </c>
      <c r="E24977" t="s">
        <v>12010</v>
      </c>
    </row>
    <row r="24978" spans="1:5" x14ac:dyDescent="0.25">
      <c r="A24978" s="1" t="str">
        <f>SUBSTITUTE(SUBSTITUTE(B24978,".",""),"-","")</f>
        <v>05425070</v>
      </c>
      <c r="B24978" t="s">
        <v>27262</v>
      </c>
      <c r="C24978" t="s">
        <v>3140</v>
      </c>
      <c r="D24978" t="s">
        <v>12009</v>
      </c>
      <c r="E24978" t="s">
        <v>12010</v>
      </c>
    </row>
    <row r="24979" spans="1:5" x14ac:dyDescent="0.25">
      <c r="A24979" s="1" t="str">
        <f>SUBSTITUTE(SUBSTITUTE(B24979,".",""),"-","")</f>
        <v>15091250</v>
      </c>
      <c r="B24979" t="s">
        <v>27263</v>
      </c>
      <c r="C24979" t="s">
        <v>12550</v>
      </c>
      <c r="D24979" t="s">
        <v>12009</v>
      </c>
      <c r="E24979" t="s">
        <v>12010</v>
      </c>
    </row>
    <row r="24980" spans="1:5" x14ac:dyDescent="0.25">
      <c r="A24980" s="1" t="str">
        <f>SUBSTITUTE(SUBSTITUTE(B24980,".",""),"-","")</f>
        <v>31310340</v>
      </c>
      <c r="B24980" t="s">
        <v>27264</v>
      </c>
      <c r="C24980" t="s">
        <v>99</v>
      </c>
      <c r="D24980" t="s">
        <v>12015</v>
      </c>
      <c r="E24980" t="s">
        <v>12010</v>
      </c>
    </row>
    <row r="24981" spans="1:5" x14ac:dyDescent="0.25">
      <c r="A24981" s="1" t="str">
        <f>SUBSTITUTE(SUBSTITUTE(B24981,".",""),"-","")</f>
        <v>39401044</v>
      </c>
      <c r="B24981" t="s">
        <v>27265</v>
      </c>
      <c r="C24981" t="s">
        <v>12103</v>
      </c>
      <c r="D24981" t="s">
        <v>12015</v>
      </c>
      <c r="E24981" t="s">
        <v>12010</v>
      </c>
    </row>
    <row r="24982" spans="1:5" x14ac:dyDescent="0.25">
      <c r="A24982" s="1" t="str">
        <f>SUBSTITUTE(SUBSTITUTE(B24982,".",""),"-","")</f>
        <v>35700410</v>
      </c>
      <c r="B24982" t="s">
        <v>27266</v>
      </c>
      <c r="C24982" t="s">
        <v>12128</v>
      </c>
      <c r="D24982" t="s">
        <v>12015</v>
      </c>
      <c r="E24982" t="s">
        <v>12010</v>
      </c>
    </row>
    <row r="24983" spans="1:5" x14ac:dyDescent="0.25">
      <c r="A24983" s="1" t="str">
        <f>SUBSTITUTE(SUBSTITUTE(B24983,".",""),"-","")</f>
        <v>05452010</v>
      </c>
      <c r="B24983" t="s">
        <v>27267</v>
      </c>
      <c r="C24983" t="s">
        <v>3140</v>
      </c>
      <c r="D24983" t="s">
        <v>12009</v>
      </c>
      <c r="E24983" t="s">
        <v>12010</v>
      </c>
    </row>
    <row r="24984" spans="1:5" x14ac:dyDescent="0.25">
      <c r="A24984" s="1" t="str">
        <f>SUBSTITUTE(SUBSTITUTE(B24984,".",""),"-","")</f>
        <v>04896010</v>
      </c>
      <c r="B24984" t="s">
        <v>27268</v>
      </c>
      <c r="C24984" t="s">
        <v>3140</v>
      </c>
      <c r="D24984" t="s">
        <v>12009</v>
      </c>
      <c r="E24984" t="s">
        <v>12010</v>
      </c>
    </row>
    <row r="24985" spans="1:5" x14ac:dyDescent="0.25">
      <c r="A24985" s="1" t="str">
        <f>SUBSTITUTE(SUBSTITUTE(B24985,".",""),"-","")</f>
        <v>06321240</v>
      </c>
      <c r="B24985" t="s">
        <v>27269</v>
      </c>
      <c r="C24985" t="s">
        <v>12252</v>
      </c>
      <c r="D24985" t="s">
        <v>12009</v>
      </c>
      <c r="E24985" t="s">
        <v>12010</v>
      </c>
    </row>
    <row r="24986" spans="1:5" x14ac:dyDescent="0.25">
      <c r="A24986" s="1" t="str">
        <f>SUBSTITUTE(SUBSTITUTE(B24986,".",""),"-","")</f>
        <v>30112021</v>
      </c>
      <c r="B24986" t="s">
        <v>27270</v>
      </c>
      <c r="C24986" t="s">
        <v>99</v>
      </c>
      <c r="D24986" t="s">
        <v>12015</v>
      </c>
      <c r="E24986" t="s">
        <v>12010</v>
      </c>
    </row>
    <row r="24987" spans="1:5" x14ac:dyDescent="0.25">
      <c r="A24987" s="1" t="str">
        <f>SUBSTITUTE(SUBSTITUTE(B24987,".",""),"-","")</f>
        <v>04555000</v>
      </c>
      <c r="B24987" t="s">
        <v>27271</v>
      </c>
      <c r="C24987" t="s">
        <v>3140</v>
      </c>
      <c r="D24987" t="s">
        <v>12009</v>
      </c>
      <c r="E24987" t="s">
        <v>12010</v>
      </c>
    </row>
    <row r="24988" spans="1:5" x14ac:dyDescent="0.25">
      <c r="A24988" s="1" t="str">
        <f>SUBSTITUTE(SUBSTITUTE(B24988,".",""),"-","")</f>
        <v>14170597</v>
      </c>
      <c r="B24988" t="s">
        <v>27272</v>
      </c>
      <c r="C24988" t="s">
        <v>13059</v>
      </c>
      <c r="D24988" t="s">
        <v>12009</v>
      </c>
      <c r="E24988" t="s">
        <v>12010</v>
      </c>
    </row>
    <row r="24989" spans="1:5" x14ac:dyDescent="0.25">
      <c r="A24989" s="1" t="str">
        <f>SUBSTITUTE(SUBSTITUTE(B24989,".",""),"-","")</f>
        <v>13500210</v>
      </c>
      <c r="B24989" t="s">
        <v>27273</v>
      </c>
      <c r="C24989" t="s">
        <v>12495</v>
      </c>
      <c r="D24989" t="s">
        <v>12009</v>
      </c>
      <c r="E24989" t="s">
        <v>12010</v>
      </c>
    </row>
    <row r="24990" spans="1:5" x14ac:dyDescent="0.25">
      <c r="A24990" s="1" t="str">
        <f>SUBSTITUTE(SUBSTITUTE(B24990,".",""),"-","")</f>
        <v>15076130</v>
      </c>
      <c r="B24990" t="s">
        <v>27274</v>
      </c>
      <c r="C24990" t="s">
        <v>12550</v>
      </c>
      <c r="D24990" t="s">
        <v>12009</v>
      </c>
      <c r="E24990" t="s">
        <v>12010</v>
      </c>
    </row>
    <row r="24991" spans="1:5" x14ac:dyDescent="0.25">
      <c r="A24991" s="1" t="str">
        <f>SUBSTITUTE(SUBSTITUTE(B24991,".",""),"-","")</f>
        <v>04571923</v>
      </c>
      <c r="B24991" t="s">
        <v>27275</v>
      </c>
      <c r="C24991" t="s">
        <v>3140</v>
      </c>
      <c r="D24991" t="s">
        <v>12009</v>
      </c>
      <c r="E24991" t="s">
        <v>12010</v>
      </c>
    </row>
    <row r="24992" spans="1:5" x14ac:dyDescent="0.25">
      <c r="A24992" s="1" t="str">
        <f>SUBSTITUTE(SUBSTITUTE(B24992,".",""),"-","")</f>
        <v>22620350</v>
      </c>
      <c r="B24992" t="s">
        <v>27276</v>
      </c>
      <c r="C24992" t="s">
        <v>8912</v>
      </c>
      <c r="D24992" t="s">
        <v>12018</v>
      </c>
      <c r="E24992" t="s">
        <v>12010</v>
      </c>
    </row>
    <row r="24993" spans="1:5" x14ac:dyDescent="0.25">
      <c r="A24993" s="1" t="str">
        <f>SUBSTITUTE(SUBSTITUTE(B24993,".",""),"-","")</f>
        <v>13425254</v>
      </c>
      <c r="B24993" t="s">
        <v>27277</v>
      </c>
      <c r="C24993" t="s">
        <v>998</v>
      </c>
      <c r="D24993" t="s">
        <v>12009</v>
      </c>
      <c r="E24993" t="s">
        <v>12010</v>
      </c>
    </row>
    <row r="24994" spans="1:5" x14ac:dyDescent="0.25">
      <c r="A24994" s="1" t="str">
        <f>SUBSTITUTE(SUBSTITUTE(B24994,".",""),"-","")</f>
        <v>09624030</v>
      </c>
      <c r="B24994" t="s">
        <v>27278</v>
      </c>
      <c r="C24994" t="s">
        <v>12049</v>
      </c>
      <c r="D24994" t="s">
        <v>12009</v>
      </c>
      <c r="E24994" t="s">
        <v>12010</v>
      </c>
    </row>
    <row r="24995" spans="1:5" x14ac:dyDescent="0.25">
      <c r="A24995" s="1" t="str">
        <f>SUBSTITUTE(SUBSTITUTE(B24995,".",""),"-","")</f>
        <v>13561200</v>
      </c>
      <c r="B24995" t="s">
        <v>27279</v>
      </c>
      <c r="C24995" t="s">
        <v>10560</v>
      </c>
      <c r="D24995" t="s">
        <v>12009</v>
      </c>
      <c r="E24995" t="s">
        <v>12010</v>
      </c>
    </row>
    <row r="24996" spans="1:5" x14ac:dyDescent="0.25">
      <c r="A24996" s="1" t="str">
        <f>SUBSTITUTE(SUBSTITUTE(B24996,".",""),"-","")</f>
        <v>13914484</v>
      </c>
      <c r="B24996" t="s">
        <v>27280</v>
      </c>
      <c r="C24996" t="s">
        <v>12324</v>
      </c>
      <c r="D24996" t="s">
        <v>12009</v>
      </c>
      <c r="E24996" t="s">
        <v>12010</v>
      </c>
    </row>
    <row r="24997" spans="1:5" x14ac:dyDescent="0.25">
      <c r="A24997" s="1" t="str">
        <f>SUBSTITUTE(SUBSTITUTE(B24997,".",""),"-","")</f>
        <v>27264160</v>
      </c>
      <c r="B24997" t="s">
        <v>27281</v>
      </c>
      <c r="C24997" t="s">
        <v>12513</v>
      </c>
      <c r="D24997" t="s">
        <v>12018</v>
      </c>
      <c r="E24997" t="s">
        <v>12010</v>
      </c>
    </row>
    <row r="24998" spans="1:5" x14ac:dyDescent="0.25">
      <c r="A24998" s="1" t="str">
        <f>SUBSTITUTE(SUBSTITUTE(B24998,".",""),"-","")</f>
        <v>13414392</v>
      </c>
      <c r="B24998" t="s">
        <v>27282</v>
      </c>
      <c r="C24998" t="s">
        <v>998</v>
      </c>
      <c r="D24998" t="s">
        <v>12009</v>
      </c>
      <c r="E24998" t="s">
        <v>12010</v>
      </c>
    </row>
    <row r="24999" spans="1:5" x14ac:dyDescent="0.25">
      <c r="A24999" s="1" t="str">
        <f>SUBSTITUTE(SUBSTITUTE(B24999,".",""),"-","")</f>
        <v>14020170</v>
      </c>
      <c r="B24999" t="s">
        <v>27283</v>
      </c>
      <c r="C24999" t="s">
        <v>12158</v>
      </c>
      <c r="D24999" t="s">
        <v>12009</v>
      </c>
      <c r="E24999" t="s">
        <v>12010</v>
      </c>
    </row>
    <row r="25000" spans="1:5" x14ac:dyDescent="0.25">
      <c r="A25000" s="1" t="str">
        <f>SUBSTITUTE(SUBSTITUTE(B25000,".",""),"-","")</f>
        <v>01426900</v>
      </c>
      <c r="B25000" t="s">
        <v>27284</v>
      </c>
      <c r="C25000" t="s">
        <v>3140</v>
      </c>
      <c r="D25000" t="s">
        <v>12009</v>
      </c>
      <c r="E25000" t="s">
        <v>12010</v>
      </c>
    </row>
    <row r="25001" spans="1:5" x14ac:dyDescent="0.25">
      <c r="A25001" s="1" t="str">
        <f>SUBSTITUTE(SUBSTITUTE(B25001,".",""),"-","")</f>
        <v>28910450</v>
      </c>
      <c r="B25001" t="s">
        <v>27285</v>
      </c>
      <c r="C25001" t="s">
        <v>12793</v>
      </c>
      <c r="D25001" t="s">
        <v>12018</v>
      </c>
      <c r="E25001" t="s">
        <v>12010</v>
      </c>
    </row>
    <row r="25002" spans="1:5" x14ac:dyDescent="0.25">
      <c r="A25002" s="1" t="str">
        <f>SUBSTITUTE(SUBSTITUTE(B25002,".",""),"-","")</f>
        <v>14020380</v>
      </c>
      <c r="B25002" t="s">
        <v>27286</v>
      </c>
      <c r="C25002" t="s">
        <v>12158</v>
      </c>
      <c r="D25002" t="s">
        <v>12009</v>
      </c>
      <c r="E25002" t="s">
        <v>12010</v>
      </c>
    </row>
    <row r="25003" spans="1:5" x14ac:dyDescent="0.25">
      <c r="A25003" s="1" t="str">
        <f>SUBSTITUTE(SUBSTITUTE(B25003,".",""),"-","")</f>
        <v>12236100</v>
      </c>
      <c r="B25003" t="s">
        <v>27287</v>
      </c>
      <c r="C25003" t="s">
        <v>12077</v>
      </c>
      <c r="D25003" t="s">
        <v>12009</v>
      </c>
      <c r="E25003" t="s">
        <v>12010</v>
      </c>
    </row>
    <row r="25004" spans="1:5" x14ac:dyDescent="0.25">
      <c r="A25004" s="1" t="str">
        <f>SUBSTITUTE(SUBSTITUTE(B25004,".",""),"-","")</f>
        <v>04840720</v>
      </c>
      <c r="B25004" t="s">
        <v>27288</v>
      </c>
      <c r="C25004" t="s">
        <v>3140</v>
      </c>
      <c r="D25004" t="s">
        <v>12009</v>
      </c>
      <c r="E25004" t="s">
        <v>12010</v>
      </c>
    </row>
    <row r="25005" spans="1:5" x14ac:dyDescent="0.25">
      <c r="A25005" s="1" t="str">
        <f>SUBSTITUTE(SUBSTITUTE(B25005,".",""),"-","")</f>
        <v>39402601</v>
      </c>
      <c r="B25005" t="s">
        <v>27289</v>
      </c>
      <c r="C25005" t="s">
        <v>12103</v>
      </c>
      <c r="D25005" t="s">
        <v>12015</v>
      </c>
      <c r="E25005" t="s">
        <v>12010</v>
      </c>
    </row>
    <row r="25006" spans="1:5" x14ac:dyDescent="0.25">
      <c r="A25006" s="1" t="str">
        <f>SUBSTITUTE(SUBSTITUTE(B25006,".",""),"-","")</f>
        <v>07716250</v>
      </c>
      <c r="B25006" t="s">
        <v>27290</v>
      </c>
      <c r="C25006" t="s">
        <v>12279</v>
      </c>
      <c r="D25006" t="s">
        <v>12009</v>
      </c>
      <c r="E25006" t="s">
        <v>12010</v>
      </c>
    </row>
    <row r="25007" spans="1:5" x14ac:dyDescent="0.25">
      <c r="A25007" s="1" t="str">
        <f>SUBSTITUTE(SUBSTITUTE(B25007,".",""),"-","")</f>
        <v>38411159</v>
      </c>
      <c r="B25007" t="s">
        <v>27291</v>
      </c>
      <c r="C25007" t="s">
        <v>12074</v>
      </c>
      <c r="D25007" t="s">
        <v>12015</v>
      </c>
      <c r="E25007" t="s">
        <v>12010</v>
      </c>
    </row>
    <row r="25008" spans="1:5" x14ac:dyDescent="0.25">
      <c r="A25008" s="1" t="str">
        <f>SUBSTITUTE(SUBSTITUTE(B25008,".",""),"-","")</f>
        <v>12947450</v>
      </c>
      <c r="B25008" t="s">
        <v>27292</v>
      </c>
      <c r="C25008" t="s">
        <v>12404</v>
      </c>
      <c r="D25008" t="s">
        <v>12009</v>
      </c>
      <c r="E25008" t="s">
        <v>12010</v>
      </c>
    </row>
    <row r="25009" spans="1:5" x14ac:dyDescent="0.25">
      <c r="A25009" s="1" t="str">
        <f>SUBSTITUTE(SUBSTITUTE(B25009,".",""),"-","")</f>
        <v>02403050</v>
      </c>
      <c r="B25009" t="s">
        <v>27293</v>
      </c>
      <c r="C25009" t="s">
        <v>3140</v>
      </c>
      <c r="D25009" t="s">
        <v>12009</v>
      </c>
      <c r="E25009" t="s">
        <v>12010</v>
      </c>
    </row>
    <row r="25010" spans="1:5" x14ac:dyDescent="0.25">
      <c r="A25010" s="1" t="str">
        <f>SUBSTITUTE(SUBSTITUTE(B25010,".",""),"-","")</f>
        <v>18015140</v>
      </c>
      <c r="B25010" t="s">
        <v>27294</v>
      </c>
      <c r="C25010" t="s">
        <v>12088</v>
      </c>
      <c r="D25010" t="s">
        <v>12009</v>
      </c>
      <c r="E25010" t="s">
        <v>12010</v>
      </c>
    </row>
    <row r="25011" spans="1:5" x14ac:dyDescent="0.25">
      <c r="A25011" s="1" t="str">
        <f>SUBSTITUTE(SUBSTITUTE(B25011,".",""),"-","")</f>
        <v>14055320</v>
      </c>
      <c r="B25011" t="s">
        <v>27295</v>
      </c>
      <c r="C25011" t="s">
        <v>12158</v>
      </c>
      <c r="D25011" t="s">
        <v>12009</v>
      </c>
      <c r="E25011" t="s">
        <v>12010</v>
      </c>
    </row>
    <row r="25012" spans="1:5" x14ac:dyDescent="0.25">
      <c r="A25012" s="1" t="str">
        <f>SUBSTITUTE(SUBSTITUTE(B25012,".",""),"-","")</f>
        <v>29055340</v>
      </c>
      <c r="B25012" t="s">
        <v>27296</v>
      </c>
      <c r="C25012" t="s">
        <v>298</v>
      </c>
      <c r="D25012" t="s">
        <v>12041</v>
      </c>
      <c r="E25012" t="s">
        <v>12010</v>
      </c>
    </row>
    <row r="25013" spans="1:5" x14ac:dyDescent="0.25">
      <c r="A25013" s="1" t="str">
        <f>SUBSTITUTE(SUBSTITUTE(B25013,".",""),"-","")</f>
        <v>04013000</v>
      </c>
      <c r="B25013" t="s">
        <v>27297</v>
      </c>
      <c r="C25013" t="s">
        <v>3140</v>
      </c>
      <c r="D25013" t="s">
        <v>12009</v>
      </c>
      <c r="E25013" t="s">
        <v>12010</v>
      </c>
    </row>
    <row r="25014" spans="1:5" x14ac:dyDescent="0.25">
      <c r="A25014" s="1" t="str">
        <f>SUBSTITUTE(SUBSTITUTE(B25014,".",""),"-","")</f>
        <v>24340245</v>
      </c>
      <c r="B25014" t="s">
        <v>27298</v>
      </c>
      <c r="C25014" t="s">
        <v>12046</v>
      </c>
      <c r="D25014" t="s">
        <v>12018</v>
      </c>
      <c r="E25014" t="s">
        <v>12010</v>
      </c>
    </row>
    <row r="25015" spans="1:5" x14ac:dyDescent="0.25">
      <c r="A25015" s="1" t="str">
        <f>SUBSTITUTE(SUBSTITUTE(B25015,".",""),"-","")</f>
        <v>07120200</v>
      </c>
      <c r="B25015" t="s">
        <v>27299</v>
      </c>
      <c r="C25015" t="s">
        <v>12051</v>
      </c>
      <c r="D25015" t="s">
        <v>12009</v>
      </c>
      <c r="E25015" t="s">
        <v>12010</v>
      </c>
    </row>
    <row r="25016" spans="1:5" x14ac:dyDescent="0.25">
      <c r="A25016" s="1" t="str">
        <f>SUBSTITUTE(SUBSTITUTE(B25016,".",""),"-","")</f>
        <v>05688031</v>
      </c>
      <c r="B25016" t="s">
        <v>27300</v>
      </c>
      <c r="C25016" t="s">
        <v>3140</v>
      </c>
      <c r="D25016" t="s">
        <v>12009</v>
      </c>
      <c r="E25016" t="s">
        <v>12010</v>
      </c>
    </row>
    <row r="25017" spans="1:5" x14ac:dyDescent="0.25">
      <c r="A25017" s="1" t="str">
        <f>SUBSTITUTE(SUBSTITUTE(B25017,".",""),"-","")</f>
        <v>02965170</v>
      </c>
      <c r="B25017" t="s">
        <v>27301</v>
      </c>
      <c r="C25017" t="s">
        <v>3140</v>
      </c>
      <c r="D25017" t="s">
        <v>12009</v>
      </c>
      <c r="E25017" t="s">
        <v>12010</v>
      </c>
    </row>
    <row r="25018" spans="1:5" x14ac:dyDescent="0.25">
      <c r="A25018" s="1" t="str">
        <f>SUBSTITUTE(SUBSTITUTE(B25018,".",""),"-","")</f>
        <v>04367060</v>
      </c>
      <c r="B25018" t="s">
        <v>27302</v>
      </c>
      <c r="C25018" t="s">
        <v>3140</v>
      </c>
      <c r="D25018" t="s">
        <v>12009</v>
      </c>
      <c r="E25018" t="s">
        <v>12010</v>
      </c>
    </row>
    <row r="25019" spans="1:5" x14ac:dyDescent="0.25">
      <c r="A25019" s="1" t="str">
        <f>SUBSTITUTE(SUBSTITUTE(B25019,".",""),"-","")</f>
        <v>27520300</v>
      </c>
      <c r="B25019" t="s">
        <v>27303</v>
      </c>
      <c r="C25019" t="s">
        <v>4181</v>
      </c>
      <c r="D25019" t="s">
        <v>12018</v>
      </c>
      <c r="E25019" t="s">
        <v>12010</v>
      </c>
    </row>
    <row r="25020" spans="1:5" x14ac:dyDescent="0.25">
      <c r="A25020" s="1" t="str">
        <f>SUBSTITUTE(SUBSTITUTE(B25020,".",""),"-","")</f>
        <v>04079001</v>
      </c>
      <c r="B25020" t="s">
        <v>27304</v>
      </c>
      <c r="C25020" t="s">
        <v>3140</v>
      </c>
      <c r="D25020" t="s">
        <v>12009</v>
      </c>
      <c r="E25020" t="s">
        <v>12010</v>
      </c>
    </row>
    <row r="25021" spans="1:5" x14ac:dyDescent="0.25">
      <c r="A25021" s="1" t="str">
        <f>SUBSTITUTE(SUBSTITUTE(B25021,".",""),"-","")</f>
        <v>25270250</v>
      </c>
      <c r="B25021" t="s">
        <v>27305</v>
      </c>
      <c r="C25021" t="s">
        <v>3167</v>
      </c>
      <c r="D25021" t="s">
        <v>12018</v>
      </c>
      <c r="E25021" t="s">
        <v>12010</v>
      </c>
    </row>
    <row r="25022" spans="1:5" x14ac:dyDescent="0.25">
      <c r="A25022" s="1" t="str">
        <f>SUBSTITUTE(SUBSTITUTE(B25022,".",""),"-","")</f>
        <v>03215000</v>
      </c>
      <c r="B25022" t="s">
        <v>27306</v>
      </c>
      <c r="C25022" t="s">
        <v>3140</v>
      </c>
      <c r="D25022" t="s">
        <v>12009</v>
      </c>
      <c r="E25022" t="s">
        <v>12010</v>
      </c>
    </row>
    <row r="25023" spans="1:5" x14ac:dyDescent="0.25">
      <c r="A25023" s="1" t="str">
        <f>SUBSTITUTE(SUBSTITUTE(B25023,".",""),"-","")</f>
        <v>20010000</v>
      </c>
      <c r="B25023" t="s">
        <v>27307</v>
      </c>
      <c r="C25023" t="s">
        <v>8912</v>
      </c>
      <c r="D25023" t="s">
        <v>12018</v>
      </c>
      <c r="E25023" t="s">
        <v>12010</v>
      </c>
    </row>
    <row r="25024" spans="1:5" x14ac:dyDescent="0.25">
      <c r="A25024" s="1" t="str">
        <f>SUBSTITUTE(SUBSTITUTE(B25024,".",""),"-","")</f>
        <v>03138020</v>
      </c>
      <c r="B25024" t="s">
        <v>27308</v>
      </c>
      <c r="C25024" t="s">
        <v>3140</v>
      </c>
      <c r="D25024" t="s">
        <v>12009</v>
      </c>
      <c r="E25024" t="s">
        <v>12010</v>
      </c>
    </row>
    <row r="25025" spans="1:5" x14ac:dyDescent="0.25">
      <c r="A25025" s="1" t="str">
        <f>SUBSTITUTE(SUBSTITUTE(B25025,".",""),"-","")</f>
        <v>29092280</v>
      </c>
      <c r="B25025" t="s">
        <v>27309</v>
      </c>
      <c r="C25025" t="s">
        <v>298</v>
      </c>
      <c r="D25025" t="s">
        <v>12041</v>
      </c>
      <c r="E25025" t="s">
        <v>12010</v>
      </c>
    </row>
    <row r="25026" spans="1:5" x14ac:dyDescent="0.25">
      <c r="A25026" s="1" t="str">
        <f>SUBSTITUTE(SUBSTITUTE(B25026,".",""),"-","")</f>
        <v>13506292</v>
      </c>
      <c r="B25026" t="s">
        <v>27310</v>
      </c>
      <c r="C25026" t="s">
        <v>12495</v>
      </c>
      <c r="D25026" t="s">
        <v>12009</v>
      </c>
      <c r="E25026" t="s">
        <v>12010</v>
      </c>
    </row>
    <row r="25027" spans="1:5" x14ac:dyDescent="0.25">
      <c r="A25027" s="1" t="str">
        <f>SUBSTITUTE(SUBSTITUTE(B25027,".",""),"-","")</f>
        <v>05716150</v>
      </c>
      <c r="B25027" t="s">
        <v>27311</v>
      </c>
      <c r="C25027" t="s">
        <v>3140</v>
      </c>
      <c r="D25027" t="s">
        <v>12009</v>
      </c>
      <c r="E25027" t="s">
        <v>12010</v>
      </c>
    </row>
    <row r="25028" spans="1:5" x14ac:dyDescent="0.25">
      <c r="A25028" s="1" t="str">
        <f>SUBSTITUTE(SUBSTITUTE(B25028,".",""),"-","")</f>
        <v>01006000</v>
      </c>
      <c r="B25028" t="s">
        <v>27312</v>
      </c>
      <c r="C25028" t="s">
        <v>3140</v>
      </c>
      <c r="D25028" t="s">
        <v>12009</v>
      </c>
      <c r="E25028" t="s">
        <v>12010</v>
      </c>
    </row>
    <row r="25029" spans="1:5" x14ac:dyDescent="0.25">
      <c r="A25029" s="1" t="str">
        <f>SUBSTITUTE(SUBSTITUTE(B25029,".",""),"-","")</f>
        <v>04531012</v>
      </c>
      <c r="B25029" t="s">
        <v>27313</v>
      </c>
      <c r="C25029" t="s">
        <v>3140</v>
      </c>
      <c r="D25029" t="s">
        <v>12009</v>
      </c>
      <c r="E25029" t="s">
        <v>12010</v>
      </c>
    </row>
    <row r="25030" spans="1:5" x14ac:dyDescent="0.25">
      <c r="A25030" s="1" t="str">
        <f>SUBSTITUTE(SUBSTITUTE(B25030,".",""),"-","")</f>
        <v>06036050</v>
      </c>
      <c r="B25030" t="s">
        <v>27314</v>
      </c>
      <c r="C25030" t="s">
        <v>12094</v>
      </c>
      <c r="D25030" t="s">
        <v>12009</v>
      </c>
      <c r="E25030" t="s">
        <v>12010</v>
      </c>
    </row>
    <row r="25031" spans="1:5" x14ac:dyDescent="0.25">
      <c r="A25031" s="1" t="str">
        <f>SUBSTITUTE(SUBSTITUTE(B25031,".",""),"-","")</f>
        <v>29090410</v>
      </c>
      <c r="B25031" t="s">
        <v>27315</v>
      </c>
      <c r="C25031" t="s">
        <v>298</v>
      </c>
      <c r="D25031" t="s">
        <v>12041</v>
      </c>
      <c r="E25031" t="s">
        <v>12010</v>
      </c>
    </row>
    <row r="25032" spans="1:5" x14ac:dyDescent="0.25">
      <c r="A25032" s="1" t="str">
        <f>SUBSTITUTE(SUBSTITUTE(B25032,".",""),"-","")</f>
        <v>04217000</v>
      </c>
      <c r="B25032" t="s">
        <v>27316</v>
      </c>
      <c r="C25032" t="s">
        <v>3140</v>
      </c>
      <c r="D25032" t="s">
        <v>12009</v>
      </c>
      <c r="E25032" t="s">
        <v>12010</v>
      </c>
    </row>
    <row r="25033" spans="1:5" x14ac:dyDescent="0.25">
      <c r="A25033" s="1" t="str">
        <f>SUBSTITUTE(SUBSTITUTE(B25033,".",""),"-","")</f>
        <v>22620240</v>
      </c>
      <c r="B25033" t="s">
        <v>27317</v>
      </c>
      <c r="C25033" t="s">
        <v>8912</v>
      </c>
      <c r="D25033" t="s">
        <v>12018</v>
      </c>
      <c r="E25033" t="s">
        <v>12010</v>
      </c>
    </row>
    <row r="25034" spans="1:5" x14ac:dyDescent="0.25">
      <c r="A25034" s="1" t="str">
        <f>SUBSTITUTE(SUBSTITUTE(B25034,".",""),"-","")</f>
        <v>16025320</v>
      </c>
      <c r="B25034" t="s">
        <v>27318</v>
      </c>
      <c r="C25034" t="s">
        <v>12162</v>
      </c>
      <c r="D25034" t="s">
        <v>12009</v>
      </c>
      <c r="E25034" t="s">
        <v>12010</v>
      </c>
    </row>
    <row r="25035" spans="1:5" x14ac:dyDescent="0.25">
      <c r="A25035" s="1" t="str">
        <f>SUBSTITUTE(SUBSTITUTE(B25035,".",""),"-","")</f>
        <v>04108130</v>
      </c>
      <c r="B25035" t="s">
        <v>27319</v>
      </c>
      <c r="C25035" t="s">
        <v>3140</v>
      </c>
      <c r="D25035" t="s">
        <v>12009</v>
      </c>
      <c r="E25035" t="s">
        <v>12010</v>
      </c>
    </row>
    <row r="25036" spans="1:5" x14ac:dyDescent="0.25">
      <c r="A25036" s="1" t="str">
        <f>SUBSTITUTE(SUBSTITUTE(B25036,".",""),"-","")</f>
        <v>12223800</v>
      </c>
      <c r="B25036" t="s">
        <v>27320</v>
      </c>
      <c r="C25036" t="s">
        <v>12077</v>
      </c>
      <c r="D25036" t="s">
        <v>12009</v>
      </c>
      <c r="E25036" t="s">
        <v>12010</v>
      </c>
    </row>
    <row r="25037" spans="1:5" x14ac:dyDescent="0.25">
      <c r="A25037" s="1" t="str">
        <f>SUBSTITUTE(SUBSTITUTE(B25037,".",""),"-","")</f>
        <v>04375050</v>
      </c>
      <c r="B25037" t="s">
        <v>27321</v>
      </c>
      <c r="C25037" t="s">
        <v>3140</v>
      </c>
      <c r="D25037" t="s">
        <v>12009</v>
      </c>
      <c r="E25037" t="s">
        <v>12010</v>
      </c>
    </row>
    <row r="25038" spans="1:5" x14ac:dyDescent="0.25">
      <c r="A25038" s="1" t="str">
        <f>SUBSTITUTE(SUBSTITUTE(B25038,".",""),"-","")</f>
        <v>17527420</v>
      </c>
      <c r="B25038" t="s">
        <v>27322</v>
      </c>
      <c r="C25038" t="s">
        <v>1351</v>
      </c>
      <c r="D25038" t="s">
        <v>12009</v>
      </c>
      <c r="E25038" t="s">
        <v>12010</v>
      </c>
    </row>
    <row r="25039" spans="1:5" x14ac:dyDescent="0.25">
      <c r="A25039" s="1" t="str">
        <f>SUBSTITUTE(SUBSTITUTE(B25039,".",""),"-","")</f>
        <v>15700078</v>
      </c>
      <c r="B25039" t="s">
        <v>27323</v>
      </c>
      <c r="C25039" t="s">
        <v>6740</v>
      </c>
      <c r="D25039" t="s">
        <v>12009</v>
      </c>
      <c r="E25039" t="s">
        <v>12010</v>
      </c>
    </row>
    <row r="25040" spans="1:5" x14ac:dyDescent="0.25">
      <c r="A25040" s="1" t="str">
        <f>SUBSTITUTE(SUBSTITUTE(B25040,".",""),"-","")</f>
        <v>11065650</v>
      </c>
      <c r="B25040" t="s">
        <v>27324</v>
      </c>
      <c r="C25040" t="s">
        <v>4</v>
      </c>
      <c r="D25040" t="s">
        <v>12009</v>
      </c>
      <c r="E25040" t="s">
        <v>12010</v>
      </c>
    </row>
    <row r="25041" spans="1:5" x14ac:dyDescent="0.25">
      <c r="A25041" s="1" t="str">
        <f>SUBSTITUTE(SUBSTITUTE(B25041,".",""),"-","")</f>
        <v>39802034</v>
      </c>
      <c r="B25041" t="s">
        <v>27325</v>
      </c>
      <c r="C25041" t="s">
        <v>15608</v>
      </c>
      <c r="D25041" t="s">
        <v>12015</v>
      </c>
      <c r="E25041" t="s">
        <v>12010</v>
      </c>
    </row>
    <row r="25042" spans="1:5" x14ac:dyDescent="0.25">
      <c r="A25042" s="1" t="str">
        <f>SUBSTITUTE(SUBSTITUTE(B25042,".",""),"-","")</f>
        <v>03226000</v>
      </c>
      <c r="B25042" t="s">
        <v>27326</v>
      </c>
      <c r="C25042" t="s">
        <v>3140</v>
      </c>
      <c r="D25042" t="s">
        <v>12009</v>
      </c>
      <c r="E25042" t="s">
        <v>12010</v>
      </c>
    </row>
    <row r="25043" spans="1:5" x14ac:dyDescent="0.25">
      <c r="A25043" s="1" t="str">
        <f>SUBSTITUTE(SUBSTITUTE(B25043,".",""),"-","")</f>
        <v>30330230</v>
      </c>
      <c r="B25043" t="s">
        <v>27327</v>
      </c>
      <c r="C25043" t="s">
        <v>99</v>
      </c>
      <c r="D25043" t="s">
        <v>12015</v>
      </c>
      <c r="E25043" t="s">
        <v>12010</v>
      </c>
    </row>
    <row r="25044" spans="1:5" x14ac:dyDescent="0.25">
      <c r="A25044" s="1" t="str">
        <f>SUBSTITUTE(SUBSTITUTE(B25044,".",""),"-","")</f>
        <v>06210050</v>
      </c>
      <c r="B25044" t="s">
        <v>27328</v>
      </c>
      <c r="C25044" t="s">
        <v>12094</v>
      </c>
      <c r="D25044" t="s">
        <v>12009</v>
      </c>
      <c r="E25044" t="s">
        <v>12010</v>
      </c>
    </row>
    <row r="25045" spans="1:5" x14ac:dyDescent="0.25">
      <c r="A25045" s="1" t="str">
        <f>SUBSTITUTE(SUBSTITUTE(B25045,".",""),"-","")</f>
        <v>37701045</v>
      </c>
      <c r="B25045" t="s">
        <v>27329</v>
      </c>
      <c r="C25045" t="s">
        <v>12659</v>
      </c>
      <c r="D25045" t="s">
        <v>12015</v>
      </c>
      <c r="E25045" t="s">
        <v>12010</v>
      </c>
    </row>
    <row r="25046" spans="1:5" x14ac:dyDescent="0.25">
      <c r="A25046" s="1" t="str">
        <f>SUBSTITUTE(SUBSTITUTE(B25046,".",""),"-","")</f>
        <v>05405050</v>
      </c>
      <c r="B25046" t="s">
        <v>27330</v>
      </c>
      <c r="C25046" t="s">
        <v>3140</v>
      </c>
      <c r="D25046" t="s">
        <v>12009</v>
      </c>
      <c r="E25046" t="s">
        <v>12010</v>
      </c>
    </row>
    <row r="25047" spans="1:5" x14ac:dyDescent="0.25">
      <c r="A25047" s="1" t="str">
        <f>SUBSTITUTE(SUBSTITUTE(B25047,".",""),"-","")</f>
        <v>01411011</v>
      </c>
      <c r="B25047" t="s">
        <v>27331</v>
      </c>
      <c r="C25047" t="s">
        <v>3140</v>
      </c>
      <c r="D25047" t="s">
        <v>12009</v>
      </c>
      <c r="E25047" t="s">
        <v>12010</v>
      </c>
    </row>
    <row r="25048" spans="1:5" x14ac:dyDescent="0.25">
      <c r="A25048" s="1" t="str">
        <f>SUBSTITUTE(SUBSTITUTE(B25048,".",""),"-","")</f>
        <v>21050650</v>
      </c>
      <c r="B25048" t="s">
        <v>27332</v>
      </c>
      <c r="C25048" t="s">
        <v>8912</v>
      </c>
      <c r="D25048" t="s">
        <v>12018</v>
      </c>
      <c r="E25048" t="s">
        <v>12010</v>
      </c>
    </row>
    <row r="25049" spans="1:5" x14ac:dyDescent="0.25">
      <c r="A25049" s="1" t="str">
        <f>SUBSTITUTE(SUBSTITUTE(B25049,".",""),"-","")</f>
        <v>27323110</v>
      </c>
      <c r="B25049" t="s">
        <v>27333</v>
      </c>
      <c r="C25049" t="s">
        <v>12328</v>
      </c>
      <c r="D25049" t="s">
        <v>12018</v>
      </c>
      <c r="E25049" t="s">
        <v>12010</v>
      </c>
    </row>
    <row r="25050" spans="1:5" x14ac:dyDescent="0.25">
      <c r="A25050" s="1" t="str">
        <f>SUBSTITUTE(SUBSTITUTE(B25050,".",""),"-","")</f>
        <v>03981020</v>
      </c>
      <c r="B25050" t="s">
        <v>27334</v>
      </c>
      <c r="C25050" t="s">
        <v>3140</v>
      </c>
      <c r="D25050" t="s">
        <v>12009</v>
      </c>
      <c r="E25050" t="s">
        <v>12010</v>
      </c>
    </row>
    <row r="25051" spans="1:5" x14ac:dyDescent="0.25">
      <c r="A25051" s="1" t="str">
        <f>SUBSTITUTE(SUBSTITUTE(B25051,".",""),"-","")</f>
        <v>19814411</v>
      </c>
      <c r="B25051" t="s">
        <v>27335</v>
      </c>
      <c r="C25051" t="s">
        <v>2016</v>
      </c>
      <c r="D25051" t="s">
        <v>12009</v>
      </c>
      <c r="E25051" t="s">
        <v>12010</v>
      </c>
    </row>
    <row r="25052" spans="1:5" x14ac:dyDescent="0.25">
      <c r="A25052" s="1" t="str">
        <f>SUBSTITUTE(SUBSTITUTE(B25052,".",""),"-","")</f>
        <v>13086070</v>
      </c>
      <c r="B25052" t="s">
        <v>27336</v>
      </c>
      <c r="C25052" t="s">
        <v>10393</v>
      </c>
      <c r="D25052" t="s">
        <v>12009</v>
      </c>
      <c r="E25052" t="s">
        <v>12010</v>
      </c>
    </row>
    <row r="25053" spans="1:5" x14ac:dyDescent="0.25">
      <c r="A25053" s="1" t="str">
        <f>SUBSTITUTE(SUBSTITUTE(B25053,".",""),"-","")</f>
        <v>39403234</v>
      </c>
      <c r="B25053" t="s">
        <v>27337</v>
      </c>
      <c r="C25053" t="s">
        <v>12103</v>
      </c>
      <c r="D25053" t="s">
        <v>12015</v>
      </c>
      <c r="E25053" t="s">
        <v>12010</v>
      </c>
    </row>
    <row r="25054" spans="1:5" x14ac:dyDescent="0.25">
      <c r="A25054" s="1" t="str">
        <f>SUBSTITUTE(SUBSTITUTE(B25054,".",""),"-","")</f>
        <v>05396311</v>
      </c>
      <c r="B25054" t="s">
        <v>27338</v>
      </c>
      <c r="C25054" t="s">
        <v>3140</v>
      </c>
      <c r="D25054" t="s">
        <v>12009</v>
      </c>
      <c r="E25054" t="s">
        <v>12010</v>
      </c>
    </row>
    <row r="25055" spans="1:5" x14ac:dyDescent="0.25">
      <c r="A25055" s="1" t="str">
        <f>SUBSTITUTE(SUBSTITUTE(B25055,".",""),"-","")</f>
        <v>13026020</v>
      </c>
      <c r="B25055" t="s">
        <v>27339</v>
      </c>
      <c r="C25055" t="s">
        <v>10393</v>
      </c>
      <c r="D25055" t="s">
        <v>12009</v>
      </c>
      <c r="E25055" t="s">
        <v>12010</v>
      </c>
    </row>
    <row r="25056" spans="1:5" x14ac:dyDescent="0.25">
      <c r="A25056" s="1" t="str">
        <f>SUBSTITUTE(SUBSTITUTE(B25056,".",""),"-","")</f>
        <v>03557020</v>
      </c>
      <c r="B25056" t="s">
        <v>27340</v>
      </c>
      <c r="C25056" t="s">
        <v>3140</v>
      </c>
      <c r="D25056" t="s">
        <v>12009</v>
      </c>
      <c r="E25056" t="s">
        <v>12010</v>
      </c>
    </row>
    <row r="25057" spans="1:5" x14ac:dyDescent="0.25">
      <c r="A25057" s="1" t="str">
        <f>SUBSTITUTE(SUBSTITUTE(B25057,".",""),"-","")</f>
        <v>37701041</v>
      </c>
      <c r="B25057" t="s">
        <v>27341</v>
      </c>
      <c r="C25057" t="s">
        <v>12659</v>
      </c>
      <c r="D25057" t="s">
        <v>12015</v>
      </c>
      <c r="E25057" t="s">
        <v>12010</v>
      </c>
    </row>
    <row r="25058" spans="1:5" x14ac:dyDescent="0.25">
      <c r="A25058" s="1" t="str">
        <f>SUBSTITUTE(SUBSTITUTE(B25058,".",""),"-","")</f>
        <v>05449010</v>
      </c>
      <c r="B25058" t="s">
        <v>27342</v>
      </c>
      <c r="C25058" t="s">
        <v>3140</v>
      </c>
      <c r="D25058" t="s">
        <v>12009</v>
      </c>
      <c r="E25058" t="s">
        <v>12010</v>
      </c>
    </row>
    <row r="25059" spans="1:5" x14ac:dyDescent="0.25">
      <c r="A25059" s="1" t="str">
        <f>SUBSTITUTE(SUBSTITUTE(B25059,".",""),"-","")</f>
        <v>20760000</v>
      </c>
      <c r="B25059" t="s">
        <v>27343</v>
      </c>
      <c r="C25059" t="s">
        <v>8912</v>
      </c>
      <c r="D25059" t="s">
        <v>12018</v>
      </c>
      <c r="E25059" t="s">
        <v>12010</v>
      </c>
    </row>
    <row r="25060" spans="1:5" x14ac:dyDescent="0.25">
      <c r="A25060" s="1" t="str">
        <f>SUBSTITUTE(SUBSTITUTE(B25060,".",""),"-","")</f>
        <v>03505000</v>
      </c>
      <c r="B25060" t="s">
        <v>27344</v>
      </c>
      <c r="C25060" t="s">
        <v>3140</v>
      </c>
      <c r="D25060" t="s">
        <v>12009</v>
      </c>
      <c r="E25060" t="s">
        <v>12010</v>
      </c>
    </row>
    <row r="25061" spans="1:5" x14ac:dyDescent="0.25">
      <c r="A25061" s="1" t="str">
        <f>SUBSTITUTE(SUBSTITUTE(B25061,".",""),"-","")</f>
        <v>05417050</v>
      </c>
      <c r="B25061" t="s">
        <v>27345</v>
      </c>
      <c r="C25061" t="s">
        <v>3140</v>
      </c>
      <c r="D25061" t="s">
        <v>12009</v>
      </c>
      <c r="E25061" t="s">
        <v>12010</v>
      </c>
    </row>
    <row r="25062" spans="1:5" x14ac:dyDescent="0.25">
      <c r="A25062" s="1" t="str">
        <f>SUBSTITUTE(SUBSTITUTE(B25062,".",""),"-","")</f>
        <v>09030610</v>
      </c>
      <c r="B25062" t="s">
        <v>27346</v>
      </c>
      <c r="C25062" t="s">
        <v>4493</v>
      </c>
      <c r="D25062" t="s">
        <v>12009</v>
      </c>
      <c r="E25062" t="s">
        <v>12010</v>
      </c>
    </row>
    <row r="25063" spans="1:5" x14ac:dyDescent="0.25">
      <c r="A25063" s="1" t="str">
        <f>SUBSTITUTE(SUBSTITUTE(B25063,".",""),"-","")</f>
        <v>21220301</v>
      </c>
      <c r="B25063" t="s">
        <v>27347</v>
      </c>
      <c r="C25063" t="s">
        <v>8912</v>
      </c>
      <c r="D25063" t="s">
        <v>12018</v>
      </c>
      <c r="E25063" t="s">
        <v>12010</v>
      </c>
    </row>
    <row r="25064" spans="1:5" x14ac:dyDescent="0.25">
      <c r="A25064" s="1" t="str">
        <f>SUBSTITUTE(SUBSTITUTE(B25064,".",""),"-","")</f>
        <v>30260270</v>
      </c>
      <c r="B25064" t="s">
        <v>27348</v>
      </c>
      <c r="C25064" t="s">
        <v>99</v>
      </c>
      <c r="D25064" t="s">
        <v>12015</v>
      </c>
      <c r="E25064" t="s">
        <v>12010</v>
      </c>
    </row>
    <row r="25065" spans="1:5" x14ac:dyDescent="0.25">
      <c r="A25065" s="1" t="str">
        <f>SUBSTITUTE(SUBSTITUTE(B25065,".",""),"-","")</f>
        <v>14810142</v>
      </c>
      <c r="B25065" t="s">
        <v>27349</v>
      </c>
      <c r="C25065" t="s">
        <v>13182</v>
      </c>
      <c r="D25065" t="s">
        <v>12009</v>
      </c>
      <c r="E25065" t="s">
        <v>12010</v>
      </c>
    </row>
    <row r="25066" spans="1:5" x14ac:dyDescent="0.25">
      <c r="A25066" s="1" t="str">
        <f>SUBSTITUTE(SUBSTITUTE(B25066,".",""),"-","")</f>
        <v>14110000</v>
      </c>
      <c r="B25066" t="s">
        <v>12124</v>
      </c>
      <c r="C25066" t="s">
        <v>25106</v>
      </c>
      <c r="D25066" t="s">
        <v>12009</v>
      </c>
      <c r="E25066" t="s">
        <v>12010</v>
      </c>
    </row>
    <row r="25067" spans="1:5" x14ac:dyDescent="0.25">
      <c r="A25067" s="1" t="str">
        <f>SUBSTITUTE(SUBSTITUTE(B25067,".",""),"-","")</f>
        <v>15800660</v>
      </c>
      <c r="B25067" t="s">
        <v>27350</v>
      </c>
      <c r="C25067" t="s">
        <v>12020</v>
      </c>
      <c r="D25067" t="s">
        <v>12009</v>
      </c>
      <c r="E25067" t="s">
        <v>12010</v>
      </c>
    </row>
    <row r="25068" spans="1:5" x14ac:dyDescent="0.25">
      <c r="A25068" s="1" t="str">
        <f>SUBSTITUTE(SUBSTITUTE(B25068,".",""),"-","")</f>
        <v>09810460</v>
      </c>
      <c r="B25068" t="s">
        <v>27351</v>
      </c>
      <c r="C25068" t="s">
        <v>12049</v>
      </c>
      <c r="D25068" t="s">
        <v>12009</v>
      </c>
      <c r="E25068" t="s">
        <v>12010</v>
      </c>
    </row>
    <row r="25069" spans="1:5" x14ac:dyDescent="0.25">
      <c r="A25069" s="1" t="str">
        <f>SUBSTITUTE(SUBSTITUTE(B25069,".",""),"-","")</f>
        <v>18052802</v>
      </c>
      <c r="B25069" t="s">
        <v>27352</v>
      </c>
      <c r="C25069" t="s">
        <v>12088</v>
      </c>
      <c r="D25069" t="s">
        <v>12009</v>
      </c>
      <c r="E25069" t="s">
        <v>12010</v>
      </c>
    </row>
    <row r="25070" spans="1:5" x14ac:dyDescent="0.25">
      <c r="A25070" s="1" t="str">
        <f>SUBSTITUTE(SUBSTITUTE(B25070,".",""),"-","")</f>
        <v>36016320</v>
      </c>
      <c r="B25070" t="s">
        <v>27353</v>
      </c>
      <c r="C25070" t="s">
        <v>12241</v>
      </c>
      <c r="D25070" t="s">
        <v>12015</v>
      </c>
      <c r="E25070" t="s">
        <v>12010</v>
      </c>
    </row>
    <row r="25071" spans="1:5" x14ac:dyDescent="0.25">
      <c r="A25071" s="1" t="str">
        <f>SUBSTITUTE(SUBSTITUTE(B25071,".",""),"-","")</f>
        <v>01419101</v>
      </c>
      <c r="B25071" t="s">
        <v>27354</v>
      </c>
      <c r="C25071" t="s">
        <v>3140</v>
      </c>
      <c r="D25071" t="s">
        <v>12009</v>
      </c>
      <c r="E25071" t="s">
        <v>12010</v>
      </c>
    </row>
    <row r="25072" spans="1:5" x14ac:dyDescent="0.25">
      <c r="A25072" s="1" t="str">
        <f>SUBSTITUTE(SUBSTITUTE(B25072,".",""),"-","")</f>
        <v>37900094</v>
      </c>
      <c r="B25072" t="s">
        <v>27355</v>
      </c>
      <c r="C25072" t="s">
        <v>184</v>
      </c>
      <c r="D25072" t="s">
        <v>12015</v>
      </c>
      <c r="E25072" t="s">
        <v>12010</v>
      </c>
    </row>
    <row r="25073" spans="1:5" x14ac:dyDescent="0.25">
      <c r="A25073" s="1" t="str">
        <f>SUBSTITUTE(SUBSTITUTE(B25073,".",""),"-","")</f>
        <v>35065107</v>
      </c>
      <c r="B25073" t="s">
        <v>27356</v>
      </c>
      <c r="C25073" t="s">
        <v>12199</v>
      </c>
      <c r="D25073" t="s">
        <v>12015</v>
      </c>
      <c r="E25073" t="s">
        <v>12010</v>
      </c>
    </row>
    <row r="25074" spans="1:5" x14ac:dyDescent="0.25">
      <c r="A25074" s="1" t="str">
        <f>SUBSTITUTE(SUBSTITUTE(B25074,".",""),"-","")</f>
        <v>31010032</v>
      </c>
      <c r="B25074" t="s">
        <v>27357</v>
      </c>
      <c r="C25074" t="s">
        <v>99</v>
      </c>
      <c r="D25074" t="s">
        <v>12015</v>
      </c>
      <c r="E25074" t="s">
        <v>12010</v>
      </c>
    </row>
    <row r="25075" spans="1:5" x14ac:dyDescent="0.25">
      <c r="A25075" s="1" t="str">
        <f>SUBSTITUTE(SUBSTITUTE(B25075,".",""),"-","")</f>
        <v>04030030</v>
      </c>
      <c r="B25075" t="s">
        <v>27358</v>
      </c>
      <c r="C25075" t="s">
        <v>3140</v>
      </c>
      <c r="D25075" t="s">
        <v>12009</v>
      </c>
      <c r="E25075" t="s">
        <v>12010</v>
      </c>
    </row>
    <row r="25076" spans="1:5" x14ac:dyDescent="0.25">
      <c r="A25076" s="1" t="str">
        <f>SUBSTITUTE(SUBSTITUTE(B25076,".",""),"-","")</f>
        <v>02371010</v>
      </c>
      <c r="B25076" t="s">
        <v>27359</v>
      </c>
      <c r="C25076" t="s">
        <v>3140</v>
      </c>
      <c r="D25076" t="s">
        <v>12009</v>
      </c>
      <c r="E25076" t="s">
        <v>12010</v>
      </c>
    </row>
    <row r="25077" spans="1:5" x14ac:dyDescent="0.25">
      <c r="A25077" s="1" t="str">
        <f>SUBSTITUTE(SUBSTITUTE(B25077,".",""),"-","")</f>
        <v>04085000</v>
      </c>
      <c r="B25077" t="s">
        <v>27360</v>
      </c>
      <c r="C25077" t="s">
        <v>3140</v>
      </c>
      <c r="D25077" t="s">
        <v>12009</v>
      </c>
      <c r="E25077" t="s">
        <v>12010</v>
      </c>
    </row>
    <row r="25078" spans="1:5" x14ac:dyDescent="0.25">
      <c r="A25078" s="1" t="str">
        <f>SUBSTITUTE(SUBSTITUTE(B25078,".",""),"-","")</f>
        <v>05029060</v>
      </c>
      <c r="B25078" t="s">
        <v>27361</v>
      </c>
      <c r="C25078" t="s">
        <v>3140</v>
      </c>
      <c r="D25078" t="s">
        <v>12009</v>
      </c>
      <c r="E25078" t="s">
        <v>12010</v>
      </c>
    </row>
    <row r="25079" spans="1:5" x14ac:dyDescent="0.25">
      <c r="A25079" s="1" t="str">
        <f>SUBSTITUTE(SUBSTITUTE(B25079,".",""),"-","")</f>
        <v>13487009</v>
      </c>
      <c r="B25079" t="s">
        <v>27362</v>
      </c>
      <c r="C25079" t="s">
        <v>7384</v>
      </c>
      <c r="D25079" t="s">
        <v>12009</v>
      </c>
      <c r="E25079" t="s">
        <v>12010</v>
      </c>
    </row>
    <row r="25080" spans="1:5" x14ac:dyDescent="0.25">
      <c r="A25080" s="1" t="str">
        <f>SUBSTITUTE(SUBSTITUTE(B25080,".",""),"-","")</f>
        <v>11040000</v>
      </c>
      <c r="B25080" t="s">
        <v>27363</v>
      </c>
      <c r="C25080" t="s">
        <v>4</v>
      </c>
      <c r="D25080" t="s">
        <v>12009</v>
      </c>
      <c r="E25080" t="s">
        <v>12010</v>
      </c>
    </row>
    <row r="25081" spans="1:5" x14ac:dyDescent="0.25">
      <c r="A25081" s="1" t="str">
        <f>SUBSTITUTE(SUBSTITUTE(B25081,".",""),"-","")</f>
        <v>19061190</v>
      </c>
      <c r="B25081" t="s">
        <v>27364</v>
      </c>
      <c r="C25081" t="s">
        <v>12365</v>
      </c>
      <c r="D25081" t="s">
        <v>12009</v>
      </c>
      <c r="E25081" t="s">
        <v>12010</v>
      </c>
    </row>
    <row r="25082" spans="1:5" x14ac:dyDescent="0.25">
      <c r="A25082" s="1" t="str">
        <f>SUBSTITUTE(SUBSTITUTE(B25082,".",""),"-","")</f>
        <v>18040420</v>
      </c>
      <c r="B25082" t="s">
        <v>27365</v>
      </c>
      <c r="C25082" t="s">
        <v>12088</v>
      </c>
      <c r="D25082" t="s">
        <v>12009</v>
      </c>
      <c r="E25082" t="s">
        <v>12010</v>
      </c>
    </row>
    <row r="25083" spans="1:5" x14ac:dyDescent="0.25">
      <c r="A25083" s="1" t="str">
        <f>SUBSTITUTE(SUBSTITUTE(B25083,".",""),"-","")</f>
        <v>13040060</v>
      </c>
      <c r="B25083" t="s">
        <v>27366</v>
      </c>
      <c r="C25083" t="s">
        <v>10393</v>
      </c>
      <c r="D25083" t="s">
        <v>12009</v>
      </c>
      <c r="E25083" t="s">
        <v>12010</v>
      </c>
    </row>
    <row r="25084" spans="1:5" x14ac:dyDescent="0.25">
      <c r="A25084" s="1" t="str">
        <f>SUBSTITUTE(SUBSTITUTE(B25084,".",""),"-","")</f>
        <v>38300084</v>
      </c>
      <c r="B25084" t="s">
        <v>27367</v>
      </c>
      <c r="C25084" t="s">
        <v>12978</v>
      </c>
      <c r="D25084" t="s">
        <v>12015</v>
      </c>
      <c r="E25084" t="s">
        <v>12010</v>
      </c>
    </row>
    <row r="25085" spans="1:5" x14ac:dyDescent="0.25">
      <c r="A25085" s="1" t="str">
        <f>SUBSTITUTE(SUBSTITUTE(B25085,".",""),"-","")</f>
        <v>01312000</v>
      </c>
      <c r="B25085" t="s">
        <v>27368</v>
      </c>
      <c r="C25085" t="s">
        <v>3140</v>
      </c>
      <c r="D25085" t="s">
        <v>12009</v>
      </c>
      <c r="E25085" t="s">
        <v>12010</v>
      </c>
    </row>
    <row r="25086" spans="1:5" x14ac:dyDescent="0.25">
      <c r="A25086" s="1" t="str">
        <f>SUBSTITUTE(SUBSTITUTE(B25086,".",""),"-","")</f>
        <v>22290290</v>
      </c>
      <c r="B25086" t="s">
        <v>27369</v>
      </c>
      <c r="C25086" t="s">
        <v>8912</v>
      </c>
      <c r="D25086" t="s">
        <v>12018</v>
      </c>
      <c r="E25086" t="s">
        <v>12010</v>
      </c>
    </row>
    <row r="25087" spans="1:5" x14ac:dyDescent="0.25">
      <c r="A25087" s="1" t="str">
        <f>SUBSTITUTE(SUBSTITUTE(B25087,".",""),"-","")</f>
        <v>22271010</v>
      </c>
      <c r="B25087" t="s">
        <v>27370</v>
      </c>
      <c r="C25087" t="s">
        <v>8912</v>
      </c>
      <c r="D25087" t="s">
        <v>12018</v>
      </c>
      <c r="E25087" t="s">
        <v>12010</v>
      </c>
    </row>
    <row r="25088" spans="1:5" x14ac:dyDescent="0.25">
      <c r="A25088" s="1" t="str">
        <f>SUBSTITUTE(SUBSTITUTE(B25088,".",""),"-","")</f>
        <v>20775110</v>
      </c>
      <c r="B25088" t="s">
        <v>27371</v>
      </c>
      <c r="C25088" t="s">
        <v>8912</v>
      </c>
      <c r="D25088" t="s">
        <v>12018</v>
      </c>
      <c r="E25088" t="s">
        <v>12010</v>
      </c>
    </row>
    <row r="25089" spans="1:5" x14ac:dyDescent="0.25">
      <c r="A25089" s="1" t="str">
        <f>SUBSTITUTE(SUBSTITUTE(B25089,".",""),"-","")</f>
        <v>16011015</v>
      </c>
      <c r="B25089" t="s">
        <v>27372</v>
      </c>
      <c r="C25089" t="s">
        <v>12162</v>
      </c>
      <c r="D25089" t="s">
        <v>12009</v>
      </c>
      <c r="E25089" t="s">
        <v>12010</v>
      </c>
    </row>
    <row r="25090" spans="1:5" x14ac:dyDescent="0.25">
      <c r="A25090" s="1" t="str">
        <f>SUBSTITUTE(SUBSTITUTE(B25090,".",""),"-","")</f>
        <v>12916370</v>
      </c>
      <c r="B25090" t="s">
        <v>27373</v>
      </c>
      <c r="C25090" t="s">
        <v>12072</v>
      </c>
      <c r="D25090" t="s">
        <v>12009</v>
      </c>
      <c r="E25090" t="s">
        <v>12010</v>
      </c>
    </row>
    <row r="25091" spans="1:5" x14ac:dyDescent="0.25">
      <c r="A25091" s="1" t="str">
        <f>SUBSTITUTE(SUBSTITUTE(B25091,".",""),"-","")</f>
        <v>18612038</v>
      </c>
      <c r="B25091" t="s">
        <v>27374</v>
      </c>
      <c r="C25091" t="s">
        <v>13667</v>
      </c>
      <c r="D25091" t="s">
        <v>12009</v>
      </c>
      <c r="E25091" t="s">
        <v>12010</v>
      </c>
    </row>
    <row r="25092" spans="1:5" x14ac:dyDescent="0.25">
      <c r="A25092" s="1" t="str">
        <f>SUBSTITUTE(SUBSTITUTE(B25092,".",""),"-","")</f>
        <v>13025142</v>
      </c>
      <c r="B25092" t="s">
        <v>27375</v>
      </c>
      <c r="C25092" t="s">
        <v>10393</v>
      </c>
      <c r="D25092" t="s">
        <v>12009</v>
      </c>
      <c r="E25092" t="s">
        <v>12010</v>
      </c>
    </row>
    <row r="25093" spans="1:5" x14ac:dyDescent="0.25">
      <c r="A25093" s="1" t="str">
        <f>SUBSTITUTE(SUBSTITUTE(B25093,".",""),"-","")</f>
        <v>32600230</v>
      </c>
      <c r="B25093" t="s">
        <v>27376</v>
      </c>
      <c r="C25093" t="s">
        <v>12174</v>
      </c>
      <c r="D25093" t="s">
        <v>12015</v>
      </c>
      <c r="E25093" t="s">
        <v>12010</v>
      </c>
    </row>
    <row r="25094" spans="1:5" x14ac:dyDescent="0.25">
      <c r="A25094" s="1" t="str">
        <f>SUBSTITUTE(SUBSTITUTE(B25094,".",""),"-","")</f>
        <v>09331170</v>
      </c>
      <c r="B25094" t="s">
        <v>27377</v>
      </c>
      <c r="C25094" t="s">
        <v>8145</v>
      </c>
      <c r="D25094" t="s">
        <v>12009</v>
      </c>
      <c r="E25094" t="s">
        <v>12010</v>
      </c>
    </row>
    <row r="25095" spans="1:5" x14ac:dyDescent="0.25">
      <c r="A25095" s="1" t="str">
        <f>SUBSTITUTE(SUBSTITUTE(B25095,".",""),"-","")</f>
        <v>28015300</v>
      </c>
      <c r="B25095" t="s">
        <v>27378</v>
      </c>
      <c r="C25095" t="s">
        <v>12555</v>
      </c>
      <c r="D25095" t="s">
        <v>12018</v>
      </c>
      <c r="E25095" t="s">
        <v>12010</v>
      </c>
    </row>
    <row r="25096" spans="1:5" x14ac:dyDescent="0.25">
      <c r="A25096" s="1" t="str">
        <f>SUBSTITUTE(SUBSTITUTE(B25096,".",""),"-","")</f>
        <v>06454020</v>
      </c>
      <c r="B25096" t="s">
        <v>27379</v>
      </c>
      <c r="C25096" t="s">
        <v>12081</v>
      </c>
      <c r="D25096" t="s">
        <v>12009</v>
      </c>
      <c r="E25096" t="s">
        <v>12010</v>
      </c>
    </row>
    <row r="25097" spans="1:5" x14ac:dyDescent="0.25">
      <c r="A25097" s="1" t="str">
        <f>SUBSTITUTE(SUBSTITUTE(B25097,".",""),"-","")</f>
        <v>04865000</v>
      </c>
      <c r="B25097" t="s">
        <v>27380</v>
      </c>
      <c r="C25097" t="s">
        <v>3140</v>
      </c>
      <c r="D25097" t="s">
        <v>12009</v>
      </c>
      <c r="E25097" t="s">
        <v>12010</v>
      </c>
    </row>
    <row r="25098" spans="1:5" x14ac:dyDescent="0.25">
      <c r="A25098" s="1" t="str">
        <f>SUBSTITUTE(SUBSTITUTE(B25098,".",""),"-","")</f>
        <v>07132110</v>
      </c>
      <c r="B25098" t="s">
        <v>27381</v>
      </c>
      <c r="C25098" t="s">
        <v>12051</v>
      </c>
      <c r="D25098" t="s">
        <v>12009</v>
      </c>
      <c r="E25098" t="s">
        <v>12010</v>
      </c>
    </row>
    <row r="25099" spans="1:5" x14ac:dyDescent="0.25">
      <c r="A25099" s="1" t="str">
        <f>SUBSTITUTE(SUBSTITUTE(B25099,".",""),"-","")</f>
        <v>08740010</v>
      </c>
      <c r="B25099" t="s">
        <v>27382</v>
      </c>
      <c r="C25099" t="s">
        <v>12120</v>
      </c>
      <c r="D25099" t="s">
        <v>12009</v>
      </c>
      <c r="E25099" t="s">
        <v>12010</v>
      </c>
    </row>
    <row r="25100" spans="1:5" x14ac:dyDescent="0.25">
      <c r="A25100" s="1" t="str">
        <f>SUBSTITUTE(SUBSTITUTE(B25100,".",""),"-","")</f>
        <v>39401290</v>
      </c>
      <c r="B25100" t="s">
        <v>27383</v>
      </c>
      <c r="C25100" t="s">
        <v>12103</v>
      </c>
      <c r="D25100" t="s">
        <v>12015</v>
      </c>
      <c r="E25100" t="s">
        <v>12010</v>
      </c>
    </row>
    <row r="25101" spans="1:5" x14ac:dyDescent="0.25">
      <c r="A25101" s="1" t="str">
        <f>SUBSTITUTE(SUBSTITUTE(B25101,".",""),"-","")</f>
        <v>24800009</v>
      </c>
      <c r="B25101" t="s">
        <v>27384</v>
      </c>
      <c r="C25101" t="s">
        <v>12098</v>
      </c>
      <c r="D25101" t="s">
        <v>12018</v>
      </c>
      <c r="E25101" t="s">
        <v>12010</v>
      </c>
    </row>
    <row r="25102" spans="1:5" x14ac:dyDescent="0.25">
      <c r="A25102" s="1" t="str">
        <f>SUBSTITUTE(SUBSTITUTE(B25102,".",""),"-","")</f>
        <v>21921680</v>
      </c>
      <c r="B25102" t="s">
        <v>27385</v>
      </c>
      <c r="C25102" t="s">
        <v>8912</v>
      </c>
      <c r="D25102" t="s">
        <v>12018</v>
      </c>
      <c r="E25102" t="s">
        <v>12010</v>
      </c>
    </row>
    <row r="25103" spans="1:5" x14ac:dyDescent="0.25">
      <c r="A25103" s="1" t="str">
        <f>SUBSTITUTE(SUBSTITUTE(B25103,".",""),"-","")</f>
        <v>05794330</v>
      </c>
      <c r="B25103" t="s">
        <v>27386</v>
      </c>
      <c r="C25103" t="s">
        <v>3140</v>
      </c>
      <c r="D25103" t="s">
        <v>12009</v>
      </c>
      <c r="E25103" t="s">
        <v>12010</v>
      </c>
    </row>
    <row r="25104" spans="1:5" x14ac:dyDescent="0.25">
      <c r="A25104" s="1" t="str">
        <f>SUBSTITUTE(SUBSTITUTE(B25104,".",""),"-","")</f>
        <v>31555370</v>
      </c>
      <c r="B25104" t="s">
        <v>27387</v>
      </c>
      <c r="C25104" t="s">
        <v>99</v>
      </c>
      <c r="D25104" t="s">
        <v>12015</v>
      </c>
      <c r="E25104" t="s">
        <v>12010</v>
      </c>
    </row>
    <row r="25105" spans="1:5" x14ac:dyDescent="0.25">
      <c r="A25105" s="1" t="str">
        <f>SUBSTITUTE(SUBSTITUTE(B25105,".",""),"-","")</f>
        <v>36016460</v>
      </c>
      <c r="B25105" t="s">
        <v>27388</v>
      </c>
      <c r="C25105" t="s">
        <v>12241</v>
      </c>
      <c r="D25105" t="s">
        <v>12015</v>
      </c>
      <c r="E25105" t="s">
        <v>12010</v>
      </c>
    </row>
    <row r="25106" spans="1:5" x14ac:dyDescent="0.25">
      <c r="A25106" s="1" t="str">
        <f>SUBSTITUTE(SUBSTITUTE(B25106,".",""),"-","")</f>
        <v>21755280</v>
      </c>
      <c r="B25106" t="s">
        <v>27389</v>
      </c>
      <c r="C25106" t="s">
        <v>8912</v>
      </c>
      <c r="D25106" t="s">
        <v>12018</v>
      </c>
      <c r="E25106" t="s">
        <v>12010</v>
      </c>
    </row>
    <row r="25107" spans="1:5" x14ac:dyDescent="0.25">
      <c r="A25107" s="1" t="str">
        <f>SUBSTITUTE(SUBSTITUTE(B25107,".",""),"-","")</f>
        <v>04476120</v>
      </c>
      <c r="B25107" t="s">
        <v>27390</v>
      </c>
      <c r="C25107" t="s">
        <v>3140</v>
      </c>
      <c r="D25107" t="s">
        <v>12009</v>
      </c>
      <c r="E25107" t="s">
        <v>12010</v>
      </c>
    </row>
    <row r="25108" spans="1:5" x14ac:dyDescent="0.25">
      <c r="A25108" s="1" t="str">
        <f>SUBSTITUTE(SUBSTITUTE(B25108,".",""),"-","")</f>
        <v>14027025</v>
      </c>
      <c r="B25108" t="s">
        <v>27391</v>
      </c>
      <c r="C25108" t="s">
        <v>12158</v>
      </c>
      <c r="D25108" t="s">
        <v>12009</v>
      </c>
      <c r="E25108" t="s">
        <v>12010</v>
      </c>
    </row>
    <row r="25109" spans="1:5" x14ac:dyDescent="0.25">
      <c r="A25109" s="1" t="str">
        <f>SUBSTITUTE(SUBSTITUTE(B25109,".",""),"-","")</f>
        <v>04207002</v>
      </c>
      <c r="B25109" t="s">
        <v>27392</v>
      </c>
      <c r="C25109" t="s">
        <v>3140</v>
      </c>
      <c r="D25109" t="s">
        <v>12009</v>
      </c>
      <c r="E25109" t="s">
        <v>12010</v>
      </c>
    </row>
    <row r="25110" spans="1:5" x14ac:dyDescent="0.25">
      <c r="A25110" s="1" t="str">
        <f>SUBSTITUTE(SUBSTITUTE(B25110,".",""),"-","")</f>
        <v>13574270</v>
      </c>
      <c r="B25110" t="s">
        <v>27393</v>
      </c>
      <c r="C25110" t="s">
        <v>10560</v>
      </c>
      <c r="D25110" t="s">
        <v>12009</v>
      </c>
      <c r="E25110" t="s">
        <v>12010</v>
      </c>
    </row>
    <row r="25111" spans="1:5" x14ac:dyDescent="0.25">
      <c r="A25111" s="1" t="str">
        <f>SUBSTITUTE(SUBSTITUTE(B25111,".",""),"-","")</f>
        <v>13148302</v>
      </c>
      <c r="B25111" t="s">
        <v>27394</v>
      </c>
      <c r="C25111" t="s">
        <v>13552</v>
      </c>
      <c r="D25111" t="s">
        <v>12009</v>
      </c>
      <c r="E25111" t="s">
        <v>12010</v>
      </c>
    </row>
    <row r="25112" spans="1:5" x14ac:dyDescent="0.25">
      <c r="A25112" s="1" t="str">
        <f>SUBSTITUTE(SUBSTITUTE(B25112,".",""),"-","")</f>
        <v>08673010</v>
      </c>
      <c r="B25112" t="s">
        <v>27395</v>
      </c>
      <c r="C25112" t="s">
        <v>12262</v>
      </c>
      <c r="D25112" t="s">
        <v>12009</v>
      </c>
      <c r="E25112" t="s">
        <v>12010</v>
      </c>
    </row>
    <row r="25113" spans="1:5" x14ac:dyDescent="0.25">
      <c r="A25113" s="1" t="str">
        <f>SUBSTITUTE(SUBSTITUTE(B25113,".",""),"-","")</f>
        <v>05014002</v>
      </c>
      <c r="B25113" t="s">
        <v>27396</v>
      </c>
      <c r="C25113" t="s">
        <v>3140</v>
      </c>
      <c r="D25113" t="s">
        <v>12009</v>
      </c>
      <c r="E25113" t="s">
        <v>12010</v>
      </c>
    </row>
    <row r="25114" spans="1:5" x14ac:dyDescent="0.25">
      <c r="A25114" s="1" t="str">
        <f>SUBSTITUTE(SUBSTITUTE(B25114,".",""),"-","")</f>
        <v>21940170</v>
      </c>
      <c r="B25114" t="s">
        <v>27397</v>
      </c>
      <c r="C25114" t="s">
        <v>8912</v>
      </c>
      <c r="D25114" t="s">
        <v>12018</v>
      </c>
      <c r="E25114" t="s">
        <v>12010</v>
      </c>
    </row>
    <row r="25115" spans="1:5" x14ac:dyDescent="0.25">
      <c r="A25115" s="1" t="str">
        <f>SUBSTITUTE(SUBSTITUTE(B25115,".",""),"-","")</f>
        <v>13083130</v>
      </c>
      <c r="B25115" t="s">
        <v>27398</v>
      </c>
      <c r="C25115" t="s">
        <v>10393</v>
      </c>
      <c r="D25115" t="s">
        <v>12009</v>
      </c>
      <c r="E25115" t="s">
        <v>12010</v>
      </c>
    </row>
    <row r="25116" spans="1:5" x14ac:dyDescent="0.25">
      <c r="A25116" s="1" t="str">
        <f>SUBSTITUTE(SUBSTITUTE(B25116,".",""),"-","")</f>
        <v>11015330</v>
      </c>
      <c r="B25116" t="s">
        <v>27399</v>
      </c>
      <c r="C25116" t="s">
        <v>4</v>
      </c>
      <c r="D25116" t="s">
        <v>12009</v>
      </c>
      <c r="E25116" t="s">
        <v>12010</v>
      </c>
    </row>
    <row r="25117" spans="1:5" x14ac:dyDescent="0.25">
      <c r="A25117" s="1" t="str">
        <f>SUBSTITUTE(SUBSTITUTE(B25117,".",""),"-","")</f>
        <v>13423470</v>
      </c>
      <c r="B25117" t="s">
        <v>27400</v>
      </c>
      <c r="C25117" t="s">
        <v>998</v>
      </c>
      <c r="D25117" t="s">
        <v>12009</v>
      </c>
      <c r="E25117" t="s">
        <v>12010</v>
      </c>
    </row>
    <row r="25118" spans="1:5" x14ac:dyDescent="0.25">
      <c r="A25118" s="1" t="str">
        <f>SUBSTITUTE(SUBSTITUTE(B25118,".",""),"-","")</f>
        <v>22763000</v>
      </c>
      <c r="B25118" t="s">
        <v>27401</v>
      </c>
      <c r="C25118" t="s">
        <v>8912</v>
      </c>
      <c r="D25118" t="s">
        <v>12018</v>
      </c>
      <c r="E25118" t="s">
        <v>12010</v>
      </c>
    </row>
    <row r="25119" spans="1:5" x14ac:dyDescent="0.25">
      <c r="A25119" s="1" t="str">
        <f>SUBSTITUTE(SUBSTITUTE(B25119,".",""),"-","")</f>
        <v>14907000</v>
      </c>
      <c r="B25119" t="s">
        <v>27402</v>
      </c>
      <c r="C25119" t="s">
        <v>27403</v>
      </c>
      <c r="D25119" t="s">
        <v>12009</v>
      </c>
      <c r="E25119" t="s">
        <v>12010</v>
      </c>
    </row>
    <row r="25120" spans="1:5" x14ac:dyDescent="0.25">
      <c r="A25120" s="1" t="str">
        <f>SUBSTITUTE(SUBSTITUTE(B25120,".",""),"-","")</f>
        <v>13040108</v>
      </c>
      <c r="B25120" t="s">
        <v>27404</v>
      </c>
      <c r="C25120" t="s">
        <v>10393</v>
      </c>
      <c r="D25120" t="s">
        <v>12009</v>
      </c>
      <c r="E25120" t="s">
        <v>12010</v>
      </c>
    </row>
    <row r="25121" spans="1:5" x14ac:dyDescent="0.25">
      <c r="A25121" s="1" t="str">
        <f>SUBSTITUTE(SUBSTITUTE(B25121,".",""),"-","")</f>
        <v>22471190</v>
      </c>
      <c r="B25121" t="s">
        <v>27405</v>
      </c>
      <c r="C25121" t="s">
        <v>8912</v>
      </c>
      <c r="D25121" t="s">
        <v>12018</v>
      </c>
      <c r="E25121" t="s">
        <v>12010</v>
      </c>
    </row>
    <row r="25122" spans="1:5" x14ac:dyDescent="0.25">
      <c r="A25122" s="1" t="str">
        <f>SUBSTITUTE(SUBSTITUTE(B25122,".",""),"-","")</f>
        <v>03345000</v>
      </c>
      <c r="B25122" t="s">
        <v>27406</v>
      </c>
      <c r="C25122" t="s">
        <v>3140</v>
      </c>
      <c r="D25122" t="s">
        <v>12009</v>
      </c>
      <c r="E25122" t="s">
        <v>12010</v>
      </c>
    </row>
    <row r="25123" spans="1:5" x14ac:dyDescent="0.25">
      <c r="A25123" s="1" t="str">
        <f>SUBSTITUTE(SUBSTITUTE(B25123,".",""),"-","")</f>
        <v>13070711</v>
      </c>
      <c r="B25123" t="s">
        <v>27407</v>
      </c>
      <c r="C25123" t="s">
        <v>10393</v>
      </c>
      <c r="D25123" t="s">
        <v>12009</v>
      </c>
      <c r="E25123" t="s">
        <v>12010</v>
      </c>
    </row>
    <row r="25124" spans="1:5" x14ac:dyDescent="0.25">
      <c r="A25124" s="1" t="str">
        <f>SUBSTITUTE(SUBSTITUTE(B25124,".",""),"-","")</f>
        <v>13091150</v>
      </c>
      <c r="B25124" t="s">
        <v>27408</v>
      </c>
      <c r="C25124" t="s">
        <v>10393</v>
      </c>
      <c r="D25124" t="s">
        <v>12009</v>
      </c>
      <c r="E25124" t="s">
        <v>12010</v>
      </c>
    </row>
    <row r="25125" spans="1:5" x14ac:dyDescent="0.25">
      <c r="A25125" s="1" t="str">
        <f>SUBSTITUTE(SUBSTITUTE(B25125,".",""),"-","")</f>
        <v>23032332</v>
      </c>
      <c r="B25125" t="s">
        <v>27409</v>
      </c>
      <c r="C25125" t="s">
        <v>8912</v>
      </c>
      <c r="D25125" t="s">
        <v>12018</v>
      </c>
      <c r="E25125" t="s">
        <v>12010</v>
      </c>
    </row>
    <row r="25126" spans="1:5" x14ac:dyDescent="0.25">
      <c r="A25126" s="1" t="str">
        <f>SUBSTITUTE(SUBSTITUTE(B25126,".",""),"-","")</f>
        <v>20530580</v>
      </c>
      <c r="B25126" t="s">
        <v>27410</v>
      </c>
      <c r="C25126" t="s">
        <v>8912</v>
      </c>
      <c r="D25126" t="s">
        <v>12018</v>
      </c>
      <c r="E25126" t="s">
        <v>12010</v>
      </c>
    </row>
    <row r="25127" spans="1:5" x14ac:dyDescent="0.25">
      <c r="A25127" s="1" t="str">
        <f>SUBSTITUTE(SUBSTITUTE(B25127,".",""),"-","")</f>
        <v>13735430</v>
      </c>
      <c r="B25127" t="s">
        <v>27411</v>
      </c>
      <c r="C25127" t="s">
        <v>13856</v>
      </c>
      <c r="D25127" t="s">
        <v>12009</v>
      </c>
      <c r="E25127" t="s">
        <v>12010</v>
      </c>
    </row>
    <row r="25128" spans="1:5" x14ac:dyDescent="0.25">
      <c r="A25128" s="1" t="str">
        <f>SUBSTITUTE(SUBSTITUTE(B25128,".",""),"-","")</f>
        <v>04510010</v>
      </c>
      <c r="B25128" t="s">
        <v>27412</v>
      </c>
      <c r="C25128" t="s">
        <v>3140</v>
      </c>
      <c r="D25128" t="s">
        <v>12009</v>
      </c>
      <c r="E25128" t="s">
        <v>12010</v>
      </c>
    </row>
    <row r="25129" spans="1:5" x14ac:dyDescent="0.25">
      <c r="A25129" s="1" t="str">
        <f>SUBSTITUTE(SUBSTITUTE(B25129,".",""),"-","")</f>
        <v>01139010</v>
      </c>
      <c r="B25129" t="s">
        <v>27413</v>
      </c>
      <c r="C25129" t="s">
        <v>3140</v>
      </c>
      <c r="D25129" t="s">
        <v>12009</v>
      </c>
      <c r="E25129" t="s">
        <v>12010</v>
      </c>
    </row>
    <row r="25130" spans="1:5" x14ac:dyDescent="0.25">
      <c r="A25130" s="1" t="str">
        <f>SUBSTITUTE(SUBSTITUTE(B25130,".",""),"-","")</f>
        <v>13419235</v>
      </c>
      <c r="B25130" t="s">
        <v>27414</v>
      </c>
      <c r="C25130" t="s">
        <v>998</v>
      </c>
      <c r="D25130" t="s">
        <v>12009</v>
      </c>
      <c r="E25130" t="s">
        <v>12010</v>
      </c>
    </row>
    <row r="25131" spans="1:5" x14ac:dyDescent="0.25">
      <c r="A25131" s="1" t="str">
        <f>SUBSTITUTE(SUBSTITUTE(B25131,".",""),"-","")</f>
        <v>38010400</v>
      </c>
      <c r="B25131" t="s">
        <v>27415</v>
      </c>
      <c r="C25131" t="s">
        <v>8072</v>
      </c>
      <c r="D25131" t="s">
        <v>12015</v>
      </c>
      <c r="E25131" t="s">
        <v>12010</v>
      </c>
    </row>
    <row r="25132" spans="1:5" x14ac:dyDescent="0.25">
      <c r="A25132" s="1" t="str">
        <f>SUBSTITUTE(SUBSTITUTE(B25132,".",""),"-","")</f>
        <v>03949100</v>
      </c>
      <c r="B25132" t="s">
        <v>27416</v>
      </c>
      <c r="C25132" t="s">
        <v>3140</v>
      </c>
      <c r="D25132" t="s">
        <v>12009</v>
      </c>
      <c r="E25132" t="s">
        <v>12010</v>
      </c>
    </row>
    <row r="25133" spans="1:5" x14ac:dyDescent="0.25">
      <c r="A25133" s="1" t="str">
        <f>SUBSTITUTE(SUBSTITUTE(B25133,".",""),"-","")</f>
        <v>15470000</v>
      </c>
      <c r="B25133" t="s">
        <v>27417</v>
      </c>
      <c r="C25133" t="s">
        <v>7055</v>
      </c>
      <c r="D25133" t="s">
        <v>12009</v>
      </c>
      <c r="E25133" t="s">
        <v>12010</v>
      </c>
    </row>
    <row r="25134" spans="1:5" x14ac:dyDescent="0.25">
      <c r="A25134" s="1" t="str">
        <f>SUBSTITUTE(SUBSTITUTE(B25134,".",""),"-","")</f>
        <v>12946734</v>
      </c>
      <c r="B25134" t="s">
        <v>27418</v>
      </c>
      <c r="C25134" t="s">
        <v>12404</v>
      </c>
      <c r="D25134" t="s">
        <v>12009</v>
      </c>
      <c r="E25134" t="s">
        <v>12010</v>
      </c>
    </row>
    <row r="25135" spans="1:5" x14ac:dyDescent="0.25">
      <c r="A25135" s="1" t="str">
        <f>SUBSTITUTE(SUBSTITUTE(B25135,".",""),"-","")</f>
        <v>21741360</v>
      </c>
      <c r="B25135" t="s">
        <v>27419</v>
      </c>
      <c r="C25135" t="s">
        <v>8912</v>
      </c>
      <c r="D25135" t="s">
        <v>12018</v>
      </c>
      <c r="E25135" t="s">
        <v>12010</v>
      </c>
    </row>
    <row r="25136" spans="1:5" x14ac:dyDescent="0.25">
      <c r="A25136" s="1" t="str">
        <f>SUBSTITUTE(SUBSTITUTE(B25136,".",""),"-","")</f>
        <v>13305405</v>
      </c>
      <c r="B25136" t="s">
        <v>27420</v>
      </c>
      <c r="C25136" t="s">
        <v>13093</v>
      </c>
      <c r="D25136" t="s">
        <v>12009</v>
      </c>
      <c r="E25136" t="s">
        <v>12010</v>
      </c>
    </row>
    <row r="25137" spans="1:5" x14ac:dyDescent="0.25">
      <c r="A25137" s="1" t="str">
        <f>SUBSTITUTE(SUBSTITUTE(B25137,".",""),"-","")</f>
        <v>20520180</v>
      </c>
      <c r="B25137" t="s">
        <v>27421</v>
      </c>
      <c r="C25137" t="s">
        <v>8912</v>
      </c>
      <c r="D25137" t="s">
        <v>12018</v>
      </c>
      <c r="E25137" t="s">
        <v>12010</v>
      </c>
    </row>
    <row r="25138" spans="1:5" x14ac:dyDescent="0.25">
      <c r="A25138" s="1" t="str">
        <f>SUBSTITUTE(SUBSTITUTE(B25138,".",""),"-","")</f>
        <v>19806230</v>
      </c>
      <c r="B25138" t="s">
        <v>27422</v>
      </c>
      <c r="C25138" t="s">
        <v>2016</v>
      </c>
      <c r="D25138" t="s">
        <v>12009</v>
      </c>
      <c r="E25138" t="s">
        <v>12010</v>
      </c>
    </row>
    <row r="25139" spans="1:5" x14ac:dyDescent="0.25">
      <c r="A25139" s="1" t="str">
        <f>SUBSTITUTE(SUBSTITUTE(B25139,".",""),"-","")</f>
        <v>13311670</v>
      </c>
      <c r="B25139" t="s">
        <v>27423</v>
      </c>
      <c r="C25139" t="s">
        <v>13093</v>
      </c>
      <c r="D25139" t="s">
        <v>12009</v>
      </c>
      <c r="E25139" t="s">
        <v>12010</v>
      </c>
    </row>
    <row r="25140" spans="1:5" x14ac:dyDescent="0.25">
      <c r="A25140" s="1" t="str">
        <f>SUBSTITUTE(SUBSTITUTE(B25140,".",""),"-","")</f>
        <v>13012000</v>
      </c>
      <c r="B25140" t="s">
        <v>27424</v>
      </c>
      <c r="C25140" t="s">
        <v>10393</v>
      </c>
      <c r="D25140" t="s">
        <v>12009</v>
      </c>
      <c r="E25140" t="s">
        <v>12010</v>
      </c>
    </row>
    <row r="25141" spans="1:5" x14ac:dyDescent="0.25">
      <c r="A25141" s="1" t="str">
        <f>SUBSTITUTE(SUBSTITUTE(B25141,".",""),"-","")</f>
        <v>09520430</v>
      </c>
      <c r="B25141" t="s">
        <v>27425</v>
      </c>
      <c r="C25141" t="s">
        <v>12025</v>
      </c>
      <c r="D25141" t="s">
        <v>12009</v>
      </c>
      <c r="E25141" t="s">
        <v>12010</v>
      </c>
    </row>
    <row r="25142" spans="1:5" x14ac:dyDescent="0.25">
      <c r="A25142" s="1" t="str">
        <f>SUBSTITUTE(SUBSTITUTE(B25142,".",""),"-","")</f>
        <v>18035090</v>
      </c>
      <c r="B25142" t="s">
        <v>27426</v>
      </c>
      <c r="C25142" t="s">
        <v>12088</v>
      </c>
      <c r="D25142" t="s">
        <v>12009</v>
      </c>
      <c r="E25142" t="s">
        <v>12010</v>
      </c>
    </row>
    <row r="25143" spans="1:5" x14ac:dyDescent="0.25">
      <c r="A25143" s="1" t="str">
        <f>SUBSTITUTE(SUBSTITUTE(B25143,".",""),"-","")</f>
        <v>04001005</v>
      </c>
      <c r="B25143" t="s">
        <v>27427</v>
      </c>
      <c r="C25143" t="s">
        <v>3140</v>
      </c>
      <c r="D25143" t="s">
        <v>12009</v>
      </c>
      <c r="E25143" t="s">
        <v>12010</v>
      </c>
    </row>
    <row r="25144" spans="1:5" x14ac:dyDescent="0.25">
      <c r="A25144" s="1" t="str">
        <f>SUBSTITUTE(SUBSTITUTE(B25144,".",""),"-","")</f>
        <v>12712540</v>
      </c>
      <c r="B25144" t="s">
        <v>27428</v>
      </c>
      <c r="C25144" t="s">
        <v>320</v>
      </c>
      <c r="D25144" t="s">
        <v>12009</v>
      </c>
      <c r="E25144" t="s">
        <v>12010</v>
      </c>
    </row>
    <row r="25145" spans="1:5" x14ac:dyDescent="0.25">
      <c r="A25145" s="1" t="str">
        <f>SUBSTITUTE(SUBSTITUTE(B25145,".",""),"-","")</f>
        <v>13416222</v>
      </c>
      <c r="B25145" t="s">
        <v>27429</v>
      </c>
      <c r="C25145" t="s">
        <v>998</v>
      </c>
      <c r="D25145" t="s">
        <v>12009</v>
      </c>
      <c r="E25145" t="s">
        <v>12010</v>
      </c>
    </row>
    <row r="25146" spans="1:5" x14ac:dyDescent="0.25">
      <c r="A25146" s="1" t="str">
        <f>SUBSTITUTE(SUBSTITUTE(B25146,".",""),"-","")</f>
        <v>22021001</v>
      </c>
      <c r="B25146" t="s">
        <v>27430</v>
      </c>
      <c r="C25146" t="s">
        <v>8912</v>
      </c>
      <c r="D25146" t="s">
        <v>12018</v>
      </c>
      <c r="E25146" t="s">
        <v>12010</v>
      </c>
    </row>
    <row r="25147" spans="1:5" x14ac:dyDescent="0.25">
      <c r="A25147" s="1" t="str">
        <f>SUBSTITUTE(SUBSTITUTE(B25147,".",""),"-","")</f>
        <v>29101480</v>
      </c>
      <c r="B25147" t="s">
        <v>27431</v>
      </c>
      <c r="C25147" t="s">
        <v>882</v>
      </c>
      <c r="D25147" t="s">
        <v>12041</v>
      </c>
      <c r="E25147" t="s">
        <v>12010</v>
      </c>
    </row>
    <row r="25148" spans="1:5" x14ac:dyDescent="0.25">
      <c r="A25148" s="1" t="str">
        <f>SUBSTITUTE(SUBSTITUTE(B25148,".",""),"-","")</f>
        <v>13575370</v>
      </c>
      <c r="B25148" t="s">
        <v>27432</v>
      </c>
      <c r="C25148" t="s">
        <v>10560</v>
      </c>
      <c r="D25148" t="s">
        <v>12009</v>
      </c>
      <c r="E25148" t="s">
        <v>12010</v>
      </c>
    </row>
    <row r="25149" spans="1:5" x14ac:dyDescent="0.25">
      <c r="A25149" s="1" t="str">
        <f>SUBSTITUTE(SUBSTITUTE(B25149,".",""),"-","")</f>
        <v>39401047</v>
      </c>
      <c r="B25149" t="s">
        <v>27433</v>
      </c>
      <c r="C25149" t="s">
        <v>12103</v>
      </c>
      <c r="D25149" t="s">
        <v>12015</v>
      </c>
      <c r="E25149" t="s">
        <v>12010</v>
      </c>
    </row>
    <row r="25150" spans="1:5" x14ac:dyDescent="0.25">
      <c r="A25150" s="1" t="str">
        <f>SUBSTITUTE(SUBSTITUTE(B25150,".",""),"-","")</f>
        <v>09530240</v>
      </c>
      <c r="B25150" t="s">
        <v>27434</v>
      </c>
      <c r="C25150" t="s">
        <v>12025</v>
      </c>
      <c r="D25150" t="s">
        <v>12009</v>
      </c>
      <c r="E25150" t="s">
        <v>12010</v>
      </c>
    </row>
    <row r="25151" spans="1:5" x14ac:dyDescent="0.25">
      <c r="A25151" s="1" t="str">
        <f>SUBSTITUTE(SUBSTITUTE(B25151,".",""),"-","")</f>
        <v>09550050</v>
      </c>
      <c r="B25151" t="s">
        <v>27435</v>
      </c>
      <c r="C25151" t="s">
        <v>12025</v>
      </c>
      <c r="D25151" t="s">
        <v>12009</v>
      </c>
      <c r="E25151" t="s">
        <v>12010</v>
      </c>
    </row>
    <row r="25152" spans="1:5" x14ac:dyDescent="0.25">
      <c r="A25152" s="1" t="str">
        <f>SUBSTITUTE(SUBSTITUTE(B25152,".",""),"-","")</f>
        <v>32010370</v>
      </c>
      <c r="B25152" t="s">
        <v>27436</v>
      </c>
      <c r="C25152" t="s">
        <v>12135</v>
      </c>
      <c r="D25152" t="s">
        <v>12015</v>
      </c>
      <c r="E25152" t="s">
        <v>12010</v>
      </c>
    </row>
    <row r="25153" spans="1:5" x14ac:dyDescent="0.25">
      <c r="A25153" s="1" t="str">
        <f>SUBSTITUTE(SUBSTITUTE(B25153,".",""),"-","")</f>
        <v>30310750</v>
      </c>
      <c r="B25153" t="s">
        <v>27437</v>
      </c>
      <c r="C25153" t="s">
        <v>99</v>
      </c>
      <c r="D25153" t="s">
        <v>12015</v>
      </c>
      <c r="E25153" t="s">
        <v>12010</v>
      </c>
    </row>
    <row r="25154" spans="1:5" x14ac:dyDescent="0.25">
      <c r="A25154" s="1" t="str">
        <f>SUBSTITUTE(SUBSTITUTE(B25154,".",""),"-","")</f>
        <v>12245010</v>
      </c>
      <c r="B25154" t="s">
        <v>27438</v>
      </c>
      <c r="C25154" t="s">
        <v>12077</v>
      </c>
      <c r="D25154" t="s">
        <v>12009</v>
      </c>
      <c r="E25154" t="s">
        <v>12010</v>
      </c>
    </row>
    <row r="25155" spans="1:5" x14ac:dyDescent="0.25">
      <c r="A25155" s="1" t="str">
        <f>SUBSTITUTE(SUBSTITUTE(B25155,".",""),"-","")</f>
        <v>30320100</v>
      </c>
      <c r="B25155" t="s">
        <v>27439</v>
      </c>
      <c r="C25155" t="s">
        <v>99</v>
      </c>
      <c r="D25155" t="s">
        <v>12015</v>
      </c>
      <c r="E25155" t="s">
        <v>12010</v>
      </c>
    </row>
    <row r="25156" spans="1:5" x14ac:dyDescent="0.25">
      <c r="A25156" s="1" t="str">
        <f>SUBSTITUTE(SUBSTITUTE(B25156,".",""),"-","")</f>
        <v>13213270</v>
      </c>
      <c r="B25156" t="s">
        <v>27440</v>
      </c>
      <c r="C25156" t="s">
        <v>3203</v>
      </c>
      <c r="D25156" t="s">
        <v>12009</v>
      </c>
      <c r="E25156" t="s">
        <v>12010</v>
      </c>
    </row>
    <row r="25157" spans="1:5" x14ac:dyDescent="0.25">
      <c r="A25157" s="1" t="str">
        <f>SUBSTITUTE(SUBSTITUTE(B25157,".",""),"-","")</f>
        <v>30315540</v>
      </c>
      <c r="B25157" t="s">
        <v>27441</v>
      </c>
      <c r="C25157" t="s">
        <v>99</v>
      </c>
      <c r="D25157" t="s">
        <v>12015</v>
      </c>
      <c r="E25157" t="s">
        <v>12010</v>
      </c>
    </row>
    <row r="25158" spans="1:5" x14ac:dyDescent="0.25">
      <c r="A25158" s="1" t="str">
        <f>SUBSTITUTE(SUBSTITUTE(B25158,".",""),"-","")</f>
        <v>31520190</v>
      </c>
      <c r="B25158" t="s">
        <v>27442</v>
      </c>
      <c r="C25158" t="s">
        <v>99</v>
      </c>
      <c r="D25158" t="s">
        <v>12015</v>
      </c>
      <c r="E25158" t="s">
        <v>12010</v>
      </c>
    </row>
    <row r="25159" spans="1:5" x14ac:dyDescent="0.25">
      <c r="A25159" s="1" t="str">
        <f>SUBSTITUTE(SUBSTITUTE(B25159,".",""),"-","")</f>
        <v>29060490</v>
      </c>
      <c r="B25159" t="s">
        <v>27443</v>
      </c>
      <c r="C25159" t="s">
        <v>298</v>
      </c>
      <c r="D25159" t="s">
        <v>12041</v>
      </c>
      <c r="E25159" t="s">
        <v>12010</v>
      </c>
    </row>
    <row r="25160" spans="1:5" x14ac:dyDescent="0.25">
      <c r="A25160" s="1" t="str">
        <f>SUBSTITUTE(SUBSTITUTE(B25160,".",""),"-","")</f>
        <v>04558004</v>
      </c>
      <c r="B25160" t="s">
        <v>27444</v>
      </c>
      <c r="C25160" t="s">
        <v>3140</v>
      </c>
      <c r="D25160" t="s">
        <v>12009</v>
      </c>
      <c r="E25160" t="s">
        <v>12010</v>
      </c>
    </row>
    <row r="25161" spans="1:5" x14ac:dyDescent="0.25">
      <c r="A25161" s="1" t="str">
        <f>SUBSTITUTE(SUBSTITUTE(B25161,".",""),"-","")</f>
        <v>04143040</v>
      </c>
      <c r="B25161" t="s">
        <v>27445</v>
      </c>
      <c r="C25161" t="s">
        <v>3140</v>
      </c>
      <c r="D25161" t="s">
        <v>12009</v>
      </c>
      <c r="E25161" t="s">
        <v>12010</v>
      </c>
    </row>
    <row r="25162" spans="1:5" x14ac:dyDescent="0.25">
      <c r="A25162" s="1" t="str">
        <f>SUBSTITUTE(SUBSTITUTE(B25162,".",""),"-","")</f>
        <v>14091190</v>
      </c>
      <c r="B25162" t="s">
        <v>27446</v>
      </c>
      <c r="C25162" t="s">
        <v>12158</v>
      </c>
      <c r="D25162" t="s">
        <v>12009</v>
      </c>
      <c r="E25162" t="s">
        <v>12010</v>
      </c>
    </row>
    <row r="25163" spans="1:5" x14ac:dyDescent="0.25">
      <c r="A25163" s="1" t="str">
        <f>SUBSTITUTE(SUBSTITUTE(B25163,".",""),"-","")</f>
        <v>06543502</v>
      </c>
      <c r="B25163" t="s">
        <v>27447</v>
      </c>
      <c r="C25163" t="s">
        <v>12207</v>
      </c>
      <c r="D25163" t="s">
        <v>12009</v>
      </c>
      <c r="E25163" t="s">
        <v>12010</v>
      </c>
    </row>
    <row r="25164" spans="1:5" x14ac:dyDescent="0.25">
      <c r="A25164" s="1" t="str">
        <f>SUBSTITUTE(SUBSTITUTE(B25164,".",""),"-","")</f>
        <v>13049489</v>
      </c>
      <c r="B25164" t="s">
        <v>27448</v>
      </c>
      <c r="C25164" t="s">
        <v>10393</v>
      </c>
      <c r="D25164" t="s">
        <v>12009</v>
      </c>
      <c r="E25164" t="s">
        <v>12010</v>
      </c>
    </row>
    <row r="25165" spans="1:5" x14ac:dyDescent="0.25">
      <c r="A25165" s="1" t="str">
        <f>SUBSTITUTE(SUBSTITUTE(B25165,".",""),"-","")</f>
        <v>04022001</v>
      </c>
      <c r="B25165" t="s">
        <v>27449</v>
      </c>
      <c r="C25165" t="s">
        <v>3140</v>
      </c>
      <c r="D25165" t="s">
        <v>12009</v>
      </c>
      <c r="E25165" t="s">
        <v>12010</v>
      </c>
    </row>
    <row r="25166" spans="1:5" x14ac:dyDescent="0.25">
      <c r="A25166" s="1" t="str">
        <f>SUBSTITUTE(SUBSTITUTE(B25166,".",""),"-","")</f>
        <v>13211377</v>
      </c>
      <c r="B25166" t="s">
        <v>27450</v>
      </c>
      <c r="C25166" t="s">
        <v>3203</v>
      </c>
      <c r="D25166" t="s">
        <v>12009</v>
      </c>
      <c r="E25166" t="s">
        <v>12010</v>
      </c>
    </row>
    <row r="25167" spans="1:5" x14ac:dyDescent="0.25">
      <c r="A25167" s="1" t="str">
        <f>SUBSTITUTE(SUBSTITUTE(B25167,".",""),"-","")</f>
        <v>29065330</v>
      </c>
      <c r="B25167" t="s">
        <v>27451</v>
      </c>
      <c r="C25167" t="s">
        <v>298</v>
      </c>
      <c r="D25167" t="s">
        <v>12041</v>
      </c>
      <c r="E25167" t="s">
        <v>12010</v>
      </c>
    </row>
    <row r="25168" spans="1:5" x14ac:dyDescent="0.25">
      <c r="A25168" s="1" t="str">
        <f>SUBSTITUTE(SUBSTITUTE(B25168,".",""),"-","")</f>
        <v>13060047</v>
      </c>
      <c r="B25168" t="s">
        <v>27452</v>
      </c>
      <c r="C25168" t="s">
        <v>10393</v>
      </c>
      <c r="D25168" t="s">
        <v>12009</v>
      </c>
      <c r="E25168" t="s">
        <v>12010</v>
      </c>
    </row>
    <row r="25169" spans="1:5" x14ac:dyDescent="0.25">
      <c r="A25169" s="1" t="str">
        <f>SUBSTITUTE(SUBSTITUTE(B25169,".",""),"-","")</f>
        <v>11025001</v>
      </c>
      <c r="B25169" t="s">
        <v>27453</v>
      </c>
      <c r="C25169" t="s">
        <v>4</v>
      </c>
      <c r="D25169" t="s">
        <v>12009</v>
      </c>
      <c r="E25169" t="s">
        <v>12010</v>
      </c>
    </row>
    <row r="25170" spans="1:5" x14ac:dyDescent="0.25">
      <c r="A25170" s="1" t="str">
        <f>SUBSTITUTE(SUBSTITUTE(B25170,".",""),"-","")</f>
        <v>08773650</v>
      </c>
      <c r="B25170" t="s">
        <v>27454</v>
      </c>
      <c r="C25170" t="s">
        <v>12120</v>
      </c>
      <c r="D25170" t="s">
        <v>12009</v>
      </c>
      <c r="E25170" t="s">
        <v>12010</v>
      </c>
    </row>
    <row r="25171" spans="1:5" x14ac:dyDescent="0.25">
      <c r="A25171" s="1" t="str">
        <f>SUBSTITUTE(SUBSTITUTE(B25171,".",""),"-","")</f>
        <v>13084600</v>
      </c>
      <c r="B25171" t="s">
        <v>27455</v>
      </c>
      <c r="C25171" t="s">
        <v>10393</v>
      </c>
      <c r="D25171" t="s">
        <v>12009</v>
      </c>
      <c r="E25171" t="s">
        <v>12010</v>
      </c>
    </row>
    <row r="25172" spans="1:5" x14ac:dyDescent="0.25">
      <c r="A25172" s="1" t="str">
        <f>SUBSTITUTE(SUBSTITUTE(B25172,".",""),"-","")</f>
        <v>05676120</v>
      </c>
      <c r="B25172" t="s">
        <v>27456</v>
      </c>
      <c r="C25172" t="s">
        <v>3140</v>
      </c>
      <c r="D25172" t="s">
        <v>12009</v>
      </c>
      <c r="E25172" t="s">
        <v>12010</v>
      </c>
    </row>
    <row r="25173" spans="1:5" x14ac:dyDescent="0.25">
      <c r="A25173" s="1" t="str">
        <f>SUBSTITUTE(SUBSTITUTE(B25173,".",""),"-","")</f>
        <v>21755410</v>
      </c>
      <c r="B25173" t="s">
        <v>27457</v>
      </c>
      <c r="C25173" t="s">
        <v>8912</v>
      </c>
      <c r="D25173" t="s">
        <v>12018</v>
      </c>
      <c r="E25173" t="s">
        <v>12010</v>
      </c>
    </row>
    <row r="25174" spans="1:5" x14ac:dyDescent="0.25">
      <c r="A25174" s="1" t="str">
        <f>SUBSTITUTE(SUBSTITUTE(B25174,".",""),"-","")</f>
        <v>04545090</v>
      </c>
      <c r="B25174" t="s">
        <v>27458</v>
      </c>
      <c r="C25174" t="s">
        <v>3140</v>
      </c>
      <c r="D25174" t="s">
        <v>12009</v>
      </c>
      <c r="E25174" t="s">
        <v>12010</v>
      </c>
    </row>
    <row r="25175" spans="1:5" x14ac:dyDescent="0.25">
      <c r="A25175" s="1" t="str">
        <f>SUBSTITUTE(SUBSTITUTE(B25175,".",""),"-","")</f>
        <v>14403253</v>
      </c>
      <c r="B25175" t="s">
        <v>27459</v>
      </c>
      <c r="C25175" t="s">
        <v>2314</v>
      </c>
      <c r="D25175" t="s">
        <v>12009</v>
      </c>
      <c r="E25175" t="s">
        <v>12010</v>
      </c>
    </row>
    <row r="25176" spans="1:5" x14ac:dyDescent="0.25">
      <c r="A25176" s="1" t="str">
        <f>SUBSTITUTE(SUBSTITUTE(B25176,".",""),"-","")</f>
        <v>03334000</v>
      </c>
      <c r="B25176" t="s">
        <v>27460</v>
      </c>
      <c r="C25176" t="s">
        <v>3140</v>
      </c>
      <c r="D25176" t="s">
        <v>12009</v>
      </c>
      <c r="E25176" t="s">
        <v>12010</v>
      </c>
    </row>
    <row r="25177" spans="1:5" x14ac:dyDescent="0.25">
      <c r="A25177" s="1" t="str">
        <f>SUBSTITUTE(SUBSTITUTE(B25177,".",""),"-","")</f>
        <v>21360170</v>
      </c>
      <c r="B25177" t="s">
        <v>27461</v>
      </c>
      <c r="C25177" t="s">
        <v>8912</v>
      </c>
      <c r="D25177" t="s">
        <v>12018</v>
      </c>
      <c r="E25177" t="s">
        <v>12010</v>
      </c>
    </row>
    <row r="25178" spans="1:5" x14ac:dyDescent="0.25">
      <c r="A25178" s="1" t="str">
        <f>SUBSTITUTE(SUBSTITUTE(B25178,".",""),"-","")</f>
        <v>02959000</v>
      </c>
      <c r="B25178" t="s">
        <v>27462</v>
      </c>
      <c r="C25178" t="s">
        <v>3140</v>
      </c>
      <c r="D25178" t="s">
        <v>12009</v>
      </c>
      <c r="E25178" t="s">
        <v>12010</v>
      </c>
    </row>
    <row r="25179" spans="1:5" x14ac:dyDescent="0.25">
      <c r="A25179" s="1" t="str">
        <f>SUBSTITUTE(SUBSTITUTE(B25179,".",""),"-","")</f>
        <v>09260220</v>
      </c>
      <c r="B25179" t="s">
        <v>27463</v>
      </c>
      <c r="C25179" t="s">
        <v>4493</v>
      </c>
      <c r="D25179" t="s">
        <v>12009</v>
      </c>
      <c r="E25179" t="s">
        <v>12010</v>
      </c>
    </row>
    <row r="25180" spans="1:5" x14ac:dyDescent="0.25">
      <c r="A25180" s="1" t="str">
        <f>SUBSTITUTE(SUBSTITUTE(B25180,".",""),"-","")</f>
        <v>04675085</v>
      </c>
      <c r="B25180" t="s">
        <v>27464</v>
      </c>
      <c r="C25180" t="s">
        <v>3140</v>
      </c>
      <c r="D25180" t="s">
        <v>12009</v>
      </c>
      <c r="E25180" t="s">
        <v>12010</v>
      </c>
    </row>
    <row r="25181" spans="1:5" x14ac:dyDescent="0.25">
      <c r="A25181" s="1" t="str">
        <f>SUBSTITUTE(SUBSTITUTE(B25181,".",""),"-","")</f>
        <v>14170380</v>
      </c>
      <c r="B25181" t="s">
        <v>27465</v>
      </c>
      <c r="C25181" t="s">
        <v>13059</v>
      </c>
      <c r="D25181" t="s">
        <v>12009</v>
      </c>
      <c r="E25181" t="s">
        <v>12010</v>
      </c>
    </row>
    <row r="25182" spans="1:5" x14ac:dyDescent="0.25">
      <c r="A25182" s="1" t="str">
        <f>SUBSTITUTE(SUBSTITUTE(B25182,".",""),"-","")</f>
        <v>22461160</v>
      </c>
      <c r="B25182" t="s">
        <v>27466</v>
      </c>
      <c r="C25182" t="s">
        <v>8912</v>
      </c>
      <c r="D25182" t="s">
        <v>12018</v>
      </c>
      <c r="E25182" t="s">
        <v>12010</v>
      </c>
    </row>
    <row r="25183" spans="1:5" x14ac:dyDescent="0.25">
      <c r="A25183" s="1" t="str">
        <f>SUBSTITUTE(SUBSTITUTE(B25183,".",""),"-","")</f>
        <v>04024020</v>
      </c>
      <c r="B25183" t="s">
        <v>27467</v>
      </c>
      <c r="C25183" t="s">
        <v>3140</v>
      </c>
      <c r="D25183" t="s">
        <v>12009</v>
      </c>
      <c r="E25183" t="s">
        <v>12010</v>
      </c>
    </row>
    <row r="25184" spans="1:5" x14ac:dyDescent="0.25">
      <c r="A25184" s="1" t="str">
        <f>SUBSTITUTE(SUBSTITUTE(B25184,".",""),"-","")</f>
        <v>32341230</v>
      </c>
      <c r="B25184" t="s">
        <v>27468</v>
      </c>
      <c r="C25184" t="s">
        <v>12135</v>
      </c>
      <c r="D25184" t="s">
        <v>12015</v>
      </c>
      <c r="E25184" t="s">
        <v>12010</v>
      </c>
    </row>
    <row r="25185" spans="1:5" x14ac:dyDescent="0.25">
      <c r="A25185" s="1" t="str">
        <f>SUBSTITUTE(SUBSTITUTE(B25185,".",""),"-","")</f>
        <v>20551080</v>
      </c>
      <c r="B25185" t="s">
        <v>27469</v>
      </c>
      <c r="C25185" t="s">
        <v>8912</v>
      </c>
      <c r="D25185" t="s">
        <v>12018</v>
      </c>
      <c r="E25185" t="s">
        <v>12010</v>
      </c>
    </row>
    <row r="25186" spans="1:5" x14ac:dyDescent="0.25">
      <c r="A25186" s="1" t="str">
        <f>SUBSTITUTE(SUBSTITUTE(B25186,".",""),"-","")</f>
        <v>02010000</v>
      </c>
      <c r="B25186" t="s">
        <v>27470</v>
      </c>
      <c r="C25186" t="s">
        <v>3140</v>
      </c>
      <c r="D25186" t="s">
        <v>12009</v>
      </c>
      <c r="E25186" t="s">
        <v>12010</v>
      </c>
    </row>
    <row r="25187" spans="1:5" x14ac:dyDescent="0.25">
      <c r="A25187" s="1" t="str">
        <f>SUBSTITUTE(SUBSTITUTE(B25187,".",""),"-","")</f>
        <v>01205001</v>
      </c>
      <c r="B25187" t="s">
        <v>27471</v>
      </c>
      <c r="C25187" t="s">
        <v>3140</v>
      </c>
      <c r="D25187" t="s">
        <v>12009</v>
      </c>
      <c r="E25187" t="s">
        <v>12010</v>
      </c>
    </row>
    <row r="25188" spans="1:5" x14ac:dyDescent="0.25">
      <c r="A25188" s="1" t="str">
        <f>SUBSTITUTE(SUBSTITUTE(B25188,".",""),"-","")</f>
        <v>22060040</v>
      </c>
      <c r="B25188" t="s">
        <v>27472</v>
      </c>
      <c r="C25188" t="s">
        <v>8912</v>
      </c>
      <c r="D25188" t="s">
        <v>12018</v>
      </c>
      <c r="E25188" t="s">
        <v>12010</v>
      </c>
    </row>
    <row r="25189" spans="1:5" x14ac:dyDescent="0.25">
      <c r="A25189" s="1" t="str">
        <f>SUBSTITUTE(SUBSTITUTE(B25189,".",""),"-","")</f>
        <v>09810430</v>
      </c>
      <c r="B25189" t="s">
        <v>27473</v>
      </c>
      <c r="C25189" t="s">
        <v>12049</v>
      </c>
      <c r="D25189" t="s">
        <v>12009</v>
      </c>
      <c r="E25189" t="s">
        <v>12010</v>
      </c>
    </row>
    <row r="25190" spans="1:5" x14ac:dyDescent="0.25">
      <c r="A25190" s="1" t="str">
        <f>SUBSTITUTE(SUBSTITUTE(B25190,".",""),"-","")</f>
        <v>05074000</v>
      </c>
      <c r="B25190" t="s">
        <v>27474</v>
      </c>
      <c r="C25190" t="s">
        <v>3140</v>
      </c>
      <c r="D25190" t="s">
        <v>12009</v>
      </c>
      <c r="E25190" t="s">
        <v>12010</v>
      </c>
    </row>
    <row r="25191" spans="1:5" x14ac:dyDescent="0.25">
      <c r="A25191" s="1" t="str">
        <f>SUBSTITUTE(SUBSTITUTE(B25191,".",""),"-","")</f>
        <v>13140162</v>
      </c>
      <c r="B25191" t="s">
        <v>27475</v>
      </c>
      <c r="C25191" t="s">
        <v>13552</v>
      </c>
      <c r="D25191" t="s">
        <v>12009</v>
      </c>
      <c r="E25191" t="s">
        <v>12010</v>
      </c>
    </row>
    <row r="25192" spans="1:5" x14ac:dyDescent="0.25">
      <c r="A25192" s="1" t="str">
        <f>SUBSTITUTE(SUBSTITUTE(B25192,".",""),"-","")</f>
        <v>11030380</v>
      </c>
      <c r="B25192" t="s">
        <v>27476</v>
      </c>
      <c r="C25192" t="s">
        <v>4</v>
      </c>
      <c r="D25192" t="s">
        <v>12009</v>
      </c>
      <c r="E25192" t="s">
        <v>12010</v>
      </c>
    </row>
    <row r="25193" spans="1:5" x14ac:dyDescent="0.25">
      <c r="A25193" s="1" t="str">
        <f>SUBSTITUTE(SUBSTITUTE(B25193,".",""),"-","")</f>
        <v>05042010</v>
      </c>
      <c r="B25193" t="s">
        <v>27477</v>
      </c>
      <c r="C25193" t="s">
        <v>3140</v>
      </c>
      <c r="D25193" t="s">
        <v>12009</v>
      </c>
      <c r="E25193" t="s">
        <v>12010</v>
      </c>
    </row>
    <row r="25194" spans="1:5" x14ac:dyDescent="0.25">
      <c r="A25194" s="1" t="str">
        <f>SUBSTITUTE(SUBSTITUTE(B25194,".",""),"-","")</f>
        <v>17033340</v>
      </c>
      <c r="B25194" t="s">
        <v>27478</v>
      </c>
      <c r="C25194" t="s">
        <v>12305</v>
      </c>
      <c r="D25194" t="s">
        <v>12009</v>
      </c>
      <c r="E25194" t="s">
        <v>12010</v>
      </c>
    </row>
    <row r="25195" spans="1:5" x14ac:dyDescent="0.25">
      <c r="A25195" s="1" t="str">
        <f>SUBSTITUTE(SUBSTITUTE(B25195,".",""),"-","")</f>
        <v>36860000</v>
      </c>
      <c r="B25195" t="s">
        <v>27479</v>
      </c>
      <c r="C25195" t="s">
        <v>27480</v>
      </c>
      <c r="D25195" t="s">
        <v>12015</v>
      </c>
      <c r="E25195" t="s">
        <v>12010</v>
      </c>
    </row>
    <row r="25196" spans="1:5" x14ac:dyDescent="0.25">
      <c r="A25196" s="1" t="str">
        <f>SUBSTITUTE(SUBSTITUTE(B25196,".",""),"-","")</f>
        <v>13073055</v>
      </c>
      <c r="B25196" t="s">
        <v>27481</v>
      </c>
      <c r="C25196" t="s">
        <v>10393</v>
      </c>
      <c r="D25196" t="s">
        <v>12009</v>
      </c>
      <c r="E25196" t="s">
        <v>12010</v>
      </c>
    </row>
    <row r="25197" spans="1:5" x14ac:dyDescent="0.25">
      <c r="A25197" s="1" t="str">
        <f>SUBSTITUTE(SUBSTITUTE(B25197,".",""),"-","")</f>
        <v>20561092</v>
      </c>
      <c r="B25197" t="s">
        <v>27482</v>
      </c>
      <c r="C25197" t="s">
        <v>8912</v>
      </c>
      <c r="D25197" t="s">
        <v>12018</v>
      </c>
      <c r="E25197" t="s">
        <v>12010</v>
      </c>
    </row>
    <row r="25198" spans="1:5" x14ac:dyDescent="0.25">
      <c r="A25198" s="1" t="str">
        <f>SUBSTITUTE(SUBSTITUTE(B25198,".",""),"-","")</f>
        <v>09710090</v>
      </c>
      <c r="B25198" t="s">
        <v>27483</v>
      </c>
      <c r="C25198" t="s">
        <v>12049</v>
      </c>
      <c r="D25198" t="s">
        <v>12009</v>
      </c>
      <c r="E25198" t="s">
        <v>12010</v>
      </c>
    </row>
    <row r="25199" spans="1:5" x14ac:dyDescent="0.25">
      <c r="A25199" s="1" t="str">
        <f>SUBSTITUTE(SUBSTITUTE(B25199,".",""),"-","")</f>
        <v>36016440</v>
      </c>
      <c r="B25199" t="s">
        <v>27484</v>
      </c>
      <c r="C25199" t="s">
        <v>12241</v>
      </c>
      <c r="D25199" t="s">
        <v>12015</v>
      </c>
      <c r="E25199" t="s">
        <v>12010</v>
      </c>
    </row>
    <row r="25200" spans="1:5" x14ac:dyDescent="0.25">
      <c r="A25200" s="1" t="str">
        <f>SUBSTITUTE(SUBSTITUTE(B25200,".",""),"-","")</f>
        <v>14091210</v>
      </c>
      <c r="B25200" t="s">
        <v>27485</v>
      </c>
      <c r="C25200" t="s">
        <v>12158</v>
      </c>
      <c r="D25200" t="s">
        <v>12009</v>
      </c>
      <c r="E25200" t="s">
        <v>12010</v>
      </c>
    </row>
    <row r="25201" spans="1:5" x14ac:dyDescent="0.25">
      <c r="A25201" s="1" t="str">
        <f>SUBSTITUTE(SUBSTITUTE(B25201,".",""),"-","")</f>
        <v>02406010</v>
      </c>
      <c r="B25201" t="s">
        <v>27486</v>
      </c>
      <c r="C25201" t="s">
        <v>3140</v>
      </c>
      <c r="D25201" t="s">
        <v>12009</v>
      </c>
      <c r="E25201" t="s">
        <v>12010</v>
      </c>
    </row>
    <row r="25202" spans="1:5" x14ac:dyDescent="0.25">
      <c r="A25202" s="1" t="str">
        <f>SUBSTITUTE(SUBSTITUTE(B25202,".",""),"-","")</f>
        <v>21920350</v>
      </c>
      <c r="B25202" t="s">
        <v>27487</v>
      </c>
      <c r="C25202" t="s">
        <v>8912</v>
      </c>
      <c r="D25202" t="s">
        <v>12018</v>
      </c>
      <c r="E25202" t="s">
        <v>12010</v>
      </c>
    </row>
    <row r="25203" spans="1:5" x14ac:dyDescent="0.25">
      <c r="A25203" s="1" t="str">
        <f>SUBSTITUTE(SUBSTITUTE(B25203,".",""),"-","")</f>
        <v>14169135</v>
      </c>
      <c r="B25203" t="s">
        <v>27488</v>
      </c>
      <c r="C25203" t="s">
        <v>13059</v>
      </c>
      <c r="D25203" t="s">
        <v>12009</v>
      </c>
      <c r="E25203" t="s">
        <v>12010</v>
      </c>
    </row>
    <row r="25204" spans="1:5" x14ac:dyDescent="0.25">
      <c r="A25204" s="1" t="str">
        <f>SUBSTITUTE(SUBSTITUTE(B25204,".",""),"-","")</f>
        <v>39401301</v>
      </c>
      <c r="B25204" t="s">
        <v>27489</v>
      </c>
      <c r="C25204" t="s">
        <v>12103</v>
      </c>
      <c r="D25204" t="s">
        <v>12015</v>
      </c>
      <c r="E25204" t="s">
        <v>12010</v>
      </c>
    </row>
    <row r="25205" spans="1:5" x14ac:dyDescent="0.25">
      <c r="A25205" s="1" t="str">
        <f>SUBSTITUTE(SUBSTITUTE(B25205,".",""),"-","")</f>
        <v>01247020</v>
      </c>
      <c r="B25205" t="s">
        <v>27490</v>
      </c>
      <c r="C25205" t="s">
        <v>3140</v>
      </c>
      <c r="D25205" t="s">
        <v>12009</v>
      </c>
      <c r="E25205" t="s">
        <v>12010</v>
      </c>
    </row>
    <row r="25206" spans="1:5" x14ac:dyDescent="0.25">
      <c r="A25206" s="1" t="str">
        <f>SUBSTITUTE(SUBSTITUTE(B25206,".",""),"-","")</f>
        <v>08771217</v>
      </c>
      <c r="B25206" t="s">
        <v>27491</v>
      </c>
      <c r="C25206" t="s">
        <v>12120</v>
      </c>
      <c r="D25206" t="s">
        <v>12009</v>
      </c>
      <c r="E25206" t="s">
        <v>12010</v>
      </c>
    </row>
    <row r="25207" spans="1:5" x14ac:dyDescent="0.25">
      <c r="A25207" s="1" t="str">
        <f>SUBSTITUTE(SUBSTITUTE(B25207,".",""),"-","")</f>
        <v>01232001</v>
      </c>
      <c r="B25207" t="s">
        <v>27492</v>
      </c>
      <c r="C25207" t="s">
        <v>3140</v>
      </c>
      <c r="D25207" t="s">
        <v>12009</v>
      </c>
      <c r="E25207" t="s">
        <v>12010</v>
      </c>
    </row>
    <row r="25208" spans="1:5" x14ac:dyDescent="0.25">
      <c r="A25208" s="1" t="str">
        <f>SUBSTITUTE(SUBSTITUTE(B25208,".",""),"-","")</f>
        <v>09820780</v>
      </c>
      <c r="B25208" t="s">
        <v>27493</v>
      </c>
      <c r="C25208" t="s">
        <v>12049</v>
      </c>
      <c r="D25208" t="s">
        <v>12009</v>
      </c>
      <c r="E25208" t="s">
        <v>12010</v>
      </c>
    </row>
    <row r="25209" spans="1:5" x14ac:dyDescent="0.25">
      <c r="A25209" s="1" t="str">
        <f>SUBSTITUTE(SUBSTITUTE(B25209,".",""),"-","")</f>
        <v>14096640</v>
      </c>
      <c r="B25209" t="s">
        <v>27494</v>
      </c>
      <c r="C25209" t="s">
        <v>12158</v>
      </c>
      <c r="D25209" t="s">
        <v>12009</v>
      </c>
      <c r="E25209" t="s">
        <v>12010</v>
      </c>
    </row>
    <row r="25210" spans="1:5" x14ac:dyDescent="0.25">
      <c r="A25210" s="1" t="str">
        <f>SUBSTITUTE(SUBSTITUTE(B25210,".",""),"-","")</f>
        <v>13219710</v>
      </c>
      <c r="B25210" t="s">
        <v>27495</v>
      </c>
      <c r="C25210" t="s">
        <v>3203</v>
      </c>
      <c r="D25210" t="s">
        <v>12009</v>
      </c>
      <c r="E25210" t="s">
        <v>12010</v>
      </c>
    </row>
    <row r="25211" spans="1:5" x14ac:dyDescent="0.25">
      <c r="A25211" s="1" t="str">
        <f>SUBSTITUTE(SUBSTITUTE(B25211,".",""),"-","")</f>
        <v>30310360</v>
      </c>
      <c r="B25211" t="s">
        <v>27496</v>
      </c>
      <c r="C25211" t="s">
        <v>99</v>
      </c>
      <c r="D25211" t="s">
        <v>12015</v>
      </c>
      <c r="E25211" t="s">
        <v>12010</v>
      </c>
    </row>
    <row r="25212" spans="1:5" x14ac:dyDescent="0.25">
      <c r="A25212" s="1" t="str">
        <f>SUBSTITUTE(SUBSTITUTE(B25212,".",""),"-","")</f>
        <v>22250080</v>
      </c>
      <c r="B25212" t="s">
        <v>27497</v>
      </c>
      <c r="C25212" t="s">
        <v>8912</v>
      </c>
      <c r="D25212" t="s">
        <v>12018</v>
      </c>
      <c r="E25212" t="s">
        <v>12010</v>
      </c>
    </row>
    <row r="25213" spans="1:5" x14ac:dyDescent="0.25">
      <c r="A25213" s="1" t="str">
        <f>SUBSTITUTE(SUBSTITUTE(B25213,".",""),"-","")</f>
        <v>36540000</v>
      </c>
      <c r="B25213" t="s">
        <v>27498</v>
      </c>
      <c r="C25213" t="s">
        <v>27499</v>
      </c>
      <c r="D25213" t="s">
        <v>12015</v>
      </c>
      <c r="E25213" t="s">
        <v>12010</v>
      </c>
    </row>
    <row r="25214" spans="1:5" x14ac:dyDescent="0.25">
      <c r="A25214" s="1" t="str">
        <f>SUBSTITUTE(SUBSTITUTE(B25214,".",""),"-","")</f>
        <v>03401001</v>
      </c>
      <c r="B25214" t="s">
        <v>27500</v>
      </c>
      <c r="C25214" t="s">
        <v>3140</v>
      </c>
      <c r="D25214" t="s">
        <v>12009</v>
      </c>
      <c r="E25214" t="s">
        <v>12010</v>
      </c>
    </row>
    <row r="25215" spans="1:5" x14ac:dyDescent="0.25">
      <c r="A25215" s="1" t="str">
        <f>SUBSTITUTE(SUBSTITUTE(B25215,".",""),"-","")</f>
        <v>11035120</v>
      </c>
      <c r="B25215" t="s">
        <v>27501</v>
      </c>
      <c r="C25215" t="s">
        <v>4</v>
      </c>
      <c r="D25215" t="s">
        <v>12009</v>
      </c>
      <c r="E25215" t="s">
        <v>12010</v>
      </c>
    </row>
    <row r="25216" spans="1:5" x14ac:dyDescent="0.25">
      <c r="A25216" s="1" t="str">
        <f>SUBSTITUTE(SUBSTITUTE(B25216,".",""),"-","")</f>
        <v>36570085</v>
      </c>
      <c r="B25216" t="s">
        <v>27502</v>
      </c>
      <c r="C25216" t="s">
        <v>12301</v>
      </c>
      <c r="D25216" t="s">
        <v>12015</v>
      </c>
      <c r="E25216" t="s">
        <v>12010</v>
      </c>
    </row>
    <row r="25217" spans="1:5" x14ac:dyDescent="0.25">
      <c r="A25217" s="1" t="str">
        <f>SUBSTITUTE(SUBSTITUTE(B25217,".",""),"-","")</f>
        <v>02254000</v>
      </c>
      <c r="B25217" t="s">
        <v>27503</v>
      </c>
      <c r="C25217" t="s">
        <v>3140</v>
      </c>
      <c r="D25217" t="s">
        <v>12009</v>
      </c>
      <c r="E25217" t="s">
        <v>12010</v>
      </c>
    </row>
    <row r="25218" spans="1:5" x14ac:dyDescent="0.25">
      <c r="A25218" s="1" t="str">
        <f>SUBSTITUTE(SUBSTITUTE(B25218,".",""),"-","")</f>
        <v>24461070</v>
      </c>
      <c r="B25218" t="s">
        <v>27504</v>
      </c>
      <c r="C25218" t="s">
        <v>1913</v>
      </c>
      <c r="D25218" t="s">
        <v>12018</v>
      </c>
      <c r="E25218" t="s">
        <v>12010</v>
      </c>
    </row>
    <row r="25219" spans="1:5" x14ac:dyDescent="0.25">
      <c r="A25219" s="1" t="str">
        <f>SUBSTITUTE(SUBSTITUTE(B25219,".",""),"-","")</f>
        <v>38182106</v>
      </c>
      <c r="B25219" t="s">
        <v>27505</v>
      </c>
      <c r="C25219" t="s">
        <v>5315</v>
      </c>
      <c r="D25219" t="s">
        <v>12015</v>
      </c>
      <c r="E25219" t="s">
        <v>12010</v>
      </c>
    </row>
    <row r="25220" spans="1:5" x14ac:dyDescent="0.25">
      <c r="A25220" s="1" t="str">
        <f>SUBSTITUTE(SUBSTITUTE(B25220,".",""),"-","")</f>
        <v>13600060</v>
      </c>
      <c r="B25220" t="s">
        <v>27506</v>
      </c>
      <c r="C25220" t="s">
        <v>12684</v>
      </c>
      <c r="D25220" t="s">
        <v>12009</v>
      </c>
      <c r="E25220" t="s">
        <v>12010</v>
      </c>
    </row>
    <row r="25221" spans="1:5" x14ac:dyDescent="0.25">
      <c r="A25221" s="1" t="str">
        <f>SUBSTITUTE(SUBSTITUTE(B25221,".",""),"-","")</f>
        <v>12420180</v>
      </c>
      <c r="B25221" t="s">
        <v>27507</v>
      </c>
      <c r="C25221" t="s">
        <v>12268</v>
      </c>
      <c r="D25221" t="s">
        <v>12009</v>
      </c>
      <c r="E25221" t="s">
        <v>12010</v>
      </c>
    </row>
    <row r="25222" spans="1:5" x14ac:dyDescent="0.25">
      <c r="A25222" s="1" t="str">
        <f>SUBSTITUTE(SUBSTITUTE(B25222,".",""),"-","")</f>
        <v>24230323</v>
      </c>
      <c r="B25222" t="s">
        <v>27508</v>
      </c>
      <c r="C25222" t="s">
        <v>12046</v>
      </c>
      <c r="D25222" t="s">
        <v>12018</v>
      </c>
      <c r="E25222" t="s">
        <v>12010</v>
      </c>
    </row>
    <row r="25223" spans="1:5" x14ac:dyDescent="0.25">
      <c r="A25223" s="1" t="str">
        <f>SUBSTITUTE(SUBSTITUTE(B25223,".",""),"-","")</f>
        <v>30575270</v>
      </c>
      <c r="B25223" t="s">
        <v>27509</v>
      </c>
      <c r="C25223" t="s">
        <v>99</v>
      </c>
      <c r="D25223" t="s">
        <v>12015</v>
      </c>
      <c r="E25223" t="s">
        <v>12010</v>
      </c>
    </row>
    <row r="25224" spans="1:5" x14ac:dyDescent="0.25">
      <c r="A25224" s="1" t="str">
        <f>SUBSTITUTE(SUBSTITUTE(B25224,".",""),"-","")</f>
        <v>04726070</v>
      </c>
      <c r="B25224" t="s">
        <v>27510</v>
      </c>
      <c r="C25224" t="s">
        <v>3140</v>
      </c>
      <c r="D25224" t="s">
        <v>12009</v>
      </c>
      <c r="E25224" t="s">
        <v>12010</v>
      </c>
    </row>
    <row r="25225" spans="1:5" x14ac:dyDescent="0.25">
      <c r="A25225" s="1" t="str">
        <f>SUBSTITUTE(SUBSTITUTE(B25225,".",""),"-","")</f>
        <v>04050000</v>
      </c>
      <c r="B25225" t="s">
        <v>27511</v>
      </c>
      <c r="C25225" t="s">
        <v>3140</v>
      </c>
      <c r="D25225" t="s">
        <v>12009</v>
      </c>
      <c r="E25225" t="s">
        <v>12010</v>
      </c>
    </row>
    <row r="25226" spans="1:5" x14ac:dyDescent="0.25">
      <c r="A25226" s="1" t="str">
        <f>SUBSTITUTE(SUBSTITUTE(B25226,".",""),"-","")</f>
        <v>03503030</v>
      </c>
      <c r="B25226" t="s">
        <v>27512</v>
      </c>
      <c r="C25226" t="s">
        <v>3140</v>
      </c>
      <c r="D25226" t="s">
        <v>12009</v>
      </c>
      <c r="E25226" t="s">
        <v>12010</v>
      </c>
    </row>
    <row r="25227" spans="1:5" x14ac:dyDescent="0.25">
      <c r="A25227" s="1" t="str">
        <f>SUBSTITUTE(SUBSTITUTE(B25227,".",""),"-","")</f>
        <v>29060110</v>
      </c>
      <c r="B25227" t="s">
        <v>27513</v>
      </c>
      <c r="C25227" t="s">
        <v>298</v>
      </c>
      <c r="D25227" t="s">
        <v>12041</v>
      </c>
      <c r="E25227" t="s">
        <v>12010</v>
      </c>
    </row>
    <row r="25228" spans="1:5" x14ac:dyDescent="0.25">
      <c r="A25228" s="1" t="str">
        <f>SUBSTITUTE(SUBSTITUTE(B25228,".",""),"-","")</f>
        <v>14802550</v>
      </c>
      <c r="B25228" t="s">
        <v>27514</v>
      </c>
      <c r="C25228" t="s">
        <v>13182</v>
      </c>
      <c r="D25228" t="s">
        <v>12009</v>
      </c>
      <c r="E25228" t="s">
        <v>12010</v>
      </c>
    </row>
    <row r="25229" spans="1:5" x14ac:dyDescent="0.25">
      <c r="A25229" s="1" t="str">
        <f>SUBSTITUTE(SUBSTITUTE(B25229,".",""),"-","")</f>
        <v>04601040</v>
      </c>
      <c r="B25229" t="s">
        <v>27515</v>
      </c>
      <c r="C25229" t="s">
        <v>3140</v>
      </c>
      <c r="D25229" t="s">
        <v>12009</v>
      </c>
      <c r="E25229" t="s">
        <v>12010</v>
      </c>
    </row>
    <row r="25230" spans="1:5" x14ac:dyDescent="0.25">
      <c r="A25230" s="1" t="str">
        <f>SUBSTITUTE(SUBSTITUTE(B25230,".",""),"-","")</f>
        <v>09572300</v>
      </c>
      <c r="B25230" t="s">
        <v>27516</v>
      </c>
      <c r="C25230" t="s">
        <v>12025</v>
      </c>
      <c r="D25230" t="s">
        <v>12009</v>
      </c>
      <c r="E25230" t="s">
        <v>12010</v>
      </c>
    </row>
    <row r="25231" spans="1:5" x14ac:dyDescent="0.25">
      <c r="A25231" s="1" t="str">
        <f>SUBSTITUTE(SUBSTITUTE(B25231,".",""),"-","")</f>
        <v>31270330</v>
      </c>
      <c r="B25231" t="s">
        <v>27517</v>
      </c>
      <c r="C25231" t="s">
        <v>99</v>
      </c>
      <c r="D25231" t="s">
        <v>12015</v>
      </c>
      <c r="E25231" t="s">
        <v>12010</v>
      </c>
    </row>
    <row r="25232" spans="1:5" x14ac:dyDescent="0.25">
      <c r="A25232" s="1" t="str">
        <f>SUBSTITUTE(SUBSTITUTE(B25232,".",""),"-","")</f>
        <v>13617764</v>
      </c>
      <c r="B25232" t="s">
        <v>27518</v>
      </c>
      <c r="C25232" t="s">
        <v>13241</v>
      </c>
      <c r="D25232" t="s">
        <v>12009</v>
      </c>
      <c r="E25232" t="s">
        <v>12010</v>
      </c>
    </row>
    <row r="25233" spans="1:5" x14ac:dyDescent="0.25">
      <c r="A25233" s="1" t="str">
        <f>SUBSTITUTE(SUBSTITUTE(B25233,".",""),"-","")</f>
        <v>30330080</v>
      </c>
      <c r="B25233" t="s">
        <v>27519</v>
      </c>
      <c r="C25233" t="s">
        <v>99</v>
      </c>
      <c r="D25233" t="s">
        <v>12015</v>
      </c>
      <c r="E25233" t="s">
        <v>12010</v>
      </c>
    </row>
    <row r="25234" spans="1:5" x14ac:dyDescent="0.25">
      <c r="A25234" s="1" t="str">
        <f>SUBSTITUTE(SUBSTITUTE(B25234,".",""),"-","")</f>
        <v>17506200</v>
      </c>
      <c r="B25234" t="s">
        <v>27520</v>
      </c>
      <c r="C25234" t="s">
        <v>1351</v>
      </c>
      <c r="D25234" t="s">
        <v>12009</v>
      </c>
      <c r="E25234" t="s">
        <v>12010</v>
      </c>
    </row>
    <row r="25235" spans="1:5" x14ac:dyDescent="0.25">
      <c r="A25235" s="1" t="str">
        <f>SUBSTITUTE(SUBSTITUTE(B25235,".",""),"-","")</f>
        <v>03674040</v>
      </c>
      <c r="B25235" t="s">
        <v>27521</v>
      </c>
      <c r="C25235" t="s">
        <v>3140</v>
      </c>
      <c r="D25235" t="s">
        <v>12009</v>
      </c>
      <c r="E25235" t="s">
        <v>12010</v>
      </c>
    </row>
    <row r="25236" spans="1:5" x14ac:dyDescent="0.25">
      <c r="A25236" s="1" t="str">
        <f>SUBSTITUTE(SUBSTITUTE(B25236,".",""),"-","")</f>
        <v>01236010</v>
      </c>
      <c r="B25236" t="s">
        <v>27522</v>
      </c>
      <c r="C25236" t="s">
        <v>3140</v>
      </c>
      <c r="D25236" t="s">
        <v>12009</v>
      </c>
      <c r="E25236" t="s">
        <v>12010</v>
      </c>
    </row>
    <row r="25237" spans="1:5" x14ac:dyDescent="0.25">
      <c r="A25237" s="1" t="str">
        <f>SUBSTITUTE(SUBSTITUTE(B25237,".",""),"-","")</f>
        <v>37901044</v>
      </c>
      <c r="B25237" t="s">
        <v>27523</v>
      </c>
      <c r="C25237" t="s">
        <v>184</v>
      </c>
      <c r="D25237" t="s">
        <v>12015</v>
      </c>
      <c r="E25237" t="s">
        <v>12010</v>
      </c>
    </row>
    <row r="25238" spans="1:5" x14ac:dyDescent="0.25">
      <c r="A25238" s="1" t="str">
        <f>SUBSTITUTE(SUBSTITUTE(B25238,".",""),"-","")</f>
        <v>13214206</v>
      </c>
      <c r="B25238" t="s">
        <v>27524</v>
      </c>
      <c r="C25238" t="s">
        <v>3203</v>
      </c>
      <c r="D25238" t="s">
        <v>12009</v>
      </c>
      <c r="E25238" t="s">
        <v>12010</v>
      </c>
    </row>
    <row r="25239" spans="1:5" x14ac:dyDescent="0.25">
      <c r="A25239" s="1" t="str">
        <f>SUBSTITUTE(SUBSTITUTE(B25239,".",""),"-","")</f>
        <v>23587240</v>
      </c>
      <c r="B25239" t="s">
        <v>27525</v>
      </c>
      <c r="C25239" t="s">
        <v>8912</v>
      </c>
      <c r="D25239" t="s">
        <v>12018</v>
      </c>
      <c r="E25239" t="s">
        <v>12010</v>
      </c>
    </row>
    <row r="25240" spans="1:5" x14ac:dyDescent="0.25">
      <c r="A25240" s="1" t="str">
        <f>SUBSTITUTE(SUBSTITUTE(B25240,".",""),"-","")</f>
        <v>07123230</v>
      </c>
      <c r="B25240" t="s">
        <v>27526</v>
      </c>
      <c r="C25240" t="s">
        <v>12051</v>
      </c>
      <c r="D25240" t="s">
        <v>12009</v>
      </c>
      <c r="E25240" t="s">
        <v>12010</v>
      </c>
    </row>
    <row r="25241" spans="1:5" x14ac:dyDescent="0.25">
      <c r="A25241" s="1" t="str">
        <f>SUBSTITUTE(SUBSTITUTE(B25241,".",""),"-","")</f>
        <v>14056620</v>
      </c>
      <c r="B25241" t="s">
        <v>27527</v>
      </c>
      <c r="C25241" t="s">
        <v>12158</v>
      </c>
      <c r="D25241" t="s">
        <v>12009</v>
      </c>
      <c r="E25241" t="s">
        <v>12010</v>
      </c>
    </row>
    <row r="25242" spans="1:5" x14ac:dyDescent="0.25">
      <c r="A25242" s="1" t="str">
        <f>SUBSTITUTE(SUBSTITUTE(B25242,".",""),"-","")</f>
        <v>13085405</v>
      </c>
      <c r="B25242" t="s">
        <v>27528</v>
      </c>
      <c r="C25242" t="s">
        <v>10393</v>
      </c>
      <c r="D25242" t="s">
        <v>12009</v>
      </c>
      <c r="E25242" t="s">
        <v>12010</v>
      </c>
    </row>
    <row r="25243" spans="1:5" x14ac:dyDescent="0.25">
      <c r="A25243" s="1" t="str">
        <f>SUBSTITUTE(SUBSTITUTE(B25243,".",""),"-","")</f>
        <v>04077003</v>
      </c>
      <c r="B25243" t="s">
        <v>27529</v>
      </c>
      <c r="C25243" t="s">
        <v>3140</v>
      </c>
      <c r="D25243" t="s">
        <v>12009</v>
      </c>
      <c r="E25243" t="s">
        <v>12010</v>
      </c>
    </row>
    <row r="25244" spans="1:5" x14ac:dyDescent="0.25">
      <c r="A25244" s="1" t="str">
        <f>SUBSTITUTE(SUBSTITUTE(B25244,".",""),"-","")</f>
        <v>04105001</v>
      </c>
      <c r="B25244" t="s">
        <v>27530</v>
      </c>
      <c r="C25244" t="s">
        <v>3140</v>
      </c>
      <c r="D25244" t="s">
        <v>12009</v>
      </c>
      <c r="E25244" t="s">
        <v>12010</v>
      </c>
    </row>
    <row r="25245" spans="1:5" x14ac:dyDescent="0.25">
      <c r="A25245" s="1" t="str">
        <f>SUBSTITUTE(SUBSTITUTE(B25245,".",""),"-","")</f>
        <v>13567680</v>
      </c>
      <c r="B25245" t="s">
        <v>27531</v>
      </c>
      <c r="C25245" t="s">
        <v>10560</v>
      </c>
      <c r="D25245" t="s">
        <v>12009</v>
      </c>
      <c r="E25245" t="s">
        <v>12010</v>
      </c>
    </row>
    <row r="25246" spans="1:5" x14ac:dyDescent="0.25">
      <c r="A25246" s="1" t="str">
        <f>SUBSTITUTE(SUBSTITUTE(B25246,".",""),"-","")</f>
        <v>05593100</v>
      </c>
      <c r="B25246" t="s">
        <v>27532</v>
      </c>
      <c r="C25246" t="s">
        <v>3140</v>
      </c>
      <c r="D25246" t="s">
        <v>12009</v>
      </c>
      <c r="E25246" t="s">
        <v>12010</v>
      </c>
    </row>
    <row r="25247" spans="1:5" x14ac:dyDescent="0.25">
      <c r="A25247" s="1" t="str">
        <f>SUBSTITUTE(SUBSTITUTE(B25247,".",""),"-","")</f>
        <v>24932180</v>
      </c>
      <c r="B25247" t="s">
        <v>27533</v>
      </c>
      <c r="C25247" t="s">
        <v>12238</v>
      </c>
      <c r="D25247" t="s">
        <v>12018</v>
      </c>
      <c r="E25247" t="s">
        <v>12010</v>
      </c>
    </row>
    <row r="25248" spans="1:5" x14ac:dyDescent="0.25">
      <c r="A25248" s="1" t="str">
        <f>SUBSTITUTE(SUBSTITUTE(B25248,".",""),"-","")</f>
        <v>22451010</v>
      </c>
      <c r="B25248" t="s">
        <v>27534</v>
      </c>
      <c r="C25248" t="s">
        <v>8912</v>
      </c>
      <c r="D25248" t="s">
        <v>12018</v>
      </c>
      <c r="E25248" t="s">
        <v>12010</v>
      </c>
    </row>
    <row r="25249" spans="1:5" x14ac:dyDescent="0.25">
      <c r="A25249" s="1" t="str">
        <f>SUBSTITUTE(SUBSTITUTE(B25249,".",""),"-","")</f>
        <v>05108130</v>
      </c>
      <c r="B25249" t="s">
        <v>27535</v>
      </c>
      <c r="C25249" t="s">
        <v>3140</v>
      </c>
      <c r="D25249" t="s">
        <v>12009</v>
      </c>
      <c r="E25249" t="s">
        <v>12010</v>
      </c>
    </row>
    <row r="25250" spans="1:5" x14ac:dyDescent="0.25">
      <c r="A25250" s="1" t="str">
        <f>SUBSTITUTE(SUBSTITUTE(B25250,".",""),"-","")</f>
        <v>22430090</v>
      </c>
      <c r="B25250" t="s">
        <v>27536</v>
      </c>
      <c r="C25250" t="s">
        <v>8912</v>
      </c>
      <c r="D25250" t="s">
        <v>12018</v>
      </c>
      <c r="E25250" t="s">
        <v>12010</v>
      </c>
    </row>
    <row r="25251" spans="1:5" x14ac:dyDescent="0.25">
      <c r="A25251" s="1" t="str">
        <f>SUBSTITUTE(SUBSTITUTE(B25251,".",""),"-","")</f>
        <v>17014010</v>
      </c>
      <c r="B25251" t="s">
        <v>27537</v>
      </c>
      <c r="C25251" t="s">
        <v>12305</v>
      </c>
      <c r="D25251" t="s">
        <v>12009</v>
      </c>
      <c r="E25251" t="s">
        <v>12010</v>
      </c>
    </row>
    <row r="25252" spans="1:5" x14ac:dyDescent="0.25">
      <c r="A25252" s="1" t="str">
        <f>SUBSTITUTE(SUBSTITUTE(B25252,".",""),"-","")</f>
        <v>03222110</v>
      </c>
      <c r="B25252" t="s">
        <v>27538</v>
      </c>
      <c r="C25252" t="s">
        <v>3140</v>
      </c>
      <c r="D25252" t="s">
        <v>12009</v>
      </c>
      <c r="E25252" t="s">
        <v>12010</v>
      </c>
    </row>
    <row r="25253" spans="1:5" x14ac:dyDescent="0.25">
      <c r="A25253" s="1" t="str">
        <f>SUBSTITUTE(SUBSTITUTE(B25253,".",""),"-","")</f>
        <v>23040430</v>
      </c>
      <c r="B25253" t="s">
        <v>27539</v>
      </c>
      <c r="C25253" t="s">
        <v>8912</v>
      </c>
      <c r="D25253" t="s">
        <v>12018</v>
      </c>
      <c r="E25253" t="s">
        <v>12010</v>
      </c>
    </row>
    <row r="25254" spans="1:5" x14ac:dyDescent="0.25">
      <c r="A25254" s="1" t="str">
        <f>SUBSTITUTE(SUBSTITUTE(B25254,".",""),"-","")</f>
        <v>03559000</v>
      </c>
      <c r="B25254" t="s">
        <v>27540</v>
      </c>
      <c r="C25254" t="s">
        <v>3140</v>
      </c>
      <c r="D25254" t="s">
        <v>12009</v>
      </c>
      <c r="E25254" t="s">
        <v>12010</v>
      </c>
    </row>
    <row r="25255" spans="1:5" x14ac:dyDescent="0.25">
      <c r="A25255" s="1" t="str">
        <f>SUBSTITUTE(SUBSTITUTE(B25255,".",""),"-","")</f>
        <v>02345040</v>
      </c>
      <c r="B25255" t="s">
        <v>27541</v>
      </c>
      <c r="C25255" t="s">
        <v>3140</v>
      </c>
      <c r="D25255" t="s">
        <v>12009</v>
      </c>
      <c r="E25255" t="s">
        <v>12010</v>
      </c>
    </row>
    <row r="25256" spans="1:5" x14ac:dyDescent="0.25">
      <c r="A25256" s="1" t="str">
        <f>SUBSTITUTE(SUBSTITUTE(B25256,".",""),"-","")</f>
        <v>38060380</v>
      </c>
      <c r="B25256" t="s">
        <v>27542</v>
      </c>
      <c r="C25256" t="s">
        <v>8072</v>
      </c>
      <c r="D25256" t="s">
        <v>12015</v>
      </c>
      <c r="E25256" t="s">
        <v>12010</v>
      </c>
    </row>
    <row r="25257" spans="1:5" x14ac:dyDescent="0.25">
      <c r="A25257" s="1" t="str">
        <f>SUBSTITUTE(SUBSTITUTE(B25257,".",""),"-","")</f>
        <v>20770150</v>
      </c>
      <c r="B25257" t="s">
        <v>27543</v>
      </c>
      <c r="C25257" t="s">
        <v>8912</v>
      </c>
      <c r="D25257" t="s">
        <v>12018</v>
      </c>
      <c r="E25257" t="s">
        <v>12010</v>
      </c>
    </row>
    <row r="25258" spans="1:5" x14ac:dyDescent="0.25">
      <c r="A25258" s="1" t="str">
        <f>SUBSTITUTE(SUBSTITUTE(B25258,".",""),"-","")</f>
        <v>05586001</v>
      </c>
      <c r="B25258" t="s">
        <v>27544</v>
      </c>
      <c r="C25258" t="s">
        <v>3140</v>
      </c>
      <c r="D25258" t="s">
        <v>12009</v>
      </c>
      <c r="E25258" t="s">
        <v>12010</v>
      </c>
    </row>
    <row r="25259" spans="1:5" x14ac:dyDescent="0.25">
      <c r="A25259" s="1" t="str">
        <f>SUBSTITUTE(SUBSTITUTE(B25259,".",""),"-","")</f>
        <v>04544000</v>
      </c>
      <c r="B25259" t="s">
        <v>27545</v>
      </c>
      <c r="C25259" t="s">
        <v>3140</v>
      </c>
      <c r="D25259" t="s">
        <v>12009</v>
      </c>
      <c r="E25259" t="s">
        <v>12010</v>
      </c>
    </row>
    <row r="25260" spans="1:5" x14ac:dyDescent="0.25">
      <c r="A25260" s="1" t="str">
        <f>SUBSTITUTE(SUBSTITUTE(B25260,".",""),"-","")</f>
        <v>38060150</v>
      </c>
      <c r="B25260" t="s">
        <v>27546</v>
      </c>
      <c r="C25260" t="s">
        <v>8072</v>
      </c>
      <c r="D25260" t="s">
        <v>12015</v>
      </c>
      <c r="E25260" t="s">
        <v>12010</v>
      </c>
    </row>
    <row r="25261" spans="1:5" x14ac:dyDescent="0.25">
      <c r="A25261" s="1" t="str">
        <f>SUBSTITUTE(SUBSTITUTE(B25261,".",""),"-","")</f>
        <v>21031490</v>
      </c>
      <c r="B25261" t="s">
        <v>27547</v>
      </c>
      <c r="C25261" t="s">
        <v>8912</v>
      </c>
      <c r="D25261" t="s">
        <v>12018</v>
      </c>
      <c r="E25261" t="s">
        <v>12010</v>
      </c>
    </row>
    <row r="25262" spans="1:5" x14ac:dyDescent="0.25">
      <c r="A25262" s="1" t="str">
        <f>SUBSTITUTE(SUBSTITUTE(B25262,".",""),"-","")</f>
        <v>22431050</v>
      </c>
      <c r="B25262" t="s">
        <v>27548</v>
      </c>
      <c r="C25262" t="s">
        <v>8912</v>
      </c>
      <c r="D25262" t="s">
        <v>12018</v>
      </c>
      <c r="E25262" t="s">
        <v>12010</v>
      </c>
    </row>
    <row r="25263" spans="1:5" x14ac:dyDescent="0.25">
      <c r="A25263" s="1" t="str">
        <f>SUBSTITUTE(SUBSTITUTE(B25263,".",""),"-","")</f>
        <v>30330014</v>
      </c>
      <c r="B25263" t="s">
        <v>27549</v>
      </c>
      <c r="C25263" t="s">
        <v>99</v>
      </c>
      <c r="D25263" t="s">
        <v>12015</v>
      </c>
      <c r="E25263" t="s">
        <v>12010</v>
      </c>
    </row>
    <row r="25264" spans="1:5" x14ac:dyDescent="0.25">
      <c r="A25264" s="1" t="str">
        <f>SUBSTITUTE(SUBSTITUTE(B25264,".",""),"-","")</f>
        <v>13800453</v>
      </c>
      <c r="B25264" t="s">
        <v>27550</v>
      </c>
      <c r="C25264" t="s">
        <v>12620</v>
      </c>
      <c r="D25264" t="s">
        <v>12009</v>
      </c>
      <c r="E25264" t="s">
        <v>12010</v>
      </c>
    </row>
    <row r="25265" spans="1:5" x14ac:dyDescent="0.25">
      <c r="A25265" s="1" t="str">
        <f>SUBSTITUTE(SUBSTITUTE(B25265,".",""),"-","")</f>
        <v>20930390</v>
      </c>
      <c r="B25265" t="s">
        <v>27551</v>
      </c>
      <c r="C25265" t="s">
        <v>8912</v>
      </c>
      <c r="D25265" t="s">
        <v>12018</v>
      </c>
      <c r="E25265" t="s">
        <v>12010</v>
      </c>
    </row>
    <row r="25266" spans="1:5" x14ac:dyDescent="0.25">
      <c r="A25266" s="1" t="str">
        <f>SUBSTITUTE(SUBSTITUTE(B25266,".",""),"-","")</f>
        <v>29050670</v>
      </c>
      <c r="B25266" t="s">
        <v>27552</v>
      </c>
      <c r="C25266" t="s">
        <v>298</v>
      </c>
      <c r="D25266" t="s">
        <v>12041</v>
      </c>
      <c r="E25266" t="s">
        <v>12010</v>
      </c>
    </row>
    <row r="25267" spans="1:5" x14ac:dyDescent="0.25">
      <c r="A25267" s="1" t="str">
        <f>SUBSTITUTE(SUBSTITUTE(B25267,".",""),"-","")</f>
        <v>20540300</v>
      </c>
      <c r="B25267" t="s">
        <v>27553</v>
      </c>
      <c r="C25267" t="s">
        <v>8912</v>
      </c>
      <c r="D25267" t="s">
        <v>12018</v>
      </c>
      <c r="E25267" t="s">
        <v>12010</v>
      </c>
    </row>
    <row r="25268" spans="1:5" x14ac:dyDescent="0.25">
      <c r="A25268" s="1" t="str">
        <f>SUBSTITUTE(SUBSTITUTE(B25268,".",""),"-","")</f>
        <v>17523590</v>
      </c>
      <c r="B25268" t="s">
        <v>27554</v>
      </c>
      <c r="C25268" t="s">
        <v>1351</v>
      </c>
      <c r="D25268" t="s">
        <v>12009</v>
      </c>
      <c r="E25268" t="s">
        <v>12010</v>
      </c>
    </row>
    <row r="25269" spans="1:5" x14ac:dyDescent="0.25">
      <c r="A25269" s="1" t="str">
        <f>SUBSTITUTE(SUBSTITUTE(B25269,".",""),"-","")</f>
        <v>05359140</v>
      </c>
      <c r="B25269" t="s">
        <v>27555</v>
      </c>
      <c r="C25269" t="s">
        <v>3140</v>
      </c>
      <c r="D25269" t="s">
        <v>12009</v>
      </c>
      <c r="E25269" t="s">
        <v>12010</v>
      </c>
    </row>
    <row r="25270" spans="1:5" x14ac:dyDescent="0.25">
      <c r="A25270" s="1" t="str">
        <f>SUBSTITUTE(SUBSTITUTE(B25270,".",""),"-","")</f>
        <v>20040902</v>
      </c>
      <c r="B25270" t="s">
        <v>27556</v>
      </c>
      <c r="C25270" t="s">
        <v>8912</v>
      </c>
      <c r="D25270" t="s">
        <v>12018</v>
      </c>
      <c r="E25270" t="s">
        <v>12010</v>
      </c>
    </row>
    <row r="25271" spans="1:5" x14ac:dyDescent="0.25">
      <c r="A25271" s="1" t="str">
        <f>SUBSTITUTE(SUBSTITUTE(B25271,".",""),"-","")</f>
        <v>29101470</v>
      </c>
      <c r="B25271" t="s">
        <v>27557</v>
      </c>
      <c r="C25271" t="s">
        <v>882</v>
      </c>
      <c r="D25271" t="s">
        <v>12041</v>
      </c>
      <c r="E25271" t="s">
        <v>12010</v>
      </c>
    </row>
    <row r="25272" spans="1:5" x14ac:dyDescent="0.25">
      <c r="A25272" s="1" t="str">
        <f>SUBSTITUTE(SUBSTITUTE(B25272,".",""),"-","")</f>
        <v>05402100</v>
      </c>
      <c r="B25272" t="s">
        <v>27558</v>
      </c>
      <c r="C25272" t="s">
        <v>3140</v>
      </c>
      <c r="D25272" t="s">
        <v>12009</v>
      </c>
      <c r="E25272" t="s">
        <v>12010</v>
      </c>
    </row>
    <row r="25273" spans="1:5" x14ac:dyDescent="0.25">
      <c r="A25273" s="1" t="str">
        <f>SUBSTITUTE(SUBSTITUTE(B25273,".",""),"-","")</f>
        <v>02880060</v>
      </c>
      <c r="B25273" t="s">
        <v>27559</v>
      </c>
      <c r="C25273" t="s">
        <v>3140</v>
      </c>
      <c r="D25273" t="s">
        <v>12009</v>
      </c>
      <c r="E25273" t="s">
        <v>12010</v>
      </c>
    </row>
    <row r="25274" spans="1:5" x14ac:dyDescent="0.25">
      <c r="A25274" s="1" t="str">
        <f>SUBSTITUTE(SUBSTITUTE(B25274,".",""),"-","")</f>
        <v>12606110</v>
      </c>
      <c r="B25274" t="s">
        <v>27560</v>
      </c>
      <c r="C25274" t="s">
        <v>257</v>
      </c>
      <c r="D25274" t="s">
        <v>12009</v>
      </c>
      <c r="E25274" t="s">
        <v>12010</v>
      </c>
    </row>
    <row r="25275" spans="1:5" x14ac:dyDescent="0.25">
      <c r="A25275" s="1" t="str">
        <f>SUBSTITUTE(SUBSTITUTE(B25275,".",""),"-","")</f>
        <v>04466090</v>
      </c>
      <c r="B25275" t="s">
        <v>27561</v>
      </c>
      <c r="C25275" t="s">
        <v>3140</v>
      </c>
      <c r="D25275" t="s">
        <v>12009</v>
      </c>
      <c r="E25275" t="s">
        <v>12010</v>
      </c>
    </row>
    <row r="25276" spans="1:5" x14ac:dyDescent="0.25">
      <c r="A25276" s="1" t="str">
        <f>SUBSTITUTE(SUBSTITUTE(B25276,".",""),"-","")</f>
        <v>38400106</v>
      </c>
      <c r="B25276" t="s">
        <v>27562</v>
      </c>
      <c r="C25276" t="s">
        <v>12074</v>
      </c>
      <c r="D25276" t="s">
        <v>12015</v>
      </c>
      <c r="E25276" t="s">
        <v>12010</v>
      </c>
    </row>
    <row r="25277" spans="1:5" x14ac:dyDescent="0.25">
      <c r="A25277" s="1" t="str">
        <f>SUBSTITUTE(SUBSTITUTE(B25277,".",""),"-","")</f>
        <v>31652180</v>
      </c>
      <c r="B25277" t="s">
        <v>27563</v>
      </c>
      <c r="C25277" t="s">
        <v>99</v>
      </c>
      <c r="D25277" t="s">
        <v>12015</v>
      </c>
      <c r="E25277" t="s">
        <v>12010</v>
      </c>
    </row>
    <row r="25278" spans="1:5" x14ac:dyDescent="0.25">
      <c r="A25278" s="1" t="str">
        <f>SUBSTITUTE(SUBSTITUTE(B25278,".",""),"-","")</f>
        <v>06783060</v>
      </c>
      <c r="B25278" t="s">
        <v>27564</v>
      </c>
      <c r="C25278" t="s">
        <v>12202</v>
      </c>
      <c r="D25278" t="s">
        <v>12009</v>
      </c>
      <c r="E25278" t="s">
        <v>12010</v>
      </c>
    </row>
    <row r="25279" spans="1:5" x14ac:dyDescent="0.25">
      <c r="A25279" s="1" t="str">
        <f>SUBSTITUTE(SUBSTITUTE(B25279,".",""),"-","")</f>
        <v>30421310</v>
      </c>
      <c r="B25279" t="s">
        <v>27565</v>
      </c>
      <c r="C25279" t="s">
        <v>99</v>
      </c>
      <c r="D25279" t="s">
        <v>12015</v>
      </c>
      <c r="E25279" t="s">
        <v>12010</v>
      </c>
    </row>
    <row r="25280" spans="1:5" x14ac:dyDescent="0.25">
      <c r="A25280" s="1" t="str">
        <f>SUBSTITUTE(SUBSTITUTE(B25280,".",""),"-","")</f>
        <v>36205114</v>
      </c>
      <c r="B25280" t="s">
        <v>27566</v>
      </c>
      <c r="C25280" t="s">
        <v>13921</v>
      </c>
      <c r="D25280" t="s">
        <v>12015</v>
      </c>
      <c r="E25280" t="s">
        <v>12010</v>
      </c>
    </row>
    <row r="25281" spans="1:5" x14ac:dyDescent="0.25">
      <c r="A25281" s="1" t="str">
        <f>SUBSTITUTE(SUBSTITUTE(B25281,".",""),"-","")</f>
        <v>01527050</v>
      </c>
      <c r="B25281" t="s">
        <v>27567</v>
      </c>
      <c r="C25281" t="s">
        <v>3140</v>
      </c>
      <c r="D25281" t="s">
        <v>12009</v>
      </c>
      <c r="E25281" t="s">
        <v>12010</v>
      </c>
    </row>
    <row r="25282" spans="1:5" x14ac:dyDescent="0.25">
      <c r="A25282" s="1" t="str">
        <f>SUBSTITUTE(SUBSTITUTE(B25282,".",""),"-","")</f>
        <v>13560160</v>
      </c>
      <c r="B25282" t="s">
        <v>27568</v>
      </c>
      <c r="C25282" t="s">
        <v>10560</v>
      </c>
      <c r="D25282" t="s">
        <v>12009</v>
      </c>
      <c r="E25282" t="s">
        <v>12010</v>
      </c>
    </row>
    <row r="25283" spans="1:5" x14ac:dyDescent="0.25">
      <c r="A25283" s="1" t="str">
        <f>SUBSTITUTE(SUBSTITUTE(B25283,".",""),"-","")</f>
        <v>13400210</v>
      </c>
      <c r="B25283" t="s">
        <v>27569</v>
      </c>
      <c r="C25283" t="s">
        <v>998</v>
      </c>
      <c r="D25283" t="s">
        <v>12009</v>
      </c>
      <c r="E25283" t="s">
        <v>12010</v>
      </c>
    </row>
    <row r="25284" spans="1:5" x14ac:dyDescent="0.25">
      <c r="A25284" s="1" t="str">
        <f>SUBSTITUTE(SUBSTITUTE(B25284,".",""),"-","")</f>
        <v>13034005</v>
      </c>
      <c r="B25284" t="s">
        <v>27570</v>
      </c>
      <c r="C25284" t="s">
        <v>10393</v>
      </c>
      <c r="D25284" t="s">
        <v>12009</v>
      </c>
      <c r="E25284" t="s">
        <v>12010</v>
      </c>
    </row>
    <row r="25285" spans="1:5" x14ac:dyDescent="0.25">
      <c r="A25285" s="1" t="str">
        <f>SUBSTITUTE(SUBSTITUTE(B25285,".",""),"-","")</f>
        <v>08790180</v>
      </c>
      <c r="B25285" t="s">
        <v>27571</v>
      </c>
      <c r="C25285" t="s">
        <v>12120</v>
      </c>
      <c r="D25285" t="s">
        <v>12009</v>
      </c>
      <c r="E25285" t="s">
        <v>12010</v>
      </c>
    </row>
    <row r="25286" spans="1:5" x14ac:dyDescent="0.25">
      <c r="A25286" s="1" t="str">
        <f>SUBSTITUTE(SUBSTITUTE(B25286,".",""),"-","")</f>
        <v>01415009</v>
      </c>
      <c r="B25286" t="s">
        <v>27572</v>
      </c>
      <c r="C25286" t="s">
        <v>3140</v>
      </c>
      <c r="D25286" t="s">
        <v>12009</v>
      </c>
      <c r="E25286" t="s">
        <v>12010</v>
      </c>
    </row>
    <row r="25287" spans="1:5" x14ac:dyDescent="0.25">
      <c r="A25287" s="1" t="str">
        <f>SUBSTITUTE(SUBSTITUTE(B25287,".",""),"-","")</f>
        <v>13041315</v>
      </c>
      <c r="B25287" t="s">
        <v>27573</v>
      </c>
      <c r="C25287" t="s">
        <v>10393</v>
      </c>
      <c r="D25287" t="s">
        <v>12009</v>
      </c>
      <c r="E25287" t="s">
        <v>12010</v>
      </c>
    </row>
    <row r="25288" spans="1:5" x14ac:dyDescent="0.25">
      <c r="A25288" s="1" t="str">
        <f>SUBSTITUTE(SUBSTITUTE(B25288,".",""),"-","")</f>
        <v>04202021</v>
      </c>
      <c r="B25288" t="s">
        <v>27574</v>
      </c>
      <c r="C25288" t="s">
        <v>3140</v>
      </c>
      <c r="D25288" t="s">
        <v>12009</v>
      </c>
      <c r="E25288" t="s">
        <v>12010</v>
      </c>
    </row>
    <row r="25289" spans="1:5" x14ac:dyDescent="0.25">
      <c r="A25289" s="1" t="str">
        <f>SUBSTITUTE(SUBSTITUTE(B25289,".",""),"-","")</f>
        <v>36878000</v>
      </c>
      <c r="B25289" t="s">
        <v>27575</v>
      </c>
      <c r="C25289" t="s">
        <v>27576</v>
      </c>
      <c r="D25289" t="s">
        <v>12015</v>
      </c>
      <c r="E25289" t="s">
        <v>12010</v>
      </c>
    </row>
    <row r="25290" spans="1:5" x14ac:dyDescent="0.25">
      <c r="A25290" s="1" t="str">
        <f>SUBSTITUTE(SUBSTITUTE(B25290,".",""),"-","")</f>
        <v>04559010</v>
      </c>
      <c r="B25290" t="s">
        <v>27577</v>
      </c>
      <c r="C25290" t="s">
        <v>3140</v>
      </c>
      <c r="D25290" t="s">
        <v>12009</v>
      </c>
      <c r="E25290" t="s">
        <v>12010</v>
      </c>
    </row>
    <row r="25291" spans="1:5" x14ac:dyDescent="0.25">
      <c r="A25291" s="1" t="str">
        <f>SUBSTITUTE(SUBSTITUTE(B25291,".",""),"-","")</f>
        <v>09821530</v>
      </c>
      <c r="B25291" t="s">
        <v>27578</v>
      </c>
      <c r="C25291" t="s">
        <v>12049</v>
      </c>
      <c r="D25291" t="s">
        <v>12009</v>
      </c>
      <c r="E25291" t="s">
        <v>12010</v>
      </c>
    </row>
    <row r="25292" spans="1:5" x14ac:dyDescent="0.25">
      <c r="A25292" s="1" t="str">
        <f>SUBSTITUTE(SUBSTITUTE(B25292,".",""),"-","")</f>
        <v>20720170</v>
      </c>
      <c r="B25292" t="s">
        <v>27579</v>
      </c>
      <c r="C25292" t="s">
        <v>8912</v>
      </c>
      <c r="D25292" t="s">
        <v>12018</v>
      </c>
      <c r="E25292" t="s">
        <v>12010</v>
      </c>
    </row>
    <row r="25293" spans="1:5" x14ac:dyDescent="0.25">
      <c r="A25293" s="1" t="str">
        <f>SUBSTITUTE(SUBSTITUTE(B25293,".",""),"-","")</f>
        <v>22025130</v>
      </c>
      <c r="B25293" t="s">
        <v>27580</v>
      </c>
      <c r="C25293" t="s">
        <v>8912</v>
      </c>
      <c r="D25293" t="s">
        <v>12018</v>
      </c>
      <c r="E25293" t="s">
        <v>12010</v>
      </c>
    </row>
    <row r="25294" spans="1:5" x14ac:dyDescent="0.25">
      <c r="A25294" s="1" t="str">
        <f>SUBSTITUTE(SUBSTITUTE(B25294,".",""),"-","")</f>
        <v>06182270</v>
      </c>
      <c r="B25294" t="s">
        <v>27581</v>
      </c>
      <c r="C25294" t="s">
        <v>12094</v>
      </c>
      <c r="D25294" t="s">
        <v>12009</v>
      </c>
      <c r="E25294" t="s">
        <v>12010</v>
      </c>
    </row>
    <row r="25295" spans="1:5" x14ac:dyDescent="0.25">
      <c r="A25295" s="1" t="str">
        <f>SUBSTITUTE(SUBSTITUTE(B25295,".",""),"-","")</f>
        <v>09241070</v>
      </c>
      <c r="B25295" t="s">
        <v>27582</v>
      </c>
      <c r="C25295" t="s">
        <v>4493</v>
      </c>
      <c r="D25295" t="s">
        <v>12009</v>
      </c>
      <c r="E25295" t="s">
        <v>12010</v>
      </c>
    </row>
    <row r="25296" spans="1:5" x14ac:dyDescent="0.25">
      <c r="A25296" s="1" t="str">
        <f>SUBSTITUTE(SUBSTITUTE(B25296,".",""),"-","")</f>
        <v>21371150</v>
      </c>
      <c r="B25296" t="s">
        <v>27583</v>
      </c>
      <c r="C25296" t="s">
        <v>8912</v>
      </c>
      <c r="D25296" t="s">
        <v>12018</v>
      </c>
      <c r="E25296" t="s">
        <v>12010</v>
      </c>
    </row>
    <row r="25297" spans="1:5" x14ac:dyDescent="0.25">
      <c r="A25297" s="1" t="str">
        <f>SUBSTITUTE(SUBSTITUTE(B25297,".",""),"-","")</f>
        <v>29143735</v>
      </c>
      <c r="B25297" t="s">
        <v>27584</v>
      </c>
      <c r="C25297" t="s">
        <v>13424</v>
      </c>
      <c r="D25297" t="s">
        <v>12041</v>
      </c>
      <c r="E25297" t="s">
        <v>12010</v>
      </c>
    </row>
    <row r="25298" spans="1:5" x14ac:dyDescent="0.25">
      <c r="A25298" s="1" t="str">
        <f>SUBSTITUTE(SUBSTITUTE(B25298,".",""),"-","")</f>
        <v>13875020</v>
      </c>
      <c r="B25298" t="s">
        <v>27585</v>
      </c>
      <c r="C25298" t="s">
        <v>12429</v>
      </c>
      <c r="D25298" t="s">
        <v>12009</v>
      </c>
      <c r="E25298" t="s">
        <v>12010</v>
      </c>
    </row>
    <row r="25299" spans="1:5" x14ac:dyDescent="0.25">
      <c r="A25299" s="1" t="str">
        <f>SUBSTITUTE(SUBSTITUTE(B25299,".",""),"-","")</f>
        <v>36500009</v>
      </c>
      <c r="B25299" t="s">
        <v>27586</v>
      </c>
      <c r="C25299" t="s">
        <v>12746</v>
      </c>
      <c r="D25299" t="s">
        <v>12015</v>
      </c>
      <c r="E25299" t="s">
        <v>12010</v>
      </c>
    </row>
    <row r="25300" spans="1:5" x14ac:dyDescent="0.25">
      <c r="A25300" s="1" t="str">
        <f>SUBSTITUTE(SUBSTITUTE(B25300,".",""),"-","")</f>
        <v>06543025</v>
      </c>
      <c r="B25300" t="s">
        <v>27587</v>
      </c>
      <c r="C25300" t="s">
        <v>12207</v>
      </c>
      <c r="D25300" t="s">
        <v>12009</v>
      </c>
      <c r="E25300" t="s">
        <v>12010</v>
      </c>
    </row>
    <row r="25301" spans="1:5" x14ac:dyDescent="0.25">
      <c r="A25301" s="1" t="str">
        <f>SUBSTITUTE(SUBSTITUTE(B25301,".",""),"-","")</f>
        <v>38740512</v>
      </c>
      <c r="B25301" t="s">
        <v>27588</v>
      </c>
      <c r="C25301" t="s">
        <v>12780</v>
      </c>
      <c r="D25301" t="s">
        <v>12015</v>
      </c>
      <c r="E25301" t="s">
        <v>12010</v>
      </c>
    </row>
    <row r="25302" spans="1:5" x14ac:dyDescent="0.25">
      <c r="A25302" s="1" t="str">
        <f>SUBSTITUTE(SUBSTITUTE(B25302,".",""),"-","")</f>
        <v>13033050</v>
      </c>
      <c r="B25302" t="s">
        <v>27589</v>
      </c>
      <c r="C25302" t="s">
        <v>10393</v>
      </c>
      <c r="D25302" t="s">
        <v>12009</v>
      </c>
      <c r="E25302" t="s">
        <v>12010</v>
      </c>
    </row>
    <row r="25303" spans="1:5" x14ac:dyDescent="0.25">
      <c r="A25303" s="1" t="str">
        <f>SUBSTITUTE(SUBSTITUTE(B25303,".",""),"-","")</f>
        <v>31230000</v>
      </c>
      <c r="B25303" t="s">
        <v>27590</v>
      </c>
      <c r="C25303" t="s">
        <v>99</v>
      </c>
      <c r="D25303" t="s">
        <v>12015</v>
      </c>
      <c r="E25303" t="s">
        <v>12010</v>
      </c>
    </row>
    <row r="25304" spans="1:5" x14ac:dyDescent="0.25">
      <c r="A25304" s="1" t="str">
        <f>SUBSTITUTE(SUBSTITUTE(B25304,".",""),"-","")</f>
        <v>24020065</v>
      </c>
      <c r="B25304" t="s">
        <v>27591</v>
      </c>
      <c r="C25304" t="s">
        <v>12046</v>
      </c>
      <c r="D25304" t="s">
        <v>12018</v>
      </c>
      <c r="E25304" t="s">
        <v>12010</v>
      </c>
    </row>
    <row r="25305" spans="1:5" x14ac:dyDescent="0.25">
      <c r="A25305" s="1" t="str">
        <f>SUBSTITUTE(SUBSTITUTE(B25305,".",""),"-","")</f>
        <v>32310400</v>
      </c>
      <c r="B25305" t="s">
        <v>27592</v>
      </c>
      <c r="C25305" t="s">
        <v>12135</v>
      </c>
      <c r="D25305" t="s">
        <v>12015</v>
      </c>
      <c r="E25305" t="s">
        <v>12010</v>
      </c>
    </row>
    <row r="25306" spans="1:5" x14ac:dyDescent="0.25">
      <c r="A25306" s="1" t="str">
        <f>SUBSTITUTE(SUBSTITUTE(B25306,".",""),"-","")</f>
        <v>09890060</v>
      </c>
      <c r="B25306" t="s">
        <v>27593</v>
      </c>
      <c r="C25306" t="s">
        <v>12049</v>
      </c>
      <c r="D25306" t="s">
        <v>12009</v>
      </c>
      <c r="E25306" t="s">
        <v>12010</v>
      </c>
    </row>
    <row r="25307" spans="1:5" x14ac:dyDescent="0.25">
      <c r="A25307" s="1" t="str">
        <f>SUBSTITUTE(SUBSTITUTE(B25307,".",""),"-","")</f>
        <v>25959075</v>
      </c>
      <c r="B25307" t="s">
        <v>27594</v>
      </c>
      <c r="C25307" t="s">
        <v>14</v>
      </c>
      <c r="D25307" t="s">
        <v>12018</v>
      </c>
      <c r="E25307" t="s">
        <v>12010</v>
      </c>
    </row>
    <row r="25308" spans="1:5" x14ac:dyDescent="0.25">
      <c r="A25308" s="1" t="str">
        <f>SUBSTITUTE(SUBSTITUTE(B25308,".",""),"-","")</f>
        <v>36061310</v>
      </c>
      <c r="B25308" t="s">
        <v>27595</v>
      </c>
      <c r="C25308" t="s">
        <v>12241</v>
      </c>
      <c r="D25308" t="s">
        <v>12015</v>
      </c>
      <c r="E25308" t="s">
        <v>12010</v>
      </c>
    </row>
    <row r="25309" spans="1:5" x14ac:dyDescent="0.25">
      <c r="A25309" s="1" t="str">
        <f>SUBSTITUTE(SUBSTITUTE(B25309,".",""),"-","")</f>
        <v>04743030</v>
      </c>
      <c r="B25309" t="s">
        <v>27596</v>
      </c>
      <c r="C25309" t="s">
        <v>3140</v>
      </c>
      <c r="D25309" t="s">
        <v>12009</v>
      </c>
      <c r="E25309" t="s">
        <v>12010</v>
      </c>
    </row>
    <row r="25310" spans="1:5" x14ac:dyDescent="0.25">
      <c r="A25310" s="1" t="str">
        <f>SUBSTITUTE(SUBSTITUTE(B25310,".",""),"-","")</f>
        <v>13044503</v>
      </c>
      <c r="B25310" t="s">
        <v>27597</v>
      </c>
      <c r="C25310" t="s">
        <v>10393</v>
      </c>
      <c r="D25310" t="s">
        <v>12009</v>
      </c>
      <c r="E25310" t="s">
        <v>12010</v>
      </c>
    </row>
    <row r="25311" spans="1:5" x14ac:dyDescent="0.25">
      <c r="A25311" s="1" t="str">
        <f>SUBSTITUTE(SUBSTITUTE(B25311,".",""),"-","")</f>
        <v>12328150</v>
      </c>
      <c r="B25311" t="s">
        <v>27598</v>
      </c>
      <c r="C25311" t="s">
        <v>12231</v>
      </c>
      <c r="D25311" t="s">
        <v>12009</v>
      </c>
      <c r="E25311" t="s">
        <v>12010</v>
      </c>
    </row>
    <row r="25312" spans="1:5" x14ac:dyDescent="0.25">
      <c r="A25312" s="1" t="str">
        <f>SUBSTITUTE(SUBSTITUTE(B25312,".",""),"-","")</f>
        <v>06704375</v>
      </c>
      <c r="B25312" t="s">
        <v>27599</v>
      </c>
      <c r="C25312" t="s">
        <v>12204</v>
      </c>
      <c r="D25312" t="s">
        <v>12009</v>
      </c>
      <c r="E25312" t="s">
        <v>12010</v>
      </c>
    </row>
    <row r="25313" spans="1:5" x14ac:dyDescent="0.25">
      <c r="A25313" s="1" t="str">
        <f>SUBSTITUTE(SUBSTITUTE(B25313,".",""),"-","")</f>
        <v>04005000</v>
      </c>
      <c r="B25313" t="s">
        <v>27600</v>
      </c>
      <c r="C25313" t="s">
        <v>3140</v>
      </c>
      <c r="D25313" t="s">
        <v>12009</v>
      </c>
      <c r="E25313" t="s">
        <v>12010</v>
      </c>
    </row>
    <row r="25314" spans="1:5" x14ac:dyDescent="0.25">
      <c r="A25314" s="1" t="str">
        <f>SUBSTITUTE(SUBSTITUTE(B25314,".",""),"-","")</f>
        <v>20260100</v>
      </c>
      <c r="B25314" t="s">
        <v>27601</v>
      </c>
      <c r="C25314" t="s">
        <v>8912</v>
      </c>
      <c r="D25314" t="s">
        <v>12018</v>
      </c>
      <c r="E25314" t="s">
        <v>12010</v>
      </c>
    </row>
    <row r="25315" spans="1:5" x14ac:dyDescent="0.25">
      <c r="A25315" s="1" t="str">
        <f>SUBSTITUTE(SUBSTITUTE(B25315,".",""),"-","")</f>
        <v>11020000</v>
      </c>
      <c r="B25315" t="s">
        <v>27602</v>
      </c>
      <c r="C25315" t="s">
        <v>4</v>
      </c>
      <c r="D25315" t="s">
        <v>12009</v>
      </c>
      <c r="E25315" t="s">
        <v>12010</v>
      </c>
    </row>
    <row r="25316" spans="1:5" x14ac:dyDescent="0.25">
      <c r="A25316" s="1" t="str">
        <f>SUBSTITUTE(SUBSTITUTE(B25316,".",""),"-","")</f>
        <v>02311130</v>
      </c>
      <c r="B25316" t="s">
        <v>27603</v>
      </c>
      <c r="C25316" t="s">
        <v>3140</v>
      </c>
      <c r="D25316" t="s">
        <v>12009</v>
      </c>
      <c r="E25316" t="s">
        <v>12010</v>
      </c>
    </row>
    <row r="25317" spans="1:5" x14ac:dyDescent="0.25">
      <c r="A25317" s="1" t="str">
        <f>SUBSTITUTE(SUBSTITUTE(B25317,".",""),"-","")</f>
        <v>38026090</v>
      </c>
      <c r="B25317" t="s">
        <v>27604</v>
      </c>
      <c r="C25317" t="s">
        <v>8072</v>
      </c>
      <c r="D25317" t="s">
        <v>12015</v>
      </c>
      <c r="E25317" t="s">
        <v>12010</v>
      </c>
    </row>
    <row r="25318" spans="1:5" x14ac:dyDescent="0.25">
      <c r="A25318" s="1" t="str">
        <f>SUBSTITUTE(SUBSTITUTE(B25318,".",""),"-","")</f>
        <v>01153010</v>
      </c>
      <c r="B25318" t="s">
        <v>27605</v>
      </c>
      <c r="C25318" t="s">
        <v>3140</v>
      </c>
      <c r="D25318" t="s">
        <v>12009</v>
      </c>
      <c r="E25318" t="s">
        <v>12010</v>
      </c>
    </row>
    <row r="25319" spans="1:5" x14ac:dyDescent="0.25">
      <c r="A25319" s="1" t="str">
        <f>SUBSTITUTE(SUBSTITUTE(B25319,".",""),"-","")</f>
        <v>03372030</v>
      </c>
      <c r="B25319" t="s">
        <v>27606</v>
      </c>
      <c r="C25319" t="s">
        <v>3140</v>
      </c>
      <c r="D25319" t="s">
        <v>12009</v>
      </c>
      <c r="E25319" t="s">
        <v>12010</v>
      </c>
    </row>
    <row r="25320" spans="1:5" x14ac:dyDescent="0.25">
      <c r="A25320" s="1" t="str">
        <f>SUBSTITUTE(SUBSTITUTE(B25320,".",""),"-","")</f>
        <v>03615030</v>
      </c>
      <c r="B25320" t="s">
        <v>27607</v>
      </c>
      <c r="C25320" t="s">
        <v>3140</v>
      </c>
      <c r="D25320" t="s">
        <v>12009</v>
      </c>
      <c r="E25320" t="s">
        <v>12010</v>
      </c>
    </row>
    <row r="25321" spans="1:5" x14ac:dyDescent="0.25">
      <c r="A25321" s="1" t="str">
        <f>SUBSTITUTE(SUBSTITUTE(B25321,".",""),"-","")</f>
        <v>14096480</v>
      </c>
      <c r="B25321" t="s">
        <v>27608</v>
      </c>
      <c r="C25321" t="s">
        <v>12158</v>
      </c>
      <c r="D25321" t="s">
        <v>12009</v>
      </c>
      <c r="E25321" t="s">
        <v>12010</v>
      </c>
    </row>
    <row r="25322" spans="1:5" x14ac:dyDescent="0.25">
      <c r="A25322" s="1" t="str">
        <f>SUBSTITUTE(SUBSTITUTE(B25322,".",""),"-","")</f>
        <v>30350060</v>
      </c>
      <c r="B25322" t="s">
        <v>27609</v>
      </c>
      <c r="C25322" t="s">
        <v>99</v>
      </c>
      <c r="D25322" t="s">
        <v>12015</v>
      </c>
      <c r="E25322" t="s">
        <v>12010</v>
      </c>
    </row>
    <row r="25323" spans="1:5" x14ac:dyDescent="0.25">
      <c r="A25323" s="1" t="str">
        <f>SUBSTITUTE(SUBSTITUTE(B25323,".",""),"-","")</f>
        <v>01201020</v>
      </c>
      <c r="B25323" t="s">
        <v>27610</v>
      </c>
      <c r="C25323" t="s">
        <v>3140</v>
      </c>
      <c r="D25323" t="s">
        <v>12009</v>
      </c>
      <c r="E25323" t="s">
        <v>12010</v>
      </c>
    </row>
    <row r="25324" spans="1:5" x14ac:dyDescent="0.25">
      <c r="A25324" s="1" t="str">
        <f>SUBSTITUTE(SUBSTITUTE(B25324,".",""),"-","")</f>
        <v>22251080</v>
      </c>
      <c r="B25324" t="s">
        <v>27611</v>
      </c>
      <c r="C25324" t="s">
        <v>8912</v>
      </c>
      <c r="D25324" t="s">
        <v>12018</v>
      </c>
      <c r="E25324" t="s">
        <v>12010</v>
      </c>
    </row>
    <row r="25325" spans="1:5" x14ac:dyDescent="0.25">
      <c r="A25325" s="1" t="str">
        <f>SUBSTITUTE(SUBSTITUTE(B25325,".",""),"-","")</f>
        <v>02976190</v>
      </c>
      <c r="B25325" t="s">
        <v>27612</v>
      </c>
      <c r="C25325" t="s">
        <v>3140</v>
      </c>
      <c r="D25325" t="s">
        <v>12009</v>
      </c>
      <c r="E25325" t="s">
        <v>12010</v>
      </c>
    </row>
    <row r="25326" spans="1:5" x14ac:dyDescent="0.25">
      <c r="A25326" s="1" t="str">
        <f>SUBSTITUTE(SUBSTITUTE(B25326,".",""),"-","")</f>
        <v>29101695</v>
      </c>
      <c r="B25326" t="s">
        <v>27613</v>
      </c>
      <c r="C25326" t="s">
        <v>882</v>
      </c>
      <c r="D25326" t="s">
        <v>12041</v>
      </c>
      <c r="E25326" t="s">
        <v>12010</v>
      </c>
    </row>
    <row r="25327" spans="1:5" x14ac:dyDescent="0.25">
      <c r="A25327" s="1" t="str">
        <f>SUBSTITUTE(SUBSTITUTE(B25327,".",""),"-","")</f>
        <v>30882770</v>
      </c>
      <c r="B25327" t="s">
        <v>27614</v>
      </c>
      <c r="C25327" t="s">
        <v>99</v>
      </c>
      <c r="D25327" t="s">
        <v>12015</v>
      </c>
      <c r="E25327" t="s">
        <v>12010</v>
      </c>
    </row>
    <row r="25328" spans="1:5" x14ac:dyDescent="0.25">
      <c r="A25328" s="1" t="str">
        <f>SUBSTITUTE(SUBSTITUTE(B25328,".",""),"-","")</f>
        <v>36500067</v>
      </c>
      <c r="B25328" t="s">
        <v>27615</v>
      </c>
      <c r="C25328" t="s">
        <v>12746</v>
      </c>
      <c r="D25328" t="s">
        <v>12015</v>
      </c>
      <c r="E25328" t="s">
        <v>12010</v>
      </c>
    </row>
    <row r="25329" spans="1:5" x14ac:dyDescent="0.25">
      <c r="A25329" s="1" t="str">
        <f>SUBSTITUTE(SUBSTITUTE(B25329,".",""),"-","")</f>
        <v>13466280</v>
      </c>
      <c r="B25329" t="s">
        <v>27616</v>
      </c>
      <c r="C25329" t="s">
        <v>12085</v>
      </c>
      <c r="D25329" t="s">
        <v>12009</v>
      </c>
      <c r="E25329" t="s">
        <v>12010</v>
      </c>
    </row>
    <row r="25330" spans="1:5" x14ac:dyDescent="0.25">
      <c r="A25330" s="1" t="str">
        <f>SUBSTITUTE(SUBSTITUTE(B25330,".",""),"-","")</f>
        <v>12240540</v>
      </c>
      <c r="B25330" t="s">
        <v>27617</v>
      </c>
      <c r="C25330" t="s">
        <v>12077</v>
      </c>
      <c r="D25330" t="s">
        <v>12009</v>
      </c>
      <c r="E25330" t="s">
        <v>12010</v>
      </c>
    </row>
    <row r="25331" spans="1:5" x14ac:dyDescent="0.25">
      <c r="A25331" s="1" t="str">
        <f>SUBSTITUTE(SUBSTITUTE(B25331,".",""),"-","")</f>
        <v>11089080</v>
      </c>
      <c r="B25331" t="s">
        <v>27618</v>
      </c>
      <c r="C25331" t="s">
        <v>4</v>
      </c>
      <c r="D25331" t="s">
        <v>12009</v>
      </c>
      <c r="E25331" t="s">
        <v>12010</v>
      </c>
    </row>
    <row r="25332" spans="1:5" x14ac:dyDescent="0.25">
      <c r="A25332" s="1" t="str">
        <f>SUBSTITUTE(SUBSTITUTE(B25332,".",""),"-","")</f>
        <v>18136271</v>
      </c>
      <c r="B25332" t="s">
        <v>27619</v>
      </c>
      <c r="C25332" t="s">
        <v>10895</v>
      </c>
      <c r="D25332" t="s">
        <v>12009</v>
      </c>
      <c r="E25332" t="s">
        <v>12010</v>
      </c>
    </row>
    <row r="25333" spans="1:5" x14ac:dyDescent="0.25">
      <c r="A25333" s="1" t="str">
        <f>SUBSTITUTE(SUBSTITUTE(B25333,".",""),"-","")</f>
        <v>32600478</v>
      </c>
      <c r="B25333" t="s">
        <v>27620</v>
      </c>
      <c r="C25333" t="s">
        <v>12174</v>
      </c>
      <c r="D25333" t="s">
        <v>12015</v>
      </c>
      <c r="E25333" t="s">
        <v>12010</v>
      </c>
    </row>
    <row r="25334" spans="1:5" x14ac:dyDescent="0.25">
      <c r="A25334" s="1" t="str">
        <f>SUBSTITUTE(SUBSTITUTE(B25334,".",""),"-","")</f>
        <v>06260174</v>
      </c>
      <c r="B25334" t="s">
        <v>27621</v>
      </c>
      <c r="C25334" t="s">
        <v>12094</v>
      </c>
      <c r="D25334" t="s">
        <v>12009</v>
      </c>
      <c r="E25334" t="s">
        <v>12010</v>
      </c>
    </row>
    <row r="25335" spans="1:5" x14ac:dyDescent="0.25">
      <c r="A25335" s="1" t="str">
        <f>SUBSTITUTE(SUBSTITUTE(B25335,".",""),"-","")</f>
        <v>21230040</v>
      </c>
      <c r="B25335" t="s">
        <v>27622</v>
      </c>
      <c r="C25335" t="s">
        <v>8912</v>
      </c>
      <c r="D25335" t="s">
        <v>12018</v>
      </c>
      <c r="E25335" t="s">
        <v>12010</v>
      </c>
    </row>
    <row r="25336" spans="1:5" x14ac:dyDescent="0.25">
      <c r="A25336" s="1" t="str">
        <f>SUBSTITUTE(SUBSTITUTE(B25336,".",""),"-","")</f>
        <v>20081311</v>
      </c>
      <c r="B25336" t="s">
        <v>27623</v>
      </c>
      <c r="C25336" t="s">
        <v>8912</v>
      </c>
      <c r="D25336" t="s">
        <v>12018</v>
      </c>
      <c r="E25336" t="s">
        <v>12010</v>
      </c>
    </row>
    <row r="25337" spans="1:5" x14ac:dyDescent="0.25">
      <c r="A25337" s="1" t="str">
        <f>SUBSTITUTE(SUBSTITUTE(B25337,".",""),"-","")</f>
        <v>13915001</v>
      </c>
      <c r="B25337" t="s">
        <v>27624</v>
      </c>
      <c r="C25337" t="s">
        <v>12324</v>
      </c>
      <c r="D25337" t="s">
        <v>12009</v>
      </c>
      <c r="E25337" t="s">
        <v>12010</v>
      </c>
    </row>
    <row r="25338" spans="1:5" x14ac:dyDescent="0.25">
      <c r="A25338" s="1" t="str">
        <f>SUBSTITUTE(SUBSTITUTE(B25338,".",""),"-","")</f>
        <v>25035030</v>
      </c>
      <c r="B25338" t="s">
        <v>27625</v>
      </c>
      <c r="C25338" t="s">
        <v>3167</v>
      </c>
      <c r="D25338" t="s">
        <v>12018</v>
      </c>
      <c r="E25338" t="s">
        <v>12010</v>
      </c>
    </row>
    <row r="25339" spans="1:5" x14ac:dyDescent="0.25">
      <c r="A25339" s="1" t="str">
        <f>SUBSTITUTE(SUBSTITUTE(B25339,".",""),"-","")</f>
        <v>38060070</v>
      </c>
      <c r="B25339" t="s">
        <v>27626</v>
      </c>
      <c r="C25339" t="s">
        <v>8072</v>
      </c>
      <c r="D25339" t="s">
        <v>12015</v>
      </c>
      <c r="E25339" t="s">
        <v>12010</v>
      </c>
    </row>
    <row r="25340" spans="1:5" x14ac:dyDescent="0.25">
      <c r="A25340" s="1" t="str">
        <f>SUBSTITUTE(SUBSTITUTE(B25340,".",""),"-","")</f>
        <v>29167081</v>
      </c>
      <c r="B25340" t="s">
        <v>27627</v>
      </c>
      <c r="C25340" t="s">
        <v>1861</v>
      </c>
      <c r="D25340" t="s">
        <v>12041</v>
      </c>
      <c r="E25340" t="s">
        <v>12010</v>
      </c>
    </row>
    <row r="25341" spans="1:5" x14ac:dyDescent="0.25">
      <c r="A25341" s="1" t="str">
        <f>SUBSTITUTE(SUBSTITUTE(B25341,".",""),"-","")</f>
        <v>29901446</v>
      </c>
      <c r="B25341" t="s">
        <v>27628</v>
      </c>
      <c r="C25341" t="s">
        <v>5881</v>
      </c>
      <c r="D25341" t="s">
        <v>12041</v>
      </c>
      <c r="E25341" t="s">
        <v>12010</v>
      </c>
    </row>
    <row r="25342" spans="1:5" x14ac:dyDescent="0.25">
      <c r="A25342" s="1" t="str">
        <f>SUBSTITUTE(SUBSTITUTE(B25342,".",""),"-","")</f>
        <v>05414025</v>
      </c>
      <c r="B25342" t="s">
        <v>27629</v>
      </c>
      <c r="C25342" t="s">
        <v>3140</v>
      </c>
      <c r="D25342" t="s">
        <v>12009</v>
      </c>
      <c r="E25342" t="s">
        <v>12010</v>
      </c>
    </row>
    <row r="25343" spans="1:5" x14ac:dyDescent="0.25">
      <c r="A25343" s="1" t="str">
        <f>SUBSTITUTE(SUBSTITUTE(B25343,".",""),"-","")</f>
        <v>05447020</v>
      </c>
      <c r="B25343" t="s">
        <v>27630</v>
      </c>
      <c r="C25343" t="s">
        <v>3140</v>
      </c>
      <c r="D25343" t="s">
        <v>12009</v>
      </c>
      <c r="E25343" t="s">
        <v>12010</v>
      </c>
    </row>
    <row r="25344" spans="1:5" x14ac:dyDescent="0.25">
      <c r="A25344" s="1" t="str">
        <f>SUBSTITUTE(SUBSTITUTE(B25344,".",""),"-","")</f>
        <v>09890050</v>
      </c>
      <c r="B25344" t="s">
        <v>27631</v>
      </c>
      <c r="C25344" t="s">
        <v>12049</v>
      </c>
      <c r="D25344" t="s">
        <v>12009</v>
      </c>
      <c r="E25344" t="s">
        <v>12010</v>
      </c>
    </row>
    <row r="25345" spans="1:5" x14ac:dyDescent="0.25">
      <c r="A25345" s="1" t="str">
        <f>SUBSTITUTE(SUBSTITUTE(B25345,".",""),"-","")</f>
        <v>02765010</v>
      </c>
      <c r="B25345" t="s">
        <v>27632</v>
      </c>
      <c r="C25345" t="s">
        <v>3140</v>
      </c>
      <c r="D25345" t="s">
        <v>12009</v>
      </c>
      <c r="E25345" t="s">
        <v>12010</v>
      </c>
    </row>
    <row r="25346" spans="1:5" x14ac:dyDescent="0.25">
      <c r="A25346" s="1" t="str">
        <f>SUBSTITUTE(SUBSTITUTE(B25346,".",""),"-","")</f>
        <v>15091290</v>
      </c>
      <c r="B25346" t="s">
        <v>27633</v>
      </c>
      <c r="C25346" t="s">
        <v>12550</v>
      </c>
      <c r="D25346" t="s">
        <v>12009</v>
      </c>
      <c r="E25346" t="s">
        <v>12010</v>
      </c>
    </row>
    <row r="25347" spans="1:5" x14ac:dyDescent="0.25">
      <c r="A25347" s="1" t="str">
        <f>SUBSTITUTE(SUBSTITUTE(B25347,".",""),"-","")</f>
        <v>13801339</v>
      </c>
      <c r="B25347" t="s">
        <v>27634</v>
      </c>
      <c r="C25347" t="s">
        <v>12620</v>
      </c>
      <c r="D25347" t="s">
        <v>12009</v>
      </c>
      <c r="E25347" t="s">
        <v>12010</v>
      </c>
    </row>
    <row r="25348" spans="1:5" x14ac:dyDescent="0.25">
      <c r="A25348" s="1" t="str">
        <f>SUBSTITUTE(SUBSTITUTE(B25348,".",""),"-","")</f>
        <v>22231070</v>
      </c>
      <c r="B25348" t="s">
        <v>27635</v>
      </c>
      <c r="C25348" t="s">
        <v>8912</v>
      </c>
      <c r="D25348" t="s">
        <v>12018</v>
      </c>
      <c r="E25348" t="s">
        <v>12010</v>
      </c>
    </row>
    <row r="25349" spans="1:5" x14ac:dyDescent="0.25">
      <c r="A25349" s="1" t="str">
        <f>SUBSTITUTE(SUBSTITUTE(B25349,".",""),"-","")</f>
        <v>13313040</v>
      </c>
      <c r="B25349" t="s">
        <v>27636</v>
      </c>
      <c r="C25349" t="s">
        <v>13093</v>
      </c>
      <c r="D25349" t="s">
        <v>12009</v>
      </c>
      <c r="E25349" t="s">
        <v>12010</v>
      </c>
    </row>
    <row r="25350" spans="1:5" x14ac:dyDescent="0.25">
      <c r="A25350" s="1" t="str">
        <f>SUBSTITUTE(SUBSTITUTE(B25350,".",""),"-","")</f>
        <v>37701077</v>
      </c>
      <c r="B25350" t="s">
        <v>27637</v>
      </c>
      <c r="C25350" t="s">
        <v>12659</v>
      </c>
      <c r="D25350" t="s">
        <v>12015</v>
      </c>
      <c r="E25350" t="s">
        <v>12010</v>
      </c>
    </row>
    <row r="25351" spans="1:5" x14ac:dyDescent="0.25">
      <c r="A25351" s="1" t="str">
        <f>SUBSTITUTE(SUBSTITUTE(B25351,".",""),"-","")</f>
        <v>36200015</v>
      </c>
      <c r="B25351" t="s">
        <v>27638</v>
      </c>
      <c r="C25351" t="s">
        <v>13921</v>
      </c>
      <c r="D25351" t="s">
        <v>12015</v>
      </c>
      <c r="E25351" t="s">
        <v>12010</v>
      </c>
    </row>
    <row r="25352" spans="1:5" x14ac:dyDescent="0.25">
      <c r="A25352" s="1" t="str">
        <f>SUBSTITUTE(SUBSTITUTE(B25352,".",""),"-","")</f>
        <v>01448030</v>
      </c>
      <c r="B25352" t="s">
        <v>27639</v>
      </c>
      <c r="C25352" t="s">
        <v>3140</v>
      </c>
      <c r="D25352" t="s">
        <v>12009</v>
      </c>
      <c r="E25352" t="s">
        <v>12010</v>
      </c>
    </row>
    <row r="25353" spans="1:5" x14ac:dyDescent="0.25">
      <c r="A25353" s="1" t="str">
        <f>SUBSTITUTE(SUBSTITUTE(B25353,".",""),"-","")</f>
        <v>08230455</v>
      </c>
      <c r="B25353" t="s">
        <v>27640</v>
      </c>
      <c r="C25353" t="s">
        <v>3140</v>
      </c>
      <c r="D25353" t="s">
        <v>12009</v>
      </c>
      <c r="E25353" t="s">
        <v>12010</v>
      </c>
    </row>
    <row r="25354" spans="1:5" x14ac:dyDescent="0.25">
      <c r="A25354" s="1" t="str">
        <f>SUBSTITUTE(SUBSTITUTE(B25354,".",""),"-","")</f>
        <v>03088010</v>
      </c>
      <c r="B25354" t="s">
        <v>27641</v>
      </c>
      <c r="C25354" t="s">
        <v>3140</v>
      </c>
      <c r="D25354" t="s">
        <v>12009</v>
      </c>
      <c r="E25354" t="s">
        <v>12010</v>
      </c>
    </row>
    <row r="25355" spans="1:5" x14ac:dyDescent="0.25">
      <c r="A25355" s="1" t="str">
        <f>SUBSTITUTE(SUBSTITUTE(B25355,".",""),"-","")</f>
        <v>03801000</v>
      </c>
      <c r="B25355" t="s">
        <v>27642</v>
      </c>
      <c r="C25355" t="s">
        <v>3140</v>
      </c>
      <c r="D25355" t="s">
        <v>12009</v>
      </c>
      <c r="E25355" t="s">
        <v>12010</v>
      </c>
    </row>
    <row r="25356" spans="1:5" x14ac:dyDescent="0.25">
      <c r="A25356" s="1" t="str">
        <f>SUBSTITUTE(SUBSTITUTE(B25356,".",""),"-","")</f>
        <v>30140010</v>
      </c>
      <c r="B25356" t="s">
        <v>27643</v>
      </c>
      <c r="C25356" t="s">
        <v>99</v>
      </c>
      <c r="D25356" t="s">
        <v>12015</v>
      </c>
      <c r="E25356" t="s">
        <v>12010</v>
      </c>
    </row>
    <row r="25357" spans="1:5" x14ac:dyDescent="0.25">
      <c r="A25357" s="1" t="str">
        <f>SUBSTITUTE(SUBSTITUTE(B25357,".",""),"-","")</f>
        <v>20735060</v>
      </c>
      <c r="B25357" t="s">
        <v>27644</v>
      </c>
      <c r="C25357" t="s">
        <v>8912</v>
      </c>
      <c r="D25357" t="s">
        <v>12018</v>
      </c>
      <c r="E25357" t="s">
        <v>12010</v>
      </c>
    </row>
    <row r="25358" spans="1:5" x14ac:dyDescent="0.25">
      <c r="A25358" s="1" t="str">
        <f>SUBSTITUTE(SUBSTITUTE(B25358,".",""),"-","")</f>
        <v>29200190</v>
      </c>
      <c r="B25358" t="s">
        <v>27645</v>
      </c>
      <c r="C25358" t="s">
        <v>18215</v>
      </c>
      <c r="D25358" t="s">
        <v>12041</v>
      </c>
      <c r="E25358" t="s">
        <v>12010</v>
      </c>
    </row>
    <row r="25359" spans="1:5" x14ac:dyDescent="0.25">
      <c r="A25359" s="1" t="str">
        <f>SUBSTITUTE(SUBSTITUTE(B25359,".",""),"-","")</f>
        <v>29057590</v>
      </c>
      <c r="B25359" t="s">
        <v>27646</v>
      </c>
      <c r="C25359" t="s">
        <v>298</v>
      </c>
      <c r="D25359" t="s">
        <v>12041</v>
      </c>
      <c r="E25359" t="s">
        <v>12010</v>
      </c>
    </row>
    <row r="25360" spans="1:5" x14ac:dyDescent="0.25">
      <c r="A25360" s="1" t="str">
        <f>SUBSTITUTE(SUBSTITUTE(B25360,".",""),"-","")</f>
        <v>09070360</v>
      </c>
      <c r="B25360" t="s">
        <v>27647</v>
      </c>
      <c r="C25360" t="s">
        <v>4493</v>
      </c>
      <c r="D25360" t="s">
        <v>12009</v>
      </c>
      <c r="E25360" t="s">
        <v>12010</v>
      </c>
    </row>
    <row r="25361" spans="1:5" x14ac:dyDescent="0.25">
      <c r="A25361" s="1" t="str">
        <f>SUBSTITUTE(SUBSTITUTE(B25361,".",""),"-","")</f>
        <v>13015101</v>
      </c>
      <c r="B25361" t="s">
        <v>27648</v>
      </c>
      <c r="C25361" t="s">
        <v>10393</v>
      </c>
      <c r="D25361" t="s">
        <v>12009</v>
      </c>
      <c r="E25361" t="s">
        <v>12010</v>
      </c>
    </row>
    <row r="25362" spans="1:5" x14ac:dyDescent="0.25">
      <c r="A25362" s="1" t="str">
        <f>SUBSTITUTE(SUBSTITUTE(B25362,".",""),"-","")</f>
        <v>36200044</v>
      </c>
      <c r="B25362" t="s">
        <v>27649</v>
      </c>
      <c r="C25362" t="s">
        <v>13921</v>
      </c>
      <c r="D25362" t="s">
        <v>12015</v>
      </c>
      <c r="E25362" t="s">
        <v>12010</v>
      </c>
    </row>
    <row r="25363" spans="1:5" x14ac:dyDescent="0.25">
      <c r="A25363" s="1" t="str">
        <f>SUBSTITUTE(SUBSTITUTE(B25363,".",""),"-","")</f>
        <v>08970000</v>
      </c>
      <c r="B25363" t="s">
        <v>27650</v>
      </c>
      <c r="C25363" t="s">
        <v>27651</v>
      </c>
      <c r="D25363" t="s">
        <v>12009</v>
      </c>
      <c r="E25363" t="s">
        <v>12010</v>
      </c>
    </row>
    <row r="25364" spans="1:5" x14ac:dyDescent="0.25">
      <c r="A25364" s="1" t="str">
        <f>SUBSTITUTE(SUBSTITUTE(B25364,".",""),"-","")</f>
        <v>09771001</v>
      </c>
      <c r="B25364" t="s">
        <v>27652</v>
      </c>
      <c r="C25364" t="s">
        <v>12049</v>
      </c>
      <c r="D25364" t="s">
        <v>12009</v>
      </c>
      <c r="E25364" t="s">
        <v>12010</v>
      </c>
    </row>
    <row r="25365" spans="1:5" x14ac:dyDescent="0.25">
      <c r="A25365" s="1" t="str">
        <f>SUBSTITUTE(SUBSTITUTE(B25365,".",""),"-","")</f>
        <v>36036230</v>
      </c>
      <c r="B25365" t="s">
        <v>27653</v>
      </c>
      <c r="C25365" t="s">
        <v>12241</v>
      </c>
      <c r="D25365" t="s">
        <v>12015</v>
      </c>
      <c r="E25365" t="s">
        <v>12010</v>
      </c>
    </row>
    <row r="25366" spans="1:5" x14ac:dyDescent="0.25">
      <c r="A25366" s="1" t="str">
        <f>SUBSTITUTE(SUBSTITUTE(B25366,".",""),"-","")</f>
        <v>22240150</v>
      </c>
      <c r="B25366" t="s">
        <v>27654</v>
      </c>
      <c r="C25366" t="s">
        <v>8912</v>
      </c>
      <c r="D25366" t="s">
        <v>12018</v>
      </c>
      <c r="E25366" t="s">
        <v>12010</v>
      </c>
    </row>
    <row r="25367" spans="1:5" x14ac:dyDescent="0.25">
      <c r="A25367" s="1" t="str">
        <f>SUBSTITUTE(SUBSTITUTE(B25367,".",""),"-","")</f>
        <v>21862005</v>
      </c>
      <c r="B25367" t="s">
        <v>27655</v>
      </c>
      <c r="C25367" t="s">
        <v>8912</v>
      </c>
      <c r="D25367" t="s">
        <v>12018</v>
      </c>
      <c r="E25367" t="s">
        <v>12010</v>
      </c>
    </row>
    <row r="25368" spans="1:5" x14ac:dyDescent="0.25">
      <c r="A25368" s="1" t="str">
        <f>SUBSTITUTE(SUBSTITUTE(B25368,".",""),"-","")</f>
        <v>11030270</v>
      </c>
      <c r="B25368" t="s">
        <v>27656</v>
      </c>
      <c r="C25368" t="s">
        <v>4</v>
      </c>
      <c r="D25368" t="s">
        <v>12009</v>
      </c>
      <c r="E25368" t="s">
        <v>12010</v>
      </c>
    </row>
    <row r="25369" spans="1:5" x14ac:dyDescent="0.25">
      <c r="A25369" s="1" t="str">
        <f>SUBSTITUTE(SUBSTITUTE(B25369,".",""),"-","")</f>
        <v>14783175</v>
      </c>
      <c r="B25369" t="s">
        <v>27657</v>
      </c>
      <c r="C25369" t="s">
        <v>12847</v>
      </c>
      <c r="D25369" t="s">
        <v>12009</v>
      </c>
      <c r="E25369" t="s">
        <v>12010</v>
      </c>
    </row>
    <row r="25370" spans="1:5" x14ac:dyDescent="0.25">
      <c r="A25370" s="1" t="str">
        <f>SUBSTITUTE(SUBSTITUTE(B25370,".",""),"-","")</f>
        <v>13345424</v>
      </c>
      <c r="B25370" t="s">
        <v>27658</v>
      </c>
      <c r="C25370" t="s">
        <v>12194</v>
      </c>
      <c r="D25370" t="s">
        <v>12009</v>
      </c>
      <c r="E25370" t="s">
        <v>12010</v>
      </c>
    </row>
    <row r="25371" spans="1:5" x14ac:dyDescent="0.25">
      <c r="A25371" s="1" t="str">
        <f>SUBSTITUTE(SUBSTITUTE(B25371,".",""),"-","")</f>
        <v>08011280</v>
      </c>
      <c r="B25371" t="s">
        <v>27659</v>
      </c>
      <c r="C25371" t="s">
        <v>3140</v>
      </c>
      <c r="D25371" t="s">
        <v>12009</v>
      </c>
      <c r="E25371" t="s">
        <v>12010</v>
      </c>
    </row>
    <row r="25372" spans="1:5" x14ac:dyDescent="0.25">
      <c r="A25372" s="1" t="str">
        <f>SUBSTITUTE(SUBSTITUTE(B25372,".",""),"-","")</f>
        <v>25070390</v>
      </c>
      <c r="B25372" t="s">
        <v>27660</v>
      </c>
      <c r="C25372" t="s">
        <v>3167</v>
      </c>
      <c r="D25372" t="s">
        <v>12018</v>
      </c>
      <c r="E25372" t="s">
        <v>12010</v>
      </c>
    </row>
    <row r="25373" spans="1:5" x14ac:dyDescent="0.25">
      <c r="A25373" s="1" t="str">
        <f>SUBSTITUTE(SUBSTITUTE(B25373,".",""),"-","")</f>
        <v>01509001</v>
      </c>
      <c r="B25373" t="s">
        <v>27661</v>
      </c>
      <c r="C25373" t="s">
        <v>3140</v>
      </c>
      <c r="D25373" t="s">
        <v>12009</v>
      </c>
      <c r="E25373" t="s">
        <v>12010</v>
      </c>
    </row>
    <row r="25374" spans="1:5" x14ac:dyDescent="0.25">
      <c r="A25374" s="1" t="str">
        <f>SUBSTITUTE(SUBSTITUTE(B25374,".",""),"-","")</f>
        <v>05005001</v>
      </c>
      <c r="B25374" t="s">
        <v>27662</v>
      </c>
      <c r="C25374" t="s">
        <v>3140</v>
      </c>
      <c r="D25374" t="s">
        <v>12009</v>
      </c>
      <c r="E25374" t="s">
        <v>12010</v>
      </c>
    </row>
    <row r="25375" spans="1:5" x14ac:dyDescent="0.25">
      <c r="A25375" s="1" t="str">
        <f>SUBSTITUTE(SUBSTITUTE(B25375,".",""),"-","")</f>
        <v>12235670</v>
      </c>
      <c r="B25375" t="s">
        <v>27663</v>
      </c>
      <c r="C25375" t="s">
        <v>12077</v>
      </c>
      <c r="D25375" t="s">
        <v>12009</v>
      </c>
      <c r="E25375" t="s">
        <v>12010</v>
      </c>
    </row>
    <row r="25376" spans="1:5" x14ac:dyDescent="0.25">
      <c r="A25376" s="1" t="str">
        <f>SUBSTITUTE(SUBSTITUTE(B25376,".",""),"-","")</f>
        <v>22460190</v>
      </c>
      <c r="B25376" t="s">
        <v>27664</v>
      </c>
      <c r="C25376" t="s">
        <v>8912</v>
      </c>
      <c r="D25376" t="s">
        <v>12018</v>
      </c>
      <c r="E25376" t="s">
        <v>12010</v>
      </c>
    </row>
    <row r="25377" spans="1:5" x14ac:dyDescent="0.25">
      <c r="A25377" s="1" t="str">
        <f>SUBSTITUTE(SUBSTITUTE(B25377,".",""),"-","")</f>
        <v>04476240</v>
      </c>
      <c r="B25377" t="s">
        <v>27665</v>
      </c>
      <c r="C25377" t="s">
        <v>3140</v>
      </c>
      <c r="D25377" t="s">
        <v>12009</v>
      </c>
      <c r="E25377" t="s">
        <v>12010</v>
      </c>
    </row>
    <row r="25378" spans="1:5" x14ac:dyDescent="0.25">
      <c r="A25378" s="1" t="str">
        <f>SUBSTITUTE(SUBSTITUTE(B25378,".",""),"-","")</f>
        <v>12060400</v>
      </c>
      <c r="B25378" t="s">
        <v>27666</v>
      </c>
      <c r="C25378" t="s">
        <v>12008</v>
      </c>
      <c r="D25378" t="s">
        <v>12009</v>
      </c>
      <c r="E25378" t="s">
        <v>12010</v>
      </c>
    </row>
    <row r="25379" spans="1:5" x14ac:dyDescent="0.25">
      <c r="A25379" s="1" t="str">
        <f>SUBSTITUTE(SUBSTITUTE(B25379,".",""),"-","")</f>
        <v>29060670</v>
      </c>
      <c r="B25379" t="s">
        <v>27667</v>
      </c>
      <c r="C25379" t="s">
        <v>298</v>
      </c>
      <c r="D25379" t="s">
        <v>12041</v>
      </c>
      <c r="E25379" t="s">
        <v>12010</v>
      </c>
    </row>
    <row r="25380" spans="1:5" x14ac:dyDescent="0.25">
      <c r="A25380" s="1" t="str">
        <f>SUBSTITUTE(SUBSTITUTE(B25380,".",""),"-","")</f>
        <v>06226030</v>
      </c>
      <c r="B25380" t="s">
        <v>27668</v>
      </c>
      <c r="C25380" t="s">
        <v>12094</v>
      </c>
      <c r="D25380" t="s">
        <v>12009</v>
      </c>
      <c r="E25380" t="s">
        <v>12010</v>
      </c>
    </row>
    <row r="25381" spans="1:5" x14ac:dyDescent="0.25">
      <c r="A25381" s="1" t="str">
        <f>SUBSTITUTE(SUBSTITUTE(B25381,".",""),"-","")</f>
        <v>38415510</v>
      </c>
      <c r="B25381" t="s">
        <v>27669</v>
      </c>
      <c r="C25381" t="s">
        <v>12074</v>
      </c>
      <c r="D25381" t="s">
        <v>12015</v>
      </c>
      <c r="E25381" t="s">
        <v>12010</v>
      </c>
    </row>
    <row r="25382" spans="1:5" x14ac:dyDescent="0.25">
      <c r="A25382" s="1" t="str">
        <f>SUBSTITUTE(SUBSTITUTE(B25382,".",""),"-","")</f>
        <v>08550230</v>
      </c>
      <c r="B25382" t="s">
        <v>27670</v>
      </c>
      <c r="C25382" t="s">
        <v>12500</v>
      </c>
      <c r="D25382" t="s">
        <v>12009</v>
      </c>
      <c r="E25382" t="s">
        <v>12010</v>
      </c>
    </row>
    <row r="25383" spans="1:5" x14ac:dyDescent="0.25">
      <c r="A25383" s="1" t="str">
        <f>SUBSTITUTE(SUBSTITUTE(B25383,".",""),"-","")</f>
        <v>24451230</v>
      </c>
      <c r="B25383" t="s">
        <v>27671</v>
      </c>
      <c r="C25383" t="s">
        <v>1913</v>
      </c>
      <c r="D25383" t="s">
        <v>12018</v>
      </c>
      <c r="E25383" t="s">
        <v>12010</v>
      </c>
    </row>
    <row r="25384" spans="1:5" x14ac:dyDescent="0.25">
      <c r="A25384" s="1" t="str">
        <f>SUBSTITUTE(SUBSTITUTE(B25384,".",""),"-","")</f>
        <v>04811120</v>
      </c>
      <c r="B25384" t="s">
        <v>27672</v>
      </c>
      <c r="C25384" t="s">
        <v>3140</v>
      </c>
      <c r="D25384" t="s">
        <v>12009</v>
      </c>
      <c r="E25384" t="s">
        <v>12010</v>
      </c>
    </row>
    <row r="25385" spans="1:5" x14ac:dyDescent="0.25">
      <c r="A25385" s="1" t="str">
        <f>SUBSTITUTE(SUBSTITUTE(B25385,".",""),"-","")</f>
        <v>37150000</v>
      </c>
      <c r="B25385" t="s">
        <v>27673</v>
      </c>
      <c r="C25385" t="s">
        <v>27674</v>
      </c>
      <c r="D25385" t="s">
        <v>12015</v>
      </c>
      <c r="E25385" t="s">
        <v>12010</v>
      </c>
    </row>
    <row r="25386" spans="1:5" x14ac:dyDescent="0.25">
      <c r="A25386" s="1" t="str">
        <f>SUBSTITUTE(SUBSTITUTE(B25386,".",""),"-","")</f>
        <v>19010020</v>
      </c>
      <c r="B25386" t="s">
        <v>27675</v>
      </c>
      <c r="C25386" t="s">
        <v>12365</v>
      </c>
      <c r="D25386" t="s">
        <v>12009</v>
      </c>
      <c r="E25386" t="s">
        <v>12010</v>
      </c>
    </row>
    <row r="25387" spans="1:5" x14ac:dyDescent="0.25">
      <c r="A25387" s="1" t="str">
        <f>SUBSTITUTE(SUBSTITUTE(B25387,".",""),"-","")</f>
        <v>31742572</v>
      </c>
      <c r="B25387" t="s">
        <v>27676</v>
      </c>
      <c r="C25387" t="s">
        <v>99</v>
      </c>
      <c r="D25387" t="s">
        <v>12015</v>
      </c>
      <c r="E25387" t="s">
        <v>12010</v>
      </c>
    </row>
    <row r="25388" spans="1:5" x14ac:dyDescent="0.25">
      <c r="A25388" s="1" t="str">
        <f>SUBSTITUTE(SUBSTITUTE(B25388,".",""),"-","")</f>
        <v>02235001</v>
      </c>
      <c r="B25388" t="s">
        <v>27677</v>
      </c>
      <c r="C25388" t="s">
        <v>3140</v>
      </c>
      <c r="D25388" t="s">
        <v>12009</v>
      </c>
      <c r="E25388" t="s">
        <v>12010</v>
      </c>
    </row>
    <row r="25389" spans="1:5" x14ac:dyDescent="0.25">
      <c r="A25389" s="1" t="str">
        <f>SUBSTITUTE(SUBSTITUTE(B25389,".",""),"-","")</f>
        <v>04116250</v>
      </c>
      <c r="B25389" t="s">
        <v>27678</v>
      </c>
      <c r="C25389" t="s">
        <v>3140</v>
      </c>
      <c r="D25389" t="s">
        <v>12009</v>
      </c>
      <c r="E25389" t="s">
        <v>12010</v>
      </c>
    </row>
    <row r="25390" spans="1:5" x14ac:dyDescent="0.25">
      <c r="A25390" s="1" t="str">
        <f>SUBSTITUTE(SUBSTITUTE(B25390,".",""),"-","")</f>
        <v>28610230</v>
      </c>
      <c r="B25390" t="s">
        <v>27679</v>
      </c>
      <c r="C25390" t="s">
        <v>12459</v>
      </c>
      <c r="D25390" t="s">
        <v>12018</v>
      </c>
      <c r="E25390" t="s">
        <v>12010</v>
      </c>
    </row>
    <row r="25391" spans="1:5" x14ac:dyDescent="0.25">
      <c r="A25391" s="1" t="str">
        <f>SUBSTITUTE(SUBSTITUTE(B25391,".",""),"-","")</f>
        <v>06402040</v>
      </c>
      <c r="B25391" t="s">
        <v>27680</v>
      </c>
      <c r="C25391" t="s">
        <v>12081</v>
      </c>
      <c r="D25391" t="s">
        <v>12009</v>
      </c>
      <c r="E25391" t="s">
        <v>12010</v>
      </c>
    </row>
    <row r="25392" spans="1:5" x14ac:dyDescent="0.25">
      <c r="A25392" s="1" t="str">
        <f>SUBSTITUTE(SUBSTITUTE(B25392,".",""),"-","")</f>
        <v>04612002</v>
      </c>
      <c r="B25392" t="s">
        <v>27681</v>
      </c>
      <c r="C25392" t="s">
        <v>3140</v>
      </c>
      <c r="D25392" t="s">
        <v>12009</v>
      </c>
      <c r="E25392" t="s">
        <v>12010</v>
      </c>
    </row>
    <row r="25393" spans="1:5" x14ac:dyDescent="0.25">
      <c r="A25393" s="1" t="str">
        <f>SUBSTITUTE(SUBSTITUTE(B25393,".",""),"-","")</f>
        <v>11045320</v>
      </c>
      <c r="B25393" t="s">
        <v>27682</v>
      </c>
      <c r="C25393" t="s">
        <v>4</v>
      </c>
      <c r="D25393" t="s">
        <v>12009</v>
      </c>
      <c r="E25393" t="s">
        <v>12010</v>
      </c>
    </row>
    <row r="25394" spans="1:5" x14ac:dyDescent="0.25">
      <c r="A25394" s="1" t="str">
        <f>SUBSTITUTE(SUBSTITUTE(B25394,".",""),"-","")</f>
        <v>31535502</v>
      </c>
      <c r="B25394" t="s">
        <v>27683</v>
      </c>
      <c r="C25394" t="s">
        <v>99</v>
      </c>
      <c r="D25394" t="s">
        <v>12015</v>
      </c>
      <c r="E25394" t="s">
        <v>12010</v>
      </c>
    </row>
    <row r="25395" spans="1:5" x14ac:dyDescent="0.25">
      <c r="A25395" s="1" t="str">
        <f>SUBSTITUTE(SUBSTITUTE(B25395,".",""),"-","")</f>
        <v>05885260</v>
      </c>
      <c r="B25395" t="s">
        <v>27684</v>
      </c>
      <c r="C25395" t="s">
        <v>3140</v>
      </c>
      <c r="D25395" t="s">
        <v>12009</v>
      </c>
      <c r="E25395" t="s">
        <v>12010</v>
      </c>
    </row>
    <row r="25396" spans="1:5" x14ac:dyDescent="0.25">
      <c r="A25396" s="1" t="str">
        <f>SUBSTITUTE(SUBSTITUTE(B25396,".",""),"-","")</f>
        <v>03185050</v>
      </c>
      <c r="B25396" t="s">
        <v>27685</v>
      </c>
      <c r="C25396" t="s">
        <v>3140</v>
      </c>
      <c r="D25396" t="s">
        <v>12009</v>
      </c>
      <c r="E25396" t="s">
        <v>12010</v>
      </c>
    </row>
    <row r="25397" spans="1:5" x14ac:dyDescent="0.25">
      <c r="A25397" s="1" t="str">
        <f>SUBSTITUTE(SUBSTITUTE(B25397,".",""),"-","")</f>
        <v>12606330</v>
      </c>
      <c r="B25397" t="s">
        <v>27686</v>
      </c>
      <c r="C25397" t="s">
        <v>257</v>
      </c>
      <c r="D25397" t="s">
        <v>12009</v>
      </c>
      <c r="E25397" t="s">
        <v>12010</v>
      </c>
    </row>
    <row r="25398" spans="1:5" x14ac:dyDescent="0.25">
      <c r="A25398" s="1" t="str">
        <f>SUBSTITUTE(SUBSTITUTE(B25398,".",""),"-","")</f>
        <v>18683060</v>
      </c>
      <c r="B25398" t="s">
        <v>27687</v>
      </c>
      <c r="C25398" t="s">
        <v>13658</v>
      </c>
      <c r="D25398" t="s">
        <v>12009</v>
      </c>
      <c r="E25398" t="s">
        <v>12010</v>
      </c>
    </row>
    <row r="25399" spans="1:5" x14ac:dyDescent="0.25">
      <c r="A25399" s="1" t="str">
        <f>SUBSTITUTE(SUBSTITUTE(B25399,".",""),"-","")</f>
        <v>30660130</v>
      </c>
      <c r="B25399" t="s">
        <v>27688</v>
      </c>
      <c r="C25399" t="s">
        <v>99</v>
      </c>
      <c r="D25399" t="s">
        <v>12015</v>
      </c>
      <c r="E25399" t="s">
        <v>12010</v>
      </c>
    </row>
    <row r="25400" spans="1:5" x14ac:dyDescent="0.25">
      <c r="A25400" s="1" t="str">
        <f>SUBSTITUTE(SUBSTITUTE(B25400,".",""),"-","")</f>
        <v>30350070</v>
      </c>
      <c r="B25400" t="s">
        <v>27689</v>
      </c>
      <c r="C25400" t="s">
        <v>99</v>
      </c>
      <c r="D25400" t="s">
        <v>12015</v>
      </c>
      <c r="E25400" t="s">
        <v>12010</v>
      </c>
    </row>
    <row r="25401" spans="1:5" x14ac:dyDescent="0.25">
      <c r="A25401" s="1" t="str">
        <f>SUBSTITUTE(SUBSTITUTE(B25401,".",""),"-","")</f>
        <v>25675540</v>
      </c>
      <c r="B25401" t="s">
        <v>27690</v>
      </c>
      <c r="C25401" t="s">
        <v>441</v>
      </c>
      <c r="D25401" t="s">
        <v>12018</v>
      </c>
      <c r="E25401" t="s">
        <v>12010</v>
      </c>
    </row>
    <row r="25402" spans="1:5" x14ac:dyDescent="0.25">
      <c r="A25402" s="1" t="str">
        <f>SUBSTITUTE(SUBSTITUTE(B25402,".",""),"-","")</f>
        <v>02462081</v>
      </c>
      <c r="B25402" t="s">
        <v>27691</v>
      </c>
      <c r="C25402" t="s">
        <v>3140</v>
      </c>
      <c r="D25402" t="s">
        <v>12009</v>
      </c>
      <c r="E25402" t="s">
        <v>12010</v>
      </c>
    </row>
    <row r="25403" spans="1:5" x14ac:dyDescent="0.25">
      <c r="A25403" s="1" t="str">
        <f>SUBSTITUTE(SUBSTITUTE(B25403,".",""),"-","")</f>
        <v>31080250</v>
      </c>
      <c r="B25403" t="s">
        <v>27692</v>
      </c>
      <c r="C25403" t="s">
        <v>99</v>
      </c>
      <c r="D25403" t="s">
        <v>12015</v>
      </c>
      <c r="E25403" t="s">
        <v>12010</v>
      </c>
    </row>
    <row r="25404" spans="1:5" x14ac:dyDescent="0.25">
      <c r="A25404" s="1" t="str">
        <f>SUBSTITUTE(SUBSTITUTE(B25404,".",""),"-","")</f>
        <v>01154030</v>
      </c>
      <c r="B25404" t="s">
        <v>27693</v>
      </c>
      <c r="C25404" t="s">
        <v>3140</v>
      </c>
      <c r="D25404" t="s">
        <v>12009</v>
      </c>
      <c r="E25404" t="s">
        <v>12010</v>
      </c>
    </row>
    <row r="25405" spans="1:5" x14ac:dyDescent="0.25">
      <c r="A25405" s="1" t="str">
        <f>SUBSTITUTE(SUBSTITUTE(B25405,".",""),"-","")</f>
        <v>12247001</v>
      </c>
      <c r="B25405" t="s">
        <v>27694</v>
      </c>
      <c r="C25405" t="s">
        <v>12077</v>
      </c>
      <c r="D25405" t="s">
        <v>12009</v>
      </c>
      <c r="E25405" t="s">
        <v>12010</v>
      </c>
    </row>
    <row r="25406" spans="1:5" x14ac:dyDescent="0.25">
      <c r="A25406" s="1" t="str">
        <f>SUBSTITUTE(SUBSTITUTE(B25406,".",""),"-","")</f>
        <v>02375100</v>
      </c>
      <c r="B25406" t="s">
        <v>27695</v>
      </c>
      <c r="C25406" t="s">
        <v>3140</v>
      </c>
      <c r="D25406" t="s">
        <v>12009</v>
      </c>
      <c r="E25406" t="s">
        <v>12010</v>
      </c>
    </row>
    <row r="25407" spans="1:5" x14ac:dyDescent="0.25">
      <c r="A25407" s="1" t="str">
        <f>SUBSTITUTE(SUBSTITUTE(B25407,".",""),"-","")</f>
        <v>08830250</v>
      </c>
      <c r="B25407" t="s">
        <v>27696</v>
      </c>
      <c r="C25407" t="s">
        <v>12120</v>
      </c>
      <c r="D25407" t="s">
        <v>12009</v>
      </c>
      <c r="E25407" t="s">
        <v>12010</v>
      </c>
    </row>
    <row r="25408" spans="1:5" x14ac:dyDescent="0.25">
      <c r="A25408" s="1" t="str">
        <f>SUBSTITUTE(SUBSTITUTE(B25408,".",""),"-","")</f>
        <v>30360260</v>
      </c>
      <c r="B25408" t="s">
        <v>27697</v>
      </c>
      <c r="C25408" t="s">
        <v>99</v>
      </c>
      <c r="D25408" t="s">
        <v>12015</v>
      </c>
      <c r="E25408" t="s">
        <v>12010</v>
      </c>
    </row>
    <row r="25409" spans="1:5" x14ac:dyDescent="0.25">
      <c r="A25409" s="1" t="str">
        <f>SUBSTITUTE(SUBSTITUTE(B25409,".",""),"-","")</f>
        <v>09726970</v>
      </c>
      <c r="B25409" t="s">
        <v>27698</v>
      </c>
      <c r="C25409" t="s">
        <v>12049</v>
      </c>
      <c r="D25409" t="s">
        <v>12009</v>
      </c>
      <c r="E25409" t="s">
        <v>12010</v>
      </c>
    </row>
    <row r="25410" spans="1:5" x14ac:dyDescent="0.25">
      <c r="A25410" s="1" t="str">
        <f>SUBSTITUTE(SUBSTITUTE(B25410,".",""),"-","")</f>
        <v>01549040</v>
      </c>
      <c r="B25410" t="s">
        <v>27699</v>
      </c>
      <c r="C25410" t="s">
        <v>3140</v>
      </c>
      <c r="D25410" t="s">
        <v>12009</v>
      </c>
      <c r="E25410" t="s">
        <v>12010</v>
      </c>
    </row>
    <row r="25411" spans="1:5" x14ac:dyDescent="0.25">
      <c r="A25411" s="1" t="str">
        <f>SUBSTITUTE(SUBSTITUTE(B25411,".",""),"-","")</f>
        <v>20030003</v>
      </c>
      <c r="B25411" t="s">
        <v>27700</v>
      </c>
      <c r="C25411" t="s">
        <v>8912</v>
      </c>
      <c r="D25411" t="s">
        <v>12018</v>
      </c>
      <c r="E25411" t="s">
        <v>12010</v>
      </c>
    </row>
    <row r="25412" spans="1:5" x14ac:dyDescent="0.25">
      <c r="A25412" s="1" t="str">
        <f>SUBSTITUTE(SUBSTITUTE(B25412,".",""),"-","")</f>
        <v>13083785</v>
      </c>
      <c r="B25412" t="s">
        <v>27701</v>
      </c>
      <c r="C25412" t="s">
        <v>10393</v>
      </c>
      <c r="D25412" t="s">
        <v>12009</v>
      </c>
      <c r="E25412" t="s">
        <v>12010</v>
      </c>
    </row>
    <row r="25413" spans="1:5" x14ac:dyDescent="0.25">
      <c r="A25413" s="1" t="str">
        <f>SUBSTITUTE(SUBSTITUTE(B25413,".",""),"-","")</f>
        <v>12327000</v>
      </c>
      <c r="B25413" t="s">
        <v>27702</v>
      </c>
      <c r="C25413" t="s">
        <v>12231</v>
      </c>
      <c r="D25413" t="s">
        <v>12009</v>
      </c>
      <c r="E25413" t="s">
        <v>12010</v>
      </c>
    </row>
    <row r="25414" spans="1:5" x14ac:dyDescent="0.25">
      <c r="A25414" s="1" t="str">
        <f>SUBSTITUTE(SUBSTITUTE(B25414,".",""),"-","")</f>
        <v>36335000</v>
      </c>
      <c r="B25414" t="s">
        <v>27703</v>
      </c>
      <c r="C25414" t="s">
        <v>27704</v>
      </c>
      <c r="D25414" t="s">
        <v>12015</v>
      </c>
      <c r="E25414" t="s">
        <v>12010</v>
      </c>
    </row>
    <row r="25415" spans="1:5" x14ac:dyDescent="0.25">
      <c r="A25415" s="1" t="str">
        <f>SUBSTITUTE(SUBSTITUTE(B25415,".",""),"-","")</f>
        <v>12050700</v>
      </c>
      <c r="B25415" t="s">
        <v>27705</v>
      </c>
      <c r="C25415" t="s">
        <v>12008</v>
      </c>
      <c r="D25415" t="s">
        <v>12009</v>
      </c>
      <c r="E25415" t="s">
        <v>12010</v>
      </c>
    </row>
    <row r="25416" spans="1:5" x14ac:dyDescent="0.25">
      <c r="A25416" s="1" t="str">
        <f>SUBSTITUTE(SUBSTITUTE(B25416,".",""),"-","")</f>
        <v>06715105</v>
      </c>
      <c r="B25416" t="s">
        <v>27706</v>
      </c>
      <c r="C25416" t="s">
        <v>12204</v>
      </c>
      <c r="D25416" t="s">
        <v>12009</v>
      </c>
      <c r="E25416" t="s">
        <v>12010</v>
      </c>
    </row>
    <row r="25417" spans="1:5" x14ac:dyDescent="0.25">
      <c r="A25417" s="1" t="str">
        <f>SUBSTITUTE(SUBSTITUTE(B25417,".",""),"-","")</f>
        <v>24912305</v>
      </c>
      <c r="B25417" t="s">
        <v>27707</v>
      </c>
      <c r="C25417" t="s">
        <v>12238</v>
      </c>
      <c r="D25417" t="s">
        <v>12018</v>
      </c>
      <c r="E25417" t="s">
        <v>12010</v>
      </c>
    </row>
    <row r="25418" spans="1:5" x14ac:dyDescent="0.25">
      <c r="A25418" s="1" t="str">
        <f>SUBSTITUTE(SUBSTITUTE(B25418,".",""),"-","")</f>
        <v>05508120</v>
      </c>
      <c r="B25418" t="s">
        <v>27708</v>
      </c>
      <c r="C25418" t="s">
        <v>3140</v>
      </c>
      <c r="D25418" t="s">
        <v>12009</v>
      </c>
      <c r="E25418" t="s">
        <v>12010</v>
      </c>
    </row>
    <row r="25419" spans="1:5" x14ac:dyDescent="0.25">
      <c r="A25419" s="1" t="str">
        <f>SUBSTITUTE(SUBSTITUTE(B25419,".",""),"-","")</f>
        <v>09060100</v>
      </c>
      <c r="B25419" t="s">
        <v>27709</v>
      </c>
      <c r="C25419" t="s">
        <v>4493</v>
      </c>
      <c r="D25419" t="s">
        <v>12009</v>
      </c>
      <c r="E25419" t="s">
        <v>12010</v>
      </c>
    </row>
    <row r="25420" spans="1:5" x14ac:dyDescent="0.25">
      <c r="A25420" s="1" t="str">
        <f>SUBSTITUTE(SUBSTITUTE(B25420,".",""),"-","")</f>
        <v>21042235</v>
      </c>
      <c r="B25420" t="s">
        <v>27710</v>
      </c>
      <c r="C25420" t="s">
        <v>8912</v>
      </c>
      <c r="D25420" t="s">
        <v>12018</v>
      </c>
      <c r="E25420" t="s">
        <v>12010</v>
      </c>
    </row>
    <row r="25421" spans="1:5" x14ac:dyDescent="0.25">
      <c r="A25421" s="1" t="str">
        <f>SUBSTITUTE(SUBSTITUTE(B25421,".",""),"-","")</f>
        <v>36300036</v>
      </c>
      <c r="B25421" t="s">
        <v>27711</v>
      </c>
      <c r="C25421" t="s">
        <v>12609</v>
      </c>
      <c r="D25421" t="s">
        <v>12015</v>
      </c>
      <c r="E25421" t="s">
        <v>12010</v>
      </c>
    </row>
    <row r="25422" spans="1:5" x14ac:dyDescent="0.25">
      <c r="A25422" s="1" t="str">
        <f>SUBSTITUTE(SUBSTITUTE(B25422,".",""),"-","")</f>
        <v>13843010</v>
      </c>
      <c r="B25422" t="s">
        <v>27712</v>
      </c>
      <c r="C25422" t="s">
        <v>12552</v>
      </c>
      <c r="D25422" t="s">
        <v>12009</v>
      </c>
      <c r="E25422" t="s">
        <v>12010</v>
      </c>
    </row>
    <row r="25423" spans="1:5" x14ac:dyDescent="0.25">
      <c r="A25423" s="1" t="str">
        <f>SUBSTITUTE(SUBSTITUTE(B25423,".",""),"-","")</f>
        <v>05893000</v>
      </c>
      <c r="B25423" t="s">
        <v>27713</v>
      </c>
      <c r="C25423" t="s">
        <v>3140</v>
      </c>
      <c r="D25423" t="s">
        <v>12009</v>
      </c>
      <c r="E25423" t="s">
        <v>12010</v>
      </c>
    </row>
    <row r="25424" spans="1:5" x14ac:dyDescent="0.25">
      <c r="A25424" s="1" t="str">
        <f>SUBSTITUTE(SUBSTITUTE(B25424,".",""),"-","")</f>
        <v>04018031</v>
      </c>
      <c r="B25424" t="s">
        <v>27714</v>
      </c>
      <c r="C25424" t="s">
        <v>3140</v>
      </c>
      <c r="D25424" t="s">
        <v>12009</v>
      </c>
      <c r="E25424" t="s">
        <v>12010</v>
      </c>
    </row>
    <row r="25425" spans="1:5" x14ac:dyDescent="0.25">
      <c r="A25425" s="1" t="str">
        <f>SUBSTITUTE(SUBSTITUTE(B25425,".",""),"-","")</f>
        <v>24914410</v>
      </c>
      <c r="B25425" t="s">
        <v>27715</v>
      </c>
      <c r="C25425" t="s">
        <v>12238</v>
      </c>
      <c r="D25425" t="s">
        <v>12018</v>
      </c>
      <c r="E25425" t="s">
        <v>12010</v>
      </c>
    </row>
    <row r="25426" spans="1:5" x14ac:dyDescent="0.25">
      <c r="A25426" s="1" t="str">
        <f>SUBSTITUTE(SUBSTITUTE(B25426,".",""),"-","")</f>
        <v>30240040</v>
      </c>
      <c r="B25426" t="s">
        <v>27716</v>
      </c>
      <c r="C25426" t="s">
        <v>99</v>
      </c>
      <c r="D25426" t="s">
        <v>12015</v>
      </c>
      <c r="E25426" t="s">
        <v>12010</v>
      </c>
    </row>
    <row r="25427" spans="1:5" x14ac:dyDescent="0.25">
      <c r="A25427" s="1" t="str">
        <f>SUBSTITUTE(SUBSTITUTE(B25427,".",""),"-","")</f>
        <v>13202030</v>
      </c>
      <c r="B25427" t="s">
        <v>27717</v>
      </c>
      <c r="C25427" t="s">
        <v>3203</v>
      </c>
      <c r="D25427" t="s">
        <v>12009</v>
      </c>
      <c r="E25427" t="s">
        <v>12010</v>
      </c>
    </row>
    <row r="25428" spans="1:5" x14ac:dyDescent="0.25">
      <c r="A25428" s="1" t="str">
        <f>SUBSTITUTE(SUBSTITUTE(B25428,".",""),"-","")</f>
        <v>18071290</v>
      </c>
      <c r="B25428" t="s">
        <v>27718</v>
      </c>
      <c r="C25428" t="s">
        <v>12088</v>
      </c>
      <c r="D25428" t="s">
        <v>12009</v>
      </c>
      <c r="E25428" t="s">
        <v>12010</v>
      </c>
    </row>
    <row r="25429" spans="1:5" x14ac:dyDescent="0.25">
      <c r="A25429" s="1" t="str">
        <f>SUBSTITUTE(SUBSTITUTE(B25429,".",""),"-","")</f>
        <v>09241060</v>
      </c>
      <c r="B25429" t="s">
        <v>27719</v>
      </c>
      <c r="C25429" t="s">
        <v>4493</v>
      </c>
      <c r="D25429" t="s">
        <v>12009</v>
      </c>
      <c r="E25429" t="s">
        <v>12010</v>
      </c>
    </row>
    <row r="25430" spans="1:5" x14ac:dyDescent="0.25">
      <c r="A25430" s="1" t="str">
        <f>SUBSTITUTE(SUBSTITUTE(B25430,".",""),"-","")</f>
        <v>28605150</v>
      </c>
      <c r="B25430" t="s">
        <v>27720</v>
      </c>
      <c r="C25430" t="s">
        <v>12459</v>
      </c>
      <c r="D25430" t="s">
        <v>12018</v>
      </c>
      <c r="E25430" t="s">
        <v>12010</v>
      </c>
    </row>
    <row r="25431" spans="1:5" x14ac:dyDescent="0.25">
      <c r="A25431" s="1" t="str">
        <f>SUBSTITUTE(SUBSTITUTE(B25431,".",""),"-","")</f>
        <v>07261020</v>
      </c>
      <c r="B25431" t="s">
        <v>27721</v>
      </c>
      <c r="C25431" t="s">
        <v>12051</v>
      </c>
      <c r="D25431" t="s">
        <v>12009</v>
      </c>
      <c r="E25431" t="s">
        <v>12010</v>
      </c>
    </row>
    <row r="25432" spans="1:5" x14ac:dyDescent="0.25">
      <c r="A25432" s="1" t="str">
        <f>SUBSTITUTE(SUBSTITUTE(B25432,".",""),"-","")</f>
        <v>05302900</v>
      </c>
      <c r="B25432" t="s">
        <v>27722</v>
      </c>
      <c r="C25432" t="s">
        <v>3140</v>
      </c>
      <c r="D25432" t="s">
        <v>12009</v>
      </c>
      <c r="E25432" t="s">
        <v>12010</v>
      </c>
    </row>
    <row r="25433" spans="1:5" x14ac:dyDescent="0.25">
      <c r="A25433" s="1" t="str">
        <f>SUBSTITUTE(SUBSTITUTE(B25433,".",""),"-","")</f>
        <v>13069506</v>
      </c>
      <c r="B25433" t="s">
        <v>27723</v>
      </c>
      <c r="C25433" t="s">
        <v>10393</v>
      </c>
      <c r="D25433" t="s">
        <v>12009</v>
      </c>
      <c r="E25433" t="s">
        <v>12010</v>
      </c>
    </row>
    <row r="25434" spans="1:5" x14ac:dyDescent="0.25">
      <c r="A25434" s="1" t="str">
        <f>SUBSTITUTE(SUBSTITUTE(B25434,".",""),"-","")</f>
        <v>21046410</v>
      </c>
      <c r="B25434" t="s">
        <v>27724</v>
      </c>
      <c r="C25434" t="s">
        <v>8912</v>
      </c>
      <c r="D25434" t="s">
        <v>12018</v>
      </c>
      <c r="E25434" t="s">
        <v>12010</v>
      </c>
    </row>
    <row r="25435" spans="1:5" x14ac:dyDescent="0.25">
      <c r="A25435" s="1" t="str">
        <f>SUBSTITUTE(SUBSTITUTE(B25435,".",""),"-","")</f>
        <v>36048310</v>
      </c>
      <c r="B25435" t="s">
        <v>27725</v>
      </c>
      <c r="C25435" t="s">
        <v>12241</v>
      </c>
      <c r="D25435" t="s">
        <v>12015</v>
      </c>
      <c r="E25435" t="s">
        <v>12010</v>
      </c>
    </row>
    <row r="25436" spans="1:5" x14ac:dyDescent="0.25">
      <c r="A25436" s="1" t="str">
        <f>SUBSTITUTE(SUBSTITUTE(B25436,".",""),"-","")</f>
        <v>05688030</v>
      </c>
      <c r="B25436" t="s">
        <v>27726</v>
      </c>
      <c r="C25436" t="s">
        <v>3140</v>
      </c>
      <c r="D25436" t="s">
        <v>12009</v>
      </c>
      <c r="E25436" t="s">
        <v>12010</v>
      </c>
    </row>
    <row r="25437" spans="1:5" x14ac:dyDescent="0.25">
      <c r="A25437" s="1" t="str">
        <f>SUBSTITUTE(SUBSTITUTE(B25437,".",""),"-","")</f>
        <v>27525824</v>
      </c>
      <c r="B25437" t="s">
        <v>27727</v>
      </c>
      <c r="C25437" t="s">
        <v>4181</v>
      </c>
      <c r="D25437" t="s">
        <v>12018</v>
      </c>
      <c r="E25437" t="s">
        <v>12010</v>
      </c>
    </row>
    <row r="25438" spans="1:5" x14ac:dyDescent="0.25">
      <c r="A25438" s="1" t="str">
        <f>SUBSTITUTE(SUBSTITUTE(B25438,".",""),"-","")</f>
        <v>13919860</v>
      </c>
      <c r="B25438" t="s">
        <v>27728</v>
      </c>
      <c r="C25438" t="s">
        <v>12324</v>
      </c>
      <c r="D25438" t="s">
        <v>12009</v>
      </c>
      <c r="E25438" t="s">
        <v>12010</v>
      </c>
    </row>
    <row r="25439" spans="1:5" x14ac:dyDescent="0.25">
      <c r="A25439" s="1" t="str">
        <f>SUBSTITUTE(SUBSTITUTE(B25439,".",""),"-","")</f>
        <v>37930000</v>
      </c>
      <c r="B25439" t="s">
        <v>27729</v>
      </c>
      <c r="C25439" t="s">
        <v>27730</v>
      </c>
      <c r="D25439" t="s">
        <v>12015</v>
      </c>
      <c r="E25439" t="s">
        <v>12010</v>
      </c>
    </row>
    <row r="25440" spans="1:5" x14ac:dyDescent="0.25">
      <c r="A25440" s="1" t="str">
        <f>SUBSTITUTE(SUBSTITUTE(B25440,".",""),"-","")</f>
        <v>13024001</v>
      </c>
      <c r="B25440" t="s">
        <v>27731</v>
      </c>
      <c r="C25440" t="s">
        <v>10393</v>
      </c>
      <c r="D25440" t="s">
        <v>12009</v>
      </c>
      <c r="E25440" t="s">
        <v>12010</v>
      </c>
    </row>
    <row r="25441" spans="1:5" x14ac:dyDescent="0.25">
      <c r="A25441" s="1" t="str">
        <f>SUBSTITUTE(SUBSTITUTE(B25441,".",""),"-","")</f>
        <v>03275170</v>
      </c>
      <c r="B25441" t="s">
        <v>27732</v>
      </c>
      <c r="C25441" t="s">
        <v>3140</v>
      </c>
      <c r="D25441" t="s">
        <v>12009</v>
      </c>
      <c r="E25441" t="s">
        <v>12010</v>
      </c>
    </row>
    <row r="25442" spans="1:5" x14ac:dyDescent="0.25">
      <c r="A25442" s="1" t="str">
        <f>SUBSTITUTE(SUBSTITUTE(B25442,".",""),"-","")</f>
        <v>22631004</v>
      </c>
      <c r="B25442" t="s">
        <v>27733</v>
      </c>
      <c r="C25442" t="s">
        <v>8912</v>
      </c>
      <c r="D25442" t="s">
        <v>12018</v>
      </c>
      <c r="E25442" t="s">
        <v>12010</v>
      </c>
    </row>
    <row r="25443" spans="1:5" x14ac:dyDescent="0.25">
      <c r="A25443" s="1" t="str">
        <f>SUBSTITUTE(SUBSTITUTE(B25443,".",""),"-","")</f>
        <v>05784120</v>
      </c>
      <c r="B25443" t="s">
        <v>27734</v>
      </c>
      <c r="C25443" t="s">
        <v>3140</v>
      </c>
      <c r="D25443" t="s">
        <v>12009</v>
      </c>
      <c r="E25443" t="s">
        <v>12010</v>
      </c>
    </row>
    <row r="25444" spans="1:5" x14ac:dyDescent="0.25">
      <c r="A25444" s="1" t="str">
        <f>SUBSTITUTE(SUBSTITUTE(B25444,".",""),"-","")</f>
        <v>13097105</v>
      </c>
      <c r="B25444" t="s">
        <v>27735</v>
      </c>
      <c r="C25444" t="s">
        <v>10393</v>
      </c>
      <c r="D25444" t="s">
        <v>12009</v>
      </c>
      <c r="E25444" t="s">
        <v>12010</v>
      </c>
    </row>
    <row r="25445" spans="1:5" x14ac:dyDescent="0.25">
      <c r="A25445" s="1" t="str">
        <f>SUBSTITUTE(SUBSTITUTE(B25445,".",""),"-","")</f>
        <v>35365000</v>
      </c>
      <c r="B25445" t="s">
        <v>27736</v>
      </c>
      <c r="C25445" t="s">
        <v>27737</v>
      </c>
      <c r="D25445" t="s">
        <v>12015</v>
      </c>
      <c r="E25445" t="s">
        <v>12010</v>
      </c>
    </row>
    <row r="25446" spans="1:5" x14ac:dyDescent="0.25">
      <c r="A25446" s="1" t="str">
        <f>SUBSTITUTE(SUBSTITUTE(B25446,".",""),"-","")</f>
        <v>15085480</v>
      </c>
      <c r="B25446" t="s">
        <v>27738</v>
      </c>
      <c r="C25446" t="s">
        <v>12550</v>
      </c>
      <c r="D25446" t="s">
        <v>12009</v>
      </c>
      <c r="E25446" t="s">
        <v>12010</v>
      </c>
    </row>
    <row r="25447" spans="1:5" x14ac:dyDescent="0.25">
      <c r="A25447" s="1" t="str">
        <f>SUBSTITUTE(SUBSTITUTE(B25447,".",""),"-","")</f>
        <v>30110056</v>
      </c>
      <c r="B25447" t="s">
        <v>27739</v>
      </c>
      <c r="C25447" t="s">
        <v>99</v>
      </c>
      <c r="D25447" t="s">
        <v>12015</v>
      </c>
      <c r="E25447" t="s">
        <v>12010</v>
      </c>
    </row>
    <row r="25448" spans="1:5" x14ac:dyDescent="0.25">
      <c r="A25448" s="1" t="str">
        <f>SUBSTITUTE(SUBSTITUTE(B25448,".",""),"-","")</f>
        <v>13732528</v>
      </c>
      <c r="B25448" t="s">
        <v>27740</v>
      </c>
      <c r="C25448" t="s">
        <v>13856</v>
      </c>
      <c r="D25448" t="s">
        <v>12009</v>
      </c>
      <c r="E25448" t="s">
        <v>12010</v>
      </c>
    </row>
    <row r="25449" spans="1:5" x14ac:dyDescent="0.25">
      <c r="A25449" s="1" t="str">
        <f>SUBSTITUTE(SUBSTITUTE(B25449,".",""),"-","")</f>
        <v>04269000</v>
      </c>
      <c r="B25449" t="s">
        <v>27741</v>
      </c>
      <c r="C25449" t="s">
        <v>3140</v>
      </c>
      <c r="D25449" t="s">
        <v>12009</v>
      </c>
      <c r="E25449" t="s">
        <v>12010</v>
      </c>
    </row>
    <row r="25450" spans="1:5" x14ac:dyDescent="0.25">
      <c r="A25450" s="1" t="str">
        <f>SUBSTITUTE(SUBSTITUTE(B25450,".",""),"-","")</f>
        <v>12912620</v>
      </c>
      <c r="B25450" t="s">
        <v>27742</v>
      </c>
      <c r="C25450" t="s">
        <v>12072</v>
      </c>
      <c r="D25450" t="s">
        <v>12009</v>
      </c>
      <c r="E25450" t="s">
        <v>12010</v>
      </c>
    </row>
    <row r="25451" spans="1:5" x14ac:dyDescent="0.25">
      <c r="A25451" s="1" t="str">
        <f>SUBSTITUTE(SUBSTITUTE(B25451,".",""),"-","")</f>
        <v>11704460</v>
      </c>
      <c r="B25451" t="s">
        <v>27743</v>
      </c>
      <c r="C25451" t="s">
        <v>12412</v>
      </c>
      <c r="D25451" t="s">
        <v>12009</v>
      </c>
      <c r="E25451" t="s">
        <v>12010</v>
      </c>
    </row>
    <row r="25452" spans="1:5" x14ac:dyDescent="0.25">
      <c r="A25452" s="1" t="str">
        <f>SUBSTITUTE(SUBSTITUTE(B25452,".",""),"-","")</f>
        <v>13216291</v>
      </c>
      <c r="B25452" t="s">
        <v>27744</v>
      </c>
      <c r="C25452" t="s">
        <v>3203</v>
      </c>
      <c r="D25452" t="s">
        <v>12009</v>
      </c>
      <c r="E25452" t="s">
        <v>12010</v>
      </c>
    </row>
    <row r="25453" spans="1:5" x14ac:dyDescent="0.25">
      <c r="A25453" s="1" t="str">
        <f>SUBSTITUTE(SUBSTITUTE(B25453,".",""),"-","")</f>
        <v>17600005</v>
      </c>
      <c r="B25453" t="s">
        <v>27745</v>
      </c>
      <c r="C25453" t="s">
        <v>14091</v>
      </c>
      <c r="D25453" t="s">
        <v>12009</v>
      </c>
      <c r="E25453" t="s">
        <v>12010</v>
      </c>
    </row>
    <row r="25454" spans="1:5" x14ac:dyDescent="0.25">
      <c r="A25454" s="1" t="str">
        <f>SUBSTITUTE(SUBSTITUTE(B25454,".",""),"-","")</f>
        <v>01155060</v>
      </c>
      <c r="B25454" t="s">
        <v>27746</v>
      </c>
      <c r="C25454" t="s">
        <v>3140</v>
      </c>
      <c r="D25454" t="s">
        <v>12009</v>
      </c>
      <c r="E25454" t="s">
        <v>12010</v>
      </c>
    </row>
    <row r="25455" spans="1:5" x14ac:dyDescent="0.25">
      <c r="A25455" s="1" t="str">
        <f>SUBSTITUTE(SUBSTITUTE(B25455,".",""),"-","")</f>
        <v>30421270</v>
      </c>
      <c r="B25455" t="s">
        <v>27747</v>
      </c>
      <c r="C25455" t="s">
        <v>99</v>
      </c>
      <c r="D25455" t="s">
        <v>12015</v>
      </c>
      <c r="E25455" t="s">
        <v>12010</v>
      </c>
    </row>
    <row r="25456" spans="1:5" x14ac:dyDescent="0.25">
      <c r="A25456" s="1" t="str">
        <f>SUBSTITUTE(SUBSTITUTE(B25456,".",""),"-","")</f>
        <v>32210600</v>
      </c>
      <c r="B25456" t="s">
        <v>27748</v>
      </c>
      <c r="C25456" t="s">
        <v>12135</v>
      </c>
      <c r="D25456" t="s">
        <v>12015</v>
      </c>
      <c r="E25456" t="s">
        <v>12010</v>
      </c>
    </row>
    <row r="25457" spans="1:5" x14ac:dyDescent="0.25">
      <c r="A25457" s="1" t="str">
        <f>SUBSTITUTE(SUBSTITUTE(B25457,".",""),"-","")</f>
        <v>17012060</v>
      </c>
      <c r="B25457" t="s">
        <v>27749</v>
      </c>
      <c r="C25457" t="s">
        <v>12305</v>
      </c>
      <c r="D25457" t="s">
        <v>12009</v>
      </c>
      <c r="E25457" t="s">
        <v>12010</v>
      </c>
    </row>
    <row r="25458" spans="1:5" x14ac:dyDescent="0.25">
      <c r="A25458" s="1" t="str">
        <f>SUBSTITUTE(SUBSTITUTE(B25458,".",""),"-","")</f>
        <v>13479763</v>
      </c>
      <c r="B25458" t="s">
        <v>27750</v>
      </c>
      <c r="C25458" t="s">
        <v>12085</v>
      </c>
      <c r="D25458" t="s">
        <v>12009</v>
      </c>
      <c r="E25458" t="s">
        <v>12010</v>
      </c>
    </row>
    <row r="25459" spans="1:5" x14ac:dyDescent="0.25">
      <c r="A25459" s="1" t="str">
        <f>SUBSTITUTE(SUBSTITUTE(B25459,".",""),"-","")</f>
        <v>30260900</v>
      </c>
      <c r="B25459" t="s">
        <v>27751</v>
      </c>
      <c r="C25459" t="s">
        <v>99</v>
      </c>
      <c r="D25459" t="s">
        <v>12015</v>
      </c>
      <c r="E25459" t="s">
        <v>12010</v>
      </c>
    </row>
    <row r="25460" spans="1:5" x14ac:dyDescent="0.25">
      <c r="A25460" s="1" t="str">
        <f>SUBSTITUTE(SUBSTITUTE(B25460,".",""),"-","")</f>
        <v>03193030</v>
      </c>
      <c r="B25460" t="s">
        <v>27752</v>
      </c>
      <c r="C25460" t="s">
        <v>3140</v>
      </c>
      <c r="D25460" t="s">
        <v>12009</v>
      </c>
      <c r="E25460" t="s">
        <v>12010</v>
      </c>
    </row>
    <row r="25461" spans="1:5" x14ac:dyDescent="0.25">
      <c r="A25461" s="1" t="str">
        <f>SUBSTITUTE(SUBSTITUTE(B25461,".",""),"-","")</f>
        <v>18030105</v>
      </c>
      <c r="B25461" t="s">
        <v>27753</v>
      </c>
      <c r="C25461" t="s">
        <v>12088</v>
      </c>
      <c r="D25461" t="s">
        <v>12009</v>
      </c>
      <c r="E25461" t="s">
        <v>12010</v>
      </c>
    </row>
    <row r="25462" spans="1:5" x14ac:dyDescent="0.25">
      <c r="A25462" s="1" t="str">
        <f>SUBSTITUTE(SUBSTITUTE(B25462,".",""),"-","")</f>
        <v>11665240</v>
      </c>
      <c r="B25462" t="s">
        <v>27754</v>
      </c>
      <c r="C25462" t="s">
        <v>12630</v>
      </c>
      <c r="D25462" t="s">
        <v>12009</v>
      </c>
      <c r="E25462" t="s">
        <v>12010</v>
      </c>
    </row>
    <row r="25463" spans="1:5" x14ac:dyDescent="0.25">
      <c r="A25463" s="1" t="str">
        <f>SUBSTITUTE(SUBSTITUTE(B25463,".",""),"-","")</f>
        <v>20530450</v>
      </c>
      <c r="B25463" t="s">
        <v>27755</v>
      </c>
      <c r="C25463" t="s">
        <v>8912</v>
      </c>
      <c r="D25463" t="s">
        <v>12018</v>
      </c>
      <c r="E25463" t="s">
        <v>12010</v>
      </c>
    </row>
    <row r="25464" spans="1:5" x14ac:dyDescent="0.25">
      <c r="A25464" s="1" t="str">
        <f>SUBSTITUTE(SUBSTITUTE(B25464,".",""),"-","")</f>
        <v>08225250</v>
      </c>
      <c r="B25464" t="s">
        <v>27756</v>
      </c>
      <c r="C25464" t="s">
        <v>3140</v>
      </c>
      <c r="D25464" t="s">
        <v>12009</v>
      </c>
      <c r="E25464" t="s">
        <v>12010</v>
      </c>
    </row>
    <row r="25465" spans="1:5" x14ac:dyDescent="0.25">
      <c r="A25465" s="1" t="str">
        <f>SUBSTITUTE(SUBSTITUTE(B25465,".",""),"-","")</f>
        <v>24422270</v>
      </c>
      <c r="B25465" t="s">
        <v>27757</v>
      </c>
      <c r="C25465" t="s">
        <v>1913</v>
      </c>
      <c r="D25465" t="s">
        <v>12018</v>
      </c>
      <c r="E25465" t="s">
        <v>12010</v>
      </c>
    </row>
    <row r="25466" spans="1:5" x14ac:dyDescent="0.25">
      <c r="A25466" s="1" t="str">
        <f>SUBSTITUTE(SUBSTITUTE(B25466,".",""),"-","")</f>
        <v>18079777</v>
      </c>
      <c r="B25466" t="s">
        <v>27758</v>
      </c>
      <c r="C25466" t="s">
        <v>12088</v>
      </c>
      <c r="D25466" t="s">
        <v>12009</v>
      </c>
      <c r="E25466" t="s">
        <v>12010</v>
      </c>
    </row>
    <row r="25467" spans="1:5" x14ac:dyDescent="0.25">
      <c r="A25467" s="1" t="str">
        <f>SUBSTITUTE(SUBSTITUTE(B25467,".",""),"-","")</f>
        <v>06710710</v>
      </c>
      <c r="B25467" t="s">
        <v>27759</v>
      </c>
      <c r="C25467" t="s">
        <v>12204</v>
      </c>
      <c r="D25467" t="s">
        <v>12009</v>
      </c>
      <c r="E25467" t="s">
        <v>12010</v>
      </c>
    </row>
    <row r="25468" spans="1:5" x14ac:dyDescent="0.25">
      <c r="A25468" s="1" t="str">
        <f>SUBSTITUTE(SUBSTITUTE(B25468,".",""),"-","")</f>
        <v>17208220</v>
      </c>
      <c r="B25468" t="s">
        <v>27760</v>
      </c>
      <c r="C25468" t="s">
        <v>14347</v>
      </c>
      <c r="D25468" t="s">
        <v>12009</v>
      </c>
      <c r="E25468" t="s">
        <v>12010</v>
      </c>
    </row>
    <row r="25469" spans="1:5" x14ac:dyDescent="0.25">
      <c r="A25469" s="1" t="str">
        <f>SUBSTITUTE(SUBSTITUTE(B25469,".",""),"-","")</f>
        <v>07244060</v>
      </c>
      <c r="B25469" t="s">
        <v>27761</v>
      </c>
      <c r="C25469" t="s">
        <v>12051</v>
      </c>
      <c r="D25469" t="s">
        <v>12009</v>
      </c>
      <c r="E25469" t="s">
        <v>12010</v>
      </c>
    </row>
    <row r="25470" spans="1:5" x14ac:dyDescent="0.25">
      <c r="A25470" s="1" t="str">
        <f>SUBSTITUTE(SUBSTITUTE(B25470,".",""),"-","")</f>
        <v>35040560</v>
      </c>
      <c r="B25470" t="s">
        <v>27762</v>
      </c>
      <c r="C25470" t="s">
        <v>12199</v>
      </c>
      <c r="D25470" t="s">
        <v>12015</v>
      </c>
      <c r="E25470" t="s">
        <v>12010</v>
      </c>
    </row>
    <row r="25471" spans="1:5" x14ac:dyDescent="0.25">
      <c r="A25471" s="1" t="str">
        <f>SUBSTITUTE(SUBSTITUTE(B25471,".",""),"-","")</f>
        <v>06766270</v>
      </c>
      <c r="B25471" t="s">
        <v>27763</v>
      </c>
      <c r="C25471" t="s">
        <v>12202</v>
      </c>
      <c r="D25471" t="s">
        <v>12009</v>
      </c>
      <c r="E25471" t="s">
        <v>12010</v>
      </c>
    </row>
    <row r="25472" spans="1:5" x14ac:dyDescent="0.25">
      <c r="A25472" s="1" t="str">
        <f>SUBSTITUTE(SUBSTITUTE(B25472,".",""),"-","")</f>
        <v>09671090</v>
      </c>
      <c r="B25472" t="s">
        <v>27764</v>
      </c>
      <c r="C25472" t="s">
        <v>12049</v>
      </c>
      <c r="D25472" t="s">
        <v>12009</v>
      </c>
      <c r="E25472" t="s">
        <v>12010</v>
      </c>
    </row>
    <row r="25473" spans="1:5" x14ac:dyDescent="0.25">
      <c r="A25473" s="1" t="str">
        <f>SUBSTITUTE(SUBSTITUTE(B25473,".",""),"-","")</f>
        <v>13015028</v>
      </c>
      <c r="B25473" t="s">
        <v>27765</v>
      </c>
      <c r="C25473" t="s">
        <v>10393</v>
      </c>
      <c r="D25473" t="s">
        <v>12009</v>
      </c>
      <c r="E25473" t="s">
        <v>12010</v>
      </c>
    </row>
    <row r="25474" spans="1:5" x14ac:dyDescent="0.25">
      <c r="A25474" s="1" t="str">
        <f>SUBSTITUTE(SUBSTITUTE(B25474,".",""),"-","")</f>
        <v>06542010</v>
      </c>
      <c r="B25474" t="s">
        <v>27766</v>
      </c>
      <c r="C25474" t="s">
        <v>12207</v>
      </c>
      <c r="D25474" t="s">
        <v>12009</v>
      </c>
      <c r="E25474" t="s">
        <v>12010</v>
      </c>
    </row>
    <row r="25475" spans="1:5" x14ac:dyDescent="0.25">
      <c r="A25475" s="1" t="str">
        <f>SUBSTITUTE(SUBSTITUTE(B25475,".",""),"-","")</f>
        <v>13482873</v>
      </c>
      <c r="B25475" t="s">
        <v>27767</v>
      </c>
      <c r="C25475" t="s">
        <v>7384</v>
      </c>
      <c r="D25475" t="s">
        <v>12009</v>
      </c>
      <c r="E25475" t="s">
        <v>12010</v>
      </c>
    </row>
    <row r="25476" spans="1:5" x14ac:dyDescent="0.25">
      <c r="A25476" s="1" t="str">
        <f>SUBSTITUTE(SUBSTITUTE(B25476,".",""),"-","")</f>
        <v>12287020</v>
      </c>
      <c r="B25476" t="s">
        <v>27768</v>
      </c>
      <c r="C25476" t="s">
        <v>13208</v>
      </c>
      <c r="D25476" t="s">
        <v>12009</v>
      </c>
      <c r="E25476" t="s">
        <v>12010</v>
      </c>
    </row>
    <row r="25477" spans="1:5" x14ac:dyDescent="0.25">
      <c r="A25477" s="1" t="str">
        <f>SUBSTITUTE(SUBSTITUTE(B25477,".",""),"-","")</f>
        <v>15500481</v>
      </c>
      <c r="B25477" t="s">
        <v>27769</v>
      </c>
      <c r="C25477" t="s">
        <v>12065</v>
      </c>
      <c r="D25477" t="s">
        <v>12009</v>
      </c>
      <c r="E25477" t="s">
        <v>12010</v>
      </c>
    </row>
    <row r="25478" spans="1:5" x14ac:dyDescent="0.25">
      <c r="A25478" s="1" t="str">
        <f>SUBSTITUTE(SUBSTITUTE(B25478,".",""),"-","")</f>
        <v>13874059</v>
      </c>
      <c r="B25478" t="s">
        <v>27770</v>
      </c>
      <c r="C25478" t="s">
        <v>12429</v>
      </c>
      <c r="D25478" t="s">
        <v>12009</v>
      </c>
      <c r="E25478" t="s">
        <v>12010</v>
      </c>
    </row>
    <row r="25479" spans="1:5" x14ac:dyDescent="0.25">
      <c r="A25479" s="1" t="str">
        <f>SUBSTITUTE(SUBSTITUTE(B25479,".",""),"-","")</f>
        <v>07133240</v>
      </c>
      <c r="B25479" t="s">
        <v>27771</v>
      </c>
      <c r="C25479" t="s">
        <v>12051</v>
      </c>
      <c r="D25479" t="s">
        <v>12009</v>
      </c>
      <c r="E25479" t="s">
        <v>12010</v>
      </c>
    </row>
    <row r="25480" spans="1:5" x14ac:dyDescent="0.25">
      <c r="A25480" s="1" t="str">
        <f>SUBSTITUTE(SUBSTITUTE(B25480,".",""),"-","")</f>
        <v>13184202</v>
      </c>
      <c r="B25480" t="s">
        <v>27772</v>
      </c>
      <c r="C25480" t="s">
        <v>12471</v>
      </c>
      <c r="D25480" t="s">
        <v>12009</v>
      </c>
      <c r="E25480" t="s">
        <v>12010</v>
      </c>
    </row>
    <row r="25481" spans="1:5" x14ac:dyDescent="0.25">
      <c r="A25481" s="1" t="str">
        <f>SUBSTITUTE(SUBSTITUTE(B25481,".",""),"-","")</f>
        <v>30494270</v>
      </c>
      <c r="B25481" t="s">
        <v>27773</v>
      </c>
      <c r="C25481" t="s">
        <v>99</v>
      </c>
      <c r="D25481" t="s">
        <v>12015</v>
      </c>
      <c r="E25481" t="s">
        <v>12010</v>
      </c>
    </row>
    <row r="25482" spans="1:5" x14ac:dyDescent="0.25">
      <c r="A25482" s="1" t="str">
        <f>SUBSTITUTE(SUBSTITUTE(B25482,".",""),"-","")</f>
        <v>13400066</v>
      </c>
      <c r="B25482" t="s">
        <v>27774</v>
      </c>
      <c r="C25482" t="s">
        <v>998</v>
      </c>
      <c r="D25482" t="s">
        <v>12009</v>
      </c>
      <c r="E25482" t="s">
        <v>12010</v>
      </c>
    </row>
    <row r="25483" spans="1:5" x14ac:dyDescent="0.25">
      <c r="A25483" s="1" t="str">
        <f>SUBSTITUTE(SUBSTITUTE(B25483,".",""),"-","")</f>
        <v>29050657</v>
      </c>
      <c r="B25483" t="s">
        <v>27775</v>
      </c>
      <c r="C25483" t="s">
        <v>298</v>
      </c>
      <c r="D25483" t="s">
        <v>12041</v>
      </c>
      <c r="E25483" t="s">
        <v>12010</v>
      </c>
    </row>
    <row r="25484" spans="1:5" x14ac:dyDescent="0.25">
      <c r="A25484" s="1" t="str">
        <f>SUBSTITUTE(SUBSTITUTE(B25484,".",""),"-","")</f>
        <v>31555310</v>
      </c>
      <c r="B25484" t="s">
        <v>27776</v>
      </c>
      <c r="C25484" t="s">
        <v>99</v>
      </c>
      <c r="D25484" t="s">
        <v>12015</v>
      </c>
      <c r="E25484" t="s">
        <v>12010</v>
      </c>
    </row>
    <row r="25485" spans="1:5" x14ac:dyDescent="0.25">
      <c r="A25485" s="1" t="str">
        <f>SUBSTITUTE(SUBSTITUTE(B25485,".",""),"-","")</f>
        <v>13058712</v>
      </c>
      <c r="B25485" t="s">
        <v>27777</v>
      </c>
      <c r="C25485" t="s">
        <v>10393</v>
      </c>
      <c r="D25485" t="s">
        <v>12009</v>
      </c>
      <c r="E25485" t="s">
        <v>12010</v>
      </c>
    </row>
    <row r="25486" spans="1:5" x14ac:dyDescent="0.25">
      <c r="A25486" s="1" t="str">
        <f>SUBSTITUTE(SUBSTITUTE(B25486,".",""),"-","")</f>
        <v>20710000</v>
      </c>
      <c r="B25486" t="s">
        <v>27778</v>
      </c>
      <c r="C25486" t="s">
        <v>8912</v>
      </c>
      <c r="D25486" t="s">
        <v>12018</v>
      </c>
      <c r="E25486" t="s">
        <v>12010</v>
      </c>
    </row>
    <row r="25487" spans="1:5" x14ac:dyDescent="0.25">
      <c r="A25487" s="1" t="str">
        <f>SUBSTITUTE(SUBSTITUTE(B25487,".",""),"-","")</f>
        <v>12062450</v>
      </c>
      <c r="B25487" t="s">
        <v>27779</v>
      </c>
      <c r="C25487" t="s">
        <v>12008</v>
      </c>
      <c r="D25487" t="s">
        <v>12009</v>
      </c>
      <c r="E25487" t="s">
        <v>12010</v>
      </c>
    </row>
    <row r="25488" spans="1:5" x14ac:dyDescent="0.25">
      <c r="A25488" s="1" t="str">
        <f>SUBSTITUTE(SUBSTITUTE(B25488,".",""),"-","")</f>
        <v>05005000</v>
      </c>
      <c r="B25488" t="s">
        <v>27780</v>
      </c>
      <c r="C25488" t="s">
        <v>3140</v>
      </c>
      <c r="D25488" t="s">
        <v>12009</v>
      </c>
      <c r="E25488" t="s">
        <v>12010</v>
      </c>
    </row>
    <row r="25489" spans="1:5" x14ac:dyDescent="0.25">
      <c r="A25489" s="1" t="str">
        <f>SUBSTITUTE(SUBSTITUTE(B25489,".",""),"-","")</f>
        <v>06708385</v>
      </c>
      <c r="B25489" t="s">
        <v>27781</v>
      </c>
      <c r="C25489" t="s">
        <v>12204</v>
      </c>
      <c r="D25489" t="s">
        <v>12009</v>
      </c>
      <c r="E25489" t="s">
        <v>12010</v>
      </c>
    </row>
    <row r="25490" spans="1:5" x14ac:dyDescent="0.25">
      <c r="A25490" s="1" t="str">
        <f>SUBSTITUTE(SUBSTITUTE(B25490,".",""),"-","")</f>
        <v>32404806</v>
      </c>
      <c r="B25490" t="s">
        <v>27782</v>
      </c>
      <c r="C25490" t="s">
        <v>16270</v>
      </c>
      <c r="D25490" t="s">
        <v>12015</v>
      </c>
      <c r="E25490" t="s">
        <v>12010</v>
      </c>
    </row>
    <row r="25491" spans="1:5" x14ac:dyDescent="0.25">
      <c r="A25491" s="1" t="str">
        <f>SUBSTITUTE(SUBSTITUTE(B25491,".",""),"-","")</f>
        <v>03877000</v>
      </c>
      <c r="B25491" t="s">
        <v>27783</v>
      </c>
      <c r="C25491" t="s">
        <v>3140</v>
      </c>
      <c r="D25491" t="s">
        <v>12009</v>
      </c>
      <c r="E25491" t="s">
        <v>12010</v>
      </c>
    </row>
    <row r="25492" spans="1:5" x14ac:dyDescent="0.25">
      <c r="A25492" s="1" t="str">
        <f>SUBSTITUTE(SUBSTITUTE(B25492,".",""),"-","")</f>
        <v>06857615</v>
      </c>
      <c r="B25492" t="s">
        <v>27784</v>
      </c>
      <c r="C25492" t="s">
        <v>15453</v>
      </c>
      <c r="D25492" t="s">
        <v>12009</v>
      </c>
      <c r="E25492" t="s">
        <v>12010</v>
      </c>
    </row>
    <row r="25493" spans="1:5" x14ac:dyDescent="0.25">
      <c r="A25493" s="1" t="str">
        <f>SUBSTITUTE(SUBSTITUTE(B25493,".",""),"-","")</f>
        <v>16020377</v>
      </c>
      <c r="B25493" t="s">
        <v>27785</v>
      </c>
      <c r="C25493" t="s">
        <v>12162</v>
      </c>
      <c r="D25493" t="s">
        <v>12009</v>
      </c>
      <c r="E25493" t="s">
        <v>12010</v>
      </c>
    </row>
    <row r="25494" spans="1:5" x14ac:dyDescent="0.25">
      <c r="A25494" s="1" t="str">
        <f>SUBSTITUTE(SUBSTITUTE(B25494,".",""),"-","")</f>
        <v>36201128</v>
      </c>
      <c r="B25494" t="s">
        <v>27786</v>
      </c>
      <c r="C25494" t="s">
        <v>13921</v>
      </c>
      <c r="D25494" t="s">
        <v>12015</v>
      </c>
      <c r="E25494" t="s">
        <v>12010</v>
      </c>
    </row>
    <row r="25495" spans="1:5" x14ac:dyDescent="0.25">
      <c r="A25495" s="1" t="str">
        <f>SUBSTITUTE(SUBSTITUTE(B25495,".",""),"-","")</f>
        <v>02462080</v>
      </c>
      <c r="B25495" t="s">
        <v>27787</v>
      </c>
      <c r="C25495" t="s">
        <v>3140</v>
      </c>
      <c r="D25495" t="s">
        <v>12009</v>
      </c>
      <c r="E25495" t="s">
        <v>12010</v>
      </c>
    </row>
    <row r="25496" spans="1:5" x14ac:dyDescent="0.25">
      <c r="A25496" s="1" t="str">
        <f>SUBSTITUTE(SUBSTITUTE(B25496,".",""),"-","")</f>
        <v>09080140</v>
      </c>
      <c r="B25496" t="s">
        <v>27788</v>
      </c>
      <c r="C25496" t="s">
        <v>4493</v>
      </c>
      <c r="D25496" t="s">
        <v>12009</v>
      </c>
      <c r="E25496" t="s">
        <v>12010</v>
      </c>
    </row>
    <row r="25497" spans="1:5" x14ac:dyDescent="0.25">
      <c r="A25497" s="1" t="str">
        <f>SUBSTITUTE(SUBSTITUTE(B25497,".",""),"-","")</f>
        <v>03334050</v>
      </c>
      <c r="B25497" t="s">
        <v>27789</v>
      </c>
      <c r="C25497" t="s">
        <v>3140</v>
      </c>
      <c r="D25497" t="s">
        <v>12009</v>
      </c>
      <c r="E25497" t="s">
        <v>12010</v>
      </c>
    </row>
    <row r="25498" spans="1:5" x14ac:dyDescent="0.25">
      <c r="A25498" s="1" t="str">
        <f>SUBSTITUTE(SUBSTITUTE(B25498,".",""),"-","")</f>
        <v>13084215</v>
      </c>
      <c r="B25498" t="s">
        <v>27790</v>
      </c>
      <c r="C25498" t="s">
        <v>10393</v>
      </c>
      <c r="D25498" t="s">
        <v>12009</v>
      </c>
      <c r="E25498" t="s">
        <v>12010</v>
      </c>
    </row>
    <row r="25499" spans="1:5" x14ac:dyDescent="0.25">
      <c r="A25499" s="1" t="str">
        <f>SUBSTITUTE(SUBSTITUTE(B25499,".",""),"-","")</f>
        <v>27215630</v>
      </c>
      <c r="B25499" t="s">
        <v>27791</v>
      </c>
      <c r="C25499" t="s">
        <v>12513</v>
      </c>
      <c r="D25499" t="s">
        <v>12018</v>
      </c>
      <c r="E25499" t="s">
        <v>12010</v>
      </c>
    </row>
    <row r="25500" spans="1:5" x14ac:dyDescent="0.25">
      <c r="A25500" s="1" t="str">
        <f>SUBSTITUTE(SUBSTITUTE(B25500,".",""),"-","")</f>
        <v>13015027</v>
      </c>
      <c r="B25500" t="s">
        <v>27792</v>
      </c>
      <c r="C25500" t="s">
        <v>10393</v>
      </c>
      <c r="D25500" t="s">
        <v>12009</v>
      </c>
      <c r="E25500" t="s">
        <v>12010</v>
      </c>
    </row>
    <row r="25501" spans="1:5" x14ac:dyDescent="0.25">
      <c r="A25501" s="1" t="str">
        <f>SUBSTITUTE(SUBSTITUTE(B25501,".",""),"-","")</f>
        <v>04456160</v>
      </c>
      <c r="B25501" t="s">
        <v>27793</v>
      </c>
      <c r="C25501" t="s">
        <v>3140</v>
      </c>
      <c r="D25501" t="s">
        <v>12009</v>
      </c>
      <c r="E25501" t="s">
        <v>12010</v>
      </c>
    </row>
    <row r="25502" spans="1:5" x14ac:dyDescent="0.25">
      <c r="A25502" s="1" t="str">
        <f>SUBSTITUTE(SUBSTITUTE(B25502,".",""),"-","")</f>
        <v>02408131</v>
      </c>
      <c r="B25502" t="s">
        <v>27794</v>
      </c>
      <c r="C25502" t="s">
        <v>3140</v>
      </c>
      <c r="D25502" t="s">
        <v>12009</v>
      </c>
      <c r="E25502" t="s">
        <v>12010</v>
      </c>
    </row>
    <row r="25503" spans="1:5" x14ac:dyDescent="0.25">
      <c r="A25503" s="1" t="str">
        <f>SUBSTITUTE(SUBSTITUTE(B25503,".",""),"-","")</f>
        <v>07064080</v>
      </c>
      <c r="B25503" t="s">
        <v>27795</v>
      </c>
      <c r="C25503" t="s">
        <v>12051</v>
      </c>
      <c r="D25503" t="s">
        <v>12009</v>
      </c>
      <c r="E25503" t="s">
        <v>12010</v>
      </c>
    </row>
    <row r="25504" spans="1:5" x14ac:dyDescent="0.25">
      <c r="A25504" s="1" t="str">
        <f>SUBSTITUTE(SUBSTITUTE(B25504,".",""),"-","")</f>
        <v>22070012</v>
      </c>
      <c r="B25504" t="s">
        <v>27796</v>
      </c>
      <c r="C25504" t="s">
        <v>8912</v>
      </c>
      <c r="D25504" t="s">
        <v>12018</v>
      </c>
      <c r="E25504" t="s">
        <v>12010</v>
      </c>
    </row>
    <row r="25505" spans="1:5" x14ac:dyDescent="0.25">
      <c r="A25505" s="1" t="str">
        <f>SUBSTITUTE(SUBSTITUTE(B25505,".",""),"-","")</f>
        <v>08190040</v>
      </c>
      <c r="B25505" t="s">
        <v>27797</v>
      </c>
      <c r="C25505" t="s">
        <v>3140</v>
      </c>
      <c r="D25505" t="s">
        <v>12009</v>
      </c>
      <c r="E25505" t="s">
        <v>12010</v>
      </c>
    </row>
    <row r="25506" spans="1:5" x14ac:dyDescent="0.25">
      <c r="A25506" s="1" t="str">
        <f>SUBSTITUTE(SUBSTITUTE(B25506,".",""),"-","")</f>
        <v>08081460</v>
      </c>
      <c r="B25506" t="s">
        <v>27798</v>
      </c>
      <c r="C25506" t="s">
        <v>3140</v>
      </c>
      <c r="D25506" t="s">
        <v>12009</v>
      </c>
      <c r="E25506" t="s">
        <v>12010</v>
      </c>
    </row>
    <row r="25507" spans="1:5" x14ac:dyDescent="0.25">
      <c r="A25507" s="1" t="str">
        <f>SUBSTITUTE(SUBSTITUTE(B25507,".",""),"-","")</f>
        <v>36052370</v>
      </c>
      <c r="B25507" t="s">
        <v>27799</v>
      </c>
      <c r="C25507" t="s">
        <v>12241</v>
      </c>
      <c r="D25507" t="s">
        <v>12015</v>
      </c>
      <c r="E25507" t="s">
        <v>12010</v>
      </c>
    </row>
    <row r="25508" spans="1:5" x14ac:dyDescent="0.25">
      <c r="A25508" s="1" t="str">
        <f>SUBSTITUTE(SUBSTITUTE(B25508,".",""),"-","")</f>
        <v>30240010</v>
      </c>
      <c r="B25508" t="s">
        <v>27800</v>
      </c>
      <c r="C25508" t="s">
        <v>99</v>
      </c>
      <c r="D25508" t="s">
        <v>12015</v>
      </c>
      <c r="E25508" t="s">
        <v>12010</v>
      </c>
    </row>
    <row r="25509" spans="1:5" x14ac:dyDescent="0.25">
      <c r="A25509" s="1" t="str">
        <f>SUBSTITUTE(SUBSTITUTE(B25509,".",""),"-","")</f>
        <v>22420010</v>
      </c>
      <c r="B25509" t="s">
        <v>27801</v>
      </c>
      <c r="C25509" t="s">
        <v>8912</v>
      </c>
      <c r="D25509" t="s">
        <v>12018</v>
      </c>
      <c r="E25509" t="s">
        <v>12010</v>
      </c>
    </row>
    <row r="25510" spans="1:5" x14ac:dyDescent="0.25">
      <c r="A25510" s="1" t="str">
        <f>SUBSTITUTE(SUBSTITUTE(B25510,".",""),"-","")</f>
        <v>04108001</v>
      </c>
      <c r="B25510" t="s">
        <v>27802</v>
      </c>
      <c r="C25510" t="s">
        <v>3140</v>
      </c>
      <c r="D25510" t="s">
        <v>12009</v>
      </c>
      <c r="E25510" t="s">
        <v>12010</v>
      </c>
    </row>
    <row r="25511" spans="1:5" x14ac:dyDescent="0.25">
      <c r="A25511" s="1" t="str">
        <f>SUBSTITUTE(SUBSTITUTE(B25511,".",""),"-","")</f>
        <v>29124335</v>
      </c>
      <c r="B25511" t="s">
        <v>27803</v>
      </c>
      <c r="C25511" t="s">
        <v>882</v>
      </c>
      <c r="D25511" t="s">
        <v>12041</v>
      </c>
      <c r="E25511" t="s">
        <v>12010</v>
      </c>
    </row>
    <row r="25512" spans="1:5" x14ac:dyDescent="0.25">
      <c r="A25512" s="1" t="str">
        <f>SUBSTITUTE(SUBSTITUTE(B25512,".",""),"-","")</f>
        <v>32653536</v>
      </c>
      <c r="B25512" t="s">
        <v>27804</v>
      </c>
      <c r="C25512" t="s">
        <v>12174</v>
      </c>
      <c r="D25512" t="s">
        <v>12015</v>
      </c>
      <c r="E25512" t="s">
        <v>12010</v>
      </c>
    </row>
    <row r="25513" spans="1:5" x14ac:dyDescent="0.25">
      <c r="A25513" s="1" t="str">
        <f>SUBSTITUTE(SUBSTITUTE(B25513,".",""),"-","")</f>
        <v>06843200</v>
      </c>
      <c r="B25513" t="s">
        <v>27805</v>
      </c>
      <c r="C25513" t="s">
        <v>13386</v>
      </c>
      <c r="D25513" t="s">
        <v>12009</v>
      </c>
      <c r="E25513" t="s">
        <v>12010</v>
      </c>
    </row>
    <row r="25514" spans="1:5" x14ac:dyDescent="0.25">
      <c r="A25514" s="1" t="str">
        <f>SUBSTITUTE(SUBSTITUTE(B25514,".",""),"-","")</f>
        <v>20780080</v>
      </c>
      <c r="B25514" t="s">
        <v>27806</v>
      </c>
      <c r="C25514" t="s">
        <v>8912</v>
      </c>
      <c r="D25514" t="s">
        <v>12018</v>
      </c>
      <c r="E25514" t="s">
        <v>12010</v>
      </c>
    </row>
    <row r="25515" spans="1:5" x14ac:dyDescent="0.25">
      <c r="A25515" s="1" t="str">
        <f>SUBSTITUTE(SUBSTITUTE(B25515,".",""),"-","")</f>
        <v>13349458</v>
      </c>
      <c r="B25515" t="s">
        <v>27807</v>
      </c>
      <c r="C25515" t="s">
        <v>12194</v>
      </c>
      <c r="D25515" t="s">
        <v>12009</v>
      </c>
      <c r="E25515" t="s">
        <v>12010</v>
      </c>
    </row>
    <row r="25516" spans="1:5" x14ac:dyDescent="0.25">
      <c r="A25516" s="1" t="str">
        <f>SUBSTITUTE(SUBSTITUTE(B25516,".",""),"-","")</f>
        <v>11015531</v>
      </c>
      <c r="B25516" t="s">
        <v>27808</v>
      </c>
      <c r="C25516" t="s">
        <v>4</v>
      </c>
      <c r="D25516" t="s">
        <v>12009</v>
      </c>
      <c r="E25516" t="s">
        <v>12010</v>
      </c>
    </row>
    <row r="25517" spans="1:5" x14ac:dyDescent="0.25">
      <c r="A25517" s="1" t="str">
        <f>SUBSTITUTE(SUBSTITUTE(B25517,".",""),"-","")</f>
        <v>20230261</v>
      </c>
      <c r="B25517" t="s">
        <v>27809</v>
      </c>
      <c r="C25517" t="s">
        <v>8912</v>
      </c>
      <c r="D25517" t="s">
        <v>12018</v>
      </c>
      <c r="E25517" t="s">
        <v>12010</v>
      </c>
    </row>
    <row r="25518" spans="1:5" x14ac:dyDescent="0.25">
      <c r="A25518" s="1" t="str">
        <f>SUBSTITUTE(SUBSTITUTE(B25518,".",""),"-","")</f>
        <v>26013240</v>
      </c>
      <c r="B25518" t="s">
        <v>27810</v>
      </c>
      <c r="C25518" t="s">
        <v>12022</v>
      </c>
      <c r="D25518" t="s">
        <v>12018</v>
      </c>
      <c r="E25518" t="s">
        <v>12010</v>
      </c>
    </row>
    <row r="25519" spans="1:5" x14ac:dyDescent="0.25">
      <c r="A25519" s="1" t="str">
        <f>SUBSTITUTE(SUBSTITUTE(B25519,".",""),"-","")</f>
        <v>14802040</v>
      </c>
      <c r="B25519" t="s">
        <v>27811</v>
      </c>
      <c r="C25519" t="s">
        <v>13182</v>
      </c>
      <c r="D25519" t="s">
        <v>12009</v>
      </c>
      <c r="E25519" t="s">
        <v>12010</v>
      </c>
    </row>
    <row r="25520" spans="1:5" x14ac:dyDescent="0.25">
      <c r="A25520" s="1" t="str">
        <f>SUBSTITUTE(SUBSTITUTE(B25520,".",""),"-","")</f>
        <v>13803355</v>
      </c>
      <c r="B25520" t="s">
        <v>27812</v>
      </c>
      <c r="C25520" t="s">
        <v>12620</v>
      </c>
      <c r="D25520" t="s">
        <v>12009</v>
      </c>
      <c r="E25520" t="s">
        <v>12010</v>
      </c>
    </row>
    <row r="25521" spans="1:5" x14ac:dyDescent="0.25">
      <c r="A25521" s="1" t="str">
        <f>SUBSTITUTE(SUBSTITUTE(B25521,".",""),"-","")</f>
        <v>05451030</v>
      </c>
      <c r="B25521" t="s">
        <v>27813</v>
      </c>
      <c r="C25521" t="s">
        <v>3140</v>
      </c>
      <c r="D25521" t="s">
        <v>12009</v>
      </c>
      <c r="E25521" t="s">
        <v>12010</v>
      </c>
    </row>
    <row r="25522" spans="1:5" x14ac:dyDescent="0.25">
      <c r="A25522" s="1" t="str">
        <f>SUBSTITUTE(SUBSTITUTE(B25522,".",""),"-","")</f>
        <v>38400108</v>
      </c>
      <c r="B25522" t="s">
        <v>27814</v>
      </c>
      <c r="C25522" t="s">
        <v>12074</v>
      </c>
      <c r="D25522" t="s">
        <v>12015</v>
      </c>
      <c r="E25522" t="s">
        <v>12010</v>
      </c>
    </row>
    <row r="25523" spans="1:5" x14ac:dyDescent="0.25">
      <c r="A25523" s="1" t="str">
        <f>SUBSTITUTE(SUBSTITUTE(B25523,".",""),"-","")</f>
        <v>23085590</v>
      </c>
      <c r="B25523" t="s">
        <v>27815</v>
      </c>
      <c r="C25523" t="s">
        <v>8912</v>
      </c>
      <c r="D25523" t="s">
        <v>12018</v>
      </c>
      <c r="E25523" t="s">
        <v>12010</v>
      </c>
    </row>
    <row r="25524" spans="1:5" x14ac:dyDescent="0.25">
      <c r="A25524" s="1" t="str">
        <f>SUBSTITUTE(SUBSTITUTE(B25524,".",""),"-","")</f>
        <v>07113040</v>
      </c>
      <c r="B25524" t="s">
        <v>27816</v>
      </c>
      <c r="C25524" t="s">
        <v>12051</v>
      </c>
      <c r="D25524" t="s">
        <v>12009</v>
      </c>
      <c r="E25524" t="s">
        <v>12010</v>
      </c>
    </row>
    <row r="25525" spans="1:5" x14ac:dyDescent="0.25">
      <c r="A25525" s="1" t="str">
        <f>SUBSTITUTE(SUBSTITUTE(B25525,".",""),"-","")</f>
        <v>02873400</v>
      </c>
      <c r="B25525" t="s">
        <v>27817</v>
      </c>
      <c r="C25525" t="s">
        <v>3140</v>
      </c>
      <c r="D25525" t="s">
        <v>12009</v>
      </c>
      <c r="E25525" t="s">
        <v>12010</v>
      </c>
    </row>
    <row r="25526" spans="1:5" x14ac:dyDescent="0.25">
      <c r="A25526" s="1" t="str">
        <f>SUBSTITUTE(SUBSTITUTE(B25526,".",""),"-","")</f>
        <v>13025063</v>
      </c>
      <c r="B25526" t="s">
        <v>27818</v>
      </c>
      <c r="C25526" t="s">
        <v>10393</v>
      </c>
      <c r="D25526" t="s">
        <v>12009</v>
      </c>
      <c r="E25526" t="s">
        <v>12010</v>
      </c>
    </row>
    <row r="25527" spans="1:5" x14ac:dyDescent="0.25">
      <c r="A25527" s="1" t="str">
        <f>SUBSTITUTE(SUBSTITUTE(B25527,".",""),"-","")</f>
        <v>02344070</v>
      </c>
      <c r="B25527" t="s">
        <v>27819</v>
      </c>
      <c r="C25527" t="s">
        <v>3140</v>
      </c>
      <c r="D25527" t="s">
        <v>12009</v>
      </c>
      <c r="E25527" t="s">
        <v>12010</v>
      </c>
    </row>
    <row r="25528" spans="1:5" x14ac:dyDescent="0.25">
      <c r="A25528" s="1" t="str">
        <f>SUBSTITUTE(SUBSTITUTE(B25528,".",""),"-","")</f>
        <v>05570050</v>
      </c>
      <c r="B25528" t="s">
        <v>27820</v>
      </c>
      <c r="C25528" t="s">
        <v>3140</v>
      </c>
      <c r="D25528" t="s">
        <v>12009</v>
      </c>
      <c r="E25528" t="s">
        <v>12010</v>
      </c>
    </row>
    <row r="25529" spans="1:5" x14ac:dyDescent="0.25">
      <c r="A25529" s="1" t="str">
        <f>SUBSTITUTE(SUBSTITUTE(B25529,".",""),"-","")</f>
        <v>21511200</v>
      </c>
      <c r="B25529" t="s">
        <v>27821</v>
      </c>
      <c r="C25529" t="s">
        <v>8912</v>
      </c>
      <c r="D25529" t="s">
        <v>12018</v>
      </c>
      <c r="E25529" t="s">
        <v>12010</v>
      </c>
    </row>
    <row r="25530" spans="1:5" x14ac:dyDescent="0.25">
      <c r="A25530" s="1" t="str">
        <f>SUBSTITUTE(SUBSTITUTE(B25530,".",""),"-","")</f>
        <v>37500074</v>
      </c>
      <c r="B25530" t="s">
        <v>27822</v>
      </c>
      <c r="C25530" t="s">
        <v>13176</v>
      </c>
      <c r="D25530" t="s">
        <v>12015</v>
      </c>
      <c r="E25530" t="s">
        <v>12010</v>
      </c>
    </row>
    <row r="25531" spans="1:5" x14ac:dyDescent="0.25">
      <c r="A25531" s="1" t="str">
        <f>SUBSTITUTE(SUBSTITUTE(B25531,".",""),"-","")</f>
        <v>01311300</v>
      </c>
      <c r="B25531" t="s">
        <v>27823</v>
      </c>
      <c r="C25531" t="s">
        <v>3140</v>
      </c>
      <c r="D25531" t="s">
        <v>12009</v>
      </c>
      <c r="E25531" t="s">
        <v>12010</v>
      </c>
    </row>
    <row r="25532" spans="1:5" x14ac:dyDescent="0.25">
      <c r="A25532" s="1" t="str">
        <f>SUBSTITUTE(SUBSTITUTE(B25532,".",""),"-","")</f>
        <v>36301180</v>
      </c>
      <c r="B25532" t="s">
        <v>27824</v>
      </c>
      <c r="C25532" t="s">
        <v>12609</v>
      </c>
      <c r="D25532" t="s">
        <v>12015</v>
      </c>
      <c r="E25532" t="s">
        <v>12010</v>
      </c>
    </row>
    <row r="25533" spans="1:5" x14ac:dyDescent="0.25">
      <c r="A25533" s="1" t="str">
        <f>SUBSTITUTE(SUBSTITUTE(B25533,".",""),"-","")</f>
        <v>29815000</v>
      </c>
      <c r="B25533" t="s">
        <v>27825</v>
      </c>
      <c r="C25533" t="s">
        <v>27826</v>
      </c>
      <c r="D25533" t="s">
        <v>12041</v>
      </c>
      <c r="E25533" t="s">
        <v>12010</v>
      </c>
    </row>
    <row r="25534" spans="1:5" x14ac:dyDescent="0.25">
      <c r="A25534" s="1" t="str">
        <f>SUBSTITUTE(SUBSTITUTE(B25534,".",""),"-","")</f>
        <v>13467652</v>
      </c>
      <c r="B25534" t="s">
        <v>27827</v>
      </c>
      <c r="C25534" t="s">
        <v>12085</v>
      </c>
      <c r="D25534" t="s">
        <v>12009</v>
      </c>
      <c r="E25534" t="s">
        <v>12010</v>
      </c>
    </row>
    <row r="25535" spans="1:5" x14ac:dyDescent="0.25">
      <c r="A25535" s="1" t="str">
        <f>SUBSTITUTE(SUBSTITUTE(B25535,".",""),"-","")</f>
        <v>26113450</v>
      </c>
      <c r="B25535" t="s">
        <v>27828</v>
      </c>
      <c r="C25535" t="s">
        <v>13681</v>
      </c>
      <c r="D25535" t="s">
        <v>12018</v>
      </c>
      <c r="E25535" t="s">
        <v>12010</v>
      </c>
    </row>
    <row r="25536" spans="1:5" x14ac:dyDescent="0.25">
      <c r="A25536" s="1" t="str">
        <f>SUBSTITUTE(SUBSTITUTE(B25536,".",""),"-","")</f>
        <v>22793395</v>
      </c>
      <c r="B25536" t="s">
        <v>27829</v>
      </c>
      <c r="C25536" t="s">
        <v>8912</v>
      </c>
      <c r="D25536" t="s">
        <v>12018</v>
      </c>
      <c r="E25536" t="s">
        <v>12010</v>
      </c>
    </row>
    <row r="25537" spans="1:5" x14ac:dyDescent="0.25">
      <c r="A25537" s="1" t="str">
        <f>SUBSTITUTE(SUBSTITUTE(B25537,".",""),"-","")</f>
        <v>15041632</v>
      </c>
      <c r="B25537" t="s">
        <v>27830</v>
      </c>
      <c r="C25537" t="s">
        <v>12550</v>
      </c>
      <c r="D25537" t="s">
        <v>12009</v>
      </c>
      <c r="E25537" t="s">
        <v>12010</v>
      </c>
    </row>
    <row r="25538" spans="1:5" x14ac:dyDescent="0.25">
      <c r="A25538" s="1" t="str">
        <f>SUBSTITUTE(SUBSTITUTE(B25538,".",""),"-","")</f>
        <v>29703134</v>
      </c>
      <c r="B25538" t="s">
        <v>27831</v>
      </c>
      <c r="C25538" t="s">
        <v>13368</v>
      </c>
      <c r="D25538" t="s">
        <v>12041</v>
      </c>
      <c r="E25538" t="s">
        <v>12010</v>
      </c>
    </row>
    <row r="25539" spans="1:5" x14ac:dyDescent="0.25">
      <c r="A25539" s="1" t="str">
        <f>SUBSTITUTE(SUBSTITUTE(B25539,".",""),"-","")</f>
        <v>28993330</v>
      </c>
      <c r="B25539" t="s">
        <v>27832</v>
      </c>
      <c r="C25539" t="s">
        <v>12272</v>
      </c>
      <c r="D25539" t="s">
        <v>12018</v>
      </c>
      <c r="E25539" t="s">
        <v>12010</v>
      </c>
    </row>
    <row r="25540" spans="1:5" x14ac:dyDescent="0.25">
      <c r="A25540" s="1" t="str">
        <f>SUBSTITUTE(SUBSTITUTE(B25540,".",""),"-","")</f>
        <v>21041140</v>
      </c>
      <c r="B25540" t="s">
        <v>27833</v>
      </c>
      <c r="C25540" t="s">
        <v>8912</v>
      </c>
      <c r="D25540" t="s">
        <v>12018</v>
      </c>
      <c r="E25540" t="s">
        <v>12010</v>
      </c>
    </row>
    <row r="25541" spans="1:5" x14ac:dyDescent="0.25">
      <c r="A25541" s="1" t="str">
        <f>SUBSTITUTE(SUBSTITUTE(B25541,".",""),"-","")</f>
        <v>21021522</v>
      </c>
      <c r="B25541" t="s">
        <v>27834</v>
      </c>
      <c r="C25541" t="s">
        <v>8912</v>
      </c>
      <c r="D25541" t="s">
        <v>12018</v>
      </c>
      <c r="E25541" t="s">
        <v>12010</v>
      </c>
    </row>
    <row r="25542" spans="1:5" x14ac:dyDescent="0.25">
      <c r="A25542" s="1" t="str">
        <f>SUBSTITUTE(SUBSTITUTE(B25542,".",""),"-","")</f>
        <v>04256120</v>
      </c>
      <c r="B25542" t="s">
        <v>27835</v>
      </c>
      <c r="C25542" t="s">
        <v>3140</v>
      </c>
      <c r="D25542" t="s">
        <v>12009</v>
      </c>
      <c r="E25542" t="s">
        <v>12010</v>
      </c>
    </row>
    <row r="25543" spans="1:5" x14ac:dyDescent="0.25">
      <c r="A25543" s="1" t="str">
        <f>SUBSTITUTE(SUBSTITUTE(B25543,".",""),"-","")</f>
        <v>35030390</v>
      </c>
      <c r="B25543" t="s">
        <v>27836</v>
      </c>
      <c r="C25543" t="s">
        <v>12199</v>
      </c>
      <c r="D25543" t="s">
        <v>12015</v>
      </c>
      <c r="E25543" t="s">
        <v>12010</v>
      </c>
    </row>
    <row r="25544" spans="1:5" x14ac:dyDescent="0.25">
      <c r="A25544" s="1" t="str">
        <f>SUBSTITUTE(SUBSTITUTE(B25544,".",""),"-","")</f>
        <v>13875561</v>
      </c>
      <c r="B25544" t="s">
        <v>27837</v>
      </c>
      <c r="C25544" t="s">
        <v>12429</v>
      </c>
      <c r="D25544" t="s">
        <v>12009</v>
      </c>
      <c r="E25544" t="s">
        <v>12010</v>
      </c>
    </row>
    <row r="25545" spans="1:5" x14ac:dyDescent="0.25">
      <c r="A25545" s="1" t="str">
        <f>SUBSTITUTE(SUBSTITUTE(B25545,".",""),"-","")</f>
        <v>14890444</v>
      </c>
      <c r="B25545" t="s">
        <v>27838</v>
      </c>
      <c r="C25545" t="s">
        <v>12141</v>
      </c>
      <c r="D25545" t="s">
        <v>12009</v>
      </c>
      <c r="E25545" t="s">
        <v>12010</v>
      </c>
    </row>
    <row r="25546" spans="1:5" x14ac:dyDescent="0.25">
      <c r="A25546" s="1" t="str">
        <f>SUBSTITUTE(SUBSTITUTE(B25546,".",""),"-","")</f>
        <v>06345300</v>
      </c>
      <c r="B25546" t="s">
        <v>27839</v>
      </c>
      <c r="C25546" t="s">
        <v>12252</v>
      </c>
      <c r="D25546" t="s">
        <v>12009</v>
      </c>
      <c r="E25546" t="s">
        <v>12010</v>
      </c>
    </row>
    <row r="25547" spans="1:5" x14ac:dyDescent="0.25">
      <c r="A25547" s="1" t="str">
        <f>SUBSTITUTE(SUBSTITUTE(B25547,".",""),"-","")</f>
        <v>13084759</v>
      </c>
      <c r="B25547" t="s">
        <v>27840</v>
      </c>
      <c r="C25547" t="s">
        <v>10393</v>
      </c>
      <c r="D25547" t="s">
        <v>12009</v>
      </c>
      <c r="E25547" t="s">
        <v>12010</v>
      </c>
    </row>
    <row r="25548" spans="1:5" x14ac:dyDescent="0.25">
      <c r="A25548" s="1" t="str">
        <f>SUBSTITUTE(SUBSTITUTE(B25548,".",""),"-","")</f>
        <v>18213540</v>
      </c>
      <c r="B25548" t="s">
        <v>27841</v>
      </c>
      <c r="C25548" t="s">
        <v>12941</v>
      </c>
      <c r="D25548" t="s">
        <v>12009</v>
      </c>
      <c r="E25548" t="s">
        <v>12010</v>
      </c>
    </row>
    <row r="25549" spans="1:5" x14ac:dyDescent="0.25">
      <c r="A25549" s="1" t="str">
        <f>SUBSTITUTE(SUBSTITUTE(B25549,".",""),"-","")</f>
        <v>12913006</v>
      </c>
      <c r="B25549" t="s">
        <v>27842</v>
      </c>
      <c r="C25549" t="s">
        <v>12072</v>
      </c>
      <c r="D25549" t="s">
        <v>12009</v>
      </c>
      <c r="E25549" t="s">
        <v>12010</v>
      </c>
    </row>
    <row r="25550" spans="1:5" x14ac:dyDescent="0.25">
      <c r="A25550" s="1" t="str">
        <f>SUBSTITUTE(SUBSTITUTE(B25550,".",""),"-","")</f>
        <v>03626010</v>
      </c>
      <c r="B25550" t="s">
        <v>27843</v>
      </c>
      <c r="C25550" t="s">
        <v>3140</v>
      </c>
      <c r="D25550" t="s">
        <v>12009</v>
      </c>
      <c r="E25550" t="s">
        <v>12010</v>
      </c>
    </row>
    <row r="25551" spans="1:5" x14ac:dyDescent="0.25">
      <c r="A25551" s="1" t="str">
        <f>SUBSTITUTE(SUBSTITUTE(B25551,".",""),"-","")</f>
        <v>11610636</v>
      </c>
      <c r="B25551" t="s">
        <v>27844</v>
      </c>
      <c r="C25551" t="s">
        <v>710</v>
      </c>
      <c r="D25551" t="s">
        <v>12009</v>
      </c>
      <c r="E25551" t="s">
        <v>12010</v>
      </c>
    </row>
    <row r="25552" spans="1:5" x14ac:dyDescent="0.25">
      <c r="A25552" s="1" t="str">
        <f>SUBSTITUTE(SUBSTITUTE(B25552,".",""),"-","")</f>
        <v>38304110</v>
      </c>
      <c r="B25552" t="s">
        <v>27845</v>
      </c>
      <c r="C25552" t="s">
        <v>12978</v>
      </c>
      <c r="D25552" t="s">
        <v>12015</v>
      </c>
      <c r="E25552" t="s">
        <v>12010</v>
      </c>
    </row>
    <row r="25553" spans="1:5" x14ac:dyDescent="0.25">
      <c r="A25553" s="1" t="str">
        <f>SUBSTITUTE(SUBSTITUTE(B25553,".",""),"-","")</f>
        <v>09121290</v>
      </c>
      <c r="B25553" t="s">
        <v>27846</v>
      </c>
      <c r="C25553" t="s">
        <v>4493</v>
      </c>
      <c r="D25553" t="s">
        <v>12009</v>
      </c>
      <c r="E25553" t="s">
        <v>12010</v>
      </c>
    </row>
    <row r="25554" spans="1:5" x14ac:dyDescent="0.25">
      <c r="A25554" s="1" t="str">
        <f>SUBSTITUTE(SUBSTITUTE(B25554,".",""),"-","")</f>
        <v>21941480</v>
      </c>
      <c r="B25554" t="s">
        <v>27847</v>
      </c>
      <c r="C25554" t="s">
        <v>8912</v>
      </c>
      <c r="D25554" t="s">
        <v>12018</v>
      </c>
      <c r="E25554" t="s">
        <v>12010</v>
      </c>
    </row>
    <row r="25555" spans="1:5" x14ac:dyDescent="0.25">
      <c r="A25555" s="1" t="str">
        <f>SUBSTITUTE(SUBSTITUTE(B25555,".",""),"-","")</f>
        <v>04836210</v>
      </c>
      <c r="B25555" t="s">
        <v>27848</v>
      </c>
      <c r="C25555" t="s">
        <v>3140</v>
      </c>
      <c r="D25555" t="s">
        <v>12009</v>
      </c>
      <c r="E25555" t="s">
        <v>12010</v>
      </c>
    </row>
    <row r="25556" spans="1:5" x14ac:dyDescent="0.25">
      <c r="A25556" s="1" t="str">
        <f>SUBSTITUTE(SUBSTITUTE(B25556,".",""),"-","")</f>
        <v>20530590</v>
      </c>
      <c r="B25556" t="s">
        <v>27849</v>
      </c>
      <c r="C25556" t="s">
        <v>8912</v>
      </c>
      <c r="D25556" t="s">
        <v>12018</v>
      </c>
      <c r="E25556" t="s">
        <v>12010</v>
      </c>
    </row>
    <row r="25557" spans="1:5" x14ac:dyDescent="0.25">
      <c r="A25557" s="1" t="str">
        <f>SUBSTITUTE(SUBSTITUTE(B25557,".",""),"-","")</f>
        <v>05602020</v>
      </c>
      <c r="B25557" t="s">
        <v>27850</v>
      </c>
      <c r="C25557" t="s">
        <v>3140</v>
      </c>
      <c r="D25557" t="s">
        <v>12009</v>
      </c>
      <c r="E25557" t="s">
        <v>12010</v>
      </c>
    </row>
    <row r="25558" spans="1:5" x14ac:dyDescent="0.25">
      <c r="A25558" s="1" t="str">
        <f>SUBSTITUTE(SUBSTITUTE(B25558,".",""),"-","")</f>
        <v>24130100</v>
      </c>
      <c r="B25558" t="s">
        <v>27851</v>
      </c>
      <c r="C25558" t="s">
        <v>12046</v>
      </c>
      <c r="D25558" t="s">
        <v>12018</v>
      </c>
      <c r="E25558" t="s">
        <v>12010</v>
      </c>
    </row>
    <row r="25559" spans="1:5" x14ac:dyDescent="0.25">
      <c r="A25559" s="1" t="str">
        <f>SUBSTITUTE(SUBSTITUTE(B25559,".",""),"-","")</f>
        <v>20775100</v>
      </c>
      <c r="B25559" t="s">
        <v>27852</v>
      </c>
      <c r="C25559" t="s">
        <v>8912</v>
      </c>
      <c r="D25559" t="s">
        <v>12018</v>
      </c>
      <c r="E25559" t="s">
        <v>12010</v>
      </c>
    </row>
    <row r="25560" spans="1:5" x14ac:dyDescent="0.25">
      <c r="A25560" s="1" t="str">
        <f>SUBSTITUTE(SUBSTITUTE(B25560,".",""),"-","")</f>
        <v>01144020</v>
      </c>
      <c r="B25560" t="s">
        <v>27853</v>
      </c>
      <c r="C25560" t="s">
        <v>3140</v>
      </c>
      <c r="D25560" t="s">
        <v>12009</v>
      </c>
      <c r="E25560" t="s">
        <v>12010</v>
      </c>
    </row>
    <row r="25561" spans="1:5" x14ac:dyDescent="0.25">
      <c r="A25561" s="1" t="str">
        <f>SUBSTITUTE(SUBSTITUTE(B25561,".",""),"-","")</f>
        <v>15804050</v>
      </c>
      <c r="B25561" t="s">
        <v>27854</v>
      </c>
      <c r="C25561" t="s">
        <v>12020</v>
      </c>
      <c r="D25561" t="s">
        <v>12009</v>
      </c>
      <c r="E25561" t="s">
        <v>12010</v>
      </c>
    </row>
    <row r="25562" spans="1:5" x14ac:dyDescent="0.25">
      <c r="A25562" s="1" t="str">
        <f>SUBSTITUTE(SUBSTITUTE(B25562,".",""),"-","")</f>
        <v>39400804</v>
      </c>
      <c r="B25562" t="s">
        <v>27855</v>
      </c>
      <c r="C25562" t="s">
        <v>12103</v>
      </c>
      <c r="D25562" t="s">
        <v>12015</v>
      </c>
      <c r="E25562" t="s">
        <v>12010</v>
      </c>
    </row>
    <row r="25563" spans="1:5" x14ac:dyDescent="0.25">
      <c r="A25563" s="1" t="str">
        <f>SUBSTITUTE(SUBSTITUTE(B25563,".",""),"-","")</f>
        <v>38031300</v>
      </c>
      <c r="B25563" t="s">
        <v>27856</v>
      </c>
      <c r="C25563" t="s">
        <v>8072</v>
      </c>
      <c r="D25563" t="s">
        <v>12015</v>
      </c>
      <c r="E25563" t="s">
        <v>12010</v>
      </c>
    </row>
    <row r="25564" spans="1:5" x14ac:dyDescent="0.25">
      <c r="A25564" s="1" t="str">
        <f>SUBSTITUTE(SUBSTITUTE(B25564,".",""),"-","")</f>
        <v>14403350</v>
      </c>
      <c r="B25564" t="s">
        <v>27857</v>
      </c>
      <c r="C25564" t="s">
        <v>2314</v>
      </c>
      <c r="D25564" t="s">
        <v>12009</v>
      </c>
      <c r="E25564" t="s">
        <v>12010</v>
      </c>
    </row>
    <row r="25565" spans="1:5" x14ac:dyDescent="0.25">
      <c r="A25565" s="1" t="str">
        <f>SUBSTITUTE(SUBSTITUTE(B25565,".",""),"-","")</f>
        <v>38015000</v>
      </c>
      <c r="B25565" t="s">
        <v>27858</v>
      </c>
      <c r="C25565" t="s">
        <v>8072</v>
      </c>
      <c r="D25565" t="s">
        <v>12015</v>
      </c>
      <c r="E25565" t="s">
        <v>12010</v>
      </c>
    </row>
    <row r="25566" spans="1:5" x14ac:dyDescent="0.25">
      <c r="A25566" s="1" t="str">
        <f>SUBSTITUTE(SUBSTITUTE(B25566,".",""),"-","")</f>
        <v>09170330</v>
      </c>
      <c r="B25566" t="s">
        <v>27859</v>
      </c>
      <c r="C25566" t="s">
        <v>4493</v>
      </c>
      <c r="D25566" t="s">
        <v>12009</v>
      </c>
      <c r="E25566" t="s">
        <v>12010</v>
      </c>
    </row>
    <row r="25567" spans="1:5" x14ac:dyDescent="0.25">
      <c r="A25567" s="1" t="str">
        <f>SUBSTITUTE(SUBSTITUTE(B25567,".",""),"-","")</f>
        <v>01239908</v>
      </c>
      <c r="B25567" t="s">
        <v>27860</v>
      </c>
      <c r="C25567" t="s">
        <v>3140</v>
      </c>
      <c r="D25567" t="s">
        <v>12009</v>
      </c>
      <c r="E25567" t="s">
        <v>12010</v>
      </c>
    </row>
    <row r="25568" spans="1:5" x14ac:dyDescent="0.25">
      <c r="A25568" s="1" t="str">
        <f>SUBSTITUTE(SUBSTITUTE(B25568,".",""),"-","")</f>
        <v>14025110</v>
      </c>
      <c r="B25568" t="s">
        <v>27861</v>
      </c>
      <c r="C25568" t="s">
        <v>12158</v>
      </c>
      <c r="D25568" t="s">
        <v>12009</v>
      </c>
      <c r="E25568" t="s">
        <v>12010</v>
      </c>
    </row>
    <row r="25569" spans="1:5" x14ac:dyDescent="0.25">
      <c r="A25569" s="1" t="str">
        <f>SUBSTITUTE(SUBSTITUTE(B25569,".",""),"-","")</f>
        <v>04003043</v>
      </c>
      <c r="B25569" t="s">
        <v>27862</v>
      </c>
      <c r="C25569" t="s">
        <v>3140</v>
      </c>
      <c r="D25569" t="s">
        <v>12009</v>
      </c>
      <c r="E25569" t="s">
        <v>12010</v>
      </c>
    </row>
    <row r="25570" spans="1:5" x14ac:dyDescent="0.25">
      <c r="A25570" s="1" t="str">
        <f>SUBSTITUTE(SUBSTITUTE(B25570,".",""),"-","")</f>
        <v>01403010</v>
      </c>
      <c r="B25570" t="s">
        <v>27863</v>
      </c>
      <c r="C25570" t="s">
        <v>3140</v>
      </c>
      <c r="D25570" t="s">
        <v>12009</v>
      </c>
      <c r="E25570" t="s">
        <v>12010</v>
      </c>
    </row>
    <row r="25571" spans="1:5" x14ac:dyDescent="0.25">
      <c r="A25571" s="1" t="str">
        <f>SUBSTITUTE(SUBSTITUTE(B25571,".",""),"-","")</f>
        <v>25025086</v>
      </c>
      <c r="B25571" t="s">
        <v>27864</v>
      </c>
      <c r="C25571" t="s">
        <v>3167</v>
      </c>
      <c r="D25571" t="s">
        <v>12018</v>
      </c>
      <c r="E25571" t="s">
        <v>12010</v>
      </c>
    </row>
    <row r="25572" spans="1:5" x14ac:dyDescent="0.25">
      <c r="A25572" s="1" t="str">
        <f>SUBSTITUTE(SUBSTITUTE(B25572,".",""),"-","")</f>
        <v>05408000</v>
      </c>
      <c r="B25572" t="s">
        <v>27865</v>
      </c>
      <c r="C25572" t="s">
        <v>3140</v>
      </c>
      <c r="D25572" t="s">
        <v>12009</v>
      </c>
      <c r="E25572" t="s">
        <v>12010</v>
      </c>
    </row>
    <row r="25573" spans="1:5" x14ac:dyDescent="0.25">
      <c r="A25573" s="1" t="str">
        <f>SUBSTITUTE(SUBSTITUTE(B25573,".",""),"-","")</f>
        <v>23520270</v>
      </c>
      <c r="B25573" t="s">
        <v>27866</v>
      </c>
      <c r="C25573" t="s">
        <v>8912</v>
      </c>
      <c r="D25573" t="s">
        <v>12018</v>
      </c>
      <c r="E25573" t="s">
        <v>12010</v>
      </c>
    </row>
    <row r="25574" spans="1:5" x14ac:dyDescent="0.25">
      <c r="A25574" s="1" t="str">
        <f>SUBSTITUTE(SUBSTITUTE(B25574,".",""),"-","")</f>
        <v>04860210</v>
      </c>
      <c r="B25574" t="s">
        <v>27867</v>
      </c>
      <c r="C25574" t="s">
        <v>3140</v>
      </c>
      <c r="D25574" t="s">
        <v>12009</v>
      </c>
      <c r="E25574" t="s">
        <v>12010</v>
      </c>
    </row>
    <row r="25575" spans="1:5" x14ac:dyDescent="0.25">
      <c r="A25575" s="1" t="str">
        <f>SUBSTITUTE(SUBSTITUTE(B25575,".",""),"-","")</f>
        <v>13015311</v>
      </c>
      <c r="B25575" t="s">
        <v>27868</v>
      </c>
      <c r="C25575" t="s">
        <v>10393</v>
      </c>
      <c r="D25575" t="s">
        <v>12009</v>
      </c>
      <c r="E25575" t="s">
        <v>12010</v>
      </c>
    </row>
    <row r="25576" spans="1:5" x14ac:dyDescent="0.25">
      <c r="A25576" s="1" t="str">
        <f>SUBSTITUTE(SUBSTITUTE(B25576,".",""),"-","")</f>
        <v>13876162</v>
      </c>
      <c r="B25576" t="s">
        <v>27869</v>
      </c>
      <c r="C25576" t="s">
        <v>12429</v>
      </c>
      <c r="D25576" t="s">
        <v>12009</v>
      </c>
      <c r="E25576" t="s">
        <v>12010</v>
      </c>
    </row>
    <row r="25577" spans="1:5" x14ac:dyDescent="0.25">
      <c r="A25577" s="1" t="str">
        <f>SUBSTITUTE(SUBSTITUTE(B25577,".",""),"-","")</f>
        <v>13020400</v>
      </c>
      <c r="B25577" t="s">
        <v>27870</v>
      </c>
      <c r="C25577" t="s">
        <v>10393</v>
      </c>
      <c r="D25577" t="s">
        <v>12009</v>
      </c>
      <c r="E25577" t="s">
        <v>12010</v>
      </c>
    </row>
    <row r="25578" spans="1:5" x14ac:dyDescent="0.25">
      <c r="A25578" s="1" t="str">
        <f>SUBSTITUTE(SUBSTITUTE(B25578,".",""),"-","")</f>
        <v>19816040</v>
      </c>
      <c r="B25578" t="s">
        <v>27871</v>
      </c>
      <c r="C25578" t="s">
        <v>2016</v>
      </c>
      <c r="D25578" t="s">
        <v>12009</v>
      </c>
      <c r="E25578" t="s">
        <v>12010</v>
      </c>
    </row>
    <row r="25579" spans="1:5" x14ac:dyDescent="0.25">
      <c r="A25579" s="1" t="str">
        <f>SUBSTITUTE(SUBSTITUTE(B25579,".",""),"-","")</f>
        <v>08041250</v>
      </c>
      <c r="B25579" t="s">
        <v>27872</v>
      </c>
      <c r="C25579" t="s">
        <v>3140</v>
      </c>
      <c r="D25579" t="s">
        <v>12009</v>
      </c>
      <c r="E25579" t="s">
        <v>12010</v>
      </c>
    </row>
    <row r="25580" spans="1:5" x14ac:dyDescent="0.25">
      <c r="A25580" s="1" t="str">
        <f>SUBSTITUTE(SUBSTITUTE(B25580,".",""),"-","")</f>
        <v>08180230</v>
      </c>
      <c r="B25580" t="s">
        <v>27873</v>
      </c>
      <c r="C25580" t="s">
        <v>3140</v>
      </c>
      <c r="D25580" t="s">
        <v>12009</v>
      </c>
      <c r="E25580" t="s">
        <v>12010</v>
      </c>
    </row>
    <row r="25581" spans="1:5" x14ac:dyDescent="0.25">
      <c r="A25581" s="1" t="str">
        <f>SUBSTITUTE(SUBSTITUTE(B25581,".",""),"-","")</f>
        <v>25720135</v>
      </c>
      <c r="B25581" t="s">
        <v>27874</v>
      </c>
      <c r="C25581" t="s">
        <v>441</v>
      </c>
      <c r="D25581" t="s">
        <v>12018</v>
      </c>
      <c r="E25581" t="s">
        <v>12010</v>
      </c>
    </row>
    <row r="25582" spans="1:5" x14ac:dyDescent="0.25">
      <c r="A25582" s="1" t="str">
        <f>SUBSTITUTE(SUBSTITUTE(B25582,".",""),"-","")</f>
        <v>30380410</v>
      </c>
      <c r="B25582" t="s">
        <v>27875</v>
      </c>
      <c r="C25582" t="s">
        <v>99</v>
      </c>
      <c r="D25582" t="s">
        <v>12015</v>
      </c>
      <c r="E25582" t="s">
        <v>12010</v>
      </c>
    </row>
    <row r="25583" spans="1:5" x14ac:dyDescent="0.25">
      <c r="A25583" s="1" t="str">
        <f>SUBSTITUTE(SUBSTITUTE(B25583,".",""),"-","")</f>
        <v>38440140</v>
      </c>
      <c r="B25583" t="s">
        <v>27876</v>
      </c>
      <c r="C25583" t="s">
        <v>13295</v>
      </c>
      <c r="D25583" t="s">
        <v>12015</v>
      </c>
      <c r="E25583" t="s">
        <v>12010</v>
      </c>
    </row>
    <row r="25584" spans="1:5" x14ac:dyDescent="0.25">
      <c r="A25584" s="1" t="str">
        <f>SUBSTITUTE(SUBSTITUTE(B25584,".",""),"-","")</f>
        <v>09780320</v>
      </c>
      <c r="B25584" t="s">
        <v>27877</v>
      </c>
      <c r="C25584" t="s">
        <v>12049</v>
      </c>
      <c r="D25584" t="s">
        <v>12009</v>
      </c>
      <c r="E25584" t="s">
        <v>12010</v>
      </c>
    </row>
    <row r="25585" spans="1:5" x14ac:dyDescent="0.25">
      <c r="A25585" s="1" t="str">
        <f>SUBSTITUTE(SUBSTITUTE(B25585,".",""),"-","")</f>
        <v>04563061</v>
      </c>
      <c r="B25585" t="s">
        <v>27878</v>
      </c>
      <c r="C25585" t="s">
        <v>3140</v>
      </c>
      <c r="D25585" t="s">
        <v>12009</v>
      </c>
      <c r="E25585" t="s">
        <v>12010</v>
      </c>
    </row>
    <row r="25586" spans="1:5" x14ac:dyDescent="0.25">
      <c r="A25586" s="1" t="str">
        <f>SUBSTITUTE(SUBSTITUTE(B25586,".",""),"-","")</f>
        <v>29306370</v>
      </c>
      <c r="B25586" t="s">
        <v>27879</v>
      </c>
      <c r="C25586" t="s">
        <v>12059</v>
      </c>
      <c r="D25586" t="s">
        <v>12041</v>
      </c>
      <c r="E25586" t="s">
        <v>12010</v>
      </c>
    </row>
    <row r="25587" spans="1:5" x14ac:dyDescent="0.25">
      <c r="A25587" s="1" t="str">
        <f>SUBSTITUTE(SUBSTITUTE(B25587,".",""),"-","")</f>
        <v>13400530</v>
      </c>
      <c r="B25587" t="s">
        <v>27880</v>
      </c>
      <c r="C25587" t="s">
        <v>998</v>
      </c>
      <c r="D25587" t="s">
        <v>12009</v>
      </c>
      <c r="E25587" t="s">
        <v>12010</v>
      </c>
    </row>
    <row r="25588" spans="1:5" x14ac:dyDescent="0.25">
      <c r="A25588" s="1" t="str">
        <f>SUBSTITUTE(SUBSTITUTE(B25588,".",""),"-","")</f>
        <v>08738180</v>
      </c>
      <c r="B25588" t="s">
        <v>27881</v>
      </c>
      <c r="C25588" t="s">
        <v>12120</v>
      </c>
      <c r="D25588" t="s">
        <v>12009</v>
      </c>
      <c r="E25588" t="s">
        <v>12010</v>
      </c>
    </row>
    <row r="25589" spans="1:5" x14ac:dyDescent="0.25">
      <c r="A25589" s="1" t="str">
        <f>SUBSTITUTE(SUBSTITUTE(B25589,".",""),"-","")</f>
        <v>06657650</v>
      </c>
      <c r="B25589" t="s">
        <v>27882</v>
      </c>
      <c r="C25589" t="s">
        <v>12613</v>
      </c>
      <c r="D25589" t="s">
        <v>12009</v>
      </c>
      <c r="E25589" t="s">
        <v>12010</v>
      </c>
    </row>
    <row r="25590" spans="1:5" x14ac:dyDescent="0.25">
      <c r="A25590" s="1" t="str">
        <f>SUBSTITUTE(SUBSTITUTE(B25590,".",""),"-","")</f>
        <v>18046675</v>
      </c>
      <c r="B25590" t="s">
        <v>27883</v>
      </c>
      <c r="C25590" t="s">
        <v>12088</v>
      </c>
      <c r="D25590" t="s">
        <v>12009</v>
      </c>
      <c r="E25590" t="s">
        <v>12010</v>
      </c>
    </row>
    <row r="25591" spans="1:5" x14ac:dyDescent="0.25">
      <c r="A25591" s="1" t="str">
        <f>SUBSTITUTE(SUBSTITUTE(B25591,".",""),"-","")</f>
        <v>05448100</v>
      </c>
      <c r="B25591" t="s">
        <v>27884</v>
      </c>
      <c r="C25591" t="s">
        <v>3140</v>
      </c>
      <c r="D25591" t="s">
        <v>12009</v>
      </c>
      <c r="E25591" t="s">
        <v>12010</v>
      </c>
    </row>
    <row r="25592" spans="1:5" x14ac:dyDescent="0.25">
      <c r="A25592" s="1" t="str">
        <f>SUBSTITUTE(SUBSTITUTE(B25592,".",""),"-","")</f>
        <v>22740010</v>
      </c>
      <c r="B25592" t="s">
        <v>27885</v>
      </c>
      <c r="C25592" t="s">
        <v>8912</v>
      </c>
      <c r="D25592" t="s">
        <v>12018</v>
      </c>
      <c r="E25592" t="s">
        <v>12010</v>
      </c>
    </row>
    <row r="25593" spans="1:5" x14ac:dyDescent="0.25">
      <c r="A25593" s="1" t="str">
        <f>SUBSTITUTE(SUBSTITUTE(B25593,".",""),"-","")</f>
        <v>14026200</v>
      </c>
      <c r="B25593" t="s">
        <v>27886</v>
      </c>
      <c r="C25593" t="s">
        <v>12158</v>
      </c>
      <c r="D25593" t="s">
        <v>12009</v>
      </c>
      <c r="E25593" t="s">
        <v>12010</v>
      </c>
    </row>
    <row r="25594" spans="1:5" x14ac:dyDescent="0.25">
      <c r="A25594" s="1" t="str">
        <f>SUBSTITUTE(SUBSTITUTE(B25594,".",""),"-","")</f>
        <v>24340280</v>
      </c>
      <c r="B25594" t="s">
        <v>27887</v>
      </c>
      <c r="C25594" t="s">
        <v>12046</v>
      </c>
      <c r="D25594" t="s">
        <v>12018</v>
      </c>
      <c r="E25594" t="s">
        <v>12010</v>
      </c>
    </row>
    <row r="25595" spans="1:5" x14ac:dyDescent="0.25">
      <c r="A25595" s="1" t="str">
        <f>SUBSTITUTE(SUBSTITUTE(B25595,".",""),"-","")</f>
        <v>30860130</v>
      </c>
      <c r="B25595" t="s">
        <v>27888</v>
      </c>
      <c r="C25595" t="s">
        <v>99</v>
      </c>
      <c r="D25595" t="s">
        <v>12015</v>
      </c>
      <c r="E25595" t="s">
        <v>12010</v>
      </c>
    </row>
    <row r="25596" spans="1:5" x14ac:dyDescent="0.25">
      <c r="A25596" s="1" t="str">
        <f>SUBSTITUTE(SUBSTITUTE(B25596,".",""),"-","")</f>
        <v>29936220</v>
      </c>
      <c r="B25596" t="s">
        <v>27889</v>
      </c>
      <c r="C25596" t="s">
        <v>12240</v>
      </c>
      <c r="D25596" t="s">
        <v>12041</v>
      </c>
      <c r="E25596" t="s">
        <v>12010</v>
      </c>
    </row>
    <row r="25597" spans="1:5" x14ac:dyDescent="0.25">
      <c r="A25597" s="1" t="str">
        <f>SUBSTITUTE(SUBSTITUTE(B25597,".",""),"-","")</f>
        <v>05462020</v>
      </c>
      <c r="B25597" t="s">
        <v>27890</v>
      </c>
      <c r="C25597" t="s">
        <v>3140</v>
      </c>
      <c r="D25597" t="s">
        <v>12009</v>
      </c>
      <c r="E25597" t="s">
        <v>12010</v>
      </c>
    </row>
    <row r="25598" spans="1:5" x14ac:dyDescent="0.25">
      <c r="A25598" s="1" t="str">
        <f>SUBSTITUTE(SUBSTITUTE(B25598,".",""),"-","")</f>
        <v>13309640</v>
      </c>
      <c r="B25598" t="s">
        <v>27891</v>
      </c>
      <c r="C25598" t="s">
        <v>13093</v>
      </c>
      <c r="D25598" t="s">
        <v>12009</v>
      </c>
      <c r="E25598" t="s">
        <v>12010</v>
      </c>
    </row>
    <row r="25599" spans="1:5" x14ac:dyDescent="0.25">
      <c r="A25599" s="1" t="str">
        <f>SUBSTITUTE(SUBSTITUTE(B25599,".",""),"-","")</f>
        <v>26574540</v>
      </c>
      <c r="B25599" t="s">
        <v>27892</v>
      </c>
      <c r="C25599" t="s">
        <v>231</v>
      </c>
      <c r="D25599" t="s">
        <v>12018</v>
      </c>
      <c r="E25599" t="s">
        <v>12010</v>
      </c>
    </row>
    <row r="25600" spans="1:5" x14ac:dyDescent="0.25">
      <c r="A25600" s="1" t="str">
        <f>SUBSTITUTE(SUBSTITUTE(B25600,".",""),"-","")</f>
        <v>13083510</v>
      </c>
      <c r="B25600" t="s">
        <v>27893</v>
      </c>
      <c r="C25600" t="s">
        <v>10393</v>
      </c>
      <c r="D25600" t="s">
        <v>12009</v>
      </c>
      <c r="E25600" t="s">
        <v>12010</v>
      </c>
    </row>
    <row r="25601" spans="1:5" x14ac:dyDescent="0.25">
      <c r="A25601" s="1" t="str">
        <f>SUBSTITUTE(SUBSTITUTE(B25601,".",""),"-","")</f>
        <v>08240095</v>
      </c>
      <c r="B25601" t="s">
        <v>27894</v>
      </c>
      <c r="C25601" t="s">
        <v>3140</v>
      </c>
      <c r="D25601" t="s">
        <v>12009</v>
      </c>
      <c r="E25601" t="s">
        <v>12010</v>
      </c>
    </row>
    <row r="25602" spans="1:5" x14ac:dyDescent="0.25">
      <c r="A25602" s="1" t="str">
        <f>SUBSTITUTE(SUBSTITUTE(B25602,".",""),"-","")</f>
        <v>35500207</v>
      </c>
      <c r="B25602" t="s">
        <v>27895</v>
      </c>
      <c r="C25602" t="s">
        <v>1061</v>
      </c>
      <c r="D25602" t="s">
        <v>12015</v>
      </c>
      <c r="E25602" t="s">
        <v>12010</v>
      </c>
    </row>
    <row r="25603" spans="1:5" x14ac:dyDescent="0.25">
      <c r="A25603" s="1" t="str">
        <f>SUBSTITUTE(SUBSTITUTE(B25603,".",""),"-","")</f>
        <v>35020460</v>
      </c>
      <c r="B25603" t="s">
        <v>27896</v>
      </c>
      <c r="C25603" t="s">
        <v>12199</v>
      </c>
      <c r="D25603" t="s">
        <v>12015</v>
      </c>
      <c r="E25603" t="s">
        <v>12010</v>
      </c>
    </row>
    <row r="25604" spans="1:5" x14ac:dyDescent="0.25">
      <c r="A25604" s="1" t="str">
        <f>SUBSTITUTE(SUBSTITUTE(B25604,".",""),"-","")</f>
        <v>14098322</v>
      </c>
      <c r="B25604" t="s">
        <v>27897</v>
      </c>
      <c r="C25604" t="s">
        <v>12158</v>
      </c>
      <c r="D25604" t="s">
        <v>12009</v>
      </c>
      <c r="E25604" t="s">
        <v>12010</v>
      </c>
    </row>
    <row r="25605" spans="1:5" x14ac:dyDescent="0.25">
      <c r="A25605" s="1" t="str">
        <f>SUBSTITUTE(SUBSTITUTE(B25605,".",""),"-","")</f>
        <v>22621160</v>
      </c>
      <c r="B25605" t="s">
        <v>27898</v>
      </c>
      <c r="C25605" t="s">
        <v>8912</v>
      </c>
      <c r="D25605" t="s">
        <v>12018</v>
      </c>
      <c r="E25605" t="s">
        <v>12010</v>
      </c>
    </row>
    <row r="25606" spans="1:5" x14ac:dyDescent="0.25">
      <c r="A25606" s="1" t="str">
        <f>SUBSTITUTE(SUBSTITUTE(B25606,".",""),"-","")</f>
        <v>09854320</v>
      </c>
      <c r="B25606" t="s">
        <v>27899</v>
      </c>
      <c r="C25606" t="s">
        <v>12049</v>
      </c>
      <c r="D25606" t="s">
        <v>12009</v>
      </c>
      <c r="E25606" t="s">
        <v>12010</v>
      </c>
    </row>
    <row r="25607" spans="1:5" x14ac:dyDescent="0.25">
      <c r="A25607" s="1" t="str">
        <f>SUBSTITUTE(SUBSTITUTE(B25607,".",""),"-","")</f>
        <v>15502130</v>
      </c>
      <c r="B25607" t="s">
        <v>27900</v>
      </c>
      <c r="C25607" t="s">
        <v>12065</v>
      </c>
      <c r="D25607" t="s">
        <v>12009</v>
      </c>
      <c r="E25607" t="s">
        <v>12010</v>
      </c>
    </row>
    <row r="25608" spans="1:5" x14ac:dyDescent="0.25">
      <c r="A25608" s="1" t="str">
        <f>SUBSTITUTE(SUBSTITUTE(B25608,".",""),"-","")</f>
        <v>13418555</v>
      </c>
      <c r="B25608" t="s">
        <v>27901</v>
      </c>
      <c r="C25608" t="s">
        <v>998</v>
      </c>
      <c r="D25608" t="s">
        <v>12009</v>
      </c>
      <c r="E25608" t="s">
        <v>12010</v>
      </c>
    </row>
    <row r="25609" spans="1:5" x14ac:dyDescent="0.25">
      <c r="A25609" s="1" t="str">
        <f>SUBSTITUTE(SUBSTITUTE(B25609,".",""),"-","")</f>
        <v>38703484</v>
      </c>
      <c r="B25609" t="s">
        <v>27902</v>
      </c>
      <c r="C25609" t="s">
        <v>12426</v>
      </c>
      <c r="D25609" t="s">
        <v>12015</v>
      </c>
      <c r="E25609" t="s">
        <v>12010</v>
      </c>
    </row>
    <row r="25610" spans="1:5" x14ac:dyDescent="0.25">
      <c r="A25610" s="1" t="str">
        <f>SUBSTITUTE(SUBSTITUTE(B25610,".",""),"-","")</f>
        <v>03131045</v>
      </c>
      <c r="B25610" t="s">
        <v>27903</v>
      </c>
      <c r="C25610" t="s">
        <v>3140</v>
      </c>
      <c r="D25610" t="s">
        <v>12009</v>
      </c>
      <c r="E25610" t="s">
        <v>12010</v>
      </c>
    </row>
    <row r="25611" spans="1:5" x14ac:dyDescent="0.25">
      <c r="A25611" s="1" t="str">
        <f>SUBSTITUTE(SUBSTITUTE(B25611,".",""),"-","")</f>
        <v>13035690</v>
      </c>
      <c r="B25611" t="s">
        <v>27904</v>
      </c>
      <c r="C25611" t="s">
        <v>10393</v>
      </c>
      <c r="D25611" t="s">
        <v>12009</v>
      </c>
      <c r="E25611" t="s">
        <v>12010</v>
      </c>
    </row>
    <row r="25612" spans="1:5" x14ac:dyDescent="0.25">
      <c r="A25612" s="1" t="str">
        <f>SUBSTITUTE(SUBSTITUTE(B25612,".",""),"-","")</f>
        <v>30411153</v>
      </c>
      <c r="B25612" t="s">
        <v>27905</v>
      </c>
      <c r="C25612" t="s">
        <v>99</v>
      </c>
      <c r="D25612" t="s">
        <v>12015</v>
      </c>
      <c r="E25612" t="s">
        <v>12010</v>
      </c>
    </row>
    <row r="25613" spans="1:5" x14ac:dyDescent="0.25">
      <c r="A25613" s="1" t="str">
        <f>SUBSTITUTE(SUBSTITUTE(B25613,".",""),"-","")</f>
        <v>30421099</v>
      </c>
      <c r="B25613" t="s">
        <v>27906</v>
      </c>
      <c r="C25613" t="s">
        <v>99</v>
      </c>
      <c r="D25613" t="s">
        <v>12015</v>
      </c>
      <c r="E25613" t="s">
        <v>12010</v>
      </c>
    </row>
    <row r="25614" spans="1:5" x14ac:dyDescent="0.25">
      <c r="A25614" s="1" t="str">
        <f>SUBSTITUTE(SUBSTITUTE(B25614,".",""),"-","")</f>
        <v>05401400</v>
      </c>
      <c r="B25614" t="s">
        <v>27907</v>
      </c>
      <c r="C25614" t="s">
        <v>3140</v>
      </c>
      <c r="D25614" t="s">
        <v>12009</v>
      </c>
      <c r="E25614" t="s">
        <v>12010</v>
      </c>
    </row>
    <row r="25615" spans="1:5" x14ac:dyDescent="0.25">
      <c r="A25615" s="1" t="str">
        <f>SUBSTITUTE(SUBSTITUTE(B25615,".",""),"-","")</f>
        <v>13087794</v>
      </c>
      <c r="B25615" t="s">
        <v>27908</v>
      </c>
      <c r="C25615" t="s">
        <v>10393</v>
      </c>
      <c r="D25615" t="s">
        <v>12009</v>
      </c>
      <c r="E25615" t="s">
        <v>12010</v>
      </c>
    </row>
    <row r="25616" spans="1:5" x14ac:dyDescent="0.25">
      <c r="A25616" s="1" t="str">
        <f>SUBSTITUTE(SUBSTITUTE(B25616,".",""),"-","")</f>
        <v>22793420</v>
      </c>
      <c r="B25616" t="s">
        <v>27909</v>
      </c>
      <c r="C25616" t="s">
        <v>8912</v>
      </c>
      <c r="D25616" t="s">
        <v>12018</v>
      </c>
      <c r="E25616" t="s">
        <v>12010</v>
      </c>
    </row>
    <row r="25617" spans="1:5" x14ac:dyDescent="0.25">
      <c r="A25617" s="1" t="str">
        <f>SUBSTITUTE(SUBSTITUTE(B25617,".",""),"-","")</f>
        <v>04149110</v>
      </c>
      <c r="B25617" t="s">
        <v>27910</v>
      </c>
      <c r="C25617" t="s">
        <v>3140</v>
      </c>
      <c r="D25617" t="s">
        <v>12009</v>
      </c>
      <c r="E25617" t="s">
        <v>12010</v>
      </c>
    </row>
    <row r="25618" spans="1:5" x14ac:dyDescent="0.25">
      <c r="A25618" s="1" t="str">
        <f>SUBSTITUTE(SUBSTITUTE(B25618,".",""),"-","")</f>
        <v>28330000</v>
      </c>
      <c r="B25618" t="s">
        <v>27911</v>
      </c>
      <c r="C25618" t="s">
        <v>16013</v>
      </c>
      <c r="D25618" t="s">
        <v>12018</v>
      </c>
      <c r="E25618" t="s">
        <v>12010</v>
      </c>
    </row>
    <row r="25619" spans="1:5" x14ac:dyDescent="0.25">
      <c r="A25619" s="1" t="str">
        <f>SUBSTITUTE(SUBSTITUTE(B25619,".",""),"-","")</f>
        <v>07243380</v>
      </c>
      <c r="B25619" t="s">
        <v>27912</v>
      </c>
      <c r="C25619" t="s">
        <v>12051</v>
      </c>
      <c r="D25619" t="s">
        <v>12009</v>
      </c>
      <c r="E25619" t="s">
        <v>12010</v>
      </c>
    </row>
    <row r="25620" spans="1:5" x14ac:dyDescent="0.25">
      <c r="A25620" s="1" t="str">
        <f>SUBSTITUTE(SUBSTITUTE(B25620,".",""),"-","")</f>
        <v>35660159</v>
      </c>
      <c r="B25620" t="s">
        <v>27913</v>
      </c>
      <c r="C25620" t="s">
        <v>12539</v>
      </c>
      <c r="D25620" t="s">
        <v>12015</v>
      </c>
      <c r="E25620" t="s">
        <v>12010</v>
      </c>
    </row>
    <row r="25621" spans="1:5" x14ac:dyDescent="0.25">
      <c r="A25621" s="1" t="str">
        <f>SUBSTITUTE(SUBSTITUTE(B25621,".",""),"-","")</f>
        <v>32667538</v>
      </c>
      <c r="B25621" t="s">
        <v>27914</v>
      </c>
      <c r="C25621" t="s">
        <v>12174</v>
      </c>
      <c r="D25621" t="s">
        <v>12015</v>
      </c>
      <c r="E25621" t="s">
        <v>12010</v>
      </c>
    </row>
    <row r="25622" spans="1:5" x14ac:dyDescent="0.25">
      <c r="A25622" s="1" t="str">
        <f>SUBSTITUTE(SUBSTITUTE(B25622,".",""),"-","")</f>
        <v>12246051</v>
      </c>
      <c r="B25622" t="s">
        <v>27915</v>
      </c>
      <c r="C25622" t="s">
        <v>12077</v>
      </c>
      <c r="D25622" t="s">
        <v>12009</v>
      </c>
      <c r="E25622" t="s">
        <v>12010</v>
      </c>
    </row>
    <row r="25623" spans="1:5" x14ac:dyDescent="0.25">
      <c r="A25623" s="1" t="str">
        <f>SUBSTITUTE(SUBSTITUTE(B25623,".",""),"-","")</f>
        <v>13312374</v>
      </c>
      <c r="B25623" t="s">
        <v>27916</v>
      </c>
      <c r="C25623" t="s">
        <v>13093</v>
      </c>
      <c r="D25623" t="s">
        <v>12009</v>
      </c>
      <c r="E25623" t="s">
        <v>12010</v>
      </c>
    </row>
    <row r="25624" spans="1:5" x14ac:dyDescent="0.25">
      <c r="A25624" s="1" t="str">
        <f>SUBSTITUTE(SUBSTITUTE(B25624,".",""),"-","")</f>
        <v>27258020</v>
      </c>
      <c r="B25624" t="s">
        <v>27917</v>
      </c>
      <c r="C25624" t="s">
        <v>12513</v>
      </c>
      <c r="D25624" t="s">
        <v>12018</v>
      </c>
      <c r="E25624" t="s">
        <v>12010</v>
      </c>
    </row>
    <row r="25625" spans="1:5" x14ac:dyDescent="0.25">
      <c r="A25625" s="1" t="str">
        <f>SUBSTITUTE(SUBSTITUTE(B25625,".",""),"-","")</f>
        <v>11533280</v>
      </c>
      <c r="B25625" t="s">
        <v>27918</v>
      </c>
      <c r="C25625" t="s">
        <v>16073</v>
      </c>
      <c r="D25625" t="s">
        <v>12009</v>
      </c>
      <c r="E25625" t="s">
        <v>12010</v>
      </c>
    </row>
    <row r="25626" spans="1:5" x14ac:dyDescent="0.25">
      <c r="A25626" s="1" t="str">
        <f>SUBSTITUTE(SUBSTITUTE(B25626,".",""),"-","")</f>
        <v>09370670</v>
      </c>
      <c r="B25626" t="s">
        <v>27919</v>
      </c>
      <c r="C25626" t="s">
        <v>8145</v>
      </c>
      <c r="D25626" t="s">
        <v>12009</v>
      </c>
      <c r="E25626" t="s">
        <v>12010</v>
      </c>
    </row>
    <row r="25627" spans="1:5" x14ac:dyDescent="0.25">
      <c r="A25627" s="1" t="str">
        <f>SUBSTITUTE(SUBSTITUTE(B25627,".",""),"-","")</f>
        <v>35162353</v>
      </c>
      <c r="B25627" t="s">
        <v>27920</v>
      </c>
      <c r="C25627" t="s">
        <v>12357</v>
      </c>
      <c r="D25627" t="s">
        <v>12015</v>
      </c>
      <c r="E25627" t="s">
        <v>12010</v>
      </c>
    </row>
    <row r="25628" spans="1:5" x14ac:dyDescent="0.25">
      <c r="A25628" s="1" t="str">
        <f>SUBSTITUTE(SUBSTITUTE(B25628,".",""),"-","")</f>
        <v>13060082</v>
      </c>
      <c r="B25628" t="s">
        <v>27921</v>
      </c>
      <c r="C25628" t="s">
        <v>10393</v>
      </c>
      <c r="D25628" t="s">
        <v>12009</v>
      </c>
      <c r="E25628" t="s">
        <v>12010</v>
      </c>
    </row>
    <row r="25629" spans="1:5" x14ac:dyDescent="0.25">
      <c r="A25629" s="1" t="str">
        <f>SUBSTITUTE(SUBSTITUTE(B25629,".",""),"-","")</f>
        <v>30130150</v>
      </c>
      <c r="B25629" t="s">
        <v>27922</v>
      </c>
      <c r="C25629" t="s">
        <v>99</v>
      </c>
      <c r="D25629" t="s">
        <v>12015</v>
      </c>
      <c r="E25629" t="s">
        <v>12010</v>
      </c>
    </row>
    <row r="25630" spans="1:5" x14ac:dyDescent="0.25">
      <c r="A25630" s="1" t="str">
        <f>SUBSTITUTE(SUBSTITUTE(B25630,".",""),"-","")</f>
        <v>28911150</v>
      </c>
      <c r="B25630" t="s">
        <v>27923</v>
      </c>
      <c r="C25630" t="s">
        <v>12793</v>
      </c>
      <c r="D25630" t="s">
        <v>12018</v>
      </c>
      <c r="E25630" t="s">
        <v>12010</v>
      </c>
    </row>
    <row r="25631" spans="1:5" x14ac:dyDescent="0.25">
      <c r="A25631" s="1" t="str">
        <f>SUBSTITUTE(SUBSTITUTE(B25631,".",""),"-","")</f>
        <v>27910060</v>
      </c>
      <c r="B25631" t="s">
        <v>27924</v>
      </c>
      <c r="C25631" t="s">
        <v>12130</v>
      </c>
      <c r="D25631" t="s">
        <v>12018</v>
      </c>
      <c r="E25631" t="s">
        <v>12010</v>
      </c>
    </row>
    <row r="25632" spans="1:5" x14ac:dyDescent="0.25">
      <c r="A25632" s="1" t="str">
        <f>SUBSTITUTE(SUBSTITUTE(B25632,".",""),"-","")</f>
        <v>11348410</v>
      </c>
      <c r="B25632" t="s">
        <v>27925</v>
      </c>
      <c r="C25632" t="s">
        <v>1138</v>
      </c>
      <c r="D25632" t="s">
        <v>12009</v>
      </c>
      <c r="E25632" t="s">
        <v>12010</v>
      </c>
    </row>
    <row r="25633" spans="1:5" x14ac:dyDescent="0.25">
      <c r="A25633" s="1" t="str">
        <f>SUBSTITUTE(SUBSTITUTE(B25633,".",""),"-","")</f>
        <v>04567001</v>
      </c>
      <c r="B25633" t="s">
        <v>27926</v>
      </c>
      <c r="C25633" t="s">
        <v>3140</v>
      </c>
      <c r="D25633" t="s">
        <v>12009</v>
      </c>
      <c r="E25633" t="s">
        <v>12010</v>
      </c>
    </row>
    <row r="25634" spans="1:5" x14ac:dyDescent="0.25">
      <c r="A25634" s="1" t="str">
        <f>SUBSTITUTE(SUBSTITUTE(B25634,".",""),"-","")</f>
        <v>04119050</v>
      </c>
      <c r="B25634" t="s">
        <v>27927</v>
      </c>
      <c r="C25634" t="s">
        <v>3140</v>
      </c>
      <c r="D25634" t="s">
        <v>12009</v>
      </c>
      <c r="E25634" t="s">
        <v>12010</v>
      </c>
    </row>
    <row r="25635" spans="1:5" x14ac:dyDescent="0.25">
      <c r="A25635" s="1" t="str">
        <f>SUBSTITUTE(SUBSTITUTE(B25635,".",""),"-","")</f>
        <v>03582060</v>
      </c>
      <c r="B25635" t="s">
        <v>27928</v>
      </c>
      <c r="C25635" t="s">
        <v>3140</v>
      </c>
      <c r="D25635" t="s">
        <v>12009</v>
      </c>
      <c r="E25635" t="s">
        <v>12010</v>
      </c>
    </row>
    <row r="25636" spans="1:5" x14ac:dyDescent="0.25">
      <c r="A25636" s="1" t="str">
        <f>SUBSTITUTE(SUBSTITUTE(B25636,".",""),"-","")</f>
        <v>26255580</v>
      </c>
      <c r="B25636" t="s">
        <v>27929</v>
      </c>
      <c r="C25636" t="s">
        <v>12022</v>
      </c>
      <c r="D25636" t="s">
        <v>12018</v>
      </c>
      <c r="E25636" t="s">
        <v>12010</v>
      </c>
    </row>
    <row r="25637" spans="1:5" x14ac:dyDescent="0.25">
      <c r="A25637" s="1" t="str">
        <f>SUBSTITUTE(SUBSTITUTE(B25637,".",""),"-","")</f>
        <v>01317902</v>
      </c>
      <c r="B25637" t="s">
        <v>27930</v>
      </c>
      <c r="C25637" t="s">
        <v>3140</v>
      </c>
      <c r="D25637" t="s">
        <v>12009</v>
      </c>
      <c r="E25637" t="s">
        <v>12010</v>
      </c>
    </row>
    <row r="25638" spans="1:5" x14ac:dyDescent="0.25">
      <c r="A25638" s="1" t="str">
        <f>SUBSTITUTE(SUBSTITUTE(B25638,".",""),"-","")</f>
        <v>09280550</v>
      </c>
      <c r="B25638" t="s">
        <v>27931</v>
      </c>
      <c r="C25638" t="s">
        <v>4493</v>
      </c>
      <c r="D25638" t="s">
        <v>12009</v>
      </c>
      <c r="E25638" t="s">
        <v>12010</v>
      </c>
    </row>
    <row r="25639" spans="1:5" x14ac:dyDescent="0.25">
      <c r="A25639" s="1" t="str">
        <f>SUBSTITUTE(SUBSTITUTE(B25639,".",""),"-","")</f>
        <v>21610290</v>
      </c>
      <c r="B25639" t="s">
        <v>27932</v>
      </c>
      <c r="C25639" t="s">
        <v>8912</v>
      </c>
      <c r="D25639" t="s">
        <v>12018</v>
      </c>
      <c r="E25639" t="s">
        <v>12010</v>
      </c>
    </row>
    <row r="25640" spans="1:5" x14ac:dyDescent="0.25">
      <c r="A25640" s="1" t="str">
        <f>SUBSTITUTE(SUBSTITUTE(B25640,".",""),"-","")</f>
        <v>29062545</v>
      </c>
      <c r="B25640" t="s">
        <v>27933</v>
      </c>
      <c r="C25640" t="s">
        <v>298</v>
      </c>
      <c r="D25640" t="s">
        <v>12041</v>
      </c>
      <c r="E25640" t="s">
        <v>12010</v>
      </c>
    </row>
    <row r="25641" spans="1:5" x14ac:dyDescent="0.25">
      <c r="A25641" s="1" t="str">
        <f>SUBSTITUTE(SUBSTITUTE(B25641,".",""),"-","")</f>
        <v>12237828</v>
      </c>
      <c r="B25641" t="s">
        <v>27934</v>
      </c>
      <c r="C25641" t="s">
        <v>12077</v>
      </c>
      <c r="D25641" t="s">
        <v>12009</v>
      </c>
      <c r="E25641" t="s">
        <v>12010</v>
      </c>
    </row>
    <row r="25642" spans="1:5" x14ac:dyDescent="0.25">
      <c r="A25642" s="1" t="str">
        <f>SUBSTITUTE(SUBSTITUTE(B25642,".",""),"-","")</f>
        <v>08461200</v>
      </c>
      <c r="B25642" t="s">
        <v>27935</v>
      </c>
      <c r="C25642" t="s">
        <v>3140</v>
      </c>
      <c r="D25642" t="s">
        <v>12009</v>
      </c>
      <c r="E25642" t="s">
        <v>12010</v>
      </c>
    </row>
    <row r="25643" spans="1:5" x14ac:dyDescent="0.25">
      <c r="A25643" s="1" t="str">
        <f>SUBSTITUTE(SUBSTITUTE(B25643,".",""),"-","")</f>
        <v>02013000</v>
      </c>
      <c r="B25643" t="s">
        <v>27936</v>
      </c>
      <c r="C25643" t="s">
        <v>3140</v>
      </c>
      <c r="D25643" t="s">
        <v>12009</v>
      </c>
      <c r="E25643" t="s">
        <v>12010</v>
      </c>
    </row>
    <row r="25644" spans="1:5" x14ac:dyDescent="0.25">
      <c r="A25644" s="1" t="str">
        <f>SUBSTITUTE(SUBSTITUTE(B25644,".",""),"-","")</f>
        <v>07063150</v>
      </c>
      <c r="B25644" t="s">
        <v>27937</v>
      </c>
      <c r="C25644" t="s">
        <v>12051</v>
      </c>
      <c r="D25644" t="s">
        <v>12009</v>
      </c>
      <c r="E25644" t="s">
        <v>12010</v>
      </c>
    </row>
    <row r="25645" spans="1:5" x14ac:dyDescent="0.25">
      <c r="A25645" s="1" t="str">
        <f>SUBSTITUTE(SUBSTITUTE(B25645,".",""),"-","")</f>
        <v>04012060</v>
      </c>
      <c r="B25645" t="s">
        <v>27938</v>
      </c>
      <c r="C25645" t="s">
        <v>3140</v>
      </c>
      <c r="D25645" t="s">
        <v>12009</v>
      </c>
      <c r="E25645" t="s">
        <v>12010</v>
      </c>
    </row>
    <row r="25646" spans="1:5" x14ac:dyDescent="0.25">
      <c r="A25646" s="1" t="str">
        <f>SUBSTITUTE(SUBSTITUTE(B25646,".",""),"-","")</f>
        <v>23020240</v>
      </c>
      <c r="B25646" t="s">
        <v>27939</v>
      </c>
      <c r="C25646" t="s">
        <v>8912</v>
      </c>
      <c r="D25646" t="s">
        <v>12018</v>
      </c>
      <c r="E25646" t="s">
        <v>12010</v>
      </c>
    </row>
    <row r="25647" spans="1:5" x14ac:dyDescent="0.25">
      <c r="A25647" s="1" t="str">
        <f>SUBSTITUTE(SUBSTITUTE(B25647,".",""),"-","")</f>
        <v>18700050</v>
      </c>
      <c r="B25647" t="s">
        <v>27940</v>
      </c>
      <c r="C25647" t="s">
        <v>12863</v>
      </c>
      <c r="D25647" t="s">
        <v>12009</v>
      </c>
      <c r="E25647" t="s">
        <v>12010</v>
      </c>
    </row>
    <row r="25648" spans="1:5" x14ac:dyDescent="0.25">
      <c r="A25648" s="1" t="str">
        <f>SUBSTITUTE(SUBSTITUTE(B25648,".",""),"-","")</f>
        <v>05833330</v>
      </c>
      <c r="B25648" t="s">
        <v>27941</v>
      </c>
      <c r="C25648" t="s">
        <v>3140</v>
      </c>
      <c r="D25648" t="s">
        <v>12009</v>
      </c>
      <c r="E25648" t="s">
        <v>12010</v>
      </c>
    </row>
    <row r="25649" spans="1:5" x14ac:dyDescent="0.25">
      <c r="A25649" s="1" t="str">
        <f>SUBSTITUTE(SUBSTITUTE(B25649,".",""),"-","")</f>
        <v>18047360</v>
      </c>
      <c r="B25649" t="s">
        <v>27942</v>
      </c>
      <c r="C25649" t="s">
        <v>12088</v>
      </c>
      <c r="D25649" t="s">
        <v>12009</v>
      </c>
      <c r="E25649" t="s">
        <v>12010</v>
      </c>
    </row>
    <row r="25650" spans="1:5" x14ac:dyDescent="0.25">
      <c r="A25650" s="1" t="str">
        <f>SUBSTITUTE(SUBSTITUTE(B25650,".",""),"-","")</f>
        <v>04041051</v>
      </c>
      <c r="B25650" t="s">
        <v>27943</v>
      </c>
      <c r="C25650" t="s">
        <v>3140</v>
      </c>
      <c r="D25650" t="s">
        <v>12009</v>
      </c>
      <c r="E25650" t="s">
        <v>12010</v>
      </c>
    </row>
    <row r="25651" spans="1:5" x14ac:dyDescent="0.25">
      <c r="A25651" s="1" t="str">
        <f>SUBSTITUTE(SUBSTITUTE(B25651,".",""),"-","")</f>
        <v>04203002</v>
      </c>
      <c r="B25651" t="s">
        <v>27944</v>
      </c>
      <c r="C25651" t="s">
        <v>3140</v>
      </c>
      <c r="D25651" t="s">
        <v>12009</v>
      </c>
      <c r="E25651" t="s">
        <v>12010</v>
      </c>
    </row>
    <row r="25652" spans="1:5" x14ac:dyDescent="0.25">
      <c r="A25652" s="1" t="str">
        <f>SUBSTITUTE(SUBSTITUTE(B25652,".",""),"-","")</f>
        <v>30260020</v>
      </c>
      <c r="B25652" t="s">
        <v>27945</v>
      </c>
      <c r="C25652" t="s">
        <v>99</v>
      </c>
      <c r="D25652" t="s">
        <v>12015</v>
      </c>
      <c r="E25652" t="s">
        <v>12010</v>
      </c>
    </row>
    <row r="25653" spans="1:5" x14ac:dyDescent="0.25">
      <c r="A25653" s="1" t="str">
        <f>SUBSTITUTE(SUBSTITUTE(B25653,".",""),"-","")</f>
        <v>08743010</v>
      </c>
      <c r="B25653" t="s">
        <v>27946</v>
      </c>
      <c r="C25653" t="s">
        <v>12120</v>
      </c>
      <c r="D25653" t="s">
        <v>12009</v>
      </c>
      <c r="E25653" t="s">
        <v>12010</v>
      </c>
    </row>
    <row r="25654" spans="1:5" x14ac:dyDescent="0.25">
      <c r="A25654" s="1" t="str">
        <f>SUBSTITUTE(SUBSTITUTE(B25654,".",""),"-","")</f>
        <v>08330510</v>
      </c>
      <c r="B25654" t="s">
        <v>27947</v>
      </c>
      <c r="C25654" t="s">
        <v>3140</v>
      </c>
      <c r="D25654" t="s">
        <v>12009</v>
      </c>
      <c r="E25654" t="s">
        <v>12010</v>
      </c>
    </row>
    <row r="25655" spans="1:5" x14ac:dyDescent="0.25">
      <c r="A25655" s="1" t="str">
        <f>SUBSTITUTE(SUBSTITUTE(B25655,".",""),"-","")</f>
        <v>28030265</v>
      </c>
      <c r="B25655" t="s">
        <v>27948</v>
      </c>
      <c r="C25655" t="s">
        <v>12555</v>
      </c>
      <c r="D25655" t="s">
        <v>12018</v>
      </c>
      <c r="E25655" t="s">
        <v>12010</v>
      </c>
    </row>
    <row r="25656" spans="1:5" x14ac:dyDescent="0.25">
      <c r="A25656" s="1" t="str">
        <f>SUBSTITUTE(SUBSTITUTE(B25656,".",""),"-","")</f>
        <v>35160160</v>
      </c>
      <c r="B25656" t="s">
        <v>27949</v>
      </c>
      <c r="C25656" t="s">
        <v>12357</v>
      </c>
      <c r="D25656" t="s">
        <v>12015</v>
      </c>
      <c r="E25656" t="s">
        <v>12010</v>
      </c>
    </row>
    <row r="25657" spans="1:5" x14ac:dyDescent="0.25">
      <c r="A25657" s="1" t="str">
        <f>SUBSTITUTE(SUBSTITUTE(B25657,".",""),"-","")</f>
        <v>32340330</v>
      </c>
      <c r="B25657" t="s">
        <v>27950</v>
      </c>
      <c r="C25657" t="s">
        <v>12135</v>
      </c>
      <c r="D25657" t="s">
        <v>12015</v>
      </c>
      <c r="E25657" t="s">
        <v>12010</v>
      </c>
    </row>
    <row r="25658" spans="1:5" x14ac:dyDescent="0.25">
      <c r="A25658" s="1" t="str">
        <f>SUBSTITUTE(SUBSTITUTE(B25658,".",""),"-","")</f>
        <v>22451130</v>
      </c>
      <c r="B25658" t="s">
        <v>27951</v>
      </c>
      <c r="C25658" t="s">
        <v>8912</v>
      </c>
      <c r="D25658" t="s">
        <v>12018</v>
      </c>
      <c r="E25658" t="s">
        <v>12010</v>
      </c>
    </row>
    <row r="25659" spans="1:5" x14ac:dyDescent="0.25">
      <c r="A25659" s="1" t="str">
        <f>SUBSTITUTE(SUBSTITUTE(B25659,".",""),"-","")</f>
        <v>13276080</v>
      </c>
      <c r="B25659" t="s">
        <v>27952</v>
      </c>
      <c r="C25659" t="s">
        <v>12361</v>
      </c>
      <c r="D25659" t="s">
        <v>12009</v>
      </c>
      <c r="E25659" t="s">
        <v>12010</v>
      </c>
    </row>
    <row r="25660" spans="1:5" x14ac:dyDescent="0.25">
      <c r="A25660" s="1" t="str">
        <f>SUBSTITUTE(SUBSTITUTE(B25660,".",""),"-","")</f>
        <v>04012080</v>
      </c>
      <c r="B25660" t="s">
        <v>27953</v>
      </c>
      <c r="C25660" t="s">
        <v>3140</v>
      </c>
      <c r="D25660" t="s">
        <v>12009</v>
      </c>
      <c r="E25660" t="s">
        <v>12010</v>
      </c>
    </row>
    <row r="25661" spans="1:5" x14ac:dyDescent="0.25">
      <c r="A25661" s="1" t="str">
        <f>SUBSTITUTE(SUBSTITUTE(B25661,".",""),"-","")</f>
        <v>30441149</v>
      </c>
      <c r="B25661" t="s">
        <v>27954</v>
      </c>
      <c r="C25661" t="s">
        <v>99</v>
      </c>
      <c r="D25661" t="s">
        <v>12015</v>
      </c>
      <c r="E25661" t="s">
        <v>12010</v>
      </c>
    </row>
    <row r="25662" spans="1:5" x14ac:dyDescent="0.25">
      <c r="A25662" s="1" t="str">
        <f>SUBSTITUTE(SUBSTITUTE(B25662,".",""),"-","")</f>
        <v>13016061</v>
      </c>
      <c r="B25662" t="s">
        <v>27955</v>
      </c>
      <c r="C25662" t="s">
        <v>10393</v>
      </c>
      <c r="D25662" t="s">
        <v>12009</v>
      </c>
      <c r="E25662" t="s">
        <v>12010</v>
      </c>
    </row>
    <row r="25663" spans="1:5" x14ac:dyDescent="0.25">
      <c r="A25663" s="1" t="str">
        <f>SUBSTITUTE(SUBSTITUTE(B25663,".",""),"-","")</f>
        <v>13184235</v>
      </c>
      <c r="B25663" t="s">
        <v>27956</v>
      </c>
      <c r="C25663" t="s">
        <v>12471</v>
      </c>
      <c r="D25663" t="s">
        <v>12009</v>
      </c>
      <c r="E25663" t="s">
        <v>12010</v>
      </c>
    </row>
    <row r="25664" spans="1:5" x14ac:dyDescent="0.25">
      <c r="A25664" s="1" t="str">
        <f>SUBSTITUTE(SUBSTITUTE(B25664,".",""),"-","")</f>
        <v>06260090</v>
      </c>
      <c r="B25664" t="s">
        <v>27957</v>
      </c>
      <c r="C25664" t="s">
        <v>12094</v>
      </c>
      <c r="D25664" t="s">
        <v>12009</v>
      </c>
      <c r="E25664" t="s">
        <v>12010</v>
      </c>
    </row>
    <row r="25665" spans="1:5" x14ac:dyDescent="0.25">
      <c r="A25665" s="1" t="str">
        <f>SUBSTITUTE(SUBSTITUTE(B25665,".",""),"-","")</f>
        <v>14055039</v>
      </c>
      <c r="B25665" t="s">
        <v>27958</v>
      </c>
      <c r="C25665" t="s">
        <v>12158</v>
      </c>
      <c r="D25665" t="s">
        <v>12009</v>
      </c>
      <c r="E25665" t="s">
        <v>12010</v>
      </c>
    </row>
    <row r="25666" spans="1:5" x14ac:dyDescent="0.25">
      <c r="A25666" s="1" t="str">
        <f>SUBSTITUTE(SUBSTITUTE(B25666,".",""),"-","")</f>
        <v>30492025</v>
      </c>
      <c r="B25666" t="s">
        <v>27959</v>
      </c>
      <c r="C25666" t="s">
        <v>99</v>
      </c>
      <c r="D25666" t="s">
        <v>12015</v>
      </c>
      <c r="E25666" t="s">
        <v>12010</v>
      </c>
    </row>
    <row r="25667" spans="1:5" x14ac:dyDescent="0.25">
      <c r="A25667" s="1" t="str">
        <f>SUBSTITUTE(SUBSTITUTE(B25667,".",""),"-","")</f>
        <v>04209001</v>
      </c>
      <c r="B25667" t="s">
        <v>27960</v>
      </c>
      <c r="C25667" t="s">
        <v>3140</v>
      </c>
      <c r="D25667" t="s">
        <v>12009</v>
      </c>
      <c r="E25667" t="s">
        <v>12010</v>
      </c>
    </row>
    <row r="25668" spans="1:5" x14ac:dyDescent="0.25">
      <c r="A25668" s="1" t="str">
        <f>SUBSTITUTE(SUBSTITUTE(B25668,".",""),"-","")</f>
        <v>19061368</v>
      </c>
      <c r="B25668" t="s">
        <v>27961</v>
      </c>
      <c r="C25668" t="s">
        <v>12365</v>
      </c>
      <c r="D25668" t="s">
        <v>12009</v>
      </c>
      <c r="E25668" t="s">
        <v>12010</v>
      </c>
    </row>
    <row r="25669" spans="1:5" x14ac:dyDescent="0.25">
      <c r="A25669" s="1" t="str">
        <f>SUBSTITUTE(SUBSTITUTE(B25669,".",""),"-","")</f>
        <v>04852205</v>
      </c>
      <c r="B25669" t="s">
        <v>27962</v>
      </c>
      <c r="C25669" t="s">
        <v>3140</v>
      </c>
      <c r="D25669" t="s">
        <v>12009</v>
      </c>
      <c r="E25669" t="s">
        <v>12010</v>
      </c>
    </row>
    <row r="25670" spans="1:5" x14ac:dyDescent="0.25">
      <c r="A25670" s="1" t="str">
        <f>SUBSTITUTE(SUBSTITUTE(B25670,".",""),"-","")</f>
        <v>01333901</v>
      </c>
      <c r="B25670" t="s">
        <v>27963</v>
      </c>
      <c r="C25670" t="s">
        <v>3140</v>
      </c>
      <c r="D25670" t="s">
        <v>12009</v>
      </c>
      <c r="E25670" t="s">
        <v>12010</v>
      </c>
    </row>
    <row r="25671" spans="1:5" x14ac:dyDescent="0.25">
      <c r="A25671" s="1" t="str">
        <f>SUBSTITUTE(SUBSTITUTE(B25671,".",""),"-","")</f>
        <v>17522390</v>
      </c>
      <c r="B25671" t="s">
        <v>27964</v>
      </c>
      <c r="C25671" t="s">
        <v>1351</v>
      </c>
      <c r="D25671" t="s">
        <v>12009</v>
      </c>
      <c r="E25671" t="s">
        <v>12010</v>
      </c>
    </row>
    <row r="25672" spans="1:5" x14ac:dyDescent="0.25">
      <c r="A25672" s="1" t="str">
        <f>SUBSTITUTE(SUBSTITUTE(B25672,".",""),"-","")</f>
        <v>13560330</v>
      </c>
      <c r="B25672" t="s">
        <v>27965</v>
      </c>
      <c r="C25672" t="s">
        <v>10560</v>
      </c>
      <c r="D25672" t="s">
        <v>12009</v>
      </c>
      <c r="E25672" t="s">
        <v>12010</v>
      </c>
    </row>
    <row r="25673" spans="1:5" x14ac:dyDescent="0.25">
      <c r="A25673" s="1" t="str">
        <f>SUBSTITUTE(SUBSTITUTE(B25673,".",""),"-","")</f>
        <v>31170250</v>
      </c>
      <c r="B25673" t="s">
        <v>27966</v>
      </c>
      <c r="C25673" t="s">
        <v>99</v>
      </c>
      <c r="D25673" t="s">
        <v>12015</v>
      </c>
      <c r="E25673" t="s">
        <v>12010</v>
      </c>
    </row>
    <row r="25674" spans="1:5" x14ac:dyDescent="0.25">
      <c r="A25674" s="1" t="str">
        <f>SUBSTITUTE(SUBSTITUTE(B25674,".",""),"-","")</f>
        <v>13035680</v>
      </c>
      <c r="B25674" t="s">
        <v>27967</v>
      </c>
      <c r="C25674" t="s">
        <v>10393</v>
      </c>
      <c r="D25674" t="s">
        <v>12009</v>
      </c>
      <c r="E25674" t="s">
        <v>12010</v>
      </c>
    </row>
    <row r="25675" spans="1:5" x14ac:dyDescent="0.25">
      <c r="A25675" s="1" t="str">
        <f>SUBSTITUTE(SUBSTITUTE(B25675,".",""),"-","")</f>
        <v>02309080</v>
      </c>
      <c r="B25675" t="s">
        <v>27968</v>
      </c>
      <c r="C25675" t="s">
        <v>12247</v>
      </c>
      <c r="D25675" t="s">
        <v>12009</v>
      </c>
      <c r="E25675" t="s">
        <v>12010</v>
      </c>
    </row>
    <row r="25676" spans="1:5" x14ac:dyDescent="0.25">
      <c r="A25676" s="1" t="str">
        <f>SUBSTITUTE(SUBSTITUTE(B25676,".",""),"-","")</f>
        <v>13503014</v>
      </c>
      <c r="B25676" t="s">
        <v>27969</v>
      </c>
      <c r="C25676" t="s">
        <v>12495</v>
      </c>
      <c r="D25676" t="s">
        <v>12009</v>
      </c>
      <c r="E25676" t="s">
        <v>12010</v>
      </c>
    </row>
    <row r="25677" spans="1:5" x14ac:dyDescent="0.25">
      <c r="A25677" s="1" t="str">
        <f>SUBSTITUTE(SUBSTITUTE(B25677,".",""),"-","")</f>
        <v>05540010</v>
      </c>
      <c r="B25677" t="s">
        <v>27970</v>
      </c>
      <c r="C25677" t="s">
        <v>3140</v>
      </c>
      <c r="D25677" t="s">
        <v>12009</v>
      </c>
      <c r="E25677" t="s">
        <v>12010</v>
      </c>
    </row>
    <row r="25678" spans="1:5" x14ac:dyDescent="0.25">
      <c r="A25678" s="1" t="str">
        <f>SUBSTITUTE(SUBSTITUTE(B25678,".",""),"-","")</f>
        <v>17018100</v>
      </c>
      <c r="B25678" t="s">
        <v>27971</v>
      </c>
      <c r="C25678" t="s">
        <v>12305</v>
      </c>
      <c r="D25678" t="s">
        <v>12009</v>
      </c>
      <c r="E25678" t="s">
        <v>12010</v>
      </c>
    </row>
    <row r="25679" spans="1:5" x14ac:dyDescent="0.25">
      <c r="A25679" s="1" t="str">
        <f>SUBSTITUTE(SUBSTITUTE(B25679,".",""),"-","")</f>
        <v>31530320</v>
      </c>
      <c r="B25679" t="s">
        <v>27972</v>
      </c>
      <c r="C25679" t="s">
        <v>99</v>
      </c>
      <c r="D25679" t="s">
        <v>12015</v>
      </c>
      <c r="E25679" t="s">
        <v>12010</v>
      </c>
    </row>
    <row r="25680" spans="1:5" x14ac:dyDescent="0.25">
      <c r="A25680" s="1" t="str">
        <f>SUBSTITUTE(SUBSTITUTE(B25680,".",""),"-","")</f>
        <v>21920235</v>
      </c>
      <c r="B25680" t="s">
        <v>27973</v>
      </c>
      <c r="C25680" t="s">
        <v>8912</v>
      </c>
      <c r="D25680" t="s">
        <v>12018</v>
      </c>
      <c r="E25680" t="s">
        <v>12010</v>
      </c>
    </row>
    <row r="25681" spans="1:5" x14ac:dyDescent="0.25">
      <c r="A25681" s="1" t="str">
        <f>SUBSTITUTE(SUBSTITUTE(B25681,".",""),"-","")</f>
        <v>18017129</v>
      </c>
      <c r="B25681" t="s">
        <v>27974</v>
      </c>
      <c r="C25681" t="s">
        <v>12088</v>
      </c>
      <c r="D25681" t="s">
        <v>12009</v>
      </c>
      <c r="E25681" t="s">
        <v>12010</v>
      </c>
    </row>
    <row r="25682" spans="1:5" x14ac:dyDescent="0.25">
      <c r="A25682" s="1" t="str">
        <f>SUBSTITUTE(SUBSTITUTE(B25682,".",""),"-","")</f>
        <v>18110590</v>
      </c>
      <c r="B25682" t="s">
        <v>27975</v>
      </c>
      <c r="C25682" t="s">
        <v>8852</v>
      </c>
      <c r="D25682" t="s">
        <v>12009</v>
      </c>
      <c r="E25682" t="s">
        <v>12010</v>
      </c>
    </row>
    <row r="25683" spans="1:5" x14ac:dyDescent="0.25">
      <c r="A25683" s="1" t="str">
        <f>SUBSTITUTE(SUBSTITUTE(B25683,".",""),"-","")</f>
        <v>04545050</v>
      </c>
      <c r="B25683" t="s">
        <v>27976</v>
      </c>
      <c r="C25683" t="s">
        <v>3140</v>
      </c>
      <c r="D25683" t="s">
        <v>12009</v>
      </c>
      <c r="E25683" t="s">
        <v>12010</v>
      </c>
    </row>
    <row r="25684" spans="1:5" x14ac:dyDescent="0.25">
      <c r="A25684" s="1" t="str">
        <f>SUBSTITUTE(SUBSTITUTE(B25684,".",""),"-","")</f>
        <v>14801013</v>
      </c>
      <c r="B25684" t="s">
        <v>27977</v>
      </c>
      <c r="C25684" t="s">
        <v>13182</v>
      </c>
      <c r="D25684" t="s">
        <v>12009</v>
      </c>
      <c r="E25684" t="s">
        <v>12010</v>
      </c>
    </row>
    <row r="25685" spans="1:5" x14ac:dyDescent="0.25">
      <c r="A25685" s="1" t="str">
        <f>SUBSTITUTE(SUBSTITUTE(B25685,".",""),"-","")</f>
        <v>13104132</v>
      </c>
      <c r="B25685" t="s">
        <v>27978</v>
      </c>
      <c r="C25685" t="s">
        <v>10393</v>
      </c>
      <c r="D25685" t="s">
        <v>12009</v>
      </c>
      <c r="E25685" t="s">
        <v>12010</v>
      </c>
    </row>
    <row r="25686" spans="1:5" x14ac:dyDescent="0.25">
      <c r="A25686" s="1" t="str">
        <f>SUBSTITUTE(SUBSTITUTE(B25686,".",""),"-","")</f>
        <v>30130140</v>
      </c>
      <c r="B25686" t="s">
        <v>27979</v>
      </c>
      <c r="C25686" t="s">
        <v>99</v>
      </c>
      <c r="D25686" t="s">
        <v>12015</v>
      </c>
      <c r="E25686" t="s">
        <v>12010</v>
      </c>
    </row>
    <row r="25687" spans="1:5" x14ac:dyDescent="0.25">
      <c r="A25687" s="1" t="str">
        <f>SUBSTITUTE(SUBSTITUTE(B25687,".",""),"-","")</f>
        <v>09541130</v>
      </c>
      <c r="B25687" t="s">
        <v>27980</v>
      </c>
      <c r="C25687" t="s">
        <v>12025</v>
      </c>
      <c r="D25687" t="s">
        <v>12009</v>
      </c>
      <c r="E25687" t="s">
        <v>12010</v>
      </c>
    </row>
    <row r="25688" spans="1:5" x14ac:dyDescent="0.25">
      <c r="A25688" s="1" t="str">
        <f>SUBSTITUTE(SUBSTITUTE(B25688,".",""),"-","")</f>
        <v>20530003</v>
      </c>
      <c r="B25688" t="s">
        <v>27981</v>
      </c>
      <c r="C25688" t="s">
        <v>8912</v>
      </c>
      <c r="D25688" t="s">
        <v>12018</v>
      </c>
      <c r="E25688" t="s">
        <v>12010</v>
      </c>
    </row>
    <row r="25689" spans="1:5" x14ac:dyDescent="0.25">
      <c r="A25689" s="1" t="str">
        <f>SUBSTITUTE(SUBSTITUTE(B25689,".",""),"-","")</f>
        <v>04362030</v>
      </c>
      <c r="B25689" t="s">
        <v>27982</v>
      </c>
      <c r="C25689" t="s">
        <v>3140</v>
      </c>
      <c r="D25689" t="s">
        <v>12009</v>
      </c>
      <c r="E25689" t="s">
        <v>12010</v>
      </c>
    </row>
    <row r="25690" spans="1:5" x14ac:dyDescent="0.25">
      <c r="A25690" s="1" t="str">
        <f>SUBSTITUTE(SUBSTITUTE(B25690,".",""),"-","")</f>
        <v>04004020</v>
      </c>
      <c r="B25690" t="s">
        <v>27983</v>
      </c>
      <c r="C25690" t="s">
        <v>3140</v>
      </c>
      <c r="D25690" t="s">
        <v>12009</v>
      </c>
      <c r="E25690" t="s">
        <v>12010</v>
      </c>
    </row>
    <row r="25691" spans="1:5" x14ac:dyDescent="0.25">
      <c r="A25691" s="1" t="str">
        <f>SUBSTITUTE(SUBSTITUTE(B25691,".",""),"-","")</f>
        <v>30180099</v>
      </c>
      <c r="B25691" t="s">
        <v>27984</v>
      </c>
      <c r="C25691" t="s">
        <v>99</v>
      </c>
      <c r="D25691" t="s">
        <v>12015</v>
      </c>
      <c r="E25691" t="s">
        <v>12010</v>
      </c>
    </row>
    <row r="25692" spans="1:5" x14ac:dyDescent="0.25">
      <c r="A25692" s="1" t="str">
        <f>SUBSTITUTE(SUBSTITUTE(B25692,".",""),"-","")</f>
        <v>34006071</v>
      </c>
      <c r="B25692" t="s">
        <v>27985</v>
      </c>
      <c r="C25692" t="s">
        <v>12374</v>
      </c>
      <c r="D25692" t="s">
        <v>12015</v>
      </c>
      <c r="E25692" t="s">
        <v>12010</v>
      </c>
    </row>
    <row r="25693" spans="1:5" x14ac:dyDescent="0.25">
      <c r="A25693" s="1" t="str">
        <f>SUBSTITUTE(SUBSTITUTE(B25693,".",""),"-","")</f>
        <v>31270540</v>
      </c>
      <c r="B25693" t="s">
        <v>27986</v>
      </c>
      <c r="C25693" t="s">
        <v>99</v>
      </c>
      <c r="D25693" t="s">
        <v>12015</v>
      </c>
      <c r="E25693" t="s">
        <v>12010</v>
      </c>
    </row>
    <row r="25694" spans="1:5" x14ac:dyDescent="0.25">
      <c r="A25694" s="1" t="str">
        <f>SUBSTITUTE(SUBSTITUTE(B25694,".",""),"-","")</f>
        <v>13335170</v>
      </c>
      <c r="B25694" t="s">
        <v>27987</v>
      </c>
      <c r="C25694" t="s">
        <v>12194</v>
      </c>
      <c r="D25694" t="s">
        <v>12009</v>
      </c>
      <c r="E25694" t="s">
        <v>12010</v>
      </c>
    </row>
    <row r="25695" spans="1:5" x14ac:dyDescent="0.25">
      <c r="A25695" s="1" t="str">
        <f>SUBSTITUTE(SUBSTITUTE(B25695,".",""),"-","")</f>
        <v>38408044</v>
      </c>
      <c r="B25695" t="s">
        <v>27988</v>
      </c>
      <c r="C25695" t="s">
        <v>12074</v>
      </c>
      <c r="D25695" t="s">
        <v>12015</v>
      </c>
      <c r="E25695" t="s">
        <v>12010</v>
      </c>
    </row>
    <row r="25696" spans="1:5" x14ac:dyDescent="0.25">
      <c r="A25696" s="1" t="str">
        <f>SUBSTITUTE(SUBSTITUTE(B25696,".",""),"-","")</f>
        <v>30640570</v>
      </c>
      <c r="B25696" t="s">
        <v>27989</v>
      </c>
      <c r="C25696" t="s">
        <v>99</v>
      </c>
      <c r="D25696" t="s">
        <v>12015</v>
      </c>
      <c r="E25696" t="s">
        <v>12010</v>
      </c>
    </row>
    <row r="25697" spans="1:5" x14ac:dyDescent="0.25">
      <c r="A25697" s="1" t="str">
        <f>SUBSTITUTE(SUBSTITUTE(B25697,".",""),"-","")</f>
        <v>05408001</v>
      </c>
      <c r="B25697" t="s">
        <v>27990</v>
      </c>
      <c r="C25697" t="s">
        <v>3140</v>
      </c>
      <c r="D25697" t="s">
        <v>12009</v>
      </c>
      <c r="E25697" t="s">
        <v>12010</v>
      </c>
    </row>
    <row r="25698" spans="1:5" x14ac:dyDescent="0.25">
      <c r="A25698" s="1" t="str">
        <f>SUBSTITUTE(SUBSTITUTE(B25698,".",""),"-","")</f>
        <v>05704150</v>
      </c>
      <c r="B25698" t="s">
        <v>27991</v>
      </c>
      <c r="C25698" t="s">
        <v>3140</v>
      </c>
      <c r="D25698" t="s">
        <v>12009</v>
      </c>
      <c r="E25698" t="s">
        <v>12010</v>
      </c>
    </row>
    <row r="25699" spans="1:5" x14ac:dyDescent="0.25">
      <c r="A25699" s="1" t="str">
        <f>SUBSTITUTE(SUBSTITUTE(B25699,".",""),"-","")</f>
        <v>39401294</v>
      </c>
      <c r="B25699" t="s">
        <v>27992</v>
      </c>
      <c r="C25699" t="s">
        <v>12103</v>
      </c>
      <c r="D25699" t="s">
        <v>12015</v>
      </c>
      <c r="E25699" t="s">
        <v>12010</v>
      </c>
    </row>
    <row r="25700" spans="1:5" x14ac:dyDescent="0.25">
      <c r="A25700" s="1" t="str">
        <f>SUBSTITUTE(SUBSTITUTE(B25700,".",""),"-","")</f>
        <v>05436010</v>
      </c>
      <c r="B25700" t="s">
        <v>27993</v>
      </c>
      <c r="C25700" t="s">
        <v>3140</v>
      </c>
      <c r="D25700" t="s">
        <v>12009</v>
      </c>
      <c r="E25700" t="s">
        <v>12010</v>
      </c>
    </row>
    <row r="25701" spans="1:5" x14ac:dyDescent="0.25">
      <c r="A25701" s="1" t="str">
        <f>SUBSTITUTE(SUBSTITUTE(B25701,".",""),"-","")</f>
        <v>17012636</v>
      </c>
      <c r="B25701" t="s">
        <v>27994</v>
      </c>
      <c r="C25701" t="s">
        <v>12305</v>
      </c>
      <c r="D25701" t="s">
        <v>12009</v>
      </c>
      <c r="E25701" t="s">
        <v>12010</v>
      </c>
    </row>
    <row r="25702" spans="1:5" x14ac:dyDescent="0.25">
      <c r="A25702" s="1" t="str">
        <f>SUBSTITUTE(SUBSTITUTE(B25702,".",""),"-","")</f>
        <v>30730580</v>
      </c>
      <c r="B25702" t="s">
        <v>27995</v>
      </c>
      <c r="C25702" t="s">
        <v>99</v>
      </c>
      <c r="D25702" t="s">
        <v>12015</v>
      </c>
      <c r="E25702" t="s">
        <v>12010</v>
      </c>
    </row>
    <row r="25703" spans="1:5" x14ac:dyDescent="0.25">
      <c r="A25703" s="1" t="str">
        <f>SUBSTITUTE(SUBSTITUTE(B25703,".",""),"-","")</f>
        <v>18095340</v>
      </c>
      <c r="B25703" t="s">
        <v>27996</v>
      </c>
      <c r="C25703" t="s">
        <v>12088</v>
      </c>
      <c r="D25703" t="s">
        <v>12009</v>
      </c>
      <c r="E25703" t="s">
        <v>12010</v>
      </c>
    </row>
    <row r="25704" spans="1:5" x14ac:dyDescent="0.25">
      <c r="A25704" s="1" t="str">
        <f>SUBSTITUTE(SUBSTITUTE(B25704,".",""),"-","")</f>
        <v>04576010</v>
      </c>
      <c r="B25704" t="s">
        <v>27997</v>
      </c>
      <c r="C25704" t="s">
        <v>3140</v>
      </c>
      <c r="D25704" t="s">
        <v>12009</v>
      </c>
      <c r="E25704" t="s">
        <v>12010</v>
      </c>
    </row>
    <row r="25705" spans="1:5" x14ac:dyDescent="0.25">
      <c r="A25705" s="1" t="str">
        <f>SUBSTITUTE(SUBSTITUTE(B25705,".",""),"-","")</f>
        <v>38400218</v>
      </c>
      <c r="B25705" t="s">
        <v>27998</v>
      </c>
      <c r="C25705" t="s">
        <v>12074</v>
      </c>
      <c r="D25705" t="s">
        <v>12015</v>
      </c>
      <c r="E25705" t="s">
        <v>12010</v>
      </c>
    </row>
    <row r="25706" spans="1:5" x14ac:dyDescent="0.25">
      <c r="A25706" s="1" t="str">
        <f>SUBSTITUTE(SUBSTITUTE(B25706,".",""),"-","")</f>
        <v>09861740</v>
      </c>
      <c r="B25706" t="s">
        <v>27999</v>
      </c>
      <c r="C25706" t="s">
        <v>12049</v>
      </c>
      <c r="D25706" t="s">
        <v>12009</v>
      </c>
      <c r="E25706" t="s">
        <v>12010</v>
      </c>
    </row>
    <row r="25707" spans="1:5" x14ac:dyDescent="0.25">
      <c r="A25707" s="1" t="str">
        <f>SUBSTITUTE(SUBSTITUTE(B25707,".",""),"-","")</f>
        <v>14060820</v>
      </c>
      <c r="B25707" t="s">
        <v>28000</v>
      </c>
      <c r="C25707" t="s">
        <v>12158</v>
      </c>
      <c r="D25707" t="s">
        <v>12009</v>
      </c>
      <c r="E25707" t="s">
        <v>12010</v>
      </c>
    </row>
    <row r="25708" spans="1:5" x14ac:dyDescent="0.25">
      <c r="A25708" s="1" t="str">
        <f>SUBSTITUTE(SUBSTITUTE(B25708,".",""),"-","")</f>
        <v>22740361</v>
      </c>
      <c r="B25708" t="s">
        <v>28001</v>
      </c>
      <c r="C25708" t="s">
        <v>8912</v>
      </c>
      <c r="D25708" t="s">
        <v>12018</v>
      </c>
      <c r="E25708" t="s">
        <v>12010</v>
      </c>
    </row>
    <row r="25709" spans="1:5" x14ac:dyDescent="0.25">
      <c r="A25709" s="1" t="str">
        <f>SUBSTITUTE(SUBSTITUTE(B25709,".",""),"-","")</f>
        <v>22743530</v>
      </c>
      <c r="B25709" t="s">
        <v>28002</v>
      </c>
      <c r="C25709" t="s">
        <v>8912</v>
      </c>
      <c r="D25709" t="s">
        <v>12018</v>
      </c>
      <c r="E25709" t="s">
        <v>12010</v>
      </c>
    </row>
    <row r="25710" spans="1:5" x14ac:dyDescent="0.25">
      <c r="A25710" s="1" t="str">
        <f>SUBSTITUTE(SUBSTITUTE(B25710,".",""),"-","")</f>
        <v>03737140</v>
      </c>
      <c r="B25710" t="s">
        <v>28003</v>
      </c>
      <c r="C25710" t="s">
        <v>3140</v>
      </c>
      <c r="D25710" t="s">
        <v>12009</v>
      </c>
      <c r="E25710" t="s">
        <v>12010</v>
      </c>
    </row>
    <row r="25711" spans="1:5" x14ac:dyDescent="0.25">
      <c r="A25711" s="1" t="str">
        <f>SUBSTITUTE(SUBSTITUTE(B25711,".",""),"-","")</f>
        <v>06694380</v>
      </c>
      <c r="B25711" t="s">
        <v>28004</v>
      </c>
      <c r="C25711" t="s">
        <v>12613</v>
      </c>
      <c r="D25711" t="s">
        <v>12009</v>
      </c>
      <c r="E25711" t="s">
        <v>12010</v>
      </c>
    </row>
    <row r="25712" spans="1:5" x14ac:dyDescent="0.25">
      <c r="A25712" s="1" t="str">
        <f>SUBSTITUTE(SUBSTITUTE(B25712,".",""),"-","")</f>
        <v>13500240</v>
      </c>
      <c r="B25712" t="s">
        <v>28005</v>
      </c>
      <c r="C25712" t="s">
        <v>12495</v>
      </c>
      <c r="D25712" t="s">
        <v>12009</v>
      </c>
      <c r="E25712" t="s">
        <v>12010</v>
      </c>
    </row>
    <row r="25713" spans="1:5" x14ac:dyDescent="0.25">
      <c r="A25713" s="1" t="str">
        <f>SUBSTITUTE(SUBSTITUTE(B25713,".",""),"-","")</f>
        <v>11533010</v>
      </c>
      <c r="B25713" t="s">
        <v>28006</v>
      </c>
      <c r="C25713" t="s">
        <v>16073</v>
      </c>
      <c r="D25713" t="s">
        <v>12009</v>
      </c>
      <c r="E25713" t="s">
        <v>12010</v>
      </c>
    </row>
    <row r="25714" spans="1:5" x14ac:dyDescent="0.25">
      <c r="A25714" s="1" t="str">
        <f>SUBSTITUTE(SUBSTITUTE(B25714,".",""),"-","")</f>
        <v>02434030</v>
      </c>
      <c r="B25714" t="s">
        <v>28007</v>
      </c>
      <c r="C25714" t="s">
        <v>3140</v>
      </c>
      <c r="D25714" t="s">
        <v>12009</v>
      </c>
      <c r="E25714" t="s">
        <v>12010</v>
      </c>
    </row>
    <row r="25715" spans="1:5" x14ac:dyDescent="0.25">
      <c r="A25715" s="1" t="str">
        <f>SUBSTITUTE(SUBSTITUTE(B25715,".",""),"-","")</f>
        <v>04011033</v>
      </c>
      <c r="B25715" t="s">
        <v>28008</v>
      </c>
      <c r="C25715" t="s">
        <v>3140</v>
      </c>
      <c r="D25715" t="s">
        <v>12009</v>
      </c>
      <c r="E25715" t="s">
        <v>12010</v>
      </c>
    </row>
    <row r="25716" spans="1:5" x14ac:dyDescent="0.25">
      <c r="A25716" s="1" t="str">
        <f>SUBSTITUTE(SUBSTITUTE(B25716,".",""),"-","")</f>
        <v>17011110</v>
      </c>
      <c r="B25716" t="s">
        <v>28009</v>
      </c>
      <c r="C25716" t="s">
        <v>12305</v>
      </c>
      <c r="D25716" t="s">
        <v>12009</v>
      </c>
      <c r="E25716" t="s">
        <v>12010</v>
      </c>
    </row>
    <row r="25717" spans="1:5" x14ac:dyDescent="0.25">
      <c r="A25717" s="1" t="str">
        <f>SUBSTITUTE(SUBSTITUTE(B25717,".",""),"-","")</f>
        <v>21361410</v>
      </c>
      <c r="B25717" t="s">
        <v>28010</v>
      </c>
      <c r="C25717" t="s">
        <v>8912</v>
      </c>
      <c r="D25717" t="s">
        <v>12018</v>
      </c>
      <c r="E25717" t="s">
        <v>12010</v>
      </c>
    </row>
    <row r="25718" spans="1:5" x14ac:dyDescent="0.25">
      <c r="A25718" s="1" t="str">
        <f>SUBSTITUTE(SUBSTITUTE(B25718,".",""),"-","")</f>
        <v>05590030</v>
      </c>
      <c r="B25718" t="s">
        <v>28011</v>
      </c>
      <c r="C25718" t="s">
        <v>3140</v>
      </c>
      <c r="D25718" t="s">
        <v>12009</v>
      </c>
      <c r="E25718" t="s">
        <v>12010</v>
      </c>
    </row>
    <row r="25719" spans="1:5" x14ac:dyDescent="0.25">
      <c r="A25719" s="1" t="str">
        <f>SUBSTITUTE(SUBSTITUTE(B25719,".",""),"-","")</f>
        <v>28605610</v>
      </c>
      <c r="B25719" t="s">
        <v>28012</v>
      </c>
      <c r="C25719" t="s">
        <v>12459</v>
      </c>
      <c r="D25719" t="s">
        <v>12018</v>
      </c>
      <c r="E25719" t="s">
        <v>12010</v>
      </c>
    </row>
    <row r="25720" spans="1:5" x14ac:dyDescent="0.25">
      <c r="A25720" s="1" t="str">
        <f>SUBSTITUTE(SUBSTITUTE(B25720,".",""),"-","")</f>
        <v>01311200</v>
      </c>
      <c r="B25720" t="s">
        <v>28013</v>
      </c>
      <c r="C25720" t="s">
        <v>3140</v>
      </c>
      <c r="D25720" t="s">
        <v>12009</v>
      </c>
      <c r="E25720" t="s">
        <v>12010</v>
      </c>
    </row>
    <row r="25721" spans="1:5" x14ac:dyDescent="0.25">
      <c r="A25721" s="1" t="str">
        <f>SUBSTITUTE(SUBSTITUTE(B25721,".",""),"-","")</f>
        <v>08247090</v>
      </c>
      <c r="B25721" t="s">
        <v>28014</v>
      </c>
      <c r="C25721" t="s">
        <v>3140</v>
      </c>
      <c r="D25721" t="s">
        <v>12009</v>
      </c>
      <c r="E25721" t="s">
        <v>12010</v>
      </c>
    </row>
    <row r="25722" spans="1:5" x14ac:dyDescent="0.25">
      <c r="A25722" s="1" t="str">
        <f>SUBSTITUTE(SUBSTITUTE(B25722,".",""),"-","")</f>
        <v>05641060</v>
      </c>
      <c r="B25722" t="s">
        <v>28015</v>
      </c>
      <c r="C25722" t="s">
        <v>3140</v>
      </c>
      <c r="D25722" t="s">
        <v>12009</v>
      </c>
      <c r="E25722" t="s">
        <v>12010</v>
      </c>
    </row>
    <row r="25723" spans="1:5" x14ac:dyDescent="0.25">
      <c r="A25723" s="1" t="str">
        <f>SUBSTITUTE(SUBSTITUTE(B25723,".",""),"-","")</f>
        <v>26183440</v>
      </c>
      <c r="B25723" t="s">
        <v>28016</v>
      </c>
      <c r="C25723" t="s">
        <v>13681</v>
      </c>
      <c r="D25723" t="s">
        <v>12018</v>
      </c>
      <c r="E25723" t="s">
        <v>12010</v>
      </c>
    </row>
    <row r="25724" spans="1:5" x14ac:dyDescent="0.25">
      <c r="A25724" s="1" t="str">
        <f>SUBSTITUTE(SUBSTITUTE(B25724,".",""),"-","")</f>
        <v>29090650</v>
      </c>
      <c r="B25724" t="s">
        <v>28017</v>
      </c>
      <c r="C25724" t="s">
        <v>298</v>
      </c>
      <c r="D25724" t="s">
        <v>12041</v>
      </c>
      <c r="E25724" t="s">
        <v>12010</v>
      </c>
    </row>
    <row r="25725" spans="1:5" x14ac:dyDescent="0.25">
      <c r="A25725" s="1" t="str">
        <f>SUBSTITUTE(SUBSTITUTE(B25725,".",""),"-","")</f>
        <v>12090440</v>
      </c>
      <c r="B25725" t="s">
        <v>28018</v>
      </c>
      <c r="C25725" t="s">
        <v>12008</v>
      </c>
      <c r="D25725" t="s">
        <v>12009</v>
      </c>
      <c r="E25725" t="s">
        <v>12010</v>
      </c>
    </row>
    <row r="25726" spans="1:5" x14ac:dyDescent="0.25">
      <c r="A25726" s="1" t="str">
        <f>SUBSTITUTE(SUBSTITUTE(B25726,".",""),"-","")</f>
        <v>31155290</v>
      </c>
      <c r="B25726" t="s">
        <v>28019</v>
      </c>
      <c r="C25726" t="s">
        <v>99</v>
      </c>
      <c r="D25726" t="s">
        <v>12015</v>
      </c>
      <c r="E25726" t="s">
        <v>12010</v>
      </c>
    </row>
    <row r="25727" spans="1:5" x14ac:dyDescent="0.25">
      <c r="A25727" s="1" t="str">
        <f>SUBSTITUTE(SUBSTITUTE(B25727,".",""),"-","")</f>
        <v>20745100</v>
      </c>
      <c r="B25727" t="s">
        <v>28020</v>
      </c>
      <c r="C25727" t="s">
        <v>8912</v>
      </c>
      <c r="D25727" t="s">
        <v>12018</v>
      </c>
      <c r="E25727" t="s">
        <v>12010</v>
      </c>
    </row>
    <row r="25728" spans="1:5" x14ac:dyDescent="0.25">
      <c r="A25728" s="1" t="str">
        <f>SUBSTITUTE(SUBSTITUTE(B25728,".",""),"-","")</f>
        <v>30180001</v>
      </c>
      <c r="B25728" t="s">
        <v>28021</v>
      </c>
      <c r="C25728" t="s">
        <v>99</v>
      </c>
      <c r="D25728" t="s">
        <v>12015</v>
      </c>
      <c r="E25728" t="s">
        <v>12010</v>
      </c>
    </row>
    <row r="25729" spans="1:5" x14ac:dyDescent="0.25">
      <c r="A25729" s="1" t="str">
        <f>SUBSTITUTE(SUBSTITUTE(B25729,".",""),"-","")</f>
        <v>38181140</v>
      </c>
      <c r="B25729" t="s">
        <v>28022</v>
      </c>
      <c r="C25729" t="s">
        <v>5315</v>
      </c>
      <c r="D25729" t="s">
        <v>12015</v>
      </c>
      <c r="E25729" t="s">
        <v>12010</v>
      </c>
    </row>
    <row r="25730" spans="1:5" x14ac:dyDescent="0.25">
      <c r="A25730" s="1" t="str">
        <f>SUBSTITUTE(SUBSTITUTE(B25730,".",""),"-","")</f>
        <v>02652052</v>
      </c>
      <c r="B25730" t="s">
        <v>28023</v>
      </c>
      <c r="C25730" t="s">
        <v>3140</v>
      </c>
      <c r="D25730" t="s">
        <v>12009</v>
      </c>
      <c r="E25730" t="s">
        <v>12010</v>
      </c>
    </row>
    <row r="25731" spans="1:5" x14ac:dyDescent="0.25">
      <c r="A25731" s="1" t="str">
        <f>SUBSTITUTE(SUBSTITUTE(B25731,".",""),"-","")</f>
        <v>30512000</v>
      </c>
      <c r="B25731" t="s">
        <v>28024</v>
      </c>
      <c r="C25731" t="s">
        <v>99</v>
      </c>
      <c r="D25731" t="s">
        <v>12015</v>
      </c>
      <c r="E25731" t="s">
        <v>12010</v>
      </c>
    </row>
    <row r="25732" spans="1:5" x14ac:dyDescent="0.25">
      <c r="A25732" s="1" t="str">
        <f>SUBSTITUTE(SUBSTITUTE(B25732,".",""),"-","")</f>
        <v>20561025</v>
      </c>
      <c r="B25732" t="s">
        <v>28025</v>
      </c>
      <c r="C25732" t="s">
        <v>8912</v>
      </c>
      <c r="D25732" t="s">
        <v>12018</v>
      </c>
      <c r="E25732" t="s">
        <v>12010</v>
      </c>
    </row>
    <row r="25733" spans="1:5" x14ac:dyDescent="0.25">
      <c r="A25733" s="1" t="str">
        <f>SUBSTITUTE(SUBSTITUTE(B25733,".",""),"-","")</f>
        <v>13100013</v>
      </c>
      <c r="B25733" t="s">
        <v>28026</v>
      </c>
      <c r="C25733" t="s">
        <v>10393</v>
      </c>
      <c r="D25733" t="s">
        <v>12009</v>
      </c>
      <c r="E25733" t="s">
        <v>12010</v>
      </c>
    </row>
    <row r="25734" spans="1:5" x14ac:dyDescent="0.25">
      <c r="A25734" s="1" t="str">
        <f>SUBSTITUTE(SUBSTITUTE(B25734,".",""),"-","")</f>
        <v>30411123</v>
      </c>
      <c r="B25734" t="s">
        <v>28027</v>
      </c>
      <c r="C25734" t="s">
        <v>99</v>
      </c>
      <c r="D25734" t="s">
        <v>12015</v>
      </c>
      <c r="E25734" t="s">
        <v>12010</v>
      </c>
    </row>
    <row r="25735" spans="1:5" x14ac:dyDescent="0.25">
      <c r="A25735" s="1" t="str">
        <f>SUBSTITUTE(SUBSTITUTE(B25735,".",""),"-","")</f>
        <v>03191160</v>
      </c>
      <c r="B25735" t="s">
        <v>28028</v>
      </c>
      <c r="C25735" t="s">
        <v>3140</v>
      </c>
      <c r="D25735" t="s">
        <v>12009</v>
      </c>
      <c r="E25735" t="s">
        <v>12010</v>
      </c>
    </row>
    <row r="25736" spans="1:5" x14ac:dyDescent="0.25">
      <c r="A25736" s="1" t="str">
        <f>SUBSTITUTE(SUBSTITUTE(B25736,".",""),"-","")</f>
        <v>18047634</v>
      </c>
      <c r="B25736" t="s">
        <v>28029</v>
      </c>
      <c r="C25736" t="s">
        <v>12088</v>
      </c>
      <c r="D25736" t="s">
        <v>12009</v>
      </c>
      <c r="E25736" t="s">
        <v>12010</v>
      </c>
    </row>
    <row r="25737" spans="1:5" x14ac:dyDescent="0.25">
      <c r="A25737" s="1" t="str">
        <f>SUBSTITUTE(SUBSTITUTE(B25737,".",""),"-","")</f>
        <v>22610095</v>
      </c>
      <c r="B25737" t="s">
        <v>28030</v>
      </c>
      <c r="C25737" t="s">
        <v>8912</v>
      </c>
      <c r="D25737" t="s">
        <v>12018</v>
      </c>
      <c r="E25737" t="s">
        <v>12010</v>
      </c>
    </row>
    <row r="25738" spans="1:5" x14ac:dyDescent="0.25">
      <c r="A25738" s="1" t="str">
        <f>SUBSTITUTE(SUBSTITUTE(B25738,".",""),"-","")</f>
        <v>06711250</v>
      </c>
      <c r="B25738" t="s">
        <v>28031</v>
      </c>
      <c r="C25738" t="s">
        <v>12204</v>
      </c>
      <c r="D25738" t="s">
        <v>12009</v>
      </c>
      <c r="E25738" t="s">
        <v>12010</v>
      </c>
    </row>
    <row r="25739" spans="1:5" x14ac:dyDescent="0.25">
      <c r="A25739" s="1" t="str">
        <f>SUBSTITUTE(SUBSTITUTE(B25739,".",""),"-","")</f>
        <v>30140074</v>
      </c>
      <c r="B25739" t="s">
        <v>28032</v>
      </c>
      <c r="C25739" t="s">
        <v>99</v>
      </c>
      <c r="D25739" t="s">
        <v>12015</v>
      </c>
      <c r="E25739" t="s">
        <v>12010</v>
      </c>
    </row>
    <row r="25740" spans="1:5" x14ac:dyDescent="0.25">
      <c r="A25740" s="1" t="str">
        <f>SUBSTITUTE(SUBSTITUTE(B25740,".",""),"-","")</f>
        <v>25233150</v>
      </c>
      <c r="B25740" t="s">
        <v>28033</v>
      </c>
      <c r="C25740" t="s">
        <v>3167</v>
      </c>
      <c r="D25740" t="s">
        <v>12018</v>
      </c>
      <c r="E25740" t="s">
        <v>12010</v>
      </c>
    </row>
    <row r="25741" spans="1:5" x14ac:dyDescent="0.25">
      <c r="A25741" s="1" t="str">
        <f>SUBSTITUTE(SUBSTITUTE(B25741,".",""),"-","")</f>
        <v>18602092</v>
      </c>
      <c r="B25741" t="s">
        <v>28034</v>
      </c>
      <c r="C25741" t="s">
        <v>13667</v>
      </c>
      <c r="D25741" t="s">
        <v>12009</v>
      </c>
      <c r="E25741" t="s">
        <v>12010</v>
      </c>
    </row>
    <row r="25742" spans="1:5" x14ac:dyDescent="0.25">
      <c r="A25742" s="1" t="str">
        <f>SUBSTITUTE(SUBSTITUTE(B25742,".",""),"-","")</f>
        <v>12947002</v>
      </c>
      <c r="B25742" t="s">
        <v>28035</v>
      </c>
      <c r="C25742" t="s">
        <v>12404</v>
      </c>
      <c r="D25742" t="s">
        <v>12009</v>
      </c>
      <c r="E25742" t="s">
        <v>12010</v>
      </c>
    </row>
    <row r="25743" spans="1:5" x14ac:dyDescent="0.25">
      <c r="A25743" s="1" t="str">
        <f>SUBSTITUTE(SUBSTITUTE(B25743,".",""),"-","")</f>
        <v>25948630</v>
      </c>
      <c r="B25743" t="s">
        <v>28036</v>
      </c>
      <c r="C25743" t="s">
        <v>13225</v>
      </c>
      <c r="D25743" t="s">
        <v>12018</v>
      </c>
      <c r="E25743" t="s">
        <v>12010</v>
      </c>
    </row>
    <row r="25744" spans="1:5" x14ac:dyDescent="0.25">
      <c r="A25744" s="1" t="str">
        <f>SUBSTITUTE(SUBSTITUTE(B25744,".",""),"-","")</f>
        <v>13181190</v>
      </c>
      <c r="B25744" t="s">
        <v>28037</v>
      </c>
      <c r="C25744" t="s">
        <v>8047</v>
      </c>
      <c r="D25744" t="s">
        <v>12009</v>
      </c>
      <c r="E25744" t="s">
        <v>12010</v>
      </c>
    </row>
    <row r="25745" spans="1:5" x14ac:dyDescent="0.25">
      <c r="A25745" s="1" t="str">
        <f>SUBSTITUTE(SUBSTITUTE(B25745,".",""),"-","")</f>
        <v>02336040</v>
      </c>
      <c r="B25745" t="s">
        <v>28038</v>
      </c>
      <c r="C25745" t="s">
        <v>3140</v>
      </c>
      <c r="D25745" t="s">
        <v>12009</v>
      </c>
      <c r="E25745" t="s">
        <v>12010</v>
      </c>
    </row>
    <row r="25746" spans="1:5" x14ac:dyDescent="0.25">
      <c r="A25746" s="1" t="str">
        <f>SUBSTITUTE(SUBSTITUTE(B25746,".",""),"-","")</f>
        <v>13049501</v>
      </c>
      <c r="B25746" t="s">
        <v>28039</v>
      </c>
      <c r="C25746" t="s">
        <v>10393</v>
      </c>
      <c r="D25746" t="s">
        <v>12009</v>
      </c>
      <c r="E25746" t="s">
        <v>12010</v>
      </c>
    </row>
    <row r="25747" spans="1:5" x14ac:dyDescent="0.25">
      <c r="A25747" s="1" t="str">
        <f>SUBSTITUTE(SUBSTITUTE(B25747,".",""),"-","")</f>
        <v>25645045</v>
      </c>
      <c r="B25747" t="s">
        <v>28040</v>
      </c>
      <c r="C25747" t="s">
        <v>441</v>
      </c>
      <c r="D25747" t="s">
        <v>12018</v>
      </c>
      <c r="E25747" t="s">
        <v>12010</v>
      </c>
    </row>
    <row r="25748" spans="1:5" x14ac:dyDescent="0.25">
      <c r="A25748" s="1" t="str">
        <f>SUBSTITUTE(SUBSTITUTE(B25748,".",""),"-","")</f>
        <v>06850845</v>
      </c>
      <c r="B25748" t="s">
        <v>28041</v>
      </c>
      <c r="C25748" t="s">
        <v>15453</v>
      </c>
      <c r="D25748" t="s">
        <v>12009</v>
      </c>
      <c r="E25748" t="s">
        <v>12010</v>
      </c>
    </row>
    <row r="25749" spans="1:5" x14ac:dyDescent="0.25">
      <c r="A25749" s="1" t="str">
        <f>SUBSTITUTE(SUBSTITUTE(B25749,".",""),"-","")</f>
        <v>07191260</v>
      </c>
      <c r="B25749" t="s">
        <v>28042</v>
      </c>
      <c r="C25749" t="s">
        <v>12051</v>
      </c>
      <c r="D25749" t="s">
        <v>12009</v>
      </c>
      <c r="E25749" t="s">
        <v>12010</v>
      </c>
    </row>
    <row r="25750" spans="1:5" x14ac:dyDescent="0.25">
      <c r="A25750" s="1" t="str">
        <f>SUBSTITUTE(SUBSTITUTE(B25750,".",""),"-","")</f>
        <v>13481631</v>
      </c>
      <c r="B25750" t="s">
        <v>28043</v>
      </c>
      <c r="C25750" t="s">
        <v>7384</v>
      </c>
      <c r="D25750" t="s">
        <v>12009</v>
      </c>
      <c r="E25750" t="s">
        <v>12010</v>
      </c>
    </row>
    <row r="25751" spans="1:5" x14ac:dyDescent="0.25">
      <c r="A25751" s="1" t="str">
        <f>SUBSTITUTE(SUBSTITUTE(B25751,".",""),"-","")</f>
        <v>20010120</v>
      </c>
      <c r="B25751" t="s">
        <v>28044</v>
      </c>
      <c r="C25751" t="s">
        <v>8912</v>
      </c>
      <c r="D25751" t="s">
        <v>12018</v>
      </c>
      <c r="E25751" t="s">
        <v>12010</v>
      </c>
    </row>
    <row r="25752" spans="1:5" x14ac:dyDescent="0.25">
      <c r="A25752" s="1" t="str">
        <f>SUBSTITUTE(SUBSTITUTE(B25752,".",""),"-","")</f>
        <v>07804120</v>
      </c>
      <c r="B25752" t="s">
        <v>28045</v>
      </c>
      <c r="C25752" t="s">
        <v>13079</v>
      </c>
      <c r="D25752" t="s">
        <v>12009</v>
      </c>
      <c r="E25752" t="s">
        <v>12010</v>
      </c>
    </row>
    <row r="25753" spans="1:5" x14ac:dyDescent="0.25">
      <c r="A25753" s="1" t="str">
        <f>SUBSTITUTE(SUBSTITUTE(B25753,".",""),"-","")</f>
        <v>20271061</v>
      </c>
      <c r="B25753" t="s">
        <v>28046</v>
      </c>
      <c r="C25753" t="s">
        <v>8912</v>
      </c>
      <c r="D25753" t="s">
        <v>12018</v>
      </c>
      <c r="E25753" t="s">
        <v>12010</v>
      </c>
    </row>
    <row r="25754" spans="1:5" x14ac:dyDescent="0.25">
      <c r="A25754" s="1" t="str">
        <f>SUBSTITUTE(SUBSTITUTE(B25754,".",""),"-","")</f>
        <v>20241264</v>
      </c>
      <c r="B25754" t="s">
        <v>28047</v>
      </c>
      <c r="C25754" t="s">
        <v>8912</v>
      </c>
      <c r="D25754" t="s">
        <v>12018</v>
      </c>
      <c r="E25754" t="s">
        <v>12010</v>
      </c>
    </row>
    <row r="25755" spans="1:5" x14ac:dyDescent="0.25">
      <c r="A25755" s="1" t="str">
        <f>SUBSTITUTE(SUBSTITUTE(B25755,".",""),"-","")</f>
        <v>14056741</v>
      </c>
      <c r="B25755" t="s">
        <v>28048</v>
      </c>
      <c r="C25755" t="s">
        <v>12158</v>
      </c>
      <c r="D25755" t="s">
        <v>12009</v>
      </c>
      <c r="E25755" t="s">
        <v>12010</v>
      </c>
    </row>
    <row r="25756" spans="1:5" x14ac:dyDescent="0.25">
      <c r="A25756" s="1" t="str">
        <f>SUBSTITUTE(SUBSTITUTE(B25756,".",""),"-","")</f>
        <v>06018170</v>
      </c>
      <c r="B25756" t="s">
        <v>28049</v>
      </c>
      <c r="C25756" t="s">
        <v>12094</v>
      </c>
      <c r="D25756" t="s">
        <v>12009</v>
      </c>
      <c r="E25756" t="s">
        <v>12010</v>
      </c>
    </row>
    <row r="25757" spans="1:5" x14ac:dyDescent="0.25">
      <c r="A25757" s="1" t="str">
        <f>SUBSTITUTE(SUBSTITUTE(B25757,".",""),"-","")</f>
        <v>11065201</v>
      </c>
      <c r="B25757" t="s">
        <v>28050</v>
      </c>
      <c r="C25757" t="s">
        <v>4</v>
      </c>
      <c r="D25757" t="s">
        <v>12009</v>
      </c>
      <c r="E25757" t="s">
        <v>12010</v>
      </c>
    </row>
    <row r="25758" spans="1:5" x14ac:dyDescent="0.25">
      <c r="A25758" s="1" t="str">
        <f>SUBSTITUTE(SUBSTITUTE(B25758,".",""),"-","")</f>
        <v>07111080</v>
      </c>
      <c r="B25758" t="s">
        <v>28051</v>
      </c>
      <c r="C25758" t="s">
        <v>12051</v>
      </c>
      <c r="D25758" t="s">
        <v>12009</v>
      </c>
      <c r="E25758" t="s">
        <v>12010</v>
      </c>
    </row>
    <row r="25759" spans="1:5" x14ac:dyDescent="0.25">
      <c r="A25759" s="1" t="str">
        <f>SUBSTITUTE(SUBSTITUTE(B25759,".",""),"-","")</f>
        <v>22471080</v>
      </c>
      <c r="B25759" t="s">
        <v>28052</v>
      </c>
      <c r="C25759" t="s">
        <v>8912</v>
      </c>
      <c r="D25759" t="s">
        <v>12018</v>
      </c>
      <c r="E25759" t="s">
        <v>12010</v>
      </c>
    </row>
    <row r="25760" spans="1:5" x14ac:dyDescent="0.25">
      <c r="A25760" s="1" t="str">
        <f>SUBSTITUTE(SUBSTITUTE(B25760,".",""),"-","")</f>
        <v>05367140</v>
      </c>
      <c r="B25760" t="s">
        <v>28053</v>
      </c>
      <c r="C25760" t="s">
        <v>3140</v>
      </c>
      <c r="D25760" t="s">
        <v>12009</v>
      </c>
      <c r="E25760" t="s">
        <v>12010</v>
      </c>
    </row>
    <row r="25761" spans="1:5" x14ac:dyDescent="0.25">
      <c r="A25761" s="1" t="str">
        <f>SUBSTITUTE(SUBSTITUTE(B25761,".",""),"-","")</f>
        <v>06725400</v>
      </c>
      <c r="B25761" t="s">
        <v>28054</v>
      </c>
      <c r="C25761" t="s">
        <v>12204</v>
      </c>
      <c r="D25761" t="s">
        <v>12009</v>
      </c>
      <c r="E25761" t="s">
        <v>12010</v>
      </c>
    </row>
    <row r="25762" spans="1:5" x14ac:dyDescent="0.25">
      <c r="A25762" s="1" t="str">
        <f>SUBSTITUTE(SUBSTITUTE(B25762,".",""),"-","")</f>
        <v>14780280</v>
      </c>
      <c r="B25762" t="s">
        <v>28055</v>
      </c>
      <c r="C25762" t="s">
        <v>12847</v>
      </c>
      <c r="D25762" t="s">
        <v>12009</v>
      </c>
      <c r="E25762" t="s">
        <v>12010</v>
      </c>
    </row>
    <row r="25763" spans="1:5" x14ac:dyDescent="0.25">
      <c r="A25763" s="1" t="str">
        <f>SUBSTITUTE(SUBSTITUTE(B25763,".",""),"-","")</f>
        <v>29010945</v>
      </c>
      <c r="B25763" t="s">
        <v>28056</v>
      </c>
      <c r="C25763" t="s">
        <v>298</v>
      </c>
      <c r="D25763" t="s">
        <v>12041</v>
      </c>
      <c r="E25763" t="s">
        <v>12010</v>
      </c>
    </row>
    <row r="25764" spans="1:5" x14ac:dyDescent="0.25">
      <c r="A25764" s="1" t="str">
        <f>SUBSTITUTE(SUBSTITUTE(B25764,".",""),"-","")</f>
        <v>13801170</v>
      </c>
      <c r="B25764" t="s">
        <v>28057</v>
      </c>
      <c r="C25764" t="s">
        <v>12620</v>
      </c>
      <c r="D25764" t="s">
        <v>12009</v>
      </c>
      <c r="E25764" t="s">
        <v>12010</v>
      </c>
    </row>
    <row r="25765" spans="1:5" x14ac:dyDescent="0.25">
      <c r="A25765" s="1" t="str">
        <f>SUBSTITUTE(SUBSTITUTE(B25765,".",""),"-","")</f>
        <v>04126090</v>
      </c>
      <c r="B25765" t="s">
        <v>28058</v>
      </c>
      <c r="C25765" t="s">
        <v>3140</v>
      </c>
      <c r="D25765" t="s">
        <v>12009</v>
      </c>
      <c r="E25765" t="s">
        <v>12010</v>
      </c>
    </row>
    <row r="25766" spans="1:5" x14ac:dyDescent="0.25">
      <c r="A25766" s="1" t="str">
        <f>SUBSTITUTE(SUBSTITUTE(B25766,".",""),"-","")</f>
        <v>35183008</v>
      </c>
      <c r="B25766" t="s">
        <v>28059</v>
      </c>
      <c r="C25766" t="s">
        <v>15575</v>
      </c>
      <c r="D25766" t="s">
        <v>12015</v>
      </c>
      <c r="E25766" t="s">
        <v>12010</v>
      </c>
    </row>
    <row r="25767" spans="1:5" x14ac:dyDescent="0.25">
      <c r="A25767" s="1" t="str">
        <f>SUBSTITUTE(SUBSTITUTE(B25767,".",""),"-","")</f>
        <v>21321002</v>
      </c>
      <c r="B25767" t="s">
        <v>28060</v>
      </c>
      <c r="C25767" t="s">
        <v>8912</v>
      </c>
      <c r="D25767" t="s">
        <v>12018</v>
      </c>
      <c r="E25767" t="s">
        <v>12010</v>
      </c>
    </row>
    <row r="25768" spans="1:5" x14ac:dyDescent="0.25">
      <c r="A25768" s="1" t="str">
        <f>SUBSTITUTE(SUBSTITUTE(B25768,".",""),"-","")</f>
        <v>13083755</v>
      </c>
      <c r="B25768" t="s">
        <v>28061</v>
      </c>
      <c r="C25768" t="s">
        <v>10393</v>
      </c>
      <c r="D25768" t="s">
        <v>12009</v>
      </c>
      <c r="E25768" t="s">
        <v>12010</v>
      </c>
    </row>
    <row r="25769" spans="1:5" x14ac:dyDescent="0.25">
      <c r="A25769" s="1" t="str">
        <f>SUBSTITUTE(SUBSTITUTE(B25769,".",""),"-","")</f>
        <v>04062003</v>
      </c>
      <c r="B25769" t="s">
        <v>28062</v>
      </c>
      <c r="C25769" t="s">
        <v>3140</v>
      </c>
      <c r="D25769" t="s">
        <v>12009</v>
      </c>
      <c r="E25769" t="s">
        <v>12010</v>
      </c>
    </row>
    <row r="25770" spans="1:5" x14ac:dyDescent="0.25">
      <c r="A25770" s="1" t="str">
        <f>SUBSTITUTE(SUBSTITUTE(B25770,".",""),"-","")</f>
        <v>30285010</v>
      </c>
      <c r="B25770" t="s">
        <v>28063</v>
      </c>
      <c r="C25770" t="s">
        <v>99</v>
      </c>
      <c r="D25770" t="s">
        <v>12015</v>
      </c>
      <c r="E25770" t="s">
        <v>12010</v>
      </c>
    </row>
    <row r="25771" spans="1:5" x14ac:dyDescent="0.25">
      <c r="A25771" s="1" t="str">
        <f>SUBSTITUTE(SUBSTITUTE(B25771,".",""),"-","")</f>
        <v>31230090</v>
      </c>
      <c r="B25771" t="s">
        <v>28064</v>
      </c>
      <c r="C25771" t="s">
        <v>99</v>
      </c>
      <c r="D25771" t="s">
        <v>12015</v>
      </c>
      <c r="E25771" t="s">
        <v>12010</v>
      </c>
    </row>
    <row r="25772" spans="1:5" x14ac:dyDescent="0.25">
      <c r="A25772" s="1" t="str">
        <f>SUBSTITUTE(SUBSTITUTE(B25772,".",""),"-","")</f>
        <v>14800420</v>
      </c>
      <c r="B25772" t="s">
        <v>28065</v>
      </c>
      <c r="C25772" t="s">
        <v>13182</v>
      </c>
      <c r="D25772" t="s">
        <v>12009</v>
      </c>
      <c r="E25772" t="s">
        <v>12010</v>
      </c>
    </row>
    <row r="25773" spans="1:5" x14ac:dyDescent="0.25">
      <c r="A25773" s="1" t="str">
        <f>SUBSTITUTE(SUBSTITUTE(B25773,".",""),"-","")</f>
        <v>29156805</v>
      </c>
      <c r="B25773" t="s">
        <v>28066</v>
      </c>
      <c r="C25773" t="s">
        <v>13424</v>
      </c>
      <c r="D25773" t="s">
        <v>12041</v>
      </c>
      <c r="E25773" t="s">
        <v>12010</v>
      </c>
    </row>
    <row r="25774" spans="1:5" x14ac:dyDescent="0.25">
      <c r="A25774" s="1" t="str">
        <f>SUBSTITUTE(SUBSTITUTE(B25774,".",""),"-","")</f>
        <v>06845010</v>
      </c>
      <c r="B25774" t="s">
        <v>28067</v>
      </c>
      <c r="C25774" t="s">
        <v>13386</v>
      </c>
      <c r="D25774" t="s">
        <v>12009</v>
      </c>
      <c r="E25774" t="s">
        <v>12010</v>
      </c>
    </row>
    <row r="25775" spans="1:5" x14ac:dyDescent="0.25">
      <c r="A25775" s="1" t="str">
        <f>SUBSTITUTE(SUBSTITUTE(B25775,".",""),"-","")</f>
        <v>20770130</v>
      </c>
      <c r="B25775" t="s">
        <v>28068</v>
      </c>
      <c r="C25775" t="s">
        <v>8912</v>
      </c>
      <c r="D25775" t="s">
        <v>12018</v>
      </c>
      <c r="E25775" t="s">
        <v>12010</v>
      </c>
    </row>
    <row r="25776" spans="1:5" x14ac:dyDescent="0.25">
      <c r="A25776" s="1" t="str">
        <f>SUBSTITUTE(SUBSTITUTE(B25776,".",""),"-","")</f>
        <v>30330040</v>
      </c>
      <c r="B25776" t="s">
        <v>28069</v>
      </c>
      <c r="C25776" t="s">
        <v>99</v>
      </c>
      <c r="D25776" t="s">
        <v>12015</v>
      </c>
      <c r="E25776" t="s">
        <v>12010</v>
      </c>
    </row>
    <row r="25777" spans="1:5" x14ac:dyDescent="0.25">
      <c r="A25777" s="1" t="str">
        <f>SUBSTITUTE(SUBSTITUTE(B25777,".",""),"-","")</f>
        <v>15140000</v>
      </c>
      <c r="B25777" t="s">
        <v>28070</v>
      </c>
      <c r="C25777" t="s">
        <v>28071</v>
      </c>
      <c r="D25777" t="s">
        <v>12009</v>
      </c>
      <c r="E25777" t="s">
        <v>12010</v>
      </c>
    </row>
    <row r="25778" spans="1:5" x14ac:dyDescent="0.25">
      <c r="A25778" s="1" t="str">
        <f>SUBSTITUTE(SUBSTITUTE(B25778,".",""),"-","")</f>
        <v>05415020</v>
      </c>
      <c r="B25778" t="s">
        <v>28072</v>
      </c>
      <c r="C25778" t="s">
        <v>3140</v>
      </c>
      <c r="D25778" t="s">
        <v>12009</v>
      </c>
      <c r="E25778" t="s">
        <v>12010</v>
      </c>
    </row>
    <row r="25779" spans="1:5" x14ac:dyDescent="0.25">
      <c r="A25779" s="1" t="str">
        <f>SUBSTITUTE(SUBSTITUTE(B25779,".",""),"-","")</f>
        <v>09855670</v>
      </c>
      <c r="B25779" t="s">
        <v>28073</v>
      </c>
      <c r="C25779" t="s">
        <v>12049</v>
      </c>
      <c r="D25779" t="s">
        <v>12009</v>
      </c>
      <c r="E25779" t="s">
        <v>12010</v>
      </c>
    </row>
    <row r="25780" spans="1:5" x14ac:dyDescent="0.25">
      <c r="A25780" s="1" t="str">
        <f>SUBSTITUTE(SUBSTITUTE(B25780,".",""),"-","")</f>
        <v>04166003</v>
      </c>
      <c r="B25780" t="s">
        <v>28074</v>
      </c>
      <c r="C25780" t="s">
        <v>12247</v>
      </c>
      <c r="D25780" t="s">
        <v>12009</v>
      </c>
      <c r="E25780" t="s">
        <v>12010</v>
      </c>
    </row>
    <row r="25781" spans="1:5" x14ac:dyDescent="0.25">
      <c r="A25781" s="1" t="str">
        <f>SUBSTITUTE(SUBSTITUTE(B25781,".",""),"-","")</f>
        <v>14056808</v>
      </c>
      <c r="B25781" t="s">
        <v>28075</v>
      </c>
      <c r="C25781" t="s">
        <v>12158</v>
      </c>
      <c r="D25781" t="s">
        <v>12009</v>
      </c>
      <c r="E25781" t="s">
        <v>12010</v>
      </c>
    </row>
    <row r="25782" spans="1:5" x14ac:dyDescent="0.25">
      <c r="A25782" s="1" t="str">
        <f>SUBSTITUTE(SUBSTITUTE(B25782,".",""),"-","")</f>
        <v>04870130</v>
      </c>
      <c r="B25782" t="s">
        <v>28076</v>
      </c>
      <c r="C25782" t="s">
        <v>3140</v>
      </c>
      <c r="D25782" t="s">
        <v>12009</v>
      </c>
      <c r="E25782" t="s">
        <v>12010</v>
      </c>
    </row>
    <row r="25783" spans="1:5" x14ac:dyDescent="0.25">
      <c r="A25783" s="1" t="str">
        <f>SUBSTITUTE(SUBSTITUTE(B25783,".",""),"-","")</f>
        <v>29707038</v>
      </c>
      <c r="B25783" t="s">
        <v>28077</v>
      </c>
      <c r="C25783" t="s">
        <v>13368</v>
      </c>
      <c r="D25783" t="s">
        <v>12041</v>
      </c>
      <c r="E25783" t="s">
        <v>12010</v>
      </c>
    </row>
    <row r="25784" spans="1:5" x14ac:dyDescent="0.25">
      <c r="A25784" s="1" t="str">
        <f>SUBSTITUTE(SUBSTITUTE(B25784,".",""),"-","")</f>
        <v>31812080</v>
      </c>
      <c r="B25784" t="s">
        <v>28078</v>
      </c>
      <c r="C25784" t="s">
        <v>99</v>
      </c>
      <c r="D25784" t="s">
        <v>12015</v>
      </c>
      <c r="E25784" t="s">
        <v>12010</v>
      </c>
    </row>
    <row r="25785" spans="1:5" x14ac:dyDescent="0.25">
      <c r="A25785" s="1" t="str">
        <f>SUBSTITUTE(SUBSTITUTE(B25785,".",""),"-","")</f>
        <v>01317001</v>
      </c>
      <c r="B25785" t="s">
        <v>28079</v>
      </c>
      <c r="C25785" t="s">
        <v>3140</v>
      </c>
      <c r="D25785" t="s">
        <v>12009</v>
      </c>
      <c r="E25785" t="s">
        <v>12010</v>
      </c>
    </row>
    <row r="25786" spans="1:5" x14ac:dyDescent="0.25">
      <c r="A25786" s="1" t="str">
        <f>SUBSTITUTE(SUBSTITUTE(B25786,".",""),"-","")</f>
        <v>01308070</v>
      </c>
      <c r="B25786" t="s">
        <v>28080</v>
      </c>
      <c r="C25786" t="s">
        <v>12247</v>
      </c>
      <c r="D25786" t="s">
        <v>12009</v>
      </c>
      <c r="E25786" t="s">
        <v>12010</v>
      </c>
    </row>
    <row r="25787" spans="1:5" x14ac:dyDescent="0.25">
      <c r="A25787" s="1" t="str">
        <f>SUBSTITUTE(SUBSTITUTE(B25787,".",""),"-","")</f>
        <v>29055780</v>
      </c>
      <c r="B25787" t="s">
        <v>28081</v>
      </c>
      <c r="C25787" t="s">
        <v>298</v>
      </c>
      <c r="D25787" t="s">
        <v>12041</v>
      </c>
      <c r="E25787" t="s">
        <v>12010</v>
      </c>
    </row>
    <row r="25788" spans="1:5" x14ac:dyDescent="0.25">
      <c r="A25788" s="1" t="str">
        <f>SUBSTITUTE(SUBSTITUTE(B25788,".",""),"-","")</f>
        <v>31270590</v>
      </c>
      <c r="B25788" t="s">
        <v>28082</v>
      </c>
      <c r="C25788" t="s">
        <v>99</v>
      </c>
      <c r="D25788" t="s">
        <v>12015</v>
      </c>
      <c r="E25788" t="s">
        <v>12010</v>
      </c>
    </row>
    <row r="25789" spans="1:5" x14ac:dyDescent="0.25">
      <c r="A25789" s="1" t="str">
        <f>SUBSTITUTE(SUBSTITUTE(B25789,".",""),"-","")</f>
        <v>31872430</v>
      </c>
      <c r="B25789" t="s">
        <v>28083</v>
      </c>
      <c r="C25789" t="s">
        <v>99</v>
      </c>
      <c r="D25789" t="s">
        <v>12015</v>
      </c>
      <c r="E25789" t="s">
        <v>12010</v>
      </c>
    </row>
    <row r="25790" spans="1:5" x14ac:dyDescent="0.25">
      <c r="A25790" s="1" t="str">
        <f>SUBSTITUTE(SUBSTITUTE(B25790,".",""),"-","")</f>
        <v>38755000</v>
      </c>
      <c r="B25790" t="s">
        <v>28084</v>
      </c>
      <c r="C25790" t="s">
        <v>28085</v>
      </c>
      <c r="D25790" t="s">
        <v>12015</v>
      </c>
      <c r="E25790" t="s">
        <v>12010</v>
      </c>
    </row>
    <row r="25791" spans="1:5" x14ac:dyDescent="0.25">
      <c r="A25791" s="1" t="str">
        <f>SUBSTITUTE(SUBSTITUTE(B25791,".",""),"-","")</f>
        <v>05547130</v>
      </c>
      <c r="B25791" t="s">
        <v>28086</v>
      </c>
      <c r="C25791" t="s">
        <v>3140</v>
      </c>
      <c r="D25791" t="s">
        <v>12009</v>
      </c>
      <c r="E25791" t="s">
        <v>12010</v>
      </c>
    </row>
    <row r="25792" spans="1:5" x14ac:dyDescent="0.25">
      <c r="A25792" s="1" t="str">
        <f>SUBSTITUTE(SUBSTITUTE(B25792,".",""),"-","")</f>
        <v>05542020</v>
      </c>
      <c r="B25792" t="s">
        <v>28087</v>
      </c>
      <c r="C25792" t="s">
        <v>3140</v>
      </c>
      <c r="D25792" t="s">
        <v>12009</v>
      </c>
      <c r="E25792" t="s">
        <v>12010</v>
      </c>
    </row>
    <row r="25793" spans="1:5" x14ac:dyDescent="0.25">
      <c r="A25793" s="1" t="str">
        <f>SUBSTITUTE(SUBSTITUTE(B25793,".",""),"-","")</f>
        <v>20540103</v>
      </c>
      <c r="B25793" t="s">
        <v>28088</v>
      </c>
      <c r="C25793" t="s">
        <v>8912</v>
      </c>
      <c r="D25793" t="s">
        <v>12018</v>
      </c>
      <c r="E25793" t="s">
        <v>12010</v>
      </c>
    </row>
    <row r="25794" spans="1:5" x14ac:dyDescent="0.25">
      <c r="A25794" s="1" t="str">
        <f>SUBSTITUTE(SUBSTITUTE(B25794,".",""),"-","")</f>
        <v>31070022</v>
      </c>
      <c r="B25794" t="s">
        <v>28089</v>
      </c>
      <c r="C25794" t="s">
        <v>99</v>
      </c>
      <c r="D25794" t="s">
        <v>12015</v>
      </c>
      <c r="E25794" t="s">
        <v>12010</v>
      </c>
    </row>
    <row r="25795" spans="1:5" x14ac:dyDescent="0.25">
      <c r="A25795" s="1" t="str">
        <f>SUBSTITUTE(SUBSTITUTE(B25795,".",""),"-","")</f>
        <v>20540060</v>
      </c>
      <c r="B25795" t="s">
        <v>28090</v>
      </c>
      <c r="C25795" t="s">
        <v>8912</v>
      </c>
      <c r="D25795" t="s">
        <v>12018</v>
      </c>
      <c r="E25795" t="s">
        <v>12010</v>
      </c>
    </row>
    <row r="25796" spans="1:5" x14ac:dyDescent="0.25">
      <c r="A25796" s="1" t="str">
        <f>SUBSTITUTE(SUBSTITUTE(B25796,".",""),"-","")</f>
        <v>16204076</v>
      </c>
      <c r="B25796" t="s">
        <v>28091</v>
      </c>
      <c r="C25796" t="s">
        <v>13400</v>
      </c>
      <c r="D25796" t="s">
        <v>12009</v>
      </c>
      <c r="E25796" t="s">
        <v>12010</v>
      </c>
    </row>
    <row r="25797" spans="1:5" x14ac:dyDescent="0.25">
      <c r="A25797" s="1" t="str">
        <f>SUBSTITUTE(SUBSTITUTE(B25797,".",""),"-","")</f>
        <v>06386700</v>
      </c>
      <c r="B25797" t="s">
        <v>28092</v>
      </c>
      <c r="C25797" t="s">
        <v>12252</v>
      </c>
      <c r="D25797" t="s">
        <v>12009</v>
      </c>
      <c r="E25797" t="s">
        <v>12010</v>
      </c>
    </row>
    <row r="25798" spans="1:5" x14ac:dyDescent="0.25">
      <c r="A25798" s="1" t="str">
        <f>SUBSTITUTE(SUBSTITUTE(B25798,".",""),"-","")</f>
        <v>13451080</v>
      </c>
      <c r="B25798" t="s">
        <v>28093</v>
      </c>
      <c r="C25798" t="s">
        <v>12155</v>
      </c>
      <c r="D25798" t="s">
        <v>12009</v>
      </c>
      <c r="E25798" t="s">
        <v>12010</v>
      </c>
    </row>
    <row r="25799" spans="1:5" x14ac:dyDescent="0.25">
      <c r="A25799" s="1" t="str">
        <f>SUBSTITUTE(SUBSTITUTE(B25799,".",""),"-","")</f>
        <v>26572420</v>
      </c>
      <c r="B25799" t="s">
        <v>28094</v>
      </c>
      <c r="C25799" t="s">
        <v>231</v>
      </c>
      <c r="D25799" t="s">
        <v>12018</v>
      </c>
      <c r="E25799" t="s">
        <v>12010</v>
      </c>
    </row>
    <row r="25800" spans="1:5" x14ac:dyDescent="0.25">
      <c r="A25800" s="1" t="str">
        <f>SUBSTITUTE(SUBSTITUTE(B25800,".",""),"-","")</f>
        <v>36031000</v>
      </c>
      <c r="B25800" t="s">
        <v>28095</v>
      </c>
      <c r="C25800" t="s">
        <v>12241</v>
      </c>
      <c r="D25800" t="s">
        <v>12015</v>
      </c>
      <c r="E25800" t="s">
        <v>12010</v>
      </c>
    </row>
    <row r="25801" spans="1:5" x14ac:dyDescent="0.25">
      <c r="A25801" s="1" t="str">
        <f>SUBSTITUTE(SUBSTITUTE(B25801,".",""),"-","")</f>
        <v>09732530</v>
      </c>
      <c r="B25801" t="s">
        <v>28096</v>
      </c>
      <c r="C25801" t="s">
        <v>12049</v>
      </c>
      <c r="D25801" t="s">
        <v>12009</v>
      </c>
      <c r="E25801" t="s">
        <v>12010</v>
      </c>
    </row>
    <row r="25802" spans="1:5" x14ac:dyDescent="0.25">
      <c r="A25802" s="1" t="str">
        <f>SUBSTITUTE(SUBSTITUTE(B25802,".",""),"-","")</f>
        <v>21610450</v>
      </c>
      <c r="B25802" t="s">
        <v>28097</v>
      </c>
      <c r="C25802" t="s">
        <v>8912</v>
      </c>
      <c r="D25802" t="s">
        <v>12018</v>
      </c>
      <c r="E25802" t="s">
        <v>12010</v>
      </c>
    </row>
    <row r="25803" spans="1:5" x14ac:dyDescent="0.25">
      <c r="A25803" s="1" t="str">
        <f>SUBSTITUTE(SUBSTITUTE(B25803,".",""),"-","")</f>
        <v>11070430</v>
      </c>
      <c r="B25803" t="s">
        <v>28098</v>
      </c>
      <c r="C25803" t="s">
        <v>4</v>
      </c>
      <c r="D25803" t="s">
        <v>12009</v>
      </c>
      <c r="E25803" t="s">
        <v>12010</v>
      </c>
    </row>
    <row r="25804" spans="1:5" x14ac:dyDescent="0.25">
      <c r="A25804" s="1" t="str">
        <f>SUBSTITUTE(SUBSTITUTE(B25804,".",""),"-","")</f>
        <v>08500135</v>
      </c>
      <c r="B25804" t="s">
        <v>28099</v>
      </c>
      <c r="C25804" t="s">
        <v>12697</v>
      </c>
      <c r="D25804" t="s">
        <v>12009</v>
      </c>
      <c r="E25804" t="s">
        <v>12010</v>
      </c>
    </row>
    <row r="25805" spans="1:5" x14ac:dyDescent="0.25">
      <c r="A25805" s="1" t="str">
        <f>SUBSTITUTE(SUBSTITUTE(B25805,".",""),"-","")</f>
        <v>04648170</v>
      </c>
      <c r="B25805" t="s">
        <v>28100</v>
      </c>
      <c r="C25805" t="s">
        <v>3140</v>
      </c>
      <c r="D25805" t="s">
        <v>12009</v>
      </c>
      <c r="E25805" t="s">
        <v>12010</v>
      </c>
    </row>
    <row r="25806" spans="1:5" x14ac:dyDescent="0.25">
      <c r="A25806" s="1" t="str">
        <f>SUBSTITUTE(SUBSTITUTE(B25806,".",""),"-","")</f>
        <v>29010100</v>
      </c>
      <c r="B25806" t="s">
        <v>28101</v>
      </c>
      <c r="C25806" t="s">
        <v>298</v>
      </c>
      <c r="D25806" t="s">
        <v>12041</v>
      </c>
      <c r="E25806" t="s">
        <v>12010</v>
      </c>
    </row>
    <row r="25807" spans="1:5" x14ac:dyDescent="0.25">
      <c r="A25807" s="1" t="str">
        <f>SUBSTITUTE(SUBSTITUTE(B25807,".",""),"-","")</f>
        <v>01223011</v>
      </c>
      <c r="B25807" t="s">
        <v>28102</v>
      </c>
      <c r="C25807" t="s">
        <v>3140</v>
      </c>
      <c r="D25807" t="s">
        <v>12009</v>
      </c>
      <c r="E25807" t="s">
        <v>12010</v>
      </c>
    </row>
    <row r="25808" spans="1:5" x14ac:dyDescent="0.25">
      <c r="A25808" s="1" t="str">
        <f>SUBSTITUTE(SUBSTITUTE(B25808,".",""),"-","")</f>
        <v>31010245</v>
      </c>
      <c r="B25808" t="s">
        <v>28103</v>
      </c>
      <c r="C25808" t="s">
        <v>99</v>
      </c>
      <c r="D25808" t="s">
        <v>12015</v>
      </c>
      <c r="E25808" t="s">
        <v>12010</v>
      </c>
    </row>
    <row r="25809" spans="1:5" x14ac:dyDescent="0.25">
      <c r="A25809" s="1" t="str">
        <f>SUBSTITUTE(SUBSTITUTE(B25809,".",""),"-","")</f>
        <v>35502845</v>
      </c>
      <c r="B25809" t="s">
        <v>28104</v>
      </c>
      <c r="C25809" t="s">
        <v>1061</v>
      </c>
      <c r="D25809" t="s">
        <v>12015</v>
      </c>
      <c r="E25809" t="s">
        <v>12010</v>
      </c>
    </row>
    <row r="25810" spans="1:5" x14ac:dyDescent="0.25">
      <c r="A25810" s="1" t="str">
        <f>SUBSTITUTE(SUBSTITUTE(B25810,".",""),"-","")</f>
        <v>04529021</v>
      </c>
      <c r="B25810" t="s">
        <v>28105</v>
      </c>
      <c r="C25810" t="s">
        <v>3140</v>
      </c>
      <c r="D25810" t="s">
        <v>12009</v>
      </c>
      <c r="E25810" t="s">
        <v>12010</v>
      </c>
    </row>
    <row r="25811" spans="1:5" x14ac:dyDescent="0.25">
      <c r="A25811" s="1" t="str">
        <f>SUBSTITUTE(SUBSTITUTE(B25811,".",""),"-","")</f>
        <v>06753360</v>
      </c>
      <c r="B25811" t="s">
        <v>28106</v>
      </c>
      <c r="C25811" t="s">
        <v>12202</v>
      </c>
      <c r="D25811" t="s">
        <v>12009</v>
      </c>
      <c r="E25811" t="s">
        <v>12010</v>
      </c>
    </row>
    <row r="25812" spans="1:5" x14ac:dyDescent="0.25">
      <c r="A25812" s="1" t="str">
        <f>SUBSTITUTE(SUBSTITUTE(B25812,".",""),"-","")</f>
        <v>38446093</v>
      </c>
      <c r="B25812" t="s">
        <v>28107</v>
      </c>
      <c r="C25812" t="s">
        <v>13295</v>
      </c>
      <c r="D25812" t="s">
        <v>12015</v>
      </c>
      <c r="E25812" t="s">
        <v>12010</v>
      </c>
    </row>
    <row r="25813" spans="1:5" x14ac:dyDescent="0.25">
      <c r="A25813" s="1" t="str">
        <f>SUBSTITUTE(SUBSTITUTE(B25813,".",""),"-","")</f>
        <v>11065050</v>
      </c>
      <c r="B25813" t="s">
        <v>28108</v>
      </c>
      <c r="C25813" t="s">
        <v>4</v>
      </c>
      <c r="D25813" t="s">
        <v>12009</v>
      </c>
      <c r="E25813" t="s">
        <v>12010</v>
      </c>
    </row>
    <row r="25814" spans="1:5" x14ac:dyDescent="0.25">
      <c r="A25814" s="1" t="str">
        <f>SUBSTITUTE(SUBSTITUTE(B25814,".",""),"-","")</f>
        <v>01440030</v>
      </c>
      <c r="B25814" t="s">
        <v>28109</v>
      </c>
      <c r="C25814" t="s">
        <v>3140</v>
      </c>
      <c r="D25814" t="s">
        <v>12009</v>
      </c>
      <c r="E25814" t="s">
        <v>12010</v>
      </c>
    </row>
    <row r="25815" spans="1:5" x14ac:dyDescent="0.25">
      <c r="A25815" s="1" t="str">
        <f>SUBSTITUTE(SUBSTITUTE(B25815,".",""),"-","")</f>
        <v>21235490</v>
      </c>
      <c r="B25815" t="s">
        <v>28110</v>
      </c>
      <c r="C25815" t="s">
        <v>8912</v>
      </c>
      <c r="D25815" t="s">
        <v>12018</v>
      </c>
      <c r="E25815" t="s">
        <v>12010</v>
      </c>
    </row>
    <row r="25816" spans="1:5" x14ac:dyDescent="0.25">
      <c r="A25816" s="1" t="str">
        <f>SUBSTITUTE(SUBSTITUTE(B25816,".",""),"-","")</f>
        <v>38307019</v>
      </c>
      <c r="B25816" t="s">
        <v>28111</v>
      </c>
      <c r="C25816" t="s">
        <v>12978</v>
      </c>
      <c r="D25816" t="s">
        <v>12015</v>
      </c>
      <c r="E25816" t="s">
        <v>12010</v>
      </c>
    </row>
    <row r="25817" spans="1:5" x14ac:dyDescent="0.25">
      <c r="A25817" s="1" t="str">
        <f>SUBSTITUTE(SUBSTITUTE(B25817,".",""),"-","")</f>
        <v>21511370</v>
      </c>
      <c r="B25817" t="s">
        <v>28112</v>
      </c>
      <c r="C25817" t="s">
        <v>8912</v>
      </c>
      <c r="D25817" t="s">
        <v>12018</v>
      </c>
      <c r="E25817" t="s">
        <v>12010</v>
      </c>
    </row>
    <row r="25818" spans="1:5" x14ac:dyDescent="0.25">
      <c r="A25818" s="1" t="str">
        <f>SUBSTITUTE(SUBSTITUTE(B25818,".",""),"-","")</f>
        <v>09015030</v>
      </c>
      <c r="B25818" t="s">
        <v>28113</v>
      </c>
      <c r="C25818" t="s">
        <v>4493</v>
      </c>
      <c r="D25818" t="s">
        <v>12009</v>
      </c>
      <c r="E25818" t="s">
        <v>12010</v>
      </c>
    </row>
    <row r="25819" spans="1:5" x14ac:dyDescent="0.25">
      <c r="A25819" s="1" t="str">
        <f>SUBSTITUTE(SUBSTITUTE(B25819,".",""),"-","")</f>
        <v>30310530</v>
      </c>
      <c r="B25819" t="s">
        <v>28114</v>
      </c>
      <c r="C25819" t="s">
        <v>99</v>
      </c>
      <c r="D25819" t="s">
        <v>12015</v>
      </c>
      <c r="E25819" t="s">
        <v>12010</v>
      </c>
    </row>
    <row r="25820" spans="1:5" x14ac:dyDescent="0.25">
      <c r="A25820" s="1" t="str">
        <f>SUBSTITUTE(SUBSTITUTE(B25820,".",""),"-","")</f>
        <v>04672080</v>
      </c>
      <c r="B25820" t="s">
        <v>28115</v>
      </c>
      <c r="C25820" t="s">
        <v>3140</v>
      </c>
      <c r="D25820" t="s">
        <v>12009</v>
      </c>
      <c r="E25820" t="s">
        <v>12010</v>
      </c>
    </row>
    <row r="25821" spans="1:5" x14ac:dyDescent="0.25">
      <c r="A25821" s="1" t="str">
        <f>SUBSTITUTE(SUBSTITUTE(B25821,".",""),"-","")</f>
        <v>13314050</v>
      </c>
      <c r="B25821" t="s">
        <v>28116</v>
      </c>
      <c r="C25821" t="s">
        <v>13093</v>
      </c>
      <c r="D25821" t="s">
        <v>12009</v>
      </c>
      <c r="E25821" t="s">
        <v>12010</v>
      </c>
    </row>
    <row r="25822" spans="1:5" x14ac:dyDescent="0.25">
      <c r="A25822" s="1" t="str">
        <f>SUBSTITUTE(SUBSTITUTE(B25822,".",""),"-","")</f>
        <v>29167124</v>
      </c>
      <c r="B25822" t="s">
        <v>28117</v>
      </c>
      <c r="C25822" t="s">
        <v>1861</v>
      </c>
      <c r="D25822" t="s">
        <v>12041</v>
      </c>
      <c r="E25822" t="s">
        <v>12010</v>
      </c>
    </row>
    <row r="25823" spans="1:5" x14ac:dyDescent="0.25">
      <c r="A25823" s="1" t="str">
        <f>SUBSTITUTE(SUBSTITUTE(B25823,".",""),"-","")</f>
        <v>29117250</v>
      </c>
      <c r="B25823" t="s">
        <v>28118</v>
      </c>
      <c r="C25823" t="s">
        <v>882</v>
      </c>
      <c r="D25823" t="s">
        <v>12041</v>
      </c>
      <c r="E25823" t="s">
        <v>12010</v>
      </c>
    </row>
    <row r="25824" spans="1:5" x14ac:dyDescent="0.25">
      <c r="A25824" s="1" t="str">
        <f>SUBSTITUTE(SUBSTITUTE(B25824,".",""),"-","")</f>
        <v>23095430</v>
      </c>
      <c r="B25824" t="s">
        <v>28119</v>
      </c>
      <c r="C25824" t="s">
        <v>8912</v>
      </c>
      <c r="D25824" t="s">
        <v>12018</v>
      </c>
      <c r="E25824" t="s">
        <v>12010</v>
      </c>
    </row>
    <row r="25825" spans="1:5" x14ac:dyDescent="0.25">
      <c r="A25825" s="1" t="str">
        <f>SUBSTITUTE(SUBSTITUTE(B25825,".",""),"-","")</f>
        <v>37558412</v>
      </c>
      <c r="B25825" t="s">
        <v>28120</v>
      </c>
      <c r="C25825" t="s">
        <v>12975</v>
      </c>
      <c r="D25825" t="s">
        <v>12015</v>
      </c>
      <c r="E25825" t="s">
        <v>12010</v>
      </c>
    </row>
    <row r="25826" spans="1:5" x14ac:dyDescent="0.25">
      <c r="A25826" s="1" t="str">
        <f>SUBSTITUTE(SUBSTITUTE(B25826,".",""),"-","")</f>
        <v>30421257</v>
      </c>
      <c r="B25826" t="s">
        <v>28121</v>
      </c>
      <c r="C25826" t="s">
        <v>99</v>
      </c>
      <c r="D25826" t="s">
        <v>12015</v>
      </c>
      <c r="E25826" t="s">
        <v>12010</v>
      </c>
    </row>
    <row r="25827" spans="1:5" x14ac:dyDescent="0.25">
      <c r="A25827" s="1" t="str">
        <f>SUBSTITUTE(SUBSTITUTE(B25827,".",""),"-","")</f>
        <v>24360530</v>
      </c>
      <c r="B25827" t="s">
        <v>28122</v>
      </c>
      <c r="C25827" t="s">
        <v>12046</v>
      </c>
      <c r="D25827" t="s">
        <v>12018</v>
      </c>
      <c r="E25827" t="s">
        <v>12010</v>
      </c>
    </row>
    <row r="25828" spans="1:5" x14ac:dyDescent="0.25">
      <c r="A25828" s="1" t="str">
        <f>SUBSTITUTE(SUBSTITUTE(B25828,".",""),"-","")</f>
        <v>13564550</v>
      </c>
      <c r="B25828" t="s">
        <v>28123</v>
      </c>
      <c r="C25828" t="s">
        <v>10560</v>
      </c>
      <c r="D25828" t="s">
        <v>12009</v>
      </c>
      <c r="E25828" t="s">
        <v>12010</v>
      </c>
    </row>
    <row r="25829" spans="1:5" x14ac:dyDescent="0.25">
      <c r="A25829" s="1" t="str">
        <f>SUBSTITUTE(SUBSTITUTE(B25829,".",""),"-","")</f>
        <v>22790100</v>
      </c>
      <c r="B25829" t="s">
        <v>28124</v>
      </c>
      <c r="C25829" t="s">
        <v>8912</v>
      </c>
      <c r="D25829" t="s">
        <v>12018</v>
      </c>
      <c r="E25829" t="s">
        <v>12010</v>
      </c>
    </row>
    <row r="25830" spans="1:5" x14ac:dyDescent="0.25">
      <c r="A25830" s="1" t="str">
        <f>SUBSTITUTE(SUBSTITUTE(B25830,".",""),"-","")</f>
        <v>29055215</v>
      </c>
      <c r="B25830" t="s">
        <v>28125</v>
      </c>
      <c r="C25830" t="s">
        <v>298</v>
      </c>
      <c r="D25830" t="s">
        <v>12041</v>
      </c>
      <c r="E25830" t="s">
        <v>12010</v>
      </c>
    </row>
    <row r="25831" spans="1:5" x14ac:dyDescent="0.25">
      <c r="A25831" s="1" t="str">
        <f>SUBSTITUTE(SUBSTITUTE(B25831,".",""),"-","")</f>
        <v>30330000</v>
      </c>
      <c r="B25831" t="s">
        <v>28126</v>
      </c>
      <c r="C25831" t="s">
        <v>99</v>
      </c>
      <c r="D25831" t="s">
        <v>12015</v>
      </c>
      <c r="E25831" t="s">
        <v>12010</v>
      </c>
    </row>
    <row r="25832" spans="1:5" x14ac:dyDescent="0.25">
      <c r="A25832" s="1" t="str">
        <f>SUBSTITUTE(SUBSTITUTE(B25832,".",""),"-","")</f>
        <v>07075380</v>
      </c>
      <c r="B25832" t="s">
        <v>28127</v>
      </c>
      <c r="C25832" t="s">
        <v>12051</v>
      </c>
      <c r="D25832" t="s">
        <v>12009</v>
      </c>
      <c r="E25832" t="s">
        <v>12010</v>
      </c>
    </row>
    <row r="25833" spans="1:5" x14ac:dyDescent="0.25">
      <c r="A25833" s="1" t="str">
        <f>SUBSTITUTE(SUBSTITUTE(B25833,".",""),"-","")</f>
        <v>05641120</v>
      </c>
      <c r="B25833" t="s">
        <v>28128</v>
      </c>
      <c r="C25833" t="s">
        <v>3140</v>
      </c>
      <c r="D25833" t="s">
        <v>12009</v>
      </c>
      <c r="E25833" t="s">
        <v>12010</v>
      </c>
    </row>
    <row r="25834" spans="1:5" x14ac:dyDescent="0.25">
      <c r="A25834" s="1" t="str">
        <f>SUBSTITUTE(SUBSTITUTE(B25834,".",""),"-","")</f>
        <v>20510412</v>
      </c>
      <c r="B25834" t="s">
        <v>28129</v>
      </c>
      <c r="C25834" t="s">
        <v>8912</v>
      </c>
      <c r="D25834" t="s">
        <v>12018</v>
      </c>
      <c r="E25834" t="s">
        <v>12010</v>
      </c>
    </row>
    <row r="25835" spans="1:5" x14ac:dyDescent="0.25">
      <c r="A25835" s="1" t="str">
        <f>SUBSTITUTE(SUBSTITUTE(B25835,".",""),"-","")</f>
        <v>36047070</v>
      </c>
      <c r="B25835" t="s">
        <v>28130</v>
      </c>
      <c r="C25835" t="s">
        <v>12241</v>
      </c>
      <c r="D25835" t="s">
        <v>12015</v>
      </c>
      <c r="E25835" t="s">
        <v>12010</v>
      </c>
    </row>
    <row r="25836" spans="1:5" x14ac:dyDescent="0.25">
      <c r="A25836" s="1" t="str">
        <f>SUBSTITUTE(SUBSTITUTE(B25836,".",""),"-","")</f>
        <v>05750000</v>
      </c>
      <c r="B25836" t="s">
        <v>28131</v>
      </c>
      <c r="C25836" t="s">
        <v>3140</v>
      </c>
      <c r="D25836" t="s">
        <v>12009</v>
      </c>
      <c r="E25836" t="s">
        <v>12010</v>
      </c>
    </row>
    <row r="25837" spans="1:5" x14ac:dyDescent="0.25">
      <c r="A25837" s="1" t="str">
        <f>SUBSTITUTE(SUBSTITUTE(B25837,".",""),"-","")</f>
        <v>36880051</v>
      </c>
      <c r="B25837" t="s">
        <v>28132</v>
      </c>
      <c r="C25837" t="s">
        <v>12984</v>
      </c>
      <c r="D25837" t="s">
        <v>12015</v>
      </c>
      <c r="E25837" t="s">
        <v>12010</v>
      </c>
    </row>
    <row r="25838" spans="1:5" x14ac:dyDescent="0.25">
      <c r="A25838" s="1" t="str">
        <f>SUBSTITUTE(SUBSTITUTE(B25838,".",""),"-","")</f>
        <v>05465000</v>
      </c>
      <c r="B25838" t="s">
        <v>28133</v>
      </c>
      <c r="C25838" t="s">
        <v>3140</v>
      </c>
      <c r="D25838" t="s">
        <v>12009</v>
      </c>
      <c r="E25838" t="s">
        <v>12010</v>
      </c>
    </row>
    <row r="25839" spans="1:5" x14ac:dyDescent="0.25">
      <c r="A25839" s="1" t="str">
        <f>SUBSTITUTE(SUBSTITUTE(B25839,".",""),"-","")</f>
        <v>38408336</v>
      </c>
      <c r="B25839" t="s">
        <v>28134</v>
      </c>
      <c r="C25839" t="s">
        <v>12074</v>
      </c>
      <c r="D25839" t="s">
        <v>12015</v>
      </c>
      <c r="E25839" t="s">
        <v>12010</v>
      </c>
    </row>
    <row r="25840" spans="1:5" x14ac:dyDescent="0.25">
      <c r="A25840" s="1" t="str">
        <f>SUBSTITUTE(SUBSTITUTE(B25840,".",""),"-","")</f>
        <v>04051000</v>
      </c>
      <c r="B25840" t="s">
        <v>28135</v>
      </c>
      <c r="C25840" t="s">
        <v>3140</v>
      </c>
      <c r="D25840" t="s">
        <v>12009</v>
      </c>
      <c r="E25840" t="s">
        <v>12010</v>
      </c>
    </row>
    <row r="25841" spans="1:5" x14ac:dyDescent="0.25">
      <c r="A25841" s="1" t="str">
        <f>SUBSTITUTE(SUBSTITUTE(B25841,".",""),"-","")</f>
        <v>04052010</v>
      </c>
      <c r="B25841" t="s">
        <v>28136</v>
      </c>
      <c r="C25841" t="s">
        <v>3140</v>
      </c>
      <c r="D25841" t="s">
        <v>12009</v>
      </c>
      <c r="E25841" t="s">
        <v>12010</v>
      </c>
    </row>
    <row r="25842" spans="1:5" x14ac:dyDescent="0.25">
      <c r="A25842" s="1" t="str">
        <f>SUBSTITUTE(SUBSTITUTE(B25842,".",""),"-","")</f>
        <v>07242440</v>
      </c>
      <c r="B25842" t="s">
        <v>28137</v>
      </c>
      <c r="C25842" t="s">
        <v>12051</v>
      </c>
      <c r="D25842" t="s">
        <v>12009</v>
      </c>
      <c r="E25842" t="s">
        <v>12010</v>
      </c>
    </row>
    <row r="25843" spans="1:5" x14ac:dyDescent="0.25">
      <c r="A25843" s="1" t="str">
        <f>SUBSTITUTE(SUBSTITUTE(B25843,".",""),"-","")</f>
        <v>13604123</v>
      </c>
      <c r="B25843" t="s">
        <v>28138</v>
      </c>
      <c r="C25843" t="s">
        <v>12684</v>
      </c>
      <c r="D25843" t="s">
        <v>12009</v>
      </c>
      <c r="E25843" t="s">
        <v>12010</v>
      </c>
    </row>
    <row r="25844" spans="1:5" x14ac:dyDescent="0.25">
      <c r="A25844" s="1" t="str">
        <f>SUBSTITUTE(SUBSTITUTE(B25844,".",""),"-","")</f>
        <v>36301160</v>
      </c>
      <c r="B25844" t="s">
        <v>28139</v>
      </c>
      <c r="C25844" t="s">
        <v>12609</v>
      </c>
      <c r="D25844" t="s">
        <v>12015</v>
      </c>
      <c r="E25844" t="s">
        <v>12010</v>
      </c>
    </row>
    <row r="25845" spans="1:5" x14ac:dyDescent="0.25">
      <c r="A25845" s="1" t="str">
        <f>SUBSTITUTE(SUBSTITUTE(B25845,".",""),"-","")</f>
        <v>13273250</v>
      </c>
      <c r="B25845" t="s">
        <v>28140</v>
      </c>
      <c r="C25845" t="s">
        <v>12361</v>
      </c>
      <c r="D25845" t="s">
        <v>12009</v>
      </c>
      <c r="E25845" t="s">
        <v>12010</v>
      </c>
    </row>
    <row r="25846" spans="1:5" x14ac:dyDescent="0.25">
      <c r="A25846" s="1" t="str">
        <f>SUBSTITUTE(SUBSTITUTE(B25846,".",""),"-","")</f>
        <v>29700020</v>
      </c>
      <c r="B25846" t="s">
        <v>28141</v>
      </c>
      <c r="C25846" t="s">
        <v>13368</v>
      </c>
      <c r="D25846" t="s">
        <v>12041</v>
      </c>
      <c r="E25846" t="s">
        <v>12010</v>
      </c>
    </row>
    <row r="25847" spans="1:5" x14ac:dyDescent="0.25">
      <c r="A25847" s="1" t="str">
        <f>SUBSTITUTE(SUBSTITUTE(B25847,".",""),"-","")</f>
        <v>03814075</v>
      </c>
      <c r="B25847" t="s">
        <v>28142</v>
      </c>
      <c r="C25847" t="s">
        <v>3140</v>
      </c>
      <c r="D25847" t="s">
        <v>12009</v>
      </c>
      <c r="E25847" t="s">
        <v>12010</v>
      </c>
    </row>
    <row r="25848" spans="1:5" x14ac:dyDescent="0.25">
      <c r="A25848" s="1" t="str">
        <f>SUBSTITUTE(SUBSTITUTE(B25848,".",""),"-","")</f>
        <v>08030120</v>
      </c>
      <c r="B25848" t="s">
        <v>28143</v>
      </c>
      <c r="C25848" t="s">
        <v>3140</v>
      </c>
      <c r="D25848" t="s">
        <v>12009</v>
      </c>
      <c r="E25848" t="s">
        <v>12010</v>
      </c>
    </row>
    <row r="25849" spans="1:5" x14ac:dyDescent="0.25">
      <c r="A25849" s="1" t="str">
        <f>SUBSTITUTE(SUBSTITUTE(B25849,".",""),"-","")</f>
        <v>11040271</v>
      </c>
      <c r="B25849" t="s">
        <v>28144</v>
      </c>
      <c r="C25849" t="s">
        <v>4</v>
      </c>
      <c r="D25849" t="s">
        <v>12009</v>
      </c>
      <c r="E25849" t="s">
        <v>12010</v>
      </c>
    </row>
    <row r="25850" spans="1:5" x14ac:dyDescent="0.25">
      <c r="A25850" s="1" t="str">
        <f>SUBSTITUTE(SUBSTITUTE(B25850,".",""),"-","")</f>
        <v>16018230</v>
      </c>
      <c r="B25850" t="s">
        <v>28145</v>
      </c>
      <c r="C25850" t="s">
        <v>12162</v>
      </c>
      <c r="D25850" t="s">
        <v>12009</v>
      </c>
      <c r="E25850" t="s">
        <v>12010</v>
      </c>
    </row>
    <row r="25851" spans="1:5" x14ac:dyDescent="0.25">
      <c r="A25851" s="1" t="str">
        <f>SUBSTITUTE(SUBSTITUTE(B25851,".",""),"-","")</f>
        <v>03886030</v>
      </c>
      <c r="B25851" t="s">
        <v>28146</v>
      </c>
      <c r="C25851" t="s">
        <v>3140</v>
      </c>
      <c r="D25851" t="s">
        <v>12009</v>
      </c>
      <c r="E25851" t="s">
        <v>12010</v>
      </c>
    </row>
    <row r="25852" spans="1:5" x14ac:dyDescent="0.25">
      <c r="A25852" s="1" t="str">
        <f>SUBSTITUTE(SUBSTITUTE(B25852,".",""),"-","")</f>
        <v>09070060</v>
      </c>
      <c r="B25852" t="s">
        <v>28147</v>
      </c>
      <c r="C25852" t="s">
        <v>4493</v>
      </c>
      <c r="D25852" t="s">
        <v>12009</v>
      </c>
      <c r="E25852" t="s">
        <v>12010</v>
      </c>
    </row>
    <row r="25853" spans="1:5" x14ac:dyDescent="0.25">
      <c r="A25853" s="1" t="str">
        <f>SUBSTITUTE(SUBSTITUTE(B25853,".",""),"-","")</f>
        <v>11310050</v>
      </c>
      <c r="B25853" t="s">
        <v>28148</v>
      </c>
      <c r="C25853" t="s">
        <v>1138</v>
      </c>
      <c r="D25853" t="s">
        <v>12009</v>
      </c>
      <c r="E25853" t="s">
        <v>12010</v>
      </c>
    </row>
    <row r="25854" spans="1:5" x14ac:dyDescent="0.25">
      <c r="A25854" s="1" t="str">
        <f>SUBSTITUTE(SUBSTITUTE(B25854,".",""),"-","")</f>
        <v>29193726</v>
      </c>
      <c r="B25854" t="s">
        <v>28149</v>
      </c>
      <c r="C25854" t="s">
        <v>13622</v>
      </c>
      <c r="D25854" t="s">
        <v>12041</v>
      </c>
      <c r="E25854" t="s">
        <v>12010</v>
      </c>
    </row>
    <row r="25855" spans="1:5" x14ac:dyDescent="0.25">
      <c r="A25855" s="1" t="str">
        <f>SUBSTITUTE(SUBSTITUTE(B25855,".",""),"-","")</f>
        <v>18271020</v>
      </c>
      <c r="B25855" t="s">
        <v>28150</v>
      </c>
      <c r="C25855" t="s">
        <v>12110</v>
      </c>
      <c r="D25855" t="s">
        <v>12009</v>
      </c>
      <c r="E25855" t="s">
        <v>12010</v>
      </c>
    </row>
    <row r="25856" spans="1:5" x14ac:dyDescent="0.25">
      <c r="A25856" s="1" t="str">
        <f>SUBSTITUTE(SUBSTITUTE(B25856,".",""),"-","")</f>
        <v>12320480</v>
      </c>
      <c r="B25856" t="s">
        <v>28151</v>
      </c>
      <c r="C25856" t="s">
        <v>12231</v>
      </c>
      <c r="D25856" t="s">
        <v>12009</v>
      </c>
      <c r="E25856" t="s">
        <v>12010</v>
      </c>
    </row>
    <row r="25857" spans="1:5" x14ac:dyDescent="0.25">
      <c r="A25857" s="1" t="str">
        <f>SUBSTITUTE(SUBSTITUTE(B25857,".",""),"-","")</f>
        <v>06713330</v>
      </c>
      <c r="B25857" t="s">
        <v>28152</v>
      </c>
      <c r="C25857" t="s">
        <v>12204</v>
      </c>
      <c r="D25857" t="s">
        <v>12009</v>
      </c>
      <c r="E25857" t="s">
        <v>12010</v>
      </c>
    </row>
    <row r="25858" spans="1:5" x14ac:dyDescent="0.25">
      <c r="A25858" s="1" t="str">
        <f>SUBSTITUTE(SUBSTITUTE(B25858,".",""),"-","")</f>
        <v>02564010</v>
      </c>
      <c r="B25858" t="s">
        <v>28153</v>
      </c>
      <c r="C25858" t="s">
        <v>3140</v>
      </c>
      <c r="D25858" t="s">
        <v>12009</v>
      </c>
      <c r="E25858" t="s">
        <v>12010</v>
      </c>
    </row>
    <row r="25859" spans="1:5" x14ac:dyDescent="0.25">
      <c r="A25859" s="1" t="str">
        <f>SUBSTITUTE(SUBSTITUTE(B25859,".",""),"-","")</f>
        <v>13031500</v>
      </c>
      <c r="B25859" t="s">
        <v>28154</v>
      </c>
      <c r="C25859" t="s">
        <v>10393</v>
      </c>
      <c r="D25859" t="s">
        <v>12009</v>
      </c>
      <c r="E25859" t="s">
        <v>12010</v>
      </c>
    </row>
    <row r="25860" spans="1:5" x14ac:dyDescent="0.25">
      <c r="A25860" s="1" t="str">
        <f>SUBSTITUTE(SUBSTITUTE(B25860,".",""),"-","")</f>
        <v>02208010</v>
      </c>
      <c r="B25860" t="s">
        <v>28155</v>
      </c>
      <c r="C25860" t="s">
        <v>3140</v>
      </c>
      <c r="D25860" t="s">
        <v>12009</v>
      </c>
      <c r="E25860" t="s">
        <v>12010</v>
      </c>
    </row>
    <row r="25861" spans="1:5" x14ac:dyDescent="0.25">
      <c r="A25861" s="1" t="str">
        <f>SUBSTITUTE(SUBSTITUTE(B25861,".",""),"-","")</f>
        <v>12070003</v>
      </c>
      <c r="B25861" t="s">
        <v>28156</v>
      </c>
      <c r="C25861" t="s">
        <v>12008</v>
      </c>
      <c r="D25861" t="s">
        <v>12009</v>
      </c>
      <c r="E25861" t="s">
        <v>12010</v>
      </c>
    </row>
    <row r="25862" spans="1:5" x14ac:dyDescent="0.25">
      <c r="A25862" s="1" t="str">
        <f>SUBSTITUTE(SUBSTITUTE(B25862,".",""),"-","")</f>
        <v>13224299</v>
      </c>
      <c r="B25862" t="s">
        <v>28157</v>
      </c>
      <c r="C25862" t="s">
        <v>12455</v>
      </c>
      <c r="D25862" t="s">
        <v>12009</v>
      </c>
      <c r="E25862" t="s">
        <v>12010</v>
      </c>
    </row>
    <row r="25863" spans="1:5" x14ac:dyDescent="0.25">
      <c r="A25863" s="1" t="str">
        <f>SUBSTITUTE(SUBSTITUTE(B25863,".",""),"-","")</f>
        <v>04169000</v>
      </c>
      <c r="B25863" t="s">
        <v>28158</v>
      </c>
      <c r="C25863" t="s">
        <v>3140</v>
      </c>
      <c r="D25863" t="s">
        <v>12009</v>
      </c>
      <c r="E25863" t="s">
        <v>12010</v>
      </c>
    </row>
    <row r="25864" spans="1:5" x14ac:dyDescent="0.25">
      <c r="A25864" s="1" t="str">
        <f>SUBSTITUTE(SUBSTITUTE(B25864,".",""),"-","")</f>
        <v>34525220</v>
      </c>
      <c r="B25864" t="s">
        <v>28159</v>
      </c>
      <c r="C25864" t="s">
        <v>13025</v>
      </c>
      <c r="D25864" t="s">
        <v>12015</v>
      </c>
      <c r="E25864" t="s">
        <v>12010</v>
      </c>
    </row>
    <row r="25865" spans="1:5" x14ac:dyDescent="0.25">
      <c r="A25865" s="1" t="str">
        <f>SUBSTITUTE(SUBSTITUTE(B25865,".",""),"-","")</f>
        <v>24812360</v>
      </c>
      <c r="B25865" t="s">
        <v>28160</v>
      </c>
      <c r="C25865" t="s">
        <v>12098</v>
      </c>
      <c r="D25865" t="s">
        <v>12018</v>
      </c>
      <c r="E25865" t="s">
        <v>12010</v>
      </c>
    </row>
    <row r="25866" spans="1:5" x14ac:dyDescent="0.25">
      <c r="A25866" s="1" t="str">
        <f>SUBSTITUTE(SUBSTITUTE(B25866,".",""),"-","")</f>
        <v>38307064</v>
      </c>
      <c r="B25866" t="s">
        <v>28161</v>
      </c>
      <c r="C25866" t="s">
        <v>12978</v>
      </c>
      <c r="D25866" t="s">
        <v>12015</v>
      </c>
      <c r="E25866" t="s">
        <v>12010</v>
      </c>
    </row>
    <row r="25867" spans="1:5" x14ac:dyDescent="0.25">
      <c r="A25867" s="1" t="str">
        <f>SUBSTITUTE(SUBSTITUTE(B25867,".",""),"-","")</f>
        <v>24320150</v>
      </c>
      <c r="B25867" t="s">
        <v>28162</v>
      </c>
      <c r="C25867" t="s">
        <v>12046</v>
      </c>
      <c r="D25867" t="s">
        <v>12018</v>
      </c>
      <c r="E25867" t="s">
        <v>12010</v>
      </c>
    </row>
    <row r="25868" spans="1:5" x14ac:dyDescent="0.25">
      <c r="A25868" s="1" t="str">
        <f>SUBSTITUTE(SUBSTITUTE(B25868,".",""),"-","")</f>
        <v>08474230</v>
      </c>
      <c r="B25868" t="s">
        <v>28163</v>
      </c>
      <c r="C25868" t="s">
        <v>3140</v>
      </c>
      <c r="D25868" t="s">
        <v>12009</v>
      </c>
      <c r="E25868" t="s">
        <v>12010</v>
      </c>
    </row>
    <row r="25869" spans="1:5" x14ac:dyDescent="0.25">
      <c r="A25869" s="1" t="str">
        <f>SUBSTITUTE(SUBSTITUTE(B25869,".",""),"-","")</f>
        <v>22735178</v>
      </c>
      <c r="B25869" t="s">
        <v>28164</v>
      </c>
      <c r="C25869" t="s">
        <v>8912</v>
      </c>
      <c r="D25869" t="s">
        <v>12018</v>
      </c>
      <c r="E25869" t="s">
        <v>12010</v>
      </c>
    </row>
    <row r="25870" spans="1:5" x14ac:dyDescent="0.25">
      <c r="A25870" s="1" t="str">
        <f>SUBSTITUTE(SUBSTITUTE(B25870,".",""),"-","")</f>
        <v>06709320</v>
      </c>
      <c r="B25870" t="s">
        <v>28165</v>
      </c>
      <c r="C25870" t="s">
        <v>12204</v>
      </c>
      <c r="D25870" t="s">
        <v>12009</v>
      </c>
      <c r="E25870" t="s">
        <v>12010</v>
      </c>
    </row>
    <row r="25871" spans="1:5" x14ac:dyDescent="0.25">
      <c r="A25871" s="1" t="str">
        <f>SUBSTITUTE(SUBSTITUTE(B25871,".",""),"-","")</f>
        <v>28010000</v>
      </c>
      <c r="B25871" t="s">
        <v>28166</v>
      </c>
      <c r="C25871" t="s">
        <v>12555</v>
      </c>
      <c r="D25871" t="s">
        <v>12018</v>
      </c>
      <c r="E25871" t="s">
        <v>12010</v>
      </c>
    </row>
    <row r="25872" spans="1:5" x14ac:dyDescent="0.25">
      <c r="A25872" s="1" t="str">
        <f>SUBSTITUTE(SUBSTITUTE(B25872,".",""),"-","")</f>
        <v>30770110</v>
      </c>
      <c r="B25872" t="s">
        <v>28167</v>
      </c>
      <c r="C25872" t="s">
        <v>99</v>
      </c>
      <c r="D25872" t="s">
        <v>12015</v>
      </c>
      <c r="E25872" t="s">
        <v>12010</v>
      </c>
    </row>
    <row r="25873" spans="1:5" x14ac:dyDescent="0.25">
      <c r="A25873" s="1" t="str">
        <f>SUBSTITUTE(SUBSTITUTE(B25873,".",""),"-","")</f>
        <v>22451100</v>
      </c>
      <c r="B25873" t="s">
        <v>28168</v>
      </c>
      <c r="C25873" t="s">
        <v>8912</v>
      </c>
      <c r="D25873" t="s">
        <v>12018</v>
      </c>
      <c r="E25873" t="s">
        <v>12010</v>
      </c>
    </row>
    <row r="25874" spans="1:5" x14ac:dyDescent="0.25">
      <c r="A25874" s="1" t="str">
        <f>SUBSTITUTE(SUBSTITUTE(B25874,".",""),"-","")</f>
        <v>02308000</v>
      </c>
      <c r="B25874" t="s">
        <v>28169</v>
      </c>
      <c r="C25874" t="s">
        <v>3140</v>
      </c>
      <c r="D25874" t="s">
        <v>12009</v>
      </c>
      <c r="E25874" t="s">
        <v>12010</v>
      </c>
    </row>
    <row r="25875" spans="1:5" x14ac:dyDescent="0.25">
      <c r="A25875" s="1" t="str">
        <f>SUBSTITUTE(SUBSTITUTE(B25875,".",""),"-","")</f>
        <v>30770370</v>
      </c>
      <c r="B25875" t="s">
        <v>28170</v>
      </c>
      <c r="C25875" t="s">
        <v>99</v>
      </c>
      <c r="D25875" t="s">
        <v>12015</v>
      </c>
      <c r="E25875" t="s">
        <v>12010</v>
      </c>
    </row>
    <row r="25876" spans="1:5" x14ac:dyDescent="0.25">
      <c r="A25876" s="1" t="str">
        <f>SUBSTITUTE(SUBSTITUTE(B25876,".",""),"-","")</f>
        <v>04039060</v>
      </c>
      <c r="B25876" t="s">
        <v>28171</v>
      </c>
      <c r="C25876" t="s">
        <v>3140</v>
      </c>
      <c r="D25876" t="s">
        <v>12009</v>
      </c>
      <c r="E25876" t="s">
        <v>12010</v>
      </c>
    </row>
    <row r="25877" spans="1:5" x14ac:dyDescent="0.25">
      <c r="A25877" s="1" t="str">
        <f>SUBSTITUTE(SUBSTITUTE(B25877,".",""),"-","")</f>
        <v>38410450</v>
      </c>
      <c r="B25877" t="s">
        <v>28172</v>
      </c>
      <c r="C25877" t="s">
        <v>12074</v>
      </c>
      <c r="D25877" t="s">
        <v>12015</v>
      </c>
      <c r="E25877" t="s">
        <v>12010</v>
      </c>
    </row>
    <row r="25878" spans="1:5" x14ac:dyDescent="0.25">
      <c r="A25878" s="1" t="str">
        <f>SUBSTITUTE(SUBSTITUTE(B25878,".",""),"-","")</f>
        <v>36030790</v>
      </c>
      <c r="B25878" t="s">
        <v>28173</v>
      </c>
      <c r="C25878" t="s">
        <v>12241</v>
      </c>
      <c r="D25878" t="s">
        <v>12015</v>
      </c>
      <c r="E25878" t="s">
        <v>12010</v>
      </c>
    </row>
    <row r="25879" spans="1:5" x14ac:dyDescent="0.25">
      <c r="A25879" s="1" t="str">
        <f>SUBSTITUTE(SUBSTITUTE(B25879,".",""),"-","")</f>
        <v>06719429</v>
      </c>
      <c r="B25879" t="s">
        <v>28174</v>
      </c>
      <c r="C25879" t="s">
        <v>12204</v>
      </c>
      <c r="D25879" t="s">
        <v>12009</v>
      </c>
      <c r="E25879" t="s">
        <v>12010</v>
      </c>
    </row>
    <row r="25880" spans="1:5" x14ac:dyDescent="0.25">
      <c r="A25880" s="1" t="str">
        <f>SUBSTITUTE(SUBSTITUTE(B25880,".",""),"-","")</f>
        <v>31070360</v>
      </c>
      <c r="B25880" t="s">
        <v>28175</v>
      </c>
      <c r="C25880" t="s">
        <v>99</v>
      </c>
      <c r="D25880" t="s">
        <v>12015</v>
      </c>
      <c r="E25880" t="s">
        <v>12010</v>
      </c>
    </row>
    <row r="25881" spans="1:5" x14ac:dyDescent="0.25">
      <c r="A25881" s="1" t="str">
        <f>SUBSTITUTE(SUBSTITUTE(B25881,".",""),"-","")</f>
        <v>22421025</v>
      </c>
      <c r="B25881" t="s">
        <v>28176</v>
      </c>
      <c r="C25881" t="s">
        <v>8912</v>
      </c>
      <c r="D25881" t="s">
        <v>12018</v>
      </c>
      <c r="E25881" t="s">
        <v>12010</v>
      </c>
    </row>
    <row r="25882" spans="1:5" x14ac:dyDescent="0.25">
      <c r="A25882" s="1" t="str">
        <f>SUBSTITUTE(SUBSTITUTE(B25882,".",""),"-","")</f>
        <v>24435380</v>
      </c>
      <c r="B25882" t="s">
        <v>28177</v>
      </c>
      <c r="C25882" t="s">
        <v>1913</v>
      </c>
      <c r="D25882" t="s">
        <v>12018</v>
      </c>
      <c r="E25882" t="s">
        <v>12010</v>
      </c>
    </row>
    <row r="25883" spans="1:5" x14ac:dyDescent="0.25">
      <c r="A25883" s="1" t="str">
        <f>SUBSTITUTE(SUBSTITUTE(B25883,".",""),"-","")</f>
        <v>13026130</v>
      </c>
      <c r="B25883" t="s">
        <v>28178</v>
      </c>
      <c r="C25883" t="s">
        <v>10393</v>
      </c>
      <c r="D25883" t="s">
        <v>12009</v>
      </c>
      <c r="E25883" t="s">
        <v>12010</v>
      </c>
    </row>
    <row r="25884" spans="1:5" x14ac:dyDescent="0.25">
      <c r="A25884" s="1" t="str">
        <f>SUBSTITUTE(SUBSTITUTE(B25884,".",""),"-","")</f>
        <v>03820110</v>
      </c>
      <c r="B25884" t="s">
        <v>28179</v>
      </c>
      <c r="C25884" t="s">
        <v>3140</v>
      </c>
      <c r="D25884" t="s">
        <v>12009</v>
      </c>
      <c r="E25884" t="s">
        <v>12010</v>
      </c>
    </row>
    <row r="25885" spans="1:5" x14ac:dyDescent="0.25">
      <c r="A25885" s="1" t="str">
        <f>SUBSTITUTE(SUBSTITUTE(B25885,".",""),"-","")</f>
        <v>05419001</v>
      </c>
      <c r="B25885" t="s">
        <v>28180</v>
      </c>
      <c r="C25885" t="s">
        <v>3140</v>
      </c>
      <c r="D25885" t="s">
        <v>12009</v>
      </c>
      <c r="E25885" t="s">
        <v>12010</v>
      </c>
    </row>
    <row r="25886" spans="1:5" x14ac:dyDescent="0.25">
      <c r="A25886" s="1" t="str">
        <f>SUBSTITUTE(SUBSTITUTE(B25886,".",""),"-","")</f>
        <v>05154020</v>
      </c>
      <c r="B25886" t="s">
        <v>28181</v>
      </c>
      <c r="C25886" t="s">
        <v>3140</v>
      </c>
      <c r="D25886" t="s">
        <v>12009</v>
      </c>
      <c r="E25886" t="s">
        <v>12010</v>
      </c>
    </row>
    <row r="25887" spans="1:5" x14ac:dyDescent="0.25">
      <c r="A25887" s="1" t="str">
        <f>SUBSTITUTE(SUBSTITUTE(B25887,".",""),"-","")</f>
        <v>13419200</v>
      </c>
      <c r="B25887" t="s">
        <v>28182</v>
      </c>
      <c r="C25887" t="s">
        <v>998</v>
      </c>
      <c r="D25887" t="s">
        <v>12009</v>
      </c>
      <c r="E25887" t="s">
        <v>12010</v>
      </c>
    </row>
    <row r="25888" spans="1:5" x14ac:dyDescent="0.25">
      <c r="A25888" s="1" t="str">
        <f>SUBSTITUTE(SUBSTITUTE(B25888,".",""),"-","")</f>
        <v>21511360</v>
      </c>
      <c r="B25888" t="s">
        <v>28183</v>
      </c>
      <c r="C25888" t="s">
        <v>8912</v>
      </c>
      <c r="D25888" t="s">
        <v>12018</v>
      </c>
      <c r="E25888" t="s">
        <v>12010</v>
      </c>
    </row>
    <row r="25889" spans="1:5" x14ac:dyDescent="0.25">
      <c r="A25889" s="1" t="str">
        <f>SUBSTITUTE(SUBSTITUTE(B25889,".",""),"-","")</f>
        <v>03385000</v>
      </c>
      <c r="B25889" t="s">
        <v>28184</v>
      </c>
      <c r="C25889" t="s">
        <v>3140</v>
      </c>
      <c r="D25889" t="s">
        <v>12009</v>
      </c>
      <c r="E25889" t="s">
        <v>12010</v>
      </c>
    </row>
    <row r="25890" spans="1:5" x14ac:dyDescent="0.25">
      <c r="A25890" s="1" t="str">
        <f>SUBSTITUTE(SUBSTITUTE(B25890,".",""),"-","")</f>
        <v>05021000</v>
      </c>
      <c r="B25890" t="s">
        <v>28185</v>
      </c>
      <c r="C25890" t="s">
        <v>3140</v>
      </c>
      <c r="D25890" t="s">
        <v>12009</v>
      </c>
      <c r="E25890" t="s">
        <v>12010</v>
      </c>
    </row>
    <row r="25891" spans="1:5" x14ac:dyDescent="0.25">
      <c r="A25891" s="1" t="str">
        <f>SUBSTITUTE(SUBSTITUTE(B25891,".",""),"-","")</f>
        <v>13010010</v>
      </c>
      <c r="B25891" t="s">
        <v>28186</v>
      </c>
      <c r="C25891" t="s">
        <v>10393</v>
      </c>
      <c r="D25891" t="s">
        <v>12009</v>
      </c>
      <c r="E25891" t="s">
        <v>12010</v>
      </c>
    </row>
    <row r="25892" spans="1:5" x14ac:dyDescent="0.25">
      <c r="A25892" s="1" t="str">
        <f>SUBSTITUTE(SUBSTITUTE(B25892,".",""),"-","")</f>
        <v>18087005</v>
      </c>
      <c r="B25892" t="s">
        <v>28187</v>
      </c>
      <c r="C25892" t="s">
        <v>12088</v>
      </c>
      <c r="D25892" t="s">
        <v>12009</v>
      </c>
      <c r="E25892" t="s">
        <v>12010</v>
      </c>
    </row>
    <row r="25893" spans="1:5" x14ac:dyDescent="0.25">
      <c r="A25893" s="1" t="str">
        <f>SUBSTITUTE(SUBSTITUTE(B25893,".",""),"-","")</f>
        <v>02131080</v>
      </c>
      <c r="B25893" t="s">
        <v>28188</v>
      </c>
      <c r="C25893" t="s">
        <v>3140</v>
      </c>
      <c r="D25893" t="s">
        <v>12009</v>
      </c>
      <c r="E25893" t="s">
        <v>12010</v>
      </c>
    </row>
    <row r="25894" spans="1:5" x14ac:dyDescent="0.25">
      <c r="A25894" s="1" t="str">
        <f>SUBSTITUTE(SUBSTITUTE(B25894,".",""),"-","")</f>
        <v>26265270</v>
      </c>
      <c r="B25894" t="s">
        <v>28189</v>
      </c>
      <c r="C25894" t="s">
        <v>12022</v>
      </c>
      <c r="D25894" t="s">
        <v>12018</v>
      </c>
      <c r="E25894" t="s">
        <v>12010</v>
      </c>
    </row>
    <row r="25895" spans="1:5" x14ac:dyDescent="0.25">
      <c r="A25895" s="1" t="str">
        <f>SUBSTITUTE(SUBSTITUTE(B25895,".",""),"-","")</f>
        <v>36015400</v>
      </c>
      <c r="B25895" t="s">
        <v>28190</v>
      </c>
      <c r="C25895" t="s">
        <v>12241</v>
      </c>
      <c r="D25895" t="s">
        <v>12015</v>
      </c>
      <c r="E25895" t="s">
        <v>12010</v>
      </c>
    </row>
    <row r="25896" spans="1:5" x14ac:dyDescent="0.25">
      <c r="A25896" s="1" t="str">
        <f>SUBSTITUTE(SUBSTITUTE(B25896,".",""),"-","")</f>
        <v>36062010</v>
      </c>
      <c r="B25896" t="s">
        <v>28191</v>
      </c>
      <c r="C25896" t="s">
        <v>12241</v>
      </c>
      <c r="D25896" t="s">
        <v>12015</v>
      </c>
      <c r="E25896" t="s">
        <v>12010</v>
      </c>
    </row>
    <row r="25897" spans="1:5" x14ac:dyDescent="0.25">
      <c r="A25897" s="1" t="str">
        <f>SUBSTITUTE(SUBSTITUTE(B25897,".",""),"-","")</f>
        <v>38067685</v>
      </c>
      <c r="B25897" t="s">
        <v>28192</v>
      </c>
      <c r="C25897" t="s">
        <v>8072</v>
      </c>
      <c r="D25897" t="s">
        <v>12015</v>
      </c>
      <c r="E25897" t="s">
        <v>12010</v>
      </c>
    </row>
    <row r="25898" spans="1:5" x14ac:dyDescent="0.25">
      <c r="A25898" s="1" t="str">
        <f>SUBSTITUTE(SUBSTITUTE(B25898,".",""),"-","")</f>
        <v>05439000</v>
      </c>
      <c r="B25898" t="s">
        <v>28193</v>
      </c>
      <c r="C25898" t="s">
        <v>3140</v>
      </c>
      <c r="D25898" t="s">
        <v>12009</v>
      </c>
      <c r="E25898" t="s">
        <v>12010</v>
      </c>
    </row>
    <row r="25899" spans="1:5" x14ac:dyDescent="0.25">
      <c r="A25899" s="1" t="str">
        <f>SUBSTITUTE(SUBSTITUTE(B25899,".",""),"-","")</f>
        <v>01123001</v>
      </c>
      <c r="B25899" t="s">
        <v>28194</v>
      </c>
      <c r="C25899" t="s">
        <v>3140</v>
      </c>
      <c r="D25899" t="s">
        <v>12009</v>
      </c>
      <c r="E25899" t="s">
        <v>12010</v>
      </c>
    </row>
    <row r="25900" spans="1:5" x14ac:dyDescent="0.25">
      <c r="A25900" s="1" t="str">
        <f>SUBSTITUTE(SUBSTITUTE(B25900,".",""),"-","")</f>
        <v>13418330</v>
      </c>
      <c r="B25900" t="s">
        <v>28195</v>
      </c>
      <c r="C25900" t="s">
        <v>998</v>
      </c>
      <c r="D25900" t="s">
        <v>12009</v>
      </c>
      <c r="E25900" t="s">
        <v>12010</v>
      </c>
    </row>
    <row r="25901" spans="1:5" x14ac:dyDescent="0.25">
      <c r="A25901" s="1" t="str">
        <f>SUBSTITUTE(SUBSTITUTE(B25901,".",""),"-","")</f>
        <v>02018000</v>
      </c>
      <c r="B25901" t="s">
        <v>28196</v>
      </c>
      <c r="C25901" t="s">
        <v>3140</v>
      </c>
      <c r="D25901" t="s">
        <v>12009</v>
      </c>
      <c r="E25901" t="s">
        <v>12010</v>
      </c>
    </row>
    <row r="25902" spans="1:5" x14ac:dyDescent="0.25">
      <c r="A25902" s="1" t="str">
        <f>SUBSTITUTE(SUBSTITUTE(B25902,".",""),"-","")</f>
        <v>24421130</v>
      </c>
      <c r="B25902" t="s">
        <v>28197</v>
      </c>
      <c r="C25902" t="s">
        <v>1913</v>
      </c>
      <c r="D25902" t="s">
        <v>12018</v>
      </c>
      <c r="E25902" t="s">
        <v>12010</v>
      </c>
    </row>
    <row r="25903" spans="1:5" x14ac:dyDescent="0.25">
      <c r="A25903" s="1" t="str">
        <f>SUBSTITUTE(SUBSTITUTE(B25903,".",""),"-","")</f>
        <v>02034001</v>
      </c>
      <c r="B25903" t="s">
        <v>28198</v>
      </c>
      <c r="C25903" t="s">
        <v>3140</v>
      </c>
      <c r="D25903" t="s">
        <v>12009</v>
      </c>
      <c r="E25903" t="s">
        <v>12010</v>
      </c>
    </row>
    <row r="25904" spans="1:5" x14ac:dyDescent="0.25">
      <c r="A25904" s="1" t="str">
        <f>SUBSTITUTE(SUBSTITUTE(B25904,".",""),"-","")</f>
        <v>09572490</v>
      </c>
      <c r="B25904" t="s">
        <v>28199</v>
      </c>
      <c r="C25904" t="s">
        <v>12025</v>
      </c>
      <c r="D25904" t="s">
        <v>12009</v>
      </c>
      <c r="E25904" t="s">
        <v>12010</v>
      </c>
    </row>
    <row r="25905" spans="1:5" x14ac:dyDescent="0.25">
      <c r="A25905" s="1" t="str">
        <f>SUBSTITUTE(SUBSTITUTE(B25905,".",""),"-","")</f>
        <v>13323651</v>
      </c>
      <c r="B25905" t="s">
        <v>28200</v>
      </c>
      <c r="C25905" t="s">
        <v>14241</v>
      </c>
      <c r="D25905" t="s">
        <v>12009</v>
      </c>
      <c r="E25905" t="s">
        <v>12010</v>
      </c>
    </row>
    <row r="25906" spans="1:5" x14ac:dyDescent="0.25">
      <c r="A25906" s="1" t="str">
        <f>SUBSTITUTE(SUBSTITUTE(B25906,".",""),"-","")</f>
        <v>13972343</v>
      </c>
      <c r="B25906" t="s">
        <v>28201</v>
      </c>
      <c r="C25906" t="s">
        <v>12999</v>
      </c>
      <c r="D25906" t="s">
        <v>12009</v>
      </c>
      <c r="E25906" t="s">
        <v>12010</v>
      </c>
    </row>
    <row r="25907" spans="1:5" x14ac:dyDescent="0.25">
      <c r="A25907" s="1" t="str">
        <f>SUBSTITUTE(SUBSTITUTE(B25907,".",""),"-","")</f>
        <v>04215020</v>
      </c>
      <c r="B25907" t="s">
        <v>28202</v>
      </c>
      <c r="C25907" t="s">
        <v>3140</v>
      </c>
      <c r="D25907" t="s">
        <v>12009</v>
      </c>
      <c r="E25907" t="s">
        <v>12010</v>
      </c>
    </row>
    <row r="25908" spans="1:5" x14ac:dyDescent="0.25">
      <c r="A25908" s="1" t="str">
        <f>SUBSTITUTE(SUBSTITUTE(B25908,".",""),"-","")</f>
        <v>04048060</v>
      </c>
      <c r="B25908" t="s">
        <v>28203</v>
      </c>
      <c r="C25908" t="s">
        <v>3140</v>
      </c>
      <c r="D25908" t="s">
        <v>12009</v>
      </c>
      <c r="E25908" t="s">
        <v>12010</v>
      </c>
    </row>
    <row r="25909" spans="1:5" x14ac:dyDescent="0.25">
      <c r="A25909" s="1" t="str">
        <f>SUBSTITUTE(SUBSTITUTE(B25909,".",""),"-","")</f>
        <v>31310070</v>
      </c>
      <c r="B25909" t="s">
        <v>28204</v>
      </c>
      <c r="C25909" t="s">
        <v>99</v>
      </c>
      <c r="D25909" t="s">
        <v>12015</v>
      </c>
      <c r="E25909" t="s">
        <v>12010</v>
      </c>
    </row>
    <row r="25910" spans="1:5" x14ac:dyDescent="0.25">
      <c r="A25910" s="1" t="str">
        <f>SUBSTITUTE(SUBSTITUTE(B25910,".",""),"-","")</f>
        <v>13564350</v>
      </c>
      <c r="B25910" t="s">
        <v>28205</v>
      </c>
      <c r="C25910" t="s">
        <v>10560</v>
      </c>
      <c r="D25910" t="s">
        <v>12009</v>
      </c>
      <c r="E25910" t="s">
        <v>12010</v>
      </c>
    </row>
    <row r="25911" spans="1:5" x14ac:dyDescent="0.25">
      <c r="A25911" s="1" t="str">
        <f>SUBSTITUTE(SUBSTITUTE(B25911,".",""),"-","")</f>
        <v>04014020</v>
      </c>
      <c r="B25911" t="s">
        <v>28206</v>
      </c>
      <c r="C25911" t="s">
        <v>3140</v>
      </c>
      <c r="D25911" t="s">
        <v>12009</v>
      </c>
      <c r="E25911" t="s">
        <v>12010</v>
      </c>
    </row>
    <row r="25912" spans="1:5" x14ac:dyDescent="0.25">
      <c r="A25912" s="1" t="str">
        <f>SUBSTITUTE(SUBSTITUTE(B25912,".",""),"-","")</f>
        <v>30180098</v>
      </c>
      <c r="B25912" t="s">
        <v>28207</v>
      </c>
      <c r="C25912" t="s">
        <v>99</v>
      </c>
      <c r="D25912" t="s">
        <v>12015</v>
      </c>
      <c r="E25912" t="s">
        <v>12010</v>
      </c>
    </row>
    <row r="25913" spans="1:5" x14ac:dyDescent="0.25">
      <c r="A25913" s="1" t="str">
        <f>SUBSTITUTE(SUBSTITUTE(B25913,".",""),"-","")</f>
        <v>20231015</v>
      </c>
      <c r="B25913" t="s">
        <v>28208</v>
      </c>
      <c r="C25913" t="s">
        <v>8912</v>
      </c>
      <c r="D25913" t="s">
        <v>12018</v>
      </c>
      <c r="E25913" t="s">
        <v>12010</v>
      </c>
    </row>
    <row r="25914" spans="1:5" x14ac:dyDescent="0.25">
      <c r="A25914" s="1" t="str">
        <f>SUBSTITUTE(SUBSTITUTE(B25914,".",""),"-","")</f>
        <v>04321070</v>
      </c>
      <c r="B25914" t="s">
        <v>28209</v>
      </c>
      <c r="C25914" t="s">
        <v>3140</v>
      </c>
      <c r="D25914" t="s">
        <v>12009</v>
      </c>
      <c r="E25914" t="s">
        <v>12010</v>
      </c>
    </row>
    <row r="25915" spans="1:5" x14ac:dyDescent="0.25">
      <c r="A25915" s="1" t="str">
        <f>SUBSTITUTE(SUBSTITUTE(B25915,".",""),"-","")</f>
        <v>21940230</v>
      </c>
      <c r="B25915" t="s">
        <v>28210</v>
      </c>
      <c r="C25915" t="s">
        <v>8912</v>
      </c>
      <c r="D25915" t="s">
        <v>12018</v>
      </c>
      <c r="E25915" t="s">
        <v>12010</v>
      </c>
    </row>
    <row r="25916" spans="1:5" x14ac:dyDescent="0.25">
      <c r="A25916" s="1" t="str">
        <f>SUBSTITUTE(SUBSTITUTE(B25916,".",""),"-","")</f>
        <v>28015390</v>
      </c>
      <c r="B25916" t="s">
        <v>28211</v>
      </c>
      <c r="C25916" t="s">
        <v>12555</v>
      </c>
      <c r="D25916" t="s">
        <v>12018</v>
      </c>
      <c r="E25916" t="s">
        <v>12010</v>
      </c>
    </row>
    <row r="25917" spans="1:5" x14ac:dyDescent="0.25">
      <c r="A25917" s="1" t="str">
        <f>SUBSTITUTE(SUBSTITUTE(B25917,".",""),"-","")</f>
        <v>17515420</v>
      </c>
      <c r="B25917" t="s">
        <v>28212</v>
      </c>
      <c r="C25917" t="s">
        <v>1351</v>
      </c>
      <c r="D25917" t="s">
        <v>12009</v>
      </c>
      <c r="E25917" t="s">
        <v>12010</v>
      </c>
    </row>
    <row r="25918" spans="1:5" x14ac:dyDescent="0.25">
      <c r="A25918" s="1" t="str">
        <f>SUBSTITUTE(SUBSTITUTE(B25918,".",""),"-","")</f>
        <v>30840440</v>
      </c>
      <c r="B25918" t="s">
        <v>28213</v>
      </c>
      <c r="C25918" t="s">
        <v>99</v>
      </c>
      <c r="D25918" t="s">
        <v>12015</v>
      </c>
      <c r="E25918" t="s">
        <v>12010</v>
      </c>
    </row>
    <row r="25919" spans="1:5" x14ac:dyDescent="0.25">
      <c r="A25919" s="1" t="str">
        <f>SUBSTITUTE(SUBSTITUTE(B25919,".",""),"-","")</f>
        <v>05351080</v>
      </c>
      <c r="B25919" t="s">
        <v>28214</v>
      </c>
      <c r="C25919" t="s">
        <v>3140</v>
      </c>
      <c r="D25919" t="s">
        <v>12009</v>
      </c>
      <c r="E25919" t="s">
        <v>12010</v>
      </c>
    </row>
    <row r="25920" spans="1:5" x14ac:dyDescent="0.25">
      <c r="A25920" s="1" t="str">
        <f>SUBSTITUTE(SUBSTITUTE(B25920,".",""),"-","")</f>
        <v>01432000</v>
      </c>
      <c r="B25920" t="s">
        <v>28215</v>
      </c>
      <c r="C25920" t="s">
        <v>3140</v>
      </c>
      <c r="D25920" t="s">
        <v>12009</v>
      </c>
      <c r="E25920" t="s">
        <v>12010</v>
      </c>
    </row>
    <row r="25921" spans="1:5" x14ac:dyDescent="0.25">
      <c r="A25921" s="1" t="str">
        <f>SUBSTITUTE(SUBSTITUTE(B25921,".",""),"-","")</f>
        <v>18111377</v>
      </c>
      <c r="B25921" t="s">
        <v>28216</v>
      </c>
      <c r="C25921" t="s">
        <v>8852</v>
      </c>
      <c r="D25921" t="s">
        <v>12009</v>
      </c>
      <c r="E25921" t="s">
        <v>12010</v>
      </c>
    </row>
    <row r="25922" spans="1:5" x14ac:dyDescent="0.25">
      <c r="A25922" s="1" t="str">
        <f>SUBSTITUTE(SUBSTITUTE(B25922,".",""),"-","")</f>
        <v>05421000</v>
      </c>
      <c r="B25922" t="s">
        <v>28217</v>
      </c>
      <c r="C25922" t="s">
        <v>3140</v>
      </c>
      <c r="D25922" t="s">
        <v>12009</v>
      </c>
      <c r="E25922" t="s">
        <v>12010</v>
      </c>
    </row>
    <row r="25923" spans="1:5" x14ac:dyDescent="0.25">
      <c r="A25923" s="1" t="str">
        <f>SUBSTITUTE(SUBSTITUTE(B25923,".",""),"-","")</f>
        <v>18055861</v>
      </c>
      <c r="B25923" t="s">
        <v>28218</v>
      </c>
      <c r="C25923" t="s">
        <v>12088</v>
      </c>
      <c r="D25923" t="s">
        <v>12009</v>
      </c>
      <c r="E25923" t="s">
        <v>12010</v>
      </c>
    </row>
    <row r="25924" spans="1:5" x14ac:dyDescent="0.25">
      <c r="A25924" s="1" t="str">
        <f>SUBSTITUTE(SUBSTITUTE(B25924,".",""),"-","")</f>
        <v>38400146</v>
      </c>
      <c r="B25924" t="s">
        <v>28219</v>
      </c>
      <c r="C25924" t="s">
        <v>12074</v>
      </c>
      <c r="D25924" t="s">
        <v>12015</v>
      </c>
      <c r="E25924" t="s">
        <v>12010</v>
      </c>
    </row>
    <row r="25925" spans="1:5" x14ac:dyDescent="0.25">
      <c r="A25925" s="1" t="str">
        <f>SUBSTITUTE(SUBSTITUTE(B25925,".",""),"-","")</f>
        <v>31170200</v>
      </c>
      <c r="B25925" t="s">
        <v>28220</v>
      </c>
      <c r="C25925" t="s">
        <v>99</v>
      </c>
      <c r="D25925" t="s">
        <v>12015</v>
      </c>
      <c r="E25925" t="s">
        <v>12010</v>
      </c>
    </row>
    <row r="25926" spans="1:5" x14ac:dyDescent="0.25">
      <c r="A25926" s="1" t="str">
        <f>SUBSTITUTE(SUBSTITUTE(B25926,".",""),"-","")</f>
        <v>13218320</v>
      </c>
      <c r="B25926" t="s">
        <v>28221</v>
      </c>
      <c r="C25926" t="s">
        <v>3203</v>
      </c>
      <c r="D25926" t="s">
        <v>12009</v>
      </c>
      <c r="E25926" t="s">
        <v>12010</v>
      </c>
    </row>
    <row r="25927" spans="1:5" x14ac:dyDescent="0.25">
      <c r="A25927" s="1" t="str">
        <f>SUBSTITUTE(SUBSTITUTE(B25927,".",""),"-","")</f>
        <v>25958340</v>
      </c>
      <c r="B25927" t="s">
        <v>28222</v>
      </c>
      <c r="C25927" t="s">
        <v>14</v>
      </c>
      <c r="D25927" t="s">
        <v>12018</v>
      </c>
      <c r="E25927" t="s">
        <v>12010</v>
      </c>
    </row>
    <row r="25928" spans="1:5" x14ac:dyDescent="0.25">
      <c r="A25928" s="1" t="str">
        <f>SUBSTITUTE(SUBSTITUTE(B25928,".",""),"-","")</f>
        <v>20540140</v>
      </c>
      <c r="B25928" t="s">
        <v>28223</v>
      </c>
      <c r="C25928" t="s">
        <v>8912</v>
      </c>
      <c r="D25928" t="s">
        <v>12018</v>
      </c>
      <c r="E25928" t="s">
        <v>12010</v>
      </c>
    </row>
    <row r="25929" spans="1:5" x14ac:dyDescent="0.25">
      <c r="A25929" s="1" t="str">
        <f>SUBSTITUTE(SUBSTITUTE(B25929,".",""),"-","")</f>
        <v>13083886</v>
      </c>
      <c r="B25929" t="s">
        <v>28224</v>
      </c>
      <c r="C25929" t="s">
        <v>10393</v>
      </c>
      <c r="D25929" t="s">
        <v>12009</v>
      </c>
      <c r="E25929" t="s">
        <v>12010</v>
      </c>
    </row>
    <row r="25930" spans="1:5" x14ac:dyDescent="0.25">
      <c r="A25930" s="1" t="str">
        <f>SUBSTITUTE(SUBSTITUTE(B25930,".",""),"-","")</f>
        <v>30421330</v>
      </c>
      <c r="B25930" t="s">
        <v>28225</v>
      </c>
      <c r="C25930" t="s">
        <v>99</v>
      </c>
      <c r="D25930" t="s">
        <v>12015</v>
      </c>
      <c r="E25930" t="s">
        <v>12010</v>
      </c>
    </row>
    <row r="25931" spans="1:5" x14ac:dyDescent="0.25">
      <c r="A25931" s="1" t="str">
        <f>SUBSTITUTE(SUBSTITUTE(B25931,".",""),"-","")</f>
        <v>29201160</v>
      </c>
      <c r="B25931" t="s">
        <v>28226</v>
      </c>
      <c r="C25931" t="s">
        <v>18215</v>
      </c>
      <c r="D25931" t="s">
        <v>12041</v>
      </c>
      <c r="E25931" t="s">
        <v>12010</v>
      </c>
    </row>
    <row r="25932" spans="1:5" x14ac:dyDescent="0.25">
      <c r="A25932" s="1" t="str">
        <f>SUBSTITUTE(SUBSTITUTE(B25932,".",""),"-","")</f>
        <v>36010030</v>
      </c>
      <c r="B25932" t="s">
        <v>28227</v>
      </c>
      <c r="C25932" t="s">
        <v>12241</v>
      </c>
      <c r="D25932" t="s">
        <v>12015</v>
      </c>
      <c r="E25932" t="s">
        <v>12010</v>
      </c>
    </row>
    <row r="25933" spans="1:5" x14ac:dyDescent="0.25">
      <c r="A25933" s="1" t="str">
        <f>SUBSTITUTE(SUBSTITUTE(B25933,".",""),"-","")</f>
        <v>03508030</v>
      </c>
      <c r="B25933" t="s">
        <v>28228</v>
      </c>
      <c r="C25933" t="s">
        <v>3140</v>
      </c>
      <c r="D25933" t="s">
        <v>12009</v>
      </c>
      <c r="E25933" t="s">
        <v>12010</v>
      </c>
    </row>
    <row r="25934" spans="1:5" x14ac:dyDescent="0.25">
      <c r="A25934" s="1" t="str">
        <f>SUBSTITUTE(SUBSTITUTE(B25934,".",""),"-","")</f>
        <v>30431083</v>
      </c>
      <c r="B25934" t="s">
        <v>28229</v>
      </c>
      <c r="C25934" t="s">
        <v>99</v>
      </c>
      <c r="D25934" t="s">
        <v>12015</v>
      </c>
      <c r="E25934" t="s">
        <v>12010</v>
      </c>
    </row>
    <row r="25935" spans="1:5" x14ac:dyDescent="0.25">
      <c r="A25935" s="1" t="str">
        <f>SUBSTITUTE(SUBSTITUTE(B25935,".",""),"-","")</f>
        <v>04058070</v>
      </c>
      <c r="B25935" t="s">
        <v>28230</v>
      </c>
      <c r="C25935" t="s">
        <v>3140</v>
      </c>
      <c r="D25935" t="s">
        <v>12009</v>
      </c>
      <c r="E25935" t="s">
        <v>12010</v>
      </c>
    </row>
    <row r="25936" spans="1:5" x14ac:dyDescent="0.25">
      <c r="A25936" s="1" t="str">
        <f>SUBSTITUTE(SUBSTITUTE(B25936,".",""),"-","")</f>
        <v>13500330</v>
      </c>
      <c r="B25936" t="s">
        <v>28231</v>
      </c>
      <c r="C25936" t="s">
        <v>12495</v>
      </c>
      <c r="D25936" t="s">
        <v>12009</v>
      </c>
      <c r="E25936" t="s">
        <v>12010</v>
      </c>
    </row>
    <row r="25937" spans="1:5" x14ac:dyDescent="0.25">
      <c r="A25937" s="1" t="str">
        <f>SUBSTITUTE(SUBSTITUTE(B25937,".",""),"-","")</f>
        <v>14403853</v>
      </c>
      <c r="B25937" t="s">
        <v>28232</v>
      </c>
      <c r="C25937" t="s">
        <v>2314</v>
      </c>
      <c r="D25937" t="s">
        <v>12009</v>
      </c>
      <c r="E25937" t="s">
        <v>12010</v>
      </c>
    </row>
    <row r="25938" spans="1:5" x14ac:dyDescent="0.25">
      <c r="A25938" s="1" t="str">
        <f>SUBSTITUTE(SUBSTITUTE(B25938,".",""),"-","")</f>
        <v>09360150</v>
      </c>
      <c r="B25938" t="s">
        <v>28233</v>
      </c>
      <c r="C25938" t="s">
        <v>8145</v>
      </c>
      <c r="D25938" t="s">
        <v>12009</v>
      </c>
      <c r="E25938" t="s">
        <v>12010</v>
      </c>
    </row>
    <row r="25939" spans="1:5" x14ac:dyDescent="0.25">
      <c r="A25939" s="1" t="str">
        <f>SUBSTITUTE(SUBSTITUTE(B25939,".",""),"-","")</f>
        <v>38050390</v>
      </c>
      <c r="B25939" t="s">
        <v>28234</v>
      </c>
      <c r="C25939" t="s">
        <v>8072</v>
      </c>
      <c r="D25939" t="s">
        <v>12015</v>
      </c>
      <c r="E25939" t="s">
        <v>12010</v>
      </c>
    </row>
    <row r="25940" spans="1:5" x14ac:dyDescent="0.25">
      <c r="A25940" s="1" t="str">
        <f>SUBSTITUTE(SUBSTITUTE(B25940,".",""),"-","")</f>
        <v>36307362</v>
      </c>
      <c r="B25940" t="s">
        <v>28235</v>
      </c>
      <c r="C25940" t="s">
        <v>12609</v>
      </c>
      <c r="D25940" t="s">
        <v>12015</v>
      </c>
      <c r="E25940" t="s">
        <v>12010</v>
      </c>
    </row>
    <row r="25941" spans="1:5" x14ac:dyDescent="0.25">
      <c r="A25941" s="1" t="str">
        <f>SUBSTITUTE(SUBSTITUTE(B25941,".",""),"-","")</f>
        <v>35660179</v>
      </c>
      <c r="B25941" t="s">
        <v>28236</v>
      </c>
      <c r="C25941" t="s">
        <v>12539</v>
      </c>
      <c r="D25941" t="s">
        <v>12015</v>
      </c>
      <c r="E25941" t="s">
        <v>12010</v>
      </c>
    </row>
    <row r="25942" spans="1:5" x14ac:dyDescent="0.25">
      <c r="A25942" s="1" t="str">
        <f>SUBSTITUTE(SUBSTITUTE(B25942,".",""),"-","")</f>
        <v>04530000</v>
      </c>
      <c r="B25942" t="s">
        <v>28237</v>
      </c>
      <c r="C25942" t="s">
        <v>3140</v>
      </c>
      <c r="D25942" t="s">
        <v>12009</v>
      </c>
      <c r="E25942" t="s">
        <v>12010</v>
      </c>
    </row>
    <row r="25943" spans="1:5" x14ac:dyDescent="0.25">
      <c r="A25943" s="1" t="str">
        <f>SUBSTITUTE(SUBSTITUTE(B25943,".",""),"-","")</f>
        <v>04116180</v>
      </c>
      <c r="B25943" t="s">
        <v>28238</v>
      </c>
      <c r="C25943" t="s">
        <v>3140</v>
      </c>
      <c r="D25943" t="s">
        <v>12009</v>
      </c>
      <c r="E25943" t="s">
        <v>12010</v>
      </c>
    </row>
    <row r="25944" spans="1:5" x14ac:dyDescent="0.25">
      <c r="A25944" s="1" t="str">
        <f>SUBSTITUTE(SUBSTITUTE(B25944,".",""),"-","")</f>
        <v>39803145</v>
      </c>
      <c r="B25944" t="s">
        <v>28239</v>
      </c>
      <c r="C25944" t="s">
        <v>15608</v>
      </c>
      <c r="D25944" t="s">
        <v>12015</v>
      </c>
      <c r="E25944" t="s">
        <v>12010</v>
      </c>
    </row>
    <row r="25945" spans="1:5" x14ac:dyDescent="0.25">
      <c r="A25945" s="1" t="str">
        <f>SUBSTITUTE(SUBSTITUTE(B25945,".",""),"-","")</f>
        <v>01445000</v>
      </c>
      <c r="B25945" t="s">
        <v>28240</v>
      </c>
      <c r="C25945" t="s">
        <v>3140</v>
      </c>
      <c r="D25945" t="s">
        <v>12009</v>
      </c>
      <c r="E25945" t="s">
        <v>12010</v>
      </c>
    </row>
    <row r="25946" spans="1:5" x14ac:dyDescent="0.25">
      <c r="A25946" s="1" t="str">
        <f>SUBSTITUTE(SUBSTITUTE(B25946,".",""),"-","")</f>
        <v>29850000</v>
      </c>
      <c r="B25946" t="s">
        <v>28241</v>
      </c>
      <c r="C25946" t="s">
        <v>28242</v>
      </c>
      <c r="D25946" t="s">
        <v>12041</v>
      </c>
      <c r="E25946" t="s">
        <v>12010</v>
      </c>
    </row>
    <row r="25947" spans="1:5" x14ac:dyDescent="0.25">
      <c r="A25947" s="1" t="str">
        <f>SUBSTITUTE(SUBSTITUTE(B25947,".",""),"-","")</f>
        <v>20520025</v>
      </c>
      <c r="B25947" t="s">
        <v>28243</v>
      </c>
      <c r="C25947" t="s">
        <v>8912</v>
      </c>
      <c r="D25947" t="s">
        <v>12018</v>
      </c>
      <c r="E25947" t="s">
        <v>12010</v>
      </c>
    </row>
    <row r="25948" spans="1:5" x14ac:dyDescent="0.25">
      <c r="A25948" s="1" t="str">
        <f>SUBSTITUTE(SUBSTITUTE(B25948,".",""),"-","")</f>
        <v>03921020</v>
      </c>
      <c r="B25948" t="s">
        <v>28244</v>
      </c>
      <c r="C25948" t="s">
        <v>3140</v>
      </c>
      <c r="D25948" t="s">
        <v>12009</v>
      </c>
      <c r="E25948" t="s">
        <v>12010</v>
      </c>
    </row>
    <row r="25949" spans="1:5" x14ac:dyDescent="0.25">
      <c r="A25949" s="1" t="str">
        <f>SUBSTITUTE(SUBSTITUTE(B25949,".",""),"-","")</f>
        <v>05442000</v>
      </c>
      <c r="B25949" t="s">
        <v>28245</v>
      </c>
      <c r="C25949" t="s">
        <v>3140</v>
      </c>
      <c r="D25949" t="s">
        <v>12009</v>
      </c>
      <c r="E25949" t="s">
        <v>12010</v>
      </c>
    </row>
    <row r="25950" spans="1:5" x14ac:dyDescent="0.25">
      <c r="A25950" s="1" t="str">
        <f>SUBSTITUTE(SUBSTITUTE(B25950,".",""),"-","")</f>
        <v>06335000</v>
      </c>
      <c r="B25950" t="s">
        <v>28246</v>
      </c>
      <c r="C25950" t="s">
        <v>12252</v>
      </c>
      <c r="D25950" t="s">
        <v>12009</v>
      </c>
      <c r="E25950" t="s">
        <v>12010</v>
      </c>
    </row>
    <row r="25951" spans="1:5" x14ac:dyDescent="0.25">
      <c r="A25951" s="1" t="str">
        <f>SUBSTITUTE(SUBSTITUTE(B25951,".",""),"-","")</f>
        <v>35500445</v>
      </c>
      <c r="B25951" t="s">
        <v>28247</v>
      </c>
      <c r="C25951" t="s">
        <v>1061</v>
      </c>
      <c r="D25951" t="s">
        <v>12015</v>
      </c>
      <c r="E25951" t="s">
        <v>12010</v>
      </c>
    </row>
    <row r="25952" spans="1:5" x14ac:dyDescent="0.25">
      <c r="A25952" s="1" t="str">
        <f>SUBSTITUTE(SUBSTITUTE(B25952,".",""),"-","")</f>
        <v>27250470</v>
      </c>
      <c r="B25952" t="s">
        <v>28248</v>
      </c>
      <c r="C25952" t="s">
        <v>12513</v>
      </c>
      <c r="D25952" t="s">
        <v>12018</v>
      </c>
      <c r="E25952" t="s">
        <v>12010</v>
      </c>
    </row>
    <row r="25953" spans="1:5" x14ac:dyDescent="0.25">
      <c r="A25953" s="1" t="str">
        <f>SUBSTITUTE(SUBSTITUTE(B25953,".",""),"-","")</f>
        <v>04049000</v>
      </c>
      <c r="B25953" t="s">
        <v>28249</v>
      </c>
      <c r="C25953" t="s">
        <v>3140</v>
      </c>
      <c r="D25953" t="s">
        <v>12009</v>
      </c>
      <c r="E25953" t="s">
        <v>12010</v>
      </c>
    </row>
    <row r="25954" spans="1:5" x14ac:dyDescent="0.25">
      <c r="A25954" s="1" t="str">
        <f>SUBSTITUTE(SUBSTITUTE(B25954,".",""),"-","")</f>
        <v>01543010</v>
      </c>
      <c r="B25954" t="s">
        <v>28250</v>
      </c>
      <c r="C25954" t="s">
        <v>3140</v>
      </c>
      <c r="D25954" t="s">
        <v>12009</v>
      </c>
      <c r="E25954" t="s">
        <v>12010</v>
      </c>
    </row>
    <row r="25955" spans="1:5" x14ac:dyDescent="0.25">
      <c r="A25955" s="1" t="str">
        <f>SUBSTITUTE(SUBSTITUTE(B25955,".",""),"-","")</f>
        <v>23047160</v>
      </c>
      <c r="B25955" t="s">
        <v>28251</v>
      </c>
      <c r="C25955" t="s">
        <v>8912</v>
      </c>
      <c r="D25955" t="s">
        <v>12018</v>
      </c>
      <c r="E25955" t="s">
        <v>12010</v>
      </c>
    </row>
    <row r="25956" spans="1:5" x14ac:dyDescent="0.25">
      <c r="A25956" s="1" t="str">
        <f>SUBSTITUTE(SUBSTITUTE(B25956,".",""),"-","")</f>
        <v>32242190</v>
      </c>
      <c r="B25956" t="s">
        <v>28252</v>
      </c>
      <c r="C25956" t="s">
        <v>12135</v>
      </c>
      <c r="D25956" t="s">
        <v>12015</v>
      </c>
      <c r="E25956" t="s">
        <v>12010</v>
      </c>
    </row>
    <row r="25957" spans="1:5" x14ac:dyDescent="0.25">
      <c r="A25957" s="1" t="str">
        <f>SUBSTITUTE(SUBSTITUTE(B25957,".",""),"-","")</f>
        <v>13732060</v>
      </c>
      <c r="B25957" t="s">
        <v>28253</v>
      </c>
      <c r="C25957" t="s">
        <v>13856</v>
      </c>
      <c r="D25957" t="s">
        <v>12009</v>
      </c>
      <c r="E25957" t="s">
        <v>12010</v>
      </c>
    </row>
    <row r="25958" spans="1:5" x14ac:dyDescent="0.25">
      <c r="A25958" s="1" t="str">
        <f>SUBSTITUTE(SUBSTITUTE(B25958,".",""),"-","")</f>
        <v>04082000</v>
      </c>
      <c r="B25958" t="s">
        <v>28254</v>
      </c>
      <c r="C25958" t="s">
        <v>3140</v>
      </c>
      <c r="D25958" t="s">
        <v>12009</v>
      </c>
      <c r="E25958" t="s">
        <v>12010</v>
      </c>
    </row>
    <row r="25959" spans="1:5" x14ac:dyDescent="0.25">
      <c r="A25959" s="1" t="str">
        <f>SUBSTITUTE(SUBSTITUTE(B25959,".",""),"-","")</f>
        <v>34505850</v>
      </c>
      <c r="B25959" t="s">
        <v>28255</v>
      </c>
      <c r="C25959" t="s">
        <v>13025</v>
      </c>
      <c r="D25959" t="s">
        <v>12015</v>
      </c>
      <c r="E25959" t="s">
        <v>12010</v>
      </c>
    </row>
    <row r="25960" spans="1:5" x14ac:dyDescent="0.25">
      <c r="A25960" s="1" t="str">
        <f>SUBSTITUTE(SUBSTITUTE(B25960,".",""),"-","")</f>
        <v>15051120</v>
      </c>
      <c r="B25960" t="s">
        <v>28256</v>
      </c>
      <c r="C25960" t="s">
        <v>12550</v>
      </c>
      <c r="D25960" t="s">
        <v>12009</v>
      </c>
      <c r="E25960" t="s">
        <v>12010</v>
      </c>
    </row>
    <row r="25961" spans="1:5" x14ac:dyDescent="0.25">
      <c r="A25961" s="1" t="str">
        <f>SUBSTITUTE(SUBSTITUTE(B25961,".",""),"-","")</f>
        <v>30840630</v>
      </c>
      <c r="B25961" t="s">
        <v>28257</v>
      </c>
      <c r="C25961" t="s">
        <v>99</v>
      </c>
      <c r="D25961" t="s">
        <v>12015</v>
      </c>
      <c r="E25961" t="s">
        <v>12010</v>
      </c>
    </row>
    <row r="25962" spans="1:5" x14ac:dyDescent="0.25">
      <c r="A25962" s="1" t="str">
        <f>SUBSTITUTE(SUBSTITUTE(B25962,".",""),"-","")</f>
        <v>38020400</v>
      </c>
      <c r="B25962" t="s">
        <v>28258</v>
      </c>
      <c r="C25962" t="s">
        <v>8072</v>
      </c>
      <c r="D25962" t="s">
        <v>12015</v>
      </c>
      <c r="E25962" t="s">
        <v>12010</v>
      </c>
    </row>
    <row r="25963" spans="1:5" x14ac:dyDescent="0.25">
      <c r="A25963" s="1" t="str">
        <f>SUBSTITUTE(SUBSTITUTE(B25963,".",""),"-","")</f>
        <v>08717450</v>
      </c>
      <c r="B25963" t="s">
        <v>28259</v>
      </c>
      <c r="C25963" t="s">
        <v>12120</v>
      </c>
      <c r="D25963" t="s">
        <v>12009</v>
      </c>
      <c r="E25963" t="s">
        <v>12010</v>
      </c>
    </row>
    <row r="25964" spans="1:5" x14ac:dyDescent="0.25">
      <c r="A25964" s="1" t="str">
        <f>SUBSTITUTE(SUBSTITUTE(B25964,".",""),"-","")</f>
        <v>30880410</v>
      </c>
      <c r="B25964" t="s">
        <v>28260</v>
      </c>
      <c r="C25964" t="s">
        <v>99</v>
      </c>
      <c r="D25964" t="s">
        <v>12015</v>
      </c>
      <c r="E25964" t="s">
        <v>12010</v>
      </c>
    </row>
    <row r="25965" spans="1:5" x14ac:dyDescent="0.25">
      <c r="A25965" s="1" t="str">
        <f>SUBSTITUTE(SUBSTITUTE(B25965,".",""),"-","")</f>
        <v>38055220</v>
      </c>
      <c r="B25965" t="s">
        <v>28261</v>
      </c>
      <c r="C25965" t="s">
        <v>8072</v>
      </c>
      <c r="D25965" t="s">
        <v>12015</v>
      </c>
      <c r="E25965" t="s">
        <v>12010</v>
      </c>
    </row>
    <row r="25966" spans="1:5" x14ac:dyDescent="0.25">
      <c r="A25966" s="1" t="str">
        <f>SUBSTITUTE(SUBSTITUTE(B25966,".",""),"-","")</f>
        <v>13146000</v>
      </c>
      <c r="B25966" t="s">
        <v>28262</v>
      </c>
      <c r="C25966" t="s">
        <v>13552</v>
      </c>
      <c r="D25966" t="s">
        <v>12009</v>
      </c>
      <c r="E25966" t="s">
        <v>12010</v>
      </c>
    </row>
    <row r="25967" spans="1:5" x14ac:dyDescent="0.25">
      <c r="A25967" s="1" t="str">
        <f>SUBSTITUTE(SUBSTITUTE(B25967,".",""),"-","")</f>
        <v>13252744</v>
      </c>
      <c r="B25967" t="s">
        <v>28263</v>
      </c>
      <c r="C25967" t="s">
        <v>12645</v>
      </c>
      <c r="D25967" t="s">
        <v>12009</v>
      </c>
      <c r="E25967" t="s">
        <v>12010</v>
      </c>
    </row>
    <row r="25968" spans="1:5" x14ac:dyDescent="0.25">
      <c r="A25968" s="1" t="str">
        <f>SUBSTITUTE(SUBSTITUTE(B25968,".",""),"-","")</f>
        <v>14160680</v>
      </c>
      <c r="B25968" t="s">
        <v>28264</v>
      </c>
      <c r="C25968" t="s">
        <v>13059</v>
      </c>
      <c r="D25968" t="s">
        <v>12009</v>
      </c>
      <c r="E25968" t="s">
        <v>12010</v>
      </c>
    </row>
    <row r="25969" spans="1:5" x14ac:dyDescent="0.25">
      <c r="A25969" s="1" t="str">
        <f>SUBSTITUTE(SUBSTITUTE(B25969,".",""),"-","")</f>
        <v>13900000</v>
      </c>
      <c r="B25969" t="s">
        <v>28265</v>
      </c>
      <c r="C25969" t="s">
        <v>14213</v>
      </c>
      <c r="D25969" t="s">
        <v>12009</v>
      </c>
      <c r="E25969" t="s">
        <v>12010</v>
      </c>
    </row>
    <row r="25970" spans="1:5" x14ac:dyDescent="0.25">
      <c r="A25970" s="1" t="str">
        <f>SUBSTITUTE(SUBSTITUTE(B25970,".",""),"-","")</f>
        <v>03185020</v>
      </c>
      <c r="B25970" t="s">
        <v>28266</v>
      </c>
      <c r="C25970" t="s">
        <v>3140</v>
      </c>
      <c r="D25970" t="s">
        <v>12009</v>
      </c>
      <c r="E25970" t="s">
        <v>12010</v>
      </c>
    </row>
    <row r="25971" spans="1:5" x14ac:dyDescent="0.25">
      <c r="A25971" s="1" t="str">
        <f>SUBSTITUTE(SUBSTITUTE(B25971,".",""),"-","")</f>
        <v>19274000</v>
      </c>
      <c r="B25971" t="s">
        <v>28267</v>
      </c>
      <c r="C25971" t="s">
        <v>1388</v>
      </c>
      <c r="D25971" t="s">
        <v>12009</v>
      </c>
      <c r="E25971" t="s">
        <v>12010</v>
      </c>
    </row>
    <row r="25972" spans="1:5" x14ac:dyDescent="0.25">
      <c r="A25972" s="1" t="str">
        <f>SUBSTITUTE(SUBSTITUTE(B25972,".",""),"-","")</f>
        <v>24230070</v>
      </c>
      <c r="B25972" t="s">
        <v>28268</v>
      </c>
      <c r="C25972" t="s">
        <v>12046</v>
      </c>
      <c r="D25972" t="s">
        <v>12018</v>
      </c>
      <c r="E25972" t="s">
        <v>12010</v>
      </c>
    </row>
    <row r="25973" spans="1:5" x14ac:dyDescent="0.25">
      <c r="A25973" s="1" t="str">
        <f>SUBSTITUTE(SUBSTITUTE(B25973,".",""),"-","")</f>
        <v>29101022</v>
      </c>
      <c r="B25973" t="s">
        <v>28269</v>
      </c>
      <c r="C25973" t="s">
        <v>882</v>
      </c>
      <c r="D25973" t="s">
        <v>12041</v>
      </c>
      <c r="E25973" t="s">
        <v>12010</v>
      </c>
    </row>
    <row r="25974" spans="1:5" x14ac:dyDescent="0.25">
      <c r="A25974" s="1" t="str">
        <f>SUBSTITUTE(SUBSTITUTE(B25974,".",""),"-","")</f>
        <v>23071160</v>
      </c>
      <c r="B25974" t="s">
        <v>28270</v>
      </c>
      <c r="C25974" t="s">
        <v>8912</v>
      </c>
      <c r="D25974" t="s">
        <v>12018</v>
      </c>
      <c r="E25974" t="s">
        <v>12010</v>
      </c>
    </row>
    <row r="25975" spans="1:5" x14ac:dyDescent="0.25">
      <c r="A25975" s="1" t="str">
        <f>SUBSTITUTE(SUBSTITUTE(B25975,".",""),"-","")</f>
        <v>13334110</v>
      </c>
      <c r="B25975" t="s">
        <v>28271</v>
      </c>
      <c r="C25975" t="s">
        <v>12194</v>
      </c>
      <c r="D25975" t="s">
        <v>12009</v>
      </c>
      <c r="E25975" t="s">
        <v>12010</v>
      </c>
    </row>
    <row r="25976" spans="1:5" x14ac:dyDescent="0.25">
      <c r="A25976" s="1" t="str">
        <f>SUBSTITUTE(SUBSTITUTE(B25976,".",""),"-","")</f>
        <v>04149090</v>
      </c>
      <c r="B25976" t="s">
        <v>28272</v>
      </c>
      <c r="C25976" t="s">
        <v>3140</v>
      </c>
      <c r="D25976" t="s">
        <v>12009</v>
      </c>
      <c r="E25976" t="s">
        <v>12010</v>
      </c>
    </row>
    <row r="25977" spans="1:5" x14ac:dyDescent="0.25">
      <c r="A25977" s="1" t="str">
        <f>SUBSTITUTE(SUBSTITUTE(B25977,".",""),"-","")</f>
        <v>02370080</v>
      </c>
      <c r="B25977" t="s">
        <v>28273</v>
      </c>
      <c r="C25977" t="s">
        <v>3140</v>
      </c>
      <c r="D25977" t="s">
        <v>12009</v>
      </c>
      <c r="E25977" t="s">
        <v>12010</v>
      </c>
    </row>
    <row r="25978" spans="1:5" x14ac:dyDescent="0.25">
      <c r="A25978" s="1" t="str">
        <f>SUBSTITUTE(SUBSTITUTE(B25978,".",""),"-","")</f>
        <v>01529000</v>
      </c>
      <c r="B25978" t="s">
        <v>28274</v>
      </c>
      <c r="C25978" t="s">
        <v>3140</v>
      </c>
      <c r="D25978" t="s">
        <v>12009</v>
      </c>
      <c r="E25978" t="s">
        <v>12010</v>
      </c>
    </row>
    <row r="25979" spans="1:5" x14ac:dyDescent="0.25">
      <c r="A25979" s="1" t="str">
        <f>SUBSTITUTE(SUBSTITUTE(B25979,".",""),"-","")</f>
        <v>06470120</v>
      </c>
      <c r="B25979" t="s">
        <v>28275</v>
      </c>
      <c r="C25979" t="s">
        <v>12081</v>
      </c>
      <c r="D25979" t="s">
        <v>12009</v>
      </c>
      <c r="E25979" t="s">
        <v>12010</v>
      </c>
    </row>
    <row r="25980" spans="1:5" x14ac:dyDescent="0.25">
      <c r="A25980" s="1" t="str">
        <f>SUBSTITUTE(SUBSTITUTE(B25980,".",""),"-","")</f>
        <v>11320070</v>
      </c>
      <c r="B25980" t="s">
        <v>28276</v>
      </c>
      <c r="C25980" t="s">
        <v>1138</v>
      </c>
      <c r="D25980" t="s">
        <v>12009</v>
      </c>
      <c r="E25980" t="s">
        <v>12010</v>
      </c>
    </row>
    <row r="25981" spans="1:5" x14ac:dyDescent="0.25">
      <c r="A25981" s="1" t="str">
        <f>SUBSTITUTE(SUBSTITUTE(B25981,".",""),"-","")</f>
        <v>05580080</v>
      </c>
      <c r="B25981" t="s">
        <v>28277</v>
      </c>
      <c r="C25981" t="s">
        <v>3140</v>
      </c>
      <c r="D25981" t="s">
        <v>12009</v>
      </c>
      <c r="E25981" t="s">
        <v>12010</v>
      </c>
    </row>
    <row r="25982" spans="1:5" x14ac:dyDescent="0.25">
      <c r="A25982" s="1" t="str">
        <f>SUBSTITUTE(SUBSTITUTE(B25982,".",""),"-","")</f>
        <v>06720450</v>
      </c>
      <c r="B25982" t="s">
        <v>28278</v>
      </c>
      <c r="C25982" t="s">
        <v>12204</v>
      </c>
      <c r="D25982" t="s">
        <v>12009</v>
      </c>
      <c r="E25982" t="s">
        <v>12010</v>
      </c>
    </row>
    <row r="25983" spans="1:5" x14ac:dyDescent="0.25">
      <c r="A25983" s="1" t="str">
        <f>SUBSTITUTE(SUBSTITUTE(B25983,".",""),"-","")</f>
        <v>02081070</v>
      </c>
      <c r="B25983" t="s">
        <v>28279</v>
      </c>
      <c r="C25983" t="s">
        <v>3140</v>
      </c>
      <c r="D25983" t="s">
        <v>12009</v>
      </c>
      <c r="E25983" t="s">
        <v>12010</v>
      </c>
    </row>
    <row r="25984" spans="1:5" x14ac:dyDescent="0.25">
      <c r="A25984" s="1" t="str">
        <f>SUBSTITUTE(SUBSTITUTE(B25984,".",""),"-","")</f>
        <v>05185400</v>
      </c>
      <c r="B25984" t="s">
        <v>28280</v>
      </c>
      <c r="C25984" t="s">
        <v>3140</v>
      </c>
      <c r="D25984" t="s">
        <v>12009</v>
      </c>
      <c r="E25984" t="s">
        <v>12010</v>
      </c>
    </row>
    <row r="25985" spans="1:5" x14ac:dyDescent="0.25">
      <c r="A25985" s="1" t="str">
        <f>SUBSTITUTE(SUBSTITUTE(B25985,".",""),"-","")</f>
        <v>09321190</v>
      </c>
      <c r="B25985" t="s">
        <v>28281</v>
      </c>
      <c r="C25985" t="s">
        <v>8145</v>
      </c>
      <c r="D25985" t="s">
        <v>12009</v>
      </c>
      <c r="E25985" t="s">
        <v>12010</v>
      </c>
    </row>
    <row r="25986" spans="1:5" x14ac:dyDescent="0.25">
      <c r="A25986" s="1" t="str">
        <f>SUBSTITUTE(SUBSTITUTE(B25986,".",""),"-","")</f>
        <v>31655000</v>
      </c>
      <c r="B25986" t="s">
        <v>28282</v>
      </c>
      <c r="C25986" t="s">
        <v>99</v>
      </c>
      <c r="D25986" t="s">
        <v>12015</v>
      </c>
      <c r="E25986" t="s">
        <v>12010</v>
      </c>
    </row>
    <row r="25987" spans="1:5" x14ac:dyDescent="0.25">
      <c r="A25987" s="1" t="str">
        <f>SUBSTITUTE(SUBSTITUTE(B25987,".",""),"-","")</f>
        <v>21715332</v>
      </c>
      <c r="B25987" t="s">
        <v>28283</v>
      </c>
      <c r="C25987" t="s">
        <v>8912</v>
      </c>
      <c r="D25987" t="s">
        <v>12018</v>
      </c>
      <c r="E25987" t="s">
        <v>12010</v>
      </c>
    </row>
    <row r="25988" spans="1:5" x14ac:dyDescent="0.25">
      <c r="A25988" s="1" t="str">
        <f>SUBSTITUTE(SUBSTITUTE(B25988,".",""),"-","")</f>
        <v>29101230</v>
      </c>
      <c r="B25988" t="s">
        <v>28284</v>
      </c>
      <c r="C25988" t="s">
        <v>882</v>
      </c>
      <c r="D25988" t="s">
        <v>12041</v>
      </c>
      <c r="E25988" t="s">
        <v>12010</v>
      </c>
    </row>
    <row r="25989" spans="1:5" x14ac:dyDescent="0.25">
      <c r="A25989" s="1" t="str">
        <f>SUBSTITUTE(SUBSTITUTE(B25989,".",""),"-","")</f>
        <v>04016003</v>
      </c>
      <c r="B25989" t="s">
        <v>28285</v>
      </c>
      <c r="C25989" t="s">
        <v>3140</v>
      </c>
      <c r="D25989" t="s">
        <v>12009</v>
      </c>
      <c r="E25989" t="s">
        <v>12010</v>
      </c>
    </row>
    <row r="25990" spans="1:5" x14ac:dyDescent="0.25">
      <c r="A25990" s="1" t="str">
        <f>SUBSTITUTE(SUBSTITUTE(B25990,".",""),"-","")</f>
        <v>01322020</v>
      </c>
      <c r="B25990" t="s">
        <v>28286</v>
      </c>
      <c r="C25990" t="s">
        <v>3140</v>
      </c>
      <c r="D25990" t="s">
        <v>12009</v>
      </c>
      <c r="E25990" t="s">
        <v>12010</v>
      </c>
    </row>
    <row r="25991" spans="1:5" x14ac:dyDescent="0.25">
      <c r="A25991" s="1" t="str">
        <f>SUBSTITUTE(SUBSTITUTE(B25991,".",""),"-","")</f>
        <v>01410002</v>
      </c>
      <c r="B25991" t="s">
        <v>28287</v>
      </c>
      <c r="C25991" t="s">
        <v>3140</v>
      </c>
      <c r="D25991" t="s">
        <v>12009</v>
      </c>
      <c r="E25991" t="s">
        <v>12010</v>
      </c>
    </row>
    <row r="25992" spans="1:5" x14ac:dyDescent="0.25">
      <c r="A25992" s="1" t="str">
        <f>SUBSTITUTE(SUBSTITUTE(B25992,".",""),"-","")</f>
        <v>06050010</v>
      </c>
      <c r="B25992" t="s">
        <v>28288</v>
      </c>
      <c r="C25992" t="s">
        <v>12094</v>
      </c>
      <c r="D25992" t="s">
        <v>12009</v>
      </c>
      <c r="E25992" t="s">
        <v>12010</v>
      </c>
    </row>
    <row r="25993" spans="1:5" x14ac:dyDescent="0.25">
      <c r="A25993" s="1" t="str">
        <f>SUBSTITUTE(SUBSTITUTE(B25993,".",""),"-","")</f>
        <v>35302025</v>
      </c>
      <c r="B25993" t="s">
        <v>28289</v>
      </c>
      <c r="C25993" t="s">
        <v>13398</v>
      </c>
      <c r="D25993" t="s">
        <v>12015</v>
      </c>
      <c r="E25993" t="s">
        <v>12010</v>
      </c>
    </row>
    <row r="25994" spans="1:5" x14ac:dyDescent="0.25">
      <c r="A25994" s="1" t="str">
        <f>SUBSTITUTE(SUBSTITUTE(B25994,".",""),"-","")</f>
        <v>13950000</v>
      </c>
      <c r="B25994" t="s">
        <v>28290</v>
      </c>
      <c r="C25994" t="s">
        <v>9927</v>
      </c>
      <c r="D25994" t="s">
        <v>12009</v>
      </c>
      <c r="E25994" t="s">
        <v>12010</v>
      </c>
    </row>
    <row r="25995" spans="1:5" x14ac:dyDescent="0.25">
      <c r="A25995" s="1" t="str">
        <f>SUBSTITUTE(SUBSTITUTE(B25995,".",""),"-","")</f>
        <v>05502060</v>
      </c>
      <c r="B25995" t="s">
        <v>28291</v>
      </c>
      <c r="C25995" t="s">
        <v>3140</v>
      </c>
      <c r="D25995" t="s">
        <v>12009</v>
      </c>
      <c r="E25995" t="s">
        <v>12010</v>
      </c>
    </row>
    <row r="25996" spans="1:5" x14ac:dyDescent="0.25">
      <c r="A25996" s="1" t="str">
        <f>SUBSTITUTE(SUBSTITUTE(B25996,".",""),"-","")</f>
        <v>13044650</v>
      </c>
      <c r="B25996" t="s">
        <v>28292</v>
      </c>
      <c r="C25996" t="s">
        <v>10393</v>
      </c>
      <c r="D25996" t="s">
        <v>12009</v>
      </c>
      <c r="E25996" t="s">
        <v>12010</v>
      </c>
    </row>
    <row r="25997" spans="1:5" x14ac:dyDescent="0.25">
      <c r="A25997" s="1" t="str">
        <f>SUBSTITUTE(SUBSTITUTE(B25997,".",""),"-","")</f>
        <v>02353090</v>
      </c>
      <c r="B25997" t="s">
        <v>28293</v>
      </c>
      <c r="C25997" t="s">
        <v>3140</v>
      </c>
      <c r="D25997" t="s">
        <v>12009</v>
      </c>
      <c r="E25997" t="s">
        <v>12010</v>
      </c>
    </row>
    <row r="25998" spans="1:5" x14ac:dyDescent="0.25">
      <c r="A25998" s="1" t="str">
        <f>SUBSTITUTE(SUBSTITUTE(B25998,".",""),"-","")</f>
        <v>24020109</v>
      </c>
      <c r="B25998" t="s">
        <v>28294</v>
      </c>
      <c r="C25998" t="s">
        <v>12046</v>
      </c>
      <c r="D25998" t="s">
        <v>12018</v>
      </c>
      <c r="E25998" t="s">
        <v>12010</v>
      </c>
    </row>
    <row r="25999" spans="1:5" x14ac:dyDescent="0.25">
      <c r="A25999" s="1" t="str">
        <f>SUBSTITUTE(SUBSTITUTE(B25999,".",""),"-","")</f>
        <v>13212118</v>
      </c>
      <c r="B25999" t="s">
        <v>28295</v>
      </c>
      <c r="C25999" t="s">
        <v>3203</v>
      </c>
      <c r="D25999" t="s">
        <v>12009</v>
      </c>
      <c r="E25999" t="s">
        <v>12010</v>
      </c>
    </row>
    <row r="26000" spans="1:5" x14ac:dyDescent="0.25">
      <c r="A26000" s="1" t="str">
        <f>SUBSTITUTE(SUBSTITUTE(B26000,".",""),"-","")</f>
        <v>12919410</v>
      </c>
      <c r="B26000" t="s">
        <v>28296</v>
      </c>
      <c r="C26000" t="s">
        <v>12072</v>
      </c>
      <c r="D26000" t="s">
        <v>12009</v>
      </c>
      <c r="E26000" t="s">
        <v>12010</v>
      </c>
    </row>
    <row r="26001" spans="1:5" x14ac:dyDescent="0.25">
      <c r="A26001" s="1" t="str">
        <f>SUBSTITUTE(SUBSTITUTE(B26001,".",""),"-","")</f>
        <v>04638000</v>
      </c>
      <c r="B26001" t="s">
        <v>28297</v>
      </c>
      <c r="C26001" t="s">
        <v>3140</v>
      </c>
      <c r="D26001" t="s">
        <v>12009</v>
      </c>
      <c r="E26001" t="s">
        <v>12010</v>
      </c>
    </row>
    <row r="26002" spans="1:5" x14ac:dyDescent="0.25">
      <c r="A26002" s="1" t="str">
        <f>SUBSTITUTE(SUBSTITUTE(B26002,".",""),"-","")</f>
        <v>08010220</v>
      </c>
      <c r="B26002" t="s">
        <v>28298</v>
      </c>
      <c r="C26002" t="s">
        <v>3140</v>
      </c>
      <c r="D26002" t="s">
        <v>12009</v>
      </c>
      <c r="E26002" t="s">
        <v>12010</v>
      </c>
    </row>
    <row r="26003" spans="1:5" x14ac:dyDescent="0.25">
      <c r="A26003" s="1" t="str">
        <f>SUBSTITUTE(SUBSTITUTE(B26003,".",""),"-","")</f>
        <v>01508902</v>
      </c>
      <c r="B26003" t="s">
        <v>28299</v>
      </c>
      <c r="C26003" t="s">
        <v>3140</v>
      </c>
      <c r="D26003" t="s">
        <v>12009</v>
      </c>
      <c r="E26003" t="s">
        <v>12010</v>
      </c>
    </row>
    <row r="26004" spans="1:5" x14ac:dyDescent="0.25">
      <c r="A26004" s="1" t="str">
        <f>SUBSTITUTE(SUBSTITUTE(B26004,".",""),"-","")</f>
        <v>01237020</v>
      </c>
      <c r="B26004" t="s">
        <v>28300</v>
      </c>
      <c r="C26004" t="s">
        <v>3140</v>
      </c>
      <c r="D26004" t="s">
        <v>12009</v>
      </c>
      <c r="E26004" t="s">
        <v>12010</v>
      </c>
    </row>
    <row r="26005" spans="1:5" x14ac:dyDescent="0.25">
      <c r="A26005" s="1" t="str">
        <f>SUBSTITUTE(SUBSTITUTE(B26005,".",""),"-","")</f>
        <v>03348000</v>
      </c>
      <c r="B26005" t="s">
        <v>28301</v>
      </c>
      <c r="C26005" t="s">
        <v>3140</v>
      </c>
      <c r="D26005" t="s">
        <v>12009</v>
      </c>
      <c r="E26005" t="s">
        <v>12010</v>
      </c>
    </row>
    <row r="26006" spans="1:5" x14ac:dyDescent="0.25">
      <c r="A26006" s="1" t="str">
        <f>SUBSTITUTE(SUBSTITUTE(B26006,".",""),"-","")</f>
        <v>05223070</v>
      </c>
      <c r="B26006" t="s">
        <v>28302</v>
      </c>
      <c r="C26006" t="s">
        <v>3140</v>
      </c>
      <c r="D26006" t="s">
        <v>12009</v>
      </c>
      <c r="E26006" t="s">
        <v>12010</v>
      </c>
    </row>
    <row r="26007" spans="1:5" x14ac:dyDescent="0.25">
      <c r="A26007" s="1" t="str">
        <f>SUBSTITUTE(SUBSTITUTE(B26007,".",""),"-","")</f>
        <v>24445790</v>
      </c>
      <c r="B26007" t="s">
        <v>28303</v>
      </c>
      <c r="C26007" t="s">
        <v>1913</v>
      </c>
      <c r="D26007" t="s">
        <v>12018</v>
      </c>
      <c r="E26007" t="s">
        <v>12010</v>
      </c>
    </row>
    <row r="26008" spans="1:5" x14ac:dyDescent="0.25">
      <c r="A26008" s="1" t="str">
        <f>SUBSTITUTE(SUBSTITUTE(B26008,".",""),"-","")</f>
        <v>07091240</v>
      </c>
      <c r="B26008" t="s">
        <v>28304</v>
      </c>
      <c r="C26008" t="s">
        <v>12051</v>
      </c>
      <c r="D26008" t="s">
        <v>12009</v>
      </c>
      <c r="E26008" t="s">
        <v>12010</v>
      </c>
    </row>
    <row r="26009" spans="1:5" x14ac:dyDescent="0.25">
      <c r="A26009" s="1" t="str">
        <f>SUBSTITUTE(SUBSTITUTE(B26009,".",""),"-","")</f>
        <v>22280004</v>
      </c>
      <c r="B26009" t="s">
        <v>28305</v>
      </c>
      <c r="C26009" t="s">
        <v>8912</v>
      </c>
      <c r="D26009" t="s">
        <v>12018</v>
      </c>
      <c r="E26009" t="s">
        <v>12010</v>
      </c>
    </row>
    <row r="26010" spans="1:5" x14ac:dyDescent="0.25">
      <c r="A26010" s="1" t="str">
        <f>SUBSTITUTE(SUBSTITUTE(B26010,".",""),"-","")</f>
        <v>12609160</v>
      </c>
      <c r="B26010" t="s">
        <v>28306</v>
      </c>
      <c r="C26010" t="s">
        <v>257</v>
      </c>
      <c r="D26010" t="s">
        <v>12009</v>
      </c>
      <c r="E26010" t="s">
        <v>12010</v>
      </c>
    </row>
    <row r="26011" spans="1:5" x14ac:dyDescent="0.25">
      <c r="A26011" s="1" t="str">
        <f>SUBSTITUTE(SUBSTITUTE(B26011,".",""),"-","")</f>
        <v>18025792</v>
      </c>
      <c r="B26011" t="s">
        <v>28307</v>
      </c>
      <c r="C26011" t="s">
        <v>12088</v>
      </c>
      <c r="D26011" t="s">
        <v>12009</v>
      </c>
      <c r="E26011" t="s">
        <v>12010</v>
      </c>
    </row>
    <row r="26012" spans="1:5" x14ac:dyDescent="0.25">
      <c r="A26012" s="1" t="str">
        <f>SUBSTITUTE(SUBSTITUTE(B26012,".",""),"-","")</f>
        <v>23082110</v>
      </c>
      <c r="B26012" t="s">
        <v>28308</v>
      </c>
      <c r="C26012" t="s">
        <v>8912</v>
      </c>
      <c r="D26012" t="s">
        <v>12018</v>
      </c>
      <c r="E26012" t="s">
        <v>12010</v>
      </c>
    </row>
    <row r="26013" spans="1:5" x14ac:dyDescent="0.25">
      <c r="A26013" s="1" t="str">
        <f>SUBSTITUTE(SUBSTITUTE(B26013,".",""),"-","")</f>
        <v>04101904</v>
      </c>
      <c r="B26013" t="s">
        <v>28309</v>
      </c>
      <c r="C26013" t="s">
        <v>3140</v>
      </c>
      <c r="D26013" t="s">
        <v>12009</v>
      </c>
      <c r="E26013" t="s">
        <v>12010</v>
      </c>
    </row>
    <row r="26014" spans="1:5" x14ac:dyDescent="0.25">
      <c r="A26014" s="1" t="str">
        <f>SUBSTITUTE(SUBSTITUTE(B26014,".",""),"-","")</f>
        <v>22441000</v>
      </c>
      <c r="B26014" t="s">
        <v>28310</v>
      </c>
      <c r="C26014" t="s">
        <v>8912</v>
      </c>
      <c r="D26014" t="s">
        <v>12018</v>
      </c>
      <c r="E26014" t="s">
        <v>12010</v>
      </c>
    </row>
    <row r="26015" spans="1:5" x14ac:dyDescent="0.25">
      <c r="A26015" s="1" t="str">
        <f>SUBSTITUTE(SUBSTITUTE(B26015,".",""),"-","")</f>
        <v>23811195</v>
      </c>
      <c r="B26015" t="s">
        <v>28311</v>
      </c>
      <c r="C26015" t="s">
        <v>12636</v>
      </c>
      <c r="D26015" t="s">
        <v>12018</v>
      </c>
      <c r="E26015" t="s">
        <v>12010</v>
      </c>
    </row>
    <row r="26016" spans="1:5" x14ac:dyDescent="0.25">
      <c r="A26016" s="1" t="str">
        <f>SUBSTITUTE(SUBSTITUTE(B26016,".",""),"-","")</f>
        <v>13084170</v>
      </c>
      <c r="B26016" t="s">
        <v>28312</v>
      </c>
      <c r="C26016" t="s">
        <v>10393</v>
      </c>
      <c r="D26016" t="s">
        <v>12009</v>
      </c>
      <c r="E26016" t="s">
        <v>12010</v>
      </c>
    </row>
    <row r="26017" spans="1:5" x14ac:dyDescent="0.25">
      <c r="A26017" s="1" t="str">
        <f>SUBSTITUTE(SUBSTITUTE(B26017,".",""),"-","")</f>
        <v>11060475</v>
      </c>
      <c r="B26017" t="s">
        <v>28313</v>
      </c>
      <c r="C26017" t="s">
        <v>4</v>
      </c>
      <c r="D26017" t="s">
        <v>12009</v>
      </c>
      <c r="E26017" t="s">
        <v>12010</v>
      </c>
    </row>
    <row r="26018" spans="1:5" x14ac:dyDescent="0.25">
      <c r="A26018" s="1" t="str">
        <f>SUBSTITUTE(SUBSTITUTE(B26018,".",""),"-","")</f>
        <v>13466300</v>
      </c>
      <c r="B26018" t="s">
        <v>28314</v>
      </c>
      <c r="C26018" t="s">
        <v>12085</v>
      </c>
      <c r="D26018" t="s">
        <v>12009</v>
      </c>
      <c r="E26018" t="s">
        <v>12010</v>
      </c>
    </row>
    <row r="26019" spans="1:5" x14ac:dyDescent="0.25">
      <c r="A26019" s="1" t="str">
        <f>SUBSTITUTE(SUBSTITUTE(B26019,".",""),"-","")</f>
        <v>09170155</v>
      </c>
      <c r="B26019" t="s">
        <v>28315</v>
      </c>
      <c r="C26019" t="s">
        <v>4493</v>
      </c>
      <c r="D26019" t="s">
        <v>12009</v>
      </c>
      <c r="E26019" t="s">
        <v>12010</v>
      </c>
    </row>
    <row r="26020" spans="1:5" x14ac:dyDescent="0.25">
      <c r="A26020" s="1" t="str">
        <f>SUBSTITUTE(SUBSTITUTE(B26020,".",""),"-","")</f>
        <v>21230450</v>
      </c>
      <c r="B26020" t="s">
        <v>28316</v>
      </c>
      <c r="C26020" t="s">
        <v>8912</v>
      </c>
      <c r="D26020" t="s">
        <v>12018</v>
      </c>
      <c r="E26020" t="s">
        <v>12010</v>
      </c>
    </row>
    <row r="26021" spans="1:5" x14ac:dyDescent="0.25">
      <c r="A26021" s="1" t="str">
        <f>SUBSTITUTE(SUBSTITUTE(B26021,".",""),"-","")</f>
        <v>38408292</v>
      </c>
      <c r="B26021" t="s">
        <v>28317</v>
      </c>
      <c r="C26021" t="s">
        <v>12074</v>
      </c>
      <c r="D26021" t="s">
        <v>12015</v>
      </c>
      <c r="E26021" t="s">
        <v>12010</v>
      </c>
    </row>
    <row r="26022" spans="1:5" x14ac:dyDescent="0.25">
      <c r="A26022" s="1" t="str">
        <f>SUBSTITUTE(SUBSTITUTE(B26022,".",""),"-","")</f>
        <v>20910140</v>
      </c>
      <c r="B26022" t="s">
        <v>28318</v>
      </c>
      <c r="C26022" t="s">
        <v>8912</v>
      </c>
      <c r="D26022" t="s">
        <v>12018</v>
      </c>
      <c r="E26022" t="s">
        <v>12010</v>
      </c>
    </row>
    <row r="26023" spans="1:5" x14ac:dyDescent="0.25">
      <c r="A26023" s="1" t="str">
        <f>SUBSTITUTE(SUBSTITUTE(B26023,".",""),"-","")</f>
        <v>04116160</v>
      </c>
      <c r="B26023" t="s">
        <v>28319</v>
      </c>
      <c r="C26023" t="s">
        <v>3140</v>
      </c>
      <c r="D26023" t="s">
        <v>12009</v>
      </c>
      <c r="E26023" t="s">
        <v>12010</v>
      </c>
    </row>
    <row r="26024" spans="1:5" x14ac:dyDescent="0.25">
      <c r="A26024" s="1" t="str">
        <f>SUBSTITUTE(SUBSTITUTE(B26024,".",""),"-","")</f>
        <v>14161212</v>
      </c>
      <c r="B26024" t="s">
        <v>28320</v>
      </c>
      <c r="C26024" t="s">
        <v>13059</v>
      </c>
      <c r="D26024" t="s">
        <v>12009</v>
      </c>
      <c r="E26024" t="s">
        <v>12010</v>
      </c>
    </row>
    <row r="26025" spans="1:5" x14ac:dyDescent="0.25">
      <c r="A26025" s="1" t="str">
        <f>SUBSTITUTE(SUBSTITUTE(B26025,".",""),"-","")</f>
        <v>37701169</v>
      </c>
      <c r="B26025" t="s">
        <v>28321</v>
      </c>
      <c r="C26025" t="s">
        <v>12659</v>
      </c>
      <c r="D26025" t="s">
        <v>12015</v>
      </c>
      <c r="E26025" t="s">
        <v>12010</v>
      </c>
    </row>
    <row r="26026" spans="1:5" x14ac:dyDescent="0.25">
      <c r="A26026" s="1" t="str">
        <f>SUBSTITUTE(SUBSTITUTE(B26026,".",""),"-","")</f>
        <v>02614000</v>
      </c>
      <c r="B26026" t="s">
        <v>28322</v>
      </c>
      <c r="C26026" t="s">
        <v>3140</v>
      </c>
      <c r="D26026" t="s">
        <v>12009</v>
      </c>
      <c r="E26026" t="s">
        <v>12010</v>
      </c>
    </row>
    <row r="26027" spans="1:5" x14ac:dyDescent="0.25">
      <c r="A26027" s="1" t="str">
        <f>SUBSTITUTE(SUBSTITUTE(B26027,".",""),"-","")</f>
        <v>06700204</v>
      </c>
      <c r="B26027" t="s">
        <v>28323</v>
      </c>
      <c r="C26027" t="s">
        <v>12204</v>
      </c>
      <c r="D26027" t="s">
        <v>12009</v>
      </c>
      <c r="E26027" t="s">
        <v>12010</v>
      </c>
    </row>
    <row r="26028" spans="1:5" x14ac:dyDescent="0.25">
      <c r="A26028" s="1" t="str">
        <f>SUBSTITUTE(SUBSTITUTE(B26028,".",""),"-","")</f>
        <v>13091700</v>
      </c>
      <c r="B26028" t="s">
        <v>28324</v>
      </c>
      <c r="C26028" t="s">
        <v>10393</v>
      </c>
      <c r="D26028" t="s">
        <v>12009</v>
      </c>
      <c r="E26028" t="s">
        <v>12010</v>
      </c>
    </row>
    <row r="26029" spans="1:5" x14ac:dyDescent="0.25">
      <c r="A26029" s="1" t="str">
        <f>SUBSTITUTE(SUBSTITUTE(B26029,".",""),"-","")</f>
        <v>04321120</v>
      </c>
      <c r="B26029" t="s">
        <v>28325</v>
      </c>
      <c r="C26029" t="s">
        <v>3140</v>
      </c>
      <c r="D26029" t="s">
        <v>12009</v>
      </c>
      <c r="E26029" t="s">
        <v>12010</v>
      </c>
    </row>
    <row r="26030" spans="1:5" x14ac:dyDescent="0.25">
      <c r="A26030" s="1" t="str">
        <f>SUBSTITUTE(SUBSTITUTE(B26030,".",""),"-","")</f>
        <v>36046660</v>
      </c>
      <c r="B26030" t="s">
        <v>28326</v>
      </c>
      <c r="C26030" t="s">
        <v>12241</v>
      </c>
      <c r="D26030" t="s">
        <v>12015</v>
      </c>
      <c r="E26030" t="s">
        <v>12010</v>
      </c>
    </row>
    <row r="26031" spans="1:5" x14ac:dyDescent="0.25">
      <c r="A26031" s="1" t="str">
        <f>SUBSTITUTE(SUBSTITUTE(B26031,".",""),"-","")</f>
        <v>08010040</v>
      </c>
      <c r="B26031" t="s">
        <v>28327</v>
      </c>
      <c r="C26031" t="s">
        <v>3140</v>
      </c>
      <c r="D26031" t="s">
        <v>12009</v>
      </c>
      <c r="E26031" t="s">
        <v>12010</v>
      </c>
    </row>
    <row r="26032" spans="1:5" x14ac:dyDescent="0.25">
      <c r="A26032" s="1" t="str">
        <f>SUBSTITUTE(SUBSTITUTE(B26032,".",""),"-","")</f>
        <v>13075270</v>
      </c>
      <c r="B26032" t="s">
        <v>28328</v>
      </c>
      <c r="C26032" t="s">
        <v>10393</v>
      </c>
      <c r="D26032" t="s">
        <v>12009</v>
      </c>
      <c r="E26032" t="s">
        <v>12010</v>
      </c>
    </row>
    <row r="26033" spans="1:5" x14ac:dyDescent="0.25">
      <c r="A26033" s="1" t="str">
        <f>SUBSTITUTE(SUBSTITUTE(B26033,".",""),"-","")</f>
        <v>12236710</v>
      </c>
      <c r="B26033" t="s">
        <v>28329</v>
      </c>
      <c r="C26033" t="s">
        <v>12077</v>
      </c>
      <c r="D26033" t="s">
        <v>12009</v>
      </c>
      <c r="E26033" t="s">
        <v>12010</v>
      </c>
    </row>
    <row r="26034" spans="1:5" x14ac:dyDescent="0.25">
      <c r="A26034" s="1" t="str">
        <f>SUBSTITUTE(SUBSTITUTE(B26034,".",""),"-","")</f>
        <v>06386330</v>
      </c>
      <c r="B26034" t="s">
        <v>28330</v>
      </c>
      <c r="C26034" t="s">
        <v>12252</v>
      </c>
      <c r="D26034" t="s">
        <v>12009</v>
      </c>
      <c r="E26034" t="s">
        <v>12010</v>
      </c>
    </row>
    <row r="26035" spans="1:5" x14ac:dyDescent="0.25">
      <c r="A26035" s="1" t="str">
        <f>SUBSTITUTE(SUBSTITUTE(B26035,".",""),"-","")</f>
        <v>29063520</v>
      </c>
      <c r="B26035" t="s">
        <v>28331</v>
      </c>
      <c r="C26035" t="s">
        <v>298</v>
      </c>
      <c r="D26035" t="s">
        <v>12041</v>
      </c>
      <c r="E26035" t="s">
        <v>12010</v>
      </c>
    </row>
    <row r="26036" spans="1:5" x14ac:dyDescent="0.25">
      <c r="A26036" s="1" t="str">
        <f>SUBSTITUTE(SUBSTITUTE(B26036,".",""),"-","")</f>
        <v>22775045</v>
      </c>
      <c r="B26036" t="s">
        <v>28332</v>
      </c>
      <c r="C26036" t="s">
        <v>8912</v>
      </c>
      <c r="D26036" t="s">
        <v>12018</v>
      </c>
      <c r="E26036" t="s">
        <v>12010</v>
      </c>
    </row>
    <row r="26037" spans="1:5" x14ac:dyDescent="0.25">
      <c r="A26037" s="1" t="str">
        <f>SUBSTITUTE(SUBSTITUTE(B26037,".",""),"-","")</f>
        <v>01441001</v>
      </c>
      <c r="B26037" t="s">
        <v>28333</v>
      </c>
      <c r="C26037" t="s">
        <v>3140</v>
      </c>
      <c r="D26037" t="s">
        <v>12009</v>
      </c>
      <c r="E26037" t="s">
        <v>12010</v>
      </c>
    </row>
    <row r="26038" spans="1:5" x14ac:dyDescent="0.25">
      <c r="A26038" s="1" t="str">
        <f>SUBSTITUTE(SUBSTITUTE(B26038,".",""),"-","")</f>
        <v>04547004</v>
      </c>
      <c r="B26038" t="s">
        <v>28334</v>
      </c>
      <c r="C26038" t="s">
        <v>3140</v>
      </c>
      <c r="D26038" t="s">
        <v>12009</v>
      </c>
      <c r="E26038" t="s">
        <v>12010</v>
      </c>
    </row>
    <row r="26039" spans="1:5" x14ac:dyDescent="0.25">
      <c r="A26039" s="1" t="str">
        <f>SUBSTITUTE(SUBSTITUTE(B26039,".",""),"-","")</f>
        <v>02845040</v>
      </c>
      <c r="B26039" t="s">
        <v>28335</v>
      </c>
      <c r="C26039" t="s">
        <v>3140</v>
      </c>
      <c r="D26039" t="s">
        <v>12009</v>
      </c>
      <c r="E26039" t="s">
        <v>12010</v>
      </c>
    </row>
    <row r="26040" spans="1:5" x14ac:dyDescent="0.25">
      <c r="A26040" s="1" t="str">
        <f>SUBSTITUTE(SUBSTITUTE(B26040,".",""),"-","")</f>
        <v>13083030</v>
      </c>
      <c r="B26040" t="s">
        <v>28336</v>
      </c>
      <c r="C26040" t="s">
        <v>10393</v>
      </c>
      <c r="D26040" t="s">
        <v>12009</v>
      </c>
      <c r="E26040" t="s">
        <v>12010</v>
      </c>
    </row>
    <row r="26041" spans="1:5" x14ac:dyDescent="0.25">
      <c r="A26041" s="1" t="str">
        <f>SUBSTITUTE(SUBSTITUTE(B26041,".",""),"-","")</f>
        <v>21321052</v>
      </c>
      <c r="B26041" t="s">
        <v>28337</v>
      </c>
      <c r="C26041" t="s">
        <v>8912</v>
      </c>
      <c r="D26041" t="s">
        <v>12018</v>
      </c>
      <c r="E26041" t="s">
        <v>12010</v>
      </c>
    </row>
    <row r="26042" spans="1:5" x14ac:dyDescent="0.25">
      <c r="A26042" s="1" t="str">
        <f>SUBSTITUTE(SUBSTITUTE(B26042,".",""),"-","")</f>
        <v>04543060</v>
      </c>
      <c r="B26042" t="s">
        <v>28338</v>
      </c>
      <c r="C26042" t="s">
        <v>3140</v>
      </c>
      <c r="D26042" t="s">
        <v>12009</v>
      </c>
      <c r="E26042" t="s">
        <v>12010</v>
      </c>
    </row>
    <row r="26043" spans="1:5" x14ac:dyDescent="0.25">
      <c r="A26043" s="1" t="str">
        <f>SUBSTITUTE(SUBSTITUTE(B26043,".",""),"-","")</f>
        <v>22420020</v>
      </c>
      <c r="B26043" t="s">
        <v>28339</v>
      </c>
      <c r="C26043" t="s">
        <v>8912</v>
      </c>
      <c r="D26043" t="s">
        <v>12018</v>
      </c>
      <c r="E26043" t="s">
        <v>12010</v>
      </c>
    </row>
    <row r="26044" spans="1:5" x14ac:dyDescent="0.25">
      <c r="A26044" s="1" t="str">
        <f>SUBSTITUTE(SUBSTITUTE(B26044,".",""),"-","")</f>
        <v>38017320</v>
      </c>
      <c r="B26044" t="s">
        <v>28340</v>
      </c>
      <c r="C26044" t="s">
        <v>8072</v>
      </c>
      <c r="D26044" t="s">
        <v>12015</v>
      </c>
      <c r="E26044" t="s">
        <v>12010</v>
      </c>
    </row>
    <row r="26045" spans="1:5" x14ac:dyDescent="0.25">
      <c r="A26045" s="1" t="str">
        <f>SUBSTITUTE(SUBSTITUTE(B26045,".",""),"-","")</f>
        <v>15025100</v>
      </c>
      <c r="B26045" t="s">
        <v>28341</v>
      </c>
      <c r="C26045" t="s">
        <v>12550</v>
      </c>
      <c r="D26045" t="s">
        <v>12009</v>
      </c>
      <c r="E26045" t="s">
        <v>12010</v>
      </c>
    </row>
    <row r="26046" spans="1:5" x14ac:dyDescent="0.25">
      <c r="A26046" s="1" t="str">
        <f>SUBSTITUTE(SUBSTITUTE(B26046,".",""),"-","")</f>
        <v>06628075</v>
      </c>
      <c r="B26046" t="s">
        <v>28342</v>
      </c>
      <c r="C26046" t="s">
        <v>28343</v>
      </c>
      <c r="D26046" t="s">
        <v>12009</v>
      </c>
      <c r="E26046" t="s">
        <v>12010</v>
      </c>
    </row>
    <row r="26047" spans="1:5" x14ac:dyDescent="0.25">
      <c r="A26047" s="1" t="str">
        <f>SUBSTITUTE(SUBSTITUTE(B26047,".",""),"-","")</f>
        <v>01045001</v>
      </c>
      <c r="B26047" t="s">
        <v>28344</v>
      </c>
      <c r="C26047" t="s">
        <v>3140</v>
      </c>
      <c r="D26047" t="s">
        <v>12009</v>
      </c>
      <c r="E26047" t="s">
        <v>12010</v>
      </c>
    </row>
    <row r="26048" spans="1:5" x14ac:dyDescent="0.25">
      <c r="A26048" s="1" t="str">
        <f>SUBSTITUTE(SUBSTITUTE(B26048,".",""),"-","")</f>
        <v>01311905</v>
      </c>
      <c r="B26048" t="s">
        <v>28345</v>
      </c>
      <c r="C26048" t="s">
        <v>3140</v>
      </c>
      <c r="D26048" t="s">
        <v>12009</v>
      </c>
      <c r="E26048" t="s">
        <v>12010</v>
      </c>
    </row>
    <row r="26049" spans="1:5" x14ac:dyDescent="0.25">
      <c r="A26049" s="1" t="str">
        <f>SUBSTITUTE(SUBSTITUTE(B26049,".",""),"-","")</f>
        <v>04735001</v>
      </c>
      <c r="B26049" t="s">
        <v>28346</v>
      </c>
      <c r="C26049" t="s">
        <v>3140</v>
      </c>
      <c r="D26049" t="s">
        <v>12009</v>
      </c>
      <c r="E26049" t="s">
        <v>12010</v>
      </c>
    </row>
    <row r="26050" spans="1:5" x14ac:dyDescent="0.25">
      <c r="A26050" s="1" t="str">
        <f>SUBSTITUTE(SUBSTITUTE(B26050,".",""),"-","")</f>
        <v>39402423</v>
      </c>
      <c r="B26050" t="s">
        <v>28347</v>
      </c>
      <c r="C26050" t="s">
        <v>12103</v>
      </c>
      <c r="D26050" t="s">
        <v>12015</v>
      </c>
      <c r="E26050" t="s">
        <v>12010</v>
      </c>
    </row>
    <row r="26051" spans="1:5" x14ac:dyDescent="0.25">
      <c r="A26051" s="1" t="str">
        <f>SUBSTITUTE(SUBSTITUTE(B26051,".",""),"-","")</f>
        <v>22085025</v>
      </c>
      <c r="B26051" t="s">
        <v>28348</v>
      </c>
      <c r="C26051" t="s">
        <v>8912</v>
      </c>
      <c r="D26051" t="s">
        <v>12018</v>
      </c>
      <c r="E26051" t="s">
        <v>12010</v>
      </c>
    </row>
    <row r="26052" spans="1:5" x14ac:dyDescent="0.25">
      <c r="A26052" s="1" t="str">
        <f>SUBSTITUTE(SUBSTITUTE(B26052,".",""),"-","")</f>
        <v>15990279</v>
      </c>
      <c r="B26052" t="s">
        <v>28349</v>
      </c>
      <c r="C26052" t="s">
        <v>12568</v>
      </c>
      <c r="D26052" t="s">
        <v>12009</v>
      </c>
      <c r="E26052" t="s">
        <v>12010</v>
      </c>
    </row>
    <row r="26053" spans="1:5" x14ac:dyDescent="0.25">
      <c r="A26053" s="1" t="str">
        <f>SUBSTITUTE(SUBSTITUTE(B26053,".",""),"-","")</f>
        <v>09020220</v>
      </c>
      <c r="B26053" t="s">
        <v>28350</v>
      </c>
      <c r="C26053" t="s">
        <v>4493</v>
      </c>
      <c r="D26053" t="s">
        <v>12009</v>
      </c>
      <c r="E26053" t="s">
        <v>12010</v>
      </c>
    </row>
    <row r="26054" spans="1:5" x14ac:dyDescent="0.25">
      <c r="A26054" s="1" t="str">
        <f>SUBSTITUTE(SUBSTITUTE(B26054,".",""),"-","")</f>
        <v>04069000</v>
      </c>
      <c r="B26054" t="s">
        <v>28351</v>
      </c>
      <c r="C26054" t="s">
        <v>3140</v>
      </c>
      <c r="D26054" t="s">
        <v>12009</v>
      </c>
      <c r="E26054" t="s">
        <v>12010</v>
      </c>
    </row>
    <row r="26055" spans="1:5" x14ac:dyDescent="0.25">
      <c r="A26055" s="1" t="str">
        <f>SUBSTITUTE(SUBSTITUTE(B26055,".",""),"-","")</f>
        <v>15990670</v>
      </c>
      <c r="B26055" t="s">
        <v>28352</v>
      </c>
      <c r="C26055" t="s">
        <v>12568</v>
      </c>
      <c r="D26055" t="s">
        <v>12009</v>
      </c>
      <c r="E26055" t="s">
        <v>12010</v>
      </c>
    </row>
    <row r="26056" spans="1:5" x14ac:dyDescent="0.25">
      <c r="A26056" s="1" t="str">
        <f>SUBSTITUTE(SUBSTITUTE(B26056,".",""),"-","")</f>
        <v>36010390</v>
      </c>
      <c r="B26056" t="s">
        <v>28353</v>
      </c>
      <c r="C26056" t="s">
        <v>12241</v>
      </c>
      <c r="D26056" t="s">
        <v>12015</v>
      </c>
      <c r="E26056" t="s">
        <v>12010</v>
      </c>
    </row>
    <row r="26057" spans="1:5" x14ac:dyDescent="0.25">
      <c r="A26057" s="1" t="str">
        <f>SUBSTITUTE(SUBSTITUTE(B26057,".",""),"-","")</f>
        <v>04025014</v>
      </c>
      <c r="B26057" t="s">
        <v>28354</v>
      </c>
      <c r="C26057" t="s">
        <v>3140</v>
      </c>
      <c r="D26057" t="s">
        <v>12009</v>
      </c>
      <c r="E26057" t="s">
        <v>12010</v>
      </c>
    </row>
    <row r="26058" spans="1:5" x14ac:dyDescent="0.25">
      <c r="A26058" s="1" t="str">
        <f>SUBSTITUTE(SUBSTITUTE(B26058,".",""),"-","")</f>
        <v>13211412</v>
      </c>
      <c r="B26058" t="s">
        <v>28355</v>
      </c>
      <c r="C26058" t="s">
        <v>3203</v>
      </c>
      <c r="D26058" t="s">
        <v>12009</v>
      </c>
      <c r="E26058" t="s">
        <v>12010</v>
      </c>
    </row>
    <row r="26059" spans="1:5" x14ac:dyDescent="0.25">
      <c r="A26059" s="1" t="str">
        <f>SUBSTITUTE(SUBSTITUTE(B26059,".",""),"-","")</f>
        <v>01253030</v>
      </c>
      <c r="B26059" t="s">
        <v>28356</v>
      </c>
      <c r="C26059" t="s">
        <v>3140</v>
      </c>
      <c r="D26059" t="s">
        <v>12009</v>
      </c>
      <c r="E26059" t="s">
        <v>12010</v>
      </c>
    </row>
    <row r="26060" spans="1:5" x14ac:dyDescent="0.25">
      <c r="A26060" s="1" t="str">
        <f>SUBSTITUTE(SUBSTITUTE(B26060,".",""),"-","")</f>
        <v>34004820</v>
      </c>
      <c r="B26060" t="s">
        <v>28357</v>
      </c>
      <c r="C26060" t="s">
        <v>12374</v>
      </c>
      <c r="D26060" t="s">
        <v>12015</v>
      </c>
      <c r="E26060" t="s">
        <v>12010</v>
      </c>
    </row>
    <row r="26061" spans="1:5" x14ac:dyDescent="0.25">
      <c r="A26061" s="1" t="str">
        <f>SUBSTITUTE(SUBSTITUTE(B26061,".",""),"-","")</f>
        <v>33010030</v>
      </c>
      <c r="B26061" t="s">
        <v>28358</v>
      </c>
      <c r="C26061" t="s">
        <v>318</v>
      </c>
      <c r="D26061" t="s">
        <v>12015</v>
      </c>
      <c r="E26061" t="s">
        <v>12010</v>
      </c>
    </row>
    <row r="26062" spans="1:5" x14ac:dyDescent="0.25">
      <c r="A26062" s="1" t="str">
        <f>SUBSTITUTE(SUBSTITUTE(B26062,".",""),"-","")</f>
        <v>31035400</v>
      </c>
      <c r="B26062" t="s">
        <v>28359</v>
      </c>
      <c r="C26062" t="s">
        <v>99</v>
      </c>
      <c r="D26062" t="s">
        <v>12015</v>
      </c>
      <c r="E26062" t="s">
        <v>12010</v>
      </c>
    </row>
    <row r="26063" spans="1:5" x14ac:dyDescent="0.25">
      <c r="A26063" s="1" t="str">
        <f>SUBSTITUTE(SUBSTITUTE(B26063,".",""),"-","")</f>
        <v>01414003</v>
      </c>
      <c r="B26063" t="s">
        <v>28360</v>
      </c>
      <c r="C26063" t="s">
        <v>3140</v>
      </c>
      <c r="D26063" t="s">
        <v>12009</v>
      </c>
      <c r="E26063" t="s">
        <v>12010</v>
      </c>
    </row>
    <row r="26064" spans="1:5" x14ac:dyDescent="0.25">
      <c r="A26064" s="1" t="str">
        <f>SUBSTITUTE(SUBSTITUTE(B26064,".",""),"-","")</f>
        <v>09688040</v>
      </c>
      <c r="B26064" t="s">
        <v>28361</v>
      </c>
      <c r="C26064" t="s">
        <v>12049</v>
      </c>
      <c r="D26064" t="s">
        <v>12009</v>
      </c>
      <c r="E26064" t="s">
        <v>12010</v>
      </c>
    </row>
    <row r="26065" spans="1:5" x14ac:dyDescent="0.25">
      <c r="A26065" s="1" t="str">
        <f>SUBSTITUTE(SUBSTITUTE(B26065,".",""),"-","")</f>
        <v>13091160</v>
      </c>
      <c r="B26065" t="s">
        <v>28362</v>
      </c>
      <c r="C26065" t="s">
        <v>10393</v>
      </c>
      <c r="D26065" t="s">
        <v>12009</v>
      </c>
      <c r="E26065" t="s">
        <v>12010</v>
      </c>
    </row>
    <row r="26066" spans="1:5" x14ac:dyDescent="0.25">
      <c r="A26066" s="1" t="str">
        <f>SUBSTITUTE(SUBSTITUTE(B26066,".",""),"-","")</f>
        <v>20511260</v>
      </c>
      <c r="B26066" t="s">
        <v>28363</v>
      </c>
      <c r="C26066" t="s">
        <v>8912</v>
      </c>
      <c r="D26066" t="s">
        <v>12018</v>
      </c>
      <c r="E26066" t="s">
        <v>12010</v>
      </c>
    </row>
    <row r="26067" spans="1:5" x14ac:dyDescent="0.25">
      <c r="A26067" s="1" t="str">
        <f>SUBSTITUTE(SUBSTITUTE(B26067,".",""),"-","")</f>
        <v>35500071</v>
      </c>
      <c r="B26067" t="s">
        <v>28364</v>
      </c>
      <c r="C26067" t="s">
        <v>1061</v>
      </c>
      <c r="D26067" t="s">
        <v>12015</v>
      </c>
      <c r="E26067" t="s">
        <v>12010</v>
      </c>
    </row>
    <row r="26068" spans="1:5" x14ac:dyDescent="0.25">
      <c r="A26068" s="1" t="str">
        <f>SUBSTITUTE(SUBSTITUTE(B26068,".",""),"-","")</f>
        <v>28060260</v>
      </c>
      <c r="B26068" t="s">
        <v>28365</v>
      </c>
      <c r="C26068" t="s">
        <v>12555</v>
      </c>
      <c r="D26068" t="s">
        <v>12018</v>
      </c>
      <c r="E26068" t="s">
        <v>12010</v>
      </c>
    </row>
    <row r="26069" spans="1:5" x14ac:dyDescent="0.25">
      <c r="A26069" s="1" t="str">
        <f>SUBSTITUTE(SUBSTITUTE(B26069,".",""),"-","")</f>
        <v>12090600</v>
      </c>
      <c r="B26069" t="s">
        <v>28366</v>
      </c>
      <c r="C26069" t="s">
        <v>12008</v>
      </c>
      <c r="D26069" t="s">
        <v>12009</v>
      </c>
      <c r="E26069" t="s">
        <v>12010</v>
      </c>
    </row>
    <row r="26070" spans="1:5" x14ac:dyDescent="0.25">
      <c r="A26070" s="1" t="str">
        <f>SUBSTITUTE(SUBSTITUTE(B26070,".",""),"-","")</f>
        <v>31030010</v>
      </c>
      <c r="B26070" t="s">
        <v>28367</v>
      </c>
      <c r="C26070" t="s">
        <v>99</v>
      </c>
      <c r="D26070" t="s">
        <v>12015</v>
      </c>
      <c r="E26070" t="s">
        <v>12010</v>
      </c>
    </row>
    <row r="26071" spans="1:5" x14ac:dyDescent="0.25">
      <c r="A26071" s="1" t="str">
        <f>SUBSTITUTE(SUBSTITUTE(B26071,".",""),"-","")</f>
        <v>26261220</v>
      </c>
      <c r="B26071" t="s">
        <v>28368</v>
      </c>
      <c r="C26071" t="s">
        <v>12022</v>
      </c>
      <c r="D26071" t="s">
        <v>12018</v>
      </c>
      <c r="E26071" t="s">
        <v>12010</v>
      </c>
    </row>
    <row r="26072" spans="1:5" x14ac:dyDescent="0.25">
      <c r="A26072" s="1" t="str">
        <f>SUBSTITUTE(SUBSTITUTE(B26072,".",""),"-","")</f>
        <v>01405002</v>
      </c>
      <c r="B26072" t="s">
        <v>28369</v>
      </c>
      <c r="C26072" t="s">
        <v>3140</v>
      </c>
      <c r="D26072" t="s">
        <v>12009</v>
      </c>
      <c r="E26072" t="s">
        <v>12010</v>
      </c>
    </row>
    <row r="26073" spans="1:5" x14ac:dyDescent="0.25">
      <c r="A26073" s="1" t="str">
        <f>SUBSTITUTE(SUBSTITUTE(B26073,".",""),"-","")</f>
        <v>31030330</v>
      </c>
      <c r="B26073" t="s">
        <v>28370</v>
      </c>
      <c r="C26073" t="s">
        <v>99</v>
      </c>
      <c r="D26073" t="s">
        <v>12015</v>
      </c>
      <c r="E26073" t="s">
        <v>12010</v>
      </c>
    </row>
    <row r="26074" spans="1:5" x14ac:dyDescent="0.25">
      <c r="A26074" s="1" t="str">
        <f>SUBSTITUTE(SUBSTITUTE(B26074,".",""),"-","")</f>
        <v>29177050</v>
      </c>
      <c r="B26074" t="s">
        <v>28371</v>
      </c>
      <c r="C26074" t="s">
        <v>1861</v>
      </c>
      <c r="D26074" t="s">
        <v>12041</v>
      </c>
      <c r="E26074" t="s">
        <v>12010</v>
      </c>
    </row>
    <row r="26075" spans="1:5" x14ac:dyDescent="0.25">
      <c r="A26075" s="1" t="str">
        <f>SUBSTITUTE(SUBSTITUTE(B26075,".",""),"-","")</f>
        <v>09732610</v>
      </c>
      <c r="B26075" t="s">
        <v>28372</v>
      </c>
      <c r="C26075" t="s">
        <v>12049</v>
      </c>
      <c r="D26075" t="s">
        <v>12009</v>
      </c>
      <c r="E26075" t="s">
        <v>12010</v>
      </c>
    </row>
    <row r="26076" spans="1:5" x14ac:dyDescent="0.25">
      <c r="A26076" s="1" t="str">
        <f>SUBSTITUTE(SUBSTITUTE(B26076,".",""),"-","")</f>
        <v>29101786</v>
      </c>
      <c r="B26076" t="s">
        <v>28373</v>
      </c>
      <c r="C26076" t="s">
        <v>882</v>
      </c>
      <c r="D26076" t="s">
        <v>12041</v>
      </c>
      <c r="E26076" t="s">
        <v>12010</v>
      </c>
    </row>
    <row r="26077" spans="1:5" x14ac:dyDescent="0.25">
      <c r="A26077" s="1" t="str">
        <f>SUBSTITUTE(SUBSTITUTE(B26077,".",""),"-","")</f>
        <v>05038040</v>
      </c>
      <c r="B26077" t="s">
        <v>28374</v>
      </c>
      <c r="C26077" t="s">
        <v>3140</v>
      </c>
      <c r="D26077" t="s">
        <v>12009</v>
      </c>
      <c r="E26077" t="s">
        <v>12010</v>
      </c>
    </row>
    <row r="26078" spans="1:5" x14ac:dyDescent="0.25">
      <c r="A26078" s="1" t="str">
        <f>SUBSTITUTE(SUBSTITUTE(B26078,".",""),"-","")</f>
        <v>12236560</v>
      </c>
      <c r="B26078" t="s">
        <v>28375</v>
      </c>
      <c r="C26078" t="s">
        <v>12077</v>
      </c>
      <c r="D26078" t="s">
        <v>12009</v>
      </c>
      <c r="E26078" t="s">
        <v>12010</v>
      </c>
    </row>
    <row r="26079" spans="1:5" x14ac:dyDescent="0.25">
      <c r="A26079" s="1" t="str">
        <f>SUBSTITUTE(SUBSTITUTE(B26079,".",""),"-","")</f>
        <v>04795100</v>
      </c>
      <c r="B26079" t="s">
        <v>28376</v>
      </c>
      <c r="C26079" t="s">
        <v>3140</v>
      </c>
      <c r="D26079" t="s">
        <v>12009</v>
      </c>
      <c r="E26079" t="s">
        <v>12010</v>
      </c>
    </row>
    <row r="26080" spans="1:5" x14ac:dyDescent="0.25">
      <c r="A26080" s="1" t="str">
        <f>SUBSTITUTE(SUBSTITUTE(B26080,".",""),"-","")</f>
        <v>31010070</v>
      </c>
      <c r="B26080" t="s">
        <v>28377</v>
      </c>
      <c r="C26080" t="s">
        <v>99</v>
      </c>
      <c r="D26080" t="s">
        <v>12015</v>
      </c>
      <c r="E26080" t="s">
        <v>12010</v>
      </c>
    </row>
    <row r="26081" spans="1:5" x14ac:dyDescent="0.25">
      <c r="A26081" s="1" t="str">
        <f>SUBSTITUTE(SUBSTITUTE(B26081,".",""),"-","")</f>
        <v>30770400</v>
      </c>
      <c r="B26081" t="s">
        <v>28378</v>
      </c>
      <c r="C26081" t="s">
        <v>99</v>
      </c>
      <c r="D26081" t="s">
        <v>12015</v>
      </c>
      <c r="E26081" t="s">
        <v>12010</v>
      </c>
    </row>
    <row r="26082" spans="1:5" x14ac:dyDescent="0.25">
      <c r="A26082" s="1" t="str">
        <f>SUBSTITUTE(SUBSTITUTE(B26082,".",""),"-","")</f>
        <v>22451320</v>
      </c>
      <c r="B26082" t="s">
        <v>28379</v>
      </c>
      <c r="C26082" t="s">
        <v>8912</v>
      </c>
      <c r="D26082" t="s">
        <v>12018</v>
      </c>
      <c r="E26082" t="s">
        <v>12010</v>
      </c>
    </row>
    <row r="26083" spans="1:5" x14ac:dyDescent="0.25">
      <c r="A26083" s="1" t="str">
        <f>SUBSTITUTE(SUBSTITUTE(B26083,".",""),"-","")</f>
        <v>24720000</v>
      </c>
      <c r="B26083" t="s">
        <v>28380</v>
      </c>
      <c r="C26083" t="s">
        <v>1913</v>
      </c>
      <c r="D26083" t="s">
        <v>12018</v>
      </c>
      <c r="E26083" t="s">
        <v>12010</v>
      </c>
    </row>
    <row r="26084" spans="1:5" x14ac:dyDescent="0.25">
      <c r="A26084" s="1" t="str">
        <f>SUBSTITUTE(SUBSTITUTE(B26084,".",""),"-","")</f>
        <v>05716080</v>
      </c>
      <c r="B26084" t="s">
        <v>28381</v>
      </c>
      <c r="C26084" t="s">
        <v>3140</v>
      </c>
      <c r="D26084" t="s">
        <v>12009</v>
      </c>
      <c r="E26084" t="s">
        <v>12010</v>
      </c>
    </row>
    <row r="26085" spans="1:5" x14ac:dyDescent="0.25">
      <c r="A26085" s="1" t="str">
        <f>SUBSTITUTE(SUBSTITUTE(B26085,".",""),"-","")</f>
        <v>13467540</v>
      </c>
      <c r="B26085" t="s">
        <v>28382</v>
      </c>
      <c r="C26085" t="s">
        <v>12085</v>
      </c>
      <c r="D26085" t="s">
        <v>12009</v>
      </c>
      <c r="E26085" t="s">
        <v>12010</v>
      </c>
    </row>
    <row r="26086" spans="1:5" x14ac:dyDescent="0.25">
      <c r="A26086" s="1" t="str">
        <f>SUBSTITUTE(SUBSTITUTE(B26086,".",""),"-","")</f>
        <v>35162375</v>
      </c>
      <c r="B26086" t="s">
        <v>28383</v>
      </c>
      <c r="C26086" t="s">
        <v>12357</v>
      </c>
      <c r="D26086" t="s">
        <v>12015</v>
      </c>
      <c r="E26086" t="s">
        <v>12010</v>
      </c>
    </row>
    <row r="26087" spans="1:5" x14ac:dyDescent="0.25">
      <c r="A26087" s="1" t="str">
        <f>SUBSTITUTE(SUBSTITUTE(B26087,".",""),"-","")</f>
        <v>13070164</v>
      </c>
      <c r="B26087" t="s">
        <v>28384</v>
      </c>
      <c r="C26087" t="s">
        <v>10393</v>
      </c>
      <c r="D26087" t="s">
        <v>12009</v>
      </c>
      <c r="E26087" t="s">
        <v>12010</v>
      </c>
    </row>
    <row r="26088" spans="1:5" x14ac:dyDescent="0.25">
      <c r="A26088" s="1" t="str">
        <f>SUBSTITUTE(SUBSTITUTE(B26088,".",""),"-","")</f>
        <v>06844090</v>
      </c>
      <c r="B26088" t="s">
        <v>28385</v>
      </c>
      <c r="C26088" t="s">
        <v>13386</v>
      </c>
      <c r="D26088" t="s">
        <v>12009</v>
      </c>
      <c r="E26088" t="s">
        <v>12010</v>
      </c>
    </row>
    <row r="26089" spans="1:5" x14ac:dyDescent="0.25">
      <c r="A26089" s="1" t="str">
        <f>SUBSTITUTE(SUBSTITUTE(B26089,".",""),"-","")</f>
        <v>25625017</v>
      </c>
      <c r="B26089" t="s">
        <v>28386</v>
      </c>
      <c r="C26089" t="s">
        <v>441</v>
      </c>
      <c r="D26089" t="s">
        <v>12018</v>
      </c>
      <c r="E26089" t="s">
        <v>12010</v>
      </c>
    </row>
    <row r="26090" spans="1:5" x14ac:dyDescent="0.25">
      <c r="A26090" s="1" t="str">
        <f>SUBSTITUTE(SUBSTITUTE(B26090,".",""),"-","")</f>
        <v>19053380</v>
      </c>
      <c r="B26090" t="s">
        <v>28387</v>
      </c>
      <c r="C26090" t="s">
        <v>12365</v>
      </c>
      <c r="D26090" t="s">
        <v>12009</v>
      </c>
      <c r="E26090" t="s">
        <v>12010</v>
      </c>
    </row>
    <row r="26091" spans="1:5" x14ac:dyDescent="0.25">
      <c r="A26091" s="1" t="str">
        <f>SUBSTITUTE(SUBSTITUTE(B26091,".",""),"-","")</f>
        <v>24431005</v>
      </c>
      <c r="B26091" t="s">
        <v>28388</v>
      </c>
      <c r="C26091" t="s">
        <v>1913</v>
      </c>
      <c r="D26091" t="s">
        <v>12018</v>
      </c>
      <c r="E26091" t="s">
        <v>12010</v>
      </c>
    </row>
    <row r="26092" spans="1:5" x14ac:dyDescent="0.25">
      <c r="A26092" s="1" t="str">
        <f>SUBSTITUTE(SUBSTITUTE(B26092,".",""),"-","")</f>
        <v>18143685</v>
      </c>
      <c r="B26092" t="s">
        <v>28389</v>
      </c>
      <c r="C26092" t="s">
        <v>10895</v>
      </c>
      <c r="D26092" t="s">
        <v>12009</v>
      </c>
      <c r="E26092" t="s">
        <v>12010</v>
      </c>
    </row>
    <row r="26093" spans="1:5" x14ac:dyDescent="0.25">
      <c r="A26093" s="1" t="str">
        <f>SUBSTITUTE(SUBSTITUTE(B26093,".",""),"-","")</f>
        <v>08740580</v>
      </c>
      <c r="B26093" t="s">
        <v>28390</v>
      </c>
      <c r="C26093" t="s">
        <v>12120</v>
      </c>
      <c r="D26093" t="s">
        <v>12009</v>
      </c>
      <c r="E26093" t="s">
        <v>12010</v>
      </c>
    </row>
    <row r="26094" spans="1:5" x14ac:dyDescent="0.25">
      <c r="A26094" s="1" t="str">
        <f>SUBSTITUTE(SUBSTITUTE(B26094,".",""),"-","")</f>
        <v>15085485</v>
      </c>
      <c r="B26094" t="s">
        <v>28391</v>
      </c>
      <c r="C26094" t="s">
        <v>12550</v>
      </c>
      <c r="D26094" t="s">
        <v>12009</v>
      </c>
      <c r="E26094" t="s">
        <v>12010</v>
      </c>
    </row>
    <row r="26095" spans="1:5" x14ac:dyDescent="0.25">
      <c r="A26095" s="1" t="str">
        <f>SUBSTITUTE(SUBSTITUTE(B26095,".",""),"-","")</f>
        <v>09541001</v>
      </c>
      <c r="B26095" t="s">
        <v>28392</v>
      </c>
      <c r="C26095" t="s">
        <v>12025</v>
      </c>
      <c r="D26095" t="s">
        <v>12009</v>
      </c>
      <c r="E26095" t="s">
        <v>12010</v>
      </c>
    </row>
    <row r="26096" spans="1:5" x14ac:dyDescent="0.25">
      <c r="A26096" s="1" t="str">
        <f>SUBSTITUTE(SUBSTITUTE(B26096,".",""),"-","")</f>
        <v>12514400</v>
      </c>
      <c r="B26096" t="s">
        <v>28393</v>
      </c>
      <c r="C26096" t="s">
        <v>12642</v>
      </c>
      <c r="D26096" t="s">
        <v>12009</v>
      </c>
      <c r="E26096" t="s">
        <v>12010</v>
      </c>
    </row>
    <row r="26097" spans="1:5" x14ac:dyDescent="0.25">
      <c r="A26097" s="1" t="str">
        <f>SUBSTITUTE(SUBSTITUTE(B26097,".",""),"-","")</f>
        <v>05590100</v>
      </c>
      <c r="B26097" t="s">
        <v>28394</v>
      </c>
      <c r="C26097" t="s">
        <v>3140</v>
      </c>
      <c r="D26097" t="s">
        <v>12009</v>
      </c>
      <c r="E26097" t="s">
        <v>12010</v>
      </c>
    </row>
    <row r="26098" spans="1:5" x14ac:dyDescent="0.25">
      <c r="A26098" s="1" t="str">
        <f>SUBSTITUTE(SUBSTITUTE(B26098,".",""),"-","")</f>
        <v>18611380</v>
      </c>
      <c r="B26098" t="s">
        <v>28395</v>
      </c>
      <c r="C26098" t="s">
        <v>13667</v>
      </c>
      <c r="D26098" t="s">
        <v>12009</v>
      </c>
      <c r="E26098" t="s">
        <v>12010</v>
      </c>
    </row>
    <row r="26099" spans="1:5" x14ac:dyDescent="0.25">
      <c r="A26099" s="1" t="str">
        <f>SUBSTITUTE(SUBSTITUTE(B26099,".",""),"-","")</f>
        <v>35501542</v>
      </c>
      <c r="B26099" t="s">
        <v>28396</v>
      </c>
      <c r="C26099" t="s">
        <v>1061</v>
      </c>
      <c r="D26099" t="s">
        <v>12015</v>
      </c>
      <c r="E26099" t="s">
        <v>12010</v>
      </c>
    </row>
    <row r="26100" spans="1:5" x14ac:dyDescent="0.25">
      <c r="A26100" s="1" t="str">
        <f>SUBSTITUTE(SUBSTITUTE(B26100,".",""),"-","")</f>
        <v>36080001</v>
      </c>
      <c r="B26100" t="s">
        <v>28397</v>
      </c>
      <c r="C26100" t="s">
        <v>12241</v>
      </c>
      <c r="D26100" t="s">
        <v>12015</v>
      </c>
      <c r="E26100" t="s">
        <v>12010</v>
      </c>
    </row>
    <row r="26101" spans="1:5" x14ac:dyDescent="0.25">
      <c r="A26101" s="1" t="str">
        <f>SUBSTITUTE(SUBSTITUTE(B26101,".",""),"-","")</f>
        <v>14800390</v>
      </c>
      <c r="B26101" t="s">
        <v>28398</v>
      </c>
      <c r="C26101" t="s">
        <v>13182</v>
      </c>
      <c r="D26101" t="s">
        <v>12009</v>
      </c>
      <c r="E26101" t="s">
        <v>12010</v>
      </c>
    </row>
    <row r="26102" spans="1:5" x14ac:dyDescent="0.25">
      <c r="A26102" s="1" t="str">
        <f>SUBSTITUTE(SUBSTITUTE(B26102,".",""),"-","")</f>
        <v>13600055</v>
      </c>
      <c r="B26102" t="s">
        <v>28399</v>
      </c>
      <c r="C26102" t="s">
        <v>12684</v>
      </c>
      <c r="D26102" t="s">
        <v>12009</v>
      </c>
      <c r="E26102" t="s">
        <v>12010</v>
      </c>
    </row>
    <row r="26103" spans="1:5" x14ac:dyDescent="0.25">
      <c r="A26103" s="1" t="str">
        <f>SUBSTITUTE(SUBSTITUTE(B26103,".",""),"-","")</f>
        <v>02651120</v>
      </c>
      <c r="B26103" t="s">
        <v>28400</v>
      </c>
      <c r="C26103" t="s">
        <v>3140</v>
      </c>
      <c r="D26103" t="s">
        <v>12009</v>
      </c>
      <c r="E26103" t="s">
        <v>12010</v>
      </c>
    </row>
    <row r="26104" spans="1:5" x14ac:dyDescent="0.25">
      <c r="A26104" s="1" t="str">
        <f>SUBSTITUTE(SUBSTITUTE(B26104,".",""),"-","")</f>
        <v>24426640</v>
      </c>
      <c r="B26104" t="s">
        <v>28401</v>
      </c>
      <c r="C26104" t="s">
        <v>1913</v>
      </c>
      <c r="D26104" t="s">
        <v>12018</v>
      </c>
      <c r="E26104" t="s">
        <v>12010</v>
      </c>
    </row>
    <row r="26105" spans="1:5" x14ac:dyDescent="0.25">
      <c r="A26105" s="1" t="str">
        <f>SUBSTITUTE(SUBSTITUTE(B26105,".",""),"-","")</f>
        <v>29701740</v>
      </c>
      <c r="B26105" t="s">
        <v>28402</v>
      </c>
      <c r="C26105" t="s">
        <v>13368</v>
      </c>
      <c r="D26105" t="s">
        <v>12041</v>
      </c>
      <c r="E26105" t="s">
        <v>12010</v>
      </c>
    </row>
    <row r="26106" spans="1:5" x14ac:dyDescent="0.25">
      <c r="A26106" s="1" t="str">
        <f>SUBSTITUTE(SUBSTITUTE(B26106,".",""),"-","")</f>
        <v>21330030</v>
      </c>
      <c r="B26106" t="s">
        <v>28403</v>
      </c>
      <c r="C26106" t="s">
        <v>8912</v>
      </c>
      <c r="D26106" t="s">
        <v>12018</v>
      </c>
      <c r="E26106" t="s">
        <v>12010</v>
      </c>
    </row>
    <row r="26107" spans="1:5" x14ac:dyDescent="0.25">
      <c r="A26107" s="1" t="str">
        <f>SUBSTITUTE(SUBSTITUTE(B26107,".",""),"-","")</f>
        <v>07077090</v>
      </c>
      <c r="B26107" t="s">
        <v>28404</v>
      </c>
      <c r="C26107" t="s">
        <v>12051</v>
      </c>
      <c r="D26107" t="s">
        <v>12009</v>
      </c>
      <c r="E26107" t="s">
        <v>12010</v>
      </c>
    </row>
    <row r="26108" spans="1:5" x14ac:dyDescent="0.25">
      <c r="A26108" s="1" t="str">
        <f>SUBSTITUTE(SUBSTITUTE(B26108,".",""),"-","")</f>
        <v>22471002</v>
      </c>
      <c r="B26108" t="s">
        <v>28405</v>
      </c>
      <c r="C26108" t="s">
        <v>8912</v>
      </c>
      <c r="D26108" t="s">
        <v>12018</v>
      </c>
      <c r="E26108" t="s">
        <v>12010</v>
      </c>
    </row>
    <row r="26109" spans="1:5" x14ac:dyDescent="0.25">
      <c r="A26109" s="1" t="str">
        <f>SUBSTITUTE(SUBSTITUTE(B26109,".",""),"-","")</f>
        <v>30130171</v>
      </c>
      <c r="B26109" t="s">
        <v>28406</v>
      </c>
      <c r="C26109" t="s">
        <v>99</v>
      </c>
      <c r="D26109" t="s">
        <v>12015</v>
      </c>
      <c r="E26109" t="s">
        <v>12010</v>
      </c>
    </row>
    <row r="26110" spans="1:5" x14ac:dyDescent="0.25">
      <c r="A26110" s="1" t="str">
        <f>SUBSTITUTE(SUBSTITUTE(B26110,".",""),"-","")</f>
        <v>13912572</v>
      </c>
      <c r="B26110" t="s">
        <v>28407</v>
      </c>
      <c r="C26110" t="s">
        <v>12324</v>
      </c>
      <c r="D26110" t="s">
        <v>12009</v>
      </c>
      <c r="E26110" t="s">
        <v>12010</v>
      </c>
    </row>
    <row r="26111" spans="1:5" x14ac:dyDescent="0.25">
      <c r="A26111" s="1" t="str">
        <f>SUBSTITUTE(SUBSTITUTE(B26111,".",""),"-","")</f>
        <v>37130139</v>
      </c>
      <c r="B26111" t="s">
        <v>28408</v>
      </c>
      <c r="C26111" t="s">
        <v>13216</v>
      </c>
      <c r="D26111" t="s">
        <v>12015</v>
      </c>
      <c r="E26111" t="s">
        <v>12010</v>
      </c>
    </row>
    <row r="26112" spans="1:5" x14ac:dyDescent="0.25">
      <c r="A26112" s="1" t="str">
        <f>SUBSTITUTE(SUBSTITUTE(B26112,".",""),"-","")</f>
        <v>28610460</v>
      </c>
      <c r="B26112" t="s">
        <v>28409</v>
      </c>
      <c r="C26112" t="s">
        <v>12459</v>
      </c>
      <c r="D26112" t="s">
        <v>12018</v>
      </c>
      <c r="E26112" t="s">
        <v>12010</v>
      </c>
    </row>
    <row r="26113" spans="1:5" x14ac:dyDescent="0.25">
      <c r="A26113" s="1" t="str">
        <f>SUBSTITUTE(SUBSTITUTE(B26113,".",""),"-","")</f>
        <v>31255055</v>
      </c>
      <c r="B26113" t="s">
        <v>28410</v>
      </c>
      <c r="C26113" t="s">
        <v>99</v>
      </c>
      <c r="D26113" t="s">
        <v>12015</v>
      </c>
      <c r="E26113" t="s">
        <v>12010</v>
      </c>
    </row>
    <row r="26114" spans="1:5" x14ac:dyDescent="0.25">
      <c r="A26114" s="1" t="str">
        <f>SUBSTITUTE(SUBSTITUTE(B26114,".",""),"-","")</f>
        <v>20521000</v>
      </c>
      <c r="B26114" t="s">
        <v>28411</v>
      </c>
      <c r="C26114" t="s">
        <v>8912</v>
      </c>
      <c r="D26114" t="s">
        <v>12018</v>
      </c>
      <c r="E26114" t="s">
        <v>12010</v>
      </c>
    </row>
    <row r="26115" spans="1:5" x14ac:dyDescent="0.25">
      <c r="A26115" s="1" t="str">
        <f>SUBSTITUTE(SUBSTITUTE(B26115,".",""),"-","")</f>
        <v>06033110</v>
      </c>
      <c r="B26115" t="s">
        <v>28412</v>
      </c>
      <c r="C26115" t="s">
        <v>12094</v>
      </c>
      <c r="D26115" t="s">
        <v>12009</v>
      </c>
      <c r="E26115" t="s">
        <v>12010</v>
      </c>
    </row>
    <row r="26116" spans="1:5" x14ac:dyDescent="0.25">
      <c r="A26116" s="1" t="str">
        <f>SUBSTITUTE(SUBSTITUTE(B26116,".",""),"-","")</f>
        <v>25802120</v>
      </c>
      <c r="B26116" t="s">
        <v>28413</v>
      </c>
      <c r="C26116" t="s">
        <v>17267</v>
      </c>
      <c r="D26116" t="s">
        <v>12018</v>
      </c>
      <c r="E26116" t="s">
        <v>12010</v>
      </c>
    </row>
    <row r="26117" spans="1:5" x14ac:dyDescent="0.25">
      <c r="A26117" s="1" t="str">
        <f>SUBSTITUTE(SUBSTITUTE(B26117,".",""),"-","")</f>
        <v>09540100</v>
      </c>
      <c r="B26117" t="s">
        <v>28414</v>
      </c>
      <c r="C26117" t="s">
        <v>12025</v>
      </c>
      <c r="D26117" t="s">
        <v>12009</v>
      </c>
      <c r="E26117" t="s">
        <v>12010</v>
      </c>
    </row>
    <row r="26118" spans="1:5" x14ac:dyDescent="0.25">
      <c r="A26118" s="1" t="str">
        <f>SUBSTITUTE(SUBSTITUTE(B26118,".",""),"-","")</f>
        <v>09810280</v>
      </c>
      <c r="B26118" t="s">
        <v>28415</v>
      </c>
      <c r="C26118" t="s">
        <v>12049</v>
      </c>
      <c r="D26118" t="s">
        <v>12009</v>
      </c>
      <c r="E26118" t="s">
        <v>12010</v>
      </c>
    </row>
    <row r="26119" spans="1:5" x14ac:dyDescent="0.25">
      <c r="A26119" s="1" t="str">
        <f>SUBSTITUTE(SUBSTITUTE(B26119,".",""),"-","")</f>
        <v>36016380</v>
      </c>
      <c r="B26119" t="s">
        <v>28416</v>
      </c>
      <c r="C26119" t="s">
        <v>12241</v>
      </c>
      <c r="D26119" t="s">
        <v>12015</v>
      </c>
      <c r="E26119" t="s">
        <v>12010</v>
      </c>
    </row>
    <row r="26120" spans="1:5" x14ac:dyDescent="0.25">
      <c r="A26120" s="1" t="str">
        <f>SUBSTITUTE(SUBSTITUTE(B26120,".",""),"-","")</f>
        <v>09619040</v>
      </c>
      <c r="B26120" t="s">
        <v>28417</v>
      </c>
      <c r="C26120" t="s">
        <v>12049</v>
      </c>
      <c r="D26120" t="s">
        <v>12009</v>
      </c>
      <c r="E26120" t="s">
        <v>12010</v>
      </c>
    </row>
    <row r="26121" spans="1:5" x14ac:dyDescent="0.25">
      <c r="A26121" s="1" t="str">
        <f>SUBSTITUTE(SUBSTITUTE(B26121,".",""),"-","")</f>
        <v>05047000</v>
      </c>
      <c r="B26121" t="s">
        <v>28418</v>
      </c>
      <c r="C26121" t="s">
        <v>3140</v>
      </c>
      <c r="D26121" t="s">
        <v>12009</v>
      </c>
      <c r="E26121" t="s">
        <v>12010</v>
      </c>
    </row>
    <row r="26122" spans="1:5" x14ac:dyDescent="0.25">
      <c r="A26122" s="1" t="str">
        <f>SUBSTITUTE(SUBSTITUTE(B26122,".",""),"-","")</f>
        <v>05704130</v>
      </c>
      <c r="B26122" t="s">
        <v>28419</v>
      </c>
      <c r="C26122" t="s">
        <v>3140</v>
      </c>
      <c r="D26122" t="s">
        <v>12009</v>
      </c>
      <c r="E26122" t="s">
        <v>12010</v>
      </c>
    </row>
    <row r="26123" spans="1:5" x14ac:dyDescent="0.25">
      <c r="A26123" s="1" t="str">
        <f>SUBSTITUTE(SUBSTITUTE(B26123,".",""),"-","")</f>
        <v>12912590</v>
      </c>
      <c r="B26123" t="s">
        <v>28420</v>
      </c>
      <c r="C26123" t="s">
        <v>12072</v>
      </c>
      <c r="D26123" t="s">
        <v>12009</v>
      </c>
      <c r="E26123" t="s">
        <v>12010</v>
      </c>
    </row>
    <row r="26124" spans="1:5" x14ac:dyDescent="0.25">
      <c r="A26124" s="1" t="str">
        <f>SUBSTITUTE(SUBSTITUTE(B26124,".",""),"-","")</f>
        <v>22231020</v>
      </c>
      <c r="B26124" t="s">
        <v>28421</v>
      </c>
      <c r="C26124" t="s">
        <v>8912</v>
      </c>
      <c r="D26124" t="s">
        <v>12018</v>
      </c>
      <c r="E26124" t="s">
        <v>12010</v>
      </c>
    </row>
    <row r="26125" spans="1:5" x14ac:dyDescent="0.25">
      <c r="A26125" s="1" t="str">
        <f>SUBSTITUTE(SUBSTITUTE(B26125,".",""),"-","")</f>
        <v>19802970</v>
      </c>
      <c r="B26125" t="s">
        <v>28422</v>
      </c>
      <c r="C26125" t="s">
        <v>2016</v>
      </c>
      <c r="D26125" t="s">
        <v>12009</v>
      </c>
      <c r="E26125" t="s">
        <v>12010</v>
      </c>
    </row>
    <row r="26126" spans="1:5" x14ac:dyDescent="0.25">
      <c r="A26126" s="1" t="str">
        <f>SUBSTITUTE(SUBSTITUTE(B26126,".",""),"-","")</f>
        <v>12600460</v>
      </c>
      <c r="B26126" t="s">
        <v>28423</v>
      </c>
      <c r="C26126" t="s">
        <v>257</v>
      </c>
      <c r="D26126" t="s">
        <v>12009</v>
      </c>
      <c r="E26126" t="s">
        <v>12010</v>
      </c>
    </row>
    <row r="26127" spans="1:5" x14ac:dyDescent="0.25">
      <c r="A26127" s="1" t="str">
        <f>SUBSTITUTE(SUBSTITUTE(B26127,".",""),"-","")</f>
        <v>28893774</v>
      </c>
      <c r="B26127" t="s">
        <v>28424</v>
      </c>
      <c r="C26127" t="s">
        <v>12314</v>
      </c>
      <c r="D26127" t="s">
        <v>12018</v>
      </c>
      <c r="E26127" t="s">
        <v>12010</v>
      </c>
    </row>
    <row r="26128" spans="1:5" x14ac:dyDescent="0.25">
      <c r="A26128" s="1" t="str">
        <f>SUBSTITUTE(SUBSTITUTE(B26128,".",""),"-","")</f>
        <v>25936865</v>
      </c>
      <c r="B26128" t="s">
        <v>28425</v>
      </c>
      <c r="C26128" t="s">
        <v>12169</v>
      </c>
      <c r="D26128" t="s">
        <v>12018</v>
      </c>
      <c r="E26128" t="s">
        <v>12010</v>
      </c>
    </row>
    <row r="26129" spans="1:5" x14ac:dyDescent="0.25">
      <c r="A26129" s="1" t="str">
        <f>SUBSTITUTE(SUBSTITUTE(B26129,".",""),"-","")</f>
        <v>31580050</v>
      </c>
      <c r="B26129" t="s">
        <v>28426</v>
      </c>
      <c r="C26129" t="s">
        <v>99</v>
      </c>
      <c r="D26129" t="s">
        <v>12015</v>
      </c>
      <c r="E26129" t="s">
        <v>12010</v>
      </c>
    </row>
    <row r="26130" spans="1:5" x14ac:dyDescent="0.25">
      <c r="A26130" s="1" t="str">
        <f>SUBSTITUTE(SUBSTITUTE(B26130,".",""),"-","")</f>
        <v>12504240</v>
      </c>
      <c r="B26130" t="s">
        <v>28427</v>
      </c>
      <c r="C26130" t="s">
        <v>12642</v>
      </c>
      <c r="D26130" t="s">
        <v>12009</v>
      </c>
      <c r="E26130" t="s">
        <v>12010</v>
      </c>
    </row>
    <row r="26131" spans="1:5" x14ac:dyDescent="0.25">
      <c r="A26131" s="1" t="str">
        <f>SUBSTITUTE(SUBSTITUTE(B26131,".",""),"-","")</f>
        <v>16200210</v>
      </c>
      <c r="B26131" t="s">
        <v>28428</v>
      </c>
      <c r="C26131" t="s">
        <v>13400</v>
      </c>
      <c r="D26131" t="s">
        <v>12009</v>
      </c>
      <c r="E26131" t="s">
        <v>12010</v>
      </c>
    </row>
    <row r="26132" spans="1:5" x14ac:dyDescent="0.25">
      <c r="A26132" s="1" t="str">
        <f>SUBSTITUTE(SUBSTITUTE(B26132,".",""),"-","")</f>
        <v>14403096</v>
      </c>
      <c r="B26132" t="s">
        <v>28429</v>
      </c>
      <c r="C26132" t="s">
        <v>2314</v>
      </c>
      <c r="D26132" t="s">
        <v>12009</v>
      </c>
      <c r="E26132" t="s">
        <v>12010</v>
      </c>
    </row>
    <row r="26133" spans="1:5" x14ac:dyDescent="0.25">
      <c r="A26133" s="1" t="str">
        <f>SUBSTITUTE(SUBSTITUTE(B26133,".",""),"-","")</f>
        <v>12230030</v>
      </c>
      <c r="B26133" t="s">
        <v>28430</v>
      </c>
      <c r="C26133" t="s">
        <v>12077</v>
      </c>
      <c r="D26133" t="s">
        <v>12009</v>
      </c>
      <c r="E26133" t="s">
        <v>12010</v>
      </c>
    </row>
    <row r="26134" spans="1:5" x14ac:dyDescent="0.25">
      <c r="A26134" s="1" t="str">
        <f>SUBSTITUTE(SUBSTITUTE(B26134,".",""),"-","")</f>
        <v>03178020</v>
      </c>
      <c r="B26134" t="s">
        <v>28431</v>
      </c>
      <c r="C26134" t="s">
        <v>3140</v>
      </c>
      <c r="D26134" t="s">
        <v>12009</v>
      </c>
      <c r="E26134" t="s">
        <v>12010</v>
      </c>
    </row>
    <row r="26135" spans="1:5" x14ac:dyDescent="0.25">
      <c r="A26135" s="1" t="str">
        <f>SUBSTITUTE(SUBSTITUTE(B26135,".",""),"-","")</f>
        <v>03490000</v>
      </c>
      <c r="B26135" t="s">
        <v>28432</v>
      </c>
      <c r="C26135" t="s">
        <v>3140</v>
      </c>
      <c r="D26135" t="s">
        <v>12009</v>
      </c>
      <c r="E26135" t="s">
        <v>12010</v>
      </c>
    </row>
    <row r="26136" spans="1:5" x14ac:dyDescent="0.25">
      <c r="A26136" s="1" t="str">
        <f>SUBSTITUTE(SUBSTITUTE(B26136,".",""),"-","")</f>
        <v>28610005</v>
      </c>
      <c r="B26136" t="s">
        <v>28433</v>
      </c>
      <c r="C26136" t="s">
        <v>12459</v>
      </c>
      <c r="D26136" t="s">
        <v>12018</v>
      </c>
      <c r="E26136" t="s">
        <v>12010</v>
      </c>
    </row>
    <row r="26137" spans="1:5" x14ac:dyDescent="0.25">
      <c r="A26137" s="1" t="str">
        <f>SUBSTITUTE(SUBSTITUTE(B26137,".",""),"-","")</f>
        <v>31140380</v>
      </c>
      <c r="B26137" t="s">
        <v>28434</v>
      </c>
      <c r="C26137" t="s">
        <v>99</v>
      </c>
      <c r="D26137" t="s">
        <v>12015</v>
      </c>
      <c r="E26137" t="s">
        <v>12010</v>
      </c>
    </row>
    <row r="26138" spans="1:5" x14ac:dyDescent="0.25">
      <c r="A26138" s="1" t="str">
        <f>SUBSTITUTE(SUBSTITUTE(B26138,".",""),"-","")</f>
        <v>27215590</v>
      </c>
      <c r="B26138" t="s">
        <v>28435</v>
      </c>
      <c r="C26138" t="s">
        <v>12513</v>
      </c>
      <c r="D26138" t="s">
        <v>12018</v>
      </c>
      <c r="E26138" t="s">
        <v>12010</v>
      </c>
    </row>
    <row r="26139" spans="1:5" x14ac:dyDescent="0.25">
      <c r="A26139" s="1" t="str">
        <f>SUBSTITUTE(SUBSTITUTE(B26139,".",""),"-","")</f>
        <v>09780530</v>
      </c>
      <c r="B26139" t="s">
        <v>28436</v>
      </c>
      <c r="C26139" t="s">
        <v>12049</v>
      </c>
      <c r="D26139" t="s">
        <v>12009</v>
      </c>
      <c r="E26139" t="s">
        <v>12010</v>
      </c>
    </row>
    <row r="26140" spans="1:5" x14ac:dyDescent="0.25">
      <c r="A26140" s="1" t="str">
        <f>SUBSTITUTE(SUBSTITUTE(B26140,".",""),"-","")</f>
        <v>05586000</v>
      </c>
      <c r="B26140" t="s">
        <v>28437</v>
      </c>
      <c r="C26140" t="s">
        <v>3140</v>
      </c>
      <c r="D26140" t="s">
        <v>12009</v>
      </c>
      <c r="E26140" t="s">
        <v>12010</v>
      </c>
    </row>
    <row r="26141" spans="1:5" x14ac:dyDescent="0.25">
      <c r="A26141" s="1" t="str">
        <f>SUBSTITUTE(SUBSTITUTE(B26141,".",""),"-","")</f>
        <v>04139030</v>
      </c>
      <c r="B26141" t="s">
        <v>28438</v>
      </c>
      <c r="C26141" t="s">
        <v>3140</v>
      </c>
      <c r="D26141" t="s">
        <v>12009</v>
      </c>
      <c r="E26141" t="s">
        <v>12010</v>
      </c>
    </row>
    <row r="26142" spans="1:5" x14ac:dyDescent="0.25">
      <c r="A26142" s="1" t="str">
        <f>SUBSTITUTE(SUBSTITUTE(B26142,".",""),"-","")</f>
        <v>06018020</v>
      </c>
      <c r="B26142" t="s">
        <v>28439</v>
      </c>
      <c r="C26142" t="s">
        <v>12094</v>
      </c>
      <c r="D26142" t="s">
        <v>12009</v>
      </c>
      <c r="E26142" t="s">
        <v>12010</v>
      </c>
    </row>
    <row r="26143" spans="1:5" x14ac:dyDescent="0.25">
      <c r="A26143" s="1" t="str">
        <f>SUBSTITUTE(SUBSTITUTE(B26143,".",""),"-","")</f>
        <v>28615230</v>
      </c>
      <c r="B26143" t="s">
        <v>28440</v>
      </c>
      <c r="C26143" t="s">
        <v>12459</v>
      </c>
      <c r="D26143" t="s">
        <v>12018</v>
      </c>
      <c r="E26143" t="s">
        <v>12010</v>
      </c>
    </row>
    <row r="26144" spans="1:5" x14ac:dyDescent="0.25">
      <c r="A26144" s="1" t="str">
        <f>SUBSTITUTE(SUBSTITUTE(B26144,".",""),"-","")</f>
        <v>27541200</v>
      </c>
      <c r="B26144" t="s">
        <v>28441</v>
      </c>
      <c r="C26144" t="s">
        <v>4181</v>
      </c>
      <c r="D26144" t="s">
        <v>12018</v>
      </c>
      <c r="E26144" t="s">
        <v>12010</v>
      </c>
    </row>
    <row r="26145" spans="1:5" x14ac:dyDescent="0.25">
      <c r="A26145" s="1" t="str">
        <f>SUBSTITUTE(SUBSTITUTE(B26145,".",""),"-","")</f>
        <v>02988000</v>
      </c>
      <c r="B26145" t="s">
        <v>28442</v>
      </c>
      <c r="C26145" t="s">
        <v>3140</v>
      </c>
      <c r="D26145" t="s">
        <v>12009</v>
      </c>
      <c r="E26145" t="s">
        <v>12010</v>
      </c>
    </row>
    <row r="26146" spans="1:5" x14ac:dyDescent="0.25">
      <c r="A26146" s="1" t="str">
        <f>SUBSTITUTE(SUBSTITUTE(B26146,".",""),"-","")</f>
        <v>30642020</v>
      </c>
      <c r="B26146" t="s">
        <v>28443</v>
      </c>
      <c r="C26146" t="s">
        <v>99</v>
      </c>
      <c r="D26146" t="s">
        <v>12015</v>
      </c>
      <c r="E26146" t="s">
        <v>12010</v>
      </c>
    </row>
    <row r="26147" spans="1:5" x14ac:dyDescent="0.25">
      <c r="A26147" s="1" t="str">
        <f>SUBSTITUTE(SUBSTITUTE(B26147,".",""),"-","")</f>
        <v>20771310</v>
      </c>
      <c r="B26147" t="s">
        <v>28444</v>
      </c>
      <c r="C26147" t="s">
        <v>8912</v>
      </c>
      <c r="D26147" t="s">
        <v>12018</v>
      </c>
      <c r="E26147" t="s">
        <v>12010</v>
      </c>
    </row>
    <row r="26148" spans="1:5" x14ac:dyDescent="0.25">
      <c r="A26148" s="1" t="str">
        <f>SUBSTITUTE(SUBSTITUTE(B26148,".",""),"-","")</f>
        <v>24445000</v>
      </c>
      <c r="B26148" t="s">
        <v>28445</v>
      </c>
      <c r="C26148" t="s">
        <v>1913</v>
      </c>
      <c r="D26148" t="s">
        <v>12018</v>
      </c>
      <c r="E26148" t="s">
        <v>12010</v>
      </c>
    </row>
    <row r="26149" spans="1:5" x14ac:dyDescent="0.25">
      <c r="A26149" s="1" t="str">
        <f>SUBSTITUTE(SUBSTITUTE(B26149,".",""),"-","")</f>
        <v>13207511</v>
      </c>
      <c r="B26149" t="s">
        <v>28446</v>
      </c>
      <c r="C26149" t="s">
        <v>3203</v>
      </c>
      <c r="D26149" t="s">
        <v>12009</v>
      </c>
      <c r="E26149" t="s">
        <v>12010</v>
      </c>
    </row>
    <row r="26150" spans="1:5" x14ac:dyDescent="0.25">
      <c r="A26150" s="1" t="str">
        <f>SUBSTITUTE(SUBSTITUTE(B26150,".",""),"-","")</f>
        <v>03809130</v>
      </c>
      <c r="B26150" t="s">
        <v>28447</v>
      </c>
      <c r="C26150" t="s">
        <v>3140</v>
      </c>
      <c r="D26150" t="s">
        <v>12009</v>
      </c>
      <c r="E26150" t="s">
        <v>12010</v>
      </c>
    </row>
    <row r="26151" spans="1:5" x14ac:dyDescent="0.25">
      <c r="A26151" s="1" t="str">
        <f>SUBSTITUTE(SUBSTITUTE(B26151,".",""),"-","")</f>
        <v>12516180</v>
      </c>
      <c r="B26151" t="s">
        <v>28448</v>
      </c>
      <c r="C26151" t="s">
        <v>12642</v>
      </c>
      <c r="D26151" t="s">
        <v>12009</v>
      </c>
      <c r="E26151" t="s">
        <v>12010</v>
      </c>
    </row>
    <row r="26152" spans="1:5" x14ac:dyDescent="0.25">
      <c r="A26152" s="1" t="str">
        <f>SUBSTITUTE(SUBSTITUTE(B26152,".",""),"-","")</f>
        <v>22770233</v>
      </c>
      <c r="B26152" t="s">
        <v>28449</v>
      </c>
      <c r="C26152" t="s">
        <v>8912</v>
      </c>
      <c r="D26152" t="s">
        <v>12018</v>
      </c>
      <c r="E26152" t="s">
        <v>12010</v>
      </c>
    </row>
    <row r="26153" spans="1:5" x14ac:dyDescent="0.25">
      <c r="A26153" s="1" t="str">
        <f>SUBSTITUTE(SUBSTITUTE(B26153,".",""),"-","")</f>
        <v>11060230</v>
      </c>
      <c r="B26153" t="s">
        <v>28450</v>
      </c>
      <c r="C26153" t="s">
        <v>4</v>
      </c>
      <c r="D26153" t="s">
        <v>12009</v>
      </c>
      <c r="E26153" t="s">
        <v>12010</v>
      </c>
    </row>
    <row r="26154" spans="1:5" x14ac:dyDescent="0.25">
      <c r="A26154" s="1" t="str">
        <f>SUBSTITUTE(SUBSTITUTE(B26154,".",""),"-","")</f>
        <v>18200010</v>
      </c>
      <c r="B26154" t="s">
        <v>28451</v>
      </c>
      <c r="C26154" t="s">
        <v>12941</v>
      </c>
      <c r="D26154" t="s">
        <v>12009</v>
      </c>
      <c r="E26154" t="s">
        <v>12010</v>
      </c>
    </row>
    <row r="26155" spans="1:5" x14ac:dyDescent="0.25">
      <c r="A26155" s="1" t="str">
        <f>SUBSTITUTE(SUBSTITUTE(B26155,".",""),"-","")</f>
        <v>07400460</v>
      </c>
      <c r="B26155" t="s">
        <v>28452</v>
      </c>
      <c r="C26155" t="s">
        <v>13731</v>
      </c>
      <c r="D26155" t="s">
        <v>12009</v>
      </c>
      <c r="E26155" t="s">
        <v>12010</v>
      </c>
    </row>
    <row r="26156" spans="1:5" x14ac:dyDescent="0.25">
      <c r="A26156" s="1" t="str">
        <f>SUBSTITUTE(SUBSTITUTE(B26156,".",""),"-","")</f>
        <v>04052020</v>
      </c>
      <c r="B26156" t="s">
        <v>28453</v>
      </c>
      <c r="C26156" t="s">
        <v>3140</v>
      </c>
      <c r="D26156" t="s">
        <v>12009</v>
      </c>
      <c r="E26156" t="s">
        <v>12010</v>
      </c>
    </row>
    <row r="26157" spans="1:5" x14ac:dyDescent="0.25">
      <c r="A26157" s="1" t="str">
        <f>SUBSTITUTE(SUBSTITUTE(B26157,".",""),"-","")</f>
        <v>29090710</v>
      </c>
      <c r="B26157" t="s">
        <v>28454</v>
      </c>
      <c r="C26157" t="s">
        <v>298</v>
      </c>
      <c r="D26157" t="s">
        <v>12041</v>
      </c>
      <c r="E26157" t="s">
        <v>12010</v>
      </c>
    </row>
    <row r="26158" spans="1:5" x14ac:dyDescent="0.25">
      <c r="A26158" s="1" t="str">
        <f>SUBSTITUTE(SUBSTITUTE(B26158,".",""),"-","")</f>
        <v>30692525</v>
      </c>
      <c r="B26158" t="s">
        <v>28455</v>
      </c>
      <c r="C26158" t="s">
        <v>99</v>
      </c>
      <c r="D26158" t="s">
        <v>12015</v>
      </c>
      <c r="E26158" t="s">
        <v>12010</v>
      </c>
    </row>
    <row r="26159" spans="1:5" x14ac:dyDescent="0.25">
      <c r="A26159" s="1" t="str">
        <f>SUBSTITUTE(SUBSTITUTE(B26159,".",""),"-","")</f>
        <v>18607833</v>
      </c>
      <c r="B26159" t="s">
        <v>28456</v>
      </c>
      <c r="C26159" t="s">
        <v>13667</v>
      </c>
      <c r="D26159" t="s">
        <v>12009</v>
      </c>
      <c r="E26159" t="s">
        <v>12010</v>
      </c>
    </row>
    <row r="26160" spans="1:5" x14ac:dyDescent="0.25">
      <c r="A26160" s="1" t="str">
        <f>SUBSTITUTE(SUBSTITUTE(B26160,".",""),"-","")</f>
        <v>37704192</v>
      </c>
      <c r="B26160" t="s">
        <v>28457</v>
      </c>
      <c r="C26160" t="s">
        <v>12659</v>
      </c>
      <c r="D26160" t="s">
        <v>12015</v>
      </c>
      <c r="E26160" t="s">
        <v>12010</v>
      </c>
    </row>
    <row r="26161" spans="1:5" x14ac:dyDescent="0.25">
      <c r="A26161" s="1" t="str">
        <f>SUBSTITUTE(SUBSTITUTE(B26161,".",""),"-","")</f>
        <v>14300077</v>
      </c>
      <c r="B26161" t="s">
        <v>28458</v>
      </c>
      <c r="C26161" t="s">
        <v>14192</v>
      </c>
      <c r="D26161" t="s">
        <v>12009</v>
      </c>
      <c r="E26161" t="s">
        <v>12010</v>
      </c>
    </row>
    <row r="26162" spans="1:5" x14ac:dyDescent="0.25">
      <c r="A26162" s="1" t="str">
        <f>SUBSTITUTE(SUBSTITUTE(B26162,".",""),"-","")</f>
        <v>05421001</v>
      </c>
      <c r="B26162" t="s">
        <v>28459</v>
      </c>
      <c r="C26162" t="s">
        <v>3140</v>
      </c>
      <c r="D26162" t="s">
        <v>12009</v>
      </c>
      <c r="E26162" t="s">
        <v>12010</v>
      </c>
    </row>
    <row r="26163" spans="1:5" x14ac:dyDescent="0.25">
      <c r="A26163" s="1" t="str">
        <f>SUBSTITUTE(SUBSTITUTE(B26163,".",""),"-","")</f>
        <v>08253640</v>
      </c>
      <c r="B26163" t="s">
        <v>28460</v>
      </c>
      <c r="C26163" t="s">
        <v>3140</v>
      </c>
      <c r="D26163" t="s">
        <v>12009</v>
      </c>
      <c r="E26163" t="s">
        <v>12010</v>
      </c>
    </row>
    <row r="26164" spans="1:5" x14ac:dyDescent="0.25">
      <c r="A26164" s="1" t="str">
        <f>SUBSTITUTE(SUBSTITUTE(B26164,".",""),"-","")</f>
        <v>25610010</v>
      </c>
      <c r="B26164" t="s">
        <v>28461</v>
      </c>
      <c r="C26164" t="s">
        <v>441</v>
      </c>
      <c r="D26164" t="s">
        <v>12018</v>
      </c>
      <c r="E26164" t="s">
        <v>12010</v>
      </c>
    </row>
    <row r="26165" spans="1:5" x14ac:dyDescent="0.25">
      <c r="A26165" s="1" t="str">
        <f>SUBSTITUTE(SUBSTITUTE(B26165,".",""),"-","")</f>
        <v>04110000</v>
      </c>
      <c r="B26165" t="s">
        <v>28462</v>
      </c>
      <c r="C26165" t="s">
        <v>3140</v>
      </c>
      <c r="D26165" t="s">
        <v>12009</v>
      </c>
      <c r="E26165" t="s">
        <v>12010</v>
      </c>
    </row>
    <row r="26166" spans="1:5" x14ac:dyDescent="0.25">
      <c r="A26166" s="1" t="str">
        <f>SUBSTITUTE(SUBSTITUTE(B26166,".",""),"-","")</f>
        <v>07810550</v>
      </c>
      <c r="B26166" t="s">
        <v>28463</v>
      </c>
      <c r="C26166" t="s">
        <v>13079</v>
      </c>
      <c r="D26166" t="s">
        <v>12009</v>
      </c>
      <c r="E26166" t="s">
        <v>12010</v>
      </c>
    </row>
    <row r="26167" spans="1:5" x14ac:dyDescent="0.25">
      <c r="A26167" s="1" t="str">
        <f>SUBSTITUTE(SUBSTITUTE(B26167,".",""),"-","")</f>
        <v>13563470</v>
      </c>
      <c r="B26167" t="s">
        <v>28464</v>
      </c>
      <c r="C26167" t="s">
        <v>10560</v>
      </c>
      <c r="D26167" t="s">
        <v>12009</v>
      </c>
      <c r="E26167" t="s">
        <v>12010</v>
      </c>
    </row>
    <row r="26168" spans="1:5" x14ac:dyDescent="0.25">
      <c r="A26168" s="1" t="str">
        <f>SUBSTITUTE(SUBSTITUTE(B26168,".",""),"-","")</f>
        <v>38613020</v>
      </c>
      <c r="B26168" t="s">
        <v>28465</v>
      </c>
      <c r="C26168" t="s">
        <v>14725</v>
      </c>
      <c r="D26168" t="s">
        <v>12015</v>
      </c>
      <c r="E26168" t="s">
        <v>12010</v>
      </c>
    </row>
    <row r="26169" spans="1:5" x14ac:dyDescent="0.25">
      <c r="A26169" s="1" t="str">
        <f>SUBSTITUTE(SUBSTITUTE(B26169,".",""),"-","")</f>
        <v>34015230</v>
      </c>
      <c r="B26169" t="s">
        <v>28466</v>
      </c>
      <c r="C26169" t="s">
        <v>12374</v>
      </c>
      <c r="D26169" t="s">
        <v>12015</v>
      </c>
      <c r="E26169" t="s">
        <v>12010</v>
      </c>
    </row>
    <row r="26170" spans="1:5" x14ac:dyDescent="0.25">
      <c r="A26170" s="1" t="str">
        <f>SUBSTITUTE(SUBSTITUTE(B26170,".",""),"-","")</f>
        <v>20780190</v>
      </c>
      <c r="B26170" t="s">
        <v>28467</v>
      </c>
      <c r="C26170" t="s">
        <v>8912</v>
      </c>
      <c r="D26170" t="s">
        <v>12018</v>
      </c>
      <c r="E26170" t="s">
        <v>12010</v>
      </c>
    </row>
    <row r="26171" spans="1:5" x14ac:dyDescent="0.25">
      <c r="A26171" s="1" t="str">
        <f>SUBSTITUTE(SUBSTITUTE(B26171,".",""),"-","")</f>
        <v>31844230</v>
      </c>
      <c r="B26171" t="s">
        <v>28468</v>
      </c>
      <c r="C26171" t="s">
        <v>99</v>
      </c>
      <c r="D26171" t="s">
        <v>12015</v>
      </c>
      <c r="E26171" t="s">
        <v>12010</v>
      </c>
    </row>
    <row r="26172" spans="1:5" x14ac:dyDescent="0.25">
      <c r="A26172" s="1" t="str">
        <f>SUBSTITUTE(SUBSTITUTE(B26172,".",""),"-","")</f>
        <v>14022049</v>
      </c>
      <c r="B26172" t="s">
        <v>28469</v>
      </c>
      <c r="C26172" t="s">
        <v>12158</v>
      </c>
      <c r="D26172" t="s">
        <v>12009</v>
      </c>
      <c r="E26172" t="s">
        <v>12010</v>
      </c>
    </row>
    <row r="26173" spans="1:5" x14ac:dyDescent="0.25">
      <c r="A26173" s="1" t="str">
        <f>SUBSTITUTE(SUBSTITUTE(B26173,".",""),"-","")</f>
        <v>15061879</v>
      </c>
      <c r="B26173" t="s">
        <v>28470</v>
      </c>
      <c r="C26173" t="s">
        <v>12550</v>
      </c>
      <c r="D26173" t="s">
        <v>12009</v>
      </c>
      <c r="E26173" t="s">
        <v>12010</v>
      </c>
    </row>
    <row r="26174" spans="1:5" x14ac:dyDescent="0.25">
      <c r="A26174" s="1" t="str">
        <f>SUBSTITUTE(SUBSTITUTE(B26174,".",""),"-","")</f>
        <v>37900272</v>
      </c>
      <c r="B26174" t="s">
        <v>28471</v>
      </c>
      <c r="C26174" t="s">
        <v>184</v>
      </c>
      <c r="D26174" t="s">
        <v>12015</v>
      </c>
      <c r="E26174" t="s">
        <v>12010</v>
      </c>
    </row>
    <row r="26175" spans="1:5" x14ac:dyDescent="0.25">
      <c r="A26175" s="1" t="str">
        <f>SUBSTITUTE(SUBSTITUTE(B26175,".",""),"-","")</f>
        <v>03084030</v>
      </c>
      <c r="B26175" t="s">
        <v>28472</v>
      </c>
      <c r="C26175" t="s">
        <v>3140</v>
      </c>
      <c r="D26175" t="s">
        <v>12009</v>
      </c>
      <c r="E26175" t="s">
        <v>12010</v>
      </c>
    </row>
    <row r="26176" spans="1:5" x14ac:dyDescent="0.25">
      <c r="A26176" s="1" t="str">
        <f>SUBSTITUTE(SUBSTITUTE(B26176,".",""),"-","")</f>
        <v>09861571</v>
      </c>
      <c r="B26176" t="s">
        <v>28473</v>
      </c>
      <c r="C26176" t="s">
        <v>12049</v>
      </c>
      <c r="D26176" t="s">
        <v>12009</v>
      </c>
      <c r="E26176" t="s">
        <v>12010</v>
      </c>
    </row>
    <row r="26177" spans="1:5" x14ac:dyDescent="0.25">
      <c r="A26177" s="1" t="str">
        <f>SUBSTITUTE(SUBSTITUTE(B26177,".",""),"-","")</f>
        <v>30882660</v>
      </c>
      <c r="B26177" t="s">
        <v>28474</v>
      </c>
      <c r="C26177" t="s">
        <v>99</v>
      </c>
      <c r="D26177" t="s">
        <v>12015</v>
      </c>
      <c r="E26177" t="s">
        <v>12010</v>
      </c>
    </row>
    <row r="26178" spans="1:5" x14ac:dyDescent="0.25">
      <c r="A26178" s="1" t="str">
        <f>SUBSTITUTE(SUBSTITUTE(B26178,".",""),"-","")</f>
        <v>27253570</v>
      </c>
      <c r="B26178" t="s">
        <v>28475</v>
      </c>
      <c r="C26178" t="s">
        <v>12513</v>
      </c>
      <c r="D26178" t="s">
        <v>12018</v>
      </c>
      <c r="E26178" t="s">
        <v>12010</v>
      </c>
    </row>
    <row r="26179" spans="1:5" x14ac:dyDescent="0.25">
      <c r="A26179" s="1" t="str">
        <f>SUBSTITUTE(SUBSTITUTE(B26179,".",""),"-","")</f>
        <v>14051180</v>
      </c>
      <c r="B26179" t="s">
        <v>28476</v>
      </c>
      <c r="C26179" t="s">
        <v>12158</v>
      </c>
      <c r="D26179" t="s">
        <v>12009</v>
      </c>
      <c r="E26179" t="s">
        <v>12010</v>
      </c>
    </row>
    <row r="26180" spans="1:5" x14ac:dyDescent="0.25">
      <c r="A26180" s="1" t="str">
        <f>SUBSTITUTE(SUBSTITUTE(B26180,".",""),"-","")</f>
        <v>37006530</v>
      </c>
      <c r="B26180" t="s">
        <v>28477</v>
      </c>
      <c r="C26180" t="s">
        <v>12601</v>
      </c>
      <c r="D26180" t="s">
        <v>12015</v>
      </c>
      <c r="E26180" t="s">
        <v>12010</v>
      </c>
    </row>
    <row r="26181" spans="1:5" x14ac:dyDescent="0.25">
      <c r="A26181" s="1" t="str">
        <f>SUBSTITUTE(SUBSTITUTE(B26181,".",""),"-","")</f>
        <v>25075010</v>
      </c>
      <c r="B26181" t="s">
        <v>28478</v>
      </c>
      <c r="C26181" t="s">
        <v>3167</v>
      </c>
      <c r="D26181" t="s">
        <v>12018</v>
      </c>
      <c r="E26181" t="s">
        <v>12010</v>
      </c>
    </row>
    <row r="26182" spans="1:5" x14ac:dyDescent="0.25">
      <c r="A26182" s="1" t="str">
        <f>SUBSTITUTE(SUBSTITUTE(B26182,".",""),"-","")</f>
        <v>07130400</v>
      </c>
      <c r="B26182" t="s">
        <v>28479</v>
      </c>
      <c r="C26182" t="s">
        <v>12051</v>
      </c>
      <c r="D26182" t="s">
        <v>12009</v>
      </c>
      <c r="E26182" t="s">
        <v>12010</v>
      </c>
    </row>
    <row r="26183" spans="1:5" x14ac:dyDescent="0.25">
      <c r="A26183" s="1" t="str">
        <f>SUBSTITUTE(SUBSTITUTE(B26183,".",""),"-","")</f>
        <v>04560000</v>
      </c>
      <c r="B26183" t="s">
        <v>28480</v>
      </c>
      <c r="C26183" t="s">
        <v>3140</v>
      </c>
      <c r="D26183" t="s">
        <v>12009</v>
      </c>
      <c r="E26183" t="s">
        <v>12010</v>
      </c>
    </row>
    <row r="26184" spans="1:5" x14ac:dyDescent="0.25">
      <c r="A26184" s="1" t="str">
        <f>SUBSTITUTE(SUBSTITUTE(B26184,".",""),"-","")</f>
        <v>12229340</v>
      </c>
      <c r="B26184" t="s">
        <v>28481</v>
      </c>
      <c r="C26184" t="s">
        <v>12077</v>
      </c>
      <c r="D26184" t="s">
        <v>12009</v>
      </c>
      <c r="E26184" t="s">
        <v>12010</v>
      </c>
    </row>
    <row r="26185" spans="1:5" x14ac:dyDescent="0.25">
      <c r="A26185" s="1" t="str">
        <f>SUBSTITUTE(SUBSTITUTE(B26185,".",""),"-","")</f>
        <v>20766721</v>
      </c>
      <c r="B26185" t="s">
        <v>28482</v>
      </c>
      <c r="C26185" t="s">
        <v>8912</v>
      </c>
      <c r="D26185" t="s">
        <v>12018</v>
      </c>
      <c r="E26185" t="s">
        <v>12010</v>
      </c>
    </row>
    <row r="26186" spans="1:5" x14ac:dyDescent="0.25">
      <c r="A26186" s="1" t="str">
        <f>SUBSTITUTE(SUBSTITUTE(B26186,".",""),"-","")</f>
        <v>06226002</v>
      </c>
      <c r="B26186" t="s">
        <v>28483</v>
      </c>
      <c r="C26186" t="s">
        <v>12094</v>
      </c>
      <c r="D26186" t="s">
        <v>12009</v>
      </c>
      <c r="E26186" t="s">
        <v>12010</v>
      </c>
    </row>
    <row r="26187" spans="1:5" x14ac:dyDescent="0.25">
      <c r="A26187" s="1" t="str">
        <f>SUBSTITUTE(SUBSTITUTE(B26187,".",""),"-","")</f>
        <v>12505509</v>
      </c>
      <c r="B26187" t="s">
        <v>28484</v>
      </c>
      <c r="C26187" t="s">
        <v>12642</v>
      </c>
      <c r="D26187" t="s">
        <v>12009</v>
      </c>
      <c r="E26187" t="s">
        <v>12010</v>
      </c>
    </row>
    <row r="26188" spans="1:5" x14ac:dyDescent="0.25">
      <c r="A26188" s="1" t="str">
        <f>SUBSTITUTE(SUBSTITUTE(B26188,".",""),"-","")</f>
        <v>04067002</v>
      </c>
      <c r="B26188" t="s">
        <v>28485</v>
      </c>
      <c r="C26188" t="s">
        <v>3140</v>
      </c>
      <c r="D26188" t="s">
        <v>12009</v>
      </c>
      <c r="E26188" t="s">
        <v>12010</v>
      </c>
    </row>
    <row r="26189" spans="1:5" x14ac:dyDescent="0.25">
      <c r="A26189" s="1" t="str">
        <f>SUBSTITUTE(SUBSTITUTE(B26189,".",""),"-","")</f>
        <v>37557053</v>
      </c>
      <c r="B26189" t="s">
        <v>28486</v>
      </c>
      <c r="C26189" t="s">
        <v>12975</v>
      </c>
      <c r="D26189" t="s">
        <v>12015</v>
      </c>
      <c r="E26189" t="s">
        <v>12010</v>
      </c>
    </row>
    <row r="26190" spans="1:5" x14ac:dyDescent="0.25">
      <c r="A26190" s="1" t="str">
        <f>SUBSTITUTE(SUBSTITUTE(B26190,".",""),"-","")</f>
        <v>07040110</v>
      </c>
      <c r="B26190" t="s">
        <v>28487</v>
      </c>
      <c r="C26190" t="s">
        <v>12051</v>
      </c>
      <c r="D26190" t="s">
        <v>12009</v>
      </c>
      <c r="E26190" t="s">
        <v>12010</v>
      </c>
    </row>
    <row r="26191" spans="1:5" x14ac:dyDescent="0.25">
      <c r="A26191" s="1" t="str">
        <f>SUBSTITUTE(SUBSTITUTE(B26191,".",""),"-","")</f>
        <v>12422300</v>
      </c>
      <c r="B26191" t="s">
        <v>28488</v>
      </c>
      <c r="C26191" t="s">
        <v>12268</v>
      </c>
      <c r="D26191" t="s">
        <v>12009</v>
      </c>
      <c r="E26191" t="s">
        <v>12010</v>
      </c>
    </row>
    <row r="26192" spans="1:5" x14ac:dyDescent="0.25">
      <c r="A26192" s="1" t="str">
        <f>SUBSTITUTE(SUBSTITUTE(B26192,".",""),"-","")</f>
        <v>27288050</v>
      </c>
      <c r="B26192" t="s">
        <v>28489</v>
      </c>
      <c r="C26192" t="s">
        <v>12513</v>
      </c>
      <c r="D26192" t="s">
        <v>12018</v>
      </c>
      <c r="E26192" t="s">
        <v>12010</v>
      </c>
    </row>
    <row r="26193" spans="1:5" x14ac:dyDescent="0.25">
      <c r="A26193" s="1" t="str">
        <f>SUBSTITUTE(SUBSTITUTE(B26193,".",""),"-","")</f>
        <v>37552172</v>
      </c>
      <c r="B26193" t="s">
        <v>28490</v>
      </c>
      <c r="C26193" t="s">
        <v>12975</v>
      </c>
      <c r="D26193" t="s">
        <v>12015</v>
      </c>
      <c r="E26193" t="s">
        <v>12010</v>
      </c>
    </row>
    <row r="26194" spans="1:5" x14ac:dyDescent="0.25">
      <c r="A26194" s="1" t="str">
        <f>SUBSTITUTE(SUBSTITUTE(B26194,".",""),"-","")</f>
        <v>03269020</v>
      </c>
      <c r="B26194" t="s">
        <v>28491</v>
      </c>
      <c r="C26194" t="s">
        <v>3140</v>
      </c>
      <c r="D26194" t="s">
        <v>12009</v>
      </c>
      <c r="E26194" t="s">
        <v>12010</v>
      </c>
    </row>
    <row r="26195" spans="1:5" x14ac:dyDescent="0.25">
      <c r="A26195" s="1" t="str">
        <f>SUBSTITUTE(SUBSTITUTE(B26195,".",""),"-","")</f>
        <v>03065020</v>
      </c>
      <c r="B26195" t="s">
        <v>28492</v>
      </c>
      <c r="C26195" t="s">
        <v>3140</v>
      </c>
      <c r="D26195" t="s">
        <v>12009</v>
      </c>
      <c r="E26195" t="s">
        <v>12010</v>
      </c>
    </row>
    <row r="26196" spans="1:5" x14ac:dyDescent="0.25">
      <c r="A26196" s="1" t="str">
        <f>SUBSTITUTE(SUBSTITUTE(B26196,".",""),"-","")</f>
        <v>22031900</v>
      </c>
      <c r="B26196" t="s">
        <v>28493</v>
      </c>
      <c r="C26196" t="s">
        <v>8912</v>
      </c>
      <c r="D26196" t="s">
        <v>12018</v>
      </c>
      <c r="E26196" t="s">
        <v>12010</v>
      </c>
    </row>
    <row r="26197" spans="1:5" x14ac:dyDescent="0.25">
      <c r="A26197" s="1" t="str">
        <f>SUBSTITUTE(SUBSTITUTE(B26197,".",""),"-","")</f>
        <v>30310120</v>
      </c>
      <c r="B26197" t="s">
        <v>28494</v>
      </c>
      <c r="C26197" t="s">
        <v>99</v>
      </c>
      <c r="D26197" t="s">
        <v>12015</v>
      </c>
      <c r="E26197" t="s">
        <v>12010</v>
      </c>
    </row>
    <row r="26198" spans="1:5" x14ac:dyDescent="0.25">
      <c r="A26198" s="1" t="str">
        <f>SUBSTITUTE(SUBSTITUTE(B26198,".",""),"-","")</f>
        <v>14098200</v>
      </c>
      <c r="B26198" t="s">
        <v>28495</v>
      </c>
      <c r="C26198" t="s">
        <v>12158</v>
      </c>
      <c r="D26198" t="s">
        <v>12009</v>
      </c>
      <c r="E26198" t="s">
        <v>12010</v>
      </c>
    </row>
    <row r="26199" spans="1:5" x14ac:dyDescent="0.25">
      <c r="A26199" s="1" t="str">
        <f>SUBSTITUTE(SUBSTITUTE(B26199,".",""),"-","")</f>
        <v>02085000</v>
      </c>
      <c r="B26199" t="s">
        <v>28496</v>
      </c>
      <c r="C26199" t="s">
        <v>3140</v>
      </c>
      <c r="D26199" t="s">
        <v>12009</v>
      </c>
      <c r="E26199" t="s">
        <v>12010</v>
      </c>
    </row>
    <row r="26200" spans="1:5" x14ac:dyDescent="0.25">
      <c r="A26200" s="1" t="str">
        <f>SUBSTITUTE(SUBSTITUTE(B26200,".",""),"-","")</f>
        <v>02359030</v>
      </c>
      <c r="B26200" t="s">
        <v>28497</v>
      </c>
      <c r="C26200" t="s">
        <v>3140</v>
      </c>
      <c r="D26200" t="s">
        <v>12009</v>
      </c>
      <c r="E26200" t="s">
        <v>12010</v>
      </c>
    </row>
    <row r="26201" spans="1:5" x14ac:dyDescent="0.25">
      <c r="A26201" s="1" t="str">
        <f>SUBSTITUTE(SUBSTITUTE(B26201,".",""),"-","")</f>
        <v>27923200</v>
      </c>
      <c r="B26201" t="s">
        <v>28498</v>
      </c>
      <c r="C26201" t="s">
        <v>12130</v>
      </c>
      <c r="D26201" t="s">
        <v>12018</v>
      </c>
      <c r="E26201" t="s">
        <v>12010</v>
      </c>
    </row>
    <row r="26202" spans="1:5" x14ac:dyDescent="0.25">
      <c r="A26202" s="1" t="str">
        <f>SUBSTITUTE(SUBSTITUTE(B26202,".",""),"-","")</f>
        <v>24901618</v>
      </c>
      <c r="B26202" t="s">
        <v>28499</v>
      </c>
      <c r="C26202" t="s">
        <v>12238</v>
      </c>
      <c r="D26202" t="s">
        <v>12018</v>
      </c>
      <c r="E26202" t="s">
        <v>12010</v>
      </c>
    </row>
    <row r="26203" spans="1:5" x14ac:dyDescent="0.25">
      <c r="A26203" s="1" t="str">
        <f>SUBSTITUTE(SUBSTITUTE(B26203,".",""),"-","")</f>
        <v>30150120</v>
      </c>
      <c r="B26203" t="s">
        <v>28500</v>
      </c>
      <c r="C26203" t="s">
        <v>99</v>
      </c>
      <c r="D26203" t="s">
        <v>12015</v>
      </c>
      <c r="E26203" t="s">
        <v>12010</v>
      </c>
    </row>
    <row r="26204" spans="1:5" x14ac:dyDescent="0.25">
      <c r="A26204" s="1" t="str">
        <f>SUBSTITUTE(SUBSTITUTE(B26204,".",""),"-","")</f>
        <v>01210001</v>
      </c>
      <c r="B26204" t="s">
        <v>28501</v>
      </c>
      <c r="C26204" t="s">
        <v>3140</v>
      </c>
      <c r="D26204" t="s">
        <v>12009</v>
      </c>
      <c r="E26204" t="s">
        <v>12010</v>
      </c>
    </row>
    <row r="26205" spans="1:5" x14ac:dyDescent="0.25">
      <c r="A26205" s="1" t="str">
        <f>SUBSTITUTE(SUBSTITUTE(B26205,".",""),"-","")</f>
        <v>06654040</v>
      </c>
      <c r="B26205" t="s">
        <v>28502</v>
      </c>
      <c r="C26205" t="s">
        <v>12613</v>
      </c>
      <c r="D26205" t="s">
        <v>12009</v>
      </c>
      <c r="E26205" t="s">
        <v>12010</v>
      </c>
    </row>
    <row r="26206" spans="1:5" x14ac:dyDescent="0.25">
      <c r="A26206" s="1" t="str">
        <f>SUBSTITUTE(SUBSTITUTE(B26206,".",""),"-","")</f>
        <v>36400142</v>
      </c>
      <c r="B26206" t="s">
        <v>28503</v>
      </c>
      <c r="C26206" t="s">
        <v>15068</v>
      </c>
      <c r="D26206" t="s">
        <v>12015</v>
      </c>
      <c r="E26206" t="s">
        <v>12010</v>
      </c>
    </row>
    <row r="26207" spans="1:5" x14ac:dyDescent="0.25">
      <c r="A26207" s="1" t="str">
        <f>SUBSTITUTE(SUBSTITUTE(B26207,".",""),"-","")</f>
        <v>05437002</v>
      </c>
      <c r="B26207" t="s">
        <v>28504</v>
      </c>
      <c r="C26207" t="s">
        <v>3140</v>
      </c>
      <c r="D26207" t="s">
        <v>12009</v>
      </c>
      <c r="E26207" t="s">
        <v>12010</v>
      </c>
    </row>
    <row r="26208" spans="1:5" x14ac:dyDescent="0.25">
      <c r="A26208" s="1" t="str">
        <f>SUBSTITUTE(SUBSTITUTE(B26208,".",""),"-","")</f>
        <v>12603000</v>
      </c>
      <c r="B26208" t="s">
        <v>28505</v>
      </c>
      <c r="C26208" t="s">
        <v>257</v>
      </c>
      <c r="D26208" t="s">
        <v>12009</v>
      </c>
      <c r="E26208" t="s">
        <v>12010</v>
      </c>
    </row>
    <row r="26209" spans="1:5" x14ac:dyDescent="0.25">
      <c r="A26209" s="1" t="str">
        <f>SUBSTITUTE(SUBSTITUTE(B26209,".",""),"-","")</f>
        <v>12212660</v>
      </c>
      <c r="B26209" t="s">
        <v>28506</v>
      </c>
      <c r="C26209" t="s">
        <v>12077</v>
      </c>
      <c r="D26209" t="s">
        <v>12009</v>
      </c>
      <c r="E26209" t="s">
        <v>12010</v>
      </c>
    </row>
    <row r="26210" spans="1:5" x14ac:dyDescent="0.25">
      <c r="A26210" s="1" t="str">
        <f>SUBSTITUTE(SUBSTITUTE(B26210,".",""),"-","")</f>
        <v>18279695</v>
      </c>
      <c r="B26210" t="s">
        <v>28507</v>
      </c>
      <c r="C26210" t="s">
        <v>12110</v>
      </c>
      <c r="D26210" t="s">
        <v>12009</v>
      </c>
      <c r="E26210" t="s">
        <v>12010</v>
      </c>
    </row>
    <row r="26211" spans="1:5" x14ac:dyDescent="0.25">
      <c r="A26211" s="1" t="str">
        <f>SUBSTITUTE(SUBSTITUTE(B26211,".",""),"-","")</f>
        <v>27215250</v>
      </c>
      <c r="B26211" t="s">
        <v>28508</v>
      </c>
      <c r="C26211" t="s">
        <v>12513</v>
      </c>
      <c r="D26211" t="s">
        <v>12018</v>
      </c>
      <c r="E26211" t="s">
        <v>12010</v>
      </c>
    </row>
    <row r="26212" spans="1:5" x14ac:dyDescent="0.25">
      <c r="A26212" s="1" t="str">
        <f>SUBSTITUTE(SUBSTITUTE(B26212,".",""),"-","")</f>
        <v>20740360</v>
      </c>
      <c r="B26212" t="s">
        <v>28509</v>
      </c>
      <c r="C26212" t="s">
        <v>8912</v>
      </c>
      <c r="D26212" t="s">
        <v>12018</v>
      </c>
      <c r="E26212" t="s">
        <v>12010</v>
      </c>
    </row>
    <row r="26213" spans="1:5" x14ac:dyDescent="0.25">
      <c r="A26213" s="1" t="str">
        <f>SUBSTITUTE(SUBSTITUTE(B26213,".",""),"-","")</f>
        <v>14169315</v>
      </c>
      <c r="B26213" t="s">
        <v>28510</v>
      </c>
      <c r="C26213" t="s">
        <v>13059</v>
      </c>
      <c r="D26213" t="s">
        <v>12009</v>
      </c>
      <c r="E26213" t="s">
        <v>12010</v>
      </c>
    </row>
    <row r="26214" spans="1:5" x14ac:dyDescent="0.25">
      <c r="A26214" s="1" t="str">
        <f>SUBSTITUTE(SUBSTITUTE(B26214,".",""),"-","")</f>
        <v>04047001</v>
      </c>
      <c r="B26214" t="s">
        <v>28511</v>
      </c>
      <c r="C26214" t="s">
        <v>3140</v>
      </c>
      <c r="D26214" t="s">
        <v>12009</v>
      </c>
      <c r="E26214" t="s">
        <v>12010</v>
      </c>
    </row>
    <row r="26215" spans="1:5" x14ac:dyDescent="0.25">
      <c r="A26215" s="1" t="str">
        <f>SUBSTITUTE(SUBSTITUTE(B26215,".",""),"-","")</f>
        <v>13471690</v>
      </c>
      <c r="B26215" t="s">
        <v>28512</v>
      </c>
      <c r="C26215" t="s">
        <v>12085</v>
      </c>
      <c r="D26215" t="s">
        <v>12009</v>
      </c>
      <c r="E26215" t="s">
        <v>12010</v>
      </c>
    </row>
    <row r="26216" spans="1:5" x14ac:dyDescent="0.25">
      <c r="A26216" s="1" t="str">
        <f>SUBSTITUTE(SUBSTITUTE(B26216,".",""),"-","")</f>
        <v>04154070</v>
      </c>
      <c r="B26216" t="s">
        <v>28513</v>
      </c>
      <c r="C26216" t="s">
        <v>3140</v>
      </c>
      <c r="D26216" t="s">
        <v>12009</v>
      </c>
      <c r="E26216" t="s">
        <v>12010</v>
      </c>
    </row>
    <row r="26217" spans="1:5" x14ac:dyDescent="0.25">
      <c r="A26217" s="1" t="str">
        <f>SUBSTITUTE(SUBSTITUTE(B26217,".",""),"-","")</f>
        <v>35661165</v>
      </c>
      <c r="B26217" t="s">
        <v>28514</v>
      </c>
      <c r="C26217" t="s">
        <v>12539</v>
      </c>
      <c r="D26217" t="s">
        <v>12015</v>
      </c>
      <c r="E26217" t="s">
        <v>12010</v>
      </c>
    </row>
    <row r="26218" spans="1:5" x14ac:dyDescent="0.25">
      <c r="A26218" s="1" t="str">
        <f>SUBSTITUTE(SUBSTITUTE(B26218,".",""),"-","")</f>
        <v>04195110</v>
      </c>
      <c r="B26218" t="s">
        <v>28515</v>
      </c>
      <c r="C26218" t="s">
        <v>3140</v>
      </c>
      <c r="D26218" t="s">
        <v>12009</v>
      </c>
      <c r="E26218" t="s">
        <v>12010</v>
      </c>
    </row>
    <row r="26219" spans="1:5" x14ac:dyDescent="0.25">
      <c r="A26219" s="1" t="str">
        <f>SUBSTITUTE(SUBSTITUTE(B26219,".",""),"-","")</f>
        <v>02374050</v>
      </c>
      <c r="B26219" t="s">
        <v>28516</v>
      </c>
      <c r="C26219" t="s">
        <v>3140</v>
      </c>
      <c r="D26219" t="s">
        <v>12009</v>
      </c>
      <c r="E26219" t="s">
        <v>12010</v>
      </c>
    </row>
    <row r="26220" spans="1:5" x14ac:dyDescent="0.25">
      <c r="A26220" s="1" t="str">
        <f>SUBSTITUTE(SUBSTITUTE(B26220,".",""),"-","")</f>
        <v>31330210</v>
      </c>
      <c r="B26220" t="s">
        <v>28517</v>
      </c>
      <c r="C26220" t="s">
        <v>99</v>
      </c>
      <c r="D26220" t="s">
        <v>12015</v>
      </c>
      <c r="E26220" t="s">
        <v>12010</v>
      </c>
    </row>
    <row r="26221" spans="1:5" x14ac:dyDescent="0.25">
      <c r="A26221" s="1" t="str">
        <f>SUBSTITUTE(SUBSTITUTE(B26221,".",""),"-","")</f>
        <v>13209300</v>
      </c>
      <c r="B26221" t="s">
        <v>28518</v>
      </c>
      <c r="C26221" t="s">
        <v>3203</v>
      </c>
      <c r="D26221" t="s">
        <v>12009</v>
      </c>
      <c r="E26221" t="s">
        <v>12010</v>
      </c>
    </row>
    <row r="26222" spans="1:5" x14ac:dyDescent="0.25">
      <c r="A26222" s="1" t="str">
        <f>SUBSTITUTE(SUBSTITUTE(B26222,".",""),"-","")</f>
        <v>13251183</v>
      </c>
      <c r="B26222" t="s">
        <v>28519</v>
      </c>
      <c r="C26222" t="s">
        <v>12645</v>
      </c>
      <c r="D26222" t="s">
        <v>12009</v>
      </c>
      <c r="E26222" t="s">
        <v>12010</v>
      </c>
    </row>
    <row r="26223" spans="1:5" x14ac:dyDescent="0.25">
      <c r="A26223" s="1" t="str">
        <f>SUBSTITUTE(SUBSTITUTE(B26223,".",""),"-","")</f>
        <v>12242660</v>
      </c>
      <c r="B26223" t="s">
        <v>28520</v>
      </c>
      <c r="C26223" t="s">
        <v>12077</v>
      </c>
      <c r="D26223" t="s">
        <v>12009</v>
      </c>
      <c r="E26223" t="s">
        <v>12010</v>
      </c>
    </row>
    <row r="26224" spans="1:5" x14ac:dyDescent="0.25">
      <c r="A26224" s="1" t="str">
        <f>SUBSTITUTE(SUBSTITUTE(B26224,".",""),"-","")</f>
        <v>08502320</v>
      </c>
      <c r="B26224" t="s">
        <v>28521</v>
      </c>
      <c r="C26224" t="s">
        <v>12697</v>
      </c>
      <c r="D26224" t="s">
        <v>12009</v>
      </c>
      <c r="E26224" t="s">
        <v>12010</v>
      </c>
    </row>
    <row r="26225" spans="1:5" x14ac:dyDescent="0.25">
      <c r="A26225" s="1" t="str">
        <f>SUBSTITUTE(SUBSTITUTE(B26225,".",""),"-","")</f>
        <v>13141130</v>
      </c>
      <c r="B26225" t="s">
        <v>28522</v>
      </c>
      <c r="C26225" t="s">
        <v>13552</v>
      </c>
      <c r="D26225" t="s">
        <v>12009</v>
      </c>
      <c r="E26225" t="s">
        <v>12010</v>
      </c>
    </row>
    <row r="26226" spans="1:5" x14ac:dyDescent="0.25">
      <c r="A26226" s="1" t="str">
        <f>SUBSTITUTE(SUBSTITUTE(B26226,".",""),"-","")</f>
        <v>29216710</v>
      </c>
      <c r="B26226" t="s">
        <v>28523</v>
      </c>
      <c r="C26226" t="s">
        <v>18215</v>
      </c>
      <c r="D26226" t="s">
        <v>12041</v>
      </c>
      <c r="E26226" t="s">
        <v>12010</v>
      </c>
    </row>
    <row r="26227" spans="1:5" x14ac:dyDescent="0.25">
      <c r="A26227" s="1" t="str">
        <f>SUBSTITUTE(SUBSTITUTE(B26227,".",""),"-","")</f>
        <v>06719460</v>
      </c>
      <c r="B26227" t="s">
        <v>28524</v>
      </c>
      <c r="C26227" t="s">
        <v>12204</v>
      </c>
      <c r="D26227" t="s">
        <v>12009</v>
      </c>
      <c r="E26227" t="s">
        <v>12010</v>
      </c>
    </row>
    <row r="26228" spans="1:5" x14ac:dyDescent="0.25">
      <c r="A26228" s="1" t="str">
        <f>SUBSTITUTE(SUBSTITUTE(B26228,".",""),"-","")</f>
        <v>19060740</v>
      </c>
      <c r="B26228" t="s">
        <v>28525</v>
      </c>
      <c r="C26228" t="s">
        <v>12365</v>
      </c>
      <c r="D26228" t="s">
        <v>12009</v>
      </c>
      <c r="E26228" t="s">
        <v>12010</v>
      </c>
    </row>
    <row r="26229" spans="1:5" x14ac:dyDescent="0.25">
      <c r="A26229" s="1" t="str">
        <f>SUBSTITUTE(SUBSTITUTE(B26229,".",""),"-","")</f>
        <v>07145100</v>
      </c>
      <c r="B26229" t="s">
        <v>28526</v>
      </c>
      <c r="C26229" t="s">
        <v>12051</v>
      </c>
      <c r="D26229" t="s">
        <v>12009</v>
      </c>
      <c r="E26229" t="s">
        <v>12010</v>
      </c>
    </row>
    <row r="26230" spans="1:5" x14ac:dyDescent="0.25">
      <c r="A26230" s="1" t="str">
        <f>SUBSTITUTE(SUBSTITUTE(B26230,".",""),"-","")</f>
        <v>03449020</v>
      </c>
      <c r="B26230" t="s">
        <v>28527</v>
      </c>
      <c r="C26230" t="s">
        <v>3140</v>
      </c>
      <c r="D26230" t="s">
        <v>12009</v>
      </c>
      <c r="E26230" t="s">
        <v>12010</v>
      </c>
    </row>
    <row r="26231" spans="1:5" x14ac:dyDescent="0.25">
      <c r="A26231" s="1" t="str">
        <f>SUBSTITUTE(SUBSTITUTE(B26231,".",""),"-","")</f>
        <v>31255070</v>
      </c>
      <c r="B26231" t="s">
        <v>28528</v>
      </c>
      <c r="C26231" t="s">
        <v>99</v>
      </c>
      <c r="D26231" t="s">
        <v>12015</v>
      </c>
      <c r="E26231" t="s">
        <v>12010</v>
      </c>
    </row>
    <row r="26232" spans="1:5" x14ac:dyDescent="0.25">
      <c r="A26232" s="1" t="str">
        <f>SUBSTITUTE(SUBSTITUTE(B26232,".",""),"-","")</f>
        <v>12308340</v>
      </c>
      <c r="B26232" t="s">
        <v>28529</v>
      </c>
      <c r="C26232" t="s">
        <v>12231</v>
      </c>
      <c r="D26232" t="s">
        <v>12009</v>
      </c>
      <c r="E26232" t="s">
        <v>12010</v>
      </c>
    </row>
    <row r="26233" spans="1:5" x14ac:dyDescent="0.25">
      <c r="A26233" s="1" t="str">
        <f>SUBSTITUTE(SUBSTITUTE(B26233,".",""),"-","")</f>
        <v>30710420</v>
      </c>
      <c r="B26233" t="s">
        <v>28530</v>
      </c>
      <c r="C26233" t="s">
        <v>99</v>
      </c>
      <c r="D26233" t="s">
        <v>12015</v>
      </c>
      <c r="E26233" t="s">
        <v>12010</v>
      </c>
    </row>
    <row r="26234" spans="1:5" x14ac:dyDescent="0.25">
      <c r="A26234" s="1" t="str">
        <f>SUBSTITUTE(SUBSTITUTE(B26234,".",""),"-","")</f>
        <v>21910295</v>
      </c>
      <c r="B26234" t="s">
        <v>28531</v>
      </c>
      <c r="C26234" t="s">
        <v>8912</v>
      </c>
      <c r="D26234" t="s">
        <v>12018</v>
      </c>
      <c r="E26234" t="s">
        <v>12010</v>
      </c>
    </row>
    <row r="26235" spans="1:5" x14ac:dyDescent="0.25">
      <c r="A26235" s="1" t="str">
        <f>SUBSTITUTE(SUBSTITUTE(B26235,".",""),"-","")</f>
        <v>12061001</v>
      </c>
      <c r="B26235" t="s">
        <v>28532</v>
      </c>
      <c r="C26235" t="s">
        <v>12008</v>
      </c>
      <c r="D26235" t="s">
        <v>12009</v>
      </c>
      <c r="E26235" t="s">
        <v>12010</v>
      </c>
    </row>
    <row r="26236" spans="1:5" x14ac:dyDescent="0.25">
      <c r="A26236" s="1" t="str">
        <f>SUBSTITUTE(SUBSTITUTE(B26236,".",""),"-","")</f>
        <v>39472000</v>
      </c>
      <c r="B26236" t="s">
        <v>28533</v>
      </c>
      <c r="C26236" t="s">
        <v>18048</v>
      </c>
      <c r="D26236" t="s">
        <v>12015</v>
      </c>
      <c r="E26236" t="s">
        <v>12010</v>
      </c>
    </row>
    <row r="26237" spans="1:5" x14ac:dyDescent="0.25">
      <c r="A26237" s="1" t="str">
        <f>SUBSTITUTE(SUBSTITUTE(B26237,".",""),"-","")</f>
        <v>36031320</v>
      </c>
      <c r="B26237" t="s">
        <v>28534</v>
      </c>
      <c r="C26237" t="s">
        <v>12241</v>
      </c>
      <c r="D26237" t="s">
        <v>12015</v>
      </c>
      <c r="E26237" t="s">
        <v>12010</v>
      </c>
    </row>
    <row r="26238" spans="1:5" x14ac:dyDescent="0.25">
      <c r="A26238" s="1" t="str">
        <f>SUBSTITUTE(SUBSTITUTE(B26238,".",""),"-","")</f>
        <v>05011000</v>
      </c>
      <c r="B26238" t="s">
        <v>28535</v>
      </c>
      <c r="C26238" t="s">
        <v>3140</v>
      </c>
      <c r="D26238" t="s">
        <v>12009</v>
      </c>
      <c r="E26238" t="s">
        <v>12010</v>
      </c>
    </row>
    <row r="26239" spans="1:5" x14ac:dyDescent="0.25">
      <c r="A26239" s="1" t="str">
        <f>SUBSTITUTE(SUBSTITUTE(B26239,".",""),"-","")</f>
        <v>30810120</v>
      </c>
      <c r="B26239" t="s">
        <v>28536</v>
      </c>
      <c r="C26239" t="s">
        <v>99</v>
      </c>
      <c r="D26239" t="s">
        <v>12015</v>
      </c>
      <c r="E26239" t="s">
        <v>12010</v>
      </c>
    </row>
    <row r="26240" spans="1:5" x14ac:dyDescent="0.25">
      <c r="A26240" s="1" t="str">
        <f>SUBSTITUTE(SUBSTITUTE(B26240,".",""),"-","")</f>
        <v>27330460</v>
      </c>
      <c r="B26240" t="s">
        <v>28537</v>
      </c>
      <c r="C26240" t="s">
        <v>12328</v>
      </c>
      <c r="D26240" t="s">
        <v>12018</v>
      </c>
      <c r="E26240" t="s">
        <v>12010</v>
      </c>
    </row>
    <row r="26241" spans="1:5" x14ac:dyDescent="0.25">
      <c r="A26241" s="1" t="str">
        <f>SUBSTITUTE(SUBSTITUTE(B26241,".",""),"-","")</f>
        <v>29100301</v>
      </c>
      <c r="B26241" t="s">
        <v>28538</v>
      </c>
      <c r="C26241" t="s">
        <v>882</v>
      </c>
      <c r="D26241" t="s">
        <v>12041</v>
      </c>
      <c r="E26241" t="s">
        <v>12010</v>
      </c>
    </row>
    <row r="26242" spans="1:5" x14ac:dyDescent="0.25">
      <c r="A26242" s="1" t="str">
        <f>SUBSTITUTE(SUBSTITUTE(B26242,".",""),"-","")</f>
        <v>18408240</v>
      </c>
      <c r="B26242" t="s">
        <v>28539</v>
      </c>
      <c r="C26242" t="s">
        <v>12069</v>
      </c>
      <c r="D26242" t="s">
        <v>12009</v>
      </c>
      <c r="E26242" t="s">
        <v>12010</v>
      </c>
    </row>
    <row r="26243" spans="1:5" x14ac:dyDescent="0.25">
      <c r="A26243" s="1" t="str">
        <f>SUBSTITUTE(SUBSTITUTE(B26243,".",""),"-","")</f>
        <v>30720290</v>
      </c>
      <c r="B26243" t="s">
        <v>28540</v>
      </c>
      <c r="C26243" t="s">
        <v>99</v>
      </c>
      <c r="D26243" t="s">
        <v>12015</v>
      </c>
      <c r="E26243" t="s">
        <v>12010</v>
      </c>
    </row>
    <row r="26244" spans="1:5" x14ac:dyDescent="0.25">
      <c r="A26244" s="1" t="str">
        <f>SUBSTITUTE(SUBSTITUTE(B26244,".",""),"-","")</f>
        <v>02179000</v>
      </c>
      <c r="B26244" t="s">
        <v>28541</v>
      </c>
      <c r="C26244" t="s">
        <v>3140</v>
      </c>
      <c r="D26244" t="s">
        <v>12009</v>
      </c>
      <c r="E26244" t="s">
        <v>12010</v>
      </c>
    </row>
    <row r="26245" spans="1:5" x14ac:dyDescent="0.25">
      <c r="A26245" s="1" t="str">
        <f>SUBSTITUTE(SUBSTITUTE(B26245,".",""),"-","")</f>
        <v>22420043</v>
      </c>
      <c r="B26245" t="s">
        <v>28542</v>
      </c>
      <c r="C26245" t="s">
        <v>8912</v>
      </c>
      <c r="D26245" t="s">
        <v>12018</v>
      </c>
      <c r="E26245" t="s">
        <v>12010</v>
      </c>
    </row>
    <row r="26246" spans="1:5" x14ac:dyDescent="0.25">
      <c r="A26246" s="1" t="str">
        <f>SUBSTITUTE(SUBSTITUTE(B26246,".",""),"-","")</f>
        <v>27262200</v>
      </c>
      <c r="B26246" t="s">
        <v>28543</v>
      </c>
      <c r="C26246" t="s">
        <v>12513</v>
      </c>
      <c r="D26246" t="s">
        <v>12018</v>
      </c>
      <c r="E26246" t="s">
        <v>12010</v>
      </c>
    </row>
    <row r="26247" spans="1:5" x14ac:dyDescent="0.25">
      <c r="A26247" s="1" t="str">
        <f>SUBSTITUTE(SUBSTITUTE(B26247,".",""),"-","")</f>
        <v>36070730</v>
      </c>
      <c r="B26247" t="s">
        <v>28544</v>
      </c>
      <c r="C26247" t="s">
        <v>12241</v>
      </c>
      <c r="D26247" t="s">
        <v>12015</v>
      </c>
      <c r="E26247" t="s">
        <v>12010</v>
      </c>
    </row>
    <row r="26248" spans="1:5" x14ac:dyDescent="0.25">
      <c r="A26248" s="1" t="str">
        <f>SUBSTITUTE(SUBSTITUTE(B26248,".",""),"-","")</f>
        <v>38730000</v>
      </c>
      <c r="B26248" t="s">
        <v>28545</v>
      </c>
      <c r="C26248" t="s">
        <v>28546</v>
      </c>
      <c r="D26248" t="s">
        <v>12015</v>
      </c>
      <c r="E26248" t="s">
        <v>12010</v>
      </c>
    </row>
    <row r="26249" spans="1:5" x14ac:dyDescent="0.25">
      <c r="A26249" s="1" t="str">
        <f>SUBSTITUTE(SUBSTITUTE(B26249,".",""),"-","")</f>
        <v>18133200</v>
      </c>
      <c r="B26249" t="s">
        <v>28547</v>
      </c>
      <c r="C26249" t="s">
        <v>10895</v>
      </c>
      <c r="D26249" t="s">
        <v>12009</v>
      </c>
      <c r="E26249" t="s">
        <v>12010</v>
      </c>
    </row>
    <row r="26250" spans="1:5" x14ac:dyDescent="0.25">
      <c r="A26250" s="1" t="str">
        <f>SUBSTITUTE(SUBSTITUTE(B26250,".",""),"-","")</f>
        <v>36805000</v>
      </c>
      <c r="B26250" t="s">
        <v>28548</v>
      </c>
      <c r="C26250" t="s">
        <v>28549</v>
      </c>
      <c r="D26250" t="s">
        <v>12015</v>
      </c>
      <c r="E26250" t="s">
        <v>12010</v>
      </c>
    </row>
    <row r="26251" spans="1:5" x14ac:dyDescent="0.25">
      <c r="A26251" s="1" t="str">
        <f>SUBSTITUTE(SUBSTITUTE(B26251,".",""),"-","")</f>
        <v>26521460</v>
      </c>
      <c r="B26251" t="s">
        <v>28550</v>
      </c>
      <c r="C26251" t="s">
        <v>13493</v>
      </c>
      <c r="D26251" t="s">
        <v>12018</v>
      </c>
      <c r="E26251" t="s">
        <v>12010</v>
      </c>
    </row>
    <row r="26252" spans="1:5" x14ac:dyDescent="0.25">
      <c r="A26252" s="1" t="str">
        <f>SUBSTITUTE(SUBSTITUTE(B26252,".",""),"-","")</f>
        <v>38740058</v>
      </c>
      <c r="B26252" t="s">
        <v>28551</v>
      </c>
      <c r="C26252" t="s">
        <v>12780</v>
      </c>
      <c r="D26252" t="s">
        <v>12015</v>
      </c>
      <c r="E26252" t="s">
        <v>12010</v>
      </c>
    </row>
    <row r="26253" spans="1:5" x14ac:dyDescent="0.25">
      <c r="A26253" s="1" t="str">
        <f>SUBSTITUTE(SUBSTITUTE(B26253,".",""),"-","")</f>
        <v>04345030</v>
      </c>
      <c r="B26253" t="s">
        <v>28552</v>
      </c>
      <c r="C26253" t="s">
        <v>3140</v>
      </c>
      <c r="D26253" t="s">
        <v>12009</v>
      </c>
      <c r="E26253" t="s">
        <v>12010</v>
      </c>
    </row>
    <row r="26254" spans="1:5" x14ac:dyDescent="0.25">
      <c r="A26254" s="1" t="str">
        <f>SUBSTITUTE(SUBSTITUTE(B26254,".",""),"-","")</f>
        <v>04514100</v>
      </c>
      <c r="B26254" t="s">
        <v>28553</v>
      </c>
      <c r="C26254" t="s">
        <v>3140</v>
      </c>
      <c r="D26254" t="s">
        <v>12009</v>
      </c>
      <c r="E26254" t="s">
        <v>12010</v>
      </c>
    </row>
    <row r="26255" spans="1:5" x14ac:dyDescent="0.25">
      <c r="A26255" s="1" t="str">
        <f>SUBSTITUTE(SUBSTITUTE(B26255,".",""),"-","")</f>
        <v>29040660</v>
      </c>
      <c r="B26255" t="s">
        <v>28554</v>
      </c>
      <c r="C26255" t="s">
        <v>298</v>
      </c>
      <c r="D26255" t="s">
        <v>12041</v>
      </c>
      <c r="E26255" t="s">
        <v>12010</v>
      </c>
    </row>
    <row r="26256" spans="1:5" x14ac:dyDescent="0.25">
      <c r="A26256" s="1" t="str">
        <f>SUBSTITUTE(SUBSTITUTE(B26256,".",""),"-","")</f>
        <v>30380100</v>
      </c>
      <c r="B26256" t="s">
        <v>28555</v>
      </c>
      <c r="C26256" t="s">
        <v>99</v>
      </c>
      <c r="D26256" t="s">
        <v>12015</v>
      </c>
      <c r="E26256" t="s">
        <v>12010</v>
      </c>
    </row>
    <row r="26257" spans="1:5" x14ac:dyDescent="0.25">
      <c r="A26257" s="1" t="str">
        <f>SUBSTITUTE(SUBSTITUTE(B26257,".",""),"-","")</f>
        <v>30112000</v>
      </c>
      <c r="B26257" t="s">
        <v>28556</v>
      </c>
      <c r="C26257" t="s">
        <v>99</v>
      </c>
      <c r="D26257" t="s">
        <v>12015</v>
      </c>
      <c r="E26257" t="s">
        <v>12010</v>
      </c>
    </row>
    <row r="26258" spans="1:5" x14ac:dyDescent="0.25">
      <c r="A26258" s="1" t="str">
        <f>SUBSTITUTE(SUBSTITUTE(B26258,".",""),"-","")</f>
        <v>24344125</v>
      </c>
      <c r="B26258" t="s">
        <v>28557</v>
      </c>
      <c r="C26258" t="s">
        <v>12046</v>
      </c>
      <c r="D26258" t="s">
        <v>12018</v>
      </c>
      <c r="E26258" t="s">
        <v>12010</v>
      </c>
    </row>
    <row r="26259" spans="1:5" x14ac:dyDescent="0.25">
      <c r="A26259" s="1" t="str">
        <f>SUBSTITUTE(SUBSTITUTE(B26259,".",""),"-","")</f>
        <v>14801086</v>
      </c>
      <c r="B26259" t="s">
        <v>28558</v>
      </c>
      <c r="C26259" t="s">
        <v>13182</v>
      </c>
      <c r="D26259" t="s">
        <v>12009</v>
      </c>
      <c r="E26259" t="s">
        <v>12010</v>
      </c>
    </row>
    <row r="26260" spans="1:5" x14ac:dyDescent="0.25">
      <c r="A26260" s="1" t="str">
        <f>SUBSTITUTE(SUBSTITUTE(B26260,".",""),"-","")</f>
        <v>27991330</v>
      </c>
      <c r="B26260" t="s">
        <v>28559</v>
      </c>
      <c r="C26260" t="s">
        <v>12130</v>
      </c>
      <c r="D26260" t="s">
        <v>12018</v>
      </c>
      <c r="E26260" t="s">
        <v>12010</v>
      </c>
    </row>
    <row r="26261" spans="1:5" x14ac:dyDescent="0.25">
      <c r="A26261" s="1" t="str">
        <f>SUBSTITUTE(SUBSTITUTE(B26261,".",""),"-","")</f>
        <v>13846050</v>
      </c>
      <c r="B26261" t="s">
        <v>28560</v>
      </c>
      <c r="C26261" t="s">
        <v>12552</v>
      </c>
      <c r="D26261" t="s">
        <v>12009</v>
      </c>
      <c r="E26261" t="s">
        <v>12010</v>
      </c>
    </row>
    <row r="26262" spans="1:5" x14ac:dyDescent="0.25">
      <c r="A26262" s="1" t="str">
        <f>SUBSTITUTE(SUBSTITUTE(B26262,".",""),"-","")</f>
        <v>11443040</v>
      </c>
      <c r="B26262" t="s">
        <v>28561</v>
      </c>
      <c r="C26262" t="s">
        <v>8049</v>
      </c>
      <c r="D26262" t="s">
        <v>12009</v>
      </c>
      <c r="E26262" t="s">
        <v>12010</v>
      </c>
    </row>
    <row r="26263" spans="1:5" x14ac:dyDescent="0.25">
      <c r="A26263" s="1" t="str">
        <f>SUBSTITUTE(SUBSTITUTE(B26263,".",""),"-","")</f>
        <v>13561090</v>
      </c>
      <c r="B26263" t="s">
        <v>28562</v>
      </c>
      <c r="C26263" t="s">
        <v>10560</v>
      </c>
      <c r="D26263" t="s">
        <v>12009</v>
      </c>
      <c r="E26263" t="s">
        <v>12010</v>
      </c>
    </row>
    <row r="26264" spans="1:5" x14ac:dyDescent="0.25">
      <c r="A26264" s="1" t="str">
        <f>SUBSTITUTE(SUBSTITUTE(B26264,".",""),"-","")</f>
        <v>09121130</v>
      </c>
      <c r="B26264" t="s">
        <v>28563</v>
      </c>
      <c r="C26264" t="s">
        <v>4493</v>
      </c>
      <c r="D26264" t="s">
        <v>12009</v>
      </c>
      <c r="E26264" t="s">
        <v>12010</v>
      </c>
    </row>
    <row r="26265" spans="1:5" x14ac:dyDescent="0.25">
      <c r="A26265" s="1" t="str">
        <f>SUBSTITUTE(SUBSTITUTE(B26265,".",""),"-","")</f>
        <v>06708235</v>
      </c>
      <c r="B26265" t="s">
        <v>28564</v>
      </c>
      <c r="C26265" t="s">
        <v>12204</v>
      </c>
      <c r="D26265" t="s">
        <v>12009</v>
      </c>
      <c r="E26265" t="s">
        <v>12010</v>
      </c>
    </row>
    <row r="26266" spans="1:5" x14ac:dyDescent="0.25">
      <c r="A26266" s="1" t="str">
        <f>SUBSTITUTE(SUBSTITUTE(B26266,".",""),"-","")</f>
        <v>22260140</v>
      </c>
      <c r="B26266" t="s">
        <v>28565</v>
      </c>
      <c r="C26266" t="s">
        <v>8912</v>
      </c>
      <c r="D26266" t="s">
        <v>12018</v>
      </c>
      <c r="E26266" t="s">
        <v>12010</v>
      </c>
    </row>
    <row r="26267" spans="1:5" x14ac:dyDescent="0.25">
      <c r="A26267" s="1" t="str">
        <f>SUBSTITUTE(SUBSTITUTE(B26267,".",""),"-","")</f>
        <v>30775570</v>
      </c>
      <c r="B26267" t="s">
        <v>28566</v>
      </c>
      <c r="C26267" t="s">
        <v>99</v>
      </c>
      <c r="D26267" t="s">
        <v>12015</v>
      </c>
      <c r="E26267" t="s">
        <v>12010</v>
      </c>
    </row>
    <row r="26268" spans="1:5" x14ac:dyDescent="0.25">
      <c r="A26268" s="1" t="str">
        <f>SUBSTITUTE(SUBSTITUTE(B26268,".",""),"-","")</f>
        <v>05505000</v>
      </c>
      <c r="B26268" t="s">
        <v>28567</v>
      </c>
      <c r="C26268" t="s">
        <v>3140</v>
      </c>
      <c r="D26268" t="s">
        <v>12009</v>
      </c>
      <c r="E26268" t="s">
        <v>12010</v>
      </c>
    </row>
    <row r="26269" spans="1:5" x14ac:dyDescent="0.25">
      <c r="A26269" s="1" t="str">
        <f>SUBSTITUTE(SUBSTITUTE(B26269,".",""),"-","")</f>
        <v>22460090</v>
      </c>
      <c r="B26269" t="s">
        <v>28568</v>
      </c>
      <c r="C26269" t="s">
        <v>8912</v>
      </c>
      <c r="D26269" t="s">
        <v>12018</v>
      </c>
      <c r="E26269" t="s">
        <v>12010</v>
      </c>
    </row>
    <row r="26270" spans="1:5" x14ac:dyDescent="0.25">
      <c r="A26270" s="1" t="str">
        <f>SUBSTITUTE(SUBSTITUTE(B26270,".",""),"-","")</f>
        <v>13425714</v>
      </c>
      <c r="B26270" t="s">
        <v>28569</v>
      </c>
      <c r="C26270" t="s">
        <v>998</v>
      </c>
      <c r="D26270" t="s">
        <v>12009</v>
      </c>
      <c r="E26270" t="s">
        <v>12010</v>
      </c>
    </row>
    <row r="26271" spans="1:5" x14ac:dyDescent="0.25">
      <c r="A26271" s="1" t="str">
        <f>SUBSTITUTE(SUBSTITUTE(B26271,".",""),"-","")</f>
        <v>12060340</v>
      </c>
      <c r="B26271" t="s">
        <v>28570</v>
      </c>
      <c r="C26271" t="s">
        <v>12008</v>
      </c>
      <c r="D26271" t="s">
        <v>12009</v>
      </c>
      <c r="E26271" t="s">
        <v>12010</v>
      </c>
    </row>
    <row r="26272" spans="1:5" x14ac:dyDescent="0.25">
      <c r="A26272" s="1" t="str">
        <f>SUBSTITUTE(SUBSTITUTE(B26272,".",""),"-","")</f>
        <v>04051080</v>
      </c>
      <c r="B26272" t="s">
        <v>28571</v>
      </c>
      <c r="C26272" t="s">
        <v>3140</v>
      </c>
      <c r="D26272" t="s">
        <v>12009</v>
      </c>
      <c r="E26272" t="s">
        <v>12010</v>
      </c>
    </row>
    <row r="26273" spans="1:5" x14ac:dyDescent="0.25">
      <c r="A26273" s="1" t="str">
        <f>SUBSTITUTE(SUBSTITUTE(B26273,".",""),"-","")</f>
        <v>03533002</v>
      </c>
      <c r="B26273" t="s">
        <v>28572</v>
      </c>
      <c r="C26273" t="s">
        <v>3140</v>
      </c>
      <c r="D26273" t="s">
        <v>12009</v>
      </c>
      <c r="E26273" t="s">
        <v>12010</v>
      </c>
    </row>
    <row r="26274" spans="1:5" x14ac:dyDescent="0.25">
      <c r="A26274" s="1" t="str">
        <f>SUBSTITUTE(SUBSTITUTE(B26274,".",""),"-","")</f>
        <v>15115000</v>
      </c>
      <c r="B26274" t="s">
        <v>28573</v>
      </c>
      <c r="C26274" t="s">
        <v>28574</v>
      </c>
      <c r="D26274" t="s">
        <v>12009</v>
      </c>
      <c r="E26274" t="s">
        <v>12010</v>
      </c>
    </row>
    <row r="26275" spans="1:5" x14ac:dyDescent="0.25">
      <c r="A26275" s="1" t="str">
        <f>SUBSTITUTE(SUBSTITUTE(B26275,".",""),"-","")</f>
        <v>06126120</v>
      </c>
      <c r="B26275" t="s">
        <v>28575</v>
      </c>
      <c r="C26275" t="s">
        <v>12094</v>
      </c>
      <c r="D26275" t="s">
        <v>12009</v>
      </c>
      <c r="E26275" t="s">
        <v>12010</v>
      </c>
    </row>
    <row r="26276" spans="1:5" x14ac:dyDescent="0.25">
      <c r="A26276" s="1" t="str">
        <f>SUBSTITUTE(SUBSTITUTE(B26276,".",""),"-","")</f>
        <v>13177432</v>
      </c>
      <c r="B26276" t="s">
        <v>28576</v>
      </c>
      <c r="C26276" t="s">
        <v>8047</v>
      </c>
      <c r="D26276" t="s">
        <v>12009</v>
      </c>
      <c r="E26276" t="s">
        <v>12010</v>
      </c>
    </row>
    <row r="26277" spans="1:5" x14ac:dyDescent="0.25">
      <c r="A26277" s="1" t="str">
        <f>SUBSTITUTE(SUBSTITUTE(B26277,".",""),"-","")</f>
        <v>36774128</v>
      </c>
      <c r="B26277" t="s">
        <v>28577</v>
      </c>
      <c r="C26277" t="s">
        <v>14921</v>
      </c>
      <c r="D26277" t="s">
        <v>12015</v>
      </c>
      <c r="E26277" t="s">
        <v>12010</v>
      </c>
    </row>
    <row r="26278" spans="1:5" x14ac:dyDescent="0.25">
      <c r="A26278" s="1" t="str">
        <f>SUBSTITUTE(SUBSTITUTE(B26278,".",""),"-","")</f>
        <v>29050671</v>
      </c>
      <c r="B26278" t="s">
        <v>28578</v>
      </c>
      <c r="C26278" t="s">
        <v>298</v>
      </c>
      <c r="D26278" t="s">
        <v>12041</v>
      </c>
      <c r="E26278" t="s">
        <v>12010</v>
      </c>
    </row>
    <row r="26279" spans="1:5" x14ac:dyDescent="0.25">
      <c r="A26279" s="1" t="str">
        <f>SUBSTITUTE(SUBSTITUTE(B26279,".",""),"-","")</f>
        <v>24230240</v>
      </c>
      <c r="B26279" t="s">
        <v>28579</v>
      </c>
      <c r="C26279" t="s">
        <v>12046</v>
      </c>
      <c r="D26279" t="s">
        <v>12018</v>
      </c>
      <c r="E26279" t="s">
        <v>12010</v>
      </c>
    </row>
    <row r="26280" spans="1:5" x14ac:dyDescent="0.25">
      <c r="A26280" s="1" t="str">
        <f>SUBSTITUTE(SUBSTITUTE(B26280,".",""),"-","")</f>
        <v>14801085</v>
      </c>
      <c r="B26280" t="s">
        <v>28580</v>
      </c>
      <c r="C26280" t="s">
        <v>13182</v>
      </c>
      <c r="D26280" t="s">
        <v>12009</v>
      </c>
      <c r="E26280" t="s">
        <v>12010</v>
      </c>
    </row>
    <row r="26281" spans="1:5" x14ac:dyDescent="0.25">
      <c r="A26281" s="1" t="str">
        <f>SUBSTITUTE(SUBSTITUTE(B26281,".",""),"-","")</f>
        <v>04741001</v>
      </c>
      <c r="B26281" t="s">
        <v>28581</v>
      </c>
      <c r="C26281" t="s">
        <v>3140</v>
      </c>
      <c r="D26281" t="s">
        <v>12009</v>
      </c>
      <c r="E26281" t="s">
        <v>12010</v>
      </c>
    </row>
    <row r="26282" spans="1:5" x14ac:dyDescent="0.25">
      <c r="A26282" s="1" t="str">
        <f>SUBSTITUTE(SUBSTITUTE(B26282,".",""),"-","")</f>
        <v>13473240</v>
      </c>
      <c r="B26282" t="s">
        <v>28582</v>
      </c>
      <c r="C26282" t="s">
        <v>12085</v>
      </c>
      <c r="D26282" t="s">
        <v>12009</v>
      </c>
      <c r="E26282" t="s">
        <v>12010</v>
      </c>
    </row>
    <row r="26283" spans="1:5" x14ac:dyDescent="0.25">
      <c r="A26283" s="1" t="str">
        <f>SUBSTITUTE(SUBSTITUTE(B26283,".",""),"-","")</f>
        <v>29300090</v>
      </c>
      <c r="B26283" t="s">
        <v>28583</v>
      </c>
      <c r="C26283" t="s">
        <v>12059</v>
      </c>
      <c r="D26283" t="s">
        <v>12041</v>
      </c>
      <c r="E26283" t="s">
        <v>12010</v>
      </c>
    </row>
    <row r="26284" spans="1:5" x14ac:dyDescent="0.25">
      <c r="A26284" s="1" t="str">
        <f>SUBSTITUTE(SUBSTITUTE(B26284,".",""),"-","")</f>
        <v>29116210</v>
      </c>
      <c r="B26284" t="s">
        <v>28584</v>
      </c>
      <c r="C26284" t="s">
        <v>882</v>
      </c>
      <c r="D26284" t="s">
        <v>12041</v>
      </c>
      <c r="E26284" t="s">
        <v>12010</v>
      </c>
    </row>
    <row r="26285" spans="1:5" x14ac:dyDescent="0.25">
      <c r="A26285" s="1" t="str">
        <f>SUBSTITUTE(SUBSTITUTE(B26285,".",""),"-","")</f>
        <v>28897088</v>
      </c>
      <c r="B26285" t="s">
        <v>28585</v>
      </c>
      <c r="C26285" t="s">
        <v>12314</v>
      </c>
      <c r="D26285" t="s">
        <v>12018</v>
      </c>
      <c r="E26285" t="s">
        <v>12010</v>
      </c>
    </row>
    <row r="26286" spans="1:5" x14ac:dyDescent="0.25">
      <c r="A26286" s="1" t="str">
        <f>SUBSTITUTE(SUBSTITUTE(B26286,".",""),"-","")</f>
        <v>27525600</v>
      </c>
      <c r="B26286" t="s">
        <v>28586</v>
      </c>
      <c r="C26286" t="s">
        <v>4181</v>
      </c>
      <c r="D26286" t="s">
        <v>12018</v>
      </c>
      <c r="E26286" t="s">
        <v>12010</v>
      </c>
    </row>
    <row r="26287" spans="1:5" x14ac:dyDescent="0.25">
      <c r="A26287" s="1" t="str">
        <f>SUBSTITUTE(SUBSTITUTE(B26287,".",""),"-","")</f>
        <v>05590020</v>
      </c>
      <c r="B26287" t="s">
        <v>28587</v>
      </c>
      <c r="C26287" t="s">
        <v>3140</v>
      </c>
      <c r="D26287" t="s">
        <v>12009</v>
      </c>
      <c r="E26287" t="s">
        <v>12010</v>
      </c>
    </row>
    <row r="26288" spans="1:5" x14ac:dyDescent="0.25">
      <c r="A26288" s="1" t="str">
        <f>SUBSTITUTE(SUBSTITUTE(B26288,".",""),"-","")</f>
        <v>17051080</v>
      </c>
      <c r="B26288" t="s">
        <v>28588</v>
      </c>
      <c r="C26288" t="s">
        <v>12305</v>
      </c>
      <c r="D26288" t="s">
        <v>12009</v>
      </c>
      <c r="E26288" t="s">
        <v>12010</v>
      </c>
    </row>
    <row r="26289" spans="1:5" x14ac:dyDescent="0.25">
      <c r="A26289" s="1" t="str">
        <f>SUBSTITUTE(SUBSTITUTE(B26289,".",""),"-","")</f>
        <v>21820005</v>
      </c>
      <c r="B26289" t="s">
        <v>28589</v>
      </c>
      <c r="C26289" t="s">
        <v>8912</v>
      </c>
      <c r="D26289" t="s">
        <v>12018</v>
      </c>
      <c r="E26289" t="s">
        <v>12010</v>
      </c>
    </row>
    <row r="26290" spans="1:5" x14ac:dyDescent="0.25">
      <c r="A26290" s="1" t="str">
        <f>SUBSTITUTE(SUBSTITUTE(B26290,".",""),"-","")</f>
        <v>24070110</v>
      </c>
      <c r="B26290" t="s">
        <v>28590</v>
      </c>
      <c r="C26290" t="s">
        <v>12046</v>
      </c>
      <c r="D26290" t="s">
        <v>12018</v>
      </c>
      <c r="E26290" t="s">
        <v>12010</v>
      </c>
    </row>
    <row r="26291" spans="1:5" x14ac:dyDescent="0.25">
      <c r="A26291" s="1" t="str">
        <f>SUBSTITUTE(SUBSTITUTE(B26291,".",""),"-","")</f>
        <v>13419240</v>
      </c>
      <c r="B26291" t="s">
        <v>28591</v>
      </c>
      <c r="C26291" t="s">
        <v>998</v>
      </c>
      <c r="D26291" t="s">
        <v>12009</v>
      </c>
      <c r="E26291" t="s">
        <v>12010</v>
      </c>
    </row>
    <row r="26292" spans="1:5" x14ac:dyDescent="0.25">
      <c r="A26292" s="1" t="str">
        <f>SUBSTITUTE(SUBSTITUTE(B26292,".",""),"-","")</f>
        <v>37130772</v>
      </c>
      <c r="B26292" t="s">
        <v>28592</v>
      </c>
      <c r="C26292" t="s">
        <v>13216</v>
      </c>
      <c r="D26292" t="s">
        <v>12015</v>
      </c>
      <c r="E26292" t="s">
        <v>12010</v>
      </c>
    </row>
    <row r="26293" spans="1:5" x14ac:dyDescent="0.25">
      <c r="A26293" s="1" t="str">
        <f>SUBSTITUTE(SUBSTITUTE(B26293,".",""),"-","")</f>
        <v>13230001</v>
      </c>
      <c r="B26293" t="s">
        <v>28593</v>
      </c>
      <c r="C26293" t="s">
        <v>14909</v>
      </c>
      <c r="D26293" t="s">
        <v>12009</v>
      </c>
      <c r="E26293" t="s">
        <v>12010</v>
      </c>
    </row>
    <row r="26294" spans="1:5" x14ac:dyDescent="0.25">
      <c r="A26294" s="1" t="str">
        <f>SUBSTITUTE(SUBSTITUTE(B26294,".",""),"-","")</f>
        <v>30575360</v>
      </c>
      <c r="B26294" t="s">
        <v>28594</v>
      </c>
      <c r="C26294" t="s">
        <v>99</v>
      </c>
      <c r="D26294" t="s">
        <v>12015</v>
      </c>
      <c r="E26294" t="s">
        <v>12010</v>
      </c>
    </row>
    <row r="26295" spans="1:5" x14ac:dyDescent="0.25">
      <c r="A26295" s="1" t="str">
        <f>SUBSTITUTE(SUBSTITUTE(B26295,".",""),"-","")</f>
        <v>21220202</v>
      </c>
      <c r="B26295" t="s">
        <v>28595</v>
      </c>
      <c r="C26295" t="s">
        <v>8912</v>
      </c>
      <c r="D26295" t="s">
        <v>12018</v>
      </c>
      <c r="E26295" t="s">
        <v>12010</v>
      </c>
    </row>
    <row r="26296" spans="1:5" x14ac:dyDescent="0.25">
      <c r="A26296" s="1" t="str">
        <f>SUBSTITUTE(SUBSTITUTE(B26296,".",""),"-","")</f>
        <v>03605000</v>
      </c>
      <c r="B26296" t="s">
        <v>28596</v>
      </c>
      <c r="C26296" t="s">
        <v>3140</v>
      </c>
      <c r="D26296" t="s">
        <v>12009</v>
      </c>
      <c r="E26296" t="s">
        <v>12010</v>
      </c>
    </row>
    <row r="26297" spans="1:5" x14ac:dyDescent="0.25">
      <c r="A26297" s="1" t="str">
        <f>SUBSTITUTE(SUBSTITUTE(B26297,".",""),"-","")</f>
        <v>04606001</v>
      </c>
      <c r="B26297" t="s">
        <v>28597</v>
      </c>
      <c r="C26297" t="s">
        <v>3140</v>
      </c>
      <c r="D26297" t="s">
        <v>12009</v>
      </c>
      <c r="E26297" t="s">
        <v>12010</v>
      </c>
    </row>
    <row r="26298" spans="1:5" x14ac:dyDescent="0.25">
      <c r="A26298" s="1" t="str">
        <f>SUBSTITUTE(SUBSTITUTE(B26298,".",""),"-","")</f>
        <v>17047615</v>
      </c>
      <c r="B26298" t="s">
        <v>28598</v>
      </c>
      <c r="C26298" t="s">
        <v>12305</v>
      </c>
      <c r="D26298" t="s">
        <v>12009</v>
      </c>
      <c r="E26298" t="s">
        <v>12010</v>
      </c>
    </row>
    <row r="26299" spans="1:5" x14ac:dyDescent="0.25">
      <c r="A26299" s="1" t="str">
        <f>SUBSTITUTE(SUBSTITUTE(B26299,".",""),"-","")</f>
        <v>30130912</v>
      </c>
      <c r="B26299" t="s">
        <v>28599</v>
      </c>
      <c r="C26299" t="s">
        <v>99</v>
      </c>
      <c r="D26299" t="s">
        <v>12015</v>
      </c>
      <c r="E26299" t="s">
        <v>12010</v>
      </c>
    </row>
    <row r="26300" spans="1:5" x14ac:dyDescent="0.25">
      <c r="A26300" s="1" t="str">
        <f>SUBSTITUTE(SUBSTITUTE(B26300,".",""),"-","")</f>
        <v>28035080</v>
      </c>
      <c r="B26300" t="s">
        <v>28600</v>
      </c>
      <c r="C26300" t="s">
        <v>12555</v>
      </c>
      <c r="D26300" t="s">
        <v>12018</v>
      </c>
      <c r="E26300" t="s">
        <v>12010</v>
      </c>
    </row>
    <row r="26301" spans="1:5" x14ac:dyDescent="0.25">
      <c r="A26301" s="1" t="str">
        <f>SUBSTITUTE(SUBSTITUTE(B26301,".",""),"-","")</f>
        <v>09420460</v>
      </c>
      <c r="B26301" t="s">
        <v>28601</v>
      </c>
      <c r="C26301" t="s">
        <v>14677</v>
      </c>
      <c r="D26301" t="s">
        <v>12009</v>
      </c>
      <c r="E26301" t="s">
        <v>12010</v>
      </c>
    </row>
    <row r="26302" spans="1:5" x14ac:dyDescent="0.25">
      <c r="A26302" s="1" t="str">
        <f>SUBSTITUTE(SUBSTITUTE(B26302,".",""),"-","")</f>
        <v>20550144</v>
      </c>
      <c r="B26302" t="s">
        <v>28602</v>
      </c>
      <c r="C26302" t="s">
        <v>8912</v>
      </c>
      <c r="D26302" t="s">
        <v>12018</v>
      </c>
      <c r="E26302" t="s">
        <v>12010</v>
      </c>
    </row>
    <row r="26303" spans="1:5" x14ac:dyDescent="0.25">
      <c r="A26303" s="1" t="str">
        <f>SUBSTITUTE(SUBSTITUTE(B26303,".",""),"-","")</f>
        <v>21321803</v>
      </c>
      <c r="B26303" t="s">
        <v>28603</v>
      </c>
      <c r="C26303" t="s">
        <v>8912</v>
      </c>
      <c r="D26303" t="s">
        <v>12018</v>
      </c>
      <c r="E26303" t="s">
        <v>12010</v>
      </c>
    </row>
    <row r="26304" spans="1:5" x14ac:dyDescent="0.25">
      <c r="A26304" s="1" t="str">
        <f>SUBSTITUTE(SUBSTITUTE(B26304,".",""),"-","")</f>
        <v>09571050</v>
      </c>
      <c r="B26304" t="s">
        <v>28604</v>
      </c>
      <c r="C26304" t="s">
        <v>12025</v>
      </c>
      <c r="D26304" t="s">
        <v>12009</v>
      </c>
      <c r="E26304" t="s">
        <v>12010</v>
      </c>
    </row>
    <row r="26305" spans="1:5" x14ac:dyDescent="0.25">
      <c r="A26305" s="1" t="str">
        <f>SUBSTITUTE(SUBSTITUTE(B26305,".",""),"-","")</f>
        <v>04837175</v>
      </c>
      <c r="B26305" t="s">
        <v>28605</v>
      </c>
      <c r="C26305" t="s">
        <v>3140</v>
      </c>
      <c r="D26305" t="s">
        <v>12009</v>
      </c>
      <c r="E26305" t="s">
        <v>12010</v>
      </c>
    </row>
    <row r="26306" spans="1:5" x14ac:dyDescent="0.25">
      <c r="A26306" s="1" t="str">
        <f>SUBSTITUTE(SUBSTITUTE(B26306,".",""),"-","")</f>
        <v>02913070</v>
      </c>
      <c r="B26306" t="s">
        <v>28606</v>
      </c>
      <c r="C26306" t="s">
        <v>3140</v>
      </c>
      <c r="D26306" t="s">
        <v>12009</v>
      </c>
      <c r="E26306" t="s">
        <v>12010</v>
      </c>
    </row>
    <row r="26307" spans="1:5" x14ac:dyDescent="0.25">
      <c r="A26307" s="1" t="str">
        <f>SUBSTITUTE(SUBSTITUTE(B26307,".",""),"-","")</f>
        <v>35700019</v>
      </c>
      <c r="B26307" t="s">
        <v>28607</v>
      </c>
      <c r="C26307" t="s">
        <v>12128</v>
      </c>
      <c r="D26307" t="s">
        <v>12015</v>
      </c>
      <c r="E26307" t="s">
        <v>12010</v>
      </c>
    </row>
    <row r="26308" spans="1:5" x14ac:dyDescent="0.25">
      <c r="A26308" s="1" t="str">
        <f>SUBSTITUTE(SUBSTITUTE(B26308,".",""),"-","")</f>
        <v>13560210</v>
      </c>
      <c r="B26308" t="s">
        <v>28608</v>
      </c>
      <c r="C26308" t="s">
        <v>10560</v>
      </c>
      <c r="D26308" t="s">
        <v>12009</v>
      </c>
      <c r="E26308" t="s">
        <v>12010</v>
      </c>
    </row>
    <row r="26309" spans="1:5" x14ac:dyDescent="0.25">
      <c r="A26309" s="1" t="str">
        <f>SUBSTITUTE(SUBSTITUTE(B26309,".",""),"-","")</f>
        <v>14800005</v>
      </c>
      <c r="B26309" t="s">
        <v>28609</v>
      </c>
      <c r="C26309" t="s">
        <v>13182</v>
      </c>
      <c r="D26309" t="s">
        <v>12009</v>
      </c>
      <c r="E26309" t="s">
        <v>12010</v>
      </c>
    </row>
    <row r="26310" spans="1:5" x14ac:dyDescent="0.25">
      <c r="A26310" s="1" t="str">
        <f>SUBSTITUTE(SUBSTITUTE(B26310,".",""),"-","")</f>
        <v>18610140</v>
      </c>
      <c r="B26310" t="s">
        <v>28610</v>
      </c>
      <c r="C26310" t="s">
        <v>13667</v>
      </c>
      <c r="D26310" t="s">
        <v>12009</v>
      </c>
      <c r="E26310" t="s">
        <v>12010</v>
      </c>
    </row>
    <row r="26311" spans="1:5" x14ac:dyDescent="0.25">
      <c r="A26311" s="1" t="str">
        <f>SUBSTITUTE(SUBSTITUTE(B26311,".",""),"-","")</f>
        <v>05515001</v>
      </c>
      <c r="B26311" t="s">
        <v>28611</v>
      </c>
      <c r="C26311" t="s">
        <v>3140</v>
      </c>
      <c r="D26311" t="s">
        <v>12009</v>
      </c>
      <c r="E26311" t="s">
        <v>12010</v>
      </c>
    </row>
    <row r="26312" spans="1:5" x14ac:dyDescent="0.25">
      <c r="A26312" s="1" t="str">
        <f>SUBSTITUTE(SUBSTITUTE(B26312,".",""),"-","")</f>
        <v>13255290</v>
      </c>
      <c r="B26312" t="s">
        <v>28612</v>
      </c>
      <c r="C26312" t="s">
        <v>12645</v>
      </c>
      <c r="D26312" t="s">
        <v>12009</v>
      </c>
      <c r="E26312" t="s">
        <v>12010</v>
      </c>
    </row>
    <row r="26313" spans="1:5" x14ac:dyDescent="0.25">
      <c r="A26313" s="1" t="str">
        <f>SUBSTITUTE(SUBSTITUTE(B26313,".",""),"-","")</f>
        <v>19050630</v>
      </c>
      <c r="B26313" t="s">
        <v>28613</v>
      </c>
      <c r="C26313" t="s">
        <v>12365</v>
      </c>
      <c r="D26313" t="s">
        <v>12009</v>
      </c>
      <c r="E26313" t="s">
        <v>12010</v>
      </c>
    </row>
    <row r="26314" spans="1:5" x14ac:dyDescent="0.25">
      <c r="A26314" s="1" t="str">
        <f>SUBSTITUTE(SUBSTITUTE(B26314,".",""),"-","")</f>
        <v>14403425</v>
      </c>
      <c r="B26314" t="s">
        <v>28614</v>
      </c>
      <c r="C26314" t="s">
        <v>2314</v>
      </c>
      <c r="D26314" t="s">
        <v>12009</v>
      </c>
      <c r="E26314" t="s">
        <v>12010</v>
      </c>
    </row>
    <row r="26315" spans="1:5" x14ac:dyDescent="0.25">
      <c r="A26315" s="1" t="str">
        <f>SUBSTITUTE(SUBSTITUTE(B26315,".",""),"-","")</f>
        <v>27110040</v>
      </c>
      <c r="B26315" t="s">
        <v>28615</v>
      </c>
      <c r="C26315" t="s">
        <v>12714</v>
      </c>
      <c r="D26315" t="s">
        <v>12018</v>
      </c>
      <c r="E26315" t="s">
        <v>12010</v>
      </c>
    </row>
    <row r="26316" spans="1:5" x14ac:dyDescent="0.25">
      <c r="A26316" s="1" t="str">
        <f>SUBSTITUTE(SUBSTITUTE(B26316,".",""),"-","")</f>
        <v>05125000</v>
      </c>
      <c r="B26316" t="s">
        <v>28616</v>
      </c>
      <c r="C26316" t="s">
        <v>3140</v>
      </c>
      <c r="D26316" t="s">
        <v>12009</v>
      </c>
      <c r="E26316" t="s">
        <v>12010</v>
      </c>
    </row>
    <row r="26317" spans="1:5" x14ac:dyDescent="0.25">
      <c r="A26317" s="1" t="str">
        <f>SUBSTITUTE(SUBSTITUTE(B26317,".",""),"-","")</f>
        <v>05763450</v>
      </c>
      <c r="B26317" t="s">
        <v>28617</v>
      </c>
      <c r="C26317" t="s">
        <v>3140</v>
      </c>
      <c r="D26317" t="s">
        <v>12009</v>
      </c>
      <c r="E26317" t="s">
        <v>12010</v>
      </c>
    </row>
    <row r="26318" spans="1:5" x14ac:dyDescent="0.25">
      <c r="A26318" s="1" t="str">
        <f>SUBSTITUTE(SUBSTITUTE(B26318,".",""),"-","")</f>
        <v>04717000</v>
      </c>
      <c r="B26318" t="s">
        <v>28618</v>
      </c>
      <c r="C26318" t="s">
        <v>3140</v>
      </c>
      <c r="D26318" t="s">
        <v>12009</v>
      </c>
      <c r="E26318" t="s">
        <v>12010</v>
      </c>
    </row>
    <row r="26319" spans="1:5" x14ac:dyDescent="0.25">
      <c r="A26319" s="1" t="str">
        <f>SUBSTITUTE(SUBSTITUTE(B26319,".",""),"-","")</f>
        <v>29055033</v>
      </c>
      <c r="B26319" t="s">
        <v>28619</v>
      </c>
      <c r="C26319" t="s">
        <v>298</v>
      </c>
      <c r="D26319" t="s">
        <v>12041</v>
      </c>
      <c r="E26319" t="s">
        <v>12010</v>
      </c>
    </row>
    <row r="26320" spans="1:5" x14ac:dyDescent="0.25">
      <c r="A26320" s="1" t="str">
        <f>SUBSTITUTE(SUBSTITUTE(B26320,".",""),"-","")</f>
        <v>13308580</v>
      </c>
      <c r="B26320" t="s">
        <v>28620</v>
      </c>
      <c r="C26320" t="s">
        <v>13093</v>
      </c>
      <c r="D26320" t="s">
        <v>12009</v>
      </c>
      <c r="E26320" t="s">
        <v>12010</v>
      </c>
    </row>
    <row r="26321" spans="1:5" x14ac:dyDescent="0.25">
      <c r="A26321" s="1" t="str">
        <f>SUBSTITUTE(SUBSTITUTE(B26321,".",""),"-","")</f>
        <v>02189040</v>
      </c>
      <c r="B26321" t="s">
        <v>28621</v>
      </c>
      <c r="C26321" t="s">
        <v>3140</v>
      </c>
      <c r="D26321" t="s">
        <v>12009</v>
      </c>
      <c r="E26321" t="s">
        <v>12010</v>
      </c>
    </row>
    <row r="26322" spans="1:5" x14ac:dyDescent="0.25">
      <c r="A26322" s="1" t="str">
        <f>SUBSTITUTE(SUBSTITUTE(B26322,".",""),"-","")</f>
        <v>05451110</v>
      </c>
      <c r="B26322" t="s">
        <v>28622</v>
      </c>
      <c r="C26322" t="s">
        <v>3140</v>
      </c>
      <c r="D26322" t="s">
        <v>12009</v>
      </c>
      <c r="E26322" t="s">
        <v>12010</v>
      </c>
    </row>
    <row r="26323" spans="1:5" x14ac:dyDescent="0.25">
      <c r="A26323" s="1" t="str">
        <f>SUBSTITUTE(SUBSTITUTE(B26323,".",""),"-","")</f>
        <v>04120110</v>
      </c>
      <c r="B26323" t="s">
        <v>28623</v>
      </c>
      <c r="C26323" t="s">
        <v>3140</v>
      </c>
      <c r="D26323" t="s">
        <v>12009</v>
      </c>
      <c r="E26323" t="s">
        <v>12010</v>
      </c>
    </row>
    <row r="26324" spans="1:5" x14ac:dyDescent="0.25">
      <c r="A26324" s="1" t="str">
        <f>SUBSTITUTE(SUBSTITUTE(B26324,".",""),"-","")</f>
        <v>30310200</v>
      </c>
      <c r="B26324" t="s">
        <v>28624</v>
      </c>
      <c r="C26324" t="s">
        <v>99</v>
      </c>
      <c r="D26324" t="s">
        <v>12015</v>
      </c>
      <c r="E26324" t="s">
        <v>12010</v>
      </c>
    </row>
    <row r="26325" spans="1:5" x14ac:dyDescent="0.25">
      <c r="A26325" s="1" t="str">
        <f>SUBSTITUTE(SUBSTITUTE(B26325,".",""),"-","")</f>
        <v>13571190</v>
      </c>
      <c r="B26325" t="s">
        <v>28625</v>
      </c>
      <c r="C26325" t="s">
        <v>10560</v>
      </c>
      <c r="D26325" t="s">
        <v>12009</v>
      </c>
      <c r="E26325" t="s">
        <v>12010</v>
      </c>
    </row>
    <row r="26326" spans="1:5" x14ac:dyDescent="0.25">
      <c r="A26326" s="1" t="str">
        <f>SUBSTITUTE(SUBSTITUTE(B26326,".",""),"-","")</f>
        <v>03911080</v>
      </c>
      <c r="B26326" t="s">
        <v>28626</v>
      </c>
      <c r="C26326" t="s">
        <v>3140</v>
      </c>
      <c r="D26326" t="s">
        <v>12009</v>
      </c>
      <c r="E26326" t="s">
        <v>12010</v>
      </c>
    </row>
    <row r="26327" spans="1:5" x14ac:dyDescent="0.25">
      <c r="A26327" s="1" t="str">
        <f>SUBSTITUTE(SUBSTITUTE(B26327,".",""),"-","")</f>
        <v>05734140</v>
      </c>
      <c r="B26327" t="s">
        <v>28627</v>
      </c>
      <c r="C26327" t="s">
        <v>3140</v>
      </c>
      <c r="D26327" t="s">
        <v>12009</v>
      </c>
      <c r="E26327" t="s">
        <v>12010</v>
      </c>
    </row>
    <row r="26328" spans="1:5" x14ac:dyDescent="0.25">
      <c r="A26328" s="1" t="str">
        <f>SUBSTITUTE(SUBSTITUTE(B26328,".",""),"-","")</f>
        <v>13215660</v>
      </c>
      <c r="B26328" t="s">
        <v>28628</v>
      </c>
      <c r="C26328" t="s">
        <v>3203</v>
      </c>
      <c r="D26328" t="s">
        <v>12009</v>
      </c>
      <c r="E26328" t="s">
        <v>12010</v>
      </c>
    </row>
    <row r="26329" spans="1:5" x14ac:dyDescent="0.25">
      <c r="A26329" s="1" t="str">
        <f>SUBSTITUTE(SUBSTITUTE(B26329,".",""),"-","")</f>
        <v>22713690</v>
      </c>
      <c r="B26329" t="s">
        <v>28629</v>
      </c>
      <c r="C26329" t="s">
        <v>8912</v>
      </c>
      <c r="D26329" t="s">
        <v>12018</v>
      </c>
      <c r="E26329" t="s">
        <v>12010</v>
      </c>
    </row>
    <row r="26330" spans="1:5" x14ac:dyDescent="0.25">
      <c r="A26330" s="1" t="str">
        <f>SUBSTITUTE(SUBSTITUTE(B26330,".",""),"-","")</f>
        <v>13082693</v>
      </c>
      <c r="B26330" t="s">
        <v>28630</v>
      </c>
      <c r="C26330" t="s">
        <v>10393</v>
      </c>
      <c r="D26330" t="s">
        <v>12009</v>
      </c>
      <c r="E26330" t="s">
        <v>12010</v>
      </c>
    </row>
    <row r="26331" spans="1:5" x14ac:dyDescent="0.25">
      <c r="A26331" s="1" t="str">
        <f>SUBSTITUTE(SUBSTITUTE(B26331,".",""),"-","")</f>
        <v>21221300</v>
      </c>
      <c r="B26331" t="s">
        <v>28631</v>
      </c>
      <c r="C26331" t="s">
        <v>8912</v>
      </c>
      <c r="D26331" t="s">
        <v>12018</v>
      </c>
      <c r="E26331" t="s">
        <v>12010</v>
      </c>
    </row>
    <row r="26332" spans="1:5" x14ac:dyDescent="0.25">
      <c r="A26332" s="1" t="str">
        <f>SUBSTITUTE(SUBSTITUTE(B26332,".",""),"-","")</f>
        <v>14400750</v>
      </c>
      <c r="B26332" t="s">
        <v>28632</v>
      </c>
      <c r="C26332" t="s">
        <v>2314</v>
      </c>
      <c r="D26332" t="s">
        <v>12009</v>
      </c>
      <c r="E26332" t="s">
        <v>12010</v>
      </c>
    </row>
    <row r="26333" spans="1:5" x14ac:dyDescent="0.25">
      <c r="A26333" s="1" t="str">
        <f>SUBSTITUTE(SUBSTITUTE(B26333,".",""),"-","")</f>
        <v>14780070</v>
      </c>
      <c r="B26333" t="s">
        <v>28633</v>
      </c>
      <c r="C26333" t="s">
        <v>12847</v>
      </c>
      <c r="D26333" t="s">
        <v>12009</v>
      </c>
      <c r="E26333" t="s">
        <v>12010</v>
      </c>
    </row>
    <row r="26334" spans="1:5" x14ac:dyDescent="0.25">
      <c r="A26334" s="1" t="str">
        <f>SUBSTITUTE(SUBSTITUTE(B26334,".",""),"-","")</f>
        <v>08452262</v>
      </c>
      <c r="B26334" t="s">
        <v>28634</v>
      </c>
      <c r="C26334" t="s">
        <v>3140</v>
      </c>
      <c r="D26334" t="s">
        <v>12009</v>
      </c>
      <c r="E26334" t="s">
        <v>12010</v>
      </c>
    </row>
    <row r="26335" spans="1:5" x14ac:dyDescent="0.25">
      <c r="A26335" s="1" t="str">
        <f>SUBSTITUTE(SUBSTITUTE(B26335,".",""),"-","")</f>
        <v>20260050</v>
      </c>
      <c r="B26335" t="s">
        <v>28635</v>
      </c>
      <c r="C26335" t="s">
        <v>8912</v>
      </c>
      <c r="D26335" t="s">
        <v>12018</v>
      </c>
      <c r="E26335" t="s">
        <v>12010</v>
      </c>
    </row>
    <row r="26336" spans="1:5" x14ac:dyDescent="0.25">
      <c r="A26336" s="1" t="str">
        <f>SUBSTITUTE(SUBSTITUTE(B26336,".",""),"-","")</f>
        <v>03178220</v>
      </c>
      <c r="B26336" t="s">
        <v>28636</v>
      </c>
      <c r="C26336" t="s">
        <v>3140</v>
      </c>
      <c r="D26336" t="s">
        <v>12009</v>
      </c>
      <c r="E26336" t="s">
        <v>12010</v>
      </c>
    </row>
    <row r="26337" spans="1:5" x14ac:dyDescent="0.25">
      <c r="A26337" s="1" t="str">
        <f>SUBSTITUTE(SUBSTITUTE(B26337,".",""),"-","")</f>
        <v>13900500</v>
      </c>
      <c r="B26337" t="s">
        <v>28637</v>
      </c>
      <c r="C26337" t="s">
        <v>14213</v>
      </c>
      <c r="D26337" t="s">
        <v>12009</v>
      </c>
      <c r="E26337" t="s">
        <v>12010</v>
      </c>
    </row>
    <row r="26338" spans="1:5" x14ac:dyDescent="0.25">
      <c r="A26338" s="1" t="str">
        <f>SUBSTITUTE(SUBSTITUTE(B26338,".",""),"-","")</f>
        <v>25957240</v>
      </c>
      <c r="B26338" t="s">
        <v>28638</v>
      </c>
      <c r="C26338" t="s">
        <v>14</v>
      </c>
      <c r="D26338" t="s">
        <v>12018</v>
      </c>
      <c r="E26338" t="s">
        <v>12010</v>
      </c>
    </row>
    <row r="26339" spans="1:5" x14ac:dyDescent="0.25">
      <c r="A26339" s="1" t="str">
        <f>SUBSTITUTE(SUBSTITUTE(B26339,".",""),"-","")</f>
        <v>30770120</v>
      </c>
      <c r="B26339" t="s">
        <v>28639</v>
      </c>
      <c r="C26339" t="s">
        <v>99</v>
      </c>
      <c r="D26339" t="s">
        <v>12015</v>
      </c>
      <c r="E26339" t="s">
        <v>12010</v>
      </c>
    </row>
    <row r="26340" spans="1:5" x14ac:dyDescent="0.25">
      <c r="A26340" s="1" t="str">
        <f>SUBSTITUTE(SUBSTITUTE(B26340,".",""),"-","")</f>
        <v>04608011</v>
      </c>
      <c r="B26340" t="s">
        <v>28640</v>
      </c>
      <c r="C26340" t="s">
        <v>3140</v>
      </c>
      <c r="D26340" t="s">
        <v>12009</v>
      </c>
      <c r="E26340" t="s">
        <v>12010</v>
      </c>
    </row>
    <row r="26341" spans="1:5" x14ac:dyDescent="0.25">
      <c r="A26341" s="1" t="str">
        <f>SUBSTITUTE(SUBSTITUTE(B26341,".",""),"-","")</f>
        <v>36307482</v>
      </c>
      <c r="B26341" t="s">
        <v>28641</v>
      </c>
      <c r="C26341" t="s">
        <v>12609</v>
      </c>
      <c r="D26341" t="s">
        <v>12015</v>
      </c>
      <c r="E26341" t="s">
        <v>12010</v>
      </c>
    </row>
    <row r="26342" spans="1:5" x14ac:dyDescent="0.25">
      <c r="A26342" s="1" t="str">
        <f>SUBSTITUTE(SUBSTITUTE(B26342,".",""),"-","")</f>
        <v>13076901</v>
      </c>
      <c r="B26342" t="s">
        <v>28642</v>
      </c>
      <c r="C26342" t="s">
        <v>10393</v>
      </c>
      <c r="D26342" t="s">
        <v>12009</v>
      </c>
      <c r="E26342" t="s">
        <v>12010</v>
      </c>
    </row>
    <row r="26343" spans="1:5" x14ac:dyDescent="0.25">
      <c r="A26343" s="1" t="str">
        <f>SUBSTITUTE(SUBSTITUTE(B26343,".",""),"-","")</f>
        <v>11070370</v>
      </c>
      <c r="B26343" t="s">
        <v>28643</v>
      </c>
      <c r="C26343" t="s">
        <v>4</v>
      </c>
      <c r="D26343" t="s">
        <v>12009</v>
      </c>
      <c r="E26343" t="s">
        <v>12010</v>
      </c>
    </row>
    <row r="26344" spans="1:5" x14ac:dyDescent="0.25">
      <c r="A26344" s="1" t="str">
        <f>SUBSTITUTE(SUBSTITUTE(B26344,".",""),"-","")</f>
        <v>06657140</v>
      </c>
      <c r="B26344" t="s">
        <v>28644</v>
      </c>
      <c r="C26344" t="s">
        <v>12613</v>
      </c>
      <c r="D26344" t="s">
        <v>12009</v>
      </c>
      <c r="E26344" t="s">
        <v>12010</v>
      </c>
    </row>
    <row r="26345" spans="1:5" x14ac:dyDescent="0.25">
      <c r="A26345" s="1" t="str">
        <f>SUBSTITUTE(SUBSTITUTE(B26345,".",""),"-","")</f>
        <v>31320360</v>
      </c>
      <c r="B26345" t="s">
        <v>28645</v>
      </c>
      <c r="C26345" t="s">
        <v>99</v>
      </c>
      <c r="D26345" t="s">
        <v>12015</v>
      </c>
      <c r="E26345" t="s">
        <v>12010</v>
      </c>
    </row>
    <row r="26346" spans="1:5" x14ac:dyDescent="0.25">
      <c r="A26346" s="1" t="str">
        <f>SUBSTITUTE(SUBSTITUTE(B26346,".",""),"-","")</f>
        <v>09051300</v>
      </c>
      <c r="B26346" t="s">
        <v>28646</v>
      </c>
      <c r="C26346" t="s">
        <v>4493</v>
      </c>
      <c r="D26346" t="s">
        <v>12009</v>
      </c>
      <c r="E26346" t="s">
        <v>12010</v>
      </c>
    </row>
    <row r="26347" spans="1:5" x14ac:dyDescent="0.25">
      <c r="A26347" s="1" t="str">
        <f>SUBSTITUTE(SUBSTITUTE(B26347,".",""),"-","")</f>
        <v>12010700</v>
      </c>
      <c r="B26347" t="s">
        <v>28647</v>
      </c>
      <c r="C26347" t="s">
        <v>12008</v>
      </c>
      <c r="D26347" t="s">
        <v>12009</v>
      </c>
      <c r="E26347" t="s">
        <v>12010</v>
      </c>
    </row>
    <row r="26348" spans="1:5" x14ac:dyDescent="0.25">
      <c r="A26348" s="1" t="str">
        <f>SUBSTITUTE(SUBSTITUTE(B26348,".",""),"-","")</f>
        <v>12913018</v>
      </c>
      <c r="B26348" t="s">
        <v>28648</v>
      </c>
      <c r="C26348" t="s">
        <v>12072</v>
      </c>
      <c r="D26348" t="s">
        <v>12009</v>
      </c>
      <c r="E26348" t="s">
        <v>12010</v>
      </c>
    </row>
    <row r="26349" spans="1:5" x14ac:dyDescent="0.25">
      <c r="A26349" s="1" t="str">
        <f>SUBSTITUTE(SUBSTITUTE(B26349,".",""),"-","")</f>
        <v>22291090</v>
      </c>
      <c r="B26349" t="s">
        <v>28649</v>
      </c>
      <c r="C26349" t="s">
        <v>8912</v>
      </c>
      <c r="D26349" t="s">
        <v>12018</v>
      </c>
      <c r="E26349" t="s">
        <v>12010</v>
      </c>
    </row>
    <row r="26350" spans="1:5" x14ac:dyDescent="0.25">
      <c r="A26350" s="1" t="str">
        <f>SUBSTITUTE(SUBSTITUTE(B26350,".",""),"-","")</f>
        <v>01219011</v>
      </c>
      <c r="B26350" t="s">
        <v>28650</v>
      </c>
      <c r="C26350" t="s">
        <v>3140</v>
      </c>
      <c r="D26350" t="s">
        <v>12009</v>
      </c>
      <c r="E26350" t="s">
        <v>12010</v>
      </c>
    </row>
    <row r="26351" spans="1:5" x14ac:dyDescent="0.25">
      <c r="A26351" s="1" t="str">
        <f>SUBSTITUTE(SUBSTITUTE(B26351,".",""),"-","")</f>
        <v>13212111</v>
      </c>
      <c r="B26351" t="s">
        <v>28651</v>
      </c>
      <c r="C26351" t="s">
        <v>3203</v>
      </c>
      <c r="D26351" t="s">
        <v>12009</v>
      </c>
      <c r="E26351" t="s">
        <v>12010</v>
      </c>
    </row>
    <row r="26352" spans="1:5" x14ac:dyDescent="0.25">
      <c r="A26352" s="1" t="str">
        <f>SUBSTITUTE(SUBSTITUTE(B26352,".",""),"-","")</f>
        <v>05088050</v>
      </c>
      <c r="B26352" t="s">
        <v>28652</v>
      </c>
      <c r="C26352" t="s">
        <v>3140</v>
      </c>
      <c r="D26352" t="s">
        <v>12009</v>
      </c>
      <c r="E26352" t="s">
        <v>12010</v>
      </c>
    </row>
    <row r="26353" spans="1:5" x14ac:dyDescent="0.25">
      <c r="A26353" s="1" t="str">
        <f>SUBSTITUTE(SUBSTITUTE(B26353,".",""),"-","")</f>
        <v>13630000</v>
      </c>
      <c r="B26353" t="s">
        <v>28653</v>
      </c>
      <c r="C26353" t="s">
        <v>13498</v>
      </c>
      <c r="D26353" t="s">
        <v>12009</v>
      </c>
      <c r="E26353" t="s">
        <v>12010</v>
      </c>
    </row>
    <row r="26354" spans="1:5" x14ac:dyDescent="0.25">
      <c r="A26354" s="1" t="str">
        <f>SUBSTITUTE(SUBSTITUTE(B26354,".",""),"-","")</f>
        <v>20760530</v>
      </c>
      <c r="B26354" t="s">
        <v>28654</v>
      </c>
      <c r="C26354" t="s">
        <v>8912</v>
      </c>
      <c r="D26354" t="s">
        <v>12018</v>
      </c>
      <c r="E26354" t="s">
        <v>12010</v>
      </c>
    </row>
    <row r="26355" spans="1:5" x14ac:dyDescent="0.25">
      <c r="A26355" s="1" t="str">
        <f>SUBSTITUTE(SUBSTITUTE(B26355,".",""),"-","")</f>
        <v>13561000</v>
      </c>
      <c r="B26355" t="s">
        <v>28655</v>
      </c>
      <c r="C26355" t="s">
        <v>10560</v>
      </c>
      <c r="D26355" t="s">
        <v>12009</v>
      </c>
      <c r="E26355" t="s">
        <v>12010</v>
      </c>
    </row>
    <row r="26356" spans="1:5" x14ac:dyDescent="0.25">
      <c r="A26356" s="1" t="str">
        <f>SUBSTITUTE(SUBSTITUTE(B26356,".",""),"-","")</f>
        <v>14096230</v>
      </c>
      <c r="B26356" t="s">
        <v>28656</v>
      </c>
      <c r="C26356" t="s">
        <v>12158</v>
      </c>
      <c r="D26356" t="s">
        <v>12009</v>
      </c>
      <c r="E26356" t="s">
        <v>12010</v>
      </c>
    </row>
    <row r="26357" spans="1:5" x14ac:dyDescent="0.25">
      <c r="A26357" s="1" t="str">
        <f>SUBSTITUTE(SUBSTITUTE(B26357,".",""),"-","")</f>
        <v>02045060</v>
      </c>
      <c r="B26357" t="s">
        <v>28657</v>
      </c>
      <c r="C26357" t="s">
        <v>3140</v>
      </c>
      <c r="D26357" t="s">
        <v>12009</v>
      </c>
      <c r="E26357" t="s">
        <v>12010</v>
      </c>
    </row>
    <row r="26358" spans="1:5" x14ac:dyDescent="0.25">
      <c r="A26358" s="1" t="str">
        <f>SUBSTITUTE(SUBSTITUTE(B26358,".",""),"-","")</f>
        <v>30210280</v>
      </c>
      <c r="B26358" t="s">
        <v>28658</v>
      </c>
      <c r="C26358" t="s">
        <v>99</v>
      </c>
      <c r="D26358" t="s">
        <v>12015</v>
      </c>
      <c r="E26358" t="s">
        <v>12010</v>
      </c>
    </row>
    <row r="26359" spans="1:5" x14ac:dyDescent="0.25">
      <c r="A26359" s="1" t="str">
        <f>SUBSTITUTE(SUBSTITUTE(B26359,".",""),"-","")</f>
        <v>04365000</v>
      </c>
      <c r="B26359" t="s">
        <v>28659</v>
      </c>
      <c r="C26359" t="s">
        <v>3140</v>
      </c>
      <c r="D26359" t="s">
        <v>12009</v>
      </c>
      <c r="E26359" t="s">
        <v>12010</v>
      </c>
    </row>
    <row r="26360" spans="1:5" x14ac:dyDescent="0.25">
      <c r="A26360" s="1" t="str">
        <f>SUBSTITUTE(SUBSTITUTE(B26360,".",""),"-","")</f>
        <v>18035300</v>
      </c>
      <c r="B26360" t="s">
        <v>28660</v>
      </c>
      <c r="C26360" t="s">
        <v>12088</v>
      </c>
      <c r="D26360" t="s">
        <v>12009</v>
      </c>
      <c r="E26360" t="s">
        <v>12010</v>
      </c>
    </row>
    <row r="26361" spans="1:5" x14ac:dyDescent="0.25">
      <c r="A26361" s="1" t="str">
        <f>SUBSTITUTE(SUBSTITUTE(B26361,".",""),"-","")</f>
        <v>09420120</v>
      </c>
      <c r="B26361" t="s">
        <v>28661</v>
      </c>
      <c r="C26361" t="s">
        <v>14677</v>
      </c>
      <c r="D26361" t="s">
        <v>12009</v>
      </c>
      <c r="E26361" t="s">
        <v>12010</v>
      </c>
    </row>
    <row r="26362" spans="1:5" x14ac:dyDescent="0.25">
      <c r="A26362" s="1" t="str">
        <f>SUBSTITUTE(SUBSTITUTE(B26362,".",""),"-","")</f>
        <v>05417060</v>
      </c>
      <c r="B26362" t="s">
        <v>28662</v>
      </c>
      <c r="C26362" t="s">
        <v>3140</v>
      </c>
      <c r="D26362" t="s">
        <v>12009</v>
      </c>
      <c r="E26362" t="s">
        <v>12010</v>
      </c>
    </row>
    <row r="26363" spans="1:5" x14ac:dyDescent="0.25">
      <c r="A26363" s="1" t="str">
        <f>SUBSTITUTE(SUBSTITUTE(B26363,".",""),"-","")</f>
        <v>13478544</v>
      </c>
      <c r="B26363" t="s">
        <v>28663</v>
      </c>
      <c r="C26363" t="s">
        <v>12085</v>
      </c>
      <c r="D26363" t="s">
        <v>12009</v>
      </c>
      <c r="E26363" t="s">
        <v>12010</v>
      </c>
    </row>
    <row r="26364" spans="1:5" x14ac:dyDescent="0.25">
      <c r="A26364" s="1" t="str">
        <f>SUBSTITUTE(SUBSTITUTE(B26364,".",""),"-","")</f>
        <v>05654000</v>
      </c>
      <c r="B26364" t="s">
        <v>28664</v>
      </c>
      <c r="C26364" t="s">
        <v>3140</v>
      </c>
      <c r="D26364" t="s">
        <v>12009</v>
      </c>
      <c r="E26364" t="s">
        <v>12010</v>
      </c>
    </row>
    <row r="26365" spans="1:5" x14ac:dyDescent="0.25">
      <c r="A26365" s="1" t="str">
        <f>SUBSTITUTE(SUBSTITUTE(B26365,".",""),"-","")</f>
        <v>22750635</v>
      </c>
      <c r="B26365" t="s">
        <v>28665</v>
      </c>
      <c r="C26365" t="s">
        <v>8912</v>
      </c>
      <c r="D26365" t="s">
        <v>12018</v>
      </c>
      <c r="E26365" t="s">
        <v>12010</v>
      </c>
    </row>
    <row r="26366" spans="1:5" x14ac:dyDescent="0.25">
      <c r="A26366" s="1" t="str">
        <f>SUBSTITUTE(SUBSTITUTE(B26366,".",""),"-","")</f>
        <v>28908110</v>
      </c>
      <c r="B26366" t="s">
        <v>28666</v>
      </c>
      <c r="C26366" t="s">
        <v>12793</v>
      </c>
      <c r="D26366" t="s">
        <v>12018</v>
      </c>
      <c r="E26366" t="s">
        <v>12010</v>
      </c>
    </row>
    <row r="26367" spans="1:5" x14ac:dyDescent="0.25">
      <c r="A26367" s="1" t="str">
        <f>SUBSTITUTE(SUBSTITUTE(B26367,".",""),"-","")</f>
        <v>05424010</v>
      </c>
      <c r="B26367" t="s">
        <v>28667</v>
      </c>
      <c r="C26367" t="s">
        <v>3140</v>
      </c>
      <c r="D26367" t="s">
        <v>12009</v>
      </c>
      <c r="E26367" t="s">
        <v>12010</v>
      </c>
    </row>
    <row r="26368" spans="1:5" x14ac:dyDescent="0.25">
      <c r="A26368" s="1" t="str">
        <f>SUBSTITUTE(SUBSTITUTE(B26368,".",""),"-","")</f>
        <v>03071070</v>
      </c>
      <c r="B26368" t="s">
        <v>28668</v>
      </c>
      <c r="C26368" t="s">
        <v>3140</v>
      </c>
      <c r="D26368" t="s">
        <v>12009</v>
      </c>
      <c r="E26368" t="s">
        <v>12010</v>
      </c>
    </row>
    <row r="26369" spans="1:5" x14ac:dyDescent="0.25">
      <c r="A26369" s="1" t="str">
        <f>SUBSTITUTE(SUBSTITUTE(B26369,".",""),"-","")</f>
        <v>27511330</v>
      </c>
      <c r="B26369" t="s">
        <v>28669</v>
      </c>
      <c r="C26369" t="s">
        <v>4181</v>
      </c>
      <c r="D26369" t="s">
        <v>12018</v>
      </c>
      <c r="E26369" t="s">
        <v>12010</v>
      </c>
    </row>
    <row r="26370" spans="1:5" x14ac:dyDescent="0.25">
      <c r="A26370" s="1" t="str">
        <f>SUBSTITUTE(SUBSTITUTE(B26370,".",""),"-","")</f>
        <v>05882150</v>
      </c>
      <c r="B26370" t="s">
        <v>28670</v>
      </c>
      <c r="C26370" t="s">
        <v>3140</v>
      </c>
      <c r="D26370" t="s">
        <v>12009</v>
      </c>
      <c r="E26370" t="s">
        <v>12010</v>
      </c>
    </row>
    <row r="26371" spans="1:5" x14ac:dyDescent="0.25">
      <c r="A26371" s="1" t="str">
        <f>SUBSTITUTE(SUBSTITUTE(B26371,".",""),"-","")</f>
        <v>04533001</v>
      </c>
      <c r="B26371" t="s">
        <v>28671</v>
      </c>
      <c r="C26371" t="s">
        <v>3140</v>
      </c>
      <c r="D26371" t="s">
        <v>12009</v>
      </c>
      <c r="E26371" t="s">
        <v>12010</v>
      </c>
    </row>
    <row r="26372" spans="1:5" x14ac:dyDescent="0.25">
      <c r="A26372" s="1" t="str">
        <f>SUBSTITUTE(SUBSTITUTE(B26372,".",""),"-","")</f>
        <v>05864030</v>
      </c>
      <c r="B26372" t="s">
        <v>28672</v>
      </c>
      <c r="C26372" t="s">
        <v>3140</v>
      </c>
      <c r="D26372" t="s">
        <v>12009</v>
      </c>
      <c r="E26372" t="s">
        <v>12010</v>
      </c>
    </row>
    <row r="26373" spans="1:5" x14ac:dyDescent="0.25">
      <c r="A26373" s="1" t="str">
        <f>SUBSTITUTE(SUBSTITUTE(B26373,".",""),"-","")</f>
        <v>12606150</v>
      </c>
      <c r="B26373" t="s">
        <v>28673</v>
      </c>
      <c r="C26373" t="s">
        <v>257</v>
      </c>
      <c r="D26373" t="s">
        <v>12009</v>
      </c>
      <c r="E26373" t="s">
        <v>12010</v>
      </c>
    </row>
    <row r="26374" spans="1:5" x14ac:dyDescent="0.25">
      <c r="A26374" s="1" t="str">
        <f>SUBSTITUTE(SUBSTITUTE(B26374,".",""),"-","")</f>
        <v>39401053</v>
      </c>
      <c r="B26374" t="s">
        <v>28674</v>
      </c>
      <c r="C26374" t="s">
        <v>12103</v>
      </c>
      <c r="D26374" t="s">
        <v>12015</v>
      </c>
      <c r="E26374" t="s">
        <v>12010</v>
      </c>
    </row>
    <row r="26375" spans="1:5" x14ac:dyDescent="0.25">
      <c r="A26375" s="1" t="str">
        <f>SUBSTITUTE(SUBSTITUTE(B26375,".",""),"-","")</f>
        <v>01233001</v>
      </c>
      <c r="B26375" t="s">
        <v>28675</v>
      </c>
      <c r="C26375" t="s">
        <v>3140</v>
      </c>
      <c r="D26375" t="s">
        <v>12009</v>
      </c>
      <c r="E26375" t="s">
        <v>12010</v>
      </c>
    </row>
    <row r="26376" spans="1:5" x14ac:dyDescent="0.25">
      <c r="A26376" s="1" t="str">
        <f>SUBSTITUTE(SUBSTITUTE(B26376,".",""),"-","")</f>
        <v>12420560</v>
      </c>
      <c r="B26376" t="s">
        <v>28676</v>
      </c>
      <c r="C26376" t="s">
        <v>12268</v>
      </c>
      <c r="D26376" t="s">
        <v>12009</v>
      </c>
      <c r="E26376" t="s">
        <v>12010</v>
      </c>
    </row>
    <row r="26377" spans="1:5" x14ac:dyDescent="0.25">
      <c r="A26377" s="1" t="str">
        <f>SUBSTITUTE(SUBSTITUTE(B26377,".",""),"-","")</f>
        <v>13469591</v>
      </c>
      <c r="B26377" t="s">
        <v>28677</v>
      </c>
      <c r="C26377" t="s">
        <v>12085</v>
      </c>
      <c r="D26377" t="s">
        <v>12009</v>
      </c>
      <c r="E26377" t="s">
        <v>12010</v>
      </c>
    </row>
    <row r="26378" spans="1:5" x14ac:dyDescent="0.25">
      <c r="A26378" s="1" t="str">
        <f>SUBSTITUTE(SUBSTITUTE(B26378,".",""),"-","")</f>
        <v>11030150</v>
      </c>
      <c r="B26378" t="s">
        <v>28678</v>
      </c>
      <c r="C26378" t="s">
        <v>4</v>
      </c>
      <c r="D26378" t="s">
        <v>12009</v>
      </c>
      <c r="E26378" t="s">
        <v>12010</v>
      </c>
    </row>
    <row r="26379" spans="1:5" x14ac:dyDescent="0.25">
      <c r="A26379" s="1" t="str">
        <f>SUBSTITUTE(SUBSTITUTE(B26379,".",""),"-","")</f>
        <v>08552400</v>
      </c>
      <c r="B26379" t="s">
        <v>28679</v>
      </c>
      <c r="C26379" t="s">
        <v>12500</v>
      </c>
      <c r="D26379" t="s">
        <v>12009</v>
      </c>
      <c r="E26379" t="s">
        <v>12010</v>
      </c>
    </row>
    <row r="26380" spans="1:5" x14ac:dyDescent="0.25">
      <c r="A26380" s="1" t="str">
        <f>SUBSTITUTE(SUBSTITUTE(B26380,".",""),"-","")</f>
        <v>22775090</v>
      </c>
      <c r="B26380" t="s">
        <v>28680</v>
      </c>
      <c r="C26380" t="s">
        <v>8912</v>
      </c>
      <c r="D26380" t="s">
        <v>12018</v>
      </c>
      <c r="E26380" t="s">
        <v>12010</v>
      </c>
    </row>
    <row r="26381" spans="1:5" x14ac:dyDescent="0.25">
      <c r="A26381" s="1" t="str">
        <f>SUBSTITUTE(SUBSTITUTE(B26381,".",""),"-","")</f>
        <v>36010386</v>
      </c>
      <c r="B26381" t="s">
        <v>28681</v>
      </c>
      <c r="C26381" t="s">
        <v>12241</v>
      </c>
      <c r="D26381" t="s">
        <v>12015</v>
      </c>
      <c r="E26381" t="s">
        <v>12010</v>
      </c>
    </row>
    <row r="26382" spans="1:5" x14ac:dyDescent="0.25">
      <c r="A26382" s="1" t="str">
        <f>SUBSTITUTE(SUBSTITUTE(B26382,".",""),"-","")</f>
        <v>22271100</v>
      </c>
      <c r="B26382" t="s">
        <v>28682</v>
      </c>
      <c r="C26382" t="s">
        <v>8912</v>
      </c>
      <c r="D26382" t="s">
        <v>12018</v>
      </c>
      <c r="E26382" t="s">
        <v>12010</v>
      </c>
    </row>
    <row r="26383" spans="1:5" x14ac:dyDescent="0.25">
      <c r="A26383" s="1" t="str">
        <f>SUBSTITUTE(SUBSTITUTE(B26383,".",""),"-","")</f>
        <v>30320200</v>
      </c>
      <c r="B26383" t="s">
        <v>28683</v>
      </c>
      <c r="C26383" t="s">
        <v>99</v>
      </c>
      <c r="D26383" t="s">
        <v>12015</v>
      </c>
      <c r="E26383" t="s">
        <v>12010</v>
      </c>
    </row>
    <row r="26384" spans="1:5" x14ac:dyDescent="0.25">
      <c r="A26384" s="1" t="str">
        <f>SUBSTITUTE(SUBSTITUTE(B26384,".",""),"-","")</f>
        <v>29100011</v>
      </c>
      <c r="B26384" t="s">
        <v>28684</v>
      </c>
      <c r="C26384" t="s">
        <v>882</v>
      </c>
      <c r="D26384" t="s">
        <v>12041</v>
      </c>
      <c r="E26384" t="s">
        <v>12010</v>
      </c>
    </row>
    <row r="26385" spans="1:5" x14ac:dyDescent="0.25">
      <c r="A26385" s="1" t="str">
        <f>SUBSTITUTE(SUBSTITUTE(B26385,".",""),"-","")</f>
        <v>13224704</v>
      </c>
      <c r="B26385" t="s">
        <v>28685</v>
      </c>
      <c r="C26385" t="s">
        <v>12455</v>
      </c>
      <c r="D26385" t="s">
        <v>12009</v>
      </c>
      <c r="E26385" t="s">
        <v>12010</v>
      </c>
    </row>
    <row r="26386" spans="1:5" x14ac:dyDescent="0.25">
      <c r="A26386" s="1" t="str">
        <f>SUBSTITUTE(SUBSTITUTE(B26386,".",""),"-","")</f>
        <v>12228370</v>
      </c>
      <c r="B26386" t="s">
        <v>28686</v>
      </c>
      <c r="C26386" t="s">
        <v>12077</v>
      </c>
      <c r="D26386" t="s">
        <v>12009</v>
      </c>
      <c r="E26386" t="s">
        <v>12010</v>
      </c>
    </row>
    <row r="26387" spans="1:5" x14ac:dyDescent="0.25">
      <c r="A26387" s="1" t="str">
        <f>SUBSTITUTE(SUBSTITUTE(B26387,".",""),"-","")</f>
        <v>09350000</v>
      </c>
      <c r="B26387" t="s">
        <v>28687</v>
      </c>
      <c r="C26387" t="s">
        <v>8145</v>
      </c>
      <c r="D26387" t="s">
        <v>12009</v>
      </c>
      <c r="E26387" t="s">
        <v>12010</v>
      </c>
    </row>
    <row r="26388" spans="1:5" x14ac:dyDescent="0.25">
      <c r="A26388" s="1" t="str">
        <f>SUBSTITUTE(SUBSTITUTE(B26388,".",""),"-","")</f>
        <v>08696060</v>
      </c>
      <c r="B26388" t="s">
        <v>28688</v>
      </c>
      <c r="C26388" t="s">
        <v>12262</v>
      </c>
      <c r="D26388" t="s">
        <v>12009</v>
      </c>
      <c r="E26388" t="s">
        <v>12010</v>
      </c>
    </row>
    <row r="26389" spans="1:5" x14ac:dyDescent="0.25">
      <c r="A26389" s="1" t="str">
        <f>SUBSTITUTE(SUBSTITUTE(B26389,".",""),"-","")</f>
        <v>21371320</v>
      </c>
      <c r="B26389" t="s">
        <v>28689</v>
      </c>
      <c r="C26389" t="s">
        <v>8912</v>
      </c>
      <c r="D26389" t="s">
        <v>12018</v>
      </c>
      <c r="E26389" t="s">
        <v>12010</v>
      </c>
    </row>
    <row r="26390" spans="1:5" x14ac:dyDescent="0.25">
      <c r="A26390" s="1" t="str">
        <f>SUBSTITUTE(SUBSTITUTE(B26390,".",""),"-","")</f>
        <v>02867040</v>
      </c>
      <c r="B26390" t="s">
        <v>28690</v>
      </c>
      <c r="C26390" t="s">
        <v>3140</v>
      </c>
      <c r="D26390" t="s">
        <v>12009</v>
      </c>
      <c r="E26390" t="s">
        <v>12010</v>
      </c>
    </row>
    <row r="26391" spans="1:5" x14ac:dyDescent="0.25">
      <c r="A26391" s="1" t="str">
        <f>SUBSTITUTE(SUBSTITUTE(B26391,".",""),"-","")</f>
        <v>17018600</v>
      </c>
      <c r="B26391" t="s">
        <v>28691</v>
      </c>
      <c r="C26391" t="s">
        <v>12305</v>
      </c>
      <c r="D26391" t="s">
        <v>12009</v>
      </c>
      <c r="E26391" t="s">
        <v>12010</v>
      </c>
    </row>
    <row r="26392" spans="1:5" x14ac:dyDescent="0.25">
      <c r="A26392" s="1" t="str">
        <f>SUBSTITUTE(SUBSTITUTE(B26392,".",""),"-","")</f>
        <v>12421700</v>
      </c>
      <c r="B26392" t="s">
        <v>28692</v>
      </c>
      <c r="C26392" t="s">
        <v>12268</v>
      </c>
      <c r="D26392" t="s">
        <v>12009</v>
      </c>
      <c r="E26392" t="s">
        <v>12010</v>
      </c>
    </row>
    <row r="26393" spans="1:5" x14ac:dyDescent="0.25">
      <c r="A26393" s="1" t="str">
        <f>SUBSTITUTE(SUBSTITUTE(B26393,".",""),"-","")</f>
        <v>04147050</v>
      </c>
      <c r="B26393" t="s">
        <v>28693</v>
      </c>
      <c r="C26393" t="s">
        <v>3140</v>
      </c>
      <c r="D26393" t="s">
        <v>12009</v>
      </c>
      <c r="E26393" t="s">
        <v>12010</v>
      </c>
    </row>
    <row r="26394" spans="1:5" x14ac:dyDescent="0.25">
      <c r="A26394" s="1" t="str">
        <f>SUBSTITUTE(SUBSTITUTE(B26394,".",""),"-","")</f>
        <v>09570550</v>
      </c>
      <c r="B26394" t="s">
        <v>28694</v>
      </c>
      <c r="C26394" t="s">
        <v>12025</v>
      </c>
      <c r="D26394" t="s">
        <v>12009</v>
      </c>
      <c r="E26394" t="s">
        <v>12010</v>
      </c>
    </row>
    <row r="26395" spans="1:5" x14ac:dyDescent="0.25">
      <c r="A26395" s="1" t="str">
        <f>SUBSTITUTE(SUBSTITUTE(B26395,".",""),"-","")</f>
        <v>13201058</v>
      </c>
      <c r="B26395" t="s">
        <v>28695</v>
      </c>
      <c r="C26395" t="s">
        <v>3203</v>
      </c>
      <c r="D26395" t="s">
        <v>12009</v>
      </c>
      <c r="E26395" t="s">
        <v>12010</v>
      </c>
    </row>
    <row r="26396" spans="1:5" x14ac:dyDescent="0.25">
      <c r="A26396" s="1" t="str">
        <f>SUBSTITUTE(SUBSTITUTE(B26396,".",""),"-","")</f>
        <v>04001084</v>
      </c>
      <c r="B26396" t="s">
        <v>28696</v>
      </c>
      <c r="C26396" t="s">
        <v>3140</v>
      </c>
      <c r="D26396" t="s">
        <v>12009</v>
      </c>
      <c r="E26396" t="s">
        <v>12010</v>
      </c>
    </row>
    <row r="26397" spans="1:5" x14ac:dyDescent="0.25">
      <c r="A26397" s="1" t="str">
        <f>SUBSTITUTE(SUBSTITUTE(B26397,".",""),"-","")</f>
        <v>13207655</v>
      </c>
      <c r="B26397" t="s">
        <v>28697</v>
      </c>
      <c r="C26397" t="s">
        <v>3203</v>
      </c>
      <c r="D26397" t="s">
        <v>12009</v>
      </c>
      <c r="E26397" t="s">
        <v>12010</v>
      </c>
    </row>
    <row r="26398" spans="1:5" x14ac:dyDescent="0.25">
      <c r="A26398" s="1" t="str">
        <f>SUBSTITUTE(SUBSTITUTE(B26398,".",""),"-","")</f>
        <v>31080010</v>
      </c>
      <c r="B26398" t="s">
        <v>28698</v>
      </c>
      <c r="C26398" t="s">
        <v>99</v>
      </c>
      <c r="D26398" t="s">
        <v>12015</v>
      </c>
      <c r="E26398" t="s">
        <v>12010</v>
      </c>
    </row>
    <row r="26399" spans="1:5" x14ac:dyDescent="0.25">
      <c r="A26399" s="1" t="str">
        <f>SUBSTITUTE(SUBSTITUTE(B26399,".",""),"-","")</f>
        <v>06872102</v>
      </c>
      <c r="B26399" t="s">
        <v>28699</v>
      </c>
      <c r="C26399" t="s">
        <v>15453</v>
      </c>
      <c r="D26399" t="s">
        <v>12009</v>
      </c>
      <c r="E26399" t="s">
        <v>12010</v>
      </c>
    </row>
    <row r="26400" spans="1:5" x14ac:dyDescent="0.25">
      <c r="A26400" s="1" t="str">
        <f>SUBSTITUTE(SUBSTITUTE(B26400,".",""),"-","")</f>
        <v>37142000</v>
      </c>
      <c r="B26400" t="s">
        <v>28700</v>
      </c>
      <c r="C26400" t="s">
        <v>28701</v>
      </c>
      <c r="D26400" t="s">
        <v>12015</v>
      </c>
      <c r="E26400" t="s">
        <v>12010</v>
      </c>
    </row>
    <row r="26401" spans="1:5" x14ac:dyDescent="0.25">
      <c r="A26401" s="1" t="str">
        <f>SUBSTITUTE(SUBSTITUTE(B26401,".",""),"-","")</f>
        <v>14093240</v>
      </c>
      <c r="B26401" t="s">
        <v>28702</v>
      </c>
      <c r="C26401" t="s">
        <v>12158</v>
      </c>
      <c r="D26401" t="s">
        <v>12009</v>
      </c>
      <c r="E26401" t="s">
        <v>12010</v>
      </c>
    </row>
    <row r="26402" spans="1:5" x14ac:dyDescent="0.25">
      <c r="A26402" s="1" t="str">
        <f>SUBSTITUTE(SUBSTITUTE(B26402,".",""),"-","")</f>
        <v>09280620</v>
      </c>
      <c r="B26402" t="s">
        <v>28703</v>
      </c>
      <c r="C26402" t="s">
        <v>4493</v>
      </c>
      <c r="D26402" t="s">
        <v>12009</v>
      </c>
      <c r="E26402" t="s">
        <v>12010</v>
      </c>
    </row>
    <row r="26403" spans="1:5" x14ac:dyDescent="0.25">
      <c r="A26403" s="1" t="str">
        <f>SUBSTITUTE(SUBSTITUTE(B26403,".",""),"-","")</f>
        <v>20230026</v>
      </c>
      <c r="B26403" t="s">
        <v>28704</v>
      </c>
      <c r="C26403" t="s">
        <v>8912</v>
      </c>
      <c r="D26403" t="s">
        <v>12018</v>
      </c>
      <c r="E26403" t="s">
        <v>12010</v>
      </c>
    </row>
    <row r="26404" spans="1:5" x14ac:dyDescent="0.25">
      <c r="A26404" s="1" t="str">
        <f>SUBSTITUTE(SUBSTITUTE(B26404,".",""),"-","")</f>
        <v>18040700</v>
      </c>
      <c r="B26404" t="s">
        <v>28705</v>
      </c>
      <c r="C26404" t="s">
        <v>12088</v>
      </c>
      <c r="D26404" t="s">
        <v>12009</v>
      </c>
      <c r="E26404" t="s">
        <v>12010</v>
      </c>
    </row>
    <row r="26405" spans="1:5" x14ac:dyDescent="0.25">
      <c r="A26405" s="1" t="str">
        <f>SUBSTITUTE(SUBSTITUTE(B26405,".",""),"-","")</f>
        <v>30830330</v>
      </c>
      <c r="B26405" t="s">
        <v>28706</v>
      </c>
      <c r="C26405" t="s">
        <v>99</v>
      </c>
      <c r="D26405" t="s">
        <v>12015</v>
      </c>
      <c r="E26405" t="s">
        <v>12010</v>
      </c>
    </row>
    <row r="26406" spans="1:5" x14ac:dyDescent="0.25">
      <c r="A26406" s="1" t="str">
        <f>SUBSTITUTE(SUBSTITUTE(B26406,".",""),"-","")</f>
        <v>09550250</v>
      </c>
      <c r="B26406" t="s">
        <v>28707</v>
      </c>
      <c r="C26406" t="s">
        <v>12025</v>
      </c>
      <c r="D26406" t="s">
        <v>12009</v>
      </c>
      <c r="E26406" t="s">
        <v>12010</v>
      </c>
    </row>
    <row r="26407" spans="1:5" x14ac:dyDescent="0.25">
      <c r="A26407" s="1" t="str">
        <f>SUBSTITUTE(SUBSTITUTE(B26407,".",""),"-","")</f>
        <v>21031220</v>
      </c>
      <c r="B26407" t="s">
        <v>28708</v>
      </c>
      <c r="C26407" t="s">
        <v>8912</v>
      </c>
      <c r="D26407" t="s">
        <v>12018</v>
      </c>
      <c r="E26407" t="s">
        <v>12010</v>
      </c>
    </row>
    <row r="26408" spans="1:5" x14ac:dyDescent="0.25">
      <c r="A26408" s="1" t="str">
        <f>SUBSTITUTE(SUBSTITUTE(B26408,".",""),"-","")</f>
        <v>29106045</v>
      </c>
      <c r="B26408" t="s">
        <v>28709</v>
      </c>
      <c r="C26408" t="s">
        <v>882</v>
      </c>
      <c r="D26408" t="s">
        <v>12041</v>
      </c>
      <c r="E26408" t="s">
        <v>12010</v>
      </c>
    </row>
    <row r="26409" spans="1:5" x14ac:dyDescent="0.25">
      <c r="A26409" s="1" t="str">
        <f>SUBSTITUTE(SUBSTITUTE(B26409,".",""),"-","")</f>
        <v>05351025</v>
      </c>
      <c r="B26409" t="s">
        <v>28710</v>
      </c>
      <c r="C26409" t="s">
        <v>3140</v>
      </c>
      <c r="D26409" t="s">
        <v>12009</v>
      </c>
      <c r="E26409" t="s">
        <v>12010</v>
      </c>
    </row>
    <row r="26410" spans="1:5" x14ac:dyDescent="0.25">
      <c r="A26410" s="1" t="str">
        <f>SUBSTITUTE(SUBSTITUTE(B26410,".",""),"-","")</f>
        <v>02875070</v>
      </c>
      <c r="B26410" t="s">
        <v>28711</v>
      </c>
      <c r="C26410" t="s">
        <v>3140</v>
      </c>
      <c r="D26410" t="s">
        <v>12009</v>
      </c>
      <c r="E26410" t="s">
        <v>12010</v>
      </c>
    </row>
    <row r="26411" spans="1:5" x14ac:dyDescent="0.25">
      <c r="A26411" s="1" t="str">
        <f>SUBSTITUTE(SUBSTITUTE(B26411,".",""),"-","")</f>
        <v>13840052</v>
      </c>
      <c r="B26411" t="s">
        <v>28712</v>
      </c>
      <c r="C26411" t="s">
        <v>12552</v>
      </c>
      <c r="D26411" t="s">
        <v>12009</v>
      </c>
      <c r="E26411" t="s">
        <v>12010</v>
      </c>
    </row>
    <row r="26412" spans="1:5" x14ac:dyDescent="0.25">
      <c r="A26412" s="1" t="str">
        <f>SUBSTITUTE(SUBSTITUTE(B26412,".",""),"-","")</f>
        <v>01242000</v>
      </c>
      <c r="B26412" t="s">
        <v>28713</v>
      </c>
      <c r="C26412" t="s">
        <v>3140</v>
      </c>
      <c r="D26412" t="s">
        <v>12009</v>
      </c>
      <c r="E26412" t="s">
        <v>12010</v>
      </c>
    </row>
    <row r="26413" spans="1:5" x14ac:dyDescent="0.25">
      <c r="A26413" s="1" t="str">
        <f>SUBSTITUTE(SUBSTITUTE(B26413,".",""),"-","")</f>
        <v>04535110</v>
      </c>
      <c r="B26413" t="s">
        <v>28714</v>
      </c>
      <c r="C26413" t="s">
        <v>3140</v>
      </c>
      <c r="D26413" t="s">
        <v>12009</v>
      </c>
      <c r="E26413" t="s">
        <v>12010</v>
      </c>
    </row>
    <row r="26414" spans="1:5" x14ac:dyDescent="0.25">
      <c r="A26414" s="1" t="str">
        <f>SUBSTITUTE(SUBSTITUTE(B26414,".",""),"-","")</f>
        <v>11020170</v>
      </c>
      <c r="B26414" t="s">
        <v>28715</v>
      </c>
      <c r="C26414" t="s">
        <v>4</v>
      </c>
      <c r="D26414" t="s">
        <v>12009</v>
      </c>
      <c r="E26414" t="s">
        <v>12010</v>
      </c>
    </row>
    <row r="26415" spans="1:5" x14ac:dyDescent="0.25">
      <c r="A26415" s="1" t="str">
        <f>SUBSTITUTE(SUBSTITUTE(B26415,".",""),"-","")</f>
        <v>25625073</v>
      </c>
      <c r="B26415" t="s">
        <v>28716</v>
      </c>
      <c r="C26415" t="s">
        <v>441</v>
      </c>
      <c r="D26415" t="s">
        <v>12018</v>
      </c>
      <c r="E26415" t="s">
        <v>12010</v>
      </c>
    </row>
    <row r="26416" spans="1:5" x14ac:dyDescent="0.25">
      <c r="A26416" s="1" t="str">
        <f>SUBSTITUTE(SUBSTITUTE(B26416,".",""),"-","")</f>
        <v>06385210</v>
      </c>
      <c r="B26416" t="s">
        <v>28717</v>
      </c>
      <c r="C26416" t="s">
        <v>12252</v>
      </c>
      <c r="D26416" t="s">
        <v>12009</v>
      </c>
      <c r="E26416" t="s">
        <v>12010</v>
      </c>
    </row>
    <row r="26417" spans="1:5" x14ac:dyDescent="0.25">
      <c r="A26417" s="1" t="str">
        <f>SUBSTITUTE(SUBSTITUTE(B26417,".",""),"-","")</f>
        <v>02372090</v>
      </c>
      <c r="B26417" t="s">
        <v>28718</v>
      </c>
      <c r="C26417" t="s">
        <v>3140</v>
      </c>
      <c r="D26417" t="s">
        <v>12009</v>
      </c>
      <c r="E26417" t="s">
        <v>12010</v>
      </c>
    </row>
    <row r="26418" spans="1:5" x14ac:dyDescent="0.25">
      <c r="A26418" s="1" t="str">
        <f>SUBSTITUTE(SUBSTITUTE(B26418,".",""),"-","")</f>
        <v>13312455</v>
      </c>
      <c r="B26418" t="s">
        <v>28719</v>
      </c>
      <c r="C26418" t="s">
        <v>13093</v>
      </c>
      <c r="D26418" t="s">
        <v>12009</v>
      </c>
      <c r="E26418" t="s">
        <v>12010</v>
      </c>
    </row>
    <row r="26419" spans="1:5" x14ac:dyDescent="0.25">
      <c r="A26419" s="1" t="str">
        <f>SUBSTITUTE(SUBSTITUTE(B26419,".",""),"-","")</f>
        <v>13900900</v>
      </c>
      <c r="B26419" t="s">
        <v>28720</v>
      </c>
      <c r="C26419" t="s">
        <v>14213</v>
      </c>
      <c r="D26419" t="s">
        <v>12009</v>
      </c>
      <c r="E26419" t="s">
        <v>12010</v>
      </c>
    </row>
    <row r="26420" spans="1:5" x14ac:dyDescent="0.25">
      <c r="A26420" s="1" t="str">
        <f>SUBSTITUTE(SUBSTITUTE(B26420,".",""),"-","")</f>
        <v>22280070</v>
      </c>
      <c r="B26420" t="s">
        <v>28721</v>
      </c>
      <c r="C26420" t="s">
        <v>8912</v>
      </c>
      <c r="D26420" t="s">
        <v>12018</v>
      </c>
      <c r="E26420" t="s">
        <v>12010</v>
      </c>
    </row>
    <row r="26421" spans="1:5" x14ac:dyDescent="0.25">
      <c r="A26421" s="1" t="str">
        <f>SUBSTITUTE(SUBSTITUTE(B26421,".",""),"-","")</f>
        <v>21675630</v>
      </c>
      <c r="B26421" t="s">
        <v>28722</v>
      </c>
      <c r="C26421" t="s">
        <v>8912</v>
      </c>
      <c r="D26421" t="s">
        <v>12018</v>
      </c>
      <c r="E26421" t="s">
        <v>12010</v>
      </c>
    </row>
    <row r="26422" spans="1:5" x14ac:dyDescent="0.25">
      <c r="A26422" s="1" t="str">
        <f>SUBSTITUTE(SUBSTITUTE(B26422,".",""),"-","")</f>
        <v>02301100</v>
      </c>
      <c r="B26422" t="s">
        <v>28723</v>
      </c>
      <c r="C26422" t="s">
        <v>3140</v>
      </c>
      <c r="D26422" t="s">
        <v>12009</v>
      </c>
      <c r="E26422" t="s">
        <v>12010</v>
      </c>
    </row>
    <row r="26423" spans="1:5" x14ac:dyDescent="0.25">
      <c r="A26423" s="1" t="str">
        <f>SUBSTITUTE(SUBSTITUTE(B26423,".",""),"-","")</f>
        <v>36201076</v>
      </c>
      <c r="B26423" t="s">
        <v>28724</v>
      </c>
      <c r="C26423" t="s">
        <v>13921</v>
      </c>
      <c r="D26423" t="s">
        <v>12015</v>
      </c>
      <c r="E26423" t="s">
        <v>12010</v>
      </c>
    </row>
    <row r="26424" spans="1:5" x14ac:dyDescent="0.25">
      <c r="A26424" s="1" t="str">
        <f>SUBSTITUTE(SUBSTITUTE(B26424,".",""),"-","")</f>
        <v>34018050</v>
      </c>
      <c r="B26424" t="s">
        <v>28725</v>
      </c>
      <c r="C26424" t="s">
        <v>12374</v>
      </c>
      <c r="D26424" t="s">
        <v>12015</v>
      </c>
      <c r="E26424" t="s">
        <v>12010</v>
      </c>
    </row>
    <row r="26425" spans="1:5" x14ac:dyDescent="0.25">
      <c r="A26425" s="1" t="str">
        <f>SUBSTITUTE(SUBSTITUTE(B26425,".",""),"-","")</f>
        <v>30730530</v>
      </c>
      <c r="B26425" t="s">
        <v>28726</v>
      </c>
      <c r="C26425" t="s">
        <v>99</v>
      </c>
      <c r="D26425" t="s">
        <v>12015</v>
      </c>
      <c r="E26425" t="s">
        <v>12010</v>
      </c>
    </row>
    <row r="26426" spans="1:5" x14ac:dyDescent="0.25">
      <c r="A26426" s="1" t="str">
        <f>SUBSTITUTE(SUBSTITUTE(B26426,".",""),"-","")</f>
        <v>09831250</v>
      </c>
      <c r="B26426" t="s">
        <v>28727</v>
      </c>
      <c r="C26426" t="s">
        <v>12049</v>
      </c>
      <c r="D26426" t="s">
        <v>12009</v>
      </c>
      <c r="E26426" t="s">
        <v>12010</v>
      </c>
    </row>
    <row r="26427" spans="1:5" x14ac:dyDescent="0.25">
      <c r="A26427" s="1" t="str">
        <f>SUBSTITUTE(SUBSTITUTE(B26427,".",""),"-","")</f>
        <v>04040033</v>
      </c>
      <c r="B26427" t="s">
        <v>28728</v>
      </c>
      <c r="C26427" t="s">
        <v>3140</v>
      </c>
      <c r="D26427" t="s">
        <v>12009</v>
      </c>
      <c r="E26427" t="s">
        <v>12010</v>
      </c>
    </row>
    <row r="26428" spans="1:5" x14ac:dyDescent="0.25">
      <c r="A26428" s="1" t="str">
        <f>SUBSTITUTE(SUBSTITUTE(B26428,".",""),"-","")</f>
        <v>28010972</v>
      </c>
      <c r="B26428" t="s">
        <v>28729</v>
      </c>
      <c r="C26428" t="s">
        <v>12555</v>
      </c>
      <c r="D26428" t="s">
        <v>12018</v>
      </c>
      <c r="E26428" t="s">
        <v>12010</v>
      </c>
    </row>
    <row r="26429" spans="1:5" x14ac:dyDescent="0.25">
      <c r="A26429" s="1" t="str">
        <f>SUBSTITUTE(SUBSTITUTE(B26429,".",""),"-","")</f>
        <v>17012170</v>
      </c>
      <c r="B26429" t="s">
        <v>28730</v>
      </c>
      <c r="C26429" t="s">
        <v>12305</v>
      </c>
      <c r="D26429" t="s">
        <v>12009</v>
      </c>
      <c r="E26429" t="s">
        <v>12010</v>
      </c>
    </row>
    <row r="26430" spans="1:5" x14ac:dyDescent="0.25">
      <c r="A26430" s="1" t="str">
        <f>SUBSTITUTE(SUBSTITUTE(B26430,".",""),"-","")</f>
        <v>20240120</v>
      </c>
      <c r="B26430" t="s">
        <v>28731</v>
      </c>
      <c r="C26430" t="s">
        <v>8912</v>
      </c>
      <c r="D26430" t="s">
        <v>12018</v>
      </c>
      <c r="E26430" t="s">
        <v>12010</v>
      </c>
    </row>
    <row r="26431" spans="1:5" x14ac:dyDescent="0.25">
      <c r="A26431" s="1" t="str">
        <f>SUBSTITUTE(SUBSTITUTE(B26431,".",""),"-","")</f>
        <v>13900372</v>
      </c>
      <c r="B26431" t="s">
        <v>28732</v>
      </c>
      <c r="C26431" t="s">
        <v>14213</v>
      </c>
      <c r="D26431" t="s">
        <v>12009</v>
      </c>
      <c r="E26431" t="s">
        <v>12010</v>
      </c>
    </row>
    <row r="26432" spans="1:5" x14ac:dyDescent="0.25">
      <c r="A26432" s="1" t="str">
        <f>SUBSTITUTE(SUBSTITUTE(B26432,".",""),"-","")</f>
        <v>29700060</v>
      </c>
      <c r="B26432" t="s">
        <v>28733</v>
      </c>
      <c r="C26432" t="s">
        <v>13368</v>
      </c>
      <c r="D26432" t="s">
        <v>12041</v>
      </c>
      <c r="E26432" t="s">
        <v>12010</v>
      </c>
    </row>
    <row r="26433" spans="1:5" x14ac:dyDescent="0.25">
      <c r="A26433" s="1" t="str">
        <f>SUBSTITUTE(SUBSTITUTE(B26433,".",""),"-","")</f>
        <v>13800203</v>
      </c>
      <c r="B26433" t="s">
        <v>28734</v>
      </c>
      <c r="C26433" t="s">
        <v>12620</v>
      </c>
      <c r="D26433" t="s">
        <v>12009</v>
      </c>
      <c r="E26433" t="s">
        <v>12010</v>
      </c>
    </row>
    <row r="26434" spans="1:5" x14ac:dyDescent="0.25">
      <c r="A26434" s="1" t="str">
        <f>SUBSTITUTE(SUBSTITUTE(B26434,".",""),"-","")</f>
        <v>38740128</v>
      </c>
      <c r="B26434" t="s">
        <v>28735</v>
      </c>
      <c r="C26434" t="s">
        <v>12780</v>
      </c>
      <c r="D26434" t="s">
        <v>12015</v>
      </c>
      <c r="E26434" t="s">
        <v>12010</v>
      </c>
    </row>
    <row r="26435" spans="1:5" x14ac:dyDescent="0.25">
      <c r="A26435" s="1" t="str">
        <f>SUBSTITUTE(SUBSTITUTE(B26435,".",""),"-","")</f>
        <v>05709010</v>
      </c>
      <c r="B26435" t="s">
        <v>28736</v>
      </c>
      <c r="C26435" t="s">
        <v>3140</v>
      </c>
      <c r="D26435" t="s">
        <v>12009</v>
      </c>
      <c r="E26435" t="s">
        <v>12010</v>
      </c>
    </row>
    <row r="26436" spans="1:5" x14ac:dyDescent="0.25">
      <c r="A26436" s="1" t="str">
        <f>SUBSTITUTE(SUBSTITUTE(B26436,".",""),"-","")</f>
        <v>01520000</v>
      </c>
      <c r="B26436" t="s">
        <v>28737</v>
      </c>
      <c r="C26436" t="s">
        <v>3140</v>
      </c>
      <c r="D26436" t="s">
        <v>12009</v>
      </c>
      <c r="E26436" t="s">
        <v>12010</v>
      </c>
    </row>
    <row r="26437" spans="1:5" x14ac:dyDescent="0.25">
      <c r="A26437" s="1" t="str">
        <f>SUBSTITUTE(SUBSTITUTE(B26437,".",""),"-","")</f>
        <v>20240290</v>
      </c>
      <c r="B26437" t="s">
        <v>28738</v>
      </c>
      <c r="C26437" t="s">
        <v>8912</v>
      </c>
      <c r="D26437" t="s">
        <v>12018</v>
      </c>
      <c r="E26437" t="s">
        <v>12010</v>
      </c>
    </row>
    <row r="26438" spans="1:5" x14ac:dyDescent="0.25">
      <c r="A26438" s="1" t="str">
        <f>SUBSTITUTE(SUBSTITUTE(B26438,".",""),"-","")</f>
        <v>34000001</v>
      </c>
      <c r="B26438" t="s">
        <v>28739</v>
      </c>
      <c r="C26438" t="s">
        <v>12374</v>
      </c>
      <c r="D26438" t="s">
        <v>12015</v>
      </c>
      <c r="E26438" t="s">
        <v>12010</v>
      </c>
    </row>
    <row r="26439" spans="1:5" x14ac:dyDescent="0.25">
      <c r="A26439" s="1" t="str">
        <f>SUBSTITUTE(SUBSTITUTE(B26439,".",""),"-","")</f>
        <v>02241000</v>
      </c>
      <c r="B26439" t="s">
        <v>28740</v>
      </c>
      <c r="C26439" t="s">
        <v>3140</v>
      </c>
      <c r="D26439" t="s">
        <v>12009</v>
      </c>
      <c r="E26439" t="s">
        <v>12010</v>
      </c>
    </row>
    <row r="26440" spans="1:5" x14ac:dyDescent="0.25">
      <c r="A26440" s="1" t="str">
        <f>SUBSTITUTE(SUBSTITUTE(B26440,".",""),"-","")</f>
        <v>05547030</v>
      </c>
      <c r="B26440" t="s">
        <v>28741</v>
      </c>
      <c r="C26440" t="s">
        <v>3140</v>
      </c>
      <c r="D26440" t="s">
        <v>12009</v>
      </c>
      <c r="E26440" t="s">
        <v>12010</v>
      </c>
    </row>
    <row r="26441" spans="1:5" x14ac:dyDescent="0.25">
      <c r="A26441" s="1" t="str">
        <f>SUBSTITUTE(SUBSTITUTE(B26441,".",""),"-","")</f>
        <v>21655220</v>
      </c>
      <c r="B26441" t="s">
        <v>28742</v>
      </c>
      <c r="C26441" t="s">
        <v>8912</v>
      </c>
      <c r="D26441" t="s">
        <v>12018</v>
      </c>
      <c r="E26441" t="s">
        <v>12010</v>
      </c>
    </row>
    <row r="26442" spans="1:5" x14ac:dyDescent="0.25">
      <c r="A26442" s="1" t="str">
        <f>SUBSTITUTE(SUBSTITUTE(B26442,".",""),"-","")</f>
        <v>05132110</v>
      </c>
      <c r="B26442" t="s">
        <v>28743</v>
      </c>
      <c r="C26442" t="s">
        <v>3140</v>
      </c>
      <c r="D26442" t="s">
        <v>12009</v>
      </c>
      <c r="E26442" t="s">
        <v>12010</v>
      </c>
    </row>
    <row r="26443" spans="1:5" x14ac:dyDescent="0.25">
      <c r="A26443" s="1" t="str">
        <f>SUBSTITUTE(SUBSTITUTE(B26443,".",""),"-","")</f>
        <v>13335010</v>
      </c>
      <c r="B26443" t="s">
        <v>28744</v>
      </c>
      <c r="C26443" t="s">
        <v>12194</v>
      </c>
      <c r="D26443" t="s">
        <v>12009</v>
      </c>
      <c r="E26443" t="s">
        <v>12010</v>
      </c>
    </row>
    <row r="26444" spans="1:5" x14ac:dyDescent="0.25">
      <c r="A26444" s="1" t="str">
        <f>SUBSTITUTE(SUBSTITUTE(B26444,".",""),"-","")</f>
        <v>17013205</v>
      </c>
      <c r="B26444" t="s">
        <v>28745</v>
      </c>
      <c r="C26444" t="s">
        <v>12305</v>
      </c>
      <c r="D26444" t="s">
        <v>12009</v>
      </c>
      <c r="E26444" t="s">
        <v>12010</v>
      </c>
    </row>
    <row r="26445" spans="1:5" x14ac:dyDescent="0.25">
      <c r="A26445" s="1" t="str">
        <f>SUBSTITUTE(SUBSTITUTE(B26445,".",""),"-","")</f>
        <v>15086270</v>
      </c>
      <c r="B26445" t="s">
        <v>28746</v>
      </c>
      <c r="C26445" t="s">
        <v>12550</v>
      </c>
      <c r="D26445" t="s">
        <v>12009</v>
      </c>
      <c r="E26445" t="s">
        <v>12010</v>
      </c>
    </row>
    <row r="26446" spans="1:5" x14ac:dyDescent="0.25">
      <c r="A26446" s="1" t="str">
        <f>SUBSTITUTE(SUBSTITUTE(B26446,".",""),"-","")</f>
        <v>06543185</v>
      </c>
      <c r="B26446" t="s">
        <v>28747</v>
      </c>
      <c r="C26446" t="s">
        <v>12207</v>
      </c>
      <c r="D26446" t="s">
        <v>12009</v>
      </c>
      <c r="E26446" t="s">
        <v>12010</v>
      </c>
    </row>
    <row r="26447" spans="1:5" x14ac:dyDescent="0.25">
      <c r="A26447" s="1" t="str">
        <f>SUBSTITUTE(SUBSTITUTE(B26447,".",""),"-","")</f>
        <v>15801340</v>
      </c>
      <c r="B26447" t="s">
        <v>28748</v>
      </c>
      <c r="C26447" t="s">
        <v>12020</v>
      </c>
      <c r="D26447" t="s">
        <v>12009</v>
      </c>
      <c r="E26447" t="s">
        <v>12010</v>
      </c>
    </row>
    <row r="26448" spans="1:5" x14ac:dyDescent="0.25">
      <c r="A26448" s="1" t="str">
        <f>SUBSTITUTE(SUBSTITUTE(B26448,".",""),"-","")</f>
        <v>03042001</v>
      </c>
      <c r="B26448" t="s">
        <v>28749</v>
      </c>
      <c r="C26448" t="s">
        <v>3140</v>
      </c>
      <c r="D26448" t="s">
        <v>12009</v>
      </c>
      <c r="E26448" t="s">
        <v>12010</v>
      </c>
    </row>
    <row r="26449" spans="1:5" x14ac:dyDescent="0.25">
      <c r="A26449" s="1" t="str">
        <f>SUBSTITUTE(SUBSTITUTE(B26449,".",""),"-","")</f>
        <v>04602904</v>
      </c>
      <c r="B26449" t="s">
        <v>28750</v>
      </c>
      <c r="C26449" t="s">
        <v>3140</v>
      </c>
      <c r="D26449" t="s">
        <v>12009</v>
      </c>
      <c r="E26449" t="s">
        <v>12010</v>
      </c>
    </row>
    <row r="26450" spans="1:5" x14ac:dyDescent="0.25">
      <c r="A26450" s="1" t="str">
        <f>SUBSTITUTE(SUBSTITUTE(B26450,".",""),"-","")</f>
        <v>03086025</v>
      </c>
      <c r="B26450" t="s">
        <v>28751</v>
      </c>
      <c r="C26450" t="s">
        <v>3140</v>
      </c>
      <c r="D26450" t="s">
        <v>12009</v>
      </c>
      <c r="E26450" t="s">
        <v>12010</v>
      </c>
    </row>
    <row r="26451" spans="1:5" x14ac:dyDescent="0.25">
      <c r="A26451" s="1" t="str">
        <f>SUBSTITUTE(SUBSTITUTE(B26451,".",""),"-","")</f>
        <v>13566490</v>
      </c>
      <c r="B26451" t="s">
        <v>28752</v>
      </c>
      <c r="C26451" t="s">
        <v>10560</v>
      </c>
      <c r="D26451" t="s">
        <v>12009</v>
      </c>
      <c r="E26451" t="s">
        <v>12010</v>
      </c>
    </row>
    <row r="26452" spans="1:5" x14ac:dyDescent="0.25">
      <c r="A26452" s="1" t="str">
        <f>SUBSTITUTE(SUBSTITUTE(B26452,".",""),"-","")</f>
        <v>38400656</v>
      </c>
      <c r="B26452" t="s">
        <v>28753</v>
      </c>
      <c r="C26452" t="s">
        <v>12074</v>
      </c>
      <c r="D26452" t="s">
        <v>12015</v>
      </c>
      <c r="E26452" t="s">
        <v>12010</v>
      </c>
    </row>
    <row r="26453" spans="1:5" x14ac:dyDescent="0.25">
      <c r="A26453" s="1" t="str">
        <f>SUBSTITUTE(SUBSTITUTE(B26453,".",""),"-","")</f>
        <v>01508030</v>
      </c>
      <c r="B26453" t="s">
        <v>28754</v>
      </c>
      <c r="C26453" t="s">
        <v>3140</v>
      </c>
      <c r="D26453" t="s">
        <v>12009</v>
      </c>
      <c r="E26453" t="s">
        <v>12010</v>
      </c>
    </row>
    <row r="26454" spans="1:5" x14ac:dyDescent="0.25">
      <c r="A26454" s="1" t="str">
        <f>SUBSTITUTE(SUBSTITUTE(B26454,".",""),"-","")</f>
        <v>24240211</v>
      </c>
      <c r="B26454" t="s">
        <v>28755</v>
      </c>
      <c r="C26454" t="s">
        <v>12046</v>
      </c>
      <c r="D26454" t="s">
        <v>12018</v>
      </c>
      <c r="E26454" t="s">
        <v>12010</v>
      </c>
    </row>
    <row r="26455" spans="1:5" x14ac:dyDescent="0.25">
      <c r="A26455" s="1" t="str">
        <f>SUBSTITUTE(SUBSTITUTE(B26455,".",""),"-","")</f>
        <v>22743052</v>
      </c>
      <c r="B26455" t="s">
        <v>28756</v>
      </c>
      <c r="C26455" t="s">
        <v>8912</v>
      </c>
      <c r="D26455" t="s">
        <v>12018</v>
      </c>
      <c r="E26455" t="s">
        <v>12010</v>
      </c>
    </row>
    <row r="26456" spans="1:5" x14ac:dyDescent="0.25">
      <c r="A26456" s="1" t="str">
        <f>SUBSTITUTE(SUBSTITUTE(B26456,".",""),"-","")</f>
        <v>38740078</v>
      </c>
      <c r="B26456" t="s">
        <v>28757</v>
      </c>
      <c r="C26456" t="s">
        <v>12780</v>
      </c>
      <c r="D26456" t="s">
        <v>12015</v>
      </c>
      <c r="E26456" t="s">
        <v>12010</v>
      </c>
    </row>
    <row r="26457" spans="1:5" x14ac:dyDescent="0.25">
      <c r="A26457" s="1" t="str">
        <f>SUBSTITUTE(SUBSTITUTE(B26457,".",""),"-","")</f>
        <v>08080650</v>
      </c>
      <c r="B26457" t="s">
        <v>28758</v>
      </c>
      <c r="C26457" t="s">
        <v>3140</v>
      </c>
      <c r="D26457" t="s">
        <v>12009</v>
      </c>
      <c r="E26457" t="s">
        <v>12010</v>
      </c>
    </row>
    <row r="26458" spans="1:5" x14ac:dyDescent="0.25">
      <c r="A26458" s="1" t="str">
        <f>SUBSTITUTE(SUBSTITUTE(B26458,".",""),"-","")</f>
        <v>25964003</v>
      </c>
      <c r="B26458" t="s">
        <v>28759</v>
      </c>
      <c r="C26458" t="s">
        <v>14</v>
      </c>
      <c r="D26458" t="s">
        <v>12018</v>
      </c>
      <c r="E26458" t="s">
        <v>12010</v>
      </c>
    </row>
    <row r="26459" spans="1:5" x14ac:dyDescent="0.25">
      <c r="A26459" s="1" t="str">
        <f>SUBSTITUTE(SUBSTITUTE(B26459,".",""),"-","")</f>
        <v>04119100</v>
      </c>
      <c r="B26459" t="s">
        <v>28760</v>
      </c>
      <c r="C26459" t="s">
        <v>3140</v>
      </c>
      <c r="D26459" t="s">
        <v>12009</v>
      </c>
      <c r="E26459" t="s">
        <v>12010</v>
      </c>
    </row>
    <row r="26460" spans="1:5" x14ac:dyDescent="0.25">
      <c r="A26460" s="1" t="str">
        <f>SUBSTITUTE(SUBSTITUTE(B26460,".",""),"-","")</f>
        <v>25610081</v>
      </c>
      <c r="B26460" t="s">
        <v>28761</v>
      </c>
      <c r="C26460" t="s">
        <v>441</v>
      </c>
      <c r="D26460" t="s">
        <v>12018</v>
      </c>
      <c r="E26460" t="s">
        <v>12010</v>
      </c>
    </row>
    <row r="26461" spans="1:5" x14ac:dyDescent="0.25">
      <c r="A26461" s="1" t="str">
        <f>SUBSTITUTE(SUBSTITUTE(B26461,".",""),"-","")</f>
        <v>13023010</v>
      </c>
      <c r="B26461" t="s">
        <v>28762</v>
      </c>
      <c r="C26461" t="s">
        <v>10393</v>
      </c>
      <c r="D26461" t="s">
        <v>12009</v>
      </c>
      <c r="E26461" t="s">
        <v>12010</v>
      </c>
    </row>
    <row r="26462" spans="1:5" x14ac:dyDescent="0.25">
      <c r="A26462" s="1" t="str">
        <f>SUBSTITUTE(SUBSTITUTE(B26462,".",""),"-","")</f>
        <v>13345350</v>
      </c>
      <c r="B26462" t="s">
        <v>28763</v>
      </c>
      <c r="C26462" t="s">
        <v>12194</v>
      </c>
      <c r="D26462" t="s">
        <v>12009</v>
      </c>
      <c r="E26462" t="s">
        <v>12010</v>
      </c>
    </row>
    <row r="26463" spans="1:5" x14ac:dyDescent="0.25">
      <c r="A26463" s="1" t="str">
        <f>SUBSTITUTE(SUBSTITUTE(B26463,".",""),"-","")</f>
        <v>20270050</v>
      </c>
      <c r="B26463" t="s">
        <v>28764</v>
      </c>
      <c r="C26463" t="s">
        <v>8912</v>
      </c>
      <c r="D26463" t="s">
        <v>12018</v>
      </c>
      <c r="E26463" t="s">
        <v>12010</v>
      </c>
    </row>
    <row r="26464" spans="1:5" x14ac:dyDescent="0.25">
      <c r="A26464" s="1" t="str">
        <f>SUBSTITUTE(SUBSTITUTE(B26464,".",""),"-","")</f>
        <v>29129655</v>
      </c>
      <c r="B26464" t="s">
        <v>28765</v>
      </c>
      <c r="C26464" t="s">
        <v>882</v>
      </c>
      <c r="D26464" t="s">
        <v>12041</v>
      </c>
      <c r="E26464" t="s">
        <v>12010</v>
      </c>
    </row>
    <row r="26465" spans="1:5" x14ac:dyDescent="0.25">
      <c r="A26465" s="1" t="str">
        <f>SUBSTITUTE(SUBSTITUTE(B26465,".",""),"-","")</f>
        <v>14806476</v>
      </c>
      <c r="B26465" t="s">
        <v>28766</v>
      </c>
      <c r="C26465" t="s">
        <v>13182</v>
      </c>
      <c r="D26465" t="s">
        <v>12009</v>
      </c>
      <c r="E26465" t="s">
        <v>12010</v>
      </c>
    </row>
    <row r="26466" spans="1:5" x14ac:dyDescent="0.25">
      <c r="A26466" s="1" t="str">
        <f>SUBSTITUTE(SUBSTITUTE(B26466,".",""),"-","")</f>
        <v>11629236</v>
      </c>
      <c r="B26466" t="s">
        <v>28767</v>
      </c>
      <c r="C26466" t="s">
        <v>710</v>
      </c>
      <c r="D26466" t="s">
        <v>12009</v>
      </c>
      <c r="E26466" t="s">
        <v>12010</v>
      </c>
    </row>
    <row r="26467" spans="1:5" x14ac:dyDescent="0.25">
      <c r="A26467" s="1" t="str">
        <f>SUBSTITUTE(SUBSTITUTE(B26467,".",""),"-","")</f>
        <v>07012031</v>
      </c>
      <c r="B26467" t="s">
        <v>28768</v>
      </c>
      <c r="C26467" t="s">
        <v>12051</v>
      </c>
      <c r="D26467" t="s">
        <v>12009</v>
      </c>
      <c r="E26467" t="s">
        <v>12010</v>
      </c>
    </row>
    <row r="26468" spans="1:5" x14ac:dyDescent="0.25">
      <c r="A26468" s="1" t="str">
        <f>SUBSTITUTE(SUBSTITUTE(B26468,".",""),"-","")</f>
        <v>13221430</v>
      </c>
      <c r="B26468" t="s">
        <v>28769</v>
      </c>
      <c r="C26468" t="s">
        <v>12455</v>
      </c>
      <c r="D26468" t="s">
        <v>12009</v>
      </c>
      <c r="E26468" t="s">
        <v>12010</v>
      </c>
    </row>
    <row r="26469" spans="1:5" x14ac:dyDescent="0.25">
      <c r="A26469" s="1" t="str">
        <f>SUBSTITUTE(SUBSTITUTE(B26469,".",""),"-","")</f>
        <v>17210844</v>
      </c>
      <c r="B26469" t="s">
        <v>28770</v>
      </c>
      <c r="C26469" t="s">
        <v>14347</v>
      </c>
      <c r="D26469" t="s">
        <v>12009</v>
      </c>
      <c r="E26469" t="s">
        <v>12010</v>
      </c>
    </row>
    <row r="26470" spans="1:5" x14ac:dyDescent="0.25">
      <c r="A26470" s="1" t="str">
        <f>SUBSTITUTE(SUBSTITUTE(B26470,".",""),"-","")</f>
        <v>38065290</v>
      </c>
      <c r="B26470" t="s">
        <v>28771</v>
      </c>
      <c r="C26470" t="s">
        <v>8072</v>
      </c>
      <c r="D26470" t="s">
        <v>12015</v>
      </c>
      <c r="E26470" t="s">
        <v>12010</v>
      </c>
    </row>
    <row r="26471" spans="1:5" x14ac:dyDescent="0.25">
      <c r="A26471" s="1" t="str">
        <f>SUBSTITUTE(SUBSTITUTE(B26471,".",""),"-","")</f>
        <v>17015120</v>
      </c>
      <c r="B26471" t="s">
        <v>28772</v>
      </c>
      <c r="C26471" t="s">
        <v>12305</v>
      </c>
      <c r="D26471" t="s">
        <v>12009</v>
      </c>
      <c r="E26471" t="s">
        <v>12010</v>
      </c>
    </row>
    <row r="26472" spans="1:5" x14ac:dyDescent="0.25">
      <c r="A26472" s="1" t="str">
        <f>SUBSTITUTE(SUBSTITUTE(B26472,".",""),"-","")</f>
        <v>27920120</v>
      </c>
      <c r="B26472" t="s">
        <v>28773</v>
      </c>
      <c r="C26472" t="s">
        <v>12130</v>
      </c>
      <c r="D26472" t="s">
        <v>12018</v>
      </c>
      <c r="E26472" t="s">
        <v>12010</v>
      </c>
    </row>
    <row r="26473" spans="1:5" x14ac:dyDescent="0.25">
      <c r="A26473" s="1" t="str">
        <f>SUBSTITUTE(SUBSTITUTE(B26473,".",""),"-","")</f>
        <v>30350250</v>
      </c>
      <c r="B26473" t="s">
        <v>28774</v>
      </c>
      <c r="C26473" t="s">
        <v>99</v>
      </c>
      <c r="D26473" t="s">
        <v>12015</v>
      </c>
      <c r="E26473" t="s">
        <v>12010</v>
      </c>
    </row>
    <row r="26474" spans="1:5" x14ac:dyDescent="0.25">
      <c r="A26474" s="1" t="str">
        <f>SUBSTITUTE(SUBSTITUTE(B26474,".",""),"-","")</f>
        <v>15093010</v>
      </c>
      <c r="B26474" t="s">
        <v>28775</v>
      </c>
      <c r="C26474" t="s">
        <v>12550</v>
      </c>
      <c r="D26474" t="s">
        <v>12009</v>
      </c>
      <c r="E26474" t="s">
        <v>12010</v>
      </c>
    </row>
    <row r="26475" spans="1:5" x14ac:dyDescent="0.25">
      <c r="A26475" s="1" t="str">
        <f>SUBSTITUTE(SUBSTITUTE(B26475,".",""),"-","")</f>
        <v>05271300</v>
      </c>
      <c r="B26475" t="s">
        <v>28776</v>
      </c>
      <c r="C26475" t="s">
        <v>3140</v>
      </c>
      <c r="D26475" t="s">
        <v>12009</v>
      </c>
      <c r="E26475" t="s">
        <v>12010</v>
      </c>
    </row>
    <row r="26476" spans="1:5" x14ac:dyDescent="0.25">
      <c r="A26476" s="1" t="str">
        <f>SUBSTITUTE(SUBSTITUTE(B26476,".",""),"-","")</f>
        <v>29164510</v>
      </c>
      <c r="B26476" t="s">
        <v>28777</v>
      </c>
      <c r="C26476" t="s">
        <v>1861</v>
      </c>
      <c r="D26476" t="s">
        <v>12041</v>
      </c>
      <c r="E26476" t="s">
        <v>12010</v>
      </c>
    </row>
    <row r="26477" spans="1:5" x14ac:dyDescent="0.25">
      <c r="A26477" s="1" t="str">
        <f>SUBSTITUTE(SUBSTITUTE(B26477,".",""),"-","")</f>
        <v>20240230</v>
      </c>
      <c r="B26477" t="s">
        <v>28778</v>
      </c>
      <c r="C26477" t="s">
        <v>8912</v>
      </c>
      <c r="D26477" t="s">
        <v>12018</v>
      </c>
      <c r="E26477" t="s">
        <v>12010</v>
      </c>
    </row>
    <row r="26478" spans="1:5" x14ac:dyDescent="0.25">
      <c r="A26478" s="1" t="str">
        <f>SUBSTITUTE(SUBSTITUTE(B26478,".",""),"-","")</f>
        <v>28025496</v>
      </c>
      <c r="B26478" t="s">
        <v>28779</v>
      </c>
      <c r="C26478" t="s">
        <v>12555</v>
      </c>
      <c r="D26478" t="s">
        <v>12018</v>
      </c>
      <c r="E26478" t="s">
        <v>12010</v>
      </c>
    </row>
    <row r="26479" spans="1:5" x14ac:dyDescent="0.25">
      <c r="A26479" s="1" t="str">
        <f>SUBSTITUTE(SUBSTITUTE(B26479,".",""),"-","")</f>
        <v>27913260</v>
      </c>
      <c r="B26479" t="s">
        <v>28780</v>
      </c>
      <c r="C26479" t="s">
        <v>12130</v>
      </c>
      <c r="D26479" t="s">
        <v>12018</v>
      </c>
      <c r="E26479" t="s">
        <v>12010</v>
      </c>
    </row>
    <row r="26480" spans="1:5" x14ac:dyDescent="0.25">
      <c r="A26480" s="1" t="str">
        <f>SUBSTITUTE(SUBSTITUTE(B26480,".",""),"-","")</f>
        <v>24070000</v>
      </c>
      <c r="B26480" t="s">
        <v>28781</v>
      </c>
      <c r="C26480" t="s">
        <v>12046</v>
      </c>
      <c r="D26480" t="s">
        <v>12018</v>
      </c>
      <c r="E26480" t="s">
        <v>12010</v>
      </c>
    </row>
    <row r="26481" spans="1:5" x14ac:dyDescent="0.25">
      <c r="A26481" s="1" t="str">
        <f>SUBSTITUTE(SUBSTITUTE(B26481,".",""),"-","")</f>
        <v>18490000</v>
      </c>
      <c r="B26481" t="s">
        <v>28782</v>
      </c>
      <c r="C26481" t="s">
        <v>28783</v>
      </c>
      <c r="D26481" t="s">
        <v>12009</v>
      </c>
      <c r="E26481" t="s">
        <v>12010</v>
      </c>
    </row>
    <row r="26482" spans="1:5" x14ac:dyDescent="0.25">
      <c r="A26482" s="1" t="str">
        <f>SUBSTITUTE(SUBSTITUTE(B26482,".",""),"-","")</f>
        <v>13104008</v>
      </c>
      <c r="B26482" t="s">
        <v>28784</v>
      </c>
      <c r="C26482" t="s">
        <v>10393</v>
      </c>
      <c r="D26482" t="s">
        <v>12009</v>
      </c>
      <c r="E26482" t="s">
        <v>12010</v>
      </c>
    </row>
    <row r="26483" spans="1:5" x14ac:dyDescent="0.25">
      <c r="A26483" s="1" t="str">
        <f>SUBSTITUTE(SUBSTITUTE(B26483,".",""),"-","")</f>
        <v>29050545</v>
      </c>
      <c r="B26483" t="s">
        <v>28785</v>
      </c>
      <c r="C26483" t="s">
        <v>298</v>
      </c>
      <c r="D26483" t="s">
        <v>12041</v>
      </c>
      <c r="E26483" t="s">
        <v>12010</v>
      </c>
    </row>
    <row r="26484" spans="1:5" x14ac:dyDescent="0.25">
      <c r="A26484" s="1" t="str">
        <f>SUBSTITUTE(SUBSTITUTE(B26484,".",""),"-","")</f>
        <v>37018416</v>
      </c>
      <c r="B26484" t="s">
        <v>28786</v>
      </c>
      <c r="C26484" t="s">
        <v>12601</v>
      </c>
      <c r="D26484" t="s">
        <v>12015</v>
      </c>
      <c r="E26484" t="s">
        <v>12010</v>
      </c>
    </row>
    <row r="26485" spans="1:5" x14ac:dyDescent="0.25">
      <c r="A26485" s="1" t="str">
        <f>SUBSTITUTE(SUBSTITUTE(B26485,".",""),"-","")</f>
        <v>34007128</v>
      </c>
      <c r="B26485" t="s">
        <v>28787</v>
      </c>
      <c r="C26485" t="s">
        <v>12374</v>
      </c>
      <c r="D26485" t="s">
        <v>12015</v>
      </c>
      <c r="E26485" t="s">
        <v>12010</v>
      </c>
    </row>
    <row r="26486" spans="1:5" x14ac:dyDescent="0.25">
      <c r="A26486" s="1" t="str">
        <f>SUBSTITUTE(SUBSTITUTE(B26486,".",""),"-","")</f>
        <v>18682420</v>
      </c>
      <c r="B26486" t="s">
        <v>28788</v>
      </c>
      <c r="C26486" t="s">
        <v>13658</v>
      </c>
      <c r="D26486" t="s">
        <v>12009</v>
      </c>
      <c r="E26486" t="s">
        <v>12010</v>
      </c>
    </row>
    <row r="26487" spans="1:5" x14ac:dyDescent="0.25">
      <c r="A26487" s="1" t="str">
        <f>SUBSTITUTE(SUBSTITUTE(B26487,".",""),"-","")</f>
        <v>17600560</v>
      </c>
      <c r="B26487" t="s">
        <v>28789</v>
      </c>
      <c r="C26487" t="s">
        <v>14091</v>
      </c>
      <c r="D26487" t="s">
        <v>12009</v>
      </c>
      <c r="E26487" t="s">
        <v>12010</v>
      </c>
    </row>
    <row r="26488" spans="1:5" x14ac:dyDescent="0.25">
      <c r="A26488" s="1" t="str">
        <f>SUBSTITUTE(SUBSTITUTE(B26488,".",""),"-","")</f>
        <v>05586030</v>
      </c>
      <c r="B26488" t="s">
        <v>28790</v>
      </c>
      <c r="C26488" t="s">
        <v>3140</v>
      </c>
      <c r="D26488" t="s">
        <v>12009</v>
      </c>
      <c r="E26488" t="s">
        <v>12010</v>
      </c>
    </row>
    <row r="26489" spans="1:5" x14ac:dyDescent="0.25">
      <c r="A26489" s="1" t="str">
        <f>SUBSTITUTE(SUBSTITUTE(B26489,".",""),"-","")</f>
        <v>20240020</v>
      </c>
      <c r="B26489" t="s">
        <v>28791</v>
      </c>
      <c r="C26489" t="s">
        <v>8912</v>
      </c>
      <c r="D26489" t="s">
        <v>12018</v>
      </c>
      <c r="E26489" t="s">
        <v>12010</v>
      </c>
    </row>
    <row r="26490" spans="1:5" x14ac:dyDescent="0.25">
      <c r="A26490" s="1" t="str">
        <f>SUBSTITUTE(SUBSTITUTE(B26490,".",""),"-","")</f>
        <v>09131260</v>
      </c>
      <c r="B26490" t="s">
        <v>28792</v>
      </c>
      <c r="C26490" t="s">
        <v>4493</v>
      </c>
      <c r="D26490" t="s">
        <v>12009</v>
      </c>
      <c r="E26490" t="s">
        <v>12010</v>
      </c>
    </row>
    <row r="26491" spans="1:5" x14ac:dyDescent="0.25">
      <c r="A26491" s="1" t="str">
        <f>SUBSTITUTE(SUBSTITUTE(B26491,".",""),"-","")</f>
        <v>01429011</v>
      </c>
      <c r="B26491" t="s">
        <v>28793</v>
      </c>
      <c r="C26491" t="s">
        <v>3140</v>
      </c>
      <c r="D26491" t="s">
        <v>12009</v>
      </c>
      <c r="E26491" t="s">
        <v>12010</v>
      </c>
    </row>
    <row r="26492" spans="1:5" x14ac:dyDescent="0.25">
      <c r="A26492" s="1" t="str">
        <f>SUBSTITUTE(SUBSTITUTE(B26492,".",""),"-","")</f>
        <v>04616004</v>
      </c>
      <c r="B26492" t="s">
        <v>28794</v>
      </c>
      <c r="C26492" t="s">
        <v>3140</v>
      </c>
      <c r="D26492" t="s">
        <v>12009</v>
      </c>
      <c r="E26492" t="s">
        <v>12010</v>
      </c>
    </row>
    <row r="26493" spans="1:5" x14ac:dyDescent="0.25">
      <c r="A26493" s="1" t="str">
        <f>SUBSTITUTE(SUBSTITUTE(B26493,".",""),"-","")</f>
        <v>14050070</v>
      </c>
      <c r="B26493" t="s">
        <v>28795</v>
      </c>
      <c r="C26493" t="s">
        <v>12158</v>
      </c>
      <c r="D26493" t="s">
        <v>12009</v>
      </c>
      <c r="E26493" t="s">
        <v>12010</v>
      </c>
    </row>
    <row r="26494" spans="1:5" x14ac:dyDescent="0.25">
      <c r="A26494" s="1" t="str">
        <f>SUBSTITUTE(SUBSTITUTE(B26494,".",""),"-","")</f>
        <v>12031380</v>
      </c>
      <c r="B26494" t="s">
        <v>28796</v>
      </c>
      <c r="C26494" t="s">
        <v>12008</v>
      </c>
      <c r="D26494" t="s">
        <v>12009</v>
      </c>
      <c r="E26494" t="s">
        <v>12010</v>
      </c>
    </row>
    <row r="26495" spans="1:5" x14ac:dyDescent="0.25">
      <c r="A26495" s="1" t="str">
        <f>SUBSTITUTE(SUBSTITUTE(B26495,".",""),"-","")</f>
        <v>31720630</v>
      </c>
      <c r="B26495" t="s">
        <v>28797</v>
      </c>
      <c r="C26495" t="s">
        <v>99</v>
      </c>
      <c r="D26495" t="s">
        <v>12015</v>
      </c>
      <c r="E26495" t="s">
        <v>12010</v>
      </c>
    </row>
    <row r="26496" spans="1:5" x14ac:dyDescent="0.25">
      <c r="A26496" s="1" t="str">
        <f>SUBSTITUTE(SUBSTITUTE(B26496,".",""),"-","")</f>
        <v>09401160</v>
      </c>
      <c r="B26496" t="s">
        <v>28798</v>
      </c>
      <c r="C26496" t="s">
        <v>14677</v>
      </c>
      <c r="D26496" t="s">
        <v>12009</v>
      </c>
      <c r="E26496" t="s">
        <v>12010</v>
      </c>
    </row>
    <row r="26497" spans="1:5" x14ac:dyDescent="0.25">
      <c r="A26497" s="1" t="str">
        <f>SUBSTITUTE(SUBSTITUTE(B26497,".",""),"-","")</f>
        <v>01307903</v>
      </c>
      <c r="B26497" t="s">
        <v>28799</v>
      </c>
      <c r="C26497" t="s">
        <v>3140</v>
      </c>
      <c r="D26497" t="s">
        <v>12009</v>
      </c>
      <c r="E26497" t="s">
        <v>12010</v>
      </c>
    </row>
    <row r="26498" spans="1:5" x14ac:dyDescent="0.25">
      <c r="A26498" s="1" t="str">
        <f>SUBSTITUTE(SUBSTITUTE(B26498,".",""),"-","")</f>
        <v>27253222</v>
      </c>
      <c r="B26498" t="s">
        <v>28800</v>
      </c>
      <c r="C26498" t="s">
        <v>12513</v>
      </c>
      <c r="D26498" t="s">
        <v>12018</v>
      </c>
      <c r="E26498" t="s">
        <v>12010</v>
      </c>
    </row>
    <row r="26499" spans="1:5" x14ac:dyDescent="0.25">
      <c r="A26499" s="1" t="str">
        <f>SUBSTITUTE(SUBSTITUTE(B26499,".",""),"-","")</f>
        <v>20230250</v>
      </c>
      <c r="B26499" t="s">
        <v>28801</v>
      </c>
      <c r="C26499" t="s">
        <v>8912</v>
      </c>
      <c r="D26499" t="s">
        <v>12018</v>
      </c>
      <c r="E26499" t="s">
        <v>12010</v>
      </c>
    </row>
    <row r="26500" spans="1:5" x14ac:dyDescent="0.25">
      <c r="A26500" s="1" t="str">
        <f>SUBSTITUTE(SUBSTITUTE(B26500,".",""),"-","")</f>
        <v>20270230</v>
      </c>
      <c r="B26500" t="s">
        <v>28802</v>
      </c>
      <c r="C26500" t="s">
        <v>8912</v>
      </c>
      <c r="D26500" t="s">
        <v>12018</v>
      </c>
      <c r="E26500" t="s">
        <v>12010</v>
      </c>
    </row>
    <row r="26501" spans="1:5" x14ac:dyDescent="0.25">
      <c r="A26501" s="1" t="str">
        <f>SUBSTITUTE(SUBSTITUTE(B26501,".",""),"-","")</f>
        <v>17053861</v>
      </c>
      <c r="B26501" t="s">
        <v>28803</v>
      </c>
      <c r="C26501" t="s">
        <v>12305</v>
      </c>
      <c r="D26501" t="s">
        <v>12009</v>
      </c>
      <c r="E26501" t="s">
        <v>12010</v>
      </c>
    </row>
    <row r="26502" spans="1:5" x14ac:dyDescent="0.25">
      <c r="A26502" s="1" t="str">
        <f>SUBSTITUTE(SUBSTITUTE(B26502,".",""),"-","")</f>
        <v>02721200</v>
      </c>
      <c r="B26502" t="s">
        <v>28804</v>
      </c>
      <c r="C26502" t="s">
        <v>3140</v>
      </c>
      <c r="D26502" t="s">
        <v>12009</v>
      </c>
      <c r="E26502" t="s">
        <v>12010</v>
      </c>
    </row>
    <row r="26503" spans="1:5" x14ac:dyDescent="0.25">
      <c r="A26503" s="1" t="str">
        <f>SUBSTITUTE(SUBSTITUTE(B26503,".",""),"-","")</f>
        <v>38700094</v>
      </c>
      <c r="B26503" t="s">
        <v>28805</v>
      </c>
      <c r="C26503" t="s">
        <v>12426</v>
      </c>
      <c r="D26503" t="s">
        <v>12015</v>
      </c>
      <c r="E26503" t="s">
        <v>12010</v>
      </c>
    </row>
    <row r="26504" spans="1:5" x14ac:dyDescent="0.25">
      <c r="A26504" s="1" t="str">
        <f>SUBSTITUTE(SUBSTITUTE(B26504,".",""),"-","")</f>
        <v>13428970</v>
      </c>
      <c r="B26504" t="s">
        <v>28806</v>
      </c>
      <c r="C26504" t="s">
        <v>998</v>
      </c>
      <c r="D26504" t="s">
        <v>12009</v>
      </c>
      <c r="E26504" t="s">
        <v>12010</v>
      </c>
    </row>
    <row r="26505" spans="1:5" x14ac:dyDescent="0.25">
      <c r="A26505" s="1" t="str">
        <f>SUBSTITUTE(SUBSTITUTE(B26505,".",""),"-","")</f>
        <v>13050063</v>
      </c>
      <c r="B26505" t="s">
        <v>28807</v>
      </c>
      <c r="C26505" t="s">
        <v>10393</v>
      </c>
      <c r="D26505" t="s">
        <v>12009</v>
      </c>
      <c r="E26505" t="s">
        <v>12010</v>
      </c>
    </row>
    <row r="26506" spans="1:5" x14ac:dyDescent="0.25">
      <c r="A26506" s="1" t="str">
        <f>SUBSTITUTE(SUBSTITUTE(B26506,".",""),"-","")</f>
        <v>31270180</v>
      </c>
      <c r="B26506" t="s">
        <v>28808</v>
      </c>
      <c r="C26506" t="s">
        <v>99</v>
      </c>
      <c r="D26506" t="s">
        <v>12015</v>
      </c>
      <c r="E26506" t="s">
        <v>12010</v>
      </c>
    </row>
    <row r="26507" spans="1:5" x14ac:dyDescent="0.25">
      <c r="A26507" s="1" t="str">
        <f>SUBSTITUTE(SUBSTITUTE(B26507,".",""),"-","")</f>
        <v>08420400</v>
      </c>
      <c r="B26507" t="s">
        <v>28809</v>
      </c>
      <c r="C26507" t="s">
        <v>3140</v>
      </c>
      <c r="D26507" t="s">
        <v>12009</v>
      </c>
      <c r="E26507" t="s">
        <v>12010</v>
      </c>
    </row>
    <row r="26508" spans="1:5" x14ac:dyDescent="0.25">
      <c r="A26508" s="1" t="str">
        <f>SUBSTITUTE(SUBSTITUTE(B26508,".",""),"-","")</f>
        <v>04702000</v>
      </c>
      <c r="B26508" t="s">
        <v>28810</v>
      </c>
      <c r="C26508" t="s">
        <v>3140</v>
      </c>
      <c r="D26508" t="s">
        <v>12009</v>
      </c>
      <c r="E26508" t="s">
        <v>12010</v>
      </c>
    </row>
    <row r="26509" spans="1:5" x14ac:dyDescent="0.25">
      <c r="A26509" s="1" t="str">
        <f>SUBSTITUTE(SUBSTITUTE(B26509,".",""),"-","")</f>
        <v>32042130</v>
      </c>
      <c r="B26509" t="s">
        <v>28811</v>
      </c>
      <c r="C26509" t="s">
        <v>12135</v>
      </c>
      <c r="D26509" t="s">
        <v>12015</v>
      </c>
      <c r="E26509" t="s">
        <v>12010</v>
      </c>
    </row>
    <row r="26510" spans="1:5" x14ac:dyDescent="0.25">
      <c r="A26510" s="1" t="str">
        <f>SUBSTITUTE(SUBSTITUTE(B26510,".",""),"-","")</f>
        <v>30570680</v>
      </c>
      <c r="B26510" t="s">
        <v>28812</v>
      </c>
      <c r="C26510" t="s">
        <v>99</v>
      </c>
      <c r="D26510" t="s">
        <v>12015</v>
      </c>
      <c r="E26510" t="s">
        <v>12010</v>
      </c>
    </row>
    <row r="26511" spans="1:5" x14ac:dyDescent="0.25">
      <c r="A26511" s="1" t="str">
        <f>SUBSTITUTE(SUBSTITUTE(B26511,".",""),"-","")</f>
        <v>09571220</v>
      </c>
      <c r="B26511" t="s">
        <v>28813</v>
      </c>
      <c r="C26511" t="s">
        <v>12025</v>
      </c>
      <c r="D26511" t="s">
        <v>12009</v>
      </c>
      <c r="E26511" t="s">
        <v>12010</v>
      </c>
    </row>
    <row r="26512" spans="1:5" x14ac:dyDescent="0.25">
      <c r="A26512" s="1" t="str">
        <f>SUBSTITUTE(SUBSTITUTE(B26512,".",""),"-","")</f>
        <v>13270100</v>
      </c>
      <c r="B26512" t="s">
        <v>28814</v>
      </c>
      <c r="C26512" t="s">
        <v>12361</v>
      </c>
      <c r="D26512" t="s">
        <v>12009</v>
      </c>
      <c r="E26512" t="s">
        <v>12010</v>
      </c>
    </row>
    <row r="26513" spans="1:5" x14ac:dyDescent="0.25">
      <c r="A26513" s="1" t="str">
        <f>SUBSTITUTE(SUBSTITUTE(B26513,".",""),"-","")</f>
        <v>15060210</v>
      </c>
      <c r="B26513" t="s">
        <v>28815</v>
      </c>
      <c r="C26513" t="s">
        <v>12550</v>
      </c>
      <c r="D26513" t="s">
        <v>12009</v>
      </c>
      <c r="E26513" t="s">
        <v>12010</v>
      </c>
    </row>
    <row r="26514" spans="1:5" x14ac:dyDescent="0.25">
      <c r="A26514" s="1" t="str">
        <f>SUBSTITUTE(SUBSTITUTE(B26514,".",""),"-","")</f>
        <v>13411187</v>
      </c>
      <c r="B26514" t="s">
        <v>28816</v>
      </c>
      <c r="C26514" t="s">
        <v>998</v>
      </c>
      <c r="D26514" t="s">
        <v>12009</v>
      </c>
      <c r="E26514" t="s">
        <v>12010</v>
      </c>
    </row>
    <row r="26515" spans="1:5" x14ac:dyDescent="0.25">
      <c r="A26515" s="1" t="str">
        <f>SUBSTITUTE(SUBSTITUTE(B26515,".",""),"-","")</f>
        <v>21371580</v>
      </c>
      <c r="B26515" t="s">
        <v>28817</v>
      </c>
      <c r="C26515" t="s">
        <v>8912</v>
      </c>
      <c r="D26515" t="s">
        <v>12018</v>
      </c>
      <c r="E26515" t="s">
        <v>12010</v>
      </c>
    </row>
    <row r="26516" spans="1:5" x14ac:dyDescent="0.25">
      <c r="A26516" s="1" t="str">
        <f>SUBSTITUTE(SUBSTITUTE(B26516,".",""),"-","")</f>
        <v>04266060</v>
      </c>
      <c r="B26516" t="s">
        <v>28818</v>
      </c>
      <c r="C26516" t="s">
        <v>3140</v>
      </c>
      <c r="D26516" t="s">
        <v>12009</v>
      </c>
      <c r="E26516" t="s">
        <v>12010</v>
      </c>
    </row>
    <row r="26517" spans="1:5" x14ac:dyDescent="0.25">
      <c r="A26517" s="1" t="str">
        <f>SUBSTITUTE(SUBSTITUTE(B26517,".",""),"-","")</f>
        <v>14093040</v>
      </c>
      <c r="B26517" t="s">
        <v>28819</v>
      </c>
      <c r="C26517" t="s">
        <v>12158</v>
      </c>
      <c r="D26517" t="s">
        <v>12009</v>
      </c>
      <c r="E26517" t="s">
        <v>12010</v>
      </c>
    </row>
    <row r="26518" spans="1:5" x14ac:dyDescent="0.25">
      <c r="A26518" s="1" t="str">
        <f>SUBSTITUTE(SUBSTITUTE(B26518,".",""),"-","")</f>
        <v>28055270</v>
      </c>
      <c r="B26518" t="s">
        <v>28820</v>
      </c>
      <c r="C26518" t="s">
        <v>12555</v>
      </c>
      <c r="D26518" t="s">
        <v>12018</v>
      </c>
      <c r="E26518" t="s">
        <v>12010</v>
      </c>
    </row>
    <row r="26519" spans="1:5" x14ac:dyDescent="0.25">
      <c r="A26519" s="1" t="str">
        <f>SUBSTITUTE(SUBSTITUTE(B26519,".",""),"-","")</f>
        <v>05451040</v>
      </c>
      <c r="B26519" t="s">
        <v>28821</v>
      </c>
      <c r="C26519" t="s">
        <v>3140</v>
      </c>
      <c r="D26519" t="s">
        <v>12009</v>
      </c>
      <c r="E26519" t="s">
        <v>12010</v>
      </c>
    </row>
    <row r="26520" spans="1:5" x14ac:dyDescent="0.25">
      <c r="A26520" s="1" t="str">
        <f>SUBSTITUTE(SUBSTITUTE(B26520,".",""),"-","")</f>
        <v>12321020</v>
      </c>
      <c r="B26520" t="s">
        <v>28822</v>
      </c>
      <c r="C26520" t="s">
        <v>12231</v>
      </c>
      <c r="D26520" t="s">
        <v>12009</v>
      </c>
      <c r="E26520" t="s">
        <v>12010</v>
      </c>
    </row>
    <row r="26521" spans="1:5" x14ac:dyDescent="0.25">
      <c r="A26521" s="1" t="str">
        <f>SUBSTITUTE(SUBSTITUTE(B26521,".",""),"-","")</f>
        <v>25716190</v>
      </c>
      <c r="B26521" t="s">
        <v>28823</v>
      </c>
      <c r="C26521" t="s">
        <v>441</v>
      </c>
      <c r="D26521" t="s">
        <v>12018</v>
      </c>
      <c r="E26521" t="s">
        <v>12010</v>
      </c>
    </row>
    <row r="26522" spans="1:5" x14ac:dyDescent="0.25">
      <c r="A26522" s="1" t="str">
        <f>SUBSTITUTE(SUBSTITUTE(B26522,".",""),"-","")</f>
        <v>03304080</v>
      </c>
      <c r="B26522" t="s">
        <v>28824</v>
      </c>
      <c r="C26522" t="s">
        <v>3140</v>
      </c>
      <c r="D26522" t="s">
        <v>12009</v>
      </c>
      <c r="E26522" t="s">
        <v>12010</v>
      </c>
    </row>
    <row r="26523" spans="1:5" x14ac:dyDescent="0.25">
      <c r="A26523" s="1" t="str">
        <f>SUBSTITUTE(SUBSTITUTE(B26523,".",""),"-","")</f>
        <v>08220160</v>
      </c>
      <c r="B26523" t="s">
        <v>28825</v>
      </c>
      <c r="C26523" t="s">
        <v>3140</v>
      </c>
      <c r="D26523" t="s">
        <v>12009</v>
      </c>
      <c r="E26523" t="s">
        <v>12010</v>
      </c>
    </row>
    <row r="26524" spans="1:5" x14ac:dyDescent="0.25">
      <c r="A26524" s="1" t="str">
        <f>SUBSTITUTE(SUBSTITUTE(B26524,".",""),"-","")</f>
        <v>24060008</v>
      </c>
      <c r="B26524" t="s">
        <v>28826</v>
      </c>
      <c r="C26524" t="s">
        <v>12046</v>
      </c>
      <c r="D26524" t="s">
        <v>12018</v>
      </c>
      <c r="E26524" t="s">
        <v>12010</v>
      </c>
    </row>
    <row r="26525" spans="1:5" x14ac:dyDescent="0.25">
      <c r="A26525" s="1" t="str">
        <f>SUBSTITUTE(SUBSTITUTE(B26525,".",""),"-","")</f>
        <v>37975000</v>
      </c>
      <c r="B26525" t="s">
        <v>28827</v>
      </c>
      <c r="C26525" t="s">
        <v>28828</v>
      </c>
      <c r="D26525" t="s">
        <v>12015</v>
      </c>
      <c r="E26525" t="s">
        <v>12010</v>
      </c>
    </row>
    <row r="26526" spans="1:5" x14ac:dyDescent="0.25">
      <c r="A26526" s="1" t="str">
        <f>SUBSTITUTE(SUBSTITUTE(B26526,".",""),"-","")</f>
        <v>13044470</v>
      </c>
      <c r="B26526" t="s">
        <v>28829</v>
      </c>
      <c r="C26526" t="s">
        <v>10393</v>
      </c>
      <c r="D26526" t="s">
        <v>12009</v>
      </c>
      <c r="E26526" t="s">
        <v>12010</v>
      </c>
    </row>
    <row r="26527" spans="1:5" x14ac:dyDescent="0.25">
      <c r="A26527" s="1" t="str">
        <f>SUBSTITUTE(SUBSTITUTE(B26527,".",""),"-","")</f>
        <v>02043060</v>
      </c>
      <c r="B26527" t="s">
        <v>28830</v>
      </c>
      <c r="C26527" t="s">
        <v>3140</v>
      </c>
      <c r="D26527" t="s">
        <v>12009</v>
      </c>
      <c r="E26527" t="s">
        <v>12010</v>
      </c>
    </row>
    <row r="26528" spans="1:5" x14ac:dyDescent="0.25">
      <c r="A26528" s="1" t="str">
        <f>SUBSTITUTE(SUBSTITUTE(B26528,".",""),"-","")</f>
        <v>15810035</v>
      </c>
      <c r="B26528" t="s">
        <v>28831</v>
      </c>
      <c r="C26528" t="s">
        <v>12020</v>
      </c>
      <c r="D26528" t="s">
        <v>12009</v>
      </c>
      <c r="E26528" t="s">
        <v>12010</v>
      </c>
    </row>
    <row r="26529" spans="1:5" x14ac:dyDescent="0.25">
      <c r="A26529" s="1" t="str">
        <f>SUBSTITUTE(SUBSTITUTE(B26529,".",""),"-","")</f>
        <v>16015453</v>
      </c>
      <c r="B26529" t="s">
        <v>28832</v>
      </c>
      <c r="C26529" t="s">
        <v>12162</v>
      </c>
      <c r="D26529" t="s">
        <v>12009</v>
      </c>
      <c r="E26529" t="s">
        <v>12010</v>
      </c>
    </row>
    <row r="26530" spans="1:5" x14ac:dyDescent="0.25">
      <c r="A26530" s="1" t="str">
        <f>SUBSTITUTE(SUBSTITUTE(B26530,".",""),"-","")</f>
        <v>19064330</v>
      </c>
      <c r="B26530" t="s">
        <v>28833</v>
      </c>
      <c r="C26530" t="s">
        <v>12365</v>
      </c>
      <c r="D26530" t="s">
        <v>12009</v>
      </c>
      <c r="E26530" t="s">
        <v>12010</v>
      </c>
    </row>
    <row r="26531" spans="1:5" x14ac:dyDescent="0.25">
      <c r="A26531" s="1" t="str">
        <f>SUBSTITUTE(SUBSTITUTE(B26531,".",""),"-","")</f>
        <v>01543000</v>
      </c>
      <c r="B26531" t="s">
        <v>28834</v>
      </c>
      <c r="C26531" t="s">
        <v>3140</v>
      </c>
      <c r="D26531" t="s">
        <v>12009</v>
      </c>
      <c r="E26531" t="s">
        <v>12010</v>
      </c>
    </row>
    <row r="26532" spans="1:5" x14ac:dyDescent="0.25">
      <c r="A26532" s="1" t="str">
        <f>SUBSTITUTE(SUBSTITUTE(B26532,".",""),"-","")</f>
        <v>13575705</v>
      </c>
      <c r="B26532" t="s">
        <v>28835</v>
      </c>
      <c r="C26532" t="s">
        <v>10560</v>
      </c>
      <c r="D26532" t="s">
        <v>12009</v>
      </c>
      <c r="E26532" t="s">
        <v>12010</v>
      </c>
    </row>
    <row r="26533" spans="1:5" x14ac:dyDescent="0.25">
      <c r="A26533" s="1" t="str">
        <f>SUBSTITUTE(SUBSTITUTE(B26533,".",""),"-","")</f>
        <v>13070030</v>
      </c>
      <c r="B26533" t="s">
        <v>28836</v>
      </c>
      <c r="C26533" t="s">
        <v>10393</v>
      </c>
      <c r="D26533" t="s">
        <v>12009</v>
      </c>
      <c r="E26533" t="s">
        <v>12010</v>
      </c>
    </row>
    <row r="26534" spans="1:5" x14ac:dyDescent="0.25">
      <c r="A26534" s="1" t="str">
        <f>SUBSTITUTE(SUBSTITUTE(B26534,".",""),"-","")</f>
        <v>12916300</v>
      </c>
      <c r="B26534" t="s">
        <v>28837</v>
      </c>
      <c r="C26534" t="s">
        <v>12072</v>
      </c>
      <c r="D26534" t="s">
        <v>12009</v>
      </c>
      <c r="E26534" t="s">
        <v>12010</v>
      </c>
    </row>
    <row r="26535" spans="1:5" x14ac:dyDescent="0.25">
      <c r="A26535" s="1" t="str">
        <f>SUBSTITUTE(SUBSTITUTE(B26535,".",""),"-","")</f>
        <v>04762030</v>
      </c>
      <c r="B26535" t="s">
        <v>28838</v>
      </c>
      <c r="C26535" t="s">
        <v>3140</v>
      </c>
      <c r="D26535" t="s">
        <v>12009</v>
      </c>
      <c r="E26535" t="s">
        <v>12010</v>
      </c>
    </row>
    <row r="26536" spans="1:5" x14ac:dyDescent="0.25">
      <c r="A26536" s="1" t="str">
        <f>SUBSTITUTE(SUBSTITUTE(B26536,".",""),"-","")</f>
        <v>09351530</v>
      </c>
      <c r="B26536" t="s">
        <v>28839</v>
      </c>
      <c r="C26536" t="s">
        <v>8145</v>
      </c>
      <c r="D26536" t="s">
        <v>12009</v>
      </c>
      <c r="E26536" t="s">
        <v>12010</v>
      </c>
    </row>
    <row r="26537" spans="1:5" x14ac:dyDescent="0.25">
      <c r="A26537" s="1" t="str">
        <f>SUBSTITUTE(SUBSTITUTE(B26537,".",""),"-","")</f>
        <v>20270233</v>
      </c>
      <c r="B26537" t="s">
        <v>28840</v>
      </c>
      <c r="C26537" t="s">
        <v>8912</v>
      </c>
      <c r="D26537" t="s">
        <v>12018</v>
      </c>
      <c r="E26537" t="s">
        <v>12010</v>
      </c>
    </row>
    <row r="26538" spans="1:5" x14ac:dyDescent="0.25">
      <c r="A26538" s="1" t="str">
        <f>SUBSTITUTE(SUBSTITUTE(B26538,".",""),"-","")</f>
        <v>12243010</v>
      </c>
      <c r="B26538" t="s">
        <v>28841</v>
      </c>
      <c r="C26538" t="s">
        <v>12077</v>
      </c>
      <c r="D26538" t="s">
        <v>12009</v>
      </c>
      <c r="E26538" t="s">
        <v>12010</v>
      </c>
    </row>
    <row r="26539" spans="1:5" x14ac:dyDescent="0.25">
      <c r="A26539" s="1" t="str">
        <f>SUBSTITUTE(SUBSTITUTE(B26539,".",""),"-","")</f>
        <v>28960000</v>
      </c>
      <c r="B26539" t="s">
        <v>28842</v>
      </c>
      <c r="C26539" t="s">
        <v>28843</v>
      </c>
      <c r="D26539" t="s">
        <v>12018</v>
      </c>
      <c r="E26539" t="s">
        <v>12010</v>
      </c>
    </row>
    <row r="26540" spans="1:5" x14ac:dyDescent="0.25">
      <c r="A26540" s="1" t="str">
        <f>SUBSTITUTE(SUBSTITUTE(B26540,".",""),"-","")</f>
        <v>36016550</v>
      </c>
      <c r="B26540" t="s">
        <v>28844</v>
      </c>
      <c r="C26540" t="s">
        <v>12241</v>
      </c>
      <c r="D26540" t="s">
        <v>12015</v>
      </c>
      <c r="E26540" t="s">
        <v>12010</v>
      </c>
    </row>
    <row r="26541" spans="1:5" x14ac:dyDescent="0.25">
      <c r="A26541" s="1" t="str">
        <f>SUBSTITUTE(SUBSTITUTE(B26541,".",""),"-","")</f>
        <v>22790030</v>
      </c>
      <c r="B26541" t="s">
        <v>28845</v>
      </c>
      <c r="C26541" t="s">
        <v>8912</v>
      </c>
      <c r="D26541" t="s">
        <v>12018</v>
      </c>
      <c r="E26541" t="s">
        <v>12010</v>
      </c>
    </row>
    <row r="26542" spans="1:5" x14ac:dyDescent="0.25">
      <c r="A26542" s="1" t="str">
        <f>SUBSTITUTE(SUBSTITUTE(B26542,".",""),"-","")</f>
        <v>13561235</v>
      </c>
      <c r="B26542" t="s">
        <v>28846</v>
      </c>
      <c r="C26542" t="s">
        <v>10560</v>
      </c>
      <c r="D26542" t="s">
        <v>12009</v>
      </c>
      <c r="E26542" t="s">
        <v>12010</v>
      </c>
    </row>
    <row r="26543" spans="1:5" x14ac:dyDescent="0.25">
      <c r="A26543" s="1" t="str">
        <f>SUBSTITUTE(SUBSTITUTE(B26543,".",""),"-","")</f>
        <v>30315190</v>
      </c>
      <c r="B26543" t="s">
        <v>28847</v>
      </c>
      <c r="C26543" t="s">
        <v>99</v>
      </c>
      <c r="D26543" t="s">
        <v>12015</v>
      </c>
      <c r="E26543" t="s">
        <v>12010</v>
      </c>
    </row>
    <row r="26544" spans="1:5" x14ac:dyDescent="0.25">
      <c r="A26544" s="1" t="str">
        <f>SUBSTITUTE(SUBSTITUTE(B26544,".",""),"-","")</f>
        <v>22770110</v>
      </c>
      <c r="B26544" t="s">
        <v>28848</v>
      </c>
      <c r="C26544" t="s">
        <v>8912</v>
      </c>
      <c r="D26544" t="s">
        <v>12018</v>
      </c>
      <c r="E26544" t="s">
        <v>12010</v>
      </c>
    </row>
    <row r="26545" spans="1:5" x14ac:dyDescent="0.25">
      <c r="A26545" s="1" t="str">
        <f>SUBSTITUTE(SUBSTITUTE(B26545,".",""),"-","")</f>
        <v>12246060</v>
      </c>
      <c r="B26545" t="s">
        <v>28849</v>
      </c>
      <c r="C26545" t="s">
        <v>12077</v>
      </c>
      <c r="D26545" t="s">
        <v>12009</v>
      </c>
      <c r="E26545" t="s">
        <v>12010</v>
      </c>
    </row>
    <row r="26546" spans="1:5" x14ac:dyDescent="0.25">
      <c r="A26546" s="1" t="str">
        <f>SUBSTITUTE(SUBSTITUTE(B26546,".",""),"-","")</f>
        <v>11410240</v>
      </c>
      <c r="B26546" t="s">
        <v>28850</v>
      </c>
      <c r="C26546" t="s">
        <v>8049</v>
      </c>
      <c r="D26546" t="s">
        <v>12009</v>
      </c>
      <c r="E26546" t="s">
        <v>12010</v>
      </c>
    </row>
    <row r="26547" spans="1:5" x14ac:dyDescent="0.25">
      <c r="A26547" s="1" t="str">
        <f>SUBSTITUTE(SUBSTITUTE(B26547,".",""),"-","")</f>
        <v>04805210</v>
      </c>
      <c r="B26547" t="s">
        <v>28851</v>
      </c>
      <c r="C26547" t="s">
        <v>3140</v>
      </c>
      <c r="D26547" t="s">
        <v>12009</v>
      </c>
      <c r="E26547" t="s">
        <v>12010</v>
      </c>
    </row>
    <row r="26548" spans="1:5" x14ac:dyDescent="0.25">
      <c r="A26548" s="1" t="str">
        <f>SUBSTITUTE(SUBSTITUTE(B26548,".",""),"-","")</f>
        <v>27175000</v>
      </c>
      <c r="B26548" t="s">
        <v>28852</v>
      </c>
      <c r="C26548" t="s">
        <v>28853</v>
      </c>
      <c r="D26548" t="s">
        <v>12018</v>
      </c>
      <c r="E26548" t="s">
        <v>12010</v>
      </c>
    </row>
    <row r="26549" spans="1:5" x14ac:dyDescent="0.25">
      <c r="A26549" s="1" t="str">
        <f>SUBSTITUTE(SUBSTITUTE(B26549,".",""),"-","")</f>
        <v>36080240</v>
      </c>
      <c r="B26549" t="s">
        <v>28854</v>
      </c>
      <c r="C26549" t="s">
        <v>12241</v>
      </c>
      <c r="D26549" t="s">
        <v>12015</v>
      </c>
      <c r="E26549" t="s">
        <v>12010</v>
      </c>
    </row>
    <row r="26550" spans="1:5" x14ac:dyDescent="0.25">
      <c r="A26550" s="1" t="str">
        <f>SUBSTITUTE(SUBSTITUTE(B26550,".",""),"-","")</f>
        <v>32671376</v>
      </c>
      <c r="B26550" t="s">
        <v>28855</v>
      </c>
      <c r="C26550" t="s">
        <v>12174</v>
      </c>
      <c r="D26550" t="s">
        <v>12015</v>
      </c>
      <c r="E26550" t="s">
        <v>12010</v>
      </c>
    </row>
    <row r="26551" spans="1:5" x14ac:dyDescent="0.25">
      <c r="A26551" s="1" t="str">
        <f>SUBSTITUTE(SUBSTITUTE(B26551,".",""),"-","")</f>
        <v>38022090</v>
      </c>
      <c r="B26551" t="s">
        <v>28856</v>
      </c>
      <c r="C26551" t="s">
        <v>8072</v>
      </c>
      <c r="D26551" t="s">
        <v>12015</v>
      </c>
      <c r="E26551" t="s">
        <v>12010</v>
      </c>
    </row>
    <row r="26552" spans="1:5" x14ac:dyDescent="0.25">
      <c r="A26552" s="1" t="str">
        <f>SUBSTITUTE(SUBSTITUTE(B26552,".",""),"-","")</f>
        <v>33030310</v>
      </c>
      <c r="B26552" t="s">
        <v>28857</v>
      </c>
      <c r="C26552" t="s">
        <v>318</v>
      </c>
      <c r="D26552" t="s">
        <v>12015</v>
      </c>
      <c r="E26552" t="s">
        <v>12010</v>
      </c>
    </row>
    <row r="26553" spans="1:5" x14ac:dyDescent="0.25">
      <c r="A26553" s="1" t="str">
        <f>SUBSTITUTE(SUBSTITUTE(B26553,".",""),"-","")</f>
        <v>13256540</v>
      </c>
      <c r="B26553" t="s">
        <v>28858</v>
      </c>
      <c r="C26553" t="s">
        <v>12645</v>
      </c>
      <c r="D26553" t="s">
        <v>12009</v>
      </c>
      <c r="E26553" t="s">
        <v>12010</v>
      </c>
    </row>
    <row r="26554" spans="1:5" x14ac:dyDescent="0.25">
      <c r="A26554" s="1" t="str">
        <f>SUBSTITUTE(SUBSTITUTE(B26554,".",""),"-","")</f>
        <v>22051020</v>
      </c>
      <c r="B26554" t="s">
        <v>28859</v>
      </c>
      <c r="C26554" t="s">
        <v>8912</v>
      </c>
      <c r="D26554" t="s">
        <v>12018</v>
      </c>
      <c r="E26554" t="s">
        <v>12010</v>
      </c>
    </row>
    <row r="26555" spans="1:5" x14ac:dyDescent="0.25">
      <c r="A26555" s="1" t="str">
        <f>SUBSTITUTE(SUBSTITUTE(B26555,".",""),"-","")</f>
        <v>24358645</v>
      </c>
      <c r="B26555" t="s">
        <v>28860</v>
      </c>
      <c r="C26555" t="s">
        <v>12046</v>
      </c>
      <c r="D26555" t="s">
        <v>12018</v>
      </c>
      <c r="E26555" t="s">
        <v>12010</v>
      </c>
    </row>
    <row r="26556" spans="1:5" x14ac:dyDescent="0.25">
      <c r="A26556" s="1" t="str">
        <f>SUBSTITUTE(SUBSTITUTE(B26556,".",""),"-","")</f>
        <v>02068030</v>
      </c>
      <c r="B26556" t="s">
        <v>28861</v>
      </c>
      <c r="C26556" t="s">
        <v>3140</v>
      </c>
      <c r="D26556" t="s">
        <v>12009</v>
      </c>
      <c r="E26556" t="s">
        <v>12010</v>
      </c>
    </row>
    <row r="26557" spans="1:5" x14ac:dyDescent="0.25">
      <c r="A26557" s="1" t="str">
        <f>SUBSTITUTE(SUBSTITUTE(B26557,".",""),"-","")</f>
        <v>13454065</v>
      </c>
      <c r="B26557" t="s">
        <v>28862</v>
      </c>
      <c r="C26557" t="s">
        <v>12155</v>
      </c>
      <c r="D26557" t="s">
        <v>12009</v>
      </c>
      <c r="E26557" t="s">
        <v>12010</v>
      </c>
    </row>
    <row r="26558" spans="1:5" x14ac:dyDescent="0.25">
      <c r="A26558" s="1" t="str">
        <f>SUBSTITUTE(SUBSTITUTE(B26558,".",""),"-","")</f>
        <v>36033340</v>
      </c>
      <c r="B26558" t="s">
        <v>28863</v>
      </c>
      <c r="C26558" t="s">
        <v>12241</v>
      </c>
      <c r="D26558" t="s">
        <v>12015</v>
      </c>
      <c r="E26558" t="s">
        <v>12010</v>
      </c>
    </row>
    <row r="26559" spans="1:5" x14ac:dyDescent="0.25">
      <c r="A26559" s="1" t="str">
        <f>SUBSTITUTE(SUBSTITUTE(B26559,".",""),"-","")</f>
        <v>32042370</v>
      </c>
      <c r="B26559" t="s">
        <v>28864</v>
      </c>
      <c r="C26559" t="s">
        <v>12135</v>
      </c>
      <c r="D26559" t="s">
        <v>12015</v>
      </c>
      <c r="E26559" t="s">
        <v>12010</v>
      </c>
    </row>
    <row r="26560" spans="1:5" x14ac:dyDescent="0.25">
      <c r="A26560" s="1" t="str">
        <f>SUBSTITUTE(SUBSTITUTE(B26560,".",""),"-","")</f>
        <v>13876100</v>
      </c>
      <c r="B26560" t="s">
        <v>28865</v>
      </c>
      <c r="C26560" t="s">
        <v>12429</v>
      </c>
      <c r="D26560" t="s">
        <v>12009</v>
      </c>
      <c r="E26560" t="s">
        <v>12010</v>
      </c>
    </row>
    <row r="26561" spans="1:5" x14ac:dyDescent="0.25">
      <c r="A26561" s="1" t="str">
        <f>SUBSTITUTE(SUBSTITUTE(B26561,".",""),"-","")</f>
        <v>15505070</v>
      </c>
      <c r="B26561" t="s">
        <v>28866</v>
      </c>
      <c r="C26561" t="s">
        <v>12065</v>
      </c>
      <c r="D26561" t="s">
        <v>12009</v>
      </c>
      <c r="E26561" t="s">
        <v>12010</v>
      </c>
    </row>
    <row r="26562" spans="1:5" x14ac:dyDescent="0.25">
      <c r="A26562" s="1" t="str">
        <f>SUBSTITUTE(SUBSTITUTE(B26562,".",""),"-","")</f>
        <v>05542170</v>
      </c>
      <c r="B26562" t="s">
        <v>28867</v>
      </c>
      <c r="C26562" t="s">
        <v>3140</v>
      </c>
      <c r="D26562" t="s">
        <v>12009</v>
      </c>
      <c r="E26562" t="s">
        <v>12010</v>
      </c>
    </row>
    <row r="26563" spans="1:5" x14ac:dyDescent="0.25">
      <c r="A26563" s="1" t="str">
        <f>SUBSTITUTE(SUBSTITUTE(B26563,".",""),"-","")</f>
        <v>14804180</v>
      </c>
      <c r="B26563" t="s">
        <v>28868</v>
      </c>
      <c r="C26563" t="s">
        <v>13182</v>
      </c>
      <c r="D26563" t="s">
        <v>12009</v>
      </c>
      <c r="E26563" t="s">
        <v>12010</v>
      </c>
    </row>
    <row r="26564" spans="1:5" x14ac:dyDescent="0.25">
      <c r="A26564" s="1" t="str">
        <f>SUBSTITUTE(SUBSTITUTE(B26564,".",""),"-","")</f>
        <v>36883058</v>
      </c>
      <c r="B26564" t="s">
        <v>28869</v>
      </c>
      <c r="C26564" t="s">
        <v>12984</v>
      </c>
      <c r="D26564" t="s">
        <v>12015</v>
      </c>
      <c r="E26564" t="s">
        <v>12010</v>
      </c>
    </row>
    <row r="26565" spans="1:5" x14ac:dyDescent="0.25">
      <c r="A26565" s="1" t="str">
        <f>SUBSTITUTE(SUBSTITUTE(B26565,".",""),"-","")</f>
        <v>29704110</v>
      </c>
      <c r="B26565" t="s">
        <v>28870</v>
      </c>
      <c r="C26565" t="s">
        <v>13368</v>
      </c>
      <c r="D26565" t="s">
        <v>12041</v>
      </c>
      <c r="E26565" t="s">
        <v>12010</v>
      </c>
    </row>
    <row r="26566" spans="1:5" x14ac:dyDescent="0.25">
      <c r="A26566" s="1" t="str">
        <f>SUBSTITUTE(SUBSTITUTE(B26566,".",""),"-","")</f>
        <v>20510100</v>
      </c>
      <c r="B26566" t="s">
        <v>28871</v>
      </c>
      <c r="C26566" t="s">
        <v>8912</v>
      </c>
      <c r="D26566" t="s">
        <v>12018</v>
      </c>
      <c r="E26566" t="s">
        <v>12010</v>
      </c>
    </row>
    <row r="26567" spans="1:5" x14ac:dyDescent="0.25">
      <c r="A26567" s="1" t="str">
        <f>SUBSTITUTE(SUBSTITUTE(B26567,".",""),"-","")</f>
        <v>13561040</v>
      </c>
      <c r="B26567" t="s">
        <v>28872</v>
      </c>
      <c r="C26567" t="s">
        <v>10560</v>
      </c>
      <c r="D26567" t="s">
        <v>12009</v>
      </c>
      <c r="E26567" t="s">
        <v>12010</v>
      </c>
    </row>
    <row r="26568" spans="1:5" x14ac:dyDescent="0.25">
      <c r="A26568" s="1" t="str">
        <f>SUBSTITUTE(SUBSTITUTE(B26568,".",""),"-","")</f>
        <v>02450001</v>
      </c>
      <c r="B26568" t="s">
        <v>28873</v>
      </c>
      <c r="C26568" t="s">
        <v>3140</v>
      </c>
      <c r="D26568" t="s">
        <v>12009</v>
      </c>
      <c r="E26568" t="s">
        <v>12010</v>
      </c>
    </row>
    <row r="26569" spans="1:5" x14ac:dyDescent="0.25">
      <c r="A26569" s="1" t="str">
        <f>SUBSTITUTE(SUBSTITUTE(B26569,".",""),"-","")</f>
        <v>05047001</v>
      </c>
      <c r="B26569" t="s">
        <v>28874</v>
      </c>
      <c r="C26569" t="s">
        <v>3140</v>
      </c>
      <c r="D26569" t="s">
        <v>12009</v>
      </c>
      <c r="E26569" t="s">
        <v>12010</v>
      </c>
    </row>
    <row r="26570" spans="1:5" x14ac:dyDescent="0.25">
      <c r="A26570" s="1" t="str">
        <f>SUBSTITUTE(SUBSTITUTE(B26570,".",""),"-","")</f>
        <v>38015360</v>
      </c>
      <c r="B26570" t="s">
        <v>28875</v>
      </c>
      <c r="C26570" t="s">
        <v>8072</v>
      </c>
      <c r="D26570" t="s">
        <v>12015</v>
      </c>
      <c r="E26570" t="s">
        <v>12010</v>
      </c>
    </row>
    <row r="26571" spans="1:5" x14ac:dyDescent="0.25">
      <c r="A26571" s="1" t="str">
        <f>SUBSTITUTE(SUBSTITUTE(B26571,".",""),"-","")</f>
        <v>13211600</v>
      </c>
      <c r="B26571" t="s">
        <v>28876</v>
      </c>
      <c r="C26571" t="s">
        <v>3203</v>
      </c>
      <c r="D26571" t="s">
        <v>12009</v>
      </c>
      <c r="E26571" t="s">
        <v>12010</v>
      </c>
    </row>
    <row r="26572" spans="1:5" x14ac:dyDescent="0.25">
      <c r="A26572" s="1" t="str">
        <f>SUBSTITUTE(SUBSTITUTE(B26572,".",""),"-","")</f>
        <v>21555170</v>
      </c>
      <c r="B26572" t="s">
        <v>28877</v>
      </c>
      <c r="C26572" t="s">
        <v>8912</v>
      </c>
      <c r="D26572" t="s">
        <v>12018</v>
      </c>
      <c r="E26572" t="s">
        <v>12010</v>
      </c>
    </row>
    <row r="26573" spans="1:5" x14ac:dyDescent="0.25">
      <c r="A26573" s="1" t="str">
        <f>SUBSTITUTE(SUBSTITUTE(B26573,".",""),"-","")</f>
        <v>05577200</v>
      </c>
      <c r="B26573" t="s">
        <v>28878</v>
      </c>
      <c r="C26573" t="s">
        <v>3140</v>
      </c>
      <c r="D26573" t="s">
        <v>12009</v>
      </c>
      <c r="E26573" t="s">
        <v>12010</v>
      </c>
    </row>
    <row r="26574" spans="1:5" x14ac:dyDescent="0.25">
      <c r="A26574" s="1" t="str">
        <f>SUBSTITUTE(SUBSTITUTE(B26574,".",""),"-","")</f>
        <v>13181440</v>
      </c>
      <c r="B26574" t="s">
        <v>28879</v>
      </c>
      <c r="C26574" t="s">
        <v>8047</v>
      </c>
      <c r="D26574" t="s">
        <v>12009</v>
      </c>
      <c r="E26574" t="s">
        <v>12010</v>
      </c>
    </row>
    <row r="26575" spans="1:5" x14ac:dyDescent="0.25">
      <c r="A26575" s="1" t="str">
        <f>SUBSTITUTE(SUBSTITUTE(B26575,".",""),"-","")</f>
        <v>35162321</v>
      </c>
      <c r="B26575" t="s">
        <v>28880</v>
      </c>
      <c r="C26575" t="s">
        <v>12357</v>
      </c>
      <c r="D26575" t="s">
        <v>12015</v>
      </c>
      <c r="E26575" t="s">
        <v>12010</v>
      </c>
    </row>
    <row r="26576" spans="1:5" x14ac:dyDescent="0.25">
      <c r="A26576" s="1" t="str">
        <f>SUBSTITUTE(SUBSTITUTE(B26576,".",""),"-","")</f>
        <v>22730290</v>
      </c>
      <c r="B26576" t="s">
        <v>28881</v>
      </c>
      <c r="C26576" t="s">
        <v>8912</v>
      </c>
      <c r="D26576" t="s">
        <v>12018</v>
      </c>
      <c r="E26576" t="s">
        <v>12010</v>
      </c>
    </row>
    <row r="26577" spans="1:5" x14ac:dyDescent="0.25">
      <c r="A26577" s="1" t="str">
        <f>SUBSTITUTE(SUBSTITUTE(B26577,".",""),"-","")</f>
        <v>06162140</v>
      </c>
      <c r="B26577" t="s">
        <v>28882</v>
      </c>
      <c r="C26577" t="s">
        <v>12094</v>
      </c>
      <c r="D26577" t="s">
        <v>12009</v>
      </c>
      <c r="E26577" t="s">
        <v>12010</v>
      </c>
    </row>
    <row r="26578" spans="1:5" x14ac:dyDescent="0.25">
      <c r="A26578" s="1" t="str">
        <f>SUBSTITUTE(SUBSTITUTE(B26578,".",""),"-","")</f>
        <v>04182135</v>
      </c>
      <c r="B26578" t="s">
        <v>28883</v>
      </c>
      <c r="C26578" t="s">
        <v>3140</v>
      </c>
      <c r="D26578" t="s">
        <v>12009</v>
      </c>
      <c r="E26578" t="s">
        <v>12010</v>
      </c>
    </row>
    <row r="26579" spans="1:5" x14ac:dyDescent="0.25">
      <c r="A26579" s="1" t="str">
        <f>SUBSTITUTE(SUBSTITUTE(B26579,".",""),"-","")</f>
        <v>04074020</v>
      </c>
      <c r="B26579" t="s">
        <v>28884</v>
      </c>
      <c r="C26579" t="s">
        <v>3140</v>
      </c>
      <c r="D26579" t="s">
        <v>12009</v>
      </c>
      <c r="E26579" t="s">
        <v>12010</v>
      </c>
    </row>
    <row r="26580" spans="1:5" x14ac:dyDescent="0.25">
      <c r="A26580" s="1" t="str">
        <f>SUBSTITUTE(SUBSTITUTE(B26580,".",""),"-","")</f>
        <v>09290510</v>
      </c>
      <c r="B26580" t="s">
        <v>28885</v>
      </c>
      <c r="C26580" t="s">
        <v>4493</v>
      </c>
      <c r="D26580" t="s">
        <v>12009</v>
      </c>
      <c r="E26580" t="s">
        <v>12010</v>
      </c>
    </row>
    <row r="26581" spans="1:5" x14ac:dyDescent="0.25">
      <c r="A26581" s="1" t="str">
        <f>SUBSTITUTE(SUBSTITUTE(B26581,".",""),"-","")</f>
        <v>02307000</v>
      </c>
      <c r="B26581" t="s">
        <v>28886</v>
      </c>
      <c r="C26581" t="s">
        <v>3140</v>
      </c>
      <c r="D26581" t="s">
        <v>12009</v>
      </c>
      <c r="E26581" t="s">
        <v>12010</v>
      </c>
    </row>
    <row r="26582" spans="1:5" x14ac:dyDescent="0.25">
      <c r="A26582" s="1" t="str">
        <f>SUBSTITUTE(SUBSTITUTE(B26582,".",""),"-","")</f>
        <v>01422005</v>
      </c>
      <c r="B26582" t="s">
        <v>28887</v>
      </c>
      <c r="C26582" t="s">
        <v>3140</v>
      </c>
      <c r="D26582" t="s">
        <v>12009</v>
      </c>
      <c r="E26582" t="s">
        <v>12010</v>
      </c>
    </row>
    <row r="26583" spans="1:5" x14ac:dyDescent="0.25">
      <c r="A26583" s="1" t="str">
        <f>SUBSTITUTE(SUBSTITUTE(B26583,".",""),"-","")</f>
        <v>01214000</v>
      </c>
      <c r="B26583" t="s">
        <v>28888</v>
      </c>
      <c r="C26583" t="s">
        <v>3140</v>
      </c>
      <c r="D26583" t="s">
        <v>12009</v>
      </c>
      <c r="E26583" t="s">
        <v>12010</v>
      </c>
    </row>
    <row r="26584" spans="1:5" x14ac:dyDescent="0.25">
      <c r="A26584" s="1" t="str">
        <f>SUBSTITUTE(SUBSTITUTE(B26584,".",""),"-","")</f>
        <v>09782450</v>
      </c>
      <c r="B26584" t="s">
        <v>28889</v>
      </c>
      <c r="C26584" t="s">
        <v>12049</v>
      </c>
      <c r="D26584" t="s">
        <v>12009</v>
      </c>
      <c r="E26584" t="s">
        <v>12010</v>
      </c>
    </row>
    <row r="26585" spans="1:5" x14ac:dyDescent="0.25">
      <c r="A26585" s="1" t="str">
        <f>SUBSTITUTE(SUBSTITUTE(B26585,".",""),"-","")</f>
        <v>03184090</v>
      </c>
      <c r="B26585" t="s">
        <v>28890</v>
      </c>
      <c r="C26585" t="s">
        <v>3140</v>
      </c>
      <c r="D26585" t="s">
        <v>12009</v>
      </c>
      <c r="E26585" t="s">
        <v>12010</v>
      </c>
    </row>
    <row r="26586" spans="1:5" x14ac:dyDescent="0.25">
      <c r="A26586" s="1" t="str">
        <f>SUBSTITUTE(SUBSTITUTE(B26586,".",""),"-","")</f>
        <v>09560140</v>
      </c>
      <c r="B26586" t="s">
        <v>28891</v>
      </c>
      <c r="C26586" t="s">
        <v>12025</v>
      </c>
      <c r="D26586" t="s">
        <v>12009</v>
      </c>
      <c r="E26586" t="s">
        <v>12010</v>
      </c>
    </row>
    <row r="26587" spans="1:5" x14ac:dyDescent="0.25">
      <c r="A26587" s="1" t="str">
        <f>SUBSTITUTE(SUBSTITUTE(B26587,".",""),"-","")</f>
        <v>20511240</v>
      </c>
      <c r="B26587" t="s">
        <v>28892</v>
      </c>
      <c r="C26587" t="s">
        <v>8912</v>
      </c>
      <c r="D26587" t="s">
        <v>12018</v>
      </c>
      <c r="E26587" t="s">
        <v>12010</v>
      </c>
    </row>
    <row r="26588" spans="1:5" x14ac:dyDescent="0.25">
      <c r="A26588" s="1" t="str">
        <f>SUBSTITUTE(SUBSTITUTE(B26588,".",""),"-","")</f>
        <v>38402684</v>
      </c>
      <c r="B26588" t="s">
        <v>28893</v>
      </c>
      <c r="C26588" t="s">
        <v>12074</v>
      </c>
      <c r="D26588" t="s">
        <v>12015</v>
      </c>
      <c r="E26588" t="s">
        <v>12010</v>
      </c>
    </row>
    <row r="26589" spans="1:5" x14ac:dyDescent="0.25">
      <c r="A26589" s="1" t="str">
        <f>SUBSTITUTE(SUBSTITUTE(B26589,".",""),"-","")</f>
        <v>13092570</v>
      </c>
      <c r="B26589" t="s">
        <v>28894</v>
      </c>
      <c r="C26589" t="s">
        <v>10393</v>
      </c>
      <c r="D26589" t="s">
        <v>12009</v>
      </c>
      <c r="E26589" t="s">
        <v>12010</v>
      </c>
    </row>
    <row r="26590" spans="1:5" x14ac:dyDescent="0.25">
      <c r="A26590" s="1" t="str">
        <f>SUBSTITUTE(SUBSTITUTE(B26590,".",""),"-","")</f>
        <v>06630050</v>
      </c>
      <c r="B26590" t="s">
        <v>28895</v>
      </c>
      <c r="C26590" t="s">
        <v>12166</v>
      </c>
      <c r="D26590" t="s">
        <v>12009</v>
      </c>
      <c r="E26590" t="s">
        <v>12010</v>
      </c>
    </row>
    <row r="26591" spans="1:5" x14ac:dyDescent="0.25">
      <c r="A26591" s="1" t="str">
        <f>SUBSTITUTE(SUBSTITUTE(B26591,".",""),"-","")</f>
        <v>36305192</v>
      </c>
      <c r="B26591" t="s">
        <v>28896</v>
      </c>
      <c r="C26591" t="s">
        <v>12609</v>
      </c>
      <c r="D26591" t="s">
        <v>12015</v>
      </c>
      <c r="E26591" t="s">
        <v>12010</v>
      </c>
    </row>
    <row r="26592" spans="1:5" x14ac:dyDescent="0.25">
      <c r="A26592" s="1" t="str">
        <f>SUBSTITUTE(SUBSTITUTE(B26592,".",""),"-","")</f>
        <v>11045301</v>
      </c>
      <c r="B26592" t="s">
        <v>28897</v>
      </c>
      <c r="C26592" t="s">
        <v>4</v>
      </c>
      <c r="D26592" t="s">
        <v>12009</v>
      </c>
      <c r="E26592" t="s">
        <v>12010</v>
      </c>
    </row>
    <row r="26593" spans="1:5" x14ac:dyDescent="0.25">
      <c r="A26593" s="1" t="str">
        <f>SUBSTITUTE(SUBSTITUTE(B26593,".",""),"-","")</f>
        <v>03024010</v>
      </c>
      <c r="B26593" t="s">
        <v>28898</v>
      </c>
      <c r="C26593" t="s">
        <v>3140</v>
      </c>
      <c r="D26593" t="s">
        <v>12009</v>
      </c>
      <c r="E26593" t="s">
        <v>12010</v>
      </c>
    </row>
    <row r="26594" spans="1:5" x14ac:dyDescent="0.25">
      <c r="A26594" s="1" t="str">
        <f>SUBSTITUTE(SUBSTITUTE(B26594,".",""),"-","")</f>
        <v>04809220</v>
      </c>
      <c r="B26594" t="s">
        <v>28899</v>
      </c>
      <c r="C26594" t="s">
        <v>3140</v>
      </c>
      <c r="D26594" t="s">
        <v>12009</v>
      </c>
      <c r="E26594" t="s">
        <v>12010</v>
      </c>
    </row>
    <row r="26595" spans="1:5" x14ac:dyDescent="0.25">
      <c r="A26595" s="1" t="str">
        <f>SUBSTITUTE(SUBSTITUTE(B26595,".",""),"-","")</f>
        <v>01333001</v>
      </c>
      <c r="B26595" t="s">
        <v>28900</v>
      </c>
      <c r="C26595" t="s">
        <v>3140</v>
      </c>
      <c r="D26595" t="s">
        <v>12009</v>
      </c>
      <c r="E26595" t="s">
        <v>12010</v>
      </c>
    </row>
    <row r="26596" spans="1:5" x14ac:dyDescent="0.25">
      <c r="A26596" s="1" t="str">
        <f>SUBSTITUTE(SUBSTITUTE(B26596,".",""),"-","")</f>
        <v>05359240</v>
      </c>
      <c r="B26596" t="s">
        <v>28901</v>
      </c>
      <c r="C26596" t="s">
        <v>3140</v>
      </c>
      <c r="D26596" t="s">
        <v>12009</v>
      </c>
      <c r="E26596" t="s">
        <v>12010</v>
      </c>
    </row>
    <row r="26597" spans="1:5" x14ac:dyDescent="0.25">
      <c r="A26597" s="1" t="str">
        <f>SUBSTITUTE(SUBSTITUTE(B26597,".",""),"-","")</f>
        <v>03544110</v>
      </c>
      <c r="B26597" t="s">
        <v>28902</v>
      </c>
      <c r="C26597" t="s">
        <v>3140</v>
      </c>
      <c r="D26597" t="s">
        <v>12009</v>
      </c>
      <c r="E26597" t="s">
        <v>12010</v>
      </c>
    </row>
    <row r="26598" spans="1:5" x14ac:dyDescent="0.25">
      <c r="A26598" s="1" t="str">
        <f>SUBSTITUTE(SUBSTITUTE(B26598,".",""),"-","")</f>
        <v>25715331</v>
      </c>
      <c r="B26598" t="s">
        <v>28903</v>
      </c>
      <c r="C26598" t="s">
        <v>441</v>
      </c>
      <c r="D26598" t="s">
        <v>12018</v>
      </c>
      <c r="E26598" t="s">
        <v>12010</v>
      </c>
    </row>
    <row r="26599" spans="1:5" x14ac:dyDescent="0.25">
      <c r="A26599" s="1" t="str">
        <f>SUBSTITUTE(SUBSTITUTE(B26599,".",""),"-","")</f>
        <v>38060050</v>
      </c>
      <c r="B26599" t="s">
        <v>28904</v>
      </c>
      <c r="C26599" t="s">
        <v>8072</v>
      </c>
      <c r="D26599" t="s">
        <v>12015</v>
      </c>
      <c r="E26599" t="s">
        <v>12010</v>
      </c>
    </row>
    <row r="26600" spans="1:5" x14ac:dyDescent="0.25">
      <c r="A26600" s="1" t="str">
        <f>SUBSTITUTE(SUBSTITUTE(B26600,".",""),"-","")</f>
        <v>14040240</v>
      </c>
      <c r="B26600" t="s">
        <v>28905</v>
      </c>
      <c r="C26600" t="s">
        <v>12158</v>
      </c>
      <c r="D26600" t="s">
        <v>12009</v>
      </c>
      <c r="E26600" t="s">
        <v>12010</v>
      </c>
    </row>
    <row r="26601" spans="1:5" x14ac:dyDescent="0.25">
      <c r="A26601" s="1" t="str">
        <f>SUBSTITUTE(SUBSTITUTE(B26601,".",""),"-","")</f>
        <v>02122100</v>
      </c>
      <c r="B26601" t="s">
        <v>28906</v>
      </c>
      <c r="C26601" t="s">
        <v>3140</v>
      </c>
      <c r="D26601" t="s">
        <v>12009</v>
      </c>
      <c r="E26601" t="s">
        <v>12010</v>
      </c>
    </row>
    <row r="26602" spans="1:5" x14ac:dyDescent="0.25">
      <c r="A26602" s="1" t="str">
        <f>SUBSTITUTE(SUBSTITUTE(B26602,".",""),"-","")</f>
        <v>31260210</v>
      </c>
      <c r="B26602" t="s">
        <v>28907</v>
      </c>
      <c r="C26602" t="s">
        <v>99</v>
      </c>
      <c r="D26602" t="s">
        <v>12015</v>
      </c>
      <c r="E26602" t="s">
        <v>12010</v>
      </c>
    </row>
    <row r="26603" spans="1:5" x14ac:dyDescent="0.25">
      <c r="A26603" s="1" t="str">
        <f>SUBSTITUTE(SUBSTITUTE(B26603,".",""),"-","")</f>
        <v>04157020</v>
      </c>
      <c r="B26603" t="s">
        <v>28908</v>
      </c>
      <c r="C26603" t="s">
        <v>3140</v>
      </c>
      <c r="D26603" t="s">
        <v>12009</v>
      </c>
      <c r="E26603" t="s">
        <v>12010</v>
      </c>
    </row>
    <row r="26604" spans="1:5" x14ac:dyDescent="0.25">
      <c r="A26604" s="1" t="str">
        <f>SUBSTITUTE(SUBSTITUTE(B26604,".",""),"-","")</f>
        <v>04720010</v>
      </c>
      <c r="B26604" t="s">
        <v>28909</v>
      </c>
      <c r="C26604" t="s">
        <v>3140</v>
      </c>
      <c r="D26604" t="s">
        <v>12009</v>
      </c>
      <c r="E26604" t="s">
        <v>12010</v>
      </c>
    </row>
    <row r="26605" spans="1:5" x14ac:dyDescent="0.25">
      <c r="A26605" s="1" t="str">
        <f>SUBSTITUTE(SUBSTITUTE(B26605,".",""),"-","")</f>
        <v>24750015</v>
      </c>
      <c r="B26605" t="s">
        <v>28910</v>
      </c>
      <c r="C26605" t="s">
        <v>1913</v>
      </c>
      <c r="D26605" t="s">
        <v>12018</v>
      </c>
      <c r="E26605" t="s">
        <v>12010</v>
      </c>
    </row>
    <row r="26606" spans="1:5" x14ac:dyDescent="0.25">
      <c r="A26606" s="1" t="str">
        <f>SUBSTITUTE(SUBSTITUTE(B26606,".",""),"-","")</f>
        <v>35680320</v>
      </c>
      <c r="B26606" t="s">
        <v>28911</v>
      </c>
      <c r="C26606" t="s">
        <v>13355</v>
      </c>
      <c r="D26606" t="s">
        <v>12015</v>
      </c>
      <c r="E26606" t="s">
        <v>12010</v>
      </c>
    </row>
    <row r="26607" spans="1:5" x14ac:dyDescent="0.25">
      <c r="A26607" s="1" t="str">
        <f>SUBSTITUTE(SUBSTITUTE(B26607,".",""),"-","")</f>
        <v>13465770</v>
      </c>
      <c r="B26607" t="s">
        <v>28912</v>
      </c>
      <c r="C26607" t="s">
        <v>12085</v>
      </c>
      <c r="D26607" t="s">
        <v>12009</v>
      </c>
      <c r="E26607" t="s">
        <v>12010</v>
      </c>
    </row>
    <row r="26608" spans="1:5" x14ac:dyDescent="0.25">
      <c r="A26608" s="1" t="str">
        <f>SUBSTITUTE(SUBSTITUTE(B26608,".",""),"-","")</f>
        <v>05585010</v>
      </c>
      <c r="B26608" t="s">
        <v>28913</v>
      </c>
      <c r="C26608" t="s">
        <v>3140</v>
      </c>
      <c r="D26608" t="s">
        <v>12009</v>
      </c>
      <c r="E26608" t="s">
        <v>12010</v>
      </c>
    </row>
    <row r="26609" spans="1:5" x14ac:dyDescent="0.25">
      <c r="A26609" s="1" t="str">
        <f>SUBSTITUTE(SUBSTITUTE(B26609,".",""),"-","")</f>
        <v>30140002</v>
      </c>
      <c r="B26609" t="s">
        <v>28914</v>
      </c>
      <c r="C26609" t="s">
        <v>99</v>
      </c>
      <c r="D26609" t="s">
        <v>12015</v>
      </c>
      <c r="E26609" t="s">
        <v>12010</v>
      </c>
    </row>
    <row r="26610" spans="1:5" x14ac:dyDescent="0.25">
      <c r="A26610" s="1" t="str">
        <f>SUBSTITUTE(SUBSTITUTE(B26610,".",""),"-","")</f>
        <v>27920170</v>
      </c>
      <c r="B26610" t="s">
        <v>28915</v>
      </c>
      <c r="C26610" t="s">
        <v>12130</v>
      </c>
      <c r="D26610" t="s">
        <v>12018</v>
      </c>
      <c r="E26610" t="s">
        <v>12010</v>
      </c>
    </row>
    <row r="26611" spans="1:5" x14ac:dyDescent="0.25">
      <c r="A26611" s="1" t="str">
        <f>SUBSTITUTE(SUBSTITUTE(B26611,".",""),"-","")</f>
        <v>14403830</v>
      </c>
      <c r="B26611" t="s">
        <v>28916</v>
      </c>
      <c r="C26611" t="s">
        <v>2314</v>
      </c>
      <c r="D26611" t="s">
        <v>12009</v>
      </c>
      <c r="E26611" t="s">
        <v>12010</v>
      </c>
    </row>
    <row r="26612" spans="1:5" x14ac:dyDescent="0.25">
      <c r="A26612" s="1" t="str">
        <f>SUBSTITUTE(SUBSTITUTE(B26612,".",""),"-","")</f>
        <v>13630025</v>
      </c>
      <c r="B26612" t="s">
        <v>28917</v>
      </c>
      <c r="C26612" t="s">
        <v>13498</v>
      </c>
      <c r="D26612" t="s">
        <v>12009</v>
      </c>
      <c r="E26612" t="s">
        <v>12010</v>
      </c>
    </row>
    <row r="26613" spans="1:5" x14ac:dyDescent="0.25">
      <c r="A26613" s="1" t="str">
        <f>SUBSTITUTE(SUBSTITUTE(B26613,".",""),"-","")</f>
        <v>12242530</v>
      </c>
      <c r="B26613" t="s">
        <v>28918</v>
      </c>
      <c r="C26613" t="s">
        <v>12077</v>
      </c>
      <c r="D26613" t="s">
        <v>12009</v>
      </c>
      <c r="E26613" t="s">
        <v>12010</v>
      </c>
    </row>
    <row r="26614" spans="1:5" x14ac:dyDescent="0.25">
      <c r="A26614" s="1" t="str">
        <f>SUBSTITUTE(SUBSTITUTE(B26614,".",""),"-","")</f>
        <v>14061250</v>
      </c>
      <c r="B26614" t="s">
        <v>28919</v>
      </c>
      <c r="C26614" t="s">
        <v>12158</v>
      </c>
      <c r="D26614" t="s">
        <v>12009</v>
      </c>
      <c r="E26614" t="s">
        <v>12010</v>
      </c>
    </row>
    <row r="26615" spans="1:5" x14ac:dyDescent="0.25">
      <c r="A26615" s="1" t="str">
        <f>SUBSTITUTE(SUBSTITUTE(B26615,".",""),"-","")</f>
        <v>20720295</v>
      </c>
      <c r="B26615" t="s">
        <v>28920</v>
      </c>
      <c r="C26615" t="s">
        <v>8912</v>
      </c>
      <c r="D26615" t="s">
        <v>12018</v>
      </c>
      <c r="E26615" t="s">
        <v>12010</v>
      </c>
    </row>
    <row r="26616" spans="1:5" x14ac:dyDescent="0.25">
      <c r="A26616" s="1" t="str">
        <f>SUBSTITUTE(SUBSTITUTE(B26616,".",""),"-","")</f>
        <v>13330060</v>
      </c>
      <c r="B26616" t="s">
        <v>28921</v>
      </c>
      <c r="C26616" t="s">
        <v>12194</v>
      </c>
      <c r="D26616" t="s">
        <v>12009</v>
      </c>
      <c r="E26616" t="s">
        <v>12010</v>
      </c>
    </row>
    <row r="26617" spans="1:5" x14ac:dyDescent="0.25">
      <c r="A26617" s="1" t="str">
        <f>SUBSTITUTE(SUBSTITUTE(B26617,".",""),"-","")</f>
        <v>13085055</v>
      </c>
      <c r="B26617" t="s">
        <v>28922</v>
      </c>
      <c r="C26617" t="s">
        <v>10393</v>
      </c>
      <c r="D26617" t="s">
        <v>12009</v>
      </c>
      <c r="E26617" t="s">
        <v>12010</v>
      </c>
    </row>
    <row r="26618" spans="1:5" x14ac:dyDescent="0.25">
      <c r="A26618" s="1" t="str">
        <f>SUBSTITUTE(SUBSTITUTE(B26618,".",""),"-","")</f>
        <v>06401220</v>
      </c>
      <c r="B26618" t="s">
        <v>28923</v>
      </c>
      <c r="C26618" t="s">
        <v>12081</v>
      </c>
      <c r="D26618" t="s">
        <v>12009</v>
      </c>
      <c r="E26618" t="s">
        <v>12010</v>
      </c>
    </row>
    <row r="26619" spans="1:5" x14ac:dyDescent="0.25">
      <c r="A26619" s="1" t="str">
        <f>SUBSTITUTE(SUBSTITUTE(B26619,".",""),"-","")</f>
        <v>09687100</v>
      </c>
      <c r="B26619" t="s">
        <v>28924</v>
      </c>
      <c r="C26619" t="s">
        <v>12049</v>
      </c>
      <c r="D26619" t="s">
        <v>12009</v>
      </c>
      <c r="E26619" t="s">
        <v>12010</v>
      </c>
    </row>
    <row r="26620" spans="1:5" x14ac:dyDescent="0.25">
      <c r="A26620" s="1" t="str">
        <f>SUBSTITUTE(SUBSTITUTE(B26620,".",""),"-","")</f>
        <v>05511001</v>
      </c>
      <c r="B26620" t="s">
        <v>28925</v>
      </c>
      <c r="C26620" t="s">
        <v>3140</v>
      </c>
      <c r="D26620" t="s">
        <v>12009</v>
      </c>
      <c r="E26620" t="s">
        <v>12010</v>
      </c>
    </row>
    <row r="26621" spans="1:5" x14ac:dyDescent="0.25">
      <c r="A26621" s="1" t="str">
        <f>SUBSTITUTE(SUBSTITUTE(B26621,".",""),"-","")</f>
        <v>16400335</v>
      </c>
      <c r="B26621" t="s">
        <v>28926</v>
      </c>
      <c r="C26621" t="s">
        <v>1284</v>
      </c>
      <c r="D26621" t="s">
        <v>12009</v>
      </c>
      <c r="E26621" t="s">
        <v>12010</v>
      </c>
    </row>
    <row r="26622" spans="1:5" x14ac:dyDescent="0.25">
      <c r="A26622" s="1" t="str">
        <f>SUBSTITUTE(SUBSTITUTE(B26622,".",""),"-","")</f>
        <v>30660340</v>
      </c>
      <c r="B26622" t="s">
        <v>28927</v>
      </c>
      <c r="C26622" t="s">
        <v>99</v>
      </c>
      <c r="D26622" t="s">
        <v>12015</v>
      </c>
      <c r="E26622" t="s">
        <v>12010</v>
      </c>
    </row>
    <row r="26623" spans="1:5" x14ac:dyDescent="0.25">
      <c r="A26623" s="1" t="str">
        <f>SUBSTITUTE(SUBSTITUTE(B26623,".",""),"-","")</f>
        <v>30455610</v>
      </c>
      <c r="B26623" t="s">
        <v>28928</v>
      </c>
      <c r="C26623" t="s">
        <v>99</v>
      </c>
      <c r="D26623" t="s">
        <v>12015</v>
      </c>
      <c r="E26623" t="s">
        <v>12010</v>
      </c>
    </row>
    <row r="26624" spans="1:5" x14ac:dyDescent="0.25">
      <c r="A26624" s="1" t="str">
        <f>SUBSTITUTE(SUBSTITUTE(B26624,".",""),"-","")</f>
        <v>04076010</v>
      </c>
      <c r="B26624" t="s">
        <v>28929</v>
      </c>
      <c r="C26624" t="s">
        <v>3140</v>
      </c>
      <c r="D26624" t="s">
        <v>12009</v>
      </c>
      <c r="E26624" t="s">
        <v>12010</v>
      </c>
    </row>
    <row r="26625" spans="1:5" x14ac:dyDescent="0.25">
      <c r="A26625" s="1" t="str">
        <f>SUBSTITUTE(SUBSTITUTE(B26625,".",""),"-","")</f>
        <v>13214390</v>
      </c>
      <c r="B26625" t="s">
        <v>28930</v>
      </c>
      <c r="C26625" t="s">
        <v>3203</v>
      </c>
      <c r="D26625" t="s">
        <v>12009</v>
      </c>
      <c r="E26625" t="s">
        <v>12010</v>
      </c>
    </row>
    <row r="26626" spans="1:5" x14ac:dyDescent="0.25">
      <c r="A26626" s="1" t="str">
        <f>SUBSTITUTE(SUBSTITUTE(B26626,".",""),"-","")</f>
        <v>06543385</v>
      </c>
      <c r="B26626" t="s">
        <v>28931</v>
      </c>
      <c r="C26626" t="s">
        <v>12207</v>
      </c>
      <c r="D26626" t="s">
        <v>12009</v>
      </c>
      <c r="E26626" t="s">
        <v>12010</v>
      </c>
    </row>
    <row r="26627" spans="1:5" x14ac:dyDescent="0.25">
      <c r="A26627" s="1" t="str">
        <f>SUBSTITUTE(SUBSTITUTE(B26627,".",""),"-","")</f>
        <v>01201000</v>
      </c>
      <c r="B26627" t="s">
        <v>28932</v>
      </c>
      <c r="C26627" t="s">
        <v>3140</v>
      </c>
      <c r="D26627" t="s">
        <v>12009</v>
      </c>
      <c r="E26627" t="s">
        <v>12010</v>
      </c>
    </row>
    <row r="26628" spans="1:5" x14ac:dyDescent="0.25">
      <c r="A26628" s="1" t="str">
        <f>SUBSTITUTE(SUBSTITUTE(B26628,".",""),"-","")</f>
        <v>11070151</v>
      </c>
      <c r="B26628" t="s">
        <v>28933</v>
      </c>
      <c r="C26628" t="s">
        <v>4</v>
      </c>
      <c r="D26628" t="s">
        <v>12009</v>
      </c>
      <c r="E26628" t="s">
        <v>12010</v>
      </c>
    </row>
    <row r="26629" spans="1:5" x14ac:dyDescent="0.25">
      <c r="A26629" s="1" t="str">
        <f>SUBSTITUTE(SUBSTITUTE(B26629,".",""),"-","")</f>
        <v>33172170</v>
      </c>
      <c r="B26629" t="s">
        <v>28934</v>
      </c>
      <c r="C26629" t="s">
        <v>318</v>
      </c>
      <c r="D26629" t="s">
        <v>12015</v>
      </c>
      <c r="E26629" t="s">
        <v>12010</v>
      </c>
    </row>
    <row r="26630" spans="1:5" x14ac:dyDescent="0.25">
      <c r="A26630" s="1" t="str">
        <f>SUBSTITUTE(SUBSTITUTE(B26630,".",""),"-","")</f>
        <v>13484270</v>
      </c>
      <c r="B26630" t="s">
        <v>28935</v>
      </c>
      <c r="C26630" t="s">
        <v>7384</v>
      </c>
      <c r="D26630" t="s">
        <v>12009</v>
      </c>
      <c r="E26630" t="s">
        <v>12010</v>
      </c>
    </row>
    <row r="26631" spans="1:5" x14ac:dyDescent="0.25">
      <c r="A26631" s="1" t="str">
        <f>SUBSTITUTE(SUBSTITUTE(B26631,".",""),"-","")</f>
        <v>30180153</v>
      </c>
      <c r="B26631" t="s">
        <v>28936</v>
      </c>
      <c r="C26631" t="s">
        <v>99</v>
      </c>
      <c r="D26631" t="s">
        <v>12015</v>
      </c>
      <c r="E26631" t="s">
        <v>12010</v>
      </c>
    </row>
    <row r="26632" spans="1:5" x14ac:dyDescent="0.25">
      <c r="A26632" s="1" t="str">
        <f>SUBSTITUTE(SUBSTITUTE(B26632,".",""),"-","")</f>
        <v>13466184</v>
      </c>
      <c r="B26632" t="s">
        <v>28937</v>
      </c>
      <c r="C26632" t="s">
        <v>12085</v>
      </c>
      <c r="D26632" t="s">
        <v>12009</v>
      </c>
      <c r="E26632" t="s">
        <v>12010</v>
      </c>
    </row>
    <row r="26633" spans="1:5" x14ac:dyDescent="0.25">
      <c r="A26633" s="1" t="str">
        <f>SUBSTITUTE(SUBSTITUTE(B26633,".",""),"-","")</f>
        <v>06213040</v>
      </c>
      <c r="B26633" t="s">
        <v>28938</v>
      </c>
      <c r="C26633" t="s">
        <v>12094</v>
      </c>
      <c r="D26633" t="s">
        <v>12009</v>
      </c>
      <c r="E26633" t="s">
        <v>12010</v>
      </c>
    </row>
    <row r="26634" spans="1:5" x14ac:dyDescent="0.25">
      <c r="A26634" s="1" t="str">
        <f>SUBSTITUTE(SUBSTITUTE(B26634,".",""),"-","")</f>
        <v>03691000</v>
      </c>
      <c r="B26634" t="s">
        <v>28939</v>
      </c>
      <c r="C26634" t="s">
        <v>3140</v>
      </c>
      <c r="D26634" t="s">
        <v>12009</v>
      </c>
      <c r="E26634" t="s">
        <v>12010</v>
      </c>
    </row>
    <row r="26635" spans="1:5" x14ac:dyDescent="0.25">
      <c r="A26635" s="1" t="str">
        <f>SUBSTITUTE(SUBSTITUTE(B26635,".",""),"-","")</f>
        <v>15505241</v>
      </c>
      <c r="B26635" t="s">
        <v>28940</v>
      </c>
      <c r="C26635" t="s">
        <v>12065</v>
      </c>
      <c r="D26635" t="s">
        <v>12009</v>
      </c>
      <c r="E26635" t="s">
        <v>12010</v>
      </c>
    </row>
    <row r="26636" spans="1:5" x14ac:dyDescent="0.25">
      <c r="A26636" s="1" t="str">
        <f>SUBSTITUTE(SUBSTITUTE(B26636,".",""),"-","")</f>
        <v>30315430</v>
      </c>
      <c r="B26636" t="s">
        <v>28941</v>
      </c>
      <c r="C26636" t="s">
        <v>99</v>
      </c>
      <c r="D26636" t="s">
        <v>12015</v>
      </c>
      <c r="E26636" t="s">
        <v>12010</v>
      </c>
    </row>
    <row r="26637" spans="1:5" x14ac:dyDescent="0.25">
      <c r="A26637" s="1" t="str">
        <f>SUBSTITUTE(SUBSTITUTE(B26637,".",""),"-","")</f>
        <v>13100200</v>
      </c>
      <c r="B26637" t="s">
        <v>28942</v>
      </c>
      <c r="C26637" t="s">
        <v>10393</v>
      </c>
      <c r="D26637" t="s">
        <v>12009</v>
      </c>
      <c r="E26637" t="s">
        <v>12010</v>
      </c>
    </row>
    <row r="26638" spans="1:5" x14ac:dyDescent="0.25">
      <c r="A26638" s="1" t="str">
        <f>SUBSTITUTE(SUBSTITUTE(B26638,".",""),"-","")</f>
        <v>25680386</v>
      </c>
      <c r="B26638" t="s">
        <v>28943</v>
      </c>
      <c r="C26638" t="s">
        <v>441</v>
      </c>
      <c r="D26638" t="s">
        <v>12018</v>
      </c>
      <c r="E26638" t="s">
        <v>12010</v>
      </c>
    </row>
    <row r="26639" spans="1:5" x14ac:dyDescent="0.25">
      <c r="A26639" s="1" t="str">
        <f>SUBSTITUTE(SUBSTITUTE(B26639,".",""),"-","")</f>
        <v>04008011</v>
      </c>
      <c r="B26639" t="s">
        <v>28944</v>
      </c>
      <c r="C26639" t="s">
        <v>3140</v>
      </c>
      <c r="D26639" t="s">
        <v>12009</v>
      </c>
      <c r="E26639" t="s">
        <v>12010</v>
      </c>
    </row>
    <row r="26640" spans="1:5" x14ac:dyDescent="0.25">
      <c r="A26640" s="1" t="str">
        <f>SUBSTITUTE(SUBSTITUTE(B26640,".",""),"-","")</f>
        <v>08370470</v>
      </c>
      <c r="B26640" t="s">
        <v>28945</v>
      </c>
      <c r="C26640" t="s">
        <v>3140</v>
      </c>
      <c r="D26640" t="s">
        <v>12009</v>
      </c>
      <c r="E26640" t="s">
        <v>12010</v>
      </c>
    </row>
    <row r="26641" spans="1:5" x14ac:dyDescent="0.25">
      <c r="A26641" s="1" t="str">
        <f>SUBSTITUTE(SUBSTITUTE(B26641,".",""),"-","")</f>
        <v>24804132</v>
      </c>
      <c r="B26641" t="s">
        <v>28946</v>
      </c>
      <c r="C26641" t="s">
        <v>12098</v>
      </c>
      <c r="D26641" t="s">
        <v>12018</v>
      </c>
      <c r="E26641" t="s">
        <v>12010</v>
      </c>
    </row>
    <row r="26642" spans="1:5" x14ac:dyDescent="0.25">
      <c r="A26642" s="1" t="str">
        <f>SUBSTITUTE(SUBSTITUTE(B26642,".",""),"-","")</f>
        <v>34710560</v>
      </c>
      <c r="B26642" t="s">
        <v>28947</v>
      </c>
      <c r="C26642" t="s">
        <v>13025</v>
      </c>
      <c r="D26642" t="s">
        <v>12015</v>
      </c>
      <c r="E26642" t="s">
        <v>12010</v>
      </c>
    </row>
    <row r="26643" spans="1:5" x14ac:dyDescent="0.25">
      <c r="A26643" s="1" t="str">
        <f>SUBSTITUTE(SUBSTITUTE(B26643,".",""),"-","")</f>
        <v>13170450</v>
      </c>
      <c r="B26643" t="s">
        <v>28948</v>
      </c>
      <c r="C26643" t="s">
        <v>8047</v>
      </c>
      <c r="D26643" t="s">
        <v>12009</v>
      </c>
      <c r="E26643" t="s">
        <v>12010</v>
      </c>
    </row>
    <row r="26644" spans="1:5" x14ac:dyDescent="0.25">
      <c r="A26644" s="1" t="str">
        <f>SUBSTITUTE(SUBSTITUTE(B26644,".",""),"-","")</f>
        <v>35045250</v>
      </c>
      <c r="B26644" t="s">
        <v>28949</v>
      </c>
      <c r="C26644" t="s">
        <v>12199</v>
      </c>
      <c r="D26644" t="s">
        <v>12015</v>
      </c>
      <c r="E26644" t="s">
        <v>12010</v>
      </c>
    </row>
    <row r="26645" spans="1:5" x14ac:dyDescent="0.25">
      <c r="A26645" s="1" t="str">
        <f>SUBSTITUTE(SUBSTITUTE(B26645,".",""),"-","")</f>
        <v>17016050</v>
      </c>
      <c r="B26645" t="s">
        <v>28950</v>
      </c>
      <c r="C26645" t="s">
        <v>12305</v>
      </c>
      <c r="D26645" t="s">
        <v>12009</v>
      </c>
      <c r="E26645" t="s">
        <v>12010</v>
      </c>
    </row>
    <row r="26646" spans="1:5" x14ac:dyDescent="0.25">
      <c r="A26646" s="1" t="str">
        <f>SUBSTITUTE(SUBSTITUTE(B26646,".",""),"-","")</f>
        <v>14021220</v>
      </c>
      <c r="B26646" t="s">
        <v>28951</v>
      </c>
      <c r="C26646" t="s">
        <v>12158</v>
      </c>
      <c r="D26646" t="s">
        <v>12009</v>
      </c>
      <c r="E26646" t="s">
        <v>12010</v>
      </c>
    </row>
    <row r="26647" spans="1:5" x14ac:dyDescent="0.25">
      <c r="A26647" s="1" t="str">
        <f>SUBSTITUTE(SUBSTITUTE(B26647,".",""),"-","")</f>
        <v>27345350</v>
      </c>
      <c r="B26647" t="s">
        <v>28952</v>
      </c>
      <c r="C26647" t="s">
        <v>12328</v>
      </c>
      <c r="D26647" t="s">
        <v>12018</v>
      </c>
      <c r="E26647" t="s">
        <v>12010</v>
      </c>
    </row>
    <row r="26648" spans="1:5" x14ac:dyDescent="0.25">
      <c r="A26648" s="1" t="str">
        <f>SUBSTITUTE(SUBSTITUTE(B26648,".",""),"-","")</f>
        <v>04311001</v>
      </c>
      <c r="B26648" t="s">
        <v>28953</v>
      </c>
      <c r="C26648" t="s">
        <v>3140</v>
      </c>
      <c r="D26648" t="s">
        <v>12009</v>
      </c>
      <c r="E26648" t="s">
        <v>12010</v>
      </c>
    </row>
    <row r="26649" spans="1:5" x14ac:dyDescent="0.25">
      <c r="A26649" s="1" t="str">
        <f>SUBSTITUTE(SUBSTITUTE(B26649,".",""),"-","")</f>
        <v>20261120</v>
      </c>
      <c r="B26649" t="s">
        <v>28954</v>
      </c>
      <c r="C26649" t="s">
        <v>8912</v>
      </c>
      <c r="D26649" t="s">
        <v>12018</v>
      </c>
      <c r="E26649" t="s">
        <v>12010</v>
      </c>
    </row>
    <row r="26650" spans="1:5" x14ac:dyDescent="0.25">
      <c r="A26650" s="1" t="str">
        <f>SUBSTITUTE(SUBSTITUTE(B26650,".",""),"-","")</f>
        <v>30140118</v>
      </c>
      <c r="B26650" t="s">
        <v>28955</v>
      </c>
      <c r="C26650" t="s">
        <v>99</v>
      </c>
      <c r="D26650" t="s">
        <v>12015</v>
      </c>
      <c r="E26650" t="s">
        <v>12010</v>
      </c>
    </row>
    <row r="26651" spans="1:5" x14ac:dyDescent="0.25">
      <c r="A26651" s="1" t="str">
        <f>SUBSTITUTE(SUBSTITUTE(B26651,".",""),"-","")</f>
        <v>30710080</v>
      </c>
      <c r="B26651" t="s">
        <v>28956</v>
      </c>
      <c r="C26651" t="s">
        <v>99</v>
      </c>
      <c r="D26651" t="s">
        <v>12015</v>
      </c>
      <c r="E26651" t="s">
        <v>12010</v>
      </c>
    </row>
    <row r="26652" spans="1:5" x14ac:dyDescent="0.25">
      <c r="A26652" s="1" t="str">
        <f>SUBSTITUTE(SUBSTITUTE(B26652,".",""),"-","")</f>
        <v>30180112</v>
      </c>
      <c r="B26652" t="s">
        <v>28957</v>
      </c>
      <c r="C26652" t="s">
        <v>99</v>
      </c>
      <c r="D26652" t="s">
        <v>12015</v>
      </c>
      <c r="E26652" t="s">
        <v>12010</v>
      </c>
    </row>
    <row r="26653" spans="1:5" x14ac:dyDescent="0.25">
      <c r="A26653" s="1" t="str">
        <f>SUBSTITUTE(SUBSTITUTE(B26653,".",""),"-","")</f>
        <v>03570370</v>
      </c>
      <c r="B26653" t="s">
        <v>28958</v>
      </c>
      <c r="C26653" t="s">
        <v>3140</v>
      </c>
      <c r="D26653" t="s">
        <v>12009</v>
      </c>
      <c r="E26653" t="s">
        <v>12010</v>
      </c>
    </row>
    <row r="26654" spans="1:5" x14ac:dyDescent="0.25">
      <c r="A26654" s="1" t="str">
        <f>SUBSTITUTE(SUBSTITUTE(B26654,".",""),"-","")</f>
        <v>14400160</v>
      </c>
      <c r="B26654" t="s">
        <v>28959</v>
      </c>
      <c r="C26654" t="s">
        <v>2314</v>
      </c>
      <c r="D26654" t="s">
        <v>12009</v>
      </c>
      <c r="E26654" t="s">
        <v>12010</v>
      </c>
    </row>
    <row r="26655" spans="1:5" x14ac:dyDescent="0.25">
      <c r="A26655" s="1" t="str">
        <f>SUBSTITUTE(SUBSTITUTE(B26655,".",""),"-","")</f>
        <v>14810200</v>
      </c>
      <c r="B26655" t="s">
        <v>28960</v>
      </c>
      <c r="C26655" t="s">
        <v>13182</v>
      </c>
      <c r="D26655" t="s">
        <v>12009</v>
      </c>
      <c r="E26655" t="s">
        <v>12010</v>
      </c>
    </row>
    <row r="26656" spans="1:5" x14ac:dyDescent="0.25">
      <c r="A26656" s="1" t="str">
        <f>SUBSTITUTE(SUBSTITUTE(B26656,".",""),"-","")</f>
        <v>37555278</v>
      </c>
      <c r="B26656" t="s">
        <v>28961</v>
      </c>
      <c r="C26656" t="s">
        <v>12975</v>
      </c>
      <c r="D26656" t="s">
        <v>12015</v>
      </c>
      <c r="E26656" t="s">
        <v>12010</v>
      </c>
    </row>
    <row r="26657" spans="1:5" x14ac:dyDescent="0.25">
      <c r="A26657" s="1" t="str">
        <f>SUBSTITUTE(SUBSTITUTE(B26657,".",""),"-","")</f>
        <v>29103670</v>
      </c>
      <c r="B26657" t="s">
        <v>28962</v>
      </c>
      <c r="C26657" t="s">
        <v>882</v>
      </c>
      <c r="D26657" t="s">
        <v>12041</v>
      </c>
      <c r="E26657" t="s">
        <v>12010</v>
      </c>
    </row>
    <row r="26658" spans="1:5" x14ac:dyDescent="0.25">
      <c r="A26658" s="1" t="str">
        <f>SUBSTITUTE(SUBSTITUTE(B26658,".",""),"-","")</f>
        <v>21755270</v>
      </c>
      <c r="B26658" t="s">
        <v>28963</v>
      </c>
      <c r="C26658" t="s">
        <v>8912</v>
      </c>
      <c r="D26658" t="s">
        <v>12018</v>
      </c>
      <c r="E26658" t="s">
        <v>12010</v>
      </c>
    </row>
    <row r="26659" spans="1:5" x14ac:dyDescent="0.25">
      <c r="A26659" s="1" t="str">
        <f>SUBSTITUTE(SUBSTITUTE(B26659,".",""),"-","")</f>
        <v>30285050</v>
      </c>
      <c r="B26659" t="s">
        <v>28964</v>
      </c>
      <c r="C26659" t="s">
        <v>99</v>
      </c>
      <c r="D26659" t="s">
        <v>12015</v>
      </c>
      <c r="E26659" t="s">
        <v>12010</v>
      </c>
    </row>
    <row r="26660" spans="1:5" x14ac:dyDescent="0.25">
      <c r="A26660" s="1" t="str">
        <f>SUBSTITUTE(SUBSTITUTE(B26660,".",""),"-","")</f>
        <v>13481620</v>
      </c>
      <c r="B26660" t="s">
        <v>28965</v>
      </c>
      <c r="C26660" t="s">
        <v>7384</v>
      </c>
      <c r="D26660" t="s">
        <v>12009</v>
      </c>
      <c r="E26660" t="s">
        <v>12010</v>
      </c>
    </row>
    <row r="26661" spans="1:5" x14ac:dyDescent="0.25">
      <c r="A26661" s="1" t="str">
        <f>SUBSTITUTE(SUBSTITUTE(B26661,".",""),"-","")</f>
        <v>12705170</v>
      </c>
      <c r="B26661" t="s">
        <v>28966</v>
      </c>
      <c r="C26661" t="s">
        <v>320</v>
      </c>
      <c r="D26661" t="s">
        <v>12009</v>
      </c>
      <c r="E26661" t="s">
        <v>12010</v>
      </c>
    </row>
    <row r="26662" spans="1:5" x14ac:dyDescent="0.25">
      <c r="A26662" s="1" t="str">
        <f>SUBSTITUTE(SUBSTITUTE(B26662,".",""),"-","")</f>
        <v>24240000</v>
      </c>
      <c r="B26662" t="s">
        <v>28967</v>
      </c>
      <c r="C26662" t="s">
        <v>12046</v>
      </c>
      <c r="D26662" t="s">
        <v>12018</v>
      </c>
      <c r="E26662" t="s">
        <v>12010</v>
      </c>
    </row>
    <row r="26663" spans="1:5" x14ac:dyDescent="0.25">
      <c r="A26663" s="1" t="str">
        <f>SUBSTITUTE(SUBSTITUTE(B26663,".",""),"-","")</f>
        <v>29101605</v>
      </c>
      <c r="B26663" t="s">
        <v>28968</v>
      </c>
      <c r="C26663" t="s">
        <v>882</v>
      </c>
      <c r="D26663" t="s">
        <v>12041</v>
      </c>
      <c r="E26663" t="s">
        <v>12010</v>
      </c>
    </row>
    <row r="26664" spans="1:5" x14ac:dyDescent="0.25">
      <c r="A26664" s="1" t="str">
        <f>SUBSTITUTE(SUBSTITUTE(B26664,".",""),"-","")</f>
        <v>38181414</v>
      </c>
      <c r="B26664" t="s">
        <v>28969</v>
      </c>
      <c r="C26664" t="s">
        <v>5315</v>
      </c>
      <c r="D26664" t="s">
        <v>12015</v>
      </c>
      <c r="E26664" t="s">
        <v>12010</v>
      </c>
    </row>
    <row r="26665" spans="1:5" x14ac:dyDescent="0.25">
      <c r="A26665" s="1" t="str">
        <f>SUBSTITUTE(SUBSTITUTE(B26665,".",""),"-","")</f>
        <v>02671080</v>
      </c>
      <c r="B26665" t="s">
        <v>28970</v>
      </c>
      <c r="C26665" t="s">
        <v>3140</v>
      </c>
      <c r="D26665" t="s">
        <v>12009</v>
      </c>
      <c r="E26665" t="s">
        <v>12010</v>
      </c>
    </row>
    <row r="26666" spans="1:5" x14ac:dyDescent="0.25">
      <c r="A26666" s="1" t="str">
        <f>SUBSTITUTE(SUBSTITUTE(B26666,".",""),"-","")</f>
        <v>30421448</v>
      </c>
      <c r="B26666" t="s">
        <v>28971</v>
      </c>
      <c r="C26666" t="s">
        <v>99</v>
      </c>
      <c r="D26666" t="s">
        <v>12015</v>
      </c>
      <c r="E26666" t="s">
        <v>12010</v>
      </c>
    </row>
    <row r="26667" spans="1:5" x14ac:dyDescent="0.25">
      <c r="A26667" s="1" t="str">
        <f>SUBSTITUTE(SUBSTITUTE(B26667,".",""),"-","")</f>
        <v>09040290</v>
      </c>
      <c r="B26667" t="s">
        <v>28972</v>
      </c>
      <c r="C26667" t="s">
        <v>4493</v>
      </c>
      <c r="D26667" t="s">
        <v>12009</v>
      </c>
      <c r="E26667" t="s">
        <v>12010</v>
      </c>
    </row>
    <row r="26668" spans="1:5" x14ac:dyDescent="0.25">
      <c r="A26668" s="1" t="str">
        <f>SUBSTITUTE(SUBSTITUTE(B26668,".",""),"-","")</f>
        <v>13087555</v>
      </c>
      <c r="B26668" t="s">
        <v>28973</v>
      </c>
      <c r="C26668" t="s">
        <v>10393</v>
      </c>
      <c r="D26668" t="s">
        <v>12009</v>
      </c>
      <c r="E26668" t="s">
        <v>12010</v>
      </c>
    </row>
    <row r="26669" spans="1:5" x14ac:dyDescent="0.25">
      <c r="A26669" s="1" t="str">
        <f>SUBSTITUTE(SUBSTITUTE(B26669,".",""),"-","")</f>
        <v>13503069</v>
      </c>
      <c r="B26669" t="s">
        <v>28974</v>
      </c>
      <c r="C26669" t="s">
        <v>12495</v>
      </c>
      <c r="D26669" t="s">
        <v>12009</v>
      </c>
      <c r="E26669" t="s">
        <v>12010</v>
      </c>
    </row>
    <row r="26670" spans="1:5" x14ac:dyDescent="0.25">
      <c r="A26670" s="1" t="str">
        <f>SUBSTITUTE(SUBSTITUTE(B26670,".",""),"-","")</f>
        <v>13104188</v>
      </c>
      <c r="B26670" t="s">
        <v>28975</v>
      </c>
      <c r="C26670" t="s">
        <v>10393</v>
      </c>
      <c r="D26670" t="s">
        <v>12009</v>
      </c>
      <c r="E26670" t="s">
        <v>12010</v>
      </c>
    </row>
    <row r="26671" spans="1:5" x14ac:dyDescent="0.25">
      <c r="A26671" s="1" t="str">
        <f>SUBSTITUTE(SUBSTITUTE(B26671,".",""),"-","")</f>
        <v>04367050</v>
      </c>
      <c r="B26671" t="s">
        <v>28976</v>
      </c>
      <c r="C26671" t="s">
        <v>3140</v>
      </c>
      <c r="D26671" t="s">
        <v>12009</v>
      </c>
      <c r="E26671" t="s">
        <v>12010</v>
      </c>
    </row>
    <row r="26672" spans="1:5" x14ac:dyDescent="0.25">
      <c r="A26672" s="1" t="str">
        <f>SUBSTITUTE(SUBSTITUTE(B26672,".",""),"-","")</f>
        <v>19807170</v>
      </c>
      <c r="B26672" t="s">
        <v>28977</v>
      </c>
      <c r="C26672" t="s">
        <v>2016</v>
      </c>
      <c r="D26672" t="s">
        <v>12009</v>
      </c>
      <c r="E26672" t="s">
        <v>12010</v>
      </c>
    </row>
    <row r="26673" spans="1:5" x14ac:dyDescent="0.25">
      <c r="A26673" s="1" t="str">
        <f>SUBSTITUTE(SUBSTITUTE(B26673,".",""),"-","")</f>
        <v>05450010</v>
      </c>
      <c r="B26673" t="s">
        <v>28978</v>
      </c>
      <c r="C26673" t="s">
        <v>3140</v>
      </c>
      <c r="D26673" t="s">
        <v>12009</v>
      </c>
      <c r="E26673" t="s">
        <v>12010</v>
      </c>
    </row>
    <row r="26674" spans="1:5" x14ac:dyDescent="0.25">
      <c r="A26674" s="1" t="str">
        <f>SUBSTITUTE(SUBSTITUTE(B26674,".",""),"-","")</f>
        <v>04560021</v>
      </c>
      <c r="B26674" t="s">
        <v>28979</v>
      </c>
      <c r="C26674" t="s">
        <v>3140</v>
      </c>
      <c r="D26674" t="s">
        <v>12009</v>
      </c>
      <c r="E26674" t="s">
        <v>12010</v>
      </c>
    </row>
    <row r="26675" spans="1:5" x14ac:dyDescent="0.25">
      <c r="A26675" s="1" t="str">
        <f>SUBSTITUTE(SUBSTITUTE(B26675,".",""),"-","")</f>
        <v>13141014</v>
      </c>
      <c r="B26675" t="s">
        <v>28980</v>
      </c>
      <c r="C26675" t="s">
        <v>13552</v>
      </c>
      <c r="D26675" t="s">
        <v>12009</v>
      </c>
      <c r="E26675" t="s">
        <v>12010</v>
      </c>
    </row>
    <row r="26676" spans="1:5" x14ac:dyDescent="0.25">
      <c r="A26676" s="1" t="str">
        <f>SUBSTITUTE(SUBSTITUTE(B26676,".",""),"-","")</f>
        <v>29702819</v>
      </c>
      <c r="B26676" t="s">
        <v>28981</v>
      </c>
      <c r="C26676" t="s">
        <v>13368</v>
      </c>
      <c r="D26676" t="s">
        <v>12041</v>
      </c>
      <c r="E26676" t="s">
        <v>12010</v>
      </c>
    </row>
    <row r="26677" spans="1:5" x14ac:dyDescent="0.25">
      <c r="A26677" s="1" t="str">
        <f>SUBSTITUTE(SUBSTITUTE(B26677,".",""),"-","")</f>
        <v>05632020</v>
      </c>
      <c r="B26677" t="s">
        <v>28982</v>
      </c>
      <c r="C26677" t="s">
        <v>3140</v>
      </c>
      <c r="D26677" t="s">
        <v>12009</v>
      </c>
      <c r="E26677" t="s">
        <v>12010</v>
      </c>
    </row>
    <row r="26678" spans="1:5" x14ac:dyDescent="0.25">
      <c r="A26678" s="1" t="str">
        <f>SUBSTITUTE(SUBSTITUTE(B26678,".",""),"-","")</f>
        <v>12327901</v>
      </c>
      <c r="B26678" t="s">
        <v>28983</v>
      </c>
      <c r="C26678" t="s">
        <v>12231</v>
      </c>
      <c r="D26678" t="s">
        <v>12009</v>
      </c>
      <c r="E26678" t="s">
        <v>12010</v>
      </c>
    </row>
    <row r="26679" spans="1:5" x14ac:dyDescent="0.25">
      <c r="A26679" s="1" t="str">
        <f>SUBSTITUTE(SUBSTITUTE(B26679,".",""),"-","")</f>
        <v>05056001</v>
      </c>
      <c r="B26679" t="s">
        <v>28984</v>
      </c>
      <c r="C26679" t="s">
        <v>3140</v>
      </c>
      <c r="D26679" t="s">
        <v>12009</v>
      </c>
      <c r="E26679" t="s">
        <v>12010</v>
      </c>
    </row>
    <row r="26680" spans="1:5" x14ac:dyDescent="0.25">
      <c r="A26680" s="1" t="str">
        <f>SUBSTITUTE(SUBSTITUTE(B26680,".",""),"-","")</f>
        <v>18090470</v>
      </c>
      <c r="B26680" t="s">
        <v>28985</v>
      </c>
      <c r="C26680" t="s">
        <v>12088</v>
      </c>
      <c r="D26680" t="s">
        <v>12009</v>
      </c>
      <c r="E26680" t="s">
        <v>12010</v>
      </c>
    </row>
    <row r="26681" spans="1:5" x14ac:dyDescent="0.25">
      <c r="A26681" s="1" t="str">
        <f>SUBSTITUTE(SUBSTITUTE(B26681,".",""),"-","")</f>
        <v>21535310</v>
      </c>
      <c r="B26681" t="s">
        <v>28986</v>
      </c>
      <c r="C26681" t="s">
        <v>8912</v>
      </c>
      <c r="D26681" t="s">
        <v>12018</v>
      </c>
      <c r="E26681" t="s">
        <v>12010</v>
      </c>
    </row>
    <row r="26682" spans="1:5" x14ac:dyDescent="0.25">
      <c r="A26682" s="1" t="str">
        <f>SUBSTITUTE(SUBSTITUTE(B26682,".",""),"-","")</f>
        <v>07863000</v>
      </c>
      <c r="B26682" t="s">
        <v>28987</v>
      </c>
      <c r="C26682" t="s">
        <v>13079</v>
      </c>
      <c r="D26682" t="s">
        <v>12009</v>
      </c>
      <c r="E26682" t="s">
        <v>12010</v>
      </c>
    </row>
    <row r="26683" spans="1:5" x14ac:dyDescent="0.25">
      <c r="A26683" s="1" t="str">
        <f>SUBSTITUTE(SUBSTITUTE(B26683,".",""),"-","")</f>
        <v>27930660</v>
      </c>
      <c r="B26683" t="s">
        <v>28988</v>
      </c>
      <c r="C26683" t="s">
        <v>12130</v>
      </c>
      <c r="D26683" t="s">
        <v>12018</v>
      </c>
      <c r="E26683" t="s">
        <v>12010</v>
      </c>
    </row>
    <row r="26684" spans="1:5" x14ac:dyDescent="0.25">
      <c r="A26684" s="1" t="str">
        <f>SUBSTITUTE(SUBSTITUTE(B26684,".",""),"-","")</f>
        <v>31330530</v>
      </c>
      <c r="B26684" t="s">
        <v>28989</v>
      </c>
      <c r="C26684" t="s">
        <v>99</v>
      </c>
      <c r="D26684" t="s">
        <v>12015</v>
      </c>
      <c r="E26684" t="s">
        <v>12010</v>
      </c>
    </row>
    <row r="26685" spans="1:5" x14ac:dyDescent="0.25">
      <c r="A26685" s="1" t="str">
        <f>SUBSTITUTE(SUBSTITUTE(B26685,".",""),"-","")</f>
        <v>17539007</v>
      </c>
      <c r="B26685" t="s">
        <v>28990</v>
      </c>
      <c r="C26685" t="s">
        <v>1351</v>
      </c>
      <c r="D26685" t="s">
        <v>12009</v>
      </c>
      <c r="E26685" t="s">
        <v>12010</v>
      </c>
    </row>
    <row r="26686" spans="1:5" x14ac:dyDescent="0.25">
      <c r="A26686" s="1" t="str">
        <f>SUBSTITUTE(SUBSTITUTE(B26686,".",""),"-","")</f>
        <v>17017324</v>
      </c>
      <c r="B26686" t="s">
        <v>28991</v>
      </c>
      <c r="C26686" t="s">
        <v>12305</v>
      </c>
      <c r="D26686" t="s">
        <v>12009</v>
      </c>
      <c r="E26686" t="s">
        <v>12010</v>
      </c>
    </row>
    <row r="26687" spans="1:5" x14ac:dyDescent="0.25">
      <c r="A26687" s="1" t="str">
        <f>SUBSTITUTE(SUBSTITUTE(B26687,".",""),"-","")</f>
        <v>12220663</v>
      </c>
      <c r="B26687" t="s">
        <v>28992</v>
      </c>
      <c r="C26687" t="s">
        <v>12077</v>
      </c>
      <c r="D26687" t="s">
        <v>12009</v>
      </c>
      <c r="E26687" t="s">
        <v>12010</v>
      </c>
    </row>
    <row r="26688" spans="1:5" x14ac:dyDescent="0.25">
      <c r="A26688" s="1" t="str">
        <f>SUBSTITUTE(SUBSTITUTE(B26688,".",""),"-","")</f>
        <v>38300030</v>
      </c>
      <c r="B26688" t="s">
        <v>28993</v>
      </c>
      <c r="C26688" t="s">
        <v>12978</v>
      </c>
      <c r="D26688" t="s">
        <v>12015</v>
      </c>
      <c r="E26688" t="s">
        <v>12010</v>
      </c>
    </row>
    <row r="26689" spans="1:5" x14ac:dyDescent="0.25">
      <c r="A26689" s="1" t="str">
        <f>SUBSTITUTE(SUBSTITUTE(B26689,".",""),"-","")</f>
        <v>21215100</v>
      </c>
      <c r="B26689" t="s">
        <v>28994</v>
      </c>
      <c r="C26689" t="s">
        <v>8912</v>
      </c>
      <c r="D26689" t="s">
        <v>12018</v>
      </c>
      <c r="E26689" t="s">
        <v>12010</v>
      </c>
    </row>
    <row r="26690" spans="1:5" x14ac:dyDescent="0.25">
      <c r="A26690" s="1" t="str">
        <f>SUBSTITUTE(SUBSTITUTE(B26690,".",""),"-","")</f>
        <v>24210190</v>
      </c>
      <c r="B26690" t="s">
        <v>28995</v>
      </c>
      <c r="C26690" t="s">
        <v>12046</v>
      </c>
      <c r="D26690" t="s">
        <v>12018</v>
      </c>
      <c r="E26690" t="s">
        <v>12010</v>
      </c>
    </row>
    <row r="26691" spans="1:5" x14ac:dyDescent="0.25">
      <c r="A26691" s="1" t="str">
        <f>SUBSTITUTE(SUBSTITUTE(B26691,".",""),"-","")</f>
        <v>28992407</v>
      </c>
      <c r="B26691" t="s">
        <v>28996</v>
      </c>
      <c r="C26691" t="s">
        <v>12272</v>
      </c>
      <c r="D26691" t="s">
        <v>12018</v>
      </c>
      <c r="E26691" t="s">
        <v>12010</v>
      </c>
    </row>
    <row r="26692" spans="1:5" x14ac:dyDescent="0.25">
      <c r="A26692" s="1" t="str">
        <f>SUBSTITUTE(SUBSTITUTE(B26692,".",""),"-","")</f>
        <v>30431065</v>
      </c>
      <c r="B26692" t="s">
        <v>28997</v>
      </c>
      <c r="C26692" t="s">
        <v>99</v>
      </c>
      <c r="D26692" t="s">
        <v>12015</v>
      </c>
      <c r="E26692" t="s">
        <v>12010</v>
      </c>
    </row>
    <row r="26693" spans="1:5" x14ac:dyDescent="0.25">
      <c r="A26693" s="1" t="str">
        <f>SUBSTITUTE(SUBSTITUTE(B26693,".",""),"-","")</f>
        <v>01240030</v>
      </c>
      <c r="B26693" t="s">
        <v>28998</v>
      </c>
      <c r="C26693" t="s">
        <v>3140</v>
      </c>
      <c r="D26693" t="s">
        <v>12009</v>
      </c>
      <c r="E26693" t="s">
        <v>12010</v>
      </c>
    </row>
    <row r="26694" spans="1:5" x14ac:dyDescent="0.25">
      <c r="A26694" s="1" t="str">
        <f>SUBSTITUTE(SUBSTITUTE(B26694,".",""),"-","")</f>
        <v>21921560</v>
      </c>
      <c r="B26694" t="s">
        <v>28999</v>
      </c>
      <c r="C26694" t="s">
        <v>8912</v>
      </c>
      <c r="D26694" t="s">
        <v>12018</v>
      </c>
      <c r="E26694" t="s">
        <v>12010</v>
      </c>
    </row>
    <row r="26695" spans="1:5" x14ac:dyDescent="0.25">
      <c r="A26695" s="1" t="str">
        <f>SUBSTITUTE(SUBSTITUTE(B26695,".",""),"-","")</f>
        <v>12943000</v>
      </c>
      <c r="B26695" t="s">
        <v>29000</v>
      </c>
      <c r="C26695" t="s">
        <v>12404</v>
      </c>
      <c r="D26695" t="s">
        <v>12009</v>
      </c>
      <c r="E26695" t="s">
        <v>12010</v>
      </c>
    </row>
    <row r="26696" spans="1:5" x14ac:dyDescent="0.25">
      <c r="A26696" s="1" t="str">
        <f>SUBSTITUTE(SUBSTITUTE(B26696,".",""),"-","")</f>
        <v>25803020</v>
      </c>
      <c r="B26696" t="s">
        <v>29001</v>
      </c>
      <c r="C26696" t="s">
        <v>17267</v>
      </c>
      <c r="D26696" t="s">
        <v>12018</v>
      </c>
      <c r="E26696" t="s">
        <v>12010</v>
      </c>
    </row>
    <row r="26697" spans="1:5" x14ac:dyDescent="0.25">
      <c r="A26697" s="1" t="str">
        <f>SUBSTITUTE(SUBSTITUTE(B26697,".",""),"-","")</f>
        <v>12233230</v>
      </c>
      <c r="B26697" t="s">
        <v>29002</v>
      </c>
      <c r="C26697" t="s">
        <v>12077</v>
      </c>
      <c r="D26697" t="s">
        <v>12009</v>
      </c>
      <c r="E26697" t="s">
        <v>12010</v>
      </c>
    </row>
    <row r="26698" spans="1:5" x14ac:dyDescent="0.25">
      <c r="A26698" s="1" t="str">
        <f>SUBSTITUTE(SUBSTITUTE(B26698,".",""),"-","")</f>
        <v>22793160</v>
      </c>
      <c r="B26698" t="s">
        <v>29003</v>
      </c>
      <c r="C26698" t="s">
        <v>8912</v>
      </c>
      <c r="D26698" t="s">
        <v>12018</v>
      </c>
      <c r="E26698" t="s">
        <v>12010</v>
      </c>
    </row>
    <row r="26699" spans="1:5" x14ac:dyDescent="0.25">
      <c r="A26699" s="1" t="str">
        <f>SUBSTITUTE(SUBSTITUTE(B26699,".",""),"-","")</f>
        <v>24320055</v>
      </c>
      <c r="B26699" t="s">
        <v>29004</v>
      </c>
      <c r="C26699" t="s">
        <v>12046</v>
      </c>
      <c r="D26699" t="s">
        <v>12018</v>
      </c>
      <c r="E26699" t="s">
        <v>12010</v>
      </c>
    </row>
    <row r="26700" spans="1:5" x14ac:dyDescent="0.25">
      <c r="A26700" s="1" t="str">
        <f>SUBSTITUTE(SUBSTITUTE(B26700,".",""),"-","")</f>
        <v>06846570</v>
      </c>
      <c r="B26700" t="s">
        <v>29005</v>
      </c>
      <c r="C26700" t="s">
        <v>13386</v>
      </c>
      <c r="D26700" t="s">
        <v>12009</v>
      </c>
      <c r="E26700" t="s">
        <v>12010</v>
      </c>
    </row>
    <row r="26701" spans="1:5" x14ac:dyDescent="0.25">
      <c r="A26701" s="1" t="str">
        <f>SUBSTITUTE(SUBSTITUTE(B26701,".",""),"-","")</f>
        <v>13145756</v>
      </c>
      <c r="B26701" t="s">
        <v>29006</v>
      </c>
      <c r="C26701" t="s">
        <v>13552</v>
      </c>
      <c r="D26701" t="s">
        <v>12009</v>
      </c>
      <c r="E26701" t="s">
        <v>12010</v>
      </c>
    </row>
    <row r="26702" spans="1:5" x14ac:dyDescent="0.25">
      <c r="A26702" s="1" t="str">
        <f>SUBSTITUTE(SUBSTITUTE(B26702,".",""),"-","")</f>
        <v>30220280</v>
      </c>
      <c r="B26702" t="s">
        <v>29007</v>
      </c>
      <c r="C26702" t="s">
        <v>99</v>
      </c>
      <c r="D26702" t="s">
        <v>12015</v>
      </c>
      <c r="E26702" t="s">
        <v>12010</v>
      </c>
    </row>
    <row r="26703" spans="1:5" x14ac:dyDescent="0.25">
      <c r="A26703" s="1" t="str">
        <f>SUBSTITUTE(SUBSTITUTE(B26703,".",""),"-","")</f>
        <v>20251060</v>
      </c>
      <c r="B26703" t="s">
        <v>29008</v>
      </c>
      <c r="C26703" t="s">
        <v>8912</v>
      </c>
      <c r="D26703" t="s">
        <v>12018</v>
      </c>
      <c r="E26703" t="s">
        <v>12010</v>
      </c>
    </row>
    <row r="26704" spans="1:5" x14ac:dyDescent="0.25">
      <c r="A26704" s="1" t="str">
        <f>SUBSTITUTE(SUBSTITUTE(B26704,".",""),"-","")</f>
        <v>13056675</v>
      </c>
      <c r="B26704" t="s">
        <v>29009</v>
      </c>
      <c r="C26704" t="s">
        <v>10393</v>
      </c>
      <c r="D26704" t="s">
        <v>12009</v>
      </c>
      <c r="E26704" t="s">
        <v>12010</v>
      </c>
    </row>
    <row r="26705" spans="1:5" x14ac:dyDescent="0.25">
      <c r="A26705" s="1" t="str">
        <f>SUBSTITUTE(SUBSTITUTE(B26705,".",""),"-","")</f>
        <v>24230152</v>
      </c>
      <c r="B26705" t="s">
        <v>29010</v>
      </c>
      <c r="C26705" t="s">
        <v>12046</v>
      </c>
      <c r="D26705" t="s">
        <v>12018</v>
      </c>
      <c r="E26705" t="s">
        <v>12010</v>
      </c>
    </row>
    <row r="26706" spans="1:5" x14ac:dyDescent="0.25">
      <c r="A26706" s="1" t="str">
        <f>SUBSTITUTE(SUBSTITUTE(B26706,".",""),"-","")</f>
        <v>24350590</v>
      </c>
      <c r="B26706" t="s">
        <v>29011</v>
      </c>
      <c r="C26706" t="s">
        <v>12046</v>
      </c>
      <c r="D26706" t="s">
        <v>12018</v>
      </c>
      <c r="E26706" t="s">
        <v>12010</v>
      </c>
    </row>
    <row r="26707" spans="1:5" x14ac:dyDescent="0.25">
      <c r="A26707" s="1" t="str">
        <f>SUBSTITUTE(SUBSTITUTE(B26707,".",""),"-","")</f>
        <v>22410090</v>
      </c>
      <c r="B26707" t="s">
        <v>29012</v>
      </c>
      <c r="C26707" t="s">
        <v>8912</v>
      </c>
      <c r="D26707" t="s">
        <v>12018</v>
      </c>
      <c r="E26707" t="s">
        <v>12010</v>
      </c>
    </row>
    <row r="26708" spans="1:5" x14ac:dyDescent="0.25">
      <c r="A26708" s="1" t="str">
        <f>SUBSTITUTE(SUBSTITUTE(B26708,".",""),"-","")</f>
        <v>03310020</v>
      </c>
      <c r="B26708" t="s">
        <v>29013</v>
      </c>
      <c r="C26708" t="s">
        <v>3140</v>
      </c>
      <c r="D26708" t="s">
        <v>12009</v>
      </c>
      <c r="E26708" t="s">
        <v>12010</v>
      </c>
    </row>
    <row r="26709" spans="1:5" x14ac:dyDescent="0.25">
      <c r="A26709" s="1" t="str">
        <f>SUBSTITUTE(SUBSTITUTE(B26709,".",""),"-","")</f>
        <v>26265090</v>
      </c>
      <c r="B26709" t="s">
        <v>29014</v>
      </c>
      <c r="C26709" t="s">
        <v>12022</v>
      </c>
      <c r="D26709" t="s">
        <v>12018</v>
      </c>
      <c r="E26709" t="s">
        <v>12010</v>
      </c>
    </row>
    <row r="26710" spans="1:5" x14ac:dyDescent="0.25">
      <c r="A26710" s="1" t="str">
        <f>SUBSTITUTE(SUBSTITUTE(B26710,".",""),"-","")</f>
        <v>38025250</v>
      </c>
      <c r="B26710" t="s">
        <v>29015</v>
      </c>
      <c r="C26710" t="s">
        <v>8072</v>
      </c>
      <c r="D26710" t="s">
        <v>12015</v>
      </c>
      <c r="E26710" t="s">
        <v>12010</v>
      </c>
    </row>
    <row r="26711" spans="1:5" x14ac:dyDescent="0.25">
      <c r="A26711" s="1" t="str">
        <f>SUBSTITUTE(SUBSTITUTE(B26711,".",""),"-","")</f>
        <v>23015120</v>
      </c>
      <c r="B26711" t="s">
        <v>29016</v>
      </c>
      <c r="C26711" t="s">
        <v>8912</v>
      </c>
      <c r="D26711" t="s">
        <v>12018</v>
      </c>
      <c r="E26711" t="s">
        <v>12010</v>
      </c>
    </row>
    <row r="26712" spans="1:5" x14ac:dyDescent="0.25">
      <c r="A26712" s="1" t="str">
        <f>SUBSTITUTE(SUBSTITUTE(B26712,".",""),"-","")</f>
        <v>13561026</v>
      </c>
      <c r="B26712" t="s">
        <v>29017</v>
      </c>
      <c r="C26712" t="s">
        <v>10560</v>
      </c>
      <c r="D26712" t="s">
        <v>12009</v>
      </c>
      <c r="E26712" t="s">
        <v>12010</v>
      </c>
    </row>
    <row r="26713" spans="1:5" x14ac:dyDescent="0.25">
      <c r="A26713" s="1" t="str">
        <f>SUBSTITUTE(SUBSTITUTE(B26713,".",""),"-","")</f>
        <v>04141130</v>
      </c>
      <c r="B26713" t="s">
        <v>29018</v>
      </c>
      <c r="C26713" t="s">
        <v>3140</v>
      </c>
      <c r="D26713" t="s">
        <v>12009</v>
      </c>
      <c r="E26713" t="s">
        <v>12010</v>
      </c>
    </row>
    <row r="26714" spans="1:5" x14ac:dyDescent="0.25">
      <c r="A26714" s="1" t="str">
        <f>SUBSTITUTE(SUBSTITUTE(B26714,".",""),"-","")</f>
        <v>14409102</v>
      </c>
      <c r="B26714" t="s">
        <v>29019</v>
      </c>
      <c r="C26714" t="s">
        <v>2314</v>
      </c>
      <c r="D26714" t="s">
        <v>12009</v>
      </c>
      <c r="E26714" t="s">
        <v>12010</v>
      </c>
    </row>
    <row r="26715" spans="1:5" x14ac:dyDescent="0.25">
      <c r="A26715" s="1" t="str">
        <f>SUBSTITUTE(SUBSTITUTE(B26715,".",""),"-","")</f>
        <v>29055280</v>
      </c>
      <c r="B26715" t="s">
        <v>29020</v>
      </c>
      <c r="C26715" t="s">
        <v>298</v>
      </c>
      <c r="D26715" t="s">
        <v>12041</v>
      </c>
      <c r="E26715" t="s">
        <v>12010</v>
      </c>
    </row>
    <row r="26716" spans="1:5" x14ac:dyDescent="0.25">
      <c r="A26716" s="1" t="str">
        <f>SUBSTITUTE(SUBSTITUTE(B26716,".",""),"-","")</f>
        <v>14090410</v>
      </c>
      <c r="B26716" t="s">
        <v>29021</v>
      </c>
      <c r="C26716" t="s">
        <v>12158</v>
      </c>
      <c r="D26716" t="s">
        <v>12009</v>
      </c>
      <c r="E26716" t="s">
        <v>12010</v>
      </c>
    </row>
    <row r="26717" spans="1:5" x14ac:dyDescent="0.25">
      <c r="A26717" s="1" t="str">
        <f>SUBSTITUTE(SUBSTITUTE(B26717,".",""),"-","")</f>
        <v>25710310</v>
      </c>
      <c r="B26717" t="s">
        <v>29022</v>
      </c>
      <c r="C26717" t="s">
        <v>441</v>
      </c>
      <c r="D26717" t="s">
        <v>12018</v>
      </c>
      <c r="E26717" t="s">
        <v>12010</v>
      </c>
    </row>
    <row r="26718" spans="1:5" x14ac:dyDescent="0.25">
      <c r="A26718" s="1" t="str">
        <f>SUBSTITUTE(SUBSTITUTE(B26718,".",""),"-","")</f>
        <v>19050050</v>
      </c>
      <c r="B26718" t="s">
        <v>29023</v>
      </c>
      <c r="C26718" t="s">
        <v>12365</v>
      </c>
      <c r="D26718" t="s">
        <v>12009</v>
      </c>
      <c r="E26718" t="s">
        <v>12010</v>
      </c>
    </row>
    <row r="26719" spans="1:5" x14ac:dyDescent="0.25">
      <c r="A26719" s="1" t="str">
        <f>SUBSTITUTE(SUBSTITUTE(B26719,".",""),"-","")</f>
        <v>04718001</v>
      </c>
      <c r="B26719" t="s">
        <v>29024</v>
      </c>
      <c r="C26719" t="s">
        <v>3140</v>
      </c>
      <c r="D26719" t="s">
        <v>12009</v>
      </c>
      <c r="E26719" t="s">
        <v>12010</v>
      </c>
    </row>
    <row r="26720" spans="1:5" x14ac:dyDescent="0.25">
      <c r="A26720" s="1" t="str">
        <f>SUBSTITUTE(SUBSTITUTE(B26720,".",""),"-","")</f>
        <v>30130174</v>
      </c>
      <c r="B26720" t="s">
        <v>29025</v>
      </c>
      <c r="C26720" t="s">
        <v>99</v>
      </c>
      <c r="D26720" t="s">
        <v>12015</v>
      </c>
      <c r="E26720" t="s">
        <v>12010</v>
      </c>
    </row>
    <row r="26721" spans="1:5" x14ac:dyDescent="0.25">
      <c r="A26721" s="1" t="str">
        <f>SUBSTITUTE(SUBSTITUTE(B26721,".",""),"-","")</f>
        <v>13083110</v>
      </c>
      <c r="B26721" t="s">
        <v>29026</v>
      </c>
      <c r="C26721" t="s">
        <v>10393</v>
      </c>
      <c r="D26721" t="s">
        <v>12009</v>
      </c>
      <c r="E26721" t="s">
        <v>12010</v>
      </c>
    </row>
    <row r="26722" spans="1:5" x14ac:dyDescent="0.25">
      <c r="A26722" s="1" t="str">
        <f>SUBSTITUTE(SUBSTITUTE(B26722,".",""),"-","")</f>
        <v>22220010</v>
      </c>
      <c r="B26722" t="s">
        <v>29027</v>
      </c>
      <c r="C26722" t="s">
        <v>8912</v>
      </c>
      <c r="D26722" t="s">
        <v>12018</v>
      </c>
      <c r="E26722" t="s">
        <v>12010</v>
      </c>
    </row>
    <row r="26723" spans="1:5" x14ac:dyDescent="0.25">
      <c r="A26723" s="1" t="str">
        <f>SUBSTITUTE(SUBSTITUTE(B26723,".",""),"-","")</f>
        <v>29903508</v>
      </c>
      <c r="B26723" t="s">
        <v>29028</v>
      </c>
      <c r="C26723" t="s">
        <v>5881</v>
      </c>
      <c r="D26723" t="s">
        <v>12041</v>
      </c>
      <c r="E26723" t="s">
        <v>12010</v>
      </c>
    </row>
    <row r="26724" spans="1:5" x14ac:dyDescent="0.25">
      <c r="A26724" s="1" t="str">
        <f>SUBSTITUTE(SUBSTITUTE(B26724,".",""),"-","")</f>
        <v>13574570</v>
      </c>
      <c r="B26724" t="s">
        <v>29029</v>
      </c>
      <c r="C26724" t="s">
        <v>10560</v>
      </c>
      <c r="D26724" t="s">
        <v>12009</v>
      </c>
      <c r="E26724" t="s">
        <v>12010</v>
      </c>
    </row>
    <row r="26725" spans="1:5" x14ac:dyDescent="0.25">
      <c r="A26725" s="1" t="str">
        <f>SUBSTITUTE(SUBSTITUTE(B26725,".",""),"-","")</f>
        <v>13575006</v>
      </c>
      <c r="B26725" t="s">
        <v>29030</v>
      </c>
      <c r="C26725" t="s">
        <v>10560</v>
      </c>
      <c r="D26725" t="s">
        <v>12009</v>
      </c>
      <c r="E26725" t="s">
        <v>12010</v>
      </c>
    </row>
    <row r="26726" spans="1:5" x14ac:dyDescent="0.25">
      <c r="A26726" s="1" t="str">
        <f>SUBSTITUTE(SUBSTITUTE(B26726,".",""),"-","")</f>
        <v>01220030</v>
      </c>
      <c r="B26726" t="s">
        <v>29031</v>
      </c>
      <c r="C26726" t="s">
        <v>3140</v>
      </c>
      <c r="D26726" t="s">
        <v>12009</v>
      </c>
      <c r="E26726" t="s">
        <v>12010</v>
      </c>
    </row>
    <row r="26727" spans="1:5" x14ac:dyDescent="0.25">
      <c r="A26727" s="1" t="str">
        <f>SUBSTITUTE(SUBSTITUTE(B26727,".",""),"-","")</f>
        <v>22260110</v>
      </c>
      <c r="B26727" t="s">
        <v>29032</v>
      </c>
      <c r="C26727" t="s">
        <v>8912</v>
      </c>
      <c r="D26727" t="s">
        <v>12018</v>
      </c>
      <c r="E26727" t="s">
        <v>12010</v>
      </c>
    </row>
    <row r="26728" spans="1:5" x14ac:dyDescent="0.25">
      <c r="A26728" s="1" t="str">
        <f>SUBSTITUTE(SUBSTITUTE(B26728,".",""),"-","")</f>
        <v>13422582</v>
      </c>
      <c r="B26728" t="s">
        <v>29033</v>
      </c>
      <c r="C26728" t="s">
        <v>998</v>
      </c>
      <c r="D26728" t="s">
        <v>12009</v>
      </c>
      <c r="E26728" t="s">
        <v>12010</v>
      </c>
    </row>
    <row r="26729" spans="1:5" x14ac:dyDescent="0.25">
      <c r="A26729" s="1" t="str">
        <f>SUBSTITUTE(SUBSTITUTE(B26729,".",""),"-","")</f>
        <v>31015065</v>
      </c>
      <c r="B26729" t="s">
        <v>29034</v>
      </c>
      <c r="C26729" t="s">
        <v>99</v>
      </c>
      <c r="D26729" t="s">
        <v>12015</v>
      </c>
      <c r="E26729" t="s">
        <v>12010</v>
      </c>
    </row>
    <row r="26730" spans="1:5" x14ac:dyDescent="0.25">
      <c r="A26730" s="1" t="str">
        <f>SUBSTITUTE(SUBSTITUTE(B26730,".",""),"-","")</f>
        <v>21555150</v>
      </c>
      <c r="B26730" t="s">
        <v>29035</v>
      </c>
      <c r="C26730" t="s">
        <v>8912</v>
      </c>
      <c r="D26730" t="s">
        <v>12018</v>
      </c>
      <c r="E26730" t="s">
        <v>12010</v>
      </c>
    </row>
    <row r="26731" spans="1:5" x14ac:dyDescent="0.25">
      <c r="A26731" s="1" t="str">
        <f>SUBSTITUTE(SUBSTITUTE(B26731,".",""),"-","")</f>
        <v>05877360</v>
      </c>
      <c r="B26731" t="s">
        <v>29036</v>
      </c>
      <c r="C26731" t="s">
        <v>3140</v>
      </c>
      <c r="D26731" t="s">
        <v>12009</v>
      </c>
      <c r="E26731" t="s">
        <v>12010</v>
      </c>
    </row>
    <row r="26732" spans="1:5" x14ac:dyDescent="0.25">
      <c r="A26732" s="1" t="str">
        <f>SUBSTITUTE(SUBSTITUTE(B26732,".",""),"-","")</f>
        <v>13418900</v>
      </c>
      <c r="B26732" t="s">
        <v>29037</v>
      </c>
      <c r="C26732" t="s">
        <v>998</v>
      </c>
      <c r="D26732" t="s">
        <v>12009</v>
      </c>
      <c r="E26732" t="s">
        <v>12010</v>
      </c>
    </row>
    <row r="26733" spans="1:5" x14ac:dyDescent="0.25">
      <c r="A26733" s="1" t="str">
        <f>SUBSTITUTE(SUBSTITUTE(B26733,".",""),"-","")</f>
        <v>21635310</v>
      </c>
      <c r="B26733" t="s">
        <v>29038</v>
      </c>
      <c r="C26733" t="s">
        <v>8912</v>
      </c>
      <c r="D26733" t="s">
        <v>12018</v>
      </c>
      <c r="E26733" t="s">
        <v>12010</v>
      </c>
    </row>
    <row r="26734" spans="1:5" x14ac:dyDescent="0.25">
      <c r="A26734" s="1" t="str">
        <f>SUBSTITUTE(SUBSTITUTE(B26734,".",""),"-","")</f>
        <v>36300084</v>
      </c>
      <c r="B26734" t="s">
        <v>29039</v>
      </c>
      <c r="C26734" t="s">
        <v>12609</v>
      </c>
      <c r="D26734" t="s">
        <v>12015</v>
      </c>
      <c r="E26734" t="s">
        <v>12010</v>
      </c>
    </row>
    <row r="26735" spans="1:5" x14ac:dyDescent="0.25">
      <c r="A26735" s="1" t="str">
        <f>SUBSTITUTE(SUBSTITUTE(B26735,".",""),"-","")</f>
        <v>03565030</v>
      </c>
      <c r="B26735" t="s">
        <v>29040</v>
      </c>
      <c r="C26735" t="s">
        <v>3140</v>
      </c>
      <c r="D26735" t="s">
        <v>12009</v>
      </c>
      <c r="E26735" t="s">
        <v>12010</v>
      </c>
    </row>
    <row r="26736" spans="1:5" x14ac:dyDescent="0.25">
      <c r="A26736" s="1" t="str">
        <f>SUBSTITUTE(SUBSTITUTE(B26736,".",""),"-","")</f>
        <v>13456652</v>
      </c>
      <c r="B26736" t="s">
        <v>29041</v>
      </c>
      <c r="C26736" t="s">
        <v>12155</v>
      </c>
      <c r="D26736" t="s">
        <v>12009</v>
      </c>
      <c r="E26736" t="s">
        <v>12010</v>
      </c>
    </row>
    <row r="26737" spans="1:5" x14ac:dyDescent="0.25">
      <c r="A26737" s="1" t="str">
        <f>SUBSTITUTE(SUBSTITUTE(B26737,".",""),"-","")</f>
        <v>04021020</v>
      </c>
      <c r="B26737" t="s">
        <v>29042</v>
      </c>
      <c r="C26737" t="s">
        <v>3140</v>
      </c>
      <c r="D26737" t="s">
        <v>12009</v>
      </c>
      <c r="E26737" t="s">
        <v>12010</v>
      </c>
    </row>
    <row r="26738" spans="1:5" x14ac:dyDescent="0.25">
      <c r="A26738" s="1" t="str">
        <f>SUBSTITUTE(SUBSTITUTE(B26738,".",""),"-","")</f>
        <v>04171000</v>
      </c>
      <c r="B26738" t="s">
        <v>29043</v>
      </c>
      <c r="C26738" t="s">
        <v>3140</v>
      </c>
      <c r="D26738" t="s">
        <v>12009</v>
      </c>
      <c r="E26738" t="s">
        <v>12010</v>
      </c>
    </row>
    <row r="26739" spans="1:5" x14ac:dyDescent="0.25">
      <c r="A26739" s="1" t="str">
        <f>SUBSTITUTE(SUBSTITUTE(B26739,".",""),"-","")</f>
        <v>17920000</v>
      </c>
      <c r="B26739" t="s">
        <v>29044</v>
      </c>
      <c r="C26739" t="s">
        <v>29045</v>
      </c>
      <c r="D26739" t="s">
        <v>12009</v>
      </c>
      <c r="E26739" t="s">
        <v>12010</v>
      </c>
    </row>
    <row r="26740" spans="1:5" x14ac:dyDescent="0.25">
      <c r="A26740" s="1" t="str">
        <f>SUBSTITUTE(SUBSTITUTE(B26740,".",""),"-","")</f>
        <v>14022032</v>
      </c>
      <c r="B26740" t="s">
        <v>29046</v>
      </c>
      <c r="C26740" t="s">
        <v>12158</v>
      </c>
      <c r="D26740" t="s">
        <v>12009</v>
      </c>
      <c r="E26740" t="s">
        <v>12010</v>
      </c>
    </row>
    <row r="26741" spans="1:5" x14ac:dyDescent="0.25">
      <c r="A26741" s="1" t="str">
        <f>SUBSTITUTE(SUBSTITUTE(B26741,".",""),"-","")</f>
        <v>03530050</v>
      </c>
      <c r="B26741" t="s">
        <v>29047</v>
      </c>
      <c r="C26741" t="s">
        <v>3140</v>
      </c>
      <c r="D26741" t="s">
        <v>12009</v>
      </c>
      <c r="E26741" t="s">
        <v>12010</v>
      </c>
    </row>
    <row r="26742" spans="1:5" x14ac:dyDescent="0.25">
      <c r="A26742" s="1" t="str">
        <f>SUBSTITUTE(SUBSTITUTE(B26742,".",""),"-","")</f>
        <v>18601758</v>
      </c>
      <c r="B26742" t="s">
        <v>29048</v>
      </c>
      <c r="C26742" t="s">
        <v>13667</v>
      </c>
      <c r="D26742" t="s">
        <v>12009</v>
      </c>
      <c r="E26742" t="s">
        <v>12010</v>
      </c>
    </row>
    <row r="26743" spans="1:5" x14ac:dyDescent="0.25">
      <c r="A26743" s="1" t="str">
        <f>SUBSTITUTE(SUBSTITUTE(B26743,".",""),"-","")</f>
        <v>03690060</v>
      </c>
      <c r="B26743" t="s">
        <v>29049</v>
      </c>
      <c r="C26743" t="s">
        <v>3140</v>
      </c>
      <c r="D26743" t="s">
        <v>12009</v>
      </c>
      <c r="E26743" t="s">
        <v>12010</v>
      </c>
    </row>
    <row r="26744" spans="1:5" x14ac:dyDescent="0.25">
      <c r="A26744" s="1" t="str">
        <f>SUBSTITUTE(SUBSTITUTE(B26744,".",""),"-","")</f>
        <v>01508010</v>
      </c>
      <c r="B26744" t="s">
        <v>29050</v>
      </c>
      <c r="C26744" t="s">
        <v>3140</v>
      </c>
      <c r="D26744" t="s">
        <v>12009</v>
      </c>
      <c r="E26744" t="s">
        <v>12010</v>
      </c>
    </row>
    <row r="26745" spans="1:5" x14ac:dyDescent="0.25">
      <c r="A26745" s="1" t="str">
        <f>SUBSTITUTE(SUBSTITUTE(B26745,".",""),"-","")</f>
        <v>11370010</v>
      </c>
      <c r="B26745" t="s">
        <v>29051</v>
      </c>
      <c r="C26745" t="s">
        <v>1138</v>
      </c>
      <c r="D26745" t="s">
        <v>12009</v>
      </c>
      <c r="E26745" t="s">
        <v>12010</v>
      </c>
    </row>
    <row r="26746" spans="1:5" x14ac:dyDescent="0.25">
      <c r="A26746" s="1" t="str">
        <f>SUBSTITUTE(SUBSTITUTE(B26746,".",""),"-","")</f>
        <v>14010090</v>
      </c>
      <c r="B26746" t="s">
        <v>29052</v>
      </c>
      <c r="C26746" t="s">
        <v>12158</v>
      </c>
      <c r="D26746" t="s">
        <v>12009</v>
      </c>
      <c r="E26746" t="s">
        <v>12010</v>
      </c>
    </row>
    <row r="26747" spans="1:5" x14ac:dyDescent="0.25">
      <c r="A26747" s="1" t="str">
        <f>SUBSTITUTE(SUBSTITUTE(B26747,".",""),"-","")</f>
        <v>04011061</v>
      </c>
      <c r="B26747" t="s">
        <v>29053</v>
      </c>
      <c r="C26747" t="s">
        <v>3140</v>
      </c>
      <c r="D26747" t="s">
        <v>12009</v>
      </c>
      <c r="E26747" t="s">
        <v>12010</v>
      </c>
    </row>
    <row r="26748" spans="1:5" x14ac:dyDescent="0.25">
      <c r="A26748" s="1" t="str">
        <f>SUBSTITUTE(SUBSTITUTE(B26748,".",""),"-","")</f>
        <v>22241070</v>
      </c>
      <c r="B26748" t="s">
        <v>29054</v>
      </c>
      <c r="C26748" t="s">
        <v>8912</v>
      </c>
      <c r="D26748" t="s">
        <v>12018</v>
      </c>
      <c r="E26748" t="s">
        <v>12010</v>
      </c>
    </row>
    <row r="26749" spans="1:5" x14ac:dyDescent="0.25">
      <c r="A26749" s="1" t="str">
        <f>SUBSTITUTE(SUBSTITUTE(B26749,".",""),"-","")</f>
        <v>09751430</v>
      </c>
      <c r="B26749" t="s">
        <v>29055</v>
      </c>
      <c r="C26749" t="s">
        <v>12049</v>
      </c>
      <c r="D26749" t="s">
        <v>12009</v>
      </c>
      <c r="E26749" t="s">
        <v>12010</v>
      </c>
    </row>
    <row r="26750" spans="1:5" x14ac:dyDescent="0.25">
      <c r="A26750" s="1" t="str">
        <f>SUBSTITUTE(SUBSTITUTE(B26750,".",""),"-","")</f>
        <v>05143000</v>
      </c>
      <c r="B26750" t="s">
        <v>29056</v>
      </c>
      <c r="C26750" t="s">
        <v>3140</v>
      </c>
      <c r="D26750" t="s">
        <v>12009</v>
      </c>
      <c r="E26750" t="s">
        <v>12010</v>
      </c>
    </row>
    <row r="26751" spans="1:5" x14ac:dyDescent="0.25">
      <c r="A26751" s="1" t="str">
        <f>SUBSTITUTE(SUBSTITUTE(B26751,".",""),"-","")</f>
        <v>05798000</v>
      </c>
      <c r="B26751" t="s">
        <v>29057</v>
      </c>
      <c r="C26751" t="s">
        <v>3140</v>
      </c>
      <c r="D26751" t="s">
        <v>12009</v>
      </c>
      <c r="E26751" t="s">
        <v>12010</v>
      </c>
    </row>
    <row r="26752" spans="1:5" x14ac:dyDescent="0.25">
      <c r="A26752" s="1" t="str">
        <f>SUBSTITUTE(SUBSTITUTE(B26752,".",""),"-","")</f>
        <v>05455002</v>
      </c>
      <c r="B26752" t="s">
        <v>29058</v>
      </c>
      <c r="C26752" t="s">
        <v>3140</v>
      </c>
      <c r="D26752" t="s">
        <v>12009</v>
      </c>
      <c r="E26752" t="s">
        <v>12010</v>
      </c>
    </row>
    <row r="26753" spans="1:5" x14ac:dyDescent="0.25">
      <c r="A26753" s="1" t="str">
        <f>SUBSTITUTE(SUBSTITUTE(B26753,".",""),"-","")</f>
        <v>13338560</v>
      </c>
      <c r="B26753" t="s">
        <v>29059</v>
      </c>
      <c r="C26753" t="s">
        <v>12194</v>
      </c>
      <c r="D26753" t="s">
        <v>12009</v>
      </c>
      <c r="E26753" t="s">
        <v>12010</v>
      </c>
    </row>
    <row r="26754" spans="1:5" x14ac:dyDescent="0.25">
      <c r="A26754" s="1" t="str">
        <f>SUBSTITUTE(SUBSTITUTE(B26754,".",""),"-","")</f>
        <v>21863000</v>
      </c>
      <c r="B26754" t="s">
        <v>29060</v>
      </c>
      <c r="C26754" t="s">
        <v>8912</v>
      </c>
      <c r="D26754" t="s">
        <v>12018</v>
      </c>
      <c r="E26754" t="s">
        <v>12010</v>
      </c>
    </row>
    <row r="26755" spans="1:5" x14ac:dyDescent="0.25">
      <c r="A26755" s="1" t="str">
        <f>SUBSTITUTE(SUBSTITUTE(B26755,".",""),"-","")</f>
        <v>04255000</v>
      </c>
      <c r="B26755" t="s">
        <v>29061</v>
      </c>
      <c r="C26755" t="s">
        <v>3140</v>
      </c>
      <c r="D26755" t="s">
        <v>12009</v>
      </c>
      <c r="E26755" t="s">
        <v>12010</v>
      </c>
    </row>
    <row r="26756" spans="1:5" x14ac:dyDescent="0.25">
      <c r="A26756" s="1" t="str">
        <f>SUBSTITUTE(SUBSTITUTE(B26756,".",""),"-","")</f>
        <v>04134020</v>
      </c>
      <c r="B26756" t="s">
        <v>29062</v>
      </c>
      <c r="C26756" t="s">
        <v>3140</v>
      </c>
      <c r="D26756" t="s">
        <v>12009</v>
      </c>
      <c r="E26756" t="s">
        <v>12010</v>
      </c>
    </row>
    <row r="26757" spans="1:5" x14ac:dyDescent="0.25">
      <c r="A26757" s="1" t="str">
        <f>SUBSTITUTE(SUBSTITUTE(B26757,".",""),"-","")</f>
        <v>24754210</v>
      </c>
      <c r="B26757" t="s">
        <v>29063</v>
      </c>
      <c r="C26757" t="s">
        <v>1913</v>
      </c>
      <c r="D26757" t="s">
        <v>12018</v>
      </c>
      <c r="E26757" t="s">
        <v>12010</v>
      </c>
    </row>
    <row r="26758" spans="1:5" x14ac:dyDescent="0.25">
      <c r="A26758" s="1" t="str">
        <f>SUBSTITUTE(SUBSTITUTE(B26758,".",""),"-","")</f>
        <v>08655172</v>
      </c>
      <c r="B26758" t="s">
        <v>29064</v>
      </c>
      <c r="C26758" t="s">
        <v>12262</v>
      </c>
      <c r="D26758" t="s">
        <v>12009</v>
      </c>
      <c r="E26758" t="s">
        <v>12010</v>
      </c>
    </row>
    <row r="26759" spans="1:5" x14ac:dyDescent="0.25">
      <c r="A26759" s="1" t="str">
        <f>SUBSTITUTE(SUBSTITUTE(B26759,".",""),"-","")</f>
        <v>13278403</v>
      </c>
      <c r="B26759" t="s">
        <v>29065</v>
      </c>
      <c r="C26759" t="s">
        <v>12361</v>
      </c>
      <c r="D26759" t="s">
        <v>12009</v>
      </c>
      <c r="E26759" t="s">
        <v>12010</v>
      </c>
    </row>
    <row r="26760" spans="1:5" x14ac:dyDescent="0.25">
      <c r="A26760" s="1" t="str">
        <f>SUBSTITUTE(SUBSTITUTE(B26760,".",""),"-","")</f>
        <v>38402324</v>
      </c>
      <c r="B26760" t="s">
        <v>29066</v>
      </c>
      <c r="C26760" t="s">
        <v>12074</v>
      </c>
      <c r="D26760" t="s">
        <v>12015</v>
      </c>
      <c r="E26760" t="s">
        <v>12010</v>
      </c>
    </row>
    <row r="26761" spans="1:5" x14ac:dyDescent="0.25">
      <c r="A26761" s="1" t="str">
        <f>SUBSTITUTE(SUBSTITUTE(B26761,".",""),"-","")</f>
        <v>15133346</v>
      </c>
      <c r="B26761" t="s">
        <v>29067</v>
      </c>
      <c r="C26761" t="s">
        <v>13942</v>
      </c>
      <c r="D26761" t="s">
        <v>12009</v>
      </c>
      <c r="E26761" t="s">
        <v>12010</v>
      </c>
    </row>
    <row r="26762" spans="1:5" x14ac:dyDescent="0.25">
      <c r="A26762" s="1" t="str">
        <f>SUBSTITUTE(SUBSTITUTE(B26762,".",""),"-","")</f>
        <v>13045541</v>
      </c>
      <c r="B26762" t="s">
        <v>29068</v>
      </c>
      <c r="C26762" t="s">
        <v>10393</v>
      </c>
      <c r="D26762" t="s">
        <v>12009</v>
      </c>
      <c r="E26762" t="s">
        <v>12010</v>
      </c>
    </row>
    <row r="26763" spans="1:5" x14ac:dyDescent="0.25">
      <c r="A26763" s="1" t="str">
        <f>SUBSTITUTE(SUBSTITUTE(B26763,".",""),"-","")</f>
        <v>04740000</v>
      </c>
      <c r="B26763" t="s">
        <v>29069</v>
      </c>
      <c r="C26763" t="s">
        <v>3140</v>
      </c>
      <c r="D26763" t="s">
        <v>12009</v>
      </c>
      <c r="E26763" t="s">
        <v>12010</v>
      </c>
    </row>
    <row r="26764" spans="1:5" x14ac:dyDescent="0.25">
      <c r="A26764" s="1" t="str">
        <f>SUBSTITUTE(SUBSTITUTE(B26764,".",""),"-","")</f>
        <v>18320000</v>
      </c>
      <c r="B26764" t="s">
        <v>29070</v>
      </c>
      <c r="C26764" t="s">
        <v>29071</v>
      </c>
      <c r="D26764" t="s">
        <v>12009</v>
      </c>
      <c r="E26764" t="s">
        <v>12010</v>
      </c>
    </row>
    <row r="26765" spans="1:5" x14ac:dyDescent="0.25">
      <c r="A26765" s="1" t="str">
        <f>SUBSTITUTE(SUBSTITUTE(B26765,".",""),"-","")</f>
        <v>20745040</v>
      </c>
      <c r="B26765" t="s">
        <v>29072</v>
      </c>
      <c r="C26765" t="s">
        <v>8912</v>
      </c>
      <c r="D26765" t="s">
        <v>12018</v>
      </c>
      <c r="E26765" t="s">
        <v>12010</v>
      </c>
    </row>
    <row r="26766" spans="1:5" x14ac:dyDescent="0.25">
      <c r="A26766" s="1" t="str">
        <f>SUBSTITUTE(SUBSTITUTE(B26766,".",""),"-","")</f>
        <v>01028000</v>
      </c>
      <c r="B26766" t="s">
        <v>29073</v>
      </c>
      <c r="C26766" t="s">
        <v>3140</v>
      </c>
      <c r="D26766" t="s">
        <v>12009</v>
      </c>
      <c r="E26766" t="s">
        <v>12010</v>
      </c>
    </row>
    <row r="26767" spans="1:5" x14ac:dyDescent="0.25">
      <c r="A26767" s="1" t="str">
        <f>SUBSTITUTE(SUBSTITUTE(B26767,".",""),"-","")</f>
        <v>13400480</v>
      </c>
      <c r="B26767" t="s">
        <v>29074</v>
      </c>
      <c r="C26767" t="s">
        <v>998</v>
      </c>
      <c r="D26767" t="s">
        <v>12009</v>
      </c>
      <c r="E26767" t="s">
        <v>12010</v>
      </c>
    </row>
    <row r="26768" spans="1:5" x14ac:dyDescent="0.25">
      <c r="A26768" s="1" t="str">
        <f>SUBSTITUTE(SUBSTITUTE(B26768,".",""),"-","")</f>
        <v>24030094</v>
      </c>
      <c r="B26768" t="s">
        <v>29075</v>
      </c>
      <c r="C26768" t="s">
        <v>12046</v>
      </c>
      <c r="D26768" t="s">
        <v>12018</v>
      </c>
      <c r="E26768" t="s">
        <v>12010</v>
      </c>
    </row>
    <row r="26769" spans="1:5" x14ac:dyDescent="0.25">
      <c r="A26769" s="1" t="str">
        <f>SUBSTITUTE(SUBSTITUTE(B26769,".",""),"-","")</f>
        <v>11040080</v>
      </c>
      <c r="B26769" t="s">
        <v>29076</v>
      </c>
      <c r="C26769" t="s">
        <v>4</v>
      </c>
      <c r="D26769" t="s">
        <v>12009</v>
      </c>
      <c r="E26769" t="s">
        <v>12010</v>
      </c>
    </row>
    <row r="26770" spans="1:5" x14ac:dyDescent="0.25">
      <c r="A26770" s="1" t="str">
        <f>SUBSTITUTE(SUBSTITUTE(B26770,".",""),"-","")</f>
        <v>13801021</v>
      </c>
      <c r="B26770" t="s">
        <v>29077</v>
      </c>
      <c r="C26770" t="s">
        <v>12620</v>
      </c>
      <c r="D26770" t="s">
        <v>12009</v>
      </c>
      <c r="E26770" t="s">
        <v>12010</v>
      </c>
    </row>
    <row r="26771" spans="1:5" x14ac:dyDescent="0.25">
      <c r="A26771" s="1" t="str">
        <f>SUBSTITUTE(SUBSTITUTE(B26771,".",""),"-","")</f>
        <v>11075501</v>
      </c>
      <c r="B26771" t="s">
        <v>29078</v>
      </c>
      <c r="C26771" t="s">
        <v>4</v>
      </c>
      <c r="D26771" t="s">
        <v>12009</v>
      </c>
      <c r="E26771" t="s">
        <v>12010</v>
      </c>
    </row>
    <row r="26772" spans="1:5" x14ac:dyDescent="0.25">
      <c r="A26772" s="1" t="str">
        <f>SUBSTITUTE(SUBSTITUTE(B26772,".",""),"-","")</f>
        <v>17511722</v>
      </c>
      <c r="B26772" t="s">
        <v>29079</v>
      </c>
      <c r="C26772" t="s">
        <v>1351</v>
      </c>
      <c r="D26772" t="s">
        <v>12009</v>
      </c>
      <c r="E26772" t="s">
        <v>12010</v>
      </c>
    </row>
    <row r="26773" spans="1:5" x14ac:dyDescent="0.25">
      <c r="A26773" s="1" t="str">
        <f>SUBSTITUTE(SUBSTITUTE(B26773,".",""),"-","")</f>
        <v>15093138</v>
      </c>
      <c r="B26773" t="s">
        <v>29080</v>
      </c>
      <c r="C26773" t="s">
        <v>12550</v>
      </c>
      <c r="D26773" t="s">
        <v>12009</v>
      </c>
      <c r="E26773" t="s">
        <v>12010</v>
      </c>
    </row>
    <row r="26774" spans="1:5" x14ac:dyDescent="0.25">
      <c r="A26774" s="1" t="str">
        <f>SUBSTITUTE(SUBSTITUTE(B26774,".",""),"-","")</f>
        <v>01204000</v>
      </c>
      <c r="B26774" t="s">
        <v>29081</v>
      </c>
      <c r="C26774" t="s">
        <v>3140</v>
      </c>
      <c r="D26774" t="s">
        <v>12009</v>
      </c>
      <c r="E26774" t="s">
        <v>12010</v>
      </c>
    </row>
    <row r="26775" spans="1:5" x14ac:dyDescent="0.25">
      <c r="A26775" s="1" t="str">
        <f>SUBSTITUTE(SUBSTITUTE(B26775,".",""),"-","")</f>
        <v>14404658</v>
      </c>
      <c r="B26775" t="s">
        <v>29082</v>
      </c>
      <c r="C26775" t="s">
        <v>2314</v>
      </c>
      <c r="D26775" t="s">
        <v>12009</v>
      </c>
      <c r="E26775" t="s">
        <v>12010</v>
      </c>
    </row>
    <row r="26776" spans="1:5" x14ac:dyDescent="0.25">
      <c r="A26776" s="1" t="str">
        <f>SUBSTITUTE(SUBSTITUTE(B26776,".",""),"-","")</f>
        <v>06843150</v>
      </c>
      <c r="B26776" t="s">
        <v>29083</v>
      </c>
      <c r="C26776" t="s">
        <v>13386</v>
      </c>
      <c r="D26776" t="s">
        <v>12009</v>
      </c>
      <c r="E26776" t="s">
        <v>12010</v>
      </c>
    </row>
    <row r="26777" spans="1:5" x14ac:dyDescent="0.25">
      <c r="A26777" s="1" t="str">
        <f>SUBSTITUTE(SUBSTITUTE(B26777,".",""),"-","")</f>
        <v>09210550</v>
      </c>
      <c r="B26777" t="s">
        <v>29084</v>
      </c>
      <c r="C26777" t="s">
        <v>4493</v>
      </c>
      <c r="D26777" t="s">
        <v>12009</v>
      </c>
      <c r="E26777" t="s">
        <v>12010</v>
      </c>
    </row>
    <row r="26778" spans="1:5" x14ac:dyDescent="0.25">
      <c r="A26778" s="1" t="str">
        <f>SUBSTITUTE(SUBSTITUTE(B26778,".",""),"-","")</f>
        <v>31130192</v>
      </c>
      <c r="B26778" t="s">
        <v>29085</v>
      </c>
      <c r="C26778" t="s">
        <v>99</v>
      </c>
      <c r="D26778" t="s">
        <v>12015</v>
      </c>
      <c r="E26778" t="s">
        <v>12010</v>
      </c>
    </row>
    <row r="26779" spans="1:5" x14ac:dyDescent="0.25">
      <c r="A26779" s="1" t="str">
        <f>SUBSTITUTE(SUBSTITUTE(B26779,".",""),"-","")</f>
        <v>26553220</v>
      </c>
      <c r="B26779" t="s">
        <v>29086</v>
      </c>
      <c r="C26779" t="s">
        <v>231</v>
      </c>
      <c r="D26779" t="s">
        <v>12018</v>
      </c>
      <c r="E26779" t="s">
        <v>12010</v>
      </c>
    </row>
    <row r="26780" spans="1:5" x14ac:dyDescent="0.25">
      <c r="A26780" s="1" t="str">
        <f>SUBSTITUTE(SUBSTITUTE(B26780,".",""),"-","")</f>
        <v>28605220</v>
      </c>
      <c r="B26780" t="s">
        <v>29087</v>
      </c>
      <c r="C26780" t="s">
        <v>12459</v>
      </c>
      <c r="D26780" t="s">
        <v>12018</v>
      </c>
      <c r="E26780" t="s">
        <v>12010</v>
      </c>
    </row>
    <row r="26781" spans="1:5" x14ac:dyDescent="0.25">
      <c r="A26781" s="1" t="str">
        <f>SUBSTITUTE(SUBSTITUTE(B26781,".",""),"-","")</f>
        <v>08331000</v>
      </c>
      <c r="B26781" t="s">
        <v>29088</v>
      </c>
      <c r="C26781" t="s">
        <v>3140</v>
      </c>
      <c r="D26781" t="s">
        <v>12009</v>
      </c>
      <c r="E26781" t="s">
        <v>12010</v>
      </c>
    </row>
    <row r="26782" spans="1:5" x14ac:dyDescent="0.25">
      <c r="A26782" s="1" t="str">
        <f>SUBSTITUTE(SUBSTITUTE(B26782,".",""),"-","")</f>
        <v>23087290</v>
      </c>
      <c r="B26782" t="s">
        <v>29089</v>
      </c>
      <c r="C26782" t="s">
        <v>8912</v>
      </c>
      <c r="D26782" t="s">
        <v>12018</v>
      </c>
      <c r="E26782" t="s">
        <v>12010</v>
      </c>
    </row>
    <row r="26783" spans="1:5" x14ac:dyDescent="0.25">
      <c r="A26783" s="1" t="str">
        <f>SUBSTITUTE(SUBSTITUTE(B26783,".",""),"-","")</f>
        <v>03105020</v>
      </c>
      <c r="B26783" t="s">
        <v>29090</v>
      </c>
      <c r="C26783" t="s">
        <v>3140</v>
      </c>
      <c r="D26783" t="s">
        <v>12009</v>
      </c>
      <c r="E26783" t="s">
        <v>12010</v>
      </c>
    </row>
    <row r="26784" spans="1:5" x14ac:dyDescent="0.25">
      <c r="A26784" s="1" t="str">
        <f>SUBSTITUTE(SUBSTITUTE(B26784,".",""),"-","")</f>
        <v>17520183</v>
      </c>
      <c r="B26784" t="s">
        <v>29091</v>
      </c>
      <c r="C26784" t="s">
        <v>1351</v>
      </c>
      <c r="D26784" t="s">
        <v>12009</v>
      </c>
      <c r="E26784" t="s">
        <v>12010</v>
      </c>
    </row>
    <row r="26785" spans="1:5" x14ac:dyDescent="0.25">
      <c r="A26785" s="1" t="str">
        <f>SUBSTITUTE(SUBSTITUTE(B26785,".",""),"-","")</f>
        <v>11089189</v>
      </c>
      <c r="B26785" t="s">
        <v>29092</v>
      </c>
      <c r="C26785" t="s">
        <v>4</v>
      </c>
      <c r="D26785" t="s">
        <v>12009</v>
      </c>
      <c r="E26785" t="s">
        <v>12010</v>
      </c>
    </row>
    <row r="26786" spans="1:5" x14ac:dyDescent="0.25">
      <c r="A26786" s="1" t="str">
        <f>SUBSTITUTE(SUBSTITUTE(B26786,".",""),"-","")</f>
        <v>11075515</v>
      </c>
      <c r="B26786" t="s">
        <v>29093</v>
      </c>
      <c r="C26786" t="s">
        <v>4</v>
      </c>
      <c r="D26786" t="s">
        <v>12009</v>
      </c>
      <c r="E26786" t="s">
        <v>12010</v>
      </c>
    </row>
    <row r="26787" spans="1:5" x14ac:dyDescent="0.25">
      <c r="A26787" s="1" t="str">
        <f>SUBSTITUTE(SUBSTITUTE(B26787,".",""),"-","")</f>
        <v>17509330</v>
      </c>
      <c r="B26787" t="s">
        <v>29094</v>
      </c>
      <c r="C26787" t="s">
        <v>1351</v>
      </c>
      <c r="D26787" t="s">
        <v>12009</v>
      </c>
      <c r="E26787" t="s">
        <v>12010</v>
      </c>
    </row>
    <row r="26788" spans="1:5" x14ac:dyDescent="0.25">
      <c r="A26788" s="1" t="str">
        <f>SUBSTITUTE(SUBSTITUTE(B26788,".",""),"-","")</f>
        <v>01411001</v>
      </c>
      <c r="B26788" t="s">
        <v>29095</v>
      </c>
      <c r="C26788" t="s">
        <v>3140</v>
      </c>
      <c r="D26788" t="s">
        <v>12009</v>
      </c>
      <c r="E26788" t="s">
        <v>12010</v>
      </c>
    </row>
    <row r="26789" spans="1:5" x14ac:dyDescent="0.25">
      <c r="A26789" s="1" t="str">
        <f>SUBSTITUTE(SUBSTITUTE(B26789,".",""),"-","")</f>
        <v>05522010</v>
      </c>
      <c r="B26789" t="s">
        <v>29096</v>
      </c>
      <c r="C26789" t="s">
        <v>3140</v>
      </c>
      <c r="D26789" t="s">
        <v>12009</v>
      </c>
      <c r="E26789" t="s">
        <v>12010</v>
      </c>
    </row>
    <row r="26790" spans="1:5" x14ac:dyDescent="0.25">
      <c r="A26790" s="1" t="str">
        <f>SUBSTITUTE(SUBSTITUTE(B26790,".",""),"-","")</f>
        <v>30441011</v>
      </c>
      <c r="B26790" t="s">
        <v>29097</v>
      </c>
      <c r="C26790" t="s">
        <v>99</v>
      </c>
      <c r="D26790" t="s">
        <v>12015</v>
      </c>
      <c r="E26790" t="s">
        <v>12010</v>
      </c>
    </row>
    <row r="26791" spans="1:5" x14ac:dyDescent="0.25">
      <c r="A26791" s="1" t="str">
        <f>SUBSTITUTE(SUBSTITUTE(B26791,".",""),"-","")</f>
        <v>06210030</v>
      </c>
      <c r="B26791" t="s">
        <v>29098</v>
      </c>
      <c r="C26791" t="s">
        <v>12094</v>
      </c>
      <c r="D26791" t="s">
        <v>12009</v>
      </c>
      <c r="E26791" t="s">
        <v>12010</v>
      </c>
    </row>
    <row r="26792" spans="1:5" x14ac:dyDescent="0.25">
      <c r="A26792" s="1" t="str">
        <f>SUBSTITUTE(SUBSTITUTE(B26792,".",""),"-","")</f>
        <v>24350420</v>
      </c>
      <c r="B26792" t="s">
        <v>29099</v>
      </c>
      <c r="C26792" t="s">
        <v>12046</v>
      </c>
      <c r="D26792" t="s">
        <v>12018</v>
      </c>
      <c r="E26792" t="s">
        <v>12010</v>
      </c>
    </row>
    <row r="26793" spans="1:5" x14ac:dyDescent="0.25">
      <c r="A26793" s="1" t="str">
        <f>SUBSTITUTE(SUBSTITUTE(B26793,".",""),"-","")</f>
        <v>01150000</v>
      </c>
      <c r="B26793" t="s">
        <v>29100</v>
      </c>
      <c r="C26793" t="s">
        <v>3140</v>
      </c>
      <c r="D26793" t="s">
        <v>12009</v>
      </c>
      <c r="E26793" t="s">
        <v>12010</v>
      </c>
    </row>
    <row r="26794" spans="1:5" x14ac:dyDescent="0.25">
      <c r="A26794" s="1" t="str">
        <f>SUBSTITUTE(SUBSTITUTE(B26794,".",""),"-","")</f>
        <v>04164010</v>
      </c>
      <c r="B26794" t="s">
        <v>29101</v>
      </c>
      <c r="C26794" t="s">
        <v>3140</v>
      </c>
      <c r="D26794" t="s">
        <v>12009</v>
      </c>
      <c r="E26794" t="s">
        <v>12010</v>
      </c>
    </row>
    <row r="26795" spans="1:5" x14ac:dyDescent="0.25">
      <c r="A26795" s="1" t="str">
        <f>SUBSTITUTE(SUBSTITUTE(B26795,".",""),"-","")</f>
        <v>06065170</v>
      </c>
      <c r="B26795" t="s">
        <v>29102</v>
      </c>
      <c r="C26795" t="s">
        <v>12094</v>
      </c>
      <c r="D26795" t="s">
        <v>12009</v>
      </c>
      <c r="E26795" t="s">
        <v>12010</v>
      </c>
    </row>
    <row r="26796" spans="1:5" x14ac:dyDescent="0.25">
      <c r="A26796" s="1" t="str">
        <f>SUBSTITUTE(SUBSTITUTE(B26796,".",""),"-","")</f>
        <v>13015031</v>
      </c>
      <c r="B26796" t="s">
        <v>29103</v>
      </c>
      <c r="C26796" t="s">
        <v>10393</v>
      </c>
      <c r="D26796" t="s">
        <v>12009</v>
      </c>
      <c r="E26796" t="s">
        <v>12010</v>
      </c>
    </row>
    <row r="26797" spans="1:5" x14ac:dyDescent="0.25">
      <c r="A26797" s="1" t="str">
        <f>SUBSTITUTE(SUBSTITUTE(B26797,".",""),"-","")</f>
        <v>36884096</v>
      </c>
      <c r="B26797" t="s">
        <v>29104</v>
      </c>
      <c r="C26797" t="s">
        <v>12984</v>
      </c>
      <c r="D26797" t="s">
        <v>12015</v>
      </c>
      <c r="E26797" t="s">
        <v>12010</v>
      </c>
    </row>
    <row r="26798" spans="1:5" x14ac:dyDescent="0.25">
      <c r="A26798" s="1" t="str">
        <f>SUBSTITUTE(SUBSTITUTE(B26798,".",""),"-","")</f>
        <v>27520261</v>
      </c>
      <c r="B26798" t="s">
        <v>29105</v>
      </c>
      <c r="C26798" t="s">
        <v>4181</v>
      </c>
      <c r="D26798" t="s">
        <v>12018</v>
      </c>
      <c r="E26798" t="s">
        <v>12010</v>
      </c>
    </row>
    <row r="26799" spans="1:5" x14ac:dyDescent="0.25">
      <c r="A26799" s="1" t="str">
        <f>SUBSTITUTE(SUBSTITUTE(B26799,".",""),"-","")</f>
        <v>05048030</v>
      </c>
      <c r="B26799" t="s">
        <v>29106</v>
      </c>
      <c r="C26799" t="s">
        <v>3140</v>
      </c>
      <c r="D26799" t="s">
        <v>12009</v>
      </c>
      <c r="E26799" t="s">
        <v>12010</v>
      </c>
    </row>
    <row r="26800" spans="1:5" x14ac:dyDescent="0.25">
      <c r="A26800" s="1" t="str">
        <f>SUBSTITUTE(SUBSTITUTE(B26800,".",""),"-","")</f>
        <v>28911030</v>
      </c>
      <c r="B26800" t="s">
        <v>29107</v>
      </c>
      <c r="C26800" t="s">
        <v>12793</v>
      </c>
      <c r="D26800" t="s">
        <v>12018</v>
      </c>
      <c r="E26800" t="s">
        <v>12010</v>
      </c>
    </row>
    <row r="26801" spans="1:5" x14ac:dyDescent="0.25">
      <c r="A26801" s="1" t="str">
        <f>SUBSTITUTE(SUBSTITUTE(B26801,".",""),"-","")</f>
        <v>20530420</v>
      </c>
      <c r="B26801" t="s">
        <v>29108</v>
      </c>
      <c r="C26801" t="s">
        <v>8912</v>
      </c>
      <c r="D26801" t="s">
        <v>12018</v>
      </c>
      <c r="E26801" t="s">
        <v>12010</v>
      </c>
    </row>
    <row r="26802" spans="1:5" x14ac:dyDescent="0.25">
      <c r="A26802" s="1" t="str">
        <f>SUBSTITUTE(SUBSTITUTE(B26802,".",""),"-","")</f>
        <v>26255200</v>
      </c>
      <c r="B26802" t="s">
        <v>29109</v>
      </c>
      <c r="C26802" t="s">
        <v>12022</v>
      </c>
      <c r="D26802" t="s">
        <v>12018</v>
      </c>
      <c r="E26802" t="s">
        <v>12010</v>
      </c>
    </row>
    <row r="26803" spans="1:5" x14ac:dyDescent="0.25">
      <c r="A26803" s="1" t="str">
        <f>SUBSTITUTE(SUBSTITUTE(B26803,".",""),"-","")</f>
        <v>37701304</v>
      </c>
      <c r="B26803" t="s">
        <v>29110</v>
      </c>
      <c r="C26803" t="s">
        <v>12659</v>
      </c>
      <c r="D26803" t="s">
        <v>12015</v>
      </c>
      <c r="E26803" t="s">
        <v>12010</v>
      </c>
    </row>
    <row r="26804" spans="1:5" x14ac:dyDescent="0.25">
      <c r="A26804" s="1" t="str">
        <f>SUBSTITUTE(SUBSTITUTE(B26804,".",""),"-","")</f>
        <v>26530150</v>
      </c>
      <c r="B26804" t="s">
        <v>29111</v>
      </c>
      <c r="C26804" t="s">
        <v>13493</v>
      </c>
      <c r="D26804" t="s">
        <v>12018</v>
      </c>
      <c r="E26804" t="s">
        <v>12010</v>
      </c>
    </row>
    <row r="26805" spans="1:5" x14ac:dyDescent="0.25">
      <c r="A26805" s="1" t="str">
        <f>SUBSTITUTE(SUBSTITUTE(B26805,".",""),"-","")</f>
        <v>32667002</v>
      </c>
      <c r="B26805" t="s">
        <v>29112</v>
      </c>
      <c r="C26805" t="s">
        <v>12174</v>
      </c>
      <c r="D26805" t="s">
        <v>12015</v>
      </c>
      <c r="E26805" t="s">
        <v>12010</v>
      </c>
    </row>
    <row r="26806" spans="1:5" x14ac:dyDescent="0.25">
      <c r="A26806" s="1" t="str">
        <f>SUBSTITUTE(SUBSTITUTE(B26806,".",""),"-","")</f>
        <v>02927000</v>
      </c>
      <c r="B26806" t="s">
        <v>29113</v>
      </c>
      <c r="C26806" t="s">
        <v>3140</v>
      </c>
      <c r="D26806" t="s">
        <v>12009</v>
      </c>
      <c r="E26806" t="s">
        <v>12010</v>
      </c>
    </row>
    <row r="26807" spans="1:5" x14ac:dyDescent="0.25">
      <c r="A26807" s="1" t="str">
        <f>SUBSTITUTE(SUBSTITUTE(B26807,".",""),"-","")</f>
        <v>14407316</v>
      </c>
      <c r="B26807" t="s">
        <v>29114</v>
      </c>
      <c r="C26807" t="s">
        <v>2314</v>
      </c>
      <c r="D26807" t="s">
        <v>12009</v>
      </c>
      <c r="E26807" t="s">
        <v>12010</v>
      </c>
    </row>
    <row r="26808" spans="1:5" x14ac:dyDescent="0.25">
      <c r="A26808" s="1" t="str">
        <f>SUBSTITUTE(SUBSTITUTE(B26808,".",""),"-","")</f>
        <v>04274040</v>
      </c>
      <c r="B26808" t="s">
        <v>29115</v>
      </c>
      <c r="C26808" t="s">
        <v>3140</v>
      </c>
      <c r="D26808" t="s">
        <v>12009</v>
      </c>
      <c r="E26808" t="s">
        <v>12010</v>
      </c>
    </row>
    <row r="26809" spans="1:5" x14ac:dyDescent="0.25">
      <c r="A26809" s="1" t="str">
        <f>SUBSTITUTE(SUBSTITUTE(B26809,".",""),"-","")</f>
        <v>29065730</v>
      </c>
      <c r="B26809" t="s">
        <v>29116</v>
      </c>
      <c r="C26809" t="s">
        <v>298</v>
      </c>
      <c r="D26809" t="s">
        <v>12041</v>
      </c>
      <c r="E26809" t="s">
        <v>12010</v>
      </c>
    </row>
    <row r="26810" spans="1:5" x14ac:dyDescent="0.25">
      <c r="A26810" s="1" t="str">
        <f>SUBSTITUTE(SUBSTITUTE(B26810,".",""),"-","")</f>
        <v>13874137</v>
      </c>
      <c r="B26810" t="s">
        <v>29117</v>
      </c>
      <c r="C26810" t="s">
        <v>12429</v>
      </c>
      <c r="D26810" t="s">
        <v>12009</v>
      </c>
      <c r="E26810" t="s">
        <v>12010</v>
      </c>
    </row>
    <row r="26811" spans="1:5" x14ac:dyDescent="0.25">
      <c r="A26811" s="1" t="str">
        <f>SUBSTITUTE(SUBSTITUTE(B26811,".",""),"-","")</f>
        <v>22081031</v>
      </c>
      <c r="B26811" t="s">
        <v>29118</v>
      </c>
      <c r="C26811" t="s">
        <v>8912</v>
      </c>
      <c r="D26811" t="s">
        <v>12018</v>
      </c>
      <c r="E26811" t="s">
        <v>12010</v>
      </c>
    </row>
    <row r="26812" spans="1:5" x14ac:dyDescent="0.25">
      <c r="A26812" s="1" t="str">
        <f>SUBSTITUTE(SUBSTITUTE(B26812,".",""),"-","")</f>
        <v>14090042</v>
      </c>
      <c r="B26812" t="s">
        <v>29119</v>
      </c>
      <c r="C26812" t="s">
        <v>12158</v>
      </c>
      <c r="D26812" t="s">
        <v>12009</v>
      </c>
      <c r="E26812" t="s">
        <v>12010</v>
      </c>
    </row>
    <row r="26813" spans="1:5" x14ac:dyDescent="0.25">
      <c r="A26813" s="1" t="str">
        <f>SUBSTITUTE(SUBSTITUTE(B26813,".",""),"-","")</f>
        <v>14806090</v>
      </c>
      <c r="B26813" t="s">
        <v>29120</v>
      </c>
      <c r="C26813" t="s">
        <v>13182</v>
      </c>
      <c r="D26813" t="s">
        <v>12009</v>
      </c>
      <c r="E26813" t="s">
        <v>12010</v>
      </c>
    </row>
    <row r="26814" spans="1:5" x14ac:dyDescent="0.25">
      <c r="A26814" s="1" t="str">
        <f>SUBSTITUTE(SUBSTITUTE(B26814,".",""),"-","")</f>
        <v>13565905</v>
      </c>
      <c r="B26814" t="s">
        <v>29121</v>
      </c>
      <c r="C26814" t="s">
        <v>10560</v>
      </c>
      <c r="D26814" t="s">
        <v>12009</v>
      </c>
      <c r="E26814" t="s">
        <v>12010</v>
      </c>
    </row>
    <row r="26815" spans="1:5" x14ac:dyDescent="0.25">
      <c r="A26815" s="1" t="str">
        <f>SUBSTITUTE(SUBSTITUTE(B26815,".",""),"-","")</f>
        <v>01538001</v>
      </c>
      <c r="B26815" t="s">
        <v>29122</v>
      </c>
      <c r="C26815" t="s">
        <v>3140</v>
      </c>
      <c r="D26815" t="s">
        <v>12009</v>
      </c>
      <c r="E26815" t="s">
        <v>12010</v>
      </c>
    </row>
    <row r="26816" spans="1:5" x14ac:dyDescent="0.25">
      <c r="A26816" s="1" t="str">
        <f>SUBSTITUTE(SUBSTITUTE(B26816,".",""),"-","")</f>
        <v>13505330</v>
      </c>
      <c r="B26816" t="s">
        <v>29123</v>
      </c>
      <c r="C26816" t="s">
        <v>12495</v>
      </c>
      <c r="D26816" t="s">
        <v>12009</v>
      </c>
      <c r="E26816" t="s">
        <v>12010</v>
      </c>
    </row>
    <row r="26817" spans="1:5" x14ac:dyDescent="0.25">
      <c r="A26817" s="1" t="str">
        <f>SUBSTITUTE(SUBSTITUTE(B26817,".",""),"-","")</f>
        <v>08653500</v>
      </c>
      <c r="B26817" t="s">
        <v>29124</v>
      </c>
      <c r="C26817" t="s">
        <v>12262</v>
      </c>
      <c r="D26817" t="s">
        <v>12009</v>
      </c>
      <c r="E26817" t="s">
        <v>12010</v>
      </c>
    </row>
    <row r="26818" spans="1:5" x14ac:dyDescent="0.25">
      <c r="A26818" s="1" t="str">
        <f>SUBSTITUTE(SUBSTITUTE(B26818,".",""),"-","")</f>
        <v>05880280</v>
      </c>
      <c r="B26818" t="s">
        <v>29125</v>
      </c>
      <c r="C26818" t="s">
        <v>3140</v>
      </c>
      <c r="D26818" t="s">
        <v>12009</v>
      </c>
      <c r="E26818" t="s">
        <v>12010</v>
      </c>
    </row>
    <row r="26819" spans="1:5" x14ac:dyDescent="0.25">
      <c r="A26819" s="1" t="str">
        <f>SUBSTITUTE(SUBSTITUTE(B26819,".",""),"-","")</f>
        <v>24901085</v>
      </c>
      <c r="B26819" t="s">
        <v>29126</v>
      </c>
      <c r="C26819" t="s">
        <v>12238</v>
      </c>
      <c r="D26819" t="s">
        <v>12018</v>
      </c>
      <c r="E26819" t="s">
        <v>12010</v>
      </c>
    </row>
    <row r="26820" spans="1:5" x14ac:dyDescent="0.25">
      <c r="A26820" s="1" t="str">
        <f>SUBSTITUTE(SUBSTITUTE(B26820,".",""),"-","")</f>
        <v>05450020</v>
      </c>
      <c r="B26820" t="s">
        <v>29127</v>
      </c>
      <c r="C26820" t="s">
        <v>3140</v>
      </c>
      <c r="D26820" t="s">
        <v>12009</v>
      </c>
      <c r="E26820" t="s">
        <v>12010</v>
      </c>
    </row>
    <row r="26821" spans="1:5" x14ac:dyDescent="0.25">
      <c r="A26821" s="1" t="str">
        <f>SUBSTITUTE(SUBSTITUTE(B26821,".",""),"-","")</f>
        <v>25051130</v>
      </c>
      <c r="B26821" t="s">
        <v>29128</v>
      </c>
      <c r="C26821" t="s">
        <v>3167</v>
      </c>
      <c r="D26821" t="s">
        <v>12018</v>
      </c>
      <c r="E26821" t="s">
        <v>12010</v>
      </c>
    </row>
    <row r="26822" spans="1:5" x14ac:dyDescent="0.25">
      <c r="A26822" s="1" t="str">
        <f>SUBSTITUTE(SUBSTITUTE(B26822,".",""),"-","")</f>
        <v>04576080</v>
      </c>
      <c r="B26822" t="s">
        <v>29129</v>
      </c>
      <c r="C26822" t="s">
        <v>3140</v>
      </c>
      <c r="D26822" t="s">
        <v>12009</v>
      </c>
      <c r="E26822" t="s">
        <v>12010</v>
      </c>
    </row>
    <row r="26823" spans="1:5" x14ac:dyDescent="0.25">
      <c r="A26823" s="1" t="str">
        <f>SUBSTITUTE(SUBSTITUTE(B26823,".",""),"-","")</f>
        <v>09725790</v>
      </c>
      <c r="B26823" t="s">
        <v>29130</v>
      </c>
      <c r="C26823" t="s">
        <v>12049</v>
      </c>
      <c r="D26823" t="s">
        <v>12009</v>
      </c>
      <c r="E26823" t="s">
        <v>12010</v>
      </c>
    </row>
    <row r="26824" spans="1:5" x14ac:dyDescent="0.25">
      <c r="A26824" s="1" t="str">
        <f>SUBSTITUTE(SUBSTITUTE(B26824,".",""),"-","")</f>
        <v>17013411</v>
      </c>
      <c r="B26824" t="s">
        <v>29131</v>
      </c>
      <c r="C26824" t="s">
        <v>12305</v>
      </c>
      <c r="D26824" t="s">
        <v>12009</v>
      </c>
      <c r="E26824" t="s">
        <v>12010</v>
      </c>
    </row>
    <row r="26825" spans="1:5" x14ac:dyDescent="0.25">
      <c r="A26825" s="1" t="str">
        <f>SUBSTITUTE(SUBSTITUTE(B26825,".",""),"-","")</f>
        <v>13385048</v>
      </c>
      <c r="B26825" t="s">
        <v>29132</v>
      </c>
      <c r="C26825" t="s">
        <v>13838</v>
      </c>
      <c r="D26825" t="s">
        <v>12009</v>
      </c>
      <c r="E26825" t="s">
        <v>12010</v>
      </c>
    </row>
    <row r="26826" spans="1:5" x14ac:dyDescent="0.25">
      <c r="A26826" s="1" t="str">
        <f>SUBSTITUTE(SUBSTITUTE(B26826,".",""),"-","")</f>
        <v>08080130</v>
      </c>
      <c r="B26826" t="s">
        <v>29133</v>
      </c>
      <c r="C26826" t="s">
        <v>3140</v>
      </c>
      <c r="D26826" t="s">
        <v>12009</v>
      </c>
      <c r="E26826" t="s">
        <v>12010</v>
      </c>
    </row>
    <row r="26827" spans="1:5" x14ac:dyDescent="0.25">
      <c r="A26827" s="1" t="str">
        <f>SUBSTITUTE(SUBSTITUTE(B26827,".",""),"-","")</f>
        <v>32315020</v>
      </c>
      <c r="B26827" t="s">
        <v>29134</v>
      </c>
      <c r="C26827" t="s">
        <v>12135</v>
      </c>
      <c r="D26827" t="s">
        <v>12015</v>
      </c>
      <c r="E26827" t="s">
        <v>12010</v>
      </c>
    </row>
    <row r="26828" spans="1:5" x14ac:dyDescent="0.25">
      <c r="A26828" s="1" t="str">
        <f>SUBSTITUTE(SUBSTITUTE(B26828,".",""),"-","")</f>
        <v>13145264</v>
      </c>
      <c r="B26828" t="s">
        <v>29135</v>
      </c>
      <c r="C26828" t="s">
        <v>13552</v>
      </c>
      <c r="D26828" t="s">
        <v>12009</v>
      </c>
      <c r="E26828" t="s">
        <v>12010</v>
      </c>
    </row>
    <row r="26829" spans="1:5" x14ac:dyDescent="0.25">
      <c r="A26829" s="1" t="str">
        <f>SUBSTITUTE(SUBSTITUTE(B26829,".",""),"-","")</f>
        <v>04005004</v>
      </c>
      <c r="B26829" t="s">
        <v>29136</v>
      </c>
      <c r="C26829" t="s">
        <v>3140</v>
      </c>
      <c r="D26829" t="s">
        <v>12009</v>
      </c>
      <c r="E26829" t="s">
        <v>12010</v>
      </c>
    </row>
    <row r="26830" spans="1:5" x14ac:dyDescent="0.25">
      <c r="A26830" s="1" t="str">
        <f>SUBSTITUTE(SUBSTITUTE(B26830,".",""),"-","")</f>
        <v>21931595</v>
      </c>
      <c r="B26830" t="s">
        <v>29137</v>
      </c>
      <c r="C26830" t="s">
        <v>8912</v>
      </c>
      <c r="D26830" t="s">
        <v>12018</v>
      </c>
      <c r="E26830" t="s">
        <v>12010</v>
      </c>
    </row>
    <row r="26831" spans="1:5" x14ac:dyDescent="0.25">
      <c r="A26831" s="1" t="str">
        <f>SUBSTITUTE(SUBSTITUTE(B26831,".",""),"-","")</f>
        <v>18606832</v>
      </c>
      <c r="B26831" t="s">
        <v>29138</v>
      </c>
      <c r="C26831" t="s">
        <v>13667</v>
      </c>
      <c r="D26831" t="s">
        <v>12009</v>
      </c>
      <c r="E26831" t="s">
        <v>12010</v>
      </c>
    </row>
    <row r="26832" spans="1:5" x14ac:dyDescent="0.25">
      <c r="A26832" s="1" t="str">
        <f>SUBSTITUTE(SUBSTITUTE(B26832,".",""),"-","")</f>
        <v>11070101</v>
      </c>
      <c r="B26832" t="s">
        <v>29139</v>
      </c>
      <c r="C26832" t="s">
        <v>4</v>
      </c>
      <c r="D26832" t="s">
        <v>12009</v>
      </c>
      <c r="E26832" t="s">
        <v>12010</v>
      </c>
    </row>
    <row r="26833" spans="1:5" x14ac:dyDescent="0.25">
      <c r="A26833" s="1" t="str">
        <f>SUBSTITUTE(SUBSTITUTE(B26833,".",""),"-","")</f>
        <v>04310040</v>
      </c>
      <c r="B26833" t="s">
        <v>29140</v>
      </c>
      <c r="C26833" t="s">
        <v>3140</v>
      </c>
      <c r="D26833" t="s">
        <v>12009</v>
      </c>
      <c r="E26833" t="s">
        <v>12010</v>
      </c>
    </row>
    <row r="26834" spans="1:5" x14ac:dyDescent="0.25">
      <c r="A26834" s="1" t="str">
        <f>SUBSTITUTE(SUBSTITUTE(B26834,".",""),"-","")</f>
        <v>36302016</v>
      </c>
      <c r="B26834" t="s">
        <v>29141</v>
      </c>
      <c r="C26834" t="s">
        <v>12609</v>
      </c>
      <c r="D26834" t="s">
        <v>12015</v>
      </c>
      <c r="E26834" t="s">
        <v>12010</v>
      </c>
    </row>
    <row r="26835" spans="1:5" x14ac:dyDescent="0.25">
      <c r="A26835" s="1" t="str">
        <f>SUBSTITUTE(SUBSTITUTE(B26835,".",""),"-","")</f>
        <v>21741160</v>
      </c>
      <c r="B26835" t="s">
        <v>29142</v>
      </c>
      <c r="C26835" t="s">
        <v>8912</v>
      </c>
      <c r="D26835" t="s">
        <v>12018</v>
      </c>
      <c r="E26835" t="s">
        <v>12010</v>
      </c>
    </row>
    <row r="26836" spans="1:5" x14ac:dyDescent="0.25">
      <c r="A26836" s="1" t="str">
        <f>SUBSTITUTE(SUBSTITUTE(B26836,".",""),"-","")</f>
        <v>28890525</v>
      </c>
      <c r="B26836" t="s">
        <v>29143</v>
      </c>
      <c r="C26836" t="s">
        <v>12314</v>
      </c>
      <c r="D26836" t="s">
        <v>12018</v>
      </c>
      <c r="E26836" t="s">
        <v>12010</v>
      </c>
    </row>
    <row r="26837" spans="1:5" x14ac:dyDescent="0.25">
      <c r="A26837" s="1" t="str">
        <f>SUBSTITUTE(SUBSTITUTE(B26837,".",""),"-","")</f>
        <v>03324090</v>
      </c>
      <c r="B26837" t="s">
        <v>29144</v>
      </c>
      <c r="C26837" t="s">
        <v>3140</v>
      </c>
      <c r="D26837" t="s">
        <v>12009</v>
      </c>
      <c r="E26837" t="s">
        <v>12010</v>
      </c>
    </row>
    <row r="26838" spans="1:5" x14ac:dyDescent="0.25">
      <c r="A26838" s="1" t="str">
        <f>SUBSTITUTE(SUBSTITUTE(B26838,".",""),"-","")</f>
        <v>18030225</v>
      </c>
      <c r="B26838" t="s">
        <v>29145</v>
      </c>
      <c r="C26838" t="s">
        <v>12088</v>
      </c>
      <c r="D26838" t="s">
        <v>12009</v>
      </c>
      <c r="E26838" t="s">
        <v>12010</v>
      </c>
    </row>
    <row r="26839" spans="1:5" x14ac:dyDescent="0.25">
      <c r="A26839" s="1" t="str">
        <f>SUBSTITUTE(SUBSTITUTE(B26839,".",""),"-","")</f>
        <v>13480480</v>
      </c>
      <c r="B26839" t="s">
        <v>29146</v>
      </c>
      <c r="C26839" t="s">
        <v>7384</v>
      </c>
      <c r="D26839" t="s">
        <v>12009</v>
      </c>
      <c r="E26839" t="s">
        <v>12010</v>
      </c>
    </row>
    <row r="26840" spans="1:5" x14ac:dyDescent="0.25">
      <c r="A26840" s="1" t="str">
        <f>SUBSTITUTE(SUBSTITUTE(B26840,".",""),"-","")</f>
        <v>13332070</v>
      </c>
      <c r="B26840" t="s">
        <v>29147</v>
      </c>
      <c r="C26840" t="s">
        <v>12194</v>
      </c>
      <c r="D26840" t="s">
        <v>12009</v>
      </c>
      <c r="E26840" t="s">
        <v>12010</v>
      </c>
    </row>
    <row r="26841" spans="1:5" x14ac:dyDescent="0.25">
      <c r="A26841" s="1" t="str">
        <f>SUBSTITUTE(SUBSTITUTE(B26841,".",""),"-","")</f>
        <v>11025152</v>
      </c>
      <c r="B26841" t="s">
        <v>29148</v>
      </c>
      <c r="C26841" t="s">
        <v>4</v>
      </c>
      <c r="D26841" t="s">
        <v>12009</v>
      </c>
      <c r="E26841" t="s">
        <v>12010</v>
      </c>
    </row>
    <row r="26842" spans="1:5" x14ac:dyDescent="0.25">
      <c r="A26842" s="1" t="str">
        <f>SUBSTITUTE(SUBSTITUTE(B26842,".",""),"-","")</f>
        <v>13419311</v>
      </c>
      <c r="B26842" t="s">
        <v>29149</v>
      </c>
      <c r="C26842" t="s">
        <v>998</v>
      </c>
      <c r="D26842" t="s">
        <v>12009</v>
      </c>
      <c r="E26842" t="s">
        <v>12010</v>
      </c>
    </row>
    <row r="26843" spans="1:5" x14ac:dyDescent="0.25">
      <c r="A26843" s="1" t="str">
        <f>SUBSTITUTE(SUBSTITUTE(B26843,".",""),"-","")</f>
        <v>04815260</v>
      </c>
      <c r="B26843" t="s">
        <v>29150</v>
      </c>
      <c r="C26843" t="s">
        <v>3140</v>
      </c>
      <c r="D26843" t="s">
        <v>12009</v>
      </c>
      <c r="E26843" t="s">
        <v>12010</v>
      </c>
    </row>
    <row r="26844" spans="1:5" x14ac:dyDescent="0.25">
      <c r="A26844" s="1" t="str">
        <f>SUBSTITUTE(SUBSTITUTE(B26844,".",""),"-","")</f>
        <v>37137074</v>
      </c>
      <c r="B26844" t="s">
        <v>29151</v>
      </c>
      <c r="C26844" t="s">
        <v>13216</v>
      </c>
      <c r="D26844" t="s">
        <v>12015</v>
      </c>
      <c r="E26844" t="s">
        <v>12010</v>
      </c>
    </row>
    <row r="26845" spans="1:5" x14ac:dyDescent="0.25">
      <c r="A26845" s="1" t="str">
        <f>SUBSTITUTE(SUBSTITUTE(B26845,".",""),"-","")</f>
        <v>31015280</v>
      </c>
      <c r="B26845" t="s">
        <v>29152</v>
      </c>
      <c r="C26845" t="s">
        <v>99</v>
      </c>
      <c r="D26845" t="s">
        <v>12015</v>
      </c>
      <c r="E26845" t="s">
        <v>12010</v>
      </c>
    </row>
    <row r="26846" spans="1:5" x14ac:dyDescent="0.25">
      <c r="A26846" s="1" t="str">
        <f>SUBSTITUTE(SUBSTITUTE(B26846,".",""),"-","")</f>
        <v>13025190</v>
      </c>
      <c r="B26846" t="s">
        <v>29153</v>
      </c>
      <c r="C26846" t="s">
        <v>10393</v>
      </c>
      <c r="D26846" t="s">
        <v>12009</v>
      </c>
      <c r="E26846" t="s">
        <v>12010</v>
      </c>
    </row>
    <row r="26847" spans="1:5" x14ac:dyDescent="0.25">
      <c r="A26847" s="1" t="str">
        <f>SUBSTITUTE(SUBSTITUTE(B26847,".",""),"-","")</f>
        <v>01446010</v>
      </c>
      <c r="B26847" t="s">
        <v>29154</v>
      </c>
      <c r="C26847" t="s">
        <v>3140</v>
      </c>
      <c r="D26847" t="s">
        <v>12009</v>
      </c>
      <c r="E26847" t="s">
        <v>12010</v>
      </c>
    </row>
    <row r="26848" spans="1:5" x14ac:dyDescent="0.25">
      <c r="A26848" s="1" t="str">
        <f>SUBSTITUTE(SUBSTITUTE(B26848,".",""),"-","")</f>
        <v>09950400</v>
      </c>
      <c r="B26848" t="s">
        <v>29155</v>
      </c>
      <c r="C26848" t="s">
        <v>6547</v>
      </c>
      <c r="D26848" t="s">
        <v>12009</v>
      </c>
      <c r="E26848" t="s">
        <v>12010</v>
      </c>
    </row>
    <row r="26849" spans="1:5" x14ac:dyDescent="0.25">
      <c r="A26849" s="1" t="str">
        <f>SUBSTITUTE(SUBSTITUTE(B26849,".",""),"-","")</f>
        <v>18065290</v>
      </c>
      <c r="B26849" t="s">
        <v>29156</v>
      </c>
      <c r="C26849" t="s">
        <v>12088</v>
      </c>
      <c r="D26849" t="s">
        <v>12009</v>
      </c>
      <c r="E26849" t="s">
        <v>12010</v>
      </c>
    </row>
    <row r="26850" spans="1:5" x14ac:dyDescent="0.25">
      <c r="A26850" s="1" t="str">
        <f>SUBSTITUTE(SUBSTITUTE(B26850,".",""),"-","")</f>
        <v>02469120</v>
      </c>
      <c r="B26850" t="s">
        <v>29157</v>
      </c>
      <c r="C26850" t="s">
        <v>3140</v>
      </c>
      <c r="D26850" t="s">
        <v>12009</v>
      </c>
      <c r="E26850" t="s">
        <v>12010</v>
      </c>
    </row>
    <row r="26851" spans="1:5" x14ac:dyDescent="0.25">
      <c r="A26851" s="1" t="str">
        <f>SUBSTITUTE(SUBSTITUTE(B26851,".",""),"-","")</f>
        <v>04617011</v>
      </c>
      <c r="B26851" t="s">
        <v>29158</v>
      </c>
      <c r="C26851" t="s">
        <v>3140</v>
      </c>
      <c r="D26851" t="s">
        <v>12009</v>
      </c>
      <c r="E26851" t="s">
        <v>12010</v>
      </c>
    </row>
    <row r="26852" spans="1:5" x14ac:dyDescent="0.25">
      <c r="A26852" s="1" t="str">
        <f>SUBSTITUTE(SUBSTITUTE(B26852,".",""),"-","")</f>
        <v>30421010</v>
      </c>
      <c r="B26852" t="s">
        <v>29159</v>
      </c>
      <c r="C26852" t="s">
        <v>99</v>
      </c>
      <c r="D26852" t="s">
        <v>12015</v>
      </c>
      <c r="E26852" t="s">
        <v>12010</v>
      </c>
    </row>
    <row r="26853" spans="1:5" x14ac:dyDescent="0.25">
      <c r="A26853" s="1" t="str">
        <f>SUBSTITUTE(SUBSTITUTE(B26853,".",""),"-","")</f>
        <v>14026590</v>
      </c>
      <c r="B26853" t="s">
        <v>29160</v>
      </c>
      <c r="C26853" t="s">
        <v>12158</v>
      </c>
      <c r="D26853" t="s">
        <v>12009</v>
      </c>
      <c r="E26853" t="s">
        <v>12010</v>
      </c>
    </row>
    <row r="26854" spans="1:5" x14ac:dyDescent="0.25">
      <c r="A26854" s="1" t="str">
        <f>SUBSTITUTE(SUBSTITUTE(B26854,".",""),"-","")</f>
        <v>29066150</v>
      </c>
      <c r="B26854" t="s">
        <v>29161</v>
      </c>
      <c r="C26854" t="s">
        <v>298</v>
      </c>
      <c r="D26854" t="s">
        <v>12041</v>
      </c>
      <c r="E26854" t="s">
        <v>12010</v>
      </c>
    </row>
    <row r="26855" spans="1:5" x14ac:dyDescent="0.25">
      <c r="A26855" s="1" t="str">
        <f>SUBSTITUTE(SUBSTITUTE(B26855,".",""),"-","")</f>
        <v>14403099</v>
      </c>
      <c r="B26855" t="s">
        <v>29162</v>
      </c>
      <c r="C26855" t="s">
        <v>2314</v>
      </c>
      <c r="D26855" t="s">
        <v>12009</v>
      </c>
      <c r="E26855" t="s">
        <v>12010</v>
      </c>
    </row>
    <row r="26856" spans="1:5" x14ac:dyDescent="0.25">
      <c r="A26856" s="1" t="str">
        <f>SUBSTITUTE(SUBSTITUTE(B26856,".",""),"-","")</f>
        <v>37500080</v>
      </c>
      <c r="B26856" t="s">
        <v>29163</v>
      </c>
      <c r="C26856" t="s">
        <v>13176</v>
      </c>
      <c r="D26856" t="s">
        <v>12015</v>
      </c>
      <c r="E26856" t="s">
        <v>12010</v>
      </c>
    </row>
    <row r="26857" spans="1:5" x14ac:dyDescent="0.25">
      <c r="A26857" s="1" t="str">
        <f>SUBSTITUTE(SUBSTITUTE(B26857,".",""),"-","")</f>
        <v>35500095</v>
      </c>
      <c r="B26857" t="s">
        <v>29164</v>
      </c>
      <c r="C26857" t="s">
        <v>1061</v>
      </c>
      <c r="D26857" t="s">
        <v>12015</v>
      </c>
      <c r="E26857" t="s">
        <v>12010</v>
      </c>
    </row>
    <row r="26858" spans="1:5" x14ac:dyDescent="0.25">
      <c r="A26858" s="1" t="str">
        <f>SUBSTITUTE(SUBSTITUTE(B26858,".",""),"-","")</f>
        <v>04538020</v>
      </c>
      <c r="B26858" t="s">
        <v>29165</v>
      </c>
      <c r="C26858" t="s">
        <v>3140</v>
      </c>
      <c r="D26858" t="s">
        <v>12009</v>
      </c>
      <c r="E26858" t="s">
        <v>12010</v>
      </c>
    </row>
    <row r="26859" spans="1:5" x14ac:dyDescent="0.25">
      <c r="A26859" s="1" t="str">
        <f>SUBSTITUTE(SUBSTITUTE(B26859,".",""),"-","")</f>
        <v>30130145</v>
      </c>
      <c r="B26859" t="s">
        <v>29166</v>
      </c>
      <c r="C26859" t="s">
        <v>99</v>
      </c>
      <c r="D26859" t="s">
        <v>12015</v>
      </c>
      <c r="E26859" t="s">
        <v>12010</v>
      </c>
    </row>
    <row r="26860" spans="1:5" x14ac:dyDescent="0.25">
      <c r="A26860" s="1" t="str">
        <f>SUBSTITUTE(SUBSTITUTE(B26860,".",""),"-","")</f>
        <v>31744069</v>
      </c>
      <c r="B26860" t="s">
        <v>29167</v>
      </c>
      <c r="C26860" t="s">
        <v>99</v>
      </c>
      <c r="D26860" t="s">
        <v>12015</v>
      </c>
      <c r="E26860" t="s">
        <v>12010</v>
      </c>
    </row>
    <row r="26861" spans="1:5" x14ac:dyDescent="0.25">
      <c r="A26861" s="1" t="str">
        <f>SUBSTITUTE(SUBSTITUTE(B26861,".",""),"-","")</f>
        <v>14718042</v>
      </c>
      <c r="B26861" t="s">
        <v>29168</v>
      </c>
      <c r="C26861" t="s">
        <v>13782</v>
      </c>
      <c r="D26861" t="s">
        <v>12009</v>
      </c>
      <c r="E26861" t="s">
        <v>12010</v>
      </c>
    </row>
    <row r="26862" spans="1:5" x14ac:dyDescent="0.25">
      <c r="A26862" s="1" t="str">
        <f>SUBSTITUTE(SUBSTITUTE(B26862,".",""),"-","")</f>
        <v>20080004</v>
      </c>
      <c r="B26862" t="s">
        <v>29169</v>
      </c>
      <c r="C26862" t="s">
        <v>8912</v>
      </c>
      <c r="D26862" t="s">
        <v>12018</v>
      </c>
      <c r="E26862" t="s">
        <v>12010</v>
      </c>
    </row>
    <row r="26863" spans="1:5" x14ac:dyDescent="0.25">
      <c r="A26863" s="1" t="str">
        <f>SUBSTITUTE(SUBSTITUTE(B26863,".",""),"-","")</f>
        <v>29060140</v>
      </c>
      <c r="B26863" t="s">
        <v>29170</v>
      </c>
      <c r="C26863" t="s">
        <v>298</v>
      </c>
      <c r="D26863" t="s">
        <v>12041</v>
      </c>
      <c r="E26863" t="s">
        <v>12010</v>
      </c>
    </row>
    <row r="26864" spans="1:5" x14ac:dyDescent="0.25">
      <c r="A26864" s="1" t="str">
        <f>SUBSTITUTE(SUBSTITUTE(B26864,".",""),"-","")</f>
        <v>13102045</v>
      </c>
      <c r="B26864" t="s">
        <v>29171</v>
      </c>
      <c r="C26864" t="s">
        <v>10393</v>
      </c>
      <c r="D26864" t="s">
        <v>12009</v>
      </c>
      <c r="E26864" t="s">
        <v>12010</v>
      </c>
    </row>
    <row r="26865" spans="1:5" x14ac:dyDescent="0.25">
      <c r="A26865" s="1" t="str">
        <f>SUBSTITUTE(SUBSTITUTE(B26865,".",""),"-","")</f>
        <v>04517000</v>
      </c>
      <c r="B26865" t="s">
        <v>29172</v>
      </c>
      <c r="C26865" t="s">
        <v>3140</v>
      </c>
      <c r="D26865" t="s">
        <v>12009</v>
      </c>
      <c r="E26865" t="s">
        <v>12010</v>
      </c>
    </row>
    <row r="26866" spans="1:5" x14ac:dyDescent="0.25">
      <c r="A26866" s="1" t="str">
        <f>SUBSTITUTE(SUBSTITUTE(B26866,".",""),"-","")</f>
        <v>12947000</v>
      </c>
      <c r="B26866" t="s">
        <v>29173</v>
      </c>
      <c r="C26866" t="s">
        <v>12404</v>
      </c>
      <c r="D26866" t="s">
        <v>12009</v>
      </c>
      <c r="E26866" t="s">
        <v>12010</v>
      </c>
    </row>
    <row r="26867" spans="1:5" x14ac:dyDescent="0.25">
      <c r="A26867" s="1" t="str">
        <f>SUBSTITUTE(SUBSTITUTE(B26867,".",""),"-","")</f>
        <v>13480001</v>
      </c>
      <c r="B26867" t="s">
        <v>29174</v>
      </c>
      <c r="C26867" t="s">
        <v>7384</v>
      </c>
      <c r="D26867" t="s">
        <v>12009</v>
      </c>
      <c r="E26867" t="s">
        <v>12010</v>
      </c>
    </row>
    <row r="26868" spans="1:5" x14ac:dyDescent="0.25">
      <c r="A26868" s="1" t="str">
        <f>SUBSTITUTE(SUBSTITUTE(B26868,".",""),"-","")</f>
        <v>14026562</v>
      </c>
      <c r="B26868" t="s">
        <v>29175</v>
      </c>
      <c r="C26868" t="s">
        <v>12158</v>
      </c>
      <c r="D26868" t="s">
        <v>12009</v>
      </c>
      <c r="E26868" t="s">
        <v>12010</v>
      </c>
    </row>
    <row r="26869" spans="1:5" x14ac:dyDescent="0.25">
      <c r="A26869" s="1" t="str">
        <f>SUBSTITUTE(SUBSTITUTE(B26869,".",""),"-","")</f>
        <v>22010122</v>
      </c>
      <c r="B26869" t="s">
        <v>29176</v>
      </c>
      <c r="C26869" t="s">
        <v>8912</v>
      </c>
      <c r="D26869" t="s">
        <v>12018</v>
      </c>
      <c r="E26869" t="s">
        <v>12010</v>
      </c>
    </row>
    <row r="26870" spans="1:5" x14ac:dyDescent="0.25">
      <c r="A26870" s="1" t="str">
        <f>SUBSTITUTE(SUBSTITUTE(B26870,".",""),"-","")</f>
        <v>24340045</v>
      </c>
      <c r="B26870" t="s">
        <v>29177</v>
      </c>
      <c r="C26870" t="s">
        <v>12046</v>
      </c>
      <c r="D26870" t="s">
        <v>12018</v>
      </c>
      <c r="E26870" t="s">
        <v>12010</v>
      </c>
    </row>
    <row r="26871" spans="1:5" x14ac:dyDescent="0.25">
      <c r="A26871" s="1" t="str">
        <f>SUBSTITUTE(SUBSTITUTE(B26871,".",""),"-","")</f>
        <v>04805110</v>
      </c>
      <c r="B26871" t="s">
        <v>29178</v>
      </c>
      <c r="C26871" t="s">
        <v>3140</v>
      </c>
      <c r="D26871" t="s">
        <v>12009</v>
      </c>
      <c r="E26871" t="s">
        <v>12010</v>
      </c>
    </row>
    <row r="26872" spans="1:5" x14ac:dyDescent="0.25">
      <c r="A26872" s="1" t="str">
        <f>SUBSTITUTE(SUBSTITUTE(B26872,".",""),"-","")</f>
        <v>12950550</v>
      </c>
      <c r="B26872" t="s">
        <v>29179</v>
      </c>
      <c r="C26872" t="s">
        <v>12404</v>
      </c>
      <c r="D26872" t="s">
        <v>12009</v>
      </c>
      <c r="E26872" t="s">
        <v>12010</v>
      </c>
    </row>
    <row r="26873" spans="1:5" x14ac:dyDescent="0.25">
      <c r="A26873" s="1" t="str">
        <f>SUBSTITUTE(SUBSTITUTE(B26873,".",""),"-","")</f>
        <v>22710380</v>
      </c>
      <c r="B26873" t="s">
        <v>29180</v>
      </c>
      <c r="C26873" t="s">
        <v>8912</v>
      </c>
      <c r="D26873" t="s">
        <v>12018</v>
      </c>
      <c r="E26873" t="s">
        <v>12010</v>
      </c>
    </row>
    <row r="26874" spans="1:5" x14ac:dyDescent="0.25">
      <c r="A26874" s="1" t="str">
        <f>SUBSTITUTE(SUBSTITUTE(B26874,".",""),"-","")</f>
        <v>30555200</v>
      </c>
      <c r="B26874" t="s">
        <v>29181</v>
      </c>
      <c r="C26874" t="s">
        <v>99</v>
      </c>
      <c r="D26874" t="s">
        <v>12015</v>
      </c>
      <c r="E26874" t="s">
        <v>12010</v>
      </c>
    </row>
    <row r="26875" spans="1:5" x14ac:dyDescent="0.25">
      <c r="A26875" s="1" t="str">
        <f>SUBSTITUTE(SUBSTITUTE(B26875,".",""),"-","")</f>
        <v>14095540</v>
      </c>
      <c r="B26875" t="s">
        <v>29182</v>
      </c>
      <c r="C26875" t="s">
        <v>12158</v>
      </c>
      <c r="D26875" t="s">
        <v>12009</v>
      </c>
      <c r="E26875" t="s">
        <v>12010</v>
      </c>
    </row>
    <row r="26876" spans="1:5" x14ac:dyDescent="0.25">
      <c r="A26876" s="1" t="str">
        <f>SUBSTITUTE(SUBSTITUTE(B26876,".",""),"-","")</f>
        <v>01211002</v>
      </c>
      <c r="B26876" t="s">
        <v>29183</v>
      </c>
      <c r="C26876" t="s">
        <v>3140</v>
      </c>
      <c r="D26876" t="s">
        <v>12009</v>
      </c>
      <c r="E26876" t="s">
        <v>12010</v>
      </c>
    </row>
    <row r="26877" spans="1:5" x14ac:dyDescent="0.25">
      <c r="A26877" s="1" t="str">
        <f>SUBSTITUTE(SUBSTITUTE(B26877,".",""),"-","")</f>
        <v>02545070</v>
      </c>
      <c r="B26877" t="s">
        <v>29184</v>
      </c>
      <c r="C26877" t="s">
        <v>3140</v>
      </c>
      <c r="D26877" t="s">
        <v>12009</v>
      </c>
      <c r="E26877" t="s">
        <v>12010</v>
      </c>
    </row>
    <row r="26878" spans="1:5" x14ac:dyDescent="0.25">
      <c r="A26878" s="1" t="str">
        <f>SUBSTITUTE(SUBSTITUTE(B26878,".",""),"-","")</f>
        <v>03694000</v>
      </c>
      <c r="B26878" t="s">
        <v>29185</v>
      </c>
      <c r="C26878" t="s">
        <v>3140</v>
      </c>
      <c r="D26878" t="s">
        <v>12009</v>
      </c>
      <c r="E26878" t="s">
        <v>12010</v>
      </c>
    </row>
    <row r="26879" spans="1:5" x14ac:dyDescent="0.25">
      <c r="A26879" s="1" t="str">
        <f>SUBSTITUTE(SUBSTITUTE(B26879,".",""),"-","")</f>
        <v>08290700</v>
      </c>
      <c r="B26879" t="s">
        <v>29186</v>
      </c>
      <c r="C26879" t="s">
        <v>3140</v>
      </c>
      <c r="D26879" t="s">
        <v>12009</v>
      </c>
      <c r="E26879" t="s">
        <v>12010</v>
      </c>
    </row>
    <row r="26880" spans="1:5" x14ac:dyDescent="0.25">
      <c r="A26880" s="1" t="str">
        <f>SUBSTITUTE(SUBSTITUTE(B26880,".",""),"-","")</f>
        <v>29106315</v>
      </c>
      <c r="B26880" t="s">
        <v>29187</v>
      </c>
      <c r="C26880" t="s">
        <v>882</v>
      </c>
      <c r="D26880" t="s">
        <v>12041</v>
      </c>
      <c r="E26880" t="s">
        <v>12010</v>
      </c>
    </row>
    <row r="26881" spans="1:5" x14ac:dyDescent="0.25">
      <c r="A26881" s="1" t="str">
        <f>SUBSTITUTE(SUBSTITUTE(B26881,".",""),"-","")</f>
        <v>06236740</v>
      </c>
      <c r="B26881" t="s">
        <v>29188</v>
      </c>
      <c r="C26881" t="s">
        <v>12094</v>
      </c>
      <c r="D26881" t="s">
        <v>12009</v>
      </c>
      <c r="E26881" t="s">
        <v>12010</v>
      </c>
    </row>
    <row r="26882" spans="1:5" x14ac:dyDescent="0.25">
      <c r="A26882" s="1" t="str">
        <f>SUBSTITUTE(SUBSTITUTE(B26882,".",""),"-","")</f>
        <v>08255210</v>
      </c>
      <c r="B26882" t="s">
        <v>29189</v>
      </c>
      <c r="C26882" t="s">
        <v>3140</v>
      </c>
      <c r="D26882" t="s">
        <v>12009</v>
      </c>
      <c r="E26882" t="s">
        <v>12010</v>
      </c>
    </row>
    <row r="26883" spans="1:5" x14ac:dyDescent="0.25">
      <c r="A26883" s="1" t="str">
        <f>SUBSTITUTE(SUBSTITUTE(B26883,".",""),"-","")</f>
        <v>04013040</v>
      </c>
      <c r="B26883" t="s">
        <v>29190</v>
      </c>
      <c r="C26883" t="s">
        <v>3140</v>
      </c>
      <c r="D26883" t="s">
        <v>12009</v>
      </c>
      <c r="E26883" t="s">
        <v>12010</v>
      </c>
    </row>
    <row r="26884" spans="1:5" x14ac:dyDescent="0.25">
      <c r="A26884" s="1" t="str">
        <f>SUBSTITUTE(SUBSTITUTE(B26884,".",""),"-","")</f>
        <v>03087050</v>
      </c>
      <c r="B26884" t="s">
        <v>29191</v>
      </c>
      <c r="C26884" t="s">
        <v>3140</v>
      </c>
      <c r="D26884" t="s">
        <v>12009</v>
      </c>
      <c r="E26884" t="s">
        <v>12010</v>
      </c>
    </row>
    <row r="26885" spans="1:5" x14ac:dyDescent="0.25">
      <c r="A26885" s="1" t="str">
        <f>SUBSTITUTE(SUBSTITUTE(B26885,".",""),"-","")</f>
        <v>14021579</v>
      </c>
      <c r="B26885" t="s">
        <v>29192</v>
      </c>
      <c r="C26885" t="s">
        <v>12158</v>
      </c>
      <c r="D26885" t="s">
        <v>12009</v>
      </c>
      <c r="E26885" t="s">
        <v>12010</v>
      </c>
    </row>
    <row r="26886" spans="1:5" x14ac:dyDescent="0.25">
      <c r="A26886" s="1" t="str">
        <f>SUBSTITUTE(SUBSTITUTE(B26886,".",""),"-","")</f>
        <v>26530010</v>
      </c>
      <c r="B26886" t="s">
        <v>29193</v>
      </c>
      <c r="C26886" t="s">
        <v>13493</v>
      </c>
      <c r="D26886" t="s">
        <v>12018</v>
      </c>
      <c r="E26886" t="s">
        <v>12010</v>
      </c>
    </row>
    <row r="26887" spans="1:5" x14ac:dyDescent="0.25">
      <c r="A26887" s="1" t="str">
        <f>SUBSTITUTE(SUBSTITUTE(B26887,".",""),"-","")</f>
        <v>38046326</v>
      </c>
      <c r="B26887" t="s">
        <v>29194</v>
      </c>
      <c r="C26887" t="s">
        <v>8072</v>
      </c>
      <c r="D26887" t="s">
        <v>12015</v>
      </c>
      <c r="E26887" t="s">
        <v>12010</v>
      </c>
    </row>
    <row r="26888" spans="1:5" x14ac:dyDescent="0.25">
      <c r="A26888" s="1" t="str">
        <f>SUBSTITUTE(SUBSTITUTE(B26888,".",""),"-","")</f>
        <v>26525045</v>
      </c>
      <c r="B26888" t="s">
        <v>29195</v>
      </c>
      <c r="C26888" t="s">
        <v>13493</v>
      </c>
      <c r="D26888" t="s">
        <v>12018</v>
      </c>
      <c r="E26888" t="s">
        <v>12010</v>
      </c>
    </row>
    <row r="26889" spans="1:5" x14ac:dyDescent="0.25">
      <c r="A26889" s="1" t="str">
        <f>SUBSTITUTE(SUBSTITUTE(B26889,".",""),"-","")</f>
        <v>03416000</v>
      </c>
      <c r="B26889" t="s">
        <v>29196</v>
      </c>
      <c r="C26889" t="s">
        <v>3140</v>
      </c>
      <c r="D26889" t="s">
        <v>12009</v>
      </c>
      <c r="E26889" t="s">
        <v>12010</v>
      </c>
    </row>
    <row r="26890" spans="1:5" x14ac:dyDescent="0.25">
      <c r="A26890" s="1" t="str">
        <f>SUBSTITUTE(SUBSTITUTE(B26890,".",""),"-","")</f>
        <v>30421386</v>
      </c>
      <c r="B26890" t="s">
        <v>29197</v>
      </c>
      <c r="C26890" t="s">
        <v>99</v>
      </c>
      <c r="D26890" t="s">
        <v>12015</v>
      </c>
      <c r="E26890" t="s">
        <v>12010</v>
      </c>
    </row>
    <row r="26891" spans="1:5" x14ac:dyDescent="0.25">
      <c r="A26891" s="1" t="str">
        <f>SUBSTITUTE(SUBSTITUTE(B26891,".",""),"-","")</f>
        <v>05417010</v>
      </c>
      <c r="B26891" t="s">
        <v>29198</v>
      </c>
      <c r="C26891" t="s">
        <v>3140</v>
      </c>
      <c r="D26891" t="s">
        <v>12009</v>
      </c>
      <c r="E26891" t="s">
        <v>12010</v>
      </c>
    </row>
    <row r="26892" spans="1:5" x14ac:dyDescent="0.25">
      <c r="A26892" s="1" t="str">
        <f>SUBSTITUTE(SUBSTITUTE(B26892,".",""),"-","")</f>
        <v>04763020</v>
      </c>
      <c r="B26892" t="s">
        <v>29199</v>
      </c>
      <c r="C26892" t="s">
        <v>3140</v>
      </c>
      <c r="D26892" t="s">
        <v>12009</v>
      </c>
      <c r="E26892" t="s">
        <v>12010</v>
      </c>
    </row>
    <row r="26893" spans="1:5" x14ac:dyDescent="0.25">
      <c r="A26893" s="1" t="str">
        <f>SUBSTITUTE(SUBSTITUTE(B26893,".",""),"-","")</f>
        <v>20550201</v>
      </c>
      <c r="B26893" t="s">
        <v>29200</v>
      </c>
      <c r="C26893" t="s">
        <v>8912</v>
      </c>
      <c r="D26893" t="s">
        <v>12018</v>
      </c>
      <c r="E26893" t="s">
        <v>12010</v>
      </c>
    </row>
    <row r="26894" spans="1:5" x14ac:dyDescent="0.25">
      <c r="A26894" s="1" t="str">
        <f>SUBSTITUTE(SUBSTITUTE(B26894,".",""),"-","")</f>
        <v>29104228</v>
      </c>
      <c r="B26894" t="s">
        <v>29201</v>
      </c>
      <c r="C26894" t="s">
        <v>882</v>
      </c>
      <c r="D26894" t="s">
        <v>12041</v>
      </c>
      <c r="E26894" t="s">
        <v>12010</v>
      </c>
    </row>
    <row r="26895" spans="1:5" x14ac:dyDescent="0.25">
      <c r="A26895" s="1" t="str">
        <f>SUBSTITUTE(SUBSTITUTE(B26895,".",""),"-","")</f>
        <v>13080070</v>
      </c>
      <c r="B26895" t="s">
        <v>29202</v>
      </c>
      <c r="C26895" t="s">
        <v>10393</v>
      </c>
      <c r="D26895" t="s">
        <v>12009</v>
      </c>
      <c r="E26895" t="s">
        <v>12010</v>
      </c>
    </row>
    <row r="26896" spans="1:5" x14ac:dyDescent="0.25">
      <c r="A26896" s="1" t="str">
        <f>SUBSTITUTE(SUBSTITUTE(B26896,".",""),"-","")</f>
        <v>38065320</v>
      </c>
      <c r="B26896" t="s">
        <v>29203</v>
      </c>
      <c r="C26896" t="s">
        <v>8072</v>
      </c>
      <c r="D26896" t="s">
        <v>12015</v>
      </c>
      <c r="E26896" t="s">
        <v>12010</v>
      </c>
    </row>
    <row r="26897" spans="1:5" x14ac:dyDescent="0.25">
      <c r="A26897" s="1" t="str">
        <f>SUBSTITUTE(SUBSTITUTE(B26897,".",""),"-","")</f>
        <v>05136070</v>
      </c>
      <c r="B26897" t="s">
        <v>29204</v>
      </c>
      <c r="C26897" t="s">
        <v>3140</v>
      </c>
      <c r="D26897" t="s">
        <v>12009</v>
      </c>
      <c r="E26897" t="s">
        <v>12010</v>
      </c>
    </row>
    <row r="26898" spans="1:5" x14ac:dyDescent="0.25">
      <c r="A26898" s="1" t="str">
        <f>SUBSTITUTE(SUBSTITUTE(B26898,".",""),"-","")</f>
        <v>04161040</v>
      </c>
      <c r="B26898" t="s">
        <v>29205</v>
      </c>
      <c r="C26898" t="s">
        <v>3140</v>
      </c>
      <c r="D26898" t="s">
        <v>12009</v>
      </c>
      <c r="E26898" t="s">
        <v>12010</v>
      </c>
    </row>
    <row r="26899" spans="1:5" x14ac:dyDescent="0.25">
      <c r="A26899" s="1" t="str">
        <f>SUBSTITUTE(SUBSTITUTE(B26899,".",""),"-","")</f>
        <v>12286710</v>
      </c>
      <c r="B26899" t="s">
        <v>29206</v>
      </c>
      <c r="C26899" t="s">
        <v>13208</v>
      </c>
      <c r="D26899" t="s">
        <v>12009</v>
      </c>
      <c r="E26899" t="s">
        <v>12010</v>
      </c>
    </row>
    <row r="26900" spans="1:5" x14ac:dyDescent="0.25">
      <c r="A26900" s="1" t="str">
        <f>SUBSTITUTE(SUBSTITUTE(B26900,".",""),"-","")</f>
        <v>09791493</v>
      </c>
      <c r="B26900" t="s">
        <v>29207</v>
      </c>
      <c r="C26900" t="s">
        <v>12049</v>
      </c>
      <c r="D26900" t="s">
        <v>12009</v>
      </c>
      <c r="E26900" t="s">
        <v>12010</v>
      </c>
    </row>
    <row r="26901" spans="1:5" x14ac:dyDescent="0.25">
      <c r="A26901" s="1" t="str">
        <f>SUBSTITUTE(SUBSTITUTE(B26901,".",""),"-","")</f>
        <v>21941095</v>
      </c>
      <c r="B26901" t="s">
        <v>29208</v>
      </c>
      <c r="C26901" t="s">
        <v>8912</v>
      </c>
      <c r="D26901" t="s">
        <v>12018</v>
      </c>
      <c r="E26901" t="s">
        <v>12010</v>
      </c>
    </row>
    <row r="26902" spans="1:5" x14ac:dyDescent="0.25">
      <c r="A26902" s="1" t="str">
        <f>SUBSTITUTE(SUBSTITUTE(B26902,".",""),"-","")</f>
        <v>22780791</v>
      </c>
      <c r="B26902" t="s">
        <v>29209</v>
      </c>
      <c r="C26902" t="s">
        <v>8912</v>
      </c>
      <c r="D26902" t="s">
        <v>12018</v>
      </c>
      <c r="E26902" t="s">
        <v>12010</v>
      </c>
    </row>
    <row r="26903" spans="1:5" x14ac:dyDescent="0.25">
      <c r="A26903" s="1" t="str">
        <f>SUBSTITUTE(SUBSTITUTE(B26903,".",""),"-","")</f>
        <v>25942220</v>
      </c>
      <c r="B26903" t="s">
        <v>29210</v>
      </c>
      <c r="C26903" t="s">
        <v>13225</v>
      </c>
      <c r="D26903" t="s">
        <v>12018</v>
      </c>
      <c r="E26903" t="s">
        <v>12010</v>
      </c>
    </row>
    <row r="26904" spans="1:5" x14ac:dyDescent="0.25">
      <c r="A26904" s="1" t="str">
        <f>SUBSTITUTE(SUBSTITUTE(B26904,".",""),"-","")</f>
        <v>25615280</v>
      </c>
      <c r="B26904" t="s">
        <v>29211</v>
      </c>
      <c r="C26904" t="s">
        <v>441</v>
      </c>
      <c r="D26904" t="s">
        <v>12018</v>
      </c>
      <c r="E26904" t="s">
        <v>12010</v>
      </c>
    </row>
    <row r="26905" spans="1:5" x14ac:dyDescent="0.25">
      <c r="A26905" s="1" t="str">
        <f>SUBSTITUTE(SUBSTITUTE(B26905,".",""),"-","")</f>
        <v>31340300</v>
      </c>
      <c r="B26905" t="s">
        <v>29212</v>
      </c>
      <c r="C26905" t="s">
        <v>99</v>
      </c>
      <c r="D26905" t="s">
        <v>12015</v>
      </c>
      <c r="E26905" t="s">
        <v>12010</v>
      </c>
    </row>
    <row r="26906" spans="1:5" x14ac:dyDescent="0.25">
      <c r="A26906" s="1" t="str">
        <f>SUBSTITUTE(SUBSTITUTE(B26906,".",""),"-","")</f>
        <v>18602120</v>
      </c>
      <c r="B26906" t="s">
        <v>29213</v>
      </c>
      <c r="C26906" t="s">
        <v>13667</v>
      </c>
      <c r="D26906" t="s">
        <v>12009</v>
      </c>
      <c r="E26906" t="s">
        <v>12010</v>
      </c>
    </row>
    <row r="26907" spans="1:5" x14ac:dyDescent="0.25">
      <c r="A26907" s="1" t="str">
        <f>SUBSTITUTE(SUBSTITUTE(B26907,".",""),"-","")</f>
        <v>29190212</v>
      </c>
      <c r="B26907" t="s">
        <v>29214</v>
      </c>
      <c r="C26907" t="s">
        <v>13622</v>
      </c>
      <c r="D26907" t="s">
        <v>12041</v>
      </c>
      <c r="E26907" t="s">
        <v>12010</v>
      </c>
    </row>
    <row r="26908" spans="1:5" x14ac:dyDescent="0.25">
      <c r="A26908" s="1" t="str">
        <f>SUBSTITUTE(SUBSTITUTE(B26908,".",""),"-","")</f>
        <v>03590010</v>
      </c>
      <c r="B26908" t="s">
        <v>29215</v>
      </c>
      <c r="C26908" t="s">
        <v>3140</v>
      </c>
      <c r="D26908" t="s">
        <v>12009</v>
      </c>
      <c r="E26908" t="s">
        <v>12010</v>
      </c>
    </row>
    <row r="26909" spans="1:5" x14ac:dyDescent="0.25">
      <c r="A26909" s="1" t="str">
        <f>SUBSTITUTE(SUBSTITUTE(B26909,".",""),"-","")</f>
        <v>06030300</v>
      </c>
      <c r="B26909" t="s">
        <v>29216</v>
      </c>
      <c r="C26909" t="s">
        <v>12094</v>
      </c>
      <c r="D26909" t="s">
        <v>12009</v>
      </c>
      <c r="E26909" t="s">
        <v>12010</v>
      </c>
    </row>
    <row r="26910" spans="1:5" x14ac:dyDescent="0.25">
      <c r="A26910" s="1" t="str">
        <f>SUBSTITUTE(SUBSTITUTE(B26910,".",""),"-","")</f>
        <v>12244597</v>
      </c>
      <c r="B26910" t="s">
        <v>29217</v>
      </c>
      <c r="C26910" t="s">
        <v>12077</v>
      </c>
      <c r="D26910" t="s">
        <v>12009</v>
      </c>
      <c r="E26910" t="s">
        <v>12010</v>
      </c>
    </row>
    <row r="26911" spans="1:5" x14ac:dyDescent="0.25">
      <c r="A26911" s="1" t="str">
        <f>SUBSTITUTE(SUBSTITUTE(B26911,".",""),"-","")</f>
        <v>29104460</v>
      </c>
      <c r="B26911" t="s">
        <v>29218</v>
      </c>
      <c r="C26911" t="s">
        <v>882</v>
      </c>
      <c r="D26911" t="s">
        <v>12041</v>
      </c>
      <c r="E26911" t="s">
        <v>12010</v>
      </c>
    </row>
    <row r="26912" spans="1:5" x14ac:dyDescent="0.25">
      <c r="A26912" s="1" t="str">
        <f>SUBSTITUTE(SUBSTITUTE(B26912,".",""),"-","")</f>
        <v>14430000</v>
      </c>
      <c r="B26912" t="s">
        <v>29219</v>
      </c>
      <c r="C26912" t="s">
        <v>8908</v>
      </c>
      <c r="D26912" t="s">
        <v>12009</v>
      </c>
      <c r="E26912" t="s">
        <v>12010</v>
      </c>
    </row>
    <row r="26913" spans="1:5" x14ac:dyDescent="0.25">
      <c r="A26913" s="1" t="str">
        <f>SUBSTITUTE(SUBSTITUTE(B26913,".",""),"-","")</f>
        <v>03335080</v>
      </c>
      <c r="B26913" t="s">
        <v>29220</v>
      </c>
      <c r="C26913" t="s">
        <v>3140</v>
      </c>
      <c r="D26913" t="s">
        <v>12009</v>
      </c>
      <c r="E26913" t="s">
        <v>12010</v>
      </c>
    </row>
    <row r="26914" spans="1:5" x14ac:dyDescent="0.25">
      <c r="A26914" s="1" t="str">
        <f>SUBSTITUTE(SUBSTITUTE(B26914,".",""),"-","")</f>
        <v>04105002</v>
      </c>
      <c r="B26914" t="s">
        <v>29221</v>
      </c>
      <c r="C26914" t="s">
        <v>3140</v>
      </c>
      <c r="D26914" t="s">
        <v>12009</v>
      </c>
      <c r="E26914" t="s">
        <v>12010</v>
      </c>
    </row>
    <row r="26915" spans="1:5" x14ac:dyDescent="0.25">
      <c r="A26915" s="1" t="str">
        <f>SUBSTITUTE(SUBSTITUTE(B26915,".",""),"-","")</f>
        <v>06360310</v>
      </c>
      <c r="B26915" t="s">
        <v>29222</v>
      </c>
      <c r="C26915" t="s">
        <v>12252</v>
      </c>
      <c r="D26915" t="s">
        <v>12009</v>
      </c>
      <c r="E26915" t="s">
        <v>12010</v>
      </c>
    </row>
    <row r="26916" spans="1:5" x14ac:dyDescent="0.25">
      <c r="A26916" s="1" t="str">
        <f>SUBSTITUTE(SUBSTITUTE(B26916,".",""),"-","")</f>
        <v>11629248</v>
      </c>
      <c r="B26916" t="s">
        <v>29223</v>
      </c>
      <c r="C26916" t="s">
        <v>710</v>
      </c>
      <c r="D26916" t="s">
        <v>12009</v>
      </c>
      <c r="E26916" t="s">
        <v>12010</v>
      </c>
    </row>
    <row r="26917" spans="1:5" x14ac:dyDescent="0.25">
      <c r="A26917" s="1" t="str">
        <f>SUBSTITUTE(SUBSTITUTE(B26917,".",""),"-","")</f>
        <v>36016350</v>
      </c>
      <c r="B26917" t="s">
        <v>29224</v>
      </c>
      <c r="C26917" t="s">
        <v>12241</v>
      </c>
      <c r="D26917" t="s">
        <v>12015</v>
      </c>
      <c r="E26917" t="s">
        <v>12010</v>
      </c>
    </row>
    <row r="26918" spans="1:5" x14ac:dyDescent="0.25">
      <c r="A26918" s="1" t="str">
        <f>SUBSTITUTE(SUBSTITUTE(B26918,".",""),"-","")</f>
        <v>04544150</v>
      </c>
      <c r="B26918" t="s">
        <v>29225</v>
      </c>
      <c r="C26918" t="s">
        <v>3140</v>
      </c>
      <c r="D26918" t="s">
        <v>12009</v>
      </c>
      <c r="E26918" t="s">
        <v>12010</v>
      </c>
    </row>
    <row r="26919" spans="1:5" x14ac:dyDescent="0.25">
      <c r="A26919" s="1" t="str">
        <f>SUBSTITUTE(SUBSTITUTE(B26919,".",""),"-","")</f>
        <v>21715970</v>
      </c>
      <c r="B26919" t="s">
        <v>29226</v>
      </c>
      <c r="C26919" t="s">
        <v>8912</v>
      </c>
      <c r="D26919" t="s">
        <v>12018</v>
      </c>
      <c r="E26919" t="s">
        <v>12010</v>
      </c>
    </row>
    <row r="26920" spans="1:5" x14ac:dyDescent="0.25">
      <c r="A26920" s="1" t="str">
        <f>SUBSTITUTE(SUBSTITUTE(B26920,".",""),"-","")</f>
        <v>12703000</v>
      </c>
      <c r="B26920" t="s">
        <v>29227</v>
      </c>
      <c r="C26920" t="s">
        <v>320</v>
      </c>
      <c r="D26920" t="s">
        <v>12009</v>
      </c>
      <c r="E26920" t="s">
        <v>12010</v>
      </c>
    </row>
    <row r="26921" spans="1:5" x14ac:dyDescent="0.25">
      <c r="A26921" s="1" t="str">
        <f>SUBSTITUTE(SUBSTITUTE(B26921,".",""),"-","")</f>
        <v>03717010</v>
      </c>
      <c r="B26921" t="s">
        <v>29228</v>
      </c>
      <c r="C26921" t="s">
        <v>3140</v>
      </c>
      <c r="D26921" t="s">
        <v>12009</v>
      </c>
      <c r="E26921" t="s">
        <v>12010</v>
      </c>
    </row>
    <row r="26922" spans="1:5" x14ac:dyDescent="0.25">
      <c r="A26922" s="1" t="str">
        <f>SUBSTITUTE(SUBSTITUTE(B26922,".",""),"-","")</f>
        <v>08160050</v>
      </c>
      <c r="B26922" t="s">
        <v>29229</v>
      </c>
      <c r="C26922" t="s">
        <v>3140</v>
      </c>
      <c r="D26922" t="s">
        <v>12009</v>
      </c>
      <c r="E26922" t="s">
        <v>12010</v>
      </c>
    </row>
    <row r="26923" spans="1:5" x14ac:dyDescent="0.25">
      <c r="A26923" s="1" t="str">
        <f>SUBSTITUTE(SUBSTITUTE(B26923,".",""),"-","")</f>
        <v>11040141</v>
      </c>
      <c r="B26923" t="s">
        <v>29230</v>
      </c>
      <c r="C26923" t="s">
        <v>4</v>
      </c>
      <c r="D26923" t="s">
        <v>12009</v>
      </c>
      <c r="E26923" t="s">
        <v>12010</v>
      </c>
    </row>
    <row r="26924" spans="1:5" x14ac:dyDescent="0.25">
      <c r="A26924" s="1" t="str">
        <f>SUBSTITUTE(SUBSTITUTE(B26924,".",""),"-","")</f>
        <v>22270003</v>
      </c>
      <c r="B26924" t="s">
        <v>29231</v>
      </c>
      <c r="C26924" t="s">
        <v>8912</v>
      </c>
      <c r="D26924" t="s">
        <v>12018</v>
      </c>
      <c r="E26924" t="s">
        <v>12010</v>
      </c>
    </row>
    <row r="26925" spans="1:5" x14ac:dyDescent="0.25">
      <c r="A26925" s="1" t="str">
        <f>SUBSTITUTE(SUBSTITUTE(B26925,".",""),"-","")</f>
        <v>25943515</v>
      </c>
      <c r="B26925" t="s">
        <v>29232</v>
      </c>
      <c r="C26925" t="s">
        <v>13225</v>
      </c>
      <c r="D26925" t="s">
        <v>12018</v>
      </c>
      <c r="E26925" t="s">
        <v>12010</v>
      </c>
    </row>
    <row r="26926" spans="1:5" x14ac:dyDescent="0.25">
      <c r="A26926" s="1" t="str">
        <f>SUBSTITUTE(SUBSTITUTE(B26926,".",""),"-","")</f>
        <v>38411068</v>
      </c>
      <c r="B26926" t="s">
        <v>29233</v>
      </c>
      <c r="C26926" t="s">
        <v>12074</v>
      </c>
      <c r="D26926" t="s">
        <v>12015</v>
      </c>
      <c r="E26926" t="s">
        <v>12010</v>
      </c>
    </row>
    <row r="26927" spans="1:5" x14ac:dyDescent="0.25">
      <c r="A26927" s="1" t="str">
        <f>SUBSTITUTE(SUBSTITUTE(B26927,".",""),"-","")</f>
        <v>21221240</v>
      </c>
      <c r="B26927" t="s">
        <v>29234</v>
      </c>
      <c r="C26927" t="s">
        <v>8912</v>
      </c>
      <c r="D26927" t="s">
        <v>12018</v>
      </c>
      <c r="E26927" t="s">
        <v>12010</v>
      </c>
    </row>
    <row r="26928" spans="1:5" x14ac:dyDescent="0.25">
      <c r="A26928" s="1" t="str">
        <f>SUBSTITUTE(SUBSTITUTE(B26928,".",""),"-","")</f>
        <v>28911060</v>
      </c>
      <c r="B26928" t="s">
        <v>29235</v>
      </c>
      <c r="C26928" t="s">
        <v>12793</v>
      </c>
      <c r="D26928" t="s">
        <v>12018</v>
      </c>
      <c r="E26928" t="s">
        <v>12010</v>
      </c>
    </row>
    <row r="26929" spans="1:5" x14ac:dyDescent="0.25">
      <c r="A26929" s="1" t="str">
        <f>SUBSTITUTE(SUBSTITUTE(B26929,".",""),"-","")</f>
        <v>09770600</v>
      </c>
      <c r="B26929" t="s">
        <v>29236</v>
      </c>
      <c r="C26929" t="s">
        <v>12049</v>
      </c>
      <c r="D26929" t="s">
        <v>12009</v>
      </c>
      <c r="E26929" t="s">
        <v>12010</v>
      </c>
    </row>
    <row r="26930" spans="1:5" x14ac:dyDescent="0.25">
      <c r="A26930" s="1" t="str">
        <f>SUBSTITUTE(SUBSTITUTE(B26930,".",""),"-","")</f>
        <v>13142348</v>
      </c>
      <c r="B26930" t="s">
        <v>29237</v>
      </c>
      <c r="C26930" t="s">
        <v>13552</v>
      </c>
      <c r="D26930" t="s">
        <v>12009</v>
      </c>
      <c r="E26930" t="s">
        <v>12010</v>
      </c>
    </row>
    <row r="26931" spans="1:5" x14ac:dyDescent="0.25">
      <c r="A26931" s="1" t="str">
        <f>SUBSTITUTE(SUBSTITUTE(B26931,".",""),"-","")</f>
        <v>02279060</v>
      </c>
      <c r="B26931" t="s">
        <v>29238</v>
      </c>
      <c r="C26931" t="s">
        <v>3140</v>
      </c>
      <c r="D26931" t="s">
        <v>12009</v>
      </c>
      <c r="E26931" t="s">
        <v>12010</v>
      </c>
    </row>
    <row r="26932" spans="1:5" x14ac:dyDescent="0.25">
      <c r="A26932" s="1" t="str">
        <f>SUBSTITUTE(SUBSTITUTE(B26932,".",""),"-","")</f>
        <v>13405411</v>
      </c>
      <c r="B26932" t="s">
        <v>29239</v>
      </c>
      <c r="C26932" t="s">
        <v>998</v>
      </c>
      <c r="D26932" t="s">
        <v>12009</v>
      </c>
      <c r="E26932" t="s">
        <v>12010</v>
      </c>
    </row>
    <row r="26933" spans="1:5" x14ac:dyDescent="0.25">
      <c r="A26933" s="1" t="str">
        <f>SUBSTITUTE(SUBSTITUTE(B26933,".",""),"-","")</f>
        <v>37500240</v>
      </c>
      <c r="B26933" t="s">
        <v>29240</v>
      </c>
      <c r="C26933" t="s">
        <v>13176</v>
      </c>
      <c r="D26933" t="s">
        <v>12015</v>
      </c>
      <c r="E26933" t="s">
        <v>12010</v>
      </c>
    </row>
    <row r="26934" spans="1:5" x14ac:dyDescent="0.25">
      <c r="A26934" s="1" t="str">
        <f>SUBSTITUTE(SUBSTITUTE(B26934,".",""),"-","")</f>
        <v>13482734</v>
      </c>
      <c r="B26934" t="s">
        <v>29241</v>
      </c>
      <c r="C26934" t="s">
        <v>7384</v>
      </c>
      <c r="D26934" t="s">
        <v>12009</v>
      </c>
      <c r="E26934" t="s">
        <v>12010</v>
      </c>
    </row>
    <row r="26935" spans="1:5" x14ac:dyDescent="0.25">
      <c r="A26935" s="1" t="str">
        <f>SUBSTITUTE(SUBSTITUTE(B26935,".",""),"-","")</f>
        <v>30130011</v>
      </c>
      <c r="B26935" t="s">
        <v>29242</v>
      </c>
      <c r="C26935" t="s">
        <v>99</v>
      </c>
      <c r="D26935" t="s">
        <v>12015</v>
      </c>
      <c r="E26935" t="s">
        <v>12010</v>
      </c>
    </row>
    <row r="26936" spans="1:5" x14ac:dyDescent="0.25">
      <c r="A26936" s="1" t="str">
        <f>SUBSTITUTE(SUBSTITUTE(B26936,".",""),"-","")</f>
        <v>35700053</v>
      </c>
      <c r="B26936" t="s">
        <v>29243</v>
      </c>
      <c r="C26936" t="s">
        <v>12128</v>
      </c>
      <c r="D26936" t="s">
        <v>12015</v>
      </c>
      <c r="E26936" t="s">
        <v>12010</v>
      </c>
    </row>
    <row r="26937" spans="1:5" x14ac:dyDescent="0.25">
      <c r="A26937" s="1" t="str">
        <f>SUBSTITUTE(SUBSTITUTE(B26937,".",""),"-","")</f>
        <v>31160370</v>
      </c>
      <c r="B26937" t="s">
        <v>29244</v>
      </c>
      <c r="C26937" t="s">
        <v>99</v>
      </c>
      <c r="D26937" t="s">
        <v>12015</v>
      </c>
      <c r="E26937" t="s">
        <v>12010</v>
      </c>
    </row>
    <row r="26938" spans="1:5" x14ac:dyDescent="0.25">
      <c r="A26938" s="1" t="str">
        <f>SUBSTITUTE(SUBSTITUTE(B26938,".",""),"-","")</f>
        <v>15020110</v>
      </c>
      <c r="B26938" t="s">
        <v>29245</v>
      </c>
      <c r="C26938" t="s">
        <v>12550</v>
      </c>
      <c r="D26938" t="s">
        <v>12009</v>
      </c>
      <c r="E26938" t="s">
        <v>12010</v>
      </c>
    </row>
    <row r="26939" spans="1:5" x14ac:dyDescent="0.25">
      <c r="A26939" s="1" t="str">
        <f>SUBSTITUTE(SUBSTITUTE(B26939,".",""),"-","")</f>
        <v>05054000</v>
      </c>
      <c r="B26939" t="s">
        <v>29246</v>
      </c>
      <c r="C26939" t="s">
        <v>3140</v>
      </c>
      <c r="D26939" t="s">
        <v>12009</v>
      </c>
      <c r="E26939" t="s">
        <v>12010</v>
      </c>
    </row>
    <row r="26940" spans="1:5" x14ac:dyDescent="0.25">
      <c r="A26940" s="1" t="str">
        <f>SUBSTITUTE(SUBSTITUTE(B26940,".",""),"-","")</f>
        <v>20735260</v>
      </c>
      <c r="B26940" t="s">
        <v>29247</v>
      </c>
      <c r="C26940" t="s">
        <v>8912</v>
      </c>
      <c r="D26940" t="s">
        <v>12018</v>
      </c>
      <c r="E26940" t="s">
        <v>12010</v>
      </c>
    </row>
    <row r="26941" spans="1:5" x14ac:dyDescent="0.25">
      <c r="A26941" s="1" t="str">
        <f>SUBSTITUTE(SUBSTITUTE(B26941,".",""),"-","")</f>
        <v>13098624</v>
      </c>
      <c r="B26941" t="s">
        <v>29248</v>
      </c>
      <c r="C26941" t="s">
        <v>10393</v>
      </c>
      <c r="D26941" t="s">
        <v>12009</v>
      </c>
      <c r="E26941" t="s">
        <v>12010</v>
      </c>
    </row>
    <row r="26942" spans="1:5" x14ac:dyDescent="0.25">
      <c r="A26942" s="1" t="str">
        <f>SUBSTITUTE(SUBSTITUTE(B26942,".",""),"-","")</f>
        <v>04303190</v>
      </c>
      <c r="B26942" t="s">
        <v>29249</v>
      </c>
      <c r="C26942" t="s">
        <v>3140</v>
      </c>
      <c r="D26942" t="s">
        <v>12009</v>
      </c>
      <c r="E26942" t="s">
        <v>12010</v>
      </c>
    </row>
    <row r="26943" spans="1:5" x14ac:dyDescent="0.25">
      <c r="A26943" s="1" t="str">
        <f>SUBSTITUTE(SUBSTITUTE(B26943,".",""),"-","")</f>
        <v>09771100</v>
      </c>
      <c r="B26943" t="s">
        <v>29250</v>
      </c>
      <c r="C26943" t="s">
        <v>12049</v>
      </c>
      <c r="D26943" t="s">
        <v>12009</v>
      </c>
      <c r="E26943" t="s">
        <v>12010</v>
      </c>
    </row>
    <row r="26944" spans="1:5" x14ac:dyDescent="0.25">
      <c r="A26944" s="1" t="str">
        <f>SUBSTITUTE(SUBSTITUTE(B26944,".",""),"-","")</f>
        <v>05187270</v>
      </c>
      <c r="B26944" t="s">
        <v>29251</v>
      </c>
      <c r="C26944" t="s">
        <v>3140</v>
      </c>
      <c r="D26944" t="s">
        <v>12009</v>
      </c>
      <c r="E26944" t="s">
        <v>12010</v>
      </c>
    </row>
    <row r="26945" spans="1:5" x14ac:dyDescent="0.25">
      <c r="A26945" s="1" t="str">
        <f>SUBSTITUTE(SUBSTITUTE(B26945,".",""),"-","")</f>
        <v>24340300</v>
      </c>
      <c r="B26945" t="s">
        <v>29252</v>
      </c>
      <c r="C26945" t="s">
        <v>12046</v>
      </c>
      <c r="D26945" t="s">
        <v>12018</v>
      </c>
      <c r="E26945" t="s">
        <v>12010</v>
      </c>
    </row>
    <row r="26946" spans="1:5" x14ac:dyDescent="0.25">
      <c r="A26946" s="1" t="str">
        <f>SUBSTITUTE(SUBSTITUTE(B26946,".",""),"-","")</f>
        <v>11055110</v>
      </c>
      <c r="B26946" t="s">
        <v>29253</v>
      </c>
      <c r="C26946" t="s">
        <v>4</v>
      </c>
      <c r="D26946" t="s">
        <v>12009</v>
      </c>
      <c r="E26946" t="s">
        <v>12010</v>
      </c>
    </row>
    <row r="26947" spans="1:5" x14ac:dyDescent="0.25">
      <c r="A26947" s="1" t="str">
        <f>SUBSTITUTE(SUBSTITUTE(B26947,".",""),"-","")</f>
        <v>07190033</v>
      </c>
      <c r="B26947" t="s">
        <v>29254</v>
      </c>
      <c r="C26947" t="s">
        <v>12051</v>
      </c>
      <c r="D26947" t="s">
        <v>12009</v>
      </c>
      <c r="E26947" t="s">
        <v>12010</v>
      </c>
    </row>
    <row r="26948" spans="1:5" x14ac:dyDescent="0.25">
      <c r="A26948" s="1" t="str">
        <f>SUBSTITUTE(SUBSTITUTE(B26948,".",""),"-","")</f>
        <v>14160570</v>
      </c>
      <c r="B26948" t="s">
        <v>29255</v>
      </c>
      <c r="C26948" t="s">
        <v>13059</v>
      </c>
      <c r="D26948" t="s">
        <v>12009</v>
      </c>
      <c r="E26948" t="s">
        <v>12010</v>
      </c>
    </row>
    <row r="26949" spans="1:5" x14ac:dyDescent="0.25">
      <c r="A26949" s="1" t="str">
        <f>SUBSTITUTE(SUBSTITUTE(B26949,".",""),"-","")</f>
        <v>13801000</v>
      </c>
      <c r="B26949" t="s">
        <v>29256</v>
      </c>
      <c r="C26949" t="s">
        <v>12620</v>
      </c>
      <c r="D26949" t="s">
        <v>12009</v>
      </c>
      <c r="E26949" t="s">
        <v>12010</v>
      </c>
    </row>
    <row r="26950" spans="1:5" x14ac:dyDescent="0.25">
      <c r="A26950" s="1" t="str">
        <f>SUBSTITUTE(SUBSTITUTE(B26950,".",""),"-","")</f>
        <v>09230440</v>
      </c>
      <c r="B26950" t="s">
        <v>29257</v>
      </c>
      <c r="C26950" t="s">
        <v>4493</v>
      </c>
      <c r="D26950" t="s">
        <v>12009</v>
      </c>
      <c r="E26950" t="s">
        <v>12010</v>
      </c>
    </row>
    <row r="26951" spans="1:5" x14ac:dyDescent="0.25">
      <c r="A26951" s="1" t="str">
        <f>SUBSTITUTE(SUBSTITUTE(B26951,".",""),"-","")</f>
        <v>02733110</v>
      </c>
      <c r="B26951" t="s">
        <v>29258</v>
      </c>
      <c r="C26951" t="s">
        <v>3140</v>
      </c>
      <c r="D26951" t="s">
        <v>12009</v>
      </c>
      <c r="E26951" t="s">
        <v>12010</v>
      </c>
    </row>
    <row r="26952" spans="1:5" x14ac:dyDescent="0.25">
      <c r="A26952" s="1" t="str">
        <f>SUBSTITUTE(SUBSTITUTE(B26952,".",""),"-","")</f>
        <v>37701098</v>
      </c>
      <c r="B26952" t="s">
        <v>29259</v>
      </c>
      <c r="C26952" t="s">
        <v>12659</v>
      </c>
      <c r="D26952" t="s">
        <v>12015</v>
      </c>
      <c r="E26952" t="s">
        <v>12010</v>
      </c>
    </row>
    <row r="26953" spans="1:5" x14ac:dyDescent="0.25">
      <c r="A26953" s="1" t="str">
        <f>SUBSTITUTE(SUBSTITUTE(B26953,".",""),"-","")</f>
        <v>31640030</v>
      </c>
      <c r="B26953" t="s">
        <v>29260</v>
      </c>
      <c r="C26953" t="s">
        <v>99</v>
      </c>
      <c r="D26953" t="s">
        <v>12015</v>
      </c>
      <c r="E26953" t="s">
        <v>12010</v>
      </c>
    </row>
    <row r="26954" spans="1:5" x14ac:dyDescent="0.25">
      <c r="A26954" s="1" t="str">
        <f>SUBSTITUTE(SUBSTITUTE(B26954,".",""),"-","")</f>
        <v>24360500</v>
      </c>
      <c r="B26954" t="s">
        <v>29261</v>
      </c>
      <c r="C26954" t="s">
        <v>12046</v>
      </c>
      <c r="D26954" t="s">
        <v>12018</v>
      </c>
      <c r="E26954" t="s">
        <v>12010</v>
      </c>
    </row>
    <row r="26955" spans="1:5" x14ac:dyDescent="0.25">
      <c r="A26955" s="1" t="str">
        <f>SUBSTITUTE(SUBSTITUTE(B26955,".",""),"-","")</f>
        <v>15084300</v>
      </c>
      <c r="B26955" t="s">
        <v>29262</v>
      </c>
      <c r="C26955" t="s">
        <v>12550</v>
      </c>
      <c r="D26955" t="s">
        <v>12009</v>
      </c>
      <c r="E26955" t="s">
        <v>12010</v>
      </c>
    </row>
    <row r="26956" spans="1:5" x14ac:dyDescent="0.25">
      <c r="A26956" s="1" t="str">
        <f>SUBSTITUTE(SUBSTITUTE(B26956,".",""),"-","")</f>
        <v>15015610</v>
      </c>
      <c r="B26956" t="s">
        <v>29263</v>
      </c>
      <c r="C26956" t="s">
        <v>12550</v>
      </c>
      <c r="D26956" t="s">
        <v>12009</v>
      </c>
      <c r="E26956" t="s">
        <v>12010</v>
      </c>
    </row>
    <row r="26957" spans="1:5" x14ac:dyDescent="0.25">
      <c r="A26957" s="1" t="str">
        <f>SUBSTITUTE(SUBSTITUTE(B26957,".",""),"-","")</f>
        <v>38411176</v>
      </c>
      <c r="B26957" t="s">
        <v>29264</v>
      </c>
      <c r="C26957" t="s">
        <v>12074</v>
      </c>
      <c r="D26957" t="s">
        <v>12015</v>
      </c>
      <c r="E26957" t="s">
        <v>12010</v>
      </c>
    </row>
    <row r="26958" spans="1:5" x14ac:dyDescent="0.25">
      <c r="A26958" s="1" t="str">
        <f>SUBSTITUTE(SUBSTITUTE(B26958,".",""),"-","")</f>
        <v>01324001</v>
      </c>
      <c r="B26958" t="s">
        <v>29265</v>
      </c>
      <c r="C26958" t="s">
        <v>3140</v>
      </c>
      <c r="D26958" t="s">
        <v>12009</v>
      </c>
      <c r="E26958" t="s">
        <v>12010</v>
      </c>
    </row>
    <row r="26959" spans="1:5" x14ac:dyDescent="0.25">
      <c r="A26959" s="1" t="str">
        <f>SUBSTITUTE(SUBSTITUTE(B26959,".",""),"-","")</f>
        <v>26250260</v>
      </c>
      <c r="B26959" t="s">
        <v>29266</v>
      </c>
      <c r="C26959" t="s">
        <v>12022</v>
      </c>
      <c r="D26959" t="s">
        <v>12018</v>
      </c>
      <c r="E26959" t="s">
        <v>12010</v>
      </c>
    </row>
    <row r="26960" spans="1:5" x14ac:dyDescent="0.25">
      <c r="A26960" s="1" t="str">
        <f>SUBSTITUTE(SUBSTITUTE(B26960,".",""),"-","")</f>
        <v>07030160</v>
      </c>
      <c r="B26960" t="s">
        <v>29267</v>
      </c>
      <c r="C26960" t="s">
        <v>12051</v>
      </c>
      <c r="D26960" t="s">
        <v>12009</v>
      </c>
      <c r="E26960" t="s">
        <v>12010</v>
      </c>
    </row>
    <row r="26961" spans="1:5" x14ac:dyDescent="0.25">
      <c r="A26961" s="1" t="str">
        <f>SUBSTITUTE(SUBSTITUTE(B26961,".",""),"-","")</f>
        <v>13301510</v>
      </c>
      <c r="B26961" t="s">
        <v>29268</v>
      </c>
      <c r="C26961" t="s">
        <v>13093</v>
      </c>
      <c r="D26961" t="s">
        <v>12009</v>
      </c>
      <c r="E26961" t="s">
        <v>12010</v>
      </c>
    </row>
    <row r="26962" spans="1:5" x14ac:dyDescent="0.25">
      <c r="A26962" s="1" t="str">
        <f>SUBSTITUTE(SUBSTITUTE(B26962,".",""),"-","")</f>
        <v>13202550</v>
      </c>
      <c r="B26962" t="s">
        <v>29269</v>
      </c>
      <c r="C26962" t="s">
        <v>3203</v>
      </c>
      <c r="D26962" t="s">
        <v>12009</v>
      </c>
      <c r="E26962" t="s">
        <v>12010</v>
      </c>
    </row>
    <row r="26963" spans="1:5" x14ac:dyDescent="0.25">
      <c r="A26963" s="1" t="str">
        <f>SUBSTITUTE(SUBSTITUTE(B26963,".",""),"-","")</f>
        <v>27260110</v>
      </c>
      <c r="B26963" t="s">
        <v>29270</v>
      </c>
      <c r="C26963" t="s">
        <v>12513</v>
      </c>
      <c r="D26963" t="s">
        <v>12018</v>
      </c>
      <c r="E26963" t="s">
        <v>12010</v>
      </c>
    </row>
    <row r="26964" spans="1:5" x14ac:dyDescent="0.25">
      <c r="A26964" s="1" t="str">
        <f>SUBSTITUTE(SUBSTITUTE(B26964,".",""),"-","")</f>
        <v>17600290</v>
      </c>
      <c r="B26964" t="s">
        <v>29271</v>
      </c>
      <c r="C26964" t="s">
        <v>14091</v>
      </c>
      <c r="D26964" t="s">
        <v>12009</v>
      </c>
      <c r="E26964" t="s">
        <v>12010</v>
      </c>
    </row>
    <row r="26965" spans="1:5" x14ac:dyDescent="0.25">
      <c r="A26965" s="1" t="str">
        <f>SUBSTITUTE(SUBSTITUTE(B26965,".",""),"-","")</f>
        <v>24240035</v>
      </c>
      <c r="B26965" t="s">
        <v>29272</v>
      </c>
      <c r="C26965" t="s">
        <v>12046</v>
      </c>
      <c r="D26965" t="s">
        <v>12018</v>
      </c>
      <c r="E26965" t="s">
        <v>12010</v>
      </c>
    </row>
    <row r="26966" spans="1:5" x14ac:dyDescent="0.25">
      <c r="A26966" s="1" t="str">
        <f>SUBSTITUTE(SUBSTITUTE(B26966,".",""),"-","")</f>
        <v>13023190</v>
      </c>
      <c r="B26966" t="s">
        <v>29273</v>
      </c>
      <c r="C26966" t="s">
        <v>10393</v>
      </c>
      <c r="D26966" t="s">
        <v>12009</v>
      </c>
      <c r="E26966" t="s">
        <v>12010</v>
      </c>
    </row>
    <row r="26967" spans="1:5" x14ac:dyDescent="0.25">
      <c r="A26967" s="1" t="str">
        <f>SUBSTITUTE(SUBSTITUTE(B26967,".",""),"-","")</f>
        <v>13026137</v>
      </c>
      <c r="B26967" t="s">
        <v>29274</v>
      </c>
      <c r="C26967" t="s">
        <v>10393</v>
      </c>
      <c r="D26967" t="s">
        <v>12009</v>
      </c>
      <c r="E26967" t="s">
        <v>12010</v>
      </c>
    </row>
    <row r="26968" spans="1:5" x14ac:dyDescent="0.25">
      <c r="A26968" s="1" t="str">
        <f>SUBSTITUTE(SUBSTITUTE(B26968,".",""),"-","")</f>
        <v>22420002</v>
      </c>
      <c r="B26968" t="s">
        <v>29275</v>
      </c>
      <c r="C26968" t="s">
        <v>8912</v>
      </c>
      <c r="D26968" t="s">
        <v>12018</v>
      </c>
      <c r="E26968" t="s">
        <v>12010</v>
      </c>
    </row>
    <row r="26969" spans="1:5" x14ac:dyDescent="0.25">
      <c r="A26969" s="1" t="str">
        <f>SUBSTITUTE(SUBSTITUTE(B26969,".",""),"-","")</f>
        <v>02680020</v>
      </c>
      <c r="B26969" t="s">
        <v>29276</v>
      </c>
      <c r="C26969" t="s">
        <v>3140</v>
      </c>
      <c r="D26969" t="s">
        <v>12009</v>
      </c>
      <c r="E26969" t="s">
        <v>12010</v>
      </c>
    </row>
    <row r="26970" spans="1:5" x14ac:dyDescent="0.25">
      <c r="A26970" s="1" t="str">
        <f>SUBSTITUTE(SUBSTITUTE(B26970,".",""),"-","")</f>
        <v>36026040</v>
      </c>
      <c r="B26970" t="s">
        <v>29277</v>
      </c>
      <c r="C26970" t="s">
        <v>12241</v>
      </c>
      <c r="D26970" t="s">
        <v>12015</v>
      </c>
      <c r="E26970" t="s">
        <v>12010</v>
      </c>
    </row>
    <row r="26971" spans="1:5" x14ac:dyDescent="0.25">
      <c r="A26971" s="1" t="str">
        <f>SUBSTITUTE(SUBSTITUTE(B26971,".",""),"-","")</f>
        <v>18210747</v>
      </c>
      <c r="B26971" t="s">
        <v>29278</v>
      </c>
      <c r="C26971" t="s">
        <v>12941</v>
      </c>
      <c r="D26971" t="s">
        <v>12009</v>
      </c>
      <c r="E26971" t="s">
        <v>12010</v>
      </c>
    </row>
    <row r="26972" spans="1:5" x14ac:dyDescent="0.25">
      <c r="A26972" s="1" t="str">
        <f>SUBSTITUTE(SUBSTITUTE(B26972,".",""),"-","")</f>
        <v>22793084</v>
      </c>
      <c r="B26972" t="s">
        <v>29279</v>
      </c>
      <c r="C26972" t="s">
        <v>8912</v>
      </c>
      <c r="D26972" t="s">
        <v>12018</v>
      </c>
      <c r="E26972" t="s">
        <v>12010</v>
      </c>
    </row>
    <row r="26973" spans="1:5" x14ac:dyDescent="0.25">
      <c r="A26973" s="1" t="str">
        <f>SUBSTITUTE(SUBSTITUTE(B26973,".",""),"-","")</f>
        <v>04112001</v>
      </c>
      <c r="B26973" t="s">
        <v>29280</v>
      </c>
      <c r="C26973" t="s">
        <v>3140</v>
      </c>
      <c r="D26973" t="s">
        <v>12009</v>
      </c>
      <c r="E26973" t="s">
        <v>12010</v>
      </c>
    </row>
    <row r="26974" spans="1:5" x14ac:dyDescent="0.25">
      <c r="A26974" s="1" t="str">
        <f>SUBSTITUTE(SUBSTITUTE(B26974,".",""),"-","")</f>
        <v>27943632</v>
      </c>
      <c r="B26974" t="s">
        <v>29281</v>
      </c>
      <c r="C26974" t="s">
        <v>12130</v>
      </c>
      <c r="D26974" t="s">
        <v>12018</v>
      </c>
      <c r="E26974" t="s">
        <v>12010</v>
      </c>
    </row>
    <row r="26975" spans="1:5" x14ac:dyDescent="0.25">
      <c r="A26975" s="1" t="str">
        <f>SUBSTITUTE(SUBSTITUTE(B26975,".",""),"-","")</f>
        <v>06543275</v>
      </c>
      <c r="B26975" t="s">
        <v>29282</v>
      </c>
      <c r="C26975" t="s">
        <v>12207</v>
      </c>
      <c r="D26975" t="s">
        <v>12009</v>
      </c>
      <c r="E26975" t="s">
        <v>12010</v>
      </c>
    </row>
    <row r="26976" spans="1:5" x14ac:dyDescent="0.25">
      <c r="A26976" s="1" t="str">
        <f>SUBSTITUTE(SUBSTITUTE(B26976,".",""),"-","")</f>
        <v>13311691</v>
      </c>
      <c r="B26976" t="s">
        <v>29283</v>
      </c>
      <c r="C26976" t="s">
        <v>13093</v>
      </c>
      <c r="D26976" t="s">
        <v>12009</v>
      </c>
      <c r="E26976" t="s">
        <v>12010</v>
      </c>
    </row>
    <row r="26977" spans="1:5" x14ac:dyDescent="0.25">
      <c r="A26977" s="1" t="str">
        <f>SUBSTITUTE(SUBSTITUTE(B26977,".",""),"-","")</f>
        <v>12216200</v>
      </c>
      <c r="B26977" t="s">
        <v>29284</v>
      </c>
      <c r="C26977" t="s">
        <v>12077</v>
      </c>
      <c r="D26977" t="s">
        <v>12009</v>
      </c>
      <c r="E26977" t="s">
        <v>12010</v>
      </c>
    </row>
    <row r="26978" spans="1:5" x14ac:dyDescent="0.25">
      <c r="A26978" s="1" t="str">
        <f>SUBSTITUTE(SUBSTITUTE(B26978,".",""),"-","")</f>
        <v>13032425</v>
      </c>
      <c r="B26978" t="s">
        <v>29285</v>
      </c>
      <c r="C26978" t="s">
        <v>10393</v>
      </c>
      <c r="D26978" t="s">
        <v>12009</v>
      </c>
      <c r="E26978" t="s">
        <v>12010</v>
      </c>
    </row>
    <row r="26979" spans="1:5" x14ac:dyDescent="0.25">
      <c r="A26979" s="1" t="str">
        <f>SUBSTITUTE(SUBSTITUTE(B26979,".",""),"-","")</f>
        <v>11605106</v>
      </c>
      <c r="B26979" t="s">
        <v>29286</v>
      </c>
      <c r="C26979" t="s">
        <v>710</v>
      </c>
      <c r="D26979" t="s">
        <v>12009</v>
      </c>
      <c r="E26979" t="s">
        <v>12010</v>
      </c>
    </row>
    <row r="26980" spans="1:5" x14ac:dyDescent="0.25">
      <c r="A26980" s="1" t="str">
        <f>SUBSTITUTE(SUBSTITUTE(B26980,".",""),"-","")</f>
        <v>01306020</v>
      </c>
      <c r="B26980" t="s">
        <v>29287</v>
      </c>
      <c r="C26980" t="s">
        <v>3140</v>
      </c>
      <c r="D26980" t="s">
        <v>12009</v>
      </c>
      <c r="E26980" t="s">
        <v>12010</v>
      </c>
    </row>
    <row r="26981" spans="1:5" x14ac:dyDescent="0.25">
      <c r="A26981" s="1" t="str">
        <f>SUBSTITUTE(SUBSTITUTE(B26981,".",""),"-","")</f>
        <v>18600060</v>
      </c>
      <c r="B26981" t="s">
        <v>29288</v>
      </c>
      <c r="C26981" t="s">
        <v>13667</v>
      </c>
      <c r="D26981" t="s">
        <v>12009</v>
      </c>
      <c r="E26981" t="s">
        <v>12010</v>
      </c>
    </row>
    <row r="26982" spans="1:5" x14ac:dyDescent="0.25">
      <c r="A26982" s="1" t="str">
        <f>SUBSTITUTE(SUBSTITUTE(B26982,".",""),"-","")</f>
        <v>38066538</v>
      </c>
      <c r="B26982" t="s">
        <v>29289</v>
      </c>
      <c r="C26982" t="s">
        <v>8072</v>
      </c>
      <c r="D26982" t="s">
        <v>12015</v>
      </c>
      <c r="E26982" t="s">
        <v>12010</v>
      </c>
    </row>
    <row r="26983" spans="1:5" x14ac:dyDescent="0.25">
      <c r="A26983" s="1" t="str">
        <f>SUBSTITUTE(SUBSTITUTE(B26983,".",""),"-","")</f>
        <v>38640000</v>
      </c>
      <c r="B26983" t="s">
        <v>29290</v>
      </c>
      <c r="C26983" t="s">
        <v>29291</v>
      </c>
      <c r="D26983" t="s">
        <v>12015</v>
      </c>
      <c r="E26983" t="s">
        <v>12010</v>
      </c>
    </row>
    <row r="26984" spans="1:5" x14ac:dyDescent="0.25">
      <c r="A26984" s="1" t="str">
        <f>SUBSTITUTE(SUBSTITUTE(B26984,".",""),"-","")</f>
        <v>23555024</v>
      </c>
      <c r="B26984" t="s">
        <v>29292</v>
      </c>
      <c r="C26984" t="s">
        <v>8912</v>
      </c>
      <c r="D26984" t="s">
        <v>12018</v>
      </c>
      <c r="E26984" t="s">
        <v>12010</v>
      </c>
    </row>
    <row r="26985" spans="1:5" x14ac:dyDescent="0.25">
      <c r="A26985" s="1" t="str">
        <f>SUBSTITUTE(SUBSTITUTE(B26985,".",""),"-","")</f>
        <v>29192970</v>
      </c>
      <c r="B26985" t="s">
        <v>29293</v>
      </c>
      <c r="C26985" t="s">
        <v>13622</v>
      </c>
      <c r="D26985" t="s">
        <v>12041</v>
      </c>
      <c r="E26985" t="s">
        <v>12010</v>
      </c>
    </row>
    <row r="26986" spans="1:5" x14ac:dyDescent="0.25">
      <c r="A26986" s="1" t="str">
        <f>SUBSTITUTE(SUBSTITUTE(B26986,".",""),"-","")</f>
        <v>20550000</v>
      </c>
      <c r="B26986" t="s">
        <v>29294</v>
      </c>
      <c r="C26986" t="s">
        <v>8912</v>
      </c>
      <c r="D26986" t="s">
        <v>12018</v>
      </c>
      <c r="E26986" t="s">
        <v>12010</v>
      </c>
    </row>
    <row r="26987" spans="1:5" x14ac:dyDescent="0.25">
      <c r="A26987" s="1" t="str">
        <f>SUBSTITUTE(SUBSTITUTE(B26987,".",""),"-","")</f>
        <v>27925200</v>
      </c>
      <c r="B26987" t="s">
        <v>29295</v>
      </c>
      <c r="C26987" t="s">
        <v>12130</v>
      </c>
      <c r="D26987" t="s">
        <v>12018</v>
      </c>
      <c r="E26987" t="s">
        <v>12010</v>
      </c>
    </row>
    <row r="26988" spans="1:5" x14ac:dyDescent="0.25">
      <c r="A26988" s="1" t="str">
        <f>SUBSTITUTE(SUBSTITUTE(B26988,".",""),"-","")</f>
        <v>08540010</v>
      </c>
      <c r="B26988" t="s">
        <v>29296</v>
      </c>
      <c r="C26988" t="s">
        <v>12697</v>
      </c>
      <c r="D26988" t="s">
        <v>12009</v>
      </c>
      <c r="E26988" t="s">
        <v>12010</v>
      </c>
    </row>
    <row r="26989" spans="1:5" x14ac:dyDescent="0.25">
      <c r="A26989" s="1" t="str">
        <f>SUBSTITUTE(SUBSTITUTE(B26989,".",""),"-","")</f>
        <v>21740280</v>
      </c>
      <c r="B26989" t="s">
        <v>29297</v>
      </c>
      <c r="C26989" t="s">
        <v>8912</v>
      </c>
      <c r="D26989" t="s">
        <v>12018</v>
      </c>
      <c r="E26989" t="s">
        <v>12010</v>
      </c>
    </row>
    <row r="26990" spans="1:5" x14ac:dyDescent="0.25">
      <c r="A26990" s="1" t="str">
        <f>SUBSTITUTE(SUBSTITUTE(B26990,".",""),"-","")</f>
        <v>17514857</v>
      </c>
      <c r="B26990" t="s">
        <v>29298</v>
      </c>
      <c r="C26990" t="s">
        <v>1351</v>
      </c>
      <c r="D26990" t="s">
        <v>12009</v>
      </c>
      <c r="E26990" t="s">
        <v>12010</v>
      </c>
    </row>
    <row r="26991" spans="1:5" x14ac:dyDescent="0.25">
      <c r="A26991" s="1" t="str">
        <f>SUBSTITUTE(SUBSTITUTE(B26991,".",""),"-","")</f>
        <v>03177010</v>
      </c>
      <c r="B26991" t="s">
        <v>29299</v>
      </c>
      <c r="C26991" t="s">
        <v>3140</v>
      </c>
      <c r="D26991" t="s">
        <v>12009</v>
      </c>
      <c r="E26991" t="s">
        <v>12010</v>
      </c>
    </row>
    <row r="26992" spans="1:5" x14ac:dyDescent="0.25">
      <c r="A26992" s="1" t="str">
        <f>SUBSTITUTE(SUBSTITUTE(B26992,".",""),"-","")</f>
        <v>12308020</v>
      </c>
      <c r="B26992" t="s">
        <v>29300</v>
      </c>
      <c r="C26992" t="s">
        <v>12231</v>
      </c>
      <c r="D26992" t="s">
        <v>12009</v>
      </c>
      <c r="E26992" t="s">
        <v>12010</v>
      </c>
    </row>
    <row r="26993" spans="1:5" x14ac:dyDescent="0.25">
      <c r="A26993" s="1" t="str">
        <f>SUBSTITUTE(SUBSTITUTE(B26993,".",""),"-","")</f>
        <v>23550393</v>
      </c>
      <c r="B26993" t="s">
        <v>29301</v>
      </c>
      <c r="C26993" t="s">
        <v>8912</v>
      </c>
      <c r="D26993" t="s">
        <v>12018</v>
      </c>
      <c r="E26993" t="s">
        <v>12010</v>
      </c>
    </row>
    <row r="26994" spans="1:5" x14ac:dyDescent="0.25">
      <c r="A26994" s="1" t="str">
        <f>SUBSTITUTE(SUBSTITUTE(B26994,".",""),"-","")</f>
        <v>15086593</v>
      </c>
      <c r="B26994" t="s">
        <v>29302</v>
      </c>
      <c r="C26994" t="s">
        <v>12550</v>
      </c>
      <c r="D26994" t="s">
        <v>12009</v>
      </c>
      <c r="E26994" t="s">
        <v>12010</v>
      </c>
    </row>
    <row r="26995" spans="1:5" x14ac:dyDescent="0.25">
      <c r="A26995" s="1" t="str">
        <f>SUBSTITUTE(SUBSTITUTE(B26995,".",""),"-","")</f>
        <v>05611020</v>
      </c>
      <c r="B26995" t="s">
        <v>29303</v>
      </c>
      <c r="C26995" t="s">
        <v>3140</v>
      </c>
      <c r="D26995" t="s">
        <v>12009</v>
      </c>
      <c r="E26995" t="s">
        <v>12010</v>
      </c>
    </row>
    <row r="26996" spans="1:5" x14ac:dyDescent="0.25">
      <c r="A26996" s="1" t="str">
        <f>SUBSTITUTE(SUBSTITUTE(B26996,".",""),"-","")</f>
        <v>03508010</v>
      </c>
      <c r="B26996" t="s">
        <v>29304</v>
      </c>
      <c r="C26996" t="s">
        <v>3140</v>
      </c>
      <c r="D26996" t="s">
        <v>12009</v>
      </c>
      <c r="E26996" t="s">
        <v>12010</v>
      </c>
    </row>
    <row r="26997" spans="1:5" x14ac:dyDescent="0.25">
      <c r="A26997" s="1" t="str">
        <f>SUBSTITUTE(SUBSTITUTE(B26997,".",""),"-","")</f>
        <v>25802315</v>
      </c>
      <c r="B26997" t="s">
        <v>29305</v>
      </c>
      <c r="C26997" t="s">
        <v>17267</v>
      </c>
      <c r="D26997" t="s">
        <v>12018</v>
      </c>
      <c r="E26997" t="s">
        <v>12010</v>
      </c>
    </row>
    <row r="26998" spans="1:5" x14ac:dyDescent="0.25">
      <c r="A26998" s="1" t="str">
        <f>SUBSTITUTE(SUBSTITUTE(B26998,".",""),"-","")</f>
        <v>38408112</v>
      </c>
      <c r="B26998" t="s">
        <v>29306</v>
      </c>
      <c r="C26998" t="s">
        <v>12074</v>
      </c>
      <c r="D26998" t="s">
        <v>12015</v>
      </c>
      <c r="E26998" t="s">
        <v>12010</v>
      </c>
    </row>
    <row r="26999" spans="1:5" x14ac:dyDescent="0.25">
      <c r="A26999" s="1" t="str">
        <f>SUBSTITUTE(SUBSTITUTE(B26999,".",""),"-","")</f>
        <v>29780000</v>
      </c>
      <c r="B26999" t="s">
        <v>29307</v>
      </c>
      <c r="C26999" t="s">
        <v>29308</v>
      </c>
      <c r="D26999" t="s">
        <v>12041</v>
      </c>
      <c r="E26999" t="s">
        <v>12010</v>
      </c>
    </row>
    <row r="27000" spans="1:5" x14ac:dyDescent="0.25">
      <c r="A27000" s="1" t="str">
        <f>SUBSTITUTE(SUBSTITUTE(B27000,".",""),"-","")</f>
        <v>31130490</v>
      </c>
      <c r="B27000" t="s">
        <v>29309</v>
      </c>
      <c r="C27000" t="s">
        <v>99</v>
      </c>
      <c r="D27000" t="s">
        <v>12015</v>
      </c>
      <c r="E27000" t="s">
        <v>12010</v>
      </c>
    </row>
    <row r="27001" spans="1:5" x14ac:dyDescent="0.25">
      <c r="A27001" s="1" t="str">
        <f>SUBSTITUTE(SUBSTITUTE(B27001,".",""),"-","")</f>
        <v>12228590</v>
      </c>
      <c r="B27001" t="s">
        <v>29310</v>
      </c>
      <c r="C27001" t="s">
        <v>12077</v>
      </c>
      <c r="D27001" t="s">
        <v>12009</v>
      </c>
      <c r="E27001" t="s">
        <v>12010</v>
      </c>
    </row>
    <row r="27002" spans="1:5" x14ac:dyDescent="0.25">
      <c r="A27002" s="1" t="str">
        <f>SUBSTITUTE(SUBSTITUTE(B27002,".",""),"-","")</f>
        <v>02722030</v>
      </c>
      <c r="B27002" t="s">
        <v>29311</v>
      </c>
      <c r="C27002" t="s">
        <v>3140</v>
      </c>
      <c r="D27002" t="s">
        <v>12009</v>
      </c>
      <c r="E27002" t="s">
        <v>12010</v>
      </c>
    </row>
    <row r="27003" spans="1:5" x14ac:dyDescent="0.25">
      <c r="A27003" s="1" t="str">
        <f>SUBSTITUTE(SUBSTITUTE(B27003,".",""),"-","")</f>
        <v>30775490</v>
      </c>
      <c r="B27003" t="s">
        <v>29312</v>
      </c>
      <c r="C27003" t="s">
        <v>99</v>
      </c>
      <c r="D27003" t="s">
        <v>12015</v>
      </c>
      <c r="E27003" t="s">
        <v>12010</v>
      </c>
    </row>
    <row r="27004" spans="1:5" x14ac:dyDescent="0.25">
      <c r="A27004" s="1" t="str">
        <f>SUBSTITUTE(SUBSTITUTE(B27004,".",""),"-","")</f>
        <v>03066065</v>
      </c>
      <c r="B27004" t="s">
        <v>29313</v>
      </c>
      <c r="C27004" t="s">
        <v>3140</v>
      </c>
      <c r="D27004" t="s">
        <v>12009</v>
      </c>
      <c r="E27004" t="s">
        <v>12010</v>
      </c>
    </row>
    <row r="27005" spans="1:5" x14ac:dyDescent="0.25">
      <c r="A27005" s="1" t="str">
        <f>SUBSTITUTE(SUBSTITUTE(B27005,".",""),"-","")</f>
        <v>24240183</v>
      </c>
      <c r="B27005" t="s">
        <v>29314</v>
      </c>
      <c r="C27005" t="s">
        <v>12046</v>
      </c>
      <c r="D27005" t="s">
        <v>12018</v>
      </c>
      <c r="E27005" t="s">
        <v>12010</v>
      </c>
    </row>
    <row r="27006" spans="1:5" x14ac:dyDescent="0.25">
      <c r="A27006" s="1" t="str">
        <f>SUBSTITUTE(SUBSTITUTE(B27006,".",""),"-","")</f>
        <v>01456030</v>
      </c>
      <c r="B27006" t="s">
        <v>29315</v>
      </c>
      <c r="C27006" t="s">
        <v>3140</v>
      </c>
      <c r="D27006" t="s">
        <v>12009</v>
      </c>
      <c r="E27006" t="s">
        <v>12010</v>
      </c>
    </row>
    <row r="27007" spans="1:5" x14ac:dyDescent="0.25">
      <c r="A27007" s="1" t="str">
        <f>SUBSTITUTE(SUBSTITUTE(B27007,".",""),"-","")</f>
        <v>30170127</v>
      </c>
      <c r="B27007" t="s">
        <v>29316</v>
      </c>
      <c r="C27007" t="s">
        <v>99</v>
      </c>
      <c r="D27007" t="s">
        <v>12015</v>
      </c>
      <c r="E27007" t="s">
        <v>12010</v>
      </c>
    </row>
    <row r="27008" spans="1:5" x14ac:dyDescent="0.25">
      <c r="A27008" s="1" t="str">
        <f>SUBSTITUTE(SUBSTITUTE(B27008,".",""),"-","")</f>
        <v>36070110</v>
      </c>
      <c r="B27008" t="s">
        <v>29317</v>
      </c>
      <c r="C27008" t="s">
        <v>12241</v>
      </c>
      <c r="D27008" t="s">
        <v>12015</v>
      </c>
      <c r="E27008" t="s">
        <v>12010</v>
      </c>
    </row>
    <row r="27009" spans="1:5" x14ac:dyDescent="0.25">
      <c r="A27009" s="1" t="str">
        <f>SUBSTITUTE(SUBSTITUTE(B27009,".",""),"-","")</f>
        <v>13092350</v>
      </c>
      <c r="B27009" t="s">
        <v>29318</v>
      </c>
      <c r="C27009" t="s">
        <v>10393</v>
      </c>
      <c r="D27009" t="s">
        <v>12009</v>
      </c>
      <c r="E27009" t="s">
        <v>12010</v>
      </c>
    </row>
    <row r="27010" spans="1:5" x14ac:dyDescent="0.25">
      <c r="A27010" s="1" t="str">
        <f>SUBSTITUTE(SUBSTITUTE(B27010,".",""),"-","")</f>
        <v>24436740</v>
      </c>
      <c r="B27010" t="s">
        <v>29319</v>
      </c>
      <c r="C27010" t="s">
        <v>1913</v>
      </c>
      <c r="D27010" t="s">
        <v>12018</v>
      </c>
      <c r="E27010" t="s">
        <v>12010</v>
      </c>
    </row>
    <row r="27011" spans="1:5" x14ac:dyDescent="0.25">
      <c r="A27011" s="1" t="str">
        <f>SUBSTITUTE(SUBSTITUTE(B27011,".",""),"-","")</f>
        <v>02960020</v>
      </c>
      <c r="B27011" t="s">
        <v>29320</v>
      </c>
      <c r="C27011" t="s">
        <v>3140</v>
      </c>
      <c r="D27011" t="s">
        <v>12009</v>
      </c>
      <c r="E27011" t="s">
        <v>12010</v>
      </c>
    </row>
    <row r="27012" spans="1:5" x14ac:dyDescent="0.25">
      <c r="A27012" s="1" t="str">
        <f>SUBSTITUTE(SUBSTITUTE(B27012,".",""),"-","")</f>
        <v>02075080</v>
      </c>
      <c r="B27012" t="s">
        <v>29321</v>
      </c>
      <c r="C27012" t="s">
        <v>3140</v>
      </c>
      <c r="D27012" t="s">
        <v>12009</v>
      </c>
      <c r="E27012" t="s">
        <v>12010</v>
      </c>
    </row>
    <row r="27013" spans="1:5" x14ac:dyDescent="0.25">
      <c r="A27013" s="1" t="str">
        <f>SUBSTITUTE(SUBSTITUTE(B27013,".",""),"-","")</f>
        <v>27215430</v>
      </c>
      <c r="B27013" t="s">
        <v>29322</v>
      </c>
      <c r="C27013" t="s">
        <v>12513</v>
      </c>
      <c r="D27013" t="s">
        <v>12018</v>
      </c>
      <c r="E27013" t="s">
        <v>12010</v>
      </c>
    </row>
    <row r="27014" spans="1:5" x14ac:dyDescent="0.25">
      <c r="A27014" s="1" t="str">
        <f>SUBSTITUTE(SUBSTITUTE(B27014,".",""),"-","")</f>
        <v>05428002</v>
      </c>
      <c r="B27014" t="s">
        <v>29323</v>
      </c>
      <c r="C27014" t="s">
        <v>3140</v>
      </c>
      <c r="D27014" t="s">
        <v>12009</v>
      </c>
      <c r="E27014" t="s">
        <v>12010</v>
      </c>
    </row>
    <row r="27015" spans="1:5" x14ac:dyDescent="0.25">
      <c r="A27015" s="1" t="str">
        <f>SUBSTITUTE(SUBSTITUTE(B27015,".",""),"-","")</f>
        <v>12702330</v>
      </c>
      <c r="B27015" t="s">
        <v>29324</v>
      </c>
      <c r="C27015" t="s">
        <v>320</v>
      </c>
      <c r="D27015" t="s">
        <v>12009</v>
      </c>
      <c r="E27015" t="s">
        <v>12010</v>
      </c>
    </row>
    <row r="27016" spans="1:5" x14ac:dyDescent="0.25">
      <c r="A27016" s="1" t="str">
        <f>SUBSTITUTE(SUBSTITUTE(B27016,".",""),"-","")</f>
        <v>30110039</v>
      </c>
      <c r="B27016" t="s">
        <v>29325</v>
      </c>
      <c r="C27016" t="s">
        <v>99</v>
      </c>
      <c r="D27016" t="s">
        <v>12015</v>
      </c>
      <c r="E27016" t="s">
        <v>12010</v>
      </c>
    </row>
    <row r="27017" spans="1:5" x14ac:dyDescent="0.25">
      <c r="A27017" s="1" t="str">
        <f>SUBSTITUTE(SUBSTITUTE(B27017,".",""),"-","")</f>
        <v>27123020</v>
      </c>
      <c r="B27017" t="s">
        <v>29326</v>
      </c>
      <c r="C27017" t="s">
        <v>12714</v>
      </c>
      <c r="D27017" t="s">
        <v>12018</v>
      </c>
      <c r="E27017" t="s">
        <v>12010</v>
      </c>
    </row>
    <row r="27018" spans="1:5" x14ac:dyDescent="0.25">
      <c r="A27018" s="1" t="str">
        <f>SUBSTITUTE(SUBSTITUTE(B27018,".",""),"-","")</f>
        <v>13207420</v>
      </c>
      <c r="B27018" t="s">
        <v>29327</v>
      </c>
      <c r="C27018" t="s">
        <v>3203</v>
      </c>
      <c r="D27018" t="s">
        <v>12009</v>
      </c>
      <c r="E27018" t="s">
        <v>12010</v>
      </c>
    </row>
    <row r="27019" spans="1:5" x14ac:dyDescent="0.25">
      <c r="A27019" s="1" t="str">
        <f>SUBSTITUTE(SUBSTITUTE(B27019,".",""),"-","")</f>
        <v>09810620</v>
      </c>
      <c r="B27019" t="s">
        <v>29328</v>
      </c>
      <c r="C27019" t="s">
        <v>12049</v>
      </c>
      <c r="D27019" t="s">
        <v>12009</v>
      </c>
      <c r="E27019" t="s">
        <v>12010</v>
      </c>
    </row>
    <row r="27020" spans="1:5" x14ac:dyDescent="0.25">
      <c r="A27020" s="1" t="str">
        <f>SUBSTITUTE(SUBSTITUTE(B27020,".",""),"-","")</f>
        <v>17511450</v>
      </c>
      <c r="B27020" t="s">
        <v>29329</v>
      </c>
      <c r="C27020" t="s">
        <v>1351</v>
      </c>
      <c r="D27020" t="s">
        <v>12009</v>
      </c>
      <c r="E27020" t="s">
        <v>12010</v>
      </c>
    </row>
    <row r="27021" spans="1:5" x14ac:dyDescent="0.25">
      <c r="A27021" s="1" t="str">
        <f>SUBSTITUTE(SUBSTITUTE(B27021,".",""),"-","")</f>
        <v>04741000</v>
      </c>
      <c r="B27021" t="s">
        <v>29330</v>
      </c>
      <c r="C27021" t="s">
        <v>3140</v>
      </c>
      <c r="D27021" t="s">
        <v>12009</v>
      </c>
      <c r="E27021" t="s">
        <v>12010</v>
      </c>
    </row>
    <row r="27022" spans="1:5" x14ac:dyDescent="0.25">
      <c r="A27022" s="1" t="str">
        <f>SUBSTITUTE(SUBSTITUTE(B27022,".",""),"-","")</f>
        <v>21530000</v>
      </c>
      <c r="B27022" t="s">
        <v>29331</v>
      </c>
      <c r="C27022" t="s">
        <v>8912</v>
      </c>
      <c r="D27022" t="s">
        <v>12018</v>
      </c>
      <c r="E27022" t="s">
        <v>12010</v>
      </c>
    </row>
    <row r="27023" spans="1:5" x14ac:dyDescent="0.25">
      <c r="A27023" s="1" t="str">
        <f>SUBSTITUTE(SUBSTITUTE(B27023,".",""),"-","")</f>
        <v>31741075</v>
      </c>
      <c r="B27023" t="s">
        <v>29332</v>
      </c>
      <c r="C27023" t="s">
        <v>99</v>
      </c>
      <c r="D27023" t="s">
        <v>12015</v>
      </c>
      <c r="E27023" t="s">
        <v>12010</v>
      </c>
    </row>
    <row r="27024" spans="1:5" x14ac:dyDescent="0.25">
      <c r="A27024" s="1" t="str">
        <f>SUBSTITUTE(SUBSTITUTE(B27024,".",""),"-","")</f>
        <v>01309904</v>
      </c>
      <c r="B27024" t="s">
        <v>29333</v>
      </c>
      <c r="C27024" t="s">
        <v>3140</v>
      </c>
      <c r="D27024" t="s">
        <v>12009</v>
      </c>
      <c r="E27024" t="s">
        <v>12010</v>
      </c>
    </row>
    <row r="27025" spans="1:5" x14ac:dyDescent="0.25">
      <c r="A27025" s="1" t="str">
        <f>SUBSTITUTE(SUBSTITUTE(B27025,".",""),"-","")</f>
        <v>13843114</v>
      </c>
      <c r="B27025" t="s">
        <v>29334</v>
      </c>
      <c r="C27025" t="s">
        <v>12552</v>
      </c>
      <c r="D27025" t="s">
        <v>12009</v>
      </c>
      <c r="E27025" t="s">
        <v>12010</v>
      </c>
    </row>
    <row r="27026" spans="1:5" x14ac:dyDescent="0.25">
      <c r="A27026" s="1" t="str">
        <f>SUBSTITUTE(SUBSTITUTE(B27026,".",""),"-","")</f>
        <v>18609096</v>
      </c>
      <c r="B27026" t="s">
        <v>29335</v>
      </c>
      <c r="C27026" t="s">
        <v>13667</v>
      </c>
      <c r="D27026" t="s">
        <v>12009</v>
      </c>
      <c r="E27026" t="s">
        <v>12010</v>
      </c>
    </row>
    <row r="27027" spans="1:5" x14ac:dyDescent="0.25">
      <c r="A27027" s="1" t="str">
        <f>SUBSTITUTE(SUBSTITUTE(B27027,".",""),"-","")</f>
        <v>31720490</v>
      </c>
      <c r="B27027" t="s">
        <v>29336</v>
      </c>
      <c r="C27027" t="s">
        <v>99</v>
      </c>
      <c r="D27027" t="s">
        <v>12015</v>
      </c>
      <c r="E27027" t="s">
        <v>12010</v>
      </c>
    </row>
    <row r="27028" spans="1:5" x14ac:dyDescent="0.25">
      <c r="A27028" s="1" t="str">
        <f>SUBSTITUTE(SUBSTITUTE(B27028,".",""),"-","")</f>
        <v>28010300</v>
      </c>
      <c r="B27028" t="s">
        <v>29337</v>
      </c>
      <c r="C27028" t="s">
        <v>12555</v>
      </c>
      <c r="D27028" t="s">
        <v>12018</v>
      </c>
      <c r="E27028" t="s">
        <v>12010</v>
      </c>
    </row>
    <row r="27029" spans="1:5" x14ac:dyDescent="0.25">
      <c r="A27029" s="1" t="str">
        <f>SUBSTITUTE(SUBSTITUTE(B27029,".",""),"-","")</f>
        <v>18603330</v>
      </c>
      <c r="B27029" t="s">
        <v>29338</v>
      </c>
      <c r="C27029" t="s">
        <v>13667</v>
      </c>
      <c r="D27029" t="s">
        <v>12009</v>
      </c>
      <c r="E27029" t="s">
        <v>12010</v>
      </c>
    </row>
    <row r="27030" spans="1:5" x14ac:dyDescent="0.25">
      <c r="A27030" s="1" t="str">
        <f>SUBSTITUTE(SUBSTITUTE(B27030,".",""),"-","")</f>
        <v>25953200</v>
      </c>
      <c r="B27030" t="s">
        <v>29339</v>
      </c>
      <c r="C27030" t="s">
        <v>14</v>
      </c>
      <c r="D27030" t="s">
        <v>12018</v>
      </c>
      <c r="E27030" t="s">
        <v>12010</v>
      </c>
    </row>
    <row r="27031" spans="1:5" x14ac:dyDescent="0.25">
      <c r="A27031" s="1" t="str">
        <f>SUBSTITUTE(SUBSTITUTE(B27031,".",""),"-","")</f>
        <v>05683010</v>
      </c>
      <c r="B27031" t="s">
        <v>29340</v>
      </c>
      <c r="C27031" t="s">
        <v>3140</v>
      </c>
      <c r="D27031" t="s">
        <v>12009</v>
      </c>
      <c r="E27031" t="s">
        <v>12010</v>
      </c>
    </row>
    <row r="27032" spans="1:5" x14ac:dyDescent="0.25">
      <c r="A27032" s="1" t="str">
        <f>SUBSTITUTE(SUBSTITUTE(B27032,".",""),"-","")</f>
        <v>11070300</v>
      </c>
      <c r="B27032" t="s">
        <v>29341</v>
      </c>
      <c r="C27032" t="s">
        <v>4</v>
      </c>
      <c r="D27032" t="s">
        <v>12009</v>
      </c>
      <c r="E27032" t="s">
        <v>12010</v>
      </c>
    </row>
    <row r="27033" spans="1:5" x14ac:dyDescent="0.25">
      <c r="A27033" s="1" t="str">
        <f>SUBSTITUTE(SUBSTITUTE(B27033,".",""),"-","")</f>
        <v>39802004</v>
      </c>
      <c r="B27033" t="s">
        <v>29342</v>
      </c>
      <c r="C27033" t="s">
        <v>15608</v>
      </c>
      <c r="D27033" t="s">
        <v>12015</v>
      </c>
      <c r="E27033" t="s">
        <v>12010</v>
      </c>
    </row>
    <row r="27034" spans="1:5" x14ac:dyDescent="0.25">
      <c r="A27034" s="1" t="str">
        <f>SUBSTITUTE(SUBSTITUTE(B27034,".",""),"-","")</f>
        <v>15015800</v>
      </c>
      <c r="B27034" t="s">
        <v>29343</v>
      </c>
      <c r="C27034" t="s">
        <v>12550</v>
      </c>
      <c r="D27034" t="s">
        <v>12009</v>
      </c>
      <c r="E27034" t="s">
        <v>12010</v>
      </c>
    </row>
    <row r="27035" spans="1:5" x14ac:dyDescent="0.25">
      <c r="A27035" s="1" t="str">
        <f>SUBSTITUTE(SUBSTITUTE(B27035,".",""),"-","")</f>
        <v>22793570</v>
      </c>
      <c r="B27035" t="s">
        <v>29344</v>
      </c>
      <c r="C27035" t="s">
        <v>8912</v>
      </c>
      <c r="D27035" t="s">
        <v>12018</v>
      </c>
      <c r="E27035" t="s">
        <v>12010</v>
      </c>
    </row>
    <row r="27036" spans="1:5" x14ac:dyDescent="0.25">
      <c r="A27036" s="1" t="str">
        <f>SUBSTITUTE(SUBSTITUTE(B27036,".",""),"-","")</f>
        <v>30518110</v>
      </c>
      <c r="B27036" t="s">
        <v>29345</v>
      </c>
      <c r="C27036" t="s">
        <v>99</v>
      </c>
      <c r="D27036" t="s">
        <v>12015</v>
      </c>
      <c r="E27036" t="s">
        <v>12010</v>
      </c>
    </row>
    <row r="27037" spans="1:5" x14ac:dyDescent="0.25">
      <c r="A27037" s="1" t="str">
        <f>SUBSTITUTE(SUBSTITUTE(B27037,".",""),"-","")</f>
        <v>02460030</v>
      </c>
      <c r="B27037" t="s">
        <v>29346</v>
      </c>
      <c r="C27037" t="s">
        <v>3140</v>
      </c>
      <c r="D27037" t="s">
        <v>12009</v>
      </c>
      <c r="E27037" t="s">
        <v>12010</v>
      </c>
    </row>
    <row r="27038" spans="1:5" x14ac:dyDescent="0.25">
      <c r="A27038" s="1" t="str">
        <f>SUBSTITUTE(SUBSTITUTE(B27038,".",""),"-","")</f>
        <v>13025240</v>
      </c>
      <c r="B27038" t="s">
        <v>29347</v>
      </c>
      <c r="C27038" t="s">
        <v>10393</v>
      </c>
      <c r="D27038" t="s">
        <v>12009</v>
      </c>
      <c r="E27038" t="s">
        <v>12010</v>
      </c>
    </row>
    <row r="27039" spans="1:5" x14ac:dyDescent="0.25">
      <c r="A27039" s="1" t="str">
        <f>SUBSTITUTE(SUBSTITUTE(B27039,".",""),"-","")</f>
        <v>06429315</v>
      </c>
      <c r="B27039" t="s">
        <v>29348</v>
      </c>
      <c r="C27039" t="s">
        <v>12081</v>
      </c>
      <c r="D27039" t="s">
        <v>12009</v>
      </c>
      <c r="E27039" t="s">
        <v>12010</v>
      </c>
    </row>
    <row r="27040" spans="1:5" x14ac:dyDescent="0.25">
      <c r="A27040" s="1" t="str">
        <f>SUBSTITUTE(SUBSTITUTE(B27040,".",""),"-","")</f>
        <v>15801448</v>
      </c>
      <c r="B27040" t="s">
        <v>29349</v>
      </c>
      <c r="C27040" t="s">
        <v>12020</v>
      </c>
      <c r="D27040" t="s">
        <v>12009</v>
      </c>
      <c r="E27040" t="s">
        <v>12010</v>
      </c>
    </row>
    <row r="27041" spans="1:5" x14ac:dyDescent="0.25">
      <c r="A27041" s="1" t="str">
        <f>SUBSTITUTE(SUBSTITUTE(B27041,".",""),"-","")</f>
        <v>21341370</v>
      </c>
      <c r="B27041" t="s">
        <v>29350</v>
      </c>
      <c r="C27041" t="s">
        <v>8912</v>
      </c>
      <c r="D27041" t="s">
        <v>12018</v>
      </c>
      <c r="E27041" t="s">
        <v>12010</v>
      </c>
    </row>
    <row r="27042" spans="1:5" x14ac:dyDescent="0.25">
      <c r="A27042" s="1" t="str">
        <f>SUBSTITUTE(SUBSTITUTE(B27042,".",""),"-","")</f>
        <v>05830330</v>
      </c>
      <c r="B27042" t="s">
        <v>29351</v>
      </c>
      <c r="C27042" t="s">
        <v>3140</v>
      </c>
      <c r="D27042" t="s">
        <v>12009</v>
      </c>
      <c r="E27042" t="s">
        <v>12010</v>
      </c>
    </row>
    <row r="27043" spans="1:5" x14ac:dyDescent="0.25">
      <c r="A27043" s="1" t="str">
        <f>SUBSTITUTE(SUBSTITUTE(B27043,".",""),"-","")</f>
        <v>19061490</v>
      </c>
      <c r="B27043" t="s">
        <v>29352</v>
      </c>
      <c r="C27043" t="s">
        <v>12365</v>
      </c>
      <c r="D27043" t="s">
        <v>12009</v>
      </c>
      <c r="E27043" t="s">
        <v>12010</v>
      </c>
    </row>
    <row r="27044" spans="1:5" x14ac:dyDescent="0.25">
      <c r="A27044" s="1" t="str">
        <f>SUBSTITUTE(SUBSTITUTE(B27044,".",""),"-","")</f>
        <v>21331630</v>
      </c>
      <c r="B27044" t="s">
        <v>29353</v>
      </c>
      <c r="C27044" t="s">
        <v>8912</v>
      </c>
      <c r="D27044" t="s">
        <v>12018</v>
      </c>
      <c r="E27044" t="s">
        <v>12010</v>
      </c>
    </row>
    <row r="27045" spans="1:5" x14ac:dyDescent="0.25">
      <c r="A27045" s="1" t="str">
        <f>SUBSTITUTE(SUBSTITUTE(B27045,".",""),"-","")</f>
        <v>16015450</v>
      </c>
      <c r="B27045" t="s">
        <v>29354</v>
      </c>
      <c r="C27045" t="s">
        <v>12162</v>
      </c>
      <c r="D27045" t="s">
        <v>12009</v>
      </c>
      <c r="E27045" t="s">
        <v>12010</v>
      </c>
    </row>
    <row r="27046" spans="1:5" x14ac:dyDescent="0.25">
      <c r="A27046" s="1" t="str">
        <f>SUBSTITUTE(SUBSTITUTE(B27046,".",""),"-","")</f>
        <v>35501643</v>
      </c>
      <c r="B27046" t="s">
        <v>29355</v>
      </c>
      <c r="C27046" t="s">
        <v>1061</v>
      </c>
      <c r="D27046" t="s">
        <v>12015</v>
      </c>
      <c r="E27046" t="s">
        <v>12010</v>
      </c>
    </row>
    <row r="27047" spans="1:5" x14ac:dyDescent="0.25">
      <c r="A27047" s="1" t="str">
        <f>SUBSTITUTE(SUBSTITUTE(B27047,".",""),"-","")</f>
        <v>22450000</v>
      </c>
      <c r="B27047" t="s">
        <v>29356</v>
      </c>
      <c r="C27047" t="s">
        <v>8912</v>
      </c>
      <c r="D27047" t="s">
        <v>12018</v>
      </c>
      <c r="E27047" t="s">
        <v>12010</v>
      </c>
    </row>
    <row r="27048" spans="1:5" x14ac:dyDescent="0.25">
      <c r="A27048" s="1" t="str">
        <f>SUBSTITUTE(SUBSTITUTE(B27048,".",""),"-","")</f>
        <v>02435050</v>
      </c>
      <c r="B27048" t="s">
        <v>29357</v>
      </c>
      <c r="C27048" t="s">
        <v>3140</v>
      </c>
      <c r="D27048" t="s">
        <v>12009</v>
      </c>
      <c r="E27048" t="s">
        <v>12010</v>
      </c>
    </row>
    <row r="27049" spans="1:5" x14ac:dyDescent="0.25">
      <c r="A27049" s="1" t="str">
        <f>SUBSTITUTE(SUBSTITUTE(B27049,".",""),"-","")</f>
        <v>04538081</v>
      </c>
      <c r="B27049" t="s">
        <v>29358</v>
      </c>
      <c r="C27049" t="s">
        <v>3140</v>
      </c>
      <c r="D27049" t="s">
        <v>12009</v>
      </c>
      <c r="E27049" t="s">
        <v>12010</v>
      </c>
    </row>
    <row r="27050" spans="1:5" x14ac:dyDescent="0.25">
      <c r="A27050" s="1" t="str">
        <f>SUBSTITUTE(SUBSTITUTE(B27050,".",""),"-","")</f>
        <v>14810273</v>
      </c>
      <c r="B27050" t="s">
        <v>29359</v>
      </c>
      <c r="C27050" t="s">
        <v>13182</v>
      </c>
      <c r="D27050" t="s">
        <v>12009</v>
      </c>
      <c r="E27050" t="s">
        <v>12010</v>
      </c>
    </row>
    <row r="27051" spans="1:5" x14ac:dyDescent="0.25">
      <c r="A27051" s="1" t="str">
        <f>SUBSTITUTE(SUBSTITUTE(B27051,".",""),"-","")</f>
        <v>06343550</v>
      </c>
      <c r="B27051" t="s">
        <v>29360</v>
      </c>
      <c r="C27051" t="s">
        <v>12252</v>
      </c>
      <c r="D27051" t="s">
        <v>12009</v>
      </c>
      <c r="E27051" t="s">
        <v>12010</v>
      </c>
    </row>
    <row r="27052" spans="1:5" x14ac:dyDescent="0.25">
      <c r="A27052" s="1" t="str">
        <f>SUBSTITUTE(SUBSTITUTE(B27052,".",""),"-","")</f>
        <v>27321100</v>
      </c>
      <c r="B27052" t="s">
        <v>29361</v>
      </c>
      <c r="C27052" t="s">
        <v>12328</v>
      </c>
      <c r="D27052" t="s">
        <v>12018</v>
      </c>
      <c r="E27052" t="s">
        <v>12010</v>
      </c>
    </row>
    <row r="27053" spans="1:5" x14ac:dyDescent="0.25">
      <c r="A27053" s="1" t="str">
        <f>SUBSTITUTE(SUBSTITUTE(B27053,".",""),"-","")</f>
        <v>04610003</v>
      </c>
      <c r="B27053" t="s">
        <v>29362</v>
      </c>
      <c r="C27053" t="s">
        <v>3140</v>
      </c>
      <c r="D27053" t="s">
        <v>12009</v>
      </c>
      <c r="E27053" t="s">
        <v>12010</v>
      </c>
    </row>
    <row r="27054" spans="1:5" x14ac:dyDescent="0.25">
      <c r="A27054" s="1" t="str">
        <f>SUBSTITUTE(SUBSTITUTE(B27054,".",""),"-","")</f>
        <v>13255715</v>
      </c>
      <c r="B27054" t="s">
        <v>29363</v>
      </c>
      <c r="C27054" t="s">
        <v>12645</v>
      </c>
      <c r="D27054" t="s">
        <v>12009</v>
      </c>
      <c r="E27054" t="s">
        <v>12010</v>
      </c>
    </row>
    <row r="27055" spans="1:5" x14ac:dyDescent="0.25">
      <c r="A27055" s="1" t="str">
        <f>SUBSTITUTE(SUBSTITUTE(B27055,".",""),"-","")</f>
        <v>09560390</v>
      </c>
      <c r="B27055" t="s">
        <v>29364</v>
      </c>
      <c r="C27055" t="s">
        <v>12025</v>
      </c>
      <c r="D27055" t="s">
        <v>12009</v>
      </c>
      <c r="E27055" t="s">
        <v>12010</v>
      </c>
    </row>
    <row r="27056" spans="1:5" x14ac:dyDescent="0.25">
      <c r="A27056" s="1" t="str">
        <f>SUBSTITUTE(SUBSTITUTE(B27056,".",""),"-","")</f>
        <v>04538002</v>
      </c>
      <c r="B27056" t="s">
        <v>29365</v>
      </c>
      <c r="C27056" t="s">
        <v>3140</v>
      </c>
      <c r="D27056" t="s">
        <v>12009</v>
      </c>
      <c r="E27056" t="s">
        <v>12010</v>
      </c>
    </row>
    <row r="27057" spans="1:5" x14ac:dyDescent="0.25">
      <c r="A27057" s="1" t="str">
        <f>SUBSTITUTE(SUBSTITUTE(B27057,".",""),"-","")</f>
        <v>01301903</v>
      </c>
      <c r="B27057" t="s">
        <v>29366</v>
      </c>
      <c r="C27057" t="s">
        <v>3140</v>
      </c>
      <c r="D27057" t="s">
        <v>12009</v>
      </c>
      <c r="E27057" t="s">
        <v>12010</v>
      </c>
    </row>
    <row r="27058" spans="1:5" x14ac:dyDescent="0.25">
      <c r="A27058" s="1" t="str">
        <f>SUBSTITUTE(SUBSTITUTE(B27058,".",""),"-","")</f>
        <v>05352070</v>
      </c>
      <c r="B27058" t="s">
        <v>29367</v>
      </c>
      <c r="C27058" t="s">
        <v>3140</v>
      </c>
      <c r="D27058" t="s">
        <v>12009</v>
      </c>
      <c r="E27058" t="s">
        <v>12010</v>
      </c>
    </row>
    <row r="27059" spans="1:5" x14ac:dyDescent="0.25">
      <c r="A27059" s="1" t="str">
        <f>SUBSTITUTE(SUBSTITUTE(B27059,".",""),"-","")</f>
        <v>03691060</v>
      </c>
      <c r="B27059" t="s">
        <v>29368</v>
      </c>
      <c r="C27059" t="s">
        <v>3140</v>
      </c>
      <c r="D27059" t="s">
        <v>12009</v>
      </c>
      <c r="E27059" t="s">
        <v>12010</v>
      </c>
    </row>
    <row r="27060" spans="1:5" x14ac:dyDescent="0.25">
      <c r="A27060" s="1" t="str">
        <f>SUBSTITUTE(SUBSTITUTE(B27060,".",""),"-","")</f>
        <v>09780210</v>
      </c>
      <c r="B27060" t="s">
        <v>29369</v>
      </c>
      <c r="C27060" t="s">
        <v>12049</v>
      </c>
      <c r="D27060" t="s">
        <v>12009</v>
      </c>
      <c r="E27060" t="s">
        <v>12010</v>
      </c>
    </row>
    <row r="27061" spans="1:5" x14ac:dyDescent="0.25">
      <c r="A27061" s="1" t="str">
        <f>SUBSTITUTE(SUBSTITUTE(B27061,".",""),"-","")</f>
        <v>31170710</v>
      </c>
      <c r="B27061" t="s">
        <v>29370</v>
      </c>
      <c r="C27061" t="s">
        <v>99</v>
      </c>
      <c r="D27061" t="s">
        <v>12015</v>
      </c>
      <c r="E27061" t="s">
        <v>12010</v>
      </c>
    </row>
    <row r="27062" spans="1:5" x14ac:dyDescent="0.25">
      <c r="A27062" s="1" t="str">
        <f>SUBSTITUTE(SUBSTITUTE(B27062,".",""),"-","")</f>
        <v>13090769</v>
      </c>
      <c r="B27062" t="s">
        <v>29371</v>
      </c>
      <c r="C27062" t="s">
        <v>10393</v>
      </c>
      <c r="D27062" t="s">
        <v>12009</v>
      </c>
      <c r="E27062" t="s">
        <v>12010</v>
      </c>
    </row>
    <row r="27063" spans="1:5" x14ac:dyDescent="0.25">
      <c r="A27063" s="1" t="str">
        <f>SUBSTITUTE(SUBSTITUTE(B27063,".",""),"-","")</f>
        <v>06458040</v>
      </c>
      <c r="B27063" t="s">
        <v>29372</v>
      </c>
      <c r="C27063" t="s">
        <v>12081</v>
      </c>
      <c r="D27063" t="s">
        <v>12009</v>
      </c>
      <c r="E27063" t="s">
        <v>12010</v>
      </c>
    </row>
    <row r="27064" spans="1:5" x14ac:dyDescent="0.25">
      <c r="A27064" s="1" t="str">
        <f>SUBSTITUTE(SUBSTITUTE(B27064,".",""),"-","")</f>
        <v>36774658</v>
      </c>
      <c r="B27064" t="s">
        <v>29373</v>
      </c>
      <c r="C27064" t="s">
        <v>14921</v>
      </c>
      <c r="D27064" t="s">
        <v>12015</v>
      </c>
      <c r="E27064" t="s">
        <v>12010</v>
      </c>
    </row>
    <row r="27065" spans="1:5" x14ac:dyDescent="0.25">
      <c r="A27065" s="1" t="str">
        <f>SUBSTITUTE(SUBSTITUTE(B27065,".",""),"-","")</f>
        <v>13483325</v>
      </c>
      <c r="B27065" t="s">
        <v>29374</v>
      </c>
      <c r="C27065" t="s">
        <v>7384</v>
      </c>
      <c r="D27065" t="s">
        <v>12009</v>
      </c>
      <c r="E27065" t="s">
        <v>12010</v>
      </c>
    </row>
    <row r="27066" spans="1:5" x14ac:dyDescent="0.25">
      <c r="A27066" s="1" t="str">
        <f>SUBSTITUTE(SUBSTITUTE(B27066,".",""),"-","")</f>
        <v>21040320</v>
      </c>
      <c r="B27066" t="s">
        <v>29375</v>
      </c>
      <c r="C27066" t="s">
        <v>8912</v>
      </c>
      <c r="D27066" t="s">
        <v>12018</v>
      </c>
      <c r="E27066" t="s">
        <v>12010</v>
      </c>
    </row>
    <row r="27067" spans="1:5" x14ac:dyDescent="0.25">
      <c r="A27067" s="1" t="str">
        <f>SUBSTITUTE(SUBSTITUTE(B27067,".",""),"-","")</f>
        <v>08010370</v>
      </c>
      <c r="B27067" t="s">
        <v>29376</v>
      </c>
      <c r="C27067" t="s">
        <v>3140</v>
      </c>
      <c r="D27067" t="s">
        <v>12009</v>
      </c>
      <c r="E27067" t="s">
        <v>12010</v>
      </c>
    </row>
    <row r="27068" spans="1:5" x14ac:dyDescent="0.25">
      <c r="A27068" s="1" t="str">
        <f>SUBSTITUTE(SUBSTITUTE(B27068,".",""),"-","")</f>
        <v>26290435</v>
      </c>
      <c r="B27068" t="s">
        <v>29377</v>
      </c>
      <c r="C27068" t="s">
        <v>12022</v>
      </c>
      <c r="D27068" t="s">
        <v>12018</v>
      </c>
      <c r="E27068" t="s">
        <v>12010</v>
      </c>
    </row>
    <row r="27069" spans="1:5" x14ac:dyDescent="0.25">
      <c r="A27069" s="1" t="str">
        <f>SUBSTITUTE(SUBSTITUTE(B27069,".",""),"-","")</f>
        <v>34007010</v>
      </c>
      <c r="B27069" t="s">
        <v>29378</v>
      </c>
      <c r="C27069" t="s">
        <v>12374</v>
      </c>
      <c r="D27069" t="s">
        <v>12015</v>
      </c>
      <c r="E27069" t="s">
        <v>12010</v>
      </c>
    </row>
    <row r="27070" spans="1:5" x14ac:dyDescent="0.25">
      <c r="A27070" s="1" t="str">
        <f>SUBSTITUTE(SUBSTITUTE(B27070,".",""),"-","")</f>
        <v>14783040</v>
      </c>
      <c r="B27070" t="s">
        <v>29379</v>
      </c>
      <c r="C27070" t="s">
        <v>12847</v>
      </c>
      <c r="D27070" t="s">
        <v>12009</v>
      </c>
      <c r="E27070" t="s">
        <v>12010</v>
      </c>
    </row>
    <row r="27071" spans="1:5" x14ac:dyDescent="0.25">
      <c r="A27071" s="1" t="str">
        <f>SUBSTITUTE(SUBSTITUTE(B27071,".",""),"-","")</f>
        <v>04202010</v>
      </c>
      <c r="B27071" t="s">
        <v>29380</v>
      </c>
      <c r="C27071" t="s">
        <v>3140</v>
      </c>
      <c r="D27071" t="s">
        <v>12009</v>
      </c>
      <c r="E27071" t="s">
        <v>12010</v>
      </c>
    </row>
    <row r="27072" spans="1:5" x14ac:dyDescent="0.25">
      <c r="A27072" s="1" t="str">
        <f>SUBSTITUTE(SUBSTITUTE(B27072,".",""),"-","")</f>
        <v>04601000</v>
      </c>
      <c r="B27072" t="s">
        <v>29381</v>
      </c>
      <c r="C27072" t="s">
        <v>3140</v>
      </c>
      <c r="D27072" t="s">
        <v>12009</v>
      </c>
      <c r="E27072" t="s">
        <v>12010</v>
      </c>
    </row>
    <row r="27073" spans="1:5" x14ac:dyDescent="0.25">
      <c r="A27073" s="1" t="str">
        <f>SUBSTITUTE(SUBSTITUTE(B27073,".",""),"-","")</f>
        <v>20561580</v>
      </c>
      <c r="B27073" t="s">
        <v>29382</v>
      </c>
      <c r="C27073" t="s">
        <v>8912</v>
      </c>
      <c r="D27073" t="s">
        <v>12018</v>
      </c>
      <c r="E27073" t="s">
        <v>12010</v>
      </c>
    </row>
    <row r="27074" spans="1:5" x14ac:dyDescent="0.25">
      <c r="A27074" s="1" t="str">
        <f>SUBSTITUTE(SUBSTITUTE(B27074,".",""),"-","")</f>
        <v>38405192</v>
      </c>
      <c r="B27074" t="s">
        <v>29383</v>
      </c>
      <c r="C27074" t="s">
        <v>12074</v>
      </c>
      <c r="D27074" t="s">
        <v>12015</v>
      </c>
      <c r="E27074" t="s">
        <v>12010</v>
      </c>
    </row>
    <row r="27075" spans="1:5" x14ac:dyDescent="0.25">
      <c r="A27075" s="1" t="str">
        <f>SUBSTITUTE(SUBSTITUTE(B27075,".",""),"-","")</f>
        <v>26510182</v>
      </c>
      <c r="B27075" t="s">
        <v>29384</v>
      </c>
      <c r="C27075" t="s">
        <v>13493</v>
      </c>
      <c r="D27075" t="s">
        <v>12018</v>
      </c>
      <c r="E27075" t="s">
        <v>12010</v>
      </c>
    </row>
    <row r="27076" spans="1:5" x14ac:dyDescent="0.25">
      <c r="A27076" s="1" t="str">
        <f>SUBSTITUTE(SUBSTITUTE(B27076,".",""),"-","")</f>
        <v>30840340</v>
      </c>
      <c r="B27076" t="s">
        <v>29385</v>
      </c>
      <c r="C27076" t="s">
        <v>99</v>
      </c>
      <c r="D27076" t="s">
        <v>12015</v>
      </c>
      <c r="E27076" t="s">
        <v>12010</v>
      </c>
    </row>
    <row r="27077" spans="1:5" x14ac:dyDescent="0.25">
      <c r="A27077" s="1" t="str">
        <f>SUBSTITUTE(SUBSTITUTE(B27077,".",""),"-","")</f>
        <v>39401097</v>
      </c>
      <c r="B27077" t="s">
        <v>29386</v>
      </c>
      <c r="C27077" t="s">
        <v>12103</v>
      </c>
      <c r="D27077" t="s">
        <v>12015</v>
      </c>
      <c r="E27077" t="s">
        <v>12010</v>
      </c>
    </row>
    <row r="27078" spans="1:5" x14ac:dyDescent="0.25">
      <c r="A27078" s="1" t="str">
        <f>SUBSTITUTE(SUBSTITUTE(B27078,".",""),"-","")</f>
        <v>06278150</v>
      </c>
      <c r="B27078" t="s">
        <v>29387</v>
      </c>
      <c r="C27078" t="s">
        <v>12094</v>
      </c>
      <c r="D27078" t="s">
        <v>12009</v>
      </c>
      <c r="E27078" t="s">
        <v>12010</v>
      </c>
    </row>
    <row r="27079" spans="1:5" x14ac:dyDescent="0.25">
      <c r="A27079" s="1" t="str">
        <f>SUBSTITUTE(SUBSTITUTE(B27079,".",""),"-","")</f>
        <v>03520030</v>
      </c>
      <c r="B27079" t="s">
        <v>29388</v>
      </c>
      <c r="C27079" t="s">
        <v>3140</v>
      </c>
      <c r="D27079" t="s">
        <v>12009</v>
      </c>
      <c r="E27079" t="s">
        <v>12010</v>
      </c>
    </row>
    <row r="27080" spans="1:5" x14ac:dyDescent="0.25">
      <c r="A27080" s="1" t="str">
        <f>SUBSTITUTE(SUBSTITUTE(B27080,".",""),"-","")</f>
        <v>07756610</v>
      </c>
      <c r="B27080" t="s">
        <v>29389</v>
      </c>
      <c r="C27080" t="s">
        <v>13229</v>
      </c>
      <c r="D27080" t="s">
        <v>12009</v>
      </c>
      <c r="E27080" t="s">
        <v>12010</v>
      </c>
    </row>
    <row r="27081" spans="1:5" x14ac:dyDescent="0.25">
      <c r="A27081" s="1" t="str">
        <f>SUBSTITUTE(SUBSTITUTE(B27081,".",""),"-","")</f>
        <v>20710300</v>
      </c>
      <c r="B27081" t="s">
        <v>29390</v>
      </c>
      <c r="C27081" t="s">
        <v>8912</v>
      </c>
      <c r="D27081" t="s">
        <v>12018</v>
      </c>
      <c r="E27081" t="s">
        <v>12010</v>
      </c>
    </row>
    <row r="27082" spans="1:5" x14ac:dyDescent="0.25">
      <c r="A27082" s="1" t="str">
        <f>SUBSTITUTE(SUBSTITUTE(B27082,".",""),"-","")</f>
        <v>07155440</v>
      </c>
      <c r="B27082" t="s">
        <v>29391</v>
      </c>
      <c r="C27082" t="s">
        <v>12051</v>
      </c>
      <c r="D27082" t="s">
        <v>12009</v>
      </c>
      <c r="E27082" t="s">
        <v>12010</v>
      </c>
    </row>
    <row r="27083" spans="1:5" x14ac:dyDescent="0.25">
      <c r="A27083" s="1" t="str">
        <f>SUBSTITUTE(SUBSTITUTE(B27083,".",""),"-","")</f>
        <v>14020620</v>
      </c>
      <c r="B27083" t="s">
        <v>29392</v>
      </c>
      <c r="C27083" t="s">
        <v>12158</v>
      </c>
      <c r="D27083" t="s">
        <v>12009</v>
      </c>
      <c r="E27083" t="s">
        <v>12010</v>
      </c>
    </row>
    <row r="27084" spans="1:5" x14ac:dyDescent="0.25">
      <c r="A27084" s="1" t="str">
        <f>SUBSTITUTE(SUBSTITUTE(B27084,".",""),"-","")</f>
        <v>18278390</v>
      </c>
      <c r="B27084" t="s">
        <v>29393</v>
      </c>
      <c r="C27084" t="s">
        <v>12110</v>
      </c>
      <c r="D27084" t="s">
        <v>12009</v>
      </c>
      <c r="E27084" t="s">
        <v>12010</v>
      </c>
    </row>
    <row r="27085" spans="1:5" x14ac:dyDescent="0.25">
      <c r="A27085" s="1" t="str">
        <f>SUBSTITUTE(SUBSTITUTE(B27085,".",""),"-","")</f>
        <v>18609450</v>
      </c>
      <c r="B27085" t="s">
        <v>29394</v>
      </c>
      <c r="C27085" t="s">
        <v>13667</v>
      </c>
      <c r="D27085" t="s">
        <v>12009</v>
      </c>
      <c r="E27085" t="s">
        <v>12010</v>
      </c>
    </row>
    <row r="27086" spans="1:5" x14ac:dyDescent="0.25">
      <c r="A27086" s="1" t="str">
        <f>SUBSTITUTE(SUBSTITUTE(B27086,".",""),"-","")</f>
        <v>38072180</v>
      </c>
      <c r="B27086" t="s">
        <v>29395</v>
      </c>
      <c r="C27086" t="s">
        <v>8072</v>
      </c>
      <c r="D27086" t="s">
        <v>12015</v>
      </c>
      <c r="E27086" t="s">
        <v>12010</v>
      </c>
    </row>
    <row r="27087" spans="1:5" x14ac:dyDescent="0.25">
      <c r="A27087" s="1" t="str">
        <f>SUBSTITUTE(SUBSTITUTE(B27087,".",""),"-","")</f>
        <v>37551178</v>
      </c>
      <c r="B27087" t="s">
        <v>29396</v>
      </c>
      <c r="C27087" t="s">
        <v>12975</v>
      </c>
      <c r="D27087" t="s">
        <v>12015</v>
      </c>
      <c r="E27087" t="s">
        <v>12010</v>
      </c>
    </row>
    <row r="27088" spans="1:5" x14ac:dyDescent="0.25">
      <c r="A27088" s="1" t="str">
        <f>SUBSTITUTE(SUBSTITUTE(B27088,".",""),"-","")</f>
        <v>20541035</v>
      </c>
      <c r="B27088" t="s">
        <v>29397</v>
      </c>
      <c r="C27088" t="s">
        <v>8912</v>
      </c>
      <c r="D27088" t="s">
        <v>12018</v>
      </c>
      <c r="E27088" t="s">
        <v>12010</v>
      </c>
    </row>
    <row r="27089" spans="1:5" x14ac:dyDescent="0.25">
      <c r="A27089" s="1" t="str">
        <f>SUBSTITUTE(SUBSTITUTE(B27089,".",""),"-","")</f>
        <v>28250000</v>
      </c>
      <c r="B27089" t="s">
        <v>29398</v>
      </c>
      <c r="C27089" t="s">
        <v>29399</v>
      </c>
      <c r="D27089" t="s">
        <v>12018</v>
      </c>
      <c r="E27089" t="s">
        <v>12010</v>
      </c>
    </row>
    <row r="27090" spans="1:5" x14ac:dyDescent="0.25">
      <c r="A27090" s="1" t="str">
        <f>SUBSTITUTE(SUBSTITUTE(B27090,".",""),"-","")</f>
        <v>07175390</v>
      </c>
      <c r="B27090" t="s">
        <v>29400</v>
      </c>
      <c r="C27090" t="s">
        <v>12051</v>
      </c>
      <c r="D27090" t="s">
        <v>12009</v>
      </c>
      <c r="E27090" t="s">
        <v>12010</v>
      </c>
    </row>
    <row r="27091" spans="1:5" x14ac:dyDescent="0.25">
      <c r="A27091" s="1" t="str">
        <f>SUBSTITUTE(SUBSTITUTE(B27091,".",""),"-","")</f>
        <v>14807038</v>
      </c>
      <c r="B27091" t="s">
        <v>29401</v>
      </c>
      <c r="C27091" t="s">
        <v>13182</v>
      </c>
      <c r="D27091" t="s">
        <v>12009</v>
      </c>
      <c r="E27091" t="s">
        <v>12010</v>
      </c>
    </row>
    <row r="27092" spans="1:5" x14ac:dyDescent="0.25">
      <c r="A27092" s="1" t="str">
        <f>SUBSTITUTE(SUBSTITUTE(B27092,".",""),"-","")</f>
        <v>09030640</v>
      </c>
      <c r="B27092" t="s">
        <v>29402</v>
      </c>
      <c r="C27092" t="s">
        <v>4493</v>
      </c>
      <c r="D27092" t="s">
        <v>12009</v>
      </c>
      <c r="E27092" t="s">
        <v>12010</v>
      </c>
    </row>
    <row r="27093" spans="1:5" x14ac:dyDescent="0.25">
      <c r="A27093" s="1" t="str">
        <f>SUBSTITUTE(SUBSTITUTE(B27093,".",""),"-","")</f>
        <v>09360690</v>
      </c>
      <c r="B27093" t="s">
        <v>29403</v>
      </c>
      <c r="C27093" t="s">
        <v>8145</v>
      </c>
      <c r="D27093" t="s">
        <v>12009</v>
      </c>
      <c r="E27093" t="s">
        <v>12010</v>
      </c>
    </row>
    <row r="27094" spans="1:5" x14ac:dyDescent="0.25">
      <c r="A27094" s="1" t="str">
        <f>SUBSTITUTE(SUBSTITUTE(B27094,".",""),"-","")</f>
        <v>32616355</v>
      </c>
      <c r="B27094" t="s">
        <v>29404</v>
      </c>
      <c r="C27094" t="s">
        <v>12174</v>
      </c>
      <c r="D27094" t="s">
        <v>12015</v>
      </c>
      <c r="E27094" t="s">
        <v>12010</v>
      </c>
    </row>
    <row r="27095" spans="1:5" x14ac:dyDescent="0.25">
      <c r="A27095" s="1" t="str">
        <f>SUBSTITUTE(SUBSTITUTE(B27095,".",""),"-","")</f>
        <v>14055450</v>
      </c>
      <c r="B27095" t="s">
        <v>29405</v>
      </c>
      <c r="C27095" t="s">
        <v>12158</v>
      </c>
      <c r="D27095" t="s">
        <v>12009</v>
      </c>
      <c r="E27095" t="s">
        <v>12010</v>
      </c>
    </row>
    <row r="27096" spans="1:5" x14ac:dyDescent="0.25">
      <c r="A27096" s="1" t="str">
        <f>SUBSTITUTE(SUBSTITUTE(B27096,".",""),"-","")</f>
        <v>04076000</v>
      </c>
      <c r="B27096" t="s">
        <v>29406</v>
      </c>
      <c r="C27096" t="s">
        <v>3140</v>
      </c>
      <c r="D27096" t="s">
        <v>12009</v>
      </c>
      <c r="E27096" t="s">
        <v>12010</v>
      </c>
    </row>
    <row r="27097" spans="1:5" x14ac:dyDescent="0.25">
      <c r="A27097" s="1" t="str">
        <f>SUBSTITUTE(SUBSTITUTE(B27097,".",""),"-","")</f>
        <v>36884211</v>
      </c>
      <c r="B27097" t="s">
        <v>29407</v>
      </c>
      <c r="C27097" t="s">
        <v>12984</v>
      </c>
      <c r="D27097" t="s">
        <v>12015</v>
      </c>
      <c r="E27097" t="s">
        <v>12010</v>
      </c>
    </row>
    <row r="27098" spans="1:5" x14ac:dyDescent="0.25">
      <c r="A27098" s="1" t="str">
        <f>SUBSTITUTE(SUBSTITUTE(B27098,".",""),"-","")</f>
        <v>38440218</v>
      </c>
      <c r="B27098" t="s">
        <v>29408</v>
      </c>
      <c r="C27098" t="s">
        <v>13295</v>
      </c>
      <c r="D27098" t="s">
        <v>12015</v>
      </c>
      <c r="E27098" t="s">
        <v>12010</v>
      </c>
    </row>
    <row r="27099" spans="1:5" x14ac:dyDescent="0.25">
      <c r="A27099" s="1" t="str">
        <f>SUBSTITUTE(SUBSTITUTE(B27099,".",""),"-","")</f>
        <v>12070520</v>
      </c>
      <c r="B27099" t="s">
        <v>29409</v>
      </c>
      <c r="C27099" t="s">
        <v>12008</v>
      </c>
      <c r="D27099" t="s">
        <v>12009</v>
      </c>
      <c r="E27099" t="s">
        <v>12010</v>
      </c>
    </row>
    <row r="27100" spans="1:5" x14ac:dyDescent="0.25">
      <c r="A27100" s="1" t="str">
        <f>SUBSTITUTE(SUBSTITUTE(B27100,".",""),"-","")</f>
        <v>03972060</v>
      </c>
      <c r="B27100" t="s">
        <v>29410</v>
      </c>
      <c r="C27100" t="s">
        <v>3140</v>
      </c>
      <c r="D27100" t="s">
        <v>12009</v>
      </c>
      <c r="E27100" t="s">
        <v>12010</v>
      </c>
    </row>
    <row r="27101" spans="1:5" x14ac:dyDescent="0.25">
      <c r="A27101" s="1" t="str">
        <f>SUBSTITUTE(SUBSTITUTE(B27101,".",""),"-","")</f>
        <v>38040200</v>
      </c>
      <c r="B27101" t="s">
        <v>29411</v>
      </c>
      <c r="C27101" t="s">
        <v>8072</v>
      </c>
      <c r="D27101" t="s">
        <v>12015</v>
      </c>
      <c r="E27101" t="s">
        <v>12010</v>
      </c>
    </row>
    <row r="27102" spans="1:5" x14ac:dyDescent="0.25">
      <c r="A27102" s="1" t="str">
        <f>SUBSTITUTE(SUBSTITUTE(B27102,".",""),"-","")</f>
        <v>22710112</v>
      </c>
      <c r="B27102" t="s">
        <v>29412</v>
      </c>
      <c r="C27102" t="s">
        <v>8912</v>
      </c>
      <c r="D27102" t="s">
        <v>12018</v>
      </c>
      <c r="E27102" t="s">
        <v>12010</v>
      </c>
    </row>
    <row r="27103" spans="1:5" x14ac:dyDescent="0.25">
      <c r="A27103" s="1" t="str">
        <f>SUBSTITUTE(SUBSTITUTE(B27103,".",""),"-","")</f>
        <v>20080070</v>
      </c>
      <c r="B27103" t="s">
        <v>29413</v>
      </c>
      <c r="C27103" t="s">
        <v>8912</v>
      </c>
      <c r="D27103" t="s">
        <v>12018</v>
      </c>
      <c r="E27103" t="s">
        <v>12010</v>
      </c>
    </row>
    <row r="27104" spans="1:5" x14ac:dyDescent="0.25">
      <c r="A27104" s="1" t="str">
        <f>SUBSTITUTE(SUBSTITUTE(B27104,".",""),"-","")</f>
        <v>27770000</v>
      </c>
      <c r="B27104" t="s">
        <v>29414</v>
      </c>
      <c r="C27104" t="s">
        <v>29415</v>
      </c>
      <c r="D27104" t="s">
        <v>12018</v>
      </c>
      <c r="E27104" t="s">
        <v>12010</v>
      </c>
    </row>
    <row r="27105" spans="1:5" x14ac:dyDescent="0.25">
      <c r="A27105" s="1" t="str">
        <f>SUBSTITUTE(SUBSTITUTE(B27105,".",""),"-","")</f>
        <v>28895644</v>
      </c>
      <c r="B27105" t="s">
        <v>29416</v>
      </c>
      <c r="C27105" t="s">
        <v>12314</v>
      </c>
      <c r="D27105" t="s">
        <v>12018</v>
      </c>
      <c r="E27105" t="s">
        <v>12010</v>
      </c>
    </row>
    <row r="27106" spans="1:5" x14ac:dyDescent="0.25">
      <c r="A27106" s="1" t="str">
        <f>SUBSTITUTE(SUBSTITUTE(B27106,".",""),"-","")</f>
        <v>02316050</v>
      </c>
      <c r="B27106" t="s">
        <v>29417</v>
      </c>
      <c r="C27106" t="s">
        <v>3140</v>
      </c>
      <c r="D27106" t="s">
        <v>12009</v>
      </c>
      <c r="E27106" t="s">
        <v>12010</v>
      </c>
    </row>
    <row r="27107" spans="1:5" x14ac:dyDescent="0.25">
      <c r="A27107" s="1" t="str">
        <f>SUBSTITUTE(SUBSTITUTE(B27107,".",""),"-","")</f>
        <v>28035155</v>
      </c>
      <c r="B27107" t="s">
        <v>29418</v>
      </c>
      <c r="C27107" t="s">
        <v>12555</v>
      </c>
      <c r="D27107" t="s">
        <v>12018</v>
      </c>
      <c r="E27107" t="s">
        <v>12010</v>
      </c>
    </row>
    <row r="27108" spans="1:5" x14ac:dyDescent="0.25">
      <c r="A27108" s="1" t="str">
        <f>SUBSTITUTE(SUBSTITUTE(B27108,".",""),"-","")</f>
        <v>12245520</v>
      </c>
      <c r="B27108" t="s">
        <v>29419</v>
      </c>
      <c r="C27108" t="s">
        <v>12077</v>
      </c>
      <c r="D27108" t="s">
        <v>12009</v>
      </c>
      <c r="E27108" t="s">
        <v>12010</v>
      </c>
    </row>
    <row r="27109" spans="1:5" x14ac:dyDescent="0.25">
      <c r="A27109" s="1" t="str">
        <f>SUBSTITUTE(SUBSTITUTE(B27109,".",""),"-","")</f>
        <v>04038033</v>
      </c>
      <c r="B27109" t="s">
        <v>29420</v>
      </c>
      <c r="C27109" t="s">
        <v>3140</v>
      </c>
      <c r="D27109" t="s">
        <v>12009</v>
      </c>
      <c r="E27109" t="s">
        <v>12010</v>
      </c>
    </row>
    <row r="27110" spans="1:5" x14ac:dyDescent="0.25">
      <c r="A27110" s="1" t="str">
        <f>SUBSTITUTE(SUBSTITUTE(B27110,".",""),"-","")</f>
        <v>05749250</v>
      </c>
      <c r="B27110" t="s">
        <v>29421</v>
      </c>
      <c r="C27110" t="s">
        <v>3140</v>
      </c>
      <c r="D27110" t="s">
        <v>12009</v>
      </c>
      <c r="E27110" t="s">
        <v>12010</v>
      </c>
    </row>
    <row r="27111" spans="1:5" x14ac:dyDescent="0.25">
      <c r="A27111" s="1" t="str">
        <f>SUBSTITUTE(SUBSTITUTE(B27111,".",""),"-","")</f>
        <v>24350050</v>
      </c>
      <c r="B27111" t="s">
        <v>29422</v>
      </c>
      <c r="C27111" t="s">
        <v>12046</v>
      </c>
      <c r="D27111" t="s">
        <v>12018</v>
      </c>
      <c r="E27111" t="s">
        <v>12010</v>
      </c>
    </row>
    <row r="27112" spans="1:5" x14ac:dyDescent="0.25">
      <c r="A27112" s="1" t="str">
        <f>SUBSTITUTE(SUBSTITUTE(B27112,".",""),"-","")</f>
        <v>09951100</v>
      </c>
      <c r="B27112" t="s">
        <v>29423</v>
      </c>
      <c r="C27112" t="s">
        <v>6547</v>
      </c>
      <c r="D27112" t="s">
        <v>12009</v>
      </c>
      <c r="E27112" t="s">
        <v>12010</v>
      </c>
    </row>
    <row r="27113" spans="1:5" x14ac:dyDescent="0.25">
      <c r="A27113" s="1" t="str">
        <f>SUBSTITUTE(SUBSTITUTE(B27113,".",""),"-","")</f>
        <v>05414011</v>
      </c>
      <c r="B27113" t="s">
        <v>29424</v>
      </c>
      <c r="C27113" t="s">
        <v>3140</v>
      </c>
      <c r="D27113" t="s">
        <v>12009</v>
      </c>
      <c r="E27113" t="s">
        <v>12010</v>
      </c>
    </row>
    <row r="27114" spans="1:5" x14ac:dyDescent="0.25">
      <c r="A27114" s="1" t="str">
        <f>SUBSTITUTE(SUBSTITUTE(B27114,".",""),"-","")</f>
        <v>29050720</v>
      </c>
      <c r="B27114" t="s">
        <v>29425</v>
      </c>
      <c r="C27114" t="s">
        <v>298</v>
      </c>
      <c r="D27114" t="s">
        <v>12041</v>
      </c>
      <c r="E27114" t="s">
        <v>12010</v>
      </c>
    </row>
    <row r="27115" spans="1:5" x14ac:dyDescent="0.25">
      <c r="A27115" s="1" t="str">
        <f>SUBSTITUTE(SUBSTITUTE(B27115,".",""),"-","")</f>
        <v>04548002</v>
      </c>
      <c r="B27115" t="s">
        <v>29426</v>
      </c>
      <c r="C27115" t="s">
        <v>3140</v>
      </c>
      <c r="D27115" t="s">
        <v>12009</v>
      </c>
      <c r="E27115" t="s">
        <v>12010</v>
      </c>
    </row>
    <row r="27116" spans="1:5" x14ac:dyDescent="0.25">
      <c r="A27116" s="1" t="str">
        <f>SUBSTITUTE(SUBSTITUTE(B27116,".",""),"-","")</f>
        <v>01318002</v>
      </c>
      <c r="B27116" t="s">
        <v>29427</v>
      </c>
      <c r="C27116" t="s">
        <v>3140</v>
      </c>
      <c r="D27116" t="s">
        <v>12009</v>
      </c>
      <c r="E27116" t="s">
        <v>12010</v>
      </c>
    </row>
    <row r="27117" spans="1:5" x14ac:dyDescent="0.25">
      <c r="A27117" s="1" t="str">
        <f>SUBSTITUTE(SUBSTITUTE(B27117,".",""),"-","")</f>
        <v>12327695</v>
      </c>
      <c r="B27117" t="s">
        <v>29428</v>
      </c>
      <c r="C27117" t="s">
        <v>12231</v>
      </c>
      <c r="D27117" t="s">
        <v>12009</v>
      </c>
      <c r="E27117" t="s">
        <v>12010</v>
      </c>
    </row>
    <row r="27118" spans="1:5" x14ac:dyDescent="0.25">
      <c r="A27118" s="1" t="str">
        <f>SUBSTITUTE(SUBSTITUTE(B27118,".",""),"-","")</f>
        <v>13041445</v>
      </c>
      <c r="B27118" t="s">
        <v>29429</v>
      </c>
      <c r="C27118" t="s">
        <v>10393</v>
      </c>
      <c r="D27118" t="s">
        <v>12009</v>
      </c>
      <c r="E27118" t="s">
        <v>12010</v>
      </c>
    </row>
    <row r="27119" spans="1:5" x14ac:dyDescent="0.25">
      <c r="A27119" s="1" t="str">
        <f>SUBSTITUTE(SUBSTITUTE(B27119,".",""),"-","")</f>
        <v>30421379</v>
      </c>
      <c r="B27119" t="s">
        <v>29430</v>
      </c>
      <c r="C27119" t="s">
        <v>99</v>
      </c>
      <c r="D27119" t="s">
        <v>12015</v>
      </c>
      <c r="E27119" t="s">
        <v>12010</v>
      </c>
    </row>
    <row r="27120" spans="1:5" x14ac:dyDescent="0.25">
      <c r="A27120" s="1" t="str">
        <f>SUBSTITUTE(SUBSTITUTE(B27120,".",""),"-","")</f>
        <v>05429020</v>
      </c>
      <c r="B27120" t="s">
        <v>29431</v>
      </c>
      <c r="C27120" t="s">
        <v>3140</v>
      </c>
      <c r="D27120" t="s">
        <v>12009</v>
      </c>
      <c r="E27120" t="s">
        <v>12010</v>
      </c>
    </row>
    <row r="27121" spans="1:5" x14ac:dyDescent="0.25">
      <c r="A27121" s="1" t="str">
        <f>SUBSTITUTE(SUBSTITUTE(B27121,".",""),"-","")</f>
        <v>36025005</v>
      </c>
      <c r="B27121" t="s">
        <v>29432</v>
      </c>
      <c r="C27121" t="s">
        <v>12241</v>
      </c>
      <c r="D27121" t="s">
        <v>12015</v>
      </c>
      <c r="E27121" t="s">
        <v>12010</v>
      </c>
    </row>
    <row r="27122" spans="1:5" x14ac:dyDescent="0.25">
      <c r="A27122" s="1" t="str">
        <f>SUBSTITUTE(SUBSTITUTE(B27122,".",""),"-","")</f>
        <v>30730200</v>
      </c>
      <c r="B27122" t="s">
        <v>29433</v>
      </c>
      <c r="C27122" t="s">
        <v>99</v>
      </c>
      <c r="D27122" t="s">
        <v>12015</v>
      </c>
      <c r="E27122" t="s">
        <v>12010</v>
      </c>
    </row>
    <row r="27123" spans="1:5" x14ac:dyDescent="0.25">
      <c r="A27123" s="1" t="str">
        <f>SUBSTITUTE(SUBSTITUTE(B27123,".",""),"-","")</f>
        <v>04064005</v>
      </c>
      <c r="B27123" t="s">
        <v>29434</v>
      </c>
      <c r="C27123" t="s">
        <v>3140</v>
      </c>
      <c r="D27123" t="s">
        <v>12009</v>
      </c>
      <c r="E27123" t="s">
        <v>12010</v>
      </c>
    </row>
    <row r="27124" spans="1:5" x14ac:dyDescent="0.25">
      <c r="A27124" s="1" t="str">
        <f>SUBSTITUTE(SUBSTITUTE(B27124,".",""),"-","")</f>
        <v>12924010</v>
      </c>
      <c r="B27124" t="s">
        <v>29435</v>
      </c>
      <c r="C27124" t="s">
        <v>12072</v>
      </c>
      <c r="D27124" t="s">
        <v>12009</v>
      </c>
      <c r="E27124" t="s">
        <v>12010</v>
      </c>
    </row>
    <row r="27125" spans="1:5" x14ac:dyDescent="0.25">
      <c r="A27125" s="1" t="str">
        <f>SUBSTITUTE(SUBSTITUTE(B27125,".",""),"-","")</f>
        <v>08738280</v>
      </c>
      <c r="B27125" t="s">
        <v>29436</v>
      </c>
      <c r="C27125" t="s">
        <v>12120</v>
      </c>
      <c r="D27125" t="s">
        <v>12009</v>
      </c>
      <c r="E27125" t="s">
        <v>12010</v>
      </c>
    </row>
    <row r="27126" spans="1:5" x14ac:dyDescent="0.25">
      <c r="A27126" s="1" t="str">
        <f>SUBSTITUTE(SUBSTITUTE(B27126,".",""),"-","")</f>
        <v>13100223</v>
      </c>
      <c r="B27126" t="s">
        <v>29437</v>
      </c>
      <c r="C27126" t="s">
        <v>10393</v>
      </c>
      <c r="D27126" t="s">
        <v>12009</v>
      </c>
      <c r="E27126" t="s">
        <v>12010</v>
      </c>
    </row>
    <row r="27127" spans="1:5" x14ac:dyDescent="0.25">
      <c r="A27127" s="1" t="str">
        <f>SUBSTITUTE(SUBSTITUTE(B27127,".",""),"-","")</f>
        <v>29706564</v>
      </c>
      <c r="B27127" t="s">
        <v>29438</v>
      </c>
      <c r="C27127" t="s">
        <v>13368</v>
      </c>
      <c r="D27127" t="s">
        <v>12041</v>
      </c>
      <c r="E27127" t="s">
        <v>12010</v>
      </c>
    </row>
    <row r="27128" spans="1:5" x14ac:dyDescent="0.25">
      <c r="A27128" s="1" t="str">
        <f>SUBSTITUTE(SUBSTITUTE(B27128,".",""),"-","")</f>
        <v>06345410</v>
      </c>
      <c r="B27128" t="s">
        <v>29439</v>
      </c>
      <c r="C27128" t="s">
        <v>12252</v>
      </c>
      <c r="D27128" t="s">
        <v>12009</v>
      </c>
      <c r="E27128" t="s">
        <v>12010</v>
      </c>
    </row>
    <row r="27129" spans="1:5" x14ac:dyDescent="0.25">
      <c r="A27129" s="1" t="str">
        <f>SUBSTITUTE(SUBSTITUTE(B27129,".",""),"-","")</f>
        <v>22715300</v>
      </c>
      <c r="B27129" t="s">
        <v>29440</v>
      </c>
      <c r="C27129" t="s">
        <v>8912</v>
      </c>
      <c r="D27129" t="s">
        <v>12018</v>
      </c>
      <c r="E27129" t="s">
        <v>12010</v>
      </c>
    </row>
    <row r="27130" spans="1:5" x14ac:dyDescent="0.25">
      <c r="A27130" s="1" t="str">
        <f>SUBSTITUTE(SUBSTITUTE(B27130,".",""),"-","")</f>
        <v>20271064</v>
      </c>
      <c r="B27130" t="s">
        <v>29441</v>
      </c>
      <c r="C27130" t="s">
        <v>8912</v>
      </c>
      <c r="D27130" t="s">
        <v>12018</v>
      </c>
      <c r="E27130" t="s">
        <v>12010</v>
      </c>
    </row>
    <row r="27131" spans="1:5" x14ac:dyDescent="0.25">
      <c r="A27131" s="1" t="str">
        <f>SUBSTITUTE(SUBSTITUTE(B27131,".",""),"-","")</f>
        <v>09020160</v>
      </c>
      <c r="B27131" t="s">
        <v>29442</v>
      </c>
      <c r="C27131" t="s">
        <v>4493</v>
      </c>
      <c r="D27131" t="s">
        <v>12009</v>
      </c>
      <c r="E27131" t="s">
        <v>12010</v>
      </c>
    </row>
    <row r="27132" spans="1:5" x14ac:dyDescent="0.25">
      <c r="A27132" s="1" t="str">
        <f>SUBSTITUTE(SUBSTITUTE(B27132,".",""),"-","")</f>
        <v>04303140</v>
      </c>
      <c r="B27132" t="s">
        <v>29443</v>
      </c>
      <c r="C27132" t="s">
        <v>3140</v>
      </c>
      <c r="D27132" t="s">
        <v>12009</v>
      </c>
      <c r="E27132" t="s">
        <v>12010</v>
      </c>
    </row>
    <row r="27133" spans="1:5" x14ac:dyDescent="0.25">
      <c r="A27133" s="1" t="str">
        <f>SUBSTITUTE(SUBSTITUTE(B27133,".",""),"-","")</f>
        <v>14784345</v>
      </c>
      <c r="B27133" t="s">
        <v>29444</v>
      </c>
      <c r="C27133" t="s">
        <v>12847</v>
      </c>
      <c r="D27133" t="s">
        <v>12009</v>
      </c>
      <c r="E27133" t="s">
        <v>12010</v>
      </c>
    </row>
    <row r="27134" spans="1:5" x14ac:dyDescent="0.25">
      <c r="A27134" s="1" t="str">
        <f>SUBSTITUTE(SUBSTITUTE(B27134,".",""),"-","")</f>
        <v>05661020</v>
      </c>
      <c r="B27134" t="s">
        <v>29445</v>
      </c>
      <c r="C27134" t="s">
        <v>3140</v>
      </c>
      <c r="D27134" t="s">
        <v>12009</v>
      </c>
      <c r="E27134" t="s">
        <v>12010</v>
      </c>
    </row>
    <row r="27135" spans="1:5" x14ac:dyDescent="0.25">
      <c r="A27135" s="1" t="str">
        <f>SUBSTITUTE(SUBSTITUTE(B27135,".",""),"-","")</f>
        <v>04545001</v>
      </c>
      <c r="B27135" t="s">
        <v>29446</v>
      </c>
      <c r="C27135" t="s">
        <v>3140</v>
      </c>
      <c r="D27135" t="s">
        <v>12009</v>
      </c>
      <c r="E27135" t="s">
        <v>12010</v>
      </c>
    </row>
    <row r="27136" spans="1:5" x14ac:dyDescent="0.25">
      <c r="A27136" s="1" t="str">
        <f>SUBSTITUTE(SUBSTITUTE(B27136,".",""),"-","")</f>
        <v>27933690</v>
      </c>
      <c r="B27136" t="s">
        <v>29447</v>
      </c>
      <c r="C27136" t="s">
        <v>12130</v>
      </c>
      <c r="D27136" t="s">
        <v>12018</v>
      </c>
      <c r="E27136" t="s">
        <v>12010</v>
      </c>
    </row>
    <row r="27137" spans="1:5" x14ac:dyDescent="0.25">
      <c r="A27137" s="1" t="str">
        <f>SUBSTITUTE(SUBSTITUTE(B27137,".",""),"-","")</f>
        <v>36010011</v>
      </c>
      <c r="B27137" t="s">
        <v>29448</v>
      </c>
      <c r="C27137" t="s">
        <v>12241</v>
      </c>
      <c r="D27137" t="s">
        <v>12015</v>
      </c>
      <c r="E27137" t="s">
        <v>12010</v>
      </c>
    </row>
    <row r="27138" spans="1:5" x14ac:dyDescent="0.25">
      <c r="A27138" s="1" t="str">
        <f>SUBSTITUTE(SUBSTITUTE(B27138,".",""),"-","")</f>
        <v>29056205</v>
      </c>
      <c r="B27138" t="s">
        <v>29449</v>
      </c>
      <c r="C27138" t="s">
        <v>298</v>
      </c>
      <c r="D27138" t="s">
        <v>12041</v>
      </c>
      <c r="E27138" t="s">
        <v>12010</v>
      </c>
    </row>
    <row r="27139" spans="1:5" x14ac:dyDescent="0.25">
      <c r="A27139" s="1" t="str">
        <f>SUBSTITUTE(SUBSTITUTE(B27139,".",""),"-","")</f>
        <v>13255221</v>
      </c>
      <c r="B27139" t="s">
        <v>29450</v>
      </c>
      <c r="C27139" t="s">
        <v>12645</v>
      </c>
      <c r="D27139" t="s">
        <v>12009</v>
      </c>
      <c r="E27139" t="s">
        <v>12010</v>
      </c>
    </row>
    <row r="27140" spans="1:5" x14ac:dyDescent="0.25">
      <c r="A27140" s="1" t="str">
        <f>SUBSTITUTE(SUBSTITUTE(B27140,".",""),"-","")</f>
        <v>14026586</v>
      </c>
      <c r="B27140" t="s">
        <v>29451</v>
      </c>
      <c r="C27140" t="s">
        <v>29452</v>
      </c>
      <c r="D27140" t="s">
        <v>12009</v>
      </c>
      <c r="E27140" t="s">
        <v>12010</v>
      </c>
    </row>
    <row r="27141" spans="1:5" x14ac:dyDescent="0.25">
      <c r="A27141" s="1" t="str">
        <f>SUBSTITUTE(SUBSTITUTE(B27141,".",""),"-","")</f>
        <v>02860001</v>
      </c>
      <c r="B27141" t="s">
        <v>29453</v>
      </c>
      <c r="C27141" t="s">
        <v>3140</v>
      </c>
      <c r="D27141" t="s">
        <v>12009</v>
      </c>
      <c r="E27141" t="s">
        <v>12010</v>
      </c>
    </row>
    <row r="27142" spans="1:5" x14ac:dyDescent="0.25">
      <c r="A27142" s="1" t="str">
        <f>SUBSTITUTE(SUBSTITUTE(B27142,".",""),"-","")</f>
        <v>13083540</v>
      </c>
      <c r="B27142" t="s">
        <v>29454</v>
      </c>
      <c r="C27142" t="s">
        <v>10393</v>
      </c>
      <c r="D27142" t="s">
        <v>12009</v>
      </c>
      <c r="E27142" t="s">
        <v>12010</v>
      </c>
    </row>
    <row r="27143" spans="1:5" x14ac:dyDescent="0.25">
      <c r="A27143" s="1" t="str">
        <f>SUBSTITUTE(SUBSTITUTE(B27143,".",""),"-","")</f>
        <v>03087000</v>
      </c>
      <c r="B27143" t="s">
        <v>29455</v>
      </c>
      <c r="C27143" t="s">
        <v>3140</v>
      </c>
      <c r="D27143" t="s">
        <v>12009</v>
      </c>
      <c r="E27143" t="s">
        <v>12010</v>
      </c>
    </row>
    <row r="27144" spans="1:5" x14ac:dyDescent="0.25">
      <c r="A27144" s="1" t="str">
        <f>SUBSTITUTE(SUBSTITUTE(B27144,".",""),"-","")</f>
        <v>03287080</v>
      </c>
      <c r="B27144" t="s">
        <v>29456</v>
      </c>
      <c r="C27144" t="s">
        <v>3140</v>
      </c>
      <c r="D27144" t="s">
        <v>12009</v>
      </c>
      <c r="E27144" t="s">
        <v>12010</v>
      </c>
    </row>
    <row r="27145" spans="1:5" x14ac:dyDescent="0.25">
      <c r="A27145" s="1" t="str">
        <f>SUBSTITUTE(SUBSTITUTE(B27145,".",""),"-","")</f>
        <v>22461080</v>
      </c>
      <c r="B27145" t="s">
        <v>29457</v>
      </c>
      <c r="C27145" t="s">
        <v>8912</v>
      </c>
      <c r="D27145" t="s">
        <v>12018</v>
      </c>
      <c r="E27145" t="s">
        <v>12010</v>
      </c>
    </row>
    <row r="27146" spans="1:5" x14ac:dyDescent="0.25">
      <c r="A27146" s="1" t="str">
        <f>SUBSTITUTE(SUBSTITUTE(B27146,".",""),"-","")</f>
        <v>13049561</v>
      </c>
      <c r="B27146" t="s">
        <v>29458</v>
      </c>
      <c r="C27146" t="s">
        <v>10393</v>
      </c>
      <c r="D27146" t="s">
        <v>12009</v>
      </c>
      <c r="E27146" t="s">
        <v>12010</v>
      </c>
    </row>
    <row r="27147" spans="1:5" x14ac:dyDescent="0.25">
      <c r="A27147" s="1" t="str">
        <f>SUBSTITUTE(SUBSTITUTE(B27147,".",""),"-","")</f>
        <v>13070091</v>
      </c>
      <c r="B27147" t="s">
        <v>29459</v>
      </c>
      <c r="C27147" t="s">
        <v>10393</v>
      </c>
      <c r="D27147" t="s">
        <v>12009</v>
      </c>
      <c r="E27147" t="s">
        <v>12010</v>
      </c>
    </row>
    <row r="27148" spans="1:5" x14ac:dyDescent="0.25">
      <c r="A27148" s="1" t="str">
        <f>SUBSTITUTE(SUBSTITUTE(B27148,".",""),"-","")</f>
        <v>13087502</v>
      </c>
      <c r="B27148" t="s">
        <v>29460</v>
      </c>
      <c r="C27148" t="s">
        <v>10393</v>
      </c>
      <c r="D27148" t="s">
        <v>12009</v>
      </c>
      <c r="E27148" t="s">
        <v>12010</v>
      </c>
    </row>
    <row r="27149" spans="1:5" x14ac:dyDescent="0.25">
      <c r="A27149" s="1" t="str">
        <f>SUBSTITUTE(SUBSTITUTE(B27149,".",""),"-","")</f>
        <v>18051808</v>
      </c>
      <c r="B27149" t="s">
        <v>29461</v>
      </c>
      <c r="C27149" t="s">
        <v>12088</v>
      </c>
      <c r="D27149" t="s">
        <v>12009</v>
      </c>
      <c r="E27149" t="s">
        <v>12010</v>
      </c>
    </row>
    <row r="27150" spans="1:5" x14ac:dyDescent="0.25">
      <c r="A27150" s="1" t="str">
        <f>SUBSTITUTE(SUBSTITUTE(B27150,".",""),"-","")</f>
        <v>13178554</v>
      </c>
      <c r="B27150" t="s">
        <v>29462</v>
      </c>
      <c r="C27150" t="s">
        <v>8047</v>
      </c>
      <c r="D27150" t="s">
        <v>12009</v>
      </c>
      <c r="E27150" t="s">
        <v>12010</v>
      </c>
    </row>
    <row r="27151" spans="1:5" x14ac:dyDescent="0.25">
      <c r="A27151" s="1" t="str">
        <f>SUBSTITUTE(SUBSTITUTE(B27151,".",""),"-","")</f>
        <v>01303040</v>
      </c>
      <c r="B27151" t="s">
        <v>29463</v>
      </c>
      <c r="C27151" t="s">
        <v>3140</v>
      </c>
      <c r="D27151" t="s">
        <v>12009</v>
      </c>
      <c r="E27151" t="s">
        <v>12010</v>
      </c>
    </row>
    <row r="27152" spans="1:5" x14ac:dyDescent="0.25">
      <c r="A27152" s="1" t="str">
        <f>SUBSTITUTE(SUBSTITUTE(B27152,".",""),"-","")</f>
        <v>05427000</v>
      </c>
      <c r="B27152" t="s">
        <v>29464</v>
      </c>
      <c r="C27152" t="s">
        <v>3140</v>
      </c>
      <c r="D27152" t="s">
        <v>12009</v>
      </c>
      <c r="E27152" t="s">
        <v>12010</v>
      </c>
    </row>
    <row r="27153" spans="1:5" x14ac:dyDescent="0.25">
      <c r="A27153" s="1" t="str">
        <f>SUBSTITUTE(SUBSTITUTE(B27153,".",""),"-","")</f>
        <v>20231091</v>
      </c>
      <c r="B27153" t="s">
        <v>29465</v>
      </c>
      <c r="C27153" t="s">
        <v>8912</v>
      </c>
      <c r="D27153" t="s">
        <v>12018</v>
      </c>
      <c r="E27153" t="s">
        <v>12010</v>
      </c>
    </row>
    <row r="27154" spans="1:5" x14ac:dyDescent="0.25">
      <c r="A27154" s="1" t="str">
        <f>SUBSTITUTE(SUBSTITUTE(B27154,".",""),"-","")</f>
        <v>24355250</v>
      </c>
      <c r="B27154" t="s">
        <v>29466</v>
      </c>
      <c r="C27154" t="s">
        <v>12046</v>
      </c>
      <c r="D27154" t="s">
        <v>12018</v>
      </c>
      <c r="E27154" t="s">
        <v>12010</v>
      </c>
    </row>
    <row r="27155" spans="1:5" x14ac:dyDescent="0.25">
      <c r="A27155" s="1" t="str">
        <f>SUBSTITUTE(SUBSTITUTE(B27155,".",""),"-","")</f>
        <v>25945316</v>
      </c>
      <c r="B27155" t="s">
        <v>29467</v>
      </c>
      <c r="C27155" t="s">
        <v>13225</v>
      </c>
      <c r="D27155" t="s">
        <v>12018</v>
      </c>
      <c r="E27155" t="s">
        <v>12010</v>
      </c>
    </row>
    <row r="27156" spans="1:5" x14ac:dyDescent="0.25">
      <c r="A27156" s="1" t="str">
        <f>SUBSTITUTE(SUBSTITUTE(B27156,".",""),"-","")</f>
        <v>30550172</v>
      </c>
      <c r="B27156" t="s">
        <v>29468</v>
      </c>
      <c r="C27156" t="s">
        <v>99</v>
      </c>
      <c r="D27156" t="s">
        <v>12015</v>
      </c>
      <c r="E27156" t="s">
        <v>12010</v>
      </c>
    </row>
    <row r="27157" spans="1:5" x14ac:dyDescent="0.25">
      <c r="A27157" s="1" t="str">
        <f>SUBSTITUTE(SUBSTITUTE(B27157,".",""),"-","")</f>
        <v>05563000</v>
      </c>
      <c r="B27157" t="s">
        <v>29469</v>
      </c>
      <c r="C27157" t="s">
        <v>3140</v>
      </c>
      <c r="D27157" t="s">
        <v>12009</v>
      </c>
      <c r="E27157" t="s">
        <v>12010</v>
      </c>
    </row>
    <row r="27158" spans="1:5" x14ac:dyDescent="0.25">
      <c r="A27158" s="1" t="str">
        <f>SUBSTITUTE(SUBSTITUTE(B27158,".",""),"-","")</f>
        <v>13052448</v>
      </c>
      <c r="B27158" t="s">
        <v>29470</v>
      </c>
      <c r="C27158" t="s">
        <v>10393</v>
      </c>
      <c r="D27158" t="s">
        <v>12009</v>
      </c>
      <c r="E27158" t="s">
        <v>12010</v>
      </c>
    </row>
    <row r="27159" spans="1:5" x14ac:dyDescent="0.25">
      <c r="A27159" s="1" t="str">
        <f>SUBSTITUTE(SUBSTITUTE(B27159,".",""),"-","")</f>
        <v>01319070</v>
      </c>
      <c r="B27159" t="s">
        <v>29471</v>
      </c>
      <c r="C27159" t="s">
        <v>3140</v>
      </c>
      <c r="D27159" t="s">
        <v>12009</v>
      </c>
      <c r="E27159" t="s">
        <v>12010</v>
      </c>
    </row>
    <row r="27160" spans="1:5" x14ac:dyDescent="0.25">
      <c r="A27160" s="1" t="str">
        <f>SUBSTITUTE(SUBSTITUTE(B27160,".",""),"-","")</f>
        <v>11604701</v>
      </c>
      <c r="B27160" t="s">
        <v>29472</v>
      </c>
      <c r="C27160" t="s">
        <v>710</v>
      </c>
      <c r="D27160" t="s">
        <v>12009</v>
      </c>
      <c r="E27160" t="s">
        <v>12010</v>
      </c>
    </row>
    <row r="27161" spans="1:5" x14ac:dyDescent="0.25">
      <c r="A27161" s="1" t="str">
        <f>SUBSTITUTE(SUBSTITUTE(B27161,".",""),"-","")</f>
        <v>24230200</v>
      </c>
      <c r="B27161" t="s">
        <v>29473</v>
      </c>
      <c r="C27161" t="s">
        <v>12046</v>
      </c>
      <c r="D27161" t="s">
        <v>12018</v>
      </c>
      <c r="E27161" t="s">
        <v>12010</v>
      </c>
    </row>
    <row r="27162" spans="1:5" x14ac:dyDescent="0.25">
      <c r="A27162" s="1" t="str">
        <f>SUBSTITUTE(SUBSTITUTE(B27162,".",""),"-","")</f>
        <v>22790220</v>
      </c>
      <c r="B27162" t="s">
        <v>29474</v>
      </c>
      <c r="C27162" t="s">
        <v>8912</v>
      </c>
      <c r="D27162" t="s">
        <v>12018</v>
      </c>
      <c r="E27162" t="s">
        <v>12010</v>
      </c>
    </row>
    <row r="27163" spans="1:5" x14ac:dyDescent="0.25">
      <c r="A27163" s="1" t="str">
        <f>SUBSTITUTE(SUBSTITUTE(B27163,".",""),"-","")</f>
        <v>13254624</v>
      </c>
      <c r="B27163" t="s">
        <v>29475</v>
      </c>
      <c r="C27163" t="s">
        <v>12645</v>
      </c>
      <c r="D27163" t="s">
        <v>12009</v>
      </c>
      <c r="E27163" t="s">
        <v>12010</v>
      </c>
    </row>
    <row r="27164" spans="1:5" x14ac:dyDescent="0.25">
      <c r="A27164" s="1" t="str">
        <f>SUBSTITUTE(SUBSTITUTE(B27164,".",""),"-","")</f>
        <v>35020440</v>
      </c>
      <c r="B27164" t="s">
        <v>29476</v>
      </c>
      <c r="C27164" t="s">
        <v>12199</v>
      </c>
      <c r="D27164" t="s">
        <v>12015</v>
      </c>
      <c r="E27164" t="s">
        <v>12010</v>
      </c>
    </row>
    <row r="27165" spans="1:5" x14ac:dyDescent="0.25">
      <c r="A27165" s="1" t="str">
        <f>SUBSTITUTE(SUBSTITUTE(B27165,".",""),"-","")</f>
        <v>22745282</v>
      </c>
      <c r="B27165" t="s">
        <v>29477</v>
      </c>
      <c r="C27165" t="s">
        <v>8912</v>
      </c>
      <c r="D27165" t="s">
        <v>12018</v>
      </c>
      <c r="E27165" t="s">
        <v>12010</v>
      </c>
    </row>
    <row r="27166" spans="1:5" x14ac:dyDescent="0.25">
      <c r="A27166" s="1" t="str">
        <f>SUBSTITUTE(SUBSTITUTE(B27166,".",""),"-","")</f>
        <v>13465500</v>
      </c>
      <c r="B27166" t="s">
        <v>29478</v>
      </c>
      <c r="C27166" t="s">
        <v>12085</v>
      </c>
      <c r="D27166" t="s">
        <v>12009</v>
      </c>
      <c r="E27166" t="s">
        <v>12010</v>
      </c>
    </row>
    <row r="27167" spans="1:5" x14ac:dyDescent="0.25">
      <c r="A27167" s="1" t="str">
        <f>SUBSTITUTE(SUBSTITUTE(B27167,".",""),"-","")</f>
        <v>20725050</v>
      </c>
      <c r="B27167" t="s">
        <v>29479</v>
      </c>
      <c r="C27167" t="s">
        <v>8912</v>
      </c>
      <c r="D27167" t="s">
        <v>12018</v>
      </c>
      <c r="E27167" t="s">
        <v>12010</v>
      </c>
    </row>
    <row r="27168" spans="1:5" x14ac:dyDescent="0.25">
      <c r="A27168" s="1" t="str">
        <f>SUBSTITUTE(SUBSTITUTE(B27168,".",""),"-","")</f>
        <v>21616120</v>
      </c>
      <c r="B27168" t="s">
        <v>29480</v>
      </c>
      <c r="C27168" t="s">
        <v>8912</v>
      </c>
      <c r="D27168" t="s">
        <v>12018</v>
      </c>
      <c r="E27168" t="s">
        <v>12010</v>
      </c>
    </row>
    <row r="27169" spans="1:5" x14ac:dyDescent="0.25">
      <c r="A27169" s="1" t="str">
        <f>SUBSTITUTE(SUBSTITUTE(B27169,".",""),"-","")</f>
        <v>11030540</v>
      </c>
      <c r="B27169" t="s">
        <v>29481</v>
      </c>
      <c r="C27169" t="s">
        <v>4</v>
      </c>
      <c r="D27169" t="s">
        <v>12009</v>
      </c>
      <c r="E27169" t="s">
        <v>12010</v>
      </c>
    </row>
    <row r="27170" spans="1:5" x14ac:dyDescent="0.25">
      <c r="A27170" s="1" t="str">
        <f>SUBSTITUTE(SUBSTITUTE(B27170,".",""),"-","")</f>
        <v>22040021</v>
      </c>
      <c r="B27170" t="s">
        <v>29482</v>
      </c>
      <c r="C27170" t="s">
        <v>8912</v>
      </c>
      <c r="D27170" t="s">
        <v>12018</v>
      </c>
      <c r="E27170" t="s">
        <v>12010</v>
      </c>
    </row>
    <row r="27171" spans="1:5" x14ac:dyDescent="0.25">
      <c r="A27171" s="1" t="str">
        <f>SUBSTITUTE(SUBSTITUTE(B27171,".",""),"-","")</f>
        <v>05734040</v>
      </c>
      <c r="B27171" t="s">
        <v>29483</v>
      </c>
      <c r="C27171" t="s">
        <v>3140</v>
      </c>
      <c r="D27171" t="s">
        <v>12009</v>
      </c>
      <c r="E27171" t="s">
        <v>12010</v>
      </c>
    </row>
    <row r="27172" spans="1:5" x14ac:dyDescent="0.25">
      <c r="A27172" s="1" t="str">
        <f>SUBSTITUTE(SUBSTITUTE(B27172,".",""),"-","")</f>
        <v>08440180</v>
      </c>
      <c r="B27172" t="s">
        <v>29484</v>
      </c>
      <c r="C27172" t="s">
        <v>3140</v>
      </c>
      <c r="D27172" t="s">
        <v>12009</v>
      </c>
      <c r="E27172" t="s">
        <v>12010</v>
      </c>
    </row>
    <row r="27173" spans="1:5" x14ac:dyDescent="0.25">
      <c r="A27173" s="1" t="str">
        <f>SUBSTITUTE(SUBSTITUTE(B27173,".",""),"-","")</f>
        <v>16304246</v>
      </c>
      <c r="B27173" t="s">
        <v>29485</v>
      </c>
      <c r="C27173" t="s">
        <v>17330</v>
      </c>
      <c r="D27173" t="s">
        <v>12009</v>
      </c>
      <c r="E27173" t="s">
        <v>12010</v>
      </c>
    </row>
    <row r="27174" spans="1:5" x14ac:dyDescent="0.25">
      <c r="A27174" s="1" t="str">
        <f>SUBSTITUTE(SUBSTITUTE(B27174,".",""),"-","")</f>
        <v>03443000</v>
      </c>
      <c r="B27174" t="s">
        <v>29486</v>
      </c>
      <c r="C27174" t="s">
        <v>3140</v>
      </c>
      <c r="D27174" t="s">
        <v>12009</v>
      </c>
      <c r="E27174" t="s">
        <v>12010</v>
      </c>
    </row>
    <row r="27175" spans="1:5" x14ac:dyDescent="0.25">
      <c r="A27175" s="1" t="str">
        <f>SUBSTITUTE(SUBSTITUTE(B27175,".",""),"-","")</f>
        <v>09111110</v>
      </c>
      <c r="B27175" t="s">
        <v>29487</v>
      </c>
      <c r="C27175" t="s">
        <v>4493</v>
      </c>
      <c r="D27175" t="s">
        <v>12009</v>
      </c>
      <c r="E27175" t="s">
        <v>12010</v>
      </c>
    </row>
    <row r="27176" spans="1:5" x14ac:dyDescent="0.25">
      <c r="A27176" s="1" t="str">
        <f>SUBSTITUTE(SUBSTITUTE(B27176,".",""),"-","")</f>
        <v>22241020</v>
      </c>
      <c r="B27176" t="s">
        <v>29488</v>
      </c>
      <c r="C27176" t="s">
        <v>8912</v>
      </c>
      <c r="D27176" t="s">
        <v>12018</v>
      </c>
      <c r="E27176" t="s">
        <v>12010</v>
      </c>
    </row>
    <row r="27177" spans="1:5" x14ac:dyDescent="0.25">
      <c r="A27177" s="1" t="str">
        <f>SUBSTITUTE(SUBSTITUTE(B27177,".",""),"-","")</f>
        <v>05835005</v>
      </c>
      <c r="B27177" t="s">
        <v>29489</v>
      </c>
      <c r="C27177" t="s">
        <v>3140</v>
      </c>
      <c r="D27177" t="s">
        <v>12009</v>
      </c>
      <c r="E27177" t="s">
        <v>12010</v>
      </c>
    </row>
    <row r="27178" spans="1:5" x14ac:dyDescent="0.25">
      <c r="A27178" s="1" t="str">
        <f>SUBSTITUTE(SUBSTITUTE(B27178,".",""),"-","")</f>
        <v>30360663</v>
      </c>
      <c r="B27178" t="s">
        <v>29490</v>
      </c>
      <c r="C27178" t="s">
        <v>99</v>
      </c>
      <c r="D27178" t="s">
        <v>12015</v>
      </c>
      <c r="E27178" t="s">
        <v>12010</v>
      </c>
    </row>
    <row r="27179" spans="1:5" x14ac:dyDescent="0.25">
      <c r="A27179" s="1" t="str">
        <f>SUBSTITUTE(SUBSTITUTE(B27179,".",""),"-","")</f>
        <v>13031245</v>
      </c>
      <c r="B27179" t="s">
        <v>29491</v>
      </c>
      <c r="C27179" t="s">
        <v>10393</v>
      </c>
      <c r="D27179" t="s">
        <v>12009</v>
      </c>
      <c r="E27179" t="s">
        <v>12010</v>
      </c>
    </row>
    <row r="27180" spans="1:5" x14ac:dyDescent="0.25">
      <c r="A27180" s="1" t="str">
        <f>SUBSTITUTE(SUBSTITUTE(B27180,".",""),"-","")</f>
        <v>29055570</v>
      </c>
      <c r="B27180" t="s">
        <v>29492</v>
      </c>
      <c r="C27180" t="s">
        <v>298</v>
      </c>
      <c r="D27180" t="s">
        <v>12041</v>
      </c>
      <c r="E27180" t="s">
        <v>12010</v>
      </c>
    </row>
    <row r="27181" spans="1:5" x14ac:dyDescent="0.25">
      <c r="A27181" s="1" t="str">
        <f>SUBSTITUTE(SUBSTITUTE(B27181,".",""),"-","")</f>
        <v>37704378</v>
      </c>
      <c r="B27181" t="s">
        <v>29493</v>
      </c>
      <c r="C27181" t="s">
        <v>12659</v>
      </c>
      <c r="D27181" t="s">
        <v>12015</v>
      </c>
      <c r="E27181" t="s">
        <v>12010</v>
      </c>
    </row>
    <row r="27182" spans="1:5" x14ac:dyDescent="0.25">
      <c r="A27182" s="1" t="str">
        <f>SUBSTITUTE(SUBSTITUTE(B27182,".",""),"-","")</f>
        <v>06150400</v>
      </c>
      <c r="B27182" t="s">
        <v>29494</v>
      </c>
      <c r="C27182" t="s">
        <v>12094</v>
      </c>
      <c r="D27182" t="s">
        <v>12009</v>
      </c>
      <c r="E27182" t="s">
        <v>12010</v>
      </c>
    </row>
    <row r="27183" spans="1:5" x14ac:dyDescent="0.25">
      <c r="A27183" s="1" t="str">
        <f>SUBSTITUTE(SUBSTITUTE(B27183,".",""),"-","")</f>
        <v>03337070</v>
      </c>
      <c r="B27183" t="s">
        <v>29495</v>
      </c>
      <c r="C27183" t="s">
        <v>3140</v>
      </c>
      <c r="D27183" t="s">
        <v>12009</v>
      </c>
      <c r="E27183" t="s">
        <v>12010</v>
      </c>
    </row>
    <row r="27184" spans="1:5" x14ac:dyDescent="0.25">
      <c r="A27184" s="1" t="str">
        <f>SUBSTITUTE(SUBSTITUTE(B27184,".",""),"-","")</f>
        <v>35430218</v>
      </c>
      <c r="B27184" t="s">
        <v>29496</v>
      </c>
      <c r="C27184" t="s">
        <v>3457</v>
      </c>
      <c r="D27184" t="s">
        <v>12015</v>
      </c>
      <c r="E27184" t="s">
        <v>12010</v>
      </c>
    </row>
    <row r="27185" spans="1:5" x14ac:dyDescent="0.25">
      <c r="A27185" s="1" t="str">
        <f>SUBSTITUTE(SUBSTITUTE(B27185,".",""),"-","")</f>
        <v>13023040</v>
      </c>
      <c r="B27185" t="s">
        <v>29497</v>
      </c>
      <c r="C27185" t="s">
        <v>10393</v>
      </c>
      <c r="D27185" t="s">
        <v>12009</v>
      </c>
      <c r="E27185" t="s">
        <v>12010</v>
      </c>
    </row>
    <row r="27186" spans="1:5" x14ac:dyDescent="0.25">
      <c r="A27186" s="1" t="str">
        <f>SUBSTITUTE(SUBSTITUTE(B27186,".",""),"-","")</f>
        <v>32340020</v>
      </c>
      <c r="B27186" t="s">
        <v>29498</v>
      </c>
      <c r="C27186" t="s">
        <v>12135</v>
      </c>
      <c r="D27186" t="s">
        <v>12015</v>
      </c>
      <c r="E27186" t="s">
        <v>12010</v>
      </c>
    </row>
    <row r="27187" spans="1:5" x14ac:dyDescent="0.25">
      <c r="A27187" s="1" t="str">
        <f>SUBSTITUTE(SUBSTITUTE(B27187,".",""),"-","")</f>
        <v>07242400</v>
      </c>
      <c r="B27187" t="s">
        <v>29499</v>
      </c>
      <c r="C27187" t="s">
        <v>12051</v>
      </c>
      <c r="D27187" t="s">
        <v>12009</v>
      </c>
      <c r="E27187" t="s">
        <v>12010</v>
      </c>
    </row>
    <row r="27188" spans="1:5" x14ac:dyDescent="0.25">
      <c r="A27188" s="1" t="str">
        <f>SUBSTITUTE(SUBSTITUTE(B27188,".",""),"-","")</f>
        <v>29190421</v>
      </c>
      <c r="B27188" t="s">
        <v>29500</v>
      </c>
      <c r="C27188" t="s">
        <v>13622</v>
      </c>
      <c r="D27188" t="s">
        <v>12041</v>
      </c>
      <c r="E27188" t="s">
        <v>12010</v>
      </c>
    </row>
    <row r="27189" spans="1:5" x14ac:dyDescent="0.25">
      <c r="A27189" s="1" t="str">
        <f>SUBSTITUTE(SUBSTITUTE(B27189,".",""),"-","")</f>
        <v>25931782</v>
      </c>
      <c r="B27189" t="s">
        <v>29501</v>
      </c>
      <c r="C27189" t="s">
        <v>12169</v>
      </c>
      <c r="D27189" t="s">
        <v>12018</v>
      </c>
      <c r="E27189" t="s">
        <v>12010</v>
      </c>
    </row>
    <row r="27190" spans="1:5" x14ac:dyDescent="0.25">
      <c r="A27190" s="1" t="str">
        <f>SUBSTITUTE(SUBSTITUTE(B27190,".",""),"-","")</f>
        <v>22241290</v>
      </c>
      <c r="B27190" t="s">
        <v>29502</v>
      </c>
      <c r="C27190" t="s">
        <v>8912</v>
      </c>
      <c r="D27190" t="s">
        <v>12018</v>
      </c>
      <c r="E27190" t="s">
        <v>12010</v>
      </c>
    </row>
    <row r="27191" spans="1:5" x14ac:dyDescent="0.25">
      <c r="A27191" s="1" t="str">
        <f>SUBSTITUTE(SUBSTITUTE(B27191,".",""),"-","")</f>
        <v>38040725</v>
      </c>
      <c r="B27191" t="s">
        <v>29503</v>
      </c>
      <c r="C27191" t="s">
        <v>8072</v>
      </c>
      <c r="D27191" t="s">
        <v>12015</v>
      </c>
      <c r="E27191" t="s">
        <v>12010</v>
      </c>
    </row>
    <row r="27192" spans="1:5" x14ac:dyDescent="0.25">
      <c r="A27192" s="1" t="str">
        <f>SUBSTITUTE(SUBSTITUTE(B27192,".",""),"-","")</f>
        <v>36500142</v>
      </c>
      <c r="B27192" t="s">
        <v>29504</v>
      </c>
      <c r="C27192" t="s">
        <v>12746</v>
      </c>
      <c r="D27192" t="s">
        <v>12015</v>
      </c>
      <c r="E27192" t="s">
        <v>12010</v>
      </c>
    </row>
    <row r="27193" spans="1:5" x14ac:dyDescent="0.25">
      <c r="A27193" s="1" t="str">
        <f>SUBSTITUTE(SUBSTITUTE(B27193,".",""),"-","")</f>
        <v>35680325</v>
      </c>
      <c r="B27193" t="s">
        <v>29505</v>
      </c>
      <c r="C27193" t="s">
        <v>13355</v>
      </c>
      <c r="D27193" t="s">
        <v>12015</v>
      </c>
      <c r="E27193" t="s">
        <v>12010</v>
      </c>
    </row>
    <row r="27194" spans="1:5" x14ac:dyDescent="0.25">
      <c r="A27194" s="1" t="str">
        <f>SUBSTITUTE(SUBSTITUTE(B27194,".",""),"-","")</f>
        <v>02127002</v>
      </c>
      <c r="B27194" t="s">
        <v>29506</v>
      </c>
      <c r="C27194" t="s">
        <v>3140</v>
      </c>
      <c r="D27194" t="s">
        <v>12009</v>
      </c>
      <c r="E27194" t="s">
        <v>12010</v>
      </c>
    </row>
    <row r="27195" spans="1:5" x14ac:dyDescent="0.25">
      <c r="A27195" s="1" t="str">
        <f>SUBSTITUTE(SUBSTITUTE(B27195,".",""),"-","")</f>
        <v>26556080</v>
      </c>
      <c r="B27195" t="s">
        <v>29507</v>
      </c>
      <c r="C27195" t="s">
        <v>231</v>
      </c>
      <c r="D27195" t="s">
        <v>12018</v>
      </c>
      <c r="E27195" t="s">
        <v>12010</v>
      </c>
    </row>
    <row r="27196" spans="1:5" x14ac:dyDescent="0.25">
      <c r="A27196" s="1" t="str">
        <f>SUBSTITUTE(SUBSTITUTE(B27196,".",""),"-","")</f>
        <v>13015095</v>
      </c>
      <c r="B27196" t="s">
        <v>29508</v>
      </c>
      <c r="C27196" t="s">
        <v>10393</v>
      </c>
      <c r="D27196" t="s">
        <v>12009</v>
      </c>
      <c r="E27196" t="s">
        <v>12010</v>
      </c>
    </row>
    <row r="27197" spans="1:5" x14ac:dyDescent="0.25">
      <c r="A27197" s="1" t="str">
        <f>SUBSTITUTE(SUBSTITUTE(B27197,".",""),"-","")</f>
        <v>31270860</v>
      </c>
      <c r="B27197" t="s">
        <v>29509</v>
      </c>
      <c r="C27197" t="s">
        <v>99</v>
      </c>
      <c r="D27197" t="s">
        <v>12015</v>
      </c>
      <c r="E27197" t="s">
        <v>12010</v>
      </c>
    </row>
    <row r="27198" spans="1:5" x14ac:dyDescent="0.25">
      <c r="A27198" s="1" t="str">
        <f>SUBSTITUTE(SUBSTITUTE(B27198,".",""),"-","")</f>
        <v>25250640</v>
      </c>
      <c r="B27198" t="s">
        <v>29510</v>
      </c>
      <c r="C27198" t="s">
        <v>3167</v>
      </c>
      <c r="D27198" t="s">
        <v>12018</v>
      </c>
      <c r="E27198" t="s">
        <v>12010</v>
      </c>
    </row>
    <row r="27199" spans="1:5" x14ac:dyDescent="0.25">
      <c r="A27199" s="1" t="str">
        <f>SUBSTITUTE(SUBSTITUTE(B27199,".",""),"-","")</f>
        <v>13330400</v>
      </c>
      <c r="B27199" t="s">
        <v>29511</v>
      </c>
      <c r="C27199" t="s">
        <v>12194</v>
      </c>
      <c r="D27199" t="s">
        <v>12009</v>
      </c>
      <c r="E27199" t="s">
        <v>12010</v>
      </c>
    </row>
    <row r="27200" spans="1:5" x14ac:dyDescent="0.25">
      <c r="A27200" s="1" t="str">
        <f>SUBSTITUTE(SUBSTITUTE(B27200,".",""),"-","")</f>
        <v>12241000</v>
      </c>
      <c r="B27200" t="s">
        <v>29512</v>
      </c>
      <c r="C27200" t="s">
        <v>12077</v>
      </c>
      <c r="D27200" t="s">
        <v>12009</v>
      </c>
      <c r="E27200" t="s">
        <v>12010</v>
      </c>
    </row>
    <row r="27201" spans="1:5" x14ac:dyDescent="0.25">
      <c r="A27201" s="1" t="str">
        <f>SUBSTITUTE(SUBSTITUTE(B27201,".",""),"-","")</f>
        <v>23035380</v>
      </c>
      <c r="B27201" t="s">
        <v>29513</v>
      </c>
      <c r="C27201" t="s">
        <v>8912</v>
      </c>
      <c r="D27201" t="s">
        <v>12018</v>
      </c>
      <c r="E27201" t="s">
        <v>12010</v>
      </c>
    </row>
    <row r="27202" spans="1:5" x14ac:dyDescent="0.25">
      <c r="A27202" s="1" t="str">
        <f>SUBSTITUTE(SUBSTITUTE(B27202,".",""),"-","")</f>
        <v>13201670</v>
      </c>
      <c r="B27202" t="s">
        <v>29514</v>
      </c>
      <c r="C27202" t="s">
        <v>3203</v>
      </c>
      <c r="D27202" t="s">
        <v>12009</v>
      </c>
      <c r="E27202" t="s">
        <v>12010</v>
      </c>
    </row>
    <row r="27203" spans="1:5" x14ac:dyDescent="0.25">
      <c r="A27203" s="1" t="str">
        <f>SUBSTITUTE(SUBSTITUTE(B27203,".",""),"-","")</f>
        <v>09628050</v>
      </c>
      <c r="B27203" t="s">
        <v>29515</v>
      </c>
      <c r="C27203" t="s">
        <v>12049</v>
      </c>
      <c r="D27203" t="s">
        <v>12009</v>
      </c>
      <c r="E27203" t="s">
        <v>12010</v>
      </c>
    </row>
    <row r="27204" spans="1:5" x14ac:dyDescent="0.25">
      <c r="A27204" s="1" t="str">
        <f>SUBSTITUTE(SUBSTITUTE(B27204,".",""),"-","")</f>
        <v>04148050</v>
      </c>
      <c r="B27204" t="s">
        <v>29516</v>
      </c>
      <c r="C27204" t="s">
        <v>3140</v>
      </c>
      <c r="D27204" t="s">
        <v>12009</v>
      </c>
      <c r="E27204" t="s">
        <v>12010</v>
      </c>
    </row>
    <row r="27205" spans="1:5" x14ac:dyDescent="0.25">
      <c r="A27205" s="1" t="str">
        <f>SUBSTITUTE(SUBSTITUTE(B27205,".",""),"-","")</f>
        <v>38701162</v>
      </c>
      <c r="B27205" t="s">
        <v>29517</v>
      </c>
      <c r="C27205" t="s">
        <v>12426</v>
      </c>
      <c r="D27205" t="s">
        <v>12015</v>
      </c>
      <c r="E27205" t="s">
        <v>12010</v>
      </c>
    </row>
    <row r="27206" spans="1:5" x14ac:dyDescent="0.25">
      <c r="A27206" s="1" t="str">
        <f>SUBSTITUTE(SUBSTITUTE(B27206,".",""),"-","")</f>
        <v>30330050</v>
      </c>
      <c r="B27206" t="s">
        <v>29518</v>
      </c>
      <c r="C27206" t="s">
        <v>99</v>
      </c>
      <c r="D27206" t="s">
        <v>12015</v>
      </c>
      <c r="E27206" t="s">
        <v>12010</v>
      </c>
    </row>
    <row r="27207" spans="1:5" x14ac:dyDescent="0.25">
      <c r="A27207" s="1" t="str">
        <f>SUBSTITUTE(SUBSTITUTE(B27207,".",""),"-","")</f>
        <v>01252050</v>
      </c>
      <c r="B27207" t="s">
        <v>29519</v>
      </c>
      <c r="C27207" t="s">
        <v>3140</v>
      </c>
      <c r="D27207" t="s">
        <v>12009</v>
      </c>
      <c r="E27207" t="s">
        <v>12010</v>
      </c>
    </row>
    <row r="27208" spans="1:5" x14ac:dyDescent="0.25">
      <c r="A27208" s="1" t="str">
        <f>SUBSTITUTE(SUBSTITUTE(B27208,".",""),"-","")</f>
        <v>30431232</v>
      </c>
      <c r="B27208" t="s">
        <v>29520</v>
      </c>
      <c r="C27208" t="s">
        <v>99</v>
      </c>
      <c r="D27208" t="s">
        <v>12015</v>
      </c>
      <c r="E27208" t="s">
        <v>12010</v>
      </c>
    </row>
    <row r="27209" spans="1:5" x14ac:dyDescent="0.25">
      <c r="A27209" s="1" t="str">
        <f>SUBSTITUTE(SUBSTITUTE(B27209,".",""),"-","")</f>
        <v>13287196</v>
      </c>
      <c r="B27209" t="s">
        <v>29521</v>
      </c>
      <c r="C27209" t="s">
        <v>12383</v>
      </c>
      <c r="D27209" t="s">
        <v>12009</v>
      </c>
      <c r="E27209" t="s">
        <v>12010</v>
      </c>
    </row>
    <row r="27210" spans="1:5" x14ac:dyDescent="0.25">
      <c r="A27210" s="1" t="str">
        <f>SUBSTITUTE(SUBSTITUTE(B27210,".",""),"-","")</f>
        <v>24240210</v>
      </c>
      <c r="B27210" t="s">
        <v>29522</v>
      </c>
      <c r="C27210" t="s">
        <v>12046</v>
      </c>
      <c r="D27210" t="s">
        <v>12018</v>
      </c>
      <c r="E27210" t="s">
        <v>12010</v>
      </c>
    </row>
    <row r="27211" spans="1:5" x14ac:dyDescent="0.25">
      <c r="A27211" s="1" t="str">
        <f>SUBSTITUTE(SUBSTITUTE(B27211,".",""),"-","")</f>
        <v>27920325</v>
      </c>
      <c r="B27211" t="s">
        <v>29523</v>
      </c>
      <c r="C27211" t="s">
        <v>12130</v>
      </c>
      <c r="D27211" t="s">
        <v>12018</v>
      </c>
      <c r="E27211" t="s">
        <v>12010</v>
      </c>
    </row>
    <row r="27212" spans="1:5" x14ac:dyDescent="0.25">
      <c r="A27212" s="1" t="str">
        <f>SUBSTITUTE(SUBSTITUTE(B27212,".",""),"-","")</f>
        <v>29090020</v>
      </c>
      <c r="B27212" t="s">
        <v>29524</v>
      </c>
      <c r="C27212" t="s">
        <v>298</v>
      </c>
      <c r="D27212" t="s">
        <v>12041</v>
      </c>
      <c r="E27212" t="s">
        <v>12010</v>
      </c>
    </row>
    <row r="27213" spans="1:5" x14ac:dyDescent="0.25">
      <c r="A27213" s="1" t="str">
        <f>SUBSTITUTE(SUBSTITUTE(B27213,".",""),"-","")</f>
        <v>27330440</v>
      </c>
      <c r="B27213" t="s">
        <v>29525</v>
      </c>
      <c r="C27213" t="s">
        <v>12328</v>
      </c>
      <c r="D27213" t="s">
        <v>12018</v>
      </c>
      <c r="E27213" t="s">
        <v>12010</v>
      </c>
    </row>
    <row r="27214" spans="1:5" x14ac:dyDescent="0.25">
      <c r="A27214" s="1" t="str">
        <f>SUBSTITUTE(SUBSTITUTE(B27214,".",""),"-","")</f>
        <v>22793237</v>
      </c>
      <c r="B27214" t="s">
        <v>29526</v>
      </c>
      <c r="C27214" t="s">
        <v>8912</v>
      </c>
      <c r="D27214" t="s">
        <v>12018</v>
      </c>
      <c r="E27214" t="s">
        <v>12010</v>
      </c>
    </row>
    <row r="27215" spans="1:5" x14ac:dyDescent="0.25">
      <c r="A27215" s="1" t="str">
        <f>SUBSTITUTE(SUBSTITUTE(B27215,".",""),"-","")</f>
        <v>30431096</v>
      </c>
      <c r="B27215" t="s">
        <v>29527</v>
      </c>
      <c r="C27215" t="s">
        <v>99</v>
      </c>
      <c r="D27215" t="s">
        <v>12015</v>
      </c>
      <c r="E27215" t="s">
        <v>12010</v>
      </c>
    </row>
    <row r="27216" spans="1:5" x14ac:dyDescent="0.25">
      <c r="A27216" s="1" t="str">
        <f>SUBSTITUTE(SUBSTITUTE(B27216,".",""),"-","")</f>
        <v>02037001</v>
      </c>
      <c r="B27216" t="s">
        <v>29528</v>
      </c>
      <c r="C27216" t="s">
        <v>3140</v>
      </c>
      <c r="D27216" t="s">
        <v>12009</v>
      </c>
      <c r="E27216" t="s">
        <v>12010</v>
      </c>
    </row>
    <row r="27217" spans="1:5" x14ac:dyDescent="0.25">
      <c r="A27217" s="1" t="str">
        <f>SUBSTITUTE(SUBSTITUTE(B27217,".",""),"-","")</f>
        <v>04148000</v>
      </c>
      <c r="B27217" t="s">
        <v>29529</v>
      </c>
      <c r="C27217" t="s">
        <v>3140</v>
      </c>
      <c r="D27217" t="s">
        <v>12009</v>
      </c>
      <c r="E27217" t="s">
        <v>12010</v>
      </c>
    </row>
    <row r="27218" spans="1:5" x14ac:dyDescent="0.25">
      <c r="A27218" s="1" t="str">
        <f>SUBSTITUTE(SUBSTITUTE(B27218,".",""),"-","")</f>
        <v>12282260</v>
      </c>
      <c r="B27218" t="s">
        <v>29530</v>
      </c>
      <c r="C27218" t="s">
        <v>13208</v>
      </c>
      <c r="D27218" t="s">
        <v>12009</v>
      </c>
      <c r="E27218" t="s">
        <v>12010</v>
      </c>
    </row>
    <row r="27219" spans="1:5" x14ac:dyDescent="0.25">
      <c r="A27219" s="1" t="str">
        <f>SUBSTITUTE(SUBSTITUTE(B27219,".",""),"-","")</f>
        <v>31255840</v>
      </c>
      <c r="B27219" t="s">
        <v>29531</v>
      </c>
      <c r="C27219" t="s">
        <v>99</v>
      </c>
      <c r="D27219" t="s">
        <v>12015</v>
      </c>
      <c r="E27219" t="s">
        <v>12010</v>
      </c>
    </row>
    <row r="27220" spans="1:5" x14ac:dyDescent="0.25">
      <c r="A27220" s="1" t="str">
        <f>SUBSTITUTE(SUBSTITUTE(B27220,".",""),"-","")</f>
        <v>05508030</v>
      </c>
      <c r="B27220" t="s">
        <v>29532</v>
      </c>
      <c r="C27220" t="s">
        <v>3140</v>
      </c>
      <c r="D27220" t="s">
        <v>12009</v>
      </c>
      <c r="E27220" t="s">
        <v>12010</v>
      </c>
    </row>
    <row r="27221" spans="1:5" x14ac:dyDescent="0.25">
      <c r="A27221" s="1" t="str">
        <f>SUBSTITUTE(SUBSTITUTE(B27221,".",""),"-","")</f>
        <v>13010002</v>
      </c>
      <c r="B27221" t="s">
        <v>29533</v>
      </c>
      <c r="C27221" t="s">
        <v>10393</v>
      </c>
      <c r="D27221" t="s">
        <v>12009</v>
      </c>
      <c r="E27221" t="s">
        <v>12010</v>
      </c>
    </row>
    <row r="27222" spans="1:5" x14ac:dyDescent="0.25">
      <c r="A27222" s="1" t="str">
        <f>SUBSTITUTE(SUBSTITUTE(B27222,".",""),"-","")</f>
        <v>21235190</v>
      </c>
      <c r="B27222" t="s">
        <v>29534</v>
      </c>
      <c r="C27222" t="s">
        <v>8912</v>
      </c>
      <c r="D27222" t="s">
        <v>12018</v>
      </c>
      <c r="E27222" t="s">
        <v>12010</v>
      </c>
    </row>
    <row r="27223" spans="1:5" x14ac:dyDescent="0.25">
      <c r="A27223" s="1" t="str">
        <f>SUBSTITUTE(SUBSTITUTE(B27223,".",""),"-","")</f>
        <v>07140020</v>
      </c>
      <c r="B27223" t="s">
        <v>29535</v>
      </c>
      <c r="C27223" t="s">
        <v>12051</v>
      </c>
      <c r="D27223" t="s">
        <v>12009</v>
      </c>
      <c r="E27223" t="s">
        <v>12010</v>
      </c>
    </row>
    <row r="27224" spans="1:5" x14ac:dyDescent="0.25">
      <c r="A27224" s="1" t="str">
        <f>SUBSTITUTE(SUBSTITUTE(B27224,".",""),"-","")</f>
        <v>13082660</v>
      </c>
      <c r="B27224" t="s">
        <v>29536</v>
      </c>
      <c r="C27224" t="s">
        <v>10393</v>
      </c>
      <c r="D27224" t="s">
        <v>12009</v>
      </c>
      <c r="E27224" t="s">
        <v>12010</v>
      </c>
    </row>
    <row r="27225" spans="1:5" x14ac:dyDescent="0.25">
      <c r="A27225" s="1" t="str">
        <f>SUBSTITUTE(SUBSTITUTE(B27225,".",""),"-","")</f>
        <v>20751002</v>
      </c>
      <c r="B27225" t="s">
        <v>29537</v>
      </c>
      <c r="C27225" t="s">
        <v>8912</v>
      </c>
      <c r="D27225" t="s">
        <v>12018</v>
      </c>
      <c r="E27225" t="s">
        <v>12010</v>
      </c>
    </row>
    <row r="27226" spans="1:5" x14ac:dyDescent="0.25">
      <c r="A27226" s="1" t="str">
        <f>SUBSTITUTE(SUBSTITUTE(B27226,".",""),"-","")</f>
        <v>11320040</v>
      </c>
      <c r="B27226" t="s">
        <v>29538</v>
      </c>
      <c r="C27226" t="s">
        <v>1138</v>
      </c>
      <c r="D27226" t="s">
        <v>12009</v>
      </c>
      <c r="E27226" t="s">
        <v>12010</v>
      </c>
    </row>
    <row r="27227" spans="1:5" x14ac:dyDescent="0.25">
      <c r="A27227" s="1" t="str">
        <f>SUBSTITUTE(SUBSTITUTE(B27227,".",""),"-","")</f>
        <v>30441127</v>
      </c>
      <c r="B27227" t="s">
        <v>29539</v>
      </c>
      <c r="C27227" t="s">
        <v>99</v>
      </c>
      <c r="D27227" t="s">
        <v>12015</v>
      </c>
      <c r="E27227" t="s">
        <v>12010</v>
      </c>
    </row>
    <row r="27228" spans="1:5" x14ac:dyDescent="0.25">
      <c r="A27228" s="1" t="str">
        <f>SUBSTITUTE(SUBSTITUTE(B27228,".",""),"-","")</f>
        <v>22755310</v>
      </c>
      <c r="B27228" t="s">
        <v>29540</v>
      </c>
      <c r="C27228" t="s">
        <v>8912</v>
      </c>
      <c r="D27228" t="s">
        <v>12018</v>
      </c>
      <c r="E27228" t="s">
        <v>12010</v>
      </c>
    </row>
    <row r="27229" spans="1:5" x14ac:dyDescent="0.25">
      <c r="A27229" s="1" t="str">
        <f>SUBSTITUTE(SUBSTITUTE(B27229,".",""),"-","")</f>
        <v>29931220</v>
      </c>
      <c r="B27229" t="s">
        <v>29541</v>
      </c>
      <c r="C27229" t="s">
        <v>12240</v>
      </c>
      <c r="D27229" t="s">
        <v>12041</v>
      </c>
      <c r="E27229" t="s">
        <v>12010</v>
      </c>
    </row>
    <row r="27230" spans="1:5" x14ac:dyDescent="0.25">
      <c r="A27230" s="1" t="str">
        <f>SUBSTITUTE(SUBSTITUTE(B27230,".",""),"-","")</f>
        <v>04001002</v>
      </c>
      <c r="B27230" t="s">
        <v>29542</v>
      </c>
      <c r="C27230" t="s">
        <v>3140</v>
      </c>
      <c r="D27230" t="s">
        <v>12009</v>
      </c>
      <c r="E27230" t="s">
        <v>12010</v>
      </c>
    </row>
    <row r="27231" spans="1:5" x14ac:dyDescent="0.25">
      <c r="A27231" s="1" t="str">
        <f>SUBSTITUTE(SUBSTITUTE(B27231,".",""),"-","")</f>
        <v>02530050</v>
      </c>
      <c r="B27231" t="s">
        <v>29543</v>
      </c>
      <c r="C27231" t="s">
        <v>3140</v>
      </c>
      <c r="D27231" t="s">
        <v>12009</v>
      </c>
      <c r="E27231" t="s">
        <v>12010</v>
      </c>
    </row>
    <row r="27232" spans="1:5" x14ac:dyDescent="0.25">
      <c r="A27232" s="1" t="str">
        <f>SUBSTITUTE(SUBSTITUTE(B27232,".",""),"-","")</f>
        <v>13063440</v>
      </c>
      <c r="B27232" t="s">
        <v>29544</v>
      </c>
      <c r="C27232" t="s">
        <v>10393</v>
      </c>
      <c r="D27232" t="s">
        <v>12009</v>
      </c>
      <c r="E27232" t="s">
        <v>12010</v>
      </c>
    </row>
    <row r="27233" spans="1:5" x14ac:dyDescent="0.25">
      <c r="A27233" s="1" t="str">
        <f>SUBSTITUTE(SUBSTITUTE(B27233,".",""),"-","")</f>
        <v>12608390</v>
      </c>
      <c r="B27233" t="s">
        <v>29545</v>
      </c>
      <c r="C27233" t="s">
        <v>257</v>
      </c>
      <c r="D27233" t="s">
        <v>12009</v>
      </c>
      <c r="E27233" t="s">
        <v>12010</v>
      </c>
    </row>
    <row r="27234" spans="1:5" x14ac:dyDescent="0.25">
      <c r="A27234" s="1" t="str">
        <f>SUBSTITUTE(SUBSTITUTE(B27234,".",""),"-","")</f>
        <v>14811000</v>
      </c>
      <c r="B27234" t="s">
        <v>29546</v>
      </c>
      <c r="C27234" t="s">
        <v>13182</v>
      </c>
      <c r="D27234" t="s">
        <v>12009</v>
      </c>
      <c r="E27234" t="s">
        <v>12010</v>
      </c>
    </row>
    <row r="27235" spans="1:5" x14ac:dyDescent="0.25">
      <c r="A27235" s="1" t="str">
        <f>SUBSTITUTE(SUBSTITUTE(B27235,".",""),"-","")</f>
        <v>29050955</v>
      </c>
      <c r="B27235" t="s">
        <v>29547</v>
      </c>
      <c r="C27235" t="s">
        <v>298</v>
      </c>
      <c r="D27235" t="s">
        <v>12041</v>
      </c>
      <c r="E27235" t="s">
        <v>12010</v>
      </c>
    </row>
    <row r="27236" spans="1:5" x14ac:dyDescent="0.25">
      <c r="A27236" s="1" t="str">
        <f>SUBSTITUTE(SUBSTITUTE(B27236,".",""),"-","")</f>
        <v>31340460</v>
      </c>
      <c r="B27236" t="s">
        <v>29548</v>
      </c>
      <c r="C27236" t="s">
        <v>99</v>
      </c>
      <c r="D27236" t="s">
        <v>12015</v>
      </c>
      <c r="E27236" t="s">
        <v>12010</v>
      </c>
    </row>
    <row r="27237" spans="1:5" x14ac:dyDescent="0.25">
      <c r="A27237" s="1" t="str">
        <f>SUBSTITUTE(SUBSTITUTE(B27237,".",""),"-","")</f>
        <v>32685146</v>
      </c>
      <c r="B27237" t="s">
        <v>29549</v>
      </c>
      <c r="C27237" t="s">
        <v>12174</v>
      </c>
      <c r="D27237" t="s">
        <v>12015</v>
      </c>
      <c r="E27237" t="s">
        <v>12010</v>
      </c>
    </row>
    <row r="27238" spans="1:5" x14ac:dyDescent="0.25">
      <c r="A27238" s="1" t="str">
        <f>SUBSTITUTE(SUBSTITUTE(B27238,".",""),"-","")</f>
        <v>04137020</v>
      </c>
      <c r="B27238" t="s">
        <v>29550</v>
      </c>
      <c r="C27238" t="s">
        <v>3140</v>
      </c>
      <c r="D27238" t="s">
        <v>12009</v>
      </c>
      <c r="E27238" t="s">
        <v>12010</v>
      </c>
    </row>
    <row r="27239" spans="1:5" x14ac:dyDescent="0.25">
      <c r="A27239" s="1" t="str">
        <f>SUBSTITUTE(SUBSTITUTE(B27239,".",""),"-","")</f>
        <v>04523913</v>
      </c>
      <c r="B27239" t="s">
        <v>29551</v>
      </c>
      <c r="C27239" t="s">
        <v>3140</v>
      </c>
      <c r="D27239" t="s">
        <v>12009</v>
      </c>
      <c r="E27239" t="s">
        <v>12010</v>
      </c>
    </row>
    <row r="27240" spans="1:5" x14ac:dyDescent="0.25">
      <c r="A27240" s="1" t="str">
        <f>SUBSTITUTE(SUBSTITUTE(B27240,".",""),"-","")</f>
        <v>27937210</v>
      </c>
      <c r="B27240" t="s">
        <v>29552</v>
      </c>
      <c r="C27240" t="s">
        <v>12130</v>
      </c>
      <c r="D27240" t="s">
        <v>12018</v>
      </c>
      <c r="E27240" t="s">
        <v>12010</v>
      </c>
    </row>
    <row r="27241" spans="1:5" x14ac:dyDescent="0.25">
      <c r="A27241" s="1" t="str">
        <f>SUBSTITUTE(SUBSTITUTE(B27241,".",""),"-","")</f>
        <v>29070820</v>
      </c>
      <c r="B27241" t="s">
        <v>29553</v>
      </c>
      <c r="C27241" t="s">
        <v>298</v>
      </c>
      <c r="D27241" t="s">
        <v>12041</v>
      </c>
      <c r="E27241" t="s">
        <v>12010</v>
      </c>
    </row>
    <row r="27242" spans="1:5" x14ac:dyDescent="0.25">
      <c r="A27242" s="1" t="str">
        <f>SUBSTITUTE(SUBSTITUTE(B27242,".",""),"-","")</f>
        <v>08750510</v>
      </c>
      <c r="B27242" t="s">
        <v>29554</v>
      </c>
      <c r="C27242" t="s">
        <v>12120</v>
      </c>
      <c r="D27242" t="s">
        <v>12009</v>
      </c>
      <c r="E27242" t="s">
        <v>12010</v>
      </c>
    </row>
    <row r="27243" spans="1:5" x14ac:dyDescent="0.25">
      <c r="A27243" s="1" t="str">
        <f>SUBSTITUTE(SUBSTITUTE(B27243,".",""),"-","")</f>
        <v>24740030</v>
      </c>
      <c r="B27243" t="s">
        <v>29555</v>
      </c>
      <c r="C27243" t="s">
        <v>1913</v>
      </c>
      <c r="D27243" t="s">
        <v>12018</v>
      </c>
      <c r="E27243" t="s">
        <v>12010</v>
      </c>
    </row>
    <row r="27244" spans="1:5" x14ac:dyDescent="0.25">
      <c r="A27244" s="1" t="str">
        <f>SUBSTITUTE(SUBSTITUTE(B27244,".",""),"-","")</f>
        <v>19800191</v>
      </c>
      <c r="B27244" t="s">
        <v>29556</v>
      </c>
      <c r="C27244" t="s">
        <v>2016</v>
      </c>
      <c r="D27244" t="s">
        <v>12009</v>
      </c>
      <c r="E27244" t="s">
        <v>12010</v>
      </c>
    </row>
    <row r="27245" spans="1:5" x14ac:dyDescent="0.25">
      <c r="A27245" s="1" t="str">
        <f>SUBSTITUTE(SUBSTITUTE(B27245,".",""),"-","")</f>
        <v>06350140</v>
      </c>
      <c r="B27245" t="s">
        <v>29557</v>
      </c>
      <c r="C27245" t="s">
        <v>12252</v>
      </c>
      <c r="D27245" t="s">
        <v>12009</v>
      </c>
      <c r="E27245" t="s">
        <v>12010</v>
      </c>
    </row>
    <row r="27246" spans="1:5" x14ac:dyDescent="0.25">
      <c r="A27246" s="1" t="str">
        <f>SUBSTITUTE(SUBSTITUTE(B27246,".",""),"-","")</f>
        <v>08537152</v>
      </c>
      <c r="B27246" t="s">
        <v>29558</v>
      </c>
      <c r="C27246" t="s">
        <v>12697</v>
      </c>
      <c r="D27246" t="s">
        <v>12009</v>
      </c>
      <c r="E27246" t="s">
        <v>12010</v>
      </c>
    </row>
    <row r="27247" spans="1:5" x14ac:dyDescent="0.25">
      <c r="A27247" s="1" t="str">
        <f>SUBSTITUTE(SUBSTITUTE(B27247,".",""),"-","")</f>
        <v>01321903</v>
      </c>
      <c r="B27247" t="s">
        <v>29559</v>
      </c>
      <c r="C27247" t="s">
        <v>3140</v>
      </c>
      <c r="D27247" t="s">
        <v>12009</v>
      </c>
      <c r="E27247" t="s">
        <v>12010</v>
      </c>
    </row>
    <row r="27248" spans="1:5" x14ac:dyDescent="0.25">
      <c r="A27248" s="1" t="str">
        <f>SUBSTITUTE(SUBSTITUTE(B27248,".",""),"-","")</f>
        <v>03105120</v>
      </c>
      <c r="B27248" t="s">
        <v>29560</v>
      </c>
      <c r="C27248" t="s">
        <v>3140</v>
      </c>
      <c r="D27248" t="s">
        <v>12009</v>
      </c>
      <c r="E27248" t="s">
        <v>12010</v>
      </c>
    </row>
    <row r="27249" spans="1:5" x14ac:dyDescent="0.25">
      <c r="A27249" s="1" t="str">
        <f>SUBSTITUTE(SUBSTITUTE(B27249,".",""),"-","")</f>
        <v>13203220</v>
      </c>
      <c r="B27249" t="s">
        <v>29561</v>
      </c>
      <c r="C27249" t="s">
        <v>3203</v>
      </c>
      <c r="D27249" t="s">
        <v>12009</v>
      </c>
      <c r="E27249" t="s">
        <v>12010</v>
      </c>
    </row>
    <row r="27250" spans="1:5" x14ac:dyDescent="0.25">
      <c r="A27250" s="1" t="str">
        <f>SUBSTITUTE(SUBSTITUTE(B27250,".",""),"-","")</f>
        <v>30160015</v>
      </c>
      <c r="B27250" t="s">
        <v>29562</v>
      </c>
      <c r="C27250" t="s">
        <v>99</v>
      </c>
      <c r="D27250" t="s">
        <v>12015</v>
      </c>
      <c r="E27250" t="s">
        <v>12010</v>
      </c>
    </row>
    <row r="27251" spans="1:5" x14ac:dyDescent="0.25">
      <c r="A27251" s="1" t="str">
        <f>SUBSTITUTE(SUBSTITUTE(B27251,".",""),"-","")</f>
        <v>13615550</v>
      </c>
      <c r="B27251" t="s">
        <v>29563</v>
      </c>
      <c r="C27251" t="s">
        <v>13241</v>
      </c>
      <c r="D27251" t="s">
        <v>12009</v>
      </c>
      <c r="E27251" t="s">
        <v>12010</v>
      </c>
    </row>
    <row r="27252" spans="1:5" x14ac:dyDescent="0.25">
      <c r="A27252" s="1" t="str">
        <f>SUBSTITUTE(SUBSTITUTE(B27252,".",""),"-","")</f>
        <v>11075430</v>
      </c>
      <c r="B27252" t="s">
        <v>29564</v>
      </c>
      <c r="C27252" t="s">
        <v>4</v>
      </c>
      <c r="D27252" t="s">
        <v>12009</v>
      </c>
      <c r="E27252" t="s">
        <v>12010</v>
      </c>
    </row>
    <row r="27253" spans="1:5" x14ac:dyDescent="0.25">
      <c r="A27253" s="1" t="str">
        <f>SUBSTITUTE(SUBSTITUTE(B27253,".",""),"-","")</f>
        <v>23897000</v>
      </c>
      <c r="B27253" t="s">
        <v>29565</v>
      </c>
      <c r="C27253" t="s">
        <v>12528</v>
      </c>
      <c r="D27253" t="s">
        <v>12018</v>
      </c>
      <c r="E27253" t="s">
        <v>12010</v>
      </c>
    </row>
    <row r="27254" spans="1:5" x14ac:dyDescent="0.25">
      <c r="A27254" s="1" t="str">
        <f>SUBSTITUTE(SUBSTITUTE(B27254,".",""),"-","")</f>
        <v>06540235</v>
      </c>
      <c r="B27254" t="s">
        <v>29566</v>
      </c>
      <c r="C27254" t="s">
        <v>12207</v>
      </c>
      <c r="D27254" t="s">
        <v>12009</v>
      </c>
      <c r="E27254" t="s">
        <v>12010</v>
      </c>
    </row>
    <row r="27255" spans="1:5" x14ac:dyDescent="0.25">
      <c r="A27255" s="1" t="str">
        <f>SUBSTITUTE(SUBSTITUTE(B27255,".",""),"-","")</f>
        <v>18601250</v>
      </c>
      <c r="B27255" t="s">
        <v>29567</v>
      </c>
      <c r="C27255" t="s">
        <v>13667</v>
      </c>
      <c r="D27255" t="s">
        <v>12009</v>
      </c>
      <c r="E27255" t="s">
        <v>12010</v>
      </c>
    </row>
    <row r="27256" spans="1:5" x14ac:dyDescent="0.25">
      <c r="A27256" s="1" t="str">
        <f>SUBSTITUTE(SUBSTITUTE(B27256,".",""),"-","")</f>
        <v>20540134</v>
      </c>
      <c r="B27256" t="s">
        <v>29568</v>
      </c>
      <c r="C27256" t="s">
        <v>8912</v>
      </c>
      <c r="D27256" t="s">
        <v>12018</v>
      </c>
      <c r="E27256" t="s">
        <v>12010</v>
      </c>
    </row>
    <row r="27257" spans="1:5" x14ac:dyDescent="0.25">
      <c r="A27257" s="1" t="str">
        <f>SUBSTITUTE(SUBSTITUTE(B27257,".",""),"-","")</f>
        <v>04532081</v>
      </c>
      <c r="B27257" t="s">
        <v>29569</v>
      </c>
      <c r="C27257" t="s">
        <v>3140</v>
      </c>
      <c r="D27257" t="s">
        <v>12009</v>
      </c>
      <c r="E27257" t="s">
        <v>12010</v>
      </c>
    </row>
    <row r="27258" spans="1:5" x14ac:dyDescent="0.25">
      <c r="A27258" s="1" t="str">
        <f>SUBSTITUTE(SUBSTITUTE(B27258,".",""),"-","")</f>
        <v>06355469</v>
      </c>
      <c r="B27258" t="s">
        <v>29570</v>
      </c>
      <c r="C27258" t="s">
        <v>12252</v>
      </c>
      <c r="D27258" t="s">
        <v>12009</v>
      </c>
      <c r="E27258" t="s">
        <v>12010</v>
      </c>
    </row>
    <row r="27259" spans="1:5" x14ac:dyDescent="0.25">
      <c r="A27259" s="1" t="str">
        <f>SUBSTITUTE(SUBSTITUTE(B27259,".",""),"-","")</f>
        <v>36061270</v>
      </c>
      <c r="B27259" t="s">
        <v>29571</v>
      </c>
      <c r="C27259" t="s">
        <v>12241</v>
      </c>
      <c r="D27259" t="s">
        <v>12015</v>
      </c>
      <c r="E27259" t="s">
        <v>12010</v>
      </c>
    </row>
    <row r="27260" spans="1:5" x14ac:dyDescent="0.25">
      <c r="A27260" s="1" t="str">
        <f>SUBSTITUTE(SUBSTITUTE(B27260,".",""),"-","")</f>
        <v>36880078</v>
      </c>
      <c r="B27260" t="s">
        <v>29572</v>
      </c>
      <c r="C27260" t="s">
        <v>12984</v>
      </c>
      <c r="D27260" t="s">
        <v>12015</v>
      </c>
      <c r="E27260" t="s">
        <v>12010</v>
      </c>
    </row>
    <row r="27261" spans="1:5" x14ac:dyDescent="0.25">
      <c r="A27261" s="1" t="str">
        <f>SUBSTITUTE(SUBSTITUTE(B27261,".",""),"-","")</f>
        <v>29395000</v>
      </c>
      <c r="B27261" t="s">
        <v>29573</v>
      </c>
      <c r="C27261" t="s">
        <v>29574</v>
      </c>
      <c r="D27261" t="s">
        <v>12041</v>
      </c>
      <c r="E27261" t="s">
        <v>12010</v>
      </c>
    </row>
    <row r="27262" spans="1:5" x14ac:dyDescent="0.25">
      <c r="A27262" s="1" t="str">
        <f>SUBSTITUTE(SUBSTITUTE(B27262,".",""),"-","")</f>
        <v>13175375</v>
      </c>
      <c r="B27262" t="s">
        <v>29575</v>
      </c>
      <c r="C27262" t="s">
        <v>8047</v>
      </c>
      <c r="D27262" t="s">
        <v>12009</v>
      </c>
      <c r="E27262" t="s">
        <v>12010</v>
      </c>
    </row>
    <row r="27263" spans="1:5" x14ac:dyDescent="0.25">
      <c r="A27263" s="1" t="str">
        <f>SUBSTITUTE(SUBSTITUTE(B27263,".",""),"-","")</f>
        <v>09121480</v>
      </c>
      <c r="B27263" t="s">
        <v>29576</v>
      </c>
      <c r="C27263" t="s">
        <v>4493</v>
      </c>
      <c r="D27263" t="s">
        <v>12009</v>
      </c>
      <c r="E27263" t="s">
        <v>12010</v>
      </c>
    </row>
    <row r="27264" spans="1:5" x14ac:dyDescent="0.25">
      <c r="A27264" s="1" t="str">
        <f>SUBSTITUTE(SUBSTITUTE(B27264,".",""),"-","")</f>
        <v>14030250</v>
      </c>
      <c r="B27264" t="s">
        <v>29577</v>
      </c>
      <c r="C27264" t="s">
        <v>12158</v>
      </c>
      <c r="D27264" t="s">
        <v>12009</v>
      </c>
      <c r="E27264" t="s">
        <v>12010</v>
      </c>
    </row>
    <row r="27265" spans="1:5" x14ac:dyDescent="0.25">
      <c r="A27265" s="1" t="str">
        <f>SUBSTITUTE(SUBSTITUTE(B27265,".",""),"-","")</f>
        <v>22793320</v>
      </c>
      <c r="B27265" t="s">
        <v>29578</v>
      </c>
      <c r="C27265" t="s">
        <v>8912</v>
      </c>
      <c r="D27265" t="s">
        <v>12018</v>
      </c>
      <c r="E27265" t="s">
        <v>12010</v>
      </c>
    </row>
    <row r="27266" spans="1:5" x14ac:dyDescent="0.25">
      <c r="A27266" s="1" t="str">
        <f>SUBSTITUTE(SUBSTITUTE(B27266,".",""),"-","")</f>
        <v>04547070</v>
      </c>
      <c r="B27266" t="s">
        <v>29579</v>
      </c>
      <c r="C27266" t="s">
        <v>3140</v>
      </c>
      <c r="D27266" t="s">
        <v>12009</v>
      </c>
      <c r="E27266" t="s">
        <v>12010</v>
      </c>
    </row>
    <row r="27267" spans="1:5" x14ac:dyDescent="0.25">
      <c r="A27267" s="1" t="str">
        <f>SUBSTITUTE(SUBSTITUTE(B27267,".",""),"-","")</f>
        <v>37136410</v>
      </c>
      <c r="B27267" t="s">
        <v>29580</v>
      </c>
      <c r="C27267" t="s">
        <v>13216</v>
      </c>
      <c r="D27267" t="s">
        <v>12015</v>
      </c>
      <c r="E27267" t="s">
        <v>12010</v>
      </c>
    </row>
    <row r="27268" spans="1:5" x14ac:dyDescent="0.25">
      <c r="A27268" s="1" t="str">
        <f>SUBSTITUTE(SUBSTITUTE(B27268,".",""),"-","")</f>
        <v>03153110</v>
      </c>
      <c r="B27268" t="s">
        <v>29581</v>
      </c>
      <c r="C27268" t="s">
        <v>3140</v>
      </c>
      <c r="D27268" t="s">
        <v>12009</v>
      </c>
      <c r="E27268" t="s">
        <v>12010</v>
      </c>
    </row>
    <row r="27269" spans="1:5" x14ac:dyDescent="0.25">
      <c r="A27269" s="1" t="str">
        <f>SUBSTITUTE(SUBSTITUTE(B27269,".",""),"-","")</f>
        <v>03136110</v>
      </c>
      <c r="B27269" t="s">
        <v>29582</v>
      </c>
      <c r="C27269" t="s">
        <v>3140</v>
      </c>
      <c r="D27269" t="s">
        <v>12009</v>
      </c>
      <c r="E27269" t="s">
        <v>12010</v>
      </c>
    </row>
    <row r="27270" spans="1:5" x14ac:dyDescent="0.25">
      <c r="A27270" s="1" t="str">
        <f>SUBSTITUTE(SUBSTITUTE(B27270,".",""),"-","")</f>
        <v>36200382</v>
      </c>
      <c r="B27270" t="s">
        <v>29583</v>
      </c>
      <c r="C27270" t="s">
        <v>13921</v>
      </c>
      <c r="D27270" t="s">
        <v>12015</v>
      </c>
      <c r="E27270" t="s">
        <v>12010</v>
      </c>
    </row>
    <row r="27271" spans="1:5" x14ac:dyDescent="0.25">
      <c r="A27271" s="1" t="str">
        <f>SUBSTITUTE(SUBSTITUTE(B27271,".",""),"-","")</f>
        <v>04011901</v>
      </c>
      <c r="B27271" t="s">
        <v>29584</v>
      </c>
      <c r="C27271" t="s">
        <v>3140</v>
      </c>
      <c r="D27271" t="s">
        <v>12009</v>
      </c>
      <c r="E27271" t="s">
        <v>12010</v>
      </c>
    </row>
    <row r="27272" spans="1:5" x14ac:dyDescent="0.25">
      <c r="A27272" s="1" t="str">
        <f>SUBSTITUTE(SUBSTITUTE(B27272,".",""),"-","")</f>
        <v>39400173</v>
      </c>
      <c r="B27272" t="s">
        <v>29585</v>
      </c>
      <c r="C27272" t="s">
        <v>12103</v>
      </c>
      <c r="D27272" t="s">
        <v>12015</v>
      </c>
      <c r="E27272" t="s">
        <v>12010</v>
      </c>
    </row>
    <row r="27273" spans="1:5" x14ac:dyDescent="0.25">
      <c r="A27273" s="1" t="str">
        <f>SUBSTITUTE(SUBSTITUTE(B27273,".",""),"-","")</f>
        <v>02533000</v>
      </c>
      <c r="B27273" t="s">
        <v>29586</v>
      </c>
      <c r="C27273" t="s">
        <v>3140</v>
      </c>
      <c r="D27273" t="s">
        <v>12009</v>
      </c>
      <c r="E27273" t="s">
        <v>12010</v>
      </c>
    </row>
    <row r="27274" spans="1:5" x14ac:dyDescent="0.25">
      <c r="A27274" s="1" t="str">
        <f>SUBSTITUTE(SUBSTITUTE(B27274,".",""),"-","")</f>
        <v>38050407</v>
      </c>
      <c r="B27274" t="s">
        <v>29587</v>
      </c>
      <c r="C27274" t="s">
        <v>8072</v>
      </c>
      <c r="D27274" t="s">
        <v>12015</v>
      </c>
      <c r="E27274" t="s">
        <v>12010</v>
      </c>
    </row>
    <row r="27275" spans="1:5" x14ac:dyDescent="0.25">
      <c r="A27275" s="1" t="str">
        <f>SUBSTITUTE(SUBSTITUTE(B27275,".",""),"-","")</f>
        <v>13562180</v>
      </c>
      <c r="B27275" t="s">
        <v>29588</v>
      </c>
      <c r="C27275" t="s">
        <v>10560</v>
      </c>
      <c r="D27275" t="s">
        <v>12009</v>
      </c>
      <c r="E27275" t="s">
        <v>12010</v>
      </c>
    </row>
    <row r="27276" spans="1:5" x14ac:dyDescent="0.25">
      <c r="A27276" s="1" t="str">
        <f>SUBSTITUTE(SUBSTITUTE(B27276,".",""),"-","")</f>
        <v>21321054</v>
      </c>
      <c r="B27276" t="s">
        <v>29589</v>
      </c>
      <c r="C27276" t="s">
        <v>8912</v>
      </c>
      <c r="D27276" t="s">
        <v>12018</v>
      </c>
      <c r="E27276" t="s">
        <v>12010</v>
      </c>
    </row>
    <row r="27277" spans="1:5" x14ac:dyDescent="0.25">
      <c r="A27277" s="1" t="str">
        <f>SUBSTITUTE(SUBSTITUTE(B27277,".",""),"-","")</f>
        <v>12403550</v>
      </c>
      <c r="B27277" t="s">
        <v>29590</v>
      </c>
      <c r="C27277" t="s">
        <v>12268</v>
      </c>
      <c r="D27277" t="s">
        <v>12009</v>
      </c>
      <c r="E27277" t="s">
        <v>12010</v>
      </c>
    </row>
    <row r="27278" spans="1:5" x14ac:dyDescent="0.25">
      <c r="A27278" s="1" t="str">
        <f>SUBSTITUTE(SUBSTITUTE(B27278,".",""),"-","")</f>
        <v>24230051</v>
      </c>
      <c r="B27278" t="s">
        <v>29591</v>
      </c>
      <c r="C27278" t="s">
        <v>12046</v>
      </c>
      <c r="D27278" t="s">
        <v>12018</v>
      </c>
      <c r="E27278" t="s">
        <v>12010</v>
      </c>
    </row>
    <row r="27279" spans="1:5" x14ac:dyDescent="0.25">
      <c r="A27279" s="1" t="str">
        <f>SUBSTITUTE(SUBSTITUTE(B27279,".",""),"-","")</f>
        <v>01305000</v>
      </c>
      <c r="B27279" t="s">
        <v>29592</v>
      </c>
      <c r="C27279" t="s">
        <v>3140</v>
      </c>
      <c r="D27279" t="s">
        <v>12009</v>
      </c>
      <c r="E27279" t="s">
        <v>12010</v>
      </c>
    </row>
    <row r="27280" spans="1:5" x14ac:dyDescent="0.25">
      <c r="A27280" s="1" t="str">
        <f>SUBSTITUTE(SUBSTITUTE(B27280,".",""),"-","")</f>
        <v>24360410</v>
      </c>
      <c r="B27280" t="s">
        <v>29593</v>
      </c>
      <c r="C27280" t="s">
        <v>12046</v>
      </c>
      <c r="D27280" t="s">
        <v>12018</v>
      </c>
      <c r="E27280" t="s">
        <v>12010</v>
      </c>
    </row>
    <row r="27281" spans="1:5" x14ac:dyDescent="0.25">
      <c r="A27281" s="1" t="str">
        <f>SUBSTITUTE(SUBSTITUTE(B27281,".",""),"-","")</f>
        <v>35500006</v>
      </c>
      <c r="B27281" t="s">
        <v>29594</v>
      </c>
      <c r="C27281" t="s">
        <v>1061</v>
      </c>
      <c r="D27281" t="s">
        <v>12015</v>
      </c>
      <c r="E27281" t="s">
        <v>12010</v>
      </c>
    </row>
    <row r="27282" spans="1:5" x14ac:dyDescent="0.25">
      <c r="A27282" s="1" t="str">
        <f>SUBSTITUTE(SUBSTITUTE(B27282,".",""),"-","")</f>
        <v>04302050</v>
      </c>
      <c r="B27282" t="s">
        <v>29595</v>
      </c>
      <c r="C27282" t="s">
        <v>3140</v>
      </c>
      <c r="D27282" t="s">
        <v>12009</v>
      </c>
      <c r="E27282" t="s">
        <v>12010</v>
      </c>
    </row>
    <row r="27283" spans="1:5" x14ac:dyDescent="0.25">
      <c r="A27283" s="1" t="str">
        <f>SUBSTITUTE(SUBSTITUTE(B27283,".",""),"-","")</f>
        <v>05451070</v>
      </c>
      <c r="B27283" t="s">
        <v>29596</v>
      </c>
      <c r="C27283" t="s">
        <v>3140</v>
      </c>
      <c r="D27283" t="s">
        <v>12009</v>
      </c>
      <c r="E27283" t="s">
        <v>12010</v>
      </c>
    </row>
    <row r="27284" spans="1:5" x14ac:dyDescent="0.25">
      <c r="A27284" s="1" t="str">
        <f>SUBSTITUTE(SUBSTITUTE(B27284,".",""),"-","")</f>
        <v>08664130</v>
      </c>
      <c r="B27284" t="s">
        <v>29597</v>
      </c>
      <c r="C27284" t="s">
        <v>12262</v>
      </c>
      <c r="D27284" t="s">
        <v>12009</v>
      </c>
      <c r="E27284" t="s">
        <v>12010</v>
      </c>
    </row>
    <row r="27285" spans="1:5" x14ac:dyDescent="0.25">
      <c r="A27285" s="1" t="str">
        <f>SUBSTITUTE(SUBSTITUTE(B27285,".",""),"-","")</f>
        <v>04343000</v>
      </c>
      <c r="B27285" t="s">
        <v>29598</v>
      </c>
      <c r="C27285" t="s">
        <v>3140</v>
      </c>
      <c r="D27285" t="s">
        <v>12009</v>
      </c>
      <c r="E27285" t="s">
        <v>12010</v>
      </c>
    </row>
    <row r="27286" spans="1:5" x14ac:dyDescent="0.25">
      <c r="A27286" s="1" t="str">
        <f>SUBSTITUTE(SUBSTITUTE(B27286,".",""),"-","")</f>
        <v>05186005</v>
      </c>
      <c r="B27286" t="s">
        <v>29599</v>
      </c>
      <c r="C27286" t="s">
        <v>3140</v>
      </c>
      <c r="D27286" t="s">
        <v>12009</v>
      </c>
      <c r="E27286" t="s">
        <v>12010</v>
      </c>
    </row>
    <row r="27287" spans="1:5" x14ac:dyDescent="0.25">
      <c r="A27287" s="1" t="str">
        <f>SUBSTITUTE(SUBSTITUTE(B27287,".",""),"-","")</f>
        <v>05819000</v>
      </c>
      <c r="B27287" t="s">
        <v>29600</v>
      </c>
      <c r="C27287" t="s">
        <v>3140</v>
      </c>
      <c r="D27287" t="s">
        <v>12009</v>
      </c>
      <c r="E27287" t="s">
        <v>12010</v>
      </c>
    </row>
    <row r="27288" spans="1:5" x14ac:dyDescent="0.25">
      <c r="A27288" s="1" t="str">
        <f>SUBSTITUTE(SUBSTITUTE(B27288,".",""),"-","")</f>
        <v>35500192</v>
      </c>
      <c r="B27288" t="s">
        <v>29601</v>
      </c>
      <c r="C27288" t="s">
        <v>1061</v>
      </c>
      <c r="D27288" t="s">
        <v>12015</v>
      </c>
      <c r="E27288" t="s">
        <v>12010</v>
      </c>
    </row>
    <row r="27289" spans="1:5" x14ac:dyDescent="0.25">
      <c r="A27289" s="1" t="str">
        <f>SUBSTITUTE(SUBSTITUTE(B27289,".",""),"-","")</f>
        <v>31550320</v>
      </c>
      <c r="B27289" t="s">
        <v>29602</v>
      </c>
      <c r="C27289" t="s">
        <v>99</v>
      </c>
      <c r="D27289" t="s">
        <v>12015</v>
      </c>
      <c r="E27289" t="s">
        <v>12010</v>
      </c>
    </row>
    <row r="27290" spans="1:5" x14ac:dyDescent="0.25">
      <c r="A27290" s="1" t="str">
        <f>SUBSTITUTE(SUBSTITUTE(B27290,".",""),"-","")</f>
        <v>13145185</v>
      </c>
      <c r="B27290" t="s">
        <v>29603</v>
      </c>
      <c r="C27290" t="s">
        <v>13552</v>
      </c>
      <c r="D27290" t="s">
        <v>12009</v>
      </c>
      <c r="E27290" t="s">
        <v>12010</v>
      </c>
    </row>
    <row r="27291" spans="1:5" x14ac:dyDescent="0.25">
      <c r="A27291" s="1" t="str">
        <f>SUBSTITUTE(SUBSTITUTE(B27291,".",""),"-","")</f>
        <v>13092506</v>
      </c>
      <c r="B27291" t="s">
        <v>29604</v>
      </c>
      <c r="C27291" t="s">
        <v>10393</v>
      </c>
      <c r="D27291" t="s">
        <v>12009</v>
      </c>
      <c r="E27291" t="s">
        <v>12010</v>
      </c>
    </row>
    <row r="27292" spans="1:5" x14ac:dyDescent="0.25">
      <c r="A27292" s="1" t="str">
        <f>SUBSTITUTE(SUBSTITUTE(B27292,".",""),"-","")</f>
        <v>11025902</v>
      </c>
      <c r="B27292" t="s">
        <v>29605</v>
      </c>
      <c r="C27292" t="s">
        <v>4</v>
      </c>
      <c r="D27292" t="s">
        <v>12009</v>
      </c>
      <c r="E27292" t="s">
        <v>12010</v>
      </c>
    </row>
    <row r="27293" spans="1:5" x14ac:dyDescent="0.25">
      <c r="A27293" s="1" t="str">
        <f>SUBSTITUTE(SUBSTITUTE(B27293,".",""),"-","")</f>
        <v>13331224</v>
      </c>
      <c r="B27293" t="s">
        <v>29606</v>
      </c>
      <c r="C27293" t="s">
        <v>12194</v>
      </c>
      <c r="D27293" t="s">
        <v>12009</v>
      </c>
      <c r="E27293" t="s">
        <v>12010</v>
      </c>
    </row>
    <row r="27294" spans="1:5" x14ac:dyDescent="0.25">
      <c r="A27294" s="1" t="str">
        <f>SUBSTITUTE(SUBSTITUTE(B27294,".",""),"-","")</f>
        <v>13503140</v>
      </c>
      <c r="B27294" t="s">
        <v>29607</v>
      </c>
      <c r="C27294" t="s">
        <v>12495</v>
      </c>
      <c r="D27294" t="s">
        <v>12009</v>
      </c>
      <c r="E27294" t="s">
        <v>12010</v>
      </c>
    </row>
    <row r="27295" spans="1:5" x14ac:dyDescent="0.25">
      <c r="A27295" s="1" t="str">
        <f>SUBSTITUTE(SUBSTITUTE(B27295,".",""),"-","")</f>
        <v>30660160</v>
      </c>
      <c r="B27295" t="s">
        <v>29608</v>
      </c>
      <c r="C27295" t="s">
        <v>99</v>
      </c>
      <c r="D27295" t="s">
        <v>12015</v>
      </c>
      <c r="E27295" t="s">
        <v>12010</v>
      </c>
    </row>
    <row r="27296" spans="1:5" x14ac:dyDescent="0.25">
      <c r="A27296" s="1" t="str">
        <f>SUBSTITUTE(SUBSTITUTE(B27296,".",""),"-","")</f>
        <v>13060073</v>
      </c>
      <c r="B27296" t="s">
        <v>29609</v>
      </c>
      <c r="C27296" t="s">
        <v>10393</v>
      </c>
      <c r="D27296" t="s">
        <v>12009</v>
      </c>
      <c r="E27296" t="s">
        <v>12010</v>
      </c>
    </row>
    <row r="27297" spans="1:5" x14ac:dyDescent="0.25">
      <c r="A27297" s="1" t="str">
        <f>SUBSTITUTE(SUBSTITUTE(B27297,".",""),"-","")</f>
        <v>18408060</v>
      </c>
      <c r="B27297" t="s">
        <v>29610</v>
      </c>
      <c r="C27297" t="s">
        <v>12069</v>
      </c>
      <c r="D27297" t="s">
        <v>12009</v>
      </c>
      <c r="E27297" t="s">
        <v>12010</v>
      </c>
    </row>
    <row r="27298" spans="1:5" x14ac:dyDescent="0.25">
      <c r="A27298" s="1" t="str">
        <f>SUBSTITUTE(SUBSTITUTE(B27298,".",""),"-","")</f>
        <v>13250240</v>
      </c>
      <c r="B27298" t="s">
        <v>29611</v>
      </c>
      <c r="C27298" t="s">
        <v>12645</v>
      </c>
      <c r="D27298" t="s">
        <v>12009</v>
      </c>
      <c r="E27298" t="s">
        <v>12010</v>
      </c>
    </row>
    <row r="27299" spans="1:5" x14ac:dyDescent="0.25">
      <c r="A27299" s="1" t="str">
        <f>SUBSTITUTE(SUBSTITUTE(B27299,".",""),"-","")</f>
        <v>28040505</v>
      </c>
      <c r="B27299" t="s">
        <v>29612</v>
      </c>
      <c r="C27299" t="s">
        <v>12555</v>
      </c>
      <c r="D27299" t="s">
        <v>12018</v>
      </c>
      <c r="E27299" t="s">
        <v>12010</v>
      </c>
    </row>
    <row r="27300" spans="1:5" x14ac:dyDescent="0.25">
      <c r="A27300" s="1" t="str">
        <f>SUBSTITUTE(SUBSTITUTE(B27300,".",""),"-","")</f>
        <v>05052010</v>
      </c>
      <c r="B27300" t="s">
        <v>29613</v>
      </c>
      <c r="C27300" t="s">
        <v>3140</v>
      </c>
      <c r="D27300" t="s">
        <v>12009</v>
      </c>
      <c r="E27300" t="s">
        <v>12010</v>
      </c>
    </row>
    <row r="27301" spans="1:5" x14ac:dyDescent="0.25">
      <c r="A27301" s="1" t="str">
        <f>SUBSTITUTE(SUBSTITUTE(B27301,".",""),"-","")</f>
        <v>03531020</v>
      </c>
      <c r="B27301" t="s">
        <v>29614</v>
      </c>
      <c r="C27301" t="s">
        <v>3140</v>
      </c>
      <c r="D27301" t="s">
        <v>12009</v>
      </c>
      <c r="E27301" t="s">
        <v>12010</v>
      </c>
    </row>
    <row r="27302" spans="1:5" x14ac:dyDescent="0.25">
      <c r="A27302" s="1" t="str">
        <f>SUBSTITUTE(SUBSTITUTE(B27302,".",""),"-","")</f>
        <v>29108780</v>
      </c>
      <c r="B27302" t="s">
        <v>29615</v>
      </c>
      <c r="C27302" t="s">
        <v>882</v>
      </c>
      <c r="D27302" t="s">
        <v>12041</v>
      </c>
      <c r="E27302" t="s">
        <v>12010</v>
      </c>
    </row>
    <row r="27303" spans="1:5" x14ac:dyDescent="0.25">
      <c r="A27303" s="1" t="str">
        <f>SUBSTITUTE(SUBSTITUTE(B27303,".",""),"-","")</f>
        <v>25675000</v>
      </c>
      <c r="B27303" t="s">
        <v>29616</v>
      </c>
      <c r="C27303" t="s">
        <v>441</v>
      </c>
      <c r="D27303" t="s">
        <v>12018</v>
      </c>
      <c r="E27303" t="s">
        <v>12010</v>
      </c>
    </row>
    <row r="27304" spans="1:5" x14ac:dyDescent="0.25">
      <c r="A27304" s="1" t="str">
        <f>SUBSTITUTE(SUBSTITUTE(B27304,".",""),"-","")</f>
        <v>21941530</v>
      </c>
      <c r="B27304" t="s">
        <v>29617</v>
      </c>
      <c r="C27304" t="s">
        <v>8912</v>
      </c>
      <c r="D27304" t="s">
        <v>12018</v>
      </c>
      <c r="E27304" t="s">
        <v>12010</v>
      </c>
    </row>
    <row r="27305" spans="1:5" x14ac:dyDescent="0.25">
      <c r="A27305" s="1" t="str">
        <f>SUBSTITUTE(SUBSTITUTE(B27305,".",""),"-","")</f>
        <v>09840580</v>
      </c>
      <c r="B27305" t="s">
        <v>29618</v>
      </c>
      <c r="C27305" t="s">
        <v>12049</v>
      </c>
      <c r="D27305" t="s">
        <v>12009</v>
      </c>
      <c r="E27305" t="s">
        <v>12010</v>
      </c>
    </row>
    <row r="27306" spans="1:5" x14ac:dyDescent="0.25">
      <c r="A27306" s="1" t="str">
        <f>SUBSTITUTE(SUBSTITUTE(B27306,".",""),"-","")</f>
        <v>29102195</v>
      </c>
      <c r="B27306" t="s">
        <v>29619</v>
      </c>
      <c r="C27306" t="s">
        <v>882</v>
      </c>
      <c r="D27306" t="s">
        <v>12041</v>
      </c>
      <c r="E27306" t="s">
        <v>12010</v>
      </c>
    </row>
    <row r="27307" spans="1:5" x14ac:dyDescent="0.25">
      <c r="A27307" s="1" t="str">
        <f>SUBSTITUTE(SUBSTITUTE(B27307,".",""),"-","")</f>
        <v>22795235</v>
      </c>
      <c r="B27307" t="s">
        <v>29620</v>
      </c>
      <c r="C27307" t="s">
        <v>8912</v>
      </c>
      <c r="D27307" t="s">
        <v>12018</v>
      </c>
      <c r="E27307" t="s">
        <v>12010</v>
      </c>
    </row>
    <row r="27308" spans="1:5" x14ac:dyDescent="0.25">
      <c r="A27308" s="1" t="str">
        <f>SUBSTITUTE(SUBSTITUTE(B27308,".",""),"-","")</f>
        <v>06544072</v>
      </c>
      <c r="B27308" t="s">
        <v>29621</v>
      </c>
      <c r="C27308" t="s">
        <v>12207</v>
      </c>
      <c r="D27308" t="s">
        <v>12009</v>
      </c>
      <c r="E27308" t="s">
        <v>12010</v>
      </c>
    </row>
    <row r="27309" spans="1:5" x14ac:dyDescent="0.25">
      <c r="A27309" s="1" t="str">
        <f>SUBSTITUTE(SUBSTITUTE(B27309,".",""),"-","")</f>
        <v>25710195</v>
      </c>
      <c r="B27309" t="s">
        <v>29622</v>
      </c>
      <c r="C27309" t="s">
        <v>441</v>
      </c>
      <c r="D27309" t="s">
        <v>12018</v>
      </c>
      <c r="E27309" t="s">
        <v>12010</v>
      </c>
    </row>
    <row r="27310" spans="1:5" x14ac:dyDescent="0.25">
      <c r="A27310" s="1" t="str">
        <f>SUBSTITUTE(SUBSTITUTE(B27310,".",""),"-","")</f>
        <v>19806071</v>
      </c>
      <c r="B27310" t="s">
        <v>29623</v>
      </c>
      <c r="C27310" t="s">
        <v>2016</v>
      </c>
      <c r="D27310" t="s">
        <v>12009</v>
      </c>
      <c r="E27310" t="s">
        <v>12010</v>
      </c>
    </row>
    <row r="27311" spans="1:5" x14ac:dyDescent="0.25">
      <c r="A27311" s="1" t="str">
        <f>SUBSTITUTE(SUBSTITUTE(B27311,".",""),"-","")</f>
        <v>33805480</v>
      </c>
      <c r="B27311" t="s">
        <v>29624</v>
      </c>
      <c r="C27311" t="s">
        <v>12209</v>
      </c>
      <c r="D27311" t="s">
        <v>12015</v>
      </c>
      <c r="E27311" t="s">
        <v>12010</v>
      </c>
    </row>
    <row r="27312" spans="1:5" x14ac:dyDescent="0.25">
      <c r="A27312" s="1" t="str">
        <f>SUBSTITUTE(SUBSTITUTE(B27312,".",""),"-","")</f>
        <v>30411183</v>
      </c>
      <c r="B27312" t="s">
        <v>29625</v>
      </c>
      <c r="C27312" t="s">
        <v>99</v>
      </c>
      <c r="D27312" t="s">
        <v>12015</v>
      </c>
      <c r="E27312" t="s">
        <v>12010</v>
      </c>
    </row>
    <row r="27313" spans="1:5" x14ac:dyDescent="0.25">
      <c r="A27313" s="1" t="str">
        <f>SUBSTITUTE(SUBSTITUTE(B27313,".",""),"-","")</f>
        <v>22240002</v>
      </c>
      <c r="B27313" t="s">
        <v>29626</v>
      </c>
      <c r="C27313" t="s">
        <v>8912</v>
      </c>
      <c r="D27313" t="s">
        <v>12018</v>
      </c>
      <c r="E27313" t="s">
        <v>12010</v>
      </c>
    </row>
    <row r="27314" spans="1:5" x14ac:dyDescent="0.25">
      <c r="A27314" s="1" t="str">
        <f>SUBSTITUTE(SUBSTITUTE(B27314,".",""),"-","")</f>
        <v>12082800</v>
      </c>
      <c r="B27314" t="s">
        <v>29627</v>
      </c>
      <c r="C27314" t="s">
        <v>12008</v>
      </c>
      <c r="D27314" t="s">
        <v>12009</v>
      </c>
      <c r="E27314" t="s">
        <v>12010</v>
      </c>
    </row>
    <row r="27315" spans="1:5" x14ac:dyDescent="0.25">
      <c r="A27315" s="1" t="str">
        <f>SUBSTITUTE(SUBSTITUTE(B27315,".",""),"-","")</f>
        <v>06226100</v>
      </c>
      <c r="B27315" t="s">
        <v>29628</v>
      </c>
      <c r="C27315" t="s">
        <v>12094</v>
      </c>
      <c r="D27315" t="s">
        <v>12009</v>
      </c>
      <c r="E27315" t="s">
        <v>12010</v>
      </c>
    </row>
    <row r="27316" spans="1:5" x14ac:dyDescent="0.25">
      <c r="A27316" s="1" t="str">
        <f>SUBSTITUTE(SUBSTITUTE(B27316,".",""),"-","")</f>
        <v>01413000</v>
      </c>
      <c r="B27316" t="s">
        <v>29629</v>
      </c>
      <c r="C27316" t="s">
        <v>3140</v>
      </c>
      <c r="D27316" t="s">
        <v>12009</v>
      </c>
      <c r="E27316" t="s">
        <v>12010</v>
      </c>
    </row>
    <row r="27317" spans="1:5" x14ac:dyDescent="0.25">
      <c r="A27317" s="1" t="str">
        <f>SUBSTITUTE(SUBSTITUTE(B27317,".",""),"-","")</f>
        <v>12249000</v>
      </c>
      <c r="B27317" t="s">
        <v>29630</v>
      </c>
      <c r="C27317" t="s">
        <v>13482</v>
      </c>
      <c r="D27317" t="s">
        <v>12009</v>
      </c>
      <c r="E27317" t="s">
        <v>12010</v>
      </c>
    </row>
    <row r="27318" spans="1:5" x14ac:dyDescent="0.25">
      <c r="A27318" s="1" t="str">
        <f>SUBSTITUTE(SUBSTITUTE(B27318,".",""),"-","")</f>
        <v>30730680</v>
      </c>
      <c r="B27318" t="s">
        <v>29631</v>
      </c>
      <c r="C27318" t="s">
        <v>99</v>
      </c>
      <c r="D27318" t="s">
        <v>12015</v>
      </c>
      <c r="E27318" t="s">
        <v>12010</v>
      </c>
    </row>
    <row r="27319" spans="1:5" x14ac:dyDescent="0.25">
      <c r="A27319" s="1" t="str">
        <f>SUBSTITUTE(SUBSTITUTE(B27319,".",""),"-","")</f>
        <v>13068010</v>
      </c>
      <c r="B27319" t="s">
        <v>29632</v>
      </c>
      <c r="C27319" t="s">
        <v>10393</v>
      </c>
      <c r="D27319" t="s">
        <v>12009</v>
      </c>
      <c r="E27319" t="s">
        <v>12010</v>
      </c>
    </row>
    <row r="27320" spans="1:5" x14ac:dyDescent="0.25">
      <c r="A27320" s="1" t="str">
        <f>SUBSTITUTE(SUBSTITUTE(B27320,".",""),"-","")</f>
        <v>29160450</v>
      </c>
      <c r="B27320" t="s">
        <v>29633</v>
      </c>
      <c r="C27320" t="s">
        <v>1861</v>
      </c>
      <c r="D27320" t="s">
        <v>12041</v>
      </c>
      <c r="E27320" t="s">
        <v>12010</v>
      </c>
    </row>
    <row r="27321" spans="1:5" x14ac:dyDescent="0.25">
      <c r="A27321" s="1" t="str">
        <f>SUBSTITUTE(SUBSTITUTE(B27321,".",""),"-","")</f>
        <v>07400440</v>
      </c>
      <c r="B27321" t="s">
        <v>29634</v>
      </c>
      <c r="C27321" t="s">
        <v>13731</v>
      </c>
      <c r="D27321" t="s">
        <v>12009</v>
      </c>
      <c r="E27321" t="s">
        <v>12010</v>
      </c>
    </row>
    <row r="27322" spans="1:5" x14ac:dyDescent="0.25">
      <c r="A27322" s="1" t="str">
        <f>SUBSTITUTE(SUBSTITUTE(B27322,".",""),"-","")</f>
        <v>20070022</v>
      </c>
      <c r="B27322" t="s">
        <v>29635</v>
      </c>
      <c r="C27322" t="s">
        <v>8912</v>
      </c>
      <c r="D27322" t="s">
        <v>12018</v>
      </c>
      <c r="E27322" t="s">
        <v>12010</v>
      </c>
    </row>
    <row r="27323" spans="1:5" x14ac:dyDescent="0.25">
      <c r="A27323" s="1" t="str">
        <f>SUBSTITUTE(SUBSTITUTE(B27323,".",""),"-","")</f>
        <v>36307177</v>
      </c>
      <c r="B27323" t="s">
        <v>29636</v>
      </c>
      <c r="C27323" t="s">
        <v>12609</v>
      </c>
      <c r="D27323" t="s">
        <v>12015</v>
      </c>
      <c r="E27323" t="s">
        <v>12010</v>
      </c>
    </row>
    <row r="27324" spans="1:5" x14ac:dyDescent="0.25">
      <c r="A27324" s="1" t="str">
        <f>SUBSTITUTE(SUBSTITUTE(B27324,".",""),"-","")</f>
        <v>30150050</v>
      </c>
      <c r="B27324" t="s">
        <v>29637</v>
      </c>
      <c r="C27324" t="s">
        <v>99</v>
      </c>
      <c r="D27324" t="s">
        <v>12015</v>
      </c>
      <c r="E27324" t="s">
        <v>12010</v>
      </c>
    </row>
    <row r="27325" spans="1:5" x14ac:dyDescent="0.25">
      <c r="A27325" s="1" t="str">
        <f>SUBSTITUTE(SUBSTITUTE(B27325,".",""),"-","")</f>
        <v>05379971</v>
      </c>
      <c r="B27325" t="s">
        <v>29638</v>
      </c>
      <c r="C27325" t="s">
        <v>3140</v>
      </c>
      <c r="D27325" t="s">
        <v>12009</v>
      </c>
      <c r="E27325" t="s">
        <v>12010</v>
      </c>
    </row>
    <row r="27326" spans="1:5" x14ac:dyDescent="0.25">
      <c r="A27326" s="1" t="str">
        <f>SUBSTITUTE(SUBSTITUTE(B27326,".",""),"-","")</f>
        <v>04610000</v>
      </c>
      <c r="B27326" t="s">
        <v>29639</v>
      </c>
      <c r="C27326" t="s">
        <v>3140</v>
      </c>
      <c r="D27326" t="s">
        <v>12009</v>
      </c>
      <c r="E27326" t="s">
        <v>12010</v>
      </c>
    </row>
    <row r="27327" spans="1:5" x14ac:dyDescent="0.25">
      <c r="A27327" s="1" t="str">
        <f>SUBSTITUTE(SUBSTITUTE(B27327,".",""),"-","")</f>
        <v>04302021</v>
      </c>
      <c r="B27327" t="s">
        <v>29640</v>
      </c>
      <c r="C27327" t="s">
        <v>3140</v>
      </c>
      <c r="D27327" t="s">
        <v>12009</v>
      </c>
      <c r="E27327" t="s">
        <v>12010</v>
      </c>
    </row>
    <row r="27328" spans="1:5" x14ac:dyDescent="0.25">
      <c r="A27328" s="1" t="str">
        <f>SUBSTITUTE(SUBSTITUTE(B27328,".",""),"-","")</f>
        <v>03245140</v>
      </c>
      <c r="B27328" t="s">
        <v>29641</v>
      </c>
      <c r="C27328" t="s">
        <v>3140</v>
      </c>
      <c r="D27328" t="s">
        <v>12009</v>
      </c>
      <c r="E27328" t="s">
        <v>12010</v>
      </c>
    </row>
    <row r="27329" spans="1:5" x14ac:dyDescent="0.25">
      <c r="A27329" s="1" t="str">
        <f>SUBSTITUTE(SUBSTITUTE(B27329,".",""),"-","")</f>
        <v>30310160</v>
      </c>
      <c r="B27329" t="s">
        <v>29642</v>
      </c>
      <c r="C27329" t="s">
        <v>99</v>
      </c>
      <c r="D27329" t="s">
        <v>12015</v>
      </c>
      <c r="E27329" t="s">
        <v>12010</v>
      </c>
    </row>
    <row r="27330" spans="1:5" x14ac:dyDescent="0.25">
      <c r="A27330" s="1" t="str">
        <f>SUBSTITUTE(SUBSTITUTE(B27330,".",""),"-","")</f>
        <v>36025040</v>
      </c>
      <c r="B27330" t="s">
        <v>29643</v>
      </c>
      <c r="C27330" t="s">
        <v>12241</v>
      </c>
      <c r="D27330" t="s">
        <v>12015</v>
      </c>
      <c r="E27330" t="s">
        <v>12010</v>
      </c>
    </row>
    <row r="27331" spans="1:5" x14ac:dyDescent="0.25">
      <c r="A27331" s="1" t="str">
        <f>SUBSTITUTE(SUBSTITUTE(B27331,".",""),"-","")</f>
        <v>13872730</v>
      </c>
      <c r="B27331" t="s">
        <v>29644</v>
      </c>
      <c r="C27331" t="s">
        <v>12429</v>
      </c>
      <c r="D27331" t="s">
        <v>12009</v>
      </c>
      <c r="E27331" t="s">
        <v>12010</v>
      </c>
    </row>
    <row r="27332" spans="1:5" x14ac:dyDescent="0.25">
      <c r="A27332" s="1" t="str">
        <f>SUBSTITUTE(SUBSTITUTE(B27332,".",""),"-","")</f>
        <v>13070250</v>
      </c>
      <c r="B27332" t="s">
        <v>29645</v>
      </c>
      <c r="C27332" t="s">
        <v>10393</v>
      </c>
      <c r="D27332" t="s">
        <v>12009</v>
      </c>
      <c r="E27332" t="s">
        <v>12010</v>
      </c>
    </row>
    <row r="27333" spans="1:5" x14ac:dyDescent="0.25">
      <c r="A27333" s="1" t="str">
        <f>SUBSTITUTE(SUBSTITUTE(B27333,".",""),"-","")</f>
        <v>13273103</v>
      </c>
      <c r="B27333" t="s">
        <v>29646</v>
      </c>
      <c r="C27333" t="s">
        <v>12361</v>
      </c>
      <c r="D27333" t="s">
        <v>12009</v>
      </c>
      <c r="E27333" t="s">
        <v>12010</v>
      </c>
    </row>
    <row r="27334" spans="1:5" x14ac:dyDescent="0.25">
      <c r="A27334" s="1" t="str">
        <f>SUBSTITUTE(SUBSTITUTE(B27334,".",""),"-","")</f>
        <v>05140000</v>
      </c>
      <c r="B27334" t="s">
        <v>29647</v>
      </c>
      <c r="C27334" t="s">
        <v>3140</v>
      </c>
      <c r="D27334" t="s">
        <v>12009</v>
      </c>
      <c r="E27334" t="s">
        <v>12010</v>
      </c>
    </row>
    <row r="27335" spans="1:5" x14ac:dyDescent="0.25">
      <c r="A27335" s="1" t="str">
        <f>SUBSTITUTE(SUBSTITUTE(B27335,".",""),"-","")</f>
        <v>03679030</v>
      </c>
      <c r="B27335" t="s">
        <v>29648</v>
      </c>
      <c r="C27335" t="s">
        <v>3140</v>
      </c>
      <c r="D27335" t="s">
        <v>12009</v>
      </c>
      <c r="E27335" t="s">
        <v>12010</v>
      </c>
    </row>
    <row r="27336" spans="1:5" x14ac:dyDescent="0.25">
      <c r="A27336" s="1" t="str">
        <f>SUBSTITUTE(SUBSTITUTE(B27336,".",""),"-","")</f>
        <v>24350030</v>
      </c>
      <c r="B27336" t="s">
        <v>29649</v>
      </c>
      <c r="C27336" t="s">
        <v>12046</v>
      </c>
      <c r="D27336" t="s">
        <v>12018</v>
      </c>
      <c r="E27336" t="s">
        <v>12010</v>
      </c>
    </row>
    <row r="27337" spans="1:5" x14ac:dyDescent="0.25">
      <c r="A27337" s="1" t="str">
        <f>SUBSTITUTE(SUBSTITUTE(B27337,".",""),"-","")</f>
        <v>37552183</v>
      </c>
      <c r="B27337" t="s">
        <v>29650</v>
      </c>
      <c r="C27337" t="s">
        <v>12975</v>
      </c>
      <c r="D27337" t="s">
        <v>12015</v>
      </c>
      <c r="E27337" t="s">
        <v>12010</v>
      </c>
    </row>
    <row r="27338" spans="1:5" x14ac:dyDescent="0.25">
      <c r="A27338" s="1" t="str">
        <f>SUBSTITUTE(SUBSTITUTE(B27338,".",""),"-","")</f>
        <v>26381357</v>
      </c>
      <c r="B27338" t="s">
        <v>29651</v>
      </c>
      <c r="C27338" t="s">
        <v>21059</v>
      </c>
      <c r="D27338" t="s">
        <v>12018</v>
      </c>
      <c r="E27338" t="s">
        <v>12010</v>
      </c>
    </row>
    <row r="27339" spans="1:5" x14ac:dyDescent="0.25">
      <c r="A27339" s="1" t="str">
        <f>SUBSTITUTE(SUBSTITUTE(B27339,".",""),"-","")</f>
        <v>13478190</v>
      </c>
      <c r="B27339" t="s">
        <v>29652</v>
      </c>
      <c r="C27339" t="s">
        <v>12085</v>
      </c>
      <c r="D27339" t="s">
        <v>12009</v>
      </c>
      <c r="E27339" t="s">
        <v>12010</v>
      </c>
    </row>
    <row r="27340" spans="1:5" x14ac:dyDescent="0.25">
      <c r="A27340" s="1" t="str">
        <f>SUBSTITUTE(SUBSTITUTE(B27340,".",""),"-","")</f>
        <v>03934020</v>
      </c>
      <c r="B27340" t="s">
        <v>29653</v>
      </c>
      <c r="C27340" t="s">
        <v>3140</v>
      </c>
      <c r="D27340" t="s">
        <v>12009</v>
      </c>
      <c r="E27340" t="s">
        <v>12010</v>
      </c>
    </row>
    <row r="27341" spans="1:5" x14ac:dyDescent="0.25">
      <c r="A27341" s="1" t="str">
        <f>SUBSTITUTE(SUBSTITUTE(B27341,".",""),"-","")</f>
        <v>04660002</v>
      </c>
      <c r="B27341" t="s">
        <v>29654</v>
      </c>
      <c r="C27341" t="s">
        <v>3140</v>
      </c>
      <c r="D27341" t="s">
        <v>12009</v>
      </c>
      <c r="E27341" t="s">
        <v>12010</v>
      </c>
    </row>
    <row r="27342" spans="1:5" x14ac:dyDescent="0.25">
      <c r="A27342" s="1" t="str">
        <f>SUBSTITUTE(SUBSTITUTE(B27342,".",""),"-","")</f>
        <v>05541080</v>
      </c>
      <c r="B27342" t="s">
        <v>29655</v>
      </c>
      <c r="C27342" t="s">
        <v>3140</v>
      </c>
      <c r="D27342" t="s">
        <v>12009</v>
      </c>
      <c r="E27342" t="s">
        <v>12010</v>
      </c>
    </row>
    <row r="27343" spans="1:5" x14ac:dyDescent="0.25">
      <c r="A27343" s="1" t="str">
        <f>SUBSTITUTE(SUBSTITUTE(B27343,".",""),"-","")</f>
        <v>22730305</v>
      </c>
      <c r="B27343" t="s">
        <v>29656</v>
      </c>
      <c r="C27343" t="s">
        <v>8912</v>
      </c>
      <c r="D27343" t="s">
        <v>12018</v>
      </c>
      <c r="E27343" t="s">
        <v>12010</v>
      </c>
    </row>
    <row r="27344" spans="1:5" x14ac:dyDescent="0.25">
      <c r="A27344" s="1" t="str">
        <f>SUBSTITUTE(SUBSTITUTE(B27344,".",""),"-","")</f>
        <v>13503150</v>
      </c>
      <c r="B27344" t="s">
        <v>29657</v>
      </c>
      <c r="C27344" t="s">
        <v>12495</v>
      </c>
      <c r="D27344" t="s">
        <v>12009</v>
      </c>
      <c r="E27344" t="s">
        <v>12010</v>
      </c>
    </row>
    <row r="27345" spans="1:5" x14ac:dyDescent="0.25">
      <c r="A27345" s="1" t="str">
        <f>SUBSTITUTE(SUBSTITUTE(B27345,".",""),"-","")</f>
        <v>04137000</v>
      </c>
      <c r="B27345" t="s">
        <v>29658</v>
      </c>
      <c r="C27345" t="s">
        <v>3140</v>
      </c>
      <c r="D27345" t="s">
        <v>12009</v>
      </c>
      <c r="E27345" t="s">
        <v>12010</v>
      </c>
    </row>
    <row r="27346" spans="1:5" x14ac:dyDescent="0.25">
      <c r="A27346" s="1" t="str">
        <f>SUBSTITUTE(SUBSTITUTE(B27346,".",""),"-","")</f>
        <v>04637020</v>
      </c>
      <c r="B27346" t="s">
        <v>29659</v>
      </c>
      <c r="C27346" t="s">
        <v>3140</v>
      </c>
      <c r="D27346" t="s">
        <v>12009</v>
      </c>
      <c r="E27346" t="s">
        <v>12010</v>
      </c>
    </row>
    <row r="27347" spans="1:5" x14ac:dyDescent="0.25">
      <c r="A27347" s="1" t="str">
        <f>SUBSTITUTE(SUBSTITUTE(B27347,".",""),"-","")</f>
        <v>05132070</v>
      </c>
      <c r="B27347" t="s">
        <v>29660</v>
      </c>
      <c r="C27347" t="s">
        <v>3140</v>
      </c>
      <c r="D27347" t="s">
        <v>12009</v>
      </c>
      <c r="E27347" t="s">
        <v>12010</v>
      </c>
    </row>
    <row r="27348" spans="1:5" x14ac:dyDescent="0.25">
      <c r="A27348" s="1" t="str">
        <f>SUBSTITUTE(SUBSTITUTE(B27348,".",""),"-","")</f>
        <v>12245530</v>
      </c>
      <c r="B27348" t="s">
        <v>29661</v>
      </c>
      <c r="C27348" t="s">
        <v>12077</v>
      </c>
      <c r="D27348" t="s">
        <v>12009</v>
      </c>
      <c r="E27348" t="s">
        <v>12010</v>
      </c>
    </row>
    <row r="27349" spans="1:5" x14ac:dyDescent="0.25">
      <c r="A27349" s="1" t="str">
        <f>SUBSTITUTE(SUBSTITUTE(B27349,".",""),"-","")</f>
        <v>38307070</v>
      </c>
      <c r="B27349" t="s">
        <v>29662</v>
      </c>
      <c r="C27349" t="s">
        <v>12978</v>
      </c>
      <c r="D27349" t="s">
        <v>12015</v>
      </c>
      <c r="E27349" t="s">
        <v>12010</v>
      </c>
    </row>
    <row r="27350" spans="1:5" x14ac:dyDescent="0.25">
      <c r="A27350" s="1" t="str">
        <f>SUBSTITUTE(SUBSTITUTE(B27350,".",""),"-","")</f>
        <v>14020605</v>
      </c>
      <c r="B27350" t="s">
        <v>29663</v>
      </c>
      <c r="C27350" t="s">
        <v>12158</v>
      </c>
      <c r="D27350" t="s">
        <v>12009</v>
      </c>
      <c r="E27350" t="s">
        <v>12010</v>
      </c>
    </row>
    <row r="27351" spans="1:5" x14ac:dyDescent="0.25">
      <c r="A27351" s="1" t="str">
        <f>SUBSTITUTE(SUBSTITUTE(B27351,".",""),"-","")</f>
        <v>08746130</v>
      </c>
      <c r="B27351" t="s">
        <v>29664</v>
      </c>
      <c r="C27351" t="s">
        <v>12120</v>
      </c>
      <c r="D27351" t="s">
        <v>12009</v>
      </c>
      <c r="E27351" t="s">
        <v>12010</v>
      </c>
    </row>
    <row r="27352" spans="1:5" x14ac:dyDescent="0.25">
      <c r="A27352" s="1" t="str">
        <f>SUBSTITUTE(SUBSTITUTE(B27352,".",""),"-","")</f>
        <v>32073190</v>
      </c>
      <c r="B27352" t="s">
        <v>29665</v>
      </c>
      <c r="C27352" t="s">
        <v>12135</v>
      </c>
      <c r="D27352" t="s">
        <v>12015</v>
      </c>
      <c r="E27352" t="s">
        <v>12010</v>
      </c>
    </row>
    <row r="27353" spans="1:5" x14ac:dyDescent="0.25">
      <c r="A27353" s="1" t="str">
        <f>SUBSTITUTE(SUBSTITUTE(B27353,".",""),"-","")</f>
        <v>29060720</v>
      </c>
      <c r="B27353" t="s">
        <v>29666</v>
      </c>
      <c r="C27353" t="s">
        <v>298</v>
      </c>
      <c r="D27353" t="s">
        <v>12041</v>
      </c>
      <c r="E27353" t="s">
        <v>12010</v>
      </c>
    </row>
    <row r="27354" spans="1:5" x14ac:dyDescent="0.25">
      <c r="A27354" s="1" t="str">
        <f>SUBSTITUTE(SUBSTITUTE(B27354,".",""),"-","")</f>
        <v>09961210</v>
      </c>
      <c r="B27354" t="s">
        <v>29667</v>
      </c>
      <c r="C27354" t="s">
        <v>6547</v>
      </c>
      <c r="D27354" t="s">
        <v>12009</v>
      </c>
      <c r="E27354" t="s">
        <v>12010</v>
      </c>
    </row>
    <row r="27355" spans="1:5" x14ac:dyDescent="0.25">
      <c r="A27355" s="1" t="str">
        <f>SUBSTITUTE(SUBSTITUTE(B27355,".",""),"-","")</f>
        <v>04611050</v>
      </c>
      <c r="B27355" t="s">
        <v>29668</v>
      </c>
      <c r="C27355" t="s">
        <v>3140</v>
      </c>
      <c r="D27355" t="s">
        <v>12009</v>
      </c>
      <c r="E27355" t="s">
        <v>12010</v>
      </c>
    </row>
    <row r="27356" spans="1:5" x14ac:dyDescent="0.25">
      <c r="A27356" s="1" t="str">
        <f>SUBSTITUTE(SUBSTITUTE(B27356,".",""),"-","")</f>
        <v>04546004</v>
      </c>
      <c r="B27356" t="s">
        <v>29669</v>
      </c>
      <c r="C27356" t="s">
        <v>3140</v>
      </c>
      <c r="D27356" t="s">
        <v>12009</v>
      </c>
      <c r="E27356" t="s">
        <v>12010</v>
      </c>
    </row>
    <row r="27357" spans="1:5" x14ac:dyDescent="0.25">
      <c r="A27357" s="1" t="str">
        <f>SUBSTITUTE(SUBSTITUTE(B27357,".",""),"-","")</f>
        <v>04109120</v>
      </c>
      <c r="B27357" t="s">
        <v>29670</v>
      </c>
      <c r="C27357" t="s">
        <v>3140</v>
      </c>
      <c r="D27357" t="s">
        <v>12009</v>
      </c>
      <c r="E27357" t="s">
        <v>12010</v>
      </c>
    </row>
    <row r="27358" spans="1:5" x14ac:dyDescent="0.25">
      <c r="A27358" s="1" t="str">
        <f>SUBSTITUTE(SUBSTITUTE(B27358,".",""),"-","")</f>
        <v>09406180</v>
      </c>
      <c r="B27358" t="s">
        <v>29671</v>
      </c>
      <c r="C27358" t="s">
        <v>14677</v>
      </c>
      <c r="D27358" t="s">
        <v>12009</v>
      </c>
      <c r="E27358" t="s">
        <v>12010</v>
      </c>
    </row>
    <row r="27359" spans="1:5" x14ac:dyDescent="0.25">
      <c r="A27359" s="1" t="str">
        <f>SUBSTITUTE(SUBSTITUTE(B27359,".",""),"-","")</f>
        <v>05016010</v>
      </c>
      <c r="B27359" t="s">
        <v>29672</v>
      </c>
      <c r="C27359" t="s">
        <v>3140</v>
      </c>
      <c r="D27359" t="s">
        <v>12009</v>
      </c>
      <c r="E27359" t="s">
        <v>12010</v>
      </c>
    </row>
    <row r="27360" spans="1:5" x14ac:dyDescent="0.25">
      <c r="A27360" s="1" t="str">
        <f>SUBSTITUTE(SUBSTITUTE(B27360,".",""),"-","")</f>
        <v>36330000</v>
      </c>
      <c r="B27360" t="s">
        <v>29673</v>
      </c>
      <c r="C27360" t="s">
        <v>29674</v>
      </c>
      <c r="D27360" t="s">
        <v>12015</v>
      </c>
      <c r="E27360" t="s">
        <v>12010</v>
      </c>
    </row>
    <row r="27361" spans="1:5" x14ac:dyDescent="0.25">
      <c r="A27361" s="1" t="str">
        <f>SUBSTITUTE(SUBSTITUTE(B27361,".",""),"-","")</f>
        <v>09090720</v>
      </c>
      <c r="B27361" t="s">
        <v>29675</v>
      </c>
      <c r="C27361" t="s">
        <v>4493</v>
      </c>
      <c r="D27361" t="s">
        <v>12009</v>
      </c>
      <c r="E27361" t="s">
        <v>12010</v>
      </c>
    </row>
    <row r="27362" spans="1:5" x14ac:dyDescent="0.25">
      <c r="A27362" s="1" t="str">
        <f>SUBSTITUTE(SUBSTITUTE(B27362,".",""),"-","")</f>
        <v>13806065</v>
      </c>
      <c r="B27362" t="s">
        <v>29676</v>
      </c>
      <c r="C27362" t="s">
        <v>12620</v>
      </c>
      <c r="D27362" t="s">
        <v>12009</v>
      </c>
      <c r="E27362" t="s">
        <v>12010</v>
      </c>
    </row>
    <row r="27363" spans="1:5" x14ac:dyDescent="0.25">
      <c r="A27363" s="1" t="str">
        <f>SUBSTITUTE(SUBSTITUTE(B27363,".",""),"-","")</f>
        <v>18081020</v>
      </c>
      <c r="B27363" t="s">
        <v>29677</v>
      </c>
      <c r="C27363" t="s">
        <v>12088</v>
      </c>
      <c r="D27363" t="s">
        <v>12009</v>
      </c>
      <c r="E27363" t="s">
        <v>12010</v>
      </c>
    </row>
    <row r="27364" spans="1:5" x14ac:dyDescent="0.25">
      <c r="A27364" s="1" t="str">
        <f>SUBSTITUTE(SUBSTITUTE(B27364,".",""),"-","")</f>
        <v>11065220</v>
      </c>
      <c r="B27364" t="s">
        <v>29678</v>
      </c>
      <c r="C27364" t="s">
        <v>4</v>
      </c>
      <c r="D27364" t="s">
        <v>12009</v>
      </c>
      <c r="E27364" t="s">
        <v>12010</v>
      </c>
    </row>
    <row r="27365" spans="1:5" x14ac:dyDescent="0.25">
      <c r="A27365" s="1" t="str">
        <f>SUBSTITUTE(SUBSTITUTE(B27365,".",""),"-","")</f>
        <v>30575800</v>
      </c>
      <c r="B27365" t="s">
        <v>29679</v>
      </c>
      <c r="C27365" t="s">
        <v>99</v>
      </c>
      <c r="D27365" t="s">
        <v>12015</v>
      </c>
      <c r="E27365" t="s">
        <v>12010</v>
      </c>
    </row>
    <row r="27366" spans="1:5" x14ac:dyDescent="0.25">
      <c r="A27366" s="1" t="str">
        <f>SUBSTITUTE(SUBSTITUTE(B27366,".",""),"-","")</f>
        <v>01510001</v>
      </c>
      <c r="B27366" t="s">
        <v>29680</v>
      </c>
      <c r="C27366" t="s">
        <v>3140</v>
      </c>
      <c r="D27366" t="s">
        <v>12009</v>
      </c>
      <c r="E27366" t="s">
        <v>12010</v>
      </c>
    </row>
    <row r="27367" spans="1:5" x14ac:dyDescent="0.25">
      <c r="A27367" s="1" t="str">
        <f>SUBSTITUTE(SUBSTITUTE(B27367,".",""),"-","")</f>
        <v>34003093</v>
      </c>
      <c r="B27367" t="s">
        <v>29681</v>
      </c>
      <c r="C27367" t="s">
        <v>12374</v>
      </c>
      <c r="D27367" t="s">
        <v>12015</v>
      </c>
      <c r="E27367" t="s">
        <v>12010</v>
      </c>
    </row>
    <row r="27368" spans="1:5" x14ac:dyDescent="0.25">
      <c r="A27368" s="1" t="str">
        <f>SUBSTITUTE(SUBSTITUTE(B27368,".",""),"-","")</f>
        <v>24020000</v>
      </c>
      <c r="B27368" t="s">
        <v>29682</v>
      </c>
      <c r="C27368" t="s">
        <v>12046</v>
      </c>
      <c r="D27368" t="s">
        <v>12018</v>
      </c>
      <c r="E27368" t="s">
        <v>12010</v>
      </c>
    </row>
    <row r="27369" spans="1:5" x14ac:dyDescent="0.25">
      <c r="A27369" s="1" t="str">
        <f>SUBSTITUTE(SUBSTITUTE(B27369,".",""),"-","")</f>
        <v>31035470</v>
      </c>
      <c r="B27369" t="s">
        <v>29683</v>
      </c>
      <c r="C27369" t="s">
        <v>99</v>
      </c>
      <c r="D27369" t="s">
        <v>12015</v>
      </c>
      <c r="E27369" t="s">
        <v>12010</v>
      </c>
    </row>
    <row r="27370" spans="1:5" x14ac:dyDescent="0.25">
      <c r="A27370" s="1" t="str">
        <f>SUBSTITUTE(SUBSTITUTE(B27370,".",""),"-","")</f>
        <v>31515220</v>
      </c>
      <c r="B27370" t="s">
        <v>29684</v>
      </c>
      <c r="C27370" t="s">
        <v>99</v>
      </c>
      <c r="D27370" t="s">
        <v>12015</v>
      </c>
      <c r="E27370" t="s">
        <v>12010</v>
      </c>
    </row>
    <row r="27371" spans="1:5" x14ac:dyDescent="0.25">
      <c r="A27371" s="1" t="str">
        <f>SUBSTITUTE(SUBSTITUTE(B27371,".",""),"-","")</f>
        <v>13561180</v>
      </c>
      <c r="B27371" t="s">
        <v>29685</v>
      </c>
      <c r="C27371" t="s">
        <v>10560</v>
      </c>
      <c r="D27371" t="s">
        <v>12009</v>
      </c>
      <c r="E27371" t="s">
        <v>12010</v>
      </c>
    </row>
    <row r="27372" spans="1:5" x14ac:dyDescent="0.25">
      <c r="A27372" s="1" t="str">
        <f>SUBSTITUTE(SUBSTITUTE(B27372,".",""),"-","")</f>
        <v>29704410</v>
      </c>
      <c r="B27372" t="s">
        <v>29686</v>
      </c>
      <c r="C27372" t="s">
        <v>13368</v>
      </c>
      <c r="D27372" t="s">
        <v>12041</v>
      </c>
      <c r="E27372" t="s">
        <v>12010</v>
      </c>
    </row>
    <row r="27373" spans="1:5" x14ac:dyDescent="0.25">
      <c r="A27373" s="1" t="str">
        <f>SUBSTITUTE(SUBSTITUTE(B27373,".",""),"-","")</f>
        <v>03184010</v>
      </c>
      <c r="B27373" t="s">
        <v>29687</v>
      </c>
      <c r="C27373" t="s">
        <v>3140</v>
      </c>
      <c r="D27373" t="s">
        <v>12009</v>
      </c>
      <c r="E27373" t="s">
        <v>12010</v>
      </c>
    </row>
    <row r="27374" spans="1:5" x14ac:dyDescent="0.25">
      <c r="A27374" s="1" t="str">
        <f>SUBSTITUTE(SUBSTITUTE(B27374,".",""),"-","")</f>
        <v>22250042</v>
      </c>
      <c r="B27374" t="s">
        <v>29688</v>
      </c>
      <c r="C27374" t="s">
        <v>8912</v>
      </c>
      <c r="D27374" t="s">
        <v>12018</v>
      </c>
      <c r="E27374" t="s">
        <v>12010</v>
      </c>
    </row>
    <row r="27375" spans="1:5" x14ac:dyDescent="0.25">
      <c r="A27375" s="1" t="str">
        <f>SUBSTITUTE(SUBSTITUTE(B27375,".",""),"-","")</f>
        <v>35700414</v>
      </c>
      <c r="B27375" t="s">
        <v>29689</v>
      </c>
      <c r="C27375" t="s">
        <v>12128</v>
      </c>
      <c r="D27375" t="s">
        <v>12015</v>
      </c>
      <c r="E27375" t="s">
        <v>12010</v>
      </c>
    </row>
    <row r="27376" spans="1:5" x14ac:dyDescent="0.25">
      <c r="A27376" s="1" t="str">
        <f>SUBSTITUTE(SUBSTITUTE(B27376,".",""),"-","")</f>
        <v>02864030</v>
      </c>
      <c r="B27376" t="s">
        <v>29690</v>
      </c>
      <c r="C27376" t="s">
        <v>3140</v>
      </c>
      <c r="D27376" t="s">
        <v>12009</v>
      </c>
      <c r="E27376" t="s">
        <v>12010</v>
      </c>
    </row>
    <row r="27377" spans="1:5" x14ac:dyDescent="0.25">
      <c r="A27377" s="1" t="str">
        <f>SUBSTITUTE(SUBSTITUTE(B27377,".",""),"-","")</f>
        <v>18087495</v>
      </c>
      <c r="B27377" t="s">
        <v>29691</v>
      </c>
      <c r="C27377" t="s">
        <v>12088</v>
      </c>
      <c r="D27377" t="s">
        <v>12009</v>
      </c>
      <c r="E27377" t="s">
        <v>12010</v>
      </c>
    </row>
    <row r="27378" spans="1:5" x14ac:dyDescent="0.25">
      <c r="A27378" s="1" t="str">
        <f>SUBSTITUTE(SUBSTITUTE(B27378,".",""),"-","")</f>
        <v>13082755</v>
      </c>
      <c r="B27378" t="s">
        <v>29692</v>
      </c>
      <c r="C27378" t="s">
        <v>10393</v>
      </c>
      <c r="D27378" t="s">
        <v>12009</v>
      </c>
      <c r="E27378" t="s">
        <v>12010</v>
      </c>
    </row>
    <row r="27379" spans="1:5" x14ac:dyDescent="0.25">
      <c r="A27379" s="1" t="str">
        <f>SUBSTITUTE(SUBSTITUTE(B27379,".",""),"-","")</f>
        <v>37500292</v>
      </c>
      <c r="B27379" t="s">
        <v>29693</v>
      </c>
      <c r="C27379" t="s">
        <v>13176</v>
      </c>
      <c r="D27379" t="s">
        <v>12015</v>
      </c>
      <c r="E27379" t="s">
        <v>12010</v>
      </c>
    </row>
    <row r="27380" spans="1:5" x14ac:dyDescent="0.25">
      <c r="A27380" s="1" t="str">
        <f>SUBSTITUTE(SUBSTITUTE(B27380,".",""),"-","")</f>
        <v>13084012</v>
      </c>
      <c r="B27380" t="s">
        <v>29694</v>
      </c>
      <c r="C27380" t="s">
        <v>10393</v>
      </c>
      <c r="D27380" t="s">
        <v>12009</v>
      </c>
      <c r="E27380" t="s">
        <v>12010</v>
      </c>
    </row>
    <row r="27381" spans="1:5" x14ac:dyDescent="0.25">
      <c r="A27381" s="1" t="str">
        <f>SUBSTITUTE(SUBSTITUTE(B27381,".",""),"-","")</f>
        <v>13141009</v>
      </c>
      <c r="B27381" t="s">
        <v>29695</v>
      </c>
      <c r="C27381" t="s">
        <v>13552</v>
      </c>
      <c r="D27381" t="s">
        <v>12009</v>
      </c>
      <c r="E27381" t="s">
        <v>12010</v>
      </c>
    </row>
    <row r="27382" spans="1:5" x14ac:dyDescent="0.25">
      <c r="A27382" s="1" t="str">
        <f>SUBSTITUTE(SUBSTITUTE(B27382,".",""),"-","")</f>
        <v>05065080</v>
      </c>
      <c r="B27382" t="s">
        <v>29696</v>
      </c>
      <c r="C27382" t="s">
        <v>3140</v>
      </c>
      <c r="D27382" t="s">
        <v>12009</v>
      </c>
      <c r="E27382" t="s">
        <v>12010</v>
      </c>
    </row>
    <row r="27383" spans="1:5" x14ac:dyDescent="0.25">
      <c r="A27383" s="1" t="str">
        <f>SUBSTITUTE(SUBSTITUTE(B27383,".",""),"-","")</f>
        <v>25515001</v>
      </c>
      <c r="B27383" t="s">
        <v>29697</v>
      </c>
      <c r="C27383" t="s">
        <v>12461</v>
      </c>
      <c r="D27383" t="s">
        <v>12018</v>
      </c>
      <c r="E27383" t="s">
        <v>12010</v>
      </c>
    </row>
    <row r="27384" spans="1:5" x14ac:dyDescent="0.25">
      <c r="A27384" s="1" t="str">
        <f>SUBSTITUTE(SUBSTITUTE(B27384,".",""),"-","")</f>
        <v>05056000</v>
      </c>
      <c r="B27384" t="s">
        <v>29698</v>
      </c>
      <c r="C27384" t="s">
        <v>3140</v>
      </c>
      <c r="D27384" t="s">
        <v>12009</v>
      </c>
      <c r="E27384" t="s">
        <v>12010</v>
      </c>
    </row>
    <row r="27385" spans="1:5" x14ac:dyDescent="0.25">
      <c r="A27385" s="1" t="str">
        <f>SUBSTITUTE(SUBSTITUTE(B27385,".",""),"-","")</f>
        <v>13025260</v>
      </c>
      <c r="B27385" t="s">
        <v>29699</v>
      </c>
      <c r="C27385" t="s">
        <v>10393</v>
      </c>
      <c r="D27385" t="s">
        <v>12009</v>
      </c>
      <c r="E27385" t="s">
        <v>12010</v>
      </c>
    </row>
    <row r="27386" spans="1:5" x14ac:dyDescent="0.25">
      <c r="A27386" s="1" t="str">
        <f>SUBSTITUTE(SUBSTITUTE(B27386,".",""),"-","")</f>
        <v>17012205</v>
      </c>
      <c r="B27386" t="s">
        <v>29700</v>
      </c>
      <c r="C27386" t="s">
        <v>12305</v>
      </c>
      <c r="D27386" t="s">
        <v>12009</v>
      </c>
      <c r="E27386" t="s">
        <v>12010</v>
      </c>
    </row>
    <row r="27387" spans="1:5" x14ac:dyDescent="0.25">
      <c r="A27387" s="1" t="str">
        <f>SUBSTITUTE(SUBSTITUTE(B27387,".",""),"-","")</f>
        <v>07174000</v>
      </c>
      <c r="B27387" t="s">
        <v>29701</v>
      </c>
      <c r="C27387" t="s">
        <v>12051</v>
      </c>
      <c r="D27387" t="s">
        <v>12009</v>
      </c>
      <c r="E27387" t="s">
        <v>12010</v>
      </c>
    </row>
    <row r="27388" spans="1:5" x14ac:dyDescent="0.25">
      <c r="A27388" s="1" t="str">
        <f>SUBSTITUTE(SUBSTITUTE(B27388,".",""),"-","")</f>
        <v>05469900</v>
      </c>
      <c r="B27388" t="s">
        <v>29702</v>
      </c>
      <c r="C27388" t="s">
        <v>3140</v>
      </c>
      <c r="D27388" t="s">
        <v>12009</v>
      </c>
      <c r="E27388" t="s">
        <v>12010</v>
      </c>
    </row>
    <row r="27389" spans="1:5" x14ac:dyDescent="0.25">
      <c r="A27389" s="1" t="str">
        <f>SUBSTITUTE(SUBSTITUTE(B27389,".",""),"-","")</f>
        <v>39300000</v>
      </c>
      <c r="B27389" t="s">
        <v>29703</v>
      </c>
      <c r="C27389" t="s">
        <v>423</v>
      </c>
      <c r="D27389" t="s">
        <v>12015</v>
      </c>
      <c r="E27389" t="s">
        <v>12010</v>
      </c>
    </row>
    <row r="27390" spans="1:5" x14ac:dyDescent="0.25">
      <c r="A27390" s="1" t="str">
        <f>SUBSTITUTE(SUBSTITUTE(B27390,".",""),"-","")</f>
        <v>12245030</v>
      </c>
      <c r="B27390" t="s">
        <v>29704</v>
      </c>
      <c r="C27390" t="s">
        <v>12077</v>
      </c>
      <c r="D27390" t="s">
        <v>12009</v>
      </c>
      <c r="E27390" t="s">
        <v>12010</v>
      </c>
    </row>
    <row r="27391" spans="1:5" x14ac:dyDescent="0.25">
      <c r="A27391" s="1" t="str">
        <f>SUBSTITUTE(SUBSTITUTE(B27391,".",""),"-","")</f>
        <v>03677230</v>
      </c>
      <c r="B27391" t="s">
        <v>29705</v>
      </c>
      <c r="C27391" t="s">
        <v>3140</v>
      </c>
      <c r="D27391" t="s">
        <v>12009</v>
      </c>
      <c r="E27391" t="s">
        <v>12010</v>
      </c>
    </row>
    <row r="27392" spans="1:5" x14ac:dyDescent="0.25">
      <c r="A27392" s="1" t="str">
        <f>SUBSTITUTE(SUBSTITUTE(B27392,".",""),"-","")</f>
        <v>31170230</v>
      </c>
      <c r="B27392" t="s">
        <v>29706</v>
      </c>
      <c r="C27392" t="s">
        <v>99</v>
      </c>
      <c r="D27392" t="s">
        <v>12015</v>
      </c>
      <c r="E27392" t="s">
        <v>12010</v>
      </c>
    </row>
    <row r="27393" spans="1:5" x14ac:dyDescent="0.25">
      <c r="A27393" s="1" t="str">
        <f>SUBSTITUTE(SUBSTITUTE(B27393,".",""),"-","")</f>
        <v>13101665</v>
      </c>
      <c r="B27393" t="s">
        <v>29707</v>
      </c>
      <c r="C27393" t="s">
        <v>10393</v>
      </c>
      <c r="D27393" t="s">
        <v>12009</v>
      </c>
      <c r="E27393" t="s">
        <v>12010</v>
      </c>
    </row>
    <row r="27394" spans="1:5" x14ac:dyDescent="0.25">
      <c r="A27394" s="1" t="str">
        <f>SUBSTITUTE(SUBSTITUTE(B27394,".",""),"-","")</f>
        <v>21020350</v>
      </c>
      <c r="B27394" t="s">
        <v>29708</v>
      </c>
      <c r="C27394" t="s">
        <v>8912</v>
      </c>
      <c r="D27394" t="s">
        <v>12018</v>
      </c>
      <c r="E27394" t="s">
        <v>12010</v>
      </c>
    </row>
    <row r="27395" spans="1:5" x14ac:dyDescent="0.25">
      <c r="A27395" s="1" t="str">
        <f>SUBSTITUTE(SUBSTITUTE(B27395,".",""),"-","")</f>
        <v>13844070</v>
      </c>
      <c r="B27395" t="s">
        <v>29709</v>
      </c>
      <c r="C27395" t="s">
        <v>12552</v>
      </c>
      <c r="D27395" t="s">
        <v>12009</v>
      </c>
      <c r="E27395" t="s">
        <v>12010</v>
      </c>
    </row>
    <row r="27396" spans="1:5" x14ac:dyDescent="0.25">
      <c r="A27396" s="1" t="str">
        <f>SUBSTITUTE(SUBSTITUTE(B27396,".",""),"-","")</f>
        <v>36300010</v>
      </c>
      <c r="B27396" t="s">
        <v>29710</v>
      </c>
      <c r="C27396" t="s">
        <v>12609</v>
      </c>
      <c r="D27396" t="s">
        <v>12015</v>
      </c>
      <c r="E27396" t="s">
        <v>12010</v>
      </c>
    </row>
    <row r="27397" spans="1:5" x14ac:dyDescent="0.25">
      <c r="A27397" s="1" t="str">
        <f>SUBSTITUTE(SUBSTITUTE(B27397,".",""),"-","")</f>
        <v>26310340</v>
      </c>
      <c r="B27397" t="s">
        <v>29711</v>
      </c>
      <c r="C27397" t="s">
        <v>21059</v>
      </c>
      <c r="D27397" t="s">
        <v>12018</v>
      </c>
      <c r="E27397" t="s">
        <v>12010</v>
      </c>
    </row>
    <row r="27398" spans="1:5" x14ac:dyDescent="0.25">
      <c r="A27398" s="1" t="str">
        <f>SUBSTITUTE(SUBSTITUTE(B27398,".",""),"-","")</f>
        <v>23585400</v>
      </c>
      <c r="B27398" t="s">
        <v>29712</v>
      </c>
      <c r="C27398" t="s">
        <v>8912</v>
      </c>
      <c r="D27398" t="s">
        <v>12018</v>
      </c>
      <c r="E27398" t="s">
        <v>12010</v>
      </c>
    </row>
    <row r="27399" spans="1:5" x14ac:dyDescent="0.25">
      <c r="A27399" s="1" t="str">
        <f>SUBSTITUTE(SUBSTITUTE(B27399,".",""),"-","")</f>
        <v>05121090</v>
      </c>
      <c r="B27399" t="s">
        <v>29713</v>
      </c>
      <c r="C27399" t="s">
        <v>3140</v>
      </c>
      <c r="D27399" t="s">
        <v>12009</v>
      </c>
      <c r="E27399" t="s">
        <v>12010</v>
      </c>
    </row>
    <row r="27400" spans="1:5" x14ac:dyDescent="0.25">
      <c r="A27400" s="1" t="str">
        <f>SUBSTITUTE(SUBSTITUTE(B27400,".",""),"-","")</f>
        <v>13467473</v>
      </c>
      <c r="B27400" t="s">
        <v>29714</v>
      </c>
      <c r="C27400" t="s">
        <v>12085</v>
      </c>
      <c r="D27400" t="s">
        <v>12009</v>
      </c>
      <c r="E27400" t="s">
        <v>12010</v>
      </c>
    </row>
    <row r="27401" spans="1:5" x14ac:dyDescent="0.25">
      <c r="A27401" s="1" t="str">
        <f>SUBSTITUTE(SUBSTITUTE(B27401,".",""),"-","")</f>
        <v>39403216</v>
      </c>
      <c r="B27401" t="s">
        <v>29715</v>
      </c>
      <c r="C27401" t="s">
        <v>12103</v>
      </c>
      <c r="D27401" t="s">
        <v>12015</v>
      </c>
      <c r="E27401" t="s">
        <v>12010</v>
      </c>
    </row>
    <row r="27402" spans="1:5" x14ac:dyDescent="0.25">
      <c r="A27402" s="1" t="str">
        <f>SUBSTITUTE(SUBSTITUTE(B27402,".",""),"-","")</f>
        <v>01205010</v>
      </c>
      <c r="B27402" t="s">
        <v>29716</v>
      </c>
      <c r="C27402" t="s">
        <v>3140</v>
      </c>
      <c r="D27402" t="s">
        <v>12009</v>
      </c>
      <c r="E27402" t="s">
        <v>12010</v>
      </c>
    </row>
    <row r="27403" spans="1:5" x14ac:dyDescent="0.25">
      <c r="A27403" s="1" t="str">
        <f>SUBSTITUTE(SUBSTITUTE(B27403,".",""),"-","")</f>
        <v>11045101</v>
      </c>
      <c r="B27403" t="s">
        <v>29717</v>
      </c>
      <c r="C27403" t="s">
        <v>4</v>
      </c>
      <c r="D27403" t="s">
        <v>12009</v>
      </c>
      <c r="E27403" t="s">
        <v>12010</v>
      </c>
    </row>
    <row r="27404" spans="1:5" x14ac:dyDescent="0.25">
      <c r="A27404" s="1" t="str">
        <f>SUBSTITUTE(SUBSTITUTE(B27404,".",""),"-","")</f>
        <v>14801440</v>
      </c>
      <c r="B27404" t="s">
        <v>29718</v>
      </c>
      <c r="C27404" t="s">
        <v>13182</v>
      </c>
      <c r="D27404" t="s">
        <v>12009</v>
      </c>
      <c r="E27404" t="s">
        <v>12010</v>
      </c>
    </row>
    <row r="27405" spans="1:5" x14ac:dyDescent="0.25">
      <c r="A27405" s="1" t="str">
        <f>SUBSTITUTE(SUBSTITUTE(B27405,".",""),"-","")</f>
        <v>05578030</v>
      </c>
      <c r="B27405" t="s">
        <v>29720</v>
      </c>
      <c r="C27405" t="s">
        <v>3140</v>
      </c>
      <c r="D27405" t="s">
        <v>12009</v>
      </c>
      <c r="E27405" t="s">
        <v>12010</v>
      </c>
    </row>
    <row r="27406" spans="1:5" x14ac:dyDescent="0.25">
      <c r="A27406" s="1" t="str">
        <f>SUBSTITUTE(SUBSTITUTE(B27406,".",""),"-","")</f>
        <v>27351150</v>
      </c>
      <c r="B27406" t="s">
        <v>29721</v>
      </c>
      <c r="C27406" t="s">
        <v>12328</v>
      </c>
      <c r="D27406" t="s">
        <v>12018</v>
      </c>
      <c r="E27406" t="s">
        <v>12010</v>
      </c>
    </row>
    <row r="27407" spans="1:5" x14ac:dyDescent="0.25">
      <c r="A27407" s="1" t="str">
        <f>SUBSTITUTE(SUBSTITUTE(B27407,".",""),"-","")</f>
        <v>17047590</v>
      </c>
      <c r="B27407" t="s">
        <v>29722</v>
      </c>
      <c r="C27407" t="s">
        <v>12305</v>
      </c>
      <c r="D27407" t="s">
        <v>12009</v>
      </c>
      <c r="E27407" t="s">
        <v>12010</v>
      </c>
    </row>
    <row r="27408" spans="1:5" x14ac:dyDescent="0.25">
      <c r="A27408" s="1" t="str">
        <f>SUBSTITUTE(SUBSTITUTE(B27408,".",""),"-","")</f>
        <v>05885170</v>
      </c>
      <c r="B27408" t="s">
        <v>29723</v>
      </c>
      <c r="C27408" t="s">
        <v>3140</v>
      </c>
      <c r="D27408" t="s">
        <v>12009</v>
      </c>
      <c r="E27408" t="s">
        <v>12010</v>
      </c>
    </row>
    <row r="27409" spans="1:5" x14ac:dyDescent="0.25">
      <c r="A27409" s="1" t="str">
        <f>SUBSTITUTE(SUBSTITUTE(B27409,".",""),"-","")</f>
        <v>03151040</v>
      </c>
      <c r="B27409" t="s">
        <v>29724</v>
      </c>
      <c r="C27409" t="s">
        <v>3140</v>
      </c>
      <c r="D27409" t="s">
        <v>12009</v>
      </c>
      <c r="E27409" t="s">
        <v>12010</v>
      </c>
    </row>
    <row r="27410" spans="1:5" x14ac:dyDescent="0.25">
      <c r="A27410" s="1" t="str">
        <f>SUBSTITUTE(SUBSTITUTE(B27410,".",""),"-","")</f>
        <v>28634010</v>
      </c>
      <c r="B27410" t="s">
        <v>29725</v>
      </c>
      <c r="C27410" t="s">
        <v>12459</v>
      </c>
      <c r="D27410" t="s">
        <v>12018</v>
      </c>
      <c r="E27410" t="s">
        <v>12010</v>
      </c>
    </row>
    <row r="27411" spans="1:5" x14ac:dyDescent="0.25">
      <c r="A27411" s="1" t="str">
        <f>SUBSTITUTE(SUBSTITUTE(B27411,".",""),"-","")</f>
        <v>13730290</v>
      </c>
      <c r="B27411" t="s">
        <v>29726</v>
      </c>
      <c r="C27411" t="s">
        <v>13856</v>
      </c>
      <c r="D27411" t="s">
        <v>12009</v>
      </c>
      <c r="E27411" t="s">
        <v>12010</v>
      </c>
    </row>
    <row r="27412" spans="1:5" x14ac:dyDescent="0.25">
      <c r="A27412" s="1" t="str">
        <f>SUBSTITUTE(SUBSTITUTE(B27412,".",""),"-","")</f>
        <v>13085085</v>
      </c>
      <c r="B27412" t="s">
        <v>29727</v>
      </c>
      <c r="C27412" t="s">
        <v>10393</v>
      </c>
      <c r="D27412" t="s">
        <v>12009</v>
      </c>
      <c r="E27412" t="s">
        <v>12010</v>
      </c>
    </row>
    <row r="27413" spans="1:5" x14ac:dyDescent="0.25">
      <c r="A27413" s="1" t="str">
        <f>SUBSTITUTE(SUBSTITUTE(B27413,".",""),"-","")</f>
        <v>13380418</v>
      </c>
      <c r="B27413" t="s">
        <v>29728</v>
      </c>
      <c r="C27413" t="s">
        <v>13838</v>
      </c>
      <c r="D27413" t="s">
        <v>12009</v>
      </c>
      <c r="E27413" t="s">
        <v>12010</v>
      </c>
    </row>
    <row r="27414" spans="1:5" x14ac:dyDescent="0.25">
      <c r="A27414" s="1" t="str">
        <f>SUBSTITUTE(SUBSTITUTE(B27414,".",""),"-","")</f>
        <v>20720012</v>
      </c>
      <c r="B27414" t="s">
        <v>29729</v>
      </c>
      <c r="C27414" t="s">
        <v>8912</v>
      </c>
      <c r="D27414" t="s">
        <v>12018</v>
      </c>
      <c r="E27414" t="s">
        <v>12010</v>
      </c>
    </row>
    <row r="27415" spans="1:5" x14ac:dyDescent="0.25">
      <c r="A27415" s="1" t="str">
        <f>SUBSTITUTE(SUBSTITUTE(B27415,".",""),"-","")</f>
        <v>09431360</v>
      </c>
      <c r="B27415" t="s">
        <v>29730</v>
      </c>
      <c r="C27415" t="s">
        <v>14677</v>
      </c>
      <c r="D27415" t="s">
        <v>12009</v>
      </c>
      <c r="E27415" t="s">
        <v>12010</v>
      </c>
    </row>
    <row r="27416" spans="1:5" x14ac:dyDescent="0.25">
      <c r="A27416" s="1" t="str">
        <f>SUBSTITUTE(SUBSTITUTE(B27416,".",""),"-","")</f>
        <v>12246310</v>
      </c>
      <c r="B27416" t="s">
        <v>29731</v>
      </c>
      <c r="C27416" t="s">
        <v>12077</v>
      </c>
      <c r="D27416" t="s">
        <v>12009</v>
      </c>
      <c r="E27416" t="s">
        <v>12010</v>
      </c>
    </row>
    <row r="27417" spans="1:5" x14ac:dyDescent="0.25">
      <c r="A27417" s="1" t="str">
        <f>SUBSTITUTE(SUBSTITUTE(B27417,".",""),"-","")</f>
        <v>05388030</v>
      </c>
      <c r="B27417" t="s">
        <v>29732</v>
      </c>
      <c r="C27417" t="s">
        <v>3140</v>
      </c>
      <c r="D27417" t="s">
        <v>12009</v>
      </c>
      <c r="E27417" t="s">
        <v>12010</v>
      </c>
    </row>
    <row r="27418" spans="1:5" x14ac:dyDescent="0.25">
      <c r="A27418" s="1" t="str">
        <f>SUBSTITUTE(SUBSTITUTE(B27418,".",""),"-","")</f>
        <v>25650061</v>
      </c>
      <c r="B27418" t="s">
        <v>29733</v>
      </c>
      <c r="C27418" t="s">
        <v>441</v>
      </c>
      <c r="D27418" t="s">
        <v>12018</v>
      </c>
      <c r="E27418" t="s">
        <v>12010</v>
      </c>
    </row>
    <row r="27419" spans="1:5" x14ac:dyDescent="0.25">
      <c r="A27419" s="1" t="str">
        <f>SUBSTITUTE(SUBSTITUTE(B27419,".",""),"-","")</f>
        <v>04826180</v>
      </c>
      <c r="B27419" t="s">
        <v>29734</v>
      </c>
      <c r="C27419" t="s">
        <v>3140</v>
      </c>
      <c r="D27419" t="s">
        <v>12009</v>
      </c>
      <c r="E27419" t="s">
        <v>12010</v>
      </c>
    </row>
    <row r="27420" spans="1:5" x14ac:dyDescent="0.25">
      <c r="A27420" s="1" t="str">
        <f>SUBSTITUTE(SUBSTITUTE(B27420,".",""),"-","")</f>
        <v>22793620</v>
      </c>
      <c r="B27420" t="s">
        <v>29735</v>
      </c>
      <c r="C27420" t="s">
        <v>8912</v>
      </c>
      <c r="D27420" t="s">
        <v>12018</v>
      </c>
      <c r="E27420" t="s">
        <v>12010</v>
      </c>
    </row>
    <row r="27421" spans="1:5" x14ac:dyDescent="0.25">
      <c r="A27421" s="1" t="str">
        <f>SUBSTITUTE(SUBSTITUTE(B27421,".",""),"-","")</f>
        <v>18610303</v>
      </c>
      <c r="B27421" t="s">
        <v>29736</v>
      </c>
      <c r="C27421" t="s">
        <v>13667</v>
      </c>
      <c r="D27421" t="s">
        <v>12009</v>
      </c>
      <c r="E27421" t="s">
        <v>12010</v>
      </c>
    </row>
    <row r="27422" spans="1:5" x14ac:dyDescent="0.25">
      <c r="A27422" s="1" t="str">
        <f>SUBSTITUTE(SUBSTITUTE(B27422,".",""),"-","")</f>
        <v>05578040</v>
      </c>
      <c r="B27422" t="s">
        <v>29737</v>
      </c>
      <c r="C27422" t="s">
        <v>3140</v>
      </c>
      <c r="D27422" t="s">
        <v>12009</v>
      </c>
      <c r="E27422" t="s">
        <v>12010</v>
      </c>
    </row>
    <row r="27423" spans="1:5" x14ac:dyDescent="0.25">
      <c r="A27423" s="1" t="str">
        <f>SUBSTITUTE(SUBSTITUTE(B27423,".",""),"-","")</f>
        <v>39408231</v>
      </c>
      <c r="B27423" t="s">
        <v>29738</v>
      </c>
      <c r="C27423" t="s">
        <v>12103</v>
      </c>
      <c r="D27423" t="s">
        <v>12015</v>
      </c>
      <c r="E27423" t="s">
        <v>12010</v>
      </c>
    </row>
    <row r="27424" spans="1:5" x14ac:dyDescent="0.25">
      <c r="A27424" s="1" t="str">
        <f>SUBSTITUTE(SUBSTITUTE(B27424,".",""),"-","")</f>
        <v>30532080</v>
      </c>
      <c r="B27424" t="s">
        <v>29739</v>
      </c>
      <c r="C27424" t="s">
        <v>99</v>
      </c>
      <c r="D27424" t="s">
        <v>12015</v>
      </c>
      <c r="E27424" t="s">
        <v>12010</v>
      </c>
    </row>
    <row r="27425" spans="1:5" x14ac:dyDescent="0.25">
      <c r="A27425" s="1" t="str">
        <f>SUBSTITUTE(SUBSTITUTE(B27425,".",""),"-","")</f>
        <v>13324278</v>
      </c>
      <c r="B27425" t="s">
        <v>29740</v>
      </c>
      <c r="C27425" t="s">
        <v>14241</v>
      </c>
      <c r="D27425" t="s">
        <v>12009</v>
      </c>
      <c r="E27425" t="s">
        <v>12010</v>
      </c>
    </row>
    <row r="27426" spans="1:5" x14ac:dyDescent="0.25">
      <c r="A27426" s="1" t="str">
        <f>SUBSTITUTE(SUBSTITUTE(B27426,".",""),"-","")</f>
        <v>12504230</v>
      </c>
      <c r="B27426" t="s">
        <v>29741</v>
      </c>
      <c r="C27426" t="s">
        <v>12642</v>
      </c>
      <c r="D27426" t="s">
        <v>12009</v>
      </c>
      <c r="E27426" t="s">
        <v>12010</v>
      </c>
    </row>
    <row r="27427" spans="1:5" x14ac:dyDescent="0.25">
      <c r="A27427" s="1" t="str">
        <f>SUBSTITUTE(SUBSTITUTE(B27427,".",""),"-","")</f>
        <v>20260133</v>
      </c>
      <c r="B27427" t="s">
        <v>29742</v>
      </c>
      <c r="C27427" t="s">
        <v>8912</v>
      </c>
      <c r="D27427" t="s">
        <v>12018</v>
      </c>
      <c r="E27427" t="s">
        <v>12010</v>
      </c>
    </row>
    <row r="27428" spans="1:5" x14ac:dyDescent="0.25">
      <c r="A27428" s="1" t="str">
        <f>SUBSTITUTE(SUBSTITUTE(B27428,".",""),"-","")</f>
        <v>03320001</v>
      </c>
      <c r="B27428" t="s">
        <v>29743</v>
      </c>
      <c r="C27428" t="s">
        <v>3140</v>
      </c>
      <c r="D27428" t="s">
        <v>12009</v>
      </c>
      <c r="E27428" t="s">
        <v>12010</v>
      </c>
    </row>
    <row r="27429" spans="1:5" x14ac:dyDescent="0.25">
      <c r="A27429" s="1" t="str">
        <f>SUBSTITUTE(SUBSTITUTE(B27429,".",""),"-","")</f>
        <v>13870549</v>
      </c>
      <c r="B27429" t="s">
        <v>29744</v>
      </c>
      <c r="C27429" t="s">
        <v>12429</v>
      </c>
      <c r="D27429" t="s">
        <v>12009</v>
      </c>
      <c r="E27429" t="s">
        <v>12010</v>
      </c>
    </row>
    <row r="27430" spans="1:5" x14ac:dyDescent="0.25">
      <c r="A27430" s="1" t="str">
        <f>SUBSTITUTE(SUBSTITUTE(B27430,".",""),"-","")</f>
        <v>14801220</v>
      </c>
      <c r="B27430" t="s">
        <v>29745</v>
      </c>
      <c r="C27430" t="s">
        <v>13182</v>
      </c>
      <c r="D27430" t="s">
        <v>12009</v>
      </c>
      <c r="E27430" t="s">
        <v>12010</v>
      </c>
    </row>
    <row r="27431" spans="1:5" x14ac:dyDescent="0.25">
      <c r="A27431" s="1" t="str">
        <f>SUBSTITUTE(SUBSTITUTE(B27431,".",""),"-","")</f>
        <v>01411010</v>
      </c>
      <c r="B27431" t="s">
        <v>29746</v>
      </c>
      <c r="C27431" t="s">
        <v>3140</v>
      </c>
      <c r="D27431" t="s">
        <v>12009</v>
      </c>
      <c r="E27431" t="s">
        <v>12010</v>
      </c>
    </row>
    <row r="27432" spans="1:5" x14ac:dyDescent="0.25">
      <c r="A27432" s="1" t="str">
        <f>SUBSTITUTE(SUBSTITUTE(B27432,".",""),"-","")</f>
        <v>35030680</v>
      </c>
      <c r="B27432" t="s">
        <v>29747</v>
      </c>
      <c r="C27432" t="s">
        <v>12199</v>
      </c>
      <c r="D27432" t="s">
        <v>12015</v>
      </c>
      <c r="E27432" t="s">
        <v>12010</v>
      </c>
    </row>
    <row r="27433" spans="1:5" x14ac:dyDescent="0.25">
      <c r="A27433" s="1" t="str">
        <f>SUBSTITUTE(SUBSTITUTE(B27433,".",""),"-","")</f>
        <v>20780270</v>
      </c>
      <c r="B27433" t="s">
        <v>29748</v>
      </c>
      <c r="C27433" t="s">
        <v>8912</v>
      </c>
      <c r="D27433" t="s">
        <v>12018</v>
      </c>
      <c r="E27433" t="s">
        <v>12010</v>
      </c>
    </row>
    <row r="27434" spans="1:5" x14ac:dyDescent="0.25">
      <c r="A27434" s="1" t="str">
        <f>SUBSTITUTE(SUBSTITUTE(B27434,".",""),"-","")</f>
        <v>01332010</v>
      </c>
      <c r="B27434" t="s">
        <v>29749</v>
      </c>
      <c r="C27434" t="s">
        <v>3140</v>
      </c>
      <c r="D27434" t="s">
        <v>12009</v>
      </c>
      <c r="E27434" t="s">
        <v>12010</v>
      </c>
    </row>
    <row r="27435" spans="1:5" x14ac:dyDescent="0.25">
      <c r="A27435" s="1" t="str">
        <f>SUBSTITUTE(SUBSTITUTE(B27435,".",""),"-","")</f>
        <v>29173040</v>
      </c>
      <c r="B27435" t="s">
        <v>29750</v>
      </c>
      <c r="C27435" t="s">
        <v>1861</v>
      </c>
      <c r="D27435" t="s">
        <v>12041</v>
      </c>
      <c r="E27435" t="s">
        <v>12010</v>
      </c>
    </row>
    <row r="27436" spans="1:5" x14ac:dyDescent="0.25">
      <c r="A27436" s="1" t="str">
        <f>SUBSTITUTE(SUBSTITUTE(B27436,".",""),"-","")</f>
        <v>29056960</v>
      </c>
      <c r="B27436" t="s">
        <v>29751</v>
      </c>
      <c r="C27436" t="s">
        <v>298</v>
      </c>
      <c r="D27436" t="s">
        <v>12041</v>
      </c>
      <c r="E27436" t="s">
        <v>12010</v>
      </c>
    </row>
    <row r="27437" spans="1:5" x14ac:dyDescent="0.25">
      <c r="A27437" s="1" t="str">
        <f>SUBSTITUTE(SUBSTITUTE(B27437,".",""),"-","")</f>
        <v>12914520</v>
      </c>
      <c r="B27437" t="s">
        <v>29752</v>
      </c>
      <c r="C27437" t="s">
        <v>12072</v>
      </c>
      <c r="D27437" t="s">
        <v>12009</v>
      </c>
      <c r="E27437" t="s">
        <v>12010</v>
      </c>
    </row>
    <row r="27438" spans="1:5" x14ac:dyDescent="0.25">
      <c r="A27438" s="1" t="str">
        <f>SUBSTITUTE(SUBSTITUTE(B27438,".",""),"-","")</f>
        <v>07240180</v>
      </c>
      <c r="B27438" t="s">
        <v>29753</v>
      </c>
      <c r="C27438" t="s">
        <v>12051</v>
      </c>
      <c r="D27438" t="s">
        <v>12009</v>
      </c>
      <c r="E27438" t="s">
        <v>12010</v>
      </c>
    </row>
    <row r="27439" spans="1:5" x14ac:dyDescent="0.25">
      <c r="A27439" s="1" t="str">
        <f>SUBSTITUTE(SUBSTITUTE(B27439,".",""),"-","")</f>
        <v>13445232</v>
      </c>
      <c r="B27439" t="s">
        <v>29754</v>
      </c>
      <c r="C27439" t="s">
        <v>12687</v>
      </c>
      <c r="D27439" t="s">
        <v>12009</v>
      </c>
      <c r="E27439" t="s">
        <v>12010</v>
      </c>
    </row>
    <row r="27440" spans="1:5" x14ac:dyDescent="0.25">
      <c r="A27440" s="1" t="str">
        <f>SUBSTITUTE(SUBSTITUTE(B27440,".",""),"-","")</f>
        <v>17509110</v>
      </c>
      <c r="B27440" t="s">
        <v>29755</v>
      </c>
      <c r="C27440" t="s">
        <v>1351</v>
      </c>
      <c r="D27440" t="s">
        <v>12009</v>
      </c>
      <c r="E27440" t="s">
        <v>12010</v>
      </c>
    </row>
    <row r="27441" spans="1:5" x14ac:dyDescent="0.25">
      <c r="A27441" s="1" t="str">
        <f>SUBSTITUTE(SUBSTITUTE(B27441,".",""),"-","")</f>
        <v>17016070</v>
      </c>
      <c r="B27441" t="s">
        <v>29756</v>
      </c>
      <c r="C27441" t="s">
        <v>12305</v>
      </c>
      <c r="D27441" t="s">
        <v>12009</v>
      </c>
      <c r="E27441" t="s">
        <v>12010</v>
      </c>
    </row>
    <row r="27442" spans="1:5" x14ac:dyDescent="0.25">
      <c r="A27442" s="1" t="str">
        <f>SUBSTITUTE(SUBSTITUTE(B27442,".",""),"-","")</f>
        <v>09172740</v>
      </c>
      <c r="B27442" t="s">
        <v>29757</v>
      </c>
      <c r="C27442" t="s">
        <v>4493</v>
      </c>
      <c r="D27442" t="s">
        <v>12009</v>
      </c>
      <c r="E27442" t="s">
        <v>12010</v>
      </c>
    </row>
    <row r="27443" spans="1:5" x14ac:dyDescent="0.25">
      <c r="A27443" s="1" t="str">
        <f>SUBSTITUTE(SUBSTITUTE(B27443,".",""),"-","")</f>
        <v>05332000</v>
      </c>
      <c r="B27443" t="s">
        <v>29758</v>
      </c>
      <c r="C27443" t="s">
        <v>3140</v>
      </c>
      <c r="D27443" t="s">
        <v>12009</v>
      </c>
      <c r="E27443" t="s">
        <v>12010</v>
      </c>
    </row>
    <row r="27444" spans="1:5" x14ac:dyDescent="0.25">
      <c r="A27444" s="1" t="str">
        <f>SUBSTITUTE(SUBSTITUTE(B27444,".",""),"-","")</f>
        <v>35164085</v>
      </c>
      <c r="B27444" t="s">
        <v>29759</v>
      </c>
      <c r="C27444" t="s">
        <v>12357</v>
      </c>
      <c r="D27444" t="s">
        <v>12015</v>
      </c>
      <c r="E27444" t="s">
        <v>12010</v>
      </c>
    </row>
    <row r="27445" spans="1:5" x14ac:dyDescent="0.25">
      <c r="A27445" s="1" t="str">
        <f>SUBSTITUTE(SUBSTITUTE(B27445,".",""),"-","")</f>
        <v>18213170</v>
      </c>
      <c r="B27445" t="s">
        <v>29760</v>
      </c>
      <c r="C27445" t="s">
        <v>12941</v>
      </c>
      <c r="D27445" t="s">
        <v>12009</v>
      </c>
      <c r="E27445" t="s">
        <v>12010</v>
      </c>
    </row>
    <row r="27446" spans="1:5" x14ac:dyDescent="0.25">
      <c r="A27446" s="1" t="str">
        <f>SUBSTITUTE(SUBSTITUTE(B27446,".",""),"-","")</f>
        <v>22241080</v>
      </c>
      <c r="B27446" t="s">
        <v>29761</v>
      </c>
      <c r="C27446" t="s">
        <v>8912</v>
      </c>
      <c r="D27446" t="s">
        <v>12018</v>
      </c>
      <c r="E27446" t="s">
        <v>12010</v>
      </c>
    </row>
    <row r="27447" spans="1:5" x14ac:dyDescent="0.25">
      <c r="A27447" s="1" t="str">
        <f>SUBSTITUTE(SUBSTITUTE(B27447,".",""),"-","")</f>
        <v>35702151</v>
      </c>
      <c r="B27447" t="s">
        <v>29762</v>
      </c>
      <c r="C27447" t="s">
        <v>12128</v>
      </c>
      <c r="D27447" t="s">
        <v>12015</v>
      </c>
      <c r="E27447" t="s">
        <v>12010</v>
      </c>
    </row>
    <row r="27448" spans="1:5" x14ac:dyDescent="0.25">
      <c r="A27448" s="1" t="str">
        <f>SUBSTITUTE(SUBSTITUTE(B27448,".",""),"-","")</f>
        <v>11089180</v>
      </c>
      <c r="B27448" t="s">
        <v>29763</v>
      </c>
      <c r="C27448" t="s">
        <v>4</v>
      </c>
      <c r="D27448" t="s">
        <v>12009</v>
      </c>
      <c r="E27448" t="s">
        <v>12010</v>
      </c>
    </row>
    <row r="27449" spans="1:5" x14ac:dyDescent="0.25">
      <c r="A27449" s="1" t="str">
        <f>SUBSTITUTE(SUBSTITUTE(B27449,".",""),"-","")</f>
        <v>21660470</v>
      </c>
      <c r="B27449" t="s">
        <v>29764</v>
      </c>
      <c r="C27449" t="s">
        <v>8912</v>
      </c>
      <c r="D27449" t="s">
        <v>12018</v>
      </c>
      <c r="E27449" t="s">
        <v>12010</v>
      </c>
    </row>
    <row r="27450" spans="1:5" x14ac:dyDescent="0.25">
      <c r="A27450" s="1" t="str">
        <f>SUBSTITUTE(SUBSTITUTE(B27450,".",""),"-","")</f>
        <v>30640080</v>
      </c>
      <c r="B27450" t="s">
        <v>29765</v>
      </c>
      <c r="C27450" t="s">
        <v>99</v>
      </c>
      <c r="D27450" t="s">
        <v>12015</v>
      </c>
      <c r="E27450" t="s">
        <v>12010</v>
      </c>
    </row>
    <row r="27451" spans="1:5" x14ac:dyDescent="0.25">
      <c r="A27451" s="1" t="str">
        <f>SUBSTITUTE(SUBSTITUTE(B27451,".",""),"-","")</f>
        <v>36087365</v>
      </c>
      <c r="B27451" t="s">
        <v>29766</v>
      </c>
      <c r="C27451" t="s">
        <v>12241</v>
      </c>
      <c r="D27451" t="s">
        <v>12015</v>
      </c>
      <c r="E27451" t="s">
        <v>12010</v>
      </c>
    </row>
    <row r="27452" spans="1:5" x14ac:dyDescent="0.25">
      <c r="A27452" s="1" t="str">
        <f>SUBSTITUTE(SUBSTITUTE(B27452,".",""),"-","")</f>
        <v>09521070</v>
      </c>
      <c r="B27452" t="s">
        <v>29767</v>
      </c>
      <c r="C27452" t="s">
        <v>12025</v>
      </c>
      <c r="D27452" t="s">
        <v>12009</v>
      </c>
      <c r="E27452" t="s">
        <v>12010</v>
      </c>
    </row>
    <row r="27453" spans="1:5" x14ac:dyDescent="0.25">
      <c r="A27453" s="1" t="str">
        <f>SUBSTITUTE(SUBSTITUTE(B27453,".",""),"-","")</f>
        <v>18131220</v>
      </c>
      <c r="B27453" t="s">
        <v>29768</v>
      </c>
      <c r="C27453" t="s">
        <v>10895</v>
      </c>
      <c r="D27453" t="s">
        <v>12009</v>
      </c>
      <c r="E27453" t="s">
        <v>12010</v>
      </c>
    </row>
    <row r="27454" spans="1:5" x14ac:dyDescent="0.25">
      <c r="A27454" s="1" t="str">
        <f>SUBSTITUTE(SUBSTITUTE(B27454,".",""),"-","")</f>
        <v>13083859</v>
      </c>
      <c r="B27454" t="s">
        <v>29769</v>
      </c>
      <c r="C27454" t="s">
        <v>10393</v>
      </c>
      <c r="D27454" t="s">
        <v>12009</v>
      </c>
      <c r="E27454" t="s">
        <v>12010</v>
      </c>
    </row>
    <row r="27455" spans="1:5" x14ac:dyDescent="0.25">
      <c r="A27455" s="1" t="str">
        <f>SUBSTITUTE(SUBSTITUTE(B27455,".",""),"-","")</f>
        <v>17060560</v>
      </c>
      <c r="B27455" t="s">
        <v>29770</v>
      </c>
      <c r="C27455" t="s">
        <v>12305</v>
      </c>
      <c r="D27455" t="s">
        <v>12009</v>
      </c>
      <c r="E27455" t="s">
        <v>12010</v>
      </c>
    </row>
    <row r="27456" spans="1:5" x14ac:dyDescent="0.25">
      <c r="A27456" s="1" t="str">
        <f>SUBSTITUTE(SUBSTITUTE(B27456,".",""),"-","")</f>
        <v>12951750</v>
      </c>
      <c r="B27456" t="s">
        <v>29771</v>
      </c>
      <c r="C27456" t="s">
        <v>12404</v>
      </c>
      <c r="D27456" t="s">
        <v>12009</v>
      </c>
      <c r="E27456" t="s">
        <v>12010</v>
      </c>
    </row>
    <row r="27457" spans="1:5" x14ac:dyDescent="0.25">
      <c r="A27457" s="1" t="str">
        <f>SUBSTITUTE(SUBSTITUTE(B27457,".",""),"-","")</f>
        <v>05468040</v>
      </c>
      <c r="B27457" t="s">
        <v>29772</v>
      </c>
      <c r="C27457" t="s">
        <v>3140</v>
      </c>
      <c r="D27457" t="s">
        <v>12009</v>
      </c>
      <c r="E27457" t="s">
        <v>12010</v>
      </c>
    </row>
    <row r="27458" spans="1:5" x14ac:dyDescent="0.25">
      <c r="A27458" s="1" t="str">
        <f>SUBSTITUTE(SUBSTITUTE(B27458,".",""),"-","")</f>
        <v>12216100</v>
      </c>
      <c r="B27458" t="s">
        <v>29773</v>
      </c>
      <c r="C27458" t="s">
        <v>12077</v>
      </c>
      <c r="D27458" t="s">
        <v>12009</v>
      </c>
      <c r="E27458" t="s">
        <v>12010</v>
      </c>
    </row>
    <row r="27459" spans="1:5" x14ac:dyDescent="0.25">
      <c r="A27459" s="1" t="str">
        <f>SUBSTITUTE(SUBSTITUTE(B27459,".",""),"-","")</f>
        <v>06700555</v>
      </c>
      <c r="B27459" t="s">
        <v>29774</v>
      </c>
      <c r="C27459" t="s">
        <v>12204</v>
      </c>
      <c r="D27459" t="s">
        <v>12009</v>
      </c>
      <c r="E27459" t="s">
        <v>12010</v>
      </c>
    </row>
    <row r="27460" spans="1:5" x14ac:dyDescent="0.25">
      <c r="A27460" s="1" t="str">
        <f>SUBSTITUTE(SUBSTITUTE(B27460,".",""),"-","")</f>
        <v>01547080</v>
      </c>
      <c r="B27460" t="s">
        <v>29775</v>
      </c>
      <c r="C27460" t="s">
        <v>3140</v>
      </c>
      <c r="D27460" t="s">
        <v>12009</v>
      </c>
      <c r="E27460" t="s">
        <v>12010</v>
      </c>
    </row>
    <row r="27461" spans="1:5" x14ac:dyDescent="0.25">
      <c r="A27461" s="1" t="str">
        <f>SUBSTITUTE(SUBSTITUTE(B27461,".",""),"-","")</f>
        <v>01312001</v>
      </c>
      <c r="B27461" t="s">
        <v>29776</v>
      </c>
      <c r="C27461" t="s">
        <v>3140</v>
      </c>
      <c r="D27461" t="s">
        <v>12009</v>
      </c>
      <c r="E27461" t="s">
        <v>12010</v>
      </c>
    </row>
    <row r="27462" spans="1:5" x14ac:dyDescent="0.25">
      <c r="A27462" s="1" t="str">
        <f>SUBSTITUTE(SUBSTITUTE(B27462,".",""),"-","")</f>
        <v>02045010</v>
      </c>
      <c r="B27462" t="s">
        <v>29777</v>
      </c>
      <c r="C27462" t="s">
        <v>3140</v>
      </c>
      <c r="D27462" t="s">
        <v>12009</v>
      </c>
      <c r="E27462" t="s">
        <v>12010</v>
      </c>
    </row>
    <row r="27463" spans="1:5" x14ac:dyDescent="0.25">
      <c r="A27463" s="1" t="str">
        <f>SUBSTITUTE(SUBSTITUTE(B27463,".",""),"-","")</f>
        <v>13253325</v>
      </c>
      <c r="B27463" t="s">
        <v>29778</v>
      </c>
      <c r="C27463" t="s">
        <v>12645</v>
      </c>
      <c r="D27463" t="s">
        <v>12009</v>
      </c>
      <c r="E27463" t="s">
        <v>12010</v>
      </c>
    </row>
    <row r="27464" spans="1:5" x14ac:dyDescent="0.25">
      <c r="A27464" s="1" t="str">
        <f>SUBSTITUTE(SUBSTITUTE(B27464,".",""),"-","")</f>
        <v>36039420</v>
      </c>
      <c r="B27464" t="s">
        <v>29779</v>
      </c>
      <c r="C27464" t="s">
        <v>12241</v>
      </c>
      <c r="D27464" t="s">
        <v>12015</v>
      </c>
      <c r="E27464" t="s">
        <v>12010</v>
      </c>
    </row>
    <row r="27465" spans="1:5" x14ac:dyDescent="0.25">
      <c r="A27465" s="1" t="str">
        <f>SUBSTITUTE(SUBSTITUTE(B27465,".",""),"-","")</f>
        <v>15061850</v>
      </c>
      <c r="B27465" t="s">
        <v>29780</v>
      </c>
      <c r="C27465" t="s">
        <v>12550</v>
      </c>
      <c r="D27465" t="s">
        <v>12009</v>
      </c>
      <c r="E27465" t="s">
        <v>12010</v>
      </c>
    </row>
    <row r="27466" spans="1:5" x14ac:dyDescent="0.25">
      <c r="A27466" s="1" t="str">
        <f>SUBSTITUTE(SUBSTITUTE(B27466,".",""),"-","")</f>
        <v>02512040</v>
      </c>
      <c r="B27466" t="s">
        <v>29781</v>
      </c>
      <c r="C27466" t="s">
        <v>3140</v>
      </c>
      <c r="D27466" t="s">
        <v>12009</v>
      </c>
      <c r="E27466" t="s">
        <v>12010</v>
      </c>
    </row>
    <row r="27467" spans="1:5" x14ac:dyDescent="0.25">
      <c r="A27467" s="1" t="str">
        <f>SUBSTITUTE(SUBSTITUTE(B27467,".",""),"-","")</f>
        <v>38400250</v>
      </c>
      <c r="B27467" t="s">
        <v>29782</v>
      </c>
      <c r="C27467" t="s">
        <v>12074</v>
      </c>
      <c r="D27467" t="s">
        <v>12015</v>
      </c>
      <c r="E27467" t="s">
        <v>12010</v>
      </c>
    </row>
    <row r="27468" spans="1:5" x14ac:dyDescent="0.25">
      <c r="A27468" s="1" t="str">
        <f>SUBSTITUTE(SUBSTITUTE(B27468,".",""),"-","")</f>
        <v>09781220</v>
      </c>
      <c r="B27468" t="s">
        <v>29783</v>
      </c>
      <c r="C27468" t="s">
        <v>12049</v>
      </c>
      <c r="D27468" t="s">
        <v>12009</v>
      </c>
      <c r="E27468" t="s">
        <v>12010</v>
      </c>
    </row>
    <row r="27469" spans="1:5" x14ac:dyDescent="0.25">
      <c r="A27469" s="1" t="str">
        <f>SUBSTITUTE(SUBSTITUTE(B27469,".",""),"-","")</f>
        <v>09051620</v>
      </c>
      <c r="B27469" t="s">
        <v>29784</v>
      </c>
      <c r="C27469" t="s">
        <v>4493</v>
      </c>
      <c r="D27469" t="s">
        <v>12009</v>
      </c>
      <c r="E27469" t="s">
        <v>12010</v>
      </c>
    </row>
    <row r="27470" spans="1:5" x14ac:dyDescent="0.25">
      <c r="A27470" s="1" t="str">
        <f>SUBSTITUTE(SUBSTITUTE(B27470,".",""),"-","")</f>
        <v>01532000</v>
      </c>
      <c r="B27470" t="s">
        <v>29785</v>
      </c>
      <c r="C27470" t="s">
        <v>3140</v>
      </c>
      <c r="D27470" t="s">
        <v>12009</v>
      </c>
      <c r="E27470" t="s">
        <v>12010</v>
      </c>
    </row>
    <row r="27471" spans="1:5" x14ac:dyDescent="0.25">
      <c r="A27471" s="1" t="str">
        <f>SUBSTITUTE(SUBSTITUTE(B27471,".",""),"-","")</f>
        <v>20530080</v>
      </c>
      <c r="B27471" t="s">
        <v>29786</v>
      </c>
      <c r="C27471" t="s">
        <v>8912</v>
      </c>
      <c r="D27471" t="s">
        <v>12018</v>
      </c>
      <c r="E27471" t="s">
        <v>12010</v>
      </c>
    </row>
    <row r="27472" spans="1:5" x14ac:dyDescent="0.25">
      <c r="A27472" s="1" t="str">
        <f>SUBSTITUTE(SUBSTITUTE(B27472,".",""),"-","")</f>
        <v>04603004</v>
      </c>
      <c r="B27472" t="s">
        <v>29787</v>
      </c>
      <c r="C27472" t="s">
        <v>3140</v>
      </c>
      <c r="D27472" t="s">
        <v>12009</v>
      </c>
      <c r="E27472" t="s">
        <v>12010</v>
      </c>
    </row>
    <row r="27473" spans="1:5" x14ac:dyDescent="0.25">
      <c r="A27473" s="1" t="str">
        <f>SUBSTITUTE(SUBSTITUTE(B27473,".",""),"-","")</f>
        <v>04725050</v>
      </c>
      <c r="B27473" t="s">
        <v>29788</v>
      </c>
      <c r="C27473" t="s">
        <v>3140</v>
      </c>
      <c r="D27473" t="s">
        <v>12009</v>
      </c>
      <c r="E27473" t="s">
        <v>12010</v>
      </c>
    </row>
    <row r="27474" spans="1:5" x14ac:dyDescent="0.25">
      <c r="A27474" s="1" t="str">
        <f>SUBSTITUTE(SUBSTITUTE(B27474,".",""),"-","")</f>
        <v>13214719</v>
      </c>
      <c r="B27474" t="s">
        <v>29789</v>
      </c>
      <c r="C27474" t="s">
        <v>3203</v>
      </c>
      <c r="D27474" t="s">
        <v>12009</v>
      </c>
      <c r="E27474" t="s">
        <v>12010</v>
      </c>
    </row>
    <row r="27475" spans="1:5" x14ac:dyDescent="0.25">
      <c r="A27475" s="1" t="str">
        <f>SUBSTITUTE(SUBSTITUTE(B27475,".",""),"-","")</f>
        <v>13100015</v>
      </c>
      <c r="B27475" t="s">
        <v>29790</v>
      </c>
      <c r="C27475" t="s">
        <v>10393</v>
      </c>
      <c r="D27475" t="s">
        <v>12009</v>
      </c>
      <c r="E27475" t="s">
        <v>12010</v>
      </c>
    </row>
    <row r="27476" spans="1:5" x14ac:dyDescent="0.25">
      <c r="A27476" s="1" t="str">
        <f>SUBSTITUTE(SUBSTITUTE(B27476,".",""),"-","")</f>
        <v>22450160</v>
      </c>
      <c r="B27476" t="s">
        <v>29791</v>
      </c>
      <c r="C27476" t="s">
        <v>8912</v>
      </c>
      <c r="D27476" t="s">
        <v>12018</v>
      </c>
      <c r="E27476" t="s">
        <v>12010</v>
      </c>
    </row>
    <row r="27477" spans="1:5" x14ac:dyDescent="0.25">
      <c r="A27477" s="1" t="str">
        <f>SUBSTITUTE(SUBSTITUTE(B27477,".",""),"-","")</f>
        <v>13904070</v>
      </c>
      <c r="B27477" t="s">
        <v>29792</v>
      </c>
      <c r="C27477" t="s">
        <v>14213</v>
      </c>
      <c r="D27477" t="s">
        <v>12009</v>
      </c>
      <c r="E27477" t="s">
        <v>12010</v>
      </c>
    </row>
    <row r="27478" spans="1:5" x14ac:dyDescent="0.25">
      <c r="A27478" s="1" t="str">
        <f>SUBSTITUTE(SUBSTITUTE(B27478,".",""),"-","")</f>
        <v>13560250</v>
      </c>
      <c r="B27478" t="s">
        <v>29793</v>
      </c>
      <c r="C27478" t="s">
        <v>10560</v>
      </c>
      <c r="D27478" t="s">
        <v>12009</v>
      </c>
      <c r="E27478" t="s">
        <v>12010</v>
      </c>
    </row>
    <row r="27479" spans="1:5" x14ac:dyDescent="0.25">
      <c r="A27479" s="1" t="str">
        <f>SUBSTITUTE(SUBSTITUTE(B27479,".",""),"-","")</f>
        <v>05621030</v>
      </c>
      <c r="B27479" t="s">
        <v>29794</v>
      </c>
      <c r="C27479" t="s">
        <v>3140</v>
      </c>
      <c r="D27479" t="s">
        <v>12009</v>
      </c>
      <c r="E27479" t="s">
        <v>12010</v>
      </c>
    </row>
    <row r="27480" spans="1:5" x14ac:dyDescent="0.25">
      <c r="A27480" s="1" t="str">
        <f>SUBSTITUTE(SUBSTITUTE(B27480,".",""),"-","")</f>
        <v>36309614</v>
      </c>
      <c r="B27480" t="s">
        <v>29795</v>
      </c>
      <c r="C27480" t="s">
        <v>12609</v>
      </c>
      <c r="D27480" t="s">
        <v>12015</v>
      </c>
      <c r="E27480" t="s">
        <v>12010</v>
      </c>
    </row>
    <row r="27481" spans="1:5" x14ac:dyDescent="0.25">
      <c r="A27481" s="1" t="str">
        <f>SUBSTITUTE(SUBSTITUTE(B27481,".",""),"-","")</f>
        <v>20560095</v>
      </c>
      <c r="B27481" t="s">
        <v>29796</v>
      </c>
      <c r="C27481" t="s">
        <v>8912</v>
      </c>
      <c r="D27481" t="s">
        <v>12018</v>
      </c>
      <c r="E27481" t="s">
        <v>12010</v>
      </c>
    </row>
    <row r="27482" spans="1:5" x14ac:dyDescent="0.25">
      <c r="A27482" s="1" t="str">
        <f>SUBSTITUTE(SUBSTITUTE(B27482,".",""),"-","")</f>
        <v>05413011</v>
      </c>
      <c r="B27482" t="s">
        <v>29797</v>
      </c>
      <c r="C27482" t="s">
        <v>3140</v>
      </c>
      <c r="D27482" t="s">
        <v>12009</v>
      </c>
      <c r="E27482" t="s">
        <v>12010</v>
      </c>
    </row>
    <row r="27483" spans="1:5" x14ac:dyDescent="0.25">
      <c r="A27483" s="1" t="str">
        <f>SUBSTITUTE(SUBSTITUTE(B27483,".",""),"-","")</f>
        <v>13045603</v>
      </c>
      <c r="B27483" t="s">
        <v>29798</v>
      </c>
      <c r="C27483" t="s">
        <v>10393</v>
      </c>
      <c r="D27483" t="s">
        <v>12009</v>
      </c>
      <c r="E27483" t="s">
        <v>12010</v>
      </c>
    </row>
    <row r="27484" spans="1:5" x14ac:dyDescent="0.25">
      <c r="A27484" s="1" t="str">
        <f>SUBSTITUTE(SUBSTITUTE(B27484,".",""),"-","")</f>
        <v>07704155</v>
      </c>
      <c r="B27484" t="s">
        <v>29799</v>
      </c>
      <c r="C27484" t="s">
        <v>12279</v>
      </c>
      <c r="D27484" t="s">
        <v>12009</v>
      </c>
      <c r="E27484" t="s">
        <v>12010</v>
      </c>
    </row>
    <row r="27485" spans="1:5" x14ac:dyDescent="0.25">
      <c r="A27485" s="1" t="str">
        <f>SUBSTITUTE(SUBSTITUTE(B27485,".",""),"-","")</f>
        <v>30280400</v>
      </c>
      <c r="B27485" t="s">
        <v>29800</v>
      </c>
      <c r="C27485" t="s">
        <v>99</v>
      </c>
      <c r="D27485" t="s">
        <v>12015</v>
      </c>
      <c r="E27485" t="s">
        <v>12010</v>
      </c>
    </row>
    <row r="27486" spans="1:5" x14ac:dyDescent="0.25">
      <c r="A27486" s="1" t="str">
        <f>SUBSTITUTE(SUBSTITUTE(B27486,".",""),"-","")</f>
        <v>15991124</v>
      </c>
      <c r="B27486" t="s">
        <v>29801</v>
      </c>
      <c r="C27486" t="s">
        <v>12568</v>
      </c>
      <c r="D27486" t="s">
        <v>12009</v>
      </c>
      <c r="E27486" t="s">
        <v>12010</v>
      </c>
    </row>
    <row r="27487" spans="1:5" x14ac:dyDescent="0.25">
      <c r="A27487" s="1" t="str">
        <f>SUBSTITUTE(SUBSTITUTE(B27487,".",""),"-","")</f>
        <v>08615090</v>
      </c>
      <c r="B27487" t="s">
        <v>29802</v>
      </c>
      <c r="C27487" t="s">
        <v>12262</v>
      </c>
      <c r="D27487" t="s">
        <v>12009</v>
      </c>
      <c r="E27487" t="s">
        <v>12010</v>
      </c>
    </row>
    <row r="27488" spans="1:5" x14ac:dyDescent="0.25">
      <c r="A27488" s="1" t="str">
        <f>SUBSTITUTE(SUBSTITUTE(B27488,".",""),"-","")</f>
        <v>12244854</v>
      </c>
      <c r="B27488" t="s">
        <v>29803</v>
      </c>
      <c r="C27488" t="s">
        <v>12077</v>
      </c>
      <c r="D27488" t="s">
        <v>12009</v>
      </c>
      <c r="E27488" t="s">
        <v>12010</v>
      </c>
    </row>
    <row r="27489" spans="1:5" x14ac:dyDescent="0.25">
      <c r="A27489" s="1" t="str">
        <f>SUBSTITUTE(SUBSTITUTE(B27489,".",""),"-","")</f>
        <v>23036440</v>
      </c>
      <c r="B27489" t="s">
        <v>29804</v>
      </c>
      <c r="C27489" t="s">
        <v>8912</v>
      </c>
      <c r="D27489" t="s">
        <v>12018</v>
      </c>
      <c r="E27489" t="s">
        <v>12010</v>
      </c>
    </row>
    <row r="27490" spans="1:5" x14ac:dyDescent="0.25">
      <c r="A27490" s="1" t="str">
        <f>SUBSTITUTE(SUBSTITUTE(B27490,".",""),"-","")</f>
        <v>22723340</v>
      </c>
      <c r="B27490" t="s">
        <v>29805</v>
      </c>
      <c r="C27490" t="s">
        <v>8912</v>
      </c>
      <c r="D27490" t="s">
        <v>12018</v>
      </c>
      <c r="E27490" t="s">
        <v>12010</v>
      </c>
    </row>
    <row r="27491" spans="1:5" x14ac:dyDescent="0.25">
      <c r="A27491" s="1" t="str">
        <f>SUBSTITUTE(SUBSTITUTE(B27491,".",""),"-","")</f>
        <v>13970426</v>
      </c>
      <c r="B27491" t="s">
        <v>29806</v>
      </c>
      <c r="C27491" t="s">
        <v>12999</v>
      </c>
      <c r="D27491" t="s">
        <v>12009</v>
      </c>
      <c r="E27491" t="s">
        <v>12010</v>
      </c>
    </row>
    <row r="27492" spans="1:5" x14ac:dyDescent="0.25">
      <c r="A27492" s="1" t="str">
        <f>SUBSTITUTE(SUBSTITUTE(B27492,".",""),"-","")</f>
        <v>22793261</v>
      </c>
      <c r="B27492" t="s">
        <v>29807</v>
      </c>
      <c r="C27492" t="s">
        <v>8912</v>
      </c>
      <c r="D27492" t="s">
        <v>12018</v>
      </c>
      <c r="E27492" t="s">
        <v>12010</v>
      </c>
    </row>
    <row r="27493" spans="1:5" x14ac:dyDescent="0.25">
      <c r="A27493" s="1" t="str">
        <f>SUBSTITUTE(SUBSTITUTE(B27493,".",""),"-","")</f>
        <v>13901503</v>
      </c>
      <c r="B27493" t="s">
        <v>29808</v>
      </c>
      <c r="C27493" t="s">
        <v>14213</v>
      </c>
      <c r="D27493" t="s">
        <v>12009</v>
      </c>
      <c r="E27493" t="s">
        <v>12010</v>
      </c>
    </row>
    <row r="27494" spans="1:5" x14ac:dyDescent="0.25">
      <c r="A27494" s="1" t="str">
        <f>SUBSTITUTE(SUBSTITUTE(B27494,".",""),"-","")</f>
        <v>04361000</v>
      </c>
      <c r="B27494" t="s">
        <v>29809</v>
      </c>
      <c r="C27494" t="s">
        <v>3140</v>
      </c>
      <c r="D27494" t="s">
        <v>12009</v>
      </c>
      <c r="E27494" t="s">
        <v>12010</v>
      </c>
    </row>
    <row r="27495" spans="1:5" x14ac:dyDescent="0.25">
      <c r="A27495" s="1" t="str">
        <f>SUBSTITUTE(SUBSTITUTE(B27495,".",""),"-","")</f>
        <v>12010010</v>
      </c>
      <c r="B27495" t="s">
        <v>29810</v>
      </c>
      <c r="C27495" t="s">
        <v>12008</v>
      </c>
      <c r="D27495" t="s">
        <v>12009</v>
      </c>
      <c r="E27495" t="s">
        <v>12010</v>
      </c>
    </row>
    <row r="27496" spans="1:5" x14ac:dyDescent="0.25">
      <c r="A27496" s="1" t="str">
        <f>SUBSTITUTE(SUBSTITUTE(B27496,".",""),"-","")</f>
        <v>18830000</v>
      </c>
      <c r="B27496" t="s">
        <v>29811</v>
      </c>
      <c r="C27496" t="s">
        <v>29812</v>
      </c>
      <c r="D27496" t="s">
        <v>12009</v>
      </c>
      <c r="E27496" t="s">
        <v>12010</v>
      </c>
    </row>
    <row r="27497" spans="1:5" x14ac:dyDescent="0.25">
      <c r="A27497" s="1" t="str">
        <f>SUBSTITUTE(SUBSTITUTE(B27497,".",""),"-","")</f>
        <v>04926040</v>
      </c>
      <c r="B27497" t="s">
        <v>29813</v>
      </c>
      <c r="C27497" t="s">
        <v>3140</v>
      </c>
      <c r="D27497" t="s">
        <v>12009</v>
      </c>
      <c r="E27497" t="s">
        <v>12010</v>
      </c>
    </row>
    <row r="27498" spans="1:5" x14ac:dyDescent="0.25">
      <c r="A27498" s="1" t="str">
        <f>SUBSTITUTE(SUBSTITUTE(B27498,".",""),"-","")</f>
        <v>07793425</v>
      </c>
      <c r="B27498" t="s">
        <v>29814</v>
      </c>
      <c r="C27498" t="s">
        <v>13229</v>
      </c>
      <c r="D27498" t="s">
        <v>12009</v>
      </c>
      <c r="E27498" t="s">
        <v>12010</v>
      </c>
    </row>
    <row r="27499" spans="1:5" x14ac:dyDescent="0.25">
      <c r="A27499" s="1" t="str">
        <f>SUBSTITUTE(SUBSTITUTE(B27499,".",""),"-","")</f>
        <v>04117130</v>
      </c>
      <c r="B27499" t="s">
        <v>29815</v>
      </c>
      <c r="C27499" t="s">
        <v>3140</v>
      </c>
      <c r="D27499" t="s">
        <v>12009</v>
      </c>
      <c r="E27499" t="s">
        <v>12010</v>
      </c>
    </row>
    <row r="27500" spans="1:5" x14ac:dyDescent="0.25">
      <c r="A27500" s="1" t="str">
        <f>SUBSTITUTE(SUBSTITUTE(B27500,".",""),"-","")</f>
        <v>05435020</v>
      </c>
      <c r="B27500" t="s">
        <v>29816</v>
      </c>
      <c r="C27500" t="s">
        <v>3140</v>
      </c>
      <c r="D27500" t="s">
        <v>12009</v>
      </c>
      <c r="E27500" t="s">
        <v>12010</v>
      </c>
    </row>
    <row r="27501" spans="1:5" x14ac:dyDescent="0.25">
      <c r="A27501" s="1" t="str">
        <f>SUBSTITUTE(SUBSTITUTE(B27501,".",""),"-","")</f>
        <v>03355000</v>
      </c>
      <c r="B27501" t="s">
        <v>29817</v>
      </c>
      <c r="C27501" t="s">
        <v>3140</v>
      </c>
      <c r="D27501" t="s">
        <v>12009</v>
      </c>
      <c r="E27501" t="s">
        <v>12010</v>
      </c>
    </row>
    <row r="27502" spans="1:5" x14ac:dyDescent="0.25">
      <c r="A27502" s="1" t="str">
        <f>SUBSTITUTE(SUBSTITUTE(B27502,".",""),"-","")</f>
        <v>29143246</v>
      </c>
      <c r="B27502" t="s">
        <v>29818</v>
      </c>
      <c r="C27502" t="s">
        <v>13424</v>
      </c>
      <c r="D27502" t="s">
        <v>12041</v>
      </c>
      <c r="E27502" t="s">
        <v>12010</v>
      </c>
    </row>
    <row r="27503" spans="1:5" x14ac:dyDescent="0.25">
      <c r="A27503" s="1" t="str">
        <f>SUBSTITUTE(SUBSTITUTE(B27503,".",""),"-","")</f>
        <v>01244020</v>
      </c>
      <c r="B27503" t="s">
        <v>29819</v>
      </c>
      <c r="C27503" t="s">
        <v>3140</v>
      </c>
      <c r="D27503" t="s">
        <v>12009</v>
      </c>
      <c r="E27503" t="s">
        <v>12010</v>
      </c>
    </row>
    <row r="27504" spans="1:5" x14ac:dyDescent="0.25">
      <c r="A27504" s="1" t="str">
        <f>SUBSTITUTE(SUBSTITUTE(B27504,".",""),"-","")</f>
        <v>03280050</v>
      </c>
      <c r="B27504" t="s">
        <v>29820</v>
      </c>
      <c r="C27504" t="s">
        <v>3140</v>
      </c>
      <c r="D27504" t="s">
        <v>12009</v>
      </c>
      <c r="E27504" t="s">
        <v>12010</v>
      </c>
    </row>
    <row r="27505" spans="1:5" x14ac:dyDescent="0.25">
      <c r="A27505" s="1" t="str">
        <f>SUBSTITUTE(SUBSTITUTE(B27505,".",""),"-","")</f>
        <v>32341070</v>
      </c>
      <c r="B27505" t="s">
        <v>29822</v>
      </c>
      <c r="C27505" t="s">
        <v>12135</v>
      </c>
      <c r="D27505" t="s">
        <v>12015</v>
      </c>
      <c r="E27505" t="s">
        <v>12010</v>
      </c>
    </row>
    <row r="27506" spans="1:5" x14ac:dyDescent="0.25">
      <c r="A27506" s="1" t="str">
        <f>SUBSTITUTE(SUBSTITUTE(B27506,".",""),"-","")</f>
        <v>13280198</v>
      </c>
      <c r="B27506" t="s">
        <v>29823</v>
      </c>
      <c r="C27506" t="s">
        <v>12383</v>
      </c>
      <c r="D27506" t="s">
        <v>12009</v>
      </c>
      <c r="E27506" t="s">
        <v>12010</v>
      </c>
    </row>
    <row r="27507" spans="1:5" x14ac:dyDescent="0.25">
      <c r="A27507" s="1" t="str">
        <f>SUBSTITUTE(SUBSTITUTE(B27507,".",""),"-","")</f>
        <v>08090554</v>
      </c>
      <c r="B27507" t="s">
        <v>29824</v>
      </c>
      <c r="C27507" t="s">
        <v>3140</v>
      </c>
      <c r="D27507" t="s">
        <v>12009</v>
      </c>
      <c r="E27507" t="s">
        <v>12010</v>
      </c>
    </row>
    <row r="27508" spans="1:5" x14ac:dyDescent="0.25">
      <c r="A27508" s="1" t="str">
        <f>SUBSTITUTE(SUBSTITUTE(B27508,".",""),"-","")</f>
        <v>05007002</v>
      </c>
      <c r="B27508" t="s">
        <v>29825</v>
      </c>
      <c r="C27508" t="s">
        <v>3140</v>
      </c>
      <c r="D27508" t="s">
        <v>12009</v>
      </c>
      <c r="E27508" t="s">
        <v>12010</v>
      </c>
    </row>
    <row r="27509" spans="1:5" x14ac:dyDescent="0.25">
      <c r="A27509" s="1" t="str">
        <f>SUBSTITUTE(SUBSTITUTE(B27509,".",""),"-","")</f>
        <v>12916360</v>
      </c>
      <c r="B27509" t="s">
        <v>29826</v>
      </c>
      <c r="C27509" t="s">
        <v>12072</v>
      </c>
      <c r="D27509" t="s">
        <v>12009</v>
      </c>
      <c r="E27509" t="s">
        <v>12010</v>
      </c>
    </row>
    <row r="27510" spans="1:5" x14ac:dyDescent="0.25">
      <c r="A27510" s="1" t="str">
        <f>SUBSTITUTE(SUBSTITUTE(B27510,".",""),"-","")</f>
        <v>13070159</v>
      </c>
      <c r="B27510" t="s">
        <v>29827</v>
      </c>
      <c r="C27510" t="s">
        <v>10393</v>
      </c>
      <c r="D27510" t="s">
        <v>12009</v>
      </c>
      <c r="E27510" t="s">
        <v>12010</v>
      </c>
    </row>
    <row r="27511" spans="1:5" x14ac:dyDescent="0.25">
      <c r="A27511" s="1" t="str">
        <f>SUBSTITUTE(SUBSTITUTE(B27511,".",""),"-","")</f>
        <v>13069380</v>
      </c>
      <c r="B27511" t="s">
        <v>29828</v>
      </c>
      <c r="C27511" t="s">
        <v>10393</v>
      </c>
      <c r="D27511" t="s">
        <v>12009</v>
      </c>
      <c r="E27511" t="s">
        <v>12010</v>
      </c>
    </row>
    <row r="27512" spans="1:5" x14ac:dyDescent="0.25">
      <c r="A27512" s="1" t="str">
        <f>SUBSTITUTE(SUBSTITUTE(B27512,".",""),"-","")</f>
        <v>11088280</v>
      </c>
      <c r="B27512" t="s">
        <v>29829</v>
      </c>
      <c r="C27512" t="s">
        <v>4</v>
      </c>
      <c r="D27512" t="s">
        <v>12009</v>
      </c>
      <c r="E27512" t="s">
        <v>12010</v>
      </c>
    </row>
    <row r="27513" spans="1:5" x14ac:dyDescent="0.25">
      <c r="A27513" s="1" t="str">
        <f>SUBSTITUTE(SUBSTITUTE(B27513,".",""),"-","")</f>
        <v>24936390</v>
      </c>
      <c r="B27513" t="s">
        <v>29830</v>
      </c>
      <c r="C27513" t="s">
        <v>12238</v>
      </c>
      <c r="D27513" t="s">
        <v>12018</v>
      </c>
      <c r="E27513" t="s">
        <v>12010</v>
      </c>
    </row>
    <row r="27514" spans="1:5" x14ac:dyDescent="0.25">
      <c r="A27514" s="1" t="str">
        <f>SUBSTITUTE(SUBSTITUTE(B27514,".",""),"-","")</f>
        <v>01457000</v>
      </c>
      <c r="B27514" t="s">
        <v>29831</v>
      </c>
      <c r="C27514" t="s">
        <v>3140</v>
      </c>
      <c r="D27514" t="s">
        <v>12009</v>
      </c>
      <c r="E27514" t="s">
        <v>12010</v>
      </c>
    </row>
    <row r="27515" spans="1:5" x14ac:dyDescent="0.25">
      <c r="A27515" s="1" t="str">
        <f>SUBSTITUTE(SUBSTITUTE(B27515,".",""),"-","")</f>
        <v>27345971</v>
      </c>
      <c r="B27515" t="s">
        <v>29832</v>
      </c>
      <c r="C27515" t="s">
        <v>12328</v>
      </c>
      <c r="D27515" t="s">
        <v>12018</v>
      </c>
      <c r="E27515" t="s">
        <v>12010</v>
      </c>
    </row>
    <row r="27516" spans="1:5" x14ac:dyDescent="0.25">
      <c r="A27516" s="1" t="str">
        <f>SUBSTITUTE(SUBSTITUTE(B27516,".",""),"-","")</f>
        <v>09090230</v>
      </c>
      <c r="B27516" t="s">
        <v>29833</v>
      </c>
      <c r="C27516" t="s">
        <v>4493</v>
      </c>
      <c r="D27516" t="s">
        <v>12009</v>
      </c>
      <c r="E27516" t="s">
        <v>12010</v>
      </c>
    </row>
    <row r="27517" spans="1:5" x14ac:dyDescent="0.25">
      <c r="A27517" s="1" t="str">
        <f>SUBSTITUTE(SUBSTITUTE(B27517,".",""),"-","")</f>
        <v>13140522</v>
      </c>
      <c r="B27517" t="s">
        <v>29834</v>
      </c>
      <c r="C27517" t="s">
        <v>13552</v>
      </c>
      <c r="D27517" t="s">
        <v>12009</v>
      </c>
      <c r="E27517" t="s">
        <v>12010</v>
      </c>
    </row>
    <row r="27518" spans="1:5" x14ac:dyDescent="0.25">
      <c r="A27518" s="1" t="str">
        <f>SUBSTITUTE(SUBSTITUTE(B27518,".",""),"-","")</f>
        <v>19906475</v>
      </c>
      <c r="B27518" t="s">
        <v>29835</v>
      </c>
      <c r="C27518" t="s">
        <v>12438</v>
      </c>
      <c r="D27518" t="s">
        <v>12009</v>
      </c>
      <c r="E27518" t="s">
        <v>12010</v>
      </c>
    </row>
    <row r="27519" spans="1:5" x14ac:dyDescent="0.25">
      <c r="A27519" s="1" t="str">
        <f>SUBSTITUTE(SUBSTITUTE(B27519,".",""),"-","")</f>
        <v>22450190</v>
      </c>
      <c r="B27519" t="s">
        <v>29836</v>
      </c>
      <c r="C27519" t="s">
        <v>8912</v>
      </c>
      <c r="D27519" t="s">
        <v>12018</v>
      </c>
      <c r="E27519" t="s">
        <v>12010</v>
      </c>
    </row>
    <row r="27520" spans="1:5" x14ac:dyDescent="0.25">
      <c r="A27520" s="1" t="str">
        <f>SUBSTITUTE(SUBSTITUTE(B27520,".",""),"-","")</f>
        <v>13506730</v>
      </c>
      <c r="B27520" t="s">
        <v>29837</v>
      </c>
      <c r="C27520" t="s">
        <v>12495</v>
      </c>
      <c r="D27520" t="s">
        <v>12009</v>
      </c>
      <c r="E27520" t="s">
        <v>12010</v>
      </c>
    </row>
    <row r="27521" spans="1:5" x14ac:dyDescent="0.25">
      <c r="A27521" s="1" t="str">
        <f>SUBSTITUTE(SUBSTITUTE(B27521,".",""),"-","")</f>
        <v>05016080</v>
      </c>
      <c r="B27521" t="s">
        <v>29838</v>
      </c>
      <c r="C27521" t="s">
        <v>3140</v>
      </c>
      <c r="D27521" t="s">
        <v>12009</v>
      </c>
      <c r="E27521" t="s">
        <v>12010</v>
      </c>
    </row>
    <row r="27522" spans="1:5" x14ac:dyDescent="0.25">
      <c r="A27522" s="1" t="str">
        <f>SUBSTITUTE(SUBSTITUTE(B27522,".",""),"-","")</f>
        <v>13301000</v>
      </c>
      <c r="B27522" t="s">
        <v>29839</v>
      </c>
      <c r="C27522" t="s">
        <v>13093</v>
      </c>
      <c r="D27522" t="s">
        <v>12009</v>
      </c>
      <c r="E27522" t="s">
        <v>12010</v>
      </c>
    </row>
    <row r="27523" spans="1:5" x14ac:dyDescent="0.25">
      <c r="A27523" s="1" t="str">
        <f>SUBSTITUTE(SUBSTITUTE(B27523,".",""),"-","")</f>
        <v>29090310</v>
      </c>
      <c r="B27523" t="s">
        <v>29840</v>
      </c>
      <c r="C27523" t="s">
        <v>298</v>
      </c>
      <c r="D27523" t="s">
        <v>12041</v>
      </c>
      <c r="E27523" t="s">
        <v>12010</v>
      </c>
    </row>
    <row r="27524" spans="1:5" x14ac:dyDescent="0.25">
      <c r="A27524" s="1" t="str">
        <f>SUBSTITUTE(SUBSTITUTE(B27524,".",""),"-","")</f>
        <v>22790465</v>
      </c>
      <c r="B27524" t="s">
        <v>29841</v>
      </c>
      <c r="C27524" t="s">
        <v>8912</v>
      </c>
      <c r="D27524" t="s">
        <v>12018</v>
      </c>
      <c r="E27524" t="s">
        <v>12010</v>
      </c>
    </row>
    <row r="27525" spans="1:5" x14ac:dyDescent="0.25">
      <c r="A27525" s="1" t="str">
        <f>SUBSTITUTE(SUBSTITUTE(B27525,".",""),"-","")</f>
        <v>02017000</v>
      </c>
      <c r="B27525" t="s">
        <v>29842</v>
      </c>
      <c r="C27525" t="s">
        <v>3140</v>
      </c>
      <c r="D27525" t="s">
        <v>12009</v>
      </c>
      <c r="E27525" t="s">
        <v>12010</v>
      </c>
    </row>
    <row r="27526" spans="1:5" x14ac:dyDescent="0.25">
      <c r="A27526" s="1" t="str">
        <f>SUBSTITUTE(SUBSTITUTE(B27526,".",""),"-","")</f>
        <v>17730000</v>
      </c>
      <c r="B27526" t="s">
        <v>29843</v>
      </c>
      <c r="C27526" t="s">
        <v>29844</v>
      </c>
      <c r="D27526" t="s">
        <v>12009</v>
      </c>
      <c r="E27526" t="s">
        <v>12010</v>
      </c>
    </row>
    <row r="27527" spans="1:5" x14ac:dyDescent="0.25">
      <c r="A27527" s="1" t="str">
        <f>SUBSTITUTE(SUBSTITUTE(B27527,".",""),"-","")</f>
        <v>02431070</v>
      </c>
      <c r="B27527" t="s">
        <v>29845</v>
      </c>
      <c r="C27527" t="s">
        <v>3140</v>
      </c>
      <c r="D27527" t="s">
        <v>12009</v>
      </c>
      <c r="E27527" t="s">
        <v>12010</v>
      </c>
    </row>
    <row r="27528" spans="1:5" x14ac:dyDescent="0.25">
      <c r="A27528" s="1" t="str">
        <f>SUBSTITUTE(SUBSTITUTE(B27528,".",""),"-","")</f>
        <v>30840020</v>
      </c>
      <c r="B27528" t="s">
        <v>29846</v>
      </c>
      <c r="C27528" t="s">
        <v>99</v>
      </c>
      <c r="D27528" t="s">
        <v>12015</v>
      </c>
      <c r="E27528" t="s">
        <v>12010</v>
      </c>
    </row>
    <row r="27529" spans="1:5" x14ac:dyDescent="0.25">
      <c r="A27529" s="1" t="str">
        <f>SUBSTITUTE(SUBSTITUTE(B27529,".",""),"-","")</f>
        <v>05185090</v>
      </c>
      <c r="B27529" t="s">
        <v>29847</v>
      </c>
      <c r="C27529" t="s">
        <v>3140</v>
      </c>
      <c r="D27529" t="s">
        <v>12009</v>
      </c>
      <c r="E27529" t="s">
        <v>12010</v>
      </c>
    </row>
    <row r="27530" spans="1:5" x14ac:dyDescent="0.25">
      <c r="A27530" s="1" t="str">
        <f>SUBSTITUTE(SUBSTITUTE(B27530,".",""),"-","")</f>
        <v>18610260</v>
      </c>
      <c r="B27530" t="s">
        <v>29848</v>
      </c>
      <c r="C27530" t="s">
        <v>13667</v>
      </c>
      <c r="D27530" t="s">
        <v>12009</v>
      </c>
      <c r="E27530" t="s">
        <v>12010</v>
      </c>
    </row>
    <row r="27531" spans="1:5" x14ac:dyDescent="0.25">
      <c r="A27531" s="1" t="str">
        <f>SUBSTITUTE(SUBSTITUTE(B27531,".",""),"-","")</f>
        <v>09890003</v>
      </c>
      <c r="B27531" t="s">
        <v>29849</v>
      </c>
      <c r="C27531" t="s">
        <v>12049</v>
      </c>
      <c r="D27531" t="s">
        <v>12009</v>
      </c>
      <c r="E27531" t="s">
        <v>12010</v>
      </c>
    </row>
    <row r="27532" spans="1:5" x14ac:dyDescent="0.25">
      <c r="A27532" s="1" t="str">
        <f>SUBSTITUTE(SUBSTITUTE(B27532,".",""),"-","")</f>
        <v>06416180</v>
      </c>
      <c r="B27532" t="s">
        <v>29850</v>
      </c>
      <c r="C27532" t="s">
        <v>12081</v>
      </c>
      <c r="D27532" t="s">
        <v>12009</v>
      </c>
      <c r="E27532" t="s">
        <v>12010</v>
      </c>
    </row>
    <row r="27533" spans="1:5" x14ac:dyDescent="0.25">
      <c r="A27533" s="1" t="str">
        <f>SUBSTITUTE(SUBSTITUTE(B27533,".",""),"-","")</f>
        <v>02141010</v>
      </c>
      <c r="B27533" t="s">
        <v>29851</v>
      </c>
      <c r="C27533" t="s">
        <v>3140</v>
      </c>
      <c r="D27533" t="s">
        <v>12009</v>
      </c>
      <c r="E27533" t="s">
        <v>12010</v>
      </c>
    </row>
    <row r="27534" spans="1:5" x14ac:dyDescent="0.25">
      <c r="A27534" s="1" t="str">
        <f>SUBSTITUTE(SUBSTITUTE(B27534,".",""),"-","")</f>
        <v>01424007</v>
      </c>
      <c r="B27534" t="s">
        <v>29852</v>
      </c>
      <c r="C27534" t="s">
        <v>3140</v>
      </c>
      <c r="D27534" t="s">
        <v>12009</v>
      </c>
      <c r="E27534" t="s">
        <v>12010</v>
      </c>
    </row>
    <row r="27535" spans="1:5" x14ac:dyDescent="0.25">
      <c r="A27535" s="1" t="str">
        <f>SUBSTITUTE(SUBSTITUTE(B27535,".",""),"-","")</f>
        <v>19014230</v>
      </c>
      <c r="B27535" t="s">
        <v>29853</v>
      </c>
      <c r="C27535" t="s">
        <v>12365</v>
      </c>
      <c r="D27535" t="s">
        <v>12009</v>
      </c>
      <c r="E27535" t="s">
        <v>12010</v>
      </c>
    </row>
    <row r="27536" spans="1:5" x14ac:dyDescent="0.25">
      <c r="A27536" s="1" t="str">
        <f>SUBSTITUTE(SUBSTITUTE(B27536,".",""),"-","")</f>
        <v>09854515</v>
      </c>
      <c r="B27536" t="s">
        <v>29854</v>
      </c>
      <c r="C27536" t="s">
        <v>12049</v>
      </c>
      <c r="D27536" t="s">
        <v>12009</v>
      </c>
      <c r="E27536" t="s">
        <v>12010</v>
      </c>
    </row>
    <row r="27537" spans="1:5" x14ac:dyDescent="0.25">
      <c r="A27537" s="1" t="str">
        <f>SUBSTITUTE(SUBSTITUTE(B27537,".",""),"-","")</f>
        <v>06216260</v>
      </c>
      <c r="B27537" t="s">
        <v>29855</v>
      </c>
      <c r="C27537" t="s">
        <v>12094</v>
      </c>
      <c r="D27537" t="s">
        <v>12009</v>
      </c>
      <c r="E27537" t="s">
        <v>12010</v>
      </c>
    </row>
    <row r="27538" spans="1:5" x14ac:dyDescent="0.25">
      <c r="A27538" s="1" t="str">
        <f>SUBSTITUTE(SUBSTITUTE(B27538,".",""),"-","")</f>
        <v>07243410</v>
      </c>
      <c r="B27538" t="s">
        <v>29856</v>
      </c>
      <c r="C27538" t="s">
        <v>12051</v>
      </c>
      <c r="D27538" t="s">
        <v>12009</v>
      </c>
      <c r="E27538" t="s">
        <v>12010</v>
      </c>
    </row>
    <row r="27539" spans="1:5" x14ac:dyDescent="0.25">
      <c r="A27539" s="1" t="str">
        <f>SUBSTITUTE(SUBSTITUTE(B27539,".",""),"-","")</f>
        <v>18440000</v>
      </c>
      <c r="B27539" t="s">
        <v>29857</v>
      </c>
      <c r="C27539" t="s">
        <v>29858</v>
      </c>
      <c r="D27539" t="s">
        <v>12009</v>
      </c>
      <c r="E27539" t="s">
        <v>12010</v>
      </c>
    </row>
    <row r="27540" spans="1:5" x14ac:dyDescent="0.25">
      <c r="A27540" s="1" t="str">
        <f>SUBSTITUTE(SUBSTITUTE(B27540,".",""),"-","")</f>
        <v>21310280</v>
      </c>
      <c r="B27540" t="s">
        <v>29859</v>
      </c>
      <c r="C27540" t="s">
        <v>8912</v>
      </c>
      <c r="D27540" t="s">
        <v>12018</v>
      </c>
      <c r="E27540" t="s">
        <v>12010</v>
      </c>
    </row>
    <row r="27541" spans="1:5" x14ac:dyDescent="0.25">
      <c r="A27541" s="1" t="str">
        <f>SUBSTITUTE(SUBSTITUTE(B27541,".",""),"-","")</f>
        <v>13840095</v>
      </c>
      <c r="B27541" t="s">
        <v>29860</v>
      </c>
      <c r="C27541" t="s">
        <v>12552</v>
      </c>
      <c r="D27541" t="s">
        <v>12009</v>
      </c>
      <c r="E27541" t="s">
        <v>12010</v>
      </c>
    </row>
    <row r="27542" spans="1:5" x14ac:dyDescent="0.25">
      <c r="A27542" s="1" t="str">
        <f>SUBSTITUTE(SUBSTITUTE(B27542,".",""),"-","")</f>
        <v>38411066</v>
      </c>
      <c r="B27542" t="s">
        <v>29861</v>
      </c>
      <c r="C27542" t="s">
        <v>12074</v>
      </c>
      <c r="D27542" t="s">
        <v>12015</v>
      </c>
      <c r="E27542" t="s">
        <v>12010</v>
      </c>
    </row>
    <row r="27543" spans="1:5" x14ac:dyDescent="0.25">
      <c r="A27543" s="1" t="str">
        <f>SUBSTITUTE(SUBSTITUTE(B27543,".",""),"-","")</f>
        <v>06473000</v>
      </c>
      <c r="B27543" t="s">
        <v>29862</v>
      </c>
      <c r="C27543" t="s">
        <v>12081</v>
      </c>
      <c r="D27543" t="s">
        <v>12009</v>
      </c>
      <c r="E27543" t="s">
        <v>12010</v>
      </c>
    </row>
    <row r="27544" spans="1:5" x14ac:dyDescent="0.25">
      <c r="A27544" s="1" t="str">
        <f>SUBSTITUTE(SUBSTITUTE(B27544,".",""),"-","")</f>
        <v>09626000</v>
      </c>
      <c r="B27544" t="s">
        <v>29863</v>
      </c>
      <c r="C27544" t="s">
        <v>12049</v>
      </c>
      <c r="D27544" t="s">
        <v>12009</v>
      </c>
      <c r="E27544" t="s">
        <v>12010</v>
      </c>
    </row>
    <row r="27545" spans="1:5" x14ac:dyDescent="0.25">
      <c r="A27545" s="1" t="str">
        <f>SUBSTITUTE(SUBSTITUTE(B27545,".",""),"-","")</f>
        <v>01240020</v>
      </c>
      <c r="B27545" t="s">
        <v>29864</v>
      </c>
      <c r="C27545" t="s">
        <v>3140</v>
      </c>
      <c r="D27545" t="s">
        <v>12009</v>
      </c>
      <c r="E27545" t="s">
        <v>12010</v>
      </c>
    </row>
    <row r="27546" spans="1:5" x14ac:dyDescent="0.25">
      <c r="A27546" s="1" t="str">
        <f>SUBSTITUTE(SUBSTITUTE(B27546,".",""),"-","")</f>
        <v>37036770</v>
      </c>
      <c r="B27546" t="s">
        <v>29865</v>
      </c>
      <c r="C27546" t="s">
        <v>12601</v>
      </c>
      <c r="D27546" t="s">
        <v>12015</v>
      </c>
      <c r="E27546" t="s">
        <v>12010</v>
      </c>
    </row>
    <row r="27547" spans="1:5" x14ac:dyDescent="0.25">
      <c r="A27547" s="1" t="str">
        <f>SUBSTITUTE(SUBSTITUTE(B27547,".",""),"-","")</f>
        <v>30350612</v>
      </c>
      <c r="B27547" t="s">
        <v>29866</v>
      </c>
      <c r="C27547" t="s">
        <v>99</v>
      </c>
      <c r="D27547" t="s">
        <v>12015</v>
      </c>
      <c r="E27547" t="s">
        <v>12010</v>
      </c>
    </row>
    <row r="27548" spans="1:5" x14ac:dyDescent="0.25">
      <c r="A27548" s="1" t="str">
        <f>SUBSTITUTE(SUBSTITUTE(B27548,".",""),"-","")</f>
        <v>04412140</v>
      </c>
      <c r="B27548" t="s">
        <v>29867</v>
      </c>
      <c r="C27548" t="s">
        <v>3140</v>
      </c>
      <c r="D27548" t="s">
        <v>12009</v>
      </c>
      <c r="E27548" t="s">
        <v>12010</v>
      </c>
    </row>
    <row r="27549" spans="1:5" x14ac:dyDescent="0.25">
      <c r="A27549" s="1" t="str">
        <f>SUBSTITUTE(SUBSTITUTE(B27549,".",""),"-","")</f>
        <v>15092415</v>
      </c>
      <c r="B27549" t="s">
        <v>29868</v>
      </c>
      <c r="C27549" t="s">
        <v>12550</v>
      </c>
      <c r="D27549" t="s">
        <v>12009</v>
      </c>
      <c r="E27549" t="s">
        <v>12010</v>
      </c>
    </row>
    <row r="27550" spans="1:5" x14ac:dyDescent="0.25">
      <c r="A27550" s="1" t="str">
        <f>SUBSTITUTE(SUBSTITUTE(B27550,".",""),"-","")</f>
        <v>13020180</v>
      </c>
      <c r="B27550" t="s">
        <v>29869</v>
      </c>
      <c r="C27550" t="s">
        <v>10393</v>
      </c>
      <c r="D27550" t="s">
        <v>12009</v>
      </c>
      <c r="E27550" t="s">
        <v>12010</v>
      </c>
    </row>
    <row r="27551" spans="1:5" x14ac:dyDescent="0.25">
      <c r="A27551" s="1" t="str">
        <f>SUBSTITUTE(SUBSTITUTE(B27551,".",""),"-","")</f>
        <v>31015294</v>
      </c>
      <c r="B27551" t="s">
        <v>29870</v>
      </c>
      <c r="C27551" t="s">
        <v>99</v>
      </c>
      <c r="D27551" t="s">
        <v>12015</v>
      </c>
      <c r="E27551" t="s">
        <v>12010</v>
      </c>
    </row>
    <row r="27552" spans="1:5" x14ac:dyDescent="0.25">
      <c r="A27552" s="1" t="str">
        <f>SUBSTITUTE(SUBSTITUTE(B27552,".",""),"-","")</f>
        <v>30240170</v>
      </c>
      <c r="B27552" t="s">
        <v>29871</v>
      </c>
      <c r="C27552" t="s">
        <v>99</v>
      </c>
      <c r="D27552" t="s">
        <v>12015</v>
      </c>
      <c r="E27552" t="s">
        <v>12010</v>
      </c>
    </row>
    <row r="27553" spans="1:5" x14ac:dyDescent="0.25">
      <c r="A27553" s="1" t="str">
        <f>SUBSTITUTE(SUBSTITUTE(B27553,".",""),"-","")</f>
        <v>20911380</v>
      </c>
      <c r="B27553" t="s">
        <v>29872</v>
      </c>
      <c r="C27553" t="s">
        <v>8912</v>
      </c>
      <c r="D27553" t="s">
        <v>12018</v>
      </c>
      <c r="E27553" t="s">
        <v>12010</v>
      </c>
    </row>
    <row r="27554" spans="1:5" x14ac:dyDescent="0.25">
      <c r="A27554" s="1" t="str">
        <f>SUBSTITUTE(SUBSTITUTE(B27554,".",""),"-","")</f>
        <v>07074030</v>
      </c>
      <c r="B27554" t="s">
        <v>29873</v>
      </c>
      <c r="C27554" t="s">
        <v>12051</v>
      </c>
      <c r="D27554" t="s">
        <v>12009</v>
      </c>
      <c r="E27554" t="s">
        <v>12010</v>
      </c>
    </row>
    <row r="27555" spans="1:5" x14ac:dyDescent="0.25">
      <c r="A27555" s="1" t="str">
        <f>SUBSTITUTE(SUBSTITUTE(B27555,".",""),"-","")</f>
        <v>14060410</v>
      </c>
      <c r="B27555" t="s">
        <v>29874</v>
      </c>
      <c r="C27555" t="s">
        <v>12158</v>
      </c>
      <c r="D27555" t="s">
        <v>12009</v>
      </c>
      <c r="E27555" t="s">
        <v>12010</v>
      </c>
    </row>
    <row r="27556" spans="1:5" x14ac:dyDescent="0.25">
      <c r="A27556" s="1" t="str">
        <f>SUBSTITUTE(SUBSTITUTE(B27556,".",""),"-","")</f>
        <v>13910324</v>
      </c>
      <c r="B27556" t="s">
        <v>29875</v>
      </c>
      <c r="C27556" t="s">
        <v>12324</v>
      </c>
      <c r="D27556" t="s">
        <v>12009</v>
      </c>
      <c r="E27556" t="s">
        <v>12010</v>
      </c>
    </row>
    <row r="27557" spans="1:5" x14ac:dyDescent="0.25">
      <c r="A27557" s="1" t="str">
        <f>SUBSTITUTE(SUBSTITUTE(B27557,".",""),"-","")</f>
        <v>14405106</v>
      </c>
      <c r="B27557" t="s">
        <v>29876</v>
      </c>
      <c r="C27557" t="s">
        <v>2314</v>
      </c>
      <c r="D27557" t="s">
        <v>12009</v>
      </c>
      <c r="E27557" t="s">
        <v>12010</v>
      </c>
    </row>
    <row r="27558" spans="1:5" x14ac:dyDescent="0.25">
      <c r="A27558" s="1" t="str">
        <f>SUBSTITUTE(SUBSTITUTE(B27558,".",""),"-","")</f>
        <v>36036900</v>
      </c>
      <c r="B27558" t="s">
        <v>29877</v>
      </c>
      <c r="C27558" t="s">
        <v>12241</v>
      </c>
      <c r="D27558" t="s">
        <v>12015</v>
      </c>
      <c r="E27558" t="s">
        <v>12010</v>
      </c>
    </row>
    <row r="27559" spans="1:5" x14ac:dyDescent="0.25">
      <c r="A27559" s="1" t="str">
        <f>SUBSTITUTE(SUBSTITUTE(B27559,".",""),"-","")</f>
        <v>06704500</v>
      </c>
      <c r="B27559" t="s">
        <v>29878</v>
      </c>
      <c r="C27559" t="s">
        <v>12204</v>
      </c>
      <c r="D27559" t="s">
        <v>12009</v>
      </c>
      <c r="E27559" t="s">
        <v>12010</v>
      </c>
    </row>
    <row r="27560" spans="1:5" x14ac:dyDescent="0.25">
      <c r="A27560" s="1" t="str">
        <f>SUBSTITUTE(SUBSTITUTE(B27560,".",""),"-","")</f>
        <v>20231110</v>
      </c>
      <c r="B27560" t="s">
        <v>29879</v>
      </c>
      <c r="C27560" t="s">
        <v>8912</v>
      </c>
      <c r="D27560" t="s">
        <v>12018</v>
      </c>
      <c r="E27560" t="s">
        <v>12010</v>
      </c>
    </row>
    <row r="27561" spans="1:5" x14ac:dyDescent="0.25">
      <c r="A27561" s="1" t="str">
        <f>SUBSTITUTE(SUBSTITUTE(B27561,".",""),"-","")</f>
        <v>13144675</v>
      </c>
      <c r="B27561" t="s">
        <v>29880</v>
      </c>
      <c r="C27561" t="s">
        <v>13552</v>
      </c>
      <c r="D27561" t="s">
        <v>12009</v>
      </c>
      <c r="E27561" t="s">
        <v>12010</v>
      </c>
    </row>
    <row r="27562" spans="1:5" x14ac:dyDescent="0.25">
      <c r="A27562" s="1" t="str">
        <f>SUBSTITUTE(SUBSTITUTE(B27562,".",""),"-","")</f>
        <v>01527020</v>
      </c>
      <c r="B27562" t="s">
        <v>29881</v>
      </c>
      <c r="C27562" t="s">
        <v>3140</v>
      </c>
      <c r="D27562" t="s">
        <v>12009</v>
      </c>
      <c r="E27562" t="s">
        <v>12010</v>
      </c>
    </row>
    <row r="27563" spans="1:5" x14ac:dyDescent="0.25">
      <c r="A27563" s="1" t="str">
        <f>SUBSTITUTE(SUBSTITUTE(B27563,".",""),"-","")</f>
        <v>13060367</v>
      </c>
      <c r="B27563" t="s">
        <v>29882</v>
      </c>
      <c r="C27563" t="s">
        <v>10393</v>
      </c>
      <c r="D27563" t="s">
        <v>12009</v>
      </c>
      <c r="E27563" t="s">
        <v>12010</v>
      </c>
    </row>
    <row r="27564" spans="1:5" x14ac:dyDescent="0.25">
      <c r="A27564" s="1" t="str">
        <f>SUBSTITUTE(SUBSTITUTE(B27564,".",""),"-","")</f>
        <v>15135340</v>
      </c>
      <c r="B27564" t="s">
        <v>29883</v>
      </c>
      <c r="C27564" t="s">
        <v>13942</v>
      </c>
      <c r="D27564" t="s">
        <v>12009</v>
      </c>
      <c r="E27564" t="s">
        <v>12010</v>
      </c>
    </row>
    <row r="27565" spans="1:5" x14ac:dyDescent="0.25">
      <c r="A27565" s="1" t="str">
        <f>SUBSTITUTE(SUBSTITUTE(B27565,".",""),"-","")</f>
        <v>02161020</v>
      </c>
      <c r="B27565" t="s">
        <v>29884</v>
      </c>
      <c r="C27565" t="s">
        <v>3140</v>
      </c>
      <c r="D27565" t="s">
        <v>12009</v>
      </c>
      <c r="E27565" t="s">
        <v>12010</v>
      </c>
    </row>
    <row r="27566" spans="1:5" x14ac:dyDescent="0.25">
      <c r="A27566" s="1" t="str">
        <f>SUBSTITUTE(SUBSTITUTE(B27566,".",""),"-","")</f>
        <v>31565180</v>
      </c>
      <c r="B27566" t="s">
        <v>29885</v>
      </c>
      <c r="C27566" t="s">
        <v>99</v>
      </c>
      <c r="D27566" t="s">
        <v>12015</v>
      </c>
      <c r="E27566" t="s">
        <v>12010</v>
      </c>
    </row>
    <row r="27567" spans="1:5" x14ac:dyDescent="0.25">
      <c r="A27567" s="1" t="str">
        <f>SUBSTITUTE(SUBSTITUTE(B27567,".",""),"-","")</f>
        <v>25650310</v>
      </c>
      <c r="B27567" t="s">
        <v>29886</v>
      </c>
      <c r="C27567" t="s">
        <v>441</v>
      </c>
      <c r="D27567" t="s">
        <v>12018</v>
      </c>
      <c r="E27567" t="s">
        <v>12010</v>
      </c>
    </row>
    <row r="27568" spans="1:5" x14ac:dyDescent="0.25">
      <c r="A27568" s="1" t="str">
        <f>SUBSTITUTE(SUBSTITUTE(B27568,".",""),"-","")</f>
        <v>25655122</v>
      </c>
      <c r="B27568" t="s">
        <v>29887</v>
      </c>
      <c r="C27568" t="s">
        <v>441</v>
      </c>
      <c r="D27568" t="s">
        <v>12018</v>
      </c>
      <c r="E27568" t="s">
        <v>12010</v>
      </c>
    </row>
    <row r="27569" spans="1:5" x14ac:dyDescent="0.25">
      <c r="A27569" s="1" t="str">
        <f>SUBSTITUTE(SUBSTITUTE(B27569,".",""),"-","")</f>
        <v>01410003</v>
      </c>
      <c r="B27569" t="s">
        <v>29888</v>
      </c>
      <c r="C27569" t="s">
        <v>3140</v>
      </c>
      <c r="D27569" t="s">
        <v>12009</v>
      </c>
      <c r="E27569" t="s">
        <v>12010</v>
      </c>
    </row>
    <row r="27570" spans="1:5" x14ac:dyDescent="0.25">
      <c r="A27570" s="1" t="str">
        <f>SUBSTITUTE(SUBSTITUTE(B27570,".",""),"-","")</f>
        <v>13912428</v>
      </c>
      <c r="B27570" t="s">
        <v>29889</v>
      </c>
      <c r="C27570" t="s">
        <v>12324</v>
      </c>
      <c r="D27570" t="s">
        <v>12009</v>
      </c>
      <c r="E27570" t="s">
        <v>12010</v>
      </c>
    </row>
    <row r="27571" spans="1:5" x14ac:dyDescent="0.25">
      <c r="A27571" s="1" t="str">
        <f>SUBSTITUTE(SUBSTITUTE(B27571,".",""),"-","")</f>
        <v>18610120</v>
      </c>
      <c r="B27571" t="s">
        <v>29890</v>
      </c>
      <c r="C27571" t="s">
        <v>13667</v>
      </c>
      <c r="D27571" t="s">
        <v>12009</v>
      </c>
      <c r="E27571" t="s">
        <v>12010</v>
      </c>
    </row>
    <row r="27572" spans="1:5" x14ac:dyDescent="0.25">
      <c r="A27572" s="1" t="str">
        <f>SUBSTITUTE(SUBSTITUTE(B27572,".",""),"-","")</f>
        <v>09190460</v>
      </c>
      <c r="B27572" t="s">
        <v>29891</v>
      </c>
      <c r="C27572" t="s">
        <v>4493</v>
      </c>
      <c r="D27572" t="s">
        <v>12009</v>
      </c>
      <c r="E27572" t="s">
        <v>12010</v>
      </c>
    </row>
    <row r="27573" spans="1:5" x14ac:dyDescent="0.25">
      <c r="A27573" s="1" t="str">
        <f>SUBSTITUTE(SUBSTITUTE(B27573,".",""),"-","")</f>
        <v>35900045</v>
      </c>
      <c r="B27573" t="s">
        <v>29892</v>
      </c>
      <c r="C27573" t="s">
        <v>12782</v>
      </c>
      <c r="D27573" t="s">
        <v>12015</v>
      </c>
      <c r="E27573" t="s">
        <v>12010</v>
      </c>
    </row>
    <row r="27574" spans="1:5" x14ac:dyDescent="0.25">
      <c r="A27574" s="1" t="str">
        <f>SUBSTITUTE(SUBSTITUTE(B27574,".",""),"-","")</f>
        <v>31570390</v>
      </c>
      <c r="B27574" t="s">
        <v>29893</v>
      </c>
      <c r="C27574" t="s">
        <v>99</v>
      </c>
      <c r="D27574" t="s">
        <v>12015</v>
      </c>
      <c r="E27574" t="s">
        <v>12010</v>
      </c>
    </row>
    <row r="27575" spans="1:5" x14ac:dyDescent="0.25">
      <c r="A27575" s="1" t="str">
        <f>SUBSTITUTE(SUBSTITUTE(B27575,".",""),"-","")</f>
        <v>13870234</v>
      </c>
      <c r="B27575" t="s">
        <v>29894</v>
      </c>
      <c r="C27575" t="s">
        <v>12429</v>
      </c>
      <c r="D27575" t="s">
        <v>12009</v>
      </c>
      <c r="E27575" t="s">
        <v>12010</v>
      </c>
    </row>
    <row r="27576" spans="1:5" x14ac:dyDescent="0.25">
      <c r="A27576" s="1" t="str">
        <f>SUBSTITUTE(SUBSTITUTE(B27576,".",""),"-","")</f>
        <v>12240530</v>
      </c>
      <c r="B27576" t="s">
        <v>29895</v>
      </c>
      <c r="C27576" t="s">
        <v>12077</v>
      </c>
      <c r="D27576" t="s">
        <v>12009</v>
      </c>
      <c r="E27576" t="s">
        <v>12010</v>
      </c>
    </row>
    <row r="27577" spans="1:5" x14ac:dyDescent="0.25">
      <c r="A27577" s="1" t="str">
        <f>SUBSTITUTE(SUBSTITUTE(B27577,".",""),"-","")</f>
        <v>13092582</v>
      </c>
      <c r="B27577" t="s">
        <v>29896</v>
      </c>
      <c r="C27577" t="s">
        <v>10393</v>
      </c>
      <c r="D27577" t="s">
        <v>12009</v>
      </c>
      <c r="E27577" t="s">
        <v>12010</v>
      </c>
    </row>
    <row r="27578" spans="1:5" x14ac:dyDescent="0.25">
      <c r="A27578" s="1" t="str">
        <f>SUBSTITUTE(SUBSTITUTE(B27578,".",""),"-","")</f>
        <v>29101220</v>
      </c>
      <c r="B27578" t="s">
        <v>29897</v>
      </c>
      <c r="C27578" t="s">
        <v>882</v>
      </c>
      <c r="D27578" t="s">
        <v>12041</v>
      </c>
      <c r="E27578" t="s">
        <v>12010</v>
      </c>
    </row>
    <row r="27579" spans="1:5" x14ac:dyDescent="0.25">
      <c r="A27579" s="1" t="str">
        <f>SUBSTITUTE(SUBSTITUTE(B27579,".",""),"-","")</f>
        <v>13085552</v>
      </c>
      <c r="B27579" t="s">
        <v>29898</v>
      </c>
      <c r="C27579" t="s">
        <v>10393</v>
      </c>
      <c r="D27579" t="s">
        <v>12009</v>
      </c>
      <c r="E27579" t="s">
        <v>12010</v>
      </c>
    </row>
    <row r="27580" spans="1:5" x14ac:dyDescent="0.25">
      <c r="A27580" s="1" t="str">
        <f>SUBSTITUTE(SUBSTITUTE(B27580,".",""),"-","")</f>
        <v>29010250</v>
      </c>
      <c r="B27580" t="s">
        <v>29899</v>
      </c>
      <c r="C27580" t="s">
        <v>298</v>
      </c>
      <c r="D27580" t="s">
        <v>12041</v>
      </c>
      <c r="E27580" t="s">
        <v>12010</v>
      </c>
    </row>
    <row r="27581" spans="1:5" x14ac:dyDescent="0.25">
      <c r="A27581" s="1" t="str">
        <f>SUBSTITUTE(SUBSTITUTE(B27581,".",""),"-","")</f>
        <v>04020900</v>
      </c>
      <c r="B27581" t="s">
        <v>29900</v>
      </c>
      <c r="C27581" t="s">
        <v>3140</v>
      </c>
      <c r="D27581" t="s">
        <v>12009</v>
      </c>
      <c r="E27581" t="s">
        <v>12010</v>
      </c>
    </row>
    <row r="27582" spans="1:5" x14ac:dyDescent="0.25">
      <c r="A27582" s="1" t="str">
        <f>SUBSTITUTE(SUBSTITUTE(B27582,".",""),"-","")</f>
        <v>03801080</v>
      </c>
      <c r="B27582" t="s">
        <v>29901</v>
      </c>
      <c r="C27582" t="s">
        <v>3140</v>
      </c>
      <c r="D27582" t="s">
        <v>12009</v>
      </c>
      <c r="E27582" t="s">
        <v>12010</v>
      </c>
    </row>
    <row r="27583" spans="1:5" x14ac:dyDescent="0.25">
      <c r="A27583" s="1" t="str">
        <f>SUBSTITUTE(SUBSTITUTE(B27583,".",""),"-","")</f>
        <v>04027040</v>
      </c>
      <c r="B27583" t="s">
        <v>29902</v>
      </c>
      <c r="C27583" t="s">
        <v>3140</v>
      </c>
      <c r="D27583" t="s">
        <v>12009</v>
      </c>
      <c r="E27583" t="s">
        <v>12010</v>
      </c>
    </row>
    <row r="27584" spans="1:5" x14ac:dyDescent="0.25">
      <c r="A27584" s="1" t="str">
        <f>SUBSTITUTE(SUBSTITUTE(B27584,".",""),"-","")</f>
        <v>13075630</v>
      </c>
      <c r="B27584" t="s">
        <v>29903</v>
      </c>
      <c r="C27584" t="s">
        <v>10393</v>
      </c>
      <c r="D27584" t="s">
        <v>12009</v>
      </c>
      <c r="E27584" t="s">
        <v>12010</v>
      </c>
    </row>
    <row r="27585" spans="1:5" x14ac:dyDescent="0.25">
      <c r="A27585" s="1" t="str">
        <f>SUBSTITUTE(SUBSTITUTE(B27585,".",""),"-","")</f>
        <v>06023000</v>
      </c>
      <c r="B27585" t="s">
        <v>29904</v>
      </c>
      <c r="C27585" t="s">
        <v>12094</v>
      </c>
      <c r="D27585" t="s">
        <v>12009</v>
      </c>
      <c r="E27585" t="s">
        <v>12010</v>
      </c>
    </row>
    <row r="27586" spans="1:5" x14ac:dyDescent="0.25">
      <c r="A27586" s="1" t="str">
        <f>SUBSTITUTE(SUBSTITUTE(B27586,".",""),"-","")</f>
        <v>09950420</v>
      </c>
      <c r="B27586" t="s">
        <v>29905</v>
      </c>
      <c r="C27586" t="s">
        <v>6547</v>
      </c>
      <c r="D27586" t="s">
        <v>12009</v>
      </c>
      <c r="E27586" t="s">
        <v>12010</v>
      </c>
    </row>
    <row r="27587" spans="1:5" x14ac:dyDescent="0.25">
      <c r="A27587" s="1" t="str">
        <f>SUBSTITUTE(SUBSTITUTE(B27587,".",""),"-","")</f>
        <v>03390000</v>
      </c>
      <c r="B27587" t="s">
        <v>29906</v>
      </c>
      <c r="C27587" t="s">
        <v>3140</v>
      </c>
      <c r="D27587" t="s">
        <v>12009</v>
      </c>
      <c r="E27587" t="s">
        <v>12010</v>
      </c>
    </row>
    <row r="27588" spans="1:5" x14ac:dyDescent="0.25">
      <c r="A27588" s="1" t="str">
        <f>SUBSTITUTE(SUBSTITUTE(B27588,".",""),"-","")</f>
        <v>13277618</v>
      </c>
      <c r="B27588" t="s">
        <v>29907</v>
      </c>
      <c r="C27588" t="s">
        <v>12361</v>
      </c>
      <c r="D27588" t="s">
        <v>12009</v>
      </c>
      <c r="E27588" t="s">
        <v>12010</v>
      </c>
    </row>
    <row r="27589" spans="1:5" x14ac:dyDescent="0.25">
      <c r="A27589" s="1" t="str">
        <f>SUBSTITUTE(SUBSTITUTE(B27589,".",""),"-","")</f>
        <v>12070450</v>
      </c>
      <c r="B27589" t="s">
        <v>29908</v>
      </c>
      <c r="C27589" t="s">
        <v>12008</v>
      </c>
      <c r="D27589" t="s">
        <v>12009</v>
      </c>
      <c r="E27589" t="s">
        <v>12010</v>
      </c>
    </row>
    <row r="27590" spans="1:5" x14ac:dyDescent="0.25">
      <c r="A27590" s="1" t="str">
        <f>SUBSTITUTE(SUBSTITUTE(B27590,".",""),"-","")</f>
        <v>30380232</v>
      </c>
      <c r="B27590" t="s">
        <v>29909</v>
      </c>
      <c r="C27590" t="s">
        <v>99</v>
      </c>
      <c r="D27590" t="s">
        <v>12015</v>
      </c>
      <c r="E27590" t="s">
        <v>12010</v>
      </c>
    </row>
    <row r="27591" spans="1:5" x14ac:dyDescent="0.25">
      <c r="A27591" s="1" t="str">
        <f>SUBSTITUTE(SUBSTITUTE(B27591,".",""),"-","")</f>
        <v>29092170</v>
      </c>
      <c r="B27591" t="s">
        <v>29910</v>
      </c>
      <c r="C27591" t="s">
        <v>298</v>
      </c>
      <c r="D27591" t="s">
        <v>12041</v>
      </c>
      <c r="E27591" t="s">
        <v>12010</v>
      </c>
    </row>
    <row r="27592" spans="1:5" x14ac:dyDescent="0.25">
      <c r="A27592" s="1" t="str">
        <f>SUBSTITUTE(SUBSTITUTE(B27592,".",""),"-","")</f>
        <v>25040005</v>
      </c>
      <c r="B27592" t="s">
        <v>29911</v>
      </c>
      <c r="C27592" t="s">
        <v>3167</v>
      </c>
      <c r="D27592" t="s">
        <v>12018</v>
      </c>
      <c r="E27592" t="s">
        <v>12010</v>
      </c>
    </row>
    <row r="27593" spans="1:5" x14ac:dyDescent="0.25">
      <c r="A27593" s="1" t="str">
        <f>SUBSTITUTE(SUBSTITUTE(B27593,".",""),"-","")</f>
        <v>06240160</v>
      </c>
      <c r="B27593" t="s">
        <v>29912</v>
      </c>
      <c r="C27593" t="s">
        <v>12094</v>
      </c>
      <c r="D27593" t="s">
        <v>12009</v>
      </c>
      <c r="E27593" t="s">
        <v>12010</v>
      </c>
    </row>
    <row r="27594" spans="1:5" x14ac:dyDescent="0.25">
      <c r="A27594" s="1" t="str">
        <f>SUBSTITUTE(SUBSTITUTE(B27594,".",""),"-","")</f>
        <v>13505007</v>
      </c>
      <c r="B27594" t="s">
        <v>29913</v>
      </c>
      <c r="C27594" t="s">
        <v>12495</v>
      </c>
      <c r="D27594" t="s">
        <v>12009</v>
      </c>
      <c r="E27594" t="s">
        <v>12010</v>
      </c>
    </row>
    <row r="27595" spans="1:5" x14ac:dyDescent="0.25">
      <c r="A27595" s="1" t="str">
        <f>SUBSTITUTE(SUBSTITUTE(B27595,".",""),"-","")</f>
        <v>21011150</v>
      </c>
      <c r="B27595" t="s">
        <v>29914</v>
      </c>
      <c r="C27595" t="s">
        <v>8912</v>
      </c>
      <c r="D27595" t="s">
        <v>12018</v>
      </c>
      <c r="E27595" t="s">
        <v>12010</v>
      </c>
    </row>
    <row r="27596" spans="1:5" x14ac:dyDescent="0.25">
      <c r="A27596" s="1" t="str">
        <f>SUBSTITUTE(SUBSTITUTE(B27596,".",""),"-","")</f>
        <v>03144040</v>
      </c>
      <c r="B27596" t="s">
        <v>29915</v>
      </c>
      <c r="C27596" t="s">
        <v>3140</v>
      </c>
      <c r="D27596" t="s">
        <v>12009</v>
      </c>
      <c r="E27596" t="s">
        <v>12010</v>
      </c>
    </row>
    <row r="27597" spans="1:5" x14ac:dyDescent="0.25">
      <c r="A27597" s="1" t="str">
        <f>SUBSTITUTE(SUBSTITUTE(B27597,".",""),"-","")</f>
        <v>01230900</v>
      </c>
      <c r="B27597" t="s">
        <v>29916</v>
      </c>
      <c r="C27597" t="s">
        <v>3140</v>
      </c>
      <c r="D27597" t="s">
        <v>12009</v>
      </c>
      <c r="E27597" t="s">
        <v>12010</v>
      </c>
    </row>
    <row r="27598" spans="1:5" x14ac:dyDescent="0.25">
      <c r="A27598" s="1" t="str">
        <f>SUBSTITUTE(SUBSTITUTE(B27598,".",""),"-","")</f>
        <v>13566545</v>
      </c>
      <c r="B27598" t="s">
        <v>29917</v>
      </c>
      <c r="C27598" t="s">
        <v>10560</v>
      </c>
      <c r="D27598" t="s">
        <v>12009</v>
      </c>
      <c r="E27598" t="s">
        <v>12010</v>
      </c>
    </row>
    <row r="27599" spans="1:5" x14ac:dyDescent="0.25">
      <c r="A27599" s="1" t="str">
        <f>SUBSTITUTE(SUBSTITUTE(B27599,".",""),"-","")</f>
        <v>23045000</v>
      </c>
      <c r="B27599" t="s">
        <v>29918</v>
      </c>
      <c r="C27599" t="s">
        <v>8912</v>
      </c>
      <c r="D27599" t="s">
        <v>12018</v>
      </c>
      <c r="E27599" t="s">
        <v>12010</v>
      </c>
    </row>
    <row r="27600" spans="1:5" x14ac:dyDescent="0.25">
      <c r="A27600" s="1" t="str">
        <f>SUBSTITUTE(SUBSTITUTE(B27600,".",""),"-","")</f>
        <v>22790540</v>
      </c>
      <c r="B27600" t="s">
        <v>29919</v>
      </c>
      <c r="C27600" t="s">
        <v>8912</v>
      </c>
      <c r="D27600" t="s">
        <v>12018</v>
      </c>
      <c r="E27600" t="s">
        <v>12010</v>
      </c>
    </row>
    <row r="27601" spans="1:5" x14ac:dyDescent="0.25">
      <c r="A27601" s="1" t="str">
        <f>SUBSTITUTE(SUBSTITUTE(B27601,".",""),"-","")</f>
        <v>04026000</v>
      </c>
      <c r="B27601" t="s">
        <v>29920</v>
      </c>
      <c r="C27601" t="s">
        <v>3140</v>
      </c>
      <c r="D27601" t="s">
        <v>12009</v>
      </c>
      <c r="E27601" t="s">
        <v>12010</v>
      </c>
    </row>
    <row r="27602" spans="1:5" x14ac:dyDescent="0.25">
      <c r="A27602" s="1" t="str">
        <f>SUBSTITUTE(SUBSTITUTE(B27602,".",""),"-","")</f>
        <v>03065070</v>
      </c>
      <c r="B27602" t="s">
        <v>29921</v>
      </c>
      <c r="C27602" t="s">
        <v>3140</v>
      </c>
      <c r="D27602" t="s">
        <v>12009</v>
      </c>
      <c r="E27602" t="s">
        <v>12010</v>
      </c>
    </row>
    <row r="27603" spans="1:5" x14ac:dyDescent="0.25">
      <c r="A27603" s="1" t="str">
        <f>SUBSTITUTE(SUBSTITUTE(B27603,".",""),"-","")</f>
        <v>29311743</v>
      </c>
      <c r="B27603" t="s">
        <v>29922</v>
      </c>
      <c r="C27603" t="s">
        <v>12059</v>
      </c>
      <c r="D27603" t="s">
        <v>12041</v>
      </c>
      <c r="E27603" t="s">
        <v>12010</v>
      </c>
    </row>
    <row r="27604" spans="1:5" x14ac:dyDescent="0.25">
      <c r="A27604" s="1" t="str">
        <f>SUBSTITUTE(SUBSTITUTE(B27604,".",""),"-","")</f>
        <v>01020000</v>
      </c>
      <c r="B27604" t="s">
        <v>29923</v>
      </c>
      <c r="C27604" t="s">
        <v>3140</v>
      </c>
      <c r="D27604" t="s">
        <v>12009</v>
      </c>
      <c r="E27604" t="s">
        <v>12010</v>
      </c>
    </row>
    <row r="27605" spans="1:5" x14ac:dyDescent="0.25">
      <c r="A27605" s="1" t="str">
        <f>SUBSTITUTE(SUBSTITUTE(B27605,".",""),"-","")</f>
        <v>05396060</v>
      </c>
      <c r="B27605" t="s">
        <v>29924</v>
      </c>
      <c r="C27605" t="s">
        <v>3140</v>
      </c>
      <c r="D27605" t="s">
        <v>12009</v>
      </c>
      <c r="E27605" t="s">
        <v>12010</v>
      </c>
    </row>
    <row r="27606" spans="1:5" x14ac:dyDescent="0.25">
      <c r="A27606" s="1" t="str">
        <f>SUBSTITUTE(SUBSTITUTE(B27606,".",""),"-","")</f>
        <v>04583100</v>
      </c>
      <c r="B27606" t="s">
        <v>29925</v>
      </c>
      <c r="C27606" t="s">
        <v>3140</v>
      </c>
      <c r="D27606" t="s">
        <v>12009</v>
      </c>
      <c r="E27606" t="s">
        <v>12010</v>
      </c>
    </row>
    <row r="27607" spans="1:5" x14ac:dyDescent="0.25">
      <c r="A27607" s="1" t="str">
        <f>SUBSTITUTE(SUBSTITUTE(B27607,".",""),"-","")</f>
        <v>04001130</v>
      </c>
      <c r="B27607" t="s">
        <v>29926</v>
      </c>
      <c r="C27607" t="s">
        <v>3140</v>
      </c>
      <c r="D27607" t="s">
        <v>12009</v>
      </c>
      <c r="E27607" t="s">
        <v>12010</v>
      </c>
    </row>
    <row r="27608" spans="1:5" x14ac:dyDescent="0.25">
      <c r="A27608" s="1" t="str">
        <f>SUBSTITUTE(SUBSTITUTE(B27608,".",""),"-","")</f>
        <v>04563050</v>
      </c>
      <c r="B27608" t="s">
        <v>29927</v>
      </c>
      <c r="C27608" t="s">
        <v>3140</v>
      </c>
      <c r="D27608" t="s">
        <v>12009</v>
      </c>
      <c r="E27608" t="s">
        <v>12010</v>
      </c>
    </row>
    <row r="27609" spans="1:5" x14ac:dyDescent="0.25">
      <c r="A27609" s="1" t="str">
        <f>SUBSTITUTE(SUBSTITUTE(B27609,".",""),"-","")</f>
        <v>13092200</v>
      </c>
      <c r="B27609" t="s">
        <v>29928</v>
      </c>
      <c r="C27609" t="s">
        <v>10393</v>
      </c>
      <c r="D27609" t="s">
        <v>12009</v>
      </c>
      <c r="E27609" t="s">
        <v>12010</v>
      </c>
    </row>
    <row r="27610" spans="1:5" x14ac:dyDescent="0.25">
      <c r="A27610" s="1" t="str">
        <f>SUBSTITUTE(SUBSTITUTE(B27610,".",""),"-","")</f>
        <v>06253080</v>
      </c>
      <c r="B27610" t="s">
        <v>29929</v>
      </c>
      <c r="C27610" t="s">
        <v>12094</v>
      </c>
      <c r="D27610" t="s">
        <v>12009</v>
      </c>
      <c r="E27610" t="s">
        <v>12010</v>
      </c>
    </row>
    <row r="27611" spans="1:5" x14ac:dyDescent="0.25">
      <c r="A27611" s="1" t="str">
        <f>SUBSTITUTE(SUBSTITUTE(B27611,".",""),"-","")</f>
        <v>06775040</v>
      </c>
      <c r="B27611" t="s">
        <v>29930</v>
      </c>
      <c r="C27611" t="s">
        <v>12202</v>
      </c>
      <c r="D27611" t="s">
        <v>12009</v>
      </c>
      <c r="E27611" t="s">
        <v>12010</v>
      </c>
    </row>
    <row r="27612" spans="1:5" x14ac:dyDescent="0.25">
      <c r="A27612" s="1" t="str">
        <f>SUBSTITUTE(SUBSTITUTE(B27612,".",""),"-","")</f>
        <v>13419165</v>
      </c>
      <c r="B27612" t="s">
        <v>29931</v>
      </c>
      <c r="C27612" t="s">
        <v>998</v>
      </c>
      <c r="D27612" t="s">
        <v>12009</v>
      </c>
      <c r="E27612" t="s">
        <v>12010</v>
      </c>
    </row>
    <row r="27613" spans="1:5" x14ac:dyDescent="0.25">
      <c r="A27613" s="1" t="str">
        <f>SUBSTITUTE(SUBSTITUTE(B27613,".",""),"-","")</f>
        <v>04267000</v>
      </c>
      <c r="B27613" t="s">
        <v>29932</v>
      </c>
      <c r="C27613" t="s">
        <v>3140</v>
      </c>
      <c r="D27613" t="s">
        <v>12009</v>
      </c>
      <c r="E27613" t="s">
        <v>12010</v>
      </c>
    </row>
    <row r="27614" spans="1:5" x14ac:dyDescent="0.25">
      <c r="A27614" s="1" t="str">
        <f>SUBSTITUTE(SUBSTITUTE(B27614,".",""),"-","")</f>
        <v>07010010</v>
      </c>
      <c r="B27614" t="s">
        <v>29933</v>
      </c>
      <c r="C27614" t="s">
        <v>12051</v>
      </c>
      <c r="D27614" t="s">
        <v>12009</v>
      </c>
      <c r="E27614" t="s">
        <v>12010</v>
      </c>
    </row>
    <row r="27615" spans="1:5" x14ac:dyDescent="0.25">
      <c r="A27615" s="1" t="str">
        <f>SUBSTITUTE(SUBSTITUTE(B27615,".",""),"-","")</f>
        <v>13104062</v>
      </c>
      <c r="B27615" t="s">
        <v>29934</v>
      </c>
      <c r="C27615" t="s">
        <v>10393</v>
      </c>
      <c r="D27615" t="s">
        <v>12009</v>
      </c>
      <c r="E27615" t="s">
        <v>12010</v>
      </c>
    </row>
    <row r="27616" spans="1:5" x14ac:dyDescent="0.25">
      <c r="A27616" s="1" t="str">
        <f>SUBSTITUTE(SUBSTITUTE(B27616,".",""),"-","")</f>
        <v>20540114</v>
      </c>
      <c r="B27616" t="s">
        <v>29935</v>
      </c>
      <c r="C27616" t="s">
        <v>8912</v>
      </c>
      <c r="D27616" t="s">
        <v>12018</v>
      </c>
      <c r="E27616" t="s">
        <v>12010</v>
      </c>
    </row>
    <row r="27617" spans="1:5" x14ac:dyDescent="0.25">
      <c r="A27617" s="1" t="str">
        <f>SUBSTITUTE(SUBSTITUTE(B27617,".",""),"-","")</f>
        <v>03122010</v>
      </c>
      <c r="B27617" t="s">
        <v>29936</v>
      </c>
      <c r="C27617" t="s">
        <v>3140</v>
      </c>
      <c r="D27617" t="s">
        <v>12009</v>
      </c>
      <c r="E27617" t="s">
        <v>12010</v>
      </c>
    </row>
    <row r="27618" spans="1:5" x14ac:dyDescent="0.25">
      <c r="A27618" s="1" t="str">
        <f>SUBSTITUTE(SUBSTITUTE(B27618,".",""),"-","")</f>
        <v>04078000</v>
      </c>
      <c r="B27618" t="s">
        <v>29937</v>
      </c>
      <c r="C27618" t="s">
        <v>3140</v>
      </c>
      <c r="D27618" t="s">
        <v>12009</v>
      </c>
      <c r="E27618" t="s">
        <v>12010</v>
      </c>
    </row>
    <row r="27619" spans="1:5" x14ac:dyDescent="0.25">
      <c r="A27619" s="1" t="str">
        <f>SUBSTITUTE(SUBSTITUTE(B27619,".",""),"-","")</f>
        <v>11075320</v>
      </c>
      <c r="B27619" t="s">
        <v>29938</v>
      </c>
      <c r="C27619" t="s">
        <v>4</v>
      </c>
      <c r="D27619" t="s">
        <v>12009</v>
      </c>
      <c r="E27619" t="s">
        <v>12010</v>
      </c>
    </row>
    <row r="27620" spans="1:5" x14ac:dyDescent="0.25">
      <c r="A27620" s="1" t="str">
        <f>SUBSTITUTE(SUBSTITUTE(B27620,".",""),"-","")</f>
        <v>06851410</v>
      </c>
      <c r="B27620" t="s">
        <v>29939</v>
      </c>
      <c r="C27620" t="s">
        <v>15453</v>
      </c>
      <c r="D27620" t="s">
        <v>12009</v>
      </c>
      <c r="E27620" t="s">
        <v>12010</v>
      </c>
    </row>
    <row r="27621" spans="1:5" x14ac:dyDescent="0.25">
      <c r="A27621" s="1" t="str">
        <f>SUBSTITUTE(SUBSTITUTE(B27621,".",""),"-","")</f>
        <v>24240185</v>
      </c>
      <c r="B27621" t="s">
        <v>29940</v>
      </c>
      <c r="C27621" t="s">
        <v>12046</v>
      </c>
      <c r="D27621" t="s">
        <v>12018</v>
      </c>
      <c r="E27621" t="s">
        <v>12010</v>
      </c>
    </row>
    <row r="27622" spans="1:5" x14ac:dyDescent="0.25">
      <c r="A27622" s="1" t="str">
        <f>SUBSTITUTE(SUBSTITUTE(B27622,".",""),"-","")</f>
        <v>05305001</v>
      </c>
      <c r="B27622" t="s">
        <v>29941</v>
      </c>
      <c r="C27622" t="s">
        <v>3140</v>
      </c>
      <c r="D27622" t="s">
        <v>12009</v>
      </c>
      <c r="E27622" t="s">
        <v>12010</v>
      </c>
    </row>
    <row r="27623" spans="1:5" x14ac:dyDescent="0.25">
      <c r="A27623" s="1" t="str">
        <f>SUBSTITUTE(SUBSTITUTE(B27623,".",""),"-","")</f>
        <v>14091413</v>
      </c>
      <c r="B27623" t="s">
        <v>29942</v>
      </c>
      <c r="C27623" t="s">
        <v>12158</v>
      </c>
      <c r="D27623" t="s">
        <v>12009</v>
      </c>
      <c r="E27623" t="s">
        <v>12010</v>
      </c>
    </row>
    <row r="27624" spans="1:5" x14ac:dyDescent="0.25">
      <c r="A27624" s="1" t="str">
        <f>SUBSTITUTE(SUBSTITUTE(B27624,".",""),"-","")</f>
        <v>20251140</v>
      </c>
      <c r="B27624" t="s">
        <v>29943</v>
      </c>
      <c r="C27624" t="s">
        <v>8912</v>
      </c>
      <c r="D27624" t="s">
        <v>12018</v>
      </c>
      <c r="E27624" t="s">
        <v>12010</v>
      </c>
    </row>
    <row r="27625" spans="1:5" x14ac:dyDescent="0.25">
      <c r="A27625" s="1" t="str">
        <f>SUBSTITUTE(SUBSTITUTE(B27625,".",""),"-","")</f>
        <v>06766300</v>
      </c>
      <c r="B27625" t="s">
        <v>29944</v>
      </c>
      <c r="C27625" t="s">
        <v>12202</v>
      </c>
      <c r="D27625" t="s">
        <v>12009</v>
      </c>
      <c r="E27625" t="s">
        <v>12010</v>
      </c>
    </row>
    <row r="27626" spans="1:5" x14ac:dyDescent="0.25">
      <c r="A27626" s="1" t="str">
        <f>SUBSTITUTE(SUBSTITUTE(B27626,".",""),"-","")</f>
        <v>30380103</v>
      </c>
      <c r="B27626" t="s">
        <v>29945</v>
      </c>
      <c r="C27626" t="s">
        <v>99</v>
      </c>
      <c r="D27626" t="s">
        <v>12015</v>
      </c>
      <c r="E27626" t="s">
        <v>12010</v>
      </c>
    </row>
    <row r="27627" spans="1:5" x14ac:dyDescent="0.25">
      <c r="A27627" s="1" t="str">
        <f>SUBSTITUTE(SUBSTITUTE(B27627,".",""),"-","")</f>
        <v>09270500</v>
      </c>
      <c r="B27627" t="s">
        <v>29946</v>
      </c>
      <c r="C27627" t="s">
        <v>4493</v>
      </c>
      <c r="D27627" t="s">
        <v>12009</v>
      </c>
      <c r="E27627" t="s">
        <v>12010</v>
      </c>
    </row>
    <row r="27628" spans="1:5" x14ac:dyDescent="0.25">
      <c r="A27628" s="1" t="str">
        <f>SUBSTITUTE(SUBSTITUTE(B27628,".",""),"-","")</f>
        <v>06110260</v>
      </c>
      <c r="B27628" t="s">
        <v>29947</v>
      </c>
      <c r="C27628" t="s">
        <v>12094</v>
      </c>
      <c r="D27628" t="s">
        <v>12009</v>
      </c>
      <c r="E27628" t="s">
        <v>12010</v>
      </c>
    </row>
    <row r="27629" spans="1:5" x14ac:dyDescent="0.25">
      <c r="A27629" s="1" t="str">
        <f>SUBSTITUTE(SUBSTITUTE(B27629,".",""),"-","")</f>
        <v>36081540</v>
      </c>
      <c r="B27629" t="s">
        <v>29948</v>
      </c>
      <c r="C27629" t="s">
        <v>12241</v>
      </c>
      <c r="D27629" t="s">
        <v>12015</v>
      </c>
      <c r="E27629" t="s">
        <v>12010</v>
      </c>
    </row>
    <row r="27630" spans="1:5" x14ac:dyDescent="0.25">
      <c r="A27630" s="1" t="str">
        <f>SUBSTITUTE(SUBSTITUTE(B27630,".",""),"-","")</f>
        <v>04142020</v>
      </c>
      <c r="B27630" t="s">
        <v>29949</v>
      </c>
      <c r="C27630" t="s">
        <v>3140</v>
      </c>
      <c r="D27630" t="s">
        <v>12009</v>
      </c>
      <c r="E27630" t="s">
        <v>12010</v>
      </c>
    </row>
    <row r="27631" spans="1:5" x14ac:dyDescent="0.25">
      <c r="A27631" s="1" t="str">
        <f>SUBSTITUTE(SUBSTITUTE(B27631,".",""),"-","")</f>
        <v>09580500</v>
      </c>
      <c r="B27631" t="s">
        <v>29950</v>
      </c>
      <c r="C27631" t="s">
        <v>12025</v>
      </c>
      <c r="D27631" t="s">
        <v>12009</v>
      </c>
      <c r="E27631" t="s">
        <v>12010</v>
      </c>
    </row>
    <row r="27632" spans="1:5" x14ac:dyDescent="0.25">
      <c r="A27632" s="1" t="str">
        <f>SUBSTITUTE(SUBSTITUTE(B27632,".",""),"-","")</f>
        <v>02319120</v>
      </c>
      <c r="B27632" t="s">
        <v>29951</v>
      </c>
      <c r="C27632" t="s">
        <v>3140</v>
      </c>
      <c r="D27632" t="s">
        <v>12009</v>
      </c>
      <c r="E27632" t="s">
        <v>12010</v>
      </c>
    </row>
    <row r="27633" spans="1:5" x14ac:dyDescent="0.25">
      <c r="A27633" s="1" t="str">
        <f>SUBSTITUTE(SUBSTITUTE(B27633,".",""),"-","")</f>
        <v>22281036</v>
      </c>
      <c r="B27633" t="s">
        <v>29952</v>
      </c>
      <c r="C27633" t="s">
        <v>8912</v>
      </c>
      <c r="D27633" t="s">
        <v>12018</v>
      </c>
      <c r="E27633" t="s">
        <v>12010</v>
      </c>
    </row>
    <row r="27634" spans="1:5" x14ac:dyDescent="0.25">
      <c r="A27634" s="1" t="str">
        <f>SUBSTITUTE(SUBSTITUTE(B27634,".",""),"-","")</f>
        <v>28613480</v>
      </c>
      <c r="B27634" t="s">
        <v>29953</v>
      </c>
      <c r="C27634" t="s">
        <v>12459</v>
      </c>
      <c r="D27634" t="s">
        <v>12018</v>
      </c>
      <c r="E27634" t="s">
        <v>12010</v>
      </c>
    </row>
    <row r="27635" spans="1:5" x14ac:dyDescent="0.25">
      <c r="A27635" s="1" t="str">
        <f>SUBSTITUTE(SUBSTITUTE(B27635,".",""),"-","")</f>
        <v>05458901</v>
      </c>
      <c r="B27635" t="s">
        <v>29954</v>
      </c>
      <c r="C27635" t="s">
        <v>3140</v>
      </c>
      <c r="D27635" t="s">
        <v>12009</v>
      </c>
      <c r="E27635" t="s">
        <v>12010</v>
      </c>
    </row>
    <row r="27636" spans="1:5" x14ac:dyDescent="0.25">
      <c r="A27636" s="1" t="str">
        <f>SUBSTITUTE(SUBSTITUTE(B27636,".",""),"-","")</f>
        <v>13092526</v>
      </c>
      <c r="B27636" t="s">
        <v>29955</v>
      </c>
      <c r="C27636" t="s">
        <v>10393</v>
      </c>
      <c r="D27636" t="s">
        <v>12009</v>
      </c>
      <c r="E27636" t="s">
        <v>12010</v>
      </c>
    </row>
    <row r="27637" spans="1:5" x14ac:dyDescent="0.25">
      <c r="A27637" s="1" t="str">
        <f>SUBSTITUTE(SUBSTITUTE(B27637,".",""),"-","")</f>
        <v>06773040</v>
      </c>
      <c r="B27637" t="s">
        <v>29956</v>
      </c>
      <c r="C27637" t="s">
        <v>12202</v>
      </c>
      <c r="D27637" t="s">
        <v>12009</v>
      </c>
      <c r="E27637" t="s">
        <v>12010</v>
      </c>
    </row>
    <row r="27638" spans="1:5" x14ac:dyDescent="0.25">
      <c r="A27638" s="1" t="str">
        <f>SUBSTITUTE(SUBSTITUTE(B27638,".",""),"-","")</f>
        <v>04740020</v>
      </c>
      <c r="B27638" t="s">
        <v>29957</v>
      </c>
      <c r="C27638" t="s">
        <v>3140</v>
      </c>
      <c r="D27638" t="s">
        <v>12009</v>
      </c>
      <c r="E27638" t="s">
        <v>12010</v>
      </c>
    </row>
    <row r="27639" spans="1:5" x14ac:dyDescent="0.25">
      <c r="A27639" s="1" t="str">
        <f>SUBSTITUTE(SUBSTITUTE(B27639,".",""),"-","")</f>
        <v>25651040</v>
      </c>
      <c r="B27639" t="s">
        <v>29958</v>
      </c>
      <c r="C27639" t="s">
        <v>441</v>
      </c>
      <c r="D27639" t="s">
        <v>12018</v>
      </c>
      <c r="E27639" t="s">
        <v>12010</v>
      </c>
    </row>
    <row r="27640" spans="1:5" x14ac:dyDescent="0.25">
      <c r="A27640" s="1" t="str">
        <f>SUBSTITUTE(SUBSTITUTE(B27640,".",""),"-","")</f>
        <v>07145325</v>
      </c>
      <c r="B27640" t="s">
        <v>29959</v>
      </c>
      <c r="C27640" t="s">
        <v>12051</v>
      </c>
      <c r="D27640" t="s">
        <v>12009</v>
      </c>
      <c r="E27640" t="s">
        <v>12010</v>
      </c>
    </row>
    <row r="27641" spans="1:5" x14ac:dyDescent="0.25">
      <c r="A27641" s="1" t="str">
        <f>SUBSTITUTE(SUBSTITUTE(B27641,".",""),"-","")</f>
        <v>09920610</v>
      </c>
      <c r="B27641" t="s">
        <v>29960</v>
      </c>
      <c r="C27641" t="s">
        <v>6547</v>
      </c>
      <c r="D27641" t="s">
        <v>12009</v>
      </c>
      <c r="E27641" t="s">
        <v>12010</v>
      </c>
    </row>
    <row r="27642" spans="1:5" x14ac:dyDescent="0.25">
      <c r="A27642" s="1" t="str">
        <f>SUBSTITUTE(SUBSTITUTE(B27642,".",""),"-","")</f>
        <v>35162881</v>
      </c>
      <c r="B27642" t="s">
        <v>29961</v>
      </c>
      <c r="C27642" t="s">
        <v>12357</v>
      </c>
      <c r="D27642" t="s">
        <v>12015</v>
      </c>
      <c r="E27642" t="s">
        <v>12010</v>
      </c>
    </row>
    <row r="27643" spans="1:5" x14ac:dyDescent="0.25">
      <c r="A27643" s="1" t="str">
        <f>SUBSTITUTE(SUBSTITUTE(B27643,".",""),"-","")</f>
        <v>04545100</v>
      </c>
      <c r="B27643" t="s">
        <v>29962</v>
      </c>
      <c r="C27643" t="s">
        <v>3140</v>
      </c>
      <c r="D27643" t="s">
        <v>12009</v>
      </c>
      <c r="E27643" t="s">
        <v>12010</v>
      </c>
    </row>
    <row r="27644" spans="1:5" x14ac:dyDescent="0.25">
      <c r="A27644" s="1" t="str">
        <f>SUBSTITUTE(SUBSTITUTE(B27644,".",""),"-","")</f>
        <v>22620062</v>
      </c>
      <c r="B27644" t="s">
        <v>29963</v>
      </c>
      <c r="C27644" t="s">
        <v>8912</v>
      </c>
      <c r="D27644" t="s">
        <v>12018</v>
      </c>
      <c r="E27644" t="s">
        <v>12010</v>
      </c>
    </row>
    <row r="27645" spans="1:5" x14ac:dyDescent="0.25">
      <c r="A27645" s="1" t="str">
        <f>SUBSTITUTE(SUBSTITUTE(B27645,".",""),"-","")</f>
        <v>05418020</v>
      </c>
      <c r="B27645" t="s">
        <v>29964</v>
      </c>
      <c r="C27645" t="s">
        <v>3140</v>
      </c>
      <c r="D27645" t="s">
        <v>12009</v>
      </c>
      <c r="E27645" t="s">
        <v>12010</v>
      </c>
    </row>
    <row r="27646" spans="1:5" x14ac:dyDescent="0.25">
      <c r="A27646" s="1" t="str">
        <f>SUBSTITUTE(SUBSTITUTE(B27646,".",""),"-","")</f>
        <v>05404004</v>
      </c>
      <c r="B27646" t="s">
        <v>29965</v>
      </c>
      <c r="C27646" t="s">
        <v>3140</v>
      </c>
      <c r="D27646" t="s">
        <v>12009</v>
      </c>
      <c r="E27646" t="s">
        <v>12010</v>
      </c>
    </row>
    <row r="27647" spans="1:5" x14ac:dyDescent="0.25">
      <c r="A27647" s="1" t="str">
        <f>SUBSTITUTE(SUBSTITUTE(B27647,".",""),"-","")</f>
        <v>01302010</v>
      </c>
      <c r="B27647" t="s">
        <v>29966</v>
      </c>
      <c r="C27647" t="s">
        <v>3140</v>
      </c>
      <c r="D27647" t="s">
        <v>12009</v>
      </c>
      <c r="E27647" t="s">
        <v>12010</v>
      </c>
    </row>
    <row r="27648" spans="1:5" x14ac:dyDescent="0.25">
      <c r="A27648" s="1" t="str">
        <f>SUBSTITUTE(SUBSTITUTE(B27648,".",""),"-","")</f>
        <v>24220360</v>
      </c>
      <c r="B27648" t="s">
        <v>29967</v>
      </c>
      <c r="C27648" t="s">
        <v>12046</v>
      </c>
      <c r="D27648" t="s">
        <v>12018</v>
      </c>
      <c r="E27648" t="s">
        <v>12010</v>
      </c>
    </row>
    <row r="27649" spans="1:5" x14ac:dyDescent="0.25">
      <c r="A27649" s="1" t="str">
        <f>SUBSTITUTE(SUBSTITUTE(B27649,".",""),"-","")</f>
        <v>20561250</v>
      </c>
      <c r="B27649" t="s">
        <v>29968</v>
      </c>
      <c r="C27649" t="s">
        <v>8912</v>
      </c>
      <c r="D27649" t="s">
        <v>12018</v>
      </c>
      <c r="E27649" t="s">
        <v>12010</v>
      </c>
    </row>
    <row r="27650" spans="1:5" x14ac:dyDescent="0.25">
      <c r="A27650" s="1" t="str">
        <f>SUBSTITUTE(SUBSTITUTE(B27650,".",""),"-","")</f>
        <v>08671020</v>
      </c>
      <c r="B27650" t="s">
        <v>29969</v>
      </c>
      <c r="C27650" t="s">
        <v>12262</v>
      </c>
      <c r="D27650" t="s">
        <v>12009</v>
      </c>
      <c r="E27650" t="s">
        <v>12010</v>
      </c>
    </row>
    <row r="27651" spans="1:5" x14ac:dyDescent="0.25">
      <c r="A27651" s="1" t="str">
        <f>SUBSTITUTE(SUBSTITUTE(B27651,".",""),"-","")</f>
        <v>13085045</v>
      </c>
      <c r="B27651" t="s">
        <v>29970</v>
      </c>
      <c r="C27651" t="s">
        <v>10393</v>
      </c>
      <c r="D27651" t="s">
        <v>12009</v>
      </c>
      <c r="E27651" t="s">
        <v>12010</v>
      </c>
    </row>
    <row r="27652" spans="1:5" x14ac:dyDescent="0.25">
      <c r="A27652" s="1" t="str">
        <f>SUBSTITUTE(SUBSTITUTE(B27652,".",""),"-","")</f>
        <v>03648020</v>
      </c>
      <c r="B27652" t="s">
        <v>29971</v>
      </c>
      <c r="C27652" t="s">
        <v>3140</v>
      </c>
      <c r="D27652" t="s">
        <v>12009</v>
      </c>
      <c r="E27652" t="s">
        <v>12010</v>
      </c>
    </row>
    <row r="27653" spans="1:5" x14ac:dyDescent="0.25">
      <c r="A27653" s="1" t="str">
        <f>SUBSTITUTE(SUBSTITUTE(B27653,".",""),"-","")</f>
        <v>04103030</v>
      </c>
      <c r="B27653" t="s">
        <v>29972</v>
      </c>
      <c r="C27653" t="s">
        <v>3140</v>
      </c>
      <c r="D27653" t="s">
        <v>12009</v>
      </c>
      <c r="E27653" t="s">
        <v>12010</v>
      </c>
    </row>
    <row r="27654" spans="1:5" x14ac:dyDescent="0.25">
      <c r="A27654" s="1" t="str">
        <f>SUBSTITUTE(SUBSTITUTE(B27654,".",""),"-","")</f>
        <v>02511010</v>
      </c>
      <c r="B27654" t="s">
        <v>29973</v>
      </c>
      <c r="C27654" t="s">
        <v>3140</v>
      </c>
      <c r="D27654" t="s">
        <v>12009</v>
      </c>
      <c r="E27654" t="s">
        <v>12010</v>
      </c>
    </row>
    <row r="27655" spans="1:5" x14ac:dyDescent="0.25">
      <c r="A27655" s="1" t="str">
        <f>SUBSTITUTE(SUBSTITUTE(B27655,".",""),"-","")</f>
        <v>19274000</v>
      </c>
      <c r="B27655" t="s">
        <v>28267</v>
      </c>
      <c r="C27655" t="s">
        <v>29974</v>
      </c>
      <c r="D27655" t="s">
        <v>12009</v>
      </c>
      <c r="E27655" t="s">
        <v>12010</v>
      </c>
    </row>
    <row r="27656" spans="1:5" x14ac:dyDescent="0.25">
      <c r="A27656" s="1" t="str">
        <f>SUBSTITUTE(SUBSTITUTE(B27656,".",""),"-","")</f>
        <v>25961144</v>
      </c>
      <c r="B27656" t="s">
        <v>29975</v>
      </c>
      <c r="C27656" t="s">
        <v>14</v>
      </c>
      <c r="D27656" t="s">
        <v>12018</v>
      </c>
      <c r="E27656" t="s">
        <v>12010</v>
      </c>
    </row>
    <row r="27657" spans="1:5" x14ac:dyDescent="0.25">
      <c r="A27657" s="1" t="str">
        <f>SUBSTITUTE(SUBSTITUTE(B27657,".",""),"-","")</f>
        <v>04734010</v>
      </c>
      <c r="B27657" t="s">
        <v>29976</v>
      </c>
      <c r="C27657" t="s">
        <v>3140</v>
      </c>
      <c r="D27657" t="s">
        <v>12009</v>
      </c>
      <c r="E27657" t="s">
        <v>12010</v>
      </c>
    </row>
    <row r="27658" spans="1:5" x14ac:dyDescent="0.25">
      <c r="A27658" s="1" t="str">
        <f>SUBSTITUTE(SUBSTITUTE(B27658,".",""),"-","")</f>
        <v>28030140</v>
      </c>
      <c r="B27658" t="s">
        <v>29977</v>
      </c>
      <c r="C27658" t="s">
        <v>12555</v>
      </c>
      <c r="D27658" t="s">
        <v>12018</v>
      </c>
      <c r="E27658" t="s">
        <v>12010</v>
      </c>
    </row>
    <row r="27659" spans="1:5" x14ac:dyDescent="0.25">
      <c r="A27659" s="1" t="str">
        <f>SUBSTITUTE(SUBSTITUTE(B27659,".",""),"-","")</f>
        <v>23931440</v>
      </c>
      <c r="B27659" t="s">
        <v>29978</v>
      </c>
      <c r="C27659" t="s">
        <v>12467</v>
      </c>
      <c r="D27659" t="s">
        <v>12018</v>
      </c>
      <c r="E27659" t="s">
        <v>12010</v>
      </c>
    </row>
    <row r="27660" spans="1:5" x14ac:dyDescent="0.25">
      <c r="A27660" s="1" t="str">
        <f>SUBSTITUTE(SUBSTITUTE(B27660,".",""),"-","")</f>
        <v>25070180</v>
      </c>
      <c r="B27660" t="s">
        <v>29979</v>
      </c>
      <c r="C27660" t="s">
        <v>3167</v>
      </c>
      <c r="D27660" t="s">
        <v>12018</v>
      </c>
      <c r="E27660" t="s">
        <v>12010</v>
      </c>
    </row>
    <row r="27661" spans="1:5" x14ac:dyDescent="0.25">
      <c r="A27661" s="1" t="str">
        <f>SUBSTITUTE(SUBSTITUTE(B27661,".",""),"-","")</f>
        <v>32241360</v>
      </c>
      <c r="B27661" t="s">
        <v>29980</v>
      </c>
      <c r="C27661" t="s">
        <v>12135</v>
      </c>
      <c r="D27661" t="s">
        <v>12015</v>
      </c>
      <c r="E27661" t="s">
        <v>12010</v>
      </c>
    </row>
    <row r="27662" spans="1:5" x14ac:dyDescent="0.25">
      <c r="A27662" s="1" t="str">
        <f>SUBSTITUTE(SUBSTITUTE(B27662,".",""),"-","")</f>
        <v>11340000</v>
      </c>
      <c r="B27662" t="s">
        <v>29981</v>
      </c>
      <c r="C27662" t="s">
        <v>1138</v>
      </c>
      <c r="D27662" t="s">
        <v>12009</v>
      </c>
      <c r="E27662" t="s">
        <v>12010</v>
      </c>
    </row>
    <row r="27663" spans="1:5" x14ac:dyDescent="0.25">
      <c r="A27663" s="1" t="str">
        <f>SUBSTITUTE(SUBSTITUTE(B27663,".",""),"-","")</f>
        <v>38408056</v>
      </c>
      <c r="B27663" t="s">
        <v>29982</v>
      </c>
      <c r="C27663" t="s">
        <v>12074</v>
      </c>
      <c r="D27663" t="s">
        <v>12015</v>
      </c>
      <c r="E27663" t="s">
        <v>12010</v>
      </c>
    </row>
    <row r="27664" spans="1:5" x14ac:dyDescent="0.25">
      <c r="A27664" s="1" t="str">
        <f>SUBSTITUTE(SUBSTITUTE(B27664,".",""),"-","")</f>
        <v>02452060</v>
      </c>
      <c r="B27664" t="s">
        <v>29983</v>
      </c>
      <c r="C27664" t="s">
        <v>3140</v>
      </c>
      <c r="D27664" t="s">
        <v>12009</v>
      </c>
      <c r="E27664" t="s">
        <v>12010</v>
      </c>
    </row>
    <row r="27665" spans="1:5" x14ac:dyDescent="0.25">
      <c r="A27665" s="1" t="str">
        <f>SUBSTITUTE(SUBSTITUTE(B27665,".",""),"-","")</f>
        <v>06465136</v>
      </c>
      <c r="B27665" t="s">
        <v>29984</v>
      </c>
      <c r="C27665" t="s">
        <v>12081</v>
      </c>
      <c r="D27665" t="s">
        <v>12009</v>
      </c>
      <c r="E27665" t="s">
        <v>12010</v>
      </c>
    </row>
    <row r="27666" spans="1:5" x14ac:dyDescent="0.25">
      <c r="A27666" s="1" t="str">
        <f>SUBSTITUTE(SUBSTITUTE(B27666,".",""),"-","")</f>
        <v>13214065</v>
      </c>
      <c r="B27666" t="s">
        <v>29985</v>
      </c>
      <c r="C27666" t="s">
        <v>3203</v>
      </c>
      <c r="D27666" t="s">
        <v>12009</v>
      </c>
      <c r="E27666" t="s">
        <v>12010</v>
      </c>
    </row>
    <row r="27667" spans="1:5" x14ac:dyDescent="0.25">
      <c r="A27667" s="1" t="str">
        <f>SUBSTITUTE(SUBSTITUTE(B27667,".",""),"-","")</f>
        <v>05065110</v>
      </c>
      <c r="B27667" t="s">
        <v>29986</v>
      </c>
      <c r="C27667" t="s">
        <v>3140</v>
      </c>
      <c r="D27667" t="s">
        <v>12009</v>
      </c>
      <c r="E27667" t="s">
        <v>12010</v>
      </c>
    </row>
    <row r="27668" spans="1:5" x14ac:dyDescent="0.25">
      <c r="A27668" s="1" t="str">
        <f>SUBSTITUTE(SUBSTITUTE(B27668,".",""),"-","")</f>
        <v>06192130</v>
      </c>
      <c r="B27668" t="s">
        <v>29987</v>
      </c>
      <c r="C27668" t="s">
        <v>12094</v>
      </c>
      <c r="D27668" t="s">
        <v>12009</v>
      </c>
      <c r="E27668" t="s">
        <v>12010</v>
      </c>
    </row>
    <row r="27669" spans="1:5" x14ac:dyDescent="0.25">
      <c r="A27669" s="1" t="str">
        <f>SUBSTITUTE(SUBSTITUTE(B27669,".",""),"-","")</f>
        <v>21380008</v>
      </c>
      <c r="B27669" t="s">
        <v>29988</v>
      </c>
      <c r="C27669" t="s">
        <v>8912</v>
      </c>
      <c r="D27669" t="s">
        <v>12018</v>
      </c>
      <c r="E27669" t="s">
        <v>12010</v>
      </c>
    </row>
    <row r="27670" spans="1:5" x14ac:dyDescent="0.25">
      <c r="A27670" s="1" t="str">
        <f>SUBSTITUTE(SUBSTITUTE(B27670,".",""),"-","")</f>
        <v>06458070</v>
      </c>
      <c r="B27670" t="s">
        <v>29989</v>
      </c>
      <c r="C27670" t="s">
        <v>12081</v>
      </c>
      <c r="D27670" t="s">
        <v>12009</v>
      </c>
      <c r="E27670" t="s">
        <v>12010</v>
      </c>
    </row>
    <row r="27671" spans="1:5" x14ac:dyDescent="0.25">
      <c r="A27671" s="1" t="str">
        <f>SUBSTITUTE(SUBSTITUTE(B27671,".",""),"-","")</f>
        <v>32606210</v>
      </c>
      <c r="B27671" t="s">
        <v>29990</v>
      </c>
      <c r="C27671" t="s">
        <v>12174</v>
      </c>
      <c r="D27671" t="s">
        <v>12015</v>
      </c>
      <c r="E27671" t="s">
        <v>12010</v>
      </c>
    </row>
    <row r="27672" spans="1:5" x14ac:dyDescent="0.25">
      <c r="A27672" s="1" t="str">
        <f>SUBSTITUTE(SUBSTITUTE(B27672,".",""),"-","")</f>
        <v>13345812</v>
      </c>
      <c r="B27672" t="s">
        <v>29991</v>
      </c>
      <c r="C27672" t="s">
        <v>12194</v>
      </c>
      <c r="D27672" t="s">
        <v>12009</v>
      </c>
      <c r="E27672" t="s">
        <v>12010</v>
      </c>
    </row>
    <row r="27673" spans="1:5" x14ac:dyDescent="0.25">
      <c r="A27673" s="1" t="str">
        <f>SUBSTITUTE(SUBSTITUTE(B27673,".",""),"-","")</f>
        <v>31140500</v>
      </c>
      <c r="B27673" t="s">
        <v>29992</v>
      </c>
      <c r="C27673" t="s">
        <v>99</v>
      </c>
      <c r="D27673" t="s">
        <v>12015</v>
      </c>
      <c r="E27673" t="s">
        <v>12010</v>
      </c>
    </row>
    <row r="27674" spans="1:5" x14ac:dyDescent="0.25">
      <c r="A27674" s="1" t="str">
        <f>SUBSTITUTE(SUBSTITUTE(B27674,".",""),"-","")</f>
        <v>31035490</v>
      </c>
      <c r="B27674" t="s">
        <v>29993</v>
      </c>
      <c r="C27674" t="s">
        <v>99</v>
      </c>
      <c r="D27674" t="s">
        <v>12015</v>
      </c>
      <c r="E27674" t="s">
        <v>12010</v>
      </c>
    </row>
    <row r="27675" spans="1:5" x14ac:dyDescent="0.25">
      <c r="A27675" s="1" t="str">
        <f>SUBSTITUTE(SUBSTITUTE(B27675,".",""),"-","")</f>
        <v>30662670</v>
      </c>
      <c r="B27675" t="s">
        <v>29994</v>
      </c>
      <c r="C27675" t="s">
        <v>99</v>
      </c>
      <c r="D27675" t="s">
        <v>12015</v>
      </c>
      <c r="E27675" t="s">
        <v>12010</v>
      </c>
    </row>
    <row r="27676" spans="1:5" x14ac:dyDescent="0.25">
      <c r="A27676" s="1" t="str">
        <f>SUBSTITUTE(SUBSTITUTE(B27676,".",""),"-","")</f>
        <v>13026210</v>
      </c>
      <c r="B27676" t="s">
        <v>29995</v>
      </c>
      <c r="C27676" t="s">
        <v>10393</v>
      </c>
      <c r="D27676" t="s">
        <v>12009</v>
      </c>
      <c r="E27676" t="s">
        <v>12010</v>
      </c>
    </row>
    <row r="27677" spans="1:5" x14ac:dyDescent="0.25">
      <c r="A27677" s="1" t="str">
        <f>SUBSTITUTE(SUBSTITUTE(B27677,".",""),"-","")</f>
        <v>13876592</v>
      </c>
      <c r="B27677" t="s">
        <v>29996</v>
      </c>
      <c r="C27677" t="s">
        <v>12429</v>
      </c>
      <c r="D27677" t="s">
        <v>12009</v>
      </c>
      <c r="E27677" t="s">
        <v>12010</v>
      </c>
    </row>
    <row r="27678" spans="1:5" x14ac:dyDescent="0.25">
      <c r="A27678" s="1" t="str">
        <f>SUBSTITUTE(SUBSTITUTE(B27678,".",""),"-","")</f>
        <v>20710130</v>
      </c>
      <c r="B27678" t="s">
        <v>29997</v>
      </c>
      <c r="C27678" t="s">
        <v>8912</v>
      </c>
      <c r="D27678" t="s">
        <v>12018</v>
      </c>
      <c r="E27678" t="s">
        <v>12010</v>
      </c>
    </row>
    <row r="27679" spans="1:5" x14ac:dyDescent="0.25">
      <c r="A27679" s="1" t="str">
        <f>SUBSTITUTE(SUBSTITUTE(B27679,".",""),"-","")</f>
        <v>04104000</v>
      </c>
      <c r="B27679" t="s">
        <v>29998</v>
      </c>
      <c r="C27679" t="s">
        <v>3140</v>
      </c>
      <c r="D27679" t="s">
        <v>12009</v>
      </c>
      <c r="E27679" t="s">
        <v>12010</v>
      </c>
    </row>
    <row r="27680" spans="1:5" x14ac:dyDescent="0.25">
      <c r="A27680" s="1" t="str">
        <f>SUBSTITUTE(SUBSTITUTE(B27680,".",""),"-","")</f>
        <v>02247090</v>
      </c>
      <c r="B27680" t="s">
        <v>29999</v>
      </c>
      <c r="C27680" t="s">
        <v>3140</v>
      </c>
      <c r="D27680" t="s">
        <v>12009</v>
      </c>
      <c r="E27680" t="s">
        <v>12010</v>
      </c>
    </row>
    <row r="27681" spans="1:5" x14ac:dyDescent="0.25">
      <c r="A27681" s="1" t="str">
        <f>SUBSTITUTE(SUBSTITUTE(B27681,".",""),"-","")</f>
        <v>05325010</v>
      </c>
      <c r="B27681" t="s">
        <v>30000</v>
      </c>
      <c r="C27681" t="s">
        <v>3140</v>
      </c>
      <c r="D27681" t="s">
        <v>12009</v>
      </c>
      <c r="E27681" t="s">
        <v>12010</v>
      </c>
    </row>
    <row r="27682" spans="1:5" x14ac:dyDescent="0.25">
      <c r="A27682" s="1" t="str">
        <f>SUBSTITUTE(SUBSTITUTE(B27682,".",""),"-","")</f>
        <v>03820060</v>
      </c>
      <c r="B27682" t="s">
        <v>30001</v>
      </c>
      <c r="C27682" t="s">
        <v>3140</v>
      </c>
      <c r="D27682" t="s">
        <v>12009</v>
      </c>
      <c r="E27682" t="s">
        <v>12010</v>
      </c>
    </row>
    <row r="27683" spans="1:5" x14ac:dyDescent="0.25">
      <c r="A27683" s="1" t="str">
        <f>SUBSTITUTE(SUBSTITUTE(B27683,".",""),"-","")</f>
        <v>04542000</v>
      </c>
      <c r="B27683" t="s">
        <v>30002</v>
      </c>
      <c r="C27683" t="s">
        <v>3140</v>
      </c>
      <c r="D27683" t="s">
        <v>12009</v>
      </c>
      <c r="E27683" t="s">
        <v>12010</v>
      </c>
    </row>
    <row r="27684" spans="1:5" x14ac:dyDescent="0.25">
      <c r="A27684" s="1" t="str">
        <f>SUBSTITUTE(SUBSTITUTE(B27684,".",""),"-","")</f>
        <v>12944191</v>
      </c>
      <c r="B27684" t="s">
        <v>30003</v>
      </c>
      <c r="C27684" t="s">
        <v>12404</v>
      </c>
      <c r="D27684" t="s">
        <v>12009</v>
      </c>
      <c r="E27684" t="s">
        <v>12010</v>
      </c>
    </row>
    <row r="27685" spans="1:5" x14ac:dyDescent="0.25">
      <c r="A27685" s="1" t="str">
        <f>SUBSTITUTE(SUBSTITUTE(B27685,".",""),"-","")</f>
        <v>13403871</v>
      </c>
      <c r="B27685" t="s">
        <v>30004</v>
      </c>
      <c r="C27685" t="s">
        <v>998</v>
      </c>
      <c r="D27685" t="s">
        <v>12009</v>
      </c>
      <c r="E27685" t="s">
        <v>12010</v>
      </c>
    </row>
    <row r="27686" spans="1:5" x14ac:dyDescent="0.25">
      <c r="A27686" s="1" t="str">
        <f>SUBSTITUTE(SUBSTITUTE(B27686,".",""),"-","")</f>
        <v>26013350</v>
      </c>
      <c r="B27686" t="s">
        <v>30005</v>
      </c>
      <c r="C27686" t="s">
        <v>12022</v>
      </c>
      <c r="D27686" t="s">
        <v>12018</v>
      </c>
      <c r="E27686" t="s">
        <v>12010</v>
      </c>
    </row>
    <row r="27687" spans="1:5" x14ac:dyDescent="0.25">
      <c r="A27687" s="1" t="str">
        <f>SUBSTITUTE(SUBSTITUTE(B27687,".",""),"-","")</f>
        <v>38600970</v>
      </c>
      <c r="B27687" t="s">
        <v>30006</v>
      </c>
      <c r="C27687" t="s">
        <v>13561</v>
      </c>
      <c r="D27687" t="s">
        <v>12015</v>
      </c>
      <c r="E27687" t="s">
        <v>12010</v>
      </c>
    </row>
    <row r="27688" spans="1:5" x14ac:dyDescent="0.25">
      <c r="A27688" s="1" t="str">
        <f>SUBSTITUTE(SUBSTITUTE(B27688,".",""),"-","")</f>
        <v>26298524</v>
      </c>
      <c r="B27688" t="s">
        <v>30007</v>
      </c>
      <c r="C27688" t="s">
        <v>12022</v>
      </c>
      <c r="D27688" t="s">
        <v>12018</v>
      </c>
      <c r="E27688" t="s">
        <v>12010</v>
      </c>
    </row>
    <row r="27689" spans="1:5" x14ac:dyDescent="0.25">
      <c r="A27689" s="1" t="str">
        <f>SUBSTITUTE(SUBSTITUTE(B27689,".",""),"-","")</f>
        <v>20051040</v>
      </c>
      <c r="B27689" t="s">
        <v>30008</v>
      </c>
      <c r="C27689" t="s">
        <v>8912</v>
      </c>
      <c r="D27689" t="s">
        <v>12018</v>
      </c>
      <c r="E27689" t="s">
        <v>12010</v>
      </c>
    </row>
    <row r="27690" spans="1:5" x14ac:dyDescent="0.25">
      <c r="A27690" s="1" t="str">
        <f>SUBSTITUTE(SUBSTITUTE(B27690,".",""),"-","")</f>
        <v>27915011</v>
      </c>
      <c r="B27690" t="s">
        <v>30009</v>
      </c>
      <c r="C27690" t="s">
        <v>12130</v>
      </c>
      <c r="D27690" t="s">
        <v>12018</v>
      </c>
      <c r="E27690" t="s">
        <v>12010</v>
      </c>
    </row>
    <row r="27691" spans="1:5" x14ac:dyDescent="0.25">
      <c r="A27691" s="1" t="str">
        <f>SUBSTITUTE(SUBSTITUTE(B27691,".",""),"-","")</f>
        <v>31330300</v>
      </c>
      <c r="B27691" t="s">
        <v>30010</v>
      </c>
      <c r="C27691" t="s">
        <v>99</v>
      </c>
      <c r="D27691" t="s">
        <v>12015</v>
      </c>
      <c r="E27691" t="s">
        <v>12010</v>
      </c>
    </row>
    <row r="27692" spans="1:5" x14ac:dyDescent="0.25">
      <c r="A27692" s="1" t="str">
        <f>SUBSTITUTE(SUBSTITUTE(B27692,".",""),"-","")</f>
        <v>19020570</v>
      </c>
      <c r="B27692" t="s">
        <v>30011</v>
      </c>
      <c r="C27692" t="s">
        <v>12365</v>
      </c>
      <c r="D27692" t="s">
        <v>12009</v>
      </c>
      <c r="E27692" t="s">
        <v>12010</v>
      </c>
    </row>
    <row r="27693" spans="1:5" x14ac:dyDescent="0.25">
      <c r="A27693" s="1" t="str">
        <f>SUBSTITUTE(SUBSTITUTE(B27693,".",""),"-","")</f>
        <v>13087760</v>
      </c>
      <c r="B27693" t="s">
        <v>30012</v>
      </c>
      <c r="C27693" t="s">
        <v>10393</v>
      </c>
      <c r="D27693" t="s">
        <v>12009</v>
      </c>
      <c r="E27693" t="s">
        <v>12010</v>
      </c>
    </row>
    <row r="27694" spans="1:5" x14ac:dyDescent="0.25">
      <c r="A27694" s="1" t="str">
        <f>SUBSTITUTE(SUBSTITUTE(B27694,".",""),"-","")</f>
        <v>13101762</v>
      </c>
      <c r="B27694" t="s">
        <v>30013</v>
      </c>
      <c r="C27694" t="s">
        <v>10393</v>
      </c>
      <c r="D27694" t="s">
        <v>12009</v>
      </c>
      <c r="E27694" t="s">
        <v>12010</v>
      </c>
    </row>
    <row r="27695" spans="1:5" x14ac:dyDescent="0.25">
      <c r="A27695" s="1" t="str">
        <f>SUBSTITUTE(SUBSTITUTE(B27695,".",""),"-","")</f>
        <v>23906175</v>
      </c>
      <c r="B27695" t="s">
        <v>30014</v>
      </c>
      <c r="C27695" t="s">
        <v>12467</v>
      </c>
      <c r="D27695" t="s">
        <v>12018</v>
      </c>
      <c r="E27695" t="s">
        <v>12010</v>
      </c>
    </row>
    <row r="27696" spans="1:5" x14ac:dyDescent="0.25">
      <c r="A27696" s="1" t="str">
        <f>SUBSTITUTE(SUBSTITUTE(B27696,".",""),"-","")</f>
        <v>20910061</v>
      </c>
      <c r="B27696" t="s">
        <v>30015</v>
      </c>
      <c r="C27696" t="s">
        <v>8912</v>
      </c>
      <c r="D27696" t="s">
        <v>12018</v>
      </c>
      <c r="E27696" t="s">
        <v>12010</v>
      </c>
    </row>
    <row r="27697" spans="1:5" x14ac:dyDescent="0.25">
      <c r="A27697" s="1" t="str">
        <f>SUBSTITUTE(SUBSTITUTE(B27697,".",""),"-","")</f>
        <v>08771910</v>
      </c>
      <c r="B27697" t="s">
        <v>30016</v>
      </c>
      <c r="C27697" t="s">
        <v>12120</v>
      </c>
      <c r="D27697" t="s">
        <v>12009</v>
      </c>
      <c r="E27697" t="s">
        <v>12010</v>
      </c>
    </row>
    <row r="27698" spans="1:5" x14ac:dyDescent="0.25">
      <c r="A27698" s="1" t="str">
        <f>SUBSTITUTE(SUBSTITUTE(B27698,".",""),"-","")</f>
        <v>01316010</v>
      </c>
      <c r="B27698" t="s">
        <v>30017</v>
      </c>
      <c r="C27698" t="s">
        <v>3140</v>
      </c>
      <c r="D27698" t="s">
        <v>12009</v>
      </c>
      <c r="E27698" t="s">
        <v>12010</v>
      </c>
    </row>
    <row r="27699" spans="1:5" x14ac:dyDescent="0.25">
      <c r="A27699" s="1" t="str">
        <f>SUBSTITUTE(SUBSTITUTE(B27699,".",""),"-","")</f>
        <v>12922735</v>
      </c>
      <c r="B27699" t="s">
        <v>30018</v>
      </c>
      <c r="C27699" t="s">
        <v>12072</v>
      </c>
      <c r="D27699" t="s">
        <v>12009</v>
      </c>
      <c r="E27699" t="s">
        <v>12010</v>
      </c>
    </row>
    <row r="27700" spans="1:5" x14ac:dyDescent="0.25">
      <c r="A27700" s="1" t="str">
        <f>SUBSTITUTE(SUBSTITUTE(B27700,".",""),"-","")</f>
        <v>20241140</v>
      </c>
      <c r="B27700" t="s">
        <v>30019</v>
      </c>
      <c r="C27700" t="s">
        <v>8912</v>
      </c>
      <c r="D27700" t="s">
        <v>12018</v>
      </c>
      <c r="E27700" t="s">
        <v>12010</v>
      </c>
    </row>
    <row r="27701" spans="1:5" x14ac:dyDescent="0.25">
      <c r="A27701" s="1" t="str">
        <f>SUBSTITUTE(SUBSTITUTE(B27701,".",""),"-","")</f>
        <v>11025100</v>
      </c>
      <c r="B27701" t="s">
        <v>30020</v>
      </c>
      <c r="C27701" t="s">
        <v>4</v>
      </c>
      <c r="D27701" t="s">
        <v>12009</v>
      </c>
      <c r="E27701" t="s">
        <v>12010</v>
      </c>
    </row>
    <row r="27702" spans="1:5" x14ac:dyDescent="0.25">
      <c r="A27702" s="1" t="str">
        <f>SUBSTITUTE(SUBSTITUTE(B27702,".",""),"-","")</f>
        <v>35500015</v>
      </c>
      <c r="B27702" t="s">
        <v>30021</v>
      </c>
      <c r="C27702" t="s">
        <v>1061</v>
      </c>
      <c r="D27702" t="s">
        <v>12015</v>
      </c>
      <c r="E27702" t="s">
        <v>12010</v>
      </c>
    </row>
    <row r="27703" spans="1:5" x14ac:dyDescent="0.25">
      <c r="A27703" s="1" t="str">
        <f>SUBSTITUTE(SUBSTITUTE(B27703,".",""),"-","")</f>
        <v>04477230</v>
      </c>
      <c r="B27703" t="s">
        <v>30022</v>
      </c>
      <c r="C27703" t="s">
        <v>3140</v>
      </c>
      <c r="D27703" t="s">
        <v>12009</v>
      </c>
      <c r="E27703" t="s">
        <v>12010</v>
      </c>
    </row>
    <row r="27704" spans="1:5" x14ac:dyDescent="0.25">
      <c r="A27704" s="1" t="str">
        <f>SUBSTITUTE(SUBSTITUTE(B27704,".",""),"-","")</f>
        <v>22280080</v>
      </c>
      <c r="B27704" t="s">
        <v>30023</v>
      </c>
      <c r="C27704" t="s">
        <v>8912</v>
      </c>
      <c r="D27704" t="s">
        <v>12018</v>
      </c>
      <c r="E27704" t="s">
        <v>12010</v>
      </c>
    </row>
    <row r="27705" spans="1:5" x14ac:dyDescent="0.25">
      <c r="A27705" s="1" t="str">
        <f>SUBSTITUTE(SUBSTITUTE(B27705,".",""),"-","")</f>
        <v>22041080</v>
      </c>
      <c r="B27705" t="s">
        <v>30024</v>
      </c>
      <c r="C27705" t="s">
        <v>8912</v>
      </c>
      <c r="D27705" t="s">
        <v>12018</v>
      </c>
      <c r="E27705" t="s">
        <v>12010</v>
      </c>
    </row>
    <row r="27706" spans="1:5" x14ac:dyDescent="0.25">
      <c r="A27706" s="1" t="str">
        <f>SUBSTITUTE(SUBSTITUTE(B27706,".",""),"-","")</f>
        <v>12942740</v>
      </c>
      <c r="B27706" t="s">
        <v>30025</v>
      </c>
      <c r="C27706" t="s">
        <v>12404</v>
      </c>
      <c r="D27706" t="s">
        <v>12009</v>
      </c>
      <c r="E27706" t="s">
        <v>12010</v>
      </c>
    </row>
    <row r="27707" spans="1:5" x14ac:dyDescent="0.25">
      <c r="A27707" s="1" t="str">
        <f>SUBSTITUTE(SUBSTITUTE(B27707,".",""),"-","")</f>
        <v>30720240</v>
      </c>
      <c r="B27707" t="s">
        <v>30026</v>
      </c>
      <c r="C27707" t="s">
        <v>99</v>
      </c>
      <c r="D27707" t="s">
        <v>12015</v>
      </c>
      <c r="E27707" t="s">
        <v>12010</v>
      </c>
    </row>
    <row r="27708" spans="1:5" x14ac:dyDescent="0.25">
      <c r="A27708" s="1" t="str">
        <f>SUBSTITUTE(SUBSTITUTE(B27708,".",""),"-","")</f>
        <v>01406200</v>
      </c>
      <c r="B27708" t="s">
        <v>30027</v>
      </c>
      <c r="C27708" t="s">
        <v>3140</v>
      </c>
      <c r="D27708" t="s">
        <v>12009</v>
      </c>
      <c r="E27708" t="s">
        <v>12010</v>
      </c>
    </row>
    <row r="27709" spans="1:5" x14ac:dyDescent="0.25">
      <c r="A27709" s="1" t="str">
        <f>SUBSTITUTE(SUBSTITUTE(B27709,".",""),"-","")</f>
        <v>30220080</v>
      </c>
      <c r="B27709" t="s">
        <v>30028</v>
      </c>
      <c r="C27709" t="s">
        <v>99</v>
      </c>
      <c r="D27709" t="s">
        <v>12015</v>
      </c>
      <c r="E27709" t="s">
        <v>12010</v>
      </c>
    </row>
    <row r="27710" spans="1:5" x14ac:dyDescent="0.25">
      <c r="A27710" s="1" t="str">
        <f>SUBSTITUTE(SUBSTITUTE(B27710,".",""),"-","")</f>
        <v>31560000</v>
      </c>
      <c r="B27710" t="s">
        <v>30029</v>
      </c>
      <c r="C27710" t="s">
        <v>99</v>
      </c>
      <c r="D27710" t="s">
        <v>12015</v>
      </c>
      <c r="E27710" t="s">
        <v>12010</v>
      </c>
    </row>
    <row r="27711" spans="1:5" x14ac:dyDescent="0.25">
      <c r="A27711" s="1" t="str">
        <f>SUBSTITUTE(SUBSTITUTE(B27711,".",""),"-","")</f>
        <v>34006056</v>
      </c>
      <c r="B27711" t="s">
        <v>30030</v>
      </c>
      <c r="C27711" t="s">
        <v>12374</v>
      </c>
      <c r="D27711" t="s">
        <v>12015</v>
      </c>
      <c r="E27711" t="s">
        <v>12010</v>
      </c>
    </row>
    <row r="27712" spans="1:5" x14ac:dyDescent="0.25">
      <c r="A27712" s="1" t="str">
        <f>SUBSTITUTE(SUBSTITUTE(B27712,".",""),"-","")</f>
        <v>31844080</v>
      </c>
      <c r="B27712" t="s">
        <v>30031</v>
      </c>
      <c r="C27712" t="s">
        <v>99</v>
      </c>
      <c r="D27712" t="s">
        <v>12015</v>
      </c>
      <c r="E27712" t="s">
        <v>12010</v>
      </c>
    </row>
    <row r="27713" spans="1:5" x14ac:dyDescent="0.25">
      <c r="A27713" s="1" t="str">
        <f>SUBSTITUTE(SUBSTITUTE(B27713,".",""),"-","")</f>
        <v>38400232</v>
      </c>
      <c r="B27713" t="s">
        <v>30032</v>
      </c>
      <c r="C27713" t="s">
        <v>12074</v>
      </c>
      <c r="D27713" t="s">
        <v>12015</v>
      </c>
      <c r="E27713" t="s">
        <v>12010</v>
      </c>
    </row>
    <row r="27714" spans="1:5" x14ac:dyDescent="0.25">
      <c r="A27714" s="1" t="str">
        <f>SUBSTITUTE(SUBSTITUTE(B27714,".",""),"-","")</f>
        <v>35628000</v>
      </c>
      <c r="B27714" t="s">
        <v>30033</v>
      </c>
      <c r="C27714" t="s">
        <v>30034</v>
      </c>
      <c r="D27714" t="s">
        <v>12015</v>
      </c>
      <c r="E27714" t="s">
        <v>12010</v>
      </c>
    </row>
    <row r="27715" spans="1:5" x14ac:dyDescent="0.25">
      <c r="A27715" s="1" t="str">
        <f>SUBSTITUTE(SUBSTITUTE(B27715,".",""),"-","")</f>
        <v>05587110</v>
      </c>
      <c r="B27715" t="s">
        <v>30035</v>
      </c>
      <c r="C27715" t="s">
        <v>3140</v>
      </c>
      <c r="D27715" t="s">
        <v>12009</v>
      </c>
      <c r="E27715" t="s">
        <v>12010</v>
      </c>
    </row>
    <row r="27716" spans="1:5" x14ac:dyDescent="0.25">
      <c r="A27716" s="1" t="str">
        <f>SUBSTITUTE(SUBSTITUTE(B27716,".",""),"-","")</f>
        <v>38700052</v>
      </c>
      <c r="B27716" t="s">
        <v>30036</v>
      </c>
      <c r="C27716" t="s">
        <v>12426</v>
      </c>
      <c r="D27716" t="s">
        <v>12015</v>
      </c>
      <c r="E27716" t="s">
        <v>12010</v>
      </c>
    </row>
    <row r="27717" spans="1:5" x14ac:dyDescent="0.25">
      <c r="A27717" s="1" t="str">
        <f>SUBSTITUTE(SUBSTITUTE(B27717,".",""),"-","")</f>
        <v>13215160</v>
      </c>
      <c r="B27717" t="s">
        <v>30037</v>
      </c>
      <c r="C27717" t="s">
        <v>3203</v>
      </c>
      <c r="D27717" t="s">
        <v>12009</v>
      </c>
      <c r="E27717" t="s">
        <v>12010</v>
      </c>
    </row>
    <row r="27718" spans="1:5" x14ac:dyDescent="0.25">
      <c r="A27718" s="1" t="str">
        <f>SUBSTITUTE(SUBSTITUTE(B27718,".",""),"-","")</f>
        <v>18052447</v>
      </c>
      <c r="B27718" t="s">
        <v>30038</v>
      </c>
      <c r="C27718" t="s">
        <v>12088</v>
      </c>
      <c r="D27718" t="s">
        <v>12009</v>
      </c>
      <c r="E27718" t="s">
        <v>12010</v>
      </c>
    </row>
    <row r="27719" spans="1:5" x14ac:dyDescent="0.25">
      <c r="A27719" s="1" t="str">
        <f>SUBSTITUTE(SUBSTITUTE(B27719,".",""),"-","")</f>
        <v>09280260</v>
      </c>
      <c r="B27719" t="s">
        <v>30039</v>
      </c>
      <c r="C27719" t="s">
        <v>4493</v>
      </c>
      <c r="D27719" t="s">
        <v>12009</v>
      </c>
      <c r="E27719" t="s">
        <v>12010</v>
      </c>
    </row>
    <row r="27720" spans="1:5" x14ac:dyDescent="0.25">
      <c r="A27720" s="1" t="str">
        <f>SUBSTITUTE(SUBSTITUTE(B27720,".",""),"-","")</f>
        <v>12490000</v>
      </c>
      <c r="B27720" t="s">
        <v>30040</v>
      </c>
      <c r="C27720" t="s">
        <v>30041</v>
      </c>
      <c r="D27720" t="s">
        <v>12009</v>
      </c>
      <c r="E27720" t="s">
        <v>12010</v>
      </c>
    </row>
    <row r="27721" spans="1:5" x14ac:dyDescent="0.25">
      <c r="A27721" s="1" t="str">
        <f>SUBSTITUTE(SUBSTITUTE(B27721,".",""),"-","")</f>
        <v>13087757</v>
      </c>
      <c r="B27721" t="s">
        <v>30042</v>
      </c>
      <c r="C27721" t="s">
        <v>10393</v>
      </c>
      <c r="D27721" t="s">
        <v>12009</v>
      </c>
      <c r="E27721" t="s">
        <v>12010</v>
      </c>
    </row>
    <row r="27722" spans="1:5" x14ac:dyDescent="0.25">
      <c r="A27722" s="1" t="str">
        <f>SUBSTITUTE(SUBSTITUTE(B27722,".",""),"-","")</f>
        <v>06030000</v>
      </c>
      <c r="B27722" t="s">
        <v>30043</v>
      </c>
      <c r="C27722" t="s">
        <v>12094</v>
      </c>
      <c r="D27722" t="s">
        <v>12009</v>
      </c>
      <c r="E27722" t="s">
        <v>12010</v>
      </c>
    </row>
    <row r="27723" spans="1:5" x14ac:dyDescent="0.25">
      <c r="A27723" s="1" t="str">
        <f>SUBSTITUTE(SUBSTITUTE(B27723,".",""),"-","")</f>
        <v>36204151</v>
      </c>
      <c r="B27723" t="s">
        <v>30044</v>
      </c>
      <c r="C27723" t="s">
        <v>13921</v>
      </c>
      <c r="D27723" t="s">
        <v>12015</v>
      </c>
      <c r="E27723" t="s">
        <v>12010</v>
      </c>
    </row>
    <row r="27724" spans="1:5" x14ac:dyDescent="0.25">
      <c r="A27724" s="1" t="str">
        <f>SUBSTITUTE(SUBSTITUTE(B27724,".",""),"-","")</f>
        <v>13105822</v>
      </c>
      <c r="B27724" t="s">
        <v>30045</v>
      </c>
      <c r="C27724" t="s">
        <v>10393</v>
      </c>
      <c r="D27724" t="s">
        <v>12009</v>
      </c>
      <c r="E27724" t="s">
        <v>12010</v>
      </c>
    </row>
    <row r="27725" spans="1:5" x14ac:dyDescent="0.25">
      <c r="A27725" s="1" t="str">
        <f>SUBSTITUTE(SUBSTITUTE(B27725,".",""),"-","")</f>
        <v>15091220</v>
      </c>
      <c r="B27725" t="s">
        <v>30046</v>
      </c>
      <c r="C27725" t="s">
        <v>12550</v>
      </c>
      <c r="D27725" t="s">
        <v>12009</v>
      </c>
      <c r="E27725" t="s">
        <v>12010</v>
      </c>
    </row>
    <row r="27726" spans="1:5" x14ac:dyDescent="0.25">
      <c r="A27726" s="1" t="str">
        <f>SUBSTITUTE(SUBSTITUTE(B27726,".",""),"-","")</f>
        <v>04664120</v>
      </c>
      <c r="B27726" t="s">
        <v>30047</v>
      </c>
      <c r="C27726" t="s">
        <v>3140</v>
      </c>
      <c r="D27726" t="s">
        <v>12009</v>
      </c>
      <c r="E27726" t="s">
        <v>12010</v>
      </c>
    </row>
    <row r="27727" spans="1:5" x14ac:dyDescent="0.25">
      <c r="A27727" s="1" t="str">
        <f>SUBSTITUTE(SUBSTITUTE(B27727,".",""),"-","")</f>
        <v>13140580</v>
      </c>
      <c r="B27727" t="s">
        <v>30048</v>
      </c>
      <c r="C27727" t="s">
        <v>13552</v>
      </c>
      <c r="D27727" t="s">
        <v>12009</v>
      </c>
      <c r="E27727" t="s">
        <v>12010</v>
      </c>
    </row>
    <row r="27728" spans="1:5" x14ac:dyDescent="0.25">
      <c r="A27728" s="1" t="str">
        <f>SUBSTITUTE(SUBSTITUTE(B27728,".",""),"-","")</f>
        <v>38412100</v>
      </c>
      <c r="B27728" t="s">
        <v>30049</v>
      </c>
      <c r="C27728" t="s">
        <v>12074</v>
      </c>
      <c r="D27728" t="s">
        <v>12015</v>
      </c>
      <c r="E27728" t="s">
        <v>12010</v>
      </c>
    </row>
    <row r="27729" spans="1:5" x14ac:dyDescent="0.25">
      <c r="A27729" s="1" t="str">
        <f>SUBSTITUTE(SUBSTITUTE(B27729,".",""),"-","")</f>
        <v>05220050</v>
      </c>
      <c r="B27729" t="s">
        <v>30050</v>
      </c>
      <c r="C27729" t="s">
        <v>3140</v>
      </c>
      <c r="D27729" t="s">
        <v>12009</v>
      </c>
      <c r="E27729" t="s">
        <v>12010</v>
      </c>
    </row>
    <row r="27730" spans="1:5" x14ac:dyDescent="0.25">
      <c r="A27730" s="1" t="str">
        <f>SUBSTITUTE(SUBSTITUTE(B27730,".",""),"-","")</f>
        <v>04624050</v>
      </c>
      <c r="B27730" t="s">
        <v>30051</v>
      </c>
      <c r="C27730" t="s">
        <v>3140</v>
      </c>
      <c r="D27730" t="s">
        <v>12009</v>
      </c>
      <c r="E27730" t="s">
        <v>12010</v>
      </c>
    </row>
    <row r="27731" spans="1:5" x14ac:dyDescent="0.25">
      <c r="A27731" s="1" t="str">
        <f>SUBSTITUTE(SUBSTITUTE(B27731,".",""),"-","")</f>
        <v>18056600</v>
      </c>
      <c r="B27731" t="s">
        <v>30052</v>
      </c>
      <c r="C27731" t="s">
        <v>12088</v>
      </c>
      <c r="D27731" t="s">
        <v>12009</v>
      </c>
      <c r="E27731" t="s">
        <v>12010</v>
      </c>
    </row>
    <row r="27732" spans="1:5" x14ac:dyDescent="0.25">
      <c r="A27732" s="1" t="str">
        <f>SUBSTITUTE(SUBSTITUTE(B27732,".",""),"-","")</f>
        <v>09861090</v>
      </c>
      <c r="B27732" t="s">
        <v>30053</v>
      </c>
      <c r="C27732" t="s">
        <v>12049</v>
      </c>
      <c r="D27732" t="s">
        <v>12009</v>
      </c>
      <c r="E27732" t="s">
        <v>12010</v>
      </c>
    </row>
    <row r="27733" spans="1:5" x14ac:dyDescent="0.25">
      <c r="A27733" s="1" t="str">
        <f>SUBSTITUTE(SUBSTITUTE(B27733,".",""),"-","")</f>
        <v>26120320</v>
      </c>
      <c r="B27733" t="s">
        <v>30054</v>
      </c>
      <c r="C27733" t="s">
        <v>13681</v>
      </c>
      <c r="D27733" t="s">
        <v>12018</v>
      </c>
      <c r="E27733" t="s">
        <v>12010</v>
      </c>
    </row>
    <row r="27734" spans="1:5" x14ac:dyDescent="0.25">
      <c r="A27734" s="1" t="str">
        <f>SUBSTITUTE(SUBSTITUTE(B27734,".",""),"-","")</f>
        <v>05628000</v>
      </c>
      <c r="B27734" t="s">
        <v>30055</v>
      </c>
      <c r="C27734" t="s">
        <v>3140</v>
      </c>
      <c r="D27734" t="s">
        <v>12009</v>
      </c>
      <c r="E27734" t="s">
        <v>12010</v>
      </c>
    </row>
    <row r="27735" spans="1:5" x14ac:dyDescent="0.25">
      <c r="A27735" s="1" t="str">
        <f>SUBSTITUTE(SUBSTITUTE(B27735,".",""),"-","")</f>
        <v>27920150</v>
      </c>
      <c r="B27735" t="s">
        <v>30056</v>
      </c>
      <c r="C27735" t="s">
        <v>12130</v>
      </c>
      <c r="D27735" t="s">
        <v>12018</v>
      </c>
      <c r="E27735" t="s">
        <v>12010</v>
      </c>
    </row>
    <row r="27736" spans="1:5" x14ac:dyDescent="0.25">
      <c r="A27736" s="1" t="str">
        <f>SUBSTITUTE(SUBSTITUTE(B27736,".",""),"-","")</f>
        <v>38302176</v>
      </c>
      <c r="B27736" t="s">
        <v>30057</v>
      </c>
      <c r="C27736" t="s">
        <v>12978</v>
      </c>
      <c r="D27736" t="s">
        <v>12015</v>
      </c>
      <c r="E27736" t="s">
        <v>12010</v>
      </c>
    </row>
    <row r="27737" spans="1:5" x14ac:dyDescent="0.25">
      <c r="A27737" s="1" t="str">
        <f>SUBSTITUTE(SUBSTITUTE(B27737,".",""),"-","")</f>
        <v>21557010</v>
      </c>
      <c r="B27737" t="s">
        <v>30058</v>
      </c>
      <c r="C27737" t="s">
        <v>8912</v>
      </c>
      <c r="D27737" t="s">
        <v>12018</v>
      </c>
      <c r="E27737" t="s">
        <v>12010</v>
      </c>
    </row>
    <row r="27738" spans="1:5" x14ac:dyDescent="0.25">
      <c r="A27738" s="1" t="str">
        <f>SUBSTITUTE(SUBSTITUTE(B27738,".",""),"-","")</f>
        <v>13301850</v>
      </c>
      <c r="B27738" t="s">
        <v>30059</v>
      </c>
      <c r="C27738" t="s">
        <v>13093</v>
      </c>
      <c r="D27738" t="s">
        <v>12009</v>
      </c>
      <c r="E27738" t="s">
        <v>12010</v>
      </c>
    </row>
    <row r="27739" spans="1:5" x14ac:dyDescent="0.25">
      <c r="A27739" s="1" t="str">
        <f>SUBSTITUTE(SUBSTITUTE(B27739,".",""),"-","")</f>
        <v>38525000</v>
      </c>
      <c r="B27739" t="s">
        <v>30060</v>
      </c>
      <c r="C27739" t="s">
        <v>30061</v>
      </c>
      <c r="D27739" t="s">
        <v>12015</v>
      </c>
      <c r="E27739" t="s">
        <v>12010</v>
      </c>
    </row>
    <row r="27740" spans="1:5" x14ac:dyDescent="0.25">
      <c r="A27740" s="1" t="str">
        <f>SUBSTITUTE(SUBSTITUTE(B27740,".",""),"-","")</f>
        <v>13501590</v>
      </c>
      <c r="B27740" t="s">
        <v>30062</v>
      </c>
      <c r="C27740" t="s">
        <v>12495</v>
      </c>
      <c r="D27740" t="s">
        <v>12009</v>
      </c>
      <c r="E27740" t="s">
        <v>12010</v>
      </c>
    </row>
    <row r="27741" spans="1:5" x14ac:dyDescent="0.25">
      <c r="A27741" s="1" t="str">
        <f>SUBSTITUTE(SUBSTITUTE(B27741,".",""),"-","")</f>
        <v>36035790</v>
      </c>
      <c r="B27741" t="s">
        <v>30063</v>
      </c>
      <c r="C27741" t="s">
        <v>12241</v>
      </c>
      <c r="D27741" t="s">
        <v>12015</v>
      </c>
      <c r="E27741" t="s">
        <v>12010</v>
      </c>
    </row>
    <row r="27742" spans="1:5" x14ac:dyDescent="0.25">
      <c r="A27742" s="1" t="str">
        <f>SUBSTITUTE(SUBSTITUTE(B27742,".",""),"-","")</f>
        <v>14401298</v>
      </c>
      <c r="B27742" t="s">
        <v>30064</v>
      </c>
      <c r="C27742" t="s">
        <v>2314</v>
      </c>
      <c r="D27742" t="s">
        <v>12009</v>
      </c>
      <c r="E27742" t="s">
        <v>12010</v>
      </c>
    </row>
    <row r="27743" spans="1:5" x14ac:dyDescent="0.25">
      <c r="A27743" s="1" t="str">
        <f>SUBSTITUTE(SUBSTITUTE(B27743,".",""),"-","")</f>
        <v>14400610</v>
      </c>
      <c r="B27743" t="s">
        <v>30065</v>
      </c>
      <c r="C27743" t="s">
        <v>2314</v>
      </c>
      <c r="D27743" t="s">
        <v>12009</v>
      </c>
      <c r="E27743" t="s">
        <v>12010</v>
      </c>
    </row>
    <row r="27744" spans="1:5" x14ac:dyDescent="0.25">
      <c r="A27744" s="1" t="str">
        <f>SUBSTITUTE(SUBSTITUTE(B27744,".",""),"-","")</f>
        <v>13341044</v>
      </c>
      <c r="B27744" t="s">
        <v>30066</v>
      </c>
      <c r="C27744" t="s">
        <v>12194</v>
      </c>
      <c r="D27744" t="s">
        <v>12009</v>
      </c>
      <c r="E27744" t="s">
        <v>12010</v>
      </c>
    </row>
    <row r="27745" spans="1:5" x14ac:dyDescent="0.25">
      <c r="A27745" s="1" t="str">
        <f>SUBSTITUTE(SUBSTITUTE(B27745,".",""),"-","")</f>
        <v>13738740</v>
      </c>
      <c r="B27745" t="s">
        <v>30067</v>
      </c>
      <c r="C27745" t="s">
        <v>13856</v>
      </c>
      <c r="D27745" t="s">
        <v>12009</v>
      </c>
      <c r="E27745" t="s">
        <v>12010</v>
      </c>
    </row>
    <row r="27746" spans="1:5" x14ac:dyDescent="0.25">
      <c r="A27746" s="1" t="str">
        <f>SUBSTITUTE(SUBSTITUTE(B27746,".",""),"-","")</f>
        <v>35502022</v>
      </c>
      <c r="B27746" t="s">
        <v>30068</v>
      </c>
      <c r="C27746" t="s">
        <v>1061</v>
      </c>
      <c r="D27746" t="s">
        <v>12015</v>
      </c>
      <c r="E27746" t="s">
        <v>12010</v>
      </c>
    </row>
    <row r="27747" spans="1:5" x14ac:dyDescent="0.25">
      <c r="A27747" s="1" t="str">
        <f>SUBSTITUTE(SUBSTITUTE(B27747,".",""),"-","")</f>
        <v>16400680</v>
      </c>
      <c r="B27747" t="s">
        <v>30069</v>
      </c>
      <c r="C27747" t="s">
        <v>1284</v>
      </c>
      <c r="D27747" t="s">
        <v>12009</v>
      </c>
      <c r="E27747" t="s">
        <v>12010</v>
      </c>
    </row>
    <row r="27748" spans="1:5" x14ac:dyDescent="0.25">
      <c r="A27748" s="1" t="str">
        <f>SUBSTITUTE(SUBSTITUTE(B27748,".",""),"-","")</f>
        <v>14051250</v>
      </c>
      <c r="B27748" t="s">
        <v>30070</v>
      </c>
      <c r="C27748" t="s">
        <v>12158</v>
      </c>
      <c r="D27748" t="s">
        <v>12009</v>
      </c>
      <c r="E27748" t="s">
        <v>12010</v>
      </c>
    </row>
    <row r="27749" spans="1:5" x14ac:dyDescent="0.25">
      <c r="A27749" s="1" t="str">
        <f>SUBSTITUTE(SUBSTITUTE(B27749,".",""),"-","")</f>
        <v>37458000</v>
      </c>
      <c r="B27749" t="s">
        <v>30071</v>
      </c>
      <c r="C27749" t="s">
        <v>30072</v>
      </c>
      <c r="D27749" t="s">
        <v>12015</v>
      </c>
      <c r="E27749" t="s">
        <v>12010</v>
      </c>
    </row>
    <row r="27750" spans="1:5" x14ac:dyDescent="0.25">
      <c r="A27750" s="1" t="str">
        <f>SUBSTITUTE(SUBSTITUTE(B27750,".",""),"-","")</f>
        <v>06013050</v>
      </c>
      <c r="B27750" t="s">
        <v>30073</v>
      </c>
      <c r="C27750" t="s">
        <v>12094</v>
      </c>
      <c r="D27750" t="s">
        <v>12009</v>
      </c>
      <c r="E27750" t="s">
        <v>12010</v>
      </c>
    </row>
    <row r="27751" spans="1:5" x14ac:dyDescent="0.25">
      <c r="A27751" s="1" t="str">
        <f>SUBSTITUTE(SUBSTITUTE(B27751,".",""),"-","")</f>
        <v>13301180</v>
      </c>
      <c r="B27751" t="s">
        <v>30074</v>
      </c>
      <c r="C27751" t="s">
        <v>13093</v>
      </c>
      <c r="D27751" t="s">
        <v>12009</v>
      </c>
      <c r="E27751" t="s">
        <v>12010</v>
      </c>
    </row>
    <row r="27752" spans="1:5" x14ac:dyDescent="0.25">
      <c r="A27752" s="1" t="str">
        <f>SUBSTITUTE(SUBSTITUTE(B27752,".",""),"-","")</f>
        <v>21031700</v>
      </c>
      <c r="B27752" t="s">
        <v>30075</v>
      </c>
      <c r="C27752" t="s">
        <v>8912</v>
      </c>
      <c r="D27752" t="s">
        <v>12018</v>
      </c>
      <c r="E27752" t="s">
        <v>12010</v>
      </c>
    </row>
    <row r="27753" spans="1:5" x14ac:dyDescent="0.25">
      <c r="A27753" s="1" t="str">
        <f>SUBSTITUTE(SUBSTITUTE(B27753,".",""),"-","")</f>
        <v>04552901</v>
      </c>
      <c r="B27753" t="s">
        <v>30076</v>
      </c>
      <c r="C27753" t="s">
        <v>3140</v>
      </c>
      <c r="D27753" t="s">
        <v>12009</v>
      </c>
      <c r="E27753" t="s">
        <v>12010</v>
      </c>
    </row>
    <row r="27754" spans="1:5" x14ac:dyDescent="0.25">
      <c r="A27754" s="1" t="str">
        <f>SUBSTITUTE(SUBSTITUTE(B27754,".",""),"-","")</f>
        <v>22261004</v>
      </c>
      <c r="B27754" t="s">
        <v>30077</v>
      </c>
      <c r="C27754" t="s">
        <v>8912</v>
      </c>
      <c r="D27754" t="s">
        <v>12018</v>
      </c>
      <c r="E27754" t="s">
        <v>12010</v>
      </c>
    </row>
    <row r="27755" spans="1:5" x14ac:dyDescent="0.25">
      <c r="A27755" s="1" t="str">
        <f>SUBSTITUTE(SUBSTITUTE(B27755,".",""),"-","")</f>
        <v>18040610</v>
      </c>
      <c r="B27755" t="s">
        <v>30078</v>
      </c>
      <c r="C27755" t="s">
        <v>12088</v>
      </c>
      <c r="D27755" t="s">
        <v>12009</v>
      </c>
      <c r="E27755" t="s">
        <v>12010</v>
      </c>
    </row>
    <row r="27756" spans="1:5" x14ac:dyDescent="0.25">
      <c r="A27756" s="1" t="str">
        <f>SUBSTITUTE(SUBSTITUTE(B27756,".",""),"-","")</f>
        <v>31170050</v>
      </c>
      <c r="B27756" t="s">
        <v>30079</v>
      </c>
      <c r="C27756" t="s">
        <v>99</v>
      </c>
      <c r="D27756" t="s">
        <v>12015</v>
      </c>
      <c r="E27756" t="s">
        <v>12010</v>
      </c>
    </row>
    <row r="27757" spans="1:5" x14ac:dyDescent="0.25">
      <c r="A27757" s="1" t="str">
        <f>SUBSTITUTE(SUBSTITUTE(B27757,".",""),"-","")</f>
        <v>30115020</v>
      </c>
      <c r="B27757" t="s">
        <v>30080</v>
      </c>
      <c r="C27757" t="s">
        <v>99</v>
      </c>
      <c r="D27757" t="s">
        <v>12015</v>
      </c>
      <c r="E27757" t="s">
        <v>12010</v>
      </c>
    </row>
    <row r="27758" spans="1:5" x14ac:dyDescent="0.25">
      <c r="A27758" s="1" t="str">
        <f>SUBSTITUTE(SUBSTITUTE(B27758,".",""),"-","")</f>
        <v>13186631</v>
      </c>
      <c r="B27758" t="s">
        <v>30081</v>
      </c>
      <c r="C27758" t="s">
        <v>12471</v>
      </c>
      <c r="D27758" t="s">
        <v>12009</v>
      </c>
      <c r="E27758" t="s">
        <v>12010</v>
      </c>
    </row>
    <row r="27759" spans="1:5" x14ac:dyDescent="0.25">
      <c r="A27759" s="1" t="str">
        <f>SUBSTITUTE(SUBSTITUTE(B27759,".",""),"-","")</f>
        <v>04727120</v>
      </c>
      <c r="B27759" t="s">
        <v>30082</v>
      </c>
      <c r="C27759" t="s">
        <v>3140</v>
      </c>
      <c r="D27759" t="s">
        <v>12009</v>
      </c>
      <c r="E27759" t="s">
        <v>12010</v>
      </c>
    </row>
    <row r="27760" spans="1:5" x14ac:dyDescent="0.25">
      <c r="A27760" s="1" t="str">
        <f>SUBSTITUTE(SUBSTITUTE(B27760,".",""),"-","")</f>
        <v>22240100</v>
      </c>
      <c r="B27760" t="s">
        <v>30083</v>
      </c>
      <c r="C27760" t="s">
        <v>8912</v>
      </c>
      <c r="D27760" t="s">
        <v>12018</v>
      </c>
      <c r="E27760" t="s">
        <v>12010</v>
      </c>
    </row>
    <row r="27761" spans="1:5" x14ac:dyDescent="0.25">
      <c r="A27761" s="1" t="str">
        <f>SUBSTITUTE(SUBSTITUTE(B27761,".",""),"-","")</f>
        <v>04510001</v>
      </c>
      <c r="B27761" t="s">
        <v>30084</v>
      </c>
      <c r="C27761" t="s">
        <v>3140</v>
      </c>
      <c r="D27761" t="s">
        <v>12009</v>
      </c>
      <c r="E27761" t="s">
        <v>12010</v>
      </c>
    </row>
    <row r="27762" spans="1:5" x14ac:dyDescent="0.25">
      <c r="A27762" s="1" t="str">
        <f>SUBSTITUTE(SUBSTITUTE(B27762,".",""),"-","")</f>
        <v>15085360</v>
      </c>
      <c r="B27762" t="s">
        <v>30085</v>
      </c>
      <c r="C27762" t="s">
        <v>12550</v>
      </c>
      <c r="D27762" t="s">
        <v>12009</v>
      </c>
      <c r="E27762" t="s">
        <v>12010</v>
      </c>
    </row>
    <row r="27763" spans="1:5" x14ac:dyDescent="0.25">
      <c r="A27763" s="1" t="str">
        <f>SUBSTITUTE(SUBSTITUTE(B27763,".",""),"-","")</f>
        <v>29160182</v>
      </c>
      <c r="B27763" t="s">
        <v>30086</v>
      </c>
      <c r="C27763" t="s">
        <v>1861</v>
      </c>
      <c r="D27763" t="s">
        <v>12041</v>
      </c>
      <c r="E27763" t="s">
        <v>12010</v>
      </c>
    </row>
    <row r="27764" spans="1:5" x14ac:dyDescent="0.25">
      <c r="A27764" s="1" t="str">
        <f>SUBSTITUTE(SUBSTITUTE(B27764,".",""),"-","")</f>
        <v>15760000</v>
      </c>
      <c r="B27764" t="s">
        <v>30087</v>
      </c>
      <c r="C27764" t="s">
        <v>30088</v>
      </c>
      <c r="D27764" t="s">
        <v>12009</v>
      </c>
      <c r="E27764" t="s">
        <v>12010</v>
      </c>
    </row>
    <row r="27765" spans="1:5" x14ac:dyDescent="0.25">
      <c r="A27765" s="1" t="str">
        <f>SUBSTITUTE(SUBSTITUTE(B27765,".",""),"-","")</f>
        <v>22421027</v>
      </c>
      <c r="B27765" t="s">
        <v>30089</v>
      </c>
      <c r="C27765" t="s">
        <v>8912</v>
      </c>
      <c r="D27765" t="s">
        <v>12018</v>
      </c>
      <c r="E27765" t="s">
        <v>12010</v>
      </c>
    </row>
    <row r="27766" spans="1:5" x14ac:dyDescent="0.25">
      <c r="A27766" s="1" t="str">
        <f>SUBSTITUTE(SUBSTITUTE(B27766,".",""),"-","")</f>
        <v>05462040</v>
      </c>
      <c r="B27766" t="s">
        <v>30090</v>
      </c>
      <c r="C27766" t="s">
        <v>3140</v>
      </c>
      <c r="D27766" t="s">
        <v>12009</v>
      </c>
      <c r="E27766" t="s">
        <v>12010</v>
      </c>
    </row>
    <row r="27767" spans="1:5" x14ac:dyDescent="0.25">
      <c r="A27767" s="1" t="str">
        <f>SUBSTITUTE(SUBSTITUTE(B27767,".",""),"-","")</f>
        <v>13283124</v>
      </c>
      <c r="B27767" t="s">
        <v>30091</v>
      </c>
      <c r="C27767" t="s">
        <v>12383</v>
      </c>
      <c r="D27767" t="s">
        <v>12009</v>
      </c>
      <c r="E27767" t="s">
        <v>12010</v>
      </c>
    </row>
    <row r="27768" spans="1:5" x14ac:dyDescent="0.25">
      <c r="A27768" s="1" t="str">
        <f>SUBSTITUTE(SUBSTITUTE(B27768,".",""),"-","")</f>
        <v>27915970</v>
      </c>
      <c r="B27768" t="s">
        <v>30092</v>
      </c>
      <c r="C27768" t="s">
        <v>12130</v>
      </c>
      <c r="D27768" t="s">
        <v>12018</v>
      </c>
      <c r="E27768" t="s">
        <v>12010</v>
      </c>
    </row>
    <row r="27769" spans="1:5" x14ac:dyDescent="0.25">
      <c r="A27769" s="1" t="str">
        <f>SUBSTITUTE(SUBSTITUTE(B27769,".",""),"-","")</f>
        <v>04417260</v>
      </c>
      <c r="B27769" t="s">
        <v>30093</v>
      </c>
      <c r="C27769" t="s">
        <v>3140</v>
      </c>
      <c r="D27769" t="s">
        <v>12009</v>
      </c>
      <c r="E27769" t="s">
        <v>12010</v>
      </c>
    </row>
    <row r="27770" spans="1:5" x14ac:dyDescent="0.25">
      <c r="A27770" s="1" t="str">
        <f>SUBSTITUTE(SUBSTITUTE(B27770,".",""),"-","")</f>
        <v>38703062</v>
      </c>
      <c r="B27770" t="s">
        <v>30094</v>
      </c>
      <c r="C27770" t="s">
        <v>12426</v>
      </c>
      <c r="D27770" t="s">
        <v>12015</v>
      </c>
      <c r="E27770" t="s">
        <v>12010</v>
      </c>
    </row>
    <row r="27771" spans="1:5" x14ac:dyDescent="0.25">
      <c r="A27771" s="1" t="str">
        <f>SUBSTITUTE(SUBSTITUTE(B27771,".",""),"-","")</f>
        <v>13084165</v>
      </c>
      <c r="B27771" t="s">
        <v>30095</v>
      </c>
      <c r="C27771" t="s">
        <v>10393</v>
      </c>
      <c r="D27771" t="s">
        <v>12009</v>
      </c>
      <c r="E27771" t="s">
        <v>12010</v>
      </c>
    </row>
    <row r="27772" spans="1:5" x14ac:dyDescent="0.25">
      <c r="A27772" s="1" t="str">
        <f>SUBSTITUTE(SUBSTITUTE(B27772,".",""),"-","")</f>
        <v>31170270</v>
      </c>
      <c r="B27772" t="s">
        <v>30096</v>
      </c>
      <c r="C27772" t="s">
        <v>99</v>
      </c>
      <c r="D27772" t="s">
        <v>12015</v>
      </c>
      <c r="E27772" t="s">
        <v>12010</v>
      </c>
    </row>
    <row r="27773" spans="1:5" x14ac:dyDescent="0.25">
      <c r="A27773" s="1" t="str">
        <f>SUBSTITUTE(SUBSTITUTE(B27773,".",""),"-","")</f>
        <v>34536080</v>
      </c>
      <c r="B27773" t="s">
        <v>30097</v>
      </c>
      <c r="C27773" t="s">
        <v>13025</v>
      </c>
      <c r="D27773" t="s">
        <v>12015</v>
      </c>
      <c r="E27773" t="s">
        <v>12010</v>
      </c>
    </row>
    <row r="27774" spans="1:5" x14ac:dyDescent="0.25">
      <c r="A27774" s="1" t="str">
        <f>SUBSTITUTE(SUBSTITUTE(B27774,".",""),"-","")</f>
        <v>27534970</v>
      </c>
      <c r="B27774" t="s">
        <v>30098</v>
      </c>
      <c r="C27774" t="s">
        <v>4181</v>
      </c>
      <c r="D27774" t="s">
        <v>12018</v>
      </c>
      <c r="E27774" t="s">
        <v>12010</v>
      </c>
    </row>
    <row r="27775" spans="1:5" x14ac:dyDescent="0.25">
      <c r="A27775" s="1" t="str">
        <f>SUBSTITUTE(SUBSTITUTE(B27775,".",""),"-","")</f>
        <v>02443040</v>
      </c>
      <c r="B27775" t="s">
        <v>30099</v>
      </c>
      <c r="C27775" t="s">
        <v>3140</v>
      </c>
      <c r="D27775" t="s">
        <v>12009</v>
      </c>
      <c r="E27775" t="s">
        <v>12010</v>
      </c>
    </row>
    <row r="27776" spans="1:5" x14ac:dyDescent="0.25">
      <c r="A27776" s="1" t="str">
        <f>SUBSTITUTE(SUBSTITUTE(B27776,".",""),"-","")</f>
        <v>09040250</v>
      </c>
      <c r="B27776" t="s">
        <v>30100</v>
      </c>
      <c r="C27776" t="s">
        <v>4493</v>
      </c>
      <c r="D27776" t="s">
        <v>12009</v>
      </c>
      <c r="E27776" t="s">
        <v>12010</v>
      </c>
    </row>
    <row r="27777" spans="1:5" x14ac:dyDescent="0.25">
      <c r="A27777" s="1" t="str">
        <f>SUBSTITUTE(SUBSTITUTE(B27777,".",""),"-","")</f>
        <v>03533001</v>
      </c>
      <c r="B27777" t="s">
        <v>30101</v>
      </c>
      <c r="C27777" t="s">
        <v>3140</v>
      </c>
      <c r="D27777" t="s">
        <v>12009</v>
      </c>
      <c r="E27777" t="s">
        <v>12010</v>
      </c>
    </row>
    <row r="27778" spans="1:5" x14ac:dyDescent="0.25">
      <c r="A27778" s="1" t="str">
        <f>SUBSTITUTE(SUBSTITUTE(B27778,".",""),"-","")</f>
        <v>37501170</v>
      </c>
      <c r="B27778" t="s">
        <v>30102</v>
      </c>
      <c r="C27778" t="s">
        <v>13176</v>
      </c>
      <c r="D27778" t="s">
        <v>12015</v>
      </c>
      <c r="E27778" t="s">
        <v>12010</v>
      </c>
    </row>
    <row r="27779" spans="1:5" x14ac:dyDescent="0.25">
      <c r="A27779" s="1" t="str">
        <f>SUBSTITUTE(SUBSTITUTE(B27779,".",""),"-","")</f>
        <v>35703826</v>
      </c>
      <c r="B27779" t="s">
        <v>30103</v>
      </c>
      <c r="C27779" t="s">
        <v>12128</v>
      </c>
      <c r="D27779" t="s">
        <v>12015</v>
      </c>
      <c r="E27779" t="s">
        <v>12010</v>
      </c>
    </row>
    <row r="27780" spans="1:5" x14ac:dyDescent="0.25">
      <c r="A27780" s="1" t="str">
        <f>SUBSTITUTE(SUBSTITUTE(B27780,".",""),"-","")</f>
        <v>05860050</v>
      </c>
      <c r="B27780" t="s">
        <v>30104</v>
      </c>
      <c r="C27780" t="s">
        <v>3140</v>
      </c>
      <c r="D27780" t="s">
        <v>12009</v>
      </c>
      <c r="E27780" t="s">
        <v>12010</v>
      </c>
    </row>
    <row r="27781" spans="1:5" x14ac:dyDescent="0.25">
      <c r="A27781" s="1" t="str">
        <f>SUBSTITUTE(SUBSTITUTE(B27781,".",""),"-","")</f>
        <v>30380070</v>
      </c>
      <c r="B27781" t="s">
        <v>30105</v>
      </c>
      <c r="C27781" t="s">
        <v>99</v>
      </c>
      <c r="D27781" t="s">
        <v>12015</v>
      </c>
      <c r="E27781" t="s">
        <v>12010</v>
      </c>
    </row>
    <row r="27782" spans="1:5" x14ac:dyDescent="0.25">
      <c r="A27782" s="1" t="str">
        <f>SUBSTITUTE(SUBSTITUTE(B27782,".",""),"-","")</f>
        <v>36010001</v>
      </c>
      <c r="B27782" t="s">
        <v>30106</v>
      </c>
      <c r="C27782" t="s">
        <v>12241</v>
      </c>
      <c r="D27782" t="s">
        <v>12015</v>
      </c>
      <c r="E27782" t="s">
        <v>12010</v>
      </c>
    </row>
    <row r="27783" spans="1:5" x14ac:dyDescent="0.25">
      <c r="A27783" s="1" t="str">
        <f>SUBSTITUTE(SUBSTITUTE(B27783,".",""),"-","")</f>
        <v>08160000</v>
      </c>
      <c r="B27783" t="s">
        <v>30107</v>
      </c>
      <c r="C27783" t="s">
        <v>3140</v>
      </c>
      <c r="D27783" t="s">
        <v>12009</v>
      </c>
      <c r="E27783" t="s">
        <v>12010</v>
      </c>
    </row>
    <row r="27784" spans="1:5" x14ac:dyDescent="0.25">
      <c r="A27784" s="1" t="str">
        <f>SUBSTITUTE(SUBSTITUTE(B27784,".",""),"-","")</f>
        <v>05590130</v>
      </c>
      <c r="B27784" t="s">
        <v>30108</v>
      </c>
      <c r="C27784" t="s">
        <v>3140</v>
      </c>
      <c r="D27784" t="s">
        <v>12009</v>
      </c>
      <c r="E27784" t="s">
        <v>12010</v>
      </c>
    </row>
    <row r="27785" spans="1:5" x14ac:dyDescent="0.25">
      <c r="A27785" s="1" t="str">
        <f>SUBSTITUTE(SUBSTITUTE(B27785,".",""),"-","")</f>
        <v>22451900</v>
      </c>
      <c r="B27785" t="s">
        <v>30109</v>
      </c>
      <c r="C27785" t="s">
        <v>8912</v>
      </c>
      <c r="D27785" t="s">
        <v>12018</v>
      </c>
      <c r="E27785" t="s">
        <v>12010</v>
      </c>
    </row>
    <row r="27786" spans="1:5" x14ac:dyDescent="0.25">
      <c r="A27786" s="1" t="str">
        <f>SUBSTITUTE(SUBSTITUTE(B27786,".",""),"-","")</f>
        <v>12243790</v>
      </c>
      <c r="B27786" t="s">
        <v>30110</v>
      </c>
      <c r="C27786" t="s">
        <v>12077</v>
      </c>
      <c r="D27786" t="s">
        <v>12009</v>
      </c>
      <c r="E27786" t="s">
        <v>12010</v>
      </c>
    </row>
    <row r="27787" spans="1:5" x14ac:dyDescent="0.25">
      <c r="A27787" s="1" t="str">
        <f>SUBSTITUTE(SUBSTITUTE(B27787,".",""),"-","")</f>
        <v>15503025</v>
      </c>
      <c r="B27787" t="s">
        <v>30111</v>
      </c>
      <c r="C27787" t="s">
        <v>12065</v>
      </c>
      <c r="D27787" t="s">
        <v>12009</v>
      </c>
      <c r="E27787" t="s">
        <v>12010</v>
      </c>
    </row>
    <row r="27788" spans="1:5" x14ac:dyDescent="0.25">
      <c r="A27788" s="1" t="str">
        <f>SUBSTITUTE(SUBSTITUTE(B27788,".",""),"-","")</f>
        <v>04434040</v>
      </c>
      <c r="B27788" t="s">
        <v>30112</v>
      </c>
      <c r="C27788" t="s">
        <v>3140</v>
      </c>
      <c r="D27788" t="s">
        <v>12009</v>
      </c>
      <c r="E27788" t="s">
        <v>12010</v>
      </c>
    </row>
    <row r="27789" spans="1:5" x14ac:dyDescent="0.25">
      <c r="A27789" s="1" t="str">
        <f>SUBSTITUTE(SUBSTITUTE(B27789,".",""),"-","")</f>
        <v>25060580</v>
      </c>
      <c r="B27789" t="s">
        <v>30113</v>
      </c>
      <c r="C27789" t="s">
        <v>3167</v>
      </c>
      <c r="D27789" t="s">
        <v>12018</v>
      </c>
      <c r="E27789" t="s">
        <v>12010</v>
      </c>
    </row>
    <row r="27790" spans="1:5" x14ac:dyDescent="0.25">
      <c r="A27790" s="1" t="str">
        <f>SUBSTITUTE(SUBSTITUTE(B27790,".",""),"-","")</f>
        <v>01252000</v>
      </c>
      <c r="B27790" t="s">
        <v>30114</v>
      </c>
      <c r="C27790" t="s">
        <v>3140</v>
      </c>
      <c r="D27790" t="s">
        <v>12009</v>
      </c>
      <c r="E27790" t="s">
        <v>12010</v>
      </c>
    </row>
    <row r="27791" spans="1:5" x14ac:dyDescent="0.25">
      <c r="A27791" s="1" t="str">
        <f>SUBSTITUTE(SUBSTITUTE(B27791,".",""),"-","")</f>
        <v>16260000</v>
      </c>
      <c r="B27791" t="s">
        <v>30115</v>
      </c>
      <c r="C27791" t="s">
        <v>30116</v>
      </c>
      <c r="D27791" t="s">
        <v>12009</v>
      </c>
      <c r="E27791" t="s">
        <v>12010</v>
      </c>
    </row>
    <row r="27792" spans="1:5" x14ac:dyDescent="0.25">
      <c r="A27792" s="1" t="str">
        <f>SUBSTITUTE(SUBSTITUTE(B27792,".",""),"-","")</f>
        <v>31720270</v>
      </c>
      <c r="B27792" t="s">
        <v>30117</v>
      </c>
      <c r="C27792" t="s">
        <v>99</v>
      </c>
      <c r="D27792" t="s">
        <v>12015</v>
      </c>
      <c r="E27792" t="s">
        <v>12010</v>
      </c>
    </row>
    <row r="27793" spans="1:5" x14ac:dyDescent="0.25">
      <c r="A27793" s="1" t="str">
        <f>SUBSTITUTE(SUBSTITUTE(B27793,".",""),"-","")</f>
        <v>22270001</v>
      </c>
      <c r="B27793" t="s">
        <v>30118</v>
      </c>
      <c r="C27793" t="s">
        <v>8912</v>
      </c>
      <c r="D27793" t="s">
        <v>12018</v>
      </c>
      <c r="E27793" t="s">
        <v>12010</v>
      </c>
    </row>
    <row r="27794" spans="1:5" x14ac:dyDescent="0.25">
      <c r="A27794" s="1" t="str">
        <f>SUBSTITUTE(SUBSTITUTE(B27794,".",""),"-","")</f>
        <v>13570540</v>
      </c>
      <c r="B27794" t="s">
        <v>30119</v>
      </c>
      <c r="C27794" t="s">
        <v>10560</v>
      </c>
      <c r="D27794" t="s">
        <v>12009</v>
      </c>
      <c r="E27794" t="s">
        <v>12010</v>
      </c>
    </row>
    <row r="27795" spans="1:5" x14ac:dyDescent="0.25">
      <c r="A27795" s="1" t="str">
        <f>SUBSTITUTE(SUBSTITUTE(B27795,".",""),"-","")</f>
        <v>04014001</v>
      </c>
      <c r="B27795" t="s">
        <v>30120</v>
      </c>
      <c r="C27795" t="s">
        <v>3140</v>
      </c>
      <c r="D27795" t="s">
        <v>12009</v>
      </c>
      <c r="E27795" t="s">
        <v>12010</v>
      </c>
    </row>
    <row r="27796" spans="1:5" x14ac:dyDescent="0.25">
      <c r="A27796" s="1" t="str">
        <f>SUBSTITUTE(SUBSTITUTE(B27796,".",""),"-","")</f>
        <v>05049000</v>
      </c>
      <c r="B27796" t="s">
        <v>30121</v>
      </c>
      <c r="C27796" t="s">
        <v>3140</v>
      </c>
      <c r="D27796" t="s">
        <v>12009</v>
      </c>
      <c r="E27796" t="s">
        <v>12010</v>
      </c>
    </row>
    <row r="27797" spans="1:5" x14ac:dyDescent="0.25">
      <c r="A27797" s="1" t="str">
        <f>SUBSTITUTE(SUBSTITUTE(B27797,".",""),"-","")</f>
        <v>11320180</v>
      </c>
      <c r="B27797" t="s">
        <v>30122</v>
      </c>
      <c r="C27797" t="s">
        <v>1138</v>
      </c>
      <c r="D27797" t="s">
        <v>12009</v>
      </c>
      <c r="E27797" t="s">
        <v>12010</v>
      </c>
    </row>
    <row r="27798" spans="1:5" x14ac:dyDescent="0.25">
      <c r="A27798" s="1" t="str">
        <f>SUBSTITUTE(SUBSTITUTE(B27798,".",""),"-","")</f>
        <v>29200150</v>
      </c>
      <c r="B27798" t="s">
        <v>30123</v>
      </c>
      <c r="C27798" t="s">
        <v>18215</v>
      </c>
      <c r="D27798" t="s">
        <v>12041</v>
      </c>
      <c r="E27798" t="s">
        <v>12010</v>
      </c>
    </row>
    <row r="27799" spans="1:5" x14ac:dyDescent="0.25">
      <c r="A27799" s="1" t="str">
        <f>SUBSTITUTE(SUBSTITUTE(B27799,".",""),"-","")</f>
        <v>31140360</v>
      </c>
      <c r="B27799" t="s">
        <v>30124</v>
      </c>
      <c r="C27799" t="s">
        <v>99</v>
      </c>
      <c r="D27799" t="s">
        <v>12015</v>
      </c>
      <c r="E27799" t="s">
        <v>12010</v>
      </c>
    </row>
    <row r="27800" spans="1:5" x14ac:dyDescent="0.25">
      <c r="A27800" s="1" t="str">
        <f>SUBSTITUTE(SUBSTITUTE(B27800,".",""),"-","")</f>
        <v>02365000</v>
      </c>
      <c r="B27800" t="s">
        <v>30125</v>
      </c>
      <c r="C27800" t="s">
        <v>3140</v>
      </c>
      <c r="D27800" t="s">
        <v>12009</v>
      </c>
      <c r="E27800" t="s">
        <v>12010</v>
      </c>
    </row>
    <row r="27801" spans="1:5" x14ac:dyDescent="0.25">
      <c r="A27801" s="1" t="str">
        <f>SUBSTITUTE(SUBSTITUTE(B27801,".",""),"-","")</f>
        <v>02871030</v>
      </c>
      <c r="B27801" t="s">
        <v>30126</v>
      </c>
      <c r="C27801" t="s">
        <v>3140</v>
      </c>
      <c r="D27801" t="s">
        <v>12009</v>
      </c>
      <c r="E27801" t="s">
        <v>12010</v>
      </c>
    </row>
    <row r="27802" spans="1:5" x14ac:dyDescent="0.25">
      <c r="A27802" s="1" t="str">
        <f>SUBSTITUTE(SUBSTITUTE(B27802,".",""),"-","")</f>
        <v>26255350</v>
      </c>
      <c r="B27802" t="s">
        <v>30127</v>
      </c>
      <c r="C27802" t="s">
        <v>12022</v>
      </c>
      <c r="D27802" t="s">
        <v>12018</v>
      </c>
      <c r="E27802" t="s">
        <v>12010</v>
      </c>
    </row>
    <row r="27803" spans="1:5" x14ac:dyDescent="0.25">
      <c r="A27803" s="1" t="str">
        <f>SUBSTITUTE(SUBSTITUTE(B27803,".",""),"-","")</f>
        <v>29018310</v>
      </c>
      <c r="B27803" t="s">
        <v>30128</v>
      </c>
      <c r="C27803" t="s">
        <v>298</v>
      </c>
      <c r="D27803" t="s">
        <v>12041</v>
      </c>
      <c r="E27803" t="s">
        <v>12010</v>
      </c>
    </row>
    <row r="27804" spans="1:5" x14ac:dyDescent="0.25">
      <c r="A27804" s="1" t="str">
        <f>SUBSTITUTE(SUBSTITUTE(B27804,".",""),"-","")</f>
        <v>03315000</v>
      </c>
      <c r="B27804" t="s">
        <v>30129</v>
      </c>
      <c r="C27804" t="s">
        <v>3140</v>
      </c>
      <c r="D27804" t="s">
        <v>12009</v>
      </c>
      <c r="E27804" t="s">
        <v>12010</v>
      </c>
    </row>
    <row r="27805" spans="1:5" x14ac:dyDescent="0.25">
      <c r="A27805" s="1" t="str">
        <f>SUBSTITUTE(SUBSTITUTE(B27805,".",""),"-","")</f>
        <v>25625081</v>
      </c>
      <c r="B27805" t="s">
        <v>30130</v>
      </c>
      <c r="C27805" t="s">
        <v>441</v>
      </c>
      <c r="D27805" t="s">
        <v>12018</v>
      </c>
      <c r="E27805" t="s">
        <v>12010</v>
      </c>
    </row>
    <row r="27806" spans="1:5" x14ac:dyDescent="0.25">
      <c r="A27806" s="1" t="str">
        <f>SUBSTITUTE(SUBSTITUTE(B27806,".",""),"-","")</f>
        <v>29900060</v>
      </c>
      <c r="B27806" t="s">
        <v>30131</v>
      </c>
      <c r="C27806" t="s">
        <v>5881</v>
      </c>
      <c r="D27806" t="s">
        <v>12041</v>
      </c>
      <c r="E27806" t="s">
        <v>12010</v>
      </c>
    </row>
    <row r="27807" spans="1:5" x14ac:dyDescent="0.25">
      <c r="A27807" s="1" t="str">
        <f>SUBSTITUTE(SUBSTITUTE(B27807,".",""),"-","")</f>
        <v>08451340</v>
      </c>
      <c r="B27807" t="s">
        <v>30132</v>
      </c>
      <c r="C27807" t="s">
        <v>3140</v>
      </c>
      <c r="D27807" t="s">
        <v>12009</v>
      </c>
      <c r="E27807" t="s">
        <v>12010</v>
      </c>
    </row>
    <row r="27808" spans="1:5" x14ac:dyDescent="0.25">
      <c r="A27808" s="1" t="str">
        <f>SUBSTITUTE(SUBSTITUTE(B27808,".",""),"-","")</f>
        <v>13338510</v>
      </c>
      <c r="B27808" t="s">
        <v>30133</v>
      </c>
      <c r="C27808" t="s">
        <v>12194</v>
      </c>
      <c r="D27808" t="s">
        <v>12009</v>
      </c>
      <c r="E27808" t="s">
        <v>12010</v>
      </c>
    </row>
    <row r="27809" spans="1:5" x14ac:dyDescent="0.25">
      <c r="A27809" s="1" t="str">
        <f>SUBSTITUTE(SUBSTITUTE(B27809,".",""),"-","")</f>
        <v>21920115</v>
      </c>
      <c r="B27809" t="s">
        <v>30134</v>
      </c>
      <c r="C27809" t="s">
        <v>8912</v>
      </c>
      <c r="D27809" t="s">
        <v>12018</v>
      </c>
      <c r="E27809" t="s">
        <v>12010</v>
      </c>
    </row>
    <row r="27810" spans="1:5" x14ac:dyDescent="0.25">
      <c r="A27810" s="1" t="str">
        <f>SUBSTITUTE(SUBSTITUTE(B27810,".",""),"-","")</f>
        <v>05423000</v>
      </c>
      <c r="B27810" t="s">
        <v>30135</v>
      </c>
      <c r="C27810" t="s">
        <v>3140</v>
      </c>
      <c r="D27810" t="s">
        <v>12009</v>
      </c>
      <c r="E27810" t="s">
        <v>12010</v>
      </c>
    </row>
    <row r="27811" spans="1:5" x14ac:dyDescent="0.25">
      <c r="A27811" s="1" t="str">
        <f>SUBSTITUTE(SUBSTITUTE(B27811,".",""),"-","")</f>
        <v>37561362</v>
      </c>
      <c r="B27811" t="s">
        <v>30136</v>
      </c>
      <c r="C27811" t="s">
        <v>12975</v>
      </c>
      <c r="D27811" t="s">
        <v>12015</v>
      </c>
      <c r="E27811" t="s">
        <v>12010</v>
      </c>
    </row>
    <row r="27812" spans="1:5" x14ac:dyDescent="0.25">
      <c r="A27812" s="1" t="str">
        <f>SUBSTITUTE(SUBSTITUTE(B27812,".",""),"-","")</f>
        <v>22241091</v>
      </c>
      <c r="B27812" t="s">
        <v>30137</v>
      </c>
      <c r="C27812" t="s">
        <v>8912</v>
      </c>
      <c r="D27812" t="s">
        <v>12018</v>
      </c>
      <c r="E27812" t="s">
        <v>12010</v>
      </c>
    </row>
    <row r="27813" spans="1:5" x14ac:dyDescent="0.25">
      <c r="A27813" s="1" t="str">
        <f>SUBSTITUTE(SUBSTITUTE(B27813,".",""),"-","")</f>
        <v>31110210</v>
      </c>
      <c r="B27813" t="s">
        <v>30138</v>
      </c>
      <c r="C27813" t="s">
        <v>99</v>
      </c>
      <c r="D27813" t="s">
        <v>12015</v>
      </c>
      <c r="E27813" t="s">
        <v>12010</v>
      </c>
    </row>
    <row r="27814" spans="1:5" x14ac:dyDescent="0.25">
      <c r="A27814" s="1" t="str">
        <f>SUBSTITUTE(SUBSTITUTE(B27814,".",""),"-","")</f>
        <v>38401056</v>
      </c>
      <c r="B27814" t="s">
        <v>30139</v>
      </c>
      <c r="C27814" t="s">
        <v>12074</v>
      </c>
      <c r="D27814" t="s">
        <v>12015</v>
      </c>
      <c r="E27814" t="s">
        <v>12010</v>
      </c>
    </row>
    <row r="27815" spans="1:5" x14ac:dyDescent="0.25">
      <c r="A27815" s="1" t="str">
        <f>SUBSTITUTE(SUBSTITUTE(B27815,".",""),"-","")</f>
        <v>30421351</v>
      </c>
      <c r="B27815" t="s">
        <v>30140</v>
      </c>
      <c r="C27815" t="s">
        <v>99</v>
      </c>
      <c r="D27815" t="s">
        <v>12015</v>
      </c>
      <c r="E27815" t="s">
        <v>12010</v>
      </c>
    </row>
    <row r="27816" spans="1:5" x14ac:dyDescent="0.25">
      <c r="A27816" s="1" t="str">
        <f>SUBSTITUTE(SUBSTITUTE(B27816,".",""),"-","")</f>
        <v>38411094</v>
      </c>
      <c r="B27816" t="s">
        <v>30141</v>
      </c>
      <c r="C27816" t="s">
        <v>12074</v>
      </c>
      <c r="D27816" t="s">
        <v>12015</v>
      </c>
      <c r="E27816" t="s">
        <v>12010</v>
      </c>
    </row>
    <row r="27817" spans="1:5" x14ac:dyDescent="0.25">
      <c r="A27817" s="1" t="str">
        <f>SUBSTITUTE(SUBSTITUTE(B27817,".",""),"-","")</f>
        <v>01251050</v>
      </c>
      <c r="B27817" t="s">
        <v>30142</v>
      </c>
      <c r="C27817" t="s">
        <v>3140</v>
      </c>
      <c r="D27817" t="s">
        <v>12009</v>
      </c>
      <c r="E27817" t="s">
        <v>12010</v>
      </c>
    </row>
    <row r="27818" spans="1:5" x14ac:dyDescent="0.25">
      <c r="A27818" s="1" t="str">
        <f>SUBSTITUTE(SUBSTITUTE(B27818,".",""),"-","")</f>
        <v>29177181</v>
      </c>
      <c r="B27818" t="s">
        <v>30143</v>
      </c>
      <c r="C27818" t="s">
        <v>1861</v>
      </c>
      <c r="D27818" t="s">
        <v>12041</v>
      </c>
      <c r="E27818" t="s">
        <v>12010</v>
      </c>
    </row>
    <row r="27819" spans="1:5" x14ac:dyDescent="0.25">
      <c r="A27819" s="1" t="str">
        <f>SUBSTITUTE(SUBSTITUTE(B27819,".",""),"-","")</f>
        <v>15990607</v>
      </c>
      <c r="B27819" t="s">
        <v>30144</v>
      </c>
      <c r="C27819" t="s">
        <v>12568</v>
      </c>
      <c r="D27819" t="s">
        <v>12009</v>
      </c>
      <c r="E27819" t="s">
        <v>12010</v>
      </c>
    </row>
    <row r="27820" spans="1:5" x14ac:dyDescent="0.25">
      <c r="A27820" s="1" t="str">
        <f>SUBSTITUTE(SUBSTITUTE(B27820,".",""),"-","")</f>
        <v>09668080</v>
      </c>
      <c r="B27820" t="s">
        <v>30145</v>
      </c>
      <c r="C27820" t="s">
        <v>12049</v>
      </c>
      <c r="D27820" t="s">
        <v>12009</v>
      </c>
      <c r="E27820" t="s">
        <v>12010</v>
      </c>
    </row>
    <row r="27821" spans="1:5" x14ac:dyDescent="0.25">
      <c r="A27821" s="1" t="str">
        <f>SUBSTITUTE(SUBSTITUTE(B27821,".",""),"-","")</f>
        <v>05603040</v>
      </c>
      <c r="B27821" t="s">
        <v>30146</v>
      </c>
      <c r="C27821" t="s">
        <v>3140</v>
      </c>
      <c r="D27821" t="s">
        <v>12009</v>
      </c>
      <c r="E27821" t="s">
        <v>12010</v>
      </c>
    </row>
    <row r="27822" spans="1:5" x14ac:dyDescent="0.25">
      <c r="A27822" s="1" t="str">
        <f>SUBSTITUTE(SUBSTITUTE(B27822,".",""),"-","")</f>
        <v>04720000</v>
      </c>
      <c r="B27822" t="s">
        <v>30147</v>
      </c>
      <c r="C27822" t="s">
        <v>3140</v>
      </c>
      <c r="D27822" t="s">
        <v>12009</v>
      </c>
      <c r="E27822" t="s">
        <v>12010</v>
      </c>
    </row>
    <row r="27823" spans="1:5" x14ac:dyDescent="0.25">
      <c r="A27823" s="1" t="str">
        <f>SUBSTITUTE(SUBSTITUTE(B27823,".",""),"-","")</f>
        <v>37504020</v>
      </c>
      <c r="B27823" t="s">
        <v>30148</v>
      </c>
      <c r="C27823" t="s">
        <v>13176</v>
      </c>
      <c r="D27823" t="s">
        <v>12015</v>
      </c>
      <c r="E27823" t="s">
        <v>12010</v>
      </c>
    </row>
    <row r="27824" spans="1:5" x14ac:dyDescent="0.25">
      <c r="A27824" s="1" t="str">
        <f>SUBSTITUTE(SUBSTITUTE(B27824,".",""),"-","")</f>
        <v>13454369</v>
      </c>
      <c r="B27824" t="s">
        <v>30149</v>
      </c>
      <c r="C27824" t="s">
        <v>12155</v>
      </c>
      <c r="D27824" t="s">
        <v>12009</v>
      </c>
      <c r="E27824" t="s">
        <v>12010</v>
      </c>
    </row>
    <row r="27825" spans="1:5" x14ac:dyDescent="0.25">
      <c r="A27825" s="1" t="str">
        <f>SUBSTITUTE(SUBSTITUTE(B27825,".",""),"-","")</f>
        <v>08750270</v>
      </c>
      <c r="B27825" t="s">
        <v>30150</v>
      </c>
      <c r="C27825" t="s">
        <v>12120</v>
      </c>
      <c r="D27825" t="s">
        <v>12009</v>
      </c>
      <c r="E27825" t="s">
        <v>12010</v>
      </c>
    </row>
    <row r="27826" spans="1:5" x14ac:dyDescent="0.25">
      <c r="A27826" s="1" t="str">
        <f>SUBSTITUTE(SUBSTITUTE(B27826,".",""),"-","")</f>
        <v>12244611</v>
      </c>
      <c r="B27826" t="s">
        <v>30151</v>
      </c>
      <c r="C27826" t="s">
        <v>12077</v>
      </c>
      <c r="D27826" t="s">
        <v>12009</v>
      </c>
      <c r="E27826" t="s">
        <v>12010</v>
      </c>
    </row>
    <row r="27827" spans="1:5" x14ac:dyDescent="0.25">
      <c r="A27827" s="1" t="str">
        <f>SUBSTITUTE(SUBSTITUTE(B27827,".",""),"-","")</f>
        <v>13905171</v>
      </c>
      <c r="B27827" t="s">
        <v>30152</v>
      </c>
      <c r="C27827" t="s">
        <v>14213</v>
      </c>
      <c r="D27827" t="s">
        <v>12009</v>
      </c>
      <c r="E27827" t="s">
        <v>12010</v>
      </c>
    </row>
    <row r="27828" spans="1:5" x14ac:dyDescent="0.25">
      <c r="A27828" s="1" t="str">
        <f>SUBSTITUTE(SUBSTITUTE(B27828,".",""),"-","")</f>
        <v>03949012</v>
      </c>
      <c r="B27828" t="s">
        <v>30153</v>
      </c>
      <c r="C27828" t="s">
        <v>3140</v>
      </c>
      <c r="D27828" t="s">
        <v>12009</v>
      </c>
      <c r="E27828" t="s">
        <v>12010</v>
      </c>
    </row>
    <row r="27829" spans="1:5" x14ac:dyDescent="0.25">
      <c r="A27829" s="1" t="str">
        <f>SUBSTITUTE(SUBSTITUTE(B27829,".",""),"-","")</f>
        <v>31170480</v>
      </c>
      <c r="B27829" t="s">
        <v>30154</v>
      </c>
      <c r="C27829" t="s">
        <v>99</v>
      </c>
      <c r="D27829" t="s">
        <v>12015</v>
      </c>
      <c r="E27829" t="s">
        <v>12010</v>
      </c>
    </row>
    <row r="27830" spans="1:5" x14ac:dyDescent="0.25">
      <c r="A27830" s="1" t="str">
        <f>SUBSTITUTE(SUBSTITUTE(B27830,".",""),"-","")</f>
        <v>05579040</v>
      </c>
      <c r="B27830" t="s">
        <v>30155</v>
      </c>
      <c r="C27830" t="s">
        <v>3140</v>
      </c>
      <c r="D27830" t="s">
        <v>12009</v>
      </c>
      <c r="E27830" t="s">
        <v>12010</v>
      </c>
    </row>
    <row r="27831" spans="1:5" x14ac:dyDescent="0.25">
      <c r="A27831" s="1" t="str">
        <f>SUBSTITUTE(SUBSTITUTE(B27831,".",""),"-","")</f>
        <v>03310000</v>
      </c>
      <c r="B27831" t="s">
        <v>30156</v>
      </c>
      <c r="C27831" t="s">
        <v>3140</v>
      </c>
      <c r="D27831" t="s">
        <v>12009</v>
      </c>
      <c r="E27831" t="s">
        <v>12010</v>
      </c>
    </row>
    <row r="27832" spans="1:5" x14ac:dyDescent="0.25">
      <c r="A27832" s="1" t="str">
        <f>SUBSTITUTE(SUBSTITUTE(B27832,".",""),"-","")</f>
        <v>05683000</v>
      </c>
      <c r="B27832" t="s">
        <v>30157</v>
      </c>
      <c r="C27832" t="s">
        <v>3140</v>
      </c>
      <c r="D27832" t="s">
        <v>12009</v>
      </c>
      <c r="E27832" t="s">
        <v>12010</v>
      </c>
    </row>
    <row r="27833" spans="1:5" x14ac:dyDescent="0.25">
      <c r="A27833" s="1" t="str">
        <f>SUBSTITUTE(SUBSTITUTE(B27833,".",""),"-","")</f>
        <v>05655030</v>
      </c>
      <c r="B27833" t="s">
        <v>30158</v>
      </c>
      <c r="C27833" t="s">
        <v>3140</v>
      </c>
      <c r="D27833" t="s">
        <v>12009</v>
      </c>
      <c r="E27833" t="s">
        <v>12010</v>
      </c>
    </row>
    <row r="27834" spans="1:5" x14ac:dyDescent="0.25">
      <c r="A27834" s="1" t="str">
        <f>SUBSTITUTE(SUBSTITUTE(B27834,".",""),"-","")</f>
        <v>38300174</v>
      </c>
      <c r="B27834" t="s">
        <v>30159</v>
      </c>
      <c r="C27834" t="s">
        <v>12978</v>
      </c>
      <c r="D27834" t="s">
        <v>12015</v>
      </c>
      <c r="E27834" t="s">
        <v>12010</v>
      </c>
    </row>
    <row r="27835" spans="1:5" x14ac:dyDescent="0.25">
      <c r="A27835" s="1" t="str">
        <f>SUBSTITUTE(SUBSTITUTE(B27835,".",""),"-","")</f>
        <v>04753000</v>
      </c>
      <c r="B27835" t="s">
        <v>30160</v>
      </c>
      <c r="C27835" t="s">
        <v>3140</v>
      </c>
      <c r="D27835" t="s">
        <v>12009</v>
      </c>
      <c r="E27835" t="s">
        <v>12010</v>
      </c>
    </row>
    <row r="27836" spans="1:5" x14ac:dyDescent="0.25">
      <c r="A27836" s="1" t="str">
        <f>SUBSTITUTE(SUBSTITUTE(B27836,".",""),"-","")</f>
        <v>19907550</v>
      </c>
      <c r="B27836" t="s">
        <v>30161</v>
      </c>
      <c r="C27836" t="s">
        <v>12438</v>
      </c>
      <c r="D27836" t="s">
        <v>12009</v>
      </c>
      <c r="E27836" t="s">
        <v>12010</v>
      </c>
    </row>
    <row r="27837" spans="1:5" x14ac:dyDescent="0.25">
      <c r="A27837" s="1" t="str">
        <f>SUBSTITUTE(SUBSTITUTE(B27837,".",""),"-","")</f>
        <v>20081025</v>
      </c>
      <c r="B27837" t="s">
        <v>30162</v>
      </c>
      <c r="C27837" t="s">
        <v>8912</v>
      </c>
      <c r="D27837" t="s">
        <v>12018</v>
      </c>
      <c r="E27837" t="s">
        <v>12010</v>
      </c>
    </row>
    <row r="27838" spans="1:5" x14ac:dyDescent="0.25">
      <c r="A27838" s="1" t="str">
        <f>SUBSTITUTE(SUBSTITUTE(B27838,".",""),"-","")</f>
        <v>02301000</v>
      </c>
      <c r="B27838" t="s">
        <v>30163</v>
      </c>
      <c r="C27838" t="s">
        <v>3140</v>
      </c>
      <c r="D27838" t="s">
        <v>12009</v>
      </c>
      <c r="E27838" t="s">
        <v>12010</v>
      </c>
    </row>
    <row r="27839" spans="1:5" x14ac:dyDescent="0.25">
      <c r="A27839" s="1" t="str">
        <f>SUBSTITUTE(SUBSTITUTE(B27839,".",""),"-","")</f>
        <v>29050911</v>
      </c>
      <c r="B27839" t="s">
        <v>30164</v>
      </c>
      <c r="C27839" t="s">
        <v>298</v>
      </c>
      <c r="D27839" t="s">
        <v>12041</v>
      </c>
      <c r="E27839" t="s">
        <v>12010</v>
      </c>
    </row>
    <row r="27840" spans="1:5" x14ac:dyDescent="0.25">
      <c r="A27840" s="1" t="str">
        <f>SUBSTITUTE(SUBSTITUTE(B27840,".",""),"-","")</f>
        <v>13385344</v>
      </c>
      <c r="B27840" t="s">
        <v>30165</v>
      </c>
      <c r="C27840" t="s">
        <v>13838</v>
      </c>
      <c r="D27840" t="s">
        <v>12009</v>
      </c>
      <c r="E27840" t="s">
        <v>12010</v>
      </c>
    </row>
    <row r="27841" spans="1:5" x14ac:dyDescent="0.25">
      <c r="A27841" s="1" t="str">
        <f>SUBSTITUTE(SUBSTITUTE(B27841,".",""),"-","")</f>
        <v>31310130</v>
      </c>
      <c r="B27841" t="s">
        <v>30166</v>
      </c>
      <c r="C27841" t="s">
        <v>99</v>
      </c>
      <c r="D27841" t="s">
        <v>12015</v>
      </c>
      <c r="E27841" t="s">
        <v>12010</v>
      </c>
    </row>
    <row r="27842" spans="1:5" x14ac:dyDescent="0.25">
      <c r="A27842" s="1" t="str">
        <f>SUBSTITUTE(SUBSTITUTE(B27842,".",""),"-","")</f>
        <v>29119160</v>
      </c>
      <c r="B27842" t="s">
        <v>30167</v>
      </c>
      <c r="C27842" t="s">
        <v>882</v>
      </c>
      <c r="D27842" t="s">
        <v>12041</v>
      </c>
      <c r="E27842" t="s">
        <v>12010</v>
      </c>
    </row>
    <row r="27843" spans="1:5" x14ac:dyDescent="0.25">
      <c r="A27843" s="1" t="str">
        <f>SUBSTITUTE(SUBSTITUTE(B27843,".",""),"-","")</f>
        <v>04737010</v>
      </c>
      <c r="B27843" t="s">
        <v>30168</v>
      </c>
      <c r="C27843" t="s">
        <v>3140</v>
      </c>
      <c r="D27843" t="s">
        <v>12009</v>
      </c>
      <c r="E27843" t="s">
        <v>12010</v>
      </c>
    </row>
    <row r="27844" spans="1:5" x14ac:dyDescent="0.25">
      <c r="A27844" s="1" t="str">
        <f>SUBSTITUTE(SUBSTITUTE(B27844,".",""),"-","")</f>
        <v>36033180</v>
      </c>
      <c r="B27844" t="s">
        <v>30169</v>
      </c>
      <c r="C27844" t="s">
        <v>12241</v>
      </c>
      <c r="D27844" t="s">
        <v>12015</v>
      </c>
      <c r="E27844" t="s">
        <v>12010</v>
      </c>
    </row>
    <row r="27845" spans="1:5" x14ac:dyDescent="0.25">
      <c r="A27845" s="1" t="str">
        <f>SUBSTITUTE(SUBSTITUTE(B27845,".",""),"-","")</f>
        <v>03134002</v>
      </c>
      <c r="B27845" t="s">
        <v>30170</v>
      </c>
      <c r="C27845" t="s">
        <v>3140</v>
      </c>
      <c r="D27845" t="s">
        <v>12009</v>
      </c>
      <c r="E27845" t="s">
        <v>12010</v>
      </c>
    </row>
    <row r="27846" spans="1:5" x14ac:dyDescent="0.25">
      <c r="A27846" s="1" t="str">
        <f>SUBSTITUTE(SUBSTITUTE(B27846,".",""),"-","")</f>
        <v>30380320</v>
      </c>
      <c r="B27846" t="s">
        <v>30171</v>
      </c>
      <c r="C27846" t="s">
        <v>99</v>
      </c>
      <c r="D27846" t="s">
        <v>12015</v>
      </c>
      <c r="E27846" t="s">
        <v>12010</v>
      </c>
    </row>
    <row r="27847" spans="1:5" x14ac:dyDescent="0.25">
      <c r="A27847" s="1" t="str">
        <f>SUBSTITUTE(SUBSTITUTE(B27847,".",""),"-","")</f>
        <v>01423003</v>
      </c>
      <c r="B27847" t="s">
        <v>30172</v>
      </c>
      <c r="C27847" t="s">
        <v>3140</v>
      </c>
      <c r="D27847" t="s">
        <v>12009</v>
      </c>
      <c r="E27847" t="s">
        <v>12010</v>
      </c>
    </row>
    <row r="27848" spans="1:5" x14ac:dyDescent="0.25">
      <c r="A27848" s="1" t="str">
        <f>SUBSTITUTE(SUBSTITUTE(B27848,".",""),"-","")</f>
        <v>38702174</v>
      </c>
      <c r="B27848" t="s">
        <v>30173</v>
      </c>
      <c r="C27848" t="s">
        <v>12426</v>
      </c>
      <c r="D27848" t="s">
        <v>12015</v>
      </c>
      <c r="E27848" t="s">
        <v>12010</v>
      </c>
    </row>
    <row r="27849" spans="1:5" x14ac:dyDescent="0.25">
      <c r="A27849" s="1" t="str">
        <f>SUBSTITUTE(SUBSTITUTE(B27849,".",""),"-","")</f>
        <v>13400186</v>
      </c>
      <c r="B27849" t="s">
        <v>30174</v>
      </c>
      <c r="C27849" t="s">
        <v>998</v>
      </c>
      <c r="D27849" t="s">
        <v>12009</v>
      </c>
      <c r="E27849" t="s">
        <v>12010</v>
      </c>
    </row>
    <row r="27850" spans="1:5" x14ac:dyDescent="0.25">
      <c r="A27850" s="1" t="str">
        <f>SUBSTITUTE(SUBSTITUTE(B27850,".",""),"-","")</f>
        <v>34007015</v>
      </c>
      <c r="B27850" t="s">
        <v>30175</v>
      </c>
      <c r="C27850" t="s">
        <v>12374</v>
      </c>
      <c r="D27850" t="s">
        <v>12015</v>
      </c>
      <c r="E27850" t="s">
        <v>12010</v>
      </c>
    </row>
    <row r="27851" spans="1:5" x14ac:dyDescent="0.25">
      <c r="A27851" s="1" t="str">
        <f>SUBSTITUTE(SUBSTITUTE(B27851,".",""),"-","")</f>
        <v>13610295</v>
      </c>
      <c r="B27851" t="s">
        <v>30176</v>
      </c>
      <c r="C27851" t="s">
        <v>13241</v>
      </c>
      <c r="D27851" t="s">
        <v>12009</v>
      </c>
      <c r="E27851" t="s">
        <v>12010</v>
      </c>
    </row>
    <row r="27852" spans="1:5" x14ac:dyDescent="0.25">
      <c r="A27852" s="1" t="str">
        <f>SUBSTITUTE(SUBSTITUTE(B27852,".",""),"-","")</f>
        <v>12320670</v>
      </c>
      <c r="B27852" t="s">
        <v>30177</v>
      </c>
      <c r="C27852" t="s">
        <v>12231</v>
      </c>
      <c r="D27852" t="s">
        <v>12009</v>
      </c>
      <c r="E27852" t="s">
        <v>12010</v>
      </c>
    </row>
    <row r="27853" spans="1:5" x14ac:dyDescent="0.25">
      <c r="A27853" s="1" t="str">
        <f>SUBSTITUTE(SUBSTITUTE(B27853,".",""),"-","")</f>
        <v>13023570</v>
      </c>
      <c r="B27853" t="s">
        <v>30178</v>
      </c>
      <c r="C27853" t="s">
        <v>10393</v>
      </c>
      <c r="D27853" t="s">
        <v>12009</v>
      </c>
      <c r="E27853" t="s">
        <v>12010</v>
      </c>
    </row>
    <row r="27854" spans="1:5" x14ac:dyDescent="0.25">
      <c r="A27854" s="1" t="str">
        <f>SUBSTITUTE(SUBSTITUTE(B27854,".",""),"-","")</f>
        <v>25730700</v>
      </c>
      <c r="B27854" t="s">
        <v>30179</v>
      </c>
      <c r="C27854" t="s">
        <v>441</v>
      </c>
      <c r="D27854" t="s">
        <v>12018</v>
      </c>
      <c r="E27854" t="s">
        <v>12010</v>
      </c>
    </row>
    <row r="27855" spans="1:5" x14ac:dyDescent="0.25">
      <c r="A27855" s="1" t="str">
        <f>SUBSTITUTE(SUBSTITUTE(B27855,".",""),"-","")</f>
        <v>29945450</v>
      </c>
      <c r="B27855" t="s">
        <v>30180</v>
      </c>
      <c r="C27855" t="s">
        <v>12240</v>
      </c>
      <c r="D27855" t="s">
        <v>12041</v>
      </c>
      <c r="E27855" t="s">
        <v>12010</v>
      </c>
    </row>
    <row r="27856" spans="1:5" x14ac:dyDescent="0.25">
      <c r="A27856" s="1" t="str">
        <f>SUBSTITUTE(SUBSTITUTE(B27856,".",""),"-","")</f>
        <v>06038240</v>
      </c>
      <c r="B27856" t="s">
        <v>30181</v>
      </c>
      <c r="C27856" t="s">
        <v>12094</v>
      </c>
      <c r="D27856" t="s">
        <v>12009</v>
      </c>
      <c r="E27856" t="s">
        <v>12010</v>
      </c>
    </row>
    <row r="27857" spans="1:5" x14ac:dyDescent="0.25">
      <c r="A27857" s="1" t="str">
        <f>SUBSTITUTE(SUBSTITUTE(B27857,".",""),"-","")</f>
        <v>13010141</v>
      </c>
      <c r="B27857" t="s">
        <v>30182</v>
      </c>
      <c r="C27857" t="s">
        <v>10393</v>
      </c>
      <c r="D27857" t="s">
        <v>12009</v>
      </c>
      <c r="E27857" t="s">
        <v>12010</v>
      </c>
    </row>
    <row r="27858" spans="1:5" x14ac:dyDescent="0.25">
      <c r="A27858" s="1" t="str">
        <f>SUBSTITUTE(SUBSTITUTE(B27858,".",""),"-","")</f>
        <v>38408170</v>
      </c>
      <c r="B27858" t="s">
        <v>30183</v>
      </c>
      <c r="C27858" t="s">
        <v>12074</v>
      </c>
      <c r="D27858" t="s">
        <v>12015</v>
      </c>
      <c r="E27858" t="s">
        <v>12010</v>
      </c>
    </row>
    <row r="27859" spans="1:5" x14ac:dyDescent="0.25">
      <c r="A27859" s="1" t="str">
        <f>SUBSTITUTE(SUBSTITUTE(B27859,".",""),"-","")</f>
        <v>12943410</v>
      </c>
      <c r="B27859" t="s">
        <v>30184</v>
      </c>
      <c r="C27859" t="s">
        <v>12404</v>
      </c>
      <c r="D27859" t="s">
        <v>12009</v>
      </c>
      <c r="E27859" t="s">
        <v>12010</v>
      </c>
    </row>
    <row r="27860" spans="1:5" x14ac:dyDescent="0.25">
      <c r="A27860" s="1" t="str">
        <f>SUBSTITUTE(SUBSTITUTE(B27860,".",""),"-","")</f>
        <v>08561620</v>
      </c>
      <c r="B27860" t="s">
        <v>30185</v>
      </c>
      <c r="C27860" t="s">
        <v>12500</v>
      </c>
      <c r="D27860" t="s">
        <v>12009</v>
      </c>
      <c r="E27860" t="s">
        <v>12010</v>
      </c>
    </row>
    <row r="27861" spans="1:5" x14ac:dyDescent="0.25">
      <c r="A27861" s="1" t="str">
        <f>SUBSTITUTE(SUBSTITUTE(B27861,".",""),"-","")</f>
        <v>13607362</v>
      </c>
      <c r="B27861" t="s">
        <v>30186</v>
      </c>
      <c r="C27861" t="s">
        <v>12684</v>
      </c>
      <c r="D27861" t="s">
        <v>12009</v>
      </c>
      <c r="E27861" t="s">
        <v>12010</v>
      </c>
    </row>
    <row r="27862" spans="1:5" x14ac:dyDescent="0.25">
      <c r="A27862" s="1" t="str">
        <f>SUBSTITUTE(SUBSTITUTE(B27862,".",""),"-","")</f>
        <v>20530231</v>
      </c>
      <c r="B27862" t="s">
        <v>30187</v>
      </c>
      <c r="C27862" t="s">
        <v>8912</v>
      </c>
      <c r="D27862" t="s">
        <v>12018</v>
      </c>
      <c r="E27862" t="s">
        <v>12010</v>
      </c>
    </row>
    <row r="27863" spans="1:5" x14ac:dyDescent="0.25">
      <c r="A27863" s="1" t="str">
        <f>SUBSTITUTE(SUBSTITUTE(B27863,".",""),"-","")</f>
        <v>24210160</v>
      </c>
      <c r="B27863" t="s">
        <v>30188</v>
      </c>
      <c r="C27863" t="s">
        <v>12046</v>
      </c>
      <c r="D27863" t="s">
        <v>12018</v>
      </c>
      <c r="E27863" t="s">
        <v>12010</v>
      </c>
    </row>
    <row r="27864" spans="1:5" x14ac:dyDescent="0.25">
      <c r="A27864" s="1" t="str">
        <f>SUBSTITUTE(SUBSTITUTE(B27864,".",""),"-","")</f>
        <v>04645100</v>
      </c>
      <c r="B27864" t="s">
        <v>30189</v>
      </c>
      <c r="C27864" t="s">
        <v>3140</v>
      </c>
      <c r="D27864" t="s">
        <v>12009</v>
      </c>
      <c r="E27864" t="s">
        <v>12010</v>
      </c>
    </row>
    <row r="27865" spans="1:5" x14ac:dyDescent="0.25">
      <c r="A27865" s="1" t="str">
        <f>SUBSTITUTE(SUBSTITUTE(B27865,".",""),"-","")</f>
        <v>04003020</v>
      </c>
      <c r="B27865" t="s">
        <v>30190</v>
      </c>
      <c r="C27865" t="s">
        <v>3140</v>
      </c>
      <c r="D27865" t="s">
        <v>12009</v>
      </c>
      <c r="E27865" t="s">
        <v>12010</v>
      </c>
    </row>
    <row r="27866" spans="1:5" x14ac:dyDescent="0.25">
      <c r="A27866" s="1" t="str">
        <f>SUBSTITUTE(SUBSTITUTE(B27866,".",""),"-","")</f>
        <v>15500301</v>
      </c>
      <c r="B27866" t="s">
        <v>30191</v>
      </c>
      <c r="C27866" t="s">
        <v>12065</v>
      </c>
      <c r="D27866" t="s">
        <v>12009</v>
      </c>
      <c r="E27866" t="s">
        <v>12010</v>
      </c>
    </row>
    <row r="27867" spans="1:5" x14ac:dyDescent="0.25">
      <c r="A27867" s="1" t="str">
        <f>SUBSTITUTE(SUBSTITUTE(B27867,".",""),"-","")</f>
        <v>04294000</v>
      </c>
      <c r="B27867" t="s">
        <v>30192</v>
      </c>
      <c r="C27867" t="s">
        <v>3140</v>
      </c>
      <c r="D27867" t="s">
        <v>12009</v>
      </c>
      <c r="E27867" t="s">
        <v>12010</v>
      </c>
    </row>
    <row r="27868" spans="1:5" x14ac:dyDescent="0.25">
      <c r="A27868" s="1" t="str">
        <f>SUBSTITUTE(SUBSTITUTE(B27868,".",""),"-","")</f>
        <v>37556003</v>
      </c>
      <c r="B27868" t="s">
        <v>30193</v>
      </c>
      <c r="C27868" t="s">
        <v>12975</v>
      </c>
      <c r="D27868" t="s">
        <v>12015</v>
      </c>
      <c r="E27868" t="s">
        <v>12010</v>
      </c>
    </row>
    <row r="27869" spans="1:5" x14ac:dyDescent="0.25">
      <c r="A27869" s="1" t="str">
        <f>SUBSTITUTE(SUBSTITUTE(B27869,".",""),"-","")</f>
        <v>07094030</v>
      </c>
      <c r="B27869" t="s">
        <v>30194</v>
      </c>
      <c r="C27869" t="s">
        <v>12051</v>
      </c>
      <c r="D27869" t="s">
        <v>12009</v>
      </c>
      <c r="E27869" t="s">
        <v>12010</v>
      </c>
    </row>
    <row r="27870" spans="1:5" x14ac:dyDescent="0.25">
      <c r="A27870" s="1" t="str">
        <f>SUBSTITUTE(SUBSTITUTE(B27870,".",""),"-","")</f>
        <v>29160492</v>
      </c>
      <c r="B27870" t="s">
        <v>30195</v>
      </c>
      <c r="C27870" t="s">
        <v>1861</v>
      </c>
      <c r="D27870" t="s">
        <v>12041</v>
      </c>
      <c r="E27870" t="s">
        <v>12010</v>
      </c>
    </row>
    <row r="27871" spans="1:5" x14ac:dyDescent="0.25">
      <c r="A27871" s="1" t="str">
        <f>SUBSTITUTE(SUBSTITUTE(B27871,".",""),"-","")</f>
        <v>30180913</v>
      </c>
      <c r="B27871" t="s">
        <v>30196</v>
      </c>
      <c r="C27871" t="s">
        <v>99</v>
      </c>
      <c r="D27871" t="s">
        <v>12015</v>
      </c>
      <c r="E27871" t="s">
        <v>12010</v>
      </c>
    </row>
    <row r="27872" spans="1:5" x14ac:dyDescent="0.25">
      <c r="A27872" s="1" t="str">
        <f>SUBSTITUTE(SUBSTITUTE(B27872,".",""),"-","")</f>
        <v>17600040</v>
      </c>
      <c r="B27872" t="s">
        <v>30197</v>
      </c>
      <c r="C27872" t="s">
        <v>14091</v>
      </c>
      <c r="D27872" t="s">
        <v>12009</v>
      </c>
      <c r="E27872" t="s">
        <v>12010</v>
      </c>
    </row>
    <row r="27873" spans="1:5" x14ac:dyDescent="0.25">
      <c r="A27873" s="1" t="str">
        <f>SUBSTITUTE(SUBSTITUTE(B27873,".",""),"-","")</f>
        <v>13272100</v>
      </c>
      <c r="B27873" t="s">
        <v>30198</v>
      </c>
      <c r="C27873" t="s">
        <v>12361</v>
      </c>
      <c r="D27873" t="s">
        <v>12009</v>
      </c>
      <c r="E27873" t="s">
        <v>12010</v>
      </c>
    </row>
    <row r="27874" spans="1:5" x14ac:dyDescent="0.25">
      <c r="A27874" s="1" t="str">
        <f>SUBSTITUTE(SUBSTITUTE(B27874,".",""),"-","")</f>
        <v>05017040</v>
      </c>
      <c r="B27874" t="s">
        <v>30199</v>
      </c>
      <c r="C27874" t="s">
        <v>3140</v>
      </c>
      <c r="D27874" t="s">
        <v>12009</v>
      </c>
      <c r="E27874" t="s">
        <v>12010</v>
      </c>
    </row>
    <row r="27875" spans="1:5" x14ac:dyDescent="0.25">
      <c r="A27875" s="1" t="str">
        <f>SUBSTITUTE(SUBSTITUTE(B27875,".",""),"-","")</f>
        <v>13175585</v>
      </c>
      <c r="B27875" t="s">
        <v>30200</v>
      </c>
      <c r="C27875" t="s">
        <v>8047</v>
      </c>
      <c r="D27875" t="s">
        <v>12009</v>
      </c>
      <c r="E27875" t="s">
        <v>12010</v>
      </c>
    </row>
    <row r="27876" spans="1:5" x14ac:dyDescent="0.25">
      <c r="A27876" s="1" t="str">
        <f>SUBSTITUTE(SUBSTITUTE(B27876,".",""),"-","")</f>
        <v>13284614</v>
      </c>
      <c r="B27876" t="s">
        <v>30201</v>
      </c>
      <c r="C27876" t="s">
        <v>12383</v>
      </c>
      <c r="D27876" t="s">
        <v>12009</v>
      </c>
      <c r="E27876" t="s">
        <v>12010</v>
      </c>
    </row>
    <row r="27877" spans="1:5" x14ac:dyDescent="0.25">
      <c r="A27877" s="1" t="str">
        <f>SUBSTITUTE(SUBSTITUTE(B27877,".",""),"-","")</f>
        <v>29065650</v>
      </c>
      <c r="B27877" t="s">
        <v>30202</v>
      </c>
      <c r="C27877" t="s">
        <v>298</v>
      </c>
      <c r="D27877" t="s">
        <v>12041</v>
      </c>
      <c r="E27877" t="s">
        <v>12010</v>
      </c>
    </row>
    <row r="27878" spans="1:5" x14ac:dyDescent="0.25">
      <c r="A27878" s="1" t="str">
        <f>SUBSTITUTE(SUBSTITUTE(B27878,".",""),"-","")</f>
        <v>22753790</v>
      </c>
      <c r="B27878" t="s">
        <v>30203</v>
      </c>
      <c r="C27878" t="s">
        <v>8912</v>
      </c>
      <c r="D27878" t="s">
        <v>12018</v>
      </c>
      <c r="E27878" t="s">
        <v>12010</v>
      </c>
    </row>
    <row r="27879" spans="1:5" x14ac:dyDescent="0.25">
      <c r="A27879" s="1" t="str">
        <f>SUBSTITUTE(SUBSTITUTE(B27879,".",""),"-","")</f>
        <v>01102000</v>
      </c>
      <c r="B27879" t="s">
        <v>30204</v>
      </c>
      <c r="C27879" t="s">
        <v>3140</v>
      </c>
      <c r="D27879" t="s">
        <v>12009</v>
      </c>
      <c r="E27879" t="s">
        <v>12010</v>
      </c>
    </row>
    <row r="27880" spans="1:5" x14ac:dyDescent="0.25">
      <c r="A27880" s="1" t="str">
        <f>SUBSTITUTE(SUBSTITUTE(B27880,".",""),"-","")</f>
        <v>21931260</v>
      </c>
      <c r="B27880" t="s">
        <v>30205</v>
      </c>
      <c r="C27880" t="s">
        <v>8912</v>
      </c>
      <c r="D27880" t="s">
        <v>12018</v>
      </c>
      <c r="E27880" t="s">
        <v>12010</v>
      </c>
    </row>
    <row r="27881" spans="1:5" x14ac:dyDescent="0.25">
      <c r="A27881" s="1" t="str">
        <f>SUBSTITUTE(SUBSTITUTE(B27881,".",""),"-","")</f>
        <v>03055000</v>
      </c>
      <c r="B27881" t="s">
        <v>30206</v>
      </c>
      <c r="C27881" t="s">
        <v>3140</v>
      </c>
      <c r="D27881" t="s">
        <v>12009</v>
      </c>
      <c r="E27881" t="s">
        <v>12010</v>
      </c>
    </row>
    <row r="27882" spans="1:5" x14ac:dyDescent="0.25">
      <c r="A27882" s="1" t="str">
        <f>SUBSTITUTE(SUBSTITUTE(B27882,".",""),"-","")</f>
        <v>24130223</v>
      </c>
      <c r="B27882" t="s">
        <v>30207</v>
      </c>
      <c r="C27882" t="s">
        <v>12046</v>
      </c>
      <c r="D27882" t="s">
        <v>12018</v>
      </c>
      <c r="E27882" t="s">
        <v>12010</v>
      </c>
    </row>
    <row r="27883" spans="1:5" x14ac:dyDescent="0.25">
      <c r="A27883" s="1" t="str">
        <f>SUBSTITUTE(SUBSTITUTE(B27883,".",""),"-","")</f>
        <v>36205064</v>
      </c>
      <c r="B27883" t="s">
        <v>30208</v>
      </c>
      <c r="C27883" t="s">
        <v>13921</v>
      </c>
      <c r="D27883" t="s">
        <v>12015</v>
      </c>
      <c r="E27883" t="s">
        <v>12010</v>
      </c>
    </row>
    <row r="27884" spans="1:5" x14ac:dyDescent="0.25">
      <c r="A27884" s="1" t="str">
        <f>SUBSTITUTE(SUBSTITUTE(B27884,".",""),"-","")</f>
        <v>13802042</v>
      </c>
      <c r="B27884" t="s">
        <v>30209</v>
      </c>
      <c r="C27884" t="s">
        <v>12620</v>
      </c>
      <c r="D27884" t="s">
        <v>12009</v>
      </c>
      <c r="E27884" t="s">
        <v>12010</v>
      </c>
    </row>
    <row r="27885" spans="1:5" x14ac:dyDescent="0.25">
      <c r="A27885" s="1" t="str">
        <f>SUBSTITUTE(SUBSTITUTE(B27885,".",""),"-","")</f>
        <v>13632486</v>
      </c>
      <c r="B27885" t="s">
        <v>30210</v>
      </c>
      <c r="C27885" t="s">
        <v>13498</v>
      </c>
      <c r="D27885" t="s">
        <v>12009</v>
      </c>
      <c r="E27885" t="s">
        <v>12010</v>
      </c>
    </row>
    <row r="27886" spans="1:5" x14ac:dyDescent="0.25">
      <c r="A27886" s="1" t="str">
        <f>SUBSTITUTE(SUBSTITUTE(B27886,".",""),"-","")</f>
        <v>36610000</v>
      </c>
      <c r="B27886" t="s">
        <v>30211</v>
      </c>
      <c r="C27886" t="s">
        <v>30212</v>
      </c>
      <c r="D27886" t="s">
        <v>12015</v>
      </c>
      <c r="E27886" t="s">
        <v>12010</v>
      </c>
    </row>
    <row r="27887" spans="1:5" x14ac:dyDescent="0.25">
      <c r="A27887" s="1" t="str">
        <f>SUBSTITUTE(SUBSTITUTE(B27887,".",""),"-","")</f>
        <v>23027050</v>
      </c>
      <c r="B27887" t="s">
        <v>30213</v>
      </c>
      <c r="C27887" t="s">
        <v>8912</v>
      </c>
      <c r="D27887" t="s">
        <v>12018</v>
      </c>
      <c r="E27887" t="s">
        <v>12010</v>
      </c>
    </row>
    <row r="27888" spans="1:5" x14ac:dyDescent="0.25">
      <c r="A27888" s="1" t="str">
        <f>SUBSTITUTE(SUBSTITUTE(B27888,".",""),"-","")</f>
        <v>01415004</v>
      </c>
      <c r="B27888" t="s">
        <v>30214</v>
      </c>
      <c r="C27888" t="s">
        <v>3140</v>
      </c>
      <c r="D27888" t="s">
        <v>12009</v>
      </c>
      <c r="E27888" t="s">
        <v>12010</v>
      </c>
    </row>
    <row r="27889" spans="1:5" x14ac:dyDescent="0.25">
      <c r="A27889" s="1" t="str">
        <f>SUBSTITUTE(SUBSTITUTE(B27889,".",""),"-","")</f>
        <v>39401365</v>
      </c>
      <c r="B27889" t="s">
        <v>30215</v>
      </c>
      <c r="C27889" t="s">
        <v>12103</v>
      </c>
      <c r="D27889" t="s">
        <v>12015</v>
      </c>
      <c r="E27889" t="s">
        <v>12010</v>
      </c>
    </row>
    <row r="27890" spans="1:5" x14ac:dyDescent="0.25">
      <c r="A27890" s="1" t="str">
        <f>SUBSTITUTE(SUBSTITUTE(B27890,".",""),"-","")</f>
        <v>22620400</v>
      </c>
      <c r="B27890" t="s">
        <v>30216</v>
      </c>
      <c r="C27890" t="s">
        <v>8912</v>
      </c>
      <c r="D27890" t="s">
        <v>12018</v>
      </c>
      <c r="E27890" t="s">
        <v>12010</v>
      </c>
    </row>
    <row r="27891" spans="1:5" x14ac:dyDescent="0.25">
      <c r="A27891" s="1" t="str">
        <f>SUBSTITUTE(SUBSTITUTE(B27891,".",""),"-","")</f>
        <v>12243240</v>
      </c>
      <c r="B27891" t="s">
        <v>30217</v>
      </c>
      <c r="C27891" t="s">
        <v>12077</v>
      </c>
      <c r="D27891" t="s">
        <v>12009</v>
      </c>
      <c r="E27891" t="s">
        <v>12010</v>
      </c>
    </row>
    <row r="27892" spans="1:5" x14ac:dyDescent="0.25">
      <c r="A27892" s="1" t="str">
        <f>SUBSTITUTE(SUBSTITUTE(B27892,".",""),"-","")</f>
        <v>11065101</v>
      </c>
      <c r="B27892" t="s">
        <v>30218</v>
      </c>
      <c r="C27892" t="s">
        <v>4</v>
      </c>
      <c r="D27892" t="s">
        <v>12009</v>
      </c>
      <c r="E27892" t="s">
        <v>12010</v>
      </c>
    </row>
    <row r="27893" spans="1:5" x14ac:dyDescent="0.25">
      <c r="A27893" s="1" t="str">
        <f>SUBSTITUTE(SUBSTITUTE(B27893,".",""),"-","")</f>
        <v>37464000</v>
      </c>
      <c r="B27893" t="s">
        <v>30219</v>
      </c>
      <c r="C27893" t="s">
        <v>30220</v>
      </c>
      <c r="D27893" t="s">
        <v>12015</v>
      </c>
      <c r="E27893" t="s">
        <v>12010</v>
      </c>
    </row>
    <row r="27894" spans="1:5" x14ac:dyDescent="0.25">
      <c r="A27894" s="1" t="str">
        <f>SUBSTITUTE(SUBSTITUTE(B27894,".",""),"-","")</f>
        <v>31995000</v>
      </c>
      <c r="B27894" t="s">
        <v>30221</v>
      </c>
      <c r="C27894" t="s">
        <v>99</v>
      </c>
      <c r="D27894" t="s">
        <v>12015</v>
      </c>
      <c r="E27894" t="s">
        <v>12010</v>
      </c>
    </row>
    <row r="27895" spans="1:5" x14ac:dyDescent="0.25">
      <c r="A27895" s="1" t="str">
        <f>SUBSTITUTE(SUBSTITUTE(B27895,".",""),"-","")</f>
        <v>37904108</v>
      </c>
      <c r="B27895" t="s">
        <v>30222</v>
      </c>
      <c r="C27895" t="s">
        <v>184</v>
      </c>
      <c r="D27895" t="s">
        <v>12015</v>
      </c>
      <c r="E27895" t="s">
        <v>12010</v>
      </c>
    </row>
    <row r="27896" spans="1:5" x14ac:dyDescent="0.25">
      <c r="A27896" s="1" t="str">
        <f>SUBSTITUTE(SUBSTITUTE(B27896,".",""),"-","")</f>
        <v>20030012</v>
      </c>
      <c r="B27896" t="s">
        <v>30223</v>
      </c>
      <c r="C27896" t="s">
        <v>8912</v>
      </c>
      <c r="D27896" t="s">
        <v>12018</v>
      </c>
      <c r="E27896" t="s">
        <v>12010</v>
      </c>
    </row>
    <row r="27897" spans="1:5" x14ac:dyDescent="0.25">
      <c r="A27897" s="1" t="str">
        <f>SUBSTITUTE(SUBSTITUTE(B27897,".",""),"-","")</f>
        <v>19053711</v>
      </c>
      <c r="B27897" t="s">
        <v>30224</v>
      </c>
      <c r="C27897" t="s">
        <v>12365</v>
      </c>
      <c r="D27897" t="s">
        <v>12009</v>
      </c>
      <c r="E27897" t="s">
        <v>12010</v>
      </c>
    </row>
    <row r="27898" spans="1:5" x14ac:dyDescent="0.25">
      <c r="A27898" s="1" t="str">
        <f>SUBSTITUTE(SUBSTITUTE(B27898,".",""),"-","")</f>
        <v>13467050</v>
      </c>
      <c r="B27898" t="s">
        <v>30225</v>
      </c>
      <c r="C27898" t="s">
        <v>12085</v>
      </c>
      <c r="D27898" t="s">
        <v>12009</v>
      </c>
      <c r="E27898" t="s">
        <v>12010</v>
      </c>
    </row>
    <row r="27899" spans="1:5" x14ac:dyDescent="0.25">
      <c r="A27899" s="1" t="str">
        <f>SUBSTITUTE(SUBSTITUTE(B27899,".",""),"-","")</f>
        <v>03128070</v>
      </c>
      <c r="B27899" t="s">
        <v>30226</v>
      </c>
      <c r="C27899" t="s">
        <v>3140</v>
      </c>
      <c r="D27899" t="s">
        <v>12009</v>
      </c>
      <c r="E27899" t="s">
        <v>12010</v>
      </c>
    </row>
    <row r="27900" spans="1:5" x14ac:dyDescent="0.25">
      <c r="A27900" s="1" t="str">
        <f>SUBSTITUTE(SUBSTITUTE(B27900,".",""),"-","")</f>
        <v>09041170</v>
      </c>
      <c r="B27900" t="s">
        <v>30227</v>
      </c>
      <c r="C27900" t="s">
        <v>4493</v>
      </c>
      <c r="D27900" t="s">
        <v>12009</v>
      </c>
      <c r="E27900" t="s">
        <v>12010</v>
      </c>
    </row>
    <row r="27901" spans="1:5" x14ac:dyDescent="0.25">
      <c r="A27901" s="1" t="str">
        <f>SUBSTITUTE(SUBSTITUTE(B27901,".",""),"-","")</f>
        <v>35500027</v>
      </c>
      <c r="B27901" t="s">
        <v>30228</v>
      </c>
      <c r="C27901" t="s">
        <v>1061</v>
      </c>
      <c r="D27901" t="s">
        <v>12015</v>
      </c>
      <c r="E27901" t="s">
        <v>12010</v>
      </c>
    </row>
    <row r="27902" spans="1:5" x14ac:dyDescent="0.25">
      <c r="A27902" s="1" t="str">
        <f>SUBSTITUTE(SUBSTITUTE(B27902,".",""),"-","")</f>
        <v>05782351</v>
      </c>
      <c r="B27902" t="s">
        <v>30229</v>
      </c>
      <c r="C27902" t="s">
        <v>3140</v>
      </c>
      <c r="D27902" t="s">
        <v>12009</v>
      </c>
      <c r="E27902" t="s">
        <v>12010</v>
      </c>
    </row>
    <row r="27903" spans="1:5" x14ac:dyDescent="0.25">
      <c r="A27903" s="1" t="str">
        <f>SUBSTITUTE(SUBSTITUTE(B27903,".",""),"-","")</f>
        <v>31510100</v>
      </c>
      <c r="B27903" t="s">
        <v>30230</v>
      </c>
      <c r="C27903" t="s">
        <v>99</v>
      </c>
      <c r="D27903" t="s">
        <v>12015</v>
      </c>
      <c r="E27903" t="s">
        <v>12010</v>
      </c>
    </row>
    <row r="27904" spans="1:5" x14ac:dyDescent="0.25">
      <c r="A27904" s="1" t="str">
        <f>SUBSTITUTE(SUBSTITUTE(B27904,".",""),"-","")</f>
        <v>22010011</v>
      </c>
      <c r="B27904" t="s">
        <v>30231</v>
      </c>
      <c r="C27904" t="s">
        <v>8912</v>
      </c>
      <c r="D27904" t="s">
        <v>12018</v>
      </c>
      <c r="E27904" t="s">
        <v>12010</v>
      </c>
    </row>
    <row r="27905" spans="1:5" x14ac:dyDescent="0.25">
      <c r="A27905" s="1" t="str">
        <f>SUBSTITUTE(SUBSTITUTE(B27905,".",""),"-","")</f>
        <v>02721031</v>
      </c>
      <c r="B27905" t="s">
        <v>30232</v>
      </c>
      <c r="C27905" t="s">
        <v>3140</v>
      </c>
      <c r="D27905" t="s">
        <v>12009</v>
      </c>
      <c r="E27905" t="s">
        <v>12010</v>
      </c>
    </row>
    <row r="27906" spans="1:5" x14ac:dyDescent="0.25">
      <c r="A27906" s="1" t="str">
        <f>SUBSTITUTE(SUBSTITUTE(B27906,".",""),"-","")</f>
        <v>15703223</v>
      </c>
      <c r="B27906" t="s">
        <v>30233</v>
      </c>
      <c r="C27906" t="s">
        <v>6740</v>
      </c>
      <c r="D27906" t="s">
        <v>12009</v>
      </c>
      <c r="E27906" t="s">
        <v>12010</v>
      </c>
    </row>
    <row r="27907" spans="1:5" x14ac:dyDescent="0.25">
      <c r="A27907" s="1" t="str">
        <f>SUBSTITUTE(SUBSTITUTE(B27907,".",""),"-","")</f>
        <v>21235150</v>
      </c>
      <c r="B27907" t="s">
        <v>30234</v>
      </c>
      <c r="C27907" t="s">
        <v>8912</v>
      </c>
      <c r="D27907" t="s">
        <v>12018</v>
      </c>
      <c r="E27907" t="s">
        <v>12010</v>
      </c>
    </row>
    <row r="27908" spans="1:5" x14ac:dyDescent="0.25">
      <c r="A27908" s="1" t="str">
        <f>SUBSTITUTE(SUBSTITUTE(B27908,".",""),"-","")</f>
        <v>14783242</v>
      </c>
      <c r="B27908" t="s">
        <v>30235</v>
      </c>
      <c r="C27908" t="s">
        <v>12847</v>
      </c>
      <c r="D27908" t="s">
        <v>12009</v>
      </c>
      <c r="E27908" t="s">
        <v>12010</v>
      </c>
    </row>
    <row r="27909" spans="1:5" x14ac:dyDescent="0.25">
      <c r="A27909" s="1" t="str">
        <f>SUBSTITUTE(SUBSTITUTE(B27909,".",""),"-","")</f>
        <v>11660730</v>
      </c>
      <c r="B27909" t="s">
        <v>30236</v>
      </c>
      <c r="C27909" t="s">
        <v>12630</v>
      </c>
      <c r="D27909" t="s">
        <v>12009</v>
      </c>
      <c r="E27909" t="s">
        <v>12010</v>
      </c>
    </row>
    <row r="27910" spans="1:5" x14ac:dyDescent="0.25">
      <c r="A27910" s="1" t="str">
        <f>SUBSTITUTE(SUBSTITUTE(B27910,".",""),"-","")</f>
        <v>30170135</v>
      </c>
      <c r="B27910" t="s">
        <v>30237</v>
      </c>
      <c r="C27910" t="s">
        <v>99</v>
      </c>
      <c r="D27910" t="s">
        <v>12015</v>
      </c>
      <c r="E27910" t="s">
        <v>12010</v>
      </c>
    </row>
    <row r="27911" spans="1:5" x14ac:dyDescent="0.25">
      <c r="A27911" s="1" t="str">
        <f>SUBSTITUTE(SUBSTITUTE(B27911,".",""),"-","")</f>
        <v>06501130</v>
      </c>
      <c r="B27911" t="s">
        <v>30238</v>
      </c>
      <c r="C27911" t="s">
        <v>12207</v>
      </c>
      <c r="D27911" t="s">
        <v>12009</v>
      </c>
      <c r="E27911" t="s">
        <v>12010</v>
      </c>
    </row>
    <row r="27912" spans="1:5" x14ac:dyDescent="0.25">
      <c r="A27912" s="1" t="str">
        <f>SUBSTITUTE(SUBSTITUTE(B27912,".",""),"-","")</f>
        <v>37990000</v>
      </c>
      <c r="B27912" t="s">
        <v>30239</v>
      </c>
      <c r="C27912" t="s">
        <v>30240</v>
      </c>
      <c r="D27912" t="s">
        <v>12015</v>
      </c>
      <c r="E27912" t="s">
        <v>12010</v>
      </c>
    </row>
    <row r="27913" spans="1:5" x14ac:dyDescent="0.25">
      <c r="A27913" s="1" t="str">
        <f>SUBSTITUTE(SUBSTITUTE(B27913,".",""),"-","")</f>
        <v>36793000</v>
      </c>
      <c r="B27913" t="s">
        <v>30241</v>
      </c>
      <c r="C27913" t="s">
        <v>30242</v>
      </c>
      <c r="D27913" t="s">
        <v>12015</v>
      </c>
      <c r="E27913" t="s">
        <v>12010</v>
      </c>
    </row>
    <row r="27914" spans="1:5" x14ac:dyDescent="0.25">
      <c r="A27914" s="1" t="str">
        <f>SUBSTITUTE(SUBSTITUTE(B27914,".",""),"-","")</f>
        <v>24900155</v>
      </c>
      <c r="B27914" t="s">
        <v>30243</v>
      </c>
      <c r="C27914" t="s">
        <v>12238</v>
      </c>
      <c r="D27914" t="s">
        <v>12018</v>
      </c>
      <c r="E27914" t="s">
        <v>12010</v>
      </c>
    </row>
    <row r="27915" spans="1:5" x14ac:dyDescent="0.25">
      <c r="A27915" s="1" t="str">
        <f>SUBSTITUTE(SUBSTITUTE(B27915,".",""),"-","")</f>
        <v>04655080</v>
      </c>
      <c r="B27915" t="s">
        <v>30244</v>
      </c>
      <c r="C27915" t="s">
        <v>3140</v>
      </c>
      <c r="D27915" t="s">
        <v>12009</v>
      </c>
      <c r="E27915" t="s">
        <v>12010</v>
      </c>
    </row>
    <row r="27916" spans="1:5" x14ac:dyDescent="0.25">
      <c r="A27916" s="1" t="str">
        <f>SUBSTITUTE(SUBSTITUTE(B27916,".",""),"-","")</f>
        <v>38408482</v>
      </c>
      <c r="B27916" t="s">
        <v>30245</v>
      </c>
      <c r="C27916" t="s">
        <v>12074</v>
      </c>
      <c r="D27916" t="s">
        <v>12015</v>
      </c>
      <c r="E27916" t="s">
        <v>12010</v>
      </c>
    </row>
    <row r="27917" spans="1:5" x14ac:dyDescent="0.25">
      <c r="A27917" s="1" t="str">
        <f>SUBSTITUTE(SUBSTITUTE(B27917,".",""),"-","")</f>
        <v>30310260</v>
      </c>
      <c r="B27917" t="s">
        <v>30246</v>
      </c>
      <c r="C27917" t="s">
        <v>99</v>
      </c>
      <c r="D27917" t="s">
        <v>12015</v>
      </c>
      <c r="E27917" t="s">
        <v>12010</v>
      </c>
    </row>
    <row r="27918" spans="1:5" x14ac:dyDescent="0.25">
      <c r="A27918" s="1" t="str">
        <f>SUBSTITUTE(SUBSTITUTE(B27918,".",""),"-","")</f>
        <v>15895000</v>
      </c>
      <c r="B27918" t="s">
        <v>30247</v>
      </c>
      <c r="C27918" t="s">
        <v>30248</v>
      </c>
      <c r="D27918" t="s">
        <v>12009</v>
      </c>
      <c r="E27918" t="s">
        <v>12010</v>
      </c>
    </row>
    <row r="27919" spans="1:5" x14ac:dyDescent="0.25">
      <c r="A27919" s="1" t="str">
        <f>SUBSTITUTE(SUBSTITUTE(B27919,".",""),"-","")</f>
        <v>18603196</v>
      </c>
      <c r="B27919" t="s">
        <v>30249</v>
      </c>
      <c r="C27919" t="s">
        <v>13667</v>
      </c>
      <c r="D27919" t="s">
        <v>12009</v>
      </c>
      <c r="E27919" t="s">
        <v>12010</v>
      </c>
    </row>
    <row r="27920" spans="1:5" x14ac:dyDescent="0.25">
      <c r="A27920" s="1" t="str">
        <f>SUBSTITUTE(SUBSTITUTE(B27920,".",""),"-","")</f>
        <v>33145380</v>
      </c>
      <c r="B27920" t="s">
        <v>30250</v>
      </c>
      <c r="C27920" t="s">
        <v>318</v>
      </c>
      <c r="D27920" t="s">
        <v>12015</v>
      </c>
      <c r="E27920" t="s">
        <v>12010</v>
      </c>
    </row>
    <row r="27921" spans="1:5" x14ac:dyDescent="0.25">
      <c r="A27921" s="1" t="str">
        <f>SUBSTITUTE(SUBSTITUTE(B27921,".",""),"-","")</f>
        <v>30280200</v>
      </c>
      <c r="B27921" t="s">
        <v>30251</v>
      </c>
      <c r="C27921" t="s">
        <v>99</v>
      </c>
      <c r="D27921" t="s">
        <v>12015</v>
      </c>
      <c r="E27921" t="s">
        <v>12010</v>
      </c>
    </row>
    <row r="27922" spans="1:5" x14ac:dyDescent="0.25">
      <c r="A27922" s="1" t="str">
        <f>SUBSTITUTE(SUBSTITUTE(B27922,".",""),"-","")</f>
        <v>30850560</v>
      </c>
      <c r="B27922" t="s">
        <v>30252</v>
      </c>
      <c r="C27922" t="s">
        <v>99</v>
      </c>
      <c r="D27922" t="s">
        <v>12015</v>
      </c>
      <c r="E27922" t="s">
        <v>12010</v>
      </c>
    </row>
    <row r="27923" spans="1:5" x14ac:dyDescent="0.25">
      <c r="A27923" s="1" t="str">
        <f>SUBSTITUTE(SUBSTITUTE(B27923,".",""),"-","")</f>
        <v>05642001</v>
      </c>
      <c r="B27923" t="s">
        <v>30253</v>
      </c>
      <c r="C27923" t="s">
        <v>3140</v>
      </c>
      <c r="D27923" t="s">
        <v>12009</v>
      </c>
      <c r="E27923" t="s">
        <v>12010</v>
      </c>
    </row>
    <row r="27924" spans="1:5" x14ac:dyDescent="0.25">
      <c r="A27924" s="1" t="str">
        <f>SUBSTITUTE(SUBSTITUTE(B27924,".",""),"-","")</f>
        <v>13341553</v>
      </c>
      <c r="B27924" t="s">
        <v>30254</v>
      </c>
      <c r="C27924" t="s">
        <v>12194</v>
      </c>
      <c r="D27924" t="s">
        <v>12009</v>
      </c>
      <c r="E27924" t="s">
        <v>12010</v>
      </c>
    </row>
    <row r="27925" spans="1:5" x14ac:dyDescent="0.25">
      <c r="A27925" s="1" t="str">
        <f>SUBSTITUTE(SUBSTITUTE(B27925,".",""),"-","")</f>
        <v>06703785</v>
      </c>
      <c r="B27925" t="s">
        <v>30255</v>
      </c>
      <c r="C27925" t="s">
        <v>12204</v>
      </c>
      <c r="D27925" t="s">
        <v>12009</v>
      </c>
      <c r="E27925" t="s">
        <v>12010</v>
      </c>
    </row>
    <row r="27926" spans="1:5" x14ac:dyDescent="0.25">
      <c r="A27926" s="1" t="str">
        <f>SUBSTITUTE(SUBSTITUTE(B27926,".",""),"-","")</f>
        <v>11035050</v>
      </c>
      <c r="B27926" t="s">
        <v>30256</v>
      </c>
      <c r="C27926" t="s">
        <v>4</v>
      </c>
      <c r="D27926" t="s">
        <v>12009</v>
      </c>
      <c r="E27926" t="s">
        <v>12010</v>
      </c>
    </row>
    <row r="27927" spans="1:5" x14ac:dyDescent="0.25">
      <c r="A27927" s="1" t="str">
        <f>SUBSTITUTE(SUBSTITUTE(B27927,".",""),"-","")</f>
        <v>22210010</v>
      </c>
      <c r="B27927" t="s">
        <v>30257</v>
      </c>
      <c r="C27927" t="s">
        <v>8912</v>
      </c>
      <c r="D27927" t="s">
        <v>12018</v>
      </c>
      <c r="E27927" t="s">
        <v>12010</v>
      </c>
    </row>
    <row r="27928" spans="1:5" x14ac:dyDescent="0.25">
      <c r="A27928" s="1" t="str">
        <f>SUBSTITUTE(SUBSTITUTE(B27928,".",""),"-","")</f>
        <v>38602032</v>
      </c>
      <c r="B27928" t="s">
        <v>30258</v>
      </c>
      <c r="C27928" t="s">
        <v>13561</v>
      </c>
      <c r="D27928" t="s">
        <v>12015</v>
      </c>
      <c r="E27928" t="s">
        <v>12010</v>
      </c>
    </row>
    <row r="27929" spans="1:5" x14ac:dyDescent="0.25">
      <c r="A27929" s="1" t="str">
        <f>SUBSTITUTE(SUBSTITUTE(B27929,".",""),"-","")</f>
        <v>04602003</v>
      </c>
      <c r="B27929" t="s">
        <v>30259</v>
      </c>
      <c r="C27929" t="s">
        <v>3140</v>
      </c>
      <c r="D27929" t="s">
        <v>12009</v>
      </c>
      <c r="E27929" t="s">
        <v>12010</v>
      </c>
    </row>
    <row r="27930" spans="1:5" x14ac:dyDescent="0.25">
      <c r="A27930" s="1" t="str">
        <f>SUBSTITUTE(SUBSTITUTE(B27930,".",""),"-","")</f>
        <v>11432080</v>
      </c>
      <c r="B27930" t="s">
        <v>30260</v>
      </c>
      <c r="C27930" t="s">
        <v>8049</v>
      </c>
      <c r="D27930" t="s">
        <v>12009</v>
      </c>
      <c r="E27930" t="s">
        <v>12010</v>
      </c>
    </row>
    <row r="27931" spans="1:5" x14ac:dyDescent="0.25">
      <c r="A27931" s="1" t="str">
        <f>SUBSTITUTE(SUBSTITUTE(B27931,".",""),"-","")</f>
        <v>29043510</v>
      </c>
      <c r="B27931" t="s">
        <v>30261</v>
      </c>
      <c r="C27931" t="s">
        <v>298</v>
      </c>
      <c r="D27931" t="s">
        <v>12041</v>
      </c>
      <c r="E27931" t="s">
        <v>12010</v>
      </c>
    </row>
    <row r="27932" spans="1:5" x14ac:dyDescent="0.25">
      <c r="A27932" s="1" t="str">
        <f>SUBSTITUTE(SUBSTITUTE(B27932,".",""),"-","")</f>
        <v>36572016</v>
      </c>
      <c r="B27932" t="s">
        <v>30262</v>
      </c>
      <c r="C27932" t="s">
        <v>12301</v>
      </c>
      <c r="D27932" t="s">
        <v>12015</v>
      </c>
      <c r="E27932" t="s">
        <v>12010</v>
      </c>
    </row>
    <row r="27933" spans="1:5" x14ac:dyDescent="0.25">
      <c r="A27933" s="1" t="str">
        <f>SUBSTITUTE(SUBSTITUTE(B27933,".",""),"-","")</f>
        <v>36088000</v>
      </c>
      <c r="B27933" t="s">
        <v>30263</v>
      </c>
      <c r="C27933" t="s">
        <v>12241</v>
      </c>
      <c r="D27933" t="s">
        <v>12015</v>
      </c>
      <c r="E27933" t="s">
        <v>12010</v>
      </c>
    </row>
    <row r="27934" spans="1:5" x14ac:dyDescent="0.25">
      <c r="A27934" s="1" t="str">
        <f>SUBSTITUTE(SUBSTITUTE(B27934,".",""),"-","")</f>
        <v>32041090</v>
      </c>
      <c r="B27934" t="s">
        <v>30264</v>
      </c>
      <c r="C27934" t="s">
        <v>12135</v>
      </c>
      <c r="D27934" t="s">
        <v>12015</v>
      </c>
      <c r="E27934" t="s">
        <v>12010</v>
      </c>
    </row>
    <row r="27935" spans="1:5" x14ac:dyDescent="0.25">
      <c r="A27935" s="1" t="str">
        <f>SUBSTITUTE(SUBSTITUTE(B27935,".",""),"-","")</f>
        <v>19906543</v>
      </c>
      <c r="B27935" t="s">
        <v>30265</v>
      </c>
      <c r="C27935" t="s">
        <v>12438</v>
      </c>
      <c r="D27935" t="s">
        <v>12009</v>
      </c>
      <c r="E27935" t="s">
        <v>12010</v>
      </c>
    </row>
    <row r="27936" spans="1:5" x14ac:dyDescent="0.25">
      <c r="A27936" s="1" t="str">
        <f>SUBSTITUTE(SUBSTITUTE(B27936,".",""),"-","")</f>
        <v>19807180</v>
      </c>
      <c r="B27936" t="s">
        <v>30266</v>
      </c>
      <c r="C27936" t="s">
        <v>2016</v>
      </c>
      <c r="D27936" t="s">
        <v>12009</v>
      </c>
      <c r="E27936" t="s">
        <v>12010</v>
      </c>
    </row>
    <row r="27937" spans="1:5" x14ac:dyDescent="0.25">
      <c r="A27937" s="1" t="str">
        <f>SUBSTITUTE(SUBSTITUTE(B27937,".",""),"-","")</f>
        <v>04713030</v>
      </c>
      <c r="B27937" t="s">
        <v>30267</v>
      </c>
      <c r="C27937" t="s">
        <v>3140</v>
      </c>
      <c r="D27937" t="s">
        <v>12009</v>
      </c>
      <c r="E27937" t="s">
        <v>12010</v>
      </c>
    </row>
    <row r="27938" spans="1:5" x14ac:dyDescent="0.25">
      <c r="A27938" s="1" t="str">
        <f>SUBSTITUTE(SUBSTITUTE(B27938,".",""),"-","")</f>
        <v>29301295</v>
      </c>
      <c r="B27938" t="s">
        <v>30268</v>
      </c>
      <c r="C27938" t="s">
        <v>12059</v>
      </c>
      <c r="D27938" t="s">
        <v>12041</v>
      </c>
      <c r="E27938" t="s">
        <v>12010</v>
      </c>
    </row>
    <row r="27939" spans="1:5" x14ac:dyDescent="0.25">
      <c r="A27939" s="1" t="str">
        <f>SUBSTITUTE(SUBSTITUTE(B27939,".",""),"-","")</f>
        <v>36572186</v>
      </c>
      <c r="B27939" t="s">
        <v>30269</v>
      </c>
      <c r="C27939" t="s">
        <v>12301</v>
      </c>
      <c r="D27939" t="s">
        <v>12015</v>
      </c>
      <c r="E27939" t="s">
        <v>12010</v>
      </c>
    </row>
    <row r="27940" spans="1:5" x14ac:dyDescent="0.25">
      <c r="A27940" s="1" t="str">
        <f>SUBSTITUTE(SUBSTITUTE(B27940,".",""),"-","")</f>
        <v>18618072</v>
      </c>
      <c r="B27940" t="s">
        <v>30270</v>
      </c>
      <c r="C27940" t="s">
        <v>13667</v>
      </c>
      <c r="D27940" t="s">
        <v>12009</v>
      </c>
      <c r="E27940" t="s">
        <v>12010</v>
      </c>
    </row>
    <row r="27941" spans="1:5" x14ac:dyDescent="0.25">
      <c r="A27941" s="1" t="str">
        <f>SUBSTITUTE(SUBSTITUTE(B27941,".",""),"-","")</f>
        <v>30840610</v>
      </c>
      <c r="B27941" t="s">
        <v>30271</v>
      </c>
      <c r="C27941" t="s">
        <v>99</v>
      </c>
      <c r="D27941" t="s">
        <v>12015</v>
      </c>
      <c r="E27941" t="s">
        <v>12010</v>
      </c>
    </row>
    <row r="27942" spans="1:5" x14ac:dyDescent="0.25">
      <c r="A27942" s="1" t="str">
        <f>SUBSTITUTE(SUBSTITUTE(B27942,".",""),"-","")</f>
        <v>09725120</v>
      </c>
      <c r="B27942" t="s">
        <v>30272</v>
      </c>
      <c r="C27942" t="s">
        <v>12049</v>
      </c>
      <c r="D27942" t="s">
        <v>12009</v>
      </c>
      <c r="E27942" t="s">
        <v>12010</v>
      </c>
    </row>
    <row r="27943" spans="1:5" x14ac:dyDescent="0.25">
      <c r="A27943" s="1" t="str">
        <f>SUBSTITUTE(SUBSTITUTE(B27943,".",""),"-","")</f>
        <v>06266000</v>
      </c>
      <c r="B27943" t="s">
        <v>30273</v>
      </c>
      <c r="C27943" t="s">
        <v>12094</v>
      </c>
      <c r="D27943" t="s">
        <v>12009</v>
      </c>
      <c r="E27943" t="s">
        <v>12010</v>
      </c>
    </row>
    <row r="27944" spans="1:5" x14ac:dyDescent="0.25">
      <c r="A27944" s="1" t="str">
        <f>SUBSTITUTE(SUBSTITUTE(B27944,".",""),"-","")</f>
        <v>31710120</v>
      </c>
      <c r="B27944" t="s">
        <v>30274</v>
      </c>
      <c r="C27944" t="s">
        <v>99</v>
      </c>
      <c r="D27944" t="s">
        <v>12015</v>
      </c>
      <c r="E27944" t="s">
        <v>12010</v>
      </c>
    </row>
    <row r="27945" spans="1:5" x14ac:dyDescent="0.25">
      <c r="A27945" s="1" t="str">
        <f>SUBSTITUTE(SUBSTITUTE(B27945,".",""),"-","")</f>
        <v>32421120</v>
      </c>
      <c r="B27945" t="s">
        <v>30275</v>
      </c>
      <c r="C27945" t="s">
        <v>16270</v>
      </c>
      <c r="D27945" t="s">
        <v>12015</v>
      </c>
      <c r="E27945" t="s">
        <v>12010</v>
      </c>
    </row>
    <row r="27946" spans="1:5" x14ac:dyDescent="0.25">
      <c r="A27946" s="1" t="str">
        <f>SUBSTITUTE(SUBSTITUTE(B27946,".",""),"-","")</f>
        <v>13031390</v>
      </c>
      <c r="B27946" t="s">
        <v>30276</v>
      </c>
      <c r="C27946" t="s">
        <v>10393</v>
      </c>
      <c r="D27946" t="s">
        <v>12009</v>
      </c>
      <c r="E27946" t="s">
        <v>12010</v>
      </c>
    </row>
    <row r="27947" spans="1:5" x14ac:dyDescent="0.25">
      <c r="A27947" s="1" t="str">
        <f>SUBSTITUTE(SUBSTITUTE(B27947,".",""),"-","")</f>
        <v>13505023</v>
      </c>
      <c r="B27947" t="s">
        <v>30277</v>
      </c>
      <c r="C27947" t="s">
        <v>12495</v>
      </c>
      <c r="D27947" t="s">
        <v>12009</v>
      </c>
      <c r="E27947" t="s">
        <v>12010</v>
      </c>
    </row>
    <row r="27948" spans="1:5" x14ac:dyDescent="0.25">
      <c r="A27948" s="1" t="str">
        <f>SUBSTITUTE(SUBSTITUTE(B27948,".",""),"-","")</f>
        <v>05467020</v>
      </c>
      <c r="B27948" t="s">
        <v>30278</v>
      </c>
      <c r="C27948" t="s">
        <v>3140</v>
      </c>
      <c r="D27948" t="s">
        <v>12009</v>
      </c>
      <c r="E27948" t="s">
        <v>12010</v>
      </c>
    </row>
    <row r="27949" spans="1:5" x14ac:dyDescent="0.25">
      <c r="A27949" s="1" t="str">
        <f>SUBSTITUTE(SUBSTITUTE(B27949,".",""),"-","")</f>
        <v>29129723</v>
      </c>
      <c r="B27949" t="s">
        <v>30279</v>
      </c>
      <c r="C27949" t="s">
        <v>882</v>
      </c>
      <c r="D27949" t="s">
        <v>12041</v>
      </c>
      <c r="E27949" t="s">
        <v>12010</v>
      </c>
    </row>
    <row r="27950" spans="1:5" x14ac:dyDescent="0.25">
      <c r="A27950" s="1" t="str">
        <f>SUBSTITUTE(SUBSTITUTE(B27950,".",""),"-","")</f>
        <v>13085475</v>
      </c>
      <c r="B27950" t="s">
        <v>30280</v>
      </c>
      <c r="C27950" t="s">
        <v>10393</v>
      </c>
      <c r="D27950" t="s">
        <v>12009</v>
      </c>
      <c r="E27950" t="s">
        <v>12010</v>
      </c>
    </row>
    <row r="27951" spans="1:5" x14ac:dyDescent="0.25">
      <c r="A27951" s="1" t="str">
        <f>SUBSTITUTE(SUBSTITUTE(B27951,".",""),"-","")</f>
        <v>03557000</v>
      </c>
      <c r="B27951" t="s">
        <v>30281</v>
      </c>
      <c r="C27951" t="s">
        <v>3140</v>
      </c>
      <c r="D27951" t="s">
        <v>12009</v>
      </c>
      <c r="E27951" t="s">
        <v>12010</v>
      </c>
    </row>
    <row r="27952" spans="1:5" x14ac:dyDescent="0.25">
      <c r="A27952" s="1" t="str">
        <f>SUBSTITUTE(SUBSTITUTE(B27952,".",""),"-","")</f>
        <v>03325070</v>
      </c>
      <c r="B27952" t="s">
        <v>30282</v>
      </c>
      <c r="C27952" t="s">
        <v>3140</v>
      </c>
      <c r="D27952" t="s">
        <v>12009</v>
      </c>
      <c r="E27952" t="s">
        <v>12010</v>
      </c>
    </row>
    <row r="27953" spans="1:5" x14ac:dyDescent="0.25">
      <c r="A27953" s="1" t="str">
        <f>SUBSTITUTE(SUBSTITUTE(B27953,".",""),"-","")</f>
        <v>38405150</v>
      </c>
      <c r="B27953" t="s">
        <v>30283</v>
      </c>
      <c r="C27953" t="s">
        <v>12074</v>
      </c>
      <c r="D27953" t="s">
        <v>12015</v>
      </c>
      <c r="E27953" t="s">
        <v>12010</v>
      </c>
    </row>
    <row r="27954" spans="1:5" x14ac:dyDescent="0.25">
      <c r="A27954" s="1" t="str">
        <f>SUBSTITUTE(SUBSTITUTE(B27954,".",""),"-","")</f>
        <v>14801360</v>
      </c>
      <c r="B27954" t="s">
        <v>30284</v>
      </c>
      <c r="C27954" t="s">
        <v>13182</v>
      </c>
      <c r="D27954" t="s">
        <v>12009</v>
      </c>
      <c r="E27954" t="s">
        <v>12010</v>
      </c>
    </row>
    <row r="27955" spans="1:5" x14ac:dyDescent="0.25">
      <c r="A27955" s="1" t="str">
        <f>SUBSTITUTE(SUBSTITUTE(B27955,".",""),"-","")</f>
        <v>12235831</v>
      </c>
      <c r="B27955" t="s">
        <v>30285</v>
      </c>
      <c r="C27955" t="s">
        <v>12077</v>
      </c>
      <c r="D27955" t="s">
        <v>12009</v>
      </c>
      <c r="E27955" t="s">
        <v>12010</v>
      </c>
    </row>
    <row r="27956" spans="1:5" x14ac:dyDescent="0.25">
      <c r="A27956" s="1" t="str">
        <f>SUBSTITUTE(SUBSTITUTE(B27956,".",""),"-","")</f>
        <v>30530170</v>
      </c>
      <c r="B27956" t="s">
        <v>30286</v>
      </c>
      <c r="C27956" t="s">
        <v>99</v>
      </c>
      <c r="D27956" t="s">
        <v>12015</v>
      </c>
      <c r="E27956" t="s">
        <v>12010</v>
      </c>
    </row>
    <row r="27957" spans="1:5" x14ac:dyDescent="0.25">
      <c r="A27957" s="1" t="str">
        <f>SUBSTITUTE(SUBSTITUTE(B27957,".",""),"-","")</f>
        <v>04134090</v>
      </c>
      <c r="B27957" t="s">
        <v>30287</v>
      </c>
      <c r="C27957" t="s">
        <v>3140</v>
      </c>
      <c r="D27957" t="s">
        <v>12009</v>
      </c>
      <c r="E27957" t="s">
        <v>12010</v>
      </c>
    </row>
    <row r="27958" spans="1:5" x14ac:dyDescent="0.25">
      <c r="A27958" s="1" t="str">
        <f>SUBSTITUTE(SUBSTITUTE(B27958,".",""),"-","")</f>
        <v>21555540</v>
      </c>
      <c r="B27958" t="s">
        <v>30288</v>
      </c>
      <c r="C27958" t="s">
        <v>8912</v>
      </c>
      <c r="D27958" t="s">
        <v>12018</v>
      </c>
      <c r="E27958" t="s">
        <v>12010</v>
      </c>
    </row>
    <row r="27959" spans="1:5" x14ac:dyDescent="0.25">
      <c r="A27959" s="1" t="str">
        <f>SUBSTITUTE(SUBSTITUTE(B27959,".",""),"-","")</f>
        <v>11040111</v>
      </c>
      <c r="B27959" t="s">
        <v>30289</v>
      </c>
      <c r="C27959" t="s">
        <v>4</v>
      </c>
      <c r="D27959" t="s">
        <v>12009</v>
      </c>
      <c r="E27959" t="s">
        <v>12010</v>
      </c>
    </row>
    <row r="27960" spans="1:5" x14ac:dyDescent="0.25">
      <c r="A27960" s="1" t="str">
        <f>SUBSTITUTE(SUBSTITUTE(B27960,".",""),"-","")</f>
        <v>35162410</v>
      </c>
      <c r="B27960" t="s">
        <v>30290</v>
      </c>
      <c r="C27960" t="s">
        <v>12357</v>
      </c>
      <c r="D27960" t="s">
        <v>12015</v>
      </c>
      <c r="E27960" t="s">
        <v>12010</v>
      </c>
    </row>
    <row r="27961" spans="1:5" x14ac:dyDescent="0.25">
      <c r="A27961" s="1" t="str">
        <f>SUBSTITUTE(SUBSTITUTE(B27961,".",""),"-","")</f>
        <v>01436100</v>
      </c>
      <c r="B27961" t="s">
        <v>30291</v>
      </c>
      <c r="C27961" t="s">
        <v>3140</v>
      </c>
      <c r="D27961" t="s">
        <v>12009</v>
      </c>
      <c r="E27961" t="s">
        <v>12010</v>
      </c>
    </row>
    <row r="27962" spans="1:5" x14ac:dyDescent="0.25">
      <c r="A27962" s="1" t="str">
        <f>SUBSTITUTE(SUBSTITUTE(B27962,".",""),"-","")</f>
        <v>13107112</v>
      </c>
      <c r="B27962" t="s">
        <v>30292</v>
      </c>
      <c r="C27962" t="s">
        <v>10393</v>
      </c>
      <c r="D27962" t="s">
        <v>12009</v>
      </c>
      <c r="E27962" t="s">
        <v>12010</v>
      </c>
    </row>
    <row r="27963" spans="1:5" x14ac:dyDescent="0.25">
      <c r="A27963" s="1" t="str">
        <f>SUBSTITUTE(SUBSTITUTE(B27963,".",""),"-","")</f>
        <v>14801320</v>
      </c>
      <c r="B27963" t="s">
        <v>30293</v>
      </c>
      <c r="C27963" t="s">
        <v>13182</v>
      </c>
      <c r="D27963" t="s">
        <v>12009</v>
      </c>
      <c r="E27963" t="s">
        <v>12010</v>
      </c>
    </row>
    <row r="27964" spans="1:5" x14ac:dyDescent="0.25">
      <c r="A27964" s="1" t="str">
        <f>SUBSTITUTE(SUBSTITUTE(B27964,".",""),"-","")</f>
        <v>30130160</v>
      </c>
      <c r="B27964" t="s">
        <v>30294</v>
      </c>
      <c r="C27964" t="s">
        <v>99</v>
      </c>
      <c r="D27964" t="s">
        <v>12015</v>
      </c>
      <c r="E27964" t="s">
        <v>12010</v>
      </c>
    </row>
    <row r="27965" spans="1:5" x14ac:dyDescent="0.25">
      <c r="A27965" s="1" t="str">
        <f>SUBSTITUTE(SUBSTITUTE(B27965,".",""),"-","")</f>
        <v>01537001</v>
      </c>
      <c r="B27965" t="s">
        <v>30295</v>
      </c>
      <c r="C27965" t="s">
        <v>3140</v>
      </c>
      <c r="D27965" t="s">
        <v>12009</v>
      </c>
      <c r="E27965" t="s">
        <v>12010</v>
      </c>
    </row>
    <row r="27966" spans="1:5" x14ac:dyDescent="0.25">
      <c r="A27966" s="1" t="str">
        <f>SUBSTITUTE(SUBSTITUTE(B27966,".",""),"-","")</f>
        <v>30775330</v>
      </c>
      <c r="B27966" t="s">
        <v>30296</v>
      </c>
      <c r="C27966" t="s">
        <v>99</v>
      </c>
      <c r="D27966" t="s">
        <v>12015</v>
      </c>
      <c r="E27966" t="s">
        <v>12010</v>
      </c>
    </row>
    <row r="27967" spans="1:5" x14ac:dyDescent="0.25">
      <c r="A27967" s="1" t="str">
        <f>SUBSTITUTE(SUBSTITUTE(B27967,".",""),"-","")</f>
        <v>13070170</v>
      </c>
      <c r="B27967" t="s">
        <v>30297</v>
      </c>
      <c r="C27967" t="s">
        <v>10393</v>
      </c>
      <c r="D27967" t="s">
        <v>12009</v>
      </c>
      <c r="E27967" t="s">
        <v>12010</v>
      </c>
    </row>
    <row r="27968" spans="1:5" x14ac:dyDescent="0.25">
      <c r="A27968" s="1" t="str">
        <f>SUBSTITUTE(SUBSTITUTE(B27968,".",""),"-","")</f>
        <v>02078001</v>
      </c>
      <c r="B27968" t="s">
        <v>30298</v>
      </c>
      <c r="C27968" t="s">
        <v>3140</v>
      </c>
      <c r="D27968" t="s">
        <v>12009</v>
      </c>
      <c r="E27968" t="s">
        <v>12010</v>
      </c>
    </row>
    <row r="27969" spans="1:5" x14ac:dyDescent="0.25">
      <c r="A27969" s="1" t="str">
        <f>SUBSTITUTE(SUBSTITUTE(B27969,".",""),"-","")</f>
        <v>18970000</v>
      </c>
      <c r="B27969" t="s">
        <v>30299</v>
      </c>
      <c r="C27969" t="s">
        <v>30300</v>
      </c>
      <c r="D27969" t="s">
        <v>12009</v>
      </c>
      <c r="E27969" t="s">
        <v>12010</v>
      </c>
    </row>
    <row r="27970" spans="1:5" x14ac:dyDescent="0.25">
      <c r="A27970" s="1" t="str">
        <f>SUBSTITUTE(SUBSTITUTE(B27970,".",""),"-","")</f>
        <v>04012130</v>
      </c>
      <c r="B27970" t="s">
        <v>30301</v>
      </c>
      <c r="C27970" t="s">
        <v>3140</v>
      </c>
      <c r="D27970" t="s">
        <v>12009</v>
      </c>
      <c r="E27970" t="s">
        <v>12010</v>
      </c>
    </row>
    <row r="27971" spans="1:5" x14ac:dyDescent="0.25">
      <c r="A27971" s="1" t="str">
        <f>SUBSTITUTE(SUBSTITUTE(B27971,".",""),"-","")</f>
        <v>24346098</v>
      </c>
      <c r="B27971" t="s">
        <v>30302</v>
      </c>
      <c r="C27971" t="s">
        <v>12046</v>
      </c>
      <c r="D27971" t="s">
        <v>12018</v>
      </c>
      <c r="E27971" t="s">
        <v>12010</v>
      </c>
    </row>
    <row r="27972" spans="1:5" x14ac:dyDescent="0.25">
      <c r="A27972" s="1" t="str">
        <f>SUBSTITUTE(SUBSTITUTE(B27972,".",""),"-","")</f>
        <v>20091904</v>
      </c>
      <c r="B27972" t="s">
        <v>30303</v>
      </c>
      <c r="C27972" t="s">
        <v>8912</v>
      </c>
      <c r="D27972" t="s">
        <v>12018</v>
      </c>
      <c r="E27972" t="s">
        <v>12010</v>
      </c>
    </row>
    <row r="27973" spans="1:5" x14ac:dyDescent="0.25">
      <c r="A27973" s="1" t="str">
        <f>SUBSTITUTE(SUBSTITUTE(B27973,".",""),"-","")</f>
        <v>13092565</v>
      </c>
      <c r="B27973" t="s">
        <v>30304</v>
      </c>
      <c r="C27973" t="s">
        <v>10393</v>
      </c>
      <c r="D27973" t="s">
        <v>12009</v>
      </c>
      <c r="E27973" t="s">
        <v>12010</v>
      </c>
    </row>
    <row r="27974" spans="1:5" x14ac:dyDescent="0.25">
      <c r="A27974" s="1" t="str">
        <f>SUBSTITUTE(SUBSTITUTE(B27974,".",""),"-","")</f>
        <v>14096260</v>
      </c>
      <c r="B27974" t="s">
        <v>30305</v>
      </c>
      <c r="C27974" t="s">
        <v>12158</v>
      </c>
      <c r="D27974" t="s">
        <v>12009</v>
      </c>
      <c r="E27974" t="s">
        <v>12010</v>
      </c>
    </row>
    <row r="27975" spans="1:5" x14ac:dyDescent="0.25">
      <c r="A27975" s="1" t="str">
        <f>SUBSTITUTE(SUBSTITUTE(B27975,".",""),"-","")</f>
        <v>22793400</v>
      </c>
      <c r="B27975" t="s">
        <v>30306</v>
      </c>
      <c r="C27975" t="s">
        <v>8912</v>
      </c>
      <c r="D27975" t="s">
        <v>12018</v>
      </c>
      <c r="E27975" t="s">
        <v>12010</v>
      </c>
    </row>
    <row r="27976" spans="1:5" x14ac:dyDescent="0.25">
      <c r="A27976" s="1" t="str">
        <f>SUBSTITUTE(SUBSTITUTE(B27976,".",""),"-","")</f>
        <v>34590380</v>
      </c>
      <c r="B27976" t="s">
        <v>30307</v>
      </c>
      <c r="C27976" t="s">
        <v>13025</v>
      </c>
      <c r="D27976" t="s">
        <v>12015</v>
      </c>
      <c r="E27976" t="s">
        <v>12010</v>
      </c>
    </row>
    <row r="27977" spans="1:5" x14ac:dyDescent="0.25">
      <c r="A27977" s="1" t="str">
        <f>SUBSTITUTE(SUBSTITUTE(B27977,".",""),"-","")</f>
        <v>05815070</v>
      </c>
      <c r="B27977" t="s">
        <v>30308</v>
      </c>
      <c r="C27977" t="s">
        <v>3140</v>
      </c>
      <c r="D27977" t="s">
        <v>12009</v>
      </c>
      <c r="E27977" t="s">
        <v>12010</v>
      </c>
    </row>
    <row r="27978" spans="1:5" x14ac:dyDescent="0.25">
      <c r="A27978" s="1" t="str">
        <f>SUBSTITUTE(SUBSTITUTE(B27978,".",""),"-","")</f>
        <v>08730660</v>
      </c>
      <c r="B27978" t="s">
        <v>30309</v>
      </c>
      <c r="C27978" t="s">
        <v>12120</v>
      </c>
      <c r="D27978" t="s">
        <v>12009</v>
      </c>
      <c r="E27978" t="s">
        <v>12010</v>
      </c>
    </row>
    <row r="27979" spans="1:5" x14ac:dyDescent="0.25">
      <c r="A27979" s="1" t="str">
        <f>SUBSTITUTE(SUBSTITUTE(B27979,".",""),"-","")</f>
        <v>38408266</v>
      </c>
      <c r="B27979" t="s">
        <v>30310</v>
      </c>
      <c r="C27979" t="s">
        <v>12074</v>
      </c>
      <c r="D27979" t="s">
        <v>12015</v>
      </c>
      <c r="E27979" t="s">
        <v>12010</v>
      </c>
    </row>
    <row r="27980" spans="1:5" x14ac:dyDescent="0.25">
      <c r="A27980" s="1" t="str">
        <f>SUBSTITUTE(SUBSTITUTE(B27980,".",""),"-","")</f>
        <v>37701050</v>
      </c>
      <c r="B27980" t="s">
        <v>30311</v>
      </c>
      <c r="C27980" t="s">
        <v>12659</v>
      </c>
      <c r="D27980" t="s">
        <v>12015</v>
      </c>
      <c r="E27980" t="s">
        <v>12010</v>
      </c>
    </row>
    <row r="27981" spans="1:5" x14ac:dyDescent="0.25">
      <c r="A27981" s="1" t="str">
        <f>SUBSTITUTE(SUBSTITUTE(B27981,".",""),"-","")</f>
        <v>30494280</v>
      </c>
      <c r="B27981" t="s">
        <v>30312</v>
      </c>
      <c r="C27981" t="s">
        <v>99</v>
      </c>
      <c r="D27981" t="s">
        <v>12015</v>
      </c>
      <c r="E27981" t="s">
        <v>12010</v>
      </c>
    </row>
    <row r="27982" spans="1:5" x14ac:dyDescent="0.25">
      <c r="A27982" s="1" t="str">
        <f>SUBSTITUTE(SUBSTITUTE(B27982,".",""),"-","")</f>
        <v>18087003</v>
      </c>
      <c r="B27982" t="s">
        <v>30313</v>
      </c>
      <c r="C27982" t="s">
        <v>12088</v>
      </c>
      <c r="D27982" t="s">
        <v>12009</v>
      </c>
      <c r="E27982" t="s">
        <v>12010</v>
      </c>
    </row>
    <row r="27983" spans="1:5" x14ac:dyDescent="0.25">
      <c r="A27983" s="1" t="str">
        <f>SUBSTITUTE(SUBSTITUTE(B27983,".",""),"-","")</f>
        <v>03375110</v>
      </c>
      <c r="B27983" t="s">
        <v>30314</v>
      </c>
      <c r="C27983" t="s">
        <v>3140</v>
      </c>
      <c r="D27983" t="s">
        <v>12009</v>
      </c>
      <c r="E27983" t="s">
        <v>12010</v>
      </c>
    </row>
    <row r="27984" spans="1:5" x14ac:dyDescent="0.25">
      <c r="A27984" s="1" t="str">
        <f>SUBSTITUTE(SUBSTITUTE(B27984,".",""),"-","")</f>
        <v>20540230</v>
      </c>
      <c r="B27984" t="s">
        <v>30315</v>
      </c>
      <c r="C27984" t="s">
        <v>8912</v>
      </c>
      <c r="D27984" t="s">
        <v>12018</v>
      </c>
      <c r="E27984" t="s">
        <v>12010</v>
      </c>
    </row>
    <row r="27985" spans="1:5" x14ac:dyDescent="0.25">
      <c r="A27985" s="1" t="str">
        <f>SUBSTITUTE(SUBSTITUTE(B27985,".",""),"-","")</f>
        <v>27511270</v>
      </c>
      <c r="B27985" t="s">
        <v>30316</v>
      </c>
      <c r="C27985" t="s">
        <v>4181</v>
      </c>
      <c r="D27985" t="s">
        <v>12018</v>
      </c>
      <c r="E27985" t="s">
        <v>12010</v>
      </c>
    </row>
    <row r="27986" spans="1:5" x14ac:dyDescent="0.25">
      <c r="A27986" s="1" t="str">
        <f>SUBSTITUTE(SUBSTITUTE(B27986,".",""),"-","")</f>
        <v>34056066</v>
      </c>
      <c r="B27986" t="s">
        <v>30317</v>
      </c>
      <c r="C27986" t="s">
        <v>12374</v>
      </c>
      <c r="D27986" t="s">
        <v>12015</v>
      </c>
      <c r="E27986" t="s">
        <v>12010</v>
      </c>
    </row>
    <row r="27987" spans="1:5" x14ac:dyDescent="0.25">
      <c r="A27987" s="1" t="str">
        <f>SUBSTITUTE(SUBSTITUTE(B27987,".",""),"-","")</f>
        <v>07135167</v>
      </c>
      <c r="B27987" t="s">
        <v>30318</v>
      </c>
      <c r="C27987" t="s">
        <v>12051</v>
      </c>
      <c r="D27987" t="s">
        <v>12009</v>
      </c>
      <c r="E27987" t="s">
        <v>12010</v>
      </c>
    </row>
    <row r="27988" spans="1:5" x14ac:dyDescent="0.25">
      <c r="A27988" s="1" t="str">
        <f>SUBSTITUTE(SUBSTITUTE(B27988,".",""),"-","")</f>
        <v>15025600</v>
      </c>
      <c r="B27988" t="s">
        <v>30319</v>
      </c>
      <c r="C27988" t="s">
        <v>12550</v>
      </c>
      <c r="D27988" t="s">
        <v>12009</v>
      </c>
      <c r="E27988" t="s">
        <v>12010</v>
      </c>
    </row>
    <row r="27989" spans="1:5" x14ac:dyDescent="0.25">
      <c r="A27989" s="1" t="str">
        <f>SUBSTITUTE(SUBSTITUTE(B27989,".",""),"-","")</f>
        <v>25645705</v>
      </c>
      <c r="B27989" t="s">
        <v>30320</v>
      </c>
      <c r="C27989" t="s">
        <v>441</v>
      </c>
      <c r="D27989" t="s">
        <v>12018</v>
      </c>
      <c r="E27989" t="s">
        <v>12010</v>
      </c>
    </row>
    <row r="27990" spans="1:5" x14ac:dyDescent="0.25">
      <c r="A27990" s="1" t="str">
        <f>SUBSTITUTE(SUBSTITUTE(B27990,".",""),"-","")</f>
        <v>37701922</v>
      </c>
      <c r="B27990" t="s">
        <v>30321</v>
      </c>
      <c r="C27990" t="s">
        <v>12659</v>
      </c>
      <c r="D27990" t="s">
        <v>12015</v>
      </c>
      <c r="E27990" t="s">
        <v>12010</v>
      </c>
    </row>
    <row r="27991" spans="1:5" x14ac:dyDescent="0.25">
      <c r="A27991" s="1" t="str">
        <f>SUBSTITUTE(SUBSTITUTE(B27991,".",""),"-","")</f>
        <v>35700102</v>
      </c>
      <c r="B27991" t="s">
        <v>30322</v>
      </c>
      <c r="C27991" t="s">
        <v>12128</v>
      </c>
      <c r="D27991" t="s">
        <v>12015</v>
      </c>
      <c r="E27991" t="s">
        <v>12010</v>
      </c>
    </row>
    <row r="27992" spans="1:5" x14ac:dyDescent="0.25">
      <c r="A27992" s="1" t="str">
        <f>SUBSTITUTE(SUBSTITUTE(B27992,".",""),"-","")</f>
        <v>07023010</v>
      </c>
      <c r="B27992" t="s">
        <v>30323</v>
      </c>
      <c r="C27992" t="s">
        <v>12051</v>
      </c>
      <c r="D27992" t="s">
        <v>12009</v>
      </c>
      <c r="E27992" t="s">
        <v>12010</v>
      </c>
    </row>
    <row r="27993" spans="1:5" x14ac:dyDescent="0.25">
      <c r="A27993" s="1" t="str">
        <f>SUBSTITUTE(SUBSTITUTE(B27993,".",""),"-","")</f>
        <v>07031001</v>
      </c>
      <c r="B27993" t="s">
        <v>30324</v>
      </c>
      <c r="C27993" t="s">
        <v>12051</v>
      </c>
      <c r="D27993" t="s">
        <v>12009</v>
      </c>
      <c r="E27993" t="s">
        <v>12010</v>
      </c>
    </row>
    <row r="27994" spans="1:5" x14ac:dyDescent="0.25">
      <c r="A27994" s="1" t="str">
        <f>SUBSTITUTE(SUBSTITUTE(B27994,".",""),"-","")</f>
        <v>07700715</v>
      </c>
      <c r="B27994" t="s">
        <v>30325</v>
      </c>
      <c r="C27994" t="s">
        <v>12279</v>
      </c>
      <c r="D27994" t="s">
        <v>12009</v>
      </c>
      <c r="E27994" t="s">
        <v>12010</v>
      </c>
    </row>
    <row r="27995" spans="1:5" x14ac:dyDescent="0.25">
      <c r="A27995" s="1" t="str">
        <f>SUBSTITUTE(SUBSTITUTE(B27995,".",""),"-","")</f>
        <v>05322000</v>
      </c>
      <c r="B27995" t="s">
        <v>30326</v>
      </c>
      <c r="C27995" t="s">
        <v>3140</v>
      </c>
      <c r="D27995" t="s">
        <v>12009</v>
      </c>
      <c r="E27995" t="s">
        <v>12010</v>
      </c>
    </row>
    <row r="27996" spans="1:5" x14ac:dyDescent="0.25">
      <c r="A27996" s="1" t="str">
        <f>SUBSTITUTE(SUBSTITUTE(B27996,".",""),"-","")</f>
        <v>13206550</v>
      </c>
      <c r="B27996" t="s">
        <v>30327</v>
      </c>
      <c r="C27996" t="s">
        <v>3203</v>
      </c>
      <c r="D27996" t="s">
        <v>12009</v>
      </c>
      <c r="E27996" t="s">
        <v>12010</v>
      </c>
    </row>
    <row r="27997" spans="1:5" x14ac:dyDescent="0.25">
      <c r="A27997" s="1" t="str">
        <f>SUBSTITUTE(SUBSTITUTE(B27997,".",""),"-","")</f>
        <v>29167142</v>
      </c>
      <c r="B27997" t="s">
        <v>30328</v>
      </c>
      <c r="C27997" t="s">
        <v>1861</v>
      </c>
      <c r="D27997" t="s">
        <v>12041</v>
      </c>
      <c r="E27997" t="s">
        <v>12010</v>
      </c>
    </row>
    <row r="27998" spans="1:5" x14ac:dyDescent="0.25">
      <c r="A27998" s="1" t="str">
        <f>SUBSTITUTE(SUBSTITUTE(B27998,".",""),"-","")</f>
        <v>22260220</v>
      </c>
      <c r="B27998" t="s">
        <v>30329</v>
      </c>
      <c r="C27998" t="s">
        <v>8912</v>
      </c>
      <c r="D27998" t="s">
        <v>12018</v>
      </c>
      <c r="E27998" t="s">
        <v>12010</v>
      </c>
    </row>
    <row r="27999" spans="1:5" x14ac:dyDescent="0.25">
      <c r="A27999" s="1" t="str">
        <f>SUBSTITUTE(SUBSTITUTE(B27999,".",""),"-","")</f>
        <v>04292000</v>
      </c>
      <c r="B27999" t="s">
        <v>30330</v>
      </c>
      <c r="C27999" t="s">
        <v>3140</v>
      </c>
      <c r="D27999" t="s">
        <v>12009</v>
      </c>
      <c r="E27999" t="s">
        <v>12010</v>
      </c>
    </row>
    <row r="28000" spans="1:5" x14ac:dyDescent="0.25">
      <c r="A28000" s="1" t="str">
        <f>SUBSTITUTE(SUBSTITUTE(B28000,".",""),"-","")</f>
        <v>24812324</v>
      </c>
      <c r="B28000" t="s">
        <v>30331</v>
      </c>
      <c r="C28000" t="s">
        <v>12098</v>
      </c>
      <c r="D28000" t="s">
        <v>12018</v>
      </c>
      <c r="E28000" t="s">
        <v>12010</v>
      </c>
    </row>
    <row r="28001" spans="1:5" x14ac:dyDescent="0.25">
      <c r="A28001" s="1" t="str">
        <f>SUBSTITUTE(SUBSTITUTE(B28001,".",""),"-","")</f>
        <v>05835004</v>
      </c>
      <c r="B28001" t="s">
        <v>30332</v>
      </c>
      <c r="C28001" t="s">
        <v>3140</v>
      </c>
      <c r="D28001" t="s">
        <v>12009</v>
      </c>
      <c r="E28001" t="s">
        <v>12010</v>
      </c>
    </row>
    <row r="28002" spans="1:5" x14ac:dyDescent="0.25">
      <c r="A28002" s="1" t="str">
        <f>SUBSTITUTE(SUBSTITUTE(B28002,".",""),"-","")</f>
        <v>04517001</v>
      </c>
      <c r="B28002" t="s">
        <v>30333</v>
      </c>
      <c r="C28002" t="s">
        <v>3140</v>
      </c>
      <c r="D28002" t="s">
        <v>12009</v>
      </c>
      <c r="E28002" t="s">
        <v>12010</v>
      </c>
    </row>
    <row r="28003" spans="1:5" x14ac:dyDescent="0.25">
      <c r="A28003" s="1" t="str">
        <f>SUBSTITUTE(SUBSTITUTE(B28003,".",""),"-","")</f>
        <v>11701230</v>
      </c>
      <c r="B28003" t="s">
        <v>30334</v>
      </c>
      <c r="C28003" t="s">
        <v>12412</v>
      </c>
      <c r="D28003" t="s">
        <v>12009</v>
      </c>
      <c r="E28003" t="s">
        <v>12010</v>
      </c>
    </row>
    <row r="28004" spans="1:5" x14ac:dyDescent="0.25">
      <c r="A28004" s="1" t="str">
        <f>SUBSTITUTE(SUBSTITUTE(B28004,".",""),"-","")</f>
        <v>02066120</v>
      </c>
      <c r="B28004" t="s">
        <v>30335</v>
      </c>
      <c r="C28004" t="s">
        <v>3140</v>
      </c>
      <c r="D28004" t="s">
        <v>12009</v>
      </c>
      <c r="E28004" t="s">
        <v>12010</v>
      </c>
    </row>
    <row r="28005" spans="1:5" x14ac:dyDescent="0.25">
      <c r="A28005" s="1" t="str">
        <f>SUBSTITUTE(SUBSTITUTE(B28005,".",""),"-","")</f>
        <v>13025003</v>
      </c>
      <c r="B28005" t="s">
        <v>30336</v>
      </c>
      <c r="C28005" t="s">
        <v>10393</v>
      </c>
      <c r="D28005" t="s">
        <v>12009</v>
      </c>
      <c r="E28005" t="s">
        <v>12010</v>
      </c>
    </row>
    <row r="28006" spans="1:5" x14ac:dyDescent="0.25">
      <c r="A28006" s="1" t="str">
        <f>SUBSTITUTE(SUBSTITUTE(B28006,".",""),"-","")</f>
        <v>08410020</v>
      </c>
      <c r="B28006" t="s">
        <v>30337</v>
      </c>
      <c r="C28006" t="s">
        <v>3140</v>
      </c>
      <c r="D28006" t="s">
        <v>12009</v>
      </c>
      <c r="E28006" t="s">
        <v>12010</v>
      </c>
    </row>
    <row r="28007" spans="1:5" x14ac:dyDescent="0.25">
      <c r="A28007" s="1" t="str">
        <f>SUBSTITUTE(SUBSTITUTE(B28007,".",""),"-","")</f>
        <v>16203054</v>
      </c>
      <c r="B28007" t="s">
        <v>30338</v>
      </c>
      <c r="C28007" t="s">
        <v>13400</v>
      </c>
      <c r="D28007" t="s">
        <v>12009</v>
      </c>
      <c r="E28007" t="s">
        <v>12010</v>
      </c>
    </row>
    <row r="28008" spans="1:5" x14ac:dyDescent="0.25">
      <c r="A28008" s="1" t="str">
        <f>SUBSTITUTE(SUBSTITUTE(B28008,".",""),"-","")</f>
        <v>02565000</v>
      </c>
      <c r="B28008" t="s">
        <v>30339</v>
      </c>
      <c r="C28008" t="s">
        <v>3140</v>
      </c>
      <c r="D28008" t="s">
        <v>12009</v>
      </c>
      <c r="E28008" t="s">
        <v>12010</v>
      </c>
    </row>
    <row r="28009" spans="1:5" x14ac:dyDescent="0.25">
      <c r="A28009" s="1" t="str">
        <f>SUBSTITUTE(SUBSTITUTE(B28009,".",""),"-","")</f>
        <v>01209002</v>
      </c>
      <c r="B28009" t="s">
        <v>30340</v>
      </c>
      <c r="C28009" t="s">
        <v>3140</v>
      </c>
      <c r="D28009" t="s">
        <v>12009</v>
      </c>
      <c r="E28009" t="s">
        <v>12010</v>
      </c>
    </row>
    <row r="28010" spans="1:5" x14ac:dyDescent="0.25">
      <c r="A28010" s="1" t="str">
        <f>SUBSTITUTE(SUBSTITUTE(B28010,".",""),"-","")</f>
        <v>14051150</v>
      </c>
      <c r="B28010" t="s">
        <v>30341</v>
      </c>
      <c r="C28010" t="s">
        <v>12158</v>
      </c>
      <c r="D28010" t="s">
        <v>12009</v>
      </c>
      <c r="E28010" t="s">
        <v>12010</v>
      </c>
    </row>
    <row r="28011" spans="1:5" x14ac:dyDescent="0.25">
      <c r="A28011" s="1" t="str">
        <f>SUBSTITUTE(SUBSTITUTE(B28011,".",""),"-","")</f>
        <v>07030120</v>
      </c>
      <c r="B28011" t="s">
        <v>30342</v>
      </c>
      <c r="C28011" t="s">
        <v>12051</v>
      </c>
      <c r="D28011" t="s">
        <v>12009</v>
      </c>
      <c r="E28011" t="s">
        <v>12010</v>
      </c>
    </row>
    <row r="28012" spans="1:5" x14ac:dyDescent="0.25">
      <c r="A28012" s="1" t="str">
        <f>SUBSTITUTE(SUBSTITUTE(B28012,".",""),"-","")</f>
        <v>15130047</v>
      </c>
      <c r="B28012" t="s">
        <v>30343</v>
      </c>
      <c r="C28012" t="s">
        <v>13942</v>
      </c>
      <c r="D28012" t="s">
        <v>12009</v>
      </c>
      <c r="E28012" t="s">
        <v>12010</v>
      </c>
    </row>
    <row r="28013" spans="1:5" x14ac:dyDescent="0.25">
      <c r="A28013" s="1" t="str">
        <f>SUBSTITUTE(SUBSTITUTE(B28013,".",""),"-","")</f>
        <v>13308182</v>
      </c>
      <c r="B28013" t="s">
        <v>30344</v>
      </c>
      <c r="C28013" t="s">
        <v>13093</v>
      </c>
      <c r="D28013" t="s">
        <v>12009</v>
      </c>
      <c r="E28013" t="s">
        <v>12010</v>
      </c>
    </row>
    <row r="28014" spans="1:5" x14ac:dyDescent="0.25">
      <c r="A28014" s="1" t="str">
        <f>SUBSTITUTE(SUBSTITUTE(B28014,".",""),"-","")</f>
        <v>03563110</v>
      </c>
      <c r="B28014" t="s">
        <v>30345</v>
      </c>
      <c r="C28014" t="s">
        <v>3140</v>
      </c>
      <c r="D28014" t="s">
        <v>12009</v>
      </c>
      <c r="E28014" t="s">
        <v>12010</v>
      </c>
    </row>
    <row r="28015" spans="1:5" x14ac:dyDescent="0.25">
      <c r="A28015" s="1" t="str">
        <f>SUBSTITUTE(SUBSTITUTE(B28015,".",""),"-","")</f>
        <v>32671602</v>
      </c>
      <c r="B28015" t="s">
        <v>30346</v>
      </c>
      <c r="C28015" t="s">
        <v>12174</v>
      </c>
      <c r="D28015" t="s">
        <v>12015</v>
      </c>
      <c r="E28015" t="s">
        <v>12010</v>
      </c>
    </row>
    <row r="28016" spans="1:5" x14ac:dyDescent="0.25">
      <c r="A28016" s="1" t="str">
        <f>SUBSTITUTE(SUBSTITUTE(B28016,".",""),"-","")</f>
        <v>13610210</v>
      </c>
      <c r="B28016" t="s">
        <v>30347</v>
      </c>
      <c r="C28016" t="s">
        <v>13241</v>
      </c>
      <c r="D28016" t="s">
        <v>12009</v>
      </c>
      <c r="E28016" t="s">
        <v>12010</v>
      </c>
    </row>
    <row r="28017" spans="1:5" x14ac:dyDescent="0.25">
      <c r="A28017" s="1" t="str">
        <f>SUBSTITUTE(SUBSTITUTE(B28017,".",""),"-","")</f>
        <v>02244000</v>
      </c>
      <c r="B28017" t="s">
        <v>30348</v>
      </c>
      <c r="C28017" t="s">
        <v>3140</v>
      </c>
      <c r="D28017" t="s">
        <v>12009</v>
      </c>
      <c r="E28017" t="s">
        <v>12010</v>
      </c>
    </row>
    <row r="28018" spans="1:5" x14ac:dyDescent="0.25">
      <c r="A28018" s="1" t="str">
        <f>SUBSTITUTE(SUBSTITUTE(B28018,".",""),"-","")</f>
        <v>17213756</v>
      </c>
      <c r="B28018" t="s">
        <v>30349</v>
      </c>
      <c r="C28018" t="s">
        <v>14347</v>
      </c>
      <c r="D28018" t="s">
        <v>12009</v>
      </c>
      <c r="E28018" t="s">
        <v>12010</v>
      </c>
    </row>
    <row r="28019" spans="1:5" x14ac:dyDescent="0.25">
      <c r="A28019" s="1" t="str">
        <f>SUBSTITUTE(SUBSTITUTE(B28019,".",""),"-","")</f>
        <v>18607330</v>
      </c>
      <c r="B28019" t="s">
        <v>30350</v>
      </c>
      <c r="C28019" t="s">
        <v>13667</v>
      </c>
      <c r="D28019" t="s">
        <v>12009</v>
      </c>
      <c r="E28019" t="s">
        <v>12010</v>
      </c>
    </row>
    <row r="28020" spans="1:5" x14ac:dyDescent="0.25">
      <c r="A28020" s="1" t="str">
        <f>SUBSTITUTE(SUBSTITUTE(B28020,".",""),"-","")</f>
        <v>12245370</v>
      </c>
      <c r="B28020" t="s">
        <v>30351</v>
      </c>
      <c r="C28020" t="s">
        <v>12077</v>
      </c>
      <c r="D28020" t="s">
        <v>12009</v>
      </c>
      <c r="E28020" t="s">
        <v>12010</v>
      </c>
    </row>
    <row r="28021" spans="1:5" x14ac:dyDescent="0.25">
      <c r="A28021" s="1" t="str">
        <f>SUBSTITUTE(SUBSTITUTE(B28021,".",""),"-","")</f>
        <v>37560132</v>
      </c>
      <c r="B28021" t="s">
        <v>30352</v>
      </c>
      <c r="C28021" t="s">
        <v>12975</v>
      </c>
      <c r="D28021" t="s">
        <v>12015</v>
      </c>
      <c r="E28021" t="s">
        <v>12010</v>
      </c>
    </row>
    <row r="28022" spans="1:5" x14ac:dyDescent="0.25">
      <c r="A28022" s="1" t="str">
        <f>SUBSTITUTE(SUBSTITUTE(B28022,".",""),"-","")</f>
        <v>14409403</v>
      </c>
      <c r="B28022" t="s">
        <v>30353</v>
      </c>
      <c r="C28022" t="s">
        <v>2314</v>
      </c>
      <c r="D28022" t="s">
        <v>12009</v>
      </c>
      <c r="E28022" t="s">
        <v>12010</v>
      </c>
    </row>
    <row r="28023" spans="1:5" x14ac:dyDescent="0.25">
      <c r="A28023" s="1" t="str">
        <f>SUBSTITUTE(SUBSTITUTE(B28023,".",""),"-","")</f>
        <v>37130252</v>
      </c>
      <c r="B28023" t="s">
        <v>30354</v>
      </c>
      <c r="C28023" t="s">
        <v>13216</v>
      </c>
      <c r="D28023" t="s">
        <v>12015</v>
      </c>
      <c r="E28023" t="s">
        <v>12010</v>
      </c>
    </row>
    <row r="28024" spans="1:5" x14ac:dyDescent="0.25">
      <c r="A28024" s="1" t="str">
        <f>SUBSTITUTE(SUBSTITUTE(B28024,".",""),"-","")</f>
        <v>03050020</v>
      </c>
      <c r="B28024" t="s">
        <v>30355</v>
      </c>
      <c r="C28024" t="s">
        <v>3140</v>
      </c>
      <c r="D28024" t="s">
        <v>12009</v>
      </c>
      <c r="E28024" t="s">
        <v>12010</v>
      </c>
    </row>
    <row r="28025" spans="1:5" x14ac:dyDescent="0.25">
      <c r="A28025" s="1" t="str">
        <f>SUBSTITUTE(SUBSTITUTE(B28025,".",""),"-","")</f>
        <v>38060350</v>
      </c>
      <c r="B28025" t="s">
        <v>30356</v>
      </c>
      <c r="C28025" t="s">
        <v>8072</v>
      </c>
      <c r="D28025" t="s">
        <v>12015</v>
      </c>
      <c r="E28025" t="s">
        <v>12010</v>
      </c>
    </row>
    <row r="28026" spans="1:5" x14ac:dyDescent="0.25">
      <c r="A28026" s="1" t="str">
        <f>SUBSTITUTE(SUBSTITUTE(B28026,".",""),"-","")</f>
        <v>04165070</v>
      </c>
      <c r="B28026" t="s">
        <v>30357</v>
      </c>
      <c r="C28026" t="s">
        <v>3140</v>
      </c>
      <c r="D28026" t="s">
        <v>12009</v>
      </c>
      <c r="E28026" t="s">
        <v>12010</v>
      </c>
    </row>
    <row r="28027" spans="1:5" x14ac:dyDescent="0.25">
      <c r="A28027" s="1" t="str">
        <f>SUBSTITUTE(SUBSTITUTE(B28027,".",""),"-","")</f>
        <v>38181327</v>
      </c>
      <c r="B28027" t="s">
        <v>30358</v>
      </c>
      <c r="C28027" t="s">
        <v>5315</v>
      </c>
      <c r="D28027" t="s">
        <v>12015</v>
      </c>
      <c r="E28027" t="s">
        <v>12010</v>
      </c>
    </row>
    <row r="28028" spans="1:5" x14ac:dyDescent="0.25">
      <c r="A28028" s="1" t="str">
        <f>SUBSTITUTE(SUBSTITUTE(B28028,".",""),"-","")</f>
        <v>27255085</v>
      </c>
      <c r="B28028" t="s">
        <v>30359</v>
      </c>
      <c r="C28028" t="s">
        <v>12513</v>
      </c>
      <c r="D28028" t="s">
        <v>12018</v>
      </c>
      <c r="E28028" t="s">
        <v>12010</v>
      </c>
    </row>
    <row r="28029" spans="1:5" x14ac:dyDescent="0.25">
      <c r="A28029" s="1" t="str">
        <f>SUBSTITUTE(SUBSTITUTE(B28029,".",""),"-","")</f>
        <v>30840500</v>
      </c>
      <c r="B28029" t="s">
        <v>30360</v>
      </c>
      <c r="C28029" t="s">
        <v>99</v>
      </c>
      <c r="D28029" t="s">
        <v>12015</v>
      </c>
      <c r="E28029" t="s">
        <v>12010</v>
      </c>
    </row>
    <row r="28030" spans="1:5" x14ac:dyDescent="0.25">
      <c r="A28030" s="1" t="str">
        <f>SUBSTITUTE(SUBSTITUTE(B28030,".",""),"-","")</f>
        <v>04208000</v>
      </c>
      <c r="B28030" t="s">
        <v>30361</v>
      </c>
      <c r="C28030" t="s">
        <v>3140</v>
      </c>
      <c r="D28030" t="s">
        <v>12009</v>
      </c>
      <c r="E28030" t="s">
        <v>12010</v>
      </c>
    </row>
    <row r="28031" spans="1:5" x14ac:dyDescent="0.25">
      <c r="A28031" s="1" t="str">
        <f>SUBSTITUTE(SUBSTITUTE(B28031,".",""),"-","")</f>
        <v>04160001</v>
      </c>
      <c r="B28031" t="s">
        <v>30362</v>
      </c>
      <c r="C28031" t="s">
        <v>3140</v>
      </c>
      <c r="D28031" t="s">
        <v>12009</v>
      </c>
      <c r="E28031" t="s">
        <v>12010</v>
      </c>
    </row>
    <row r="28032" spans="1:5" x14ac:dyDescent="0.25">
      <c r="A28032" s="1" t="str">
        <f>SUBSTITUTE(SUBSTITUTE(B28032,".",""),"-","")</f>
        <v>32673114</v>
      </c>
      <c r="B28032" t="s">
        <v>30363</v>
      </c>
      <c r="C28032" t="s">
        <v>12174</v>
      </c>
      <c r="D28032" t="s">
        <v>12015</v>
      </c>
      <c r="E28032" t="s">
        <v>12010</v>
      </c>
    </row>
    <row r="28033" spans="1:5" x14ac:dyDescent="0.25">
      <c r="A28033" s="1" t="str">
        <f>SUBSTITUTE(SUBSTITUTE(B28033,".",""),"-","")</f>
        <v>13025155</v>
      </c>
      <c r="B28033" t="s">
        <v>30364</v>
      </c>
      <c r="C28033" t="s">
        <v>10393</v>
      </c>
      <c r="D28033" t="s">
        <v>12009</v>
      </c>
      <c r="E28033" t="s">
        <v>12010</v>
      </c>
    </row>
    <row r="28034" spans="1:5" x14ac:dyDescent="0.25">
      <c r="A28034" s="1" t="str">
        <f>SUBSTITUTE(SUBSTITUTE(B28034,".",""),"-","")</f>
        <v>30421052</v>
      </c>
      <c r="B28034" t="s">
        <v>30365</v>
      </c>
      <c r="C28034" t="s">
        <v>99</v>
      </c>
      <c r="D28034" t="s">
        <v>12015</v>
      </c>
      <c r="E28034" t="s">
        <v>12010</v>
      </c>
    </row>
    <row r="28035" spans="1:5" x14ac:dyDescent="0.25">
      <c r="A28035" s="1" t="str">
        <f>SUBSTITUTE(SUBSTITUTE(B28035,".",""),"-","")</f>
        <v>09710201</v>
      </c>
      <c r="B28035" t="s">
        <v>30366</v>
      </c>
      <c r="C28035" t="s">
        <v>12049</v>
      </c>
      <c r="D28035" t="s">
        <v>12009</v>
      </c>
      <c r="E28035" t="s">
        <v>12010</v>
      </c>
    </row>
    <row r="28036" spans="1:5" x14ac:dyDescent="0.25">
      <c r="A28036" s="1" t="str">
        <f>SUBSTITUTE(SUBSTITUTE(B28036,".",""),"-","")</f>
        <v>39801004</v>
      </c>
      <c r="B28036" t="s">
        <v>30367</v>
      </c>
      <c r="C28036" t="s">
        <v>15608</v>
      </c>
      <c r="D28036" t="s">
        <v>12015</v>
      </c>
      <c r="E28036" t="s">
        <v>12010</v>
      </c>
    </row>
    <row r="28037" spans="1:5" x14ac:dyDescent="0.25">
      <c r="A28037" s="1" t="str">
        <f>SUBSTITUTE(SUBSTITUTE(B28037,".",""),"-","")</f>
        <v>07718100</v>
      </c>
      <c r="B28037" t="s">
        <v>30368</v>
      </c>
      <c r="C28037" t="s">
        <v>12279</v>
      </c>
      <c r="D28037" t="s">
        <v>12009</v>
      </c>
      <c r="E28037" t="s">
        <v>12010</v>
      </c>
    </row>
    <row r="28038" spans="1:5" x14ac:dyDescent="0.25">
      <c r="A28038" s="1" t="str">
        <f>SUBSTITUTE(SUBSTITUTE(B28038,".",""),"-","")</f>
        <v>04124080</v>
      </c>
      <c r="B28038" t="s">
        <v>30369</v>
      </c>
      <c r="C28038" t="s">
        <v>3140</v>
      </c>
      <c r="D28038" t="s">
        <v>12009</v>
      </c>
      <c r="E28038" t="s">
        <v>12010</v>
      </c>
    </row>
    <row r="28039" spans="1:5" x14ac:dyDescent="0.25">
      <c r="A28039" s="1" t="str">
        <f>SUBSTITUTE(SUBSTITUTE(B28039,".",""),"-","")</f>
        <v>03112070</v>
      </c>
      <c r="B28039" t="s">
        <v>30370</v>
      </c>
      <c r="C28039" t="s">
        <v>3140</v>
      </c>
      <c r="D28039" t="s">
        <v>12009</v>
      </c>
      <c r="E28039" t="s">
        <v>12010</v>
      </c>
    </row>
    <row r="28040" spans="1:5" x14ac:dyDescent="0.25">
      <c r="A28040" s="1" t="str">
        <f>SUBSTITUTE(SUBSTITUTE(B28040,".",""),"-","")</f>
        <v>06530030</v>
      </c>
      <c r="B28040" t="s">
        <v>30371</v>
      </c>
      <c r="C28040" t="s">
        <v>12207</v>
      </c>
      <c r="D28040" t="s">
        <v>12009</v>
      </c>
      <c r="E28040" t="s">
        <v>12010</v>
      </c>
    </row>
    <row r="28041" spans="1:5" x14ac:dyDescent="0.25">
      <c r="A28041" s="1" t="str">
        <f>SUBSTITUTE(SUBSTITUTE(B28041,".",""),"-","")</f>
        <v>13561020</v>
      </c>
      <c r="B28041" t="s">
        <v>30372</v>
      </c>
      <c r="C28041" t="s">
        <v>10560</v>
      </c>
      <c r="D28041" t="s">
        <v>12009</v>
      </c>
      <c r="E28041" t="s">
        <v>12010</v>
      </c>
    </row>
    <row r="28042" spans="1:5" x14ac:dyDescent="0.25">
      <c r="A28042" s="1" t="str">
        <f>SUBSTITUTE(SUBSTITUTE(B28042,".",""),"-","")</f>
        <v>36979000</v>
      </c>
      <c r="B28042" t="s">
        <v>30373</v>
      </c>
      <c r="C28042" t="s">
        <v>30374</v>
      </c>
      <c r="D28042" t="s">
        <v>12015</v>
      </c>
      <c r="E28042" t="s">
        <v>12010</v>
      </c>
    </row>
    <row r="28043" spans="1:5" x14ac:dyDescent="0.25">
      <c r="A28043" s="1" t="str">
        <f>SUBSTITUTE(SUBSTITUTE(B28043,".",""),"-","")</f>
        <v>13253400</v>
      </c>
      <c r="B28043" t="s">
        <v>30375</v>
      </c>
      <c r="C28043" t="s">
        <v>12645</v>
      </c>
      <c r="D28043" t="s">
        <v>12009</v>
      </c>
      <c r="E28043" t="s">
        <v>12010</v>
      </c>
    </row>
    <row r="28044" spans="1:5" x14ac:dyDescent="0.25">
      <c r="A28044" s="1" t="str">
        <f>SUBSTITUTE(SUBSTITUTE(B28044,".",""),"-","")</f>
        <v>25035060</v>
      </c>
      <c r="B28044" t="s">
        <v>30376</v>
      </c>
      <c r="C28044" t="s">
        <v>3167</v>
      </c>
      <c r="D28044" t="s">
        <v>12018</v>
      </c>
      <c r="E28044" t="s">
        <v>12010</v>
      </c>
    </row>
    <row r="28045" spans="1:5" x14ac:dyDescent="0.25">
      <c r="A28045" s="1" t="str">
        <f>SUBSTITUTE(SUBSTITUTE(B28045,".",""),"-","")</f>
        <v>08717260</v>
      </c>
      <c r="B28045" t="s">
        <v>30377</v>
      </c>
      <c r="C28045" t="s">
        <v>12120</v>
      </c>
      <c r="D28045" t="s">
        <v>12009</v>
      </c>
      <c r="E28045" t="s">
        <v>12010</v>
      </c>
    </row>
    <row r="28046" spans="1:5" x14ac:dyDescent="0.25">
      <c r="A28046" s="1" t="str">
        <f>SUBSTITUTE(SUBSTITUTE(B28046,".",""),"-","")</f>
        <v>13185900</v>
      </c>
      <c r="B28046" t="s">
        <v>30378</v>
      </c>
      <c r="C28046" t="s">
        <v>12471</v>
      </c>
      <c r="D28046" t="s">
        <v>12009</v>
      </c>
      <c r="E28046" t="s">
        <v>12010</v>
      </c>
    </row>
    <row r="28047" spans="1:5" x14ac:dyDescent="0.25">
      <c r="A28047" s="1" t="str">
        <f>SUBSTITUTE(SUBSTITUTE(B28047,".",""),"-","")</f>
        <v>04006010</v>
      </c>
      <c r="B28047" t="s">
        <v>30379</v>
      </c>
      <c r="C28047" t="s">
        <v>3140</v>
      </c>
      <c r="D28047" t="s">
        <v>12009</v>
      </c>
      <c r="E28047" t="s">
        <v>12010</v>
      </c>
    </row>
    <row r="28048" spans="1:5" x14ac:dyDescent="0.25">
      <c r="A28048" s="1" t="str">
        <f>SUBSTITUTE(SUBSTITUTE(B28048,".",""),"-","")</f>
        <v>02083030</v>
      </c>
      <c r="B28048" t="s">
        <v>30380</v>
      </c>
      <c r="C28048" t="s">
        <v>3140</v>
      </c>
      <c r="D28048" t="s">
        <v>12009</v>
      </c>
      <c r="E28048" t="s">
        <v>12010</v>
      </c>
    </row>
    <row r="28049" spans="1:5" x14ac:dyDescent="0.25">
      <c r="A28049" s="1" t="str">
        <f>SUBSTITUTE(SUBSTITUTE(B28049,".",""),"-","")</f>
        <v>22291140</v>
      </c>
      <c r="B28049" t="s">
        <v>30381</v>
      </c>
      <c r="C28049" t="s">
        <v>8912</v>
      </c>
      <c r="D28049" t="s">
        <v>12018</v>
      </c>
      <c r="E28049" t="s">
        <v>12010</v>
      </c>
    </row>
    <row r="28050" spans="1:5" x14ac:dyDescent="0.25">
      <c r="A28050" s="1" t="str">
        <f>SUBSTITUTE(SUBSTITUTE(B28050,".",""),"-","")</f>
        <v>17605410</v>
      </c>
      <c r="B28050" t="s">
        <v>30382</v>
      </c>
      <c r="C28050" t="s">
        <v>14091</v>
      </c>
      <c r="D28050" t="s">
        <v>12009</v>
      </c>
      <c r="E28050" t="s">
        <v>12010</v>
      </c>
    </row>
    <row r="28051" spans="1:5" x14ac:dyDescent="0.25">
      <c r="A28051" s="1" t="str">
        <f>SUBSTITUTE(SUBSTITUTE(B28051,".",""),"-","")</f>
        <v>09715240</v>
      </c>
      <c r="B28051" t="s">
        <v>30383</v>
      </c>
      <c r="C28051" t="s">
        <v>12049</v>
      </c>
      <c r="D28051" t="s">
        <v>12009</v>
      </c>
      <c r="E28051" t="s">
        <v>12010</v>
      </c>
    </row>
    <row r="28052" spans="1:5" x14ac:dyDescent="0.25">
      <c r="A28052" s="1" t="str">
        <f>SUBSTITUTE(SUBSTITUTE(B28052,".",""),"-","")</f>
        <v>14177252</v>
      </c>
      <c r="B28052" t="s">
        <v>30384</v>
      </c>
      <c r="C28052" t="s">
        <v>13059</v>
      </c>
      <c r="D28052" t="s">
        <v>12009</v>
      </c>
      <c r="E28052" t="s">
        <v>12010</v>
      </c>
    </row>
    <row r="28053" spans="1:5" x14ac:dyDescent="0.25">
      <c r="A28053" s="1" t="str">
        <f>SUBSTITUTE(SUBSTITUTE(B28053,".",""),"-","")</f>
        <v>08580600</v>
      </c>
      <c r="B28053" t="s">
        <v>30385</v>
      </c>
      <c r="C28053" t="s">
        <v>12898</v>
      </c>
      <c r="D28053" t="s">
        <v>12009</v>
      </c>
      <c r="E28053" t="s">
        <v>12010</v>
      </c>
    </row>
    <row r="28054" spans="1:5" x14ac:dyDescent="0.25">
      <c r="A28054" s="1" t="str">
        <f>SUBSTITUTE(SUBSTITUTE(B28054,".",""),"-","")</f>
        <v>30411195</v>
      </c>
      <c r="B28054" t="s">
        <v>30386</v>
      </c>
      <c r="C28054" t="s">
        <v>99</v>
      </c>
      <c r="D28054" t="s">
        <v>12015</v>
      </c>
      <c r="E28054" t="s">
        <v>12010</v>
      </c>
    </row>
    <row r="28055" spans="1:5" x14ac:dyDescent="0.25">
      <c r="A28055" s="1" t="str">
        <f>SUBSTITUTE(SUBSTITUTE(B28055,".",""),"-","")</f>
        <v>30160012</v>
      </c>
      <c r="B28055" t="s">
        <v>30387</v>
      </c>
      <c r="C28055" t="s">
        <v>99</v>
      </c>
      <c r="D28055" t="s">
        <v>12015</v>
      </c>
      <c r="E28055" t="s">
        <v>12010</v>
      </c>
    </row>
    <row r="28056" spans="1:5" x14ac:dyDescent="0.25">
      <c r="A28056" s="1" t="str">
        <f>SUBSTITUTE(SUBSTITUTE(B28056,".",""),"-","")</f>
        <v>11675050</v>
      </c>
      <c r="B28056" t="s">
        <v>30388</v>
      </c>
      <c r="C28056" t="s">
        <v>12630</v>
      </c>
      <c r="D28056" t="s">
        <v>12009</v>
      </c>
      <c r="E28056" t="s">
        <v>12010</v>
      </c>
    </row>
    <row r="28057" spans="1:5" x14ac:dyDescent="0.25">
      <c r="A28057" s="1" t="str">
        <f>SUBSTITUTE(SUBSTITUTE(B28057,".",""),"-","")</f>
        <v>28053150</v>
      </c>
      <c r="B28057" t="s">
        <v>30389</v>
      </c>
      <c r="C28057" t="s">
        <v>12555</v>
      </c>
      <c r="D28057" t="s">
        <v>12018</v>
      </c>
      <c r="E28057" t="s">
        <v>12010</v>
      </c>
    </row>
    <row r="28058" spans="1:5" x14ac:dyDescent="0.25">
      <c r="A28058" s="1" t="str">
        <f>SUBSTITUTE(SUBSTITUTE(B28058,".",""),"-","")</f>
        <v>36015270</v>
      </c>
      <c r="B28058" t="s">
        <v>30390</v>
      </c>
      <c r="C28058" t="s">
        <v>12241</v>
      </c>
      <c r="D28058" t="s">
        <v>12015</v>
      </c>
      <c r="E28058" t="s">
        <v>12010</v>
      </c>
    </row>
    <row r="28059" spans="1:5" x14ac:dyDescent="0.25">
      <c r="A28059" s="1" t="str">
        <f>SUBSTITUTE(SUBSTITUTE(B28059,".",""),"-","")</f>
        <v>04119010</v>
      </c>
      <c r="B28059" t="s">
        <v>30391</v>
      </c>
      <c r="C28059" t="s">
        <v>3140</v>
      </c>
      <c r="D28059" t="s">
        <v>12009</v>
      </c>
      <c r="E28059" t="s">
        <v>12010</v>
      </c>
    </row>
    <row r="28060" spans="1:5" x14ac:dyDescent="0.25">
      <c r="A28060" s="1" t="str">
        <f>SUBSTITUTE(SUBSTITUTE(B28060,".",""),"-","")</f>
        <v>32370160</v>
      </c>
      <c r="B28060" t="s">
        <v>30392</v>
      </c>
      <c r="C28060" t="s">
        <v>12135</v>
      </c>
      <c r="D28060" t="s">
        <v>12015</v>
      </c>
      <c r="E28060" t="s">
        <v>12010</v>
      </c>
    </row>
    <row r="28061" spans="1:5" x14ac:dyDescent="0.25">
      <c r="A28061" s="1" t="str">
        <f>SUBSTITUTE(SUBSTITUTE(B28061,".",""),"-","")</f>
        <v>17519050</v>
      </c>
      <c r="B28061" t="s">
        <v>30393</v>
      </c>
      <c r="C28061" t="s">
        <v>1351</v>
      </c>
      <c r="D28061" t="s">
        <v>12009</v>
      </c>
      <c r="E28061" t="s">
        <v>12010</v>
      </c>
    </row>
    <row r="28062" spans="1:5" x14ac:dyDescent="0.25">
      <c r="A28062" s="1" t="str">
        <f>SUBSTITUTE(SUBSTITUTE(B28062,".",""),"-","")</f>
        <v>30441008</v>
      </c>
      <c r="B28062" t="s">
        <v>30394</v>
      </c>
      <c r="C28062" t="s">
        <v>99</v>
      </c>
      <c r="D28062" t="s">
        <v>12015</v>
      </c>
      <c r="E28062" t="s">
        <v>12010</v>
      </c>
    </row>
    <row r="28063" spans="1:5" x14ac:dyDescent="0.25">
      <c r="A28063" s="1" t="str">
        <f>SUBSTITUTE(SUBSTITUTE(B28063,".",""),"-","")</f>
        <v>13104164</v>
      </c>
      <c r="B28063" t="s">
        <v>30395</v>
      </c>
      <c r="C28063" t="s">
        <v>10393</v>
      </c>
      <c r="D28063" t="s">
        <v>12009</v>
      </c>
      <c r="E28063" t="s">
        <v>12010</v>
      </c>
    </row>
    <row r="28064" spans="1:5" x14ac:dyDescent="0.25">
      <c r="A28064" s="1" t="str">
        <f>SUBSTITUTE(SUBSTITUTE(B28064,".",""),"-","")</f>
        <v>06010000</v>
      </c>
      <c r="B28064" t="s">
        <v>30396</v>
      </c>
      <c r="C28064" t="s">
        <v>12094</v>
      </c>
      <c r="D28064" t="s">
        <v>12009</v>
      </c>
      <c r="E28064" t="s">
        <v>12010</v>
      </c>
    </row>
    <row r="28065" spans="1:5" x14ac:dyDescent="0.25">
      <c r="A28065" s="1" t="str">
        <f>SUBSTITUTE(SUBSTITUTE(B28065,".",""),"-","")</f>
        <v>11443460</v>
      </c>
      <c r="B28065" t="s">
        <v>30397</v>
      </c>
      <c r="C28065" t="s">
        <v>8049</v>
      </c>
      <c r="D28065" t="s">
        <v>12009</v>
      </c>
      <c r="E28065" t="s">
        <v>12010</v>
      </c>
    </row>
    <row r="28066" spans="1:5" x14ac:dyDescent="0.25">
      <c r="A28066" s="1" t="str">
        <f>SUBSTITUTE(SUBSTITUTE(B28066,".",""),"-","")</f>
        <v>12919601</v>
      </c>
      <c r="B28066" t="s">
        <v>30398</v>
      </c>
      <c r="C28066" t="s">
        <v>12072</v>
      </c>
      <c r="D28066" t="s">
        <v>12009</v>
      </c>
      <c r="E28066" t="s">
        <v>12010</v>
      </c>
    </row>
    <row r="28067" spans="1:5" x14ac:dyDescent="0.25">
      <c r="A28067" s="1" t="str">
        <f>SUBSTITUTE(SUBSTITUTE(B28067,".",""),"-","")</f>
        <v>31365150</v>
      </c>
      <c r="B28067" t="s">
        <v>30399</v>
      </c>
      <c r="C28067" t="s">
        <v>99</v>
      </c>
      <c r="D28067" t="s">
        <v>12015</v>
      </c>
      <c r="E28067" t="s">
        <v>12010</v>
      </c>
    </row>
    <row r="28068" spans="1:5" x14ac:dyDescent="0.25">
      <c r="A28068" s="1" t="str">
        <f>SUBSTITUTE(SUBSTITUTE(B28068,".",""),"-","")</f>
        <v>32241030</v>
      </c>
      <c r="B28068" t="s">
        <v>30400</v>
      </c>
      <c r="C28068" t="s">
        <v>12135</v>
      </c>
      <c r="D28068" t="s">
        <v>12015</v>
      </c>
      <c r="E28068" t="s">
        <v>12010</v>
      </c>
    </row>
    <row r="28069" spans="1:5" x14ac:dyDescent="0.25">
      <c r="A28069" s="1" t="str">
        <f>SUBSTITUTE(SUBSTITUTE(B28069,".",""),"-","")</f>
        <v>37552061</v>
      </c>
      <c r="B28069" t="s">
        <v>30401</v>
      </c>
      <c r="C28069" t="s">
        <v>12975</v>
      </c>
      <c r="D28069" t="s">
        <v>12015</v>
      </c>
      <c r="E28069" t="s">
        <v>12010</v>
      </c>
    </row>
    <row r="28070" spans="1:5" x14ac:dyDescent="0.25">
      <c r="A28070" s="1" t="str">
        <f>SUBSTITUTE(SUBSTITUTE(B28070,".",""),"-","")</f>
        <v>14401240</v>
      </c>
      <c r="B28070" t="s">
        <v>30402</v>
      </c>
      <c r="C28070" t="s">
        <v>2314</v>
      </c>
      <c r="D28070" t="s">
        <v>12009</v>
      </c>
      <c r="E28070" t="s">
        <v>12010</v>
      </c>
    </row>
    <row r="28071" spans="1:5" x14ac:dyDescent="0.25">
      <c r="A28071" s="1" t="str">
        <f>SUBSTITUTE(SUBSTITUTE(B28071,".",""),"-","")</f>
        <v>13140615</v>
      </c>
      <c r="B28071" t="s">
        <v>30403</v>
      </c>
      <c r="C28071" t="s">
        <v>13552</v>
      </c>
      <c r="D28071" t="s">
        <v>12009</v>
      </c>
      <c r="E28071" t="s">
        <v>12010</v>
      </c>
    </row>
    <row r="28072" spans="1:5" x14ac:dyDescent="0.25">
      <c r="A28072" s="1" t="str">
        <f>SUBSTITUTE(SUBSTITUTE(B28072,".",""),"-","")</f>
        <v>14409024</v>
      </c>
      <c r="B28072" t="s">
        <v>30404</v>
      </c>
      <c r="C28072" t="s">
        <v>2314</v>
      </c>
      <c r="D28072" t="s">
        <v>12009</v>
      </c>
      <c r="E28072" t="s">
        <v>12010</v>
      </c>
    </row>
    <row r="28073" spans="1:5" x14ac:dyDescent="0.25">
      <c r="A28073" s="1" t="str">
        <f>SUBSTITUTE(SUBSTITUTE(B28073,".",""),"-","")</f>
        <v>12244395</v>
      </c>
      <c r="B28073" t="s">
        <v>30405</v>
      </c>
      <c r="C28073" t="s">
        <v>12077</v>
      </c>
      <c r="D28073" t="s">
        <v>12009</v>
      </c>
      <c r="E28073" t="s">
        <v>12010</v>
      </c>
    </row>
    <row r="28074" spans="1:5" x14ac:dyDescent="0.25">
      <c r="A28074" s="1" t="str">
        <f>SUBSTITUTE(SUBSTITUTE(B28074,".",""),"-","")</f>
        <v>25750000</v>
      </c>
      <c r="B28074" t="s">
        <v>30406</v>
      </c>
      <c r="C28074" t="s">
        <v>441</v>
      </c>
      <c r="D28074" t="s">
        <v>12018</v>
      </c>
      <c r="E28074" t="s">
        <v>12010</v>
      </c>
    </row>
    <row r="28075" spans="1:5" x14ac:dyDescent="0.25">
      <c r="A28075" s="1" t="str">
        <f>SUBSTITUTE(SUBSTITUTE(B28075,".",""),"-","")</f>
        <v>09080371</v>
      </c>
      <c r="B28075" t="s">
        <v>30407</v>
      </c>
      <c r="C28075" t="s">
        <v>4493</v>
      </c>
      <c r="D28075" t="s">
        <v>12009</v>
      </c>
      <c r="E28075" t="s">
        <v>12010</v>
      </c>
    </row>
    <row r="28076" spans="1:5" x14ac:dyDescent="0.25">
      <c r="A28076" s="1" t="str">
        <f>SUBSTITUTE(SUBSTITUTE(B28076,".",""),"-","")</f>
        <v>04120150</v>
      </c>
      <c r="B28076" t="s">
        <v>30408</v>
      </c>
      <c r="C28076" t="s">
        <v>3140</v>
      </c>
      <c r="D28076" t="s">
        <v>12009</v>
      </c>
      <c r="E28076" t="s">
        <v>12010</v>
      </c>
    </row>
    <row r="28077" spans="1:5" x14ac:dyDescent="0.25">
      <c r="A28077" s="1" t="str">
        <f>SUBSTITUTE(SUBSTITUTE(B28077,".",""),"-","")</f>
        <v>13170023</v>
      </c>
      <c r="B28077" t="s">
        <v>30409</v>
      </c>
      <c r="C28077" t="s">
        <v>8047</v>
      </c>
      <c r="D28077" t="s">
        <v>12009</v>
      </c>
      <c r="E28077" t="s">
        <v>12010</v>
      </c>
    </row>
    <row r="28078" spans="1:5" x14ac:dyDescent="0.25">
      <c r="A28078" s="1" t="str">
        <f>SUBSTITUTE(SUBSTITUTE(B28078,".",""),"-","")</f>
        <v>06694180</v>
      </c>
      <c r="B28078" t="s">
        <v>30410</v>
      </c>
      <c r="C28078" t="s">
        <v>12613</v>
      </c>
      <c r="D28078" t="s">
        <v>12009</v>
      </c>
      <c r="E28078" t="s">
        <v>12010</v>
      </c>
    </row>
    <row r="28079" spans="1:5" x14ac:dyDescent="0.25">
      <c r="A28079" s="1" t="str">
        <f>SUBSTITUTE(SUBSTITUTE(B28079,".",""),"-","")</f>
        <v>30535420</v>
      </c>
      <c r="B28079" t="s">
        <v>30411</v>
      </c>
      <c r="C28079" t="s">
        <v>99</v>
      </c>
      <c r="D28079" t="s">
        <v>12015</v>
      </c>
      <c r="E28079" t="s">
        <v>12010</v>
      </c>
    </row>
    <row r="28080" spans="1:5" x14ac:dyDescent="0.25">
      <c r="A28080" s="1" t="str">
        <f>SUBSTITUTE(SUBSTITUTE(B28080,".",""),"-","")</f>
        <v>20775046</v>
      </c>
      <c r="B28080" t="s">
        <v>30412</v>
      </c>
      <c r="C28080" t="s">
        <v>8912</v>
      </c>
      <c r="D28080" t="s">
        <v>12018</v>
      </c>
      <c r="E28080" t="s">
        <v>12010</v>
      </c>
    </row>
    <row r="28081" spans="1:5" x14ac:dyDescent="0.25">
      <c r="A28081" s="1" t="str">
        <f>SUBSTITUTE(SUBSTITUTE(B28081,".",""),"-","")</f>
        <v>35935000</v>
      </c>
      <c r="B28081" t="s">
        <v>30413</v>
      </c>
      <c r="C28081" t="s">
        <v>30414</v>
      </c>
      <c r="D28081" t="s">
        <v>12015</v>
      </c>
      <c r="E28081" t="s">
        <v>12010</v>
      </c>
    </row>
    <row r="28082" spans="1:5" x14ac:dyDescent="0.25">
      <c r="A28082" s="1" t="str">
        <f>SUBSTITUTE(SUBSTITUTE(B28082,".",""),"-","")</f>
        <v>12513280</v>
      </c>
      <c r="B28082" t="s">
        <v>30415</v>
      </c>
      <c r="C28082" t="s">
        <v>12642</v>
      </c>
      <c r="D28082" t="s">
        <v>12009</v>
      </c>
      <c r="E28082" t="s">
        <v>12010</v>
      </c>
    </row>
    <row r="28083" spans="1:5" x14ac:dyDescent="0.25">
      <c r="A28083" s="1" t="str">
        <f>SUBSTITUTE(SUBSTITUTE(B28083,".",""),"-","")</f>
        <v>06342150</v>
      </c>
      <c r="B28083" t="s">
        <v>30416</v>
      </c>
      <c r="C28083" t="s">
        <v>12252</v>
      </c>
      <c r="D28083" t="s">
        <v>12009</v>
      </c>
      <c r="E28083" t="s">
        <v>12010</v>
      </c>
    </row>
    <row r="28084" spans="1:5" x14ac:dyDescent="0.25">
      <c r="A28084" s="1" t="str">
        <f>SUBSTITUTE(SUBSTITUTE(B28084,".",""),"-","")</f>
        <v>17500020</v>
      </c>
      <c r="B28084" t="s">
        <v>30417</v>
      </c>
      <c r="C28084" t="s">
        <v>1351</v>
      </c>
      <c r="D28084" t="s">
        <v>12009</v>
      </c>
      <c r="E28084" t="s">
        <v>12010</v>
      </c>
    </row>
    <row r="28085" spans="1:5" x14ac:dyDescent="0.25">
      <c r="A28085" s="1" t="str">
        <f>SUBSTITUTE(SUBSTITUTE(B28085,".",""),"-","")</f>
        <v>18110500</v>
      </c>
      <c r="B28085" t="s">
        <v>30418</v>
      </c>
      <c r="C28085" t="s">
        <v>8852</v>
      </c>
      <c r="D28085" t="s">
        <v>12009</v>
      </c>
      <c r="E28085" t="s">
        <v>12010</v>
      </c>
    </row>
    <row r="28086" spans="1:5" x14ac:dyDescent="0.25">
      <c r="A28086" s="1" t="str">
        <f>SUBSTITUTE(SUBSTITUTE(B28086,".",""),"-","")</f>
        <v>32145696</v>
      </c>
      <c r="B28086" t="s">
        <v>30419</v>
      </c>
      <c r="C28086" t="s">
        <v>12135</v>
      </c>
      <c r="D28086" t="s">
        <v>12015</v>
      </c>
      <c r="E28086" t="s">
        <v>12010</v>
      </c>
    </row>
    <row r="28087" spans="1:5" x14ac:dyDescent="0.25">
      <c r="A28087" s="1" t="str">
        <f>SUBSTITUTE(SUBSTITUTE(B28087,".",""),"-","")</f>
        <v>04724000</v>
      </c>
      <c r="B28087" t="s">
        <v>30420</v>
      </c>
      <c r="C28087" t="s">
        <v>3140</v>
      </c>
      <c r="D28087" t="s">
        <v>12009</v>
      </c>
      <c r="E28087" t="s">
        <v>12010</v>
      </c>
    </row>
    <row r="28088" spans="1:5" x14ac:dyDescent="0.25">
      <c r="A28088" s="1" t="str">
        <f>SUBSTITUTE(SUBSTITUTE(B28088,".",""),"-","")</f>
        <v>31570220</v>
      </c>
      <c r="B28088" t="s">
        <v>30421</v>
      </c>
      <c r="C28088" t="s">
        <v>99</v>
      </c>
      <c r="D28088" t="s">
        <v>12015</v>
      </c>
      <c r="E28088" t="s">
        <v>12010</v>
      </c>
    </row>
    <row r="28089" spans="1:5" x14ac:dyDescent="0.25">
      <c r="A28089" s="1" t="str">
        <f>SUBSTITUTE(SUBSTITUTE(B28089,".",""),"-","")</f>
        <v>05422050</v>
      </c>
      <c r="B28089" t="s">
        <v>30422</v>
      </c>
      <c r="C28089" t="s">
        <v>3140</v>
      </c>
      <c r="D28089" t="s">
        <v>12009</v>
      </c>
      <c r="E28089" t="s">
        <v>12010</v>
      </c>
    </row>
    <row r="28090" spans="1:5" x14ac:dyDescent="0.25">
      <c r="A28090" s="1" t="str">
        <f>SUBSTITUTE(SUBSTITUTE(B28090,".",""),"-","")</f>
        <v>22743220</v>
      </c>
      <c r="B28090" t="s">
        <v>30423</v>
      </c>
      <c r="C28090" t="s">
        <v>8912</v>
      </c>
      <c r="D28090" t="s">
        <v>12018</v>
      </c>
      <c r="E28090" t="s">
        <v>12010</v>
      </c>
    </row>
    <row r="28091" spans="1:5" x14ac:dyDescent="0.25">
      <c r="A28091" s="1" t="str">
        <f>SUBSTITUTE(SUBSTITUTE(B28091,".",""),"-","")</f>
        <v>08142189</v>
      </c>
      <c r="B28091" t="s">
        <v>30424</v>
      </c>
      <c r="C28091" t="s">
        <v>3140</v>
      </c>
      <c r="D28091" t="s">
        <v>12009</v>
      </c>
      <c r="E28091" t="s">
        <v>12010</v>
      </c>
    </row>
    <row r="28092" spans="1:5" x14ac:dyDescent="0.25">
      <c r="A28092" s="1" t="str">
        <f>SUBSTITUTE(SUBSTITUTE(B28092,".",""),"-","")</f>
        <v>36770166</v>
      </c>
      <c r="B28092" t="s">
        <v>30425</v>
      </c>
      <c r="C28092" t="s">
        <v>14921</v>
      </c>
      <c r="D28092" t="s">
        <v>12015</v>
      </c>
      <c r="E28092" t="s">
        <v>12010</v>
      </c>
    </row>
    <row r="28093" spans="1:5" x14ac:dyDescent="0.25">
      <c r="A28093" s="1" t="str">
        <f>SUBSTITUTE(SUBSTITUTE(B28093,".",""),"-","")</f>
        <v>04117090</v>
      </c>
      <c r="B28093" t="s">
        <v>30426</v>
      </c>
      <c r="C28093" t="s">
        <v>3140</v>
      </c>
      <c r="D28093" t="s">
        <v>12009</v>
      </c>
      <c r="E28093" t="s">
        <v>12010</v>
      </c>
    </row>
    <row r="28094" spans="1:5" x14ac:dyDescent="0.25">
      <c r="A28094" s="1" t="str">
        <f>SUBSTITUTE(SUBSTITUTE(B28094,".",""),"-","")</f>
        <v>22723650</v>
      </c>
      <c r="B28094" t="s">
        <v>30427</v>
      </c>
      <c r="C28094" t="s">
        <v>8912</v>
      </c>
      <c r="D28094" t="s">
        <v>12018</v>
      </c>
      <c r="E28094" t="s">
        <v>12010</v>
      </c>
    </row>
    <row r="28095" spans="1:5" x14ac:dyDescent="0.25">
      <c r="A28095" s="1" t="str">
        <f>SUBSTITUTE(SUBSTITUTE(B28095,".",""),"-","")</f>
        <v>36305188</v>
      </c>
      <c r="B28095" t="s">
        <v>30428</v>
      </c>
      <c r="C28095" t="s">
        <v>12609</v>
      </c>
      <c r="D28095" t="s">
        <v>12015</v>
      </c>
      <c r="E28095" t="s">
        <v>12010</v>
      </c>
    </row>
    <row r="28096" spans="1:5" x14ac:dyDescent="0.25">
      <c r="A28096" s="1" t="str">
        <f>SUBSTITUTE(SUBSTITUTE(B28096,".",""),"-","")</f>
        <v>04291070</v>
      </c>
      <c r="B28096" t="s">
        <v>30429</v>
      </c>
      <c r="C28096" t="s">
        <v>3140</v>
      </c>
      <c r="D28096" t="s">
        <v>12009</v>
      </c>
      <c r="E28096" t="s">
        <v>12010</v>
      </c>
    </row>
    <row r="28097" spans="1:5" x14ac:dyDescent="0.25">
      <c r="A28097" s="1" t="str">
        <f>SUBSTITUTE(SUBSTITUTE(B28097,".",""),"-","")</f>
        <v>04536050</v>
      </c>
      <c r="B28097" t="s">
        <v>30430</v>
      </c>
      <c r="C28097" t="s">
        <v>3140</v>
      </c>
      <c r="D28097" t="s">
        <v>12009</v>
      </c>
      <c r="E28097" t="s">
        <v>12010</v>
      </c>
    </row>
    <row r="28098" spans="1:5" x14ac:dyDescent="0.25">
      <c r="A28098" s="1" t="str">
        <f>SUBSTITUTE(SUBSTITUTE(B28098,".",""),"-","")</f>
        <v>17511480</v>
      </c>
      <c r="B28098" t="s">
        <v>30431</v>
      </c>
      <c r="C28098" t="s">
        <v>1351</v>
      </c>
      <c r="D28098" t="s">
        <v>12009</v>
      </c>
      <c r="E28098" t="s">
        <v>12010</v>
      </c>
    </row>
    <row r="28099" spans="1:5" x14ac:dyDescent="0.25">
      <c r="A28099" s="1" t="str">
        <f>SUBSTITUTE(SUBSTITUTE(B28099,".",""),"-","")</f>
        <v>28897188</v>
      </c>
      <c r="B28099" t="s">
        <v>30432</v>
      </c>
      <c r="C28099" t="s">
        <v>12314</v>
      </c>
      <c r="D28099" t="s">
        <v>12018</v>
      </c>
      <c r="E28099" t="s">
        <v>12010</v>
      </c>
    </row>
    <row r="28100" spans="1:5" x14ac:dyDescent="0.25">
      <c r="A28100" s="1" t="str">
        <f>SUBSTITUTE(SUBSTITUTE(B28100,".",""),"-","")</f>
        <v>13470241</v>
      </c>
      <c r="B28100" t="s">
        <v>30433</v>
      </c>
      <c r="C28100" t="s">
        <v>12085</v>
      </c>
      <c r="D28100" t="s">
        <v>12009</v>
      </c>
      <c r="E28100" t="s">
        <v>12010</v>
      </c>
    </row>
    <row r="28101" spans="1:5" x14ac:dyDescent="0.25">
      <c r="A28101" s="1" t="str">
        <f>SUBSTITUTE(SUBSTITUTE(B28101,".",""),"-","")</f>
        <v>28895642</v>
      </c>
      <c r="B28101" t="s">
        <v>30434</v>
      </c>
      <c r="C28101" t="s">
        <v>12314</v>
      </c>
      <c r="D28101" t="s">
        <v>12018</v>
      </c>
      <c r="E28101" t="s">
        <v>12010</v>
      </c>
    </row>
    <row r="28102" spans="1:5" x14ac:dyDescent="0.25">
      <c r="A28102" s="1" t="str">
        <f>SUBSTITUTE(SUBSTITUTE(B28102,".",""),"-","")</f>
        <v>15092490</v>
      </c>
      <c r="B28102" t="s">
        <v>30435</v>
      </c>
      <c r="C28102" t="s">
        <v>12550</v>
      </c>
      <c r="D28102" t="s">
        <v>12009</v>
      </c>
      <c r="E28102" t="s">
        <v>12010</v>
      </c>
    </row>
    <row r="28103" spans="1:5" x14ac:dyDescent="0.25">
      <c r="A28103" s="1" t="str">
        <f>SUBSTITUTE(SUBSTITUTE(B28103,".",""),"-","")</f>
        <v>01446030</v>
      </c>
      <c r="B28103" t="s">
        <v>30436</v>
      </c>
      <c r="C28103" t="s">
        <v>3140</v>
      </c>
      <c r="D28103" t="s">
        <v>12009</v>
      </c>
      <c r="E28103" t="s">
        <v>12010</v>
      </c>
    </row>
    <row r="28104" spans="1:5" x14ac:dyDescent="0.25">
      <c r="A28104" s="1" t="str">
        <f>SUBSTITUTE(SUBSTITUTE(B28104,".",""),"-","")</f>
        <v>11013100</v>
      </c>
      <c r="B28104" t="s">
        <v>30437</v>
      </c>
      <c r="C28104" t="s">
        <v>4</v>
      </c>
      <c r="D28104" t="s">
        <v>12009</v>
      </c>
      <c r="E28104" t="s">
        <v>12010</v>
      </c>
    </row>
    <row r="28105" spans="1:5" x14ac:dyDescent="0.25">
      <c r="A28105" s="1" t="str">
        <f>SUBSTITUTE(SUBSTITUTE(B28105,".",""),"-","")</f>
        <v>08010410</v>
      </c>
      <c r="B28105" t="s">
        <v>30438</v>
      </c>
      <c r="C28105" t="s">
        <v>3140</v>
      </c>
      <c r="D28105" t="s">
        <v>12009</v>
      </c>
      <c r="E28105" t="s">
        <v>12010</v>
      </c>
    </row>
    <row r="28106" spans="1:5" x14ac:dyDescent="0.25">
      <c r="A28106" s="1" t="str">
        <f>SUBSTITUTE(SUBSTITUTE(B28106,".",""),"-","")</f>
        <v>12517540</v>
      </c>
      <c r="B28106" t="s">
        <v>30439</v>
      </c>
      <c r="C28106" t="s">
        <v>12642</v>
      </c>
      <c r="D28106" t="s">
        <v>12009</v>
      </c>
      <c r="E28106" t="s">
        <v>12010</v>
      </c>
    </row>
    <row r="28107" spans="1:5" x14ac:dyDescent="0.25">
      <c r="A28107" s="1" t="str">
        <f>SUBSTITUTE(SUBSTITUTE(B28107,".",""),"-","")</f>
        <v>17607445</v>
      </c>
      <c r="B28107" t="s">
        <v>30440</v>
      </c>
      <c r="C28107" t="s">
        <v>14091</v>
      </c>
      <c r="D28107" t="s">
        <v>12009</v>
      </c>
      <c r="E28107" t="s">
        <v>12010</v>
      </c>
    </row>
    <row r="28108" spans="1:5" x14ac:dyDescent="0.25">
      <c r="A28108" s="1" t="str">
        <f>SUBSTITUTE(SUBSTITUTE(B28108,".",""),"-","")</f>
        <v>29090210</v>
      </c>
      <c r="B28108" t="s">
        <v>30441</v>
      </c>
      <c r="C28108" t="s">
        <v>298</v>
      </c>
      <c r="D28108" t="s">
        <v>12041</v>
      </c>
      <c r="E28108" t="s">
        <v>12010</v>
      </c>
    </row>
    <row r="28109" spans="1:5" x14ac:dyDescent="0.25">
      <c r="A28109" s="1" t="str">
        <f>SUBSTITUTE(SUBSTITUTE(B28109,".",""),"-","")</f>
        <v>05076050</v>
      </c>
      <c r="B28109" t="s">
        <v>30442</v>
      </c>
      <c r="C28109" t="s">
        <v>3140</v>
      </c>
      <c r="D28109" t="s">
        <v>12009</v>
      </c>
      <c r="E28109" t="s">
        <v>12010</v>
      </c>
    </row>
    <row r="28110" spans="1:5" x14ac:dyDescent="0.25">
      <c r="A28110" s="1" t="str">
        <f>SUBSTITUTE(SUBSTITUTE(B28110,".",""),"-","")</f>
        <v>12422200</v>
      </c>
      <c r="B28110" t="s">
        <v>30443</v>
      </c>
      <c r="C28110" t="s">
        <v>12268</v>
      </c>
      <c r="D28110" t="s">
        <v>12009</v>
      </c>
      <c r="E28110" t="s">
        <v>12010</v>
      </c>
    </row>
    <row r="28111" spans="1:5" x14ac:dyDescent="0.25">
      <c r="A28111" s="1" t="str">
        <f>SUBSTITUTE(SUBSTITUTE(B28111,".",""),"-","")</f>
        <v>13207760</v>
      </c>
      <c r="B28111" t="s">
        <v>30444</v>
      </c>
      <c r="C28111" t="s">
        <v>3203</v>
      </c>
      <c r="D28111" t="s">
        <v>12009</v>
      </c>
      <c r="E28111" t="s">
        <v>12010</v>
      </c>
    </row>
    <row r="28112" spans="1:5" x14ac:dyDescent="0.25">
      <c r="A28112" s="1" t="str">
        <f>SUBSTITUTE(SUBSTITUTE(B28112,".",""),"-","")</f>
        <v>13084235</v>
      </c>
      <c r="B28112" t="s">
        <v>30445</v>
      </c>
      <c r="C28112" t="s">
        <v>10393</v>
      </c>
      <c r="D28112" t="s">
        <v>12009</v>
      </c>
      <c r="E28112" t="s">
        <v>12010</v>
      </c>
    </row>
    <row r="28113" spans="1:5" x14ac:dyDescent="0.25">
      <c r="A28113" s="1" t="str">
        <f>SUBSTITUTE(SUBSTITUTE(B28113,".",""),"-","")</f>
        <v>04583000</v>
      </c>
      <c r="B28113" t="s">
        <v>30446</v>
      </c>
      <c r="C28113" t="s">
        <v>3140</v>
      </c>
      <c r="D28113" t="s">
        <v>12009</v>
      </c>
      <c r="E28113" t="s">
        <v>12010</v>
      </c>
    </row>
    <row r="28114" spans="1:5" x14ac:dyDescent="0.25">
      <c r="A28114" s="1" t="str">
        <f>SUBSTITUTE(SUBSTITUTE(B28114,".",""),"-","")</f>
        <v>22040041</v>
      </c>
      <c r="B28114" t="s">
        <v>30447</v>
      </c>
      <c r="C28114" t="s">
        <v>8912</v>
      </c>
      <c r="D28114" t="s">
        <v>12018</v>
      </c>
      <c r="E28114" t="s">
        <v>12010</v>
      </c>
    </row>
    <row r="28115" spans="1:5" x14ac:dyDescent="0.25">
      <c r="A28115" s="1" t="str">
        <f>SUBSTITUTE(SUBSTITUTE(B28115,".",""),"-","")</f>
        <v>36307444</v>
      </c>
      <c r="B28115" t="s">
        <v>30448</v>
      </c>
      <c r="C28115" t="s">
        <v>12609</v>
      </c>
      <c r="D28115" t="s">
        <v>12015</v>
      </c>
      <c r="E28115" t="s">
        <v>12010</v>
      </c>
    </row>
    <row r="28116" spans="1:5" x14ac:dyDescent="0.25">
      <c r="A28116" s="1" t="str">
        <f>SUBSTITUTE(SUBSTITUTE(B28116,".",""),"-","")</f>
        <v>29108530</v>
      </c>
      <c r="B28116" t="s">
        <v>30449</v>
      </c>
      <c r="C28116" t="s">
        <v>882</v>
      </c>
      <c r="D28116" t="s">
        <v>12041</v>
      </c>
      <c r="E28116" t="s">
        <v>12010</v>
      </c>
    </row>
    <row r="28117" spans="1:5" x14ac:dyDescent="0.25">
      <c r="A28117" s="1" t="str">
        <f>SUBSTITUTE(SUBSTITUTE(B28117,".",""),"-","")</f>
        <v>31130660</v>
      </c>
      <c r="B28117" t="s">
        <v>30450</v>
      </c>
      <c r="C28117" t="s">
        <v>99</v>
      </c>
      <c r="D28117" t="s">
        <v>12015</v>
      </c>
      <c r="E28117" t="s">
        <v>12010</v>
      </c>
    </row>
    <row r="28118" spans="1:5" x14ac:dyDescent="0.25">
      <c r="A28118" s="1" t="str">
        <f>SUBSTITUTE(SUBSTITUTE(B28118,".",""),"-","")</f>
        <v>09850900</v>
      </c>
      <c r="B28118" t="s">
        <v>30451</v>
      </c>
      <c r="C28118" t="s">
        <v>12049</v>
      </c>
      <c r="D28118" t="s">
        <v>12009</v>
      </c>
      <c r="E28118" t="s">
        <v>12010</v>
      </c>
    </row>
    <row r="28119" spans="1:5" x14ac:dyDescent="0.25">
      <c r="A28119" s="1" t="str">
        <f>SUBSTITUTE(SUBSTITUTE(B28119,".",""),"-","")</f>
        <v>20271010</v>
      </c>
      <c r="B28119" t="s">
        <v>30452</v>
      </c>
      <c r="C28119" t="s">
        <v>8912</v>
      </c>
      <c r="D28119" t="s">
        <v>12018</v>
      </c>
      <c r="E28119" t="s">
        <v>12010</v>
      </c>
    </row>
    <row r="28120" spans="1:5" x14ac:dyDescent="0.25">
      <c r="A28120" s="1" t="str">
        <f>SUBSTITUTE(SUBSTITUTE(B28120,".",""),"-","")</f>
        <v>13568825</v>
      </c>
      <c r="B28120" t="s">
        <v>30453</v>
      </c>
      <c r="C28120" t="s">
        <v>10560</v>
      </c>
      <c r="D28120" t="s">
        <v>12009</v>
      </c>
      <c r="E28120" t="s">
        <v>12010</v>
      </c>
    </row>
    <row r="28121" spans="1:5" x14ac:dyDescent="0.25">
      <c r="A28121" s="1" t="str">
        <f>SUBSTITUTE(SUBSTITUTE(B28121,".",""),"-","")</f>
        <v>18078398</v>
      </c>
      <c r="B28121" t="s">
        <v>30454</v>
      </c>
      <c r="C28121" t="s">
        <v>12088</v>
      </c>
      <c r="D28121" t="s">
        <v>12009</v>
      </c>
      <c r="E28121" t="s">
        <v>12010</v>
      </c>
    </row>
    <row r="28122" spans="1:5" x14ac:dyDescent="0.25">
      <c r="A28122" s="1" t="str">
        <f>SUBSTITUTE(SUBSTITUTE(B28122,".",""),"-","")</f>
        <v>02972040</v>
      </c>
      <c r="B28122" t="s">
        <v>30455</v>
      </c>
      <c r="C28122" t="s">
        <v>3140</v>
      </c>
      <c r="D28122" t="s">
        <v>12009</v>
      </c>
      <c r="E28122" t="s">
        <v>12010</v>
      </c>
    </row>
    <row r="28123" spans="1:5" x14ac:dyDescent="0.25">
      <c r="A28123" s="1" t="str">
        <f>SUBSTITUTE(SUBSTITUTE(B28123,".",""),"-","")</f>
        <v>04542001</v>
      </c>
      <c r="B28123" t="s">
        <v>30456</v>
      </c>
      <c r="C28123" t="s">
        <v>3140</v>
      </c>
      <c r="D28123" t="s">
        <v>12009</v>
      </c>
      <c r="E28123" t="s">
        <v>12010</v>
      </c>
    </row>
    <row r="28124" spans="1:5" x14ac:dyDescent="0.25">
      <c r="A28124" s="1" t="str">
        <f>SUBSTITUTE(SUBSTITUTE(B28124,".",""),"-","")</f>
        <v>13050570</v>
      </c>
      <c r="B28124" t="s">
        <v>30457</v>
      </c>
      <c r="C28124" t="s">
        <v>10393</v>
      </c>
      <c r="D28124" t="s">
        <v>12009</v>
      </c>
      <c r="E28124" t="s">
        <v>12010</v>
      </c>
    </row>
    <row r="28125" spans="1:5" x14ac:dyDescent="0.25">
      <c r="A28125" s="1" t="str">
        <f>SUBSTITUTE(SUBSTITUTE(B28125,".",""),"-","")</f>
        <v>21930365</v>
      </c>
      <c r="B28125" t="s">
        <v>30458</v>
      </c>
      <c r="C28125" t="s">
        <v>8912</v>
      </c>
      <c r="D28125" t="s">
        <v>12018</v>
      </c>
      <c r="E28125" t="s">
        <v>12010</v>
      </c>
    </row>
    <row r="28126" spans="1:5" x14ac:dyDescent="0.25">
      <c r="A28126" s="1" t="str">
        <f>SUBSTITUTE(SUBSTITUTE(B28126,".",""),"-","")</f>
        <v>13506470</v>
      </c>
      <c r="B28126" t="s">
        <v>30459</v>
      </c>
      <c r="C28126" t="s">
        <v>12495</v>
      </c>
      <c r="D28126" t="s">
        <v>12009</v>
      </c>
      <c r="E28126" t="s">
        <v>12010</v>
      </c>
    </row>
    <row r="28127" spans="1:5" x14ac:dyDescent="0.25">
      <c r="A28127" s="1" t="str">
        <f>SUBSTITUTE(SUBSTITUTE(B28127,".",""),"-","")</f>
        <v>13304311</v>
      </c>
      <c r="B28127" t="s">
        <v>30460</v>
      </c>
      <c r="C28127" t="s">
        <v>13093</v>
      </c>
      <c r="D28127" t="s">
        <v>12009</v>
      </c>
      <c r="E28127" t="s">
        <v>12010</v>
      </c>
    </row>
    <row r="28128" spans="1:5" x14ac:dyDescent="0.25">
      <c r="A28128" s="1" t="str">
        <f>SUBSTITUTE(SUBSTITUTE(B28128,".",""),"-","")</f>
        <v>11065240</v>
      </c>
      <c r="B28128" t="s">
        <v>30461</v>
      </c>
      <c r="C28128" t="s">
        <v>4</v>
      </c>
      <c r="D28128" t="s">
        <v>12009</v>
      </c>
      <c r="E28128" t="s">
        <v>12010</v>
      </c>
    </row>
    <row r="28129" spans="1:5" x14ac:dyDescent="0.25">
      <c r="A28129" s="1" t="str">
        <f>SUBSTITUTE(SUBSTITUTE(B28129,".",""),"-","")</f>
        <v>09041300</v>
      </c>
      <c r="B28129" t="s">
        <v>30462</v>
      </c>
      <c r="C28129" t="s">
        <v>4493</v>
      </c>
      <c r="D28129" t="s">
        <v>12009</v>
      </c>
      <c r="E28129" t="s">
        <v>12010</v>
      </c>
    </row>
    <row r="28130" spans="1:5" x14ac:dyDescent="0.25">
      <c r="A28130" s="1" t="str">
        <f>SUBSTITUTE(SUBSTITUTE(B28130,".",""),"-","")</f>
        <v>12943500</v>
      </c>
      <c r="B28130" t="s">
        <v>30463</v>
      </c>
      <c r="C28130" t="s">
        <v>12404</v>
      </c>
      <c r="D28130" t="s">
        <v>12009</v>
      </c>
      <c r="E28130" t="s">
        <v>12010</v>
      </c>
    </row>
    <row r="28131" spans="1:5" x14ac:dyDescent="0.25">
      <c r="A28131" s="1" t="str">
        <f>SUBSTITUTE(SUBSTITUTE(B28131,".",""),"-","")</f>
        <v>16402163</v>
      </c>
      <c r="B28131" t="s">
        <v>30464</v>
      </c>
      <c r="C28131" t="s">
        <v>1284</v>
      </c>
      <c r="D28131" t="s">
        <v>12009</v>
      </c>
      <c r="E28131" t="s">
        <v>12010</v>
      </c>
    </row>
    <row r="28132" spans="1:5" x14ac:dyDescent="0.25">
      <c r="A28132" s="1" t="str">
        <f>SUBSTITUTE(SUBSTITUTE(B28132,".",""),"-","")</f>
        <v>38412324</v>
      </c>
      <c r="B28132" t="s">
        <v>30465</v>
      </c>
      <c r="C28132" t="s">
        <v>12074</v>
      </c>
      <c r="D28132" t="s">
        <v>12015</v>
      </c>
      <c r="E28132" t="s">
        <v>12010</v>
      </c>
    </row>
    <row r="28133" spans="1:5" x14ac:dyDescent="0.25">
      <c r="A28133" s="1" t="str">
        <f>SUBSTITUTE(SUBSTITUTE(B28133,".",""),"-","")</f>
        <v>01426001</v>
      </c>
      <c r="B28133" t="s">
        <v>30466</v>
      </c>
      <c r="C28133" t="s">
        <v>3140</v>
      </c>
      <c r="D28133" t="s">
        <v>12009</v>
      </c>
      <c r="E28133" t="s">
        <v>12010</v>
      </c>
    </row>
    <row r="28134" spans="1:5" x14ac:dyDescent="0.25">
      <c r="A28134" s="1" t="str">
        <f>SUBSTITUTE(SUBSTITUTE(B28134,".",""),"-","")</f>
        <v>17519340</v>
      </c>
      <c r="B28134" t="s">
        <v>30467</v>
      </c>
      <c r="C28134" t="s">
        <v>1351</v>
      </c>
      <c r="D28134" t="s">
        <v>12009</v>
      </c>
      <c r="E28134" t="s">
        <v>12010</v>
      </c>
    </row>
    <row r="28135" spans="1:5" x14ac:dyDescent="0.25">
      <c r="A28135" s="1" t="str">
        <f>SUBSTITUTE(SUBSTITUTE(B28135,".",""),"-","")</f>
        <v>04428160</v>
      </c>
      <c r="B28135" t="s">
        <v>30468</v>
      </c>
      <c r="C28135" t="s">
        <v>3140</v>
      </c>
      <c r="D28135" t="s">
        <v>12009</v>
      </c>
      <c r="E28135" t="s">
        <v>12010</v>
      </c>
    </row>
    <row r="28136" spans="1:5" x14ac:dyDescent="0.25">
      <c r="A28136" s="1" t="str">
        <f>SUBSTITUTE(SUBSTITUTE(B28136,".",""),"-","")</f>
        <v>13604186</v>
      </c>
      <c r="B28136" t="s">
        <v>30469</v>
      </c>
      <c r="C28136" t="s">
        <v>12684</v>
      </c>
      <c r="D28136" t="s">
        <v>12009</v>
      </c>
      <c r="E28136" t="s">
        <v>12010</v>
      </c>
    </row>
    <row r="28137" spans="1:5" x14ac:dyDescent="0.25">
      <c r="A28137" s="1" t="str">
        <f>SUBSTITUTE(SUBSTITUTE(B28137,".",""),"-","")</f>
        <v>06210080</v>
      </c>
      <c r="B28137" t="s">
        <v>30470</v>
      </c>
      <c r="C28137" t="s">
        <v>12094</v>
      </c>
      <c r="D28137" t="s">
        <v>12009</v>
      </c>
      <c r="E28137" t="s">
        <v>12010</v>
      </c>
    </row>
    <row r="28138" spans="1:5" x14ac:dyDescent="0.25">
      <c r="A28138" s="1" t="str">
        <f>SUBSTITUTE(SUBSTITUTE(B28138,".",""),"-","")</f>
        <v>21921490</v>
      </c>
      <c r="B28138" t="s">
        <v>30471</v>
      </c>
      <c r="C28138" t="s">
        <v>8912</v>
      </c>
      <c r="D28138" t="s">
        <v>12018</v>
      </c>
      <c r="E28138" t="s">
        <v>12010</v>
      </c>
    </row>
    <row r="28139" spans="1:5" x14ac:dyDescent="0.25">
      <c r="A28139" s="1" t="str">
        <f>SUBSTITUTE(SUBSTITUTE(B28139,".",""),"-","")</f>
        <v>26297006</v>
      </c>
      <c r="B28139" t="s">
        <v>30472</v>
      </c>
      <c r="C28139" t="s">
        <v>12022</v>
      </c>
      <c r="D28139" t="s">
        <v>12018</v>
      </c>
      <c r="E28139" t="s">
        <v>12010</v>
      </c>
    </row>
    <row r="28140" spans="1:5" x14ac:dyDescent="0.25">
      <c r="A28140" s="1" t="str">
        <f>SUBSTITUTE(SUBSTITUTE(B28140,".",""),"-","")</f>
        <v>06810710</v>
      </c>
      <c r="B28140" t="s">
        <v>30473</v>
      </c>
      <c r="C28140" t="s">
        <v>13386</v>
      </c>
      <c r="D28140" t="s">
        <v>12009</v>
      </c>
      <c r="E28140" t="s">
        <v>12010</v>
      </c>
    </row>
    <row r="28141" spans="1:5" x14ac:dyDescent="0.25">
      <c r="A28141" s="1" t="str">
        <f>SUBSTITUTE(SUBSTITUTE(B28141,".",""),"-","")</f>
        <v>24230061</v>
      </c>
      <c r="B28141" t="s">
        <v>30474</v>
      </c>
      <c r="C28141" t="s">
        <v>12046</v>
      </c>
      <c r="D28141" t="s">
        <v>12018</v>
      </c>
      <c r="E28141" t="s">
        <v>12010</v>
      </c>
    </row>
    <row r="28142" spans="1:5" x14ac:dyDescent="0.25">
      <c r="A28142" s="1" t="str">
        <f>SUBSTITUTE(SUBSTITUTE(B28142,".",""),"-","")</f>
        <v>13202540</v>
      </c>
      <c r="B28142" t="s">
        <v>30475</v>
      </c>
      <c r="C28142" t="s">
        <v>3203</v>
      </c>
      <c r="D28142" t="s">
        <v>12009</v>
      </c>
      <c r="E28142" t="s">
        <v>12010</v>
      </c>
    </row>
    <row r="28143" spans="1:5" x14ac:dyDescent="0.25">
      <c r="A28143" s="1" t="str">
        <f>SUBSTITUTE(SUBSTITUTE(B28143,".",""),"-","")</f>
        <v>13272553</v>
      </c>
      <c r="B28143" t="s">
        <v>30476</v>
      </c>
      <c r="C28143" t="s">
        <v>12361</v>
      </c>
      <c r="D28143" t="s">
        <v>12009</v>
      </c>
      <c r="E28143" t="s">
        <v>12010</v>
      </c>
    </row>
    <row r="28144" spans="1:5" x14ac:dyDescent="0.25">
      <c r="A28144" s="1" t="str">
        <f>SUBSTITUTE(SUBSTITUTE(B28144,".",""),"-","")</f>
        <v>05450030</v>
      </c>
      <c r="B28144" t="s">
        <v>30477</v>
      </c>
      <c r="C28144" t="s">
        <v>3140</v>
      </c>
      <c r="D28144" t="s">
        <v>12009</v>
      </c>
      <c r="E28144" t="s">
        <v>12010</v>
      </c>
    </row>
    <row r="28145" spans="1:5" x14ac:dyDescent="0.25">
      <c r="A28145" s="1" t="str">
        <f>SUBSTITUTE(SUBSTITUTE(B28145,".",""),"-","")</f>
        <v>21833160</v>
      </c>
      <c r="B28145" t="s">
        <v>30478</v>
      </c>
      <c r="C28145" t="s">
        <v>8912</v>
      </c>
      <c r="D28145" t="s">
        <v>12018</v>
      </c>
      <c r="E28145" t="s">
        <v>12010</v>
      </c>
    </row>
    <row r="28146" spans="1:5" x14ac:dyDescent="0.25">
      <c r="A28146" s="1" t="str">
        <f>SUBSTITUTE(SUBSTITUTE(B28146,".",""),"-","")</f>
        <v>03813310</v>
      </c>
      <c r="B28146" t="s">
        <v>30479</v>
      </c>
      <c r="C28146" t="s">
        <v>3140</v>
      </c>
      <c r="D28146" t="s">
        <v>12009</v>
      </c>
      <c r="E28146" t="s">
        <v>12010</v>
      </c>
    </row>
    <row r="28147" spans="1:5" x14ac:dyDescent="0.25">
      <c r="A28147" s="1" t="str">
        <f>SUBSTITUTE(SUBSTITUTE(B28147,".",""),"-","")</f>
        <v>36047230</v>
      </c>
      <c r="B28147" t="s">
        <v>30480</v>
      </c>
      <c r="C28147" t="s">
        <v>12241</v>
      </c>
      <c r="D28147" t="s">
        <v>12015</v>
      </c>
      <c r="E28147" t="s">
        <v>12010</v>
      </c>
    </row>
    <row r="28148" spans="1:5" x14ac:dyDescent="0.25">
      <c r="A28148" s="1" t="str">
        <f>SUBSTITUTE(SUBSTITUTE(B28148,".",""),"-","")</f>
        <v>19800230</v>
      </c>
      <c r="B28148" t="s">
        <v>30481</v>
      </c>
      <c r="C28148" t="s">
        <v>2016</v>
      </c>
      <c r="D28148" t="s">
        <v>12009</v>
      </c>
      <c r="E28148" t="s">
        <v>12010</v>
      </c>
    </row>
    <row r="28149" spans="1:5" x14ac:dyDescent="0.25">
      <c r="A28149" s="1" t="str">
        <f>SUBSTITUTE(SUBSTITUTE(B28149,".",""),"-","")</f>
        <v>06083160</v>
      </c>
      <c r="B28149" t="s">
        <v>30482</v>
      </c>
      <c r="C28149" t="s">
        <v>12094</v>
      </c>
      <c r="D28149" t="s">
        <v>12009</v>
      </c>
      <c r="E28149" t="s">
        <v>12010</v>
      </c>
    </row>
    <row r="28150" spans="1:5" x14ac:dyDescent="0.25">
      <c r="A28150" s="1" t="str">
        <f>SUBSTITUTE(SUBSTITUTE(B28150,".",""),"-","")</f>
        <v>13569000</v>
      </c>
      <c r="B28150" t="s">
        <v>30483</v>
      </c>
      <c r="C28150" t="s">
        <v>10560</v>
      </c>
      <c r="D28150" t="s">
        <v>12009</v>
      </c>
      <c r="E28150" t="s">
        <v>12010</v>
      </c>
    </row>
    <row r="28151" spans="1:5" x14ac:dyDescent="0.25">
      <c r="A28151" s="1" t="str">
        <f>SUBSTITUTE(SUBSTITUTE(B28151,".",""),"-","")</f>
        <v>37553465</v>
      </c>
      <c r="B28151" t="s">
        <v>30484</v>
      </c>
      <c r="C28151" t="s">
        <v>12975</v>
      </c>
      <c r="D28151" t="s">
        <v>12015</v>
      </c>
      <c r="E28151" t="s">
        <v>12010</v>
      </c>
    </row>
    <row r="28152" spans="1:5" x14ac:dyDescent="0.25">
      <c r="A28152" s="1" t="str">
        <f>SUBSTITUTE(SUBSTITUTE(B28152,".",""),"-","")</f>
        <v>06329240</v>
      </c>
      <c r="B28152" t="s">
        <v>30485</v>
      </c>
      <c r="C28152" t="s">
        <v>12252</v>
      </c>
      <c r="D28152" t="s">
        <v>12009</v>
      </c>
      <c r="E28152" t="s">
        <v>12010</v>
      </c>
    </row>
    <row r="28153" spans="1:5" x14ac:dyDescent="0.25">
      <c r="A28153" s="1" t="str">
        <f>SUBSTITUTE(SUBSTITUTE(B28153,".",""),"-","")</f>
        <v>11090000</v>
      </c>
      <c r="B28153" t="s">
        <v>30486</v>
      </c>
      <c r="C28153" t="s">
        <v>4</v>
      </c>
      <c r="D28153" t="s">
        <v>12009</v>
      </c>
      <c r="E28153" t="s">
        <v>12010</v>
      </c>
    </row>
    <row r="28154" spans="1:5" x14ac:dyDescent="0.25">
      <c r="A28154" s="1" t="str">
        <f>SUBSTITUTE(SUBSTITUTE(B28154,".",""),"-","")</f>
        <v>28740000</v>
      </c>
      <c r="B28154" t="s">
        <v>30487</v>
      </c>
      <c r="C28154" t="s">
        <v>30488</v>
      </c>
      <c r="D28154" t="s">
        <v>12018</v>
      </c>
      <c r="E28154" t="s">
        <v>12010</v>
      </c>
    </row>
    <row r="28155" spans="1:5" x14ac:dyDescent="0.25">
      <c r="A28155" s="1" t="str">
        <f>SUBSTITUTE(SUBSTITUTE(B28155,".",""),"-","")</f>
        <v>04937200</v>
      </c>
      <c r="B28155" t="s">
        <v>30489</v>
      </c>
      <c r="C28155" t="s">
        <v>3140</v>
      </c>
      <c r="D28155" t="s">
        <v>12009</v>
      </c>
      <c r="E28155" t="s">
        <v>12010</v>
      </c>
    </row>
    <row r="28156" spans="1:5" x14ac:dyDescent="0.25">
      <c r="A28156" s="1" t="str">
        <f>SUBSTITUTE(SUBSTITUTE(B28156,".",""),"-","")</f>
        <v>03245040</v>
      </c>
      <c r="B28156" t="s">
        <v>30490</v>
      </c>
      <c r="C28156" t="s">
        <v>3140</v>
      </c>
      <c r="D28156" t="s">
        <v>12009</v>
      </c>
      <c r="E28156" t="s">
        <v>12010</v>
      </c>
    </row>
    <row r="28157" spans="1:5" x14ac:dyDescent="0.25">
      <c r="A28157" s="1" t="str">
        <f>SUBSTITUTE(SUBSTITUTE(B28157,".",""),"-","")</f>
        <v>13505009</v>
      </c>
      <c r="B28157" t="s">
        <v>30491</v>
      </c>
      <c r="C28157" t="s">
        <v>12495</v>
      </c>
      <c r="D28157" t="s">
        <v>12009</v>
      </c>
      <c r="E28157" t="s">
        <v>12010</v>
      </c>
    </row>
    <row r="28158" spans="1:5" x14ac:dyDescent="0.25">
      <c r="A28158" s="1" t="str">
        <f>SUBSTITUTE(SUBSTITUTE(B28158,".",""),"-","")</f>
        <v>13845000</v>
      </c>
      <c r="B28158" t="s">
        <v>30492</v>
      </c>
      <c r="C28158" t="s">
        <v>12552</v>
      </c>
      <c r="D28158" t="s">
        <v>12009</v>
      </c>
      <c r="E28158" t="s">
        <v>12010</v>
      </c>
    </row>
    <row r="28159" spans="1:5" x14ac:dyDescent="0.25">
      <c r="A28159" s="1" t="str">
        <f>SUBSTITUTE(SUBSTITUTE(B28159,".",""),"-","")</f>
        <v>14400180</v>
      </c>
      <c r="B28159" t="s">
        <v>30493</v>
      </c>
      <c r="C28159" t="s">
        <v>2314</v>
      </c>
      <c r="D28159" t="s">
        <v>12009</v>
      </c>
      <c r="E28159" t="s">
        <v>12010</v>
      </c>
    </row>
    <row r="28160" spans="1:5" x14ac:dyDescent="0.25">
      <c r="A28160" s="1" t="str">
        <f>SUBSTITUTE(SUBSTITUTE(B28160,".",""),"-","")</f>
        <v>07715060</v>
      </c>
      <c r="B28160" t="s">
        <v>30494</v>
      </c>
      <c r="C28160" t="s">
        <v>12279</v>
      </c>
      <c r="D28160" t="s">
        <v>12009</v>
      </c>
      <c r="E28160" t="s">
        <v>12010</v>
      </c>
    </row>
    <row r="28161" spans="1:5" x14ac:dyDescent="0.25">
      <c r="A28161" s="1" t="str">
        <f>SUBSTITUTE(SUBSTITUTE(B28161,".",""),"-","")</f>
        <v>06705050</v>
      </c>
      <c r="B28161" t="s">
        <v>30495</v>
      </c>
      <c r="C28161" t="s">
        <v>12204</v>
      </c>
      <c r="D28161" t="s">
        <v>12009</v>
      </c>
      <c r="E28161" t="s">
        <v>12010</v>
      </c>
    </row>
    <row r="28162" spans="1:5" x14ac:dyDescent="0.25">
      <c r="A28162" s="1" t="str">
        <f>SUBSTITUTE(SUBSTITUTE(B28162,".",""),"-","")</f>
        <v>20261040</v>
      </c>
      <c r="B28162" t="s">
        <v>30496</v>
      </c>
      <c r="C28162" t="s">
        <v>8912</v>
      </c>
      <c r="D28162" t="s">
        <v>12018</v>
      </c>
      <c r="E28162" t="s">
        <v>12010</v>
      </c>
    </row>
    <row r="28163" spans="1:5" x14ac:dyDescent="0.25">
      <c r="A28163" s="1" t="str">
        <f>SUBSTITUTE(SUBSTITUTE(B28163,".",""),"-","")</f>
        <v>08280650</v>
      </c>
      <c r="B28163" t="s">
        <v>30497</v>
      </c>
      <c r="C28163" t="s">
        <v>3140</v>
      </c>
      <c r="D28163" t="s">
        <v>12009</v>
      </c>
      <c r="E28163" t="s">
        <v>12010</v>
      </c>
    </row>
    <row r="28164" spans="1:5" x14ac:dyDescent="0.25">
      <c r="A28164" s="1" t="str">
        <f>SUBSTITUTE(SUBSTITUTE(B28164,".",""),"-","")</f>
        <v>13874451</v>
      </c>
      <c r="B28164" t="s">
        <v>30498</v>
      </c>
      <c r="C28164" t="s">
        <v>12429</v>
      </c>
      <c r="D28164" t="s">
        <v>12009</v>
      </c>
      <c r="E28164" t="s">
        <v>12010</v>
      </c>
    </row>
    <row r="28165" spans="1:5" x14ac:dyDescent="0.25">
      <c r="A28165" s="1" t="str">
        <f>SUBSTITUTE(SUBSTITUTE(B28165,".",""),"-","")</f>
        <v>20561204</v>
      </c>
      <c r="B28165" t="s">
        <v>30499</v>
      </c>
      <c r="C28165" t="s">
        <v>8912</v>
      </c>
      <c r="D28165" t="s">
        <v>12018</v>
      </c>
      <c r="E28165" t="s">
        <v>12010</v>
      </c>
    </row>
    <row r="28166" spans="1:5" x14ac:dyDescent="0.25">
      <c r="A28166" s="1" t="str">
        <f>SUBSTITUTE(SUBSTITUTE(B28166,".",""),"-","")</f>
        <v>04113001</v>
      </c>
      <c r="B28166" t="s">
        <v>30500</v>
      </c>
      <c r="C28166" t="s">
        <v>3140</v>
      </c>
      <c r="D28166" t="s">
        <v>12009</v>
      </c>
      <c r="E28166" t="s">
        <v>12010</v>
      </c>
    </row>
    <row r="28167" spans="1:5" x14ac:dyDescent="0.25">
      <c r="A28167" s="1" t="str">
        <f>SUBSTITUTE(SUBSTITUTE(B28167,".",""),"-","")</f>
        <v>03943050</v>
      </c>
      <c r="B28167" t="s">
        <v>30501</v>
      </c>
      <c r="C28167" t="s">
        <v>3140</v>
      </c>
      <c r="D28167" t="s">
        <v>12009</v>
      </c>
      <c r="E28167" t="s">
        <v>12010</v>
      </c>
    </row>
    <row r="28168" spans="1:5" x14ac:dyDescent="0.25">
      <c r="A28168" s="1" t="str">
        <f>SUBSTITUTE(SUBSTITUTE(B28168,".",""),"-","")</f>
        <v>06543901</v>
      </c>
      <c r="B28168" t="s">
        <v>30502</v>
      </c>
      <c r="C28168" t="s">
        <v>12207</v>
      </c>
      <c r="D28168" t="s">
        <v>12009</v>
      </c>
      <c r="E28168" t="s">
        <v>12010</v>
      </c>
    </row>
    <row r="28169" spans="1:5" x14ac:dyDescent="0.25">
      <c r="A28169" s="1" t="str">
        <f>SUBSTITUTE(SUBSTITUTE(B28169,".",""),"-","")</f>
        <v>13087754</v>
      </c>
      <c r="B28169" t="s">
        <v>30503</v>
      </c>
      <c r="C28169" t="s">
        <v>10393</v>
      </c>
      <c r="D28169" t="s">
        <v>12009</v>
      </c>
      <c r="E28169" t="s">
        <v>12010</v>
      </c>
    </row>
    <row r="28170" spans="1:5" x14ac:dyDescent="0.25">
      <c r="A28170" s="1" t="str">
        <f>SUBSTITUTE(SUBSTITUTE(B28170,".",""),"-","")</f>
        <v>06362042</v>
      </c>
      <c r="B28170" t="s">
        <v>30504</v>
      </c>
      <c r="C28170" t="s">
        <v>12252</v>
      </c>
      <c r="D28170" t="s">
        <v>12009</v>
      </c>
      <c r="E28170" t="s">
        <v>12010</v>
      </c>
    </row>
    <row r="28171" spans="1:5" x14ac:dyDescent="0.25">
      <c r="A28171" s="1" t="str">
        <f>SUBSTITUTE(SUBSTITUTE(B28171,".",""),"-","")</f>
        <v>30530010</v>
      </c>
      <c r="B28171" t="s">
        <v>30505</v>
      </c>
      <c r="C28171" t="s">
        <v>99</v>
      </c>
      <c r="D28171" t="s">
        <v>12015</v>
      </c>
      <c r="E28171" t="s">
        <v>12010</v>
      </c>
    </row>
    <row r="28172" spans="1:5" x14ac:dyDescent="0.25">
      <c r="A28172" s="1" t="str">
        <f>SUBSTITUTE(SUBSTITUTE(B28172,".",""),"-","")</f>
        <v>12606580</v>
      </c>
      <c r="B28172" t="s">
        <v>30506</v>
      </c>
      <c r="C28172" t="s">
        <v>257</v>
      </c>
      <c r="D28172" t="s">
        <v>12009</v>
      </c>
      <c r="E28172" t="s">
        <v>12010</v>
      </c>
    </row>
    <row r="28173" spans="1:5" x14ac:dyDescent="0.25">
      <c r="A28173" s="1" t="str">
        <f>SUBSTITUTE(SUBSTITUTE(B28173,".",""),"-","")</f>
        <v>09772220</v>
      </c>
      <c r="B28173" t="s">
        <v>30507</v>
      </c>
      <c r="C28173" t="s">
        <v>12049</v>
      </c>
      <c r="D28173" t="s">
        <v>12009</v>
      </c>
      <c r="E28173" t="s">
        <v>12010</v>
      </c>
    </row>
    <row r="28174" spans="1:5" x14ac:dyDescent="0.25">
      <c r="A28174" s="1" t="str">
        <f>SUBSTITUTE(SUBSTITUTE(B28174,".",""),"-","")</f>
        <v>17207080</v>
      </c>
      <c r="B28174" t="s">
        <v>30508</v>
      </c>
      <c r="C28174" t="s">
        <v>14347</v>
      </c>
      <c r="D28174" t="s">
        <v>12009</v>
      </c>
      <c r="E28174" t="s">
        <v>12010</v>
      </c>
    </row>
    <row r="28175" spans="1:5" x14ac:dyDescent="0.25">
      <c r="A28175" s="1" t="str">
        <f>SUBSTITUTE(SUBSTITUTE(B28175,".",""),"-","")</f>
        <v>15090190</v>
      </c>
      <c r="B28175" t="s">
        <v>30509</v>
      </c>
      <c r="C28175" t="s">
        <v>12550</v>
      </c>
      <c r="D28175" t="s">
        <v>12009</v>
      </c>
      <c r="E28175" t="s">
        <v>12010</v>
      </c>
    </row>
    <row r="28176" spans="1:5" x14ac:dyDescent="0.25">
      <c r="A28176" s="1" t="str">
        <f>SUBSTITUTE(SUBSTITUTE(B28176,".",""),"-","")</f>
        <v>30668670</v>
      </c>
      <c r="B28176" t="s">
        <v>30510</v>
      </c>
      <c r="C28176" t="s">
        <v>99</v>
      </c>
      <c r="D28176" t="s">
        <v>12015</v>
      </c>
      <c r="E28176" t="s">
        <v>12010</v>
      </c>
    </row>
    <row r="28177" spans="1:5" x14ac:dyDescent="0.25">
      <c r="A28177" s="1" t="str">
        <f>SUBSTITUTE(SUBSTITUTE(B28177,".",""),"-","")</f>
        <v>21920455</v>
      </c>
      <c r="B28177" t="s">
        <v>30511</v>
      </c>
      <c r="C28177" t="s">
        <v>8912</v>
      </c>
      <c r="D28177" t="s">
        <v>12018</v>
      </c>
      <c r="E28177" t="s">
        <v>12010</v>
      </c>
    </row>
    <row r="28178" spans="1:5" x14ac:dyDescent="0.25">
      <c r="A28178" s="1" t="str">
        <f>SUBSTITUTE(SUBSTITUTE(B28178,".",""),"-","")</f>
        <v>01311908</v>
      </c>
      <c r="B28178" t="s">
        <v>30512</v>
      </c>
      <c r="C28178" t="s">
        <v>3140</v>
      </c>
      <c r="D28178" t="s">
        <v>12009</v>
      </c>
      <c r="E28178" t="s">
        <v>12010</v>
      </c>
    </row>
    <row r="28179" spans="1:5" x14ac:dyDescent="0.25">
      <c r="A28179" s="1" t="str">
        <f>SUBSTITUTE(SUBSTITUTE(B28179,".",""),"-","")</f>
        <v>36035090</v>
      </c>
      <c r="B28179" t="s">
        <v>30513</v>
      </c>
      <c r="C28179" t="s">
        <v>12241</v>
      </c>
      <c r="D28179" t="s">
        <v>12015</v>
      </c>
      <c r="E28179" t="s">
        <v>12010</v>
      </c>
    </row>
    <row r="28180" spans="1:5" x14ac:dyDescent="0.25">
      <c r="A28180" s="1" t="str">
        <f>SUBSTITUTE(SUBSTITUTE(B28180,".",""),"-","")</f>
        <v>05003010</v>
      </c>
      <c r="B28180" t="s">
        <v>30514</v>
      </c>
      <c r="C28180" t="s">
        <v>3140</v>
      </c>
      <c r="D28180" t="s">
        <v>12009</v>
      </c>
      <c r="E28180" t="s">
        <v>12010</v>
      </c>
    </row>
    <row r="28181" spans="1:5" x14ac:dyDescent="0.25">
      <c r="A28181" s="1" t="str">
        <f>SUBSTITUTE(SUBSTITUTE(B28181,".",""),"-","")</f>
        <v>30180091</v>
      </c>
      <c r="B28181" t="s">
        <v>30515</v>
      </c>
      <c r="C28181" t="s">
        <v>99</v>
      </c>
      <c r="D28181" t="s">
        <v>12015</v>
      </c>
      <c r="E28181" t="s">
        <v>12010</v>
      </c>
    </row>
    <row r="28182" spans="1:5" x14ac:dyDescent="0.25">
      <c r="A28182" s="1" t="str">
        <f>SUBSTITUTE(SUBSTITUTE(B28182,".",""),"-","")</f>
        <v>36307056</v>
      </c>
      <c r="B28182" t="s">
        <v>30516</v>
      </c>
      <c r="C28182" t="s">
        <v>12609</v>
      </c>
      <c r="D28182" t="s">
        <v>12015</v>
      </c>
      <c r="E28182" t="s">
        <v>12010</v>
      </c>
    </row>
    <row r="28183" spans="1:5" x14ac:dyDescent="0.25">
      <c r="A28183" s="1" t="str">
        <f>SUBSTITUTE(SUBSTITUTE(B28183,".",""),"-","")</f>
        <v>03440060</v>
      </c>
      <c r="B28183" t="s">
        <v>30517</v>
      </c>
      <c r="C28183" t="s">
        <v>3140</v>
      </c>
      <c r="D28183" t="s">
        <v>12009</v>
      </c>
      <c r="E28183" t="s">
        <v>12010</v>
      </c>
    </row>
    <row r="28184" spans="1:5" x14ac:dyDescent="0.25">
      <c r="A28184" s="1" t="str">
        <f>SUBSTITUTE(SUBSTITUTE(B28184,".",""),"-","")</f>
        <v>04532002</v>
      </c>
      <c r="B28184" t="s">
        <v>30518</v>
      </c>
      <c r="C28184" t="s">
        <v>3140</v>
      </c>
      <c r="D28184" t="s">
        <v>12009</v>
      </c>
      <c r="E28184" t="s">
        <v>12010</v>
      </c>
    </row>
    <row r="28185" spans="1:5" x14ac:dyDescent="0.25">
      <c r="A28185" s="1" t="str">
        <f>SUBSTITUTE(SUBSTITUTE(B28185,".",""),"-","")</f>
        <v>28140000</v>
      </c>
      <c r="B28185" t="s">
        <v>30519</v>
      </c>
      <c r="C28185" t="s">
        <v>30520</v>
      </c>
      <c r="D28185" t="s">
        <v>12018</v>
      </c>
      <c r="E28185" t="s">
        <v>12010</v>
      </c>
    </row>
    <row r="28186" spans="1:5" x14ac:dyDescent="0.25">
      <c r="A28186" s="1" t="str">
        <f>SUBSTITUTE(SUBSTITUTE(B28186,".",""),"-","")</f>
        <v>04013003</v>
      </c>
      <c r="B28186" t="s">
        <v>30521</v>
      </c>
      <c r="C28186" t="s">
        <v>3140</v>
      </c>
      <c r="D28186" t="s">
        <v>12009</v>
      </c>
      <c r="E28186" t="s">
        <v>12010</v>
      </c>
    </row>
    <row r="28187" spans="1:5" x14ac:dyDescent="0.25">
      <c r="A28187" s="1" t="str">
        <f>SUBSTITUTE(SUBSTITUTE(B28187,".",""),"-","")</f>
        <v>38182116</v>
      </c>
      <c r="B28187" t="s">
        <v>30522</v>
      </c>
      <c r="C28187" t="s">
        <v>5315</v>
      </c>
      <c r="D28187" t="s">
        <v>12015</v>
      </c>
      <c r="E28187" t="s">
        <v>12010</v>
      </c>
    </row>
    <row r="28188" spans="1:5" x14ac:dyDescent="0.25">
      <c r="A28188" s="1" t="str">
        <f>SUBSTITUTE(SUBSTITUTE(B28188,".",""),"-","")</f>
        <v>04634040</v>
      </c>
      <c r="B28188" t="s">
        <v>30523</v>
      </c>
      <c r="C28188" t="s">
        <v>3140</v>
      </c>
      <c r="D28188" t="s">
        <v>12009</v>
      </c>
      <c r="E28188" t="s">
        <v>12010</v>
      </c>
    </row>
    <row r="28189" spans="1:5" x14ac:dyDescent="0.25">
      <c r="A28189" s="1" t="str">
        <f>SUBSTITUTE(SUBSTITUTE(B28189,".",""),"-","")</f>
        <v>22790785</v>
      </c>
      <c r="B28189" t="s">
        <v>30524</v>
      </c>
      <c r="C28189" t="s">
        <v>8912</v>
      </c>
      <c r="D28189" t="s">
        <v>12018</v>
      </c>
      <c r="E28189" t="s">
        <v>12010</v>
      </c>
    </row>
    <row r="28190" spans="1:5" x14ac:dyDescent="0.25">
      <c r="A28190" s="1" t="str">
        <f>SUBSTITUTE(SUBSTITUTE(B28190,".",""),"-","")</f>
        <v>13486126</v>
      </c>
      <c r="B28190" t="s">
        <v>30525</v>
      </c>
      <c r="C28190" t="s">
        <v>7384</v>
      </c>
      <c r="D28190" t="s">
        <v>12009</v>
      </c>
      <c r="E28190" t="s">
        <v>12010</v>
      </c>
    </row>
    <row r="28191" spans="1:5" x14ac:dyDescent="0.25">
      <c r="A28191" s="1" t="str">
        <f>SUBSTITUTE(SUBSTITUTE(B28191,".",""),"-","")</f>
        <v>24440490</v>
      </c>
      <c r="B28191" t="s">
        <v>30526</v>
      </c>
      <c r="C28191" t="s">
        <v>1913</v>
      </c>
      <c r="D28191" t="s">
        <v>12018</v>
      </c>
      <c r="E28191" t="s">
        <v>12010</v>
      </c>
    </row>
    <row r="28192" spans="1:5" x14ac:dyDescent="0.25">
      <c r="A28192" s="1" t="str">
        <f>SUBSTITUTE(SUBSTITUTE(B28192,".",""),"-","")</f>
        <v>20261242</v>
      </c>
      <c r="B28192" t="s">
        <v>30527</v>
      </c>
      <c r="C28192" t="s">
        <v>8912</v>
      </c>
      <c r="D28192" t="s">
        <v>12018</v>
      </c>
      <c r="E28192" t="s">
        <v>12010</v>
      </c>
    </row>
    <row r="28193" spans="1:5" x14ac:dyDescent="0.25">
      <c r="A28193" s="1" t="str">
        <f>SUBSTITUTE(SUBSTITUTE(B28193,".",""),"-","")</f>
        <v>73340102</v>
      </c>
      <c r="B28193" t="s">
        <v>30528</v>
      </c>
      <c r="C28193" t="s">
        <v>265</v>
      </c>
      <c r="D28193" t="s">
        <v>2741</v>
      </c>
      <c r="E28193" t="s">
        <v>2742</v>
      </c>
    </row>
    <row r="28194" spans="1:5" x14ac:dyDescent="0.25">
      <c r="A28194" s="1" t="str">
        <f>SUBSTITUTE(SUBSTITUTE(B28194,".",""),"-","")</f>
        <v>71060631</v>
      </c>
      <c r="B28194" t="s">
        <v>30529</v>
      </c>
      <c r="C28194" t="s">
        <v>265</v>
      </c>
      <c r="D28194" t="s">
        <v>2741</v>
      </c>
      <c r="E28194" t="s">
        <v>2742</v>
      </c>
    </row>
    <row r="28195" spans="1:5" x14ac:dyDescent="0.25">
      <c r="A28195" s="1" t="str">
        <f>SUBSTITUTE(SUBSTITUTE(B28195,".",""),"-","")</f>
        <v>72430102</v>
      </c>
      <c r="B28195" t="s">
        <v>30530</v>
      </c>
      <c r="C28195" t="s">
        <v>265</v>
      </c>
      <c r="D28195" t="s">
        <v>2741</v>
      </c>
      <c r="E28195" t="s">
        <v>2742</v>
      </c>
    </row>
    <row r="28196" spans="1:5" x14ac:dyDescent="0.25">
      <c r="A28196" s="1" t="str">
        <f>SUBSTITUTE(SUBSTITUTE(B28196,".",""),"-","")</f>
        <v>75904438</v>
      </c>
      <c r="B28196" t="s">
        <v>30531</v>
      </c>
      <c r="C28196" t="s">
        <v>2811</v>
      </c>
      <c r="D28196" t="s">
        <v>2753</v>
      </c>
      <c r="E28196" t="s">
        <v>2742</v>
      </c>
    </row>
    <row r="28197" spans="1:5" x14ac:dyDescent="0.25">
      <c r="A28197" s="1" t="str">
        <f>SUBSTITUTE(SUBSTITUTE(B28197,".",""),"-","")</f>
        <v>74130010</v>
      </c>
      <c r="B28197" t="s">
        <v>30532</v>
      </c>
      <c r="C28197" t="s">
        <v>2752</v>
      </c>
      <c r="D28197" t="s">
        <v>2753</v>
      </c>
      <c r="E28197" t="s">
        <v>2742</v>
      </c>
    </row>
    <row r="28198" spans="1:5" x14ac:dyDescent="0.25">
      <c r="A28198" s="1" t="str">
        <f>SUBSTITUTE(SUBSTITUTE(B28198,".",""),"-","")</f>
        <v>70351712</v>
      </c>
      <c r="B28198" t="s">
        <v>30533</v>
      </c>
      <c r="C28198" t="s">
        <v>265</v>
      </c>
      <c r="D28198" t="s">
        <v>2741</v>
      </c>
      <c r="E28198" t="s">
        <v>2742</v>
      </c>
    </row>
    <row r="28199" spans="1:5" x14ac:dyDescent="0.25">
      <c r="A28199" s="1" t="str">
        <f>SUBSTITUTE(SUBSTITUTE(B28199,".",""),"-","")</f>
        <v>75083500</v>
      </c>
      <c r="B28199" t="s">
        <v>30534</v>
      </c>
      <c r="C28199" t="s">
        <v>2939</v>
      </c>
      <c r="D28199" t="s">
        <v>2753</v>
      </c>
      <c r="E28199" t="s">
        <v>2742</v>
      </c>
    </row>
    <row r="28200" spans="1:5" x14ac:dyDescent="0.25">
      <c r="A28200" s="1" t="str">
        <f>SUBSTITUTE(SUBSTITUTE(B28200,".",""),"-","")</f>
        <v>79004211</v>
      </c>
      <c r="B28200" t="s">
        <v>30535</v>
      </c>
      <c r="C28200" t="s">
        <v>1156</v>
      </c>
      <c r="D28200" t="s">
        <v>2763</v>
      </c>
      <c r="E28200" t="s">
        <v>2742</v>
      </c>
    </row>
    <row r="28201" spans="1:5" x14ac:dyDescent="0.25">
      <c r="A28201" s="1" t="str">
        <f>SUBSTITUTE(SUBSTITUTE(B28201,".",""),"-","")</f>
        <v>78556816</v>
      </c>
      <c r="B28201" t="s">
        <v>30536</v>
      </c>
      <c r="C28201" t="s">
        <v>2783</v>
      </c>
      <c r="D28201" t="s">
        <v>2748</v>
      </c>
      <c r="E28201" t="s">
        <v>2742</v>
      </c>
    </row>
    <row r="28202" spans="1:5" x14ac:dyDescent="0.25">
      <c r="A28202" s="1" t="str">
        <f>SUBSTITUTE(SUBSTITUTE(B28202,".",""),"-","")</f>
        <v>70673434</v>
      </c>
      <c r="B28202" t="s">
        <v>30537</v>
      </c>
      <c r="C28202" t="s">
        <v>265</v>
      </c>
      <c r="D28202" t="s">
        <v>2741</v>
      </c>
      <c r="E28202" t="s">
        <v>2742</v>
      </c>
    </row>
    <row r="28203" spans="1:5" x14ac:dyDescent="0.25">
      <c r="A28203" s="1" t="str">
        <f>SUBSTITUTE(SUBSTITUTE(B28203,".",""),"-","")</f>
        <v>70256180</v>
      </c>
      <c r="B28203" t="s">
        <v>30538</v>
      </c>
      <c r="C28203" t="s">
        <v>265</v>
      </c>
      <c r="D28203" t="s">
        <v>2741</v>
      </c>
      <c r="E28203" t="s">
        <v>2742</v>
      </c>
    </row>
    <row r="28204" spans="1:5" x14ac:dyDescent="0.25">
      <c r="A28204" s="1" t="str">
        <f>SUBSTITUTE(SUBSTITUTE(B28204,".",""),"-","")</f>
        <v>79036112</v>
      </c>
      <c r="B28204" t="s">
        <v>30539</v>
      </c>
      <c r="C28204" t="s">
        <v>1156</v>
      </c>
      <c r="D28204" t="s">
        <v>2763</v>
      </c>
      <c r="E28204" t="s">
        <v>2742</v>
      </c>
    </row>
    <row r="28205" spans="1:5" x14ac:dyDescent="0.25">
      <c r="A28205" s="1" t="str">
        <f>SUBSTITUTE(SUBSTITUTE(B28205,".",""),"-","")</f>
        <v>79117180</v>
      </c>
      <c r="B28205" t="s">
        <v>30540</v>
      </c>
      <c r="C28205" t="s">
        <v>1156</v>
      </c>
      <c r="D28205" t="s">
        <v>2763</v>
      </c>
      <c r="E28205" t="s">
        <v>2742</v>
      </c>
    </row>
    <row r="28206" spans="1:5" x14ac:dyDescent="0.25">
      <c r="A28206" s="1" t="str">
        <f>SUBSTITUTE(SUBSTITUTE(B28206,".",""),"-","")</f>
        <v>72115120</v>
      </c>
      <c r="B28206" t="s">
        <v>30541</v>
      </c>
      <c r="C28206" t="s">
        <v>265</v>
      </c>
      <c r="D28206" t="s">
        <v>2741</v>
      </c>
      <c r="E28206" t="s">
        <v>2742</v>
      </c>
    </row>
    <row r="28207" spans="1:5" x14ac:dyDescent="0.25">
      <c r="A28207" s="1" t="str">
        <f>SUBSTITUTE(SUBSTITUTE(B28207,".",""),"-","")</f>
        <v>71596280</v>
      </c>
      <c r="B28207" t="s">
        <v>30542</v>
      </c>
      <c r="C28207" t="s">
        <v>265</v>
      </c>
      <c r="D28207" t="s">
        <v>2741</v>
      </c>
      <c r="E28207" t="s">
        <v>2742</v>
      </c>
    </row>
    <row r="28208" spans="1:5" x14ac:dyDescent="0.25">
      <c r="A28208" s="1" t="str">
        <f>SUBSTITUTE(SUBSTITUTE(B28208,".",""),"-","")</f>
        <v>75682018</v>
      </c>
      <c r="B28208" t="s">
        <v>30543</v>
      </c>
      <c r="C28208" t="s">
        <v>4857</v>
      </c>
      <c r="D28208" t="s">
        <v>2753</v>
      </c>
      <c r="E28208" t="s">
        <v>2742</v>
      </c>
    </row>
    <row r="28209" spans="1:5" x14ac:dyDescent="0.25">
      <c r="A28209" s="1" t="str">
        <f>SUBSTITUTE(SUBSTITUTE(B28209,".",""),"-","")</f>
        <v>72300531</v>
      </c>
      <c r="B28209" t="s">
        <v>30544</v>
      </c>
      <c r="C28209" t="s">
        <v>265</v>
      </c>
      <c r="D28209" t="s">
        <v>2741</v>
      </c>
      <c r="E28209" t="s">
        <v>2742</v>
      </c>
    </row>
    <row r="28210" spans="1:5" x14ac:dyDescent="0.25">
      <c r="A28210" s="1" t="str">
        <f>SUBSTITUTE(SUBSTITUTE(B28210,".",""),"-","")</f>
        <v>74595120</v>
      </c>
      <c r="B28210" t="s">
        <v>30545</v>
      </c>
      <c r="C28210" t="s">
        <v>2752</v>
      </c>
      <c r="D28210" t="s">
        <v>2753</v>
      </c>
      <c r="E28210" t="s">
        <v>2742</v>
      </c>
    </row>
    <row r="28211" spans="1:5" x14ac:dyDescent="0.25">
      <c r="A28211" s="1" t="str">
        <f>SUBSTITUTE(SUBSTITUTE(B28211,".",""),"-","")</f>
        <v>70292100</v>
      </c>
      <c r="B28211" t="s">
        <v>30546</v>
      </c>
      <c r="C28211" t="s">
        <v>265</v>
      </c>
      <c r="D28211" t="s">
        <v>2741</v>
      </c>
      <c r="E28211" t="s">
        <v>2742</v>
      </c>
    </row>
    <row r="28212" spans="1:5" x14ac:dyDescent="0.25">
      <c r="A28212" s="1" t="str">
        <f>SUBSTITUTE(SUBSTITUTE(B28212,".",""),"-","")</f>
        <v>78556012</v>
      </c>
      <c r="B28212" t="s">
        <v>30547</v>
      </c>
      <c r="C28212" t="s">
        <v>2783</v>
      </c>
      <c r="D28212" t="s">
        <v>2748</v>
      </c>
      <c r="E28212" t="s">
        <v>2742</v>
      </c>
    </row>
    <row r="28213" spans="1:5" x14ac:dyDescent="0.25">
      <c r="A28213" s="1" t="str">
        <f>SUBSTITUTE(SUBSTITUTE(B28213,".",""),"-","")</f>
        <v>74180050</v>
      </c>
      <c r="B28213" t="s">
        <v>30548</v>
      </c>
      <c r="C28213" t="s">
        <v>2752</v>
      </c>
      <c r="D28213" t="s">
        <v>2753</v>
      </c>
      <c r="E28213" t="s">
        <v>2742</v>
      </c>
    </row>
    <row r="28214" spans="1:5" x14ac:dyDescent="0.25">
      <c r="A28214" s="1" t="str">
        <f>SUBSTITUTE(SUBSTITUTE(B28214,".",""),"-","")</f>
        <v>75240000</v>
      </c>
      <c r="B28214" t="s">
        <v>30549</v>
      </c>
      <c r="C28214" t="s">
        <v>30550</v>
      </c>
      <c r="D28214" t="s">
        <v>2753</v>
      </c>
      <c r="E28214" t="s">
        <v>2742</v>
      </c>
    </row>
    <row r="28215" spans="1:5" x14ac:dyDescent="0.25">
      <c r="A28215" s="1" t="str">
        <f>SUBSTITUTE(SUBSTITUTE(B28215,".",""),"-","")</f>
        <v>72120045</v>
      </c>
      <c r="B28215" t="s">
        <v>30551</v>
      </c>
      <c r="C28215" t="s">
        <v>265</v>
      </c>
      <c r="D28215" t="s">
        <v>2741</v>
      </c>
      <c r="E28215" t="s">
        <v>2742</v>
      </c>
    </row>
    <row r="28216" spans="1:5" x14ac:dyDescent="0.25">
      <c r="A28216" s="1" t="str">
        <f>SUBSTITUTE(SUBSTITUTE(B28216,".",""),"-","")</f>
        <v>72876220</v>
      </c>
      <c r="B28216" t="s">
        <v>30552</v>
      </c>
      <c r="C28216" t="s">
        <v>2899</v>
      </c>
      <c r="D28216" t="s">
        <v>2753</v>
      </c>
      <c r="E28216" t="s">
        <v>2742</v>
      </c>
    </row>
    <row r="28217" spans="1:5" x14ac:dyDescent="0.25">
      <c r="A28217" s="1" t="str">
        <f>SUBSTITUTE(SUBSTITUTE(B28217,".",""),"-","")</f>
        <v>79002919</v>
      </c>
      <c r="B28217" t="s">
        <v>30553</v>
      </c>
      <c r="C28217" t="s">
        <v>1156</v>
      </c>
      <c r="D28217" t="s">
        <v>2763</v>
      </c>
      <c r="E28217" t="s">
        <v>2742</v>
      </c>
    </row>
    <row r="28218" spans="1:5" x14ac:dyDescent="0.25">
      <c r="A28218" s="1" t="str">
        <f>SUBSTITUTE(SUBSTITUTE(B28218,".",""),"-","")</f>
        <v>76330000</v>
      </c>
      <c r="B28218" t="s">
        <v>30554</v>
      </c>
      <c r="C28218" t="s">
        <v>6618</v>
      </c>
      <c r="D28218" t="s">
        <v>2753</v>
      </c>
      <c r="E28218" t="s">
        <v>2742</v>
      </c>
    </row>
    <row r="28219" spans="1:5" x14ac:dyDescent="0.25">
      <c r="A28219" s="1" t="str">
        <f>SUBSTITUTE(SUBSTITUTE(B28219,".",""),"-","")</f>
        <v>74860180</v>
      </c>
      <c r="B28219" t="s">
        <v>30555</v>
      </c>
      <c r="C28219" t="s">
        <v>2752</v>
      </c>
      <c r="D28219" t="s">
        <v>2753</v>
      </c>
      <c r="E28219" t="s">
        <v>2742</v>
      </c>
    </row>
    <row r="28220" spans="1:5" x14ac:dyDescent="0.25">
      <c r="A28220" s="1" t="str">
        <f>SUBSTITUTE(SUBSTITUTE(B28220,".",""),"-","")</f>
        <v>74150310</v>
      </c>
      <c r="B28220" t="s">
        <v>30556</v>
      </c>
      <c r="C28220" t="s">
        <v>2752</v>
      </c>
      <c r="D28220" t="s">
        <v>2753</v>
      </c>
      <c r="E28220" t="s">
        <v>2742</v>
      </c>
    </row>
    <row r="28221" spans="1:5" x14ac:dyDescent="0.25">
      <c r="A28221" s="1" t="str">
        <f>SUBSTITUTE(SUBSTITUTE(B28221,".",""),"-","")</f>
        <v>78557527</v>
      </c>
      <c r="B28221" t="s">
        <v>30557</v>
      </c>
      <c r="C28221" t="s">
        <v>2783</v>
      </c>
      <c r="D28221" t="s">
        <v>2748</v>
      </c>
      <c r="E28221" t="s">
        <v>2742</v>
      </c>
    </row>
    <row r="28222" spans="1:5" x14ac:dyDescent="0.25">
      <c r="A28222" s="1" t="str">
        <f>SUBSTITUTE(SUBSTITUTE(B28222,".",""),"-","")</f>
        <v>75804057</v>
      </c>
      <c r="B28222" t="s">
        <v>30558</v>
      </c>
      <c r="C28222" t="s">
        <v>2903</v>
      </c>
      <c r="D28222" t="s">
        <v>2753</v>
      </c>
      <c r="E28222" t="s">
        <v>2742</v>
      </c>
    </row>
    <row r="28223" spans="1:5" x14ac:dyDescent="0.25">
      <c r="A28223" s="1" t="str">
        <f>SUBSTITUTE(SUBSTITUTE(B28223,".",""),"-","")</f>
        <v>70854090</v>
      </c>
      <c r="B28223" t="s">
        <v>30559</v>
      </c>
      <c r="C28223" t="s">
        <v>265</v>
      </c>
      <c r="D28223" t="s">
        <v>2741</v>
      </c>
      <c r="E28223" t="s">
        <v>2742</v>
      </c>
    </row>
    <row r="28224" spans="1:5" x14ac:dyDescent="0.25">
      <c r="A28224" s="1" t="str">
        <f>SUBSTITUTE(SUBSTITUTE(B28224,".",""),"-","")</f>
        <v>71927540</v>
      </c>
      <c r="B28224" t="s">
        <v>30560</v>
      </c>
      <c r="C28224" t="s">
        <v>265</v>
      </c>
      <c r="D28224" t="s">
        <v>2741</v>
      </c>
      <c r="E28224" t="s">
        <v>2742</v>
      </c>
    </row>
    <row r="28225" spans="1:5" x14ac:dyDescent="0.25">
      <c r="A28225" s="1" t="str">
        <f>SUBSTITUTE(SUBSTITUTE(B28225,".",""),"-","")</f>
        <v>74490257</v>
      </c>
      <c r="B28225" t="s">
        <v>30561</v>
      </c>
      <c r="C28225" t="s">
        <v>2752</v>
      </c>
      <c r="D28225" t="s">
        <v>2753</v>
      </c>
      <c r="E28225" t="s">
        <v>2742</v>
      </c>
    </row>
    <row r="28226" spans="1:5" x14ac:dyDescent="0.25">
      <c r="A28226" s="1" t="str">
        <f>SUBSTITUTE(SUBSTITUTE(B28226,".",""),"-","")</f>
        <v>79037120</v>
      </c>
      <c r="B28226" t="s">
        <v>30562</v>
      </c>
      <c r="C28226" t="s">
        <v>1156</v>
      </c>
      <c r="D28226" t="s">
        <v>2763</v>
      </c>
      <c r="E28226" t="s">
        <v>2742</v>
      </c>
    </row>
    <row r="28227" spans="1:5" x14ac:dyDescent="0.25">
      <c r="A28227" s="1" t="str">
        <f>SUBSTITUTE(SUBSTITUTE(B28227,".",""),"-","")</f>
        <v>75020030</v>
      </c>
      <c r="B28227" t="s">
        <v>30563</v>
      </c>
      <c r="C28227" t="s">
        <v>2939</v>
      </c>
      <c r="D28227" t="s">
        <v>2753</v>
      </c>
      <c r="E28227" t="s">
        <v>2742</v>
      </c>
    </row>
    <row r="28228" spans="1:5" x14ac:dyDescent="0.25">
      <c r="A28228" s="1" t="str">
        <f>SUBSTITUTE(SUBSTITUTE(B28228,".",""),"-","")</f>
        <v>79005340</v>
      </c>
      <c r="B28228" t="s">
        <v>30564</v>
      </c>
      <c r="C28228" t="s">
        <v>1156</v>
      </c>
      <c r="D28228" t="s">
        <v>2763</v>
      </c>
      <c r="E28228" t="s">
        <v>2742</v>
      </c>
    </row>
    <row r="28229" spans="1:5" x14ac:dyDescent="0.25">
      <c r="A28229" s="1" t="str">
        <f>SUBSTITUTE(SUBSTITUTE(B28229,".",""),"-","")</f>
        <v>74250130</v>
      </c>
      <c r="B28229" t="s">
        <v>30566</v>
      </c>
      <c r="C28229" t="s">
        <v>2752</v>
      </c>
      <c r="D28229" t="s">
        <v>2753</v>
      </c>
      <c r="E28229" t="s">
        <v>2742</v>
      </c>
    </row>
    <row r="28230" spans="1:5" x14ac:dyDescent="0.25">
      <c r="A28230" s="1" t="str">
        <f>SUBSTITUTE(SUBSTITUTE(B28230,".",""),"-","")</f>
        <v>78820000</v>
      </c>
      <c r="B28230" t="s">
        <v>30567</v>
      </c>
      <c r="C28230" t="s">
        <v>419</v>
      </c>
      <c r="D28230" t="s">
        <v>2748</v>
      </c>
      <c r="E28230" t="s">
        <v>2742</v>
      </c>
    </row>
    <row r="28231" spans="1:5" x14ac:dyDescent="0.25">
      <c r="A28231" s="1" t="str">
        <f>SUBSTITUTE(SUBSTITUTE(B28231,".",""),"-","")</f>
        <v>79900288</v>
      </c>
      <c r="B28231" t="s">
        <v>30568</v>
      </c>
      <c r="C28231" t="s">
        <v>3085</v>
      </c>
      <c r="D28231" t="s">
        <v>2763</v>
      </c>
      <c r="E28231" t="s">
        <v>2742</v>
      </c>
    </row>
    <row r="28232" spans="1:5" x14ac:dyDescent="0.25">
      <c r="A28232" s="1" t="str">
        <f>SUBSTITUTE(SUBSTITUTE(B28232,".",""),"-","")</f>
        <v>70686815</v>
      </c>
      <c r="B28232" t="s">
        <v>30569</v>
      </c>
      <c r="C28232" t="s">
        <v>265</v>
      </c>
      <c r="D28232" t="s">
        <v>2741</v>
      </c>
      <c r="E28232" t="s">
        <v>2742</v>
      </c>
    </row>
    <row r="28233" spans="1:5" x14ac:dyDescent="0.25">
      <c r="A28233" s="1" t="str">
        <f>SUBSTITUTE(SUBSTITUTE(B28233,".",""),"-","")</f>
        <v>76550000</v>
      </c>
      <c r="B28233" t="s">
        <v>30570</v>
      </c>
      <c r="C28233" t="s">
        <v>30571</v>
      </c>
      <c r="D28233" t="s">
        <v>2753</v>
      </c>
      <c r="E28233" t="s">
        <v>2742</v>
      </c>
    </row>
    <row r="28234" spans="1:5" x14ac:dyDescent="0.25">
      <c r="A28234" s="1" t="str">
        <f>SUBSTITUTE(SUBSTITUTE(B28234,".",""),"-","")</f>
        <v>79301070</v>
      </c>
      <c r="B28234" t="s">
        <v>30572</v>
      </c>
      <c r="C28234" t="s">
        <v>2762</v>
      </c>
      <c r="D28234" t="s">
        <v>2763</v>
      </c>
      <c r="E28234" t="s">
        <v>2742</v>
      </c>
    </row>
    <row r="28235" spans="1:5" x14ac:dyDescent="0.25">
      <c r="A28235" s="1" t="str">
        <f>SUBSTITUTE(SUBSTITUTE(B28235,".",""),"-","")</f>
        <v>75810000</v>
      </c>
      <c r="B28235" t="s">
        <v>30573</v>
      </c>
      <c r="C28235" t="s">
        <v>30574</v>
      </c>
      <c r="D28235" t="s">
        <v>2753</v>
      </c>
      <c r="E28235" t="s">
        <v>2742</v>
      </c>
    </row>
    <row r="28236" spans="1:5" x14ac:dyDescent="0.25">
      <c r="A28236" s="1" t="str">
        <f>SUBSTITUTE(SUBSTITUTE(B28236,".",""),"-","")</f>
        <v>79790000</v>
      </c>
      <c r="B28236" t="s">
        <v>30575</v>
      </c>
      <c r="C28236" t="s">
        <v>30576</v>
      </c>
      <c r="D28236" t="s">
        <v>2763</v>
      </c>
      <c r="E28236" t="s">
        <v>2742</v>
      </c>
    </row>
    <row r="28237" spans="1:5" x14ac:dyDescent="0.25">
      <c r="A28237" s="1" t="str">
        <f>SUBSTITUTE(SUBSTITUTE(B28237,".",""),"-","")</f>
        <v>75900203</v>
      </c>
      <c r="B28237" t="s">
        <v>30577</v>
      </c>
      <c r="C28237" t="s">
        <v>2811</v>
      </c>
      <c r="D28237" t="s">
        <v>2753</v>
      </c>
      <c r="E28237" t="s">
        <v>2742</v>
      </c>
    </row>
    <row r="28238" spans="1:5" x14ac:dyDescent="0.25">
      <c r="A28238" s="1" t="str">
        <f>SUBSTITUTE(SUBSTITUTE(B28238,".",""),"-","")</f>
        <v>74930600</v>
      </c>
      <c r="B28238" t="s">
        <v>30578</v>
      </c>
      <c r="C28238" t="s">
        <v>2757</v>
      </c>
      <c r="D28238" t="s">
        <v>2753</v>
      </c>
      <c r="E28238" t="s">
        <v>2742</v>
      </c>
    </row>
    <row r="28239" spans="1:5" x14ac:dyDescent="0.25">
      <c r="A28239" s="1" t="str">
        <f>SUBSTITUTE(SUBSTITUTE(B28239,".",""),"-","")</f>
        <v>71540037</v>
      </c>
      <c r="B28239" t="s">
        <v>30579</v>
      </c>
      <c r="C28239" t="s">
        <v>265</v>
      </c>
      <c r="D28239" t="s">
        <v>2741</v>
      </c>
      <c r="E28239" t="s">
        <v>2742</v>
      </c>
    </row>
    <row r="28240" spans="1:5" x14ac:dyDescent="0.25">
      <c r="A28240" s="1" t="str">
        <f>SUBSTITUTE(SUBSTITUTE(B28240,".",""),"-","")</f>
        <v>71699428</v>
      </c>
      <c r="B28240" t="s">
        <v>30580</v>
      </c>
      <c r="C28240" t="s">
        <v>265</v>
      </c>
      <c r="D28240" t="s">
        <v>2741</v>
      </c>
      <c r="E28240" t="s">
        <v>2742</v>
      </c>
    </row>
    <row r="28241" spans="1:5" x14ac:dyDescent="0.25">
      <c r="A28241" s="1" t="str">
        <f>SUBSTITUTE(SUBSTITUTE(B28241,".",""),"-","")</f>
        <v>79063340</v>
      </c>
      <c r="B28241" t="s">
        <v>30581</v>
      </c>
      <c r="C28241" t="s">
        <v>1156</v>
      </c>
      <c r="D28241" t="s">
        <v>2763</v>
      </c>
      <c r="E28241" t="s">
        <v>2742</v>
      </c>
    </row>
    <row r="28242" spans="1:5" x14ac:dyDescent="0.25">
      <c r="A28242" s="1" t="str">
        <f>SUBSTITUTE(SUBSTITUTE(B28242,".",""),"-","")</f>
        <v>75712110</v>
      </c>
      <c r="B28242" t="s">
        <v>30582</v>
      </c>
      <c r="C28242" t="s">
        <v>3163</v>
      </c>
      <c r="D28242" t="s">
        <v>2753</v>
      </c>
      <c r="E28242" t="s">
        <v>2742</v>
      </c>
    </row>
    <row r="28243" spans="1:5" x14ac:dyDescent="0.25">
      <c r="A28243" s="1" t="str">
        <f>SUBSTITUTE(SUBSTITUTE(B28243,".",""),"-","")</f>
        <v>70256050</v>
      </c>
      <c r="B28243" t="s">
        <v>30583</v>
      </c>
      <c r="C28243" t="s">
        <v>265</v>
      </c>
      <c r="D28243" t="s">
        <v>2741</v>
      </c>
      <c r="E28243" t="s">
        <v>2742</v>
      </c>
    </row>
    <row r="28244" spans="1:5" x14ac:dyDescent="0.25">
      <c r="A28244" s="1" t="str">
        <f>SUBSTITUTE(SUBSTITUTE(B28244,".",""),"-","")</f>
        <v>71909720</v>
      </c>
      <c r="B28244" t="s">
        <v>30584</v>
      </c>
      <c r="C28244" t="s">
        <v>265</v>
      </c>
      <c r="D28244" t="s">
        <v>2741</v>
      </c>
      <c r="E28244" t="s">
        <v>2742</v>
      </c>
    </row>
    <row r="28245" spans="1:5" x14ac:dyDescent="0.25">
      <c r="A28245" s="1" t="str">
        <f>SUBSTITUTE(SUBSTITUTE(B28245,".",""),"-","")</f>
        <v>79040860</v>
      </c>
      <c r="B28245" t="s">
        <v>30585</v>
      </c>
      <c r="C28245" t="s">
        <v>1156</v>
      </c>
      <c r="D28245" t="s">
        <v>2763</v>
      </c>
      <c r="E28245" t="s">
        <v>2742</v>
      </c>
    </row>
    <row r="28246" spans="1:5" x14ac:dyDescent="0.25">
      <c r="A28246" s="1" t="str">
        <f>SUBSTITUTE(SUBSTITUTE(B28246,".",""),"-","")</f>
        <v>79022410</v>
      </c>
      <c r="B28246" t="s">
        <v>30586</v>
      </c>
      <c r="C28246" t="s">
        <v>1156</v>
      </c>
      <c r="D28246" t="s">
        <v>2763</v>
      </c>
      <c r="E28246" t="s">
        <v>2742</v>
      </c>
    </row>
    <row r="28247" spans="1:5" x14ac:dyDescent="0.25">
      <c r="A28247" s="1" t="str">
        <f>SUBSTITUTE(SUBSTITUTE(B28247,".",""),"-","")</f>
        <v>78068465</v>
      </c>
      <c r="B28247" t="s">
        <v>30587</v>
      </c>
      <c r="C28247" t="s">
        <v>2747</v>
      </c>
      <c r="D28247" t="s">
        <v>2748</v>
      </c>
      <c r="E28247" t="s">
        <v>2742</v>
      </c>
    </row>
    <row r="28248" spans="1:5" x14ac:dyDescent="0.25">
      <c r="A28248" s="1" t="str">
        <f>SUBSTITUTE(SUBSTITUTE(B28248,".",""),"-","")</f>
        <v>72316022</v>
      </c>
      <c r="B28248" t="s">
        <v>30588</v>
      </c>
      <c r="C28248" t="s">
        <v>265</v>
      </c>
      <c r="D28248" t="s">
        <v>2741</v>
      </c>
      <c r="E28248" t="s">
        <v>2742</v>
      </c>
    </row>
    <row r="28249" spans="1:5" x14ac:dyDescent="0.25">
      <c r="A28249" s="1" t="str">
        <f>SUBSTITUTE(SUBSTITUTE(B28249,".",""),"-","")</f>
        <v>72415512</v>
      </c>
      <c r="B28249" t="s">
        <v>30589</v>
      </c>
      <c r="C28249" t="s">
        <v>265</v>
      </c>
      <c r="D28249" t="s">
        <v>2741</v>
      </c>
      <c r="E28249" t="s">
        <v>2742</v>
      </c>
    </row>
    <row r="28250" spans="1:5" x14ac:dyDescent="0.25">
      <c r="A28250" s="1" t="str">
        <f>SUBSTITUTE(SUBSTITUTE(B28250,".",""),"-","")</f>
        <v>71670310</v>
      </c>
      <c r="B28250" t="s">
        <v>30590</v>
      </c>
      <c r="C28250" t="s">
        <v>265</v>
      </c>
      <c r="D28250" t="s">
        <v>2741</v>
      </c>
      <c r="E28250" t="s">
        <v>2742</v>
      </c>
    </row>
    <row r="28251" spans="1:5" x14ac:dyDescent="0.25">
      <c r="A28251" s="1" t="str">
        <f>SUBSTITUTE(SUBSTITUTE(B28251,".",""),"-","")</f>
        <v>74369068</v>
      </c>
      <c r="B28251" t="s">
        <v>30591</v>
      </c>
      <c r="C28251" t="s">
        <v>2752</v>
      </c>
      <c r="D28251" t="s">
        <v>2753</v>
      </c>
      <c r="E28251" t="s">
        <v>2742</v>
      </c>
    </row>
    <row r="28252" spans="1:5" x14ac:dyDescent="0.25">
      <c r="A28252" s="1" t="str">
        <f>SUBSTITUTE(SUBSTITUTE(B28252,".",""),"-","")</f>
        <v>71908180</v>
      </c>
      <c r="B28252" t="s">
        <v>30592</v>
      </c>
      <c r="C28252" t="s">
        <v>265</v>
      </c>
      <c r="D28252" t="s">
        <v>2741</v>
      </c>
      <c r="E28252" t="s">
        <v>2742</v>
      </c>
    </row>
    <row r="28253" spans="1:5" x14ac:dyDescent="0.25">
      <c r="A28253" s="1" t="str">
        <f>SUBSTITUTE(SUBSTITUTE(B28253,".",""),"-","")</f>
        <v>72235822</v>
      </c>
      <c r="B28253" t="s">
        <v>30593</v>
      </c>
      <c r="C28253" t="s">
        <v>265</v>
      </c>
      <c r="D28253" t="s">
        <v>2741</v>
      </c>
      <c r="E28253" t="s">
        <v>2742</v>
      </c>
    </row>
    <row r="28254" spans="1:5" x14ac:dyDescent="0.25">
      <c r="A28254" s="1" t="str">
        <f>SUBSTITUTE(SUBSTITUTE(B28254,".",""),"-","")</f>
        <v>74673140</v>
      </c>
      <c r="B28254" t="s">
        <v>30594</v>
      </c>
      <c r="C28254" t="s">
        <v>2752</v>
      </c>
      <c r="D28254" t="s">
        <v>2753</v>
      </c>
      <c r="E28254" t="s">
        <v>2742</v>
      </c>
    </row>
    <row r="28255" spans="1:5" x14ac:dyDescent="0.25">
      <c r="A28255" s="1" t="str">
        <f>SUBSTITUTE(SUBSTITUTE(B28255,".",""),"-","")</f>
        <v>74663520</v>
      </c>
      <c r="B28255" t="s">
        <v>30595</v>
      </c>
      <c r="C28255" t="s">
        <v>2752</v>
      </c>
      <c r="D28255" t="s">
        <v>2753</v>
      </c>
      <c r="E28255" t="s">
        <v>2742</v>
      </c>
    </row>
    <row r="28256" spans="1:5" x14ac:dyDescent="0.25">
      <c r="A28256" s="1" t="str">
        <f>SUBSTITUTE(SUBSTITUTE(B28256,".",""),"-","")</f>
        <v>79045130</v>
      </c>
      <c r="B28256" t="s">
        <v>30596</v>
      </c>
      <c r="C28256" t="s">
        <v>1156</v>
      </c>
      <c r="D28256" t="s">
        <v>2763</v>
      </c>
      <c r="E28256" t="s">
        <v>2742</v>
      </c>
    </row>
    <row r="28257" spans="1:5" x14ac:dyDescent="0.25">
      <c r="A28257" s="1" t="str">
        <f>SUBSTITUTE(SUBSTITUTE(B28257,".",""),"-","")</f>
        <v>78550396</v>
      </c>
      <c r="B28257" t="s">
        <v>30597</v>
      </c>
      <c r="C28257" t="s">
        <v>2783</v>
      </c>
      <c r="D28257" t="s">
        <v>2748</v>
      </c>
      <c r="E28257" t="s">
        <v>2742</v>
      </c>
    </row>
    <row r="28258" spans="1:5" x14ac:dyDescent="0.25">
      <c r="A28258" s="1" t="str">
        <f>SUBSTITUTE(SUBSTITUTE(B28258,".",""),"-","")</f>
        <v>72025130</v>
      </c>
      <c r="B28258" t="s">
        <v>30598</v>
      </c>
      <c r="C28258" t="s">
        <v>265</v>
      </c>
      <c r="D28258" t="s">
        <v>2741</v>
      </c>
      <c r="E28258" t="s">
        <v>2742</v>
      </c>
    </row>
    <row r="28259" spans="1:5" x14ac:dyDescent="0.25">
      <c r="A28259" s="1" t="str">
        <f>SUBSTITUTE(SUBSTITUTE(B28259,".",""),"-","")</f>
        <v>72210120</v>
      </c>
      <c r="B28259" t="s">
        <v>30599</v>
      </c>
      <c r="C28259" t="s">
        <v>265</v>
      </c>
      <c r="D28259" t="s">
        <v>2741</v>
      </c>
      <c r="E28259" t="s">
        <v>2742</v>
      </c>
    </row>
    <row r="28260" spans="1:5" x14ac:dyDescent="0.25">
      <c r="A28260" s="1" t="str">
        <f>SUBSTITUTE(SUBSTITUTE(B28260,".",""),"-","")</f>
        <v>70338060</v>
      </c>
      <c r="B28260" t="s">
        <v>30600</v>
      </c>
      <c r="C28260" t="s">
        <v>265</v>
      </c>
      <c r="D28260" t="s">
        <v>2741</v>
      </c>
      <c r="E28260" t="s">
        <v>2742</v>
      </c>
    </row>
    <row r="28261" spans="1:5" x14ac:dyDescent="0.25">
      <c r="A28261" s="1" t="str">
        <f>SUBSTITUTE(SUBSTITUTE(B28261,".",""),"-","")</f>
        <v>75702640</v>
      </c>
      <c r="B28261" t="s">
        <v>30601</v>
      </c>
      <c r="C28261" t="s">
        <v>3163</v>
      </c>
      <c r="D28261" t="s">
        <v>2753</v>
      </c>
      <c r="E28261" t="s">
        <v>2742</v>
      </c>
    </row>
    <row r="28262" spans="1:5" x14ac:dyDescent="0.25">
      <c r="A28262" s="1" t="str">
        <f>SUBSTITUTE(SUBSTITUTE(B28262,".",""),"-","")</f>
        <v>79820120</v>
      </c>
      <c r="B28262" t="s">
        <v>30602</v>
      </c>
      <c r="C28262" t="s">
        <v>2862</v>
      </c>
      <c r="D28262" t="s">
        <v>2763</v>
      </c>
      <c r="E28262" t="s">
        <v>2742</v>
      </c>
    </row>
    <row r="28263" spans="1:5" x14ac:dyDescent="0.25">
      <c r="A28263" s="1" t="str">
        <f>SUBSTITUTE(SUBSTITUTE(B28263,".",""),"-","")</f>
        <v>79620120</v>
      </c>
      <c r="B28263" t="s">
        <v>30603</v>
      </c>
      <c r="C28263" t="s">
        <v>2995</v>
      </c>
      <c r="D28263" t="s">
        <v>2763</v>
      </c>
      <c r="E28263" t="s">
        <v>2742</v>
      </c>
    </row>
    <row r="28264" spans="1:5" x14ac:dyDescent="0.25">
      <c r="A28264" s="1" t="str">
        <f>SUBSTITUTE(SUBSTITUTE(B28264,".",""),"-","")</f>
        <v>74958145</v>
      </c>
      <c r="B28264" t="s">
        <v>30604</v>
      </c>
      <c r="C28264" t="s">
        <v>2757</v>
      </c>
      <c r="D28264" t="s">
        <v>2753</v>
      </c>
      <c r="E28264" t="s">
        <v>2742</v>
      </c>
    </row>
    <row r="28265" spans="1:5" x14ac:dyDescent="0.25">
      <c r="A28265" s="1" t="str">
        <f>SUBSTITUTE(SUBSTITUTE(B28265,".",""),"-","")</f>
        <v>70670404</v>
      </c>
      <c r="B28265" t="s">
        <v>30605</v>
      </c>
      <c r="C28265" t="s">
        <v>265</v>
      </c>
      <c r="D28265" t="s">
        <v>2741</v>
      </c>
      <c r="E28265" t="s">
        <v>2742</v>
      </c>
    </row>
    <row r="28266" spans="1:5" x14ac:dyDescent="0.25">
      <c r="A28266" s="1" t="str">
        <f>SUBSTITUTE(SUBSTITUTE(B28266,".",""),"-","")</f>
        <v>73015206</v>
      </c>
      <c r="B28266" t="s">
        <v>30606</v>
      </c>
      <c r="C28266" t="s">
        <v>265</v>
      </c>
      <c r="D28266" t="s">
        <v>2741</v>
      </c>
      <c r="E28266" t="s">
        <v>2742</v>
      </c>
    </row>
    <row r="28267" spans="1:5" x14ac:dyDescent="0.25">
      <c r="A28267" s="1" t="str">
        <f>SUBSTITUTE(SUBSTITUTE(B28267,".",""),"-","")</f>
        <v>78810000</v>
      </c>
      <c r="B28267" t="s">
        <v>30607</v>
      </c>
      <c r="C28267" t="s">
        <v>30608</v>
      </c>
      <c r="D28267" t="s">
        <v>2748</v>
      </c>
      <c r="E28267" t="s">
        <v>2742</v>
      </c>
    </row>
    <row r="28268" spans="1:5" x14ac:dyDescent="0.25">
      <c r="A28268" s="1" t="str">
        <f>SUBSTITUTE(SUBSTITUTE(B28268,".",""),"-","")</f>
        <v>79824060</v>
      </c>
      <c r="B28268" t="s">
        <v>30609</v>
      </c>
      <c r="C28268" t="s">
        <v>2862</v>
      </c>
      <c r="D28268" t="s">
        <v>2763</v>
      </c>
      <c r="E28268" t="s">
        <v>2742</v>
      </c>
    </row>
    <row r="28269" spans="1:5" x14ac:dyDescent="0.25">
      <c r="A28269" s="1" t="str">
        <f>SUBSTITUTE(SUBSTITUTE(B28269,".",""),"-","")</f>
        <v>79110200</v>
      </c>
      <c r="B28269" t="s">
        <v>30610</v>
      </c>
      <c r="C28269" t="s">
        <v>1156</v>
      </c>
      <c r="D28269" t="s">
        <v>2763</v>
      </c>
      <c r="E28269" t="s">
        <v>2742</v>
      </c>
    </row>
    <row r="28270" spans="1:5" x14ac:dyDescent="0.25">
      <c r="A28270" s="1" t="str">
        <f>SUBSTITUTE(SUBSTITUTE(B28270,".",""),"-","")</f>
        <v>70867140</v>
      </c>
      <c r="B28270" t="s">
        <v>30611</v>
      </c>
      <c r="C28270" t="s">
        <v>265</v>
      </c>
      <c r="D28270" t="s">
        <v>2741</v>
      </c>
      <c r="E28270" t="s">
        <v>2742</v>
      </c>
    </row>
    <row r="28271" spans="1:5" x14ac:dyDescent="0.25">
      <c r="A28271" s="1" t="str">
        <f>SUBSTITUTE(SUBSTITUTE(B28271,".",""),"-","")</f>
        <v>72465370</v>
      </c>
      <c r="B28271" t="s">
        <v>30612</v>
      </c>
      <c r="C28271" t="s">
        <v>265</v>
      </c>
      <c r="D28271" t="s">
        <v>2741</v>
      </c>
      <c r="E28271" t="s">
        <v>2742</v>
      </c>
    </row>
    <row r="28272" spans="1:5" x14ac:dyDescent="0.25">
      <c r="A28272" s="1" t="str">
        <f>SUBSTITUTE(SUBSTITUTE(B28272,".",""),"-","")</f>
        <v>71805713</v>
      </c>
      <c r="B28272" t="s">
        <v>30613</v>
      </c>
      <c r="C28272" t="s">
        <v>265</v>
      </c>
      <c r="D28272" t="s">
        <v>2741</v>
      </c>
      <c r="E28272" t="s">
        <v>2742</v>
      </c>
    </row>
    <row r="28273" spans="1:5" x14ac:dyDescent="0.25">
      <c r="A28273" s="1" t="str">
        <f>SUBSTITUTE(SUBSTITUTE(B28273,".",""),"-","")</f>
        <v>73030055</v>
      </c>
      <c r="B28273" t="s">
        <v>30614</v>
      </c>
      <c r="C28273" t="s">
        <v>265</v>
      </c>
      <c r="D28273" t="s">
        <v>2741</v>
      </c>
      <c r="E28273" t="s">
        <v>2742</v>
      </c>
    </row>
    <row r="28274" spans="1:5" x14ac:dyDescent="0.25">
      <c r="A28274" s="1" t="str">
        <f>SUBSTITUTE(SUBSTITUTE(B28274,".",""),"-","")</f>
        <v>75903460</v>
      </c>
      <c r="B28274" t="s">
        <v>30615</v>
      </c>
      <c r="C28274" t="s">
        <v>2811</v>
      </c>
      <c r="D28274" t="s">
        <v>2753</v>
      </c>
      <c r="E28274" t="s">
        <v>2742</v>
      </c>
    </row>
    <row r="28275" spans="1:5" x14ac:dyDescent="0.25">
      <c r="A28275" s="1" t="str">
        <f>SUBSTITUTE(SUBSTITUTE(B28275,".",""),"-","")</f>
        <v>75070420</v>
      </c>
      <c r="B28275" t="s">
        <v>30616</v>
      </c>
      <c r="C28275" t="s">
        <v>2939</v>
      </c>
      <c r="D28275" t="s">
        <v>2753</v>
      </c>
      <c r="E28275" t="s">
        <v>2742</v>
      </c>
    </row>
    <row r="28276" spans="1:5" x14ac:dyDescent="0.25">
      <c r="A28276" s="1" t="str">
        <f>SUBSTITUTE(SUBSTITUTE(B28276,".",""),"-","")</f>
        <v>72135120</v>
      </c>
      <c r="B28276" t="s">
        <v>30617</v>
      </c>
      <c r="C28276" t="s">
        <v>265</v>
      </c>
      <c r="D28276" t="s">
        <v>2741</v>
      </c>
      <c r="E28276" t="s">
        <v>2742</v>
      </c>
    </row>
    <row r="28277" spans="1:5" x14ac:dyDescent="0.25">
      <c r="A28277" s="1" t="str">
        <f>SUBSTITUTE(SUBSTITUTE(B28277,".",""),"-","")</f>
        <v>75113260</v>
      </c>
      <c r="B28277" t="s">
        <v>30618</v>
      </c>
      <c r="C28277" t="s">
        <v>2939</v>
      </c>
      <c r="D28277" t="s">
        <v>2753</v>
      </c>
      <c r="E28277" t="s">
        <v>2742</v>
      </c>
    </row>
    <row r="28278" spans="1:5" x14ac:dyDescent="0.25">
      <c r="A28278" s="1" t="str">
        <f>SUBSTITUTE(SUBSTITUTE(B28278,".",""),"-","")</f>
        <v>74070070</v>
      </c>
      <c r="B28278" t="s">
        <v>30619</v>
      </c>
      <c r="C28278" t="s">
        <v>2752</v>
      </c>
      <c r="D28278" t="s">
        <v>2753</v>
      </c>
      <c r="E28278" t="s">
        <v>2742</v>
      </c>
    </row>
    <row r="28279" spans="1:5" x14ac:dyDescent="0.25">
      <c r="A28279" s="1" t="str">
        <f>SUBSTITUTE(SUBSTITUTE(B28279,".",""),"-","")</f>
        <v>71065903</v>
      </c>
      <c r="B28279" t="s">
        <v>30620</v>
      </c>
      <c r="C28279" t="s">
        <v>265</v>
      </c>
      <c r="D28279" t="s">
        <v>2741</v>
      </c>
      <c r="E28279" t="s">
        <v>2742</v>
      </c>
    </row>
    <row r="28280" spans="1:5" x14ac:dyDescent="0.25">
      <c r="A28280" s="1" t="str">
        <f>SUBSTITUTE(SUBSTITUTE(B28280,".",""),"-","")</f>
        <v>78048670</v>
      </c>
      <c r="B28280" t="s">
        <v>30621</v>
      </c>
      <c r="C28280" t="s">
        <v>2747</v>
      </c>
      <c r="D28280" t="s">
        <v>2748</v>
      </c>
      <c r="E28280" t="s">
        <v>2742</v>
      </c>
    </row>
    <row r="28281" spans="1:5" x14ac:dyDescent="0.25">
      <c r="A28281" s="1" t="str">
        <f>SUBSTITUTE(SUBSTITUTE(B28281,".",""),"-","")</f>
        <v>79062641</v>
      </c>
      <c r="B28281" t="s">
        <v>30622</v>
      </c>
      <c r="C28281" t="s">
        <v>1156</v>
      </c>
      <c r="D28281" t="s">
        <v>2763</v>
      </c>
      <c r="E28281" t="s">
        <v>2742</v>
      </c>
    </row>
    <row r="28282" spans="1:5" x14ac:dyDescent="0.25">
      <c r="A28282" s="1" t="str">
        <f>SUBSTITUTE(SUBSTITUTE(B28282,".",""),"-","")</f>
        <v>78060830</v>
      </c>
      <c r="B28282" t="s">
        <v>30623</v>
      </c>
      <c r="C28282" t="s">
        <v>2747</v>
      </c>
      <c r="D28282" t="s">
        <v>2748</v>
      </c>
      <c r="E28282" t="s">
        <v>2742</v>
      </c>
    </row>
    <row r="28283" spans="1:5" x14ac:dyDescent="0.25">
      <c r="A28283" s="1" t="str">
        <f>SUBSTITUTE(SUBSTITUTE(B28283,".",""),"-","")</f>
        <v>79023270</v>
      </c>
      <c r="B28283" t="s">
        <v>30624</v>
      </c>
      <c r="C28283" t="s">
        <v>1156</v>
      </c>
      <c r="D28283" t="s">
        <v>2763</v>
      </c>
      <c r="E28283" t="s">
        <v>2742</v>
      </c>
    </row>
    <row r="28284" spans="1:5" x14ac:dyDescent="0.25">
      <c r="A28284" s="1" t="str">
        <f>SUBSTITUTE(SUBSTITUTE(B28284,".",""),"-","")</f>
        <v>79210000</v>
      </c>
      <c r="B28284" t="s">
        <v>30625</v>
      </c>
      <c r="C28284" t="s">
        <v>1923</v>
      </c>
      <c r="D28284" t="s">
        <v>2763</v>
      </c>
      <c r="E28284" t="s">
        <v>2742</v>
      </c>
    </row>
    <row r="28285" spans="1:5" x14ac:dyDescent="0.25">
      <c r="A28285" s="1" t="str">
        <f>SUBSTITUTE(SUBSTITUTE(B28285,".",""),"-","")</f>
        <v>79082040</v>
      </c>
      <c r="B28285" t="s">
        <v>30626</v>
      </c>
      <c r="C28285" t="s">
        <v>1156</v>
      </c>
      <c r="D28285" t="s">
        <v>2763</v>
      </c>
      <c r="E28285" t="s">
        <v>2742</v>
      </c>
    </row>
    <row r="28286" spans="1:5" x14ac:dyDescent="0.25">
      <c r="A28286" s="1" t="str">
        <f>SUBSTITUTE(SUBSTITUTE(B28286,".",""),"-","")</f>
        <v>74815435</v>
      </c>
      <c r="B28286" t="s">
        <v>30627</v>
      </c>
      <c r="C28286" t="s">
        <v>2752</v>
      </c>
      <c r="D28286" t="s">
        <v>2753</v>
      </c>
      <c r="E28286" t="s">
        <v>2742</v>
      </c>
    </row>
    <row r="28287" spans="1:5" x14ac:dyDescent="0.25">
      <c r="A28287" s="1" t="str">
        <f>SUBSTITUTE(SUBSTITUTE(B28287,".",""),"-","")</f>
        <v>79032290</v>
      </c>
      <c r="B28287" t="s">
        <v>30628</v>
      </c>
      <c r="C28287" t="s">
        <v>1156</v>
      </c>
      <c r="D28287" t="s">
        <v>2763</v>
      </c>
      <c r="E28287" t="s">
        <v>2742</v>
      </c>
    </row>
    <row r="28288" spans="1:5" x14ac:dyDescent="0.25">
      <c r="A28288" s="1" t="str">
        <f>SUBSTITUTE(SUBSTITUTE(B28288,".",""),"-","")</f>
        <v>79002367</v>
      </c>
      <c r="B28288" t="s">
        <v>30629</v>
      </c>
      <c r="C28288" t="s">
        <v>1156</v>
      </c>
      <c r="D28288" t="s">
        <v>2763</v>
      </c>
      <c r="E28288" t="s">
        <v>2742</v>
      </c>
    </row>
    <row r="28289" spans="1:5" x14ac:dyDescent="0.25">
      <c r="A28289" s="1" t="str">
        <f>SUBSTITUTE(SUBSTITUTE(B28289,".",""),"-","")</f>
        <v>75165000</v>
      </c>
      <c r="B28289" t="s">
        <v>30630</v>
      </c>
      <c r="C28289" t="s">
        <v>30631</v>
      </c>
      <c r="D28289" t="s">
        <v>2753</v>
      </c>
      <c r="E28289" t="s">
        <v>2742</v>
      </c>
    </row>
    <row r="28290" spans="1:5" x14ac:dyDescent="0.25">
      <c r="A28290" s="1" t="str">
        <f>SUBSTITUTE(SUBSTITUTE(B28290,".",""),"-","")</f>
        <v>72460220</v>
      </c>
      <c r="B28290" t="s">
        <v>30632</v>
      </c>
      <c r="C28290" t="s">
        <v>265</v>
      </c>
      <c r="D28290" t="s">
        <v>2741</v>
      </c>
      <c r="E28290" t="s">
        <v>2742</v>
      </c>
    </row>
    <row r="28291" spans="1:5" x14ac:dyDescent="0.25">
      <c r="A28291" s="1" t="str">
        <f>SUBSTITUTE(SUBSTITUTE(B28291,".",""),"-","")</f>
        <v>74893015</v>
      </c>
      <c r="B28291" t="s">
        <v>30633</v>
      </c>
      <c r="C28291" t="s">
        <v>2752</v>
      </c>
      <c r="D28291" t="s">
        <v>2753</v>
      </c>
      <c r="E28291" t="s">
        <v>2742</v>
      </c>
    </row>
    <row r="28292" spans="1:5" x14ac:dyDescent="0.25">
      <c r="A28292" s="1" t="str">
        <f>SUBSTITUTE(SUBSTITUTE(B28292,".",""),"-","")</f>
        <v>78055802</v>
      </c>
      <c r="B28292" t="s">
        <v>30634</v>
      </c>
      <c r="C28292" t="s">
        <v>2747</v>
      </c>
      <c r="D28292" t="s">
        <v>2748</v>
      </c>
      <c r="E28292" t="s">
        <v>2742</v>
      </c>
    </row>
    <row r="28293" spans="1:5" x14ac:dyDescent="0.25">
      <c r="A28293" s="1" t="str">
        <f>SUBSTITUTE(SUBSTITUTE(B28293,".",""),"-","")</f>
        <v>70790123</v>
      </c>
      <c r="B28293" t="s">
        <v>30635</v>
      </c>
      <c r="C28293" t="s">
        <v>265</v>
      </c>
      <c r="D28293" t="s">
        <v>2741</v>
      </c>
      <c r="E28293" t="s">
        <v>2742</v>
      </c>
    </row>
    <row r="28294" spans="1:5" x14ac:dyDescent="0.25">
      <c r="A28294" s="1" t="str">
        <f>SUBSTITUTE(SUBSTITUTE(B28294,".",""),"-","")</f>
        <v>79023420</v>
      </c>
      <c r="B28294" t="s">
        <v>30636</v>
      </c>
      <c r="C28294" t="s">
        <v>1156</v>
      </c>
      <c r="D28294" t="s">
        <v>2763</v>
      </c>
      <c r="E28294" t="s">
        <v>2742</v>
      </c>
    </row>
    <row r="28295" spans="1:5" x14ac:dyDescent="0.25">
      <c r="A28295" s="1" t="str">
        <f>SUBSTITUTE(SUBSTITUTE(B28295,".",""),"-","")</f>
        <v>71060040</v>
      </c>
      <c r="B28295" t="s">
        <v>30637</v>
      </c>
      <c r="C28295" t="s">
        <v>265</v>
      </c>
      <c r="D28295" t="s">
        <v>2741</v>
      </c>
      <c r="E28295" t="s">
        <v>2742</v>
      </c>
    </row>
    <row r="28296" spans="1:5" x14ac:dyDescent="0.25">
      <c r="A28296" s="1" t="str">
        <f>SUBSTITUTE(SUBSTITUTE(B28296,".",""),"-","")</f>
        <v>74223150</v>
      </c>
      <c r="B28296" t="s">
        <v>30638</v>
      </c>
      <c r="C28296" t="s">
        <v>2752</v>
      </c>
      <c r="D28296" t="s">
        <v>2753</v>
      </c>
      <c r="E28296" t="s">
        <v>2742</v>
      </c>
    </row>
    <row r="28297" spans="1:5" x14ac:dyDescent="0.25">
      <c r="A28297" s="1" t="str">
        <f>SUBSTITUTE(SUBSTITUTE(B28297,".",""),"-","")</f>
        <v>73360410</v>
      </c>
      <c r="B28297" t="s">
        <v>30639</v>
      </c>
      <c r="C28297" t="s">
        <v>265</v>
      </c>
      <c r="D28297" t="s">
        <v>2741</v>
      </c>
      <c r="E28297" t="s">
        <v>2742</v>
      </c>
    </row>
    <row r="28298" spans="1:5" x14ac:dyDescent="0.25">
      <c r="A28298" s="1" t="str">
        <f>SUBSTITUTE(SUBSTITUTE(B28298,".",""),"-","")</f>
        <v>79033281</v>
      </c>
      <c r="B28298" t="s">
        <v>30640</v>
      </c>
      <c r="C28298" t="s">
        <v>1156</v>
      </c>
      <c r="D28298" t="s">
        <v>2763</v>
      </c>
      <c r="E28298" t="s">
        <v>2742</v>
      </c>
    </row>
    <row r="28299" spans="1:5" x14ac:dyDescent="0.25">
      <c r="A28299" s="1" t="str">
        <f>SUBSTITUTE(SUBSTITUTE(B28299,".",""),"-","")</f>
        <v>70354050</v>
      </c>
      <c r="B28299" t="s">
        <v>30641</v>
      </c>
      <c r="C28299" t="s">
        <v>265</v>
      </c>
      <c r="D28299" t="s">
        <v>2741</v>
      </c>
      <c r="E28299" t="s">
        <v>2742</v>
      </c>
    </row>
    <row r="28300" spans="1:5" x14ac:dyDescent="0.25">
      <c r="A28300" s="1" t="str">
        <f>SUBSTITUTE(SUBSTITUTE(B28300,".",""),"-","")</f>
        <v>71505735</v>
      </c>
      <c r="B28300" t="s">
        <v>30642</v>
      </c>
      <c r="C28300" t="s">
        <v>265</v>
      </c>
      <c r="D28300" t="s">
        <v>2741</v>
      </c>
      <c r="E28300" t="s">
        <v>2742</v>
      </c>
    </row>
    <row r="28301" spans="1:5" x14ac:dyDescent="0.25">
      <c r="A28301" s="1" t="str">
        <f>SUBSTITUTE(SUBSTITUTE(B28301,".",""),"-","")</f>
        <v>74987791</v>
      </c>
      <c r="B28301" t="s">
        <v>30643</v>
      </c>
      <c r="C28301" t="s">
        <v>2757</v>
      </c>
      <c r="D28301" t="s">
        <v>2753</v>
      </c>
      <c r="E28301" t="s">
        <v>2742</v>
      </c>
    </row>
    <row r="28302" spans="1:5" x14ac:dyDescent="0.25">
      <c r="A28302" s="1" t="str">
        <f>SUBSTITUTE(SUBSTITUTE(B28302,".",""),"-","")</f>
        <v>74968800</v>
      </c>
      <c r="B28302" t="s">
        <v>30644</v>
      </c>
      <c r="C28302" t="s">
        <v>2757</v>
      </c>
      <c r="D28302" t="s">
        <v>2753</v>
      </c>
      <c r="E28302" t="s">
        <v>2742</v>
      </c>
    </row>
    <row r="28303" spans="1:5" x14ac:dyDescent="0.25">
      <c r="A28303" s="1" t="str">
        <f>SUBSTITUTE(SUBSTITUTE(B28303,".",""),"-","")</f>
        <v>75905645</v>
      </c>
      <c r="B28303" t="s">
        <v>30645</v>
      </c>
      <c r="C28303" t="s">
        <v>2811</v>
      </c>
      <c r="D28303" t="s">
        <v>2753</v>
      </c>
      <c r="E28303" t="s">
        <v>2742</v>
      </c>
    </row>
    <row r="28304" spans="1:5" x14ac:dyDescent="0.25">
      <c r="A28304" s="1" t="str">
        <f>SUBSTITUTE(SUBSTITUTE(B28304,".",""),"-","")</f>
        <v>74987290</v>
      </c>
      <c r="B28304" t="s">
        <v>30646</v>
      </c>
      <c r="C28304" t="s">
        <v>2757</v>
      </c>
      <c r="D28304" t="s">
        <v>2753</v>
      </c>
      <c r="E28304" t="s">
        <v>2742</v>
      </c>
    </row>
    <row r="28305" spans="1:5" x14ac:dyDescent="0.25">
      <c r="A28305" s="1" t="str">
        <f>SUBSTITUTE(SUBSTITUTE(B28305,".",""),"-","")</f>
        <v>78065284</v>
      </c>
      <c r="B28305" t="s">
        <v>30647</v>
      </c>
      <c r="C28305" t="s">
        <v>2747</v>
      </c>
      <c r="D28305" t="s">
        <v>2748</v>
      </c>
      <c r="E28305" t="s">
        <v>2742</v>
      </c>
    </row>
    <row r="28306" spans="1:5" x14ac:dyDescent="0.25">
      <c r="A28306" s="1" t="str">
        <f>SUBSTITUTE(SUBSTITUTE(B28306,".",""),"-","")</f>
        <v>74966687</v>
      </c>
      <c r="B28306" t="s">
        <v>30648</v>
      </c>
      <c r="C28306" t="s">
        <v>2757</v>
      </c>
      <c r="D28306" t="s">
        <v>2753</v>
      </c>
      <c r="E28306" t="s">
        <v>2742</v>
      </c>
    </row>
    <row r="28307" spans="1:5" x14ac:dyDescent="0.25">
      <c r="A28307" s="1" t="str">
        <f>SUBSTITUTE(SUBSTITUTE(B28307,".",""),"-","")</f>
        <v>74275140</v>
      </c>
      <c r="B28307" t="s">
        <v>30649</v>
      </c>
      <c r="C28307" t="s">
        <v>2752</v>
      </c>
      <c r="D28307" t="s">
        <v>2753</v>
      </c>
      <c r="E28307" t="s">
        <v>2742</v>
      </c>
    </row>
    <row r="28308" spans="1:5" x14ac:dyDescent="0.25">
      <c r="A28308" s="1" t="str">
        <f>SUBSTITUTE(SUBSTITUTE(B28308,".",""),"-","")</f>
        <v>79096725</v>
      </c>
      <c r="B28308" t="s">
        <v>30650</v>
      </c>
      <c r="C28308" t="s">
        <v>1156</v>
      </c>
      <c r="D28308" t="s">
        <v>2763</v>
      </c>
      <c r="E28308" t="s">
        <v>2742</v>
      </c>
    </row>
    <row r="28309" spans="1:5" x14ac:dyDescent="0.25">
      <c r="A28309" s="1" t="str">
        <f>SUBSTITUTE(SUBSTITUTE(B28309,".",""),"-","")</f>
        <v>72880718</v>
      </c>
      <c r="B28309" t="s">
        <v>30651</v>
      </c>
      <c r="C28309" t="s">
        <v>30652</v>
      </c>
      <c r="D28309" t="s">
        <v>2753</v>
      </c>
      <c r="E28309" t="s">
        <v>2742</v>
      </c>
    </row>
    <row r="28310" spans="1:5" x14ac:dyDescent="0.25">
      <c r="A28310" s="1" t="str">
        <f>SUBSTITUTE(SUBSTITUTE(B28310,".",""),"-","")</f>
        <v>74565300</v>
      </c>
      <c r="B28310" t="s">
        <v>30653</v>
      </c>
      <c r="C28310" t="s">
        <v>2752</v>
      </c>
      <c r="D28310" t="s">
        <v>2753</v>
      </c>
      <c r="E28310" t="s">
        <v>2742</v>
      </c>
    </row>
    <row r="28311" spans="1:5" x14ac:dyDescent="0.25">
      <c r="A28311" s="1" t="str">
        <f>SUBSTITUTE(SUBSTITUTE(B28311,".",""),"-","")</f>
        <v>71020510</v>
      </c>
      <c r="B28311" t="s">
        <v>30654</v>
      </c>
      <c r="C28311" t="s">
        <v>265</v>
      </c>
      <c r="D28311" t="s">
        <v>2741</v>
      </c>
      <c r="E28311" t="s">
        <v>2742</v>
      </c>
    </row>
    <row r="28312" spans="1:5" x14ac:dyDescent="0.25">
      <c r="A28312" s="1" t="str">
        <f>SUBSTITUTE(SUBSTITUTE(B28312,".",""),"-","")</f>
        <v>79100420</v>
      </c>
      <c r="B28312" t="s">
        <v>30655</v>
      </c>
      <c r="C28312" t="s">
        <v>1156</v>
      </c>
      <c r="D28312" t="s">
        <v>2763</v>
      </c>
      <c r="E28312" t="s">
        <v>2742</v>
      </c>
    </row>
    <row r="28313" spans="1:5" x14ac:dyDescent="0.25">
      <c r="A28313" s="1" t="str">
        <f>SUBSTITUTE(SUBSTITUTE(B28313,".",""),"-","")</f>
        <v>75707300</v>
      </c>
      <c r="B28313" t="s">
        <v>30656</v>
      </c>
      <c r="C28313" t="s">
        <v>3163</v>
      </c>
      <c r="D28313" t="s">
        <v>2753</v>
      </c>
      <c r="E28313" t="s">
        <v>2742</v>
      </c>
    </row>
    <row r="28314" spans="1:5" x14ac:dyDescent="0.25">
      <c r="A28314" s="1" t="str">
        <f>SUBSTITUTE(SUBSTITUTE(B28314,".",""),"-","")</f>
        <v>71020086</v>
      </c>
      <c r="B28314" t="s">
        <v>30657</v>
      </c>
      <c r="C28314" t="s">
        <v>265</v>
      </c>
      <c r="D28314" t="s">
        <v>2741</v>
      </c>
      <c r="E28314" t="s">
        <v>2742</v>
      </c>
    </row>
    <row r="28315" spans="1:5" x14ac:dyDescent="0.25">
      <c r="A28315" s="1" t="str">
        <f>SUBSTITUTE(SUBSTITUTE(B28315,".",""),"-","")</f>
        <v>71939180</v>
      </c>
      <c r="B28315" t="s">
        <v>30658</v>
      </c>
      <c r="C28315" t="s">
        <v>265</v>
      </c>
      <c r="D28315" t="s">
        <v>2741</v>
      </c>
      <c r="E28315" t="s">
        <v>2742</v>
      </c>
    </row>
    <row r="28316" spans="1:5" x14ac:dyDescent="0.25">
      <c r="A28316" s="1" t="str">
        <f>SUBSTITUTE(SUBSTITUTE(B28316,".",""),"-","")</f>
        <v>74823130</v>
      </c>
      <c r="B28316" t="s">
        <v>30659</v>
      </c>
      <c r="C28316" t="s">
        <v>2752</v>
      </c>
      <c r="D28316" t="s">
        <v>2753</v>
      </c>
      <c r="E28316" t="s">
        <v>2742</v>
      </c>
    </row>
    <row r="28317" spans="1:5" x14ac:dyDescent="0.25">
      <c r="A28317" s="1" t="str">
        <f>SUBSTITUTE(SUBSTITUTE(B28317,".",""),"-","")</f>
        <v>78700555</v>
      </c>
      <c r="B28317" t="s">
        <v>30660</v>
      </c>
      <c r="C28317" t="s">
        <v>3245</v>
      </c>
      <c r="D28317" t="s">
        <v>2748</v>
      </c>
      <c r="E28317" t="s">
        <v>2742</v>
      </c>
    </row>
    <row r="28318" spans="1:5" x14ac:dyDescent="0.25">
      <c r="A28318" s="1" t="str">
        <f>SUBSTITUTE(SUBSTITUTE(B28318,".",""),"-","")</f>
        <v>79012551</v>
      </c>
      <c r="B28318" t="s">
        <v>30661</v>
      </c>
      <c r="C28318" t="s">
        <v>1156</v>
      </c>
      <c r="D28318" t="s">
        <v>2763</v>
      </c>
      <c r="E28318" t="s">
        <v>2742</v>
      </c>
    </row>
    <row r="28319" spans="1:5" x14ac:dyDescent="0.25">
      <c r="A28319" s="1" t="str">
        <f>SUBSTITUTE(SUBSTITUTE(B28319,".",""),"-","")</f>
        <v>74150240</v>
      </c>
      <c r="B28319" t="s">
        <v>30662</v>
      </c>
      <c r="C28319" t="s">
        <v>2752</v>
      </c>
      <c r="D28319" t="s">
        <v>2753</v>
      </c>
      <c r="E28319" t="s">
        <v>2742</v>
      </c>
    </row>
    <row r="28320" spans="1:5" x14ac:dyDescent="0.25">
      <c r="A28320" s="1" t="str">
        <f>SUBSTITUTE(SUBSTITUTE(B28320,".",""),"-","")</f>
        <v>75691576</v>
      </c>
      <c r="B28320" t="s">
        <v>30663</v>
      </c>
      <c r="C28320" t="s">
        <v>4857</v>
      </c>
      <c r="D28320" t="s">
        <v>2753</v>
      </c>
      <c r="E28320" t="s">
        <v>2742</v>
      </c>
    </row>
    <row r="28321" spans="1:5" x14ac:dyDescent="0.25">
      <c r="A28321" s="1" t="str">
        <f>SUBSTITUTE(SUBSTITUTE(B28321,".",""),"-","")</f>
        <v>72630201</v>
      </c>
      <c r="B28321" t="s">
        <v>30664</v>
      </c>
      <c r="C28321" t="s">
        <v>265</v>
      </c>
      <c r="D28321" t="s">
        <v>2741</v>
      </c>
      <c r="E28321" t="s">
        <v>2742</v>
      </c>
    </row>
    <row r="28322" spans="1:5" x14ac:dyDescent="0.25">
      <c r="A28322" s="1" t="str">
        <f>SUBSTITUTE(SUBSTITUTE(B28322,".",""),"-","")</f>
        <v>78557484</v>
      </c>
      <c r="B28322" t="s">
        <v>30665</v>
      </c>
      <c r="C28322" t="s">
        <v>2783</v>
      </c>
      <c r="D28322" t="s">
        <v>2748</v>
      </c>
      <c r="E28322" t="s">
        <v>2742</v>
      </c>
    </row>
    <row r="28323" spans="1:5" x14ac:dyDescent="0.25">
      <c r="A28323" s="1" t="str">
        <f>SUBSTITUTE(SUBSTITUTE(B28323,".",""),"-","")</f>
        <v>73050169</v>
      </c>
      <c r="B28323" t="s">
        <v>30666</v>
      </c>
      <c r="C28323" t="s">
        <v>265</v>
      </c>
      <c r="D28323" t="s">
        <v>2741</v>
      </c>
      <c r="E28323" t="s">
        <v>2742</v>
      </c>
    </row>
    <row r="28324" spans="1:5" x14ac:dyDescent="0.25">
      <c r="A28324" s="1" t="str">
        <f>SUBSTITUTE(SUBSTITUTE(B28324,".",""),"-","")</f>
        <v>78053729</v>
      </c>
      <c r="B28324" t="s">
        <v>30667</v>
      </c>
      <c r="C28324" t="s">
        <v>2747</v>
      </c>
      <c r="D28324" t="s">
        <v>2748</v>
      </c>
      <c r="E28324" t="s">
        <v>2742</v>
      </c>
    </row>
    <row r="28325" spans="1:5" x14ac:dyDescent="0.25">
      <c r="A28325" s="1" t="str">
        <f>SUBSTITUTE(SUBSTITUTE(B28325,".",""),"-","")</f>
        <v>75113280</v>
      </c>
      <c r="B28325" t="s">
        <v>30668</v>
      </c>
      <c r="C28325" t="s">
        <v>2939</v>
      </c>
      <c r="D28325" t="s">
        <v>2753</v>
      </c>
      <c r="E28325" t="s">
        <v>2742</v>
      </c>
    </row>
    <row r="28326" spans="1:5" x14ac:dyDescent="0.25">
      <c r="A28326" s="1" t="str">
        <f>SUBSTITUTE(SUBSTITUTE(B28326,".",""),"-","")</f>
        <v>74110060</v>
      </c>
      <c r="B28326" t="s">
        <v>30669</v>
      </c>
      <c r="C28326" t="s">
        <v>2752</v>
      </c>
      <c r="D28326" t="s">
        <v>2753</v>
      </c>
      <c r="E28326" t="s">
        <v>2742</v>
      </c>
    </row>
    <row r="28327" spans="1:5" x14ac:dyDescent="0.25">
      <c r="A28327" s="1" t="str">
        <f>SUBSTITUTE(SUBSTITUTE(B28327,".",""),"-","")</f>
        <v>79006840</v>
      </c>
      <c r="B28327" t="s">
        <v>30670</v>
      </c>
      <c r="C28327" t="s">
        <v>1156</v>
      </c>
      <c r="D28327" t="s">
        <v>2763</v>
      </c>
      <c r="E28327" t="s">
        <v>2742</v>
      </c>
    </row>
    <row r="28328" spans="1:5" x14ac:dyDescent="0.25">
      <c r="A28328" s="1" t="str">
        <f>SUBSTITUTE(SUBSTITUTE(B28328,".",""),"-","")</f>
        <v>74215095</v>
      </c>
      <c r="B28328" t="s">
        <v>30671</v>
      </c>
      <c r="C28328" t="s">
        <v>2752</v>
      </c>
      <c r="D28328" t="s">
        <v>2753</v>
      </c>
      <c r="E28328" t="s">
        <v>2742</v>
      </c>
    </row>
    <row r="28329" spans="1:5" x14ac:dyDescent="0.25">
      <c r="A28329" s="1" t="str">
        <f>SUBSTITUTE(SUBSTITUTE(B28329,".",""),"-","")</f>
        <v>71525235</v>
      </c>
      <c r="B28329" t="s">
        <v>30672</v>
      </c>
      <c r="C28329" t="s">
        <v>265</v>
      </c>
      <c r="D28329" t="s">
        <v>2741</v>
      </c>
      <c r="E28329" t="s">
        <v>2742</v>
      </c>
    </row>
    <row r="28330" spans="1:5" x14ac:dyDescent="0.25">
      <c r="A28330" s="1" t="str">
        <f>SUBSTITUTE(SUBSTITUTE(B28330,".",""),"-","")</f>
        <v>71510970</v>
      </c>
      <c r="B28330" t="s">
        <v>30673</v>
      </c>
      <c r="C28330" t="s">
        <v>265</v>
      </c>
      <c r="D28330" t="s">
        <v>2741</v>
      </c>
      <c r="E28330" t="s">
        <v>2742</v>
      </c>
    </row>
    <row r="28331" spans="1:5" x14ac:dyDescent="0.25">
      <c r="A28331" s="1" t="str">
        <f>SUBSTITUTE(SUBSTITUTE(B28331,".",""),"-","")</f>
        <v>78550422</v>
      </c>
      <c r="B28331" t="s">
        <v>30674</v>
      </c>
      <c r="C28331" t="s">
        <v>2783</v>
      </c>
      <c r="D28331" t="s">
        <v>2748</v>
      </c>
      <c r="E28331" t="s">
        <v>2742</v>
      </c>
    </row>
    <row r="28332" spans="1:5" x14ac:dyDescent="0.25">
      <c r="A28332" s="1" t="str">
        <f>SUBSTITUTE(SUBSTITUTE(B28332,".",""),"-","")</f>
        <v>70686805</v>
      </c>
      <c r="B28332" t="s">
        <v>30675</v>
      </c>
      <c r="C28332" t="s">
        <v>265</v>
      </c>
      <c r="D28332" t="s">
        <v>2741</v>
      </c>
      <c r="E28332" t="s">
        <v>2742</v>
      </c>
    </row>
    <row r="28333" spans="1:5" x14ac:dyDescent="0.25">
      <c r="A28333" s="1" t="str">
        <f>SUBSTITUTE(SUBSTITUTE(B28333,".",""),"-","")</f>
        <v>74655080</v>
      </c>
      <c r="B28333" t="s">
        <v>30676</v>
      </c>
      <c r="C28333" t="s">
        <v>2752</v>
      </c>
      <c r="D28333" t="s">
        <v>2753</v>
      </c>
      <c r="E28333" t="s">
        <v>2742</v>
      </c>
    </row>
    <row r="28334" spans="1:5" x14ac:dyDescent="0.25">
      <c r="A28334" s="1" t="str">
        <f>SUBSTITUTE(SUBSTITUTE(B28334,".",""),"-","")</f>
        <v>74835085</v>
      </c>
      <c r="B28334" t="s">
        <v>30677</v>
      </c>
      <c r="C28334" t="s">
        <v>2752</v>
      </c>
      <c r="D28334" t="s">
        <v>2753</v>
      </c>
      <c r="E28334" t="s">
        <v>2742</v>
      </c>
    </row>
    <row r="28335" spans="1:5" x14ac:dyDescent="0.25">
      <c r="A28335" s="1" t="str">
        <f>SUBSTITUTE(SUBSTITUTE(B28335,".",""),"-","")</f>
        <v>74085350</v>
      </c>
      <c r="B28335" t="s">
        <v>30678</v>
      </c>
      <c r="C28335" t="s">
        <v>2752</v>
      </c>
      <c r="D28335" t="s">
        <v>2753</v>
      </c>
      <c r="E28335" t="s">
        <v>2742</v>
      </c>
    </row>
    <row r="28336" spans="1:5" x14ac:dyDescent="0.25">
      <c r="A28336" s="1" t="str">
        <f>SUBSTITUTE(SUBSTITUTE(B28336,".",""),"-","")</f>
        <v>79106580</v>
      </c>
      <c r="B28336" t="s">
        <v>30679</v>
      </c>
      <c r="C28336" t="s">
        <v>1156</v>
      </c>
      <c r="D28336" t="s">
        <v>2763</v>
      </c>
      <c r="E28336" t="s">
        <v>2742</v>
      </c>
    </row>
    <row r="28337" spans="1:5" x14ac:dyDescent="0.25">
      <c r="A28337" s="1" t="str">
        <f>SUBSTITUTE(SUBSTITUTE(B28337,".",""),"-","")</f>
        <v>71530255</v>
      </c>
      <c r="B28337" t="s">
        <v>30680</v>
      </c>
      <c r="C28337" t="s">
        <v>265</v>
      </c>
      <c r="D28337" t="s">
        <v>2741</v>
      </c>
      <c r="E28337" t="s">
        <v>2742</v>
      </c>
    </row>
    <row r="28338" spans="1:5" x14ac:dyDescent="0.25">
      <c r="A28338" s="1" t="str">
        <f>SUBSTITUTE(SUBSTITUTE(B28338,".",""),"-","")</f>
        <v>78051112</v>
      </c>
      <c r="B28338" t="s">
        <v>30681</v>
      </c>
      <c r="C28338" t="s">
        <v>2747</v>
      </c>
      <c r="D28338" t="s">
        <v>2748</v>
      </c>
      <c r="E28338" t="s">
        <v>2742</v>
      </c>
    </row>
    <row r="28339" spans="1:5" x14ac:dyDescent="0.25">
      <c r="A28339" s="1" t="str">
        <f>SUBSTITUTE(SUBSTITUTE(B28339,".",""),"-","")</f>
        <v>71670290</v>
      </c>
      <c r="B28339" t="s">
        <v>30682</v>
      </c>
      <c r="C28339" t="s">
        <v>265</v>
      </c>
      <c r="D28339" t="s">
        <v>2741</v>
      </c>
      <c r="E28339" t="s">
        <v>2742</v>
      </c>
    </row>
    <row r="28340" spans="1:5" x14ac:dyDescent="0.25">
      <c r="A28340" s="1" t="str">
        <f>SUBSTITUTE(SUBSTITUTE(B28340,".",""),"-","")</f>
        <v>78110035</v>
      </c>
      <c r="B28340" t="s">
        <v>30683</v>
      </c>
      <c r="C28340" t="s">
        <v>2872</v>
      </c>
      <c r="D28340" t="s">
        <v>2748</v>
      </c>
      <c r="E28340" t="s">
        <v>2742</v>
      </c>
    </row>
    <row r="28341" spans="1:5" x14ac:dyDescent="0.25">
      <c r="A28341" s="1" t="str">
        <f>SUBSTITUTE(SUBSTITUTE(B28341,".",""),"-","")</f>
        <v>78556080</v>
      </c>
      <c r="B28341" t="s">
        <v>30684</v>
      </c>
      <c r="C28341" t="s">
        <v>2783</v>
      </c>
      <c r="D28341" t="s">
        <v>2748</v>
      </c>
      <c r="E28341" t="s">
        <v>2742</v>
      </c>
    </row>
    <row r="28342" spans="1:5" x14ac:dyDescent="0.25">
      <c r="A28342" s="1" t="str">
        <f>SUBSTITUTE(SUBSTITUTE(B28342,".",""),"-","")</f>
        <v>78556660</v>
      </c>
      <c r="B28342" t="s">
        <v>30685</v>
      </c>
      <c r="C28342" t="s">
        <v>2783</v>
      </c>
      <c r="D28342" t="s">
        <v>2748</v>
      </c>
      <c r="E28342" t="s">
        <v>2742</v>
      </c>
    </row>
    <row r="28343" spans="1:5" x14ac:dyDescent="0.25">
      <c r="A28343" s="1" t="str">
        <f>SUBSTITUTE(SUBSTITUTE(B28343,".",""),"-","")</f>
        <v>74085240</v>
      </c>
      <c r="B28343" t="s">
        <v>30686</v>
      </c>
      <c r="C28343" t="s">
        <v>2752</v>
      </c>
      <c r="D28343" t="s">
        <v>2753</v>
      </c>
      <c r="E28343" t="s">
        <v>2742</v>
      </c>
    </row>
    <row r="28344" spans="1:5" x14ac:dyDescent="0.25">
      <c r="A28344" s="1" t="str">
        <f>SUBSTITUTE(SUBSTITUTE(B28344,".",""),"-","")</f>
        <v>74735545</v>
      </c>
      <c r="B28344" t="s">
        <v>30687</v>
      </c>
      <c r="C28344" t="s">
        <v>2752</v>
      </c>
      <c r="D28344" t="s">
        <v>2753</v>
      </c>
      <c r="E28344" t="s">
        <v>2742</v>
      </c>
    </row>
    <row r="28345" spans="1:5" x14ac:dyDescent="0.25">
      <c r="A28345" s="1" t="str">
        <f>SUBSTITUTE(SUBSTITUTE(B28345,".",""),"-","")</f>
        <v>70875040</v>
      </c>
      <c r="B28345" t="s">
        <v>30688</v>
      </c>
      <c r="C28345" t="s">
        <v>265</v>
      </c>
      <c r="D28345" t="s">
        <v>2741</v>
      </c>
      <c r="E28345" t="s">
        <v>2742</v>
      </c>
    </row>
    <row r="28346" spans="1:5" x14ac:dyDescent="0.25">
      <c r="A28346" s="1" t="str">
        <f>SUBSTITUTE(SUBSTITUTE(B28346,".",""),"-","")</f>
        <v>78550035</v>
      </c>
      <c r="B28346" t="s">
        <v>30689</v>
      </c>
      <c r="C28346" t="s">
        <v>2783</v>
      </c>
      <c r="D28346" t="s">
        <v>2748</v>
      </c>
      <c r="E28346" t="s">
        <v>2742</v>
      </c>
    </row>
    <row r="28347" spans="1:5" x14ac:dyDescent="0.25">
      <c r="A28347" s="1" t="str">
        <f>SUBSTITUTE(SUBSTITUTE(B28347,".",""),"-","")</f>
        <v>70710143</v>
      </c>
      <c r="B28347" t="s">
        <v>30690</v>
      </c>
      <c r="C28347" t="s">
        <v>265</v>
      </c>
      <c r="D28347" t="s">
        <v>2741</v>
      </c>
      <c r="E28347" t="s">
        <v>2742</v>
      </c>
    </row>
    <row r="28348" spans="1:5" x14ac:dyDescent="0.25">
      <c r="A28348" s="1" t="str">
        <f>SUBSTITUTE(SUBSTITUTE(B28348,".",""),"-","")</f>
        <v>74840250</v>
      </c>
      <c r="B28348" t="s">
        <v>30691</v>
      </c>
      <c r="C28348" t="s">
        <v>2752</v>
      </c>
      <c r="D28348" t="s">
        <v>2753</v>
      </c>
      <c r="E28348" t="s">
        <v>2742</v>
      </c>
    </row>
    <row r="28349" spans="1:5" x14ac:dyDescent="0.25">
      <c r="A28349" s="1" t="str">
        <f>SUBSTITUTE(SUBSTITUTE(B28349,".",""),"-","")</f>
        <v>78068340</v>
      </c>
      <c r="B28349" t="s">
        <v>30692</v>
      </c>
      <c r="C28349" t="s">
        <v>2747</v>
      </c>
      <c r="D28349" t="s">
        <v>2748</v>
      </c>
      <c r="E28349" t="s">
        <v>2742</v>
      </c>
    </row>
    <row r="28350" spans="1:5" x14ac:dyDescent="0.25">
      <c r="A28350" s="1" t="str">
        <f>SUBSTITUTE(SUBSTITUTE(B28350,".",""),"-","")</f>
        <v>79965000</v>
      </c>
      <c r="B28350" t="s">
        <v>30693</v>
      </c>
      <c r="C28350" t="s">
        <v>30694</v>
      </c>
      <c r="D28350" t="s">
        <v>2763</v>
      </c>
      <c r="E28350" t="s">
        <v>2742</v>
      </c>
    </row>
    <row r="28351" spans="1:5" x14ac:dyDescent="0.25">
      <c r="A28351" s="1" t="str">
        <f>SUBSTITUTE(SUBSTITUTE(B28351,".",""),"-","")</f>
        <v>70855120</v>
      </c>
      <c r="B28351" t="s">
        <v>30695</v>
      </c>
      <c r="C28351" t="s">
        <v>265</v>
      </c>
      <c r="D28351" t="s">
        <v>2741</v>
      </c>
      <c r="E28351" t="s">
        <v>2742</v>
      </c>
    </row>
    <row r="28352" spans="1:5" x14ac:dyDescent="0.25">
      <c r="A28352" s="1" t="str">
        <f>SUBSTITUTE(SUBSTITUTE(B28352,".",""),"-","")</f>
        <v>74474100</v>
      </c>
      <c r="B28352" t="s">
        <v>30696</v>
      </c>
      <c r="C28352" t="s">
        <v>2752</v>
      </c>
      <c r="D28352" t="s">
        <v>2753</v>
      </c>
      <c r="E28352" t="s">
        <v>2742</v>
      </c>
    </row>
    <row r="28353" spans="1:5" x14ac:dyDescent="0.25">
      <c r="A28353" s="1" t="str">
        <f>SUBSTITUTE(SUBSTITUTE(B28353,".",""),"-","")</f>
        <v>79602020</v>
      </c>
      <c r="B28353" t="s">
        <v>30697</v>
      </c>
      <c r="C28353" t="s">
        <v>2995</v>
      </c>
      <c r="D28353" t="s">
        <v>2763</v>
      </c>
      <c r="E28353" t="s">
        <v>2742</v>
      </c>
    </row>
    <row r="28354" spans="1:5" x14ac:dyDescent="0.25">
      <c r="A28354" s="1" t="str">
        <f>SUBSTITUTE(SUBSTITUTE(B28354,".",""),"-","")</f>
        <v>71790141</v>
      </c>
      <c r="B28354" t="s">
        <v>30698</v>
      </c>
      <c r="C28354" t="s">
        <v>265</v>
      </c>
      <c r="D28354" t="s">
        <v>2741</v>
      </c>
      <c r="E28354" t="s">
        <v>2742</v>
      </c>
    </row>
    <row r="28355" spans="1:5" x14ac:dyDescent="0.25">
      <c r="A28355" s="1" t="str">
        <f>SUBSTITUTE(SUBSTITUTE(B28355,".",""),"-","")</f>
        <v>73350302</v>
      </c>
      <c r="B28355" t="s">
        <v>30699</v>
      </c>
      <c r="C28355" t="s">
        <v>265</v>
      </c>
      <c r="D28355" t="s">
        <v>2741</v>
      </c>
      <c r="E28355" t="s">
        <v>2742</v>
      </c>
    </row>
    <row r="28356" spans="1:5" x14ac:dyDescent="0.25">
      <c r="A28356" s="1" t="str">
        <f>SUBSTITUTE(SUBSTITUTE(B28356,".",""),"-","")</f>
        <v>78075858</v>
      </c>
      <c r="B28356" t="s">
        <v>30700</v>
      </c>
      <c r="C28356" t="s">
        <v>2747</v>
      </c>
      <c r="D28356" t="s">
        <v>2748</v>
      </c>
      <c r="E28356" t="s">
        <v>2742</v>
      </c>
    </row>
    <row r="28357" spans="1:5" x14ac:dyDescent="0.25">
      <c r="A28357" s="1" t="str">
        <f>SUBSTITUTE(SUBSTITUTE(B28357,".",""),"-","")</f>
        <v>74230010</v>
      </c>
      <c r="B28357" t="s">
        <v>30701</v>
      </c>
      <c r="C28357" t="s">
        <v>2752</v>
      </c>
      <c r="D28357" t="s">
        <v>2753</v>
      </c>
      <c r="E28357" t="s">
        <v>2742</v>
      </c>
    </row>
    <row r="28358" spans="1:5" x14ac:dyDescent="0.25">
      <c r="A28358" s="1" t="str">
        <f>SUBSTITUTE(SUBSTITUTE(B28358,".",""),"-","")</f>
        <v>71020127</v>
      </c>
      <c r="B28358" t="s">
        <v>30702</v>
      </c>
      <c r="C28358" t="s">
        <v>265</v>
      </c>
      <c r="D28358" t="s">
        <v>2741</v>
      </c>
      <c r="E28358" t="s">
        <v>2742</v>
      </c>
    </row>
    <row r="28359" spans="1:5" x14ac:dyDescent="0.25">
      <c r="A28359" s="1" t="str">
        <f>SUBSTITUTE(SUBSTITUTE(B28359,".",""),"-","")</f>
        <v>74720200</v>
      </c>
      <c r="B28359" t="s">
        <v>30703</v>
      </c>
      <c r="C28359" t="s">
        <v>2752</v>
      </c>
      <c r="D28359" t="s">
        <v>2753</v>
      </c>
      <c r="E28359" t="s">
        <v>2742</v>
      </c>
    </row>
    <row r="28360" spans="1:5" x14ac:dyDescent="0.25">
      <c r="A28360" s="1" t="str">
        <f>SUBSTITUTE(SUBSTITUTE(B28360,".",""),"-","")</f>
        <v>78070025</v>
      </c>
      <c r="B28360" t="s">
        <v>30704</v>
      </c>
      <c r="C28360" t="s">
        <v>2747</v>
      </c>
      <c r="D28360" t="s">
        <v>2748</v>
      </c>
      <c r="E28360" t="s">
        <v>2742</v>
      </c>
    </row>
    <row r="28361" spans="1:5" x14ac:dyDescent="0.25">
      <c r="A28361" s="1" t="str">
        <f>SUBSTITUTE(SUBSTITUTE(B28361,".",""),"-","")</f>
        <v>74845520</v>
      </c>
      <c r="B28361" t="s">
        <v>30705</v>
      </c>
      <c r="C28361" t="s">
        <v>2752</v>
      </c>
      <c r="D28361" t="s">
        <v>2753</v>
      </c>
      <c r="E28361" t="s">
        <v>2742</v>
      </c>
    </row>
    <row r="28362" spans="1:5" x14ac:dyDescent="0.25">
      <c r="A28362" s="1" t="str">
        <f>SUBSTITUTE(SUBSTITUTE(B28362,".",""),"-","")</f>
        <v>70655091</v>
      </c>
      <c r="B28362" t="s">
        <v>30706</v>
      </c>
      <c r="C28362" t="s">
        <v>265</v>
      </c>
      <c r="D28362" t="s">
        <v>2741</v>
      </c>
      <c r="E28362" t="s">
        <v>2742</v>
      </c>
    </row>
    <row r="28363" spans="1:5" x14ac:dyDescent="0.25">
      <c r="A28363" s="1" t="str">
        <f>SUBSTITUTE(SUBSTITUTE(B28363,".",""),"-","")</f>
        <v>75901150</v>
      </c>
      <c r="B28363" t="s">
        <v>30707</v>
      </c>
      <c r="C28363" t="s">
        <v>2811</v>
      </c>
      <c r="D28363" t="s">
        <v>2753</v>
      </c>
      <c r="E28363" t="s">
        <v>2742</v>
      </c>
    </row>
    <row r="28364" spans="1:5" x14ac:dyDescent="0.25">
      <c r="A28364" s="1" t="str">
        <f>SUBSTITUTE(SUBSTITUTE(B28364,".",""),"-","")</f>
        <v>74884615</v>
      </c>
      <c r="B28364" t="s">
        <v>30708</v>
      </c>
      <c r="C28364" t="s">
        <v>2752</v>
      </c>
      <c r="D28364" t="s">
        <v>2753</v>
      </c>
      <c r="E28364" t="s">
        <v>2742</v>
      </c>
    </row>
    <row r="28365" spans="1:5" x14ac:dyDescent="0.25">
      <c r="A28365" s="1" t="str">
        <f>SUBSTITUTE(SUBSTITUTE(B28365,".",""),"-","")</f>
        <v>70380731</v>
      </c>
      <c r="B28365" t="s">
        <v>30709</v>
      </c>
      <c r="C28365" t="s">
        <v>265</v>
      </c>
      <c r="D28365" t="s">
        <v>2741</v>
      </c>
      <c r="E28365" t="s">
        <v>2742</v>
      </c>
    </row>
    <row r="28366" spans="1:5" x14ac:dyDescent="0.25">
      <c r="A28366" s="1" t="str">
        <f>SUBSTITUTE(SUBSTITUTE(B28366,".",""),"-","")</f>
        <v>75133566</v>
      </c>
      <c r="B28366" t="s">
        <v>30710</v>
      </c>
      <c r="C28366" t="s">
        <v>2939</v>
      </c>
      <c r="D28366" t="s">
        <v>2753</v>
      </c>
      <c r="E28366" t="s">
        <v>2742</v>
      </c>
    </row>
    <row r="28367" spans="1:5" x14ac:dyDescent="0.25">
      <c r="A28367" s="1" t="str">
        <f>SUBSTITUTE(SUBSTITUTE(B28367,".",""),"-","")</f>
        <v>70253100</v>
      </c>
      <c r="B28367" t="s">
        <v>30711</v>
      </c>
      <c r="C28367" t="s">
        <v>265</v>
      </c>
      <c r="D28367" t="s">
        <v>2741</v>
      </c>
      <c r="E28367" t="s">
        <v>2742</v>
      </c>
    </row>
    <row r="28368" spans="1:5" x14ac:dyDescent="0.25">
      <c r="A28368" s="1" t="str">
        <f>SUBSTITUTE(SUBSTITUTE(B28368,".",""),"-","")</f>
        <v>79002141</v>
      </c>
      <c r="B28368" t="s">
        <v>30712</v>
      </c>
      <c r="C28368" t="s">
        <v>1156</v>
      </c>
      <c r="D28368" t="s">
        <v>2763</v>
      </c>
      <c r="E28368" t="s">
        <v>2742</v>
      </c>
    </row>
    <row r="28369" spans="1:5" x14ac:dyDescent="0.25">
      <c r="A28369" s="1" t="str">
        <f>SUBSTITUTE(SUBSTITUTE(B28369,".",""),"-","")</f>
        <v>71010021</v>
      </c>
      <c r="B28369" t="s">
        <v>30713</v>
      </c>
      <c r="C28369" t="s">
        <v>265</v>
      </c>
      <c r="D28369" t="s">
        <v>2741</v>
      </c>
      <c r="E28369" t="s">
        <v>2742</v>
      </c>
    </row>
    <row r="28370" spans="1:5" x14ac:dyDescent="0.25">
      <c r="A28370" s="1" t="str">
        <f>SUBSTITUTE(SUBSTITUTE(B28370,".",""),"-","")</f>
        <v>72110420</v>
      </c>
      <c r="B28370" t="s">
        <v>30714</v>
      </c>
      <c r="C28370" t="s">
        <v>265</v>
      </c>
      <c r="D28370" t="s">
        <v>2741</v>
      </c>
      <c r="E28370" t="s">
        <v>2742</v>
      </c>
    </row>
    <row r="28371" spans="1:5" x14ac:dyDescent="0.25">
      <c r="A28371" s="1" t="str">
        <f>SUBSTITUTE(SUBSTITUTE(B28371,".",""),"-","")</f>
        <v>72020030</v>
      </c>
      <c r="B28371" t="s">
        <v>30715</v>
      </c>
      <c r="C28371" t="s">
        <v>265</v>
      </c>
      <c r="D28371" t="s">
        <v>2741</v>
      </c>
      <c r="E28371" t="s">
        <v>2742</v>
      </c>
    </row>
    <row r="28372" spans="1:5" x14ac:dyDescent="0.25">
      <c r="A28372" s="1" t="str">
        <f>SUBSTITUTE(SUBSTITUTE(B28372,".",""),"-","")</f>
        <v>79080490</v>
      </c>
      <c r="B28372" t="s">
        <v>30716</v>
      </c>
      <c r="C28372" t="s">
        <v>1156</v>
      </c>
      <c r="D28372" t="s">
        <v>2763</v>
      </c>
      <c r="E28372" t="s">
        <v>2742</v>
      </c>
    </row>
    <row r="28373" spans="1:5" x14ac:dyDescent="0.25">
      <c r="A28373" s="1" t="str">
        <f>SUBSTITUTE(SUBSTITUTE(B28373,".",""),"-","")</f>
        <v>74884585</v>
      </c>
      <c r="B28373" t="s">
        <v>30717</v>
      </c>
      <c r="C28373" t="s">
        <v>2752</v>
      </c>
      <c r="D28373" t="s">
        <v>2753</v>
      </c>
      <c r="E28373" t="s">
        <v>2742</v>
      </c>
    </row>
    <row r="28374" spans="1:5" x14ac:dyDescent="0.25">
      <c r="A28374" s="1" t="str">
        <f>SUBSTITUTE(SUBSTITUTE(B28374,".",""),"-","")</f>
        <v>70790148</v>
      </c>
      <c r="B28374" t="s">
        <v>30718</v>
      </c>
      <c r="C28374" t="s">
        <v>265</v>
      </c>
      <c r="D28374" t="s">
        <v>2741</v>
      </c>
      <c r="E28374" t="s">
        <v>2742</v>
      </c>
    </row>
    <row r="28375" spans="1:5" x14ac:dyDescent="0.25">
      <c r="A28375" s="1" t="str">
        <f>SUBSTITUTE(SUBSTITUTE(B28375,".",""),"-","")</f>
        <v>74360170</v>
      </c>
      <c r="B28375" t="s">
        <v>30719</v>
      </c>
      <c r="C28375" t="s">
        <v>2752</v>
      </c>
      <c r="D28375" t="s">
        <v>2753</v>
      </c>
      <c r="E28375" t="s">
        <v>2742</v>
      </c>
    </row>
    <row r="28376" spans="1:5" x14ac:dyDescent="0.25">
      <c r="A28376" s="1" t="str">
        <f>SUBSTITUTE(SUBSTITUTE(B28376,".",""),"-","")</f>
        <v>75050240</v>
      </c>
      <c r="B28376" t="s">
        <v>30720</v>
      </c>
      <c r="C28376" t="s">
        <v>2939</v>
      </c>
      <c r="D28376" t="s">
        <v>2753</v>
      </c>
      <c r="E28376" t="s">
        <v>2742</v>
      </c>
    </row>
    <row r="28377" spans="1:5" x14ac:dyDescent="0.25">
      <c r="A28377" s="1" t="str">
        <f>SUBSTITUTE(SUBSTITUTE(B28377,".",""),"-","")</f>
        <v>78740373</v>
      </c>
      <c r="B28377" t="s">
        <v>30721</v>
      </c>
      <c r="C28377" t="s">
        <v>3245</v>
      </c>
      <c r="D28377" t="s">
        <v>2748</v>
      </c>
      <c r="E28377" t="s">
        <v>2742</v>
      </c>
    </row>
    <row r="28378" spans="1:5" x14ac:dyDescent="0.25">
      <c r="A28378" s="1" t="str">
        <f>SUBSTITUTE(SUBSTITUTE(B28378,".",""),"-","")</f>
        <v>78005400</v>
      </c>
      <c r="B28378" t="s">
        <v>30722</v>
      </c>
      <c r="C28378" t="s">
        <v>2747</v>
      </c>
      <c r="D28378" t="s">
        <v>2748</v>
      </c>
      <c r="E28378" t="s">
        <v>2742</v>
      </c>
    </row>
    <row r="28379" spans="1:5" x14ac:dyDescent="0.25">
      <c r="A28379" s="1" t="str">
        <f>SUBSTITUTE(SUBSTITUTE(B28379,".",""),"-","")</f>
        <v>79822059</v>
      </c>
      <c r="B28379" t="s">
        <v>30723</v>
      </c>
      <c r="C28379" t="s">
        <v>2862</v>
      </c>
      <c r="D28379" t="s">
        <v>2763</v>
      </c>
      <c r="E28379" t="s">
        <v>2742</v>
      </c>
    </row>
    <row r="28380" spans="1:5" x14ac:dyDescent="0.25">
      <c r="A28380" s="1" t="str">
        <f>SUBSTITUTE(SUBSTITUTE(B28380,".",""),"-","")</f>
        <v>78065050</v>
      </c>
      <c r="B28380" t="s">
        <v>30724</v>
      </c>
      <c r="C28380" t="s">
        <v>2747</v>
      </c>
      <c r="D28380" t="s">
        <v>2748</v>
      </c>
      <c r="E28380" t="s">
        <v>2742</v>
      </c>
    </row>
    <row r="28381" spans="1:5" x14ac:dyDescent="0.25">
      <c r="A28381" s="1" t="str">
        <f>SUBSTITUTE(SUBSTITUTE(B28381,".",""),"-","")</f>
        <v>70757020</v>
      </c>
      <c r="B28381" t="s">
        <v>30725</v>
      </c>
      <c r="C28381" t="s">
        <v>265</v>
      </c>
      <c r="D28381" t="s">
        <v>2741</v>
      </c>
      <c r="E28381" t="s">
        <v>2742</v>
      </c>
    </row>
    <row r="28382" spans="1:5" x14ac:dyDescent="0.25">
      <c r="A28382" s="1" t="str">
        <f>SUBSTITUTE(SUBSTITUTE(B28382,".",""),"-","")</f>
        <v>71930250</v>
      </c>
      <c r="B28382" t="s">
        <v>30726</v>
      </c>
      <c r="C28382" t="s">
        <v>265</v>
      </c>
      <c r="D28382" t="s">
        <v>2741</v>
      </c>
      <c r="E28382" t="s">
        <v>2742</v>
      </c>
    </row>
    <row r="28383" spans="1:5" x14ac:dyDescent="0.25">
      <c r="A28383" s="1" t="str">
        <f>SUBSTITUTE(SUBSTITUTE(B28383,".",""),"-","")</f>
        <v>75706640</v>
      </c>
      <c r="B28383" t="s">
        <v>30727</v>
      </c>
      <c r="C28383" t="s">
        <v>3163</v>
      </c>
      <c r="D28383" t="s">
        <v>2753</v>
      </c>
      <c r="E28383" t="s">
        <v>2742</v>
      </c>
    </row>
    <row r="28384" spans="1:5" x14ac:dyDescent="0.25">
      <c r="A28384" s="1" t="str">
        <f>SUBSTITUTE(SUBSTITUTE(B28384,".",""),"-","")</f>
        <v>79990000</v>
      </c>
      <c r="B28384" t="s">
        <v>30728</v>
      </c>
      <c r="C28384" t="s">
        <v>30565</v>
      </c>
      <c r="D28384" t="s">
        <v>2763</v>
      </c>
      <c r="E28384" t="s">
        <v>2742</v>
      </c>
    </row>
    <row r="28385" spans="1:5" x14ac:dyDescent="0.25">
      <c r="A28385" s="1" t="str">
        <f>SUBSTITUTE(SUBSTITUTE(B28385,".",""),"-","")</f>
        <v>72152020</v>
      </c>
      <c r="B28385" t="s">
        <v>30729</v>
      </c>
      <c r="C28385" t="s">
        <v>265</v>
      </c>
      <c r="D28385" t="s">
        <v>2741</v>
      </c>
      <c r="E28385" t="s">
        <v>2742</v>
      </c>
    </row>
    <row r="28386" spans="1:5" x14ac:dyDescent="0.25">
      <c r="A28386" s="1" t="str">
        <f>SUBSTITUTE(SUBSTITUTE(B28386,".",""),"-","")</f>
        <v>70235110</v>
      </c>
      <c r="B28386" t="s">
        <v>30730</v>
      </c>
      <c r="C28386" t="s">
        <v>265</v>
      </c>
      <c r="D28386" t="s">
        <v>2741</v>
      </c>
      <c r="E28386" t="s">
        <v>2742</v>
      </c>
    </row>
    <row r="28387" spans="1:5" x14ac:dyDescent="0.25">
      <c r="A28387" s="1" t="str">
        <f>SUBSTITUTE(SUBSTITUTE(B28387,".",""),"-","")</f>
        <v>72410706</v>
      </c>
      <c r="B28387" t="s">
        <v>30731</v>
      </c>
      <c r="C28387" t="s">
        <v>265</v>
      </c>
      <c r="D28387" t="s">
        <v>2741</v>
      </c>
      <c r="E28387" t="s">
        <v>2742</v>
      </c>
    </row>
    <row r="28388" spans="1:5" x14ac:dyDescent="0.25">
      <c r="A28388" s="1" t="str">
        <f>SUBSTITUTE(SUBSTITUTE(B28388,".",""),"-","")</f>
        <v>71901330</v>
      </c>
      <c r="B28388" t="s">
        <v>30732</v>
      </c>
      <c r="C28388" t="s">
        <v>265</v>
      </c>
      <c r="D28388" t="s">
        <v>2741</v>
      </c>
      <c r="E28388" t="s">
        <v>2742</v>
      </c>
    </row>
    <row r="28389" spans="1:5" x14ac:dyDescent="0.25">
      <c r="A28389" s="1" t="str">
        <f>SUBSTITUTE(SUBSTITUTE(B28389,".",""),"-","")</f>
        <v>70342070</v>
      </c>
      <c r="B28389" t="s">
        <v>30733</v>
      </c>
      <c r="C28389" t="s">
        <v>265</v>
      </c>
      <c r="D28389" t="s">
        <v>2741</v>
      </c>
      <c r="E28389" t="s">
        <v>2742</v>
      </c>
    </row>
    <row r="28390" spans="1:5" x14ac:dyDescent="0.25">
      <c r="A28390" s="1" t="str">
        <f>SUBSTITUTE(SUBSTITUTE(B28390,".",""),"-","")</f>
        <v>74912261</v>
      </c>
      <c r="B28390" t="s">
        <v>30734</v>
      </c>
      <c r="C28390" t="s">
        <v>2757</v>
      </c>
      <c r="D28390" t="s">
        <v>2753</v>
      </c>
      <c r="E28390" t="s">
        <v>2742</v>
      </c>
    </row>
    <row r="28391" spans="1:5" x14ac:dyDescent="0.25">
      <c r="A28391" s="1" t="str">
        <f>SUBSTITUTE(SUBSTITUTE(B28391,".",""),"-","")</f>
        <v>70640620</v>
      </c>
      <c r="B28391" t="s">
        <v>30735</v>
      </c>
      <c r="C28391" t="s">
        <v>265</v>
      </c>
      <c r="D28391" t="s">
        <v>2741</v>
      </c>
      <c r="E28391" t="s">
        <v>2742</v>
      </c>
    </row>
    <row r="28392" spans="1:5" x14ac:dyDescent="0.25">
      <c r="A28392" s="1" t="str">
        <f>SUBSTITUTE(SUBSTITUTE(B28392,".",""),"-","")</f>
        <v>73005501</v>
      </c>
      <c r="B28392" t="s">
        <v>30736</v>
      </c>
      <c r="C28392" t="s">
        <v>265</v>
      </c>
      <c r="D28392" t="s">
        <v>2741</v>
      </c>
      <c r="E28392" t="s">
        <v>2742</v>
      </c>
    </row>
    <row r="28393" spans="1:5" x14ac:dyDescent="0.25">
      <c r="A28393" s="1" t="str">
        <f>SUBSTITUTE(SUBSTITUTE(B28393,".",""),"-","")</f>
        <v>76100000</v>
      </c>
      <c r="B28393" t="s">
        <v>30737</v>
      </c>
      <c r="C28393" t="s">
        <v>30738</v>
      </c>
      <c r="D28393" t="s">
        <v>2753</v>
      </c>
      <c r="E28393" t="s">
        <v>2742</v>
      </c>
    </row>
    <row r="28394" spans="1:5" x14ac:dyDescent="0.25">
      <c r="A28394" s="1" t="str">
        <f>SUBSTITUTE(SUBSTITUTE(B28394,".",""),"-","")</f>
        <v>76255000</v>
      </c>
      <c r="B28394" t="s">
        <v>30739</v>
      </c>
      <c r="C28394" t="s">
        <v>30740</v>
      </c>
      <c r="D28394" t="s">
        <v>2753</v>
      </c>
      <c r="E28394" t="s">
        <v>2742</v>
      </c>
    </row>
    <row r="28395" spans="1:5" x14ac:dyDescent="0.25">
      <c r="A28395" s="1" t="str">
        <f>SUBSTITUTE(SUBSTITUTE(B28395,".",""),"-","")</f>
        <v>74835105</v>
      </c>
      <c r="B28395" t="s">
        <v>30741</v>
      </c>
      <c r="C28395" t="s">
        <v>2752</v>
      </c>
      <c r="D28395" t="s">
        <v>2753</v>
      </c>
      <c r="E28395" t="s">
        <v>2742</v>
      </c>
    </row>
    <row r="28396" spans="1:5" x14ac:dyDescent="0.25">
      <c r="A28396" s="1" t="str">
        <f>SUBSTITUTE(SUBSTITUTE(B28396,".",""),"-","")</f>
        <v>72885500</v>
      </c>
      <c r="B28396" t="s">
        <v>30742</v>
      </c>
      <c r="C28396" t="s">
        <v>30652</v>
      </c>
      <c r="D28396" t="s">
        <v>2753</v>
      </c>
      <c r="E28396" t="s">
        <v>2742</v>
      </c>
    </row>
    <row r="28397" spans="1:5" x14ac:dyDescent="0.25">
      <c r="A28397" s="1" t="str">
        <f>SUBSTITUTE(SUBSTITUTE(B28397,".",""),"-","")</f>
        <v>70865030</v>
      </c>
      <c r="B28397" t="s">
        <v>30743</v>
      </c>
      <c r="C28397" t="s">
        <v>265</v>
      </c>
      <c r="D28397" t="s">
        <v>2741</v>
      </c>
      <c r="E28397" t="s">
        <v>2742</v>
      </c>
    </row>
    <row r="28398" spans="1:5" x14ac:dyDescent="0.25">
      <c r="A28398" s="1" t="str">
        <f>SUBSTITUTE(SUBSTITUTE(B28398,".",""),"-","")</f>
        <v>71820409</v>
      </c>
      <c r="B28398" t="s">
        <v>30744</v>
      </c>
      <c r="C28398" t="s">
        <v>265</v>
      </c>
      <c r="D28398" t="s">
        <v>2741</v>
      </c>
      <c r="E28398" t="s">
        <v>2742</v>
      </c>
    </row>
    <row r="28399" spans="1:5" x14ac:dyDescent="0.25">
      <c r="A28399" s="1" t="str">
        <f>SUBSTITUTE(SUBSTITUTE(B28399,".",""),"-","")</f>
        <v>74740270</v>
      </c>
      <c r="B28399" t="s">
        <v>30745</v>
      </c>
      <c r="C28399" t="s">
        <v>2752</v>
      </c>
      <c r="D28399" t="s">
        <v>2753</v>
      </c>
      <c r="E28399" t="s">
        <v>2742</v>
      </c>
    </row>
    <row r="28400" spans="1:5" x14ac:dyDescent="0.25">
      <c r="A28400" s="1" t="str">
        <f>SUBSTITUTE(SUBSTITUTE(B28400,".",""),"-","")</f>
        <v>72302404</v>
      </c>
      <c r="B28400" t="s">
        <v>30746</v>
      </c>
      <c r="C28400" t="s">
        <v>265</v>
      </c>
      <c r="D28400" t="s">
        <v>2741</v>
      </c>
      <c r="E28400" t="s">
        <v>2742</v>
      </c>
    </row>
    <row r="28401" spans="1:5" x14ac:dyDescent="0.25">
      <c r="A28401" s="1" t="str">
        <f>SUBSTITUTE(SUBSTITUTE(B28401,".",""),"-","")</f>
        <v>74633280</v>
      </c>
      <c r="B28401" t="s">
        <v>30747</v>
      </c>
      <c r="C28401" t="s">
        <v>2752</v>
      </c>
      <c r="D28401" t="s">
        <v>2753</v>
      </c>
      <c r="E28401" t="s">
        <v>2742</v>
      </c>
    </row>
    <row r="28402" spans="1:5" x14ac:dyDescent="0.25">
      <c r="A28402" s="1" t="str">
        <f>SUBSTITUTE(SUBSTITUTE(B28402,".",""),"-","")</f>
        <v>75906865</v>
      </c>
      <c r="B28402" t="s">
        <v>30748</v>
      </c>
      <c r="C28402" t="s">
        <v>2811</v>
      </c>
      <c r="D28402" t="s">
        <v>2753</v>
      </c>
      <c r="E28402" t="s">
        <v>2742</v>
      </c>
    </row>
    <row r="28403" spans="1:5" x14ac:dyDescent="0.25">
      <c r="A28403" s="1" t="str">
        <f>SUBSTITUTE(SUBSTITUTE(B28403,".",""),"-","")</f>
        <v>72876211</v>
      </c>
      <c r="B28403" t="s">
        <v>30749</v>
      </c>
      <c r="C28403" t="s">
        <v>2899</v>
      </c>
      <c r="D28403" t="s">
        <v>2753</v>
      </c>
      <c r="E28403" t="s">
        <v>2742</v>
      </c>
    </row>
    <row r="28404" spans="1:5" x14ac:dyDescent="0.25">
      <c r="A28404" s="1" t="str">
        <f>SUBSTITUTE(SUBSTITUTE(B28404,".",""),"-","")</f>
        <v>75503050</v>
      </c>
      <c r="B28404" t="s">
        <v>30750</v>
      </c>
      <c r="C28404" t="s">
        <v>3850</v>
      </c>
      <c r="D28404" t="s">
        <v>2753</v>
      </c>
      <c r="E28404" t="s">
        <v>2742</v>
      </c>
    </row>
    <row r="28405" spans="1:5" x14ac:dyDescent="0.25">
      <c r="A28405" s="1" t="str">
        <f>SUBSTITUTE(SUBSTITUTE(B28405,".",""),"-","")</f>
        <v>74543440</v>
      </c>
      <c r="B28405" t="s">
        <v>30751</v>
      </c>
      <c r="C28405" t="s">
        <v>2752</v>
      </c>
      <c r="D28405" t="s">
        <v>2753</v>
      </c>
      <c r="E28405" t="s">
        <v>2742</v>
      </c>
    </row>
    <row r="28406" spans="1:5" x14ac:dyDescent="0.25">
      <c r="A28406" s="1" t="str">
        <f>SUBSTITUTE(SUBSTITUTE(B28406,".",""),"-","")</f>
        <v>72870413</v>
      </c>
      <c r="B28406" t="s">
        <v>30752</v>
      </c>
      <c r="C28406" t="s">
        <v>2899</v>
      </c>
      <c r="D28406" t="s">
        <v>2753</v>
      </c>
      <c r="E28406" t="s">
        <v>2742</v>
      </c>
    </row>
    <row r="28407" spans="1:5" x14ac:dyDescent="0.25">
      <c r="A28407" s="1" t="str">
        <f>SUBSTITUTE(SUBSTITUTE(B28407,".",""),"-","")</f>
        <v>72115125</v>
      </c>
      <c r="B28407" t="s">
        <v>30753</v>
      </c>
      <c r="C28407" t="s">
        <v>265</v>
      </c>
      <c r="D28407" t="s">
        <v>2741</v>
      </c>
      <c r="E28407" t="s">
        <v>2742</v>
      </c>
    </row>
    <row r="28408" spans="1:5" x14ac:dyDescent="0.25">
      <c r="A28408" s="1" t="str">
        <f>SUBSTITUTE(SUBSTITUTE(B28408,".",""),"-","")</f>
        <v>72006070</v>
      </c>
      <c r="B28408" t="s">
        <v>30754</v>
      </c>
      <c r="C28408" t="s">
        <v>265</v>
      </c>
      <c r="D28408" t="s">
        <v>2741</v>
      </c>
      <c r="E28408" t="s">
        <v>2742</v>
      </c>
    </row>
    <row r="28409" spans="1:5" x14ac:dyDescent="0.25">
      <c r="A28409" s="1" t="str">
        <f>SUBSTITUTE(SUBSTITUTE(B28409,".",""),"-","")</f>
        <v>71635130</v>
      </c>
      <c r="B28409" t="s">
        <v>30755</v>
      </c>
      <c r="C28409" t="s">
        <v>265</v>
      </c>
      <c r="D28409" t="s">
        <v>2741</v>
      </c>
      <c r="E28409" t="s">
        <v>2742</v>
      </c>
    </row>
    <row r="28410" spans="1:5" x14ac:dyDescent="0.25">
      <c r="A28410" s="1" t="str">
        <f>SUBSTITUTE(SUBSTITUTE(B28410,".",""),"-","")</f>
        <v>70853070</v>
      </c>
      <c r="B28410" t="s">
        <v>30756</v>
      </c>
      <c r="C28410" t="s">
        <v>265</v>
      </c>
      <c r="D28410" t="s">
        <v>2741</v>
      </c>
      <c r="E28410" t="s">
        <v>2742</v>
      </c>
    </row>
    <row r="28411" spans="1:5" x14ac:dyDescent="0.25">
      <c r="A28411" s="1" t="str">
        <f>SUBSTITUTE(SUBSTITUTE(B28411,".",""),"-","")</f>
        <v>70382060</v>
      </c>
      <c r="B28411" t="s">
        <v>30757</v>
      </c>
      <c r="C28411" t="s">
        <v>265</v>
      </c>
      <c r="D28411" t="s">
        <v>2741</v>
      </c>
      <c r="E28411" t="s">
        <v>2742</v>
      </c>
    </row>
    <row r="28412" spans="1:5" x14ac:dyDescent="0.25">
      <c r="A28412" s="1" t="str">
        <f>SUBSTITUTE(SUBSTITUTE(B28412,".",""),"-","")</f>
        <v>75903574</v>
      </c>
      <c r="B28412" t="s">
        <v>30758</v>
      </c>
      <c r="C28412" t="s">
        <v>2811</v>
      </c>
      <c r="D28412" t="s">
        <v>2753</v>
      </c>
      <c r="E28412" t="s">
        <v>2742</v>
      </c>
    </row>
    <row r="28413" spans="1:5" x14ac:dyDescent="0.25">
      <c r="A28413" s="1" t="str">
        <f>SUBSTITUTE(SUBSTITUTE(B28413,".",""),"-","")</f>
        <v>78530000</v>
      </c>
      <c r="B28413" t="s">
        <v>30759</v>
      </c>
      <c r="C28413" t="s">
        <v>30760</v>
      </c>
      <c r="D28413" t="s">
        <v>2748</v>
      </c>
      <c r="E28413" t="s">
        <v>2742</v>
      </c>
    </row>
    <row r="28414" spans="1:5" x14ac:dyDescent="0.25">
      <c r="A28414" s="1" t="str">
        <f>SUBSTITUTE(SUBSTITUTE(B28414,".",""),"-","")</f>
        <v>78500000</v>
      </c>
      <c r="B28414" t="s">
        <v>30761</v>
      </c>
      <c r="C28414" t="s">
        <v>30762</v>
      </c>
      <c r="D28414" t="s">
        <v>2748</v>
      </c>
      <c r="E28414" t="s">
        <v>2742</v>
      </c>
    </row>
    <row r="28415" spans="1:5" x14ac:dyDescent="0.25">
      <c r="A28415" s="1" t="str">
        <f>SUBSTITUTE(SUBSTITUTE(B28415,".",""),"-","")</f>
        <v>74563090</v>
      </c>
      <c r="B28415" t="s">
        <v>30763</v>
      </c>
      <c r="C28415" t="s">
        <v>2752</v>
      </c>
      <c r="D28415" t="s">
        <v>2753</v>
      </c>
      <c r="E28415" t="s">
        <v>2742</v>
      </c>
    </row>
    <row r="28416" spans="1:5" x14ac:dyDescent="0.25">
      <c r="A28416" s="1" t="str">
        <f>SUBSTITUTE(SUBSTITUTE(B28416,".",""),"-","")</f>
        <v>78075906</v>
      </c>
      <c r="B28416" t="s">
        <v>30764</v>
      </c>
      <c r="C28416" t="s">
        <v>2747</v>
      </c>
      <c r="D28416" t="s">
        <v>2748</v>
      </c>
      <c r="E28416" t="s">
        <v>2742</v>
      </c>
    </row>
    <row r="28417" spans="1:5" x14ac:dyDescent="0.25">
      <c r="A28417" s="1" t="str">
        <f>SUBSTITUTE(SUBSTITUTE(B28417,".",""),"-","")</f>
        <v>70843090</v>
      </c>
      <c r="B28417" t="s">
        <v>30765</v>
      </c>
      <c r="C28417" t="s">
        <v>265</v>
      </c>
      <c r="D28417" t="s">
        <v>2741</v>
      </c>
      <c r="E28417" t="s">
        <v>2742</v>
      </c>
    </row>
    <row r="28418" spans="1:5" x14ac:dyDescent="0.25">
      <c r="A28418" s="1" t="str">
        <f>SUBSTITUTE(SUBSTITUTE(B28418,".",""),"-","")</f>
        <v>78855000</v>
      </c>
      <c r="B28418" t="s">
        <v>30766</v>
      </c>
      <c r="C28418" t="s">
        <v>30767</v>
      </c>
      <c r="D28418" t="s">
        <v>2748</v>
      </c>
      <c r="E28418" t="s">
        <v>2742</v>
      </c>
    </row>
    <row r="28419" spans="1:5" x14ac:dyDescent="0.25">
      <c r="A28419" s="1" t="str">
        <f>SUBSTITUTE(SUBSTITUTE(B28419,".",""),"-","")</f>
        <v>71745504</v>
      </c>
      <c r="B28419" t="s">
        <v>30768</v>
      </c>
      <c r="C28419" t="s">
        <v>265</v>
      </c>
      <c r="D28419" t="s">
        <v>2741</v>
      </c>
      <c r="E28419" t="s">
        <v>2742</v>
      </c>
    </row>
    <row r="28420" spans="1:5" x14ac:dyDescent="0.25">
      <c r="A28420" s="1" t="str">
        <f>SUBSTITUTE(SUBSTITUTE(B28420,".",""),"-","")</f>
        <v>72005210</v>
      </c>
      <c r="B28420" t="s">
        <v>30769</v>
      </c>
      <c r="C28420" t="s">
        <v>265</v>
      </c>
      <c r="D28420" t="s">
        <v>2741</v>
      </c>
      <c r="E28420" t="s">
        <v>2742</v>
      </c>
    </row>
    <row r="28421" spans="1:5" x14ac:dyDescent="0.25">
      <c r="A28421" s="1" t="str">
        <f>SUBSTITUTE(SUBSTITUTE(B28421,".",""),"-","")</f>
        <v>78075290</v>
      </c>
      <c r="B28421" t="s">
        <v>30770</v>
      </c>
      <c r="C28421" t="s">
        <v>2747</v>
      </c>
      <c r="D28421" t="s">
        <v>2748</v>
      </c>
      <c r="E28421" t="s">
        <v>2742</v>
      </c>
    </row>
    <row r="28422" spans="1:5" x14ac:dyDescent="0.25">
      <c r="A28422" s="1" t="str">
        <f>SUBSTITUTE(SUBSTITUTE(B28422,".",""),"-","")</f>
        <v>79060560</v>
      </c>
      <c r="B28422" t="s">
        <v>30771</v>
      </c>
      <c r="C28422" t="s">
        <v>1156</v>
      </c>
      <c r="D28422" t="s">
        <v>2763</v>
      </c>
      <c r="E28422" t="s">
        <v>2742</v>
      </c>
    </row>
    <row r="28423" spans="1:5" x14ac:dyDescent="0.25">
      <c r="A28423" s="1" t="str">
        <f>SUBSTITUTE(SUBSTITUTE(B28423,".",""),"-","")</f>
        <v>79073730</v>
      </c>
      <c r="B28423" t="s">
        <v>30772</v>
      </c>
      <c r="C28423" t="s">
        <v>1156</v>
      </c>
      <c r="D28423" t="s">
        <v>2763</v>
      </c>
      <c r="E28423" t="s">
        <v>2742</v>
      </c>
    </row>
    <row r="28424" spans="1:5" x14ac:dyDescent="0.25">
      <c r="A28424" s="1" t="str">
        <f>SUBSTITUTE(SUBSTITUTE(B28424,".",""),"-","")</f>
        <v>75080730</v>
      </c>
      <c r="B28424" t="s">
        <v>30773</v>
      </c>
      <c r="C28424" t="s">
        <v>2939</v>
      </c>
      <c r="D28424" t="s">
        <v>2753</v>
      </c>
      <c r="E28424" t="s">
        <v>2742</v>
      </c>
    </row>
    <row r="28425" spans="1:5" x14ac:dyDescent="0.25">
      <c r="A28425" s="1" t="str">
        <f>SUBSTITUTE(SUBSTITUTE(B28425,".",""),"-","")</f>
        <v>79040610</v>
      </c>
      <c r="B28425" t="s">
        <v>30774</v>
      </c>
      <c r="C28425" t="s">
        <v>1156</v>
      </c>
      <c r="D28425" t="s">
        <v>2763</v>
      </c>
      <c r="E28425" t="s">
        <v>2742</v>
      </c>
    </row>
    <row r="28426" spans="1:5" x14ac:dyDescent="0.25">
      <c r="A28426" s="1" t="str">
        <f>SUBSTITUTE(SUBSTITUTE(B28426,".",""),"-","")</f>
        <v>79037072</v>
      </c>
      <c r="B28426" t="s">
        <v>30775</v>
      </c>
      <c r="C28426" t="s">
        <v>1156</v>
      </c>
      <c r="D28426" t="s">
        <v>2763</v>
      </c>
      <c r="E28426" t="s">
        <v>2742</v>
      </c>
    </row>
    <row r="28427" spans="1:5" x14ac:dyDescent="0.25">
      <c r="A28427" s="1" t="str">
        <f>SUBSTITUTE(SUBSTITUTE(B28427,".",""),"-","")</f>
        <v>70331763</v>
      </c>
      <c r="B28427" t="s">
        <v>30776</v>
      </c>
      <c r="C28427" t="s">
        <v>265</v>
      </c>
      <c r="D28427" t="s">
        <v>2741</v>
      </c>
      <c r="E28427" t="s">
        <v>2742</v>
      </c>
    </row>
    <row r="28428" spans="1:5" x14ac:dyDescent="0.25">
      <c r="A28428" s="1" t="str">
        <f>SUBSTITUTE(SUBSTITUTE(B28428,".",""),"-","")</f>
        <v>75714000</v>
      </c>
      <c r="B28428" t="s">
        <v>30777</v>
      </c>
      <c r="C28428" t="s">
        <v>3163</v>
      </c>
      <c r="D28428" t="s">
        <v>2753</v>
      </c>
      <c r="E28428" t="s">
        <v>2742</v>
      </c>
    </row>
    <row r="28429" spans="1:5" x14ac:dyDescent="0.25">
      <c r="A28429" s="1" t="str">
        <f>SUBSTITUTE(SUBSTITUTE(B28429,".",""),"-","")</f>
        <v>79530000</v>
      </c>
      <c r="B28429" t="s">
        <v>30778</v>
      </c>
      <c r="C28429" t="s">
        <v>30779</v>
      </c>
      <c r="D28429" t="s">
        <v>2763</v>
      </c>
      <c r="E28429" t="s">
        <v>2742</v>
      </c>
    </row>
    <row r="28430" spans="1:5" x14ac:dyDescent="0.25">
      <c r="A28430" s="1" t="str">
        <f>SUBSTITUTE(SUBSTITUTE(B28430,".",""),"-","")</f>
        <v>72151018</v>
      </c>
      <c r="B28430" t="s">
        <v>30780</v>
      </c>
      <c r="C28430" t="s">
        <v>265</v>
      </c>
      <c r="D28430" t="s">
        <v>2741</v>
      </c>
      <c r="E28430" t="s">
        <v>2742</v>
      </c>
    </row>
    <row r="28431" spans="1:5" x14ac:dyDescent="0.25">
      <c r="A28431" s="1" t="str">
        <f>SUBSTITUTE(SUBSTITUTE(B28431,".",""),"-","")</f>
        <v>71605210</v>
      </c>
      <c r="B28431" t="s">
        <v>30781</v>
      </c>
      <c r="C28431" t="s">
        <v>265</v>
      </c>
      <c r="D28431" t="s">
        <v>2741</v>
      </c>
      <c r="E28431" t="s">
        <v>2742</v>
      </c>
    </row>
    <row r="28432" spans="1:5" x14ac:dyDescent="0.25">
      <c r="A28432" s="1" t="str">
        <f>SUBSTITUTE(SUBSTITUTE(B28432,".",""),"-","")</f>
        <v>79031010</v>
      </c>
      <c r="B28432" t="s">
        <v>30782</v>
      </c>
      <c r="C28432" t="s">
        <v>1156</v>
      </c>
      <c r="D28432" t="s">
        <v>2763</v>
      </c>
      <c r="E28432" t="s">
        <v>2742</v>
      </c>
    </row>
    <row r="28433" spans="1:5" x14ac:dyDescent="0.25">
      <c r="A28433" s="1" t="str">
        <f>SUBSTITUTE(SUBSTITUTE(B28433,".",""),"-","")</f>
        <v>70232090</v>
      </c>
      <c r="B28433" t="s">
        <v>30783</v>
      </c>
      <c r="C28433" t="s">
        <v>265</v>
      </c>
      <c r="D28433" t="s">
        <v>2741</v>
      </c>
      <c r="E28433" t="s">
        <v>2742</v>
      </c>
    </row>
    <row r="28434" spans="1:5" x14ac:dyDescent="0.25">
      <c r="A28434" s="1" t="str">
        <f>SUBSTITUTE(SUBSTITUTE(B28434,".",""),"-","")</f>
        <v>75908370</v>
      </c>
      <c r="B28434" t="s">
        <v>30784</v>
      </c>
      <c r="C28434" t="s">
        <v>2811</v>
      </c>
      <c r="D28434" t="s">
        <v>2753</v>
      </c>
      <c r="E28434" t="s">
        <v>2742</v>
      </c>
    </row>
    <row r="28435" spans="1:5" x14ac:dyDescent="0.25">
      <c r="A28435" s="1" t="str">
        <f>SUBSTITUTE(SUBSTITUTE(B28435,".",""),"-","")</f>
        <v>70754050</v>
      </c>
      <c r="B28435" t="s">
        <v>30785</v>
      </c>
      <c r="C28435" t="s">
        <v>265</v>
      </c>
      <c r="D28435" t="s">
        <v>2741</v>
      </c>
      <c r="E28435" t="s">
        <v>2742</v>
      </c>
    </row>
    <row r="28436" spans="1:5" x14ac:dyDescent="0.25">
      <c r="A28436" s="1" t="str">
        <f>SUBSTITUTE(SUBSTITUTE(B28436,".",""),"-","")</f>
        <v>79014360</v>
      </c>
      <c r="B28436" t="s">
        <v>30786</v>
      </c>
      <c r="C28436" t="s">
        <v>1156</v>
      </c>
      <c r="D28436" t="s">
        <v>2763</v>
      </c>
      <c r="E28436" t="s">
        <v>2742</v>
      </c>
    </row>
    <row r="28437" spans="1:5" x14ac:dyDescent="0.25">
      <c r="A28437" s="1" t="str">
        <f>SUBSTITUTE(SUBSTITUTE(B28437,".",""),"-","")</f>
        <v>72235812</v>
      </c>
      <c r="B28437" t="s">
        <v>30787</v>
      </c>
      <c r="C28437" t="s">
        <v>265</v>
      </c>
      <c r="D28437" t="s">
        <v>2741</v>
      </c>
      <c r="E28437" t="s">
        <v>2742</v>
      </c>
    </row>
    <row r="28438" spans="1:5" x14ac:dyDescent="0.25">
      <c r="A28438" s="1" t="str">
        <f>SUBSTITUTE(SUBSTITUTE(B28438,".",""),"-","")</f>
        <v>75113135</v>
      </c>
      <c r="B28438" t="s">
        <v>30788</v>
      </c>
      <c r="C28438" t="s">
        <v>2939</v>
      </c>
      <c r="D28438" t="s">
        <v>2753</v>
      </c>
      <c r="E28438" t="s">
        <v>2742</v>
      </c>
    </row>
    <row r="28439" spans="1:5" x14ac:dyDescent="0.25">
      <c r="A28439" s="1" t="str">
        <f>SUBSTITUTE(SUBSTITUTE(B28439,".",""),"-","")</f>
        <v>78550200</v>
      </c>
      <c r="B28439" t="s">
        <v>30789</v>
      </c>
      <c r="C28439" t="s">
        <v>2783</v>
      </c>
      <c r="D28439" t="s">
        <v>2748</v>
      </c>
      <c r="E28439" t="s">
        <v>2742</v>
      </c>
    </row>
    <row r="28440" spans="1:5" x14ac:dyDescent="0.25">
      <c r="A28440" s="1" t="str">
        <f>SUBSTITUTE(SUBSTITUTE(B28440,".",""),"-","")</f>
        <v>71805127</v>
      </c>
      <c r="B28440" t="s">
        <v>30790</v>
      </c>
      <c r="C28440" t="s">
        <v>265</v>
      </c>
      <c r="D28440" t="s">
        <v>2741</v>
      </c>
      <c r="E28440" t="s">
        <v>2742</v>
      </c>
    </row>
    <row r="28441" spans="1:5" x14ac:dyDescent="0.25">
      <c r="A28441" s="1" t="str">
        <f>SUBSTITUTE(SUBSTITUTE(B28441,".",""),"-","")</f>
        <v>74215022</v>
      </c>
      <c r="B28441" t="s">
        <v>30791</v>
      </c>
      <c r="C28441" t="s">
        <v>2752</v>
      </c>
      <c r="D28441" t="s">
        <v>2753</v>
      </c>
      <c r="E28441" t="s">
        <v>2742</v>
      </c>
    </row>
    <row r="28442" spans="1:5" x14ac:dyDescent="0.25">
      <c r="A28442" s="1" t="str">
        <f>SUBSTITUTE(SUBSTITUTE(B28442,".",""),"-","")</f>
        <v>70658254</v>
      </c>
      <c r="B28442" t="s">
        <v>30792</v>
      </c>
      <c r="C28442" t="s">
        <v>265</v>
      </c>
      <c r="D28442" t="s">
        <v>2741</v>
      </c>
      <c r="E28442" t="s">
        <v>2742</v>
      </c>
    </row>
    <row r="28443" spans="1:5" x14ac:dyDescent="0.25">
      <c r="A28443" s="1" t="str">
        <f>SUBSTITUTE(SUBSTITUTE(B28443,".",""),"-","")</f>
        <v>74223045</v>
      </c>
      <c r="B28443" t="s">
        <v>30793</v>
      </c>
      <c r="C28443" t="s">
        <v>2752</v>
      </c>
      <c r="D28443" t="s">
        <v>2753</v>
      </c>
      <c r="E28443" t="s">
        <v>2742</v>
      </c>
    </row>
    <row r="28444" spans="1:5" x14ac:dyDescent="0.25">
      <c r="A28444" s="1" t="str">
        <f>SUBSTITUTE(SUBSTITUTE(B28444,".",""),"-","")</f>
        <v>72155409</v>
      </c>
      <c r="B28444" t="s">
        <v>30794</v>
      </c>
      <c r="C28444" t="s">
        <v>265</v>
      </c>
      <c r="D28444" t="s">
        <v>2741</v>
      </c>
      <c r="E28444" t="s">
        <v>2742</v>
      </c>
    </row>
    <row r="28445" spans="1:5" x14ac:dyDescent="0.25">
      <c r="A28445" s="1" t="str">
        <f>SUBSTITUTE(SUBSTITUTE(B28445,".",""),"-","")</f>
        <v>79102100</v>
      </c>
      <c r="B28445" t="s">
        <v>30795</v>
      </c>
      <c r="C28445" t="s">
        <v>1156</v>
      </c>
      <c r="D28445" t="s">
        <v>2763</v>
      </c>
      <c r="E28445" t="s">
        <v>2742</v>
      </c>
    </row>
    <row r="28446" spans="1:5" x14ac:dyDescent="0.25">
      <c r="A28446" s="1" t="str">
        <f>SUBSTITUTE(SUBSTITUTE(B28446,".",""),"-","")</f>
        <v>70856550</v>
      </c>
      <c r="B28446" t="s">
        <v>30796</v>
      </c>
      <c r="C28446" t="s">
        <v>265</v>
      </c>
      <c r="D28446" t="s">
        <v>2741</v>
      </c>
      <c r="E28446" t="s">
        <v>2742</v>
      </c>
    </row>
    <row r="28447" spans="1:5" x14ac:dyDescent="0.25">
      <c r="A28447" s="1" t="str">
        <f>SUBSTITUTE(SUBSTITUTE(B28447,".",""),"-","")</f>
        <v>78068727</v>
      </c>
      <c r="B28447" t="s">
        <v>30797</v>
      </c>
      <c r="C28447" t="s">
        <v>2747</v>
      </c>
      <c r="D28447" t="s">
        <v>2748</v>
      </c>
      <c r="E28447" t="s">
        <v>2742</v>
      </c>
    </row>
    <row r="28448" spans="1:5" x14ac:dyDescent="0.25">
      <c r="A28448" s="1" t="str">
        <f>SUBSTITUTE(SUBSTITUTE(B28448,".",""),"-","")</f>
        <v>70790901</v>
      </c>
      <c r="B28448" t="s">
        <v>30798</v>
      </c>
      <c r="C28448" t="s">
        <v>265</v>
      </c>
      <c r="D28448" t="s">
        <v>2741</v>
      </c>
      <c r="E28448" t="s">
        <v>2742</v>
      </c>
    </row>
    <row r="28449" spans="1:5" x14ac:dyDescent="0.25">
      <c r="A28449" s="1" t="str">
        <f>SUBSTITUTE(SUBSTITUTE(B28449,".",""),"-","")</f>
        <v>72850240</v>
      </c>
      <c r="B28449" t="s">
        <v>30799</v>
      </c>
      <c r="C28449" t="s">
        <v>3465</v>
      </c>
      <c r="D28449" t="s">
        <v>2753</v>
      </c>
      <c r="E28449" t="s">
        <v>2742</v>
      </c>
    </row>
    <row r="28450" spans="1:5" x14ac:dyDescent="0.25">
      <c r="A28450" s="1" t="str">
        <f>SUBSTITUTE(SUBSTITUTE(B28450,".",""),"-","")</f>
        <v>70866520</v>
      </c>
      <c r="B28450" t="s">
        <v>30800</v>
      </c>
      <c r="C28450" t="s">
        <v>265</v>
      </c>
      <c r="D28450" t="s">
        <v>2741</v>
      </c>
      <c r="E28450" t="s">
        <v>2742</v>
      </c>
    </row>
    <row r="28451" spans="1:5" x14ac:dyDescent="0.25">
      <c r="A28451" s="1" t="str">
        <f>SUBSTITUTE(SUBSTITUTE(B28451,".",""),"-","")</f>
        <v>78140280</v>
      </c>
      <c r="B28451" t="s">
        <v>30801</v>
      </c>
      <c r="C28451" t="s">
        <v>2872</v>
      </c>
      <c r="D28451" t="s">
        <v>2748</v>
      </c>
      <c r="E28451" t="s">
        <v>2742</v>
      </c>
    </row>
    <row r="28452" spans="1:5" x14ac:dyDescent="0.25">
      <c r="A28452" s="1" t="str">
        <f>SUBSTITUTE(SUBSTITUTE(B28452,".",""),"-","")</f>
        <v>79002261</v>
      </c>
      <c r="B28452" t="s">
        <v>30802</v>
      </c>
      <c r="C28452" t="s">
        <v>1156</v>
      </c>
      <c r="D28452" t="s">
        <v>2763</v>
      </c>
      <c r="E28452" t="s">
        <v>2742</v>
      </c>
    </row>
    <row r="28453" spans="1:5" x14ac:dyDescent="0.25">
      <c r="A28453" s="1" t="str">
        <f>SUBSTITUTE(SUBSTITUTE(B28453,".",""),"-","")</f>
        <v>70390080</v>
      </c>
      <c r="B28453" t="s">
        <v>30803</v>
      </c>
      <c r="C28453" t="s">
        <v>265</v>
      </c>
      <c r="D28453" t="s">
        <v>2741</v>
      </c>
      <c r="E28453" t="s">
        <v>2742</v>
      </c>
    </row>
    <row r="28454" spans="1:5" x14ac:dyDescent="0.25">
      <c r="A28454" s="1" t="str">
        <f>SUBSTITUTE(SUBSTITUTE(B28454,".",""),"-","")</f>
        <v>71660220</v>
      </c>
      <c r="B28454" t="s">
        <v>30804</v>
      </c>
      <c r="C28454" t="s">
        <v>265</v>
      </c>
      <c r="D28454" t="s">
        <v>2741</v>
      </c>
      <c r="E28454" t="s">
        <v>2742</v>
      </c>
    </row>
    <row r="28455" spans="1:5" x14ac:dyDescent="0.25">
      <c r="A28455" s="1" t="str">
        <f>SUBSTITUTE(SUBSTITUTE(B28455,".",""),"-","")</f>
        <v>74223220</v>
      </c>
      <c r="B28455" t="s">
        <v>30805</v>
      </c>
      <c r="C28455" t="s">
        <v>2752</v>
      </c>
      <c r="D28455" t="s">
        <v>2753</v>
      </c>
      <c r="E28455" t="s">
        <v>2742</v>
      </c>
    </row>
    <row r="28456" spans="1:5" x14ac:dyDescent="0.25">
      <c r="A28456" s="1" t="str">
        <f>SUBSTITUTE(SUBSTITUTE(B28456,".",""),"-","")</f>
        <v>78065132</v>
      </c>
      <c r="B28456" t="s">
        <v>30806</v>
      </c>
      <c r="C28456" t="s">
        <v>2747</v>
      </c>
      <c r="D28456" t="s">
        <v>2748</v>
      </c>
      <c r="E28456" t="s">
        <v>2742</v>
      </c>
    </row>
    <row r="28457" spans="1:5" x14ac:dyDescent="0.25">
      <c r="A28457" s="1" t="str">
        <f>SUBSTITUTE(SUBSTITUTE(B28457,".",""),"-","")</f>
        <v>70675209</v>
      </c>
      <c r="B28457" t="s">
        <v>30807</v>
      </c>
      <c r="C28457" t="s">
        <v>265</v>
      </c>
      <c r="D28457" t="s">
        <v>2741</v>
      </c>
      <c r="E28457" t="s">
        <v>2742</v>
      </c>
    </row>
    <row r="28458" spans="1:5" x14ac:dyDescent="0.25">
      <c r="A28458" s="1" t="str">
        <f>SUBSTITUTE(SUBSTITUTE(B28458,".",""),"-","")</f>
        <v>72920130</v>
      </c>
      <c r="B28458" t="s">
        <v>30808</v>
      </c>
      <c r="C28458" t="s">
        <v>3001</v>
      </c>
      <c r="D28458" t="s">
        <v>2753</v>
      </c>
      <c r="E28458" t="s">
        <v>2742</v>
      </c>
    </row>
    <row r="28459" spans="1:5" x14ac:dyDescent="0.25">
      <c r="A28459" s="1" t="str">
        <f>SUBSTITUTE(SUBSTITUTE(B28459,".",""),"-","")</f>
        <v>71680356</v>
      </c>
      <c r="B28459" t="s">
        <v>30809</v>
      </c>
      <c r="C28459" t="s">
        <v>265</v>
      </c>
      <c r="D28459" t="s">
        <v>2741</v>
      </c>
      <c r="E28459" t="s">
        <v>2742</v>
      </c>
    </row>
    <row r="28460" spans="1:5" x14ac:dyDescent="0.25">
      <c r="A28460" s="1" t="str">
        <f>SUBSTITUTE(SUBSTITUTE(B28460,".",""),"-","")</f>
        <v>78061312</v>
      </c>
      <c r="B28460" t="s">
        <v>30810</v>
      </c>
      <c r="C28460" t="s">
        <v>2747</v>
      </c>
      <c r="D28460" t="s">
        <v>2748</v>
      </c>
      <c r="E28460" t="s">
        <v>2742</v>
      </c>
    </row>
    <row r="28461" spans="1:5" x14ac:dyDescent="0.25">
      <c r="A28461" s="1" t="str">
        <f>SUBSTITUTE(SUBSTITUTE(B28461,".",""),"-","")</f>
        <v>75085119</v>
      </c>
      <c r="B28461" t="s">
        <v>30811</v>
      </c>
      <c r="C28461" t="s">
        <v>2939</v>
      </c>
      <c r="D28461" t="s">
        <v>2753</v>
      </c>
      <c r="E28461" t="s">
        <v>2742</v>
      </c>
    </row>
    <row r="28462" spans="1:5" x14ac:dyDescent="0.25">
      <c r="A28462" s="1" t="str">
        <f>SUBSTITUTE(SUBSTITUTE(B28462,".",""),"-","")</f>
        <v>74360380</v>
      </c>
      <c r="B28462" t="s">
        <v>30812</v>
      </c>
      <c r="C28462" t="s">
        <v>2752</v>
      </c>
      <c r="D28462" t="s">
        <v>2753</v>
      </c>
      <c r="E28462" t="s">
        <v>2742</v>
      </c>
    </row>
    <row r="28463" spans="1:5" x14ac:dyDescent="0.25">
      <c r="A28463" s="1" t="str">
        <f>SUBSTITUTE(SUBSTITUTE(B28463,".",""),"-","")</f>
        <v>75805020</v>
      </c>
      <c r="B28463" t="s">
        <v>30813</v>
      </c>
      <c r="C28463" t="s">
        <v>2903</v>
      </c>
      <c r="D28463" t="s">
        <v>2753</v>
      </c>
      <c r="E28463" t="s">
        <v>2742</v>
      </c>
    </row>
    <row r="28464" spans="1:5" x14ac:dyDescent="0.25">
      <c r="A28464" s="1" t="str">
        <f>SUBSTITUTE(SUBSTITUTE(B28464,".",""),"-","")</f>
        <v>72863202</v>
      </c>
      <c r="B28464" t="s">
        <v>30814</v>
      </c>
      <c r="C28464" t="s">
        <v>3709</v>
      </c>
      <c r="D28464" t="s">
        <v>2753</v>
      </c>
      <c r="E28464" t="s">
        <v>2742</v>
      </c>
    </row>
    <row r="28465" spans="1:5" x14ac:dyDescent="0.25">
      <c r="A28465" s="1" t="str">
        <f>SUBSTITUTE(SUBSTITUTE(B28465,".",""),"-","")</f>
        <v>79051210</v>
      </c>
      <c r="B28465" t="s">
        <v>30815</v>
      </c>
      <c r="C28465" t="s">
        <v>1156</v>
      </c>
      <c r="D28465" t="s">
        <v>2763</v>
      </c>
      <c r="E28465" t="s">
        <v>2742</v>
      </c>
    </row>
    <row r="28466" spans="1:5" x14ac:dyDescent="0.25">
      <c r="A28466" s="1" t="str">
        <f>SUBSTITUTE(SUBSTITUTE(B28466,".",""),"-","")</f>
        <v>78556666</v>
      </c>
      <c r="B28466" t="s">
        <v>30816</v>
      </c>
      <c r="C28466" t="s">
        <v>2783</v>
      </c>
      <c r="D28466" t="s">
        <v>2748</v>
      </c>
      <c r="E28466" t="s">
        <v>2742</v>
      </c>
    </row>
    <row r="28467" spans="1:5" x14ac:dyDescent="0.25">
      <c r="A28467" s="1" t="str">
        <f>SUBSTITUTE(SUBSTITUTE(B28467,".",""),"-","")</f>
        <v>79070903</v>
      </c>
      <c r="B28467" t="s">
        <v>30817</v>
      </c>
      <c r="C28467" t="s">
        <v>1156</v>
      </c>
      <c r="D28467" t="s">
        <v>2763</v>
      </c>
      <c r="E28467" t="s">
        <v>2742</v>
      </c>
    </row>
    <row r="28468" spans="1:5" x14ac:dyDescent="0.25">
      <c r="A28468" s="1" t="str">
        <f>SUBSTITUTE(SUBSTITUTE(B28468,".",""),"-","")</f>
        <v>79103650</v>
      </c>
      <c r="B28468" t="s">
        <v>30818</v>
      </c>
      <c r="C28468" t="s">
        <v>1156</v>
      </c>
      <c r="D28468" t="s">
        <v>2763</v>
      </c>
      <c r="E28468" t="s">
        <v>2742</v>
      </c>
    </row>
    <row r="28469" spans="1:5" x14ac:dyDescent="0.25">
      <c r="A28469" s="1" t="str">
        <f>SUBSTITUTE(SUBSTITUTE(B28469,".",""),"-","")</f>
        <v>79890000</v>
      </c>
      <c r="B28469" t="s">
        <v>30819</v>
      </c>
      <c r="C28469" t="s">
        <v>30820</v>
      </c>
      <c r="D28469" t="s">
        <v>2763</v>
      </c>
      <c r="E28469" t="s">
        <v>2742</v>
      </c>
    </row>
    <row r="28470" spans="1:5" x14ac:dyDescent="0.25">
      <c r="A28470" s="1" t="str">
        <f>SUBSTITUTE(SUBSTITUTE(B28470,".",""),"-","")</f>
        <v>71693001</v>
      </c>
      <c r="B28470" t="s">
        <v>30821</v>
      </c>
      <c r="C28470" t="s">
        <v>265</v>
      </c>
      <c r="D28470" t="s">
        <v>2741</v>
      </c>
      <c r="E28470" t="s">
        <v>2742</v>
      </c>
    </row>
    <row r="28471" spans="1:5" x14ac:dyDescent="0.25">
      <c r="A28471" s="1" t="str">
        <f>SUBSTITUTE(SUBSTITUTE(B28471,".",""),"-","")</f>
        <v>72001705</v>
      </c>
      <c r="B28471" t="s">
        <v>30822</v>
      </c>
      <c r="C28471" t="s">
        <v>265</v>
      </c>
      <c r="D28471" t="s">
        <v>2741</v>
      </c>
      <c r="E28471" t="s">
        <v>2742</v>
      </c>
    </row>
    <row r="28472" spans="1:5" x14ac:dyDescent="0.25">
      <c r="A28472" s="1" t="str">
        <f>SUBSTITUTE(SUBSTITUTE(B28472,".",""),"-","")</f>
        <v>79826340</v>
      </c>
      <c r="B28472" t="s">
        <v>30823</v>
      </c>
      <c r="C28472" t="s">
        <v>2862</v>
      </c>
      <c r="D28472" t="s">
        <v>2763</v>
      </c>
      <c r="E28472" t="s">
        <v>2742</v>
      </c>
    </row>
    <row r="28473" spans="1:5" x14ac:dyDescent="0.25">
      <c r="A28473" s="1" t="str">
        <f>SUBSTITUTE(SUBSTITUTE(B28473,".",""),"-","")</f>
        <v>75907220</v>
      </c>
      <c r="B28473" t="s">
        <v>30824</v>
      </c>
      <c r="C28473" t="s">
        <v>2811</v>
      </c>
      <c r="D28473" t="s">
        <v>2753</v>
      </c>
      <c r="E28473" t="s">
        <v>2742</v>
      </c>
    </row>
    <row r="28474" spans="1:5" x14ac:dyDescent="0.25">
      <c r="A28474" s="1" t="str">
        <f>SUBSTITUTE(SUBSTITUTE(B28474,".",""),"-","")</f>
        <v>71020097</v>
      </c>
      <c r="B28474" t="s">
        <v>30825</v>
      </c>
      <c r="C28474" t="s">
        <v>265</v>
      </c>
      <c r="D28474" t="s">
        <v>2741</v>
      </c>
      <c r="E28474" t="s">
        <v>2742</v>
      </c>
    </row>
    <row r="28475" spans="1:5" x14ac:dyDescent="0.25">
      <c r="A28475" s="1" t="str">
        <f>SUBSTITUTE(SUBSTITUTE(B28475,".",""),"-","")</f>
        <v>74674240</v>
      </c>
      <c r="B28475" t="s">
        <v>30826</v>
      </c>
      <c r="C28475" t="s">
        <v>2752</v>
      </c>
      <c r="D28475" t="s">
        <v>2753</v>
      </c>
      <c r="E28475" t="s">
        <v>2742</v>
      </c>
    </row>
    <row r="28476" spans="1:5" x14ac:dyDescent="0.25">
      <c r="A28476" s="1" t="str">
        <f>SUBSTITUTE(SUBSTITUTE(B28476,".",""),"-","")</f>
        <v>79050480</v>
      </c>
      <c r="B28476" t="s">
        <v>30827</v>
      </c>
      <c r="C28476" t="s">
        <v>1156</v>
      </c>
      <c r="D28476" t="s">
        <v>2763</v>
      </c>
      <c r="E28476" t="s">
        <v>2742</v>
      </c>
    </row>
    <row r="28477" spans="1:5" x14ac:dyDescent="0.25">
      <c r="A28477" s="1" t="str">
        <f>SUBSTITUTE(SUBSTITUTE(B28477,".",""),"-","")</f>
        <v>72734009</v>
      </c>
      <c r="B28477" t="s">
        <v>30828</v>
      </c>
      <c r="C28477" t="s">
        <v>265</v>
      </c>
      <c r="D28477" t="s">
        <v>2741</v>
      </c>
      <c r="E28477" t="s">
        <v>2742</v>
      </c>
    </row>
    <row r="28478" spans="1:5" x14ac:dyDescent="0.25">
      <c r="A28478" s="1" t="str">
        <f>SUBSTITUTE(SUBSTITUTE(B28478,".",""),"-","")</f>
        <v>70670421</v>
      </c>
      <c r="B28478" t="s">
        <v>30829</v>
      </c>
      <c r="C28478" t="s">
        <v>265</v>
      </c>
      <c r="D28478" t="s">
        <v>2741</v>
      </c>
      <c r="E28478" t="s">
        <v>2742</v>
      </c>
    </row>
    <row r="28479" spans="1:5" x14ac:dyDescent="0.25">
      <c r="A28479" s="1" t="str">
        <f>SUBSTITUTE(SUBSTITUTE(B28479,".",""),"-","")</f>
        <v>79830000</v>
      </c>
      <c r="B28479" t="s">
        <v>30830</v>
      </c>
      <c r="C28479" t="s">
        <v>2862</v>
      </c>
      <c r="D28479" t="s">
        <v>2763</v>
      </c>
      <c r="E28479" t="s">
        <v>2742</v>
      </c>
    </row>
    <row r="28480" spans="1:5" x14ac:dyDescent="0.25">
      <c r="A28480" s="1" t="str">
        <f>SUBSTITUTE(SUBSTITUTE(B28480,".",""),"-","")</f>
        <v>79040640</v>
      </c>
      <c r="B28480" t="s">
        <v>30831</v>
      </c>
      <c r="C28480" t="s">
        <v>1156</v>
      </c>
      <c r="D28480" t="s">
        <v>2763</v>
      </c>
      <c r="E28480" t="s">
        <v>2742</v>
      </c>
    </row>
    <row r="28481" spans="1:5" x14ac:dyDescent="0.25">
      <c r="A28481" s="1" t="str">
        <f>SUBSTITUTE(SUBSTITUTE(B28481,".",""),"-","")</f>
        <v>78896000</v>
      </c>
      <c r="B28481" t="s">
        <v>30832</v>
      </c>
      <c r="C28481" t="s">
        <v>30833</v>
      </c>
      <c r="D28481" t="s">
        <v>2748</v>
      </c>
      <c r="E28481" t="s">
        <v>2742</v>
      </c>
    </row>
    <row r="28482" spans="1:5" x14ac:dyDescent="0.25">
      <c r="A28482" s="1" t="str">
        <f>SUBSTITUTE(SUBSTITUTE(B28482,".",""),"-","")</f>
        <v>70867070</v>
      </c>
      <c r="B28482" t="s">
        <v>30834</v>
      </c>
      <c r="C28482" t="s">
        <v>265</v>
      </c>
      <c r="D28482" t="s">
        <v>2741</v>
      </c>
      <c r="E28482" t="s">
        <v>2742</v>
      </c>
    </row>
    <row r="28483" spans="1:5" x14ac:dyDescent="0.25">
      <c r="A28483" s="1" t="str">
        <f>SUBSTITUTE(SUBSTITUTE(B28483,".",""),"-","")</f>
        <v>78010000</v>
      </c>
      <c r="B28483" t="s">
        <v>30835</v>
      </c>
      <c r="C28483" t="s">
        <v>2747</v>
      </c>
      <c r="D28483" t="s">
        <v>2748</v>
      </c>
      <c r="E28483" t="s">
        <v>2742</v>
      </c>
    </row>
    <row r="28484" spans="1:5" x14ac:dyDescent="0.25">
      <c r="A28484" s="1" t="str">
        <f>SUBSTITUTE(SUBSTITUTE(B28484,".",""),"-","")</f>
        <v>79074340</v>
      </c>
      <c r="B28484" t="s">
        <v>30836</v>
      </c>
      <c r="C28484" t="s">
        <v>1156</v>
      </c>
      <c r="D28484" t="s">
        <v>2763</v>
      </c>
      <c r="E28484" t="s">
        <v>2742</v>
      </c>
    </row>
    <row r="28485" spans="1:5" x14ac:dyDescent="0.25">
      <c r="A28485" s="1" t="str">
        <f>SUBSTITUTE(SUBSTITUTE(B28485,".",""),"-","")</f>
        <v>70754070</v>
      </c>
      <c r="B28485" t="s">
        <v>30837</v>
      </c>
      <c r="C28485" t="s">
        <v>265</v>
      </c>
      <c r="D28485" t="s">
        <v>2741</v>
      </c>
      <c r="E28485" t="s">
        <v>2742</v>
      </c>
    </row>
    <row r="28486" spans="1:5" x14ac:dyDescent="0.25">
      <c r="A28486" s="1" t="str">
        <f>SUBSTITUTE(SUBSTITUTE(B28486,".",""),"-","")</f>
        <v>71909540</v>
      </c>
      <c r="B28486" t="s">
        <v>30838</v>
      </c>
      <c r="C28486" t="s">
        <v>2851</v>
      </c>
      <c r="D28486" t="s">
        <v>2741</v>
      </c>
      <c r="E28486" t="s">
        <v>2742</v>
      </c>
    </row>
    <row r="28487" spans="1:5" x14ac:dyDescent="0.25">
      <c r="A28487" s="1" t="str">
        <f>SUBSTITUTE(SUBSTITUTE(B28487,".",""),"-","")</f>
        <v>71699623</v>
      </c>
      <c r="B28487" t="s">
        <v>30839</v>
      </c>
      <c r="C28487" t="s">
        <v>265</v>
      </c>
      <c r="D28487" t="s">
        <v>2741</v>
      </c>
      <c r="E28487" t="s">
        <v>2742</v>
      </c>
    </row>
    <row r="28488" spans="1:5" x14ac:dyDescent="0.25">
      <c r="A28488" s="1" t="str">
        <f>SUBSTITUTE(SUBSTITUTE(B28488,".",""),"-","")</f>
        <v>71745801</v>
      </c>
      <c r="B28488" t="s">
        <v>30840</v>
      </c>
      <c r="C28488" t="s">
        <v>265</v>
      </c>
      <c r="D28488" t="s">
        <v>2741</v>
      </c>
      <c r="E28488" t="s">
        <v>2742</v>
      </c>
    </row>
    <row r="28489" spans="1:5" x14ac:dyDescent="0.25">
      <c r="A28489" s="1" t="str">
        <f>SUBSTITUTE(SUBSTITUTE(B28489,".",""),"-","")</f>
        <v>78050399</v>
      </c>
      <c r="B28489" t="s">
        <v>30841</v>
      </c>
      <c r="C28489" t="s">
        <v>2747</v>
      </c>
      <c r="D28489" t="s">
        <v>2748</v>
      </c>
      <c r="E28489" t="s">
        <v>2742</v>
      </c>
    </row>
    <row r="28490" spans="1:5" x14ac:dyDescent="0.25">
      <c r="A28490" s="1" t="str">
        <f>SUBSTITUTE(SUBSTITUTE(B28490,".",""),"-","")</f>
        <v>72705030</v>
      </c>
      <c r="B28490" t="s">
        <v>30842</v>
      </c>
      <c r="C28490" t="s">
        <v>265</v>
      </c>
      <c r="D28490" t="s">
        <v>2741</v>
      </c>
      <c r="E28490" t="s">
        <v>2742</v>
      </c>
    </row>
    <row r="28491" spans="1:5" x14ac:dyDescent="0.25">
      <c r="A28491" s="1" t="str">
        <f>SUBSTITUTE(SUBSTITUTE(B28491,".",""),"-","")</f>
        <v>74605070</v>
      </c>
      <c r="B28491" t="s">
        <v>30843</v>
      </c>
      <c r="C28491" t="s">
        <v>2752</v>
      </c>
      <c r="D28491" t="s">
        <v>2753</v>
      </c>
      <c r="E28491" t="s">
        <v>2742</v>
      </c>
    </row>
    <row r="28492" spans="1:5" x14ac:dyDescent="0.25">
      <c r="A28492" s="1" t="str">
        <f>SUBSTITUTE(SUBSTITUTE(B28492,".",""),"-","")</f>
        <v>74354240</v>
      </c>
      <c r="B28492" t="s">
        <v>30844</v>
      </c>
      <c r="C28492" t="s">
        <v>2752</v>
      </c>
      <c r="D28492" t="s">
        <v>2753</v>
      </c>
      <c r="E28492" t="s">
        <v>2742</v>
      </c>
    </row>
    <row r="28493" spans="1:5" x14ac:dyDescent="0.25">
      <c r="A28493" s="1" t="str">
        <f>SUBSTITUTE(SUBSTITUTE(B28493,".",""),"-","")</f>
        <v>72210253</v>
      </c>
      <c r="B28493" t="s">
        <v>30845</v>
      </c>
      <c r="C28493" t="s">
        <v>265</v>
      </c>
      <c r="D28493" t="s">
        <v>2741</v>
      </c>
      <c r="E28493" t="s">
        <v>2742</v>
      </c>
    </row>
    <row r="28494" spans="1:5" x14ac:dyDescent="0.25">
      <c r="A28494" s="1" t="str">
        <f>SUBSTITUTE(SUBSTITUTE(B28494,".",""),"-","")</f>
        <v>74912034</v>
      </c>
      <c r="B28494" t="s">
        <v>30846</v>
      </c>
      <c r="C28494" t="s">
        <v>2757</v>
      </c>
      <c r="D28494" t="s">
        <v>2753</v>
      </c>
      <c r="E28494" t="s">
        <v>2742</v>
      </c>
    </row>
    <row r="28495" spans="1:5" x14ac:dyDescent="0.25">
      <c r="A28495" s="1" t="str">
        <f>SUBSTITUTE(SUBSTITUTE(B28495,".",""),"-","")</f>
        <v>70660046</v>
      </c>
      <c r="B28495" t="s">
        <v>30847</v>
      </c>
      <c r="C28495" t="s">
        <v>265</v>
      </c>
      <c r="D28495" t="s">
        <v>2741</v>
      </c>
      <c r="E28495" t="s">
        <v>2742</v>
      </c>
    </row>
    <row r="28496" spans="1:5" x14ac:dyDescent="0.25">
      <c r="A28496" s="1" t="str">
        <f>SUBSTITUTE(SUBSTITUTE(B28496,".",""),"-","")</f>
        <v>74905600</v>
      </c>
      <c r="B28496" t="s">
        <v>30848</v>
      </c>
      <c r="C28496" t="s">
        <v>2757</v>
      </c>
      <c r="D28496" t="s">
        <v>2753</v>
      </c>
      <c r="E28496" t="s">
        <v>2742</v>
      </c>
    </row>
    <row r="28497" spans="1:5" x14ac:dyDescent="0.25">
      <c r="A28497" s="1" t="str">
        <f>SUBSTITUTE(SUBSTITUTE(B28497,".",""),"-","")</f>
        <v>72151306</v>
      </c>
      <c r="B28497" t="s">
        <v>30849</v>
      </c>
      <c r="C28497" t="s">
        <v>265</v>
      </c>
      <c r="D28497" t="s">
        <v>2741</v>
      </c>
      <c r="E28497" t="s">
        <v>2742</v>
      </c>
    </row>
    <row r="28498" spans="1:5" x14ac:dyDescent="0.25">
      <c r="A28498" s="1" t="str">
        <f>SUBSTITUTE(SUBSTITUTE(B28498,".",""),"-","")</f>
        <v>78077010</v>
      </c>
      <c r="B28498" t="s">
        <v>30850</v>
      </c>
      <c r="C28498" t="s">
        <v>2747</v>
      </c>
      <c r="D28498" t="s">
        <v>2748</v>
      </c>
      <c r="E28498" t="s">
        <v>2742</v>
      </c>
    </row>
    <row r="28499" spans="1:5" x14ac:dyDescent="0.25">
      <c r="A28499" s="1" t="str">
        <f>SUBSTITUTE(SUBSTITUTE(B28499,".",""),"-","")</f>
        <v>72225273</v>
      </c>
      <c r="B28499" t="s">
        <v>30851</v>
      </c>
      <c r="C28499" t="s">
        <v>265</v>
      </c>
      <c r="D28499" t="s">
        <v>2741</v>
      </c>
      <c r="E28499" t="s">
        <v>2742</v>
      </c>
    </row>
    <row r="28500" spans="1:5" x14ac:dyDescent="0.25">
      <c r="A28500" s="1" t="str">
        <f>SUBSTITUTE(SUBSTITUTE(B28500,".",""),"-","")</f>
        <v>72876349</v>
      </c>
      <c r="B28500" t="s">
        <v>30852</v>
      </c>
      <c r="C28500" t="s">
        <v>2899</v>
      </c>
      <c r="D28500" t="s">
        <v>2753</v>
      </c>
      <c r="E28500" t="s">
        <v>2742</v>
      </c>
    </row>
    <row r="28501" spans="1:5" x14ac:dyDescent="0.25">
      <c r="A28501" s="1" t="str">
        <f>SUBSTITUTE(SUBSTITUTE(B28501,".",""),"-","")</f>
        <v>73081545</v>
      </c>
      <c r="B28501" t="s">
        <v>30853</v>
      </c>
      <c r="C28501" t="s">
        <v>265</v>
      </c>
      <c r="D28501" t="s">
        <v>2741</v>
      </c>
      <c r="E28501" t="s">
        <v>2742</v>
      </c>
    </row>
    <row r="28502" spans="1:5" x14ac:dyDescent="0.25">
      <c r="A28502" s="1" t="str">
        <f>SUBSTITUTE(SUBSTITUTE(B28502,".",""),"-","")</f>
        <v>70770716</v>
      </c>
      <c r="B28502" t="s">
        <v>30854</v>
      </c>
      <c r="C28502" t="s">
        <v>265</v>
      </c>
      <c r="D28502" t="s">
        <v>2741</v>
      </c>
      <c r="E28502" t="s">
        <v>2742</v>
      </c>
    </row>
    <row r="28503" spans="1:5" x14ac:dyDescent="0.25">
      <c r="A28503" s="1" t="str">
        <f>SUBSTITUTE(SUBSTITUTE(B28503,".",""),"-","")</f>
        <v>74650140</v>
      </c>
      <c r="B28503" t="s">
        <v>30855</v>
      </c>
      <c r="C28503" t="s">
        <v>2752</v>
      </c>
      <c r="D28503" t="s">
        <v>2753</v>
      </c>
      <c r="E28503" t="s">
        <v>2742</v>
      </c>
    </row>
    <row r="28504" spans="1:5" x14ac:dyDescent="0.25">
      <c r="A28504" s="1" t="str">
        <f>SUBSTITUTE(SUBSTITUTE(B28504,".",""),"-","")</f>
        <v>78055298</v>
      </c>
      <c r="B28504" t="s">
        <v>30856</v>
      </c>
      <c r="C28504" t="s">
        <v>2747</v>
      </c>
      <c r="D28504" t="s">
        <v>2748</v>
      </c>
      <c r="E28504" t="s">
        <v>2742</v>
      </c>
    </row>
    <row r="28505" spans="1:5" x14ac:dyDescent="0.25">
      <c r="A28505" s="1" t="str">
        <f>SUBSTITUTE(SUBSTITUTE(B28505,".",""),"-","")</f>
        <v>71936750</v>
      </c>
      <c r="B28505" t="s">
        <v>30857</v>
      </c>
      <c r="C28505" t="s">
        <v>265</v>
      </c>
      <c r="D28505" t="s">
        <v>2741</v>
      </c>
      <c r="E28505" t="s">
        <v>2742</v>
      </c>
    </row>
    <row r="28506" spans="1:5" x14ac:dyDescent="0.25">
      <c r="A28506" s="1" t="str">
        <f>SUBSTITUTE(SUBSTITUTE(B28506,".",""),"-","")</f>
        <v>74603190</v>
      </c>
      <c r="B28506" t="s">
        <v>30858</v>
      </c>
      <c r="C28506" t="s">
        <v>2752</v>
      </c>
      <c r="D28506" t="s">
        <v>2753</v>
      </c>
      <c r="E28506" t="s">
        <v>2742</v>
      </c>
    </row>
    <row r="28507" spans="1:5" x14ac:dyDescent="0.25">
      <c r="A28507" s="1" t="str">
        <f>SUBSTITUTE(SUBSTITUTE(B28507,".",""),"-","")</f>
        <v>74845370</v>
      </c>
      <c r="B28507" t="s">
        <v>30859</v>
      </c>
      <c r="C28507" t="s">
        <v>2752</v>
      </c>
      <c r="D28507" t="s">
        <v>2753</v>
      </c>
      <c r="E28507" t="s">
        <v>2742</v>
      </c>
    </row>
    <row r="28508" spans="1:5" x14ac:dyDescent="0.25">
      <c r="A28508" s="1" t="str">
        <f>SUBSTITUTE(SUBSTITUTE(B28508,".",""),"-","")</f>
        <v>78125075</v>
      </c>
      <c r="B28508" t="s">
        <v>30860</v>
      </c>
      <c r="C28508" t="s">
        <v>2872</v>
      </c>
      <c r="D28508" t="s">
        <v>2748</v>
      </c>
      <c r="E28508" t="s">
        <v>2742</v>
      </c>
    </row>
    <row r="28509" spans="1:5" x14ac:dyDescent="0.25">
      <c r="A28509" s="1" t="str">
        <f>SUBSTITUTE(SUBSTITUTE(B28509,".",""),"-","")</f>
        <v>74840230</v>
      </c>
      <c r="B28509" t="s">
        <v>30861</v>
      </c>
      <c r="C28509" t="s">
        <v>2752</v>
      </c>
      <c r="D28509" t="s">
        <v>2753</v>
      </c>
      <c r="E28509" t="s">
        <v>2742</v>
      </c>
    </row>
    <row r="28510" spans="1:5" x14ac:dyDescent="0.25">
      <c r="A28510" s="1" t="str">
        <f>SUBSTITUTE(SUBSTITUTE(B28510,".",""),"-","")</f>
        <v>75073133</v>
      </c>
      <c r="B28510" t="s">
        <v>30862</v>
      </c>
      <c r="C28510" t="s">
        <v>2939</v>
      </c>
      <c r="D28510" t="s">
        <v>2753</v>
      </c>
      <c r="E28510" t="s">
        <v>2742</v>
      </c>
    </row>
    <row r="28511" spans="1:5" x14ac:dyDescent="0.25">
      <c r="A28511" s="1" t="str">
        <f>SUBSTITUTE(SUBSTITUTE(B28511,".",""),"-","")</f>
        <v>70390050</v>
      </c>
      <c r="B28511" t="s">
        <v>30863</v>
      </c>
      <c r="C28511" t="s">
        <v>265</v>
      </c>
      <c r="D28511" t="s">
        <v>2741</v>
      </c>
      <c r="E28511" t="s">
        <v>2742</v>
      </c>
    </row>
    <row r="28512" spans="1:5" x14ac:dyDescent="0.25">
      <c r="A28512" s="1" t="str">
        <f>SUBSTITUTE(SUBSTITUTE(B28512,".",""),"-","")</f>
        <v>74350500</v>
      </c>
      <c r="B28512" t="s">
        <v>30864</v>
      </c>
      <c r="C28512" t="s">
        <v>2752</v>
      </c>
      <c r="D28512" t="s">
        <v>2753</v>
      </c>
      <c r="E28512" t="s">
        <v>2742</v>
      </c>
    </row>
    <row r="28513" spans="1:5" x14ac:dyDescent="0.25">
      <c r="A28513" s="1" t="str">
        <f>SUBSTITUTE(SUBSTITUTE(B28513,".",""),"-","")</f>
        <v>74692154</v>
      </c>
      <c r="B28513" t="s">
        <v>30865</v>
      </c>
      <c r="C28513" t="s">
        <v>2752</v>
      </c>
      <c r="D28513" t="s">
        <v>2753</v>
      </c>
      <c r="E28513" t="s">
        <v>2742</v>
      </c>
    </row>
    <row r="28514" spans="1:5" x14ac:dyDescent="0.25">
      <c r="A28514" s="1" t="str">
        <f>SUBSTITUTE(SUBSTITUTE(B28514,".",""),"-","")</f>
        <v>70236190</v>
      </c>
      <c r="B28514" t="s">
        <v>30866</v>
      </c>
      <c r="C28514" t="s">
        <v>265</v>
      </c>
      <c r="D28514" t="s">
        <v>2741</v>
      </c>
      <c r="E28514" t="s">
        <v>2742</v>
      </c>
    </row>
    <row r="28515" spans="1:5" x14ac:dyDescent="0.25">
      <c r="A28515" s="1" t="str">
        <f>SUBSTITUTE(SUBSTITUTE(B28515,".",""),"-","")</f>
        <v>75386622</v>
      </c>
      <c r="B28515" t="s">
        <v>30867</v>
      </c>
      <c r="C28515" t="s">
        <v>1631</v>
      </c>
      <c r="D28515" t="s">
        <v>2753</v>
      </c>
      <c r="E28515" t="s">
        <v>2742</v>
      </c>
    </row>
    <row r="28516" spans="1:5" x14ac:dyDescent="0.25">
      <c r="A28516" s="1" t="str">
        <f>SUBSTITUTE(SUBSTITUTE(B28516,".",""),"-","")</f>
        <v>71955180</v>
      </c>
      <c r="B28516" t="s">
        <v>30868</v>
      </c>
      <c r="C28516" t="s">
        <v>265</v>
      </c>
      <c r="D28516" t="s">
        <v>2741</v>
      </c>
      <c r="E28516" t="s">
        <v>2742</v>
      </c>
    </row>
    <row r="28517" spans="1:5" x14ac:dyDescent="0.25">
      <c r="A28517" s="1" t="str">
        <f>SUBSTITUTE(SUBSTITUTE(B28517,".",""),"-","")</f>
        <v>74030075</v>
      </c>
      <c r="B28517" t="s">
        <v>30869</v>
      </c>
      <c r="C28517" t="s">
        <v>2752</v>
      </c>
      <c r="D28517" t="s">
        <v>2753</v>
      </c>
      <c r="E28517" t="s">
        <v>2742</v>
      </c>
    </row>
    <row r="28518" spans="1:5" x14ac:dyDescent="0.25">
      <c r="A28518" s="1" t="str">
        <f>SUBSTITUTE(SUBSTITUTE(B28518,".",""),"-","")</f>
        <v>79021270</v>
      </c>
      <c r="B28518" t="s">
        <v>30870</v>
      </c>
      <c r="C28518" t="s">
        <v>1156</v>
      </c>
      <c r="D28518" t="s">
        <v>2763</v>
      </c>
      <c r="E28518" t="s">
        <v>2742</v>
      </c>
    </row>
    <row r="28519" spans="1:5" x14ac:dyDescent="0.25">
      <c r="A28519" s="1" t="str">
        <f>SUBSTITUTE(SUBSTITUTE(B28519,".",""),"-","")</f>
        <v>78555404</v>
      </c>
      <c r="B28519" t="s">
        <v>30871</v>
      </c>
      <c r="C28519" t="s">
        <v>2783</v>
      </c>
      <c r="D28519" t="s">
        <v>2748</v>
      </c>
      <c r="E28519" t="s">
        <v>2742</v>
      </c>
    </row>
    <row r="28520" spans="1:5" x14ac:dyDescent="0.25">
      <c r="A28520" s="1" t="str">
        <f>SUBSTITUTE(SUBSTITUTE(B28520,".",""),"-","")</f>
        <v>74335230</v>
      </c>
      <c r="B28520" t="s">
        <v>30872</v>
      </c>
      <c r="C28520" t="s">
        <v>2752</v>
      </c>
      <c r="D28520" t="s">
        <v>2753</v>
      </c>
      <c r="E28520" t="s">
        <v>2742</v>
      </c>
    </row>
    <row r="28521" spans="1:5" x14ac:dyDescent="0.25">
      <c r="A28521" s="1" t="str">
        <f>SUBSTITUTE(SUBSTITUTE(B28521,".",""),"-","")</f>
        <v>71931180</v>
      </c>
      <c r="B28521" t="s">
        <v>30873</v>
      </c>
      <c r="C28521" t="s">
        <v>265</v>
      </c>
      <c r="D28521" t="s">
        <v>2741</v>
      </c>
      <c r="E28521" t="s">
        <v>2742</v>
      </c>
    </row>
    <row r="28522" spans="1:5" x14ac:dyDescent="0.25">
      <c r="A28522" s="1" t="str">
        <f>SUBSTITUTE(SUBSTITUTE(B28522,".",""),"-","")</f>
        <v>71525070</v>
      </c>
      <c r="B28522" t="s">
        <v>30874</v>
      </c>
      <c r="C28522" t="s">
        <v>265</v>
      </c>
      <c r="D28522" t="s">
        <v>2741</v>
      </c>
      <c r="E28522" t="s">
        <v>2742</v>
      </c>
    </row>
    <row r="28523" spans="1:5" x14ac:dyDescent="0.25">
      <c r="A28523" s="1" t="str">
        <f>SUBSTITUTE(SUBSTITUTE(B28523,".",""),"-","")</f>
        <v>70380765</v>
      </c>
      <c r="B28523" t="s">
        <v>30875</v>
      </c>
      <c r="C28523" t="s">
        <v>265</v>
      </c>
      <c r="D28523" t="s">
        <v>2741</v>
      </c>
      <c r="E28523" t="s">
        <v>2742</v>
      </c>
    </row>
    <row r="28524" spans="1:5" x14ac:dyDescent="0.25">
      <c r="A28524" s="1" t="str">
        <f>SUBSTITUTE(SUBSTITUTE(B28524,".",""),"-","")</f>
        <v>79006620</v>
      </c>
      <c r="B28524" t="s">
        <v>30876</v>
      </c>
      <c r="C28524" t="s">
        <v>1156</v>
      </c>
      <c r="D28524" t="s">
        <v>2763</v>
      </c>
      <c r="E28524" t="s">
        <v>2742</v>
      </c>
    </row>
    <row r="28525" spans="1:5" x14ac:dyDescent="0.25">
      <c r="A28525" s="1" t="str">
        <f>SUBSTITUTE(SUBSTITUTE(B28525,".",""),"-","")</f>
        <v>70737030</v>
      </c>
      <c r="B28525" t="s">
        <v>30877</v>
      </c>
      <c r="C28525" t="s">
        <v>265</v>
      </c>
      <c r="D28525" t="s">
        <v>2741</v>
      </c>
      <c r="E28525" t="s">
        <v>2742</v>
      </c>
    </row>
    <row r="28526" spans="1:5" x14ac:dyDescent="0.25">
      <c r="A28526" s="1" t="str">
        <f>SUBSTITUTE(SUBSTITUTE(B28526,".",""),"-","")</f>
        <v>74354801</v>
      </c>
      <c r="B28526" t="s">
        <v>30878</v>
      </c>
      <c r="C28526" t="s">
        <v>2752</v>
      </c>
      <c r="D28526" t="s">
        <v>2753</v>
      </c>
      <c r="E28526" t="s">
        <v>2742</v>
      </c>
    </row>
    <row r="28527" spans="1:5" x14ac:dyDescent="0.25">
      <c r="A28527" s="1" t="str">
        <f>SUBSTITUTE(SUBSTITUTE(B28527,".",""),"-","")</f>
        <v>74080270</v>
      </c>
      <c r="B28527" t="s">
        <v>30879</v>
      </c>
      <c r="C28527" t="s">
        <v>2752</v>
      </c>
      <c r="D28527" t="s">
        <v>2753</v>
      </c>
      <c r="E28527" t="s">
        <v>2742</v>
      </c>
    </row>
    <row r="28528" spans="1:5" x14ac:dyDescent="0.25">
      <c r="A28528" s="1" t="str">
        <f>SUBSTITUTE(SUBSTITUTE(B28528,".",""),"-","")</f>
        <v>70350711</v>
      </c>
      <c r="B28528" t="s">
        <v>30880</v>
      </c>
      <c r="C28528" t="s">
        <v>265</v>
      </c>
      <c r="D28528" t="s">
        <v>2741</v>
      </c>
      <c r="E28528" t="s">
        <v>2742</v>
      </c>
    </row>
    <row r="28529" spans="1:5" x14ac:dyDescent="0.25">
      <c r="A28529" s="1" t="str">
        <f>SUBSTITUTE(SUBSTITUTE(B28529,".",""),"-","")</f>
        <v>74610100</v>
      </c>
      <c r="B28529" t="s">
        <v>30881</v>
      </c>
      <c r="C28529" t="s">
        <v>2752</v>
      </c>
      <c r="D28529" t="s">
        <v>2753</v>
      </c>
      <c r="E28529" t="s">
        <v>2742</v>
      </c>
    </row>
    <row r="28530" spans="1:5" x14ac:dyDescent="0.25">
      <c r="A28530" s="1" t="str">
        <f>SUBSTITUTE(SUBSTITUTE(B28530,".",""),"-","")</f>
        <v>74942200</v>
      </c>
      <c r="B28530" t="s">
        <v>30882</v>
      </c>
      <c r="C28530" t="s">
        <v>2757</v>
      </c>
      <c r="D28530" t="s">
        <v>2753</v>
      </c>
      <c r="E28530" t="s">
        <v>2742</v>
      </c>
    </row>
    <row r="28531" spans="1:5" x14ac:dyDescent="0.25">
      <c r="A28531" s="1" t="str">
        <f>SUBSTITUTE(SUBSTITUTE(B28531,".",""),"-","")</f>
        <v>70757040</v>
      </c>
      <c r="B28531" t="s">
        <v>30883</v>
      </c>
      <c r="C28531" t="s">
        <v>265</v>
      </c>
      <c r="D28531" t="s">
        <v>2741</v>
      </c>
      <c r="E28531" t="s">
        <v>2742</v>
      </c>
    </row>
    <row r="28532" spans="1:5" x14ac:dyDescent="0.25">
      <c r="A28532" s="1" t="str">
        <f>SUBSTITUTE(SUBSTITUTE(B28532,".",""),"-","")</f>
        <v>74413120</v>
      </c>
      <c r="B28532" t="s">
        <v>30884</v>
      </c>
      <c r="C28532" t="s">
        <v>2752</v>
      </c>
      <c r="D28532" t="s">
        <v>2753</v>
      </c>
      <c r="E28532" t="s">
        <v>2742</v>
      </c>
    </row>
    <row r="28533" spans="1:5" x14ac:dyDescent="0.25">
      <c r="A28533" s="1" t="str">
        <f>SUBSTITUTE(SUBSTITUTE(B28533,".",""),"-","")</f>
        <v>79005370</v>
      </c>
      <c r="B28533" t="s">
        <v>30885</v>
      </c>
      <c r="C28533" t="s">
        <v>1156</v>
      </c>
      <c r="D28533" t="s">
        <v>2763</v>
      </c>
      <c r="E28533" t="s">
        <v>2742</v>
      </c>
    </row>
    <row r="28534" spans="1:5" x14ac:dyDescent="0.25">
      <c r="A28534" s="1" t="str">
        <f>SUBSTITUTE(SUBSTITUTE(B28534,".",""),"-","")</f>
        <v>71936500</v>
      </c>
      <c r="B28534" t="s">
        <v>30886</v>
      </c>
      <c r="C28534" t="s">
        <v>265</v>
      </c>
      <c r="D28534" t="s">
        <v>2741</v>
      </c>
      <c r="E28534" t="s">
        <v>2742</v>
      </c>
    </row>
    <row r="28535" spans="1:5" x14ac:dyDescent="0.25">
      <c r="A28535" s="1" t="str">
        <f>SUBSTITUTE(SUBSTITUTE(B28535,".",""),"-","")</f>
        <v>74365660</v>
      </c>
      <c r="B28535" t="s">
        <v>30887</v>
      </c>
      <c r="C28535" t="s">
        <v>2752</v>
      </c>
      <c r="D28535" t="s">
        <v>2753</v>
      </c>
      <c r="E28535" t="s">
        <v>2742</v>
      </c>
    </row>
    <row r="28536" spans="1:5" x14ac:dyDescent="0.25">
      <c r="A28536" s="1" t="str">
        <f>SUBSTITUTE(SUBSTITUTE(B28536,".",""),"-","")</f>
        <v>75920000</v>
      </c>
      <c r="B28536" t="s">
        <v>30888</v>
      </c>
      <c r="C28536" t="s">
        <v>30889</v>
      </c>
      <c r="D28536" t="s">
        <v>2753</v>
      </c>
      <c r="E28536" t="s">
        <v>2742</v>
      </c>
    </row>
    <row r="28537" spans="1:5" x14ac:dyDescent="0.25">
      <c r="A28537" s="1" t="str">
        <f>SUBSTITUTE(SUBSTITUTE(B28537,".",""),"-","")</f>
        <v>74843400</v>
      </c>
      <c r="B28537" t="s">
        <v>30890</v>
      </c>
      <c r="C28537" t="s">
        <v>2752</v>
      </c>
      <c r="D28537" t="s">
        <v>2753</v>
      </c>
      <c r="E28537" t="s">
        <v>2742</v>
      </c>
    </row>
    <row r="28538" spans="1:5" x14ac:dyDescent="0.25">
      <c r="A28538" s="1" t="str">
        <f>SUBSTITUTE(SUBSTITUTE(B28538,".",""),"-","")</f>
        <v>79034041</v>
      </c>
      <c r="B28538" t="s">
        <v>30891</v>
      </c>
      <c r="C28538" t="s">
        <v>1156</v>
      </c>
      <c r="D28538" t="s">
        <v>2763</v>
      </c>
      <c r="E28538" t="s">
        <v>2742</v>
      </c>
    </row>
    <row r="28539" spans="1:5" x14ac:dyDescent="0.25">
      <c r="A28539" s="1" t="str">
        <f>SUBSTITUTE(SUBSTITUTE(B28539,".",""),"-","")</f>
        <v>79097100</v>
      </c>
      <c r="B28539" t="s">
        <v>30892</v>
      </c>
      <c r="C28539" t="s">
        <v>1156</v>
      </c>
      <c r="D28539" t="s">
        <v>2763</v>
      </c>
      <c r="E28539" t="s">
        <v>2742</v>
      </c>
    </row>
    <row r="28540" spans="1:5" x14ac:dyDescent="0.25">
      <c r="A28540" s="1" t="str">
        <f>SUBSTITUTE(SUBSTITUTE(B28540,".",""),"-","")</f>
        <v>75120371</v>
      </c>
      <c r="B28540" t="s">
        <v>30893</v>
      </c>
      <c r="C28540" t="s">
        <v>2939</v>
      </c>
      <c r="D28540" t="s">
        <v>2753</v>
      </c>
      <c r="E28540" t="s">
        <v>2742</v>
      </c>
    </row>
    <row r="28541" spans="1:5" x14ac:dyDescent="0.25">
      <c r="A28541" s="1" t="str">
        <f>SUBSTITUTE(SUBSTITUTE(B28541,".",""),"-","")</f>
        <v>74210124</v>
      </c>
      <c r="B28541" t="s">
        <v>30894</v>
      </c>
      <c r="C28541" t="s">
        <v>2752</v>
      </c>
      <c r="D28541" t="s">
        <v>2753</v>
      </c>
      <c r="E28541" t="s">
        <v>2742</v>
      </c>
    </row>
    <row r="28542" spans="1:5" x14ac:dyDescent="0.25">
      <c r="A28542" s="1" t="str">
        <f>SUBSTITUTE(SUBSTITUTE(B28542,".",""),"-","")</f>
        <v>71640235</v>
      </c>
      <c r="B28542" t="s">
        <v>30895</v>
      </c>
      <c r="C28542" t="s">
        <v>265</v>
      </c>
      <c r="D28542" t="s">
        <v>2741</v>
      </c>
      <c r="E28542" t="s">
        <v>2742</v>
      </c>
    </row>
    <row r="28543" spans="1:5" x14ac:dyDescent="0.25">
      <c r="A28543" s="1" t="str">
        <f>SUBSTITUTE(SUBSTITUTE(B28543,".",""),"-","")</f>
        <v>75704160</v>
      </c>
      <c r="B28543" t="s">
        <v>30896</v>
      </c>
      <c r="C28543" t="s">
        <v>3163</v>
      </c>
      <c r="D28543" t="s">
        <v>2753</v>
      </c>
      <c r="E28543" t="s">
        <v>2742</v>
      </c>
    </row>
    <row r="28544" spans="1:5" x14ac:dyDescent="0.25">
      <c r="A28544" s="1" t="str">
        <f>SUBSTITUTE(SUBSTITUTE(B28544,".",""),"-","")</f>
        <v>79004381</v>
      </c>
      <c r="B28544" t="s">
        <v>30897</v>
      </c>
      <c r="C28544" t="s">
        <v>1156</v>
      </c>
      <c r="D28544" t="s">
        <v>2763</v>
      </c>
      <c r="E28544" t="s">
        <v>2742</v>
      </c>
    </row>
    <row r="28545" spans="1:5" x14ac:dyDescent="0.25">
      <c r="A28545" s="1" t="str">
        <f>SUBSTITUTE(SUBSTITUTE(B28545,".",""),"-","")</f>
        <v>71215297</v>
      </c>
      <c r="B28545" t="s">
        <v>30898</v>
      </c>
      <c r="C28545" t="s">
        <v>265</v>
      </c>
      <c r="D28545" t="s">
        <v>2741</v>
      </c>
      <c r="E28545" t="s">
        <v>2742</v>
      </c>
    </row>
    <row r="28546" spans="1:5" x14ac:dyDescent="0.25">
      <c r="A28546" s="1" t="str">
        <f>SUBSTITUTE(SUBSTITUTE(B28546,".",""),"-","")</f>
        <v>79180000</v>
      </c>
      <c r="B28546" t="s">
        <v>30899</v>
      </c>
      <c r="C28546" t="s">
        <v>30900</v>
      </c>
      <c r="D28546" t="s">
        <v>2763</v>
      </c>
      <c r="E28546" t="s">
        <v>2742</v>
      </c>
    </row>
    <row r="28547" spans="1:5" x14ac:dyDescent="0.25">
      <c r="A28547" s="1" t="str">
        <f>SUBSTITUTE(SUBSTITUTE(B28547,".",""),"-","")</f>
        <v>74825040</v>
      </c>
      <c r="B28547" t="s">
        <v>3722</v>
      </c>
      <c r="C28547" t="s">
        <v>30901</v>
      </c>
      <c r="D28547" t="s">
        <v>2753</v>
      </c>
      <c r="E28547" t="s">
        <v>2742</v>
      </c>
    </row>
    <row r="28548" spans="1:5" x14ac:dyDescent="0.25">
      <c r="A28548" s="1" t="str">
        <f>SUBSTITUTE(SUBSTITUTE(B28548,".",""),"-","")</f>
        <v>71909540</v>
      </c>
      <c r="B28548" t="s">
        <v>30838</v>
      </c>
      <c r="C28548" t="s">
        <v>265</v>
      </c>
      <c r="D28548" t="s">
        <v>2741</v>
      </c>
      <c r="E28548" t="s">
        <v>2742</v>
      </c>
    </row>
    <row r="28549" spans="1:5" x14ac:dyDescent="0.25">
      <c r="A28549" s="1" t="str">
        <f>SUBSTITUTE(SUBSTITUTE(B28549,".",""),"-","")</f>
        <v>74885573</v>
      </c>
      <c r="B28549" t="s">
        <v>30902</v>
      </c>
      <c r="C28549" t="s">
        <v>2752</v>
      </c>
      <c r="D28549" t="s">
        <v>2753</v>
      </c>
      <c r="E28549" t="s">
        <v>2742</v>
      </c>
    </row>
    <row r="28550" spans="1:5" x14ac:dyDescent="0.25">
      <c r="A28550" s="1" t="str">
        <f>SUBSTITUTE(SUBSTITUTE(B28550,".",""),"-","")</f>
        <v>70296070</v>
      </c>
      <c r="B28550" t="s">
        <v>30903</v>
      </c>
      <c r="C28550" t="s">
        <v>265</v>
      </c>
      <c r="D28550" t="s">
        <v>2741</v>
      </c>
      <c r="E28550" t="s">
        <v>2742</v>
      </c>
    </row>
    <row r="28551" spans="1:5" x14ac:dyDescent="0.25">
      <c r="A28551" s="1" t="str">
        <f>SUBSTITUTE(SUBSTITUTE(B28551,".",""),"-","")</f>
        <v>74210010</v>
      </c>
      <c r="B28551" t="s">
        <v>30904</v>
      </c>
      <c r="C28551" t="s">
        <v>2752</v>
      </c>
      <c r="D28551" t="s">
        <v>2753</v>
      </c>
      <c r="E28551" t="s">
        <v>2742</v>
      </c>
    </row>
    <row r="28552" spans="1:5" x14ac:dyDescent="0.25">
      <c r="A28552" s="1" t="str">
        <f>SUBSTITUTE(SUBSTITUTE(B28552,".",""),"-","")</f>
        <v>74595330</v>
      </c>
      <c r="B28552" t="s">
        <v>30905</v>
      </c>
      <c r="C28552" t="s">
        <v>2752</v>
      </c>
      <c r="D28552" t="s">
        <v>2753</v>
      </c>
      <c r="E28552" t="s">
        <v>2742</v>
      </c>
    </row>
    <row r="28553" spans="1:5" x14ac:dyDescent="0.25">
      <c r="A28553" s="1" t="str">
        <f>SUBSTITUTE(SUBSTITUTE(B28553,".",""),"-","")</f>
        <v>72319227</v>
      </c>
      <c r="B28553" t="s">
        <v>30906</v>
      </c>
      <c r="C28553" t="s">
        <v>265</v>
      </c>
      <c r="D28553" t="s">
        <v>2741</v>
      </c>
      <c r="E28553" t="s">
        <v>2742</v>
      </c>
    </row>
    <row r="28554" spans="1:5" x14ac:dyDescent="0.25">
      <c r="A28554" s="1" t="str">
        <f>SUBSTITUTE(SUBSTITUTE(B28554,".",""),"-","")</f>
        <v>73807350</v>
      </c>
      <c r="B28554" t="s">
        <v>30907</v>
      </c>
      <c r="C28554" t="s">
        <v>2767</v>
      </c>
      <c r="D28554" t="s">
        <v>2753</v>
      </c>
      <c r="E28554" t="s">
        <v>2742</v>
      </c>
    </row>
    <row r="28555" spans="1:5" x14ac:dyDescent="0.25">
      <c r="A28555" s="1" t="str">
        <f>SUBSTITUTE(SUBSTITUTE(B28555,".",""),"-","")</f>
        <v>75806632</v>
      </c>
      <c r="B28555" t="s">
        <v>30908</v>
      </c>
      <c r="C28555" t="s">
        <v>2903</v>
      </c>
      <c r="D28555" t="s">
        <v>2753</v>
      </c>
      <c r="E28555" t="s">
        <v>2742</v>
      </c>
    </row>
    <row r="28556" spans="1:5" x14ac:dyDescent="0.25">
      <c r="A28556" s="1" t="str">
        <f>SUBSTITUTE(SUBSTITUTE(B28556,".",""),"-","")</f>
        <v>78700090</v>
      </c>
      <c r="B28556" t="s">
        <v>30909</v>
      </c>
      <c r="C28556" t="s">
        <v>3245</v>
      </c>
      <c r="D28556" t="s">
        <v>2748</v>
      </c>
      <c r="E28556" t="s">
        <v>2742</v>
      </c>
    </row>
    <row r="28557" spans="1:5" x14ac:dyDescent="0.25">
      <c r="A28557" s="1" t="str">
        <f>SUBSTITUTE(SUBSTITUTE(B28557,".",""),"-","")</f>
        <v>72630104</v>
      </c>
      <c r="B28557" t="s">
        <v>30910</v>
      </c>
      <c r="C28557" t="s">
        <v>265</v>
      </c>
      <c r="D28557" t="s">
        <v>2741</v>
      </c>
      <c r="E28557" t="s">
        <v>2742</v>
      </c>
    </row>
    <row r="28558" spans="1:5" x14ac:dyDescent="0.25">
      <c r="A28558" s="1" t="str">
        <f>SUBSTITUTE(SUBSTITUTE(B28558,".",""),"-","")</f>
        <v>73255010</v>
      </c>
      <c r="B28558" t="s">
        <v>30911</v>
      </c>
      <c r="C28558" t="s">
        <v>265</v>
      </c>
      <c r="D28558" t="s">
        <v>2741</v>
      </c>
      <c r="E28558" t="s">
        <v>2742</v>
      </c>
    </row>
    <row r="28559" spans="1:5" x14ac:dyDescent="0.25">
      <c r="A28559" s="1" t="str">
        <f>SUBSTITUTE(SUBSTITUTE(B28559,".",""),"-","")</f>
        <v>72275664</v>
      </c>
      <c r="B28559" t="s">
        <v>30912</v>
      </c>
      <c r="C28559" t="s">
        <v>265</v>
      </c>
      <c r="D28559" t="s">
        <v>2741</v>
      </c>
      <c r="E28559" t="s">
        <v>2742</v>
      </c>
    </row>
    <row r="28560" spans="1:5" x14ac:dyDescent="0.25">
      <c r="A28560" s="1" t="str">
        <f>SUBSTITUTE(SUBSTITUTE(B28560,".",""),"-","")</f>
        <v>71060131</v>
      </c>
      <c r="B28560" t="s">
        <v>30913</v>
      </c>
      <c r="C28560" t="s">
        <v>265</v>
      </c>
      <c r="D28560" t="s">
        <v>2741</v>
      </c>
      <c r="E28560" t="s">
        <v>2742</v>
      </c>
    </row>
    <row r="28561" spans="1:5" x14ac:dyDescent="0.25">
      <c r="A28561" s="1" t="str">
        <f>SUBSTITUTE(SUBSTITUTE(B28561,".",""),"-","")</f>
        <v>75830101</v>
      </c>
      <c r="B28561" t="s">
        <v>30914</v>
      </c>
      <c r="C28561" t="s">
        <v>2870</v>
      </c>
      <c r="D28561" t="s">
        <v>2753</v>
      </c>
      <c r="E28561" t="s">
        <v>2742</v>
      </c>
    </row>
    <row r="28562" spans="1:5" x14ac:dyDescent="0.25">
      <c r="A28562" s="1" t="str">
        <f>SUBSTITUTE(SUBSTITUTE(B28562,".",""),"-","")</f>
        <v>72300635</v>
      </c>
      <c r="B28562" t="s">
        <v>30915</v>
      </c>
      <c r="C28562" t="s">
        <v>265</v>
      </c>
      <c r="D28562" t="s">
        <v>2741</v>
      </c>
      <c r="E28562" t="s">
        <v>2742</v>
      </c>
    </row>
    <row r="28563" spans="1:5" x14ac:dyDescent="0.25">
      <c r="A28563" s="1" t="str">
        <f>SUBSTITUTE(SUBSTITUTE(B28563,".",""),"-","")</f>
        <v>71699186</v>
      </c>
      <c r="B28563" t="s">
        <v>30916</v>
      </c>
      <c r="C28563" t="s">
        <v>265</v>
      </c>
      <c r="D28563" t="s">
        <v>2741</v>
      </c>
      <c r="E28563" t="s">
        <v>2742</v>
      </c>
    </row>
    <row r="28564" spans="1:5" x14ac:dyDescent="0.25">
      <c r="A28564" s="1" t="str">
        <f>SUBSTITUTE(SUBSTITUTE(B28564,".",""),"-","")</f>
        <v>71615340</v>
      </c>
      <c r="B28564" t="s">
        <v>30917</v>
      </c>
      <c r="C28564" t="s">
        <v>265</v>
      </c>
      <c r="D28564" t="s">
        <v>2741</v>
      </c>
      <c r="E28564" t="s">
        <v>2742</v>
      </c>
    </row>
    <row r="28565" spans="1:5" x14ac:dyDescent="0.25">
      <c r="A28565" s="1" t="str">
        <f>SUBSTITUTE(SUBSTITUTE(B28565,".",""),"-","")</f>
        <v>72231204</v>
      </c>
      <c r="B28565" t="s">
        <v>30918</v>
      </c>
      <c r="C28565" t="s">
        <v>265</v>
      </c>
      <c r="D28565" t="s">
        <v>2741</v>
      </c>
      <c r="E28565" t="s">
        <v>2742</v>
      </c>
    </row>
    <row r="28566" spans="1:5" x14ac:dyDescent="0.25">
      <c r="A28566" s="1" t="str">
        <f>SUBSTITUTE(SUBSTITUTE(B28566,".",""),"-","")</f>
        <v>70737020</v>
      </c>
      <c r="B28566" t="s">
        <v>30919</v>
      </c>
      <c r="C28566" t="s">
        <v>265</v>
      </c>
      <c r="D28566" t="s">
        <v>2741</v>
      </c>
      <c r="E28566" t="s">
        <v>2742</v>
      </c>
    </row>
    <row r="28567" spans="1:5" x14ac:dyDescent="0.25">
      <c r="A28567" s="1" t="str">
        <f>SUBSTITUTE(SUBSTITUTE(B28567,".",""),"-","")</f>
        <v>75024030</v>
      </c>
      <c r="B28567" t="s">
        <v>30920</v>
      </c>
      <c r="C28567" t="s">
        <v>2939</v>
      </c>
      <c r="D28567" t="s">
        <v>2753</v>
      </c>
      <c r="E28567" t="s">
        <v>2742</v>
      </c>
    </row>
    <row r="28568" spans="1:5" x14ac:dyDescent="0.25">
      <c r="A28568" s="1" t="str">
        <f>SUBSTITUTE(SUBSTITUTE(B28568,".",""),"-","")</f>
        <v>79810010</v>
      </c>
      <c r="B28568" t="s">
        <v>30921</v>
      </c>
      <c r="C28568" t="s">
        <v>2862</v>
      </c>
      <c r="D28568" t="s">
        <v>2763</v>
      </c>
      <c r="E28568" t="s">
        <v>2742</v>
      </c>
    </row>
    <row r="28569" spans="1:5" x14ac:dyDescent="0.25">
      <c r="A28569" s="1" t="str">
        <f>SUBSTITUTE(SUBSTITUTE(B28569,".",""),"-","")</f>
        <v>70670309</v>
      </c>
      <c r="B28569" t="s">
        <v>30922</v>
      </c>
      <c r="C28569" t="s">
        <v>265</v>
      </c>
      <c r="D28569" t="s">
        <v>2741</v>
      </c>
      <c r="E28569" t="s">
        <v>2742</v>
      </c>
    </row>
    <row r="28570" spans="1:5" x14ac:dyDescent="0.25">
      <c r="A28570" s="1" t="str">
        <f>SUBSTITUTE(SUBSTITUTE(B28570,".",""),"-","")</f>
        <v>78060808</v>
      </c>
      <c r="B28570" t="s">
        <v>30923</v>
      </c>
      <c r="C28570" t="s">
        <v>2747</v>
      </c>
      <c r="D28570" t="s">
        <v>2748</v>
      </c>
      <c r="E28570" t="s">
        <v>2742</v>
      </c>
    </row>
    <row r="28571" spans="1:5" x14ac:dyDescent="0.25">
      <c r="A28571" s="1" t="str">
        <f>SUBSTITUTE(SUBSTITUTE(B28571,".",""),"-","")</f>
        <v>71070900</v>
      </c>
      <c r="B28571" t="s">
        <v>30924</v>
      </c>
      <c r="C28571" t="s">
        <v>265</v>
      </c>
      <c r="D28571" t="s">
        <v>2741</v>
      </c>
      <c r="E28571" t="s">
        <v>2742</v>
      </c>
    </row>
    <row r="28572" spans="1:5" x14ac:dyDescent="0.25">
      <c r="A28572" s="1" t="str">
        <f>SUBSTITUTE(SUBSTITUTE(B28572,".",""),"-","")</f>
        <v>70675260</v>
      </c>
      <c r="B28572" t="s">
        <v>30925</v>
      </c>
      <c r="C28572" t="s">
        <v>265</v>
      </c>
      <c r="D28572" t="s">
        <v>2741</v>
      </c>
      <c r="E28572" t="s">
        <v>2742</v>
      </c>
    </row>
    <row r="28573" spans="1:5" x14ac:dyDescent="0.25">
      <c r="A28573" s="1" t="str">
        <f>SUBSTITUTE(SUBSTITUTE(B28573,".",""),"-","")</f>
        <v>72715500</v>
      </c>
      <c r="B28573" t="s">
        <v>30926</v>
      </c>
      <c r="C28573" t="s">
        <v>265</v>
      </c>
      <c r="D28573" t="s">
        <v>2741</v>
      </c>
      <c r="E28573" t="s">
        <v>2742</v>
      </c>
    </row>
    <row r="28574" spans="1:5" x14ac:dyDescent="0.25">
      <c r="A28574" s="1" t="str">
        <f>SUBSTITUTE(SUBSTITUTE(B28574,".",""),"-","")</f>
        <v>72215034</v>
      </c>
      <c r="B28574" t="s">
        <v>30927</v>
      </c>
      <c r="C28574" t="s">
        <v>265</v>
      </c>
      <c r="D28574" t="s">
        <v>2741</v>
      </c>
      <c r="E28574" t="s">
        <v>2742</v>
      </c>
    </row>
    <row r="28575" spans="1:5" x14ac:dyDescent="0.25">
      <c r="A28575" s="1" t="str">
        <f>SUBSTITUTE(SUBSTITUTE(B28575,".",""),"-","")</f>
        <v>71963360</v>
      </c>
      <c r="B28575" t="s">
        <v>30928</v>
      </c>
      <c r="C28575" t="s">
        <v>265</v>
      </c>
      <c r="D28575" t="s">
        <v>2741</v>
      </c>
      <c r="E28575" t="s">
        <v>2742</v>
      </c>
    </row>
    <row r="28576" spans="1:5" x14ac:dyDescent="0.25">
      <c r="A28576" s="1" t="str">
        <f>SUBSTITUTE(SUBSTITUTE(B28576,".",""),"-","")</f>
        <v>75261620</v>
      </c>
      <c r="B28576" t="s">
        <v>30929</v>
      </c>
      <c r="C28576" t="s">
        <v>3048</v>
      </c>
      <c r="D28576" t="s">
        <v>2753</v>
      </c>
      <c r="E28576" t="s">
        <v>2742</v>
      </c>
    </row>
    <row r="28577" spans="1:5" x14ac:dyDescent="0.25">
      <c r="A28577" s="1" t="str">
        <f>SUBSTITUTE(SUBSTITUTE(B28577,".",""),"-","")</f>
        <v>79083580</v>
      </c>
      <c r="B28577" t="s">
        <v>30930</v>
      </c>
      <c r="C28577" t="s">
        <v>1156</v>
      </c>
      <c r="D28577" t="s">
        <v>2763</v>
      </c>
      <c r="E28577" t="s">
        <v>2742</v>
      </c>
    </row>
    <row r="28578" spans="1:5" x14ac:dyDescent="0.25">
      <c r="A28578" s="1" t="str">
        <f>SUBSTITUTE(SUBSTITUTE(B28578,".",""),"-","")</f>
        <v>70386060</v>
      </c>
      <c r="B28578" t="s">
        <v>30931</v>
      </c>
      <c r="C28578" t="s">
        <v>265</v>
      </c>
      <c r="D28578" t="s">
        <v>2741</v>
      </c>
      <c r="E28578" t="s">
        <v>2742</v>
      </c>
    </row>
    <row r="28579" spans="1:5" x14ac:dyDescent="0.25">
      <c r="A28579" s="1" t="str">
        <f>SUBSTITUTE(SUBSTITUTE(B28579,".",""),"-","")</f>
        <v>74673050</v>
      </c>
      <c r="B28579" t="s">
        <v>30932</v>
      </c>
      <c r="C28579" t="s">
        <v>2752</v>
      </c>
      <c r="D28579" t="s">
        <v>2753</v>
      </c>
      <c r="E28579" t="s">
        <v>2742</v>
      </c>
    </row>
    <row r="28580" spans="1:5" x14ac:dyDescent="0.25">
      <c r="A28580" s="1" t="str">
        <f>SUBSTITUTE(SUBSTITUTE(B28580,".",""),"-","")</f>
        <v>78595000</v>
      </c>
      <c r="B28580" t="s">
        <v>30933</v>
      </c>
      <c r="C28580" t="s">
        <v>30934</v>
      </c>
      <c r="D28580" t="s">
        <v>2748</v>
      </c>
      <c r="E28580" t="s">
        <v>2742</v>
      </c>
    </row>
    <row r="28581" spans="1:5" x14ac:dyDescent="0.25">
      <c r="A28581" s="1" t="str">
        <f>SUBSTITUTE(SUBSTITUTE(B28581,".",""),"-","")</f>
        <v>71699599</v>
      </c>
      <c r="B28581" t="s">
        <v>30935</v>
      </c>
      <c r="C28581" t="s">
        <v>265</v>
      </c>
      <c r="D28581" t="s">
        <v>2741</v>
      </c>
      <c r="E28581" t="s">
        <v>2742</v>
      </c>
    </row>
    <row r="28582" spans="1:5" x14ac:dyDescent="0.25">
      <c r="A28582" s="1" t="str">
        <f>SUBSTITUTE(SUBSTITUTE(B28582,".",""),"-","")</f>
        <v>70655733</v>
      </c>
      <c r="B28582" t="s">
        <v>30936</v>
      </c>
      <c r="C28582" t="s">
        <v>265</v>
      </c>
      <c r="D28582" t="s">
        <v>2741</v>
      </c>
      <c r="E28582" t="s">
        <v>2742</v>
      </c>
    </row>
    <row r="28583" spans="1:5" x14ac:dyDescent="0.25">
      <c r="A28583" s="1" t="str">
        <f>SUBSTITUTE(SUBSTITUTE(B28583,".",""),"-","")</f>
        <v>78420000</v>
      </c>
      <c r="B28583" t="s">
        <v>30937</v>
      </c>
      <c r="C28583" t="s">
        <v>30938</v>
      </c>
      <c r="D28583" t="s">
        <v>2748</v>
      </c>
      <c r="E28583" t="s">
        <v>2742</v>
      </c>
    </row>
    <row r="28584" spans="1:5" x14ac:dyDescent="0.25">
      <c r="A28584" s="1" t="str">
        <f>SUBSTITUTE(SUBSTITUTE(B28584,".",""),"-","")</f>
        <v>76285000</v>
      </c>
      <c r="B28584" t="s">
        <v>30939</v>
      </c>
      <c r="C28584" t="s">
        <v>30940</v>
      </c>
      <c r="D28584" t="s">
        <v>2753</v>
      </c>
      <c r="E28584" t="s">
        <v>2742</v>
      </c>
    </row>
    <row r="28585" spans="1:5" x14ac:dyDescent="0.25">
      <c r="A28585" s="1" t="str">
        <f>SUBSTITUTE(SUBSTITUTE(B28585,".",""),"-","")</f>
        <v>70670511</v>
      </c>
      <c r="B28585" t="s">
        <v>30941</v>
      </c>
      <c r="C28585" t="s">
        <v>265</v>
      </c>
      <c r="D28585" t="s">
        <v>2741</v>
      </c>
      <c r="E28585" t="s">
        <v>2742</v>
      </c>
    </row>
    <row r="28586" spans="1:5" x14ac:dyDescent="0.25">
      <c r="A28586" s="1" t="str">
        <f>SUBSTITUTE(SUBSTITUTE(B28586,".",""),"-","")</f>
        <v>72850200</v>
      </c>
      <c r="B28586" t="s">
        <v>30942</v>
      </c>
      <c r="C28586" t="s">
        <v>3465</v>
      </c>
      <c r="D28586" t="s">
        <v>2753</v>
      </c>
      <c r="E28586" t="s">
        <v>2742</v>
      </c>
    </row>
    <row r="28587" spans="1:5" x14ac:dyDescent="0.25">
      <c r="A28587" s="1" t="str">
        <f>SUBSTITUTE(SUBSTITUTE(B28587,".",""),"-","")</f>
        <v>79118530</v>
      </c>
      <c r="B28587" t="s">
        <v>30943</v>
      </c>
      <c r="C28587" t="s">
        <v>1156</v>
      </c>
      <c r="D28587" t="s">
        <v>2763</v>
      </c>
      <c r="E28587" t="s">
        <v>2742</v>
      </c>
    </row>
    <row r="28588" spans="1:5" x14ac:dyDescent="0.25">
      <c r="A28588" s="1" t="str">
        <f>SUBSTITUTE(SUBSTITUTE(B28588,".",""),"-","")</f>
        <v>70675800</v>
      </c>
      <c r="B28588" t="s">
        <v>30944</v>
      </c>
      <c r="C28588" t="s">
        <v>265</v>
      </c>
      <c r="D28588" t="s">
        <v>2741</v>
      </c>
      <c r="E28588" t="s">
        <v>2742</v>
      </c>
    </row>
    <row r="28589" spans="1:5" x14ac:dyDescent="0.25">
      <c r="A28589" s="1" t="str">
        <f>SUBSTITUTE(SUBSTITUTE(B28589,".",""),"-","")</f>
        <v>79872000</v>
      </c>
      <c r="B28589" t="s">
        <v>30945</v>
      </c>
      <c r="C28589" t="s">
        <v>30946</v>
      </c>
      <c r="D28589" t="s">
        <v>2763</v>
      </c>
      <c r="E28589" t="s">
        <v>2742</v>
      </c>
    </row>
    <row r="28590" spans="1:5" x14ac:dyDescent="0.25">
      <c r="A28590" s="1" t="str">
        <f>SUBSTITUTE(SUBSTITUTE(B28590,".",""),"-","")</f>
        <v>70846070</v>
      </c>
      <c r="B28590" t="s">
        <v>30947</v>
      </c>
      <c r="C28590" t="s">
        <v>265</v>
      </c>
      <c r="D28590" t="s">
        <v>2741</v>
      </c>
      <c r="E28590" t="s">
        <v>2742</v>
      </c>
    </row>
    <row r="28591" spans="1:5" x14ac:dyDescent="0.25">
      <c r="A28591" s="1" t="str">
        <f>SUBSTITUTE(SUBSTITUTE(B28591,".",""),"-","")</f>
        <v>78056909</v>
      </c>
      <c r="B28591" t="s">
        <v>30948</v>
      </c>
      <c r="C28591" t="s">
        <v>2747</v>
      </c>
      <c r="D28591" t="s">
        <v>2748</v>
      </c>
      <c r="E28591" t="s">
        <v>2742</v>
      </c>
    </row>
    <row r="28592" spans="1:5" x14ac:dyDescent="0.25">
      <c r="A28592" s="1" t="str">
        <f>SUBSTITUTE(SUBSTITUTE(B28592,".",""),"-","")</f>
        <v>70866170</v>
      </c>
      <c r="B28592" t="s">
        <v>30949</v>
      </c>
      <c r="C28592" t="s">
        <v>265</v>
      </c>
      <c r="D28592" t="s">
        <v>2741</v>
      </c>
      <c r="E28592" t="s">
        <v>2742</v>
      </c>
    </row>
    <row r="28593" spans="1:5" x14ac:dyDescent="0.25">
      <c r="A28593" s="1" t="str">
        <f>SUBSTITUTE(SUBSTITUTE(B28593,".",""),"-","")</f>
        <v>72005200</v>
      </c>
      <c r="B28593" t="s">
        <v>30950</v>
      </c>
      <c r="C28593" t="s">
        <v>265</v>
      </c>
      <c r="D28593" t="s">
        <v>2741</v>
      </c>
      <c r="E28593" t="s">
        <v>2742</v>
      </c>
    </row>
    <row r="28594" spans="1:5" x14ac:dyDescent="0.25">
      <c r="A28594" s="1" t="str">
        <f>SUBSTITUTE(SUBSTITUTE(B28594,".",""),"-","")</f>
        <v>70745010</v>
      </c>
      <c r="B28594" t="s">
        <v>30951</v>
      </c>
      <c r="C28594" t="s">
        <v>265</v>
      </c>
      <c r="D28594" t="s">
        <v>2741</v>
      </c>
      <c r="E28594" t="s">
        <v>2742</v>
      </c>
    </row>
    <row r="28595" spans="1:5" x14ac:dyDescent="0.25">
      <c r="A28595" s="1" t="str">
        <f>SUBSTITUTE(SUBSTITUTE(B28595,".",""),"-","")</f>
        <v>74660140</v>
      </c>
      <c r="B28595" t="s">
        <v>30952</v>
      </c>
      <c r="C28595" t="s">
        <v>2752</v>
      </c>
      <c r="D28595" t="s">
        <v>2753</v>
      </c>
      <c r="E28595" t="s">
        <v>2742</v>
      </c>
    </row>
    <row r="28596" spans="1:5" x14ac:dyDescent="0.25">
      <c r="A28596" s="1" t="str">
        <f>SUBSTITUTE(SUBSTITUTE(B28596,".",""),"-","")</f>
        <v>71505220</v>
      </c>
      <c r="B28596" t="s">
        <v>30953</v>
      </c>
      <c r="C28596" t="s">
        <v>265</v>
      </c>
      <c r="D28596" t="s">
        <v>2741</v>
      </c>
      <c r="E28596" t="s">
        <v>2742</v>
      </c>
    </row>
    <row r="28597" spans="1:5" x14ac:dyDescent="0.25">
      <c r="A28597" s="1" t="str">
        <f>SUBSTITUTE(SUBSTITUTE(B28597,".",""),"-","")</f>
        <v>79118280</v>
      </c>
      <c r="B28597" t="s">
        <v>30954</v>
      </c>
      <c r="C28597" t="s">
        <v>1156</v>
      </c>
      <c r="D28597" t="s">
        <v>2763</v>
      </c>
      <c r="E28597" t="s">
        <v>2742</v>
      </c>
    </row>
    <row r="28598" spans="1:5" x14ac:dyDescent="0.25">
      <c r="A28598" s="1" t="str">
        <f>SUBSTITUTE(SUBSTITUTE(B28598,".",""),"-","")</f>
        <v>79081650</v>
      </c>
      <c r="B28598" t="s">
        <v>30955</v>
      </c>
      <c r="C28598" t="s">
        <v>1156</v>
      </c>
      <c r="D28598" t="s">
        <v>2763</v>
      </c>
      <c r="E28598" t="s">
        <v>2742</v>
      </c>
    </row>
    <row r="28599" spans="1:5" x14ac:dyDescent="0.25">
      <c r="A28599" s="1" t="str">
        <f>SUBSTITUTE(SUBSTITUTE(B28599,".",""),"-","")</f>
        <v>74935187</v>
      </c>
      <c r="B28599" t="s">
        <v>30956</v>
      </c>
      <c r="C28599" t="s">
        <v>2757</v>
      </c>
      <c r="D28599" t="s">
        <v>2753</v>
      </c>
      <c r="E28599" t="s">
        <v>2742</v>
      </c>
    </row>
    <row r="28600" spans="1:5" x14ac:dyDescent="0.25">
      <c r="A28600" s="1" t="str">
        <f>SUBSTITUTE(SUBSTITUTE(B28600,".",""),"-","")</f>
        <v>72015150</v>
      </c>
      <c r="B28600" t="s">
        <v>30957</v>
      </c>
      <c r="C28600" t="s">
        <v>265</v>
      </c>
      <c r="D28600" t="s">
        <v>2741</v>
      </c>
      <c r="E28600" t="s">
        <v>2742</v>
      </c>
    </row>
    <row r="28601" spans="1:5" x14ac:dyDescent="0.25">
      <c r="A28601" s="1" t="str">
        <f>SUBSTITUTE(SUBSTITUTE(B28601,".",""),"-","")</f>
        <v>71996170</v>
      </c>
      <c r="B28601" t="s">
        <v>30958</v>
      </c>
      <c r="C28601" t="s">
        <v>265</v>
      </c>
      <c r="D28601" t="s">
        <v>2741</v>
      </c>
      <c r="E28601" t="s">
        <v>2742</v>
      </c>
    </row>
    <row r="28602" spans="1:5" x14ac:dyDescent="0.25">
      <c r="A28602" s="1" t="str">
        <f>SUBSTITUTE(SUBSTITUTE(B28602,".",""),"-","")</f>
        <v>75806617</v>
      </c>
      <c r="B28602" t="s">
        <v>30959</v>
      </c>
      <c r="C28602" t="s">
        <v>2903</v>
      </c>
      <c r="D28602" t="s">
        <v>2753</v>
      </c>
      <c r="E28602" t="s">
        <v>2742</v>
      </c>
    </row>
    <row r="28603" spans="1:5" x14ac:dyDescent="0.25">
      <c r="A28603" s="1" t="str">
        <f>SUBSTITUTE(SUBSTITUTE(B28603,".",""),"-","")</f>
        <v>78550150</v>
      </c>
      <c r="B28603" t="s">
        <v>30960</v>
      </c>
      <c r="C28603" t="s">
        <v>2783</v>
      </c>
      <c r="D28603" t="s">
        <v>2748</v>
      </c>
      <c r="E28603" t="s">
        <v>2742</v>
      </c>
    </row>
    <row r="28604" spans="1:5" x14ac:dyDescent="0.25">
      <c r="A28604" s="1" t="str">
        <f>SUBSTITUTE(SUBSTITUTE(B28604,".",""),"-","")</f>
        <v>70686620</v>
      </c>
      <c r="B28604" t="s">
        <v>30961</v>
      </c>
      <c r="C28604" t="s">
        <v>265</v>
      </c>
      <c r="D28604" t="s">
        <v>2741</v>
      </c>
      <c r="E28604" t="s">
        <v>2742</v>
      </c>
    </row>
    <row r="28605" spans="1:5" x14ac:dyDescent="0.25">
      <c r="A28605" s="1" t="str">
        <f>SUBSTITUTE(SUBSTITUTE(B28605,".",""),"-","")</f>
        <v>74513020</v>
      </c>
      <c r="B28605" t="s">
        <v>30962</v>
      </c>
      <c r="C28605" t="s">
        <v>2752</v>
      </c>
      <c r="D28605" t="s">
        <v>2753</v>
      </c>
      <c r="E28605" t="s">
        <v>2742</v>
      </c>
    </row>
    <row r="28606" spans="1:5" x14ac:dyDescent="0.25">
      <c r="A28606" s="1" t="str">
        <f>SUBSTITUTE(SUBSTITUTE(B28606,".",""),"-","")</f>
        <v>70680483</v>
      </c>
      <c r="B28606" t="s">
        <v>30963</v>
      </c>
      <c r="C28606" t="s">
        <v>265</v>
      </c>
      <c r="D28606" t="s">
        <v>2741</v>
      </c>
      <c r="E28606" t="s">
        <v>2742</v>
      </c>
    </row>
    <row r="28607" spans="1:5" x14ac:dyDescent="0.25">
      <c r="A28607" s="1" t="str">
        <f>SUBSTITUTE(SUBSTITUTE(B28607,".",""),"-","")</f>
        <v>70846520</v>
      </c>
      <c r="B28607" t="s">
        <v>30964</v>
      </c>
      <c r="C28607" t="s">
        <v>265</v>
      </c>
      <c r="D28607" t="s">
        <v>2741</v>
      </c>
      <c r="E28607" t="s">
        <v>2742</v>
      </c>
    </row>
    <row r="28608" spans="1:5" x14ac:dyDescent="0.25">
      <c r="A28608" s="1" t="str">
        <f>SUBSTITUTE(SUBSTITUTE(B28608,".",""),"-","")</f>
        <v>74350370</v>
      </c>
      <c r="B28608" t="s">
        <v>30965</v>
      </c>
      <c r="C28608" t="s">
        <v>2752</v>
      </c>
      <c r="D28608" t="s">
        <v>2753</v>
      </c>
      <c r="E28608" t="s">
        <v>2742</v>
      </c>
    </row>
    <row r="28609" spans="1:5" x14ac:dyDescent="0.25">
      <c r="A28609" s="1" t="str">
        <f>SUBSTITUTE(SUBSTITUTE(B28609,".",""),"-","")</f>
        <v>78550162</v>
      </c>
      <c r="B28609" t="s">
        <v>30966</v>
      </c>
      <c r="C28609" t="s">
        <v>2783</v>
      </c>
      <c r="D28609" t="s">
        <v>2748</v>
      </c>
      <c r="E28609" t="s">
        <v>2742</v>
      </c>
    </row>
    <row r="28610" spans="1:5" x14ac:dyDescent="0.25">
      <c r="A28610" s="1" t="str">
        <f>SUBSTITUTE(SUBSTITUTE(B28610,".",""),"-","")</f>
        <v>71650225</v>
      </c>
      <c r="B28610" t="s">
        <v>30967</v>
      </c>
      <c r="C28610" t="s">
        <v>265</v>
      </c>
      <c r="D28610" t="s">
        <v>2741</v>
      </c>
      <c r="E28610" t="s">
        <v>2742</v>
      </c>
    </row>
    <row r="28611" spans="1:5" x14ac:dyDescent="0.25">
      <c r="A28611" s="1" t="str">
        <f>SUBSTITUTE(SUBSTITUTE(B28611,".",""),"-","")</f>
        <v>74565090</v>
      </c>
      <c r="B28611" t="s">
        <v>30968</v>
      </c>
      <c r="C28611" t="s">
        <v>2752</v>
      </c>
      <c r="D28611" t="s">
        <v>2753</v>
      </c>
      <c r="E28611" t="s">
        <v>2742</v>
      </c>
    </row>
    <row r="28612" spans="1:5" x14ac:dyDescent="0.25">
      <c r="A28612" s="1" t="str">
        <f>SUBSTITUTE(SUBSTITUTE(B28612,".",""),"-","")</f>
        <v>74825160</v>
      </c>
      <c r="B28612" t="s">
        <v>30969</v>
      </c>
      <c r="C28612" t="s">
        <v>2752</v>
      </c>
      <c r="D28612" t="s">
        <v>2753</v>
      </c>
      <c r="E28612" t="s">
        <v>2742</v>
      </c>
    </row>
    <row r="28613" spans="1:5" x14ac:dyDescent="0.25">
      <c r="A28613" s="1" t="str">
        <f>SUBSTITUTE(SUBSTITUTE(B28613,".",""),"-","")</f>
        <v>70843120</v>
      </c>
      <c r="B28613" t="s">
        <v>30970</v>
      </c>
      <c r="C28613" t="s">
        <v>265</v>
      </c>
      <c r="D28613" t="s">
        <v>2741</v>
      </c>
      <c r="E28613" t="s">
        <v>2742</v>
      </c>
    </row>
    <row r="28614" spans="1:5" x14ac:dyDescent="0.25">
      <c r="A28614" s="1" t="str">
        <f>SUBSTITUTE(SUBSTITUTE(B28614,".",""),"-","")</f>
        <v>79032271</v>
      </c>
      <c r="B28614" t="s">
        <v>30971</v>
      </c>
      <c r="C28614" t="s">
        <v>1156</v>
      </c>
      <c r="D28614" t="s">
        <v>2763</v>
      </c>
      <c r="E28614" t="s">
        <v>2742</v>
      </c>
    </row>
    <row r="28615" spans="1:5" x14ac:dyDescent="0.25">
      <c r="A28615" s="1" t="str">
        <f>SUBSTITUTE(SUBSTITUTE(B28615,".",""),"-","")</f>
        <v>70732010</v>
      </c>
      <c r="B28615" t="s">
        <v>30972</v>
      </c>
      <c r="C28615" t="s">
        <v>265</v>
      </c>
      <c r="D28615" t="s">
        <v>2741</v>
      </c>
      <c r="E28615" t="s">
        <v>2742</v>
      </c>
    </row>
    <row r="28616" spans="1:5" x14ac:dyDescent="0.25">
      <c r="A28616" s="1" t="str">
        <f>SUBSTITUTE(SUBSTITUTE(B28616,".",""),"-","")</f>
        <v>74675770</v>
      </c>
      <c r="B28616" t="s">
        <v>30973</v>
      </c>
      <c r="C28616" t="s">
        <v>2752</v>
      </c>
      <c r="D28616" t="s">
        <v>2753</v>
      </c>
      <c r="E28616" t="s">
        <v>2742</v>
      </c>
    </row>
    <row r="28617" spans="1:5" x14ac:dyDescent="0.25">
      <c r="A28617" s="1" t="str">
        <f>SUBSTITUTE(SUBSTITUTE(B28617,".",""),"-","")</f>
        <v>72210230</v>
      </c>
      <c r="B28617" t="s">
        <v>30974</v>
      </c>
      <c r="C28617" t="s">
        <v>265</v>
      </c>
      <c r="D28617" t="s">
        <v>2741</v>
      </c>
      <c r="E28617" t="s">
        <v>2742</v>
      </c>
    </row>
    <row r="28618" spans="1:5" x14ac:dyDescent="0.25">
      <c r="A28618" s="1" t="str">
        <f>SUBSTITUTE(SUBSTITUTE(B28618,".",""),"-","")</f>
        <v>74110140</v>
      </c>
      <c r="B28618" t="s">
        <v>30975</v>
      </c>
      <c r="C28618" t="s">
        <v>2752</v>
      </c>
      <c r="D28618" t="s">
        <v>2753</v>
      </c>
      <c r="E28618" t="s">
        <v>2742</v>
      </c>
    </row>
    <row r="28619" spans="1:5" x14ac:dyDescent="0.25">
      <c r="A28619" s="1" t="str">
        <f>SUBSTITUTE(SUBSTITUTE(B28619,".",""),"-","")</f>
        <v>78110400</v>
      </c>
      <c r="B28619" t="s">
        <v>30976</v>
      </c>
      <c r="C28619" t="s">
        <v>2872</v>
      </c>
      <c r="D28619" t="s">
        <v>2748</v>
      </c>
      <c r="E28619" t="s">
        <v>2742</v>
      </c>
    </row>
    <row r="28620" spans="1:5" x14ac:dyDescent="0.25">
      <c r="A28620" s="1" t="str">
        <f>SUBSTITUTE(SUBSTITUTE(B28620,".",""),"-","")</f>
        <v>79125000</v>
      </c>
      <c r="B28620" t="s">
        <v>30977</v>
      </c>
      <c r="C28620" t="s">
        <v>30978</v>
      </c>
      <c r="D28620" t="s">
        <v>2763</v>
      </c>
      <c r="E28620" t="s">
        <v>2742</v>
      </c>
    </row>
    <row r="28621" spans="1:5" x14ac:dyDescent="0.25">
      <c r="A28621" s="1" t="str">
        <f>SUBSTITUTE(SUBSTITUTE(B28621,".",""),"-","")</f>
        <v>70337110</v>
      </c>
      <c r="B28621" t="s">
        <v>30979</v>
      </c>
      <c r="C28621" t="s">
        <v>265</v>
      </c>
      <c r="D28621" t="s">
        <v>2741</v>
      </c>
      <c r="E28621" t="s">
        <v>2742</v>
      </c>
    </row>
    <row r="28622" spans="1:5" x14ac:dyDescent="0.25">
      <c r="A28622" s="1" t="str">
        <f>SUBSTITUTE(SUBSTITUTE(B28622,".",""),"-","")</f>
        <v>70343010</v>
      </c>
      <c r="B28622" t="s">
        <v>30980</v>
      </c>
      <c r="C28622" t="s">
        <v>265</v>
      </c>
      <c r="D28622" t="s">
        <v>2741</v>
      </c>
      <c r="E28622" t="s">
        <v>2742</v>
      </c>
    </row>
    <row r="28623" spans="1:5" x14ac:dyDescent="0.25">
      <c r="A28623" s="1" t="str">
        <f>SUBSTITUTE(SUBSTITUTE(B28623,".",""),"-","")</f>
        <v>79011105</v>
      </c>
      <c r="B28623" t="s">
        <v>30981</v>
      </c>
      <c r="C28623" t="s">
        <v>1156</v>
      </c>
      <c r="D28623" t="s">
        <v>2763</v>
      </c>
      <c r="E28623" t="s">
        <v>2742</v>
      </c>
    </row>
    <row r="28624" spans="1:5" x14ac:dyDescent="0.25">
      <c r="A28624" s="1" t="str">
        <f>SUBSTITUTE(SUBSTITUTE(B28624,".",""),"-","")</f>
        <v>74085010</v>
      </c>
      <c r="B28624" t="s">
        <v>30982</v>
      </c>
      <c r="C28624" t="s">
        <v>2752</v>
      </c>
      <c r="D28624" t="s">
        <v>2753</v>
      </c>
      <c r="E28624" t="s">
        <v>2742</v>
      </c>
    </row>
    <row r="28625" spans="1:5" x14ac:dyDescent="0.25">
      <c r="A28625" s="1" t="str">
        <f>SUBSTITUTE(SUBSTITUTE(B28625,".",""),"-","")</f>
        <v>72210234</v>
      </c>
      <c r="B28625" t="s">
        <v>30983</v>
      </c>
      <c r="C28625" t="s">
        <v>265</v>
      </c>
      <c r="D28625" t="s">
        <v>2741</v>
      </c>
      <c r="E28625" t="s">
        <v>2742</v>
      </c>
    </row>
    <row r="28626" spans="1:5" x14ac:dyDescent="0.25">
      <c r="A28626" s="1" t="str">
        <f>SUBSTITUTE(SUBSTITUTE(B28626,".",""),"-","")</f>
        <v>75680000</v>
      </c>
      <c r="B28626" t="s">
        <v>30984</v>
      </c>
      <c r="C28626" t="s">
        <v>4076</v>
      </c>
      <c r="D28626" t="s">
        <v>2753</v>
      </c>
      <c r="E28626" t="s">
        <v>2742</v>
      </c>
    </row>
    <row r="28627" spans="1:5" x14ac:dyDescent="0.25">
      <c r="A28627" s="1" t="str">
        <f>SUBSTITUTE(SUBSTITUTE(B28627,".",""),"-","")</f>
        <v>74030030</v>
      </c>
      <c r="B28627" t="s">
        <v>30985</v>
      </c>
      <c r="C28627" t="s">
        <v>2752</v>
      </c>
      <c r="D28627" t="s">
        <v>2753</v>
      </c>
      <c r="E28627" t="s">
        <v>2742</v>
      </c>
    </row>
    <row r="28628" spans="1:5" x14ac:dyDescent="0.25">
      <c r="A28628" s="1" t="str">
        <f>SUBSTITUTE(SUBSTITUTE(B28628,".",""),"-","")</f>
        <v>70686625</v>
      </c>
      <c r="B28628" t="s">
        <v>30986</v>
      </c>
      <c r="C28628" t="s">
        <v>265</v>
      </c>
      <c r="D28628" t="s">
        <v>2741</v>
      </c>
      <c r="E28628" t="s">
        <v>2742</v>
      </c>
    </row>
    <row r="28629" spans="1:5" x14ac:dyDescent="0.25">
      <c r="A28629" s="1" t="str">
        <f>SUBSTITUTE(SUBSTITUTE(B28629,".",""),"-","")</f>
        <v>70254090</v>
      </c>
      <c r="B28629" t="s">
        <v>30987</v>
      </c>
      <c r="C28629" t="s">
        <v>265</v>
      </c>
      <c r="D28629" t="s">
        <v>2741</v>
      </c>
      <c r="E28629" t="s">
        <v>2742</v>
      </c>
    </row>
    <row r="28630" spans="1:5" x14ac:dyDescent="0.25">
      <c r="A28630" s="1" t="str">
        <f>SUBSTITUTE(SUBSTITUTE(B28630,".",""),"-","")</f>
        <v>70239180</v>
      </c>
      <c r="B28630" t="s">
        <v>30988</v>
      </c>
      <c r="C28630" t="s">
        <v>265</v>
      </c>
      <c r="D28630" t="s">
        <v>2741</v>
      </c>
      <c r="E28630" t="s">
        <v>2742</v>
      </c>
    </row>
    <row r="28631" spans="1:5" x14ac:dyDescent="0.25">
      <c r="A28631" s="1" t="str">
        <f>SUBSTITUTE(SUBSTITUTE(B28631,".",""),"-","")</f>
        <v>70257100</v>
      </c>
      <c r="B28631" t="s">
        <v>30989</v>
      </c>
      <c r="C28631" t="s">
        <v>265</v>
      </c>
      <c r="D28631" t="s">
        <v>2741</v>
      </c>
      <c r="E28631" t="s">
        <v>2742</v>
      </c>
    </row>
    <row r="28632" spans="1:5" x14ac:dyDescent="0.25">
      <c r="A28632" s="1" t="str">
        <f>SUBSTITUTE(SUBSTITUTE(B28632,".",""),"-","")</f>
        <v>71600600</v>
      </c>
      <c r="B28632" t="s">
        <v>30990</v>
      </c>
      <c r="C28632" t="s">
        <v>265</v>
      </c>
      <c r="D28632" t="s">
        <v>2741</v>
      </c>
      <c r="E28632" t="s">
        <v>2742</v>
      </c>
    </row>
    <row r="28633" spans="1:5" x14ac:dyDescent="0.25">
      <c r="A28633" s="1" t="str">
        <f>SUBSTITUTE(SUBSTITUTE(B28633,".",""),"-","")</f>
        <v>71884690</v>
      </c>
      <c r="B28633" t="s">
        <v>30991</v>
      </c>
      <c r="C28633" t="s">
        <v>265</v>
      </c>
      <c r="D28633" t="s">
        <v>2741</v>
      </c>
      <c r="E28633" t="s">
        <v>2742</v>
      </c>
    </row>
    <row r="28634" spans="1:5" x14ac:dyDescent="0.25">
      <c r="A28634" s="1" t="str">
        <f>SUBSTITUTE(SUBSTITUTE(B28634,".",""),"-","")</f>
        <v>74893220</v>
      </c>
      <c r="B28634" t="s">
        <v>30992</v>
      </c>
      <c r="C28634" t="s">
        <v>2752</v>
      </c>
      <c r="D28634" t="s">
        <v>2753</v>
      </c>
      <c r="E28634" t="s">
        <v>2742</v>
      </c>
    </row>
    <row r="28635" spans="1:5" x14ac:dyDescent="0.25">
      <c r="A28635" s="1" t="str">
        <f>SUBSTITUTE(SUBSTITUTE(B28635,".",""),"-","")</f>
        <v>70675426</v>
      </c>
      <c r="B28635" t="s">
        <v>30993</v>
      </c>
      <c r="C28635" t="s">
        <v>265</v>
      </c>
      <c r="D28635" t="s">
        <v>2741</v>
      </c>
      <c r="E28635" t="s">
        <v>2742</v>
      </c>
    </row>
    <row r="28636" spans="1:5" x14ac:dyDescent="0.25">
      <c r="A28636" s="1" t="str">
        <f>SUBSTITUTE(SUBSTITUTE(B28636,".",""),"-","")</f>
        <v>74223052</v>
      </c>
      <c r="B28636" t="s">
        <v>30994</v>
      </c>
      <c r="C28636" t="s">
        <v>2752</v>
      </c>
      <c r="D28636" t="s">
        <v>2753</v>
      </c>
      <c r="E28636" t="s">
        <v>2742</v>
      </c>
    </row>
    <row r="28637" spans="1:5" x14ac:dyDescent="0.25">
      <c r="A28637" s="1" t="str">
        <f>SUBSTITUTE(SUBSTITUTE(B28637,".",""),"-","")</f>
        <v>73105900</v>
      </c>
      <c r="B28637" t="s">
        <v>30995</v>
      </c>
      <c r="C28637" t="s">
        <v>265</v>
      </c>
      <c r="D28637" t="s">
        <v>2741</v>
      </c>
      <c r="E28637" t="s">
        <v>2742</v>
      </c>
    </row>
    <row r="28638" spans="1:5" x14ac:dyDescent="0.25">
      <c r="A28638" s="1" t="str">
        <f>SUBSTITUTE(SUBSTITUTE(B28638,".",""),"-","")</f>
        <v>70675714</v>
      </c>
      <c r="B28638" t="s">
        <v>30996</v>
      </c>
      <c r="C28638" t="s">
        <v>265</v>
      </c>
      <c r="D28638" t="s">
        <v>2741</v>
      </c>
      <c r="E28638" t="s">
        <v>2742</v>
      </c>
    </row>
    <row r="28639" spans="1:5" x14ac:dyDescent="0.25">
      <c r="A28639" s="1" t="str">
        <f>SUBSTITUTE(SUBSTITUTE(B28639,".",""),"-","")</f>
        <v>71735502</v>
      </c>
      <c r="B28639" t="s">
        <v>30997</v>
      </c>
      <c r="C28639" t="s">
        <v>265</v>
      </c>
      <c r="D28639" t="s">
        <v>2741</v>
      </c>
      <c r="E28639" t="s">
        <v>2742</v>
      </c>
    </row>
    <row r="28640" spans="1:5" x14ac:dyDescent="0.25">
      <c r="A28640" s="1" t="str">
        <f>SUBSTITUTE(SUBSTITUTE(B28640,".",""),"-","")</f>
        <v>72880542</v>
      </c>
      <c r="B28640" t="s">
        <v>30998</v>
      </c>
      <c r="C28640" t="s">
        <v>30652</v>
      </c>
      <c r="D28640" t="s">
        <v>2753</v>
      </c>
      <c r="E28640" t="s">
        <v>2742</v>
      </c>
    </row>
    <row r="28641" spans="1:5" x14ac:dyDescent="0.25">
      <c r="A28641" s="1" t="str">
        <f>SUBSTITUTE(SUBSTITUTE(B28641,".",""),"-","")</f>
        <v>72015595</v>
      </c>
      <c r="B28641" t="s">
        <v>30999</v>
      </c>
      <c r="C28641" t="s">
        <v>265</v>
      </c>
      <c r="D28641" t="s">
        <v>2741</v>
      </c>
      <c r="E28641" t="s">
        <v>2742</v>
      </c>
    </row>
    <row r="28642" spans="1:5" x14ac:dyDescent="0.25">
      <c r="A28642" s="1" t="str">
        <f>SUBSTITUTE(SUBSTITUTE(B28642,".",""),"-","")</f>
        <v>70670016</v>
      </c>
      <c r="B28642" t="s">
        <v>31000</v>
      </c>
      <c r="C28642" t="s">
        <v>265</v>
      </c>
      <c r="D28642" t="s">
        <v>2741</v>
      </c>
      <c r="E28642" t="s">
        <v>2742</v>
      </c>
    </row>
    <row r="28643" spans="1:5" x14ac:dyDescent="0.25">
      <c r="A28643" s="1" t="str">
        <f>SUBSTITUTE(SUBSTITUTE(B28643,".",""),"-","")</f>
        <v>79008390</v>
      </c>
      <c r="B28643" t="s">
        <v>31001</v>
      </c>
      <c r="C28643" t="s">
        <v>1156</v>
      </c>
      <c r="D28643" t="s">
        <v>2763</v>
      </c>
      <c r="E28643" t="s">
        <v>2742</v>
      </c>
    </row>
    <row r="28644" spans="1:5" x14ac:dyDescent="0.25">
      <c r="A28644" s="1" t="str">
        <f>SUBSTITUTE(SUBSTITUTE(B28644,".",""),"-","")</f>
        <v>79051000</v>
      </c>
      <c r="B28644" t="s">
        <v>31002</v>
      </c>
      <c r="C28644" t="s">
        <v>1156</v>
      </c>
      <c r="D28644" t="s">
        <v>2763</v>
      </c>
      <c r="E28644" t="s">
        <v>2742</v>
      </c>
    </row>
    <row r="28645" spans="1:5" x14ac:dyDescent="0.25">
      <c r="A28645" s="1" t="str">
        <f>SUBSTITUTE(SUBSTITUTE(B28645,".",""),"-","")</f>
        <v>78057604</v>
      </c>
      <c r="B28645" t="s">
        <v>31003</v>
      </c>
      <c r="C28645" t="s">
        <v>2747</v>
      </c>
      <c r="D28645" t="s">
        <v>2748</v>
      </c>
      <c r="E28645" t="s">
        <v>2742</v>
      </c>
    </row>
    <row r="28646" spans="1:5" x14ac:dyDescent="0.25">
      <c r="A28646" s="1" t="str">
        <f>SUBSTITUTE(SUBSTITUTE(B28646,".",""),"-","")</f>
        <v>71525055</v>
      </c>
      <c r="B28646" t="s">
        <v>31004</v>
      </c>
      <c r="C28646" t="s">
        <v>265</v>
      </c>
      <c r="D28646" t="s">
        <v>2741</v>
      </c>
      <c r="E28646" t="s">
        <v>2742</v>
      </c>
    </row>
    <row r="28647" spans="1:5" x14ac:dyDescent="0.25">
      <c r="A28647" s="1" t="str">
        <f>SUBSTITUTE(SUBSTITUTE(B28647,".",""),"-","")</f>
        <v>70855100</v>
      </c>
      <c r="B28647" t="s">
        <v>31005</v>
      </c>
      <c r="C28647" t="s">
        <v>265</v>
      </c>
      <c r="D28647" t="s">
        <v>2741</v>
      </c>
      <c r="E28647" t="s">
        <v>2742</v>
      </c>
    </row>
    <row r="28648" spans="1:5" x14ac:dyDescent="0.25">
      <c r="A28648" s="1" t="str">
        <f>SUBSTITUTE(SUBSTITUTE(B28648,".",""),"-","")</f>
        <v>74810560</v>
      </c>
      <c r="B28648" t="s">
        <v>31006</v>
      </c>
      <c r="C28648" t="s">
        <v>2752</v>
      </c>
      <c r="D28648" t="s">
        <v>2753</v>
      </c>
      <c r="E28648" t="s">
        <v>2742</v>
      </c>
    </row>
    <row r="28649" spans="1:5" x14ac:dyDescent="0.25">
      <c r="A28649" s="1" t="str">
        <f>SUBSTITUTE(SUBSTITUTE(B28649,".",""),"-","")</f>
        <v>70272060</v>
      </c>
      <c r="B28649" t="s">
        <v>31007</v>
      </c>
      <c r="C28649" t="s">
        <v>265</v>
      </c>
      <c r="D28649" t="s">
        <v>2741</v>
      </c>
      <c r="E28649" t="s">
        <v>2742</v>
      </c>
    </row>
    <row r="28650" spans="1:5" x14ac:dyDescent="0.25">
      <c r="A28650" s="1" t="str">
        <f>SUBSTITUTE(SUBSTITUTE(B28650,".",""),"-","")</f>
        <v>78740018</v>
      </c>
      <c r="B28650" t="s">
        <v>31008</v>
      </c>
      <c r="C28650" t="s">
        <v>3245</v>
      </c>
      <c r="D28650" t="s">
        <v>2748</v>
      </c>
      <c r="E28650" t="s">
        <v>2742</v>
      </c>
    </row>
    <row r="28651" spans="1:5" x14ac:dyDescent="0.25">
      <c r="A28651" s="1" t="str">
        <f>SUBSTITUTE(SUBSTITUTE(B28651,".",""),"-","")</f>
        <v>79320040</v>
      </c>
      <c r="B28651" t="s">
        <v>31009</v>
      </c>
      <c r="C28651" t="s">
        <v>2762</v>
      </c>
      <c r="D28651" t="s">
        <v>2763</v>
      </c>
      <c r="E28651" t="s">
        <v>2742</v>
      </c>
    </row>
    <row r="28652" spans="1:5" x14ac:dyDescent="0.25">
      <c r="A28652" s="1" t="str">
        <f>SUBSTITUTE(SUBSTITUTE(B28652,".",""),"-","")</f>
        <v>79092012</v>
      </c>
      <c r="B28652" t="s">
        <v>31010</v>
      </c>
      <c r="C28652" t="s">
        <v>1156</v>
      </c>
      <c r="D28652" t="s">
        <v>2763</v>
      </c>
      <c r="E28652" t="s">
        <v>2742</v>
      </c>
    </row>
    <row r="28653" spans="1:5" x14ac:dyDescent="0.25">
      <c r="A28653" s="1" t="str">
        <f>SUBSTITUTE(SUBSTITUTE(B28653,".",""),"-","")</f>
        <v>74914645</v>
      </c>
      <c r="B28653" t="s">
        <v>31011</v>
      </c>
      <c r="C28653" t="s">
        <v>2757</v>
      </c>
      <c r="D28653" t="s">
        <v>2753</v>
      </c>
      <c r="E28653" t="s">
        <v>2742</v>
      </c>
    </row>
    <row r="28654" spans="1:5" x14ac:dyDescent="0.25">
      <c r="A28654" s="1" t="str">
        <f>SUBSTITUTE(SUBSTITUTE(B28654,".",""),"-","")</f>
        <v>79730000</v>
      </c>
      <c r="B28654" t="s">
        <v>31012</v>
      </c>
      <c r="C28654" t="s">
        <v>31013</v>
      </c>
      <c r="D28654" t="s">
        <v>2763</v>
      </c>
      <c r="E28654" t="s">
        <v>2742</v>
      </c>
    </row>
    <row r="28655" spans="1:5" x14ac:dyDescent="0.25">
      <c r="A28655" s="1" t="str">
        <f>SUBSTITUTE(SUBSTITUTE(B28655,".",""),"-","")</f>
        <v>70673411</v>
      </c>
      <c r="B28655" t="s">
        <v>31014</v>
      </c>
      <c r="C28655" t="s">
        <v>265</v>
      </c>
      <c r="D28655" t="s">
        <v>2741</v>
      </c>
      <c r="E28655" t="s">
        <v>2742</v>
      </c>
    </row>
    <row r="28656" spans="1:5" x14ac:dyDescent="0.25">
      <c r="A28656" s="1" t="str">
        <f>SUBSTITUTE(SUBSTITUTE(B28656,".",""),"-","")</f>
        <v>74603230</v>
      </c>
      <c r="B28656" t="s">
        <v>31015</v>
      </c>
      <c r="C28656" t="s">
        <v>2752</v>
      </c>
      <c r="D28656" t="s">
        <v>2753</v>
      </c>
      <c r="E28656" t="s">
        <v>2742</v>
      </c>
    </row>
    <row r="28657" spans="1:5" x14ac:dyDescent="0.25">
      <c r="A28657" s="1" t="str">
        <f>SUBSTITUTE(SUBSTITUTE(B28657,".",""),"-","")</f>
        <v>78045420</v>
      </c>
      <c r="B28657" t="s">
        <v>31016</v>
      </c>
      <c r="C28657" t="s">
        <v>2747</v>
      </c>
      <c r="D28657" t="s">
        <v>2748</v>
      </c>
      <c r="E28657" t="s">
        <v>2742</v>
      </c>
    </row>
    <row r="28658" spans="1:5" x14ac:dyDescent="0.25">
      <c r="A28658" s="1" t="str">
        <f>SUBSTITUTE(SUBSTITUTE(B28658,".",""),"-","")</f>
        <v>79304031</v>
      </c>
      <c r="B28658" t="s">
        <v>31017</v>
      </c>
      <c r="C28658" t="s">
        <v>2762</v>
      </c>
      <c r="D28658" t="s">
        <v>2763</v>
      </c>
      <c r="E28658" t="s">
        <v>2742</v>
      </c>
    </row>
    <row r="28659" spans="1:5" x14ac:dyDescent="0.25">
      <c r="A28659" s="1" t="str">
        <f>SUBSTITUTE(SUBSTITUTE(B28659,".",""),"-","")</f>
        <v>79826500</v>
      </c>
      <c r="B28659" t="s">
        <v>31018</v>
      </c>
      <c r="C28659" t="s">
        <v>2862</v>
      </c>
      <c r="D28659" t="s">
        <v>2763</v>
      </c>
      <c r="E28659" t="s">
        <v>2742</v>
      </c>
    </row>
    <row r="28660" spans="1:5" x14ac:dyDescent="0.25">
      <c r="A28660" s="1" t="str">
        <f>SUBSTITUTE(SUBSTITUTE(B28660,".",""),"-","")</f>
        <v>79112010</v>
      </c>
      <c r="B28660" t="s">
        <v>31019</v>
      </c>
      <c r="C28660" t="s">
        <v>1156</v>
      </c>
      <c r="D28660" t="s">
        <v>2763</v>
      </c>
      <c r="E28660" t="s">
        <v>2742</v>
      </c>
    </row>
    <row r="28661" spans="1:5" x14ac:dyDescent="0.25">
      <c r="A28661" s="1" t="str">
        <f>SUBSTITUTE(SUBSTITUTE(B28661,".",""),"-","")</f>
        <v>78068365</v>
      </c>
      <c r="B28661" t="s">
        <v>31020</v>
      </c>
      <c r="C28661" t="s">
        <v>2747</v>
      </c>
      <c r="D28661" t="s">
        <v>2748</v>
      </c>
      <c r="E28661" t="s">
        <v>2742</v>
      </c>
    </row>
    <row r="28662" spans="1:5" x14ac:dyDescent="0.25">
      <c r="A28662" s="1" t="str">
        <f>SUBSTITUTE(SUBSTITUTE(B28662,".",""),"-","")</f>
        <v>72231810</v>
      </c>
      <c r="B28662" t="s">
        <v>31021</v>
      </c>
      <c r="C28662" t="s">
        <v>265</v>
      </c>
      <c r="D28662" t="s">
        <v>2741</v>
      </c>
      <c r="E28662" t="s">
        <v>2742</v>
      </c>
    </row>
    <row r="28663" spans="1:5" x14ac:dyDescent="0.25">
      <c r="A28663" s="1" t="str">
        <f>SUBSTITUTE(SUBSTITUTE(B28663,".",""),"-","")</f>
        <v>70232120</v>
      </c>
      <c r="B28663" t="s">
        <v>31022</v>
      </c>
      <c r="C28663" t="s">
        <v>265</v>
      </c>
      <c r="D28663" t="s">
        <v>2741</v>
      </c>
      <c r="E28663" t="s">
        <v>2742</v>
      </c>
    </row>
    <row r="28664" spans="1:5" x14ac:dyDescent="0.25">
      <c r="A28664" s="1" t="str">
        <f>SUBSTITUTE(SUBSTITUTE(B28664,".",""),"-","")</f>
        <v>71675360</v>
      </c>
      <c r="B28664" t="s">
        <v>31023</v>
      </c>
      <c r="C28664" t="s">
        <v>265</v>
      </c>
      <c r="D28664" t="s">
        <v>2741</v>
      </c>
      <c r="E28664" t="s">
        <v>2742</v>
      </c>
    </row>
    <row r="28665" spans="1:5" x14ac:dyDescent="0.25">
      <c r="A28665" s="1" t="str">
        <f>SUBSTITUTE(SUBSTITUTE(B28665,".",""),"-","")</f>
        <v>73402030</v>
      </c>
      <c r="B28665" t="s">
        <v>31024</v>
      </c>
      <c r="C28665" t="s">
        <v>265</v>
      </c>
      <c r="D28665" t="s">
        <v>2741</v>
      </c>
      <c r="E28665" t="s">
        <v>2742</v>
      </c>
    </row>
    <row r="28666" spans="1:5" x14ac:dyDescent="0.25">
      <c r="A28666" s="1" t="str">
        <f>SUBSTITUTE(SUBSTITUTE(B28666,".",""),"-","")</f>
        <v>72345202</v>
      </c>
      <c r="B28666" t="s">
        <v>31025</v>
      </c>
      <c r="C28666" t="s">
        <v>265</v>
      </c>
      <c r="D28666" t="s">
        <v>2741</v>
      </c>
      <c r="E28666" t="s">
        <v>2742</v>
      </c>
    </row>
    <row r="28667" spans="1:5" x14ac:dyDescent="0.25">
      <c r="A28667" s="1" t="str">
        <f>SUBSTITUTE(SUBSTITUTE(B28667,".",""),"-","")</f>
        <v>74335040</v>
      </c>
      <c r="B28667" t="s">
        <v>31026</v>
      </c>
      <c r="C28667" t="s">
        <v>2752</v>
      </c>
      <c r="D28667" t="s">
        <v>2753</v>
      </c>
      <c r="E28667" t="s">
        <v>2742</v>
      </c>
    </row>
    <row r="28668" spans="1:5" x14ac:dyDescent="0.25">
      <c r="A28668" s="1" t="str">
        <f>SUBSTITUTE(SUBSTITUTE(B28668,".",""),"-","")</f>
        <v>79021904</v>
      </c>
      <c r="B28668" t="s">
        <v>31027</v>
      </c>
      <c r="C28668" t="s">
        <v>1156</v>
      </c>
      <c r="D28668" t="s">
        <v>2763</v>
      </c>
      <c r="E28668" t="s">
        <v>2742</v>
      </c>
    </row>
    <row r="28669" spans="1:5" x14ac:dyDescent="0.25">
      <c r="A28669" s="1" t="str">
        <f>SUBSTITUTE(SUBSTITUTE(B28669,".",""),"-","")</f>
        <v>78740440</v>
      </c>
      <c r="B28669" t="s">
        <v>31028</v>
      </c>
      <c r="C28669" t="s">
        <v>3245</v>
      </c>
      <c r="D28669" t="s">
        <v>2748</v>
      </c>
      <c r="E28669" t="s">
        <v>2742</v>
      </c>
    </row>
    <row r="28670" spans="1:5" x14ac:dyDescent="0.25">
      <c r="A28670" s="1" t="str">
        <f>SUBSTITUTE(SUBSTITUTE(B28670,".",""),"-","")</f>
        <v>70750773</v>
      </c>
      <c r="B28670" t="s">
        <v>31029</v>
      </c>
      <c r="C28670" t="s">
        <v>265</v>
      </c>
      <c r="D28670" t="s">
        <v>2741</v>
      </c>
      <c r="E28670" t="s">
        <v>2742</v>
      </c>
    </row>
    <row r="28671" spans="1:5" x14ac:dyDescent="0.25">
      <c r="A28671" s="1" t="str">
        <f>SUBSTITUTE(SUBSTITUTE(B28671,".",""),"-","")</f>
        <v>70772070</v>
      </c>
      <c r="B28671" t="s">
        <v>31030</v>
      </c>
      <c r="C28671" t="s">
        <v>265</v>
      </c>
      <c r="D28671" t="s">
        <v>2741</v>
      </c>
      <c r="E28671" t="s">
        <v>2742</v>
      </c>
    </row>
    <row r="28672" spans="1:5" x14ac:dyDescent="0.25">
      <c r="A28672" s="1" t="str">
        <f>SUBSTITUTE(SUBSTITUTE(B28672,".",""),"-","")</f>
        <v>75695000</v>
      </c>
      <c r="B28672" t="s">
        <v>31031</v>
      </c>
      <c r="C28672" t="s">
        <v>31032</v>
      </c>
      <c r="D28672" t="s">
        <v>2753</v>
      </c>
      <c r="E28672" t="s">
        <v>2742</v>
      </c>
    </row>
    <row r="28673" spans="1:5" x14ac:dyDescent="0.25">
      <c r="A28673" s="1" t="str">
        <f>SUBSTITUTE(SUBSTITUTE(B28673,".",""),"-","")</f>
        <v>78043605</v>
      </c>
      <c r="B28673" t="s">
        <v>31033</v>
      </c>
      <c r="C28673" t="s">
        <v>2747</v>
      </c>
      <c r="D28673" t="s">
        <v>2748</v>
      </c>
      <c r="E28673" t="s">
        <v>2742</v>
      </c>
    </row>
    <row r="28674" spans="1:5" x14ac:dyDescent="0.25">
      <c r="A28674" s="1" t="str">
        <f>SUBSTITUTE(SUBSTITUTE(B28674,".",""),"-","")</f>
        <v>74675340</v>
      </c>
      <c r="B28674" t="s">
        <v>31034</v>
      </c>
      <c r="C28674" t="s">
        <v>2752</v>
      </c>
      <c r="D28674" t="s">
        <v>2753</v>
      </c>
      <c r="E28674" t="s">
        <v>2742</v>
      </c>
    </row>
    <row r="28675" spans="1:5" x14ac:dyDescent="0.25">
      <c r="A28675" s="1" t="str">
        <f>SUBSTITUTE(SUBSTITUTE(B28675,".",""),"-","")</f>
        <v>74043012</v>
      </c>
      <c r="B28675" t="s">
        <v>31035</v>
      </c>
      <c r="C28675" t="s">
        <v>2752</v>
      </c>
      <c r="D28675" t="s">
        <v>2753</v>
      </c>
      <c r="E28675" t="s">
        <v>2742</v>
      </c>
    </row>
    <row r="28676" spans="1:5" x14ac:dyDescent="0.25">
      <c r="A28676" s="1" t="str">
        <f>SUBSTITUTE(SUBSTITUTE(B28676,".",""),"-","")</f>
        <v>70346100</v>
      </c>
      <c r="B28676" t="s">
        <v>31036</v>
      </c>
      <c r="C28676" t="s">
        <v>265</v>
      </c>
      <c r="D28676" t="s">
        <v>2741</v>
      </c>
      <c r="E28676" t="s">
        <v>2742</v>
      </c>
    </row>
    <row r="28677" spans="1:5" x14ac:dyDescent="0.25">
      <c r="A28677" s="1" t="str">
        <f>SUBSTITUTE(SUBSTITUTE(B28677,".",""),"-","")</f>
        <v>75113610</v>
      </c>
      <c r="B28677" t="s">
        <v>31037</v>
      </c>
      <c r="C28677" t="s">
        <v>2939</v>
      </c>
      <c r="D28677" t="s">
        <v>2753</v>
      </c>
      <c r="E28677" t="s">
        <v>2742</v>
      </c>
    </row>
    <row r="28678" spans="1:5" x14ac:dyDescent="0.25">
      <c r="A28678" s="1" t="str">
        <f>SUBSTITUTE(SUBSTITUTE(B28678,".",""),"-","")</f>
        <v>75804175</v>
      </c>
      <c r="B28678" t="s">
        <v>31038</v>
      </c>
      <c r="C28678" t="s">
        <v>2903</v>
      </c>
      <c r="D28678" t="s">
        <v>2753</v>
      </c>
      <c r="E28678" t="s">
        <v>2742</v>
      </c>
    </row>
    <row r="28679" spans="1:5" x14ac:dyDescent="0.25">
      <c r="A28679" s="1" t="str">
        <f>SUBSTITUTE(SUBSTITUTE(B28679,".",""),"-","")</f>
        <v>78735129</v>
      </c>
      <c r="B28679" t="s">
        <v>31039</v>
      </c>
      <c r="C28679" t="s">
        <v>3245</v>
      </c>
      <c r="D28679" t="s">
        <v>2748</v>
      </c>
      <c r="E28679" t="s">
        <v>2742</v>
      </c>
    </row>
    <row r="28680" spans="1:5" x14ac:dyDescent="0.25">
      <c r="A28680" s="1" t="str">
        <f>SUBSTITUTE(SUBSTITUTE(B28680,".",""),"-","")</f>
        <v>70239070</v>
      </c>
      <c r="B28680" t="s">
        <v>31040</v>
      </c>
      <c r="C28680" t="s">
        <v>265</v>
      </c>
      <c r="D28680" t="s">
        <v>2741</v>
      </c>
      <c r="E28680" t="s">
        <v>2742</v>
      </c>
    </row>
    <row r="28681" spans="1:5" x14ac:dyDescent="0.25">
      <c r="A28681" s="1" t="str">
        <f>SUBSTITUTE(SUBSTITUTE(B28681,".",""),"-","")</f>
        <v>78740132</v>
      </c>
      <c r="B28681" t="s">
        <v>31041</v>
      </c>
      <c r="C28681" t="s">
        <v>3245</v>
      </c>
      <c r="D28681" t="s">
        <v>2748</v>
      </c>
      <c r="E28681" t="s">
        <v>2742</v>
      </c>
    </row>
    <row r="28682" spans="1:5" x14ac:dyDescent="0.25">
      <c r="A28682" s="1" t="str">
        <f>SUBSTITUTE(SUBSTITUTE(B28682,".",""),"-","")</f>
        <v>78068710</v>
      </c>
      <c r="B28682" t="s">
        <v>31042</v>
      </c>
      <c r="C28682" t="s">
        <v>2747</v>
      </c>
      <c r="D28682" t="s">
        <v>2748</v>
      </c>
      <c r="E28682" t="s">
        <v>2742</v>
      </c>
    </row>
    <row r="28683" spans="1:5" x14ac:dyDescent="0.25">
      <c r="A28683" s="1" t="str">
        <f>SUBSTITUTE(SUBSTITUTE(B28683,".",""),"-","")</f>
        <v>72115070</v>
      </c>
      <c r="B28683" t="s">
        <v>31043</v>
      </c>
      <c r="C28683" t="s">
        <v>265</v>
      </c>
      <c r="D28683" t="s">
        <v>2741</v>
      </c>
      <c r="E28683" t="s">
        <v>2742</v>
      </c>
    </row>
    <row r="28684" spans="1:5" x14ac:dyDescent="0.25">
      <c r="A28684" s="1" t="str">
        <f>SUBSTITUTE(SUBSTITUTE(B28684,".",""),"-","")</f>
        <v>70686715</v>
      </c>
      <c r="B28684" t="s">
        <v>31044</v>
      </c>
      <c r="C28684" t="s">
        <v>265</v>
      </c>
      <c r="D28684" t="s">
        <v>2741</v>
      </c>
      <c r="E28684" t="s">
        <v>2742</v>
      </c>
    </row>
    <row r="28685" spans="1:5" x14ac:dyDescent="0.25">
      <c r="A28685" s="1" t="str">
        <f>SUBSTITUTE(SUBSTITUTE(B28685,".",""),"-","")</f>
        <v>71938720</v>
      </c>
      <c r="B28685" t="s">
        <v>31045</v>
      </c>
      <c r="C28685" t="s">
        <v>265</v>
      </c>
      <c r="D28685" t="s">
        <v>2741</v>
      </c>
      <c r="E28685" t="s">
        <v>2742</v>
      </c>
    </row>
    <row r="28686" spans="1:5" x14ac:dyDescent="0.25">
      <c r="A28686" s="1" t="str">
        <f>SUBSTITUTE(SUBSTITUTE(B28686,".",""),"-","")</f>
        <v>72005780</v>
      </c>
      <c r="B28686" t="s">
        <v>31046</v>
      </c>
      <c r="C28686" t="s">
        <v>265</v>
      </c>
      <c r="D28686" t="s">
        <v>2741</v>
      </c>
      <c r="E28686" t="s">
        <v>2742</v>
      </c>
    </row>
    <row r="28687" spans="1:5" x14ac:dyDescent="0.25">
      <c r="A28687" s="1" t="str">
        <f>SUBSTITUTE(SUBSTITUTE(B28687,".",""),"-","")</f>
        <v>78505000</v>
      </c>
      <c r="B28687" t="s">
        <v>31047</v>
      </c>
      <c r="C28687" t="s">
        <v>31048</v>
      </c>
      <c r="D28687" t="s">
        <v>2748</v>
      </c>
      <c r="E28687" t="s">
        <v>2742</v>
      </c>
    </row>
    <row r="28688" spans="1:5" x14ac:dyDescent="0.25">
      <c r="A28688" s="1" t="str">
        <f>SUBSTITUTE(SUBSTITUTE(B28688,".",""),"-","")</f>
        <v>74367630</v>
      </c>
      <c r="B28688" t="s">
        <v>31049</v>
      </c>
      <c r="C28688" t="s">
        <v>2752</v>
      </c>
      <c r="D28688" t="s">
        <v>2753</v>
      </c>
      <c r="E28688" t="s">
        <v>2742</v>
      </c>
    </row>
    <row r="28689" spans="1:5" x14ac:dyDescent="0.25">
      <c r="A28689" s="1" t="str">
        <f>SUBSTITUTE(SUBSTITUTE(B28689,".",""),"-","")</f>
        <v>74423380</v>
      </c>
      <c r="B28689" t="s">
        <v>31050</v>
      </c>
      <c r="C28689" t="s">
        <v>2752</v>
      </c>
      <c r="D28689" t="s">
        <v>2753</v>
      </c>
      <c r="E28689" t="s">
        <v>2742</v>
      </c>
    </row>
    <row r="28690" spans="1:5" x14ac:dyDescent="0.25">
      <c r="A28690" s="1" t="str">
        <f>SUBSTITUTE(SUBSTITUTE(B28690,".",""),"-","")</f>
        <v>74590620</v>
      </c>
      <c r="B28690" t="s">
        <v>31051</v>
      </c>
      <c r="C28690" t="s">
        <v>2752</v>
      </c>
      <c r="D28690" t="s">
        <v>2753</v>
      </c>
      <c r="E28690" t="s">
        <v>2742</v>
      </c>
    </row>
    <row r="28691" spans="1:5" x14ac:dyDescent="0.25">
      <c r="A28691" s="1" t="str">
        <f>SUBSTITUTE(SUBSTITUTE(B28691,".",""),"-","")</f>
        <v>79430000</v>
      </c>
      <c r="B28691" t="s">
        <v>31052</v>
      </c>
      <c r="C28691" t="s">
        <v>41</v>
      </c>
      <c r="D28691" t="s">
        <v>2763</v>
      </c>
      <c r="E28691" t="s">
        <v>2742</v>
      </c>
    </row>
    <row r="28692" spans="1:5" x14ac:dyDescent="0.25">
      <c r="A28692" s="1" t="str">
        <f>SUBSTITUTE(SUBSTITUTE(B28692,".",""),"-","")</f>
        <v>72871003</v>
      </c>
      <c r="B28692" t="s">
        <v>31053</v>
      </c>
      <c r="C28692" t="s">
        <v>2899</v>
      </c>
      <c r="D28692" t="s">
        <v>2753</v>
      </c>
      <c r="E28692" t="s">
        <v>2742</v>
      </c>
    </row>
    <row r="28693" spans="1:5" x14ac:dyDescent="0.25">
      <c r="A28693" s="1" t="str">
        <f>SUBSTITUTE(SUBSTITUTE(B28693,".",""),"-","")</f>
        <v>79321210</v>
      </c>
      <c r="B28693" t="s">
        <v>31054</v>
      </c>
      <c r="C28693" t="s">
        <v>2762</v>
      </c>
      <c r="D28693" t="s">
        <v>2763</v>
      </c>
      <c r="E28693" t="s">
        <v>2742</v>
      </c>
    </row>
    <row r="28694" spans="1:5" x14ac:dyDescent="0.25">
      <c r="A28694" s="1" t="str">
        <f>SUBSTITUTE(SUBSTITUTE(B28694,".",""),"-","")</f>
        <v>78710220</v>
      </c>
      <c r="B28694" t="s">
        <v>31055</v>
      </c>
      <c r="C28694" t="s">
        <v>3245</v>
      </c>
      <c r="D28694" t="s">
        <v>2748</v>
      </c>
      <c r="E28694" t="s">
        <v>2742</v>
      </c>
    </row>
    <row r="28695" spans="1:5" x14ac:dyDescent="0.25">
      <c r="A28695" s="1" t="str">
        <f>SUBSTITUTE(SUBSTITUTE(B28695,".",""),"-","")</f>
        <v>78028180</v>
      </c>
      <c r="B28695" t="s">
        <v>31056</v>
      </c>
      <c r="C28695" t="s">
        <v>2747</v>
      </c>
      <c r="D28695" t="s">
        <v>2748</v>
      </c>
      <c r="E28695" t="s">
        <v>2742</v>
      </c>
    </row>
    <row r="28696" spans="1:5" x14ac:dyDescent="0.25">
      <c r="A28696" s="1" t="str">
        <f>SUBSTITUTE(SUBSTITUTE(B28696,".",""),"-","")</f>
        <v>70670422</v>
      </c>
      <c r="B28696" t="s">
        <v>31057</v>
      </c>
      <c r="C28696" t="s">
        <v>265</v>
      </c>
      <c r="D28696" t="s">
        <v>2741</v>
      </c>
      <c r="E28696" t="s">
        <v>2742</v>
      </c>
    </row>
    <row r="28697" spans="1:5" x14ac:dyDescent="0.25">
      <c r="A28697" s="1" t="str">
        <f>SUBSTITUTE(SUBSTITUTE(B28697,".",""),"-","")</f>
        <v>70330030</v>
      </c>
      <c r="B28697" t="s">
        <v>31058</v>
      </c>
      <c r="C28697" t="s">
        <v>265</v>
      </c>
      <c r="D28697" t="s">
        <v>2741</v>
      </c>
      <c r="E28697" t="s">
        <v>2742</v>
      </c>
    </row>
    <row r="28698" spans="1:5" x14ac:dyDescent="0.25">
      <c r="A28698" s="1" t="str">
        <f>SUBSTITUTE(SUBSTITUTE(B28698,".",""),"-","")</f>
        <v>97022130</v>
      </c>
      <c r="B28698" t="s">
        <v>31059</v>
      </c>
      <c r="C28698" t="s">
        <v>1156</v>
      </c>
      <c r="D28698" t="s">
        <v>2763</v>
      </c>
      <c r="E28698" t="s">
        <v>2742</v>
      </c>
    </row>
    <row r="28699" spans="1:5" x14ac:dyDescent="0.25">
      <c r="A28699" s="1" t="str">
        <f>SUBSTITUTE(SUBSTITUTE(B28699,".",""),"-","")</f>
        <v>79415000</v>
      </c>
      <c r="B28699" t="s">
        <v>31060</v>
      </c>
      <c r="C28699" t="s">
        <v>31061</v>
      </c>
      <c r="D28699" t="s">
        <v>2763</v>
      </c>
      <c r="E28699" t="s">
        <v>2742</v>
      </c>
    </row>
    <row r="28700" spans="1:5" x14ac:dyDescent="0.25">
      <c r="A28700" s="1" t="str">
        <f>SUBSTITUTE(SUBSTITUTE(B28700,".",""),"-","")</f>
        <v>79002520</v>
      </c>
      <c r="B28700" t="s">
        <v>31062</v>
      </c>
      <c r="C28700" t="s">
        <v>1156</v>
      </c>
      <c r="D28700" t="s">
        <v>2763</v>
      </c>
      <c r="E28700" t="s">
        <v>2742</v>
      </c>
    </row>
    <row r="28701" spans="1:5" x14ac:dyDescent="0.25">
      <c r="A28701" s="1" t="str">
        <f>SUBSTITUTE(SUBSTITUTE(B28701,".",""),"-","")</f>
        <v>70762010</v>
      </c>
      <c r="B28701" t="s">
        <v>31063</v>
      </c>
      <c r="C28701" t="s">
        <v>265</v>
      </c>
      <c r="D28701" t="s">
        <v>2741</v>
      </c>
      <c r="E28701" t="s">
        <v>2742</v>
      </c>
    </row>
    <row r="28702" spans="1:5" x14ac:dyDescent="0.25">
      <c r="A28702" s="1" t="str">
        <f>SUBSTITUTE(SUBSTITUTE(B28702,".",""),"-","")</f>
        <v>70376050</v>
      </c>
      <c r="B28702" t="s">
        <v>31064</v>
      </c>
      <c r="C28702" t="s">
        <v>265</v>
      </c>
      <c r="D28702" t="s">
        <v>2741</v>
      </c>
      <c r="E28702" t="s">
        <v>2742</v>
      </c>
    </row>
    <row r="28703" spans="1:5" x14ac:dyDescent="0.25">
      <c r="A28703" s="1" t="str">
        <f>SUBSTITUTE(SUBSTITUTE(B28703,".",""),"-","")</f>
        <v>72006875</v>
      </c>
      <c r="B28703" t="s">
        <v>31065</v>
      </c>
      <c r="C28703" t="s">
        <v>265</v>
      </c>
      <c r="D28703" t="s">
        <v>2741</v>
      </c>
      <c r="E28703" t="s">
        <v>2742</v>
      </c>
    </row>
    <row r="28704" spans="1:5" x14ac:dyDescent="0.25">
      <c r="A28704" s="1" t="str">
        <f>SUBSTITUTE(SUBSTITUTE(B28704,".",""),"-","")</f>
        <v>74685440</v>
      </c>
      <c r="B28704" t="s">
        <v>31066</v>
      </c>
      <c r="C28704" t="s">
        <v>2752</v>
      </c>
      <c r="D28704" t="s">
        <v>2753</v>
      </c>
      <c r="E28704" t="s">
        <v>2742</v>
      </c>
    </row>
    <row r="28705" spans="1:5" x14ac:dyDescent="0.25">
      <c r="A28705" s="1" t="str">
        <f>SUBSTITUTE(SUBSTITUTE(B28705,".",""),"-","")</f>
        <v>70274530</v>
      </c>
      <c r="B28705" t="s">
        <v>31067</v>
      </c>
      <c r="C28705" t="s">
        <v>265</v>
      </c>
      <c r="D28705" t="s">
        <v>2741</v>
      </c>
      <c r="E28705" t="s">
        <v>2742</v>
      </c>
    </row>
    <row r="28706" spans="1:5" x14ac:dyDescent="0.25">
      <c r="A28706" s="1" t="str">
        <f>SUBSTITUTE(SUBSTITUTE(B28706,".",""),"-","")</f>
        <v>72001425</v>
      </c>
      <c r="B28706" t="s">
        <v>31068</v>
      </c>
      <c r="C28706" t="s">
        <v>265</v>
      </c>
      <c r="D28706" t="s">
        <v>2741</v>
      </c>
      <c r="E28706" t="s">
        <v>2742</v>
      </c>
    </row>
    <row r="28707" spans="1:5" x14ac:dyDescent="0.25">
      <c r="A28707" s="1" t="str">
        <f>SUBSTITUTE(SUBSTITUTE(B28707,".",""),"-","")</f>
        <v>78118506</v>
      </c>
      <c r="B28707" t="s">
        <v>31069</v>
      </c>
      <c r="C28707" t="s">
        <v>2872</v>
      </c>
      <c r="D28707" t="s">
        <v>2748</v>
      </c>
      <c r="E28707" t="s">
        <v>2742</v>
      </c>
    </row>
    <row r="28708" spans="1:5" x14ac:dyDescent="0.25">
      <c r="A28708" s="1" t="str">
        <f>SUBSTITUTE(SUBSTITUTE(B28708,".",""),"-","")</f>
        <v>73813370</v>
      </c>
      <c r="B28708" t="s">
        <v>31070</v>
      </c>
      <c r="C28708" t="s">
        <v>2767</v>
      </c>
      <c r="D28708" t="s">
        <v>2753</v>
      </c>
      <c r="E28708" t="s">
        <v>2742</v>
      </c>
    </row>
    <row r="28709" spans="1:5" x14ac:dyDescent="0.25">
      <c r="A28709" s="1" t="str">
        <f>SUBSTITUTE(SUBSTITUTE(B28709,".",""),"-","")</f>
        <v>70878140</v>
      </c>
      <c r="B28709" t="s">
        <v>31071</v>
      </c>
      <c r="C28709" t="s">
        <v>265</v>
      </c>
      <c r="D28709" t="s">
        <v>2741</v>
      </c>
      <c r="E28709" t="s">
        <v>2742</v>
      </c>
    </row>
    <row r="28710" spans="1:5" x14ac:dyDescent="0.25">
      <c r="A28710" s="1" t="str">
        <f>SUBSTITUTE(SUBSTITUTE(B28710,".",""),"-","")</f>
        <v>79700000</v>
      </c>
      <c r="B28710" t="s">
        <v>31072</v>
      </c>
      <c r="C28710" t="s">
        <v>31073</v>
      </c>
      <c r="D28710" t="s">
        <v>2763</v>
      </c>
      <c r="E28710" t="s">
        <v>2742</v>
      </c>
    </row>
    <row r="28711" spans="1:5" x14ac:dyDescent="0.25">
      <c r="A28711" s="1" t="str">
        <f>SUBSTITUTE(SUBSTITUTE(B28711,".",""),"-","")</f>
        <v>72135903</v>
      </c>
      <c r="B28711" t="s">
        <v>31074</v>
      </c>
      <c r="C28711" t="s">
        <v>265</v>
      </c>
      <c r="D28711" t="s">
        <v>2741</v>
      </c>
      <c r="E28711" t="s">
        <v>2742</v>
      </c>
    </row>
    <row r="28712" spans="1:5" x14ac:dyDescent="0.25">
      <c r="A28712" s="1" t="str">
        <f>SUBSTITUTE(SUBSTITUTE(B28712,".",""),"-","")</f>
        <v>70655892</v>
      </c>
      <c r="B28712" t="s">
        <v>31075</v>
      </c>
      <c r="C28712" t="s">
        <v>265</v>
      </c>
      <c r="D28712" t="s">
        <v>2741</v>
      </c>
      <c r="E28712" t="s">
        <v>2742</v>
      </c>
    </row>
    <row r="28713" spans="1:5" x14ac:dyDescent="0.25">
      <c r="A28713" s="1" t="str">
        <f>SUBSTITUTE(SUBSTITUTE(B28713,".",""),"-","")</f>
        <v>72016020</v>
      </c>
      <c r="B28713" t="s">
        <v>31076</v>
      </c>
      <c r="C28713" t="s">
        <v>265</v>
      </c>
      <c r="D28713" t="s">
        <v>2741</v>
      </c>
      <c r="E28713" t="s">
        <v>2742</v>
      </c>
    </row>
    <row r="28714" spans="1:5" x14ac:dyDescent="0.25">
      <c r="A28714" s="1" t="str">
        <f>SUBSTITUTE(SUBSTITUTE(B28714,".",""),"-","")</f>
        <v>71573001</v>
      </c>
      <c r="B28714" t="s">
        <v>31077</v>
      </c>
      <c r="C28714" t="s">
        <v>265</v>
      </c>
      <c r="D28714" t="s">
        <v>2741</v>
      </c>
      <c r="E28714" t="s">
        <v>2742</v>
      </c>
    </row>
    <row r="28715" spans="1:5" x14ac:dyDescent="0.25">
      <c r="A28715" s="1" t="str">
        <f>SUBSTITUTE(SUBSTITUTE(B28715,".",""),"-","")</f>
        <v>78040500</v>
      </c>
      <c r="B28715" t="s">
        <v>31078</v>
      </c>
      <c r="C28715" t="s">
        <v>2747</v>
      </c>
      <c r="D28715" t="s">
        <v>2748</v>
      </c>
      <c r="E28715" t="s">
        <v>2742</v>
      </c>
    </row>
    <row r="28716" spans="1:5" x14ac:dyDescent="0.25">
      <c r="A28716" s="1" t="str">
        <f>SUBSTITUTE(SUBSTITUTE(B28716,".",""),"-","")</f>
        <v>74735300</v>
      </c>
      <c r="B28716" t="s">
        <v>31079</v>
      </c>
      <c r="C28716" t="s">
        <v>2752</v>
      </c>
      <c r="D28716" t="s">
        <v>2753</v>
      </c>
      <c r="E28716" t="s">
        <v>2742</v>
      </c>
    </row>
    <row r="28717" spans="1:5" x14ac:dyDescent="0.25">
      <c r="A28717" s="1" t="str">
        <f>SUBSTITUTE(SUBSTITUTE(B28717,".",""),"-","")</f>
        <v>74210045</v>
      </c>
      <c r="B28717" t="s">
        <v>31080</v>
      </c>
      <c r="C28717" t="s">
        <v>2752</v>
      </c>
      <c r="D28717" t="s">
        <v>2753</v>
      </c>
      <c r="E28717" t="s">
        <v>2742</v>
      </c>
    </row>
    <row r="28718" spans="1:5" x14ac:dyDescent="0.25">
      <c r="A28718" s="1" t="str">
        <f>SUBSTITUTE(SUBSTITUTE(B28718,".",""),"-","")</f>
        <v>79830060</v>
      </c>
      <c r="B28718" t="s">
        <v>31081</v>
      </c>
      <c r="C28718" t="s">
        <v>2862</v>
      </c>
      <c r="D28718" t="s">
        <v>2763</v>
      </c>
      <c r="E28718" t="s">
        <v>2742</v>
      </c>
    </row>
    <row r="28719" spans="1:5" x14ac:dyDescent="0.25">
      <c r="A28719" s="1" t="str">
        <f>SUBSTITUTE(SUBSTITUTE(B28719,".",""),"-","")</f>
        <v>76125000</v>
      </c>
      <c r="B28719" t="s">
        <v>31082</v>
      </c>
      <c r="C28719" t="s">
        <v>31083</v>
      </c>
      <c r="D28719" t="s">
        <v>2753</v>
      </c>
      <c r="E28719" t="s">
        <v>2742</v>
      </c>
    </row>
    <row r="28720" spans="1:5" x14ac:dyDescent="0.25">
      <c r="A28720" s="1" t="str">
        <f>SUBSTITUTE(SUBSTITUTE(B28720,".",""),"-","")</f>
        <v>71050092</v>
      </c>
      <c r="B28720" t="s">
        <v>31084</v>
      </c>
      <c r="C28720" t="s">
        <v>265</v>
      </c>
      <c r="D28720" t="s">
        <v>2741</v>
      </c>
      <c r="E28720" t="s">
        <v>2742</v>
      </c>
    </row>
    <row r="28721" spans="1:5" x14ac:dyDescent="0.25">
      <c r="A28721" s="1" t="str">
        <f>SUBSTITUTE(SUBSTITUTE(B28721,".",""),"-","")</f>
        <v>71665015</v>
      </c>
      <c r="B28721" t="s">
        <v>31085</v>
      </c>
      <c r="C28721" t="s">
        <v>265</v>
      </c>
      <c r="D28721" t="s">
        <v>2741</v>
      </c>
      <c r="E28721" t="s">
        <v>2742</v>
      </c>
    </row>
    <row r="28722" spans="1:5" x14ac:dyDescent="0.25">
      <c r="A28722" s="1" t="str">
        <f>SUBSTITUTE(SUBSTITUTE(B28722,".",""),"-","")</f>
        <v>74150090</v>
      </c>
      <c r="B28722" t="s">
        <v>31086</v>
      </c>
      <c r="C28722" t="s">
        <v>2752</v>
      </c>
      <c r="D28722" t="s">
        <v>2753</v>
      </c>
      <c r="E28722" t="s">
        <v>2742</v>
      </c>
    </row>
    <row r="28723" spans="1:5" x14ac:dyDescent="0.25">
      <c r="A28723" s="1" t="str">
        <f>SUBSTITUTE(SUBSTITUTE(B28723,".",""),"-","")</f>
        <v>78795000</v>
      </c>
      <c r="B28723" t="s">
        <v>31087</v>
      </c>
      <c r="C28723" t="s">
        <v>31088</v>
      </c>
      <c r="D28723" t="s">
        <v>2748</v>
      </c>
      <c r="E28723" t="s">
        <v>2742</v>
      </c>
    </row>
    <row r="28724" spans="1:5" x14ac:dyDescent="0.25">
      <c r="A28724" s="1" t="str">
        <f>SUBSTITUTE(SUBSTITUTE(B28724,".",""),"-","")</f>
        <v>78350000</v>
      </c>
      <c r="B28724" t="s">
        <v>31089</v>
      </c>
      <c r="C28724" t="s">
        <v>31090</v>
      </c>
      <c r="D28724" t="s">
        <v>2748</v>
      </c>
      <c r="E28724" t="s">
        <v>2742</v>
      </c>
    </row>
    <row r="28725" spans="1:5" x14ac:dyDescent="0.25">
      <c r="A28725" s="1" t="str">
        <f>SUBSTITUTE(SUBSTITUTE(B28725,".",""),"-","")</f>
        <v>74215020</v>
      </c>
      <c r="B28725" t="s">
        <v>31091</v>
      </c>
      <c r="C28725" t="s">
        <v>2752</v>
      </c>
      <c r="D28725" t="s">
        <v>2753</v>
      </c>
      <c r="E28725" t="s">
        <v>2742</v>
      </c>
    </row>
    <row r="28726" spans="1:5" x14ac:dyDescent="0.25">
      <c r="A28726" s="1" t="str">
        <f>SUBSTITUTE(SUBSTITUTE(B28726,".",""),"-","")</f>
        <v>73252130</v>
      </c>
      <c r="B28726" t="s">
        <v>31092</v>
      </c>
      <c r="C28726" t="s">
        <v>265</v>
      </c>
      <c r="D28726" t="s">
        <v>2741</v>
      </c>
      <c r="E28726" t="s">
        <v>2742</v>
      </c>
    </row>
    <row r="28727" spans="1:5" x14ac:dyDescent="0.25">
      <c r="A28727" s="1" t="str">
        <f>SUBSTITUTE(SUBSTITUTE(B28727,".",""),"-","")</f>
        <v>78077000</v>
      </c>
      <c r="B28727" t="s">
        <v>31093</v>
      </c>
      <c r="C28727" t="s">
        <v>2747</v>
      </c>
      <c r="D28727" t="s">
        <v>2748</v>
      </c>
      <c r="E28727" t="s">
        <v>2742</v>
      </c>
    </row>
    <row r="28728" spans="1:5" x14ac:dyDescent="0.25">
      <c r="A28728" s="1" t="str">
        <f>SUBSTITUTE(SUBSTITUTE(B28728,".",""),"-","")</f>
        <v>71676105</v>
      </c>
      <c r="B28728" t="s">
        <v>31094</v>
      </c>
      <c r="C28728" t="s">
        <v>265</v>
      </c>
      <c r="D28728" t="s">
        <v>2741</v>
      </c>
      <c r="E28728" t="s">
        <v>2742</v>
      </c>
    </row>
    <row r="28729" spans="1:5" x14ac:dyDescent="0.25">
      <c r="A28729" s="1" t="str">
        <f>SUBSTITUTE(SUBSTITUTE(B28729,".",""),"-","")</f>
        <v>75130450</v>
      </c>
      <c r="B28729" t="s">
        <v>31095</v>
      </c>
      <c r="C28729" t="s">
        <v>2939</v>
      </c>
      <c r="D28729" t="s">
        <v>2753</v>
      </c>
      <c r="E28729" t="s">
        <v>2742</v>
      </c>
    </row>
    <row r="28730" spans="1:5" x14ac:dyDescent="0.25">
      <c r="A28730" s="1" t="str">
        <f>SUBSTITUTE(SUBSTITUTE(B28730,".",""),"-","")</f>
        <v>74125130</v>
      </c>
      <c r="B28730" t="s">
        <v>31096</v>
      </c>
      <c r="C28730" t="s">
        <v>2752</v>
      </c>
      <c r="D28730" t="s">
        <v>2753</v>
      </c>
      <c r="E28730" t="s">
        <v>2742</v>
      </c>
    </row>
    <row r="28731" spans="1:5" x14ac:dyDescent="0.25">
      <c r="A28731" s="1" t="str">
        <f>SUBSTITUTE(SUBSTITUTE(B28731,".",""),"-","")</f>
        <v>74490235</v>
      </c>
      <c r="B28731" t="s">
        <v>31097</v>
      </c>
      <c r="C28731" t="s">
        <v>2752</v>
      </c>
      <c r="D28731" t="s">
        <v>2753</v>
      </c>
      <c r="E28731" t="s">
        <v>2742</v>
      </c>
    </row>
    <row r="28732" spans="1:5" x14ac:dyDescent="0.25">
      <c r="A28732" s="1" t="str">
        <f>SUBSTITUTE(SUBSTITUTE(B28732,".",""),"-","")</f>
        <v>75262346</v>
      </c>
      <c r="B28732" t="s">
        <v>31098</v>
      </c>
      <c r="C28732" t="s">
        <v>3048</v>
      </c>
      <c r="D28732" t="s">
        <v>2753</v>
      </c>
      <c r="E28732" t="s">
        <v>2742</v>
      </c>
    </row>
    <row r="28733" spans="1:5" x14ac:dyDescent="0.25">
      <c r="A28733" s="1" t="str">
        <f>SUBSTITUTE(SUBSTITUTE(B28733,".",""),"-","")</f>
        <v>71680364</v>
      </c>
      <c r="B28733" t="s">
        <v>31099</v>
      </c>
      <c r="C28733" t="s">
        <v>265</v>
      </c>
      <c r="D28733" t="s">
        <v>2741</v>
      </c>
      <c r="E28733" t="s">
        <v>2742</v>
      </c>
    </row>
    <row r="28734" spans="1:5" x14ac:dyDescent="0.25">
      <c r="A28734" s="1" t="str">
        <f>SUBSTITUTE(SUBSTITUTE(B28734,".",""),"-","")</f>
        <v>79004180</v>
      </c>
      <c r="B28734" t="s">
        <v>31100</v>
      </c>
      <c r="C28734" t="s">
        <v>1156</v>
      </c>
      <c r="D28734" t="s">
        <v>2763</v>
      </c>
      <c r="E28734" t="s">
        <v>2742</v>
      </c>
    </row>
    <row r="28735" spans="1:5" x14ac:dyDescent="0.25">
      <c r="A28735" s="1" t="str">
        <f>SUBSTITUTE(SUBSTITUTE(B28735,".",""),"-","")</f>
        <v>74420150</v>
      </c>
      <c r="B28735" t="s">
        <v>31101</v>
      </c>
      <c r="C28735" t="s">
        <v>2752</v>
      </c>
      <c r="D28735" t="s">
        <v>2753</v>
      </c>
      <c r="E28735" t="s">
        <v>2742</v>
      </c>
    </row>
    <row r="28736" spans="1:5" x14ac:dyDescent="0.25">
      <c r="A28736" s="1" t="str">
        <f>SUBSTITUTE(SUBSTITUTE(B28736,".",""),"-","")</f>
        <v>74835080</v>
      </c>
      <c r="B28736" t="s">
        <v>31102</v>
      </c>
      <c r="C28736" t="s">
        <v>2752</v>
      </c>
      <c r="D28736" t="s">
        <v>2753</v>
      </c>
      <c r="E28736" t="s">
        <v>2742</v>
      </c>
    </row>
    <row r="28737" spans="1:5" x14ac:dyDescent="0.25">
      <c r="A28737" s="1" t="str">
        <f>SUBSTITUTE(SUBSTITUTE(B28737,".",""),"-","")</f>
        <v>71964360</v>
      </c>
      <c r="B28737" t="s">
        <v>31103</v>
      </c>
      <c r="C28737" t="s">
        <v>265</v>
      </c>
      <c r="D28737" t="s">
        <v>2741</v>
      </c>
      <c r="E28737" t="s">
        <v>2742</v>
      </c>
    </row>
    <row r="28738" spans="1:5" x14ac:dyDescent="0.25">
      <c r="A28738" s="1" t="str">
        <f>SUBSTITUTE(SUBSTITUTE(B28738,".",""),"-","")</f>
        <v>75064810</v>
      </c>
      <c r="B28738" t="s">
        <v>31104</v>
      </c>
      <c r="C28738" t="s">
        <v>2939</v>
      </c>
      <c r="D28738" t="s">
        <v>2753</v>
      </c>
      <c r="E28738" t="s">
        <v>2742</v>
      </c>
    </row>
    <row r="28739" spans="1:5" x14ac:dyDescent="0.25">
      <c r="A28739" s="1" t="str">
        <f>SUBSTITUTE(SUBSTITUTE(B28739,".",""),"-","")</f>
        <v>75830202</v>
      </c>
      <c r="B28739" t="s">
        <v>31105</v>
      </c>
      <c r="C28739" t="s">
        <v>2870</v>
      </c>
      <c r="D28739" t="s">
        <v>2753</v>
      </c>
      <c r="E28739" t="s">
        <v>2742</v>
      </c>
    </row>
    <row r="28740" spans="1:5" x14ac:dyDescent="0.25">
      <c r="A28740" s="1" t="str">
        <f>SUBSTITUTE(SUBSTITUTE(B28740,".",""),"-","")</f>
        <v>73080280</v>
      </c>
      <c r="B28740" t="s">
        <v>31106</v>
      </c>
      <c r="C28740" t="s">
        <v>265</v>
      </c>
      <c r="D28740" t="s">
        <v>2741</v>
      </c>
      <c r="E28740" t="s">
        <v>2742</v>
      </c>
    </row>
    <row r="28741" spans="1:5" x14ac:dyDescent="0.25">
      <c r="A28741" s="1" t="str">
        <f>SUBSTITUTE(SUBSTITUTE(B28741,".",""),"-","")</f>
        <v>71100033</v>
      </c>
      <c r="B28741" t="s">
        <v>31107</v>
      </c>
      <c r="C28741" t="s">
        <v>265</v>
      </c>
      <c r="D28741" t="s">
        <v>2741</v>
      </c>
      <c r="E28741" t="s">
        <v>2742</v>
      </c>
    </row>
    <row r="28742" spans="1:5" x14ac:dyDescent="0.25">
      <c r="A28742" s="1" t="str">
        <f>SUBSTITUTE(SUBSTITUTE(B28742,".",""),"-","")</f>
        <v>78685000</v>
      </c>
      <c r="B28742" t="s">
        <v>31108</v>
      </c>
      <c r="C28742" t="s">
        <v>31109</v>
      </c>
      <c r="D28742" t="s">
        <v>2748</v>
      </c>
      <c r="E28742" t="s">
        <v>2742</v>
      </c>
    </row>
    <row r="28743" spans="1:5" x14ac:dyDescent="0.25">
      <c r="A28743" s="1" t="str">
        <f>SUBSTITUTE(SUBSTITUTE(B28743,".",""),"-","")</f>
        <v>74610180</v>
      </c>
      <c r="B28743" t="s">
        <v>31110</v>
      </c>
      <c r="C28743" t="s">
        <v>2752</v>
      </c>
      <c r="D28743" t="s">
        <v>2753</v>
      </c>
      <c r="E28743" t="s">
        <v>2742</v>
      </c>
    </row>
    <row r="28744" spans="1:5" x14ac:dyDescent="0.25">
      <c r="A28744" s="1" t="str">
        <f>SUBSTITUTE(SUBSTITUTE(B28744,".",""),"-","")</f>
        <v>70773520</v>
      </c>
      <c r="B28744" t="s">
        <v>31111</v>
      </c>
      <c r="C28744" t="s">
        <v>265</v>
      </c>
      <c r="D28744" t="s">
        <v>2741</v>
      </c>
      <c r="E28744" t="s">
        <v>2742</v>
      </c>
    </row>
    <row r="28745" spans="1:5" x14ac:dyDescent="0.25">
      <c r="A28745" s="1" t="str">
        <f>SUBSTITUTE(SUBSTITUTE(B28745,".",""),"-","")</f>
        <v>71070217</v>
      </c>
      <c r="B28745" t="s">
        <v>31112</v>
      </c>
      <c r="C28745" t="s">
        <v>265</v>
      </c>
      <c r="D28745" t="s">
        <v>2741</v>
      </c>
      <c r="E28745" t="s">
        <v>2742</v>
      </c>
    </row>
    <row r="28746" spans="1:5" x14ac:dyDescent="0.25">
      <c r="A28746" s="1" t="str">
        <f>SUBSTITUTE(SUBSTITUTE(B28746,".",""),"-","")</f>
        <v>79073251</v>
      </c>
      <c r="B28746" t="s">
        <v>31113</v>
      </c>
      <c r="C28746" t="s">
        <v>1156</v>
      </c>
      <c r="D28746" t="s">
        <v>2763</v>
      </c>
      <c r="E28746" t="s">
        <v>2742</v>
      </c>
    </row>
    <row r="28747" spans="1:5" x14ac:dyDescent="0.25">
      <c r="A28747" s="1" t="str">
        <f>SUBSTITUTE(SUBSTITUTE(B28747,".",""),"-","")</f>
        <v>70630609</v>
      </c>
      <c r="B28747" t="s">
        <v>31114</v>
      </c>
      <c r="C28747" t="s">
        <v>265</v>
      </c>
      <c r="D28747" t="s">
        <v>2741</v>
      </c>
      <c r="E28747" t="s">
        <v>2742</v>
      </c>
    </row>
    <row r="28748" spans="1:5" x14ac:dyDescent="0.25">
      <c r="A28748" s="1" t="str">
        <f>SUBSTITUTE(SUBSTITUTE(B28748,".",""),"-","")</f>
        <v>74150220</v>
      </c>
      <c r="B28748" t="s">
        <v>31115</v>
      </c>
      <c r="C28748" t="s">
        <v>2752</v>
      </c>
      <c r="D28748" t="s">
        <v>2753</v>
      </c>
      <c r="E28748" t="s">
        <v>2742</v>
      </c>
    </row>
    <row r="28749" spans="1:5" x14ac:dyDescent="0.25">
      <c r="A28749" s="1" t="str">
        <f>SUBSTITUTE(SUBSTITUTE(B28749,".",""),"-","")</f>
        <v>74823410</v>
      </c>
      <c r="B28749" t="s">
        <v>31116</v>
      </c>
      <c r="C28749" t="s">
        <v>2752</v>
      </c>
      <c r="D28749" t="s">
        <v>2753</v>
      </c>
      <c r="E28749" t="s">
        <v>2742</v>
      </c>
    </row>
    <row r="28750" spans="1:5" x14ac:dyDescent="0.25">
      <c r="A28750" s="1" t="str">
        <f>SUBSTITUTE(SUBSTITUTE(B28750,".",""),"-","")</f>
        <v>70752090</v>
      </c>
      <c r="B28750" t="s">
        <v>31117</v>
      </c>
      <c r="C28750" t="s">
        <v>265</v>
      </c>
      <c r="D28750" t="s">
        <v>2741</v>
      </c>
      <c r="E28750" t="s">
        <v>2742</v>
      </c>
    </row>
    <row r="28751" spans="1:5" x14ac:dyDescent="0.25">
      <c r="A28751" s="1" t="str">
        <f>SUBSTITUTE(SUBSTITUTE(B28751,".",""),"-","")</f>
        <v>78048500</v>
      </c>
      <c r="B28751" t="s">
        <v>31118</v>
      </c>
      <c r="C28751" t="s">
        <v>2747</v>
      </c>
      <c r="D28751" t="s">
        <v>2748</v>
      </c>
      <c r="E28751" t="s">
        <v>2742</v>
      </c>
    </row>
    <row r="28752" spans="1:5" x14ac:dyDescent="0.25">
      <c r="A28752" s="1" t="str">
        <f>SUBSTITUTE(SUBSTITUTE(B28752,".",""),"-","")</f>
        <v>70756120</v>
      </c>
      <c r="B28752" t="s">
        <v>31119</v>
      </c>
      <c r="C28752" t="s">
        <v>265</v>
      </c>
      <c r="D28752" t="s">
        <v>2741</v>
      </c>
      <c r="E28752" t="s">
        <v>2742</v>
      </c>
    </row>
    <row r="28753" spans="1:5" x14ac:dyDescent="0.25">
      <c r="A28753" s="1" t="str">
        <f>SUBSTITUTE(SUBSTITUTE(B28753,".",""),"-","")</f>
        <v>72015640</v>
      </c>
      <c r="B28753" t="s">
        <v>31120</v>
      </c>
      <c r="C28753" t="s">
        <v>265</v>
      </c>
      <c r="D28753" t="s">
        <v>2741</v>
      </c>
      <c r="E28753" t="s">
        <v>2742</v>
      </c>
    </row>
    <row r="28754" spans="1:5" x14ac:dyDescent="0.25">
      <c r="A28754" s="1" t="str">
        <f>SUBSTITUTE(SUBSTITUTE(B28754,".",""),"-","")</f>
        <v>70857020</v>
      </c>
      <c r="B28754" t="s">
        <v>31121</v>
      </c>
      <c r="C28754" t="s">
        <v>265</v>
      </c>
      <c r="D28754" t="s">
        <v>2741</v>
      </c>
      <c r="E28754" t="s">
        <v>2742</v>
      </c>
    </row>
    <row r="28755" spans="1:5" x14ac:dyDescent="0.25">
      <c r="A28755" s="1" t="str">
        <f>SUBSTITUTE(SUBSTITUTE(B28755,".",""),"-","")</f>
        <v>79063520</v>
      </c>
      <c r="B28755" t="s">
        <v>31122</v>
      </c>
      <c r="C28755" t="s">
        <v>1156</v>
      </c>
      <c r="D28755" t="s">
        <v>2763</v>
      </c>
      <c r="E28755" t="s">
        <v>2742</v>
      </c>
    </row>
    <row r="28756" spans="1:5" x14ac:dyDescent="0.25">
      <c r="A28756" s="1" t="str">
        <f>SUBSTITUTE(SUBSTITUTE(B28756,".",""),"-","")</f>
        <v>79840488</v>
      </c>
      <c r="B28756" t="s">
        <v>31123</v>
      </c>
      <c r="C28756" t="s">
        <v>2862</v>
      </c>
      <c r="D28756" t="s">
        <v>2763</v>
      </c>
      <c r="E28756" t="s">
        <v>2742</v>
      </c>
    </row>
    <row r="28757" spans="1:5" x14ac:dyDescent="0.25">
      <c r="A28757" s="1" t="str">
        <f>SUBSTITUTE(SUBSTITUTE(B28757,".",""),"-","")</f>
        <v>78150408</v>
      </c>
      <c r="B28757" t="s">
        <v>31124</v>
      </c>
      <c r="C28757" t="s">
        <v>2872</v>
      </c>
      <c r="D28757" t="s">
        <v>2748</v>
      </c>
      <c r="E28757" t="s">
        <v>2742</v>
      </c>
    </row>
    <row r="28758" spans="1:5" x14ac:dyDescent="0.25">
      <c r="A28758" s="1" t="str">
        <f>SUBSTITUTE(SUBSTITUTE(B28758,".",""),"-","")</f>
        <v>73401128</v>
      </c>
      <c r="B28758" t="s">
        <v>31125</v>
      </c>
      <c r="C28758" t="s">
        <v>265</v>
      </c>
      <c r="D28758" t="s">
        <v>2741</v>
      </c>
      <c r="E28758" t="s">
        <v>2742</v>
      </c>
    </row>
    <row r="28759" spans="1:5" x14ac:dyDescent="0.25">
      <c r="A28759" s="1" t="str">
        <f>SUBSTITUTE(SUBSTITUTE(B28759,".",""),"-","")</f>
        <v>78065700</v>
      </c>
      <c r="B28759" t="s">
        <v>31126</v>
      </c>
      <c r="C28759" t="s">
        <v>2747</v>
      </c>
      <c r="D28759" t="s">
        <v>2748</v>
      </c>
      <c r="E28759" t="s">
        <v>2742</v>
      </c>
    </row>
    <row r="28760" spans="1:5" x14ac:dyDescent="0.25">
      <c r="A28760" s="1" t="str">
        <f>SUBSTITUTE(SUBSTITUTE(B28760,".",""),"-","")</f>
        <v>74630250</v>
      </c>
      <c r="B28760" t="s">
        <v>31127</v>
      </c>
      <c r="C28760" t="s">
        <v>2752</v>
      </c>
      <c r="D28760" t="s">
        <v>2753</v>
      </c>
      <c r="E28760" t="s">
        <v>2742</v>
      </c>
    </row>
    <row r="28761" spans="1:5" x14ac:dyDescent="0.25">
      <c r="A28761" s="1" t="str">
        <f>SUBSTITUTE(SUBSTITUTE(B28761,".",""),"-","")</f>
        <v>78060601</v>
      </c>
      <c r="B28761" t="s">
        <v>31128</v>
      </c>
      <c r="C28761" t="s">
        <v>2747</v>
      </c>
      <c r="D28761" t="s">
        <v>2748</v>
      </c>
      <c r="E28761" t="s">
        <v>2742</v>
      </c>
    </row>
    <row r="28762" spans="1:5" x14ac:dyDescent="0.25">
      <c r="A28762" s="1" t="str">
        <f>SUBSTITUTE(SUBSTITUTE(B28762,".",""),"-","")</f>
        <v>79017072</v>
      </c>
      <c r="B28762" t="s">
        <v>31129</v>
      </c>
      <c r="C28762" t="s">
        <v>1156</v>
      </c>
      <c r="D28762" t="s">
        <v>2763</v>
      </c>
      <c r="E28762" t="s">
        <v>2742</v>
      </c>
    </row>
    <row r="28763" spans="1:5" x14ac:dyDescent="0.25">
      <c r="A28763" s="1" t="str">
        <f>SUBSTITUTE(SUBSTITUTE(B28763,".",""),"-","")</f>
        <v>72836310</v>
      </c>
      <c r="B28763" t="s">
        <v>31130</v>
      </c>
      <c r="C28763" t="s">
        <v>3465</v>
      </c>
      <c r="D28763" t="s">
        <v>2753</v>
      </c>
      <c r="E28763" t="s">
        <v>2742</v>
      </c>
    </row>
    <row r="28764" spans="1:5" x14ac:dyDescent="0.25">
      <c r="A28764" s="1" t="str">
        <f>SUBSTITUTE(SUBSTITUTE(B28764,".",""),"-","")</f>
        <v>74477427</v>
      </c>
      <c r="B28764" t="s">
        <v>31131</v>
      </c>
      <c r="C28764" t="s">
        <v>2752</v>
      </c>
      <c r="D28764" t="s">
        <v>2753</v>
      </c>
      <c r="E28764" t="s">
        <v>2742</v>
      </c>
    </row>
    <row r="28765" spans="1:5" x14ac:dyDescent="0.25">
      <c r="A28765" s="1" t="str">
        <f>SUBSTITUTE(SUBSTITUTE(B28765,".",""),"-","")</f>
        <v>75134710</v>
      </c>
      <c r="B28765" t="s">
        <v>31132</v>
      </c>
      <c r="C28765" t="s">
        <v>2939</v>
      </c>
      <c r="D28765" t="s">
        <v>2753</v>
      </c>
      <c r="E28765" t="s">
        <v>2742</v>
      </c>
    </row>
    <row r="28766" spans="1:5" x14ac:dyDescent="0.25">
      <c r="A28766" s="1" t="str">
        <f>SUBSTITUTE(SUBSTITUTE(B28766,".",""),"-","")</f>
        <v>78020290</v>
      </c>
      <c r="B28766" t="s">
        <v>31133</v>
      </c>
      <c r="C28766" t="s">
        <v>2747</v>
      </c>
      <c r="D28766" t="s">
        <v>2748</v>
      </c>
      <c r="E28766" t="s">
        <v>2742</v>
      </c>
    </row>
    <row r="28767" spans="1:5" x14ac:dyDescent="0.25">
      <c r="A28767" s="1" t="str">
        <f>SUBSTITUTE(SUBSTITUTE(B28767,".",""),"-","")</f>
        <v>71530250</v>
      </c>
      <c r="B28767" t="s">
        <v>31134</v>
      </c>
      <c r="C28767" t="s">
        <v>265</v>
      </c>
      <c r="D28767" t="s">
        <v>2741</v>
      </c>
      <c r="E28767" t="s">
        <v>2742</v>
      </c>
    </row>
    <row r="28768" spans="1:5" x14ac:dyDescent="0.25">
      <c r="A28768" s="1" t="str">
        <f>SUBSTITUTE(SUBSTITUTE(B28768,".",""),"-","")</f>
        <v>78068784</v>
      </c>
      <c r="B28768" t="s">
        <v>31135</v>
      </c>
      <c r="C28768" t="s">
        <v>2747</v>
      </c>
      <c r="D28768" t="s">
        <v>2748</v>
      </c>
      <c r="E28768" t="s">
        <v>2742</v>
      </c>
    </row>
    <row r="28769" spans="1:5" x14ac:dyDescent="0.25">
      <c r="A28769" s="1" t="str">
        <f>SUBSTITUTE(SUBSTITUTE(B28769,".",""),"-","")</f>
        <v>70857120</v>
      </c>
      <c r="B28769" t="s">
        <v>31136</v>
      </c>
      <c r="C28769" t="s">
        <v>265</v>
      </c>
      <c r="D28769" t="s">
        <v>2741</v>
      </c>
      <c r="E28769" t="s">
        <v>2742</v>
      </c>
    </row>
    <row r="28770" spans="1:5" x14ac:dyDescent="0.25">
      <c r="A28770" s="1" t="str">
        <f>SUBSTITUTE(SUBSTITUTE(B28770,".",""),"-","")</f>
        <v>74620385</v>
      </c>
      <c r="B28770" t="s">
        <v>31137</v>
      </c>
      <c r="C28770" t="s">
        <v>2752</v>
      </c>
      <c r="D28770" t="s">
        <v>2753</v>
      </c>
      <c r="E28770" t="s">
        <v>2742</v>
      </c>
    </row>
    <row r="28771" spans="1:5" x14ac:dyDescent="0.25">
      <c r="A28771" s="1" t="str">
        <f>SUBSTITUTE(SUBSTITUTE(B28771,".",""),"-","")</f>
        <v>71510245</v>
      </c>
      <c r="B28771" t="s">
        <v>31138</v>
      </c>
      <c r="C28771" t="s">
        <v>265</v>
      </c>
      <c r="D28771" t="s">
        <v>2741</v>
      </c>
      <c r="E28771" t="s">
        <v>2742</v>
      </c>
    </row>
    <row r="28772" spans="1:5" x14ac:dyDescent="0.25">
      <c r="A28772" s="1" t="str">
        <f>SUBSTITUTE(SUBSTITUTE(B28772,".",""),"-","")</f>
        <v>75114225</v>
      </c>
      <c r="B28772" t="s">
        <v>31139</v>
      </c>
      <c r="C28772" t="s">
        <v>2939</v>
      </c>
      <c r="D28772" t="s">
        <v>2753</v>
      </c>
      <c r="E28772" t="s">
        <v>2742</v>
      </c>
    </row>
    <row r="28773" spans="1:5" x14ac:dyDescent="0.25">
      <c r="A28773" s="1" t="str">
        <f>SUBSTITUTE(SUBSTITUTE(B28773,".",""),"-","")</f>
        <v>74663280</v>
      </c>
      <c r="B28773" t="s">
        <v>31140</v>
      </c>
      <c r="C28773" t="s">
        <v>2752</v>
      </c>
      <c r="D28773" t="s">
        <v>2753</v>
      </c>
      <c r="E28773" t="s">
        <v>2742</v>
      </c>
    </row>
    <row r="28774" spans="1:5" x14ac:dyDescent="0.25">
      <c r="A28774" s="1" t="str">
        <f>SUBSTITUTE(SUBSTITUTE(B28774,".",""),"-","")</f>
        <v>75908510</v>
      </c>
      <c r="B28774" t="s">
        <v>31141</v>
      </c>
      <c r="C28774" t="s">
        <v>2811</v>
      </c>
      <c r="D28774" t="s">
        <v>2753</v>
      </c>
      <c r="E28774" t="s">
        <v>2742</v>
      </c>
    </row>
    <row r="28775" spans="1:5" x14ac:dyDescent="0.25">
      <c r="A28775" s="1" t="str">
        <f>SUBSTITUTE(SUBSTITUTE(B28775,".",""),"-","")</f>
        <v>75712385</v>
      </c>
      <c r="B28775" t="s">
        <v>31142</v>
      </c>
      <c r="C28775" t="s">
        <v>3163</v>
      </c>
      <c r="D28775" t="s">
        <v>2753</v>
      </c>
      <c r="E28775" t="s">
        <v>2742</v>
      </c>
    </row>
    <row r="28776" spans="1:5" x14ac:dyDescent="0.25">
      <c r="A28776" s="1" t="str">
        <f>SUBSTITUTE(SUBSTITUTE(B28776,".",""),"-","")</f>
        <v>72460230</v>
      </c>
      <c r="B28776" t="s">
        <v>31143</v>
      </c>
      <c r="C28776" t="s">
        <v>265</v>
      </c>
      <c r="D28776" t="s">
        <v>2741</v>
      </c>
      <c r="E28776" t="s">
        <v>2742</v>
      </c>
    </row>
    <row r="28777" spans="1:5" x14ac:dyDescent="0.25">
      <c r="A28777" s="1" t="str">
        <f>SUBSTITUTE(SUBSTITUTE(B28777,".",""),"-","")</f>
        <v>79097080</v>
      </c>
      <c r="B28777" t="s">
        <v>31144</v>
      </c>
      <c r="C28777" t="s">
        <v>1156</v>
      </c>
      <c r="D28777" t="s">
        <v>2763</v>
      </c>
      <c r="E28777" t="s">
        <v>2742</v>
      </c>
    </row>
    <row r="28778" spans="1:5" x14ac:dyDescent="0.25">
      <c r="A28778" s="1" t="str">
        <f>SUBSTITUTE(SUBSTITUTE(B28778,".",""),"-","")</f>
        <v>75711070</v>
      </c>
      <c r="B28778" t="s">
        <v>31145</v>
      </c>
      <c r="C28778" t="s">
        <v>3163</v>
      </c>
      <c r="D28778" t="s">
        <v>2753</v>
      </c>
      <c r="E28778" t="s">
        <v>2742</v>
      </c>
    </row>
    <row r="28779" spans="1:5" x14ac:dyDescent="0.25">
      <c r="A28779" s="1" t="str">
        <f>SUBSTITUTE(SUBSTITUTE(B28779,".",""),"-","")</f>
        <v>71980360</v>
      </c>
      <c r="B28779" t="s">
        <v>31146</v>
      </c>
      <c r="C28779" t="s">
        <v>265</v>
      </c>
      <c r="D28779" t="s">
        <v>2741</v>
      </c>
      <c r="E28779" t="s">
        <v>2742</v>
      </c>
    </row>
    <row r="28780" spans="1:5" x14ac:dyDescent="0.25">
      <c r="A28780" s="1" t="str">
        <f>SUBSTITUTE(SUBSTITUTE(B28780,".",""),"-","")</f>
        <v>75124020</v>
      </c>
      <c r="B28780" t="s">
        <v>31147</v>
      </c>
      <c r="C28780" t="s">
        <v>2939</v>
      </c>
      <c r="D28780" t="s">
        <v>2753</v>
      </c>
      <c r="E28780" t="s">
        <v>2742</v>
      </c>
    </row>
    <row r="28781" spans="1:5" x14ac:dyDescent="0.25">
      <c r="A28781" s="1" t="str">
        <f>SUBSTITUTE(SUBSTITUTE(B28781,".",""),"-","")</f>
        <v>79051460</v>
      </c>
      <c r="B28781" t="s">
        <v>31148</v>
      </c>
      <c r="C28781" t="s">
        <v>1156</v>
      </c>
      <c r="D28781" t="s">
        <v>2763</v>
      </c>
      <c r="E28781" t="s">
        <v>2742</v>
      </c>
    </row>
    <row r="28782" spans="1:5" x14ac:dyDescent="0.25">
      <c r="A28782" s="1" t="str">
        <f>SUBSTITUTE(SUBSTITUTE(B28782,".",""),"-","")</f>
        <v>74223080</v>
      </c>
      <c r="B28782" t="s">
        <v>31149</v>
      </c>
      <c r="C28782" t="s">
        <v>2752</v>
      </c>
      <c r="D28782" t="s">
        <v>2753</v>
      </c>
      <c r="E28782" t="s">
        <v>2742</v>
      </c>
    </row>
    <row r="28783" spans="1:5" x14ac:dyDescent="0.25">
      <c r="A28783" s="1" t="str">
        <f>SUBSTITUTE(SUBSTITUTE(B28783,".",""),"-","")</f>
        <v>70350756</v>
      </c>
      <c r="B28783" t="s">
        <v>31150</v>
      </c>
      <c r="C28783" t="s">
        <v>265</v>
      </c>
      <c r="D28783" t="s">
        <v>2741</v>
      </c>
      <c r="E28783" t="s">
        <v>2742</v>
      </c>
    </row>
    <row r="28784" spans="1:5" x14ac:dyDescent="0.25">
      <c r="A28784" s="1" t="str">
        <f>SUBSTITUTE(SUBSTITUTE(B28784,".",""),"-","")</f>
        <v>70655655</v>
      </c>
      <c r="B28784" t="s">
        <v>31151</v>
      </c>
      <c r="C28784" t="s">
        <v>265</v>
      </c>
      <c r="D28784" t="s">
        <v>2741</v>
      </c>
      <c r="E28784" t="s">
        <v>2742</v>
      </c>
    </row>
    <row r="28785" spans="1:5" x14ac:dyDescent="0.25">
      <c r="A28785" s="1" t="str">
        <f>SUBSTITUTE(SUBSTITUTE(B28785,".",""),"-","")</f>
        <v>72215532</v>
      </c>
      <c r="B28785" t="s">
        <v>31152</v>
      </c>
      <c r="C28785" t="s">
        <v>265</v>
      </c>
      <c r="D28785" t="s">
        <v>2741</v>
      </c>
      <c r="E28785" t="s">
        <v>2742</v>
      </c>
    </row>
    <row r="28786" spans="1:5" x14ac:dyDescent="0.25">
      <c r="A28786" s="1" t="str">
        <f>SUBSTITUTE(SUBSTITUTE(B28786,".",""),"-","")</f>
        <v>72343206</v>
      </c>
      <c r="B28786" t="s">
        <v>31153</v>
      </c>
      <c r="C28786" t="s">
        <v>265</v>
      </c>
      <c r="D28786" t="s">
        <v>2741</v>
      </c>
      <c r="E28786" t="s">
        <v>2742</v>
      </c>
    </row>
    <row r="28787" spans="1:5" x14ac:dyDescent="0.25">
      <c r="A28787" s="1" t="str">
        <f>SUBSTITUTE(SUBSTITUTE(B28787,".",""),"-","")</f>
        <v>72410202</v>
      </c>
      <c r="B28787" t="s">
        <v>31154</v>
      </c>
      <c r="C28787" t="s">
        <v>265</v>
      </c>
      <c r="D28787" t="s">
        <v>2741</v>
      </c>
      <c r="E28787" t="s">
        <v>2742</v>
      </c>
    </row>
    <row r="28788" spans="1:5" x14ac:dyDescent="0.25">
      <c r="A28788" s="1" t="str">
        <f>SUBSTITUTE(SUBSTITUTE(B28788,".",""),"-","")</f>
        <v>76382012</v>
      </c>
      <c r="B28788" t="s">
        <v>31155</v>
      </c>
      <c r="C28788" t="s">
        <v>3314</v>
      </c>
      <c r="D28788" t="s">
        <v>2753</v>
      </c>
      <c r="E28788" t="s">
        <v>2742</v>
      </c>
    </row>
    <row r="28789" spans="1:5" x14ac:dyDescent="0.25">
      <c r="A28789" s="1" t="str">
        <f>SUBSTITUTE(SUBSTITUTE(B28789,".",""),"-","")</f>
        <v>70080210</v>
      </c>
      <c r="B28789" t="s">
        <v>31156</v>
      </c>
      <c r="C28789" t="s">
        <v>265</v>
      </c>
      <c r="D28789" t="s">
        <v>2741</v>
      </c>
      <c r="E28789" t="s">
        <v>2742</v>
      </c>
    </row>
    <row r="28790" spans="1:5" x14ac:dyDescent="0.25">
      <c r="A28790" s="1" t="str">
        <f>SUBSTITUTE(SUBSTITUTE(B28790,".",""),"-","")</f>
        <v>74815705</v>
      </c>
      <c r="B28790" t="s">
        <v>31157</v>
      </c>
      <c r="C28790" t="s">
        <v>2752</v>
      </c>
      <c r="D28790" t="s">
        <v>2753</v>
      </c>
      <c r="E28790" t="s">
        <v>2742</v>
      </c>
    </row>
    <row r="28791" spans="1:5" x14ac:dyDescent="0.25">
      <c r="A28791" s="1" t="str">
        <f>SUBSTITUTE(SUBSTITUTE(B28791,".",""),"-","")</f>
        <v>75074170</v>
      </c>
      <c r="B28791" t="s">
        <v>31158</v>
      </c>
      <c r="C28791" t="s">
        <v>2939</v>
      </c>
      <c r="D28791" t="s">
        <v>2753</v>
      </c>
      <c r="E28791" t="s">
        <v>2742</v>
      </c>
    </row>
    <row r="28792" spans="1:5" x14ac:dyDescent="0.25">
      <c r="A28792" s="1" t="str">
        <f>SUBSTITUTE(SUBSTITUTE(B28792,".",""),"-","")</f>
        <v>75806140</v>
      </c>
      <c r="B28792" t="s">
        <v>31159</v>
      </c>
      <c r="C28792" t="s">
        <v>2903</v>
      </c>
      <c r="D28792" t="s">
        <v>2753</v>
      </c>
      <c r="E28792" t="s">
        <v>2742</v>
      </c>
    </row>
    <row r="28793" spans="1:5" x14ac:dyDescent="0.25">
      <c r="A28793" s="1" t="str">
        <f>SUBSTITUTE(SUBSTITUTE(B28793,".",""),"-","")</f>
        <v>79097090</v>
      </c>
      <c r="B28793" t="s">
        <v>31160</v>
      </c>
      <c r="C28793" t="s">
        <v>1156</v>
      </c>
      <c r="D28793" t="s">
        <v>2763</v>
      </c>
      <c r="E28793" t="s">
        <v>2742</v>
      </c>
    </row>
    <row r="28794" spans="1:5" x14ac:dyDescent="0.25">
      <c r="A28794" s="1" t="str">
        <f>SUBSTITUTE(SUBSTITUTE(B28794,".",""),"-","")</f>
        <v>70655732</v>
      </c>
      <c r="B28794" t="s">
        <v>31161</v>
      </c>
      <c r="C28794" t="s">
        <v>265</v>
      </c>
      <c r="D28794" t="s">
        <v>2741</v>
      </c>
      <c r="E28794" t="s">
        <v>2742</v>
      </c>
    </row>
    <row r="28795" spans="1:5" x14ac:dyDescent="0.25">
      <c r="A28795" s="1" t="str">
        <f>SUBSTITUTE(SUBSTITUTE(B28795,".",""),"-","")</f>
        <v>72420290</v>
      </c>
      <c r="B28795" t="s">
        <v>31162</v>
      </c>
      <c r="C28795" t="s">
        <v>265</v>
      </c>
      <c r="D28795" t="s">
        <v>2741</v>
      </c>
      <c r="E28795" t="s">
        <v>2742</v>
      </c>
    </row>
    <row r="28796" spans="1:5" x14ac:dyDescent="0.25">
      <c r="A28796" s="1" t="str">
        <f>SUBSTITUTE(SUBSTITUTE(B28796,".",""),"-","")</f>
        <v>79040120</v>
      </c>
      <c r="B28796" t="s">
        <v>31163</v>
      </c>
      <c r="C28796" t="s">
        <v>1156</v>
      </c>
      <c r="D28796" t="s">
        <v>2763</v>
      </c>
      <c r="E28796" t="s">
        <v>2742</v>
      </c>
    </row>
    <row r="28797" spans="1:5" x14ac:dyDescent="0.25">
      <c r="A28797" s="1" t="str">
        <f>SUBSTITUTE(SUBSTITUTE(B28797,".",""),"-","")</f>
        <v>79020170</v>
      </c>
      <c r="B28797" t="s">
        <v>31164</v>
      </c>
      <c r="C28797" t="s">
        <v>1156</v>
      </c>
      <c r="D28797" t="s">
        <v>2763</v>
      </c>
      <c r="E28797" t="s">
        <v>2742</v>
      </c>
    </row>
    <row r="28798" spans="1:5" x14ac:dyDescent="0.25">
      <c r="A28798" s="1" t="str">
        <f>SUBSTITUTE(SUBSTITUTE(B28798,".",""),"-","")</f>
        <v>72015010</v>
      </c>
      <c r="B28798" t="s">
        <v>31165</v>
      </c>
      <c r="C28798" t="s">
        <v>265</v>
      </c>
      <c r="D28798" t="s">
        <v>2741</v>
      </c>
      <c r="E28798" t="s">
        <v>2742</v>
      </c>
    </row>
    <row r="28799" spans="1:5" x14ac:dyDescent="0.25">
      <c r="A28799" s="1" t="str">
        <f>SUBSTITUTE(SUBSTITUTE(B28799,".",""),"-","")</f>
        <v>71735106</v>
      </c>
      <c r="B28799" t="s">
        <v>31166</v>
      </c>
      <c r="C28799" t="s">
        <v>265</v>
      </c>
      <c r="D28799" t="s">
        <v>2741</v>
      </c>
      <c r="E28799" t="s">
        <v>2742</v>
      </c>
    </row>
    <row r="28800" spans="1:5" x14ac:dyDescent="0.25">
      <c r="A28800" s="1" t="str">
        <f>SUBSTITUTE(SUBSTITUTE(B28800,".",""),"-","")</f>
        <v>70755110</v>
      </c>
      <c r="B28800" t="s">
        <v>31167</v>
      </c>
      <c r="C28800" t="s">
        <v>265</v>
      </c>
      <c r="D28800" t="s">
        <v>2741</v>
      </c>
      <c r="E28800" t="s">
        <v>2742</v>
      </c>
    </row>
    <row r="28801" spans="1:5" x14ac:dyDescent="0.25">
      <c r="A28801" s="1" t="str">
        <f>SUBSTITUTE(SUBSTITUTE(B28801,".",""),"-","")</f>
        <v>79745000</v>
      </c>
      <c r="B28801" t="s">
        <v>31168</v>
      </c>
      <c r="C28801" t="s">
        <v>31169</v>
      </c>
      <c r="D28801" t="s">
        <v>2763</v>
      </c>
      <c r="E28801" t="s">
        <v>2742</v>
      </c>
    </row>
    <row r="28802" spans="1:5" x14ac:dyDescent="0.25">
      <c r="A28802" s="1" t="str">
        <f>SUBSTITUTE(SUBSTITUTE(B28802,".",""),"-","")</f>
        <v>75534050</v>
      </c>
      <c r="B28802" t="s">
        <v>31170</v>
      </c>
      <c r="C28802" t="s">
        <v>3850</v>
      </c>
      <c r="D28802" t="s">
        <v>2753</v>
      </c>
      <c r="E28802" t="s">
        <v>2742</v>
      </c>
    </row>
    <row r="28803" spans="1:5" x14ac:dyDescent="0.25">
      <c r="A28803" s="1" t="str">
        <f>SUBSTITUTE(SUBSTITUTE(B28803,".",""),"-","")</f>
        <v>79975000</v>
      </c>
      <c r="B28803" t="s">
        <v>31171</v>
      </c>
      <c r="C28803" t="s">
        <v>31172</v>
      </c>
      <c r="D28803" t="s">
        <v>2763</v>
      </c>
      <c r="E28803" t="s">
        <v>2742</v>
      </c>
    </row>
    <row r="28804" spans="1:5" x14ac:dyDescent="0.25">
      <c r="A28804" s="1" t="str">
        <f>SUBSTITUTE(SUBSTITUTE(B28804,".",""),"-","")</f>
        <v>70645095</v>
      </c>
      <c r="B28804" t="s">
        <v>31173</v>
      </c>
      <c r="C28804" t="s">
        <v>265</v>
      </c>
      <c r="D28804" t="s">
        <v>2741</v>
      </c>
      <c r="E28804" t="s">
        <v>2742</v>
      </c>
    </row>
    <row r="28805" spans="1:5" x14ac:dyDescent="0.25">
      <c r="A28805" s="1" t="str">
        <f>SUBSTITUTE(SUBSTITUTE(B28805,".",""),"-","")</f>
        <v>78048911</v>
      </c>
      <c r="B28805" t="s">
        <v>31174</v>
      </c>
      <c r="C28805" t="s">
        <v>2747</v>
      </c>
      <c r="D28805" t="s">
        <v>2748</v>
      </c>
      <c r="E28805" t="s">
        <v>2742</v>
      </c>
    </row>
    <row r="28806" spans="1:5" x14ac:dyDescent="0.25">
      <c r="A28806" s="1" t="str">
        <f>SUBSTITUTE(SUBSTITUTE(B28806,".",""),"-","")</f>
        <v>76386135</v>
      </c>
      <c r="B28806" t="s">
        <v>31175</v>
      </c>
      <c r="C28806" t="s">
        <v>3314</v>
      </c>
      <c r="D28806" t="s">
        <v>2753</v>
      </c>
      <c r="E28806" t="s">
        <v>2742</v>
      </c>
    </row>
    <row r="28807" spans="1:5" x14ac:dyDescent="0.25">
      <c r="A28807" s="1" t="str">
        <f>SUBSTITUTE(SUBSTITUTE(B28807,".",""),"-","")</f>
        <v>73753109</v>
      </c>
      <c r="B28807" t="s">
        <v>31176</v>
      </c>
      <c r="C28807" t="s">
        <v>2897</v>
      </c>
      <c r="D28807" t="s">
        <v>2753</v>
      </c>
      <c r="E28807" t="s">
        <v>2742</v>
      </c>
    </row>
    <row r="28808" spans="1:5" x14ac:dyDescent="0.25">
      <c r="A28808" s="1" t="str">
        <f>SUBSTITUTE(SUBSTITUTE(B28808,".",""),"-","")</f>
        <v>73310150</v>
      </c>
      <c r="B28808" t="s">
        <v>31177</v>
      </c>
      <c r="C28808" t="s">
        <v>265</v>
      </c>
      <c r="D28808" t="s">
        <v>2741</v>
      </c>
      <c r="E28808" t="s">
        <v>2742</v>
      </c>
    </row>
    <row r="28809" spans="1:5" x14ac:dyDescent="0.25">
      <c r="A28809" s="1" t="str">
        <f>SUBSTITUTE(SUBSTITUTE(B28809,".",""),"-","")</f>
        <v>75913013</v>
      </c>
      <c r="B28809" t="s">
        <v>31178</v>
      </c>
      <c r="C28809" t="s">
        <v>2811</v>
      </c>
      <c r="D28809" t="s">
        <v>2753</v>
      </c>
      <c r="E28809" t="s">
        <v>2742</v>
      </c>
    </row>
    <row r="28810" spans="1:5" x14ac:dyDescent="0.25">
      <c r="A28810" s="1" t="str">
        <f>SUBSTITUTE(SUBSTITUTE(B28810,".",""),"-","")</f>
        <v>79042652</v>
      </c>
      <c r="B28810" t="s">
        <v>31179</v>
      </c>
      <c r="C28810" t="s">
        <v>1156</v>
      </c>
      <c r="D28810" t="s">
        <v>2763</v>
      </c>
      <c r="E28810" t="s">
        <v>2742</v>
      </c>
    </row>
    <row r="28811" spans="1:5" x14ac:dyDescent="0.25">
      <c r="A28811" s="1" t="str">
        <f>SUBSTITUTE(SUBSTITUTE(B28811,".",""),"-","")</f>
        <v>72015015</v>
      </c>
      <c r="B28811" t="s">
        <v>31180</v>
      </c>
      <c r="C28811" t="s">
        <v>265</v>
      </c>
      <c r="D28811" t="s">
        <v>2741</v>
      </c>
      <c r="E28811" t="s">
        <v>2742</v>
      </c>
    </row>
    <row r="28812" spans="1:5" x14ac:dyDescent="0.25">
      <c r="A28812" s="1" t="str">
        <f>SUBSTITUTE(SUBSTITUTE(B28812,".",""),"-","")</f>
        <v>74820090</v>
      </c>
      <c r="B28812" t="s">
        <v>31181</v>
      </c>
      <c r="C28812" t="s">
        <v>2752</v>
      </c>
      <c r="D28812" t="s">
        <v>2753</v>
      </c>
      <c r="E28812" t="s">
        <v>2742</v>
      </c>
    </row>
    <row r="28813" spans="1:5" x14ac:dyDescent="0.25">
      <c r="A28813" s="1" t="str">
        <f>SUBSTITUTE(SUBSTITUTE(B28813,".",""),"-","")</f>
        <v>79073770</v>
      </c>
      <c r="B28813" t="s">
        <v>31182</v>
      </c>
      <c r="C28813" t="s">
        <v>1156</v>
      </c>
      <c r="D28813" t="s">
        <v>2763</v>
      </c>
      <c r="E28813" t="s">
        <v>2742</v>
      </c>
    </row>
    <row r="28814" spans="1:5" x14ac:dyDescent="0.25">
      <c r="A28814" s="1" t="str">
        <f>SUBSTITUTE(SUBSTITUTE(B28814,".",""),"-","")</f>
        <v>73005086</v>
      </c>
      <c r="B28814" t="s">
        <v>31183</v>
      </c>
      <c r="C28814" t="s">
        <v>265</v>
      </c>
      <c r="D28814" t="s">
        <v>2741</v>
      </c>
      <c r="E28814" t="s">
        <v>2742</v>
      </c>
    </row>
    <row r="28815" spans="1:5" x14ac:dyDescent="0.25">
      <c r="A28815" s="1" t="str">
        <f>SUBSTITUTE(SUBSTITUTE(B28815,".",""),"-","")</f>
        <v>71950770</v>
      </c>
      <c r="B28815" t="s">
        <v>31184</v>
      </c>
      <c r="C28815" t="s">
        <v>265</v>
      </c>
      <c r="D28815" t="s">
        <v>2741</v>
      </c>
      <c r="E28815" t="s">
        <v>2742</v>
      </c>
    </row>
    <row r="28816" spans="1:5" x14ac:dyDescent="0.25">
      <c r="A28816" s="1" t="str">
        <f>SUBSTITUTE(SUBSTITUTE(B28816,".",""),"-","")</f>
        <v>74080100</v>
      </c>
      <c r="B28816" t="s">
        <v>31185</v>
      </c>
      <c r="C28816" t="s">
        <v>2752</v>
      </c>
      <c r="D28816" t="s">
        <v>2753</v>
      </c>
      <c r="E28816" t="s">
        <v>2742</v>
      </c>
    </row>
    <row r="28817" spans="1:5" x14ac:dyDescent="0.25">
      <c r="A28817" s="1" t="str">
        <f>SUBSTITUTE(SUBSTITUTE(B28817,".",""),"-","")</f>
        <v>70200002</v>
      </c>
      <c r="B28817" t="s">
        <v>31186</v>
      </c>
      <c r="C28817" t="s">
        <v>19578</v>
      </c>
      <c r="D28817" t="s">
        <v>2741</v>
      </c>
      <c r="E28817" t="s">
        <v>2742</v>
      </c>
    </row>
    <row r="28818" spans="1:5" x14ac:dyDescent="0.25">
      <c r="A28818" s="1" t="str">
        <f>SUBSTITUTE(SUBSTITUTE(B28818,".",""),"-","")</f>
        <v>71995600</v>
      </c>
      <c r="B28818" t="s">
        <v>31187</v>
      </c>
      <c r="C28818" t="s">
        <v>265</v>
      </c>
      <c r="D28818" t="s">
        <v>2741</v>
      </c>
      <c r="E28818" t="s">
        <v>2742</v>
      </c>
    </row>
    <row r="28819" spans="1:5" x14ac:dyDescent="0.25">
      <c r="A28819" s="1" t="str">
        <f>SUBSTITUTE(SUBSTITUTE(B28819,".",""),"-","")</f>
        <v>76440000</v>
      </c>
      <c r="B28819" t="s">
        <v>31188</v>
      </c>
      <c r="C28819" t="s">
        <v>31189</v>
      </c>
      <c r="D28819" t="s">
        <v>2753</v>
      </c>
      <c r="E28819" t="s">
        <v>2742</v>
      </c>
    </row>
    <row r="28820" spans="1:5" x14ac:dyDescent="0.25">
      <c r="A28820" s="1" t="str">
        <f>SUBSTITUTE(SUBSTITUTE(B28820,".",""),"-","")</f>
        <v>79904592</v>
      </c>
      <c r="B28820" t="s">
        <v>31190</v>
      </c>
      <c r="C28820" t="s">
        <v>3085</v>
      </c>
      <c r="D28820" t="s">
        <v>2763</v>
      </c>
      <c r="E28820" t="s">
        <v>2742</v>
      </c>
    </row>
    <row r="28821" spans="1:5" x14ac:dyDescent="0.25">
      <c r="A28821" s="1" t="str">
        <f>SUBSTITUTE(SUBSTITUTE(B28821,".",""),"-","")</f>
        <v>79035441</v>
      </c>
      <c r="B28821" t="s">
        <v>31191</v>
      </c>
      <c r="C28821" t="s">
        <v>1156</v>
      </c>
      <c r="D28821" t="s">
        <v>2763</v>
      </c>
      <c r="E28821" t="s">
        <v>2742</v>
      </c>
    </row>
    <row r="28822" spans="1:5" x14ac:dyDescent="0.25">
      <c r="A28822" s="1" t="str">
        <f>SUBSTITUTE(SUBSTITUTE(B28822,".",""),"-","")</f>
        <v>78043512</v>
      </c>
      <c r="B28822" t="s">
        <v>31192</v>
      </c>
      <c r="C28822" t="s">
        <v>2747</v>
      </c>
      <c r="D28822" t="s">
        <v>2748</v>
      </c>
      <c r="E28822" t="s">
        <v>2742</v>
      </c>
    </row>
    <row r="28823" spans="1:5" x14ac:dyDescent="0.25">
      <c r="A28823" s="1" t="str">
        <f>SUBSTITUTE(SUBSTITUTE(B28823,".",""),"-","")</f>
        <v>71010027</v>
      </c>
      <c r="B28823" t="s">
        <v>31193</v>
      </c>
      <c r="C28823" t="s">
        <v>265</v>
      </c>
      <c r="D28823" t="s">
        <v>2741</v>
      </c>
      <c r="E28823" t="s">
        <v>2742</v>
      </c>
    </row>
    <row r="28824" spans="1:5" x14ac:dyDescent="0.25">
      <c r="A28824" s="1" t="str">
        <f>SUBSTITUTE(SUBSTITUTE(B28824,".",""),"-","")</f>
        <v>70710146</v>
      </c>
      <c r="B28824" t="s">
        <v>31194</v>
      </c>
      <c r="C28824" t="s">
        <v>265</v>
      </c>
      <c r="D28824" t="s">
        <v>2741</v>
      </c>
      <c r="E28824" t="s">
        <v>2742</v>
      </c>
    </row>
    <row r="28825" spans="1:5" x14ac:dyDescent="0.25">
      <c r="A28825" s="1" t="str">
        <f>SUBSTITUTE(SUBSTITUTE(B28825,".",""),"-","")</f>
        <v>79825050</v>
      </c>
      <c r="B28825" t="s">
        <v>31195</v>
      </c>
      <c r="C28825" t="s">
        <v>2862</v>
      </c>
      <c r="D28825" t="s">
        <v>2763</v>
      </c>
      <c r="E28825" t="s">
        <v>2742</v>
      </c>
    </row>
    <row r="28826" spans="1:5" x14ac:dyDescent="0.25">
      <c r="A28826" s="1" t="str">
        <f>SUBSTITUTE(SUBSTITUTE(B28826,".",""),"-","")</f>
        <v>75804562</v>
      </c>
      <c r="B28826" t="s">
        <v>31196</v>
      </c>
      <c r="C28826" t="s">
        <v>2903</v>
      </c>
      <c r="D28826" t="s">
        <v>2753</v>
      </c>
      <c r="E28826" t="s">
        <v>2742</v>
      </c>
    </row>
    <row r="28827" spans="1:5" x14ac:dyDescent="0.25">
      <c r="A28827" s="1" t="str">
        <f>SUBSTITUTE(SUBSTITUTE(B28827,".",""),"-","")</f>
        <v>73368788</v>
      </c>
      <c r="B28827" t="s">
        <v>31197</v>
      </c>
      <c r="C28827" t="s">
        <v>265</v>
      </c>
      <c r="D28827" t="s">
        <v>2741</v>
      </c>
      <c r="E28827" t="s">
        <v>2742</v>
      </c>
    </row>
    <row r="28828" spans="1:5" x14ac:dyDescent="0.25">
      <c r="A28828" s="1" t="str">
        <f>SUBSTITUTE(SUBSTITUTE(B28828,".",""),"-","")</f>
        <v>72310011</v>
      </c>
      <c r="B28828" t="s">
        <v>31198</v>
      </c>
      <c r="C28828" t="s">
        <v>265</v>
      </c>
      <c r="D28828" t="s">
        <v>2741</v>
      </c>
      <c r="E28828" t="s">
        <v>2742</v>
      </c>
    </row>
    <row r="28829" spans="1:5" x14ac:dyDescent="0.25">
      <c r="A28829" s="1" t="str">
        <f>SUBSTITUTE(SUBSTITUTE(B28829,".",""),"-","")</f>
        <v>75870000</v>
      </c>
      <c r="B28829" t="s">
        <v>31199</v>
      </c>
      <c r="C28829" t="s">
        <v>31200</v>
      </c>
      <c r="D28829" t="s">
        <v>2753</v>
      </c>
      <c r="E28829" t="s">
        <v>2742</v>
      </c>
    </row>
    <row r="28830" spans="1:5" x14ac:dyDescent="0.25">
      <c r="A28830" s="1" t="str">
        <f>SUBSTITUTE(SUBSTITUTE(B28830,".",""),"-","")</f>
        <v>70904108</v>
      </c>
      <c r="B28830" t="s">
        <v>31201</v>
      </c>
      <c r="C28830" t="s">
        <v>265</v>
      </c>
      <c r="D28830" t="s">
        <v>2741</v>
      </c>
      <c r="E28830" t="s">
        <v>2742</v>
      </c>
    </row>
    <row r="28831" spans="1:5" x14ac:dyDescent="0.25">
      <c r="A28831" s="1" t="str">
        <f>SUBSTITUTE(SUBSTITUTE(B28831,".",""),"-","")</f>
        <v>78700060</v>
      </c>
      <c r="B28831" t="s">
        <v>31202</v>
      </c>
      <c r="C28831" t="s">
        <v>3245</v>
      </c>
      <c r="D28831" t="s">
        <v>2748</v>
      </c>
      <c r="E28831" t="s">
        <v>2742</v>
      </c>
    </row>
    <row r="28832" spans="1:5" x14ac:dyDescent="0.25">
      <c r="A28832" s="1" t="str">
        <f>SUBSTITUTE(SUBSTITUTE(B28832,".",""),"-","")</f>
        <v>70834090</v>
      </c>
      <c r="B28832" t="s">
        <v>31203</v>
      </c>
      <c r="C28832" t="s">
        <v>265</v>
      </c>
      <c r="D28832" t="s">
        <v>2741</v>
      </c>
      <c r="E28832" t="s">
        <v>2742</v>
      </c>
    </row>
    <row r="28833" spans="1:5" x14ac:dyDescent="0.25">
      <c r="A28833" s="1" t="str">
        <f>SUBSTITUTE(SUBSTITUTE(B28833,".",""),"-","")</f>
        <v>74464070</v>
      </c>
      <c r="B28833" t="s">
        <v>31204</v>
      </c>
      <c r="C28833" t="s">
        <v>2752</v>
      </c>
      <c r="D28833" t="s">
        <v>2753</v>
      </c>
      <c r="E28833" t="s">
        <v>2742</v>
      </c>
    </row>
    <row r="28834" spans="1:5" x14ac:dyDescent="0.25">
      <c r="A28834" s="1" t="str">
        <f>SUBSTITUTE(SUBSTITUTE(B28834,".",""),"-","")</f>
        <v>74223042</v>
      </c>
      <c r="B28834" t="s">
        <v>31205</v>
      </c>
      <c r="C28834" t="s">
        <v>2752</v>
      </c>
      <c r="D28834" t="s">
        <v>2753</v>
      </c>
      <c r="E28834" t="s">
        <v>2742</v>
      </c>
    </row>
    <row r="28835" spans="1:5" x14ac:dyDescent="0.25">
      <c r="A28835" s="1" t="str">
        <f>SUBSTITUTE(SUBSTITUTE(B28835,".",""),"-","")</f>
        <v>79824312</v>
      </c>
      <c r="B28835" t="s">
        <v>31206</v>
      </c>
      <c r="C28835" t="s">
        <v>2862</v>
      </c>
      <c r="D28835" t="s">
        <v>2763</v>
      </c>
      <c r="E28835" t="s">
        <v>2742</v>
      </c>
    </row>
    <row r="28836" spans="1:5" x14ac:dyDescent="0.25">
      <c r="A28836" s="1" t="str">
        <f>SUBSTITUTE(SUBSTITUTE(B28836,".",""),"-","")</f>
        <v>72660242</v>
      </c>
      <c r="B28836" t="s">
        <v>31207</v>
      </c>
      <c r="C28836" t="s">
        <v>265</v>
      </c>
      <c r="D28836" t="s">
        <v>2741</v>
      </c>
      <c r="E28836" t="s">
        <v>2742</v>
      </c>
    </row>
    <row r="28837" spans="1:5" x14ac:dyDescent="0.25">
      <c r="A28837" s="1" t="str">
        <f>SUBSTITUTE(SUBSTITUTE(B28837,".",""),"-","")</f>
        <v>74680285</v>
      </c>
      <c r="B28837" t="s">
        <v>31208</v>
      </c>
      <c r="C28837" t="s">
        <v>2752</v>
      </c>
      <c r="D28837" t="s">
        <v>2753</v>
      </c>
      <c r="E28837" t="s">
        <v>2742</v>
      </c>
    </row>
    <row r="28838" spans="1:5" x14ac:dyDescent="0.25">
      <c r="A28838" s="1" t="str">
        <f>SUBSTITUTE(SUBSTITUTE(B28838,".",""),"-","")</f>
        <v>75113160</v>
      </c>
      <c r="B28838" t="s">
        <v>31209</v>
      </c>
      <c r="C28838" t="s">
        <v>2939</v>
      </c>
      <c r="D28838" t="s">
        <v>2753</v>
      </c>
      <c r="E28838" t="s">
        <v>2742</v>
      </c>
    </row>
    <row r="28839" spans="1:5" x14ac:dyDescent="0.25">
      <c r="A28839" s="1" t="str">
        <f>SUBSTITUTE(SUBSTITUTE(B28839,".",""),"-","")</f>
        <v>71881640</v>
      </c>
      <c r="B28839" t="s">
        <v>31210</v>
      </c>
      <c r="C28839" t="s">
        <v>265</v>
      </c>
      <c r="D28839" t="s">
        <v>2741</v>
      </c>
      <c r="E28839" t="s">
        <v>2742</v>
      </c>
    </row>
    <row r="28840" spans="1:5" x14ac:dyDescent="0.25">
      <c r="A28840" s="1" t="str">
        <f>SUBSTITUTE(SUBSTITUTE(B28840,".",""),"-","")</f>
        <v>78098000</v>
      </c>
      <c r="B28840" t="s">
        <v>31211</v>
      </c>
      <c r="C28840" t="s">
        <v>2747</v>
      </c>
      <c r="D28840" t="s">
        <v>2748</v>
      </c>
      <c r="E28840" t="s">
        <v>2742</v>
      </c>
    </row>
    <row r="28841" spans="1:5" x14ac:dyDescent="0.25">
      <c r="A28841" s="1" t="str">
        <f>SUBSTITUTE(SUBSTITUTE(B28841,".",""),"-","")</f>
        <v>79051220</v>
      </c>
      <c r="B28841" t="s">
        <v>31212</v>
      </c>
      <c r="C28841" t="s">
        <v>1156</v>
      </c>
      <c r="D28841" t="s">
        <v>2763</v>
      </c>
      <c r="E28841" t="s">
        <v>2742</v>
      </c>
    </row>
    <row r="28842" spans="1:5" x14ac:dyDescent="0.25">
      <c r="A28842" s="1" t="str">
        <f>SUBSTITUTE(SUBSTITUTE(B28842,".",""),"-","")</f>
        <v>74911110</v>
      </c>
      <c r="B28842" t="s">
        <v>31213</v>
      </c>
      <c r="C28842" t="s">
        <v>2757</v>
      </c>
      <c r="D28842" t="s">
        <v>2753</v>
      </c>
      <c r="E28842" t="s">
        <v>2742</v>
      </c>
    </row>
    <row r="28843" spans="1:5" x14ac:dyDescent="0.25">
      <c r="A28843" s="1" t="str">
        <f>SUBSTITUTE(SUBSTITUTE(B28843,".",""),"-","")</f>
        <v>70844030</v>
      </c>
      <c r="B28843" t="s">
        <v>31214</v>
      </c>
      <c r="C28843" t="s">
        <v>265</v>
      </c>
      <c r="D28843" t="s">
        <v>2741</v>
      </c>
      <c r="E28843" t="s">
        <v>2742</v>
      </c>
    </row>
    <row r="28844" spans="1:5" x14ac:dyDescent="0.25">
      <c r="A28844" s="1" t="str">
        <f>SUBSTITUTE(SUBSTITUTE(B28844,".",""),"-","")</f>
        <v>78070310</v>
      </c>
      <c r="B28844" t="s">
        <v>31215</v>
      </c>
      <c r="C28844" t="s">
        <v>2747</v>
      </c>
      <c r="D28844" t="s">
        <v>2748</v>
      </c>
      <c r="E28844" t="s">
        <v>2742</v>
      </c>
    </row>
    <row r="28845" spans="1:5" x14ac:dyDescent="0.25">
      <c r="A28845" s="1" t="str">
        <f>SUBSTITUTE(SUBSTITUTE(B28845,".",""),"-","")</f>
        <v>79304010</v>
      </c>
      <c r="B28845" t="s">
        <v>31216</v>
      </c>
      <c r="C28845" t="s">
        <v>2762</v>
      </c>
      <c r="D28845" t="s">
        <v>2763</v>
      </c>
      <c r="E28845" t="s">
        <v>2742</v>
      </c>
    </row>
    <row r="28846" spans="1:5" x14ac:dyDescent="0.25">
      <c r="A28846" s="1" t="str">
        <f>SUBSTITUTE(SUBSTITUTE(B28846,".",""),"-","")</f>
        <v>70256060</v>
      </c>
      <c r="B28846" t="s">
        <v>31217</v>
      </c>
      <c r="C28846" t="s">
        <v>265</v>
      </c>
      <c r="D28846" t="s">
        <v>2741</v>
      </c>
      <c r="E28846" t="s">
        <v>2742</v>
      </c>
    </row>
    <row r="28847" spans="1:5" x14ac:dyDescent="0.25">
      <c r="A28847" s="1" t="str">
        <f>SUBSTITUTE(SUBSTITUTE(B28847,".",""),"-","")</f>
        <v>71015206</v>
      </c>
      <c r="B28847" t="s">
        <v>31218</v>
      </c>
      <c r="C28847" t="s">
        <v>265</v>
      </c>
      <c r="D28847" t="s">
        <v>2741</v>
      </c>
      <c r="E28847" t="s">
        <v>2742</v>
      </c>
    </row>
    <row r="28848" spans="1:5" x14ac:dyDescent="0.25">
      <c r="A28848" s="1" t="str">
        <f>SUBSTITUTE(SUBSTITUTE(B28848,".",""),"-","")</f>
        <v>78010903</v>
      </c>
      <c r="B28848" t="s">
        <v>31219</v>
      </c>
      <c r="C28848" t="s">
        <v>2747</v>
      </c>
      <c r="D28848" t="s">
        <v>2748</v>
      </c>
      <c r="E28848" t="s">
        <v>2742</v>
      </c>
    </row>
    <row r="28849" spans="1:5" x14ac:dyDescent="0.25">
      <c r="A28849" s="1" t="str">
        <f>SUBSTITUTE(SUBSTITUTE(B28849,".",""),"-","")</f>
        <v>78057037</v>
      </c>
      <c r="B28849" t="s">
        <v>31220</v>
      </c>
      <c r="C28849" t="s">
        <v>2747</v>
      </c>
      <c r="D28849" t="s">
        <v>2748</v>
      </c>
      <c r="E28849" t="s">
        <v>2742</v>
      </c>
    </row>
    <row r="28850" spans="1:5" x14ac:dyDescent="0.25">
      <c r="A28850" s="1" t="str">
        <f>SUBSTITUTE(SUBSTITUTE(B28850,".",""),"-","")</f>
        <v>78556008</v>
      </c>
      <c r="B28850" t="s">
        <v>31221</v>
      </c>
      <c r="C28850" t="s">
        <v>2783</v>
      </c>
      <c r="D28850" t="s">
        <v>2748</v>
      </c>
      <c r="E28850" t="s">
        <v>2742</v>
      </c>
    </row>
    <row r="28851" spans="1:5" x14ac:dyDescent="0.25">
      <c r="A28851" s="1" t="str">
        <f>SUBSTITUTE(SUBSTITUTE(B28851,".",""),"-","")</f>
        <v>70846530</v>
      </c>
      <c r="B28851" t="s">
        <v>31222</v>
      </c>
      <c r="C28851" t="s">
        <v>265</v>
      </c>
      <c r="D28851" t="s">
        <v>2741</v>
      </c>
      <c r="E28851" t="s">
        <v>2742</v>
      </c>
    </row>
    <row r="28852" spans="1:5" x14ac:dyDescent="0.25">
      <c r="A28852" s="1" t="str">
        <f>SUBSTITUTE(SUBSTITUTE(B28852,".",""),"-","")</f>
        <v>75110040</v>
      </c>
      <c r="B28852" t="s">
        <v>31223</v>
      </c>
      <c r="C28852" t="s">
        <v>2939</v>
      </c>
      <c r="D28852" t="s">
        <v>2753</v>
      </c>
      <c r="E28852" t="s">
        <v>2742</v>
      </c>
    </row>
    <row r="28853" spans="1:5" x14ac:dyDescent="0.25">
      <c r="A28853" s="1" t="str">
        <f>SUBSTITUTE(SUBSTITUTE(B28853,".",""),"-","")</f>
        <v>75383585</v>
      </c>
      <c r="B28853" t="s">
        <v>31224</v>
      </c>
      <c r="C28853" t="s">
        <v>1631</v>
      </c>
      <c r="D28853" t="s">
        <v>2753</v>
      </c>
      <c r="E28853" t="s">
        <v>2742</v>
      </c>
    </row>
    <row r="28854" spans="1:5" x14ac:dyDescent="0.25">
      <c r="A28854" s="1" t="str">
        <f>SUBSTITUTE(SUBSTITUTE(B28854,".",""),"-","")</f>
        <v>75387142</v>
      </c>
      <c r="B28854" t="s">
        <v>31225</v>
      </c>
      <c r="C28854" t="s">
        <v>1631</v>
      </c>
      <c r="D28854" t="s">
        <v>2753</v>
      </c>
      <c r="E28854" t="s">
        <v>2742</v>
      </c>
    </row>
    <row r="28855" spans="1:5" x14ac:dyDescent="0.25">
      <c r="A28855" s="1" t="str">
        <f>SUBSTITUTE(SUBSTITUTE(B28855,".",""),"-","")</f>
        <v>74810380</v>
      </c>
      <c r="B28855" t="s">
        <v>31226</v>
      </c>
      <c r="C28855" t="s">
        <v>2752</v>
      </c>
      <c r="D28855" t="s">
        <v>2753</v>
      </c>
      <c r="E28855" t="s">
        <v>2742</v>
      </c>
    </row>
    <row r="28856" spans="1:5" x14ac:dyDescent="0.25">
      <c r="A28856" s="1" t="str">
        <f>SUBSTITUTE(SUBSTITUTE(B28856,".",""),"-","")</f>
        <v>70336060</v>
      </c>
      <c r="B28856" t="s">
        <v>31227</v>
      </c>
      <c r="C28856" t="s">
        <v>265</v>
      </c>
      <c r="D28856" t="s">
        <v>2741</v>
      </c>
      <c r="E28856" t="s">
        <v>2742</v>
      </c>
    </row>
    <row r="28857" spans="1:5" x14ac:dyDescent="0.25">
      <c r="A28857" s="1" t="str">
        <f>SUBSTITUTE(SUBSTITUTE(B28857,".",""),"-","")</f>
        <v>70175900</v>
      </c>
      <c r="B28857" t="s">
        <v>31228</v>
      </c>
      <c r="C28857" t="s">
        <v>265</v>
      </c>
      <c r="D28857" t="s">
        <v>2741</v>
      </c>
      <c r="E28857" t="s">
        <v>2742</v>
      </c>
    </row>
    <row r="28858" spans="1:5" x14ac:dyDescent="0.25">
      <c r="A28858" s="1" t="str">
        <f>SUBSTITUTE(SUBSTITUTE(B28858,".",""),"-","")</f>
        <v>75524245</v>
      </c>
      <c r="B28858" t="s">
        <v>31229</v>
      </c>
      <c r="C28858" t="s">
        <v>3850</v>
      </c>
      <c r="D28858" t="s">
        <v>2753</v>
      </c>
      <c r="E28858" t="s">
        <v>2742</v>
      </c>
    </row>
    <row r="28859" spans="1:5" x14ac:dyDescent="0.25">
      <c r="A28859" s="1" t="str">
        <f>SUBSTITUTE(SUBSTITUTE(B28859,".",""),"-","")</f>
        <v>78050070</v>
      </c>
      <c r="B28859" t="s">
        <v>31230</v>
      </c>
      <c r="C28859" t="s">
        <v>2747</v>
      </c>
      <c r="D28859" t="s">
        <v>2748</v>
      </c>
      <c r="E28859" t="s">
        <v>2742</v>
      </c>
    </row>
    <row r="28860" spans="1:5" x14ac:dyDescent="0.25">
      <c r="A28860" s="1" t="str">
        <f>SUBSTITUTE(SUBSTITUTE(B28860,".",""),"-","")</f>
        <v>75024070</v>
      </c>
      <c r="B28860" t="s">
        <v>31231</v>
      </c>
      <c r="C28860" t="s">
        <v>2939</v>
      </c>
      <c r="D28860" t="s">
        <v>2753</v>
      </c>
      <c r="E28860" t="s">
        <v>2742</v>
      </c>
    </row>
    <row r="28861" spans="1:5" x14ac:dyDescent="0.25">
      <c r="A28861" s="1" t="str">
        <f>SUBSTITUTE(SUBSTITUTE(B28861,".",""),"-","")</f>
        <v>74890782</v>
      </c>
      <c r="B28861" t="s">
        <v>31232</v>
      </c>
      <c r="C28861" t="s">
        <v>2752</v>
      </c>
      <c r="D28861" t="s">
        <v>2753</v>
      </c>
      <c r="E28861" t="s">
        <v>2742</v>
      </c>
    </row>
    <row r="28862" spans="1:5" x14ac:dyDescent="0.25">
      <c r="A28862" s="1" t="str">
        <f>SUBSTITUTE(SUBSTITUTE(B28862,".",""),"-","")</f>
        <v>70740733</v>
      </c>
      <c r="B28862" t="s">
        <v>31233</v>
      </c>
      <c r="C28862" t="s">
        <v>265</v>
      </c>
      <c r="D28862" t="s">
        <v>2741</v>
      </c>
      <c r="E28862" t="s">
        <v>2742</v>
      </c>
    </row>
    <row r="28863" spans="1:5" x14ac:dyDescent="0.25">
      <c r="A28863" s="1" t="str">
        <f>SUBSTITUTE(SUBSTITUTE(B28863,".",""),"-","")</f>
        <v>70833090</v>
      </c>
      <c r="B28863" t="s">
        <v>31234</v>
      </c>
      <c r="C28863" t="s">
        <v>265</v>
      </c>
      <c r="D28863" t="s">
        <v>2741</v>
      </c>
      <c r="E28863" t="s">
        <v>2742</v>
      </c>
    </row>
    <row r="28864" spans="1:5" x14ac:dyDescent="0.25">
      <c r="A28864" s="1" t="str">
        <f>SUBSTITUTE(SUBSTITUTE(B28864,".",""),"-","")</f>
        <v>75480000</v>
      </c>
      <c r="B28864" t="s">
        <v>31235</v>
      </c>
      <c r="C28864" t="s">
        <v>31236</v>
      </c>
      <c r="D28864" t="s">
        <v>2753</v>
      </c>
      <c r="E28864" t="s">
        <v>2742</v>
      </c>
    </row>
    <row r="28865" spans="1:5" x14ac:dyDescent="0.25">
      <c r="A28865" s="1" t="str">
        <f>SUBSTITUTE(SUBSTITUTE(B28865,".",""),"-","")</f>
        <v>70655775</v>
      </c>
      <c r="B28865" t="s">
        <v>31237</v>
      </c>
      <c r="C28865" t="s">
        <v>265</v>
      </c>
      <c r="D28865" t="s">
        <v>2741</v>
      </c>
      <c r="E28865" t="s">
        <v>2742</v>
      </c>
    </row>
    <row r="28866" spans="1:5" x14ac:dyDescent="0.25">
      <c r="A28866" s="1" t="str">
        <f>SUBSTITUTE(SUBSTITUTE(B28866,".",""),"-","")</f>
        <v>71680613</v>
      </c>
      <c r="B28866" t="s">
        <v>31238</v>
      </c>
      <c r="C28866" t="s">
        <v>265</v>
      </c>
      <c r="D28866" t="s">
        <v>2741</v>
      </c>
      <c r="E28866" t="s">
        <v>2742</v>
      </c>
    </row>
    <row r="28867" spans="1:5" x14ac:dyDescent="0.25">
      <c r="A28867" s="1" t="str">
        <f>SUBSTITUTE(SUBSTITUTE(B28867,".",""),"-","")</f>
        <v>79112250</v>
      </c>
      <c r="B28867" t="s">
        <v>31239</v>
      </c>
      <c r="C28867" t="s">
        <v>1156</v>
      </c>
      <c r="D28867" t="s">
        <v>2763</v>
      </c>
      <c r="E28867" t="s">
        <v>2742</v>
      </c>
    </row>
    <row r="28868" spans="1:5" x14ac:dyDescent="0.25">
      <c r="A28868" s="1" t="str">
        <f>SUBSTITUTE(SUBSTITUTE(B28868,".",""),"-","")</f>
        <v>79093360</v>
      </c>
      <c r="B28868" t="s">
        <v>31240</v>
      </c>
      <c r="C28868" t="s">
        <v>1156</v>
      </c>
      <c r="D28868" t="s">
        <v>2763</v>
      </c>
      <c r="E28868" t="s">
        <v>2742</v>
      </c>
    </row>
    <row r="28869" spans="1:5" x14ac:dyDescent="0.25">
      <c r="A28869" s="1" t="str">
        <f>SUBSTITUTE(SUBSTITUTE(B28869,".",""),"-","")</f>
        <v>72631164</v>
      </c>
      <c r="B28869" t="s">
        <v>31241</v>
      </c>
      <c r="C28869" t="s">
        <v>265</v>
      </c>
      <c r="D28869" t="s">
        <v>2741</v>
      </c>
      <c r="E28869" t="s">
        <v>2742</v>
      </c>
    </row>
    <row r="28870" spans="1:5" x14ac:dyDescent="0.25">
      <c r="A28870" s="1" t="str">
        <f>SUBSTITUTE(SUBSTITUTE(B28870,".",""),"-","")</f>
        <v>74180081</v>
      </c>
      <c r="B28870" t="s">
        <v>31242</v>
      </c>
      <c r="C28870" t="s">
        <v>2752</v>
      </c>
      <c r="D28870" t="s">
        <v>2753</v>
      </c>
      <c r="E28870" t="s">
        <v>2742</v>
      </c>
    </row>
    <row r="28871" spans="1:5" x14ac:dyDescent="0.25">
      <c r="A28871" s="1" t="str">
        <f>SUBSTITUTE(SUBSTITUTE(B28871,".",""),"-","")</f>
        <v>70276180</v>
      </c>
      <c r="B28871" t="s">
        <v>31243</v>
      </c>
      <c r="C28871" t="s">
        <v>265</v>
      </c>
      <c r="D28871" t="s">
        <v>2741</v>
      </c>
      <c r="E28871" t="s">
        <v>2742</v>
      </c>
    </row>
    <row r="28872" spans="1:5" x14ac:dyDescent="0.25">
      <c r="A28872" s="1" t="str">
        <f>SUBSTITUTE(SUBSTITUTE(B28872,".",""),"-","")</f>
        <v>79020200</v>
      </c>
      <c r="B28872" t="s">
        <v>31244</v>
      </c>
      <c r="C28872" t="s">
        <v>1156</v>
      </c>
      <c r="D28872" t="s">
        <v>2763</v>
      </c>
      <c r="E28872" t="s">
        <v>2742</v>
      </c>
    </row>
    <row r="28873" spans="1:5" x14ac:dyDescent="0.25">
      <c r="A28873" s="1" t="str">
        <f>SUBSTITUTE(SUBSTITUTE(B28873,".",""),"-","")</f>
        <v>75515110</v>
      </c>
      <c r="B28873" t="s">
        <v>31245</v>
      </c>
      <c r="C28873" t="s">
        <v>3850</v>
      </c>
      <c r="D28873" t="s">
        <v>2753</v>
      </c>
      <c r="E28873" t="s">
        <v>2742</v>
      </c>
    </row>
    <row r="28874" spans="1:5" x14ac:dyDescent="0.25">
      <c r="A28874" s="1" t="str">
        <f>SUBSTITUTE(SUBSTITUTE(B28874,".",""),"-","")</f>
        <v>70774060</v>
      </c>
      <c r="B28874" t="s">
        <v>31246</v>
      </c>
      <c r="C28874" t="s">
        <v>265</v>
      </c>
      <c r="D28874" t="s">
        <v>2741</v>
      </c>
      <c r="E28874" t="s">
        <v>2742</v>
      </c>
    </row>
    <row r="28875" spans="1:5" x14ac:dyDescent="0.25">
      <c r="A28875" s="1" t="str">
        <f>SUBSTITUTE(SUBSTITUTE(B28875,".",""),"-","")</f>
        <v>71065904</v>
      </c>
      <c r="B28875" t="s">
        <v>31247</v>
      </c>
      <c r="C28875" t="s">
        <v>265</v>
      </c>
      <c r="D28875" t="s">
        <v>2741</v>
      </c>
      <c r="E28875" t="s">
        <v>2742</v>
      </c>
    </row>
    <row r="28876" spans="1:5" x14ac:dyDescent="0.25">
      <c r="A28876" s="1" t="str">
        <f>SUBSTITUTE(SUBSTITUTE(B28876,".",""),"-","")</f>
        <v>70686195</v>
      </c>
      <c r="B28876" t="s">
        <v>31248</v>
      </c>
      <c r="C28876" t="s">
        <v>265</v>
      </c>
      <c r="D28876" t="s">
        <v>2741</v>
      </c>
      <c r="E28876" t="s">
        <v>2742</v>
      </c>
    </row>
    <row r="28877" spans="1:5" x14ac:dyDescent="0.25">
      <c r="A28877" s="1" t="str">
        <f>SUBSTITUTE(SUBSTITUTE(B28877,".",""),"-","")</f>
        <v>70686610</v>
      </c>
      <c r="B28877" t="s">
        <v>31249</v>
      </c>
      <c r="C28877" t="s">
        <v>265</v>
      </c>
      <c r="D28877" t="s">
        <v>2741</v>
      </c>
      <c r="E28877" t="s">
        <v>2742</v>
      </c>
    </row>
    <row r="28878" spans="1:5" x14ac:dyDescent="0.25">
      <c r="A28878" s="1" t="str">
        <f>SUBSTITUTE(SUBSTITUTE(B28878,".",""),"-","")</f>
        <v>70730776</v>
      </c>
      <c r="B28878" t="s">
        <v>31250</v>
      </c>
      <c r="C28878" t="s">
        <v>265</v>
      </c>
      <c r="D28878" t="s">
        <v>2741</v>
      </c>
      <c r="E28878" t="s">
        <v>2742</v>
      </c>
    </row>
    <row r="28879" spans="1:5" x14ac:dyDescent="0.25">
      <c r="A28879" s="1" t="str">
        <f>SUBSTITUTE(SUBSTITUTE(B28879,".",""),"-","")</f>
        <v>71929000</v>
      </c>
      <c r="B28879" t="s">
        <v>31251</v>
      </c>
      <c r="C28879" t="s">
        <v>265</v>
      </c>
      <c r="D28879" t="s">
        <v>2741</v>
      </c>
      <c r="E28879" t="s">
        <v>2742</v>
      </c>
    </row>
    <row r="28880" spans="1:5" x14ac:dyDescent="0.25">
      <c r="A28880" s="1" t="str">
        <f>SUBSTITUTE(SUBSTITUTE(B28880,".",""),"-","")</f>
        <v>78551159</v>
      </c>
      <c r="B28880" t="s">
        <v>31252</v>
      </c>
      <c r="C28880" t="s">
        <v>2783</v>
      </c>
      <c r="D28880" t="s">
        <v>2748</v>
      </c>
      <c r="E28880" t="s">
        <v>2742</v>
      </c>
    </row>
    <row r="28881" spans="1:5" x14ac:dyDescent="0.25">
      <c r="A28881" s="1" t="str">
        <f>SUBSTITUTE(SUBSTITUTE(B28881,".",""),"-","")</f>
        <v>70736060</v>
      </c>
      <c r="B28881" t="s">
        <v>31253</v>
      </c>
      <c r="C28881" t="s">
        <v>265</v>
      </c>
      <c r="D28881" t="s">
        <v>2741</v>
      </c>
      <c r="E28881" t="s">
        <v>2742</v>
      </c>
    </row>
    <row r="28882" spans="1:5" x14ac:dyDescent="0.25">
      <c r="A28882" s="1" t="str">
        <f>SUBSTITUTE(SUBSTITUTE(B28882,".",""),"-","")</f>
        <v>70744110</v>
      </c>
      <c r="B28882" t="s">
        <v>31254</v>
      </c>
      <c r="C28882" t="s">
        <v>265</v>
      </c>
      <c r="D28882" t="s">
        <v>2741</v>
      </c>
      <c r="E28882" t="s">
        <v>2742</v>
      </c>
    </row>
    <row r="28883" spans="1:5" x14ac:dyDescent="0.25">
      <c r="A28883" s="1" t="str">
        <f>SUBSTITUTE(SUBSTITUTE(B28883,".",""),"-","")</f>
        <v>73330030</v>
      </c>
      <c r="B28883" t="s">
        <v>31255</v>
      </c>
      <c r="C28883" t="s">
        <v>265</v>
      </c>
      <c r="D28883" t="s">
        <v>2741</v>
      </c>
      <c r="E28883" t="s">
        <v>2742</v>
      </c>
    </row>
    <row r="28884" spans="1:5" x14ac:dyDescent="0.25">
      <c r="A28884" s="1" t="str">
        <f>SUBSTITUTE(SUBSTITUTE(B28884,".",""),"-","")</f>
        <v>75800093</v>
      </c>
      <c r="B28884" t="s">
        <v>31256</v>
      </c>
      <c r="C28884" t="s">
        <v>2903</v>
      </c>
      <c r="D28884" t="s">
        <v>2753</v>
      </c>
      <c r="E28884" t="s">
        <v>2742</v>
      </c>
    </row>
    <row r="28885" spans="1:5" x14ac:dyDescent="0.25">
      <c r="A28885" s="1" t="str">
        <f>SUBSTITUTE(SUBSTITUTE(B28885,".",""),"-","")</f>
        <v>74890230</v>
      </c>
      <c r="B28885" t="s">
        <v>31257</v>
      </c>
      <c r="C28885" t="s">
        <v>2752</v>
      </c>
      <c r="D28885" t="s">
        <v>2753</v>
      </c>
      <c r="E28885" t="s">
        <v>2742</v>
      </c>
    </row>
    <row r="28886" spans="1:5" x14ac:dyDescent="0.25">
      <c r="A28886" s="1" t="str">
        <f>SUBSTITUTE(SUBSTITUTE(B28886,".",""),"-","")</f>
        <v>78725410</v>
      </c>
      <c r="B28886" t="s">
        <v>31258</v>
      </c>
      <c r="C28886" t="s">
        <v>3245</v>
      </c>
      <c r="D28886" t="s">
        <v>2748</v>
      </c>
      <c r="E28886" t="s">
        <v>2742</v>
      </c>
    </row>
    <row r="28887" spans="1:5" x14ac:dyDescent="0.25">
      <c r="A28887" s="1" t="str">
        <f>SUBSTITUTE(SUBSTITUTE(B28887,".",""),"-","")</f>
        <v>79084200</v>
      </c>
      <c r="B28887" t="s">
        <v>31259</v>
      </c>
      <c r="C28887" t="s">
        <v>1156</v>
      </c>
      <c r="D28887" t="s">
        <v>2763</v>
      </c>
      <c r="E28887" t="s">
        <v>2742</v>
      </c>
    </row>
    <row r="28888" spans="1:5" x14ac:dyDescent="0.25">
      <c r="A28888" s="1" t="str">
        <f>SUBSTITUTE(SUBSTITUTE(B28888,".",""),"-","")</f>
        <v>79118550</v>
      </c>
      <c r="B28888" t="s">
        <v>31260</v>
      </c>
      <c r="C28888" t="s">
        <v>1156</v>
      </c>
      <c r="D28888" t="s">
        <v>2763</v>
      </c>
      <c r="E28888" t="s">
        <v>2742</v>
      </c>
    </row>
    <row r="28889" spans="1:5" x14ac:dyDescent="0.25">
      <c r="A28889" s="1" t="str">
        <f>SUBSTITUTE(SUBSTITUTE(B28889,".",""),"-","")</f>
        <v>71502503</v>
      </c>
      <c r="B28889" t="s">
        <v>31261</v>
      </c>
      <c r="C28889" t="s">
        <v>265</v>
      </c>
      <c r="D28889" t="s">
        <v>2741</v>
      </c>
      <c r="E28889" t="s">
        <v>2742</v>
      </c>
    </row>
    <row r="28890" spans="1:5" x14ac:dyDescent="0.25">
      <c r="A28890" s="1" t="str">
        <f>SUBSTITUTE(SUBSTITUTE(B28890,".",""),"-","")</f>
        <v>74120070</v>
      </c>
      <c r="B28890" t="s">
        <v>31262</v>
      </c>
      <c r="C28890" t="s">
        <v>2752</v>
      </c>
      <c r="D28890" t="s">
        <v>2753</v>
      </c>
      <c r="E28890" t="s">
        <v>2742</v>
      </c>
    </row>
    <row r="28891" spans="1:5" x14ac:dyDescent="0.25">
      <c r="A28891" s="1" t="str">
        <f>SUBSTITUTE(SUBSTITUTE(B28891,".",""),"-","")</f>
        <v>75800012</v>
      </c>
      <c r="B28891" t="s">
        <v>31263</v>
      </c>
      <c r="C28891" t="s">
        <v>2903</v>
      </c>
      <c r="D28891" t="s">
        <v>2753</v>
      </c>
      <c r="E28891" t="s">
        <v>2742</v>
      </c>
    </row>
    <row r="28892" spans="1:5" x14ac:dyDescent="0.25">
      <c r="A28892" s="1" t="str">
        <f>SUBSTITUTE(SUBSTITUTE(B28892,".",""),"-","")</f>
        <v>70756130</v>
      </c>
      <c r="B28892" t="s">
        <v>31264</v>
      </c>
      <c r="C28892" t="s">
        <v>265</v>
      </c>
      <c r="D28892" t="s">
        <v>2741</v>
      </c>
      <c r="E28892" t="s">
        <v>2742</v>
      </c>
    </row>
    <row r="28893" spans="1:5" x14ac:dyDescent="0.25">
      <c r="A28893" s="1" t="str">
        <f>SUBSTITUTE(SUBSTITUTE(B28893,".",""),"-","")</f>
        <v>71919360</v>
      </c>
      <c r="B28893" t="s">
        <v>31265</v>
      </c>
      <c r="C28893" t="s">
        <v>265</v>
      </c>
      <c r="D28893" t="s">
        <v>2741</v>
      </c>
      <c r="E28893" t="s">
        <v>2742</v>
      </c>
    </row>
    <row r="28894" spans="1:5" x14ac:dyDescent="0.25">
      <c r="A28894" s="1" t="str">
        <f>SUBSTITUTE(SUBSTITUTE(B28894,".",""),"-","")</f>
        <v>70070010</v>
      </c>
      <c r="B28894" t="s">
        <v>31266</v>
      </c>
      <c r="C28894" t="s">
        <v>265</v>
      </c>
      <c r="D28894" t="s">
        <v>2741</v>
      </c>
      <c r="E28894" t="s">
        <v>2742</v>
      </c>
    </row>
    <row r="28895" spans="1:5" x14ac:dyDescent="0.25">
      <c r="A28895" s="1" t="str">
        <f>SUBSTITUTE(SUBSTITUTE(B28895,".",""),"-","")</f>
        <v>74954350</v>
      </c>
      <c r="B28895" t="s">
        <v>31267</v>
      </c>
      <c r="C28895" t="s">
        <v>2757</v>
      </c>
      <c r="D28895" t="s">
        <v>2753</v>
      </c>
      <c r="E28895" t="s">
        <v>2742</v>
      </c>
    </row>
    <row r="28896" spans="1:5" x14ac:dyDescent="0.25">
      <c r="A28896" s="1" t="str">
        <f>SUBSTITUTE(SUBSTITUTE(B28896,".",""),"-","")</f>
        <v>71825107</v>
      </c>
      <c r="B28896" t="s">
        <v>31268</v>
      </c>
      <c r="C28896" t="s">
        <v>265</v>
      </c>
      <c r="D28896" t="s">
        <v>2741</v>
      </c>
      <c r="E28896" t="s">
        <v>2742</v>
      </c>
    </row>
    <row r="28897" spans="1:5" x14ac:dyDescent="0.25">
      <c r="A28897" s="1" t="str">
        <f>SUBSTITUTE(SUBSTITUTE(B28897,".",""),"-","")</f>
        <v>74710060</v>
      </c>
      <c r="B28897" t="s">
        <v>31269</v>
      </c>
      <c r="C28897" t="s">
        <v>2752</v>
      </c>
      <c r="D28897" t="s">
        <v>2753</v>
      </c>
      <c r="E28897" t="s">
        <v>2742</v>
      </c>
    </row>
    <row r="28898" spans="1:5" x14ac:dyDescent="0.25">
      <c r="A28898" s="1" t="str">
        <f>SUBSTITUTE(SUBSTITUTE(B28898,".",""),"-","")</f>
        <v>71918000</v>
      </c>
      <c r="B28898" t="s">
        <v>31270</v>
      </c>
      <c r="C28898" t="s">
        <v>265</v>
      </c>
      <c r="D28898" t="s">
        <v>2741</v>
      </c>
      <c r="E28898" t="s">
        <v>2742</v>
      </c>
    </row>
    <row r="28899" spans="1:5" x14ac:dyDescent="0.25">
      <c r="A28899" s="1" t="str">
        <f>SUBSTITUTE(SUBSTITUTE(B28899,".",""),"-","")</f>
        <v>78061410</v>
      </c>
      <c r="B28899" t="s">
        <v>31271</v>
      </c>
      <c r="C28899" t="s">
        <v>2747</v>
      </c>
      <c r="D28899" t="s">
        <v>2748</v>
      </c>
      <c r="E28899" t="s">
        <v>2742</v>
      </c>
    </row>
    <row r="28900" spans="1:5" x14ac:dyDescent="0.25">
      <c r="A28900" s="1" t="str">
        <f>SUBSTITUTE(SUBSTITUTE(B28900,".",""),"-","")</f>
        <v>70675810</v>
      </c>
      <c r="B28900" t="s">
        <v>31272</v>
      </c>
      <c r="C28900" t="s">
        <v>265</v>
      </c>
      <c r="D28900" t="s">
        <v>2741</v>
      </c>
      <c r="E28900" t="s">
        <v>2742</v>
      </c>
    </row>
    <row r="28901" spans="1:5" x14ac:dyDescent="0.25">
      <c r="A28901" s="1" t="str">
        <f>SUBSTITUTE(SUBSTITUTE(B28901,".",""),"-","")</f>
        <v>70298160</v>
      </c>
      <c r="B28901" t="s">
        <v>31273</v>
      </c>
      <c r="C28901" t="s">
        <v>265</v>
      </c>
      <c r="D28901" t="s">
        <v>2741</v>
      </c>
      <c r="E28901" t="s">
        <v>2742</v>
      </c>
    </row>
    <row r="28902" spans="1:5" x14ac:dyDescent="0.25">
      <c r="A28902" s="1" t="str">
        <f>SUBSTITUTE(SUBSTITUTE(B28902,".",""),"-","")</f>
        <v>72710040</v>
      </c>
      <c r="B28902" t="s">
        <v>31274</v>
      </c>
      <c r="C28902" t="s">
        <v>265</v>
      </c>
      <c r="D28902" t="s">
        <v>2741</v>
      </c>
      <c r="E28902" t="s">
        <v>2742</v>
      </c>
    </row>
    <row r="28903" spans="1:5" x14ac:dyDescent="0.25">
      <c r="A28903" s="1" t="str">
        <f>SUBSTITUTE(SUBSTITUTE(B28903,".",""),"-","")</f>
        <v>70670109</v>
      </c>
      <c r="B28903" t="s">
        <v>31275</v>
      </c>
      <c r="C28903" t="s">
        <v>265</v>
      </c>
      <c r="D28903" t="s">
        <v>2741</v>
      </c>
      <c r="E28903" t="s">
        <v>2742</v>
      </c>
    </row>
    <row r="28904" spans="1:5" x14ac:dyDescent="0.25">
      <c r="A28904" s="1" t="str">
        <f>SUBSTITUTE(SUBSTITUTE(B28904,".",""),"-","")</f>
        <v>71065073</v>
      </c>
      <c r="B28904" t="s">
        <v>31276</v>
      </c>
      <c r="C28904" t="s">
        <v>265</v>
      </c>
      <c r="D28904" t="s">
        <v>2741</v>
      </c>
      <c r="E28904" t="s">
        <v>2742</v>
      </c>
    </row>
    <row r="28905" spans="1:5" x14ac:dyDescent="0.25">
      <c r="A28905" s="1" t="str">
        <f>SUBSTITUTE(SUBSTITUTE(B28905,".",""),"-","")</f>
        <v>73805025</v>
      </c>
      <c r="B28905" t="s">
        <v>31277</v>
      </c>
      <c r="C28905" t="s">
        <v>2767</v>
      </c>
      <c r="D28905" t="s">
        <v>2753</v>
      </c>
      <c r="E28905" t="s">
        <v>2742</v>
      </c>
    </row>
    <row r="28906" spans="1:5" x14ac:dyDescent="0.25">
      <c r="A28906" s="1" t="str">
        <f>SUBSTITUTE(SUBSTITUTE(B28906,".",""),"-","")</f>
        <v>79079005</v>
      </c>
      <c r="B28906" t="s">
        <v>31278</v>
      </c>
      <c r="C28906" t="s">
        <v>1156</v>
      </c>
      <c r="D28906" t="s">
        <v>2763</v>
      </c>
      <c r="E28906" t="s">
        <v>2742</v>
      </c>
    </row>
    <row r="28907" spans="1:5" x14ac:dyDescent="0.25">
      <c r="A28907" s="1" t="str">
        <f>SUBSTITUTE(SUBSTITUTE(B28907,".",""),"-","")</f>
        <v>71699719</v>
      </c>
      <c r="B28907" t="s">
        <v>31279</v>
      </c>
      <c r="C28907" t="s">
        <v>265</v>
      </c>
      <c r="D28907" t="s">
        <v>2741</v>
      </c>
      <c r="E28907" t="s">
        <v>2742</v>
      </c>
    </row>
    <row r="28908" spans="1:5" x14ac:dyDescent="0.25">
      <c r="A28908" s="1" t="str">
        <f>SUBSTITUTE(SUBSTITUTE(B28908,".",""),"-","")</f>
        <v>78075270</v>
      </c>
      <c r="B28908" t="s">
        <v>31280</v>
      </c>
      <c r="C28908" t="s">
        <v>2747</v>
      </c>
      <c r="D28908" t="s">
        <v>2748</v>
      </c>
      <c r="E28908" t="s">
        <v>2742</v>
      </c>
    </row>
    <row r="28909" spans="1:5" x14ac:dyDescent="0.25">
      <c r="A28909" s="1" t="str">
        <f>SUBSTITUTE(SUBSTITUTE(B28909,".",""),"-","")</f>
        <v>75083460</v>
      </c>
      <c r="B28909" t="s">
        <v>31281</v>
      </c>
      <c r="C28909" t="s">
        <v>2939</v>
      </c>
      <c r="D28909" t="s">
        <v>2753</v>
      </c>
      <c r="E28909" t="s">
        <v>2742</v>
      </c>
    </row>
    <row r="28910" spans="1:5" x14ac:dyDescent="0.25">
      <c r="A28910" s="1" t="str">
        <f>SUBSTITUTE(SUBSTITUTE(B28910,".",""),"-","")</f>
        <v>78049426</v>
      </c>
      <c r="B28910" t="s">
        <v>31282</v>
      </c>
      <c r="C28910" t="s">
        <v>2747</v>
      </c>
      <c r="D28910" t="s">
        <v>2748</v>
      </c>
      <c r="E28910" t="s">
        <v>2742</v>
      </c>
    </row>
    <row r="28911" spans="1:5" x14ac:dyDescent="0.25">
      <c r="A28911" s="1" t="str">
        <f>SUBSTITUTE(SUBSTITUTE(B28911,".",""),"-","")</f>
        <v>71660290</v>
      </c>
      <c r="B28911" t="s">
        <v>31283</v>
      </c>
      <c r="C28911" t="s">
        <v>265</v>
      </c>
      <c r="D28911" t="s">
        <v>2741</v>
      </c>
      <c r="E28911" t="s">
        <v>2742</v>
      </c>
    </row>
    <row r="28912" spans="1:5" x14ac:dyDescent="0.25">
      <c r="A28912" s="1" t="str">
        <f>SUBSTITUTE(SUBSTITUTE(B28912,".",""),"-","")</f>
        <v>71699420</v>
      </c>
      <c r="B28912" t="s">
        <v>31284</v>
      </c>
      <c r="C28912" t="s">
        <v>265</v>
      </c>
      <c r="D28912" t="s">
        <v>2741</v>
      </c>
      <c r="E28912" t="s">
        <v>2742</v>
      </c>
    </row>
    <row r="28913" spans="1:5" x14ac:dyDescent="0.25">
      <c r="A28913" s="1" t="str">
        <f>SUBSTITUTE(SUBSTITUTE(B28913,".",""),"-","")</f>
        <v>73105907</v>
      </c>
      <c r="B28913" t="s">
        <v>31285</v>
      </c>
      <c r="C28913" t="s">
        <v>265</v>
      </c>
      <c r="D28913" t="s">
        <v>2741</v>
      </c>
      <c r="E28913" t="s">
        <v>2742</v>
      </c>
    </row>
    <row r="28914" spans="1:5" x14ac:dyDescent="0.25">
      <c r="A28914" s="1" t="str">
        <f>SUBSTITUTE(SUBSTITUTE(B28914,".",""),"-","")</f>
        <v>78557186</v>
      </c>
      <c r="B28914" t="s">
        <v>31286</v>
      </c>
      <c r="C28914" t="s">
        <v>2783</v>
      </c>
      <c r="D28914" t="s">
        <v>2748</v>
      </c>
      <c r="E28914" t="s">
        <v>2742</v>
      </c>
    </row>
    <row r="28915" spans="1:5" x14ac:dyDescent="0.25">
      <c r="A28915" s="1" t="str">
        <f>SUBSTITUTE(SUBSTITUTE(B28915,".",""),"-","")</f>
        <v>70866540</v>
      </c>
      <c r="B28915" t="s">
        <v>31287</v>
      </c>
      <c r="C28915" t="s">
        <v>265</v>
      </c>
      <c r="D28915" t="s">
        <v>2741</v>
      </c>
      <c r="E28915" t="s">
        <v>2742</v>
      </c>
    </row>
    <row r="28916" spans="1:5" x14ac:dyDescent="0.25">
      <c r="A28916" s="1" t="str">
        <f>SUBSTITUTE(SUBSTITUTE(B28916,".",""),"-","")</f>
        <v>74115070</v>
      </c>
      <c r="B28916" t="s">
        <v>31288</v>
      </c>
      <c r="C28916" t="s">
        <v>2752</v>
      </c>
      <c r="D28916" t="s">
        <v>2753</v>
      </c>
      <c r="E28916" t="s">
        <v>2742</v>
      </c>
    </row>
    <row r="28917" spans="1:5" x14ac:dyDescent="0.25">
      <c r="A28917" s="1" t="str">
        <f>SUBSTITUTE(SUBSTITUTE(B28917,".",""),"-","")</f>
        <v>74255390</v>
      </c>
      <c r="B28917" t="s">
        <v>31289</v>
      </c>
      <c r="C28917" t="s">
        <v>2752</v>
      </c>
      <c r="D28917" t="s">
        <v>2753</v>
      </c>
      <c r="E28917" t="s">
        <v>2742</v>
      </c>
    </row>
    <row r="28918" spans="1:5" x14ac:dyDescent="0.25">
      <c r="A28918" s="1" t="str">
        <f>SUBSTITUTE(SUBSTITUTE(B28918,".",""),"-","")</f>
        <v>79840440</v>
      </c>
      <c r="B28918" t="s">
        <v>31290</v>
      </c>
      <c r="C28918" t="s">
        <v>2862</v>
      </c>
      <c r="D28918" t="s">
        <v>2763</v>
      </c>
      <c r="E28918" t="s">
        <v>2742</v>
      </c>
    </row>
    <row r="28919" spans="1:5" x14ac:dyDescent="0.25">
      <c r="A28919" s="1" t="str">
        <f>SUBSTITUTE(SUBSTITUTE(B28919,".",""),"-","")</f>
        <v>70756540</v>
      </c>
      <c r="B28919" t="s">
        <v>31291</v>
      </c>
      <c r="C28919" t="s">
        <v>265</v>
      </c>
      <c r="D28919" t="s">
        <v>2741</v>
      </c>
      <c r="E28919" t="s">
        <v>2742</v>
      </c>
    </row>
    <row r="28920" spans="1:5" x14ac:dyDescent="0.25">
      <c r="A28920" s="1" t="str">
        <f>SUBSTITUTE(SUBSTITUTE(B28920,".",""),"-","")</f>
        <v>74675970</v>
      </c>
      <c r="B28920" t="s">
        <v>31292</v>
      </c>
      <c r="C28920" t="s">
        <v>2752</v>
      </c>
      <c r="D28920" t="s">
        <v>2753</v>
      </c>
      <c r="E28920" t="s">
        <v>2742</v>
      </c>
    </row>
    <row r="28921" spans="1:5" x14ac:dyDescent="0.25">
      <c r="A28921" s="1" t="str">
        <f>SUBSTITUTE(SUBSTITUTE(B28921,".",""),"-","")</f>
        <v>70347040</v>
      </c>
      <c r="B28921" t="s">
        <v>31293</v>
      </c>
      <c r="C28921" t="s">
        <v>265</v>
      </c>
      <c r="D28921" t="s">
        <v>2741</v>
      </c>
      <c r="E28921" t="s">
        <v>2742</v>
      </c>
    </row>
    <row r="28922" spans="1:5" x14ac:dyDescent="0.25">
      <c r="A28922" s="1" t="str">
        <f>SUBSTITUTE(SUBSTITUTE(B28922,".",""),"-","")</f>
        <v>70382050</v>
      </c>
      <c r="B28922" t="s">
        <v>31294</v>
      </c>
      <c r="C28922" t="s">
        <v>265</v>
      </c>
      <c r="D28922" t="s">
        <v>2741</v>
      </c>
      <c r="E28922" t="s">
        <v>2742</v>
      </c>
    </row>
    <row r="28923" spans="1:5" x14ac:dyDescent="0.25">
      <c r="A28923" s="1" t="str">
        <f>SUBSTITUTE(SUBSTITUTE(B28923,".",""),"-","")</f>
        <v>72302407</v>
      </c>
      <c r="B28923" t="s">
        <v>31295</v>
      </c>
      <c r="C28923" t="s">
        <v>265</v>
      </c>
      <c r="D28923" t="s">
        <v>2741</v>
      </c>
      <c r="E28923" t="s">
        <v>2742</v>
      </c>
    </row>
    <row r="28924" spans="1:5" x14ac:dyDescent="0.25">
      <c r="A28924" s="1" t="str">
        <f>SUBSTITUTE(SUBSTITUTE(B28924,".",""),"-","")</f>
        <v>74573080</v>
      </c>
      <c r="B28924" t="s">
        <v>31296</v>
      </c>
      <c r="C28924" t="s">
        <v>2752</v>
      </c>
      <c r="D28924" t="s">
        <v>2753</v>
      </c>
      <c r="E28924" t="s">
        <v>2742</v>
      </c>
    </row>
    <row r="28925" spans="1:5" x14ac:dyDescent="0.25">
      <c r="A28925" s="1" t="str">
        <f>SUBSTITUTE(SUBSTITUTE(B28925,".",""),"-","")</f>
        <v>74865090</v>
      </c>
      <c r="B28925" t="s">
        <v>31297</v>
      </c>
      <c r="C28925" t="s">
        <v>2752</v>
      </c>
      <c r="D28925" t="s">
        <v>2753</v>
      </c>
      <c r="E28925" t="s">
        <v>2742</v>
      </c>
    </row>
    <row r="28926" spans="1:5" x14ac:dyDescent="0.25">
      <c r="A28926" s="1" t="str">
        <f>SUBSTITUTE(SUBSTITUTE(B28926,".",""),"-","")</f>
        <v>70675703</v>
      </c>
      <c r="B28926" t="s">
        <v>31298</v>
      </c>
      <c r="C28926" t="s">
        <v>265</v>
      </c>
      <c r="D28926" t="s">
        <v>2741</v>
      </c>
      <c r="E28926" t="s">
        <v>2742</v>
      </c>
    </row>
    <row r="28927" spans="1:5" x14ac:dyDescent="0.25">
      <c r="A28927" s="1" t="str">
        <f>SUBSTITUTE(SUBSTITUTE(B28927,".",""),"-","")</f>
        <v>71925360</v>
      </c>
      <c r="B28927" t="s">
        <v>31299</v>
      </c>
      <c r="C28927" t="s">
        <v>265</v>
      </c>
      <c r="D28927" t="s">
        <v>2741</v>
      </c>
      <c r="E28927" t="s">
        <v>2742</v>
      </c>
    </row>
    <row r="28928" spans="1:5" x14ac:dyDescent="0.25">
      <c r="A28928" s="1" t="str">
        <f>SUBSTITUTE(SUBSTITUTE(B28928,".",""),"-","")</f>
        <v>70675735</v>
      </c>
      <c r="B28928" t="s">
        <v>31300</v>
      </c>
      <c r="C28928" t="s">
        <v>265</v>
      </c>
      <c r="D28928" t="s">
        <v>2741</v>
      </c>
      <c r="E28928" t="s">
        <v>2742</v>
      </c>
    </row>
    <row r="28929" spans="1:5" x14ac:dyDescent="0.25">
      <c r="A28929" s="1" t="str">
        <f>SUBSTITUTE(SUBSTITUTE(B28929,".",""),"-","")</f>
        <v>79802030</v>
      </c>
      <c r="B28929" t="s">
        <v>31301</v>
      </c>
      <c r="C28929" t="s">
        <v>2862</v>
      </c>
      <c r="D28929" t="s">
        <v>2763</v>
      </c>
      <c r="E28929" t="s">
        <v>2742</v>
      </c>
    </row>
    <row r="28930" spans="1:5" x14ac:dyDescent="0.25">
      <c r="A28930" s="1" t="str">
        <f>SUBSTITUTE(SUBSTITUTE(B28930,".",""),"-","")</f>
        <v>72010010</v>
      </c>
      <c r="B28930" t="s">
        <v>31302</v>
      </c>
      <c r="C28930" t="s">
        <v>265</v>
      </c>
      <c r="D28930" t="s">
        <v>2741</v>
      </c>
      <c r="E28930" t="s">
        <v>2742</v>
      </c>
    </row>
    <row r="28931" spans="1:5" x14ac:dyDescent="0.25">
      <c r="A28931" s="1" t="str">
        <f>SUBSTITUTE(SUBSTITUTE(B28931,".",""),"-","")</f>
        <v>71660010</v>
      </c>
      <c r="B28931" t="s">
        <v>31303</v>
      </c>
      <c r="C28931" t="s">
        <v>265</v>
      </c>
      <c r="D28931" t="s">
        <v>2741</v>
      </c>
      <c r="E28931" t="s">
        <v>2742</v>
      </c>
    </row>
    <row r="28932" spans="1:5" x14ac:dyDescent="0.25">
      <c r="A28932" s="1" t="str">
        <f>SUBSTITUTE(SUBSTITUTE(B28932,".",""),"-","")</f>
        <v>78058242</v>
      </c>
      <c r="B28932" t="s">
        <v>31304</v>
      </c>
      <c r="C28932" t="s">
        <v>2747</v>
      </c>
      <c r="D28932" t="s">
        <v>2748</v>
      </c>
      <c r="E28932" t="s">
        <v>2742</v>
      </c>
    </row>
    <row r="28933" spans="1:5" x14ac:dyDescent="0.25">
      <c r="A28933" s="1" t="str">
        <f>SUBSTITUTE(SUBSTITUTE(B28933,".",""),"-","")</f>
        <v>72450170</v>
      </c>
      <c r="B28933" t="s">
        <v>31305</v>
      </c>
      <c r="C28933" t="s">
        <v>265</v>
      </c>
      <c r="D28933" t="s">
        <v>2741</v>
      </c>
      <c r="E28933" t="s">
        <v>2742</v>
      </c>
    </row>
    <row r="28934" spans="1:5" x14ac:dyDescent="0.25">
      <c r="A28934" s="1" t="str">
        <f>SUBSTITUTE(SUBSTITUTE(B28934,".",""),"-","")</f>
        <v>78275000</v>
      </c>
      <c r="B28934" t="s">
        <v>31306</v>
      </c>
      <c r="C28934" t="s">
        <v>4932</v>
      </c>
      <c r="D28934" t="s">
        <v>2748</v>
      </c>
      <c r="E28934" t="s">
        <v>2742</v>
      </c>
    </row>
    <row r="28935" spans="1:5" x14ac:dyDescent="0.25">
      <c r="A28935" s="1" t="str">
        <f>SUBSTITUTE(SUBSTITUTE(B28935,".",""),"-","")</f>
        <v>74690222</v>
      </c>
      <c r="B28935" t="s">
        <v>31307</v>
      </c>
      <c r="C28935" t="s">
        <v>2752</v>
      </c>
      <c r="D28935" t="s">
        <v>2753</v>
      </c>
      <c r="E28935" t="s">
        <v>2742</v>
      </c>
    </row>
    <row r="28936" spans="1:5" x14ac:dyDescent="0.25">
      <c r="A28936" s="1" t="str">
        <f>SUBSTITUTE(SUBSTITUTE(B28936,".",""),"-","")</f>
        <v>71675110</v>
      </c>
      <c r="B28936" t="s">
        <v>31308</v>
      </c>
      <c r="C28936" t="s">
        <v>265</v>
      </c>
      <c r="D28936" t="s">
        <v>2741</v>
      </c>
      <c r="E28936" t="s">
        <v>2742</v>
      </c>
    </row>
    <row r="28937" spans="1:5" x14ac:dyDescent="0.25">
      <c r="A28937" s="1" t="str">
        <f>SUBSTITUTE(SUBSTITUTE(B28937,".",""),"-","")</f>
        <v>74343340</v>
      </c>
      <c r="B28937" t="s">
        <v>31309</v>
      </c>
      <c r="C28937" t="s">
        <v>2752</v>
      </c>
      <c r="D28937" t="s">
        <v>2753</v>
      </c>
      <c r="E28937" t="s">
        <v>2742</v>
      </c>
    </row>
    <row r="28938" spans="1:5" x14ac:dyDescent="0.25">
      <c r="A28938" s="1" t="str">
        <f>SUBSTITUTE(SUBSTITUTE(B28938,".",""),"-","")</f>
        <v>78550090</v>
      </c>
      <c r="B28938" t="s">
        <v>31310</v>
      </c>
      <c r="C28938" t="s">
        <v>2783</v>
      </c>
      <c r="D28938" t="s">
        <v>2748</v>
      </c>
      <c r="E28938" t="s">
        <v>2742</v>
      </c>
    </row>
    <row r="28939" spans="1:5" x14ac:dyDescent="0.25">
      <c r="A28939" s="1" t="str">
        <f>SUBSTITUTE(SUBSTITUTE(B28939,".",""),"-","")</f>
        <v>75902010</v>
      </c>
      <c r="B28939" t="s">
        <v>31311</v>
      </c>
      <c r="C28939" t="s">
        <v>2811</v>
      </c>
      <c r="D28939" t="s">
        <v>2753</v>
      </c>
      <c r="E28939" t="s">
        <v>2742</v>
      </c>
    </row>
    <row r="28940" spans="1:5" x14ac:dyDescent="0.25">
      <c r="A28940" s="1" t="str">
        <f>SUBSTITUTE(SUBSTITUTE(B28940,".",""),"-","")</f>
        <v>71515745</v>
      </c>
      <c r="B28940" t="s">
        <v>31312</v>
      </c>
      <c r="C28940" t="s">
        <v>265</v>
      </c>
      <c r="D28940" t="s">
        <v>2741</v>
      </c>
      <c r="E28940" t="s">
        <v>2742</v>
      </c>
    </row>
    <row r="28941" spans="1:5" x14ac:dyDescent="0.25">
      <c r="A28941" s="1" t="str">
        <f>SUBSTITUTE(SUBSTITUTE(B28941,".",""),"-","")</f>
        <v>79303100</v>
      </c>
      <c r="B28941" t="s">
        <v>31313</v>
      </c>
      <c r="C28941" t="s">
        <v>2762</v>
      </c>
      <c r="D28941" t="s">
        <v>2763</v>
      </c>
      <c r="E28941" t="s">
        <v>2742</v>
      </c>
    </row>
    <row r="28942" spans="1:5" x14ac:dyDescent="0.25">
      <c r="A28942" s="1" t="str">
        <f>SUBSTITUTE(SUBSTITUTE(B28942,".",""),"-","")</f>
        <v>72872784</v>
      </c>
      <c r="B28942" t="s">
        <v>31314</v>
      </c>
      <c r="C28942" t="s">
        <v>2899</v>
      </c>
      <c r="D28942" t="s">
        <v>2753</v>
      </c>
      <c r="E28942" t="s">
        <v>2742</v>
      </c>
    </row>
    <row r="28943" spans="1:5" x14ac:dyDescent="0.25">
      <c r="A28943" s="1" t="str">
        <f>SUBSTITUTE(SUBSTITUTE(B28943,".",""),"-","")</f>
        <v>71020687</v>
      </c>
      <c r="B28943" t="s">
        <v>31315</v>
      </c>
      <c r="C28943" t="s">
        <v>265</v>
      </c>
      <c r="D28943" t="s">
        <v>2741</v>
      </c>
      <c r="E28943" t="s">
        <v>2742</v>
      </c>
    </row>
    <row r="28944" spans="1:5" x14ac:dyDescent="0.25">
      <c r="A28944" s="1" t="str">
        <f>SUBSTITUTE(SUBSTITUTE(B28944,".",""),"-","")</f>
        <v>79040600</v>
      </c>
      <c r="B28944" t="s">
        <v>31316</v>
      </c>
      <c r="C28944" t="s">
        <v>1156</v>
      </c>
      <c r="D28944" t="s">
        <v>2763</v>
      </c>
      <c r="E28944" t="s">
        <v>2742</v>
      </c>
    </row>
    <row r="28945" spans="1:5" x14ac:dyDescent="0.25">
      <c r="A28945" s="1" t="str">
        <f>SUBSTITUTE(SUBSTITUTE(B28945,".",""),"-","")</f>
        <v>70658156</v>
      </c>
      <c r="B28945" t="s">
        <v>31317</v>
      </c>
      <c r="C28945" t="s">
        <v>265</v>
      </c>
      <c r="D28945" t="s">
        <v>2741</v>
      </c>
      <c r="E28945" t="s">
        <v>2742</v>
      </c>
    </row>
    <row r="28946" spans="1:5" x14ac:dyDescent="0.25">
      <c r="A28946" s="1" t="str">
        <f>SUBSTITUTE(SUBSTITUTE(B28946,".",""),"-","")</f>
        <v>70364110</v>
      </c>
      <c r="B28946" t="s">
        <v>31318</v>
      </c>
      <c r="C28946" t="s">
        <v>265</v>
      </c>
      <c r="D28946" t="s">
        <v>2741</v>
      </c>
      <c r="E28946" t="s">
        <v>2742</v>
      </c>
    </row>
    <row r="28947" spans="1:5" x14ac:dyDescent="0.25">
      <c r="A28947" s="1" t="str">
        <f>SUBSTITUTE(SUBSTITUTE(B28947,".",""),"-","")</f>
        <v>71535295</v>
      </c>
      <c r="B28947" t="s">
        <v>31319</v>
      </c>
      <c r="C28947" t="s">
        <v>265</v>
      </c>
      <c r="D28947" t="s">
        <v>2741</v>
      </c>
      <c r="E28947" t="s">
        <v>2742</v>
      </c>
    </row>
    <row r="28948" spans="1:5" x14ac:dyDescent="0.25">
      <c r="A28948" s="1" t="str">
        <f>SUBSTITUTE(SUBSTITUTE(B28948,".",""),"-","")</f>
        <v>72231211</v>
      </c>
      <c r="B28948" t="s">
        <v>31320</v>
      </c>
      <c r="C28948" t="s">
        <v>265</v>
      </c>
      <c r="D28948" t="s">
        <v>2741</v>
      </c>
      <c r="E28948" t="s">
        <v>2742</v>
      </c>
    </row>
    <row r="28949" spans="1:5" x14ac:dyDescent="0.25">
      <c r="A28949" s="1" t="str">
        <f>SUBSTITUTE(SUBSTITUTE(B28949,".",""),"-","")</f>
        <v>79108030</v>
      </c>
      <c r="B28949" t="s">
        <v>31321</v>
      </c>
      <c r="C28949" t="s">
        <v>1156</v>
      </c>
      <c r="D28949" t="s">
        <v>2763</v>
      </c>
      <c r="E28949" t="s">
        <v>2742</v>
      </c>
    </row>
    <row r="28950" spans="1:5" x14ac:dyDescent="0.25">
      <c r="A28950" s="1" t="str">
        <f>SUBSTITUTE(SUBSTITUTE(B28950,".",""),"-","")</f>
        <v>70338050</v>
      </c>
      <c r="B28950" t="s">
        <v>31322</v>
      </c>
      <c r="C28950" t="s">
        <v>265</v>
      </c>
      <c r="D28950" t="s">
        <v>2741</v>
      </c>
      <c r="E28950" t="s">
        <v>2742</v>
      </c>
    </row>
    <row r="28951" spans="1:5" x14ac:dyDescent="0.25">
      <c r="A28951" s="1" t="str">
        <f>SUBSTITUTE(SUBSTITUTE(B28951,".",""),"-","")</f>
        <v>79102110</v>
      </c>
      <c r="B28951" t="s">
        <v>31323</v>
      </c>
      <c r="C28951" t="s">
        <v>1156</v>
      </c>
      <c r="D28951" t="s">
        <v>2763</v>
      </c>
      <c r="E28951" t="s">
        <v>2742</v>
      </c>
    </row>
    <row r="28952" spans="1:5" x14ac:dyDescent="0.25">
      <c r="A28952" s="1" t="str">
        <f>SUBSTITUTE(SUBSTITUTE(B28952,".",""),"-","")</f>
        <v>79050907</v>
      </c>
      <c r="B28952" t="s">
        <v>31324</v>
      </c>
      <c r="C28952" t="s">
        <v>1156</v>
      </c>
      <c r="D28952" t="s">
        <v>2763</v>
      </c>
      <c r="E28952" t="s">
        <v>2742</v>
      </c>
    </row>
    <row r="28953" spans="1:5" x14ac:dyDescent="0.25">
      <c r="A28953" s="1" t="str">
        <f>SUBSTITUTE(SUBSTITUTE(B28953,".",""),"-","")</f>
        <v>79806040</v>
      </c>
      <c r="B28953" t="s">
        <v>31325</v>
      </c>
      <c r="C28953" t="s">
        <v>2862</v>
      </c>
      <c r="D28953" t="s">
        <v>2763</v>
      </c>
      <c r="E28953" t="s">
        <v>2742</v>
      </c>
    </row>
    <row r="28954" spans="1:5" x14ac:dyDescent="0.25">
      <c r="A28954" s="1" t="str">
        <f>SUBSTITUTE(SUBSTITUTE(B28954,".",""),"-","")</f>
        <v>70847010</v>
      </c>
      <c r="B28954" t="s">
        <v>31326</v>
      </c>
      <c r="C28954" t="s">
        <v>265</v>
      </c>
      <c r="D28954" t="s">
        <v>2741</v>
      </c>
      <c r="E28954" t="s">
        <v>2742</v>
      </c>
    </row>
    <row r="28955" spans="1:5" x14ac:dyDescent="0.25">
      <c r="A28955" s="1" t="str">
        <f>SUBSTITUTE(SUBSTITUTE(B28955,".",""),"-","")</f>
        <v>78550082</v>
      </c>
      <c r="B28955" t="s">
        <v>31327</v>
      </c>
      <c r="C28955" t="s">
        <v>2783</v>
      </c>
      <c r="D28955" t="s">
        <v>2748</v>
      </c>
      <c r="E28955" t="s">
        <v>2742</v>
      </c>
    </row>
    <row r="28956" spans="1:5" x14ac:dyDescent="0.25">
      <c r="A28956" s="1" t="str">
        <f>SUBSTITUTE(SUBSTITUTE(B28956,".",""),"-","")</f>
        <v>79826230</v>
      </c>
      <c r="B28956" t="s">
        <v>31328</v>
      </c>
      <c r="C28956" t="s">
        <v>2862</v>
      </c>
      <c r="D28956" t="s">
        <v>2763</v>
      </c>
      <c r="E28956" t="s">
        <v>2742</v>
      </c>
    </row>
    <row r="28957" spans="1:5" x14ac:dyDescent="0.25">
      <c r="A28957" s="1" t="str">
        <f>SUBSTITUTE(SUBSTITUTE(B28957,".",""),"-","")</f>
        <v>70354100</v>
      </c>
      <c r="B28957" t="s">
        <v>31329</v>
      </c>
      <c r="C28957" t="s">
        <v>265</v>
      </c>
      <c r="D28957" t="s">
        <v>2741</v>
      </c>
      <c r="E28957" t="s">
        <v>2742</v>
      </c>
    </row>
    <row r="28958" spans="1:5" x14ac:dyDescent="0.25">
      <c r="A28958" s="1" t="str">
        <f>SUBSTITUTE(SUBSTITUTE(B28958,".",""),"-","")</f>
        <v>78740044</v>
      </c>
      <c r="B28958" t="s">
        <v>31330</v>
      </c>
      <c r="C28958" t="s">
        <v>3245</v>
      </c>
      <c r="D28958" t="s">
        <v>2748</v>
      </c>
      <c r="E28958" t="s">
        <v>2742</v>
      </c>
    </row>
    <row r="28959" spans="1:5" x14ac:dyDescent="0.25">
      <c r="A28959" s="1" t="str">
        <f>SUBSTITUTE(SUBSTITUTE(B28959,".",""),"-","")</f>
        <v>74934370</v>
      </c>
      <c r="B28959" t="s">
        <v>31331</v>
      </c>
      <c r="C28959" t="s">
        <v>2757</v>
      </c>
      <c r="D28959" t="s">
        <v>2753</v>
      </c>
      <c r="E28959" t="s">
        <v>2742</v>
      </c>
    </row>
    <row r="28960" spans="1:5" x14ac:dyDescent="0.25">
      <c r="A28960" s="1" t="str">
        <f>SUBSTITUTE(SUBSTITUTE(B28960,".",""),"-","")</f>
        <v>70753090</v>
      </c>
      <c r="B28960" t="s">
        <v>31332</v>
      </c>
      <c r="C28960" t="s">
        <v>265</v>
      </c>
      <c r="D28960" t="s">
        <v>2741</v>
      </c>
      <c r="E28960" t="s">
        <v>2742</v>
      </c>
    </row>
    <row r="28961" spans="1:5" x14ac:dyDescent="0.25">
      <c r="A28961" s="1" t="str">
        <f>SUBSTITUTE(SUBSTITUTE(B28961,".",""),"-","")</f>
        <v>70680477</v>
      </c>
      <c r="B28961" t="s">
        <v>31333</v>
      </c>
      <c r="C28961" t="s">
        <v>265</v>
      </c>
      <c r="D28961" t="s">
        <v>2741</v>
      </c>
      <c r="E28961" t="s">
        <v>2742</v>
      </c>
    </row>
    <row r="28962" spans="1:5" x14ac:dyDescent="0.25">
      <c r="A28962" s="1" t="str">
        <f>SUBSTITUTE(SUBSTITUTE(B28962,".",""),"-","")</f>
        <v>71070524</v>
      </c>
      <c r="B28962" t="s">
        <v>31334</v>
      </c>
      <c r="C28962" t="s">
        <v>265</v>
      </c>
      <c r="D28962" t="s">
        <v>2741</v>
      </c>
      <c r="E28962" t="s">
        <v>2742</v>
      </c>
    </row>
    <row r="28963" spans="1:5" x14ac:dyDescent="0.25">
      <c r="A28963" s="1" t="str">
        <f>SUBSTITUTE(SUBSTITUTE(B28963,".",""),"-","")</f>
        <v>72322606</v>
      </c>
      <c r="B28963" t="s">
        <v>31335</v>
      </c>
      <c r="C28963" t="s">
        <v>265</v>
      </c>
      <c r="D28963" t="s">
        <v>2741</v>
      </c>
      <c r="E28963" t="s">
        <v>2742</v>
      </c>
    </row>
    <row r="28964" spans="1:5" x14ac:dyDescent="0.25">
      <c r="A28964" s="1" t="str">
        <f>SUBSTITUTE(SUBSTITUTE(B28964,".",""),"-","")</f>
        <v>70875030</v>
      </c>
      <c r="B28964" t="s">
        <v>31336</v>
      </c>
      <c r="C28964" t="s">
        <v>265</v>
      </c>
      <c r="D28964" t="s">
        <v>2741</v>
      </c>
      <c r="E28964" t="s">
        <v>2742</v>
      </c>
    </row>
    <row r="28965" spans="1:5" x14ac:dyDescent="0.25">
      <c r="A28965" s="1" t="str">
        <f>SUBSTITUTE(SUBSTITUTE(B28965,".",""),"-","")</f>
        <v>75387516</v>
      </c>
      <c r="B28965" t="s">
        <v>31337</v>
      </c>
      <c r="C28965" t="s">
        <v>1631</v>
      </c>
      <c r="D28965" t="s">
        <v>2753</v>
      </c>
      <c r="E28965" t="s">
        <v>2742</v>
      </c>
    </row>
    <row r="28966" spans="1:5" x14ac:dyDescent="0.25">
      <c r="A28966" s="1" t="str">
        <f>SUBSTITUTE(SUBSTITUTE(B28966,".",""),"-","")</f>
        <v>70297180</v>
      </c>
      <c r="B28966" t="s">
        <v>31338</v>
      </c>
      <c r="C28966" t="s">
        <v>265</v>
      </c>
      <c r="D28966" t="s">
        <v>2741</v>
      </c>
      <c r="E28966" t="s">
        <v>2742</v>
      </c>
    </row>
    <row r="28967" spans="1:5" x14ac:dyDescent="0.25">
      <c r="A28967" s="1" t="str">
        <f>SUBSTITUTE(SUBSTITUTE(B28967,".",""),"-","")</f>
        <v>71699418</v>
      </c>
      <c r="B28967" t="s">
        <v>31339</v>
      </c>
      <c r="C28967" t="s">
        <v>265</v>
      </c>
      <c r="D28967" t="s">
        <v>2741</v>
      </c>
      <c r="E28967" t="s">
        <v>2742</v>
      </c>
    </row>
    <row r="28968" spans="1:5" x14ac:dyDescent="0.25">
      <c r="A28968" s="1" t="str">
        <f>SUBSTITUTE(SUBSTITUTE(B28968,".",""),"-","")</f>
        <v>79041911</v>
      </c>
      <c r="B28968" t="s">
        <v>31340</v>
      </c>
      <c r="C28968" t="s">
        <v>1156</v>
      </c>
      <c r="D28968" t="s">
        <v>2763</v>
      </c>
      <c r="E28968" t="s">
        <v>2742</v>
      </c>
    </row>
    <row r="28969" spans="1:5" x14ac:dyDescent="0.25">
      <c r="A28969" s="1" t="str">
        <f>SUBSTITUTE(SUBSTITUTE(B28969,".",""),"-","")</f>
        <v>74810710</v>
      </c>
      <c r="B28969" t="s">
        <v>31341</v>
      </c>
      <c r="C28969" t="s">
        <v>2752</v>
      </c>
      <c r="D28969" t="s">
        <v>2753</v>
      </c>
      <c r="E28969" t="s">
        <v>2742</v>
      </c>
    </row>
    <row r="28970" spans="1:5" x14ac:dyDescent="0.25">
      <c r="A28970" s="1" t="str">
        <f>SUBSTITUTE(SUBSTITUTE(B28970,".",""),"-","")</f>
        <v>72241708</v>
      </c>
      <c r="B28970" t="s">
        <v>31342</v>
      </c>
      <c r="C28970" t="s">
        <v>265</v>
      </c>
      <c r="D28970" t="s">
        <v>2741</v>
      </c>
      <c r="E28970" t="s">
        <v>2742</v>
      </c>
    </row>
    <row r="28971" spans="1:5" x14ac:dyDescent="0.25">
      <c r="A28971" s="1" t="str">
        <f>SUBSTITUTE(SUBSTITUTE(B28971,".",""),"-","")</f>
        <v>70375080</v>
      </c>
      <c r="B28971" t="s">
        <v>31343</v>
      </c>
      <c r="C28971" t="s">
        <v>265</v>
      </c>
      <c r="D28971" t="s">
        <v>2741</v>
      </c>
      <c r="E28971" t="s">
        <v>2742</v>
      </c>
    </row>
    <row r="28972" spans="1:5" x14ac:dyDescent="0.25">
      <c r="A28972" s="1" t="str">
        <f>SUBSTITUTE(SUBSTITUTE(B28972,".",""),"-","")</f>
        <v>75110750</v>
      </c>
      <c r="B28972" t="s">
        <v>31344</v>
      </c>
      <c r="C28972" t="s">
        <v>2939</v>
      </c>
      <c r="D28972" t="s">
        <v>2753</v>
      </c>
      <c r="E28972" t="s">
        <v>2742</v>
      </c>
    </row>
    <row r="28973" spans="1:5" x14ac:dyDescent="0.25">
      <c r="A28973" s="1" t="str">
        <f>SUBSTITUTE(SUBSTITUTE(B28973,".",""),"-","")</f>
        <v>78075210</v>
      </c>
      <c r="B28973" t="s">
        <v>31345</v>
      </c>
      <c r="C28973" t="s">
        <v>2747</v>
      </c>
      <c r="D28973" t="s">
        <v>2748</v>
      </c>
      <c r="E28973" t="s">
        <v>2742</v>
      </c>
    </row>
    <row r="28974" spans="1:5" x14ac:dyDescent="0.25">
      <c r="A28974" s="1" t="str">
        <f>SUBSTITUTE(SUBSTITUTE(B28974,".",""),"-","")</f>
        <v>72001325</v>
      </c>
      <c r="B28974" t="s">
        <v>31346</v>
      </c>
      <c r="C28974" t="s">
        <v>265</v>
      </c>
      <c r="D28974" t="s">
        <v>2741</v>
      </c>
      <c r="E28974" t="s">
        <v>2742</v>
      </c>
    </row>
    <row r="28975" spans="1:5" x14ac:dyDescent="0.25">
      <c r="A28975" s="1" t="str">
        <f>SUBSTITUTE(SUBSTITUTE(B28975,".",""),"-","")</f>
        <v>70730739</v>
      </c>
      <c r="B28975" t="s">
        <v>31347</v>
      </c>
      <c r="C28975" t="s">
        <v>265</v>
      </c>
      <c r="D28975" t="s">
        <v>2741</v>
      </c>
      <c r="E28975" t="s">
        <v>2742</v>
      </c>
    </row>
    <row r="28976" spans="1:5" x14ac:dyDescent="0.25">
      <c r="A28976" s="1" t="str">
        <f>SUBSTITUTE(SUBSTITUTE(B28976,".",""),"-","")</f>
        <v>72860003</v>
      </c>
      <c r="B28976" t="s">
        <v>31348</v>
      </c>
      <c r="C28976" t="s">
        <v>3709</v>
      </c>
      <c r="D28976" t="s">
        <v>2753</v>
      </c>
      <c r="E28976" t="s">
        <v>2742</v>
      </c>
    </row>
    <row r="28977" spans="1:5" x14ac:dyDescent="0.25">
      <c r="A28977" s="1" t="str">
        <f>SUBSTITUTE(SUBSTITUTE(B28977,".",""),"-","")</f>
        <v>71725503</v>
      </c>
      <c r="B28977" t="s">
        <v>31349</v>
      </c>
      <c r="C28977" t="s">
        <v>265</v>
      </c>
      <c r="D28977" t="s">
        <v>2741</v>
      </c>
      <c r="E28977" t="s">
        <v>2742</v>
      </c>
    </row>
    <row r="28978" spans="1:5" x14ac:dyDescent="0.25">
      <c r="A28978" s="1" t="str">
        <f>SUBSTITUTE(SUBSTITUTE(B28978,".",""),"-","")</f>
        <v>71615020</v>
      </c>
      <c r="B28978" t="s">
        <v>31350</v>
      </c>
      <c r="C28978" t="s">
        <v>265</v>
      </c>
      <c r="D28978" t="s">
        <v>2741</v>
      </c>
      <c r="E28978" t="s">
        <v>2742</v>
      </c>
    </row>
    <row r="28979" spans="1:5" x14ac:dyDescent="0.25">
      <c r="A28979" s="1" t="str">
        <f>SUBSTITUTE(SUBSTITUTE(B28979,".",""),"-","")</f>
        <v>72503712</v>
      </c>
      <c r="B28979" t="s">
        <v>31351</v>
      </c>
      <c r="C28979" t="s">
        <v>265</v>
      </c>
      <c r="D28979" t="s">
        <v>2741</v>
      </c>
      <c r="E28979" t="s">
        <v>2742</v>
      </c>
    </row>
    <row r="28980" spans="1:5" x14ac:dyDescent="0.25">
      <c r="A28980" s="1" t="str">
        <f>SUBSTITUTE(SUBSTITUTE(B28980,".",""),"-","")</f>
        <v>72255115</v>
      </c>
      <c r="B28980" t="s">
        <v>31352</v>
      </c>
      <c r="C28980" t="s">
        <v>265</v>
      </c>
      <c r="D28980" t="s">
        <v>2741</v>
      </c>
      <c r="E28980" t="s">
        <v>2742</v>
      </c>
    </row>
    <row r="28981" spans="1:5" x14ac:dyDescent="0.25">
      <c r="A28981" s="1" t="str">
        <f>SUBSTITUTE(SUBSTITUTE(B28981,".",""),"-","")</f>
        <v>79321725</v>
      </c>
      <c r="B28981" t="s">
        <v>31353</v>
      </c>
      <c r="C28981" t="s">
        <v>2762</v>
      </c>
      <c r="D28981" t="s">
        <v>2763</v>
      </c>
      <c r="E28981" t="s">
        <v>2742</v>
      </c>
    </row>
    <row r="28982" spans="1:5" x14ac:dyDescent="0.25">
      <c r="A28982" s="1" t="str">
        <f>SUBSTITUTE(SUBSTITUTE(B28982,".",""),"-","")</f>
        <v>74823360</v>
      </c>
      <c r="B28982" t="s">
        <v>31354</v>
      </c>
      <c r="C28982" t="s">
        <v>2752</v>
      </c>
      <c r="D28982" t="s">
        <v>2753</v>
      </c>
      <c r="E28982" t="s">
        <v>2742</v>
      </c>
    </row>
    <row r="28983" spans="1:5" x14ac:dyDescent="0.25">
      <c r="A28983" s="1" t="str">
        <f>SUBSTITUTE(SUBSTITUTE(B28983,".",""),"-","")</f>
        <v>75909685</v>
      </c>
      <c r="B28983" t="s">
        <v>31355</v>
      </c>
      <c r="C28983" t="s">
        <v>2811</v>
      </c>
      <c r="D28983" t="s">
        <v>2753</v>
      </c>
      <c r="E28983" t="s">
        <v>2742</v>
      </c>
    </row>
    <row r="28984" spans="1:5" x14ac:dyDescent="0.25">
      <c r="A28984" s="1" t="str">
        <f>SUBSTITUTE(SUBSTITUTE(B28984,".",""),"-","")</f>
        <v>79831250</v>
      </c>
      <c r="B28984" t="s">
        <v>31356</v>
      </c>
      <c r="C28984" t="s">
        <v>2862</v>
      </c>
      <c r="D28984" t="s">
        <v>2763</v>
      </c>
      <c r="E28984" t="s">
        <v>2742</v>
      </c>
    </row>
    <row r="28985" spans="1:5" x14ac:dyDescent="0.25">
      <c r="A28985" s="1" t="str">
        <f>SUBSTITUTE(SUBSTITUTE(B28985,".",""),"-","")</f>
        <v>78005550</v>
      </c>
      <c r="B28985" t="s">
        <v>31357</v>
      </c>
      <c r="C28985" t="s">
        <v>2747</v>
      </c>
      <c r="D28985" t="s">
        <v>2748</v>
      </c>
      <c r="E28985" t="s">
        <v>2742</v>
      </c>
    </row>
    <row r="28986" spans="1:5" x14ac:dyDescent="0.25">
      <c r="A28986" s="1" t="str">
        <f>SUBSTITUTE(SUBSTITUTE(B28986,".",""),"-","")</f>
        <v>75701330</v>
      </c>
      <c r="B28986" t="s">
        <v>31358</v>
      </c>
      <c r="C28986" t="s">
        <v>3163</v>
      </c>
      <c r="D28986" t="s">
        <v>2753</v>
      </c>
      <c r="E28986" t="s">
        <v>2742</v>
      </c>
    </row>
    <row r="28987" spans="1:5" x14ac:dyDescent="0.25">
      <c r="A28987" s="1" t="str">
        <f>SUBSTITUTE(SUBSTITUTE(B28987,".",""),"-","")</f>
        <v>78243000</v>
      </c>
      <c r="B28987" t="s">
        <v>31359</v>
      </c>
      <c r="C28987" t="s">
        <v>31360</v>
      </c>
      <c r="D28987" t="s">
        <v>2748</v>
      </c>
      <c r="E28987" t="s">
        <v>2742</v>
      </c>
    </row>
    <row r="28988" spans="1:5" x14ac:dyDescent="0.25">
      <c r="A28988" s="1" t="str">
        <f>SUBSTITUTE(SUBSTITUTE(B28988,".",""),"-","")</f>
        <v>70762510</v>
      </c>
      <c r="B28988" t="s">
        <v>31361</v>
      </c>
      <c r="C28988" t="s">
        <v>265</v>
      </c>
      <c r="D28988" t="s">
        <v>2741</v>
      </c>
      <c r="E28988" t="s">
        <v>2742</v>
      </c>
    </row>
    <row r="28989" spans="1:5" x14ac:dyDescent="0.25">
      <c r="A28989" s="1" t="str">
        <f>SUBSTITUTE(SUBSTITUTE(B28989,".",""),"-","")</f>
        <v>72315600</v>
      </c>
      <c r="B28989" t="s">
        <v>31362</v>
      </c>
      <c r="C28989" t="s">
        <v>265</v>
      </c>
      <c r="D28989" t="s">
        <v>2741</v>
      </c>
      <c r="E28989" t="s">
        <v>2742</v>
      </c>
    </row>
    <row r="28990" spans="1:5" x14ac:dyDescent="0.25">
      <c r="A28990" s="1" t="str">
        <f>SUBSTITUTE(SUBSTITUTE(B28990,".",""),"-","")</f>
        <v>73402021</v>
      </c>
      <c r="B28990" t="s">
        <v>31363</v>
      </c>
      <c r="C28990" t="s">
        <v>265</v>
      </c>
      <c r="D28990" t="s">
        <v>2741</v>
      </c>
      <c r="E28990" t="s">
        <v>2742</v>
      </c>
    </row>
    <row r="28991" spans="1:5" x14ac:dyDescent="0.25">
      <c r="A28991" s="1" t="str">
        <f>SUBSTITUTE(SUBSTITUTE(B28991,".",""),"-","")</f>
        <v>78307000</v>
      </c>
      <c r="B28991" t="s">
        <v>31364</v>
      </c>
      <c r="C28991" t="s">
        <v>31365</v>
      </c>
      <c r="D28991" t="s">
        <v>2748</v>
      </c>
      <c r="E28991" t="s">
        <v>2742</v>
      </c>
    </row>
    <row r="28992" spans="1:5" x14ac:dyDescent="0.25">
      <c r="A28992" s="1" t="str">
        <f>SUBSTITUTE(SUBSTITUTE(B28992,".",""),"-","")</f>
        <v>75840000</v>
      </c>
      <c r="B28992" t="s">
        <v>31366</v>
      </c>
      <c r="C28992" t="s">
        <v>31367</v>
      </c>
      <c r="D28992" t="s">
        <v>2753</v>
      </c>
      <c r="E28992" t="s">
        <v>2742</v>
      </c>
    </row>
    <row r="28993" spans="1:5" x14ac:dyDescent="0.25">
      <c r="A28993" s="1" t="str">
        <f>SUBSTITUTE(SUBSTITUTE(B28993,".",""),"-","")</f>
        <v>75803025</v>
      </c>
      <c r="B28993" t="s">
        <v>31368</v>
      </c>
      <c r="C28993" t="s">
        <v>2903</v>
      </c>
      <c r="D28993" t="s">
        <v>2753</v>
      </c>
      <c r="E28993" t="s">
        <v>2742</v>
      </c>
    </row>
    <row r="28994" spans="1:5" x14ac:dyDescent="0.25">
      <c r="A28994" s="1" t="str">
        <f>SUBSTITUTE(SUBSTITUTE(B28994,".",""),"-","")</f>
        <v>71510060</v>
      </c>
      <c r="B28994" t="s">
        <v>31369</v>
      </c>
      <c r="C28994" t="s">
        <v>265</v>
      </c>
      <c r="D28994" t="s">
        <v>2741</v>
      </c>
      <c r="E28994" t="s">
        <v>2742</v>
      </c>
    </row>
    <row r="28995" spans="1:5" x14ac:dyDescent="0.25">
      <c r="A28995" s="1" t="str">
        <f>SUBSTITUTE(SUBSTITUTE(B28995,".",""),"-","")</f>
        <v>75071710</v>
      </c>
      <c r="B28995" t="s">
        <v>31370</v>
      </c>
      <c r="C28995" t="s">
        <v>2939</v>
      </c>
      <c r="D28995" t="s">
        <v>2753</v>
      </c>
      <c r="E28995" t="s">
        <v>2742</v>
      </c>
    </row>
    <row r="28996" spans="1:5" x14ac:dyDescent="0.25">
      <c r="A28996" s="1" t="str">
        <f>SUBSTITUTE(SUBSTITUTE(B28996,".",""),"-","")</f>
        <v>73813090</v>
      </c>
      <c r="B28996" t="s">
        <v>31371</v>
      </c>
      <c r="C28996" t="s">
        <v>2767</v>
      </c>
      <c r="D28996" t="s">
        <v>2753</v>
      </c>
      <c r="E28996" t="s">
        <v>2742</v>
      </c>
    </row>
    <row r="28997" spans="1:5" x14ac:dyDescent="0.25">
      <c r="A28997" s="1" t="str">
        <f>SUBSTITUTE(SUBSTITUTE(B28997,".",""),"-","")</f>
        <v>75909280</v>
      </c>
      <c r="B28997" t="s">
        <v>31372</v>
      </c>
      <c r="C28997" t="s">
        <v>2811</v>
      </c>
      <c r="D28997" t="s">
        <v>2753</v>
      </c>
      <c r="E28997" t="s">
        <v>2742</v>
      </c>
    </row>
    <row r="28998" spans="1:5" x14ac:dyDescent="0.25">
      <c r="A28998" s="1" t="str">
        <f>SUBSTITUTE(SUBSTITUTE(B28998,".",""),"-","")</f>
        <v>70762080</v>
      </c>
      <c r="B28998" t="s">
        <v>31373</v>
      </c>
      <c r="C28998" t="s">
        <v>265</v>
      </c>
      <c r="D28998" t="s">
        <v>2741</v>
      </c>
      <c r="E28998" t="s">
        <v>2742</v>
      </c>
    </row>
    <row r="28999" spans="1:5" x14ac:dyDescent="0.25">
      <c r="A28999" s="1" t="str">
        <f>SUBSTITUTE(SUBSTITUTE(B28999,".",""),"-","")</f>
        <v>71525255</v>
      </c>
      <c r="B28999" t="s">
        <v>31374</v>
      </c>
      <c r="C28999" t="s">
        <v>265</v>
      </c>
      <c r="D28999" t="s">
        <v>2741</v>
      </c>
      <c r="E28999" t="s">
        <v>2742</v>
      </c>
    </row>
    <row r="29000" spans="1:5" x14ac:dyDescent="0.25">
      <c r="A29000" s="1" t="str">
        <f>SUBSTITUTE(SUBSTITUTE(B29000,".",""),"-","")</f>
        <v>72115950</v>
      </c>
      <c r="B29000" t="s">
        <v>31375</v>
      </c>
      <c r="C29000" t="s">
        <v>265</v>
      </c>
      <c r="D29000" t="s">
        <v>2741</v>
      </c>
      <c r="E29000" t="s">
        <v>2742</v>
      </c>
    </row>
    <row r="29001" spans="1:5" x14ac:dyDescent="0.25">
      <c r="A29001" s="1" t="str">
        <f>SUBSTITUTE(SUBSTITUTE(B29001,".",""),"-","")</f>
        <v>72215080</v>
      </c>
      <c r="B29001" t="s">
        <v>31376</v>
      </c>
      <c r="C29001" t="s">
        <v>265</v>
      </c>
      <c r="D29001" t="s">
        <v>2741</v>
      </c>
      <c r="E29001" t="s">
        <v>2742</v>
      </c>
    </row>
    <row r="29002" spans="1:5" x14ac:dyDescent="0.25">
      <c r="A29002" s="1" t="str">
        <f>SUBSTITUTE(SUBSTITUTE(B29002,".",""),"-","")</f>
        <v>71050010</v>
      </c>
      <c r="B29002" t="s">
        <v>31377</v>
      </c>
      <c r="C29002" t="s">
        <v>265</v>
      </c>
      <c r="D29002" t="s">
        <v>2741</v>
      </c>
      <c r="E29002" t="s">
        <v>2742</v>
      </c>
    </row>
    <row r="29003" spans="1:5" x14ac:dyDescent="0.25">
      <c r="A29003" s="1" t="str">
        <f>SUBSTITUTE(SUBSTITUTE(B29003,".",""),"-","")</f>
        <v>70655616</v>
      </c>
      <c r="B29003" t="s">
        <v>31378</v>
      </c>
      <c r="C29003" t="s">
        <v>265</v>
      </c>
      <c r="D29003" t="s">
        <v>2741</v>
      </c>
      <c r="E29003" t="s">
        <v>2742</v>
      </c>
    </row>
    <row r="29004" spans="1:5" x14ac:dyDescent="0.25">
      <c r="A29004" s="1" t="str">
        <f>SUBSTITUTE(SUBSTITUTE(B29004,".",""),"-","")</f>
        <v>72870103</v>
      </c>
      <c r="B29004" t="s">
        <v>31379</v>
      </c>
      <c r="C29004" t="s">
        <v>2899</v>
      </c>
      <c r="D29004" t="s">
        <v>2753</v>
      </c>
      <c r="E29004" t="s">
        <v>2742</v>
      </c>
    </row>
    <row r="29005" spans="1:5" x14ac:dyDescent="0.25">
      <c r="A29005" s="1" t="str">
        <f>SUBSTITUTE(SUBSTITUTE(B29005,".",""),"-","")</f>
        <v>72015180</v>
      </c>
      <c r="B29005" t="s">
        <v>31380</v>
      </c>
      <c r="C29005" t="s">
        <v>265</v>
      </c>
      <c r="D29005" t="s">
        <v>2741</v>
      </c>
      <c r="E29005" t="s">
        <v>2742</v>
      </c>
    </row>
    <row r="29006" spans="1:5" x14ac:dyDescent="0.25">
      <c r="A29006" s="1" t="str">
        <f>SUBSTITUTE(SUBSTITUTE(B29006,".",""),"-","")</f>
        <v>78048315</v>
      </c>
      <c r="B29006" t="s">
        <v>31381</v>
      </c>
      <c r="C29006" t="s">
        <v>2747</v>
      </c>
      <c r="D29006" t="s">
        <v>2748</v>
      </c>
      <c r="E29006" t="s">
        <v>2742</v>
      </c>
    </row>
    <row r="29007" spans="1:5" x14ac:dyDescent="0.25">
      <c r="A29007" s="1" t="str">
        <f>SUBSTITUTE(SUBSTITUTE(B29007,".",""),"-","")</f>
        <v>72811580</v>
      </c>
      <c r="B29007" t="s">
        <v>31382</v>
      </c>
      <c r="C29007" t="s">
        <v>3465</v>
      </c>
      <c r="D29007" t="s">
        <v>2753</v>
      </c>
      <c r="E29007" t="s">
        <v>2742</v>
      </c>
    </row>
    <row r="29008" spans="1:5" x14ac:dyDescent="0.25">
      <c r="A29008" s="1" t="str">
        <f>SUBSTITUTE(SUBSTITUTE(B29008,".",""),"-","")</f>
        <v>79032180</v>
      </c>
      <c r="B29008" t="s">
        <v>31383</v>
      </c>
      <c r="C29008" t="s">
        <v>1156</v>
      </c>
      <c r="D29008" t="s">
        <v>2763</v>
      </c>
      <c r="E29008" t="s">
        <v>2742</v>
      </c>
    </row>
    <row r="29009" spans="1:5" x14ac:dyDescent="0.25">
      <c r="A29009" s="1" t="str">
        <f>SUBSTITUTE(SUBSTITUTE(B29009,".",""),"-","")</f>
        <v>71010155</v>
      </c>
      <c r="B29009" t="s">
        <v>31384</v>
      </c>
      <c r="C29009" t="s">
        <v>265</v>
      </c>
      <c r="D29009" t="s">
        <v>2741</v>
      </c>
      <c r="E29009" t="s">
        <v>2742</v>
      </c>
    </row>
    <row r="29010" spans="1:5" x14ac:dyDescent="0.25">
      <c r="A29010" s="1" t="str">
        <f>SUBSTITUTE(SUBSTITUTE(B29010,".",""),"-","")</f>
        <v>72006750</v>
      </c>
      <c r="B29010" t="s">
        <v>31385</v>
      </c>
      <c r="C29010" t="s">
        <v>265</v>
      </c>
      <c r="D29010" t="s">
        <v>2741</v>
      </c>
      <c r="E29010" t="s">
        <v>2742</v>
      </c>
    </row>
    <row r="29011" spans="1:5" x14ac:dyDescent="0.25">
      <c r="A29011" s="1" t="str">
        <f>SUBSTITUTE(SUBSTITUTE(B29011,".",""),"-","")</f>
        <v>70670204</v>
      </c>
      <c r="B29011" t="s">
        <v>31386</v>
      </c>
      <c r="C29011" t="s">
        <v>265</v>
      </c>
      <c r="D29011" t="s">
        <v>2741</v>
      </c>
      <c r="E29011" t="s">
        <v>2742</v>
      </c>
    </row>
    <row r="29012" spans="1:5" x14ac:dyDescent="0.25">
      <c r="A29012" s="1" t="str">
        <f>SUBSTITUTE(SUBSTITUTE(B29012,".",""),"-","")</f>
        <v>70304000</v>
      </c>
      <c r="B29012" t="s">
        <v>31387</v>
      </c>
      <c r="C29012" t="s">
        <v>265</v>
      </c>
      <c r="D29012" t="s">
        <v>2741</v>
      </c>
      <c r="E29012" t="s">
        <v>2742</v>
      </c>
    </row>
    <row r="29013" spans="1:5" x14ac:dyDescent="0.25">
      <c r="A29013" s="1" t="str">
        <f>SUBSTITUTE(SUBSTITUTE(B29013,".",""),"-","")</f>
        <v>74433150</v>
      </c>
      <c r="B29013" t="s">
        <v>31388</v>
      </c>
      <c r="C29013" t="s">
        <v>2752</v>
      </c>
      <c r="D29013" t="s">
        <v>2753</v>
      </c>
      <c r="E29013" t="s">
        <v>2742</v>
      </c>
    </row>
    <row r="29014" spans="1:5" x14ac:dyDescent="0.25">
      <c r="A29014" s="1" t="str">
        <f>SUBSTITUTE(SUBSTITUTE(B29014,".",""),"-","")</f>
        <v>71880531</v>
      </c>
      <c r="B29014" t="s">
        <v>31389</v>
      </c>
      <c r="C29014" t="s">
        <v>265</v>
      </c>
      <c r="D29014" t="s">
        <v>2741</v>
      </c>
      <c r="E29014" t="s">
        <v>2742</v>
      </c>
    </row>
    <row r="29015" spans="1:5" x14ac:dyDescent="0.25">
      <c r="A29015" s="1" t="str">
        <f>SUBSTITUTE(SUBSTITUTE(B29015,".",""),"-","")</f>
        <v>70675301</v>
      </c>
      <c r="B29015" t="s">
        <v>31390</v>
      </c>
      <c r="C29015" t="s">
        <v>265</v>
      </c>
      <c r="D29015" t="s">
        <v>2741</v>
      </c>
      <c r="E29015" t="s">
        <v>2742</v>
      </c>
    </row>
    <row r="29016" spans="1:5" x14ac:dyDescent="0.25">
      <c r="A29016" s="1" t="str">
        <f>SUBSTITUTE(SUBSTITUTE(B29016,".",""),"-","")</f>
        <v>79831100</v>
      </c>
      <c r="B29016" t="s">
        <v>31391</v>
      </c>
      <c r="C29016" t="s">
        <v>2862</v>
      </c>
      <c r="D29016" t="s">
        <v>2763</v>
      </c>
      <c r="E29016" t="s">
        <v>2742</v>
      </c>
    </row>
    <row r="29017" spans="1:5" x14ac:dyDescent="0.25">
      <c r="A29017" s="1" t="str">
        <f>SUBSTITUTE(SUBSTITUTE(B29017,".",""),"-","")</f>
        <v>79823390</v>
      </c>
      <c r="B29017" t="s">
        <v>31392</v>
      </c>
      <c r="C29017" t="s">
        <v>2862</v>
      </c>
      <c r="D29017" t="s">
        <v>2763</v>
      </c>
      <c r="E29017" t="s">
        <v>2742</v>
      </c>
    </row>
    <row r="29018" spans="1:5" x14ac:dyDescent="0.25">
      <c r="A29018" s="1" t="str">
        <f>SUBSTITUTE(SUBSTITUTE(B29018,".",""),"-","")</f>
        <v>70712903</v>
      </c>
      <c r="B29018" t="s">
        <v>31393</v>
      </c>
      <c r="C29018" t="s">
        <v>265</v>
      </c>
      <c r="D29018" t="s">
        <v>2741</v>
      </c>
      <c r="E29018" t="s">
        <v>2742</v>
      </c>
    </row>
    <row r="29019" spans="1:5" x14ac:dyDescent="0.25">
      <c r="A29019" s="1" t="str">
        <f>SUBSTITUTE(SUBSTITUTE(B29019,".",""),"-","")</f>
        <v>71680358</v>
      </c>
      <c r="B29019" t="s">
        <v>31394</v>
      </c>
      <c r="C29019" t="s">
        <v>265</v>
      </c>
      <c r="D29019" t="s">
        <v>2741</v>
      </c>
      <c r="E29019" t="s">
        <v>2742</v>
      </c>
    </row>
    <row r="29020" spans="1:5" x14ac:dyDescent="0.25">
      <c r="A29020" s="1" t="str">
        <f>SUBSTITUTE(SUBSTITUTE(B29020,".",""),"-","")</f>
        <v>74510010</v>
      </c>
      <c r="B29020" t="s">
        <v>31395</v>
      </c>
      <c r="C29020" t="s">
        <v>2752</v>
      </c>
      <c r="D29020" t="s">
        <v>2753</v>
      </c>
      <c r="E29020" t="s">
        <v>2742</v>
      </c>
    </row>
    <row r="29021" spans="1:5" x14ac:dyDescent="0.25">
      <c r="A29021" s="1" t="str">
        <f>SUBSTITUTE(SUBSTITUTE(B29021,".",""),"-","")</f>
        <v>74150200</v>
      </c>
      <c r="B29021" t="s">
        <v>31396</v>
      </c>
      <c r="C29021" t="s">
        <v>2752</v>
      </c>
      <c r="D29021" t="s">
        <v>2753</v>
      </c>
      <c r="E29021" t="s">
        <v>2742</v>
      </c>
    </row>
    <row r="29022" spans="1:5" x14ac:dyDescent="0.25">
      <c r="A29022" s="1" t="str">
        <f>SUBSTITUTE(SUBSTITUTE(B29022,".",""),"-","")</f>
        <v>74040045</v>
      </c>
      <c r="B29022" t="s">
        <v>31397</v>
      </c>
      <c r="C29022" t="s">
        <v>2752</v>
      </c>
      <c r="D29022" t="s">
        <v>2753</v>
      </c>
      <c r="E29022" t="s">
        <v>2742</v>
      </c>
    </row>
    <row r="29023" spans="1:5" x14ac:dyDescent="0.25">
      <c r="A29023" s="1" t="str">
        <f>SUBSTITUTE(SUBSTITUTE(B29023,".",""),"-","")</f>
        <v>79035490</v>
      </c>
      <c r="B29023" t="s">
        <v>31398</v>
      </c>
      <c r="C29023" t="s">
        <v>1156</v>
      </c>
      <c r="D29023" t="s">
        <v>2763</v>
      </c>
      <c r="E29023" t="s">
        <v>2742</v>
      </c>
    </row>
    <row r="29024" spans="1:5" x14ac:dyDescent="0.25">
      <c r="A29024" s="1" t="str">
        <f>SUBSTITUTE(SUBSTITUTE(B29024,".",""),"-","")</f>
        <v>75801375</v>
      </c>
      <c r="B29024" t="s">
        <v>31399</v>
      </c>
      <c r="C29024" t="s">
        <v>2903</v>
      </c>
      <c r="D29024" t="s">
        <v>2753</v>
      </c>
      <c r="E29024" t="s">
        <v>2742</v>
      </c>
    </row>
    <row r="29025" spans="1:5" x14ac:dyDescent="0.25">
      <c r="A29025" s="1" t="str">
        <f>SUBSTITUTE(SUBSTITUTE(B29025,".",""),"-","")</f>
        <v>79823381</v>
      </c>
      <c r="B29025" t="s">
        <v>31400</v>
      </c>
      <c r="C29025" t="s">
        <v>2862</v>
      </c>
      <c r="D29025" t="s">
        <v>2763</v>
      </c>
      <c r="E29025" t="s">
        <v>2742</v>
      </c>
    </row>
    <row r="29026" spans="1:5" x14ac:dyDescent="0.25">
      <c r="A29026" s="1" t="str">
        <f>SUBSTITUTE(SUBSTITUTE(B29026,".",""),"-","")</f>
        <v>79041400</v>
      </c>
      <c r="B29026" t="s">
        <v>31401</v>
      </c>
      <c r="C29026" t="s">
        <v>1156</v>
      </c>
      <c r="D29026" t="s">
        <v>2763</v>
      </c>
      <c r="E29026" t="s">
        <v>2742</v>
      </c>
    </row>
    <row r="29027" spans="1:5" x14ac:dyDescent="0.25">
      <c r="A29027" s="1" t="str">
        <f>SUBSTITUTE(SUBSTITUTE(B29027,".",""),"-","")</f>
        <v>70295060</v>
      </c>
      <c r="B29027" t="s">
        <v>31402</v>
      </c>
      <c r="C29027" t="s">
        <v>265</v>
      </c>
      <c r="D29027" t="s">
        <v>2741</v>
      </c>
      <c r="E29027" t="s">
        <v>2742</v>
      </c>
    </row>
    <row r="29028" spans="1:5" x14ac:dyDescent="0.25">
      <c r="A29028" s="1" t="str">
        <f>SUBSTITUTE(SUBSTITUTE(B29028,".",""),"-","")</f>
        <v>74905410</v>
      </c>
      <c r="B29028" t="s">
        <v>31403</v>
      </c>
      <c r="C29028" t="s">
        <v>2757</v>
      </c>
      <c r="D29028" t="s">
        <v>2753</v>
      </c>
      <c r="E29028" t="s">
        <v>2742</v>
      </c>
    </row>
    <row r="29029" spans="1:5" x14ac:dyDescent="0.25">
      <c r="A29029" s="1" t="str">
        <f>SUBSTITUTE(SUBSTITUTE(B29029,".",""),"-","")</f>
        <v>73011020</v>
      </c>
      <c r="B29029" t="s">
        <v>31404</v>
      </c>
      <c r="C29029" t="s">
        <v>265</v>
      </c>
      <c r="D29029" t="s">
        <v>2741</v>
      </c>
      <c r="E29029" t="s">
        <v>2742</v>
      </c>
    </row>
    <row r="29030" spans="1:5" x14ac:dyDescent="0.25">
      <c r="A29030" s="1" t="str">
        <f>SUBSTITUTE(SUBSTITUTE(B29030,".",""),"-","")</f>
        <v>74855170</v>
      </c>
      <c r="B29030" t="s">
        <v>31405</v>
      </c>
      <c r="C29030" t="s">
        <v>2752</v>
      </c>
      <c r="D29030" t="s">
        <v>2753</v>
      </c>
      <c r="E29030" t="s">
        <v>2742</v>
      </c>
    </row>
    <row r="29031" spans="1:5" x14ac:dyDescent="0.25">
      <c r="A29031" s="1" t="str">
        <f>SUBSTITUTE(SUBSTITUTE(B29031,".",""),"-","")</f>
        <v>74820310</v>
      </c>
      <c r="B29031" t="s">
        <v>31406</v>
      </c>
      <c r="C29031" t="s">
        <v>2752</v>
      </c>
      <c r="D29031" t="s">
        <v>2753</v>
      </c>
      <c r="E29031" t="s">
        <v>2742</v>
      </c>
    </row>
    <row r="29032" spans="1:5" x14ac:dyDescent="0.25">
      <c r="A29032" s="1" t="str">
        <f>SUBSTITUTE(SUBSTITUTE(B29032,".",""),"-","")</f>
        <v>79040240</v>
      </c>
      <c r="B29032" t="s">
        <v>31407</v>
      </c>
      <c r="C29032" t="s">
        <v>1156</v>
      </c>
      <c r="D29032" t="s">
        <v>2763</v>
      </c>
      <c r="E29032" t="s">
        <v>2742</v>
      </c>
    </row>
    <row r="29033" spans="1:5" x14ac:dyDescent="0.25">
      <c r="A29033" s="1" t="str">
        <f>SUBSTITUTE(SUBSTITUTE(B29033,".",""),"-","")</f>
        <v>79820035</v>
      </c>
      <c r="B29033" t="s">
        <v>31408</v>
      </c>
      <c r="C29033" t="s">
        <v>2862</v>
      </c>
      <c r="D29033" t="s">
        <v>2763</v>
      </c>
      <c r="E29033" t="s">
        <v>2742</v>
      </c>
    </row>
    <row r="29034" spans="1:5" x14ac:dyDescent="0.25">
      <c r="A29034" s="1" t="str">
        <f>SUBSTITUTE(SUBSTITUTE(B29034,".",""),"-","")</f>
        <v>75524535</v>
      </c>
      <c r="B29034" t="s">
        <v>31409</v>
      </c>
      <c r="C29034" t="s">
        <v>3850</v>
      </c>
      <c r="D29034" t="s">
        <v>2753</v>
      </c>
      <c r="E29034" t="s">
        <v>2742</v>
      </c>
    </row>
    <row r="29035" spans="1:5" x14ac:dyDescent="0.25">
      <c r="A29035" s="1" t="str">
        <f>SUBSTITUTE(SUBSTITUTE(B29035,".",""),"-","")</f>
        <v>78290000</v>
      </c>
      <c r="B29035" t="s">
        <v>31410</v>
      </c>
      <c r="C29035" t="s">
        <v>31411</v>
      </c>
      <c r="D29035" t="s">
        <v>2748</v>
      </c>
      <c r="E29035" t="s">
        <v>2742</v>
      </c>
    </row>
    <row r="29036" spans="1:5" x14ac:dyDescent="0.25">
      <c r="A29036" s="1" t="str">
        <f>SUBSTITUTE(SUBSTITUTE(B29036,".",""),"-","")</f>
        <v>72155812</v>
      </c>
      <c r="B29036" t="s">
        <v>31412</v>
      </c>
      <c r="C29036" t="s">
        <v>265</v>
      </c>
      <c r="D29036" t="s">
        <v>2741</v>
      </c>
      <c r="E29036" t="s">
        <v>2742</v>
      </c>
    </row>
    <row r="29037" spans="1:5" x14ac:dyDescent="0.25">
      <c r="A29037" s="1" t="str">
        <f>SUBSTITUTE(SUBSTITUTE(B29037,".",""),"-","")</f>
        <v>70775040</v>
      </c>
      <c r="B29037" t="s">
        <v>31413</v>
      </c>
      <c r="C29037" t="s">
        <v>265</v>
      </c>
      <c r="D29037" t="s">
        <v>2741</v>
      </c>
      <c r="E29037" t="s">
        <v>2742</v>
      </c>
    </row>
    <row r="29038" spans="1:5" x14ac:dyDescent="0.25">
      <c r="A29038" s="1" t="str">
        <f>SUBSTITUTE(SUBSTITUTE(B29038,".",""),"-","")</f>
        <v>70736020</v>
      </c>
      <c r="B29038" t="s">
        <v>31414</v>
      </c>
      <c r="C29038" t="s">
        <v>265</v>
      </c>
      <c r="D29038" t="s">
        <v>2741</v>
      </c>
      <c r="E29038" t="s">
        <v>2742</v>
      </c>
    </row>
    <row r="29039" spans="1:5" x14ac:dyDescent="0.25">
      <c r="A29039" s="1" t="str">
        <f>SUBSTITUTE(SUBSTITUTE(B29039,".",""),"-","")</f>
        <v>72120030</v>
      </c>
      <c r="B29039" t="s">
        <v>31415</v>
      </c>
      <c r="C29039" t="s">
        <v>265</v>
      </c>
      <c r="D29039" t="s">
        <v>2741</v>
      </c>
      <c r="E29039" t="s">
        <v>2742</v>
      </c>
    </row>
    <row r="29040" spans="1:5" x14ac:dyDescent="0.25">
      <c r="A29040" s="1" t="str">
        <f>SUBSTITUTE(SUBSTITUTE(B29040,".",""),"-","")</f>
        <v>79080600</v>
      </c>
      <c r="B29040" t="s">
        <v>31416</v>
      </c>
      <c r="C29040" t="s">
        <v>1156</v>
      </c>
      <c r="D29040" t="s">
        <v>2763</v>
      </c>
      <c r="E29040" t="s">
        <v>2742</v>
      </c>
    </row>
    <row r="29041" spans="1:5" x14ac:dyDescent="0.25">
      <c r="A29041" s="1" t="str">
        <f>SUBSTITUTE(SUBSTITUTE(B29041,".",""),"-","")</f>
        <v>71070519</v>
      </c>
      <c r="B29041" t="s">
        <v>31417</v>
      </c>
      <c r="C29041" t="s">
        <v>265</v>
      </c>
      <c r="D29041" t="s">
        <v>2741</v>
      </c>
      <c r="E29041" t="s">
        <v>2742</v>
      </c>
    </row>
    <row r="29042" spans="1:5" x14ac:dyDescent="0.25">
      <c r="A29042" s="1" t="str">
        <f>SUBSTITUTE(SUBSTITUTE(B29042,".",""),"-","")</f>
        <v>70353060</v>
      </c>
      <c r="B29042" t="s">
        <v>31418</v>
      </c>
      <c r="C29042" t="s">
        <v>265</v>
      </c>
      <c r="D29042" t="s">
        <v>2741</v>
      </c>
      <c r="E29042" t="s">
        <v>2742</v>
      </c>
    </row>
    <row r="29043" spans="1:5" x14ac:dyDescent="0.25">
      <c r="A29043" s="1" t="str">
        <f>SUBSTITUTE(SUBSTITUTE(B29043,".",""),"-","")</f>
        <v>74823380</v>
      </c>
      <c r="B29043" t="s">
        <v>31419</v>
      </c>
      <c r="C29043" t="s">
        <v>2752</v>
      </c>
      <c r="D29043" t="s">
        <v>2753</v>
      </c>
      <c r="E29043" t="s">
        <v>2742</v>
      </c>
    </row>
    <row r="29044" spans="1:5" x14ac:dyDescent="0.25">
      <c r="A29044" s="1" t="str">
        <f>SUBSTITUTE(SUBSTITUTE(B29044,".",""),"-","")</f>
        <v>78020900</v>
      </c>
      <c r="B29044" t="s">
        <v>31420</v>
      </c>
      <c r="C29044" t="s">
        <v>2747</v>
      </c>
      <c r="D29044" t="s">
        <v>2748</v>
      </c>
      <c r="E29044" t="s">
        <v>2742</v>
      </c>
    </row>
    <row r="29045" spans="1:5" x14ac:dyDescent="0.25">
      <c r="A29045" s="1" t="str">
        <f>SUBSTITUTE(SUBSTITUTE(B29045,".",""),"-","")</f>
        <v>78020000</v>
      </c>
      <c r="B29045" t="s">
        <v>31421</v>
      </c>
      <c r="C29045" t="s">
        <v>2747</v>
      </c>
      <c r="D29045" t="s">
        <v>2748</v>
      </c>
      <c r="E29045" t="s">
        <v>2742</v>
      </c>
    </row>
    <row r="29046" spans="1:5" x14ac:dyDescent="0.25">
      <c r="A29046" s="1" t="str">
        <f>SUBSTITUTE(SUBSTITUTE(B29046,".",""),"-","")</f>
        <v>79006320</v>
      </c>
      <c r="B29046" t="s">
        <v>31422</v>
      </c>
      <c r="C29046" t="s">
        <v>1156</v>
      </c>
      <c r="D29046" t="s">
        <v>2763</v>
      </c>
      <c r="E29046" t="s">
        <v>2742</v>
      </c>
    </row>
    <row r="29047" spans="1:5" x14ac:dyDescent="0.25">
      <c r="A29047" s="1" t="str">
        <f>SUBSTITUTE(SUBSTITUTE(B29047,".",""),"-","")</f>
        <v>75903493</v>
      </c>
      <c r="B29047" t="s">
        <v>31423</v>
      </c>
      <c r="C29047" t="s">
        <v>2811</v>
      </c>
      <c r="D29047" t="s">
        <v>2753</v>
      </c>
      <c r="E29047" t="s">
        <v>2742</v>
      </c>
    </row>
    <row r="29048" spans="1:5" x14ac:dyDescent="0.25">
      <c r="A29048" s="1" t="str">
        <f>SUBSTITUTE(SUBSTITUTE(B29048,".",""),"-","")</f>
        <v>75254680</v>
      </c>
      <c r="B29048" t="s">
        <v>31424</v>
      </c>
      <c r="C29048" t="s">
        <v>3048</v>
      </c>
      <c r="D29048" t="s">
        <v>2753</v>
      </c>
      <c r="E29048" t="s">
        <v>2742</v>
      </c>
    </row>
    <row r="29049" spans="1:5" x14ac:dyDescent="0.25">
      <c r="A29049" s="1" t="str">
        <f>SUBSTITUTE(SUBSTITUTE(B29049,".",""),"-","")</f>
        <v>72880000</v>
      </c>
      <c r="B29049" t="s">
        <v>31425</v>
      </c>
      <c r="C29049" t="s">
        <v>30652</v>
      </c>
      <c r="D29049" t="s">
        <v>2753</v>
      </c>
      <c r="E29049" t="s">
        <v>2742</v>
      </c>
    </row>
    <row r="29050" spans="1:5" x14ac:dyDescent="0.25">
      <c r="A29050" s="1" t="str">
        <f>SUBSTITUTE(SUBSTITUTE(B29050,".",""),"-","")</f>
        <v>79304350</v>
      </c>
      <c r="B29050" t="s">
        <v>31426</v>
      </c>
      <c r="C29050" t="s">
        <v>2762</v>
      </c>
      <c r="D29050" t="s">
        <v>2763</v>
      </c>
      <c r="E29050" t="s">
        <v>2742</v>
      </c>
    </row>
    <row r="29051" spans="1:5" x14ac:dyDescent="0.25">
      <c r="A29051" s="1" t="str">
        <f>SUBSTITUTE(SUBSTITUTE(B29051,".",""),"-","")</f>
        <v>74885250</v>
      </c>
      <c r="B29051" t="s">
        <v>31427</v>
      </c>
      <c r="C29051" t="s">
        <v>2752</v>
      </c>
      <c r="D29051" t="s">
        <v>2753</v>
      </c>
      <c r="E29051" t="s">
        <v>2742</v>
      </c>
    </row>
    <row r="29052" spans="1:5" x14ac:dyDescent="0.25">
      <c r="A29052" s="1" t="str">
        <f>SUBSTITUTE(SUBSTITUTE(B29052,".",""),"-","")</f>
        <v>71015204</v>
      </c>
      <c r="B29052" t="s">
        <v>31428</v>
      </c>
      <c r="C29052" t="s">
        <v>265</v>
      </c>
      <c r="D29052" t="s">
        <v>2741</v>
      </c>
      <c r="E29052" t="s">
        <v>2742</v>
      </c>
    </row>
    <row r="29053" spans="1:5" x14ac:dyDescent="0.25">
      <c r="A29053" s="1" t="str">
        <f>SUBSTITUTE(SUBSTITUTE(B29053,".",""),"-","")</f>
        <v>71918360</v>
      </c>
      <c r="B29053" t="s">
        <v>31429</v>
      </c>
      <c r="C29053" t="s">
        <v>265</v>
      </c>
      <c r="D29053" t="s">
        <v>2741</v>
      </c>
      <c r="E29053" t="s">
        <v>2742</v>
      </c>
    </row>
    <row r="29054" spans="1:5" x14ac:dyDescent="0.25">
      <c r="A29054" s="1" t="str">
        <f>SUBSTITUTE(SUBSTITUTE(B29054,".",""),"-","")</f>
        <v>71510270</v>
      </c>
      <c r="B29054" t="s">
        <v>31430</v>
      </c>
      <c r="C29054" t="s">
        <v>265</v>
      </c>
      <c r="D29054" t="s">
        <v>2741</v>
      </c>
      <c r="E29054" t="s">
        <v>2742</v>
      </c>
    </row>
    <row r="29055" spans="1:5" x14ac:dyDescent="0.25">
      <c r="A29055" s="1" t="str">
        <f>SUBSTITUTE(SUBSTITUTE(B29055,".",""),"-","")</f>
        <v>73040137</v>
      </c>
      <c r="B29055" t="s">
        <v>31431</v>
      </c>
      <c r="C29055" t="s">
        <v>265</v>
      </c>
      <c r="D29055" t="s">
        <v>2741</v>
      </c>
      <c r="E29055" t="s">
        <v>2742</v>
      </c>
    </row>
    <row r="29056" spans="1:5" x14ac:dyDescent="0.25">
      <c r="A29056" s="1" t="str">
        <f>SUBSTITUTE(SUBSTITUTE(B29056,".",""),"-","")</f>
        <v>70675300</v>
      </c>
      <c r="B29056" t="s">
        <v>31432</v>
      </c>
      <c r="C29056" t="s">
        <v>265</v>
      </c>
      <c r="D29056" t="s">
        <v>2741</v>
      </c>
      <c r="E29056" t="s">
        <v>2742</v>
      </c>
    </row>
    <row r="29057" spans="1:5" x14ac:dyDescent="0.25">
      <c r="A29057" s="1" t="str">
        <f>SUBSTITUTE(SUBSTITUTE(B29057,".",""),"-","")</f>
        <v>74523190</v>
      </c>
      <c r="B29057" t="s">
        <v>31433</v>
      </c>
      <c r="C29057" t="s">
        <v>2752</v>
      </c>
      <c r="D29057" t="s">
        <v>2753</v>
      </c>
      <c r="E29057" t="s">
        <v>2742</v>
      </c>
    </row>
    <row r="29058" spans="1:5" x14ac:dyDescent="0.25">
      <c r="A29058" s="1" t="str">
        <f>SUBSTITUTE(SUBSTITUTE(B29058,".",""),"-","")</f>
        <v>70673036</v>
      </c>
      <c r="B29058" t="s">
        <v>31434</v>
      </c>
      <c r="C29058" t="s">
        <v>265</v>
      </c>
      <c r="D29058" t="s">
        <v>2741</v>
      </c>
      <c r="E29058" t="s">
        <v>2742</v>
      </c>
    </row>
    <row r="29059" spans="1:5" x14ac:dyDescent="0.25">
      <c r="A29059" s="1" t="str">
        <f>SUBSTITUTE(SUBSTITUTE(B29059,".",""),"-","")</f>
        <v>75906424</v>
      </c>
      <c r="B29059" t="s">
        <v>31435</v>
      </c>
      <c r="C29059" t="s">
        <v>2811</v>
      </c>
      <c r="D29059" t="s">
        <v>2753</v>
      </c>
      <c r="E29059" t="s">
        <v>2742</v>
      </c>
    </row>
    <row r="29060" spans="1:5" x14ac:dyDescent="0.25">
      <c r="A29060" s="1" t="str">
        <f>SUBSTITUTE(SUBSTITUTE(B29060,".",""),"-","")</f>
        <v>78721620</v>
      </c>
      <c r="B29060" t="s">
        <v>31436</v>
      </c>
      <c r="C29060" t="s">
        <v>3245</v>
      </c>
      <c r="D29060" t="s">
        <v>2748</v>
      </c>
      <c r="E29060" t="s">
        <v>2742</v>
      </c>
    </row>
    <row r="29061" spans="1:5" x14ac:dyDescent="0.25">
      <c r="A29061" s="1" t="str">
        <f>SUBSTITUTE(SUBSTITUTE(B29061,".",""),"-","")</f>
        <v>79006000</v>
      </c>
      <c r="B29061" t="s">
        <v>31437</v>
      </c>
      <c r="C29061" t="s">
        <v>1156</v>
      </c>
      <c r="D29061" t="s">
        <v>2763</v>
      </c>
      <c r="E29061" t="s">
        <v>2742</v>
      </c>
    </row>
    <row r="29062" spans="1:5" x14ac:dyDescent="0.25">
      <c r="A29062" s="1" t="str">
        <f>SUBSTITUTE(SUBSTITUTE(B29062,".",""),"-","")</f>
        <v>78088155</v>
      </c>
      <c r="B29062" t="s">
        <v>31438</v>
      </c>
      <c r="C29062" t="s">
        <v>2747</v>
      </c>
      <c r="D29062" t="s">
        <v>2748</v>
      </c>
      <c r="E29062" t="s">
        <v>2742</v>
      </c>
    </row>
    <row r="29063" spans="1:5" x14ac:dyDescent="0.25">
      <c r="A29063" s="1" t="str">
        <f>SUBSTITUTE(SUBSTITUTE(B29063,".",""),"-","")</f>
        <v>78045090</v>
      </c>
      <c r="B29063" t="s">
        <v>31439</v>
      </c>
      <c r="C29063" t="s">
        <v>2747</v>
      </c>
      <c r="D29063" t="s">
        <v>2748</v>
      </c>
      <c r="E29063" t="s">
        <v>2742</v>
      </c>
    </row>
    <row r="29064" spans="1:5" x14ac:dyDescent="0.25">
      <c r="A29064" s="1" t="str">
        <f>SUBSTITUTE(SUBSTITUTE(B29064,".",""),"-","")</f>
        <v>72210072</v>
      </c>
      <c r="B29064" t="s">
        <v>31440</v>
      </c>
      <c r="C29064" t="s">
        <v>265</v>
      </c>
      <c r="D29064" t="s">
        <v>2741</v>
      </c>
      <c r="E29064" t="s">
        <v>2742</v>
      </c>
    </row>
    <row r="29065" spans="1:5" x14ac:dyDescent="0.25">
      <c r="A29065" s="1" t="str">
        <f>SUBSTITUTE(SUBSTITUTE(B29065,".",""),"-","")</f>
        <v>78690000</v>
      </c>
      <c r="B29065" t="s">
        <v>31441</v>
      </c>
      <c r="C29065" t="s">
        <v>31442</v>
      </c>
      <c r="D29065" t="s">
        <v>2748</v>
      </c>
      <c r="E29065" t="s">
        <v>2742</v>
      </c>
    </row>
    <row r="29066" spans="1:5" x14ac:dyDescent="0.25">
      <c r="A29066" s="1" t="str">
        <f>SUBSTITUTE(SUBSTITUTE(B29066,".",""),"-","")</f>
        <v>79302002</v>
      </c>
      <c r="B29066" t="s">
        <v>31443</v>
      </c>
      <c r="C29066" t="s">
        <v>2762</v>
      </c>
      <c r="D29066" t="s">
        <v>2763</v>
      </c>
      <c r="E29066" t="s">
        <v>2742</v>
      </c>
    </row>
    <row r="29067" spans="1:5" x14ac:dyDescent="0.25">
      <c r="A29067" s="1" t="str">
        <f>SUBSTITUTE(SUBSTITUTE(B29067,".",""),"-","")</f>
        <v>74650010</v>
      </c>
      <c r="B29067" t="s">
        <v>31444</v>
      </c>
      <c r="C29067" t="s">
        <v>2752</v>
      </c>
      <c r="D29067" t="s">
        <v>2753</v>
      </c>
      <c r="E29067" t="s">
        <v>2742</v>
      </c>
    </row>
    <row r="29068" spans="1:5" x14ac:dyDescent="0.25">
      <c r="A29068" s="1" t="str">
        <f>SUBSTITUTE(SUBSTITUTE(B29068,".",""),"-","")</f>
        <v>74917070</v>
      </c>
      <c r="B29068" t="s">
        <v>31445</v>
      </c>
      <c r="C29068" t="s">
        <v>2757</v>
      </c>
      <c r="D29068" t="s">
        <v>2753</v>
      </c>
      <c r="E29068" t="s">
        <v>2742</v>
      </c>
    </row>
    <row r="29069" spans="1:5" x14ac:dyDescent="0.25">
      <c r="A29069" s="1" t="str">
        <f>SUBSTITUTE(SUBSTITUTE(B29069,".",""),"-","")</f>
        <v>73010123</v>
      </c>
      <c r="B29069" t="s">
        <v>31446</v>
      </c>
      <c r="C29069" t="s">
        <v>265</v>
      </c>
      <c r="D29069" t="s">
        <v>2741</v>
      </c>
      <c r="E29069" t="s">
        <v>2742</v>
      </c>
    </row>
    <row r="29070" spans="1:5" x14ac:dyDescent="0.25">
      <c r="A29070" s="1" t="str">
        <f>SUBSTITUTE(SUBSTITUTE(B29070,".",""),"-","")</f>
        <v>73320140</v>
      </c>
      <c r="B29070" t="s">
        <v>31447</v>
      </c>
      <c r="C29070" t="s">
        <v>265</v>
      </c>
      <c r="D29070" t="s">
        <v>2741</v>
      </c>
      <c r="E29070" t="s">
        <v>2742</v>
      </c>
    </row>
    <row r="29071" spans="1:5" x14ac:dyDescent="0.25">
      <c r="A29071" s="1" t="str">
        <f>SUBSTITUTE(SUBSTITUTE(B29071,".",""),"-","")</f>
        <v>75805640</v>
      </c>
      <c r="B29071" t="s">
        <v>31448</v>
      </c>
      <c r="C29071" t="s">
        <v>2903</v>
      </c>
      <c r="D29071" t="s">
        <v>2753</v>
      </c>
      <c r="E29071" t="s">
        <v>2742</v>
      </c>
    </row>
    <row r="29072" spans="1:5" x14ac:dyDescent="0.25">
      <c r="A29072" s="1" t="str">
        <f>SUBSTITUTE(SUBSTITUTE(B29072,".",""),"-","")</f>
        <v>78550348</v>
      </c>
      <c r="B29072" t="s">
        <v>31449</v>
      </c>
      <c r="C29072" t="s">
        <v>2783</v>
      </c>
      <c r="D29072" t="s">
        <v>2748</v>
      </c>
      <c r="E29072" t="s">
        <v>2742</v>
      </c>
    </row>
    <row r="29073" spans="1:5" x14ac:dyDescent="0.25">
      <c r="A29073" s="1" t="str">
        <f>SUBSTITUTE(SUBSTITUTE(B29073,".",""),"-","")</f>
        <v>74483030</v>
      </c>
      <c r="B29073" t="s">
        <v>31450</v>
      </c>
      <c r="C29073" t="s">
        <v>2752</v>
      </c>
      <c r="D29073" t="s">
        <v>2753</v>
      </c>
      <c r="E29073" t="s">
        <v>2742</v>
      </c>
    </row>
    <row r="29074" spans="1:5" x14ac:dyDescent="0.25">
      <c r="A29074" s="1" t="str">
        <f>SUBSTITUTE(SUBSTITUTE(B29074,".",""),"-","")</f>
        <v>74023030</v>
      </c>
      <c r="B29074" t="s">
        <v>31451</v>
      </c>
      <c r="C29074" t="s">
        <v>2752</v>
      </c>
      <c r="D29074" t="s">
        <v>2753</v>
      </c>
      <c r="E29074" t="s">
        <v>2742</v>
      </c>
    </row>
    <row r="29075" spans="1:5" x14ac:dyDescent="0.25">
      <c r="A29075" s="1" t="str">
        <f>SUBSTITUTE(SUBSTITUTE(B29075,".",""),"-","")</f>
        <v>74055120</v>
      </c>
      <c r="B29075" t="s">
        <v>31452</v>
      </c>
      <c r="C29075" t="s">
        <v>2752</v>
      </c>
      <c r="D29075" t="s">
        <v>2753</v>
      </c>
      <c r="E29075" t="s">
        <v>2742</v>
      </c>
    </row>
    <row r="29076" spans="1:5" x14ac:dyDescent="0.25">
      <c r="A29076" s="1" t="str">
        <f>SUBSTITUTE(SUBSTITUTE(B29076,".",""),"-","")</f>
        <v>74705100</v>
      </c>
      <c r="B29076" t="s">
        <v>31453</v>
      </c>
      <c r="C29076" t="s">
        <v>2752</v>
      </c>
      <c r="D29076" t="s">
        <v>2753</v>
      </c>
      <c r="E29076" t="s">
        <v>2742</v>
      </c>
    </row>
    <row r="29077" spans="1:5" x14ac:dyDescent="0.25">
      <c r="A29077" s="1" t="str">
        <f>SUBSTITUTE(SUBSTITUTE(B29077,".",""),"-","")</f>
        <v>74916070</v>
      </c>
      <c r="B29077" t="s">
        <v>31454</v>
      </c>
      <c r="C29077" t="s">
        <v>2757</v>
      </c>
      <c r="D29077" t="s">
        <v>2753</v>
      </c>
      <c r="E29077" t="s">
        <v>2742</v>
      </c>
    </row>
    <row r="29078" spans="1:5" x14ac:dyDescent="0.25">
      <c r="A29078" s="1" t="str">
        <f>SUBSTITUTE(SUBSTITUTE(B29078,".",""),"-","")</f>
        <v>73080490</v>
      </c>
      <c r="B29078" t="s">
        <v>31455</v>
      </c>
      <c r="C29078" t="s">
        <v>265</v>
      </c>
      <c r="D29078" t="s">
        <v>2741</v>
      </c>
      <c r="E29078" t="s">
        <v>2742</v>
      </c>
    </row>
    <row r="29079" spans="1:5" x14ac:dyDescent="0.25">
      <c r="A29079" s="1" t="str">
        <f>SUBSTITUTE(SUBSTITUTE(B29079,".",""),"-","")</f>
        <v>74938070</v>
      </c>
      <c r="B29079" t="s">
        <v>31456</v>
      </c>
      <c r="C29079" t="s">
        <v>2757</v>
      </c>
      <c r="D29079" t="s">
        <v>2753</v>
      </c>
      <c r="E29079" t="s">
        <v>2742</v>
      </c>
    </row>
    <row r="29080" spans="1:5" x14ac:dyDescent="0.25">
      <c r="A29080" s="1" t="str">
        <f>SUBSTITUTE(SUBSTITUTE(B29080,".",""),"-","")</f>
        <v>78705849</v>
      </c>
      <c r="B29080" t="s">
        <v>31457</v>
      </c>
      <c r="C29080" t="s">
        <v>3245</v>
      </c>
      <c r="D29080" t="s">
        <v>2748</v>
      </c>
      <c r="E29080" t="s">
        <v>2742</v>
      </c>
    </row>
    <row r="29081" spans="1:5" x14ac:dyDescent="0.25">
      <c r="A29081" s="1" t="str">
        <f>SUBSTITUTE(SUBSTITUTE(B29081,".",""),"-","")</f>
        <v>79080320</v>
      </c>
      <c r="B29081" t="s">
        <v>31458</v>
      </c>
      <c r="C29081" t="s">
        <v>1156</v>
      </c>
      <c r="D29081" t="s">
        <v>2763</v>
      </c>
      <c r="E29081" t="s">
        <v>2742</v>
      </c>
    </row>
    <row r="29082" spans="1:5" x14ac:dyDescent="0.25">
      <c r="A29082" s="1" t="str">
        <f>SUBSTITUTE(SUBSTITUTE(B29082,".",""),"-","")</f>
        <v>73252148</v>
      </c>
      <c r="B29082" t="s">
        <v>31459</v>
      </c>
      <c r="C29082" t="s">
        <v>265</v>
      </c>
      <c r="D29082" t="s">
        <v>2741</v>
      </c>
      <c r="E29082" t="s">
        <v>2742</v>
      </c>
    </row>
    <row r="29083" spans="1:5" x14ac:dyDescent="0.25">
      <c r="A29083" s="1" t="str">
        <f>SUBSTITUTE(SUBSTITUTE(B29083,".",""),"-","")</f>
        <v>70847080</v>
      </c>
      <c r="B29083" t="s">
        <v>31460</v>
      </c>
      <c r="C29083" t="s">
        <v>265</v>
      </c>
      <c r="D29083" t="s">
        <v>2741</v>
      </c>
      <c r="E29083" t="s">
        <v>2742</v>
      </c>
    </row>
    <row r="29084" spans="1:5" x14ac:dyDescent="0.25">
      <c r="A29084" s="1" t="str">
        <f>SUBSTITUTE(SUBSTITUTE(B29084,".",""),"-","")</f>
        <v>74333060</v>
      </c>
      <c r="B29084" t="s">
        <v>31461</v>
      </c>
      <c r="C29084" t="s">
        <v>2752</v>
      </c>
      <c r="D29084" t="s">
        <v>2753</v>
      </c>
      <c r="E29084" t="s">
        <v>2742</v>
      </c>
    </row>
    <row r="29085" spans="1:5" x14ac:dyDescent="0.25">
      <c r="A29085" s="1" t="str">
        <f>SUBSTITUTE(SUBSTITUTE(B29085,".",""),"-","")</f>
        <v>70675623</v>
      </c>
      <c r="B29085" t="s">
        <v>31462</v>
      </c>
      <c r="C29085" t="s">
        <v>265</v>
      </c>
      <c r="D29085" t="s">
        <v>2741</v>
      </c>
      <c r="E29085" t="s">
        <v>2742</v>
      </c>
    </row>
    <row r="29086" spans="1:5" x14ac:dyDescent="0.25">
      <c r="A29086" s="1" t="str">
        <f>SUBSTITUTE(SUBSTITUTE(B29086,".",""),"-","")</f>
        <v>71693012</v>
      </c>
      <c r="B29086" t="s">
        <v>31463</v>
      </c>
      <c r="C29086" t="s">
        <v>265</v>
      </c>
      <c r="D29086" t="s">
        <v>2741</v>
      </c>
      <c r="E29086" t="s">
        <v>2742</v>
      </c>
    </row>
    <row r="29087" spans="1:5" x14ac:dyDescent="0.25">
      <c r="A29087" s="1" t="str">
        <f>SUBSTITUTE(SUBSTITUTE(B29087,".",""),"-","")</f>
        <v>75126410</v>
      </c>
      <c r="B29087" t="s">
        <v>31464</v>
      </c>
      <c r="C29087" t="s">
        <v>2939</v>
      </c>
      <c r="D29087" t="s">
        <v>2753</v>
      </c>
      <c r="E29087" t="s">
        <v>2742</v>
      </c>
    </row>
    <row r="29088" spans="1:5" x14ac:dyDescent="0.25">
      <c r="A29088" s="1" t="str">
        <f>SUBSTITUTE(SUBSTITUTE(B29088,".",""),"-","")</f>
        <v>74860130</v>
      </c>
      <c r="B29088" t="s">
        <v>31465</v>
      </c>
      <c r="C29088" t="s">
        <v>2752</v>
      </c>
      <c r="D29088" t="s">
        <v>2753</v>
      </c>
      <c r="E29088" t="s">
        <v>2742</v>
      </c>
    </row>
    <row r="29089" spans="1:5" x14ac:dyDescent="0.25">
      <c r="A29089" s="1" t="str">
        <f>SUBSTITUTE(SUBSTITUTE(B29089,".",""),"-","")</f>
        <v>73805259</v>
      </c>
      <c r="B29089" t="s">
        <v>31466</v>
      </c>
      <c r="C29089" t="s">
        <v>2767</v>
      </c>
      <c r="D29089" t="s">
        <v>2753</v>
      </c>
      <c r="E29089" t="s">
        <v>2742</v>
      </c>
    </row>
    <row r="29090" spans="1:5" x14ac:dyDescent="0.25">
      <c r="A29090" s="1" t="str">
        <f>SUBSTITUTE(SUBSTITUTE(B29090,".",""),"-","")</f>
        <v>71995195</v>
      </c>
      <c r="B29090" t="s">
        <v>31467</v>
      </c>
      <c r="C29090" t="s">
        <v>265</v>
      </c>
      <c r="D29090" t="s">
        <v>2741</v>
      </c>
      <c r="E29090" t="s">
        <v>2742</v>
      </c>
    </row>
    <row r="29091" spans="1:5" x14ac:dyDescent="0.25">
      <c r="A29091" s="1" t="str">
        <f>SUBSTITUTE(SUBSTITUTE(B29091,".",""),"-","")</f>
        <v>79113060</v>
      </c>
      <c r="B29091" t="s">
        <v>31468</v>
      </c>
      <c r="C29091" t="s">
        <v>1156</v>
      </c>
      <c r="D29091" t="s">
        <v>2763</v>
      </c>
      <c r="E29091" t="s">
        <v>2742</v>
      </c>
    </row>
    <row r="29092" spans="1:5" x14ac:dyDescent="0.25">
      <c r="A29092" s="1" t="str">
        <f>SUBSTITUTE(SUBSTITUTE(B29092,".",""),"-","")</f>
        <v>79015490</v>
      </c>
      <c r="B29092" t="s">
        <v>31469</v>
      </c>
      <c r="C29092" t="s">
        <v>1156</v>
      </c>
      <c r="D29092" t="s">
        <v>2763</v>
      </c>
      <c r="E29092" t="s">
        <v>2742</v>
      </c>
    </row>
    <row r="29093" spans="1:5" x14ac:dyDescent="0.25">
      <c r="A29093" s="1" t="str">
        <f>SUBSTITUTE(SUBSTITUTE(B29093,".",""),"-","")</f>
        <v>74886041</v>
      </c>
      <c r="B29093" t="s">
        <v>31470</v>
      </c>
      <c r="C29093" t="s">
        <v>2752</v>
      </c>
      <c r="D29093" t="s">
        <v>2753</v>
      </c>
      <c r="E29093" t="s">
        <v>2742</v>
      </c>
    </row>
    <row r="29094" spans="1:5" x14ac:dyDescent="0.25">
      <c r="A29094" s="1" t="str">
        <f>SUBSTITUTE(SUBSTITUTE(B29094,".",""),"-","")</f>
        <v>79904396</v>
      </c>
      <c r="B29094" t="s">
        <v>31471</v>
      </c>
      <c r="C29094" t="s">
        <v>3085</v>
      </c>
      <c r="D29094" t="s">
        <v>2763</v>
      </c>
      <c r="E29094" t="s">
        <v>2742</v>
      </c>
    </row>
    <row r="29095" spans="1:5" x14ac:dyDescent="0.25">
      <c r="A29095" s="1" t="str">
        <f>SUBSTITUTE(SUBSTITUTE(B29095,".",""),"-","")</f>
        <v>71600810</v>
      </c>
      <c r="B29095" t="s">
        <v>31472</v>
      </c>
      <c r="C29095" t="s">
        <v>265</v>
      </c>
      <c r="D29095" t="s">
        <v>2741</v>
      </c>
      <c r="E29095" t="s">
        <v>2742</v>
      </c>
    </row>
    <row r="29096" spans="1:5" x14ac:dyDescent="0.25">
      <c r="A29096" s="1" t="str">
        <f>SUBSTITUTE(SUBSTITUTE(B29096,".",""),"-","")</f>
        <v>70257040</v>
      </c>
      <c r="B29096" t="s">
        <v>31473</v>
      </c>
      <c r="C29096" t="s">
        <v>265</v>
      </c>
      <c r="D29096" t="s">
        <v>2741</v>
      </c>
      <c r="E29096" t="s">
        <v>2742</v>
      </c>
    </row>
    <row r="29097" spans="1:5" x14ac:dyDescent="0.25">
      <c r="A29097" s="1" t="str">
        <f>SUBSTITUTE(SUBSTITUTE(B29097,".",""),"-","")</f>
        <v>70273040</v>
      </c>
      <c r="B29097" t="s">
        <v>31474</v>
      </c>
      <c r="C29097" t="s">
        <v>265</v>
      </c>
      <c r="D29097" t="s">
        <v>2741</v>
      </c>
      <c r="E29097" t="s">
        <v>2742</v>
      </c>
    </row>
    <row r="29098" spans="1:5" x14ac:dyDescent="0.25">
      <c r="A29098" s="1" t="str">
        <f>SUBSTITUTE(SUBSTITUTE(B29098,".",""),"-","")</f>
        <v>74917195</v>
      </c>
      <c r="B29098" t="s">
        <v>31475</v>
      </c>
      <c r="C29098" t="s">
        <v>2757</v>
      </c>
      <c r="D29098" t="s">
        <v>2753</v>
      </c>
      <c r="E29098" t="s">
        <v>2742</v>
      </c>
    </row>
    <row r="29099" spans="1:5" x14ac:dyDescent="0.25">
      <c r="A29099" s="1" t="str">
        <f>SUBSTITUTE(SUBSTITUTE(B29099,".",""),"-","")</f>
        <v>72583500</v>
      </c>
      <c r="B29099" t="s">
        <v>31476</v>
      </c>
      <c r="C29099" t="s">
        <v>265</v>
      </c>
      <c r="D29099" t="s">
        <v>2741</v>
      </c>
      <c r="E29099" t="s">
        <v>2742</v>
      </c>
    </row>
    <row r="29100" spans="1:5" x14ac:dyDescent="0.25">
      <c r="A29100" s="1" t="str">
        <f>SUBSTITUTE(SUBSTITUTE(B29100,".",""),"-","")</f>
        <v>79033510</v>
      </c>
      <c r="B29100" t="s">
        <v>31477</v>
      </c>
      <c r="C29100" t="s">
        <v>1156</v>
      </c>
      <c r="D29100" t="s">
        <v>2763</v>
      </c>
      <c r="E29100" t="s">
        <v>2742</v>
      </c>
    </row>
    <row r="29101" spans="1:5" x14ac:dyDescent="0.25">
      <c r="A29101" s="1" t="str">
        <f>SUBSTITUTE(SUBSTITUTE(B29101,".",""),"-","")</f>
        <v>79080750</v>
      </c>
      <c r="B29101" t="s">
        <v>31478</v>
      </c>
      <c r="C29101" t="s">
        <v>1156</v>
      </c>
      <c r="D29101" t="s">
        <v>2763</v>
      </c>
      <c r="E29101" t="s">
        <v>2742</v>
      </c>
    </row>
    <row r="29102" spans="1:5" x14ac:dyDescent="0.25">
      <c r="A29102" s="1" t="str">
        <f>SUBSTITUTE(SUBSTITUTE(B29102,".",""),"-","")</f>
        <v>73780000</v>
      </c>
      <c r="B29102" t="s">
        <v>31479</v>
      </c>
      <c r="C29102" t="s">
        <v>31480</v>
      </c>
      <c r="D29102" t="s">
        <v>2753</v>
      </c>
      <c r="E29102" t="s">
        <v>2742</v>
      </c>
    </row>
    <row r="29103" spans="1:5" x14ac:dyDescent="0.25">
      <c r="A29103" s="1" t="str">
        <f>SUBSTITUTE(SUBSTITUTE(B29103,".",""),"-","")</f>
        <v>74423250</v>
      </c>
      <c r="B29103" t="s">
        <v>31481</v>
      </c>
      <c r="C29103" t="s">
        <v>2752</v>
      </c>
      <c r="D29103" t="s">
        <v>2753</v>
      </c>
      <c r="E29103" t="s">
        <v>2742</v>
      </c>
    </row>
    <row r="29104" spans="1:5" x14ac:dyDescent="0.25">
      <c r="A29104" s="1" t="str">
        <f>SUBSTITUTE(SUBSTITUTE(B29104,".",""),"-","")</f>
        <v>70675127</v>
      </c>
      <c r="B29104" t="s">
        <v>31482</v>
      </c>
      <c r="C29104" t="s">
        <v>265</v>
      </c>
      <c r="D29104" t="s">
        <v>2741</v>
      </c>
      <c r="E29104" t="s">
        <v>2742</v>
      </c>
    </row>
    <row r="29105" spans="1:5" x14ac:dyDescent="0.25">
      <c r="A29105" s="1" t="str">
        <f>SUBSTITUTE(SUBSTITUTE(B29105,".",""),"-","")</f>
        <v>70258030</v>
      </c>
      <c r="B29105" t="s">
        <v>31483</v>
      </c>
      <c r="C29105" t="s">
        <v>265</v>
      </c>
      <c r="D29105" t="s">
        <v>2741</v>
      </c>
      <c r="E29105" t="s">
        <v>2742</v>
      </c>
    </row>
    <row r="29106" spans="1:5" x14ac:dyDescent="0.25">
      <c r="A29106" s="1" t="str">
        <f>SUBSTITUTE(SUBSTITUTE(B29106,".",""),"-","")</f>
        <v>78880000</v>
      </c>
      <c r="B29106" t="s">
        <v>31484</v>
      </c>
      <c r="C29106" t="s">
        <v>9638</v>
      </c>
      <c r="D29106" t="s">
        <v>2748</v>
      </c>
      <c r="E29106" t="s">
        <v>2742</v>
      </c>
    </row>
    <row r="29107" spans="1:5" x14ac:dyDescent="0.25">
      <c r="A29107" s="1" t="str">
        <f>SUBSTITUTE(SUBSTITUTE(B29107,".",""),"-","")</f>
        <v>75510212</v>
      </c>
      <c r="B29107" t="s">
        <v>31485</v>
      </c>
      <c r="C29107" t="s">
        <v>3850</v>
      </c>
      <c r="D29107" t="s">
        <v>2753</v>
      </c>
      <c r="E29107" t="s">
        <v>2742</v>
      </c>
    </row>
    <row r="29108" spans="1:5" x14ac:dyDescent="0.25">
      <c r="A29108" s="1" t="str">
        <f>SUBSTITUTE(SUBSTITUTE(B29108,".",""),"-","")</f>
        <v>75140020</v>
      </c>
      <c r="B29108" t="s">
        <v>31486</v>
      </c>
      <c r="C29108" t="s">
        <v>2939</v>
      </c>
      <c r="D29108" t="s">
        <v>2753</v>
      </c>
      <c r="E29108" t="s">
        <v>2742</v>
      </c>
    </row>
    <row r="29109" spans="1:5" x14ac:dyDescent="0.25">
      <c r="A29109" s="1" t="str">
        <f>SUBSTITUTE(SUBSTITUTE(B29109,".",""),"-","")</f>
        <v>70865010</v>
      </c>
      <c r="B29109" t="s">
        <v>31487</v>
      </c>
      <c r="C29109" t="s">
        <v>265</v>
      </c>
      <c r="D29109" t="s">
        <v>2741</v>
      </c>
      <c r="E29109" t="s">
        <v>2742</v>
      </c>
    </row>
    <row r="29110" spans="1:5" x14ac:dyDescent="0.25">
      <c r="A29110" s="1" t="str">
        <f>SUBSTITUTE(SUBSTITUTE(B29110,".",""),"-","")</f>
        <v>79115450</v>
      </c>
      <c r="B29110" t="s">
        <v>31488</v>
      </c>
      <c r="C29110" t="s">
        <v>1156</v>
      </c>
      <c r="D29110" t="s">
        <v>2763</v>
      </c>
      <c r="E29110" t="s">
        <v>2742</v>
      </c>
    </row>
    <row r="29111" spans="1:5" x14ac:dyDescent="0.25">
      <c r="A29111" s="1" t="str">
        <f>SUBSTITUTE(SUBSTITUTE(B29111,".",""),"-","")</f>
        <v>73751040</v>
      </c>
      <c r="B29111" t="s">
        <v>31489</v>
      </c>
      <c r="C29111" t="s">
        <v>2897</v>
      </c>
      <c r="D29111" t="s">
        <v>2753</v>
      </c>
      <c r="E29111" t="s">
        <v>2742</v>
      </c>
    </row>
    <row r="29112" spans="1:5" x14ac:dyDescent="0.25">
      <c r="A29112" s="1" t="str">
        <f>SUBSTITUTE(SUBSTITUTE(B29112,".",""),"-","")</f>
        <v>74615300</v>
      </c>
      <c r="B29112" t="s">
        <v>31490</v>
      </c>
      <c r="C29112" t="s">
        <v>2752</v>
      </c>
      <c r="D29112" t="s">
        <v>2753</v>
      </c>
      <c r="E29112" t="s">
        <v>2742</v>
      </c>
    </row>
    <row r="29113" spans="1:5" x14ac:dyDescent="0.25">
      <c r="A29113" s="1" t="str">
        <f>SUBSTITUTE(SUBSTITUTE(B29113,".",""),"-","")</f>
        <v>74633205</v>
      </c>
      <c r="B29113" t="s">
        <v>31491</v>
      </c>
      <c r="C29113" t="s">
        <v>2752</v>
      </c>
      <c r="D29113" t="s">
        <v>2753</v>
      </c>
      <c r="E29113" t="s">
        <v>2742</v>
      </c>
    </row>
    <row r="29114" spans="1:5" x14ac:dyDescent="0.25">
      <c r="A29114" s="1" t="str">
        <f>SUBSTITUTE(SUBSTITUTE(B29114,".",""),"-","")</f>
        <v>71727114</v>
      </c>
      <c r="B29114" t="s">
        <v>31492</v>
      </c>
      <c r="C29114" t="s">
        <v>265</v>
      </c>
      <c r="D29114" t="s">
        <v>2741</v>
      </c>
      <c r="E29114" t="s">
        <v>2742</v>
      </c>
    </row>
    <row r="29115" spans="1:5" x14ac:dyDescent="0.25">
      <c r="A29115" s="1" t="str">
        <f>SUBSTITUTE(SUBSTITUTE(B29115,".",""),"-","")</f>
        <v>78008465</v>
      </c>
      <c r="B29115" t="s">
        <v>31493</v>
      </c>
      <c r="C29115" t="s">
        <v>2747</v>
      </c>
      <c r="D29115" t="s">
        <v>2748</v>
      </c>
      <c r="E29115" t="s">
        <v>2742</v>
      </c>
    </row>
    <row r="29116" spans="1:5" x14ac:dyDescent="0.25">
      <c r="A29116" s="1" t="str">
        <f>SUBSTITUTE(SUBSTITUTE(B29116,".",""),"-","")</f>
        <v>70775080</v>
      </c>
      <c r="B29116" t="s">
        <v>31494</v>
      </c>
      <c r="C29116" t="s">
        <v>265</v>
      </c>
      <c r="D29116" t="s">
        <v>2741</v>
      </c>
      <c r="E29116" t="s">
        <v>2742</v>
      </c>
    </row>
    <row r="29117" spans="1:5" x14ac:dyDescent="0.25">
      <c r="A29117" s="1" t="str">
        <f>SUBSTITUTE(SUBSTITUTE(B29117,".",""),"-","")</f>
        <v>74605020</v>
      </c>
      <c r="B29117" t="s">
        <v>31495</v>
      </c>
      <c r="C29117" t="s">
        <v>2752</v>
      </c>
      <c r="D29117" t="s">
        <v>2753</v>
      </c>
      <c r="E29117" t="s">
        <v>2742</v>
      </c>
    </row>
    <row r="29118" spans="1:5" x14ac:dyDescent="0.25">
      <c r="A29118" s="1" t="str">
        <f>SUBSTITUTE(SUBSTITUTE(B29118,".",""),"-","")</f>
        <v>74093090</v>
      </c>
      <c r="B29118" t="s">
        <v>31496</v>
      </c>
      <c r="C29118" t="s">
        <v>2752</v>
      </c>
      <c r="D29118" t="s">
        <v>2753</v>
      </c>
      <c r="E29118" t="s">
        <v>2742</v>
      </c>
    </row>
    <row r="29119" spans="1:5" x14ac:dyDescent="0.25">
      <c r="A29119" s="1" t="str">
        <f>SUBSTITUTE(SUBSTITUTE(B29119,".",""),"-","")</f>
        <v>70874010</v>
      </c>
      <c r="B29119" t="s">
        <v>31497</v>
      </c>
      <c r="C29119" t="s">
        <v>265</v>
      </c>
      <c r="D29119" t="s">
        <v>2741</v>
      </c>
      <c r="E29119" t="s">
        <v>2742</v>
      </c>
    </row>
    <row r="29120" spans="1:5" x14ac:dyDescent="0.25">
      <c r="A29120" s="1" t="str">
        <f>SUBSTITUTE(SUBSTITUTE(B29120,".",""),"-","")</f>
        <v>75830046</v>
      </c>
      <c r="B29120" t="s">
        <v>31498</v>
      </c>
      <c r="C29120" t="s">
        <v>2870</v>
      </c>
      <c r="D29120" t="s">
        <v>2753</v>
      </c>
      <c r="E29120" t="s">
        <v>2742</v>
      </c>
    </row>
    <row r="29121" spans="1:5" x14ac:dyDescent="0.25">
      <c r="A29121" s="1" t="str">
        <f>SUBSTITUTE(SUBSTITUTE(B29121,".",""),"-","")</f>
        <v>72231206</v>
      </c>
      <c r="B29121" t="s">
        <v>31499</v>
      </c>
      <c r="C29121" t="s">
        <v>265</v>
      </c>
      <c r="D29121" t="s">
        <v>2741</v>
      </c>
      <c r="E29121" t="s">
        <v>2742</v>
      </c>
    </row>
    <row r="29122" spans="1:5" x14ac:dyDescent="0.25">
      <c r="A29122" s="1" t="str">
        <f>SUBSTITUTE(SUBSTITUTE(B29122,".",""),"-","")</f>
        <v>74690822</v>
      </c>
      <c r="B29122" t="s">
        <v>31500</v>
      </c>
      <c r="C29122" t="s">
        <v>2752</v>
      </c>
      <c r="D29122" t="s">
        <v>2753</v>
      </c>
      <c r="E29122" t="s">
        <v>2742</v>
      </c>
    </row>
    <row r="29123" spans="1:5" x14ac:dyDescent="0.25">
      <c r="A29123" s="1" t="str">
        <f>SUBSTITUTE(SUBSTITUTE(B29123,".",""),"-","")</f>
        <v>79841040</v>
      </c>
      <c r="B29123" t="s">
        <v>31501</v>
      </c>
      <c r="C29123" t="s">
        <v>2862</v>
      </c>
      <c r="D29123" t="s">
        <v>2763</v>
      </c>
      <c r="E29123" t="s">
        <v>2742</v>
      </c>
    </row>
    <row r="29124" spans="1:5" x14ac:dyDescent="0.25">
      <c r="A29124" s="1" t="str">
        <f>SUBSTITUTE(SUBSTITUTE(B29124,".",""),"-","")</f>
        <v>78050020</v>
      </c>
      <c r="B29124" t="s">
        <v>31502</v>
      </c>
      <c r="C29124" t="s">
        <v>2747</v>
      </c>
      <c r="D29124" t="s">
        <v>2748</v>
      </c>
      <c r="E29124" t="s">
        <v>2742</v>
      </c>
    </row>
    <row r="29125" spans="1:5" x14ac:dyDescent="0.25">
      <c r="A29125" s="1" t="str">
        <f>SUBSTITUTE(SUBSTITUTE(B29125,".",""),"-","")</f>
        <v>74110110</v>
      </c>
      <c r="B29125" t="s">
        <v>31503</v>
      </c>
      <c r="C29125" t="s">
        <v>2752</v>
      </c>
      <c r="D29125" t="s">
        <v>2753</v>
      </c>
      <c r="E29125" t="s">
        <v>2742</v>
      </c>
    </row>
    <row r="29126" spans="1:5" x14ac:dyDescent="0.25">
      <c r="A29126" s="1" t="str">
        <f>SUBSTITUTE(SUBSTITUTE(B29126,".",""),"-","")</f>
        <v>74210180</v>
      </c>
      <c r="B29126" t="s">
        <v>31504</v>
      </c>
      <c r="C29126" t="s">
        <v>2752</v>
      </c>
      <c r="D29126" t="s">
        <v>2753</v>
      </c>
      <c r="E29126" t="s">
        <v>2742</v>
      </c>
    </row>
    <row r="29127" spans="1:5" x14ac:dyDescent="0.25">
      <c r="A29127" s="1" t="str">
        <f>SUBSTITUTE(SUBSTITUTE(B29127,".",""),"-","")</f>
        <v>70680500</v>
      </c>
      <c r="B29127" t="s">
        <v>31505</v>
      </c>
      <c r="C29127" t="s">
        <v>265</v>
      </c>
      <c r="D29127" t="s">
        <v>2741</v>
      </c>
      <c r="E29127" t="s">
        <v>2742</v>
      </c>
    </row>
    <row r="29128" spans="1:5" x14ac:dyDescent="0.25">
      <c r="A29128" s="1" t="str">
        <f>SUBSTITUTE(SUBSTITUTE(B29128,".",""),"-","")</f>
        <v>79093120</v>
      </c>
      <c r="B29128" t="s">
        <v>31506</v>
      </c>
      <c r="C29128" t="s">
        <v>1156</v>
      </c>
      <c r="D29128" t="s">
        <v>2763</v>
      </c>
      <c r="E29128" t="s">
        <v>2742</v>
      </c>
    </row>
    <row r="29129" spans="1:5" x14ac:dyDescent="0.25">
      <c r="A29129" s="1" t="str">
        <f>SUBSTITUTE(SUBSTITUTE(B29129,".",""),"-","")</f>
        <v>73015103</v>
      </c>
      <c r="B29129" t="s">
        <v>31507</v>
      </c>
      <c r="C29129" t="s">
        <v>265</v>
      </c>
      <c r="D29129" t="s">
        <v>2741</v>
      </c>
      <c r="E29129" t="s">
        <v>2742</v>
      </c>
    </row>
    <row r="29130" spans="1:5" x14ac:dyDescent="0.25">
      <c r="A29130" s="1" t="str">
        <f>SUBSTITUTE(SUBSTITUTE(B29130,".",""),"-","")</f>
        <v>73750192</v>
      </c>
      <c r="B29130" t="s">
        <v>31508</v>
      </c>
      <c r="C29130" t="s">
        <v>2897</v>
      </c>
      <c r="D29130" t="s">
        <v>2753</v>
      </c>
      <c r="E29130" t="s">
        <v>2742</v>
      </c>
    </row>
    <row r="29131" spans="1:5" x14ac:dyDescent="0.25">
      <c r="A29131" s="1" t="str">
        <f>SUBSTITUTE(SUBSTITUTE(B29131,".",""),"-","")</f>
        <v>73401606</v>
      </c>
      <c r="B29131" t="s">
        <v>31509</v>
      </c>
      <c r="C29131" t="s">
        <v>265</v>
      </c>
      <c r="D29131" t="s">
        <v>2741</v>
      </c>
      <c r="E29131" t="s">
        <v>2742</v>
      </c>
    </row>
    <row r="29132" spans="1:5" x14ac:dyDescent="0.25">
      <c r="A29132" s="1" t="str">
        <f>SUBSTITUTE(SUBSTITUTE(B29132,".",""),"-","")</f>
        <v>70856130</v>
      </c>
      <c r="B29132" t="s">
        <v>31510</v>
      </c>
      <c r="C29132" t="s">
        <v>265</v>
      </c>
      <c r="D29132" t="s">
        <v>2741</v>
      </c>
      <c r="E29132" t="s">
        <v>2742</v>
      </c>
    </row>
    <row r="29133" spans="1:5" x14ac:dyDescent="0.25">
      <c r="A29133" s="1" t="str">
        <f>SUBSTITUTE(SUBSTITUTE(B29133,".",""),"-","")</f>
        <v>79390000</v>
      </c>
      <c r="B29133" t="s">
        <v>31511</v>
      </c>
      <c r="C29133" t="s">
        <v>31512</v>
      </c>
      <c r="D29133" t="s">
        <v>2763</v>
      </c>
      <c r="E29133" t="s">
        <v>2742</v>
      </c>
    </row>
    <row r="29134" spans="1:5" x14ac:dyDescent="0.25">
      <c r="A29134" s="1" t="str">
        <f>SUBSTITUTE(SUBSTITUTE(B29134,".",""),"-","")</f>
        <v>70673464</v>
      </c>
      <c r="B29134" t="s">
        <v>31513</v>
      </c>
      <c r="C29134" t="s">
        <v>265</v>
      </c>
      <c r="D29134" t="s">
        <v>2741</v>
      </c>
      <c r="E29134" t="s">
        <v>2742</v>
      </c>
    </row>
    <row r="29135" spans="1:5" x14ac:dyDescent="0.25">
      <c r="A29135" s="1" t="str">
        <f>SUBSTITUTE(SUBSTITUTE(B29135,".",""),"-","")</f>
        <v>74120010</v>
      </c>
      <c r="B29135" t="s">
        <v>31514</v>
      </c>
      <c r="C29135" t="s">
        <v>2752</v>
      </c>
      <c r="D29135" t="s">
        <v>2753</v>
      </c>
      <c r="E29135" t="s">
        <v>2742</v>
      </c>
    </row>
    <row r="29136" spans="1:5" x14ac:dyDescent="0.25">
      <c r="A29136" s="1" t="str">
        <f>SUBSTITUTE(SUBSTITUTE(B29136,".",""),"-","")</f>
        <v>72430104</v>
      </c>
      <c r="B29136" t="s">
        <v>31515</v>
      </c>
      <c r="C29136" t="s">
        <v>265</v>
      </c>
      <c r="D29136" t="s">
        <v>2741</v>
      </c>
      <c r="E29136" t="s">
        <v>2742</v>
      </c>
    </row>
    <row r="29137" spans="1:5" x14ac:dyDescent="0.25">
      <c r="A29137" s="1" t="str">
        <f>SUBSTITUTE(SUBSTITUTE(B29137,".",""),"-","")</f>
        <v>79118260</v>
      </c>
      <c r="B29137" t="s">
        <v>31516</v>
      </c>
      <c r="C29137" t="s">
        <v>1156</v>
      </c>
      <c r="D29137" t="s">
        <v>2763</v>
      </c>
      <c r="E29137" t="s">
        <v>2742</v>
      </c>
    </row>
    <row r="29138" spans="1:5" x14ac:dyDescent="0.25">
      <c r="A29138" s="1" t="str">
        <f>SUBSTITUTE(SUBSTITUTE(B29138,".",""),"-","")</f>
        <v>76310000</v>
      </c>
      <c r="B29138" t="s">
        <v>31517</v>
      </c>
      <c r="C29138" t="s">
        <v>31518</v>
      </c>
      <c r="D29138" t="s">
        <v>2753</v>
      </c>
      <c r="E29138" t="s">
        <v>2742</v>
      </c>
    </row>
    <row r="29139" spans="1:5" x14ac:dyDescent="0.25">
      <c r="A29139" s="1" t="str">
        <f>SUBSTITUTE(SUBSTITUTE(B29139,".",""),"-","")</f>
        <v>71691105</v>
      </c>
      <c r="B29139" t="s">
        <v>31519</v>
      </c>
      <c r="C29139" t="s">
        <v>265</v>
      </c>
      <c r="D29139" t="s">
        <v>2741</v>
      </c>
      <c r="E29139" t="s">
        <v>2742</v>
      </c>
    </row>
    <row r="29140" spans="1:5" x14ac:dyDescent="0.25">
      <c r="A29140" s="1" t="str">
        <f>SUBSTITUTE(SUBSTITUTE(B29140,".",""),"-","")</f>
        <v>71605270</v>
      </c>
      <c r="B29140" t="s">
        <v>31520</v>
      </c>
      <c r="C29140" t="s">
        <v>265</v>
      </c>
      <c r="D29140" t="s">
        <v>2741</v>
      </c>
      <c r="E29140" t="s">
        <v>2742</v>
      </c>
    </row>
    <row r="29141" spans="1:5" x14ac:dyDescent="0.25">
      <c r="A29141" s="1" t="str">
        <f>SUBSTITUTE(SUBSTITUTE(B29141,".",""),"-","")</f>
        <v>75901970</v>
      </c>
      <c r="B29141" t="s">
        <v>31521</v>
      </c>
      <c r="C29141" t="s">
        <v>2811</v>
      </c>
      <c r="D29141" t="s">
        <v>2753</v>
      </c>
      <c r="E29141" t="s">
        <v>2742</v>
      </c>
    </row>
    <row r="29142" spans="1:5" x14ac:dyDescent="0.25">
      <c r="A29142" s="1" t="str">
        <f>SUBSTITUTE(SUBSTITUTE(B29142,".",""),"-","")</f>
        <v>71994140</v>
      </c>
      <c r="B29142" t="s">
        <v>31522</v>
      </c>
      <c r="C29142" t="s">
        <v>265</v>
      </c>
      <c r="D29142" t="s">
        <v>2741</v>
      </c>
      <c r="E29142" t="s">
        <v>2742</v>
      </c>
    </row>
    <row r="29143" spans="1:5" x14ac:dyDescent="0.25">
      <c r="A29143" s="1" t="str">
        <f>SUBSTITUTE(SUBSTITUTE(B29143,".",""),"-","")</f>
        <v>78045015</v>
      </c>
      <c r="B29143" t="s">
        <v>31523</v>
      </c>
      <c r="C29143" t="s">
        <v>2747</v>
      </c>
      <c r="D29143" t="s">
        <v>2748</v>
      </c>
      <c r="E29143" t="s">
        <v>2742</v>
      </c>
    </row>
    <row r="29144" spans="1:5" x14ac:dyDescent="0.25">
      <c r="A29144" s="1" t="str">
        <f>SUBSTITUTE(SUBSTITUTE(B29144,".",""),"-","")</f>
        <v>79002061</v>
      </c>
      <c r="B29144" t="s">
        <v>31524</v>
      </c>
      <c r="C29144" t="s">
        <v>1156</v>
      </c>
      <c r="D29144" t="s">
        <v>2763</v>
      </c>
      <c r="E29144" t="s">
        <v>2742</v>
      </c>
    </row>
    <row r="29145" spans="1:5" x14ac:dyDescent="0.25">
      <c r="A29145" s="1" t="str">
        <f>SUBSTITUTE(SUBSTITUTE(B29145,".",""),"-","")</f>
        <v>72430205</v>
      </c>
      <c r="B29145" t="s">
        <v>31525</v>
      </c>
      <c r="C29145" t="s">
        <v>265</v>
      </c>
      <c r="D29145" t="s">
        <v>2741</v>
      </c>
      <c r="E29145" t="s">
        <v>2742</v>
      </c>
    </row>
    <row r="29146" spans="1:5" x14ac:dyDescent="0.25">
      <c r="A29146" s="1" t="str">
        <f>SUBSTITUTE(SUBSTITUTE(B29146,".",""),"-","")</f>
        <v>70770706</v>
      </c>
      <c r="B29146" t="s">
        <v>31526</v>
      </c>
      <c r="C29146" t="s">
        <v>265</v>
      </c>
      <c r="D29146" t="s">
        <v>2741</v>
      </c>
      <c r="E29146" t="s">
        <v>2742</v>
      </c>
    </row>
    <row r="29147" spans="1:5" x14ac:dyDescent="0.25">
      <c r="A29147" s="1" t="str">
        <f>SUBSTITUTE(SUBSTITUTE(B29147,".",""),"-","")</f>
        <v>71937360</v>
      </c>
      <c r="B29147" t="s">
        <v>31527</v>
      </c>
      <c r="C29147" t="s">
        <v>265</v>
      </c>
      <c r="D29147" t="s">
        <v>2741</v>
      </c>
      <c r="E29147" t="s">
        <v>2742</v>
      </c>
    </row>
    <row r="29148" spans="1:5" x14ac:dyDescent="0.25">
      <c r="A29148" s="1" t="str">
        <f>SUBSTITUTE(SUBSTITUTE(B29148,".",""),"-","")</f>
        <v>70864030</v>
      </c>
      <c r="B29148" t="s">
        <v>31528</v>
      </c>
      <c r="C29148" t="s">
        <v>265</v>
      </c>
      <c r="D29148" t="s">
        <v>2741</v>
      </c>
      <c r="E29148" t="s">
        <v>2742</v>
      </c>
    </row>
    <row r="29149" spans="1:5" x14ac:dyDescent="0.25">
      <c r="A29149" s="1" t="str">
        <f>SUBSTITUTE(SUBSTITUTE(B29149,".",""),"-","")</f>
        <v>72006590</v>
      </c>
      <c r="B29149" t="s">
        <v>31529</v>
      </c>
      <c r="C29149" t="s">
        <v>265</v>
      </c>
      <c r="D29149" t="s">
        <v>2741</v>
      </c>
      <c r="E29149" t="s">
        <v>2742</v>
      </c>
    </row>
    <row r="29150" spans="1:5" x14ac:dyDescent="0.25">
      <c r="A29150" s="1" t="str">
        <f>SUBSTITUTE(SUBSTITUTE(B29150,".",""),"-","")</f>
        <v>68925162</v>
      </c>
      <c r="B29150" t="s">
        <v>31530</v>
      </c>
      <c r="C29150" t="s">
        <v>22</v>
      </c>
      <c r="D29150" t="s">
        <v>4930</v>
      </c>
      <c r="E29150" t="s">
        <v>839</v>
      </c>
    </row>
    <row r="29151" spans="1:5" x14ac:dyDescent="0.25">
      <c r="A29151" s="1" t="str">
        <f>SUBSTITUTE(SUBSTITUTE(B29151,".",""),"-","")</f>
        <v>66073360</v>
      </c>
      <c r="B29151" t="s">
        <v>31531</v>
      </c>
      <c r="C29151" t="s">
        <v>1868</v>
      </c>
      <c r="D29151" t="s">
        <v>4902</v>
      </c>
      <c r="E29151" t="s">
        <v>839</v>
      </c>
    </row>
    <row r="29152" spans="1:5" x14ac:dyDescent="0.25">
      <c r="A29152" s="1" t="str">
        <f>SUBSTITUTE(SUBSTITUTE(B29152,".",""),"-","")</f>
        <v>69042222</v>
      </c>
      <c r="B29152" t="s">
        <v>31532</v>
      </c>
      <c r="C29152" t="s">
        <v>4888</v>
      </c>
      <c r="D29152" t="s">
        <v>4896</v>
      </c>
      <c r="E29152" t="s">
        <v>839</v>
      </c>
    </row>
    <row r="29153" spans="1:5" x14ac:dyDescent="0.25">
      <c r="A29153" s="1" t="str">
        <f>SUBSTITUTE(SUBSTITUTE(B29153,".",""),"-","")</f>
        <v>66040045</v>
      </c>
      <c r="B29153" t="s">
        <v>31533</v>
      </c>
      <c r="C29153" t="s">
        <v>1868</v>
      </c>
      <c r="D29153" t="s">
        <v>4902</v>
      </c>
      <c r="E29153" t="s">
        <v>839</v>
      </c>
    </row>
    <row r="29154" spans="1:5" x14ac:dyDescent="0.25">
      <c r="A29154" s="1" t="str">
        <f>SUBSTITUTE(SUBSTITUTE(B29154,".",""),"-","")</f>
        <v>68745690</v>
      </c>
      <c r="B29154" t="s">
        <v>31534</v>
      </c>
      <c r="C29154" t="s">
        <v>5230</v>
      </c>
      <c r="D29154" t="s">
        <v>4902</v>
      </c>
      <c r="E29154" t="s">
        <v>839</v>
      </c>
    </row>
    <row r="29155" spans="1:5" x14ac:dyDescent="0.25">
      <c r="A29155" s="1" t="str">
        <f>SUBSTITUTE(SUBSTITUTE(B29155,".",""),"-","")</f>
        <v>68743030</v>
      </c>
      <c r="B29155" t="s">
        <v>31535</v>
      </c>
      <c r="C29155" t="s">
        <v>5230</v>
      </c>
      <c r="D29155" t="s">
        <v>4902</v>
      </c>
      <c r="E29155" t="s">
        <v>839</v>
      </c>
    </row>
    <row r="29156" spans="1:5" x14ac:dyDescent="0.25">
      <c r="A29156" s="1" t="str">
        <f>SUBSTITUTE(SUBSTITUTE(B29156,".",""),"-","")</f>
        <v>76829326</v>
      </c>
      <c r="B29156" t="s">
        <v>31536</v>
      </c>
      <c r="C29156" t="s">
        <v>4905</v>
      </c>
      <c r="D29156" t="s">
        <v>4899</v>
      </c>
      <c r="E29156" t="s">
        <v>839</v>
      </c>
    </row>
    <row r="29157" spans="1:5" x14ac:dyDescent="0.25">
      <c r="A29157" s="1" t="str">
        <f>SUBSTITUTE(SUBSTITUTE(B29157,".",""),"-","")</f>
        <v>69058411</v>
      </c>
      <c r="B29157" t="s">
        <v>31537</v>
      </c>
      <c r="C29157" t="s">
        <v>4888</v>
      </c>
      <c r="D29157" t="s">
        <v>4896</v>
      </c>
      <c r="E29157" t="s">
        <v>839</v>
      </c>
    </row>
    <row r="29158" spans="1:5" x14ac:dyDescent="0.25">
      <c r="A29158" s="1" t="str">
        <f>SUBSTITUTE(SUBSTITUTE(B29158,".",""),"-","")</f>
        <v>68909033</v>
      </c>
      <c r="B29158" t="s">
        <v>31538</v>
      </c>
      <c r="C29158" t="s">
        <v>4929</v>
      </c>
      <c r="D29158" t="s">
        <v>4930</v>
      </c>
      <c r="E29158" t="s">
        <v>839</v>
      </c>
    </row>
    <row r="29159" spans="1:5" x14ac:dyDescent="0.25">
      <c r="A29159" s="1" t="str">
        <f>SUBSTITUTE(SUBSTITUTE(B29159,".",""),"-","")</f>
        <v>69095616</v>
      </c>
      <c r="B29159" t="s">
        <v>31539</v>
      </c>
      <c r="C29159" t="s">
        <v>4888</v>
      </c>
      <c r="D29159" t="s">
        <v>4896</v>
      </c>
      <c r="E29159" t="s">
        <v>839</v>
      </c>
    </row>
    <row r="29160" spans="1:5" x14ac:dyDescent="0.25">
      <c r="A29160" s="1" t="str">
        <f>SUBSTITUTE(SUBSTITUTE(B29160,".",""),"-","")</f>
        <v>77015300</v>
      </c>
      <c r="B29160" t="s">
        <v>31540</v>
      </c>
      <c r="C29160" t="s">
        <v>4914</v>
      </c>
      <c r="D29160" t="s">
        <v>4915</v>
      </c>
      <c r="E29160" t="s">
        <v>839</v>
      </c>
    </row>
    <row r="29161" spans="1:5" x14ac:dyDescent="0.25">
      <c r="A29161" s="1" t="str">
        <f>SUBSTITUTE(SUBSTITUTE(B29161,".",""),"-","")</f>
        <v>68902891</v>
      </c>
      <c r="B29161" t="s">
        <v>31541</v>
      </c>
      <c r="C29161" t="s">
        <v>4929</v>
      </c>
      <c r="D29161" t="s">
        <v>4930</v>
      </c>
      <c r="E29161" t="s">
        <v>839</v>
      </c>
    </row>
    <row r="29162" spans="1:5" x14ac:dyDescent="0.25">
      <c r="A29162" s="1" t="str">
        <f>SUBSTITUTE(SUBSTITUTE(B29162,".",""),"-","")</f>
        <v>76965710</v>
      </c>
      <c r="B29162" t="s">
        <v>31542</v>
      </c>
      <c r="C29162" t="s">
        <v>4977</v>
      </c>
      <c r="D29162" t="s">
        <v>4899</v>
      </c>
      <c r="E29162" t="s">
        <v>839</v>
      </c>
    </row>
    <row r="29163" spans="1:5" x14ac:dyDescent="0.25">
      <c r="A29163" s="1" t="str">
        <f>SUBSTITUTE(SUBSTITUTE(B29163,".",""),"-","")</f>
        <v>66821030</v>
      </c>
      <c r="B29163" t="s">
        <v>31543</v>
      </c>
      <c r="C29163" t="s">
        <v>1868</v>
      </c>
      <c r="D29163" t="s">
        <v>4902</v>
      </c>
      <c r="E29163" t="s">
        <v>839</v>
      </c>
    </row>
    <row r="29164" spans="1:5" x14ac:dyDescent="0.25">
      <c r="A29164" s="1" t="str">
        <f>SUBSTITUTE(SUBSTITUTE(B29164,".",""),"-","")</f>
        <v>69313512</v>
      </c>
      <c r="B29164" t="s">
        <v>31544</v>
      </c>
      <c r="C29164" t="s">
        <v>145</v>
      </c>
      <c r="D29164" t="s">
        <v>4972</v>
      </c>
      <c r="E29164" t="s">
        <v>839</v>
      </c>
    </row>
    <row r="29165" spans="1:5" x14ac:dyDescent="0.25">
      <c r="A29165" s="1" t="str">
        <f>SUBSTITUTE(SUBSTITUTE(B29165,".",""),"-","")</f>
        <v>66035415</v>
      </c>
      <c r="B29165" t="s">
        <v>31545</v>
      </c>
      <c r="C29165" t="s">
        <v>1868</v>
      </c>
      <c r="D29165" t="s">
        <v>4902</v>
      </c>
      <c r="E29165" t="s">
        <v>839</v>
      </c>
    </row>
    <row r="29166" spans="1:5" x14ac:dyDescent="0.25">
      <c r="A29166" s="1" t="str">
        <f>SUBSTITUTE(SUBSTITUTE(B29166,".",""),"-","")</f>
        <v>66070000</v>
      </c>
      <c r="B29166" t="s">
        <v>31546</v>
      </c>
      <c r="C29166" t="s">
        <v>1868</v>
      </c>
      <c r="D29166" t="s">
        <v>4902</v>
      </c>
      <c r="E29166" t="s">
        <v>839</v>
      </c>
    </row>
    <row r="29167" spans="1:5" x14ac:dyDescent="0.25">
      <c r="A29167" s="1" t="str">
        <f>SUBSTITUTE(SUBSTITUTE(B29167,".",""),"-","")</f>
        <v>69046730</v>
      </c>
      <c r="B29167" t="s">
        <v>31547</v>
      </c>
      <c r="C29167" t="s">
        <v>4888</v>
      </c>
      <c r="D29167" t="s">
        <v>4896</v>
      </c>
      <c r="E29167" t="s">
        <v>839</v>
      </c>
    </row>
    <row r="29168" spans="1:5" x14ac:dyDescent="0.25">
      <c r="A29168" s="1" t="str">
        <f>SUBSTITUTE(SUBSTITUTE(B29168,".",""),"-","")</f>
        <v>69313480</v>
      </c>
      <c r="B29168" t="s">
        <v>31548</v>
      </c>
      <c r="C29168" t="s">
        <v>145</v>
      </c>
      <c r="D29168" t="s">
        <v>4972</v>
      </c>
      <c r="E29168" t="s">
        <v>839</v>
      </c>
    </row>
    <row r="29169" spans="1:5" x14ac:dyDescent="0.25">
      <c r="A29169" s="1" t="str">
        <f>SUBSTITUTE(SUBSTITUTE(B29169,".",""),"-","")</f>
        <v>69301110</v>
      </c>
      <c r="B29169" t="s">
        <v>31549</v>
      </c>
      <c r="C29169" t="s">
        <v>145</v>
      </c>
      <c r="D29169" t="s">
        <v>4972</v>
      </c>
      <c r="E29169" t="s">
        <v>839</v>
      </c>
    </row>
    <row r="29170" spans="1:5" x14ac:dyDescent="0.25">
      <c r="A29170" s="1" t="str">
        <f>SUBSTITUTE(SUBSTITUTE(B29170,".",""),"-","")</f>
        <v>77015611</v>
      </c>
      <c r="B29170" t="s">
        <v>31550</v>
      </c>
      <c r="C29170" t="s">
        <v>4914</v>
      </c>
      <c r="D29170" t="s">
        <v>4915</v>
      </c>
      <c r="E29170" t="s">
        <v>839</v>
      </c>
    </row>
    <row r="29171" spans="1:5" x14ac:dyDescent="0.25">
      <c r="A29171" s="1" t="str">
        <f>SUBSTITUTE(SUBSTITUTE(B29171,".",""),"-","")</f>
        <v>76820734</v>
      </c>
      <c r="B29171" t="s">
        <v>31551</v>
      </c>
      <c r="C29171" t="s">
        <v>4905</v>
      </c>
      <c r="D29171" t="s">
        <v>4899</v>
      </c>
      <c r="E29171" t="s">
        <v>839</v>
      </c>
    </row>
    <row r="29172" spans="1:5" x14ac:dyDescent="0.25">
      <c r="A29172" s="1" t="str">
        <f>SUBSTITUTE(SUBSTITUTE(B29172,".",""),"-","")</f>
        <v>68680000</v>
      </c>
      <c r="B29172" t="s">
        <v>31552</v>
      </c>
      <c r="C29172" t="s">
        <v>31553</v>
      </c>
      <c r="D29172" t="s">
        <v>4902</v>
      </c>
      <c r="E29172" t="s">
        <v>839</v>
      </c>
    </row>
    <row r="29173" spans="1:5" x14ac:dyDescent="0.25">
      <c r="A29173" s="1" t="str">
        <f>SUBSTITUTE(SUBSTITUTE(B29173,".",""),"-","")</f>
        <v>69045600</v>
      </c>
      <c r="B29173" t="s">
        <v>31554</v>
      </c>
      <c r="C29173" t="s">
        <v>4888</v>
      </c>
      <c r="D29173" t="s">
        <v>4896</v>
      </c>
      <c r="E29173" t="s">
        <v>839</v>
      </c>
    </row>
    <row r="29174" spans="1:5" x14ac:dyDescent="0.25">
      <c r="A29174" s="1" t="str">
        <f>SUBSTITUTE(SUBSTITUTE(B29174,".",""),"-","")</f>
        <v>68385000</v>
      </c>
      <c r="B29174" t="s">
        <v>31555</v>
      </c>
      <c r="C29174" t="s">
        <v>31556</v>
      </c>
      <c r="D29174" t="s">
        <v>4902</v>
      </c>
      <c r="E29174" t="s">
        <v>839</v>
      </c>
    </row>
    <row r="29175" spans="1:5" x14ac:dyDescent="0.25">
      <c r="A29175" s="1" t="str">
        <f>SUBSTITUTE(SUBSTITUTE(B29175,".",""),"-","")</f>
        <v>69060730</v>
      </c>
      <c r="B29175" t="s">
        <v>31557</v>
      </c>
      <c r="C29175" t="s">
        <v>4888</v>
      </c>
      <c r="D29175" t="s">
        <v>4896</v>
      </c>
      <c r="E29175" t="s">
        <v>839</v>
      </c>
    </row>
    <row r="29176" spans="1:5" x14ac:dyDescent="0.25">
      <c r="A29176" s="1" t="str">
        <f>SUBSTITUTE(SUBSTITUTE(B29176,".",""),"-","")</f>
        <v>76820706</v>
      </c>
      <c r="B29176" t="s">
        <v>31558</v>
      </c>
      <c r="C29176" t="s">
        <v>4905</v>
      </c>
      <c r="D29176" t="s">
        <v>4899</v>
      </c>
      <c r="E29176" t="s">
        <v>839</v>
      </c>
    </row>
    <row r="29177" spans="1:5" x14ac:dyDescent="0.25">
      <c r="A29177" s="1" t="str">
        <f>SUBSTITUTE(SUBSTITUTE(B29177,".",""),"-","")</f>
        <v>66095662</v>
      </c>
      <c r="B29177" t="s">
        <v>31559</v>
      </c>
      <c r="C29177" t="s">
        <v>1868</v>
      </c>
      <c r="D29177" t="s">
        <v>4902</v>
      </c>
      <c r="E29177" t="s">
        <v>839</v>
      </c>
    </row>
    <row r="29178" spans="1:5" x14ac:dyDescent="0.25">
      <c r="A29178" s="1" t="str">
        <f>SUBSTITUTE(SUBSTITUTE(B29178,".",""),"-","")</f>
        <v>66910480</v>
      </c>
      <c r="B29178" t="s">
        <v>31560</v>
      </c>
      <c r="C29178" t="s">
        <v>1868</v>
      </c>
      <c r="D29178" t="s">
        <v>4902</v>
      </c>
      <c r="E29178" t="s">
        <v>839</v>
      </c>
    </row>
    <row r="29179" spans="1:5" x14ac:dyDescent="0.25">
      <c r="A29179" s="1" t="str">
        <f>SUBSTITUTE(SUBSTITUTE(B29179,".",""),"-","")</f>
        <v>68743010</v>
      </c>
      <c r="B29179" t="s">
        <v>31561</v>
      </c>
      <c r="C29179" t="s">
        <v>5230</v>
      </c>
      <c r="D29179" t="s">
        <v>4902</v>
      </c>
      <c r="E29179" t="s">
        <v>839</v>
      </c>
    </row>
    <row r="29180" spans="1:5" x14ac:dyDescent="0.25">
      <c r="A29180" s="1" t="str">
        <f>SUBSTITUTE(SUBSTITUTE(B29180,".",""),"-","")</f>
        <v>68906814</v>
      </c>
      <c r="B29180" t="s">
        <v>31562</v>
      </c>
      <c r="C29180" t="s">
        <v>4929</v>
      </c>
      <c r="D29180" t="s">
        <v>4930</v>
      </c>
      <c r="E29180" t="s">
        <v>839</v>
      </c>
    </row>
    <row r="29181" spans="1:5" x14ac:dyDescent="0.25">
      <c r="A29181" s="1" t="str">
        <f>SUBSTITUTE(SUBSTITUTE(B29181,".",""),"-","")</f>
        <v>66033454</v>
      </c>
      <c r="B29181" t="s">
        <v>31563</v>
      </c>
      <c r="C29181" t="s">
        <v>1868</v>
      </c>
      <c r="D29181" t="s">
        <v>4902</v>
      </c>
      <c r="E29181" t="s">
        <v>839</v>
      </c>
    </row>
    <row r="29182" spans="1:5" x14ac:dyDescent="0.25">
      <c r="A29182" s="1" t="str">
        <f>SUBSTITUTE(SUBSTITUTE(B29182,".",""),"-","")</f>
        <v>69022280</v>
      </c>
      <c r="B29182" t="s">
        <v>31564</v>
      </c>
      <c r="C29182" t="s">
        <v>4888</v>
      </c>
      <c r="D29182" t="s">
        <v>4896</v>
      </c>
      <c r="E29182" t="s">
        <v>839</v>
      </c>
    </row>
    <row r="29183" spans="1:5" x14ac:dyDescent="0.25">
      <c r="A29183" s="1" t="str">
        <f>SUBSTITUTE(SUBSTITUTE(B29183,".",""),"-","")</f>
        <v>66645125</v>
      </c>
      <c r="B29183" t="s">
        <v>31565</v>
      </c>
      <c r="C29183" t="s">
        <v>1868</v>
      </c>
      <c r="D29183" t="s">
        <v>4902</v>
      </c>
      <c r="E29183" t="s">
        <v>839</v>
      </c>
    </row>
    <row r="29184" spans="1:5" x14ac:dyDescent="0.25">
      <c r="A29184" s="1" t="str">
        <f>SUBSTITUTE(SUBSTITUTE(B29184,".",""),"-","")</f>
        <v>66033590</v>
      </c>
      <c r="B29184" t="s">
        <v>31566</v>
      </c>
      <c r="C29184" t="s">
        <v>1868</v>
      </c>
      <c r="D29184" t="s">
        <v>4902</v>
      </c>
      <c r="E29184" t="s">
        <v>839</v>
      </c>
    </row>
    <row r="29185" spans="1:5" x14ac:dyDescent="0.25">
      <c r="A29185" s="1" t="str">
        <f>SUBSTITUTE(SUBSTITUTE(B29185,".",""),"-","")</f>
        <v>69055742</v>
      </c>
      <c r="B29185" t="s">
        <v>31567</v>
      </c>
      <c r="C29185" t="s">
        <v>4888</v>
      </c>
      <c r="D29185" t="s">
        <v>4896</v>
      </c>
      <c r="E29185" t="s">
        <v>839</v>
      </c>
    </row>
    <row r="29186" spans="1:5" x14ac:dyDescent="0.25">
      <c r="A29186" s="1" t="str">
        <f>SUBSTITUTE(SUBSTITUTE(B29186,".",""),"-","")</f>
        <v>66065165</v>
      </c>
      <c r="B29186" t="s">
        <v>31568</v>
      </c>
      <c r="C29186" t="s">
        <v>1868</v>
      </c>
      <c r="D29186" t="s">
        <v>4902</v>
      </c>
      <c r="E29186" t="s">
        <v>839</v>
      </c>
    </row>
    <row r="29187" spans="1:5" x14ac:dyDescent="0.25">
      <c r="A29187" s="1" t="str">
        <f>SUBSTITUTE(SUBSTITUTE(B29187,".",""),"-","")</f>
        <v>68010740</v>
      </c>
      <c r="B29187" t="s">
        <v>31569</v>
      </c>
      <c r="C29187" t="s">
        <v>4987</v>
      </c>
      <c r="D29187" t="s">
        <v>4902</v>
      </c>
      <c r="E29187" t="s">
        <v>839</v>
      </c>
    </row>
    <row r="29188" spans="1:5" x14ac:dyDescent="0.25">
      <c r="A29188" s="1" t="str">
        <f>SUBSTITUTE(SUBSTITUTE(B29188,".",""),"-","")</f>
        <v>67133320</v>
      </c>
      <c r="B29188" t="s">
        <v>31570</v>
      </c>
      <c r="C29188" t="s">
        <v>4901</v>
      </c>
      <c r="D29188" t="s">
        <v>4902</v>
      </c>
      <c r="E29188" t="s">
        <v>839</v>
      </c>
    </row>
    <row r="29189" spans="1:5" x14ac:dyDescent="0.25">
      <c r="A29189" s="1" t="str">
        <f>SUBSTITUTE(SUBSTITUTE(B29189,".",""),"-","")</f>
        <v>69915514</v>
      </c>
      <c r="B29189" t="s">
        <v>31571</v>
      </c>
      <c r="C29189" t="s">
        <v>4932</v>
      </c>
      <c r="D29189" t="s">
        <v>4933</v>
      </c>
      <c r="E29189" t="s">
        <v>839</v>
      </c>
    </row>
    <row r="29190" spans="1:5" x14ac:dyDescent="0.25">
      <c r="A29190" s="1" t="str">
        <f>SUBSTITUTE(SUBSTITUTE(B29190,".",""),"-","")</f>
        <v>76875878</v>
      </c>
      <c r="B29190" t="s">
        <v>31572</v>
      </c>
      <c r="C29190" t="s">
        <v>4996</v>
      </c>
      <c r="D29190" t="s">
        <v>4899</v>
      </c>
      <c r="E29190" t="s">
        <v>839</v>
      </c>
    </row>
    <row r="29191" spans="1:5" x14ac:dyDescent="0.25">
      <c r="A29191" s="1" t="str">
        <f>SUBSTITUTE(SUBSTITUTE(B29191,".",""),"-","")</f>
        <v>76870768</v>
      </c>
      <c r="B29191" t="s">
        <v>31573</v>
      </c>
      <c r="C29191" t="s">
        <v>4996</v>
      </c>
      <c r="D29191" t="s">
        <v>4899</v>
      </c>
      <c r="E29191" t="s">
        <v>839</v>
      </c>
    </row>
    <row r="29192" spans="1:5" x14ac:dyDescent="0.25">
      <c r="A29192" s="1" t="str">
        <f>SUBSTITUTE(SUBSTITUTE(B29192,".",""),"-","")</f>
        <v>76820404</v>
      </c>
      <c r="B29192" t="s">
        <v>31574</v>
      </c>
      <c r="C29192" t="s">
        <v>4905</v>
      </c>
      <c r="D29192" t="s">
        <v>4899</v>
      </c>
      <c r="E29192" t="s">
        <v>839</v>
      </c>
    </row>
    <row r="29193" spans="1:5" x14ac:dyDescent="0.25">
      <c r="A29193" s="1" t="str">
        <f>SUBSTITUTE(SUBSTITUTE(B29193,".",""),"-","")</f>
        <v>66023700</v>
      </c>
      <c r="B29193" t="s">
        <v>31575</v>
      </c>
      <c r="C29193" t="s">
        <v>1868</v>
      </c>
      <c r="D29193" t="s">
        <v>4902</v>
      </c>
      <c r="E29193" t="s">
        <v>839</v>
      </c>
    </row>
    <row r="29194" spans="1:5" x14ac:dyDescent="0.25">
      <c r="A29194" s="1" t="str">
        <f>SUBSTITUTE(SUBSTITUTE(B29194,".",""),"-","")</f>
        <v>69057240</v>
      </c>
      <c r="B29194" t="s">
        <v>31576</v>
      </c>
      <c r="C29194" t="s">
        <v>4888</v>
      </c>
      <c r="D29194" t="s">
        <v>4896</v>
      </c>
      <c r="E29194" t="s">
        <v>839</v>
      </c>
    </row>
    <row r="29195" spans="1:5" x14ac:dyDescent="0.25">
      <c r="A29195" s="1" t="str">
        <f>SUBSTITUTE(SUBSTITUTE(B29195,".",""),"-","")</f>
        <v>66035444</v>
      </c>
      <c r="B29195" t="s">
        <v>31577</v>
      </c>
      <c r="C29195" t="s">
        <v>1868</v>
      </c>
      <c r="D29195" t="s">
        <v>4902</v>
      </c>
      <c r="E29195" t="s">
        <v>839</v>
      </c>
    </row>
    <row r="29196" spans="1:5" x14ac:dyDescent="0.25">
      <c r="A29196" s="1" t="str">
        <f>SUBSTITUTE(SUBSTITUTE(B29196,".",""),"-","")</f>
        <v>67013000</v>
      </c>
      <c r="B29196" t="s">
        <v>31578</v>
      </c>
      <c r="C29196" t="s">
        <v>4901</v>
      </c>
      <c r="D29196" t="s">
        <v>4902</v>
      </c>
      <c r="E29196" t="s">
        <v>839</v>
      </c>
    </row>
    <row r="29197" spans="1:5" x14ac:dyDescent="0.25">
      <c r="A29197" s="1" t="str">
        <f>SUBSTITUTE(SUBSTITUTE(B29197,".",""),"-","")</f>
        <v>76987066</v>
      </c>
      <c r="B29197" t="s">
        <v>31579</v>
      </c>
      <c r="C29197" t="s">
        <v>4898</v>
      </c>
      <c r="D29197" t="s">
        <v>4899</v>
      </c>
      <c r="E29197" t="s">
        <v>839</v>
      </c>
    </row>
    <row r="29198" spans="1:5" x14ac:dyDescent="0.25">
      <c r="A29198" s="1" t="str">
        <f>SUBSTITUTE(SUBSTITUTE(B29198,".",""),"-","")</f>
        <v>76876446</v>
      </c>
      <c r="B29198" t="s">
        <v>31580</v>
      </c>
      <c r="C29198" t="s">
        <v>4996</v>
      </c>
      <c r="D29198" t="s">
        <v>4899</v>
      </c>
      <c r="E29198" t="s">
        <v>839</v>
      </c>
    </row>
    <row r="29199" spans="1:5" x14ac:dyDescent="0.25">
      <c r="A29199" s="1" t="str">
        <f>SUBSTITUTE(SUBSTITUTE(B29199,".",""),"-","")</f>
        <v>68500000</v>
      </c>
      <c r="B29199" t="s">
        <v>31581</v>
      </c>
      <c r="C29199" t="s">
        <v>4910</v>
      </c>
      <c r="D29199" t="s">
        <v>4902</v>
      </c>
      <c r="E29199" t="s">
        <v>839</v>
      </c>
    </row>
    <row r="29200" spans="1:5" x14ac:dyDescent="0.25">
      <c r="A29200" s="1" t="str">
        <f>SUBSTITUTE(SUBSTITUTE(B29200,".",""),"-","")</f>
        <v>67130420</v>
      </c>
      <c r="B29200" t="s">
        <v>31582</v>
      </c>
      <c r="C29200" t="s">
        <v>4901</v>
      </c>
      <c r="D29200" t="s">
        <v>4902</v>
      </c>
      <c r="E29200" t="s">
        <v>839</v>
      </c>
    </row>
    <row r="29201" spans="1:5" x14ac:dyDescent="0.25">
      <c r="A29201" s="1" t="str">
        <f>SUBSTITUTE(SUBSTITUTE(B29201,".",""),"-","")</f>
        <v>69550045</v>
      </c>
      <c r="B29201" t="s">
        <v>31583</v>
      </c>
      <c r="C29201" t="s">
        <v>5446</v>
      </c>
      <c r="D29201" t="s">
        <v>4896</v>
      </c>
      <c r="E29201" t="s">
        <v>839</v>
      </c>
    </row>
    <row r="29202" spans="1:5" x14ac:dyDescent="0.25">
      <c r="A29202" s="1" t="str">
        <f>SUBSTITUTE(SUBSTITUTE(B29202,".",""),"-","")</f>
        <v>77300000</v>
      </c>
      <c r="B29202" t="s">
        <v>31584</v>
      </c>
      <c r="C29202" t="s">
        <v>31585</v>
      </c>
      <c r="D29202" t="s">
        <v>4915</v>
      </c>
      <c r="E29202" t="s">
        <v>839</v>
      </c>
    </row>
    <row r="29203" spans="1:5" x14ac:dyDescent="0.25">
      <c r="A29203" s="1" t="str">
        <f>SUBSTITUTE(SUBSTITUTE(B29203,".",""),"-","")</f>
        <v>69040410</v>
      </c>
      <c r="B29203" t="s">
        <v>31586</v>
      </c>
      <c r="C29203" t="s">
        <v>4888</v>
      </c>
      <c r="D29203" t="s">
        <v>4896</v>
      </c>
      <c r="E29203" t="s">
        <v>839</v>
      </c>
    </row>
    <row r="29204" spans="1:5" x14ac:dyDescent="0.25">
      <c r="A29204" s="1" t="str">
        <f>SUBSTITUTE(SUBSTITUTE(B29204,".",""),"-","")</f>
        <v>69905040</v>
      </c>
      <c r="B29204" t="s">
        <v>31587</v>
      </c>
      <c r="C29204" t="s">
        <v>4932</v>
      </c>
      <c r="D29204" t="s">
        <v>4933</v>
      </c>
      <c r="E29204" t="s">
        <v>839</v>
      </c>
    </row>
    <row r="29205" spans="1:5" x14ac:dyDescent="0.25">
      <c r="A29205" s="1" t="str">
        <f>SUBSTITUTE(SUBSTITUTE(B29205,".",""),"-","")</f>
        <v>77022076</v>
      </c>
      <c r="B29205" t="s">
        <v>31588</v>
      </c>
      <c r="C29205" t="s">
        <v>4914</v>
      </c>
      <c r="D29205" t="s">
        <v>4915</v>
      </c>
      <c r="E29205" t="s">
        <v>839</v>
      </c>
    </row>
    <row r="29206" spans="1:5" x14ac:dyDescent="0.25">
      <c r="A29206" s="1" t="str">
        <f>SUBSTITUTE(SUBSTITUTE(B29206,".",""),"-","")</f>
        <v>68710000</v>
      </c>
      <c r="B29206" t="s">
        <v>31589</v>
      </c>
      <c r="C29206" t="s">
        <v>3768</v>
      </c>
      <c r="D29206" t="s">
        <v>4902</v>
      </c>
      <c r="E29206" t="s">
        <v>839</v>
      </c>
    </row>
    <row r="29207" spans="1:5" x14ac:dyDescent="0.25">
      <c r="A29207" s="1" t="str">
        <f>SUBSTITUTE(SUBSTITUTE(B29207,".",""),"-","")</f>
        <v>76967300</v>
      </c>
      <c r="B29207" t="s">
        <v>31590</v>
      </c>
      <c r="C29207" t="s">
        <v>4977</v>
      </c>
      <c r="D29207" t="s">
        <v>4899</v>
      </c>
      <c r="E29207" t="s">
        <v>839</v>
      </c>
    </row>
    <row r="29208" spans="1:5" x14ac:dyDescent="0.25">
      <c r="A29208" s="1" t="str">
        <f>SUBSTITUTE(SUBSTITUTE(B29208,".",""),"-","")</f>
        <v>66033315</v>
      </c>
      <c r="B29208" t="s">
        <v>31591</v>
      </c>
      <c r="C29208" t="s">
        <v>1868</v>
      </c>
      <c r="D29208" t="s">
        <v>4902</v>
      </c>
      <c r="E29208" t="s">
        <v>839</v>
      </c>
    </row>
    <row r="29209" spans="1:5" x14ac:dyDescent="0.25">
      <c r="A29209" s="1" t="str">
        <f>SUBSTITUTE(SUBSTITUTE(B29209,".",""),"-","")</f>
        <v>66613080</v>
      </c>
      <c r="B29209" t="s">
        <v>31592</v>
      </c>
      <c r="C29209" t="s">
        <v>1868</v>
      </c>
      <c r="D29209" t="s">
        <v>4902</v>
      </c>
      <c r="E29209" t="s">
        <v>839</v>
      </c>
    </row>
    <row r="29210" spans="1:5" x14ac:dyDescent="0.25">
      <c r="A29210" s="1" t="str">
        <f>SUBSTITUTE(SUBSTITUTE(B29210,".",""),"-","")</f>
        <v>69018150</v>
      </c>
      <c r="B29210" t="s">
        <v>31593</v>
      </c>
      <c r="C29210" t="s">
        <v>4888</v>
      </c>
      <c r="D29210" t="s">
        <v>4896</v>
      </c>
      <c r="E29210" t="s">
        <v>839</v>
      </c>
    </row>
    <row r="29211" spans="1:5" x14ac:dyDescent="0.25">
      <c r="A29211" s="1" t="str">
        <f>SUBSTITUTE(SUBSTITUTE(B29211,".",""),"-","")</f>
        <v>69017125</v>
      </c>
      <c r="B29211" t="s">
        <v>31594</v>
      </c>
      <c r="C29211" t="s">
        <v>4888</v>
      </c>
      <c r="D29211" t="s">
        <v>4896</v>
      </c>
      <c r="E29211" t="s">
        <v>839</v>
      </c>
    </row>
    <row r="29212" spans="1:5" x14ac:dyDescent="0.25">
      <c r="A29212" s="1" t="str">
        <f>SUBSTITUTE(SUBSTITUTE(B29212,".",""),"-","")</f>
        <v>76963712</v>
      </c>
      <c r="B29212" t="s">
        <v>31595</v>
      </c>
      <c r="C29212" t="s">
        <v>4977</v>
      </c>
      <c r="D29212" t="s">
        <v>4899</v>
      </c>
      <c r="E29212" t="s">
        <v>839</v>
      </c>
    </row>
    <row r="29213" spans="1:5" x14ac:dyDescent="0.25">
      <c r="A29213" s="1" t="str">
        <f>SUBSTITUTE(SUBSTITUTE(B29213,".",""),"-","")</f>
        <v>67133110</v>
      </c>
      <c r="B29213" t="s">
        <v>31596</v>
      </c>
      <c r="C29213" t="s">
        <v>4901</v>
      </c>
      <c r="D29213" t="s">
        <v>4902</v>
      </c>
      <c r="E29213" t="s">
        <v>839</v>
      </c>
    </row>
    <row r="29214" spans="1:5" x14ac:dyDescent="0.25">
      <c r="A29214" s="1" t="str">
        <f>SUBSTITUTE(SUBSTITUTE(B29214,".",""),"-","")</f>
        <v>69097500</v>
      </c>
      <c r="B29214" t="s">
        <v>31597</v>
      </c>
      <c r="C29214" t="s">
        <v>4888</v>
      </c>
      <c r="D29214" t="s">
        <v>4896</v>
      </c>
      <c r="E29214" t="s">
        <v>839</v>
      </c>
    </row>
    <row r="29215" spans="1:5" x14ac:dyDescent="0.25">
      <c r="A29215" s="1" t="str">
        <f>SUBSTITUTE(SUBSTITUTE(B29215,".",""),"-","")</f>
        <v>68523000</v>
      </c>
      <c r="B29215" t="s">
        <v>31598</v>
      </c>
      <c r="C29215" t="s">
        <v>31599</v>
      </c>
      <c r="D29215" t="s">
        <v>4902</v>
      </c>
      <c r="E29215" t="s">
        <v>839</v>
      </c>
    </row>
    <row r="29216" spans="1:5" x14ac:dyDescent="0.25">
      <c r="A29216" s="1" t="str">
        <f>SUBSTITUTE(SUBSTITUTE(B29216,".",""),"-","")</f>
        <v>66083051</v>
      </c>
      <c r="B29216" t="s">
        <v>31600</v>
      </c>
      <c r="C29216" t="s">
        <v>1868</v>
      </c>
      <c r="D29216" t="s">
        <v>4902</v>
      </c>
      <c r="E29216" t="s">
        <v>839</v>
      </c>
    </row>
    <row r="29217" spans="1:5" x14ac:dyDescent="0.25">
      <c r="A29217" s="1" t="str">
        <f>SUBSTITUTE(SUBSTITUTE(B29217,".",""),"-","")</f>
        <v>76803899</v>
      </c>
      <c r="B29217" t="s">
        <v>31601</v>
      </c>
      <c r="C29217" t="s">
        <v>4905</v>
      </c>
      <c r="D29217" t="s">
        <v>4899</v>
      </c>
      <c r="E29217" t="s">
        <v>839</v>
      </c>
    </row>
    <row r="29218" spans="1:5" x14ac:dyDescent="0.25">
      <c r="A29218" s="1" t="str">
        <f>SUBSTITUTE(SUBSTITUTE(B29218,".",""),"-","")</f>
        <v>68485000</v>
      </c>
      <c r="B29218" t="s">
        <v>31602</v>
      </c>
      <c r="C29218" t="s">
        <v>31603</v>
      </c>
      <c r="D29218" t="s">
        <v>4902</v>
      </c>
      <c r="E29218" t="s">
        <v>839</v>
      </c>
    </row>
    <row r="29219" spans="1:5" x14ac:dyDescent="0.25">
      <c r="A29219" s="1" t="str">
        <f>SUBSTITUTE(SUBSTITUTE(B29219,".",""),"-","")</f>
        <v>69934000</v>
      </c>
      <c r="B29219" t="s">
        <v>31604</v>
      </c>
      <c r="C29219" t="s">
        <v>31605</v>
      </c>
      <c r="D29219" t="s">
        <v>4933</v>
      </c>
      <c r="E29219" t="s">
        <v>839</v>
      </c>
    </row>
    <row r="29220" spans="1:5" x14ac:dyDescent="0.25">
      <c r="A29220" s="1" t="str">
        <f>SUBSTITUTE(SUBSTITUTE(B29220,".",""),"-","")</f>
        <v>68030350</v>
      </c>
      <c r="B29220" t="s">
        <v>31606</v>
      </c>
      <c r="C29220" t="s">
        <v>4987</v>
      </c>
      <c r="D29220" t="s">
        <v>4902</v>
      </c>
      <c r="E29220" t="s">
        <v>839</v>
      </c>
    </row>
    <row r="29221" spans="1:5" x14ac:dyDescent="0.25">
      <c r="A29221" s="1" t="str">
        <f>SUBSTITUTE(SUBSTITUTE(B29221,".",""),"-","")</f>
        <v>66090420</v>
      </c>
      <c r="B29221" t="s">
        <v>31607</v>
      </c>
      <c r="C29221" t="s">
        <v>1868</v>
      </c>
      <c r="D29221" t="s">
        <v>4902</v>
      </c>
      <c r="E29221" t="s">
        <v>839</v>
      </c>
    </row>
    <row r="29222" spans="1:5" x14ac:dyDescent="0.25">
      <c r="A29222" s="1" t="str">
        <f>SUBSTITUTE(SUBSTITUTE(B29222,".",""),"-","")</f>
        <v>66023530</v>
      </c>
      <c r="B29222" t="s">
        <v>31608</v>
      </c>
      <c r="C29222" t="s">
        <v>1868</v>
      </c>
      <c r="D29222" t="s">
        <v>4902</v>
      </c>
      <c r="E29222" t="s">
        <v>839</v>
      </c>
    </row>
    <row r="29223" spans="1:5" x14ac:dyDescent="0.25">
      <c r="A29223" s="1" t="str">
        <f>SUBSTITUTE(SUBSTITUTE(B29223,".",""),"-","")</f>
        <v>68501140</v>
      </c>
      <c r="B29223" t="s">
        <v>31609</v>
      </c>
      <c r="C29223" t="s">
        <v>4910</v>
      </c>
      <c r="D29223" t="s">
        <v>4902</v>
      </c>
      <c r="E29223" t="s">
        <v>839</v>
      </c>
    </row>
    <row r="29224" spans="1:5" x14ac:dyDescent="0.25">
      <c r="A29224" s="1" t="str">
        <f>SUBSTITUTE(SUBSTITUTE(B29224,".",""),"-","")</f>
        <v>68904283</v>
      </c>
      <c r="B29224" t="s">
        <v>31610</v>
      </c>
      <c r="C29224" t="s">
        <v>4929</v>
      </c>
      <c r="D29224" t="s">
        <v>4930</v>
      </c>
      <c r="E29224" t="s">
        <v>839</v>
      </c>
    </row>
    <row r="29225" spans="1:5" x14ac:dyDescent="0.25">
      <c r="A29225" s="1" t="str">
        <f>SUBSTITUTE(SUBSTITUTE(B29225,".",""),"-","")</f>
        <v>69918652</v>
      </c>
      <c r="B29225" t="s">
        <v>31611</v>
      </c>
      <c r="C29225" t="s">
        <v>4932</v>
      </c>
      <c r="D29225" t="s">
        <v>4933</v>
      </c>
      <c r="E29225" t="s">
        <v>839</v>
      </c>
    </row>
    <row r="29226" spans="1:5" x14ac:dyDescent="0.25">
      <c r="A29226" s="1" t="str">
        <f>SUBSTITUTE(SUBSTITUTE(B29226,".",""),"-","")</f>
        <v>69040612</v>
      </c>
      <c r="B29226" t="s">
        <v>31612</v>
      </c>
      <c r="C29226" t="s">
        <v>4888</v>
      </c>
      <c r="D29226" t="s">
        <v>4896</v>
      </c>
      <c r="E29226" t="s">
        <v>839</v>
      </c>
    </row>
    <row r="29227" spans="1:5" x14ac:dyDescent="0.25">
      <c r="A29227" s="1" t="str">
        <f>SUBSTITUTE(SUBSTITUTE(B29227,".",""),"-","")</f>
        <v>69098360</v>
      </c>
      <c r="B29227" t="s">
        <v>31613</v>
      </c>
      <c r="C29227" t="s">
        <v>4888</v>
      </c>
      <c r="D29227" t="s">
        <v>4896</v>
      </c>
      <c r="E29227" t="s">
        <v>839</v>
      </c>
    </row>
    <row r="29228" spans="1:5" x14ac:dyDescent="0.25">
      <c r="A29228" s="1" t="str">
        <f>SUBSTITUTE(SUBSTITUTE(B29228,".",""),"-","")</f>
        <v>68555360</v>
      </c>
      <c r="B29228" t="s">
        <v>31614</v>
      </c>
      <c r="C29228" t="s">
        <v>5337</v>
      </c>
      <c r="D29228" t="s">
        <v>4902</v>
      </c>
      <c r="E29228" t="s">
        <v>839</v>
      </c>
    </row>
    <row r="29229" spans="1:5" x14ac:dyDescent="0.25">
      <c r="A29229" s="1" t="str">
        <f>SUBSTITUTE(SUBSTITUTE(B29229,".",""),"-","")</f>
        <v>77006496</v>
      </c>
      <c r="B29229" t="s">
        <v>31615</v>
      </c>
      <c r="C29229" t="s">
        <v>4914</v>
      </c>
      <c r="D29229" t="s">
        <v>4915</v>
      </c>
      <c r="E29229" t="s">
        <v>839</v>
      </c>
    </row>
    <row r="29230" spans="1:5" x14ac:dyDescent="0.25">
      <c r="A29230" s="1" t="str">
        <f>SUBSTITUTE(SUBSTITUTE(B29230,".",""),"-","")</f>
        <v>69049060</v>
      </c>
      <c r="B29230" t="s">
        <v>31616</v>
      </c>
      <c r="C29230" t="s">
        <v>4888</v>
      </c>
      <c r="D29230" t="s">
        <v>4896</v>
      </c>
      <c r="E29230" t="s">
        <v>839</v>
      </c>
    </row>
    <row r="29231" spans="1:5" x14ac:dyDescent="0.25">
      <c r="A29231" s="1" t="str">
        <f>SUBSTITUTE(SUBSTITUTE(B29231,".",""),"-","")</f>
        <v>69020030</v>
      </c>
      <c r="B29231" t="s">
        <v>31617</v>
      </c>
      <c r="C29231" t="s">
        <v>4888</v>
      </c>
      <c r="D29231" t="s">
        <v>4896</v>
      </c>
      <c r="E29231" t="s">
        <v>839</v>
      </c>
    </row>
    <row r="29232" spans="1:5" x14ac:dyDescent="0.25">
      <c r="A29232" s="1" t="str">
        <f>SUBSTITUTE(SUBSTITUTE(B29232,".",""),"-","")</f>
        <v>77760000</v>
      </c>
      <c r="B29232" t="s">
        <v>31618</v>
      </c>
      <c r="C29232" t="s">
        <v>31619</v>
      </c>
      <c r="D29232" t="s">
        <v>4915</v>
      </c>
      <c r="E29232" t="s">
        <v>839</v>
      </c>
    </row>
    <row r="29233" spans="1:5" x14ac:dyDescent="0.25">
      <c r="A29233" s="1" t="str">
        <f>SUBSTITUTE(SUBSTITUTE(B29233,".",""),"-","")</f>
        <v>67015120</v>
      </c>
      <c r="B29233" t="s">
        <v>31620</v>
      </c>
      <c r="C29233" t="s">
        <v>4901</v>
      </c>
      <c r="D29233" t="s">
        <v>4902</v>
      </c>
      <c r="E29233" t="s">
        <v>839</v>
      </c>
    </row>
    <row r="29234" spans="1:5" x14ac:dyDescent="0.25">
      <c r="A29234" s="1" t="str">
        <f>SUBSTITUTE(SUBSTITUTE(B29234,".",""),"-","")</f>
        <v>68503230</v>
      </c>
      <c r="B29234" t="s">
        <v>31621</v>
      </c>
      <c r="C29234" t="s">
        <v>4910</v>
      </c>
      <c r="D29234" t="s">
        <v>4902</v>
      </c>
      <c r="E29234" t="s">
        <v>839</v>
      </c>
    </row>
    <row r="29235" spans="1:5" x14ac:dyDescent="0.25">
      <c r="A29235" s="1" t="str">
        <f>SUBSTITUTE(SUBSTITUTE(B29235,".",""),"-","")</f>
        <v>76804368</v>
      </c>
      <c r="B29235" t="s">
        <v>31622</v>
      </c>
      <c r="C29235" t="s">
        <v>4905</v>
      </c>
      <c r="D29235" t="s">
        <v>4899</v>
      </c>
      <c r="E29235" t="s">
        <v>839</v>
      </c>
    </row>
    <row r="29236" spans="1:5" x14ac:dyDescent="0.25">
      <c r="A29236" s="1" t="str">
        <f>SUBSTITUTE(SUBSTITUTE(B29236,".",""),"-","")</f>
        <v>76804144</v>
      </c>
      <c r="B29236" t="s">
        <v>31623</v>
      </c>
      <c r="C29236" t="s">
        <v>4905</v>
      </c>
      <c r="D29236" t="s">
        <v>4899</v>
      </c>
      <c r="E29236" t="s">
        <v>839</v>
      </c>
    </row>
    <row r="29237" spans="1:5" x14ac:dyDescent="0.25">
      <c r="A29237" s="1" t="str">
        <f>SUBSTITUTE(SUBSTITUTE(B29237,".",""),"-","")</f>
        <v>68181970</v>
      </c>
      <c r="B29237" t="s">
        <v>31624</v>
      </c>
      <c r="C29237" t="s">
        <v>4923</v>
      </c>
      <c r="D29237" t="s">
        <v>4902</v>
      </c>
      <c r="E29237" t="s">
        <v>839</v>
      </c>
    </row>
    <row r="29238" spans="1:5" x14ac:dyDescent="0.25">
      <c r="A29238" s="1" t="str">
        <f>SUBSTITUTE(SUBSTITUTE(B29238,".",""),"-","")</f>
        <v>66025442</v>
      </c>
      <c r="B29238" t="s">
        <v>31625</v>
      </c>
      <c r="C29238" t="s">
        <v>1868</v>
      </c>
      <c r="D29238" t="s">
        <v>4902</v>
      </c>
      <c r="E29238" t="s">
        <v>839</v>
      </c>
    </row>
    <row r="29239" spans="1:5" x14ac:dyDescent="0.25">
      <c r="A29239" s="1" t="str">
        <f>SUBSTITUTE(SUBSTITUTE(B29239,".",""),"-","")</f>
        <v>66040020</v>
      </c>
      <c r="B29239" t="s">
        <v>31626</v>
      </c>
      <c r="C29239" t="s">
        <v>1868</v>
      </c>
      <c r="D29239" t="s">
        <v>4902</v>
      </c>
      <c r="E29239" t="s">
        <v>839</v>
      </c>
    </row>
    <row r="29240" spans="1:5" x14ac:dyDescent="0.25">
      <c r="A29240" s="1" t="str">
        <f>SUBSTITUTE(SUBSTITUTE(B29240,".",""),"-","")</f>
        <v>66055080</v>
      </c>
      <c r="B29240" t="s">
        <v>31627</v>
      </c>
      <c r="C29240" t="s">
        <v>1868</v>
      </c>
      <c r="D29240" t="s">
        <v>4902</v>
      </c>
      <c r="E29240" t="s">
        <v>839</v>
      </c>
    </row>
    <row r="29241" spans="1:5" x14ac:dyDescent="0.25">
      <c r="A29241" s="1" t="str">
        <f>SUBSTITUTE(SUBSTITUTE(B29241,".",""),"-","")</f>
        <v>69045480</v>
      </c>
      <c r="B29241" t="s">
        <v>31628</v>
      </c>
      <c r="C29241" t="s">
        <v>4888</v>
      </c>
      <c r="D29241" t="s">
        <v>4896</v>
      </c>
      <c r="E29241" t="s">
        <v>839</v>
      </c>
    </row>
    <row r="29242" spans="1:5" x14ac:dyDescent="0.25">
      <c r="A29242" s="1" t="str">
        <f>SUBSTITUTE(SUBSTITUTE(B29242,".",""),"-","")</f>
        <v>77018394</v>
      </c>
      <c r="B29242" t="s">
        <v>31629</v>
      </c>
      <c r="C29242" t="s">
        <v>4914</v>
      </c>
      <c r="D29242" t="s">
        <v>4915</v>
      </c>
      <c r="E29242" t="s">
        <v>839</v>
      </c>
    </row>
    <row r="29243" spans="1:5" x14ac:dyDescent="0.25">
      <c r="A29243" s="1" t="str">
        <f>SUBSTITUTE(SUBSTITUTE(B29243,".",""),"-","")</f>
        <v>69080270</v>
      </c>
      <c r="B29243" t="s">
        <v>31630</v>
      </c>
      <c r="C29243" t="s">
        <v>4888</v>
      </c>
      <c r="D29243" t="s">
        <v>4896</v>
      </c>
      <c r="E29243" t="s">
        <v>839</v>
      </c>
    </row>
    <row r="29244" spans="1:5" x14ac:dyDescent="0.25">
      <c r="A29244" s="1" t="str">
        <f>SUBSTITUTE(SUBSTITUTE(B29244,".",""),"-","")</f>
        <v>66060370</v>
      </c>
      <c r="B29244" t="s">
        <v>31631</v>
      </c>
      <c r="C29244" t="s">
        <v>1868</v>
      </c>
      <c r="D29244" t="s">
        <v>4902</v>
      </c>
      <c r="E29244" t="s">
        <v>839</v>
      </c>
    </row>
    <row r="29245" spans="1:5" x14ac:dyDescent="0.25">
      <c r="A29245" s="1" t="str">
        <f>SUBSTITUTE(SUBSTITUTE(B29245,".",""),"-","")</f>
        <v>69060103</v>
      </c>
      <c r="B29245" t="s">
        <v>31632</v>
      </c>
      <c r="C29245" t="s">
        <v>4888</v>
      </c>
      <c r="D29245" t="s">
        <v>4896</v>
      </c>
      <c r="E29245" t="s">
        <v>839</v>
      </c>
    </row>
    <row r="29246" spans="1:5" x14ac:dyDescent="0.25">
      <c r="A29246" s="1" t="str">
        <f>SUBSTITUTE(SUBSTITUTE(B29246,".",""),"-","")</f>
        <v>76840000</v>
      </c>
      <c r="B29246" t="s">
        <v>31633</v>
      </c>
      <c r="C29246" t="s">
        <v>31634</v>
      </c>
      <c r="D29246" t="s">
        <v>4899</v>
      </c>
      <c r="E29246" t="s">
        <v>839</v>
      </c>
    </row>
    <row r="29247" spans="1:5" x14ac:dyDescent="0.25">
      <c r="A29247" s="1" t="str">
        <f>SUBSTITUTE(SUBSTITUTE(B29247,".",""),"-","")</f>
        <v>66810040</v>
      </c>
      <c r="B29247" t="s">
        <v>31635</v>
      </c>
      <c r="C29247" t="s">
        <v>1868</v>
      </c>
      <c r="D29247" t="s">
        <v>4902</v>
      </c>
      <c r="E29247" t="s">
        <v>839</v>
      </c>
    </row>
    <row r="29248" spans="1:5" x14ac:dyDescent="0.25">
      <c r="A29248" s="1" t="str">
        <f>SUBSTITUTE(SUBSTITUTE(B29248,".",""),"-","")</f>
        <v>77480000</v>
      </c>
      <c r="B29248" t="s">
        <v>31636</v>
      </c>
      <c r="C29248" t="s">
        <v>3177</v>
      </c>
      <c r="D29248" t="s">
        <v>4915</v>
      </c>
      <c r="E29248" t="s">
        <v>839</v>
      </c>
    </row>
    <row r="29249" spans="1:5" x14ac:dyDescent="0.25">
      <c r="A29249" s="1" t="str">
        <f>SUBSTITUTE(SUBSTITUTE(B29249,".",""),"-","")</f>
        <v>68639000</v>
      </c>
      <c r="B29249" t="s">
        <v>31637</v>
      </c>
      <c r="C29249" t="s">
        <v>31638</v>
      </c>
      <c r="D29249" t="s">
        <v>4902</v>
      </c>
      <c r="E29249" t="s">
        <v>839</v>
      </c>
    </row>
    <row r="29250" spans="1:5" x14ac:dyDescent="0.25">
      <c r="A29250" s="1" t="str">
        <f>SUBSTITUTE(SUBSTITUTE(B29250,".",""),"-","")</f>
        <v>69028240</v>
      </c>
      <c r="B29250" t="s">
        <v>31639</v>
      </c>
      <c r="C29250" t="s">
        <v>4888</v>
      </c>
      <c r="D29250" t="s">
        <v>4896</v>
      </c>
      <c r="E29250" t="s">
        <v>839</v>
      </c>
    </row>
    <row r="29251" spans="1:5" x14ac:dyDescent="0.25">
      <c r="A29251" s="1" t="str">
        <f>SUBSTITUTE(SUBSTITUTE(B29251,".",""),"-","")</f>
        <v>66025540</v>
      </c>
      <c r="B29251" t="s">
        <v>31640</v>
      </c>
      <c r="C29251" t="s">
        <v>1868</v>
      </c>
      <c r="D29251" t="s">
        <v>4902</v>
      </c>
      <c r="E29251" t="s">
        <v>839</v>
      </c>
    </row>
    <row r="29252" spans="1:5" x14ac:dyDescent="0.25">
      <c r="A29252" s="1" t="str">
        <f>SUBSTITUTE(SUBSTITUTE(B29252,".",""),"-","")</f>
        <v>77015576</v>
      </c>
      <c r="B29252" t="s">
        <v>31641</v>
      </c>
      <c r="C29252" t="s">
        <v>4914</v>
      </c>
      <c r="D29252" t="s">
        <v>4915</v>
      </c>
      <c r="E29252" t="s">
        <v>839</v>
      </c>
    </row>
    <row r="29253" spans="1:5" x14ac:dyDescent="0.25">
      <c r="A29253" s="1" t="str">
        <f>SUBSTITUTE(SUBSTITUTE(B29253,".",""),"-","")</f>
        <v>69900544</v>
      </c>
      <c r="B29253" t="s">
        <v>31642</v>
      </c>
      <c r="C29253" t="s">
        <v>4932</v>
      </c>
      <c r="D29253" t="s">
        <v>4933</v>
      </c>
      <c r="E29253" t="s">
        <v>839</v>
      </c>
    </row>
    <row r="29254" spans="1:5" x14ac:dyDescent="0.25">
      <c r="A29254" s="1" t="str">
        <f>SUBSTITUTE(SUBSTITUTE(B29254,".",""),"-","")</f>
        <v>76801326</v>
      </c>
      <c r="B29254" t="s">
        <v>31643</v>
      </c>
      <c r="C29254" t="s">
        <v>4905</v>
      </c>
      <c r="D29254" t="s">
        <v>4899</v>
      </c>
      <c r="E29254" t="s">
        <v>839</v>
      </c>
    </row>
    <row r="29255" spans="1:5" x14ac:dyDescent="0.25">
      <c r="A29255" s="1" t="str">
        <f>SUBSTITUTE(SUBSTITUTE(B29255,".",""),"-","")</f>
        <v>68501720</v>
      </c>
      <c r="B29255" t="s">
        <v>31644</v>
      </c>
      <c r="C29255" t="s">
        <v>4910</v>
      </c>
      <c r="D29255" t="s">
        <v>4902</v>
      </c>
      <c r="E29255" t="s">
        <v>839</v>
      </c>
    </row>
    <row r="29256" spans="1:5" x14ac:dyDescent="0.25">
      <c r="A29256" s="1" t="str">
        <f>SUBSTITUTE(SUBSTITUTE(B29256,".",""),"-","")</f>
        <v>66115091</v>
      </c>
      <c r="B29256" t="s">
        <v>31645</v>
      </c>
      <c r="C29256" t="s">
        <v>1868</v>
      </c>
      <c r="D29256" t="s">
        <v>4902</v>
      </c>
      <c r="E29256" t="s">
        <v>839</v>
      </c>
    </row>
    <row r="29257" spans="1:5" x14ac:dyDescent="0.25">
      <c r="A29257" s="1" t="str">
        <f>SUBSTITUTE(SUBSTITUTE(B29257,".",""),"-","")</f>
        <v>67113210</v>
      </c>
      <c r="B29257" t="s">
        <v>31646</v>
      </c>
      <c r="C29257" t="s">
        <v>4901</v>
      </c>
      <c r="D29257" t="s">
        <v>4902</v>
      </c>
      <c r="E29257" t="s">
        <v>839</v>
      </c>
    </row>
    <row r="29258" spans="1:5" x14ac:dyDescent="0.25">
      <c r="A29258" s="1" t="str">
        <f>SUBSTITUTE(SUBSTITUTE(B29258,".",""),"-","")</f>
        <v>69915630</v>
      </c>
      <c r="B29258" t="s">
        <v>31647</v>
      </c>
      <c r="C29258" t="s">
        <v>4932</v>
      </c>
      <c r="D29258" t="s">
        <v>4933</v>
      </c>
      <c r="E29258" t="s">
        <v>839</v>
      </c>
    </row>
    <row r="29259" spans="1:5" x14ac:dyDescent="0.25">
      <c r="A29259" s="1" t="str">
        <f>SUBSTITUTE(SUBSTITUTE(B29259,".",""),"-","")</f>
        <v>69313612</v>
      </c>
      <c r="B29259" t="s">
        <v>31648</v>
      </c>
      <c r="C29259" t="s">
        <v>145</v>
      </c>
      <c r="D29259" t="s">
        <v>4972</v>
      </c>
      <c r="E29259" t="s">
        <v>839</v>
      </c>
    </row>
    <row r="29260" spans="1:5" x14ac:dyDescent="0.25">
      <c r="A29260" s="1" t="str">
        <f>SUBSTITUTE(SUBSTITUTE(B29260,".",""),"-","")</f>
        <v>68721000</v>
      </c>
      <c r="B29260" t="s">
        <v>31649</v>
      </c>
      <c r="C29260" t="s">
        <v>31650</v>
      </c>
      <c r="D29260" t="s">
        <v>4902</v>
      </c>
      <c r="E29260" t="s">
        <v>839</v>
      </c>
    </row>
    <row r="29261" spans="1:5" x14ac:dyDescent="0.25">
      <c r="A29261" s="1" t="str">
        <f>SUBSTITUTE(SUBSTITUTE(B29261,".",""),"-","")</f>
        <v>66035080</v>
      </c>
      <c r="B29261" t="s">
        <v>31651</v>
      </c>
      <c r="C29261" t="s">
        <v>1868</v>
      </c>
      <c r="D29261" t="s">
        <v>4902</v>
      </c>
      <c r="E29261" t="s">
        <v>839</v>
      </c>
    </row>
    <row r="29262" spans="1:5" x14ac:dyDescent="0.25">
      <c r="A29262" s="1" t="str">
        <f>SUBSTITUTE(SUBSTITUTE(B29262,".",""),"-","")</f>
        <v>69307610</v>
      </c>
      <c r="B29262" t="s">
        <v>31652</v>
      </c>
      <c r="C29262" t="s">
        <v>145</v>
      </c>
      <c r="D29262" t="s">
        <v>4972</v>
      </c>
      <c r="E29262" t="s">
        <v>839</v>
      </c>
    </row>
    <row r="29263" spans="1:5" x14ac:dyDescent="0.25">
      <c r="A29263" s="1" t="str">
        <f>SUBSTITUTE(SUBSTITUTE(B29263,".",""),"-","")</f>
        <v>69053100</v>
      </c>
      <c r="B29263" t="s">
        <v>31653</v>
      </c>
      <c r="C29263" t="s">
        <v>4888</v>
      </c>
      <c r="D29263" t="s">
        <v>4896</v>
      </c>
      <c r="E29263" t="s">
        <v>839</v>
      </c>
    </row>
    <row r="29264" spans="1:5" x14ac:dyDescent="0.25">
      <c r="A29264" s="1" t="str">
        <f>SUBSTITUTE(SUBSTITUTE(B29264,".",""),"-","")</f>
        <v>76987138</v>
      </c>
      <c r="B29264" t="s">
        <v>31654</v>
      </c>
      <c r="C29264" t="s">
        <v>4898</v>
      </c>
      <c r="D29264" t="s">
        <v>4899</v>
      </c>
      <c r="E29264" t="s">
        <v>839</v>
      </c>
    </row>
    <row r="29265" spans="1:5" x14ac:dyDescent="0.25">
      <c r="A29265" s="1" t="str">
        <f>SUBSTITUTE(SUBSTITUTE(B29265,".",""),"-","")</f>
        <v>68786000</v>
      </c>
      <c r="B29265" t="s">
        <v>31655</v>
      </c>
      <c r="C29265" t="s">
        <v>31656</v>
      </c>
      <c r="D29265" t="s">
        <v>4902</v>
      </c>
      <c r="E29265" t="s">
        <v>839</v>
      </c>
    </row>
    <row r="29266" spans="1:5" x14ac:dyDescent="0.25">
      <c r="A29266" s="1" t="str">
        <f>SUBSTITUTE(SUBSTITUTE(B29266,".",""),"-","")</f>
        <v>66063388</v>
      </c>
      <c r="B29266" t="s">
        <v>31657</v>
      </c>
      <c r="C29266" t="s">
        <v>1868</v>
      </c>
      <c r="D29266" t="s">
        <v>4902</v>
      </c>
      <c r="E29266" t="s">
        <v>839</v>
      </c>
    </row>
    <row r="29267" spans="1:5" x14ac:dyDescent="0.25">
      <c r="A29267" s="1" t="str">
        <f>SUBSTITUTE(SUBSTITUTE(B29267,".",""),"-","")</f>
        <v>76820332</v>
      </c>
      <c r="B29267" t="s">
        <v>31658</v>
      </c>
      <c r="C29267" t="s">
        <v>4905</v>
      </c>
      <c r="D29267" t="s">
        <v>4899</v>
      </c>
      <c r="E29267" t="s">
        <v>839</v>
      </c>
    </row>
    <row r="29268" spans="1:5" x14ac:dyDescent="0.25">
      <c r="A29268" s="1" t="str">
        <f>SUBSTITUTE(SUBSTITUTE(B29268,".",""),"-","")</f>
        <v>66033337</v>
      </c>
      <c r="B29268" t="s">
        <v>31659</v>
      </c>
      <c r="C29268" t="s">
        <v>1868</v>
      </c>
      <c r="D29268" t="s">
        <v>4902</v>
      </c>
      <c r="E29268" t="s">
        <v>839</v>
      </c>
    </row>
    <row r="29269" spans="1:5" x14ac:dyDescent="0.25">
      <c r="A29269" s="1" t="str">
        <f>SUBSTITUTE(SUBSTITUTE(B29269,".",""),"-","")</f>
        <v>69067000</v>
      </c>
      <c r="B29269" t="s">
        <v>31660</v>
      </c>
      <c r="C29269" t="s">
        <v>4888</v>
      </c>
      <c r="D29269" t="s">
        <v>4896</v>
      </c>
      <c r="E29269" t="s">
        <v>839</v>
      </c>
    </row>
    <row r="29270" spans="1:5" x14ac:dyDescent="0.25">
      <c r="A29270" s="1" t="str">
        <f>SUBSTITUTE(SUBSTITUTE(B29270,".",""),"-","")</f>
        <v>68909313</v>
      </c>
      <c r="B29270" t="s">
        <v>31661</v>
      </c>
      <c r="C29270" t="s">
        <v>4929</v>
      </c>
      <c r="D29270" t="s">
        <v>4930</v>
      </c>
      <c r="E29270" t="s">
        <v>839</v>
      </c>
    </row>
    <row r="29271" spans="1:5" x14ac:dyDescent="0.25">
      <c r="A29271" s="1" t="str">
        <f>SUBSTITUTE(SUBSTITUTE(B29271,".",""),"-","")</f>
        <v>68473000</v>
      </c>
      <c r="B29271" t="s">
        <v>31662</v>
      </c>
      <c r="C29271" t="s">
        <v>31663</v>
      </c>
      <c r="D29271" t="s">
        <v>4902</v>
      </c>
      <c r="E29271" t="s">
        <v>839</v>
      </c>
    </row>
    <row r="29272" spans="1:5" x14ac:dyDescent="0.25">
      <c r="A29272" s="1" t="str">
        <f>SUBSTITUTE(SUBSTITUTE(B29272,".",""),"-","")</f>
        <v>69058360</v>
      </c>
      <c r="B29272" t="s">
        <v>31664</v>
      </c>
      <c r="C29272" t="s">
        <v>4888</v>
      </c>
      <c r="D29272" t="s">
        <v>4896</v>
      </c>
      <c r="E29272" t="s">
        <v>839</v>
      </c>
    </row>
    <row r="29273" spans="1:5" x14ac:dyDescent="0.25">
      <c r="A29273" s="1" t="str">
        <f>SUBSTITUTE(SUBSTITUTE(B29273,".",""),"-","")</f>
        <v>76820132</v>
      </c>
      <c r="B29273" t="s">
        <v>31665</v>
      </c>
      <c r="C29273" t="s">
        <v>4905</v>
      </c>
      <c r="D29273" t="s">
        <v>4899</v>
      </c>
      <c r="E29273" t="s">
        <v>839</v>
      </c>
    </row>
    <row r="29274" spans="1:5" x14ac:dyDescent="0.25">
      <c r="A29274" s="1" t="str">
        <f>SUBSTITUTE(SUBSTITUTE(B29274,".",""),"-","")</f>
        <v>66040174</v>
      </c>
      <c r="B29274" t="s">
        <v>31666</v>
      </c>
      <c r="C29274" t="s">
        <v>1868</v>
      </c>
      <c r="D29274" t="s">
        <v>4902</v>
      </c>
      <c r="E29274" t="s">
        <v>839</v>
      </c>
    </row>
    <row r="29275" spans="1:5" x14ac:dyDescent="0.25">
      <c r="A29275" s="1" t="str">
        <f>SUBSTITUTE(SUBSTITUTE(B29275,".",""),"-","")</f>
        <v>69301161</v>
      </c>
      <c r="B29275" t="s">
        <v>31667</v>
      </c>
      <c r="C29275" t="s">
        <v>145</v>
      </c>
      <c r="D29275" t="s">
        <v>4972</v>
      </c>
      <c r="E29275" t="s">
        <v>839</v>
      </c>
    </row>
    <row r="29276" spans="1:5" x14ac:dyDescent="0.25">
      <c r="A29276" s="1" t="str">
        <f>SUBSTITUTE(SUBSTITUTE(B29276,".",""),"-","")</f>
        <v>77022038</v>
      </c>
      <c r="B29276" t="s">
        <v>31668</v>
      </c>
      <c r="C29276" t="s">
        <v>4914</v>
      </c>
      <c r="D29276" t="s">
        <v>4915</v>
      </c>
      <c r="E29276" t="s">
        <v>839</v>
      </c>
    </row>
    <row r="29277" spans="1:5" x14ac:dyDescent="0.25">
      <c r="A29277" s="1" t="str">
        <f>SUBSTITUTE(SUBSTITUTE(B29277,".",""),"-","")</f>
        <v>67033971</v>
      </c>
      <c r="B29277" t="s">
        <v>31669</v>
      </c>
      <c r="C29277" t="s">
        <v>4901</v>
      </c>
      <c r="D29277" t="s">
        <v>4902</v>
      </c>
      <c r="E29277" t="s">
        <v>839</v>
      </c>
    </row>
    <row r="29278" spans="1:5" x14ac:dyDescent="0.25">
      <c r="A29278" s="1" t="str">
        <f>SUBSTITUTE(SUBSTITUTE(B29278,".",""),"-","")</f>
        <v>66645695</v>
      </c>
      <c r="B29278" t="s">
        <v>31670</v>
      </c>
      <c r="C29278" t="s">
        <v>1868</v>
      </c>
      <c r="D29278" t="s">
        <v>4902</v>
      </c>
      <c r="E29278" t="s">
        <v>839</v>
      </c>
    </row>
    <row r="29279" spans="1:5" x14ac:dyDescent="0.25">
      <c r="A29279" s="1" t="str">
        <f>SUBSTITUTE(SUBSTITUTE(B29279,".",""),"-","")</f>
        <v>69060095</v>
      </c>
      <c r="B29279" t="s">
        <v>31671</v>
      </c>
      <c r="C29279" t="s">
        <v>4888</v>
      </c>
      <c r="D29279" t="s">
        <v>4896</v>
      </c>
      <c r="E29279" t="s">
        <v>839</v>
      </c>
    </row>
    <row r="29280" spans="1:5" x14ac:dyDescent="0.25">
      <c r="A29280" s="1" t="str">
        <f>SUBSTITUTE(SUBSTITUTE(B29280,".",""),"-","")</f>
        <v>66010105</v>
      </c>
      <c r="B29280" t="s">
        <v>31672</v>
      </c>
      <c r="C29280" t="s">
        <v>1868</v>
      </c>
      <c r="D29280" t="s">
        <v>4902</v>
      </c>
      <c r="E29280" t="s">
        <v>839</v>
      </c>
    </row>
    <row r="29281" spans="1:5" x14ac:dyDescent="0.25">
      <c r="A29281" s="1" t="str">
        <f>SUBSTITUTE(SUBSTITUTE(B29281,".",""),"-","")</f>
        <v>66083320</v>
      </c>
      <c r="B29281" t="s">
        <v>31673</v>
      </c>
      <c r="C29281" t="s">
        <v>1868</v>
      </c>
      <c r="D29281" t="s">
        <v>4902</v>
      </c>
      <c r="E29281" t="s">
        <v>839</v>
      </c>
    </row>
    <row r="29282" spans="1:5" x14ac:dyDescent="0.25">
      <c r="A29282" s="1" t="str">
        <f>SUBSTITUTE(SUBSTITUTE(B29282,".",""),"-","")</f>
        <v>69020000</v>
      </c>
      <c r="B29282" t="s">
        <v>31674</v>
      </c>
      <c r="C29282" t="s">
        <v>4888</v>
      </c>
      <c r="D29282" t="s">
        <v>4896</v>
      </c>
      <c r="E29282" t="s">
        <v>839</v>
      </c>
    </row>
    <row r="29283" spans="1:5" x14ac:dyDescent="0.25">
      <c r="A29283" s="1" t="str">
        <f>SUBSTITUTE(SUBSTITUTE(B29283,".",""),"-","")</f>
        <v>69010120</v>
      </c>
      <c r="B29283" t="s">
        <v>31675</v>
      </c>
      <c r="C29283" t="s">
        <v>4888</v>
      </c>
      <c r="D29283" t="s">
        <v>4896</v>
      </c>
      <c r="E29283" t="s">
        <v>839</v>
      </c>
    </row>
    <row r="29284" spans="1:5" x14ac:dyDescent="0.25">
      <c r="A29284" s="1" t="str">
        <f>SUBSTITUTE(SUBSTITUTE(B29284,".",""),"-","")</f>
        <v>68501380</v>
      </c>
      <c r="B29284" t="s">
        <v>31676</v>
      </c>
      <c r="C29284" t="s">
        <v>4910</v>
      </c>
      <c r="D29284" t="s">
        <v>4902</v>
      </c>
      <c r="E29284" t="s">
        <v>839</v>
      </c>
    </row>
    <row r="29285" spans="1:5" x14ac:dyDescent="0.25">
      <c r="A29285" s="1" t="str">
        <f>SUBSTITUTE(SUBSTITUTE(B29285,".",""),"-","")</f>
        <v>67143490</v>
      </c>
      <c r="B29285" t="s">
        <v>31677</v>
      </c>
      <c r="C29285" t="s">
        <v>4901</v>
      </c>
      <c r="D29285" t="s">
        <v>4902</v>
      </c>
      <c r="E29285" t="s">
        <v>839</v>
      </c>
    </row>
    <row r="29286" spans="1:5" x14ac:dyDescent="0.25">
      <c r="A29286" s="1" t="str">
        <f>SUBSTITUTE(SUBSTITUTE(B29286,".",""),"-","")</f>
        <v>68906142</v>
      </c>
      <c r="B29286" t="s">
        <v>31678</v>
      </c>
      <c r="C29286" t="s">
        <v>4929</v>
      </c>
      <c r="D29286" t="s">
        <v>4930</v>
      </c>
      <c r="E29286" t="s">
        <v>839</v>
      </c>
    </row>
    <row r="29287" spans="1:5" x14ac:dyDescent="0.25">
      <c r="A29287" s="1" t="str">
        <f>SUBSTITUTE(SUBSTITUTE(B29287,".",""),"-","")</f>
        <v>69306165</v>
      </c>
      <c r="B29287" t="s">
        <v>31679</v>
      </c>
      <c r="C29287" t="s">
        <v>145</v>
      </c>
      <c r="D29287" t="s">
        <v>4972</v>
      </c>
      <c r="E29287" t="s">
        <v>839</v>
      </c>
    </row>
    <row r="29288" spans="1:5" x14ac:dyDescent="0.25">
      <c r="A29288" s="1" t="str">
        <f>SUBSTITUTE(SUBSTITUTE(B29288,".",""),"-","")</f>
        <v>76801209</v>
      </c>
      <c r="B29288" t="s">
        <v>31680</v>
      </c>
      <c r="C29288" t="s">
        <v>4905</v>
      </c>
      <c r="D29288" t="s">
        <v>4899</v>
      </c>
      <c r="E29288" t="s">
        <v>839</v>
      </c>
    </row>
    <row r="29289" spans="1:5" x14ac:dyDescent="0.25">
      <c r="A29289" s="1" t="str">
        <f>SUBSTITUTE(SUBSTITUTE(B29289,".",""),"-","")</f>
        <v>69312148</v>
      </c>
      <c r="B29289" t="s">
        <v>31681</v>
      </c>
      <c r="C29289" t="s">
        <v>145</v>
      </c>
      <c r="D29289" t="s">
        <v>4972</v>
      </c>
      <c r="E29289" t="s">
        <v>839</v>
      </c>
    </row>
    <row r="29290" spans="1:5" x14ac:dyDescent="0.25">
      <c r="A29290" s="1" t="str">
        <f>SUBSTITUTE(SUBSTITUTE(B29290,".",""),"-","")</f>
        <v>66080471</v>
      </c>
      <c r="B29290" t="s">
        <v>31682</v>
      </c>
      <c r="C29290" t="s">
        <v>1868</v>
      </c>
      <c r="D29290" t="s">
        <v>4902</v>
      </c>
      <c r="E29290" t="s">
        <v>839</v>
      </c>
    </row>
    <row r="29291" spans="1:5" x14ac:dyDescent="0.25">
      <c r="A29291" s="1" t="str">
        <f>SUBSTITUTE(SUBSTITUTE(B29291,".",""),"-","")</f>
        <v>68010080</v>
      </c>
      <c r="B29291" t="s">
        <v>31683</v>
      </c>
      <c r="C29291" t="s">
        <v>4987</v>
      </c>
      <c r="D29291" t="s">
        <v>4902</v>
      </c>
      <c r="E29291" t="s">
        <v>839</v>
      </c>
    </row>
    <row r="29292" spans="1:5" x14ac:dyDescent="0.25">
      <c r="A29292" s="1" t="str">
        <f>SUBSTITUTE(SUBSTITUTE(B29292,".",""),"-","")</f>
        <v>69029440</v>
      </c>
      <c r="B29292" t="s">
        <v>31684</v>
      </c>
      <c r="C29292" t="s">
        <v>4888</v>
      </c>
      <c r="D29292" t="s">
        <v>4896</v>
      </c>
      <c r="E29292" t="s">
        <v>839</v>
      </c>
    </row>
    <row r="29293" spans="1:5" x14ac:dyDescent="0.25">
      <c r="A29293" s="1" t="str">
        <f>SUBSTITUTE(SUBSTITUTE(B29293,".",""),"-","")</f>
        <v>77080060</v>
      </c>
      <c r="B29293" t="s">
        <v>31685</v>
      </c>
      <c r="C29293" t="s">
        <v>4914</v>
      </c>
      <c r="D29293" t="s">
        <v>4915</v>
      </c>
      <c r="E29293" t="s">
        <v>839</v>
      </c>
    </row>
    <row r="29294" spans="1:5" x14ac:dyDescent="0.25">
      <c r="A29294" s="1" t="str">
        <f>SUBSTITUTE(SUBSTITUTE(B29294,".",""),"-","")</f>
        <v>66095780</v>
      </c>
      <c r="B29294" t="s">
        <v>31686</v>
      </c>
      <c r="C29294" t="s">
        <v>1868</v>
      </c>
      <c r="D29294" t="s">
        <v>4902</v>
      </c>
      <c r="E29294" t="s">
        <v>839</v>
      </c>
    </row>
    <row r="29295" spans="1:5" x14ac:dyDescent="0.25">
      <c r="A29295" s="1" t="str">
        <f>SUBSTITUTE(SUBSTITUTE(B29295,".",""),"-","")</f>
        <v>76820160</v>
      </c>
      <c r="B29295" t="s">
        <v>31687</v>
      </c>
      <c r="C29295" t="s">
        <v>4905</v>
      </c>
      <c r="D29295" t="s">
        <v>4899</v>
      </c>
      <c r="E29295" t="s">
        <v>839</v>
      </c>
    </row>
    <row r="29296" spans="1:5" x14ac:dyDescent="0.25">
      <c r="A29296" s="1" t="str">
        <f>SUBSTITUTE(SUBSTITUTE(B29296,".",""),"-","")</f>
        <v>69068130</v>
      </c>
      <c r="B29296" t="s">
        <v>31688</v>
      </c>
      <c r="C29296" t="s">
        <v>4888</v>
      </c>
      <c r="D29296" t="s">
        <v>4896</v>
      </c>
      <c r="E29296" t="s">
        <v>839</v>
      </c>
    </row>
    <row r="29297" spans="1:5" x14ac:dyDescent="0.25">
      <c r="A29297" s="1" t="str">
        <f>SUBSTITUTE(SUBSTITUTE(B29297,".",""),"-","")</f>
        <v>66113010</v>
      </c>
      <c r="B29297" t="s">
        <v>31689</v>
      </c>
      <c r="C29297" t="s">
        <v>1868</v>
      </c>
      <c r="D29297" t="s">
        <v>4902</v>
      </c>
      <c r="E29297" t="s">
        <v>839</v>
      </c>
    </row>
    <row r="29298" spans="1:5" x14ac:dyDescent="0.25">
      <c r="A29298" s="1" t="str">
        <f>SUBSTITUTE(SUBSTITUTE(B29298,".",""),"-","")</f>
        <v>77021610</v>
      </c>
      <c r="B29298" t="s">
        <v>31690</v>
      </c>
      <c r="C29298" t="s">
        <v>4914</v>
      </c>
      <c r="D29298" t="s">
        <v>4915</v>
      </c>
      <c r="E29298" t="s">
        <v>839</v>
      </c>
    </row>
    <row r="29299" spans="1:5" x14ac:dyDescent="0.25">
      <c r="A29299" s="1" t="str">
        <f>SUBSTITUTE(SUBSTITUTE(B29299,".",""),"-","")</f>
        <v>69077808</v>
      </c>
      <c r="B29299" t="s">
        <v>31691</v>
      </c>
      <c r="C29299" t="s">
        <v>4888</v>
      </c>
      <c r="D29299" t="s">
        <v>4896</v>
      </c>
      <c r="E29299" t="s">
        <v>839</v>
      </c>
    </row>
    <row r="29300" spans="1:5" x14ac:dyDescent="0.25">
      <c r="A29300" s="1" t="str">
        <f>SUBSTITUTE(SUBSTITUTE(B29300,".",""),"-","")</f>
        <v>69312355</v>
      </c>
      <c r="B29300" t="s">
        <v>31692</v>
      </c>
      <c r="C29300" t="s">
        <v>145</v>
      </c>
      <c r="D29300" t="s">
        <v>4972</v>
      </c>
      <c r="E29300" t="s">
        <v>839</v>
      </c>
    </row>
    <row r="29301" spans="1:5" x14ac:dyDescent="0.25">
      <c r="A29301" s="1" t="str">
        <f>SUBSTITUTE(SUBSTITUTE(B29301,".",""),"-","")</f>
        <v>68503300</v>
      </c>
      <c r="B29301" t="s">
        <v>31693</v>
      </c>
      <c r="C29301" t="s">
        <v>4910</v>
      </c>
      <c r="D29301" t="s">
        <v>4902</v>
      </c>
      <c r="E29301" t="s">
        <v>839</v>
      </c>
    </row>
    <row r="29302" spans="1:5" x14ac:dyDescent="0.25">
      <c r="A29302" s="1" t="str">
        <f>SUBSTITUTE(SUBSTITUTE(B29302,".",""),"-","")</f>
        <v>66093671</v>
      </c>
      <c r="B29302" t="s">
        <v>31694</v>
      </c>
      <c r="C29302" t="s">
        <v>1868</v>
      </c>
      <c r="D29302" t="s">
        <v>4902</v>
      </c>
      <c r="E29302" t="s">
        <v>839</v>
      </c>
    </row>
    <row r="29303" spans="1:5" x14ac:dyDescent="0.25">
      <c r="A29303" s="1" t="str">
        <f>SUBSTITUTE(SUBSTITUTE(B29303,".",""),"-","")</f>
        <v>76803480</v>
      </c>
      <c r="B29303" t="s">
        <v>31695</v>
      </c>
      <c r="C29303" t="s">
        <v>4905</v>
      </c>
      <c r="D29303" t="s">
        <v>4899</v>
      </c>
      <c r="E29303" t="s">
        <v>839</v>
      </c>
    </row>
    <row r="29304" spans="1:5" x14ac:dyDescent="0.25">
      <c r="A29304" s="1" t="str">
        <f>SUBSTITUTE(SUBSTITUTE(B29304,".",""),"-","")</f>
        <v>67130500</v>
      </c>
      <c r="B29304" t="s">
        <v>31696</v>
      </c>
      <c r="C29304" t="s">
        <v>4901</v>
      </c>
      <c r="D29304" t="s">
        <v>4902</v>
      </c>
      <c r="E29304" t="s">
        <v>839</v>
      </c>
    </row>
    <row r="29305" spans="1:5" x14ac:dyDescent="0.25">
      <c r="A29305" s="1" t="str">
        <f>SUBSTITUTE(SUBSTITUTE(B29305,".",""),"-","")</f>
        <v>76824366</v>
      </c>
      <c r="B29305" t="s">
        <v>31697</v>
      </c>
      <c r="C29305" t="s">
        <v>4905</v>
      </c>
      <c r="D29305" t="s">
        <v>4899</v>
      </c>
      <c r="E29305" t="s">
        <v>839</v>
      </c>
    </row>
    <row r="29306" spans="1:5" x14ac:dyDescent="0.25">
      <c r="A29306" s="1" t="str">
        <f>SUBSTITUTE(SUBSTITUTE(B29306,".",""),"-","")</f>
        <v>66080325</v>
      </c>
      <c r="B29306" t="s">
        <v>31698</v>
      </c>
      <c r="C29306" t="s">
        <v>1868</v>
      </c>
      <c r="D29306" t="s">
        <v>4902</v>
      </c>
      <c r="E29306" t="s">
        <v>839</v>
      </c>
    </row>
    <row r="29307" spans="1:5" x14ac:dyDescent="0.25">
      <c r="A29307" s="1" t="str">
        <f>SUBSTITUTE(SUBSTITUTE(B29307,".",""),"-","")</f>
        <v>66075750</v>
      </c>
      <c r="B29307" t="s">
        <v>31699</v>
      </c>
      <c r="C29307" t="s">
        <v>1868</v>
      </c>
      <c r="D29307" t="s">
        <v>4902</v>
      </c>
      <c r="E29307" t="s">
        <v>839</v>
      </c>
    </row>
    <row r="29308" spans="1:5" x14ac:dyDescent="0.25">
      <c r="A29308" s="1" t="str">
        <f>SUBSTITUTE(SUBSTITUTE(B29308,".",""),"-","")</f>
        <v>68010600</v>
      </c>
      <c r="B29308" t="s">
        <v>31700</v>
      </c>
      <c r="C29308" t="s">
        <v>4987</v>
      </c>
      <c r="D29308" t="s">
        <v>4902</v>
      </c>
      <c r="E29308" t="s">
        <v>839</v>
      </c>
    </row>
    <row r="29309" spans="1:5" x14ac:dyDescent="0.25">
      <c r="A29309" s="1" t="str">
        <f>SUBSTITUTE(SUBSTITUTE(B29309,".",""),"-","")</f>
        <v>66095550</v>
      </c>
      <c r="B29309" t="s">
        <v>31701</v>
      </c>
      <c r="C29309" t="s">
        <v>1868</v>
      </c>
      <c r="D29309" t="s">
        <v>4902</v>
      </c>
      <c r="E29309" t="s">
        <v>839</v>
      </c>
    </row>
    <row r="29310" spans="1:5" x14ac:dyDescent="0.25">
      <c r="A29310" s="1" t="str">
        <f>SUBSTITUTE(SUBSTITUTE(B29310,".",""),"-","")</f>
        <v>69911349</v>
      </c>
      <c r="B29310" t="s">
        <v>31702</v>
      </c>
      <c r="C29310" t="s">
        <v>4932</v>
      </c>
      <c r="D29310" t="s">
        <v>4933</v>
      </c>
      <c r="E29310" t="s">
        <v>839</v>
      </c>
    </row>
    <row r="29311" spans="1:5" x14ac:dyDescent="0.25">
      <c r="A29311" s="1" t="str">
        <f>SUBSTITUTE(SUBSTITUTE(B29311,".",""),"-","")</f>
        <v>69098170</v>
      </c>
      <c r="B29311" t="s">
        <v>31703</v>
      </c>
      <c r="C29311" t="s">
        <v>4888</v>
      </c>
      <c r="D29311" t="s">
        <v>4896</v>
      </c>
      <c r="E29311" t="s">
        <v>839</v>
      </c>
    </row>
    <row r="29312" spans="1:5" x14ac:dyDescent="0.25">
      <c r="A29312" s="1" t="str">
        <f>SUBSTITUTE(SUBSTITUTE(B29312,".",""),"-","")</f>
        <v>68005398</v>
      </c>
      <c r="B29312" t="s">
        <v>31704</v>
      </c>
      <c r="C29312" t="s">
        <v>4987</v>
      </c>
      <c r="D29312" t="s">
        <v>4902</v>
      </c>
      <c r="E29312" t="s">
        <v>839</v>
      </c>
    </row>
    <row r="29313" spans="1:5" x14ac:dyDescent="0.25">
      <c r="A29313" s="1" t="str">
        <f>SUBSTITUTE(SUBSTITUTE(B29313,".",""),"-","")</f>
        <v>76811003</v>
      </c>
      <c r="B29313" t="s">
        <v>31705</v>
      </c>
      <c r="C29313" t="s">
        <v>4905</v>
      </c>
      <c r="D29313" t="s">
        <v>4899</v>
      </c>
      <c r="E29313" t="s">
        <v>839</v>
      </c>
    </row>
    <row r="29314" spans="1:5" x14ac:dyDescent="0.25">
      <c r="A29314" s="1" t="str">
        <f>SUBSTITUTE(SUBSTITUTE(B29314,".",""),"-","")</f>
        <v>66063005</v>
      </c>
      <c r="B29314" t="s">
        <v>31706</v>
      </c>
      <c r="C29314" t="s">
        <v>1868</v>
      </c>
      <c r="D29314" t="s">
        <v>4902</v>
      </c>
      <c r="E29314" t="s">
        <v>839</v>
      </c>
    </row>
    <row r="29315" spans="1:5" x14ac:dyDescent="0.25">
      <c r="A29315" s="1" t="str">
        <f>SUBSTITUTE(SUBSTITUTE(B29315,".",""),"-","")</f>
        <v>76804050</v>
      </c>
      <c r="B29315" t="s">
        <v>31707</v>
      </c>
      <c r="C29315" t="s">
        <v>4905</v>
      </c>
      <c r="D29315" t="s">
        <v>4899</v>
      </c>
      <c r="E29315" t="s">
        <v>839</v>
      </c>
    </row>
    <row r="29316" spans="1:5" x14ac:dyDescent="0.25">
      <c r="A29316" s="1" t="str">
        <f>SUBSTITUTE(SUBSTITUTE(B29316,".",""),"-","")</f>
        <v>69037568</v>
      </c>
      <c r="B29316" t="s">
        <v>31708</v>
      </c>
      <c r="C29316" t="s">
        <v>4888</v>
      </c>
      <c r="D29316" t="s">
        <v>4896</v>
      </c>
      <c r="E29316" t="s">
        <v>839</v>
      </c>
    </row>
    <row r="29317" spans="1:5" x14ac:dyDescent="0.25">
      <c r="A29317" s="1" t="str">
        <f>SUBSTITUTE(SUBSTITUTE(B29317,".",""),"-","")</f>
        <v>69057460</v>
      </c>
      <c r="B29317" t="s">
        <v>31709</v>
      </c>
      <c r="C29317" t="s">
        <v>4888</v>
      </c>
      <c r="D29317" t="s">
        <v>4896</v>
      </c>
      <c r="E29317" t="s">
        <v>839</v>
      </c>
    </row>
    <row r="29318" spans="1:5" x14ac:dyDescent="0.25">
      <c r="A29318" s="1" t="str">
        <f>SUBSTITUTE(SUBSTITUTE(B29318,".",""),"-","")</f>
        <v>69057080</v>
      </c>
      <c r="B29318" t="s">
        <v>31710</v>
      </c>
      <c r="C29318" t="s">
        <v>4888</v>
      </c>
      <c r="D29318" t="s">
        <v>4896</v>
      </c>
      <c r="E29318" t="s">
        <v>839</v>
      </c>
    </row>
    <row r="29319" spans="1:5" x14ac:dyDescent="0.25">
      <c r="A29319" s="1" t="str">
        <f>SUBSTITUTE(SUBSTITUTE(B29319,".",""),"-","")</f>
        <v>69044776</v>
      </c>
      <c r="B29319" t="s">
        <v>31711</v>
      </c>
      <c r="C29319" t="s">
        <v>4888</v>
      </c>
      <c r="D29319" t="s">
        <v>4896</v>
      </c>
      <c r="E29319" t="s">
        <v>839</v>
      </c>
    </row>
    <row r="29320" spans="1:5" x14ac:dyDescent="0.25">
      <c r="A29320" s="1" t="str">
        <f>SUBSTITUTE(SUBSTITUTE(B29320,".",""),"-","")</f>
        <v>68511020</v>
      </c>
      <c r="B29320" t="s">
        <v>31712</v>
      </c>
      <c r="C29320" t="s">
        <v>4910</v>
      </c>
      <c r="D29320" t="s">
        <v>4902</v>
      </c>
      <c r="E29320" t="s">
        <v>839</v>
      </c>
    </row>
    <row r="29321" spans="1:5" x14ac:dyDescent="0.25">
      <c r="A29321" s="1" t="str">
        <f>SUBSTITUTE(SUBSTITUTE(B29321,".",""),"-","")</f>
        <v>67120698</v>
      </c>
      <c r="B29321" t="s">
        <v>31713</v>
      </c>
      <c r="C29321" t="s">
        <v>4901</v>
      </c>
      <c r="D29321" t="s">
        <v>4902</v>
      </c>
      <c r="E29321" t="s">
        <v>839</v>
      </c>
    </row>
    <row r="29322" spans="1:5" x14ac:dyDescent="0.25">
      <c r="A29322" s="1" t="str">
        <f>SUBSTITUTE(SUBSTITUTE(B29322,".",""),"-","")</f>
        <v>68040520</v>
      </c>
      <c r="B29322" t="s">
        <v>31714</v>
      </c>
      <c r="C29322" t="s">
        <v>4987</v>
      </c>
      <c r="D29322" t="s">
        <v>4902</v>
      </c>
      <c r="E29322" t="s">
        <v>839</v>
      </c>
    </row>
    <row r="29323" spans="1:5" x14ac:dyDescent="0.25">
      <c r="A29323" s="1" t="str">
        <f>SUBSTITUTE(SUBSTITUTE(B29323,".",""),"-","")</f>
        <v>77405105</v>
      </c>
      <c r="B29323" t="s">
        <v>31715</v>
      </c>
      <c r="C29323" t="s">
        <v>837</v>
      </c>
      <c r="D29323" t="s">
        <v>4915</v>
      </c>
      <c r="E29323" t="s">
        <v>839</v>
      </c>
    </row>
    <row r="29324" spans="1:5" x14ac:dyDescent="0.25">
      <c r="A29324" s="1" t="str">
        <f>SUBSTITUTE(SUBSTITUTE(B29324,".",""),"-","")</f>
        <v>76980094</v>
      </c>
      <c r="B29324" t="s">
        <v>31716</v>
      </c>
      <c r="C29324" t="s">
        <v>4898</v>
      </c>
      <c r="D29324" t="s">
        <v>4899</v>
      </c>
      <c r="E29324" t="s">
        <v>839</v>
      </c>
    </row>
    <row r="29325" spans="1:5" x14ac:dyDescent="0.25">
      <c r="A29325" s="1" t="str">
        <f>SUBSTITUTE(SUBSTITUTE(B29325,".",""),"-","")</f>
        <v>68901325</v>
      </c>
      <c r="B29325" t="s">
        <v>31717</v>
      </c>
      <c r="C29325" t="s">
        <v>4929</v>
      </c>
      <c r="D29325" t="s">
        <v>4930</v>
      </c>
      <c r="E29325" t="s">
        <v>839</v>
      </c>
    </row>
    <row r="29326" spans="1:5" x14ac:dyDescent="0.25">
      <c r="A29326" s="1" t="str">
        <f>SUBSTITUTE(SUBSTITUTE(B29326,".",""),"-","")</f>
        <v>66065112</v>
      </c>
      <c r="B29326" t="s">
        <v>31718</v>
      </c>
      <c r="C29326" t="s">
        <v>1868</v>
      </c>
      <c r="D29326" t="s">
        <v>4902</v>
      </c>
      <c r="E29326" t="s">
        <v>839</v>
      </c>
    </row>
    <row r="29327" spans="1:5" x14ac:dyDescent="0.25">
      <c r="A29327" s="1" t="str">
        <f>SUBSTITUTE(SUBSTITUTE(B29327,".",""),"-","")</f>
        <v>69073441</v>
      </c>
      <c r="B29327" t="s">
        <v>31719</v>
      </c>
      <c r="C29327" t="s">
        <v>4888</v>
      </c>
      <c r="D29327" t="s">
        <v>4896</v>
      </c>
      <c r="E29327" t="s">
        <v>839</v>
      </c>
    </row>
    <row r="29328" spans="1:5" x14ac:dyDescent="0.25">
      <c r="A29328" s="1" t="str">
        <f>SUBSTITUTE(SUBSTITUTE(B29328,".",""),"-","")</f>
        <v>69044370</v>
      </c>
      <c r="B29328" t="s">
        <v>31720</v>
      </c>
      <c r="C29328" t="s">
        <v>4888</v>
      </c>
      <c r="D29328" t="s">
        <v>4896</v>
      </c>
      <c r="E29328" t="s">
        <v>839</v>
      </c>
    </row>
    <row r="29329" spans="1:5" x14ac:dyDescent="0.25">
      <c r="A29329" s="1" t="str">
        <f>SUBSTITUTE(SUBSTITUTE(B29329,".",""),"-","")</f>
        <v>69152010</v>
      </c>
      <c r="B29329" t="s">
        <v>31721</v>
      </c>
      <c r="C29329" t="s">
        <v>5062</v>
      </c>
      <c r="D29329" t="s">
        <v>4896</v>
      </c>
      <c r="E29329" t="s">
        <v>839</v>
      </c>
    </row>
    <row r="29330" spans="1:5" x14ac:dyDescent="0.25">
      <c r="A29330" s="1" t="str">
        <f>SUBSTITUTE(SUBSTITUTE(B29330,".",""),"-","")</f>
        <v>69312408</v>
      </c>
      <c r="B29330" t="s">
        <v>31722</v>
      </c>
      <c r="C29330" t="s">
        <v>145</v>
      </c>
      <c r="D29330" t="s">
        <v>4972</v>
      </c>
      <c r="E29330" t="s">
        <v>839</v>
      </c>
    </row>
    <row r="29331" spans="1:5" x14ac:dyDescent="0.25">
      <c r="A29331" s="1" t="str">
        <f>SUBSTITUTE(SUBSTITUTE(B29331,".",""),"-","")</f>
        <v>66063018</v>
      </c>
      <c r="B29331" t="s">
        <v>31723</v>
      </c>
      <c r="C29331" t="s">
        <v>1868</v>
      </c>
      <c r="D29331" t="s">
        <v>4902</v>
      </c>
      <c r="E29331" t="s">
        <v>839</v>
      </c>
    </row>
    <row r="29332" spans="1:5" x14ac:dyDescent="0.25">
      <c r="A29332" s="1" t="str">
        <f>SUBSTITUTE(SUBSTITUTE(B29332,".",""),"-","")</f>
        <v>69918262</v>
      </c>
      <c r="B29332" t="s">
        <v>31724</v>
      </c>
      <c r="C29332" t="s">
        <v>4932</v>
      </c>
      <c r="D29332" t="s">
        <v>4933</v>
      </c>
      <c r="E29332" t="s">
        <v>839</v>
      </c>
    </row>
    <row r="29333" spans="1:5" x14ac:dyDescent="0.25">
      <c r="A29333" s="1" t="str">
        <f>SUBSTITUTE(SUBSTITUTE(B29333,".",""),"-","")</f>
        <v>77820064</v>
      </c>
      <c r="B29333" t="s">
        <v>31725</v>
      </c>
      <c r="C29333" t="s">
        <v>4927</v>
      </c>
      <c r="D29333" t="s">
        <v>4915</v>
      </c>
      <c r="E29333" t="s">
        <v>839</v>
      </c>
    </row>
    <row r="29334" spans="1:5" x14ac:dyDescent="0.25">
      <c r="A29334" s="1" t="str">
        <f>SUBSTITUTE(SUBSTITUTE(B29334,".",""),"-","")</f>
        <v>69010400</v>
      </c>
      <c r="B29334" t="s">
        <v>31726</v>
      </c>
      <c r="C29334" t="s">
        <v>4888</v>
      </c>
      <c r="D29334" t="s">
        <v>4896</v>
      </c>
      <c r="E29334" t="s">
        <v>839</v>
      </c>
    </row>
    <row r="29335" spans="1:5" x14ac:dyDescent="0.25">
      <c r="A29335" s="1" t="str">
        <f>SUBSTITUTE(SUBSTITUTE(B29335,".",""),"-","")</f>
        <v>76806180</v>
      </c>
      <c r="B29335" t="s">
        <v>31727</v>
      </c>
      <c r="C29335" t="s">
        <v>4905</v>
      </c>
      <c r="D29335" t="s">
        <v>4899</v>
      </c>
      <c r="E29335" t="s">
        <v>839</v>
      </c>
    </row>
    <row r="29336" spans="1:5" x14ac:dyDescent="0.25">
      <c r="A29336" s="1" t="str">
        <f>SUBSTITUTE(SUBSTITUTE(B29336,".",""),"-","")</f>
        <v>69919140</v>
      </c>
      <c r="B29336" t="s">
        <v>31728</v>
      </c>
      <c r="C29336" t="s">
        <v>4932</v>
      </c>
      <c r="D29336" t="s">
        <v>4933</v>
      </c>
      <c r="E29336" t="s">
        <v>839</v>
      </c>
    </row>
    <row r="29337" spans="1:5" x14ac:dyDescent="0.25">
      <c r="A29337" s="1" t="str">
        <f>SUBSTITUTE(SUBSTITUTE(B29337,".",""),"-","")</f>
        <v>77020058</v>
      </c>
      <c r="B29337" t="s">
        <v>31729</v>
      </c>
      <c r="C29337" t="s">
        <v>4914</v>
      </c>
      <c r="D29337" t="s">
        <v>4915</v>
      </c>
      <c r="E29337" t="s">
        <v>839</v>
      </c>
    </row>
    <row r="29338" spans="1:5" x14ac:dyDescent="0.25">
      <c r="A29338" s="1" t="str">
        <f>SUBSTITUTE(SUBSTITUTE(B29338,".",""),"-","")</f>
        <v>77020526</v>
      </c>
      <c r="B29338" t="s">
        <v>31730</v>
      </c>
      <c r="C29338" t="s">
        <v>4914</v>
      </c>
      <c r="D29338" t="s">
        <v>4915</v>
      </c>
      <c r="E29338" t="s">
        <v>839</v>
      </c>
    </row>
    <row r="29339" spans="1:5" x14ac:dyDescent="0.25">
      <c r="A29339" s="1" t="str">
        <f>SUBSTITUTE(SUBSTITUTE(B29339,".",""),"-","")</f>
        <v>69094130</v>
      </c>
      <c r="B29339" t="s">
        <v>31731</v>
      </c>
      <c r="C29339" t="s">
        <v>4888</v>
      </c>
      <c r="D29339" t="s">
        <v>4896</v>
      </c>
      <c r="E29339" t="s">
        <v>839</v>
      </c>
    </row>
    <row r="29340" spans="1:5" x14ac:dyDescent="0.25">
      <c r="A29340" s="1" t="str">
        <f>SUBSTITUTE(SUBSTITUTE(B29340,".",""),"-","")</f>
        <v>66093543</v>
      </c>
      <c r="B29340" t="s">
        <v>31732</v>
      </c>
      <c r="C29340" t="s">
        <v>1868</v>
      </c>
      <c r="D29340" t="s">
        <v>4902</v>
      </c>
      <c r="E29340" t="s">
        <v>839</v>
      </c>
    </row>
    <row r="29341" spans="1:5" x14ac:dyDescent="0.25">
      <c r="A29341" s="1" t="str">
        <f>SUBSTITUTE(SUBSTITUTE(B29341,".",""),"-","")</f>
        <v>76980020</v>
      </c>
      <c r="B29341" t="s">
        <v>31733</v>
      </c>
      <c r="C29341" t="s">
        <v>4898</v>
      </c>
      <c r="D29341" t="s">
        <v>4899</v>
      </c>
      <c r="E29341" t="s">
        <v>839</v>
      </c>
    </row>
    <row r="29342" spans="1:5" x14ac:dyDescent="0.25">
      <c r="A29342" s="1" t="str">
        <f>SUBSTITUTE(SUBSTITUTE(B29342,".",""),"-","")</f>
        <v>69640000</v>
      </c>
      <c r="B29342" t="s">
        <v>31734</v>
      </c>
      <c r="C29342" t="s">
        <v>31735</v>
      </c>
      <c r="D29342" t="s">
        <v>4896</v>
      </c>
      <c r="E29342" t="s">
        <v>839</v>
      </c>
    </row>
    <row r="29343" spans="1:5" x14ac:dyDescent="0.25">
      <c r="A29343" s="1" t="str">
        <f>SUBSTITUTE(SUBSTITUTE(B29343,".",""),"-","")</f>
        <v>68743110</v>
      </c>
      <c r="B29343" t="s">
        <v>31736</v>
      </c>
      <c r="C29343" t="s">
        <v>5230</v>
      </c>
      <c r="D29343" t="s">
        <v>4902</v>
      </c>
      <c r="E29343" t="s">
        <v>839</v>
      </c>
    </row>
    <row r="29344" spans="1:5" x14ac:dyDescent="0.25">
      <c r="A29344" s="1" t="str">
        <f>SUBSTITUTE(SUBSTITUTE(B29344,".",""),"-","")</f>
        <v>69925000</v>
      </c>
      <c r="B29344" t="s">
        <v>31737</v>
      </c>
      <c r="C29344" t="s">
        <v>31738</v>
      </c>
      <c r="D29344" t="s">
        <v>4933</v>
      </c>
      <c r="E29344" t="s">
        <v>839</v>
      </c>
    </row>
    <row r="29345" spans="1:5" x14ac:dyDescent="0.25">
      <c r="A29345" s="1" t="str">
        <f>SUBSTITUTE(SUBSTITUTE(B29345,".",""),"-","")</f>
        <v>77024074</v>
      </c>
      <c r="B29345" t="s">
        <v>31739</v>
      </c>
      <c r="C29345" t="s">
        <v>4914</v>
      </c>
      <c r="D29345" t="s">
        <v>4915</v>
      </c>
      <c r="E29345" t="s">
        <v>839</v>
      </c>
    </row>
    <row r="29346" spans="1:5" x14ac:dyDescent="0.25">
      <c r="A29346" s="1" t="str">
        <f>SUBSTITUTE(SUBSTITUTE(B29346,".",""),"-","")</f>
        <v>66095531</v>
      </c>
      <c r="B29346" t="s">
        <v>31740</v>
      </c>
      <c r="C29346" t="s">
        <v>1868</v>
      </c>
      <c r="D29346" t="s">
        <v>4902</v>
      </c>
      <c r="E29346" t="s">
        <v>839</v>
      </c>
    </row>
    <row r="29347" spans="1:5" x14ac:dyDescent="0.25">
      <c r="A29347" s="1" t="str">
        <f>SUBSTITUTE(SUBSTITUTE(B29347,".",""),"-","")</f>
        <v>68908183</v>
      </c>
      <c r="B29347" t="s">
        <v>31741</v>
      </c>
      <c r="C29347" t="s">
        <v>4929</v>
      </c>
      <c r="D29347" t="s">
        <v>4930</v>
      </c>
      <c r="E29347" t="s">
        <v>839</v>
      </c>
    </row>
    <row r="29348" spans="1:5" x14ac:dyDescent="0.25">
      <c r="A29348" s="1" t="str">
        <f>SUBSTITUTE(SUBSTITUTE(B29348,".",""),"-","")</f>
        <v>69859800</v>
      </c>
      <c r="B29348" t="s">
        <v>31742</v>
      </c>
      <c r="C29348" t="s">
        <v>31743</v>
      </c>
      <c r="D29348" t="s">
        <v>4896</v>
      </c>
      <c r="E29348" t="s">
        <v>839</v>
      </c>
    </row>
    <row r="29349" spans="1:5" x14ac:dyDescent="0.25">
      <c r="A29349" s="1" t="str">
        <f>SUBSTITUTE(SUBSTITUTE(B29349,".",""),"-","")</f>
        <v>69090775</v>
      </c>
      <c r="B29349" t="s">
        <v>31744</v>
      </c>
      <c r="C29349" t="s">
        <v>4888</v>
      </c>
      <c r="D29349" t="s">
        <v>4896</v>
      </c>
      <c r="E29349" t="s">
        <v>839</v>
      </c>
    </row>
    <row r="29350" spans="1:5" x14ac:dyDescent="0.25">
      <c r="A29350" s="1" t="str">
        <f>SUBSTITUTE(SUBSTITUTE(B29350,".",""),"-","")</f>
        <v>68035270</v>
      </c>
      <c r="B29350" t="s">
        <v>31745</v>
      </c>
      <c r="C29350" t="s">
        <v>4987</v>
      </c>
      <c r="D29350" t="s">
        <v>4902</v>
      </c>
      <c r="E29350" t="s">
        <v>839</v>
      </c>
    </row>
    <row r="29351" spans="1:5" x14ac:dyDescent="0.25">
      <c r="A29351" s="1" t="str">
        <f>SUBSTITUTE(SUBSTITUTE(B29351,".",""),"-","")</f>
        <v>66085026</v>
      </c>
      <c r="B29351" t="s">
        <v>31746</v>
      </c>
      <c r="C29351" t="s">
        <v>1868</v>
      </c>
      <c r="D29351" t="s">
        <v>4902</v>
      </c>
      <c r="E29351" t="s">
        <v>839</v>
      </c>
    </row>
    <row r="29352" spans="1:5" x14ac:dyDescent="0.25">
      <c r="A29352" s="1" t="str">
        <f>SUBSTITUTE(SUBSTITUTE(B29352,".",""),"-","")</f>
        <v>69903012</v>
      </c>
      <c r="B29352" t="s">
        <v>31747</v>
      </c>
      <c r="C29352" t="s">
        <v>4932</v>
      </c>
      <c r="D29352" t="s">
        <v>4933</v>
      </c>
      <c r="E29352" t="s">
        <v>839</v>
      </c>
    </row>
    <row r="29353" spans="1:5" x14ac:dyDescent="0.25">
      <c r="A29353" s="1" t="str">
        <f>SUBSTITUTE(SUBSTITUTE(B29353,".",""),"-","")</f>
        <v>69305135</v>
      </c>
      <c r="B29353" t="s">
        <v>31748</v>
      </c>
      <c r="C29353" t="s">
        <v>145</v>
      </c>
      <c r="D29353" t="s">
        <v>4972</v>
      </c>
      <c r="E29353" t="s">
        <v>839</v>
      </c>
    </row>
    <row r="29354" spans="1:5" x14ac:dyDescent="0.25">
      <c r="A29354" s="1" t="str">
        <f>SUBSTITUTE(SUBSTITUTE(B29354,".",""),"-","")</f>
        <v>68560000</v>
      </c>
      <c r="B29354" t="s">
        <v>31749</v>
      </c>
      <c r="C29354" t="s">
        <v>31750</v>
      </c>
      <c r="D29354" t="s">
        <v>4902</v>
      </c>
      <c r="E29354" t="s">
        <v>839</v>
      </c>
    </row>
    <row r="29355" spans="1:5" x14ac:dyDescent="0.25">
      <c r="A29355" s="1" t="str">
        <f>SUBSTITUTE(SUBSTITUTE(B29355,".",""),"-","")</f>
        <v>76963810</v>
      </c>
      <c r="B29355" t="s">
        <v>31751</v>
      </c>
      <c r="C29355" t="s">
        <v>4977</v>
      </c>
      <c r="D29355" t="s">
        <v>4899</v>
      </c>
      <c r="E29355" t="s">
        <v>839</v>
      </c>
    </row>
    <row r="29356" spans="1:5" x14ac:dyDescent="0.25">
      <c r="A29356" s="1" t="str">
        <f>SUBSTITUTE(SUBSTITUTE(B29356,".",""),"-","")</f>
        <v>69306685</v>
      </c>
      <c r="B29356" t="s">
        <v>31752</v>
      </c>
      <c r="C29356" t="s">
        <v>145</v>
      </c>
      <c r="D29356" t="s">
        <v>4972</v>
      </c>
      <c r="E29356" t="s">
        <v>839</v>
      </c>
    </row>
    <row r="29357" spans="1:5" x14ac:dyDescent="0.25">
      <c r="A29357" s="1" t="str">
        <f>SUBSTITUTE(SUBSTITUTE(B29357,".",""),"-","")</f>
        <v>77330000</v>
      </c>
      <c r="B29357" t="s">
        <v>31753</v>
      </c>
      <c r="C29357" t="s">
        <v>31754</v>
      </c>
      <c r="D29357" t="s">
        <v>4915</v>
      </c>
      <c r="E29357" t="s">
        <v>839</v>
      </c>
    </row>
    <row r="29358" spans="1:5" x14ac:dyDescent="0.25">
      <c r="A29358" s="1" t="str">
        <f>SUBSTITUTE(SUBSTITUTE(B29358,".",""),"-","")</f>
        <v>66635921</v>
      </c>
      <c r="B29358" t="s">
        <v>31755</v>
      </c>
      <c r="C29358" t="s">
        <v>1868</v>
      </c>
      <c r="D29358" t="s">
        <v>4902</v>
      </c>
      <c r="E29358" t="s">
        <v>839</v>
      </c>
    </row>
    <row r="29359" spans="1:5" x14ac:dyDescent="0.25">
      <c r="A29359" s="1" t="str">
        <f>SUBSTITUTE(SUBSTITUTE(B29359,".",""),"-","")</f>
        <v>66617170</v>
      </c>
      <c r="B29359" t="s">
        <v>31756</v>
      </c>
      <c r="C29359" t="s">
        <v>1868</v>
      </c>
      <c r="D29359" t="s">
        <v>4902</v>
      </c>
      <c r="E29359" t="s">
        <v>839</v>
      </c>
    </row>
    <row r="29360" spans="1:5" x14ac:dyDescent="0.25">
      <c r="A29360" s="1" t="str">
        <f>SUBSTITUTE(SUBSTITUTE(B29360,".",""),"-","")</f>
        <v>67010510</v>
      </c>
      <c r="B29360" t="s">
        <v>31757</v>
      </c>
      <c r="C29360" t="s">
        <v>4901</v>
      </c>
      <c r="D29360" t="s">
        <v>4902</v>
      </c>
      <c r="E29360" t="s">
        <v>839</v>
      </c>
    </row>
    <row r="29361" spans="1:5" x14ac:dyDescent="0.25">
      <c r="A29361" s="1" t="str">
        <f>SUBSTITUTE(SUBSTITUTE(B29361,".",""),"-","")</f>
        <v>69915230</v>
      </c>
      <c r="B29361" t="s">
        <v>31758</v>
      </c>
      <c r="C29361" t="s">
        <v>4932</v>
      </c>
      <c r="D29361" t="s">
        <v>4933</v>
      </c>
      <c r="E29361" t="s">
        <v>839</v>
      </c>
    </row>
    <row r="29362" spans="1:5" x14ac:dyDescent="0.25">
      <c r="A29362" s="1" t="str">
        <f>SUBSTITUTE(SUBSTITUTE(B29362,".",""),"-","")</f>
        <v>68191400</v>
      </c>
      <c r="B29362" t="s">
        <v>31759</v>
      </c>
      <c r="C29362" t="s">
        <v>4923</v>
      </c>
      <c r="D29362" t="s">
        <v>4902</v>
      </c>
      <c r="E29362" t="s">
        <v>839</v>
      </c>
    </row>
    <row r="29363" spans="1:5" x14ac:dyDescent="0.25">
      <c r="A29363" s="1" t="str">
        <f>SUBSTITUTE(SUBSTITUTE(B29363,".",""),"-","")</f>
        <v>69049240</v>
      </c>
      <c r="B29363" t="s">
        <v>31760</v>
      </c>
      <c r="C29363" t="s">
        <v>4888</v>
      </c>
      <c r="D29363" t="s">
        <v>4896</v>
      </c>
      <c r="E29363" t="s">
        <v>839</v>
      </c>
    </row>
    <row r="29364" spans="1:5" x14ac:dyDescent="0.25">
      <c r="A29364" s="1" t="str">
        <f>SUBSTITUTE(SUBSTITUTE(B29364,".",""),"-","")</f>
        <v>66025130</v>
      </c>
      <c r="B29364" t="s">
        <v>31761</v>
      </c>
      <c r="C29364" t="s">
        <v>1868</v>
      </c>
      <c r="D29364" t="s">
        <v>4902</v>
      </c>
      <c r="E29364" t="s">
        <v>839</v>
      </c>
    </row>
    <row r="29365" spans="1:5" x14ac:dyDescent="0.25">
      <c r="A29365" s="1" t="str">
        <f>SUBSTITUTE(SUBSTITUTE(B29365,".",""),"-","")</f>
        <v>69084463</v>
      </c>
      <c r="B29365" t="s">
        <v>31762</v>
      </c>
      <c r="C29365" t="s">
        <v>4888</v>
      </c>
      <c r="D29365" t="s">
        <v>4896</v>
      </c>
      <c r="E29365" t="s">
        <v>839</v>
      </c>
    </row>
    <row r="29366" spans="1:5" x14ac:dyDescent="0.25">
      <c r="A29366" s="1" t="str">
        <f>SUBSTITUTE(SUBSTITUTE(B29366,".",""),"-","")</f>
        <v>66110169</v>
      </c>
      <c r="B29366" t="s">
        <v>31763</v>
      </c>
      <c r="C29366" t="s">
        <v>1868</v>
      </c>
      <c r="D29366" t="s">
        <v>4902</v>
      </c>
      <c r="E29366" t="s">
        <v>839</v>
      </c>
    </row>
    <row r="29367" spans="1:5" x14ac:dyDescent="0.25">
      <c r="A29367" s="1" t="str">
        <f>SUBSTITUTE(SUBSTITUTE(B29367,".",""),"-","")</f>
        <v>68743090</v>
      </c>
      <c r="B29367" t="s">
        <v>31764</v>
      </c>
      <c r="C29367" t="s">
        <v>5230</v>
      </c>
      <c r="D29367" t="s">
        <v>4902</v>
      </c>
      <c r="E29367" t="s">
        <v>839</v>
      </c>
    </row>
    <row r="29368" spans="1:5" x14ac:dyDescent="0.25">
      <c r="A29368" s="1" t="str">
        <f>SUBSTITUTE(SUBSTITUTE(B29368,".",""),"-","")</f>
        <v>67143440</v>
      </c>
      <c r="B29368" t="s">
        <v>31765</v>
      </c>
      <c r="C29368" t="s">
        <v>4901</v>
      </c>
      <c r="D29368" t="s">
        <v>4902</v>
      </c>
      <c r="E29368" t="s">
        <v>839</v>
      </c>
    </row>
    <row r="29369" spans="1:5" x14ac:dyDescent="0.25">
      <c r="A29369" s="1" t="str">
        <f>SUBSTITUTE(SUBSTITUTE(B29369,".",""),"-","")</f>
        <v>69303027</v>
      </c>
      <c r="B29369" t="s">
        <v>31766</v>
      </c>
      <c r="C29369" t="s">
        <v>145</v>
      </c>
      <c r="D29369" t="s">
        <v>4972</v>
      </c>
      <c r="E29369" t="s">
        <v>839</v>
      </c>
    </row>
    <row r="29370" spans="1:5" x14ac:dyDescent="0.25">
      <c r="A29370" s="1" t="str">
        <f>SUBSTITUTE(SUBSTITUTE(B29370,".",""),"-","")</f>
        <v>69077757</v>
      </c>
      <c r="B29370" t="s">
        <v>31767</v>
      </c>
      <c r="C29370" t="s">
        <v>4888</v>
      </c>
      <c r="D29370" t="s">
        <v>4896</v>
      </c>
      <c r="E29370" t="s">
        <v>839</v>
      </c>
    </row>
    <row r="29371" spans="1:5" x14ac:dyDescent="0.25">
      <c r="A29371" s="1" t="str">
        <f>SUBSTITUTE(SUBSTITUTE(B29371,".",""),"-","")</f>
        <v>69040360</v>
      </c>
      <c r="B29371" t="s">
        <v>31768</v>
      </c>
      <c r="C29371" t="s">
        <v>4888</v>
      </c>
      <c r="D29371" t="s">
        <v>4896</v>
      </c>
      <c r="E29371" t="s">
        <v>839</v>
      </c>
    </row>
    <row r="29372" spans="1:5" x14ac:dyDescent="0.25">
      <c r="A29372" s="1" t="str">
        <f>SUBSTITUTE(SUBSTITUTE(B29372,".",""),"-","")</f>
        <v>68700005</v>
      </c>
      <c r="B29372" t="s">
        <v>31769</v>
      </c>
      <c r="C29372" t="s">
        <v>5257</v>
      </c>
      <c r="D29372" t="s">
        <v>4902</v>
      </c>
      <c r="E29372" t="s">
        <v>839</v>
      </c>
    </row>
    <row r="29373" spans="1:5" x14ac:dyDescent="0.25">
      <c r="A29373" s="1" t="str">
        <f>SUBSTITUTE(SUBSTITUTE(B29373,".",""),"-","")</f>
        <v>68743100</v>
      </c>
      <c r="B29373" t="s">
        <v>31770</v>
      </c>
      <c r="C29373" t="s">
        <v>5230</v>
      </c>
      <c r="D29373" t="s">
        <v>4902</v>
      </c>
      <c r="E29373" t="s">
        <v>839</v>
      </c>
    </row>
    <row r="29374" spans="1:5" x14ac:dyDescent="0.25">
      <c r="A29374" s="1" t="str">
        <f>SUBSTITUTE(SUBSTITUTE(B29374,".",""),"-","")</f>
        <v>77950000</v>
      </c>
      <c r="B29374" t="s">
        <v>31771</v>
      </c>
      <c r="C29374" t="s">
        <v>31772</v>
      </c>
      <c r="D29374" t="s">
        <v>4915</v>
      </c>
      <c r="E29374" t="s">
        <v>839</v>
      </c>
    </row>
    <row r="29375" spans="1:5" x14ac:dyDescent="0.25">
      <c r="A29375" s="1" t="str">
        <f>SUBSTITUTE(SUBSTITUTE(B29375,".",""),"-","")</f>
        <v>76980010</v>
      </c>
      <c r="B29375" t="s">
        <v>31773</v>
      </c>
      <c r="C29375" t="s">
        <v>4898</v>
      </c>
      <c r="D29375" t="s">
        <v>4899</v>
      </c>
      <c r="E29375" t="s">
        <v>839</v>
      </c>
    </row>
    <row r="29376" spans="1:5" x14ac:dyDescent="0.25">
      <c r="A29376" s="1" t="str">
        <f>SUBSTITUTE(SUBSTITUTE(B29376,".",""),"-","")</f>
        <v>66113220</v>
      </c>
      <c r="B29376" t="s">
        <v>31774</v>
      </c>
      <c r="C29376" t="s">
        <v>1868</v>
      </c>
      <c r="D29376" t="s">
        <v>4902</v>
      </c>
      <c r="E29376" t="s">
        <v>839</v>
      </c>
    </row>
    <row r="29377" spans="1:5" x14ac:dyDescent="0.25">
      <c r="A29377" s="1" t="str">
        <f>SUBSTITUTE(SUBSTITUTE(B29377,".",""),"-","")</f>
        <v>69038292</v>
      </c>
      <c r="B29377" t="s">
        <v>31775</v>
      </c>
      <c r="C29377" t="s">
        <v>4888</v>
      </c>
      <c r="D29377" t="s">
        <v>4896</v>
      </c>
      <c r="E29377" t="s">
        <v>839</v>
      </c>
    </row>
    <row r="29378" spans="1:5" x14ac:dyDescent="0.25">
      <c r="A29378" s="1" t="str">
        <f>SUBSTITUTE(SUBSTITUTE(B29378,".",""),"-","")</f>
        <v>69092090</v>
      </c>
      <c r="B29378" t="s">
        <v>31776</v>
      </c>
      <c r="C29378" t="s">
        <v>4888</v>
      </c>
      <c r="D29378" t="s">
        <v>4896</v>
      </c>
      <c r="E29378" t="s">
        <v>839</v>
      </c>
    </row>
    <row r="29379" spans="1:5" x14ac:dyDescent="0.25">
      <c r="A29379" s="1" t="str">
        <f>SUBSTITUTE(SUBSTITUTE(B29379,".",""),"-","")</f>
        <v>66075110</v>
      </c>
      <c r="B29379" t="s">
        <v>31777</v>
      </c>
      <c r="C29379" t="s">
        <v>1868</v>
      </c>
      <c r="D29379" t="s">
        <v>4902</v>
      </c>
      <c r="E29379" t="s">
        <v>839</v>
      </c>
    </row>
    <row r="29380" spans="1:5" x14ac:dyDescent="0.25">
      <c r="A29380" s="1" t="str">
        <f>SUBSTITUTE(SUBSTITUTE(B29380,".",""),"-","")</f>
        <v>66063425</v>
      </c>
      <c r="B29380" t="s">
        <v>31778</v>
      </c>
      <c r="C29380" t="s">
        <v>1868</v>
      </c>
      <c r="D29380" t="s">
        <v>4902</v>
      </c>
      <c r="E29380" t="s">
        <v>839</v>
      </c>
    </row>
    <row r="29381" spans="1:5" x14ac:dyDescent="0.25">
      <c r="A29381" s="1" t="str">
        <f>SUBSTITUTE(SUBSTITUTE(B29381,".",""),"-","")</f>
        <v>77020022</v>
      </c>
      <c r="B29381" t="s">
        <v>31779</v>
      </c>
      <c r="C29381" t="s">
        <v>4914</v>
      </c>
      <c r="D29381" t="s">
        <v>4915</v>
      </c>
      <c r="E29381" t="s">
        <v>839</v>
      </c>
    </row>
    <row r="29382" spans="1:5" x14ac:dyDescent="0.25">
      <c r="A29382" s="1" t="str">
        <f>SUBSTITUTE(SUBSTITUTE(B29382,".",""),"-","")</f>
        <v>69060110</v>
      </c>
      <c r="B29382" t="s">
        <v>31780</v>
      </c>
      <c r="C29382" t="s">
        <v>4888</v>
      </c>
      <c r="D29382" t="s">
        <v>4896</v>
      </c>
      <c r="E29382" t="s">
        <v>839</v>
      </c>
    </row>
    <row r="29383" spans="1:5" x14ac:dyDescent="0.25">
      <c r="A29383" s="1" t="str">
        <f>SUBSTITUTE(SUBSTITUTE(B29383,".",""),"-","")</f>
        <v>69919836</v>
      </c>
      <c r="B29383" t="s">
        <v>31781</v>
      </c>
      <c r="C29383" t="s">
        <v>4932</v>
      </c>
      <c r="D29383" t="s">
        <v>4933</v>
      </c>
      <c r="E29383" t="s">
        <v>839</v>
      </c>
    </row>
    <row r="29384" spans="1:5" x14ac:dyDescent="0.25">
      <c r="A29384" s="1" t="str">
        <f>SUBSTITUTE(SUBSTITUTE(B29384,".",""),"-","")</f>
        <v>68230000</v>
      </c>
      <c r="B29384" t="s">
        <v>31782</v>
      </c>
      <c r="C29384" t="s">
        <v>31783</v>
      </c>
      <c r="D29384" t="s">
        <v>4902</v>
      </c>
      <c r="E29384" t="s">
        <v>839</v>
      </c>
    </row>
    <row r="29385" spans="1:5" x14ac:dyDescent="0.25">
      <c r="A29385" s="1" t="str">
        <f>SUBSTITUTE(SUBSTITUTE(B29385,".",""),"-","")</f>
        <v>66045000</v>
      </c>
      <c r="B29385" t="s">
        <v>31784</v>
      </c>
      <c r="C29385" t="s">
        <v>1868</v>
      </c>
      <c r="D29385" t="s">
        <v>4902</v>
      </c>
      <c r="E29385" t="s">
        <v>839</v>
      </c>
    </row>
    <row r="29386" spans="1:5" x14ac:dyDescent="0.25">
      <c r="A29386" s="1" t="str">
        <f>SUBSTITUTE(SUBSTITUTE(B29386,".",""),"-","")</f>
        <v>76804290</v>
      </c>
      <c r="B29386" t="s">
        <v>31785</v>
      </c>
      <c r="C29386" t="s">
        <v>4905</v>
      </c>
      <c r="D29386" t="s">
        <v>4899</v>
      </c>
      <c r="E29386" t="s">
        <v>839</v>
      </c>
    </row>
    <row r="29387" spans="1:5" x14ac:dyDescent="0.25">
      <c r="A29387" s="1" t="str">
        <f>SUBSTITUTE(SUBSTITUTE(B29387,".",""),"-","")</f>
        <v>77001090</v>
      </c>
      <c r="B29387" t="s">
        <v>31786</v>
      </c>
      <c r="C29387" t="s">
        <v>4914</v>
      </c>
      <c r="D29387" t="s">
        <v>4915</v>
      </c>
      <c r="E29387" t="s">
        <v>839</v>
      </c>
    </row>
    <row r="29388" spans="1:5" x14ac:dyDescent="0.25">
      <c r="A29388" s="1" t="str">
        <f>SUBSTITUTE(SUBSTITUTE(B29388,".",""),"-","")</f>
        <v>67033020</v>
      </c>
      <c r="B29388" t="s">
        <v>31787</v>
      </c>
      <c r="C29388" t="s">
        <v>4901</v>
      </c>
      <c r="D29388" t="s">
        <v>4902</v>
      </c>
      <c r="E29388" t="s">
        <v>839</v>
      </c>
    </row>
    <row r="29389" spans="1:5" x14ac:dyDescent="0.25">
      <c r="A29389" s="1" t="str">
        <f>SUBSTITUTE(SUBSTITUTE(B29389,".",""),"-","")</f>
        <v>76821020</v>
      </c>
      <c r="B29389" t="s">
        <v>31788</v>
      </c>
      <c r="C29389" t="s">
        <v>4905</v>
      </c>
      <c r="D29389" t="s">
        <v>4899</v>
      </c>
      <c r="E29389" t="s">
        <v>839</v>
      </c>
    </row>
    <row r="29390" spans="1:5" x14ac:dyDescent="0.25">
      <c r="A29390" s="1" t="str">
        <f>SUBSTITUTE(SUBSTITUTE(B29390,".",""),"-","")</f>
        <v>68906124</v>
      </c>
      <c r="B29390" t="s">
        <v>31789</v>
      </c>
      <c r="C29390" t="s">
        <v>4929</v>
      </c>
      <c r="D29390" t="s">
        <v>4930</v>
      </c>
      <c r="E29390" t="s">
        <v>839</v>
      </c>
    </row>
    <row r="29391" spans="1:5" x14ac:dyDescent="0.25">
      <c r="A29391" s="1" t="str">
        <f>SUBSTITUTE(SUBSTITUTE(B29391,".",""),"-","")</f>
        <v>66053190</v>
      </c>
      <c r="B29391" t="s">
        <v>31790</v>
      </c>
      <c r="C29391" t="s">
        <v>1868</v>
      </c>
      <c r="D29391" t="s">
        <v>4902</v>
      </c>
      <c r="E29391" t="s">
        <v>839</v>
      </c>
    </row>
    <row r="29392" spans="1:5" x14ac:dyDescent="0.25">
      <c r="A29392" s="1" t="str">
        <f>SUBSTITUTE(SUBSTITUTE(B29392,".",""),"-","")</f>
        <v>69010972</v>
      </c>
      <c r="B29392" t="s">
        <v>31791</v>
      </c>
      <c r="C29392" t="s">
        <v>4888</v>
      </c>
      <c r="D29392" t="s">
        <v>4896</v>
      </c>
      <c r="E29392" t="s">
        <v>839</v>
      </c>
    </row>
    <row r="29393" spans="1:5" x14ac:dyDescent="0.25">
      <c r="A29393" s="1" t="str">
        <f>SUBSTITUTE(SUBSTITUTE(B29393,".",""),"-","")</f>
        <v>68644000</v>
      </c>
      <c r="B29393" t="s">
        <v>31792</v>
      </c>
      <c r="C29393" t="s">
        <v>31793</v>
      </c>
      <c r="D29393" t="s">
        <v>4902</v>
      </c>
      <c r="E29393" t="s">
        <v>839</v>
      </c>
    </row>
    <row r="29394" spans="1:5" x14ac:dyDescent="0.25">
      <c r="A29394" s="1" t="str">
        <f>SUBSTITUTE(SUBSTITUTE(B29394,".",""),"-","")</f>
        <v>77423110</v>
      </c>
      <c r="B29394" t="s">
        <v>31794</v>
      </c>
      <c r="C29394" t="s">
        <v>837</v>
      </c>
      <c r="D29394" t="s">
        <v>4915</v>
      </c>
      <c r="E29394" t="s">
        <v>839</v>
      </c>
    </row>
    <row r="29395" spans="1:5" x14ac:dyDescent="0.25">
      <c r="A29395" s="1" t="str">
        <f>SUBSTITUTE(SUBSTITUTE(B29395,".",""),"-","")</f>
        <v>69058210</v>
      </c>
      <c r="B29395" t="s">
        <v>31795</v>
      </c>
      <c r="C29395" t="s">
        <v>4888</v>
      </c>
      <c r="D29395" t="s">
        <v>4896</v>
      </c>
      <c r="E29395" t="s">
        <v>839</v>
      </c>
    </row>
    <row r="29396" spans="1:5" x14ac:dyDescent="0.25">
      <c r="A29396" s="1" t="str">
        <f>SUBSTITUTE(SUBSTITUTE(B29396,".",""),"-","")</f>
        <v>69301370</v>
      </c>
      <c r="B29396" t="s">
        <v>31796</v>
      </c>
      <c r="C29396" t="s">
        <v>145</v>
      </c>
      <c r="D29396" t="s">
        <v>4972</v>
      </c>
      <c r="E29396" t="s">
        <v>839</v>
      </c>
    </row>
    <row r="29397" spans="1:5" x14ac:dyDescent="0.25">
      <c r="A29397" s="1" t="str">
        <f>SUBSTITUTE(SUBSTITUTE(B29397,".",""),"-","")</f>
        <v>76862000</v>
      </c>
      <c r="B29397" t="s">
        <v>31797</v>
      </c>
      <c r="C29397" t="s">
        <v>31798</v>
      </c>
      <c r="D29397" t="s">
        <v>4899</v>
      </c>
      <c r="E29397" t="s">
        <v>839</v>
      </c>
    </row>
    <row r="29398" spans="1:5" x14ac:dyDescent="0.25">
      <c r="A29398" s="1" t="str">
        <f>SUBSTITUTE(SUBSTITUTE(B29398,".",""),"-","")</f>
        <v>69087540</v>
      </c>
      <c r="B29398" t="s">
        <v>31799</v>
      </c>
      <c r="C29398" t="s">
        <v>4888</v>
      </c>
      <c r="D29398" t="s">
        <v>4896</v>
      </c>
      <c r="E29398" t="s">
        <v>839</v>
      </c>
    </row>
    <row r="29399" spans="1:5" x14ac:dyDescent="0.25">
      <c r="A29399" s="1" t="str">
        <f>SUBSTITUTE(SUBSTITUTE(B29399,".",""),"-","")</f>
        <v>68904710</v>
      </c>
      <c r="B29399" t="s">
        <v>31800</v>
      </c>
      <c r="C29399" t="s">
        <v>4929</v>
      </c>
      <c r="D29399" t="s">
        <v>4930</v>
      </c>
      <c r="E29399" t="s">
        <v>839</v>
      </c>
    </row>
    <row r="29400" spans="1:5" x14ac:dyDescent="0.25">
      <c r="A29400" s="1" t="str">
        <f>SUBSTITUTE(SUBSTITUTE(B29400,".",""),"-","")</f>
        <v>66670230</v>
      </c>
      <c r="B29400" t="s">
        <v>31801</v>
      </c>
      <c r="C29400" t="s">
        <v>1868</v>
      </c>
      <c r="D29400" t="s">
        <v>4902</v>
      </c>
      <c r="E29400" t="s">
        <v>839</v>
      </c>
    </row>
    <row r="29401" spans="1:5" x14ac:dyDescent="0.25">
      <c r="A29401" s="1" t="str">
        <f>SUBSTITUTE(SUBSTITUTE(B29401,".",""),"-","")</f>
        <v>69073130</v>
      </c>
      <c r="B29401" t="s">
        <v>31802</v>
      </c>
      <c r="C29401" t="s">
        <v>4888</v>
      </c>
      <c r="D29401" t="s">
        <v>4896</v>
      </c>
      <c r="E29401" t="s">
        <v>839</v>
      </c>
    </row>
    <row r="29402" spans="1:5" x14ac:dyDescent="0.25">
      <c r="A29402" s="1" t="str">
        <f>SUBSTITUTE(SUBSTITUTE(B29402,".",""),"-","")</f>
        <v>69190000</v>
      </c>
      <c r="B29402" t="s">
        <v>31803</v>
      </c>
      <c r="C29402" t="s">
        <v>31804</v>
      </c>
      <c r="D29402" t="s">
        <v>4896</v>
      </c>
      <c r="E29402" t="s">
        <v>839</v>
      </c>
    </row>
    <row r="29403" spans="1:5" x14ac:dyDescent="0.25">
      <c r="A29403" s="1" t="str">
        <f>SUBSTITUTE(SUBSTITUTE(B29403,".",""),"-","")</f>
        <v>76808286</v>
      </c>
      <c r="B29403" t="s">
        <v>31805</v>
      </c>
      <c r="C29403" t="s">
        <v>4905</v>
      </c>
      <c r="D29403" t="s">
        <v>4899</v>
      </c>
      <c r="E29403" t="s">
        <v>839</v>
      </c>
    </row>
    <row r="29404" spans="1:5" x14ac:dyDescent="0.25">
      <c r="A29404" s="1" t="str">
        <f>SUBSTITUTE(SUBSTITUTE(B29404,".",""),"-","")</f>
        <v>69316716</v>
      </c>
      <c r="B29404" t="s">
        <v>31806</v>
      </c>
      <c r="C29404" t="s">
        <v>145</v>
      </c>
      <c r="D29404" t="s">
        <v>4972</v>
      </c>
      <c r="E29404" t="s">
        <v>839</v>
      </c>
    </row>
    <row r="29405" spans="1:5" x14ac:dyDescent="0.25">
      <c r="A29405" s="1" t="str">
        <f>SUBSTITUTE(SUBSTITUTE(B29405,".",""),"-","")</f>
        <v>77015403</v>
      </c>
      <c r="B29405" t="s">
        <v>31807</v>
      </c>
      <c r="C29405" t="s">
        <v>4914</v>
      </c>
      <c r="D29405" t="s">
        <v>4915</v>
      </c>
      <c r="E29405" t="s">
        <v>839</v>
      </c>
    </row>
    <row r="29406" spans="1:5" x14ac:dyDescent="0.25">
      <c r="A29406" s="1" t="str">
        <f>SUBSTITUTE(SUBSTITUTE(B29406,".",""),"-","")</f>
        <v>77960000</v>
      </c>
      <c r="B29406" t="s">
        <v>31808</v>
      </c>
      <c r="C29406" t="s">
        <v>31809</v>
      </c>
      <c r="D29406" t="s">
        <v>4915</v>
      </c>
      <c r="E29406" t="s">
        <v>839</v>
      </c>
    </row>
    <row r="29407" spans="1:5" x14ac:dyDescent="0.25">
      <c r="A29407" s="1" t="str">
        <f>SUBSTITUTE(SUBSTITUTE(B29407,".",""),"-","")</f>
        <v>69918418</v>
      </c>
      <c r="B29407" t="s">
        <v>31810</v>
      </c>
      <c r="C29407" t="s">
        <v>4932</v>
      </c>
      <c r="D29407" t="s">
        <v>4933</v>
      </c>
      <c r="E29407" t="s">
        <v>839</v>
      </c>
    </row>
    <row r="29408" spans="1:5" x14ac:dyDescent="0.25">
      <c r="A29408" s="1" t="str">
        <f>SUBSTITUTE(SUBSTITUTE(B29408,".",""),"-","")</f>
        <v>69010130</v>
      </c>
      <c r="B29408" t="s">
        <v>31811</v>
      </c>
      <c r="C29408" t="s">
        <v>4888</v>
      </c>
      <c r="D29408" t="s">
        <v>4896</v>
      </c>
      <c r="E29408" t="s">
        <v>839</v>
      </c>
    </row>
    <row r="29409" spans="1:5" x14ac:dyDescent="0.25">
      <c r="A29409" s="1" t="str">
        <f>SUBSTITUTE(SUBSTITUTE(B29409,".",""),"-","")</f>
        <v>68743150</v>
      </c>
      <c r="B29409" t="s">
        <v>31812</v>
      </c>
      <c r="C29409" t="s">
        <v>5230</v>
      </c>
      <c r="D29409" t="s">
        <v>4902</v>
      </c>
      <c r="E29409" t="s">
        <v>839</v>
      </c>
    </row>
    <row r="29410" spans="1:5" x14ac:dyDescent="0.25">
      <c r="A29410" s="1" t="str">
        <f>SUBSTITUTE(SUBSTITUTE(B29410,".",""),"-","")</f>
        <v>66821085</v>
      </c>
      <c r="B29410" t="s">
        <v>31813</v>
      </c>
      <c r="C29410" t="s">
        <v>1868</v>
      </c>
      <c r="D29410" t="s">
        <v>4902</v>
      </c>
      <c r="E29410" t="s">
        <v>839</v>
      </c>
    </row>
    <row r="29411" spans="1:5" x14ac:dyDescent="0.25">
      <c r="A29411" s="1" t="str">
        <f>SUBSTITUTE(SUBSTITUTE(B29411,".",""),"-","")</f>
        <v>68506410</v>
      </c>
      <c r="B29411" t="s">
        <v>31814</v>
      </c>
      <c r="C29411" t="s">
        <v>4910</v>
      </c>
      <c r="D29411" t="s">
        <v>4902</v>
      </c>
      <c r="E29411" t="s">
        <v>839</v>
      </c>
    </row>
    <row r="29412" spans="1:5" x14ac:dyDescent="0.25">
      <c r="A29412" s="1" t="str">
        <f>SUBSTITUTE(SUBSTITUTE(B29412,".",""),"-","")</f>
        <v>69020080</v>
      </c>
      <c r="B29412" t="s">
        <v>31815</v>
      </c>
      <c r="C29412" t="s">
        <v>4888</v>
      </c>
      <c r="D29412" t="s">
        <v>4896</v>
      </c>
      <c r="E29412" t="s">
        <v>839</v>
      </c>
    </row>
    <row r="29413" spans="1:5" x14ac:dyDescent="0.25">
      <c r="A29413" s="1" t="str">
        <f>SUBSTITUTE(SUBSTITUTE(B29413,".",""),"-","")</f>
        <v>77813450</v>
      </c>
      <c r="B29413" t="s">
        <v>31816</v>
      </c>
      <c r="C29413" t="s">
        <v>4927</v>
      </c>
      <c r="D29413" t="s">
        <v>4915</v>
      </c>
      <c r="E29413" t="s">
        <v>839</v>
      </c>
    </row>
    <row r="29414" spans="1:5" x14ac:dyDescent="0.25">
      <c r="A29414" s="1" t="str">
        <f>SUBSTITUTE(SUBSTITUTE(B29414,".",""),"-","")</f>
        <v>68740240</v>
      </c>
      <c r="B29414" t="s">
        <v>31817</v>
      </c>
      <c r="C29414" t="s">
        <v>5230</v>
      </c>
      <c r="D29414" t="s">
        <v>4902</v>
      </c>
      <c r="E29414" t="s">
        <v>839</v>
      </c>
    </row>
    <row r="29415" spans="1:5" x14ac:dyDescent="0.25">
      <c r="A29415" s="1" t="str">
        <f>SUBSTITUTE(SUBSTITUTE(B29415,".",""),"-","")</f>
        <v>68509630</v>
      </c>
      <c r="B29415" t="s">
        <v>31818</v>
      </c>
      <c r="C29415" t="s">
        <v>4910</v>
      </c>
      <c r="D29415" t="s">
        <v>4902</v>
      </c>
      <c r="E29415" t="s">
        <v>839</v>
      </c>
    </row>
    <row r="29416" spans="1:5" x14ac:dyDescent="0.25">
      <c r="A29416" s="1" t="str">
        <f>SUBSTITUTE(SUBSTITUTE(B29416,".",""),"-","")</f>
        <v>76821405</v>
      </c>
      <c r="B29416" t="s">
        <v>31819</v>
      </c>
      <c r="C29416" t="s">
        <v>4905</v>
      </c>
      <c r="D29416" t="s">
        <v>4899</v>
      </c>
      <c r="E29416" t="s">
        <v>839</v>
      </c>
    </row>
    <row r="29417" spans="1:5" x14ac:dyDescent="0.25">
      <c r="A29417" s="1" t="str">
        <f>SUBSTITUTE(SUBSTITUTE(B29417,".",""),"-","")</f>
        <v>69098454</v>
      </c>
      <c r="B29417" t="s">
        <v>31820</v>
      </c>
      <c r="C29417" t="s">
        <v>4888</v>
      </c>
      <c r="D29417" t="s">
        <v>4896</v>
      </c>
      <c r="E29417" t="s">
        <v>839</v>
      </c>
    </row>
    <row r="29418" spans="1:5" x14ac:dyDescent="0.25">
      <c r="A29418" s="1" t="str">
        <f>SUBSTITUTE(SUBSTITUTE(B29418,".",""),"-","")</f>
        <v>69053035</v>
      </c>
      <c r="B29418" t="s">
        <v>31821</v>
      </c>
      <c r="C29418" t="s">
        <v>4888</v>
      </c>
      <c r="D29418" t="s">
        <v>4896</v>
      </c>
      <c r="E29418" t="s">
        <v>839</v>
      </c>
    </row>
    <row r="29419" spans="1:5" x14ac:dyDescent="0.25">
      <c r="A29419" s="1" t="str">
        <f>SUBSTITUTE(SUBSTITUTE(B29419,".",""),"-","")</f>
        <v>69309405</v>
      </c>
      <c r="B29419" t="s">
        <v>31822</v>
      </c>
      <c r="C29419" t="s">
        <v>145</v>
      </c>
      <c r="D29419" t="s">
        <v>4972</v>
      </c>
      <c r="E29419" t="s">
        <v>839</v>
      </c>
    </row>
    <row r="29420" spans="1:5" x14ac:dyDescent="0.25">
      <c r="A29420" s="1" t="str">
        <f>SUBSTITUTE(SUBSTITUTE(B29420,".",""),"-","")</f>
        <v>69400220</v>
      </c>
      <c r="B29420" t="s">
        <v>31823</v>
      </c>
      <c r="C29420" t="s">
        <v>5610</v>
      </c>
      <c r="D29420" t="s">
        <v>4896</v>
      </c>
      <c r="E29420" t="s">
        <v>839</v>
      </c>
    </row>
    <row r="29421" spans="1:5" x14ac:dyDescent="0.25">
      <c r="A29421" s="1" t="str">
        <f>SUBSTITUTE(SUBSTITUTE(B29421,".",""),"-","")</f>
        <v>66023220</v>
      </c>
      <c r="B29421" t="s">
        <v>31824</v>
      </c>
      <c r="C29421" t="s">
        <v>1868</v>
      </c>
      <c r="D29421" t="s">
        <v>4902</v>
      </c>
      <c r="E29421" t="s">
        <v>839</v>
      </c>
    </row>
    <row r="29422" spans="1:5" x14ac:dyDescent="0.25">
      <c r="A29422" s="1" t="str">
        <f>SUBSTITUTE(SUBSTITUTE(B29422,".",""),"-","")</f>
        <v>66615640</v>
      </c>
      <c r="B29422" t="s">
        <v>31825</v>
      </c>
      <c r="C29422" t="s">
        <v>1868</v>
      </c>
      <c r="D29422" t="s">
        <v>4902</v>
      </c>
      <c r="E29422" t="s">
        <v>839</v>
      </c>
    </row>
    <row r="29423" spans="1:5" x14ac:dyDescent="0.25">
      <c r="A29423" s="1" t="str">
        <f>SUBSTITUTE(SUBSTITUTE(B29423,".",""),"-","")</f>
        <v>76804439</v>
      </c>
      <c r="B29423" t="s">
        <v>31826</v>
      </c>
      <c r="C29423" t="s">
        <v>4905</v>
      </c>
      <c r="D29423" t="s">
        <v>4899</v>
      </c>
      <c r="E29423" t="s">
        <v>839</v>
      </c>
    </row>
    <row r="29424" spans="1:5" x14ac:dyDescent="0.25">
      <c r="A29424" s="1" t="str">
        <f>SUBSTITUTE(SUBSTITUTE(B29424,".",""),"-","")</f>
        <v>69054712</v>
      </c>
      <c r="B29424" t="s">
        <v>31827</v>
      </c>
      <c r="C29424" t="s">
        <v>4888</v>
      </c>
      <c r="D29424" t="s">
        <v>4896</v>
      </c>
      <c r="E29424" t="s">
        <v>839</v>
      </c>
    </row>
    <row r="29425" spans="1:5" x14ac:dyDescent="0.25">
      <c r="A29425" s="1" t="str">
        <f>SUBSTITUTE(SUBSTITUTE(B29425,".",""),"-","")</f>
        <v>66035360</v>
      </c>
      <c r="B29425" t="s">
        <v>31828</v>
      </c>
      <c r="C29425" t="s">
        <v>1868</v>
      </c>
      <c r="D29425" t="s">
        <v>4902</v>
      </c>
      <c r="E29425" t="s">
        <v>839</v>
      </c>
    </row>
    <row r="29426" spans="1:5" x14ac:dyDescent="0.25">
      <c r="A29426" s="1" t="str">
        <f>SUBSTITUTE(SUBSTITUTE(B29426,".",""),"-","")</f>
        <v>76980742</v>
      </c>
      <c r="B29426" t="s">
        <v>31829</v>
      </c>
      <c r="C29426" t="s">
        <v>4898</v>
      </c>
      <c r="D29426" t="s">
        <v>4899</v>
      </c>
      <c r="E29426" t="s">
        <v>839</v>
      </c>
    </row>
    <row r="29427" spans="1:5" x14ac:dyDescent="0.25">
      <c r="A29427" s="1" t="str">
        <f>SUBSTITUTE(SUBSTITUTE(B29427,".",""),"-","")</f>
        <v>69090319</v>
      </c>
      <c r="B29427" t="s">
        <v>31830</v>
      </c>
      <c r="C29427" t="s">
        <v>4888</v>
      </c>
      <c r="D29427" t="s">
        <v>4896</v>
      </c>
      <c r="E29427" t="s">
        <v>839</v>
      </c>
    </row>
    <row r="29428" spans="1:5" x14ac:dyDescent="0.25">
      <c r="A29428" s="1" t="str">
        <f>SUBSTITUTE(SUBSTITUTE(B29428,".",""),"-","")</f>
        <v>66630080</v>
      </c>
      <c r="B29428" t="s">
        <v>31831</v>
      </c>
      <c r="C29428" t="s">
        <v>1868</v>
      </c>
      <c r="D29428" t="s">
        <v>4902</v>
      </c>
      <c r="E29428" t="s">
        <v>839</v>
      </c>
    </row>
    <row r="29429" spans="1:5" x14ac:dyDescent="0.25">
      <c r="A29429" s="1" t="str">
        <f>SUBSTITUTE(SUBSTITUTE(B29429,".",""),"-","")</f>
        <v>69313588</v>
      </c>
      <c r="B29429" t="s">
        <v>31832</v>
      </c>
      <c r="C29429" t="s">
        <v>145</v>
      </c>
      <c r="D29429" t="s">
        <v>4972</v>
      </c>
      <c r="E29429" t="s">
        <v>839</v>
      </c>
    </row>
    <row r="29430" spans="1:5" x14ac:dyDescent="0.25">
      <c r="A29430" s="1" t="str">
        <f>SUBSTITUTE(SUBSTITUTE(B29430,".",""),"-","")</f>
        <v>68927045</v>
      </c>
      <c r="B29430" t="s">
        <v>31833</v>
      </c>
      <c r="C29430" t="s">
        <v>22</v>
      </c>
      <c r="D29430" t="s">
        <v>4930</v>
      </c>
      <c r="E29430" t="s">
        <v>839</v>
      </c>
    </row>
    <row r="29431" spans="1:5" x14ac:dyDescent="0.25">
      <c r="A29431" s="1" t="str">
        <f>SUBSTITUTE(SUBSTITUTE(B29431,".",""),"-","")</f>
        <v>69080271</v>
      </c>
      <c r="B29431" t="s">
        <v>31834</v>
      </c>
      <c r="C29431" t="s">
        <v>4888</v>
      </c>
      <c r="D29431" t="s">
        <v>4896</v>
      </c>
      <c r="E29431" t="s">
        <v>839</v>
      </c>
    </row>
    <row r="29432" spans="1:5" x14ac:dyDescent="0.25">
      <c r="A29432" s="1" t="str">
        <f>SUBSTITUTE(SUBSTITUTE(B29432,".",""),"-","")</f>
        <v>66615080</v>
      </c>
      <c r="B29432" t="s">
        <v>31835</v>
      </c>
      <c r="C29432" t="s">
        <v>1868</v>
      </c>
      <c r="D29432" t="s">
        <v>4902</v>
      </c>
      <c r="E29432" t="s">
        <v>839</v>
      </c>
    </row>
    <row r="29433" spans="1:5" x14ac:dyDescent="0.25">
      <c r="A29433" s="1" t="str">
        <f>SUBSTITUTE(SUBSTITUTE(B29433,".",""),"-","")</f>
        <v>69306390</v>
      </c>
      <c r="B29433" t="s">
        <v>31836</v>
      </c>
      <c r="C29433" t="s">
        <v>145</v>
      </c>
      <c r="D29433" t="s">
        <v>4972</v>
      </c>
      <c r="E29433" t="s">
        <v>839</v>
      </c>
    </row>
    <row r="29434" spans="1:5" x14ac:dyDescent="0.25">
      <c r="A29434" s="1" t="str">
        <f>SUBSTITUTE(SUBSTITUTE(B29434,".",""),"-","")</f>
        <v>69304140</v>
      </c>
      <c r="B29434" t="s">
        <v>31837</v>
      </c>
      <c r="C29434" t="s">
        <v>145</v>
      </c>
      <c r="D29434" t="s">
        <v>4972</v>
      </c>
      <c r="E29434" t="s">
        <v>839</v>
      </c>
    </row>
    <row r="29435" spans="1:5" x14ac:dyDescent="0.25">
      <c r="A29435" s="1" t="str">
        <f>SUBSTITUTE(SUBSTITUTE(B29435,".",""),"-","")</f>
        <v>67115100</v>
      </c>
      <c r="B29435" t="s">
        <v>31838</v>
      </c>
      <c r="C29435" t="s">
        <v>4901</v>
      </c>
      <c r="D29435" t="s">
        <v>4902</v>
      </c>
      <c r="E29435" t="s">
        <v>839</v>
      </c>
    </row>
    <row r="29436" spans="1:5" x14ac:dyDescent="0.25">
      <c r="A29436" s="1" t="str">
        <f>SUBSTITUTE(SUBSTITUTE(B29436,".",""),"-","")</f>
        <v>76901038</v>
      </c>
      <c r="B29436" t="s">
        <v>31839</v>
      </c>
      <c r="C29436" t="s">
        <v>4980</v>
      </c>
      <c r="D29436" t="s">
        <v>4899</v>
      </c>
      <c r="E29436" t="s">
        <v>839</v>
      </c>
    </row>
    <row r="29437" spans="1:5" x14ac:dyDescent="0.25">
      <c r="A29437" s="1" t="str">
        <f>SUBSTITUTE(SUBSTITUTE(B29437,".",""),"-","")</f>
        <v>77016456</v>
      </c>
      <c r="B29437" t="s">
        <v>31840</v>
      </c>
      <c r="C29437" t="s">
        <v>4914</v>
      </c>
      <c r="D29437" t="s">
        <v>4915</v>
      </c>
      <c r="E29437" t="s">
        <v>839</v>
      </c>
    </row>
    <row r="29438" spans="1:5" x14ac:dyDescent="0.25">
      <c r="A29438" s="1" t="str">
        <f>SUBSTITUTE(SUBSTITUTE(B29438,".",""),"-","")</f>
        <v>68680000</v>
      </c>
      <c r="B29438" t="s">
        <v>31552</v>
      </c>
      <c r="C29438" t="s">
        <v>31841</v>
      </c>
      <c r="D29438" t="s">
        <v>4902</v>
      </c>
      <c r="E29438" t="s">
        <v>839</v>
      </c>
    </row>
    <row r="29439" spans="1:5" x14ac:dyDescent="0.25">
      <c r="A29439" s="1" t="str">
        <f>SUBSTITUTE(SUBSTITUTE(B29439,".",""),"-","")</f>
        <v>66823073</v>
      </c>
      <c r="B29439" t="s">
        <v>31842</v>
      </c>
      <c r="C29439" t="s">
        <v>1868</v>
      </c>
      <c r="D29439" t="s">
        <v>4902</v>
      </c>
      <c r="E29439" t="s">
        <v>839</v>
      </c>
    </row>
    <row r="29440" spans="1:5" x14ac:dyDescent="0.25">
      <c r="A29440" s="1" t="str">
        <f>SUBSTITUTE(SUBSTITUTE(B29440,".",""),"-","")</f>
        <v>68906448</v>
      </c>
      <c r="B29440" t="s">
        <v>31843</v>
      </c>
      <c r="C29440" t="s">
        <v>4929</v>
      </c>
      <c r="D29440" t="s">
        <v>4930</v>
      </c>
      <c r="E29440" t="s">
        <v>839</v>
      </c>
    </row>
    <row r="29441" spans="1:5" x14ac:dyDescent="0.25">
      <c r="A29441" s="1" t="str">
        <f>SUBSTITUTE(SUBSTITUTE(B29441,".",""),"-","")</f>
        <v>69037010</v>
      </c>
      <c r="B29441" t="s">
        <v>31844</v>
      </c>
      <c r="C29441" t="s">
        <v>4888</v>
      </c>
      <c r="D29441" t="s">
        <v>4896</v>
      </c>
      <c r="E29441" t="s">
        <v>839</v>
      </c>
    </row>
    <row r="29442" spans="1:5" x14ac:dyDescent="0.25">
      <c r="A29442" s="1" t="str">
        <f>SUBSTITUTE(SUBSTITUTE(B29442,".",""),"-","")</f>
        <v>76820140</v>
      </c>
      <c r="B29442" t="s">
        <v>31845</v>
      </c>
      <c r="C29442" t="s">
        <v>4905</v>
      </c>
      <c r="D29442" t="s">
        <v>4899</v>
      </c>
      <c r="E29442" t="s">
        <v>839</v>
      </c>
    </row>
    <row r="29443" spans="1:5" x14ac:dyDescent="0.25">
      <c r="A29443" s="1" t="str">
        <f>SUBSTITUTE(SUBSTITUTE(B29443,".",""),"-","")</f>
        <v>76870086</v>
      </c>
      <c r="B29443" t="s">
        <v>31846</v>
      </c>
      <c r="C29443" t="s">
        <v>4996</v>
      </c>
      <c r="D29443" t="s">
        <v>4899</v>
      </c>
      <c r="E29443" t="s">
        <v>839</v>
      </c>
    </row>
    <row r="29444" spans="1:5" x14ac:dyDescent="0.25">
      <c r="A29444" s="1" t="str">
        <f>SUBSTITUTE(SUBSTITUTE(B29444,".",""),"-","")</f>
        <v>76803746</v>
      </c>
      <c r="B29444" t="s">
        <v>31847</v>
      </c>
      <c r="C29444" t="s">
        <v>4905</v>
      </c>
      <c r="D29444" t="s">
        <v>4899</v>
      </c>
      <c r="E29444" t="s">
        <v>839</v>
      </c>
    </row>
    <row r="29445" spans="1:5" x14ac:dyDescent="0.25">
      <c r="A29445" s="1" t="str">
        <f>SUBSTITUTE(SUBSTITUTE(B29445,".",""),"-","")</f>
        <v>66095492</v>
      </c>
      <c r="B29445" t="s">
        <v>31848</v>
      </c>
      <c r="C29445" t="s">
        <v>1868</v>
      </c>
      <c r="D29445" t="s">
        <v>4902</v>
      </c>
      <c r="E29445" t="s">
        <v>839</v>
      </c>
    </row>
    <row r="29446" spans="1:5" x14ac:dyDescent="0.25">
      <c r="A29446" s="1" t="str">
        <f>SUBSTITUTE(SUBSTITUTE(B29446,".",""),"-","")</f>
        <v>66110003</v>
      </c>
      <c r="B29446" t="s">
        <v>31849</v>
      </c>
      <c r="C29446" t="s">
        <v>1868</v>
      </c>
      <c r="D29446" t="s">
        <v>4902</v>
      </c>
      <c r="E29446" t="s">
        <v>839</v>
      </c>
    </row>
    <row r="29447" spans="1:5" x14ac:dyDescent="0.25">
      <c r="A29447" s="1" t="str">
        <f>SUBSTITUTE(SUBSTITUTE(B29447,".",""),"-","")</f>
        <v>68030570</v>
      </c>
      <c r="B29447" t="s">
        <v>31850</v>
      </c>
      <c r="C29447" t="s">
        <v>4987</v>
      </c>
      <c r="D29447" t="s">
        <v>4902</v>
      </c>
      <c r="E29447" t="s">
        <v>839</v>
      </c>
    </row>
    <row r="29448" spans="1:5" x14ac:dyDescent="0.25">
      <c r="A29448" s="1" t="str">
        <f>SUBSTITUTE(SUBSTITUTE(B29448,".",""),"-","")</f>
        <v>69029130</v>
      </c>
      <c r="B29448" t="s">
        <v>31851</v>
      </c>
      <c r="C29448" t="s">
        <v>4888</v>
      </c>
      <c r="D29448" t="s">
        <v>4896</v>
      </c>
      <c r="E29448" t="s">
        <v>839</v>
      </c>
    </row>
    <row r="29449" spans="1:5" x14ac:dyDescent="0.25">
      <c r="A29449" s="1" t="str">
        <f>SUBSTITUTE(SUBSTITUTE(B29449,".",""),"-","")</f>
        <v>68371000</v>
      </c>
      <c r="B29449" t="s">
        <v>31852</v>
      </c>
      <c r="C29449" t="s">
        <v>4925</v>
      </c>
      <c r="D29449" t="s">
        <v>4902</v>
      </c>
      <c r="E29449" t="s">
        <v>839</v>
      </c>
    </row>
    <row r="29450" spans="1:5" x14ac:dyDescent="0.25">
      <c r="A29450" s="1" t="str">
        <f>SUBSTITUTE(SUBSTITUTE(B29450,".",""),"-","")</f>
        <v>76801974</v>
      </c>
      <c r="B29450" t="s">
        <v>31853</v>
      </c>
      <c r="C29450" t="s">
        <v>4905</v>
      </c>
      <c r="D29450" t="s">
        <v>4899</v>
      </c>
      <c r="E29450" t="s">
        <v>839</v>
      </c>
    </row>
    <row r="29451" spans="1:5" x14ac:dyDescent="0.25">
      <c r="A29451" s="1" t="str">
        <f>SUBSTITUTE(SUBSTITUTE(B29451,".",""),"-","")</f>
        <v>66055050</v>
      </c>
      <c r="B29451" t="s">
        <v>31854</v>
      </c>
      <c r="C29451" t="s">
        <v>1868</v>
      </c>
      <c r="D29451" t="s">
        <v>4902</v>
      </c>
      <c r="E29451" t="s">
        <v>839</v>
      </c>
    </row>
    <row r="29452" spans="1:5" x14ac:dyDescent="0.25">
      <c r="A29452" s="1" t="str">
        <f>SUBSTITUTE(SUBSTITUTE(B29452,".",""),"-","")</f>
        <v>67130100</v>
      </c>
      <c r="B29452" t="s">
        <v>31855</v>
      </c>
      <c r="C29452" t="s">
        <v>4901</v>
      </c>
      <c r="D29452" t="s">
        <v>4902</v>
      </c>
      <c r="E29452" t="s">
        <v>839</v>
      </c>
    </row>
    <row r="29453" spans="1:5" x14ac:dyDescent="0.25">
      <c r="A29453" s="1" t="str">
        <f>SUBSTITUTE(SUBSTITUTE(B29453,".",""),"-","")</f>
        <v>66033800</v>
      </c>
      <c r="B29453" t="s">
        <v>31856</v>
      </c>
      <c r="C29453" t="s">
        <v>1868</v>
      </c>
      <c r="D29453" t="s">
        <v>4902</v>
      </c>
      <c r="E29453" t="s">
        <v>839</v>
      </c>
    </row>
    <row r="29454" spans="1:5" x14ac:dyDescent="0.25">
      <c r="A29454" s="1" t="str">
        <f>SUBSTITUTE(SUBSTITUTE(B29454,".",""),"-","")</f>
        <v>76820664</v>
      </c>
      <c r="B29454" t="s">
        <v>31857</v>
      </c>
      <c r="C29454" t="s">
        <v>4905</v>
      </c>
      <c r="D29454" t="s">
        <v>4899</v>
      </c>
      <c r="E29454" t="s">
        <v>839</v>
      </c>
    </row>
    <row r="29455" spans="1:5" x14ac:dyDescent="0.25">
      <c r="A29455" s="1" t="str">
        <f>SUBSTITUTE(SUBSTITUTE(B29455,".",""),"-","")</f>
        <v>66030690</v>
      </c>
      <c r="B29455" t="s">
        <v>31858</v>
      </c>
      <c r="C29455" t="s">
        <v>1868</v>
      </c>
      <c r="D29455" t="s">
        <v>4902</v>
      </c>
      <c r="E29455" t="s">
        <v>839</v>
      </c>
    </row>
    <row r="29456" spans="1:5" x14ac:dyDescent="0.25">
      <c r="A29456" s="1" t="str">
        <f>SUBSTITUTE(SUBSTITUTE(B29456,".",""),"-","")</f>
        <v>69050025</v>
      </c>
      <c r="B29456" t="s">
        <v>31859</v>
      </c>
      <c r="C29456" t="s">
        <v>4888</v>
      </c>
      <c r="D29456" t="s">
        <v>4896</v>
      </c>
      <c r="E29456" t="s">
        <v>839</v>
      </c>
    </row>
    <row r="29457" spans="1:5" x14ac:dyDescent="0.25">
      <c r="A29457" s="1" t="str">
        <f>SUBSTITUTE(SUBSTITUTE(B29457,".",""),"-","")</f>
        <v>68650000</v>
      </c>
      <c r="B29457" t="s">
        <v>31860</v>
      </c>
      <c r="C29457" t="s">
        <v>31861</v>
      </c>
      <c r="D29457" t="s">
        <v>4902</v>
      </c>
      <c r="E29457" t="s">
        <v>839</v>
      </c>
    </row>
    <row r="29458" spans="1:5" x14ac:dyDescent="0.25">
      <c r="A29458" s="1" t="str">
        <f>SUBSTITUTE(SUBSTITUTE(B29458,".",""),"-","")</f>
        <v>68625450</v>
      </c>
      <c r="B29458" t="s">
        <v>31862</v>
      </c>
      <c r="C29458" t="s">
        <v>4919</v>
      </c>
      <c r="D29458" t="s">
        <v>4902</v>
      </c>
      <c r="E29458" t="s">
        <v>839</v>
      </c>
    </row>
    <row r="29459" spans="1:5" x14ac:dyDescent="0.25">
      <c r="A29459" s="1" t="str">
        <f>SUBSTITUTE(SUBSTITUTE(B29459,".",""),"-","")</f>
        <v>66610335</v>
      </c>
      <c r="B29459" t="s">
        <v>31863</v>
      </c>
      <c r="C29459" t="s">
        <v>1868</v>
      </c>
      <c r="D29459" t="s">
        <v>4902</v>
      </c>
      <c r="E29459" t="s">
        <v>839</v>
      </c>
    </row>
    <row r="29460" spans="1:5" x14ac:dyDescent="0.25">
      <c r="A29460" s="1" t="str">
        <f>SUBSTITUTE(SUBSTITUTE(B29460,".",""),"-","")</f>
        <v>69307280</v>
      </c>
      <c r="B29460" t="s">
        <v>31864</v>
      </c>
      <c r="C29460" t="s">
        <v>145</v>
      </c>
      <c r="D29460" t="s">
        <v>4972</v>
      </c>
      <c r="E29460" t="s">
        <v>839</v>
      </c>
    </row>
    <row r="29461" spans="1:5" x14ac:dyDescent="0.25">
      <c r="A29461" s="1" t="str">
        <f>SUBSTITUTE(SUBSTITUTE(B29461,".",""),"-","")</f>
        <v>66045645</v>
      </c>
      <c r="B29461" t="s">
        <v>31865</v>
      </c>
      <c r="C29461" t="s">
        <v>1868</v>
      </c>
      <c r="D29461" t="s">
        <v>4902</v>
      </c>
      <c r="E29461" t="s">
        <v>839</v>
      </c>
    </row>
    <row r="29462" spans="1:5" x14ac:dyDescent="0.25">
      <c r="A29462" s="1" t="str">
        <f>SUBSTITUTE(SUBSTITUTE(B29462,".",""),"-","")</f>
        <v>69040290</v>
      </c>
      <c r="B29462" t="s">
        <v>31866</v>
      </c>
      <c r="C29462" t="s">
        <v>4888</v>
      </c>
      <c r="D29462" t="s">
        <v>4896</v>
      </c>
      <c r="E29462" t="s">
        <v>839</v>
      </c>
    </row>
    <row r="29463" spans="1:5" x14ac:dyDescent="0.25">
      <c r="A29463" s="1" t="str">
        <f>SUBSTITUTE(SUBSTITUTE(B29463,".",""),"-","")</f>
        <v>77019040</v>
      </c>
      <c r="B29463" t="s">
        <v>31867</v>
      </c>
      <c r="C29463" t="s">
        <v>4914</v>
      </c>
      <c r="D29463" t="s">
        <v>4915</v>
      </c>
      <c r="E29463" t="s">
        <v>839</v>
      </c>
    </row>
    <row r="29464" spans="1:5" x14ac:dyDescent="0.25">
      <c r="A29464" s="1" t="str">
        <f>SUBSTITUTE(SUBSTITUTE(B29464,".",""),"-","")</f>
        <v>76801916</v>
      </c>
      <c r="B29464" t="s">
        <v>31868</v>
      </c>
      <c r="C29464" t="s">
        <v>4905</v>
      </c>
      <c r="D29464" t="s">
        <v>4899</v>
      </c>
      <c r="E29464" t="s">
        <v>839</v>
      </c>
    </row>
    <row r="29465" spans="1:5" x14ac:dyDescent="0.25">
      <c r="A29465" s="1" t="str">
        <f>SUBSTITUTE(SUBSTITUTE(B29465,".",""),"-","")</f>
        <v>67130520</v>
      </c>
      <c r="B29465" t="s">
        <v>31869</v>
      </c>
      <c r="C29465" t="s">
        <v>4901</v>
      </c>
      <c r="D29465" t="s">
        <v>4902</v>
      </c>
      <c r="E29465" t="s">
        <v>839</v>
      </c>
    </row>
    <row r="29466" spans="1:5" x14ac:dyDescent="0.25">
      <c r="A29466" s="1" t="str">
        <f>SUBSTITUTE(SUBSTITUTE(B29466,".",""),"-","")</f>
        <v>66063180</v>
      </c>
      <c r="B29466" t="s">
        <v>31870</v>
      </c>
      <c r="C29466" t="s">
        <v>1868</v>
      </c>
      <c r="D29466" t="s">
        <v>4902</v>
      </c>
      <c r="E29466" t="s">
        <v>839</v>
      </c>
    </row>
    <row r="29467" spans="1:5" x14ac:dyDescent="0.25">
      <c r="A29467" s="1" t="str">
        <f>SUBSTITUTE(SUBSTITUTE(B29467,".",""),"-","")</f>
        <v>77006970</v>
      </c>
      <c r="B29467" t="s">
        <v>31871</v>
      </c>
      <c r="C29467" t="s">
        <v>4914</v>
      </c>
      <c r="D29467" t="s">
        <v>4915</v>
      </c>
      <c r="E29467" t="s">
        <v>839</v>
      </c>
    </row>
    <row r="29468" spans="1:5" x14ac:dyDescent="0.25">
      <c r="A29468" s="1" t="str">
        <f>SUBSTITUTE(SUBSTITUTE(B29468,".",""),"-","")</f>
        <v>66613060</v>
      </c>
      <c r="B29468" t="s">
        <v>31872</v>
      </c>
      <c r="C29468" t="s">
        <v>1868</v>
      </c>
      <c r="D29468" t="s">
        <v>4902</v>
      </c>
      <c r="E29468" t="s">
        <v>839</v>
      </c>
    </row>
    <row r="29469" spans="1:5" x14ac:dyDescent="0.25">
      <c r="A29469" s="1" t="str">
        <f>SUBSTITUTE(SUBSTITUTE(B29469,".",""),"-","")</f>
        <v>76821400</v>
      </c>
      <c r="B29469" t="s">
        <v>31873</v>
      </c>
      <c r="C29469" t="s">
        <v>4905</v>
      </c>
      <c r="D29469" t="s">
        <v>4899</v>
      </c>
      <c r="E29469" t="s">
        <v>839</v>
      </c>
    </row>
    <row r="29470" spans="1:5" x14ac:dyDescent="0.25">
      <c r="A29470" s="1" t="str">
        <f>SUBSTITUTE(SUBSTITUTE(B29470,".",""),"-","")</f>
        <v>68507765</v>
      </c>
      <c r="B29470" t="s">
        <v>31874</v>
      </c>
      <c r="C29470" t="s">
        <v>4910</v>
      </c>
      <c r="D29470" t="s">
        <v>4902</v>
      </c>
      <c r="E29470" t="s">
        <v>839</v>
      </c>
    </row>
    <row r="29471" spans="1:5" x14ac:dyDescent="0.25">
      <c r="A29471" s="1" t="str">
        <f>SUBSTITUTE(SUBSTITUTE(B29471,".",""),"-","")</f>
        <v>69090070</v>
      </c>
      <c r="B29471" t="s">
        <v>31875</v>
      </c>
      <c r="C29471" t="s">
        <v>4888</v>
      </c>
      <c r="D29471" t="s">
        <v>4896</v>
      </c>
      <c r="E29471" t="s">
        <v>839</v>
      </c>
    </row>
    <row r="29472" spans="1:5" x14ac:dyDescent="0.25">
      <c r="A29472" s="1" t="str">
        <f>SUBSTITUTE(SUBSTITUTE(B29472,".",""),"-","")</f>
        <v>69083020</v>
      </c>
      <c r="B29472" t="s">
        <v>31876</v>
      </c>
      <c r="C29472" t="s">
        <v>4888</v>
      </c>
      <c r="D29472" t="s">
        <v>4896</v>
      </c>
      <c r="E29472" t="s">
        <v>839</v>
      </c>
    </row>
    <row r="29473" spans="1:5" x14ac:dyDescent="0.25">
      <c r="A29473" s="1" t="str">
        <f>SUBSTITUTE(SUBSTITUTE(B29473,".",""),"-","")</f>
        <v>66615180</v>
      </c>
      <c r="B29473" t="s">
        <v>31877</v>
      </c>
      <c r="C29473" t="s">
        <v>1868</v>
      </c>
      <c r="D29473" t="s">
        <v>4902</v>
      </c>
      <c r="E29473" t="s">
        <v>839</v>
      </c>
    </row>
    <row r="29474" spans="1:5" x14ac:dyDescent="0.25">
      <c r="A29474" s="1" t="str">
        <f>SUBSTITUTE(SUBSTITUTE(B29474,".",""),"-","")</f>
        <v>69301020</v>
      </c>
      <c r="B29474" t="s">
        <v>31878</v>
      </c>
      <c r="C29474" t="s">
        <v>145</v>
      </c>
      <c r="D29474" t="s">
        <v>4972</v>
      </c>
      <c r="E29474" t="s">
        <v>839</v>
      </c>
    </row>
    <row r="29475" spans="1:5" x14ac:dyDescent="0.25">
      <c r="A29475" s="1" t="str">
        <f>SUBSTITUTE(SUBSTITUTE(B29475,".",""),"-","")</f>
        <v>68670000</v>
      </c>
      <c r="B29475" t="s">
        <v>31879</v>
      </c>
      <c r="C29475" t="s">
        <v>31880</v>
      </c>
      <c r="D29475" t="s">
        <v>4902</v>
      </c>
      <c r="E29475" t="s">
        <v>839</v>
      </c>
    </row>
    <row r="29476" spans="1:5" x14ac:dyDescent="0.25">
      <c r="A29476" s="1" t="str">
        <f>SUBSTITUTE(SUBSTITUTE(B29476,".",""),"-","")</f>
        <v>77403020</v>
      </c>
      <c r="B29476" t="s">
        <v>31881</v>
      </c>
      <c r="C29476" t="s">
        <v>837</v>
      </c>
      <c r="D29476" t="s">
        <v>4915</v>
      </c>
      <c r="E29476" t="s">
        <v>839</v>
      </c>
    </row>
    <row r="29477" spans="1:5" x14ac:dyDescent="0.25">
      <c r="A29477" s="1" t="str">
        <f>SUBSTITUTE(SUBSTITUTE(B29477,".",""),"-","")</f>
        <v>66615790</v>
      </c>
      <c r="B29477" t="s">
        <v>31882</v>
      </c>
      <c r="C29477" t="s">
        <v>1868</v>
      </c>
      <c r="D29477" t="s">
        <v>4902</v>
      </c>
      <c r="E29477" t="s">
        <v>839</v>
      </c>
    </row>
    <row r="29478" spans="1:5" x14ac:dyDescent="0.25">
      <c r="A29478" s="1" t="str">
        <f>SUBSTITUTE(SUBSTITUTE(B29478,".",""),"-","")</f>
        <v>69027100</v>
      </c>
      <c r="B29478" t="s">
        <v>31883</v>
      </c>
      <c r="C29478" t="s">
        <v>4888</v>
      </c>
      <c r="D29478" t="s">
        <v>4896</v>
      </c>
      <c r="E29478" t="s">
        <v>839</v>
      </c>
    </row>
    <row r="29479" spans="1:5" x14ac:dyDescent="0.25">
      <c r="A29479" s="1" t="str">
        <f>SUBSTITUTE(SUBSTITUTE(B29479,".",""),"-","")</f>
        <v>68909842</v>
      </c>
      <c r="B29479" t="s">
        <v>31884</v>
      </c>
      <c r="C29479" t="s">
        <v>4929</v>
      </c>
      <c r="D29479" t="s">
        <v>4930</v>
      </c>
      <c r="E29479" t="s">
        <v>839</v>
      </c>
    </row>
    <row r="29480" spans="1:5" x14ac:dyDescent="0.25">
      <c r="A29480" s="1" t="str">
        <f>SUBSTITUTE(SUBSTITUTE(B29480,".",""),"-","")</f>
        <v>77824230</v>
      </c>
      <c r="B29480" t="s">
        <v>31885</v>
      </c>
      <c r="C29480" t="s">
        <v>4927</v>
      </c>
      <c r="D29480" t="s">
        <v>4915</v>
      </c>
      <c r="E29480" t="s">
        <v>839</v>
      </c>
    </row>
    <row r="29481" spans="1:5" x14ac:dyDescent="0.25">
      <c r="A29481" s="1" t="str">
        <f>SUBSTITUTE(SUBSTITUTE(B29481,".",""),"-","")</f>
        <v>76962282</v>
      </c>
      <c r="B29481" t="s">
        <v>31886</v>
      </c>
      <c r="C29481" t="s">
        <v>4977</v>
      </c>
      <c r="D29481" t="s">
        <v>4899</v>
      </c>
      <c r="E29481" t="s">
        <v>839</v>
      </c>
    </row>
    <row r="29482" spans="1:5" x14ac:dyDescent="0.25">
      <c r="A29482" s="1" t="str">
        <f>SUBSTITUTE(SUBSTITUTE(B29482,".",""),"-","")</f>
        <v>66050400</v>
      </c>
      <c r="B29482" t="s">
        <v>31887</v>
      </c>
      <c r="C29482" t="s">
        <v>1868</v>
      </c>
      <c r="D29482" t="s">
        <v>4902</v>
      </c>
      <c r="E29482" t="s">
        <v>839</v>
      </c>
    </row>
    <row r="29483" spans="1:5" x14ac:dyDescent="0.25">
      <c r="A29483" s="1" t="str">
        <f>SUBSTITUTE(SUBSTITUTE(B29483,".",""),"-","")</f>
        <v>66095130</v>
      </c>
      <c r="B29483" t="s">
        <v>31888</v>
      </c>
      <c r="C29483" t="s">
        <v>1868</v>
      </c>
      <c r="D29483" t="s">
        <v>4902</v>
      </c>
      <c r="E29483" t="s">
        <v>839</v>
      </c>
    </row>
    <row r="29484" spans="1:5" x14ac:dyDescent="0.25">
      <c r="A29484" s="1" t="str">
        <f>SUBSTITUTE(SUBSTITUTE(B29484,".",""),"-","")</f>
        <v>66033726</v>
      </c>
      <c r="B29484" t="s">
        <v>31889</v>
      </c>
      <c r="C29484" t="s">
        <v>1868</v>
      </c>
      <c r="D29484" t="s">
        <v>4902</v>
      </c>
      <c r="E29484" t="s">
        <v>839</v>
      </c>
    </row>
    <row r="29485" spans="1:5" x14ac:dyDescent="0.25">
      <c r="A29485" s="1" t="str">
        <f>SUBSTITUTE(SUBSTITUTE(B29485,".",""),"-","")</f>
        <v>66615160</v>
      </c>
      <c r="B29485" t="s">
        <v>31890</v>
      </c>
      <c r="C29485" t="s">
        <v>1868</v>
      </c>
      <c r="D29485" t="s">
        <v>4902</v>
      </c>
      <c r="E29485" t="s">
        <v>839</v>
      </c>
    </row>
    <row r="29486" spans="1:5" x14ac:dyDescent="0.25">
      <c r="A29486" s="1" t="str">
        <f>SUBSTITUTE(SUBSTITUTE(B29486,".",""),"-","")</f>
        <v>69053741</v>
      </c>
      <c r="B29486" t="s">
        <v>31891</v>
      </c>
      <c r="C29486" t="s">
        <v>4888</v>
      </c>
      <c r="D29486" t="s">
        <v>4896</v>
      </c>
      <c r="E29486" t="s">
        <v>839</v>
      </c>
    </row>
    <row r="29487" spans="1:5" x14ac:dyDescent="0.25">
      <c r="A29487" s="1" t="str">
        <f>SUBSTITUTE(SUBSTITUTE(B29487,".",""),"-","")</f>
        <v>76958000</v>
      </c>
      <c r="B29487" t="s">
        <v>31892</v>
      </c>
      <c r="C29487" t="s">
        <v>31893</v>
      </c>
      <c r="D29487" t="s">
        <v>4899</v>
      </c>
      <c r="E29487" t="s">
        <v>839</v>
      </c>
    </row>
    <row r="29488" spans="1:5" x14ac:dyDescent="0.25">
      <c r="A29488" s="1" t="str">
        <f>SUBSTITUTE(SUBSTITUTE(B29488,".",""),"-","")</f>
        <v>69093770</v>
      </c>
      <c r="B29488" t="s">
        <v>31894</v>
      </c>
      <c r="C29488" t="s">
        <v>4888</v>
      </c>
      <c r="D29488" t="s">
        <v>4896</v>
      </c>
      <c r="E29488" t="s">
        <v>839</v>
      </c>
    </row>
    <row r="29489" spans="1:5" x14ac:dyDescent="0.25">
      <c r="A29489" s="1" t="str">
        <f>SUBSTITUTE(SUBSTITUTE(B29489,".",""),"-","")</f>
        <v>76811025</v>
      </c>
      <c r="B29489" t="s">
        <v>31895</v>
      </c>
      <c r="C29489" t="s">
        <v>4905</v>
      </c>
      <c r="D29489" t="s">
        <v>4899</v>
      </c>
      <c r="E29489" t="s">
        <v>839</v>
      </c>
    </row>
    <row r="29490" spans="1:5" x14ac:dyDescent="0.25">
      <c r="A29490" s="1" t="str">
        <f>SUBSTITUTE(SUBSTITUTE(B29490,".",""),"-","")</f>
        <v>66615770</v>
      </c>
      <c r="B29490" t="s">
        <v>31896</v>
      </c>
      <c r="C29490" t="s">
        <v>1868</v>
      </c>
      <c r="D29490" t="s">
        <v>4902</v>
      </c>
      <c r="E29490" t="s">
        <v>839</v>
      </c>
    </row>
    <row r="29491" spans="1:5" x14ac:dyDescent="0.25">
      <c r="A29491" s="1" t="str">
        <f>SUBSTITUTE(SUBSTITUTE(B29491,".",""),"-","")</f>
        <v>69304465</v>
      </c>
      <c r="B29491" t="s">
        <v>31897</v>
      </c>
      <c r="C29491" t="s">
        <v>145</v>
      </c>
      <c r="D29491" t="s">
        <v>4972</v>
      </c>
      <c r="E29491" t="s">
        <v>839</v>
      </c>
    </row>
    <row r="29492" spans="1:5" x14ac:dyDescent="0.25">
      <c r="A29492" s="1" t="str">
        <f>SUBSTITUTE(SUBSTITUTE(B29492,".",""),"-","")</f>
        <v>66610250</v>
      </c>
      <c r="B29492" t="s">
        <v>31898</v>
      </c>
      <c r="C29492" t="s">
        <v>1868</v>
      </c>
      <c r="D29492" t="s">
        <v>4902</v>
      </c>
      <c r="E29492" t="s">
        <v>839</v>
      </c>
    </row>
    <row r="29493" spans="1:5" x14ac:dyDescent="0.25">
      <c r="A29493" s="1" t="str">
        <f>SUBSTITUTE(SUBSTITUTE(B29493,".",""),"-","")</f>
        <v>77006298</v>
      </c>
      <c r="B29493" t="s">
        <v>31899</v>
      </c>
      <c r="C29493" t="s">
        <v>4914</v>
      </c>
      <c r="D29493" t="s">
        <v>4915</v>
      </c>
      <c r="E29493" t="s">
        <v>839</v>
      </c>
    </row>
    <row r="29494" spans="1:5" x14ac:dyDescent="0.25">
      <c r="A29494" s="1" t="str">
        <f>SUBSTITUTE(SUBSTITUTE(B29494,".",""),"-","")</f>
        <v>67040380</v>
      </c>
      <c r="B29494" t="s">
        <v>31900</v>
      </c>
      <c r="C29494" t="s">
        <v>4901</v>
      </c>
      <c r="D29494" t="s">
        <v>4902</v>
      </c>
      <c r="E29494" t="s">
        <v>839</v>
      </c>
    </row>
    <row r="29495" spans="1:5" x14ac:dyDescent="0.25">
      <c r="A29495" s="1" t="str">
        <f>SUBSTITUTE(SUBSTITUTE(B29495,".",""),"-","")</f>
        <v>69053180</v>
      </c>
      <c r="B29495" t="s">
        <v>31901</v>
      </c>
      <c r="C29495" t="s">
        <v>4888</v>
      </c>
      <c r="D29495" t="s">
        <v>4896</v>
      </c>
      <c r="E29495" t="s">
        <v>839</v>
      </c>
    </row>
    <row r="29496" spans="1:5" x14ac:dyDescent="0.25">
      <c r="A29496" s="1" t="str">
        <f>SUBSTITUTE(SUBSTITUTE(B29496,".",""),"-","")</f>
        <v>69088010</v>
      </c>
      <c r="B29496" t="s">
        <v>31902</v>
      </c>
      <c r="C29496" t="s">
        <v>4888</v>
      </c>
      <c r="D29496" t="s">
        <v>4896</v>
      </c>
      <c r="E29496" t="s">
        <v>839</v>
      </c>
    </row>
    <row r="29497" spans="1:5" x14ac:dyDescent="0.25">
      <c r="A29497" s="1" t="str">
        <f>SUBSTITUTE(SUBSTITUTE(B29497,".",""),"-","")</f>
        <v>76980694</v>
      </c>
      <c r="B29497" t="s">
        <v>31903</v>
      </c>
      <c r="C29497" t="s">
        <v>4898</v>
      </c>
      <c r="D29497" t="s">
        <v>4899</v>
      </c>
      <c r="E29497" t="s">
        <v>839</v>
      </c>
    </row>
    <row r="29498" spans="1:5" x14ac:dyDescent="0.25">
      <c r="A29498" s="1" t="str">
        <f>SUBSTITUTE(SUBSTITUTE(B29498,".",""),"-","")</f>
        <v>66055000</v>
      </c>
      <c r="B29498" t="s">
        <v>31904</v>
      </c>
      <c r="C29498" t="s">
        <v>1868</v>
      </c>
      <c r="D29498" t="s">
        <v>4902</v>
      </c>
      <c r="E29498" t="s">
        <v>839</v>
      </c>
    </row>
    <row r="29499" spans="1:5" x14ac:dyDescent="0.25">
      <c r="A29499" s="1" t="str">
        <f>SUBSTITUTE(SUBSTITUTE(B29499,".",""),"-","")</f>
        <v>66063380</v>
      </c>
      <c r="B29499" t="s">
        <v>31905</v>
      </c>
      <c r="C29499" t="s">
        <v>1868</v>
      </c>
      <c r="D29499" t="s">
        <v>4902</v>
      </c>
      <c r="E29499" t="s">
        <v>839</v>
      </c>
    </row>
    <row r="29500" spans="1:5" x14ac:dyDescent="0.25">
      <c r="A29500" s="1" t="str">
        <f>SUBSTITUTE(SUBSTITUTE(B29500,".",""),"-","")</f>
        <v>69077745</v>
      </c>
      <c r="B29500" t="s">
        <v>31906</v>
      </c>
      <c r="C29500" t="s">
        <v>4888</v>
      </c>
      <c r="D29500" t="s">
        <v>4896</v>
      </c>
      <c r="E29500" t="s">
        <v>839</v>
      </c>
    </row>
    <row r="29501" spans="1:5" x14ac:dyDescent="0.25">
      <c r="A29501" s="1" t="str">
        <f>SUBSTITUTE(SUBSTITUTE(B29501,".",""),"-","")</f>
        <v>68909883</v>
      </c>
      <c r="B29501" t="s">
        <v>31907</v>
      </c>
      <c r="C29501" t="s">
        <v>4929</v>
      </c>
      <c r="D29501" t="s">
        <v>4930</v>
      </c>
      <c r="E29501" t="s">
        <v>839</v>
      </c>
    </row>
    <row r="29502" spans="1:5" x14ac:dyDescent="0.25">
      <c r="A29502" s="1" t="str">
        <f>SUBSTITUTE(SUBSTITUTE(B29502,".",""),"-","")</f>
        <v>76805696</v>
      </c>
      <c r="B29502" t="s">
        <v>31908</v>
      </c>
      <c r="C29502" t="s">
        <v>4905</v>
      </c>
      <c r="D29502" t="s">
        <v>4899</v>
      </c>
      <c r="E29502" t="s">
        <v>839</v>
      </c>
    </row>
    <row r="29503" spans="1:5" x14ac:dyDescent="0.25">
      <c r="A29503" s="1" t="str">
        <f>SUBSTITUTE(SUBSTITUTE(B29503,".",""),"-","")</f>
        <v>67130820</v>
      </c>
      <c r="B29503" t="s">
        <v>31909</v>
      </c>
      <c r="C29503" t="s">
        <v>4901</v>
      </c>
      <c r="D29503" t="s">
        <v>4902</v>
      </c>
      <c r="E29503" t="s">
        <v>839</v>
      </c>
    </row>
    <row r="29504" spans="1:5" x14ac:dyDescent="0.25">
      <c r="A29504" s="1" t="str">
        <f>SUBSTITUTE(SUBSTITUTE(B29504,".",""),"-","")</f>
        <v>76821348</v>
      </c>
      <c r="B29504" t="s">
        <v>31910</v>
      </c>
      <c r="C29504" t="s">
        <v>4905</v>
      </c>
      <c r="D29504" t="s">
        <v>4899</v>
      </c>
      <c r="E29504" t="s">
        <v>839</v>
      </c>
    </row>
    <row r="29505" spans="1:5" x14ac:dyDescent="0.25">
      <c r="A29505" s="1" t="str">
        <f>SUBSTITUTE(SUBSTITUTE(B29505,".",""),"-","")</f>
        <v>76806490</v>
      </c>
      <c r="B29505" t="s">
        <v>31911</v>
      </c>
      <c r="C29505" t="s">
        <v>4905</v>
      </c>
      <c r="D29505" t="s">
        <v>4899</v>
      </c>
      <c r="E29505" t="s">
        <v>839</v>
      </c>
    </row>
    <row r="29506" spans="1:5" x14ac:dyDescent="0.25">
      <c r="A29506" s="1" t="str">
        <f>SUBSTITUTE(SUBSTITUTE(B29506,".",""),"-","")</f>
        <v>69135000</v>
      </c>
      <c r="B29506" t="s">
        <v>31912</v>
      </c>
      <c r="C29506" t="s">
        <v>31913</v>
      </c>
      <c r="D29506" t="s">
        <v>4896</v>
      </c>
      <c r="E29506" t="s">
        <v>839</v>
      </c>
    </row>
    <row r="29507" spans="1:5" x14ac:dyDescent="0.25">
      <c r="A29507" s="1" t="str">
        <f>SUBSTITUTE(SUBSTITUTE(B29507,".",""),"-","")</f>
        <v>66033012</v>
      </c>
      <c r="B29507" t="s">
        <v>31914</v>
      </c>
      <c r="C29507" t="s">
        <v>1868</v>
      </c>
      <c r="D29507" t="s">
        <v>4902</v>
      </c>
      <c r="E29507" t="s">
        <v>839</v>
      </c>
    </row>
    <row r="29508" spans="1:5" x14ac:dyDescent="0.25">
      <c r="A29508" s="1" t="str">
        <f>SUBSTITUTE(SUBSTITUTE(B29508,".",""),"-","")</f>
        <v>77015028</v>
      </c>
      <c r="B29508" t="s">
        <v>31915</v>
      </c>
      <c r="C29508" t="s">
        <v>4914</v>
      </c>
      <c r="D29508" t="s">
        <v>4915</v>
      </c>
      <c r="E29508" t="s">
        <v>839</v>
      </c>
    </row>
    <row r="29509" spans="1:5" x14ac:dyDescent="0.25">
      <c r="A29509" s="1" t="str">
        <f>SUBSTITUTE(SUBSTITUTE(B29509,".",""),"-","")</f>
        <v>76907616</v>
      </c>
      <c r="B29509" t="s">
        <v>31916</v>
      </c>
      <c r="C29509" t="s">
        <v>4980</v>
      </c>
      <c r="D29509" t="s">
        <v>4899</v>
      </c>
      <c r="E29509" t="s">
        <v>839</v>
      </c>
    </row>
    <row r="29510" spans="1:5" x14ac:dyDescent="0.25">
      <c r="A29510" s="1" t="str">
        <f>SUBSTITUTE(SUBSTITUTE(B29510,".",""),"-","")</f>
        <v>66053240</v>
      </c>
      <c r="B29510" t="s">
        <v>31917</v>
      </c>
      <c r="C29510" t="s">
        <v>1868</v>
      </c>
      <c r="D29510" t="s">
        <v>4902</v>
      </c>
      <c r="E29510" t="s">
        <v>839</v>
      </c>
    </row>
    <row r="29511" spans="1:5" x14ac:dyDescent="0.25">
      <c r="A29511" s="1" t="str">
        <f>SUBSTITUTE(SUBSTITUTE(B29511,".",""),"-","")</f>
        <v>77006052</v>
      </c>
      <c r="B29511" t="s">
        <v>31918</v>
      </c>
      <c r="C29511" t="s">
        <v>4914</v>
      </c>
      <c r="D29511" t="s">
        <v>4915</v>
      </c>
      <c r="E29511" t="s">
        <v>839</v>
      </c>
    </row>
    <row r="29512" spans="1:5" x14ac:dyDescent="0.25">
      <c r="A29512" s="1" t="str">
        <f>SUBSTITUTE(SUBSTITUTE(B29512,".",""),"-","")</f>
        <v>68746290</v>
      </c>
      <c r="B29512" t="s">
        <v>31919</v>
      </c>
      <c r="C29512" t="s">
        <v>5230</v>
      </c>
      <c r="D29512" t="s">
        <v>4902</v>
      </c>
      <c r="E29512" t="s">
        <v>839</v>
      </c>
    </row>
    <row r="29513" spans="1:5" x14ac:dyDescent="0.25">
      <c r="A29513" s="1" t="str">
        <f>SUBSTITUTE(SUBSTITUTE(B29513,".",""),"-","")</f>
        <v>66020180</v>
      </c>
      <c r="B29513" t="s">
        <v>31920</v>
      </c>
      <c r="C29513" t="s">
        <v>1868</v>
      </c>
      <c r="D29513" t="s">
        <v>4902</v>
      </c>
      <c r="E29513" t="s">
        <v>839</v>
      </c>
    </row>
    <row r="29514" spans="1:5" x14ac:dyDescent="0.25">
      <c r="A29514" s="1" t="str">
        <f>SUBSTITUTE(SUBSTITUTE(B29514,".",""),"-","")</f>
        <v>69022200</v>
      </c>
      <c r="B29514" t="s">
        <v>31921</v>
      </c>
      <c r="C29514" t="s">
        <v>4888</v>
      </c>
      <c r="D29514" t="s">
        <v>4896</v>
      </c>
      <c r="E29514" t="s">
        <v>839</v>
      </c>
    </row>
    <row r="29515" spans="1:5" x14ac:dyDescent="0.25">
      <c r="A29515" s="1" t="str">
        <f>SUBSTITUTE(SUBSTITUTE(B29515,".",""),"-","")</f>
        <v>68901100</v>
      </c>
      <c r="B29515" t="s">
        <v>31922</v>
      </c>
      <c r="C29515" t="s">
        <v>4929</v>
      </c>
      <c r="D29515" t="s">
        <v>4930</v>
      </c>
      <c r="E29515" t="s">
        <v>839</v>
      </c>
    </row>
    <row r="29516" spans="1:5" x14ac:dyDescent="0.25">
      <c r="A29516" s="1" t="str">
        <f>SUBSTITUTE(SUBSTITUTE(B29516,".",""),"-","")</f>
        <v>76811466</v>
      </c>
      <c r="B29516" t="s">
        <v>31923</v>
      </c>
      <c r="C29516" t="s">
        <v>4905</v>
      </c>
      <c r="D29516" t="s">
        <v>4899</v>
      </c>
      <c r="E29516" t="s">
        <v>839</v>
      </c>
    </row>
    <row r="29517" spans="1:5" x14ac:dyDescent="0.25">
      <c r="A29517" s="1" t="str">
        <f>SUBSTITUTE(SUBSTITUTE(B29517,".",""),"-","")</f>
        <v>66670220</v>
      </c>
      <c r="B29517" t="s">
        <v>31924</v>
      </c>
      <c r="C29517" t="s">
        <v>1868</v>
      </c>
      <c r="D29517" t="s">
        <v>4902</v>
      </c>
      <c r="E29517" t="s">
        <v>839</v>
      </c>
    </row>
    <row r="29518" spans="1:5" x14ac:dyDescent="0.25">
      <c r="A29518" s="1" t="str">
        <f>SUBSTITUTE(SUBSTITUTE(B29518,".",""),"-","")</f>
        <v>77006148</v>
      </c>
      <c r="B29518" t="s">
        <v>31925</v>
      </c>
      <c r="C29518" t="s">
        <v>4914</v>
      </c>
      <c r="D29518" t="s">
        <v>4915</v>
      </c>
      <c r="E29518" t="s">
        <v>839</v>
      </c>
    </row>
    <row r="29519" spans="1:5" x14ac:dyDescent="0.25">
      <c r="A29519" s="1" t="str">
        <f>SUBSTITUTE(SUBSTITUTE(B29519,".",""),"-","")</f>
        <v>69041010</v>
      </c>
      <c r="B29519" t="s">
        <v>31926</v>
      </c>
      <c r="C29519" t="s">
        <v>4888</v>
      </c>
      <c r="D29519" t="s">
        <v>4896</v>
      </c>
      <c r="E29519" t="s">
        <v>839</v>
      </c>
    </row>
    <row r="29520" spans="1:5" x14ac:dyDescent="0.25">
      <c r="A29520" s="1" t="str">
        <f>SUBSTITUTE(SUBSTITUTE(B29520,".",""),"-","")</f>
        <v>77015406</v>
      </c>
      <c r="B29520" t="s">
        <v>31927</v>
      </c>
      <c r="C29520" t="s">
        <v>4914</v>
      </c>
      <c r="D29520" t="s">
        <v>4915</v>
      </c>
      <c r="E29520" t="s">
        <v>839</v>
      </c>
    </row>
    <row r="29521" spans="1:5" x14ac:dyDescent="0.25">
      <c r="A29521" s="1" t="str">
        <f>SUBSTITUTE(SUBSTITUTE(B29521,".",""),"-","")</f>
        <v>77021688</v>
      </c>
      <c r="B29521" t="s">
        <v>31928</v>
      </c>
      <c r="C29521" t="s">
        <v>4914</v>
      </c>
      <c r="D29521" t="s">
        <v>4915</v>
      </c>
      <c r="E29521" t="s">
        <v>839</v>
      </c>
    </row>
    <row r="29522" spans="1:5" x14ac:dyDescent="0.25">
      <c r="A29522" s="1" t="str">
        <f>SUBSTITUTE(SUBSTITUTE(B29522,".",""),"-","")</f>
        <v>68740444</v>
      </c>
      <c r="B29522" t="s">
        <v>31929</v>
      </c>
      <c r="C29522" t="s">
        <v>5230</v>
      </c>
      <c r="D29522" t="s">
        <v>4902</v>
      </c>
      <c r="E29522" t="s">
        <v>839</v>
      </c>
    </row>
    <row r="29523" spans="1:5" x14ac:dyDescent="0.25">
      <c r="A29523" s="1" t="str">
        <f>SUBSTITUTE(SUBSTITUTE(B29523,".",""),"-","")</f>
        <v>67013710</v>
      </c>
      <c r="B29523" t="s">
        <v>31930</v>
      </c>
      <c r="C29523" t="s">
        <v>4901</v>
      </c>
      <c r="D29523" t="s">
        <v>4902</v>
      </c>
      <c r="E29523" t="s">
        <v>839</v>
      </c>
    </row>
    <row r="29524" spans="1:5" x14ac:dyDescent="0.25">
      <c r="A29524" s="1" t="str">
        <f>SUBSTITUTE(SUBSTITUTE(B29524,".",""),"-","")</f>
        <v>76801284</v>
      </c>
      <c r="B29524" t="s">
        <v>31931</v>
      </c>
      <c r="C29524" t="s">
        <v>4905</v>
      </c>
      <c r="D29524" t="s">
        <v>4899</v>
      </c>
      <c r="E29524" t="s">
        <v>839</v>
      </c>
    </row>
    <row r="29525" spans="1:5" x14ac:dyDescent="0.25">
      <c r="A29525" s="1" t="str">
        <f>SUBSTITUTE(SUBSTITUTE(B29525,".",""),"-","")</f>
        <v>66093120</v>
      </c>
      <c r="B29525" t="s">
        <v>31932</v>
      </c>
      <c r="C29525" t="s">
        <v>1868</v>
      </c>
      <c r="D29525" t="s">
        <v>4902</v>
      </c>
      <c r="E29525" t="s">
        <v>839</v>
      </c>
    </row>
    <row r="29526" spans="1:5" x14ac:dyDescent="0.25">
      <c r="A29526" s="1" t="str">
        <f>SUBSTITUTE(SUBSTITUTE(B29526,".",""),"-","")</f>
        <v>69098320</v>
      </c>
      <c r="B29526" t="s">
        <v>31933</v>
      </c>
      <c r="C29526" t="s">
        <v>4888</v>
      </c>
      <c r="D29526" t="s">
        <v>4896</v>
      </c>
      <c r="E29526" t="s">
        <v>839</v>
      </c>
    </row>
    <row r="29527" spans="1:5" x14ac:dyDescent="0.25">
      <c r="A29527" s="1" t="str">
        <f>SUBSTITUTE(SUBSTITUTE(B29527,".",""),"-","")</f>
        <v>67133790</v>
      </c>
      <c r="B29527" t="s">
        <v>31934</v>
      </c>
      <c r="C29527" t="s">
        <v>4901</v>
      </c>
      <c r="D29527" t="s">
        <v>4902</v>
      </c>
      <c r="E29527" t="s">
        <v>839</v>
      </c>
    </row>
    <row r="29528" spans="1:5" x14ac:dyDescent="0.25">
      <c r="A29528" s="1" t="str">
        <f>SUBSTITUTE(SUBSTITUTE(B29528,".",""),"-","")</f>
        <v>69918111</v>
      </c>
      <c r="B29528" t="s">
        <v>31935</v>
      </c>
      <c r="C29528" t="s">
        <v>4932</v>
      </c>
      <c r="D29528" t="s">
        <v>4933</v>
      </c>
      <c r="E29528" t="s">
        <v>839</v>
      </c>
    </row>
    <row r="29529" spans="1:5" x14ac:dyDescent="0.25">
      <c r="A29529" s="1" t="str">
        <f>SUBSTITUTE(SUBSTITUTE(B29529,".",""),"-","")</f>
        <v>66085148</v>
      </c>
      <c r="B29529" t="s">
        <v>31936</v>
      </c>
      <c r="C29529" t="s">
        <v>1868</v>
      </c>
      <c r="D29529" t="s">
        <v>4902</v>
      </c>
      <c r="E29529" t="s">
        <v>839</v>
      </c>
    </row>
    <row r="29530" spans="1:5" x14ac:dyDescent="0.25">
      <c r="A29530" s="1" t="str">
        <f>SUBSTITUTE(SUBSTITUTE(B29530,".",""),"-","")</f>
        <v>77020590</v>
      </c>
      <c r="B29530" t="s">
        <v>31937</v>
      </c>
      <c r="C29530" t="s">
        <v>4914</v>
      </c>
      <c r="D29530" t="s">
        <v>4915</v>
      </c>
      <c r="E29530" t="s">
        <v>839</v>
      </c>
    </row>
    <row r="29531" spans="1:5" x14ac:dyDescent="0.25">
      <c r="A29531" s="1" t="str">
        <f>SUBSTITUTE(SUBSTITUTE(B29531,".",""),"-","")</f>
        <v>76824404</v>
      </c>
      <c r="B29531" t="s">
        <v>31938</v>
      </c>
      <c r="C29531" t="s">
        <v>4905</v>
      </c>
      <c r="D29531" t="s">
        <v>4899</v>
      </c>
      <c r="E29531" t="s">
        <v>839</v>
      </c>
    </row>
    <row r="29532" spans="1:5" x14ac:dyDescent="0.25">
      <c r="A29532" s="1" t="str">
        <f>SUBSTITUTE(SUBSTITUTE(B29532,".",""),"-","")</f>
        <v>68742000</v>
      </c>
      <c r="B29532" t="s">
        <v>31939</v>
      </c>
      <c r="C29532" t="s">
        <v>5230</v>
      </c>
      <c r="D29532" t="s">
        <v>4902</v>
      </c>
      <c r="E29532" t="s">
        <v>839</v>
      </c>
    </row>
    <row r="29533" spans="1:5" x14ac:dyDescent="0.25">
      <c r="A29533" s="1" t="str">
        <f>SUBSTITUTE(SUBSTITUTE(B29533,".",""),"-","")</f>
        <v>77813040</v>
      </c>
      <c r="B29533" t="s">
        <v>31940</v>
      </c>
      <c r="C29533" t="s">
        <v>4927</v>
      </c>
      <c r="D29533" t="s">
        <v>4915</v>
      </c>
      <c r="E29533" t="s">
        <v>839</v>
      </c>
    </row>
    <row r="29534" spans="1:5" x14ac:dyDescent="0.25">
      <c r="A29534" s="1" t="str">
        <f>SUBSTITUTE(SUBSTITUTE(B29534,".",""),"-","")</f>
        <v>66033718</v>
      </c>
      <c r="B29534" t="s">
        <v>31941</v>
      </c>
      <c r="C29534" t="s">
        <v>1868</v>
      </c>
      <c r="D29534" t="s">
        <v>4902</v>
      </c>
      <c r="E29534" t="s">
        <v>839</v>
      </c>
    </row>
    <row r="29535" spans="1:5" x14ac:dyDescent="0.25">
      <c r="A29535" s="1" t="str">
        <f>SUBSTITUTE(SUBSTITUTE(B29535,".",""),"-","")</f>
        <v>69035570</v>
      </c>
      <c r="B29535" t="s">
        <v>31942</v>
      </c>
      <c r="C29535" t="s">
        <v>4888</v>
      </c>
      <c r="D29535" t="s">
        <v>4896</v>
      </c>
      <c r="E29535" t="s">
        <v>839</v>
      </c>
    </row>
    <row r="29536" spans="1:5" x14ac:dyDescent="0.25">
      <c r="A29536" s="1" t="str">
        <f>SUBSTITUTE(SUBSTITUTE(B29536,".",""),"-","")</f>
        <v>68180110</v>
      </c>
      <c r="B29536" t="s">
        <v>31943</v>
      </c>
      <c r="C29536" t="s">
        <v>4923</v>
      </c>
      <c r="D29536" t="s">
        <v>4902</v>
      </c>
      <c r="E29536" t="s">
        <v>839</v>
      </c>
    </row>
    <row r="29537" spans="1:5" x14ac:dyDescent="0.25">
      <c r="A29537" s="1" t="str">
        <f>SUBSTITUTE(SUBSTITUTE(B29537,".",""),"-","")</f>
        <v>68005095</v>
      </c>
      <c r="B29537" t="s">
        <v>31944</v>
      </c>
      <c r="C29537" t="s">
        <v>4987</v>
      </c>
      <c r="D29537" t="s">
        <v>4902</v>
      </c>
      <c r="E29537" t="s">
        <v>839</v>
      </c>
    </row>
    <row r="29538" spans="1:5" x14ac:dyDescent="0.25">
      <c r="A29538" s="1" t="str">
        <f>SUBSTITUTE(SUBSTITUTE(B29538,".",""),"-","")</f>
        <v>69082845</v>
      </c>
      <c r="B29538" t="s">
        <v>31945</v>
      </c>
      <c r="C29538" t="s">
        <v>4888</v>
      </c>
      <c r="D29538" t="s">
        <v>4896</v>
      </c>
      <c r="E29538" t="s">
        <v>839</v>
      </c>
    </row>
    <row r="29539" spans="1:5" x14ac:dyDescent="0.25">
      <c r="A29539" s="1" t="str">
        <f>SUBSTITUTE(SUBSTITUTE(B29539,".",""),"-","")</f>
        <v>69083000</v>
      </c>
      <c r="B29539" t="s">
        <v>31946</v>
      </c>
      <c r="C29539" t="s">
        <v>4888</v>
      </c>
      <c r="D29539" t="s">
        <v>4896</v>
      </c>
      <c r="E29539" t="s">
        <v>839</v>
      </c>
    </row>
    <row r="29540" spans="1:5" x14ac:dyDescent="0.25">
      <c r="A29540" s="1" t="str">
        <f>SUBSTITUTE(SUBSTITUTE(B29540,".",""),"-","")</f>
        <v>68507580</v>
      </c>
      <c r="B29540" t="s">
        <v>31947</v>
      </c>
      <c r="C29540" t="s">
        <v>4910</v>
      </c>
      <c r="D29540" t="s">
        <v>4902</v>
      </c>
      <c r="E29540" t="s">
        <v>839</v>
      </c>
    </row>
    <row r="29541" spans="1:5" x14ac:dyDescent="0.25">
      <c r="A29541" s="1" t="str">
        <f>SUBSTITUTE(SUBSTITUTE(B29541,".",""),"-","")</f>
        <v>66816800</v>
      </c>
      <c r="B29541" t="s">
        <v>31948</v>
      </c>
      <c r="C29541" t="s">
        <v>1868</v>
      </c>
      <c r="D29541" t="s">
        <v>4902</v>
      </c>
      <c r="E29541" t="s">
        <v>839</v>
      </c>
    </row>
    <row r="29542" spans="1:5" x14ac:dyDescent="0.25">
      <c r="A29542" s="1" t="str">
        <f>SUBSTITUTE(SUBSTITUTE(B29542,".",""),"-","")</f>
        <v>69083310</v>
      </c>
      <c r="B29542" t="s">
        <v>31949</v>
      </c>
      <c r="C29542" t="s">
        <v>4888</v>
      </c>
      <c r="D29542" t="s">
        <v>4896</v>
      </c>
      <c r="E29542" t="s">
        <v>839</v>
      </c>
    </row>
    <row r="29543" spans="1:5" x14ac:dyDescent="0.25">
      <c r="A29543" s="1" t="str">
        <f>SUBSTITUTE(SUBSTITUTE(B29543,".",""),"-","")</f>
        <v>69048015</v>
      </c>
      <c r="B29543" t="s">
        <v>31950</v>
      </c>
      <c r="C29543" t="s">
        <v>4888</v>
      </c>
      <c r="D29543" t="s">
        <v>4896</v>
      </c>
      <c r="E29543" t="s">
        <v>839</v>
      </c>
    </row>
    <row r="29544" spans="1:5" x14ac:dyDescent="0.25">
      <c r="A29544" s="1" t="str">
        <f>SUBSTITUTE(SUBSTITUTE(B29544,".",""),"-","")</f>
        <v>66670400</v>
      </c>
      <c r="B29544" t="s">
        <v>31951</v>
      </c>
      <c r="C29544" t="s">
        <v>1868</v>
      </c>
      <c r="D29544" t="s">
        <v>4902</v>
      </c>
      <c r="E29544" t="s">
        <v>839</v>
      </c>
    </row>
    <row r="29545" spans="1:5" x14ac:dyDescent="0.25">
      <c r="A29545" s="1" t="str">
        <f>SUBSTITUTE(SUBSTITUTE(B29545,".",""),"-","")</f>
        <v>76907556</v>
      </c>
      <c r="B29545" t="s">
        <v>31952</v>
      </c>
      <c r="C29545" t="s">
        <v>4980</v>
      </c>
      <c r="D29545" t="s">
        <v>4899</v>
      </c>
      <c r="E29545" t="s">
        <v>839</v>
      </c>
    </row>
    <row r="29546" spans="1:5" x14ac:dyDescent="0.25">
      <c r="A29546" s="1" t="str">
        <f>SUBSTITUTE(SUBSTITUTE(B29546,".",""),"-","")</f>
        <v>66085823</v>
      </c>
      <c r="B29546" t="s">
        <v>31953</v>
      </c>
      <c r="C29546" t="s">
        <v>1868</v>
      </c>
      <c r="D29546" t="s">
        <v>4902</v>
      </c>
      <c r="E29546" t="s">
        <v>839</v>
      </c>
    </row>
    <row r="29547" spans="1:5" x14ac:dyDescent="0.25">
      <c r="A29547" s="1" t="str">
        <f>SUBSTITUTE(SUBSTITUTE(B29547,".",""),"-","")</f>
        <v>66823010</v>
      </c>
      <c r="B29547" t="s">
        <v>31954</v>
      </c>
      <c r="C29547" t="s">
        <v>1868</v>
      </c>
      <c r="D29547" t="s">
        <v>4902</v>
      </c>
      <c r="E29547" t="s">
        <v>839</v>
      </c>
    </row>
    <row r="29548" spans="1:5" x14ac:dyDescent="0.25">
      <c r="A29548" s="1" t="str">
        <f>SUBSTITUTE(SUBSTITUTE(B29548,".",""),"-","")</f>
        <v>66093532</v>
      </c>
      <c r="B29548" t="s">
        <v>31955</v>
      </c>
      <c r="C29548" t="s">
        <v>1868</v>
      </c>
      <c r="D29548" t="s">
        <v>4902</v>
      </c>
      <c r="E29548" t="s">
        <v>839</v>
      </c>
    </row>
    <row r="29549" spans="1:5" x14ac:dyDescent="0.25">
      <c r="A29549" s="1" t="str">
        <f>SUBSTITUTE(SUBSTITUTE(B29549,".",""),"-","")</f>
        <v>66095105</v>
      </c>
      <c r="B29549" t="s">
        <v>31956</v>
      </c>
      <c r="C29549" t="s">
        <v>1868</v>
      </c>
      <c r="D29549" t="s">
        <v>4902</v>
      </c>
      <c r="E29549" t="s">
        <v>839</v>
      </c>
    </row>
    <row r="29550" spans="1:5" x14ac:dyDescent="0.25">
      <c r="A29550" s="1" t="str">
        <f>SUBSTITUTE(SUBSTITUTE(B29550,".",""),"-","")</f>
        <v>68908390</v>
      </c>
      <c r="B29550" t="s">
        <v>31957</v>
      </c>
      <c r="C29550" t="s">
        <v>4929</v>
      </c>
      <c r="D29550" t="s">
        <v>4930</v>
      </c>
      <c r="E29550" t="s">
        <v>839</v>
      </c>
    </row>
    <row r="29551" spans="1:5" x14ac:dyDescent="0.25">
      <c r="A29551" s="1" t="str">
        <f>SUBSTITUTE(SUBSTITUTE(B29551,".",""),"-","")</f>
        <v>69078680</v>
      </c>
      <c r="B29551" t="s">
        <v>31958</v>
      </c>
      <c r="C29551" t="s">
        <v>4888</v>
      </c>
      <c r="D29551" t="s">
        <v>4896</v>
      </c>
      <c r="E29551" t="s">
        <v>839</v>
      </c>
    </row>
    <row r="29552" spans="1:5" x14ac:dyDescent="0.25">
      <c r="A29552" s="1" t="str">
        <f>SUBSTITUTE(SUBSTITUTE(B29552,".",""),"-","")</f>
        <v>66812030</v>
      </c>
      <c r="B29552" t="s">
        <v>31959</v>
      </c>
      <c r="C29552" t="s">
        <v>1868</v>
      </c>
      <c r="D29552" t="s">
        <v>4902</v>
      </c>
      <c r="E29552" t="s">
        <v>839</v>
      </c>
    </row>
    <row r="29553" spans="1:5" x14ac:dyDescent="0.25">
      <c r="A29553" s="1" t="str">
        <f>SUBSTITUTE(SUBSTITUTE(B29553,".",""),"-","")</f>
        <v>66625410</v>
      </c>
      <c r="B29553" t="s">
        <v>31960</v>
      </c>
      <c r="C29553" t="s">
        <v>1868</v>
      </c>
      <c r="D29553" t="s">
        <v>4902</v>
      </c>
      <c r="E29553" t="s">
        <v>839</v>
      </c>
    </row>
    <row r="29554" spans="1:5" x14ac:dyDescent="0.25">
      <c r="A29554" s="1" t="str">
        <f>SUBSTITUTE(SUBSTITUTE(B29554,".",""),"-","")</f>
        <v>69260000</v>
      </c>
      <c r="B29554" t="s">
        <v>31961</v>
      </c>
      <c r="C29554" t="s">
        <v>31962</v>
      </c>
      <c r="D29554" t="s">
        <v>4896</v>
      </c>
      <c r="E29554" t="s">
        <v>839</v>
      </c>
    </row>
    <row r="29555" spans="1:5" x14ac:dyDescent="0.25">
      <c r="A29555" s="1" t="str">
        <f>SUBSTITUTE(SUBSTITUTE(B29555,".",""),"-","")</f>
        <v>66053040</v>
      </c>
      <c r="B29555" t="s">
        <v>31963</v>
      </c>
      <c r="C29555" t="s">
        <v>1868</v>
      </c>
      <c r="D29555" t="s">
        <v>4902</v>
      </c>
      <c r="E29555" t="s">
        <v>839</v>
      </c>
    </row>
    <row r="29556" spans="1:5" x14ac:dyDescent="0.25">
      <c r="A29556" s="1" t="str">
        <f>SUBSTITUTE(SUBSTITUTE(B29556,".",""),"-","")</f>
        <v>68005060</v>
      </c>
      <c r="B29556" t="s">
        <v>31964</v>
      </c>
      <c r="C29556" t="s">
        <v>4987</v>
      </c>
      <c r="D29556" t="s">
        <v>4902</v>
      </c>
      <c r="E29556" t="s">
        <v>839</v>
      </c>
    </row>
    <row r="29557" spans="1:5" x14ac:dyDescent="0.25">
      <c r="A29557" s="1" t="str">
        <f>SUBSTITUTE(SUBSTITUTE(B29557,".",""),"-","")</f>
        <v>67140672</v>
      </c>
      <c r="B29557" t="s">
        <v>31965</v>
      </c>
      <c r="C29557" t="s">
        <v>4901</v>
      </c>
      <c r="D29557" t="s">
        <v>4902</v>
      </c>
      <c r="E29557" t="s">
        <v>839</v>
      </c>
    </row>
    <row r="29558" spans="1:5" x14ac:dyDescent="0.25">
      <c r="A29558" s="1" t="str">
        <f>SUBSTITUTE(SUBSTITUTE(B29558,".",""),"-","")</f>
        <v>69043322</v>
      </c>
      <c r="B29558" t="s">
        <v>31966</v>
      </c>
      <c r="C29558" t="s">
        <v>4888</v>
      </c>
      <c r="D29558" t="s">
        <v>4896</v>
      </c>
      <c r="E29558" t="s">
        <v>839</v>
      </c>
    </row>
    <row r="29559" spans="1:5" x14ac:dyDescent="0.25">
      <c r="A29559" s="1" t="str">
        <f>SUBSTITUTE(SUBSTITUTE(B29559,".",""),"-","")</f>
        <v>69082070</v>
      </c>
      <c r="B29559" t="s">
        <v>31967</v>
      </c>
      <c r="C29559" t="s">
        <v>4888</v>
      </c>
      <c r="D29559" t="s">
        <v>4896</v>
      </c>
      <c r="E29559" t="s">
        <v>839</v>
      </c>
    </row>
    <row r="29560" spans="1:5" x14ac:dyDescent="0.25">
      <c r="A29560" s="1" t="str">
        <f>SUBSTITUTE(SUBSTITUTE(B29560,".",""),"-","")</f>
        <v>66123050</v>
      </c>
      <c r="B29560" t="s">
        <v>31968</v>
      </c>
      <c r="C29560" t="s">
        <v>1868</v>
      </c>
      <c r="D29560" t="s">
        <v>4902</v>
      </c>
      <c r="E29560" t="s">
        <v>839</v>
      </c>
    </row>
    <row r="29561" spans="1:5" x14ac:dyDescent="0.25">
      <c r="A29561" s="1" t="str">
        <f>SUBSTITUTE(SUBSTITUTE(B29561,".",""),"-","")</f>
        <v>69037478</v>
      </c>
      <c r="B29561" t="s">
        <v>31969</v>
      </c>
      <c r="C29561" t="s">
        <v>4888</v>
      </c>
      <c r="D29561" t="s">
        <v>4896</v>
      </c>
      <c r="E29561" t="s">
        <v>839</v>
      </c>
    </row>
    <row r="29562" spans="1:5" x14ac:dyDescent="0.25">
      <c r="A29562" s="1" t="str">
        <f>SUBSTITUTE(SUBSTITUTE(B29562,".",""),"-","")</f>
        <v>66615880</v>
      </c>
      <c r="B29562" t="s">
        <v>31970</v>
      </c>
      <c r="C29562" t="s">
        <v>1868</v>
      </c>
      <c r="D29562" t="s">
        <v>4902</v>
      </c>
      <c r="E29562" t="s">
        <v>839</v>
      </c>
    </row>
    <row r="29563" spans="1:5" x14ac:dyDescent="0.25">
      <c r="A29563" s="1" t="str">
        <f>SUBSTITUTE(SUBSTITUTE(B29563,".",""),"-","")</f>
        <v>77015263</v>
      </c>
      <c r="B29563" t="s">
        <v>31971</v>
      </c>
      <c r="C29563" t="s">
        <v>4914</v>
      </c>
      <c r="D29563" t="s">
        <v>4915</v>
      </c>
      <c r="E29563" t="s">
        <v>839</v>
      </c>
    </row>
    <row r="29564" spans="1:5" x14ac:dyDescent="0.25">
      <c r="A29564" s="1" t="str">
        <f>SUBSTITUTE(SUBSTITUTE(B29564,".",""),"-","")</f>
        <v>68377540</v>
      </c>
      <c r="B29564" t="s">
        <v>31972</v>
      </c>
      <c r="C29564" t="s">
        <v>4925</v>
      </c>
      <c r="D29564" t="s">
        <v>4902</v>
      </c>
      <c r="E29564" t="s">
        <v>839</v>
      </c>
    </row>
    <row r="29565" spans="1:5" x14ac:dyDescent="0.25">
      <c r="A29565" s="1" t="str">
        <f>SUBSTITUTE(SUBSTITUTE(B29565,".",""),"-","")</f>
        <v>68906322</v>
      </c>
      <c r="B29565" t="s">
        <v>31973</v>
      </c>
      <c r="C29565" t="s">
        <v>4929</v>
      </c>
      <c r="D29565" t="s">
        <v>4930</v>
      </c>
      <c r="E29565" t="s">
        <v>839</v>
      </c>
    </row>
    <row r="29566" spans="1:5" x14ac:dyDescent="0.25">
      <c r="A29566" s="1" t="str">
        <f>SUBSTITUTE(SUBSTITUTE(B29566,".",""),"-","")</f>
        <v>68902010</v>
      </c>
      <c r="B29566" t="s">
        <v>31974</v>
      </c>
      <c r="C29566" t="s">
        <v>4929</v>
      </c>
      <c r="D29566" t="s">
        <v>4930</v>
      </c>
      <c r="E29566" t="s">
        <v>839</v>
      </c>
    </row>
    <row r="29567" spans="1:5" x14ac:dyDescent="0.25">
      <c r="A29567" s="1" t="str">
        <f>SUBSTITUTE(SUBSTITUTE(B29567,".",""),"-","")</f>
        <v>67030400</v>
      </c>
      <c r="B29567" t="s">
        <v>31975</v>
      </c>
      <c r="C29567" t="s">
        <v>4901</v>
      </c>
      <c r="D29567" t="s">
        <v>4902</v>
      </c>
      <c r="E29567" t="s">
        <v>839</v>
      </c>
    </row>
    <row r="29568" spans="1:5" x14ac:dyDescent="0.25">
      <c r="A29568" s="1" t="str">
        <f>SUBSTITUTE(SUBSTITUTE(B29568,".",""),"-","")</f>
        <v>67133150</v>
      </c>
      <c r="B29568" t="s">
        <v>31976</v>
      </c>
      <c r="C29568" t="s">
        <v>4901</v>
      </c>
      <c r="D29568" t="s">
        <v>4902</v>
      </c>
      <c r="E29568" t="s">
        <v>839</v>
      </c>
    </row>
    <row r="29569" spans="1:5" x14ac:dyDescent="0.25">
      <c r="A29569" s="1" t="str">
        <f>SUBSTITUTE(SUBSTITUTE(B29569,".",""),"-","")</f>
        <v>76908279</v>
      </c>
      <c r="B29569" t="s">
        <v>31977</v>
      </c>
      <c r="C29569" t="s">
        <v>4980</v>
      </c>
      <c r="D29569" t="s">
        <v>4899</v>
      </c>
      <c r="E29569" t="s">
        <v>839</v>
      </c>
    </row>
    <row r="29570" spans="1:5" x14ac:dyDescent="0.25">
      <c r="A29570" s="1" t="str">
        <f>SUBSTITUTE(SUBSTITUTE(B29570,".",""),"-","")</f>
        <v>76812522</v>
      </c>
      <c r="B29570" t="s">
        <v>31978</v>
      </c>
      <c r="C29570" t="s">
        <v>4905</v>
      </c>
      <c r="D29570" t="s">
        <v>4899</v>
      </c>
      <c r="E29570" t="s">
        <v>839</v>
      </c>
    </row>
    <row r="29571" spans="1:5" x14ac:dyDescent="0.25">
      <c r="A29571" s="1" t="str">
        <f>SUBSTITUTE(SUBSTITUTE(B29571,".",""),"-","")</f>
        <v>69049250</v>
      </c>
      <c r="B29571" t="s">
        <v>31979</v>
      </c>
      <c r="C29571" t="s">
        <v>4888</v>
      </c>
      <c r="D29571" t="s">
        <v>4896</v>
      </c>
      <c r="E29571" t="s">
        <v>839</v>
      </c>
    </row>
    <row r="29572" spans="1:5" x14ac:dyDescent="0.25">
      <c r="A29572" s="1" t="str">
        <f>SUBSTITUTE(SUBSTITUTE(B29572,".",""),"-","")</f>
        <v>77016168</v>
      </c>
      <c r="B29572" t="s">
        <v>31980</v>
      </c>
      <c r="C29572" t="s">
        <v>4914</v>
      </c>
      <c r="D29572" t="s">
        <v>4915</v>
      </c>
      <c r="E29572" t="s">
        <v>839</v>
      </c>
    </row>
    <row r="29573" spans="1:5" x14ac:dyDescent="0.25">
      <c r="A29573" s="1" t="str">
        <f>SUBSTITUTE(SUBSTITUTE(B29573,".",""),"-","")</f>
        <v>76980118</v>
      </c>
      <c r="B29573" t="s">
        <v>31981</v>
      </c>
      <c r="C29573" t="s">
        <v>4898</v>
      </c>
      <c r="D29573" t="s">
        <v>4899</v>
      </c>
      <c r="E29573" t="s">
        <v>839</v>
      </c>
    </row>
    <row r="29574" spans="1:5" x14ac:dyDescent="0.25">
      <c r="A29574" s="1" t="str">
        <f>SUBSTITUTE(SUBSTITUTE(B29574,".",""),"-","")</f>
        <v>76803900</v>
      </c>
      <c r="B29574" t="s">
        <v>31982</v>
      </c>
      <c r="C29574" t="s">
        <v>4905</v>
      </c>
      <c r="D29574" t="s">
        <v>4899</v>
      </c>
      <c r="E29574" t="s">
        <v>839</v>
      </c>
    </row>
    <row r="29575" spans="1:5" x14ac:dyDescent="0.25">
      <c r="A29575" s="1" t="str">
        <f>SUBSTITUTE(SUBSTITUTE(B29575,".",""),"-","")</f>
        <v>69905086</v>
      </c>
      <c r="B29575" t="s">
        <v>31983</v>
      </c>
      <c r="C29575" t="s">
        <v>4932</v>
      </c>
      <c r="D29575" t="s">
        <v>4933</v>
      </c>
      <c r="E29575" t="s">
        <v>839</v>
      </c>
    </row>
    <row r="29576" spans="1:5" x14ac:dyDescent="0.25">
      <c r="A29576" s="1" t="str">
        <f>SUBSTITUTE(SUBSTITUTE(B29576,".",""),"-","")</f>
        <v>76801488</v>
      </c>
      <c r="B29576" t="s">
        <v>31984</v>
      </c>
      <c r="C29576" t="s">
        <v>4905</v>
      </c>
      <c r="D29576" t="s">
        <v>4899</v>
      </c>
      <c r="E29576" t="s">
        <v>839</v>
      </c>
    </row>
    <row r="29577" spans="1:5" x14ac:dyDescent="0.25">
      <c r="A29577" s="1" t="str">
        <f>SUBSTITUTE(SUBSTITUTE(B29577,".",""),"-","")</f>
        <v>69900565</v>
      </c>
      <c r="B29577" t="s">
        <v>31985</v>
      </c>
      <c r="C29577" t="s">
        <v>4932</v>
      </c>
      <c r="D29577" t="s">
        <v>4933</v>
      </c>
      <c r="E29577" t="s">
        <v>839</v>
      </c>
    </row>
    <row r="29578" spans="1:5" x14ac:dyDescent="0.25">
      <c r="A29578" s="1" t="str">
        <f>SUBSTITUTE(SUBSTITUTE(B29578,".",""),"-","")</f>
        <v>69033170</v>
      </c>
      <c r="B29578" t="s">
        <v>31986</v>
      </c>
      <c r="C29578" t="s">
        <v>4888</v>
      </c>
      <c r="D29578" t="s">
        <v>4896</v>
      </c>
      <c r="E29578" t="s">
        <v>839</v>
      </c>
    </row>
    <row r="29579" spans="1:5" x14ac:dyDescent="0.25">
      <c r="A29579" s="1" t="str">
        <f>SUBSTITUTE(SUBSTITUTE(B29579,".",""),"-","")</f>
        <v>69088560</v>
      </c>
      <c r="B29579" t="s">
        <v>31987</v>
      </c>
      <c r="C29579" t="s">
        <v>4888</v>
      </c>
      <c r="D29579" t="s">
        <v>4896</v>
      </c>
      <c r="E29579" t="s">
        <v>839</v>
      </c>
    </row>
    <row r="29580" spans="1:5" x14ac:dyDescent="0.25">
      <c r="A29580" s="1" t="str">
        <f>SUBSTITUTE(SUBSTITUTE(B29580,".",""),"-","")</f>
        <v>69097245</v>
      </c>
      <c r="B29580" t="s">
        <v>31988</v>
      </c>
      <c r="C29580" t="s">
        <v>4888</v>
      </c>
      <c r="D29580" t="s">
        <v>4896</v>
      </c>
      <c r="E29580" t="s">
        <v>839</v>
      </c>
    </row>
    <row r="29581" spans="1:5" x14ac:dyDescent="0.25">
      <c r="A29581" s="1" t="str">
        <f>SUBSTITUTE(SUBSTITUTE(B29581,".",""),"-","")</f>
        <v>77020480</v>
      </c>
      <c r="B29581" t="s">
        <v>31989</v>
      </c>
      <c r="C29581" t="s">
        <v>4914</v>
      </c>
      <c r="D29581" t="s">
        <v>4915</v>
      </c>
      <c r="E29581" t="s">
        <v>839</v>
      </c>
    </row>
    <row r="29582" spans="1:5" x14ac:dyDescent="0.25">
      <c r="A29582" s="1" t="str">
        <f>SUBSTITUTE(SUBSTITUTE(B29582,".",""),"-","")</f>
        <v>69050040</v>
      </c>
      <c r="B29582" t="s">
        <v>31990</v>
      </c>
      <c r="C29582" t="s">
        <v>4888</v>
      </c>
      <c r="D29582" t="s">
        <v>4896</v>
      </c>
      <c r="E29582" t="s">
        <v>839</v>
      </c>
    </row>
    <row r="29583" spans="1:5" x14ac:dyDescent="0.25">
      <c r="A29583" s="1" t="str">
        <f>SUBSTITUTE(SUBSTITUTE(B29583,".",""),"-","")</f>
        <v>76803884</v>
      </c>
      <c r="B29583" t="s">
        <v>31991</v>
      </c>
      <c r="C29583" t="s">
        <v>4905</v>
      </c>
      <c r="D29583" t="s">
        <v>4899</v>
      </c>
      <c r="E29583" t="s">
        <v>839</v>
      </c>
    </row>
    <row r="29584" spans="1:5" x14ac:dyDescent="0.25">
      <c r="A29584" s="1" t="str">
        <f>SUBSTITUTE(SUBSTITUTE(B29584,".",""),"-","")</f>
        <v>76900730</v>
      </c>
      <c r="B29584" t="s">
        <v>31992</v>
      </c>
      <c r="C29584" t="s">
        <v>4980</v>
      </c>
      <c r="D29584" t="s">
        <v>4899</v>
      </c>
      <c r="E29584" t="s">
        <v>839</v>
      </c>
    </row>
    <row r="29585" spans="1:5" x14ac:dyDescent="0.25">
      <c r="A29585" s="1" t="str">
        <f>SUBSTITUTE(SUBSTITUTE(B29585,".",""),"-","")</f>
        <v>66123350</v>
      </c>
      <c r="B29585" t="s">
        <v>31993</v>
      </c>
      <c r="C29585" t="s">
        <v>1868</v>
      </c>
      <c r="D29585" t="s">
        <v>4902</v>
      </c>
      <c r="E29585" t="s">
        <v>839</v>
      </c>
    </row>
    <row r="29586" spans="1:5" x14ac:dyDescent="0.25">
      <c r="A29586" s="1" t="str">
        <f>SUBSTITUTE(SUBSTITUTE(B29586,".",""),"-","")</f>
        <v>69421000</v>
      </c>
      <c r="B29586" t="s">
        <v>31994</v>
      </c>
      <c r="C29586" t="s">
        <v>31995</v>
      </c>
      <c r="D29586" t="s">
        <v>4896</v>
      </c>
      <c r="E29586" t="s">
        <v>839</v>
      </c>
    </row>
    <row r="29587" spans="1:5" x14ac:dyDescent="0.25">
      <c r="A29587" s="1" t="str">
        <f>SUBSTITUTE(SUBSTITUTE(B29587,".",""),"-","")</f>
        <v>66645615</v>
      </c>
      <c r="B29587" t="s">
        <v>31996</v>
      </c>
      <c r="C29587" t="s">
        <v>1868</v>
      </c>
      <c r="D29587" t="s">
        <v>4902</v>
      </c>
      <c r="E29587" t="s">
        <v>839</v>
      </c>
    </row>
    <row r="29588" spans="1:5" x14ac:dyDescent="0.25">
      <c r="A29588" s="1" t="str">
        <f>SUBSTITUTE(SUBSTITUTE(B29588,".",""),"-","")</f>
        <v>77813230</v>
      </c>
      <c r="B29588" t="s">
        <v>31997</v>
      </c>
      <c r="C29588" t="s">
        <v>4927</v>
      </c>
      <c r="D29588" t="s">
        <v>4915</v>
      </c>
      <c r="E29588" t="s">
        <v>839</v>
      </c>
    </row>
    <row r="29589" spans="1:5" x14ac:dyDescent="0.25">
      <c r="A29589" s="1" t="str">
        <f>SUBSTITUTE(SUBSTITUTE(B29589,".",""),"-","")</f>
        <v>69095050</v>
      </c>
      <c r="B29589" t="s">
        <v>31998</v>
      </c>
      <c r="C29589" t="s">
        <v>4888</v>
      </c>
      <c r="D29589" t="s">
        <v>4896</v>
      </c>
      <c r="E29589" t="s">
        <v>839</v>
      </c>
    </row>
    <row r="29590" spans="1:5" x14ac:dyDescent="0.25">
      <c r="A29590" s="1" t="str">
        <f>SUBSTITUTE(SUBSTITUTE(B29590,".",""),"-","")</f>
        <v>66670002</v>
      </c>
      <c r="B29590" t="s">
        <v>31999</v>
      </c>
      <c r="C29590" t="s">
        <v>1868</v>
      </c>
      <c r="D29590" t="s">
        <v>4902</v>
      </c>
      <c r="E29590" t="s">
        <v>839</v>
      </c>
    </row>
    <row r="29591" spans="1:5" x14ac:dyDescent="0.25">
      <c r="A29591" s="1" t="str">
        <f>SUBSTITUTE(SUBSTITUTE(B29591,".",""),"-","")</f>
        <v>66030460</v>
      </c>
      <c r="B29591" t="s">
        <v>32000</v>
      </c>
      <c r="C29591" t="s">
        <v>1868</v>
      </c>
      <c r="D29591" t="s">
        <v>4902</v>
      </c>
      <c r="E29591" t="s">
        <v>839</v>
      </c>
    </row>
    <row r="29592" spans="1:5" x14ac:dyDescent="0.25">
      <c r="A29592" s="1" t="str">
        <f>SUBSTITUTE(SUBSTITUTE(B29592,".",""),"-","")</f>
        <v>66040281</v>
      </c>
      <c r="B29592" t="s">
        <v>32001</v>
      </c>
      <c r="C29592" t="s">
        <v>1868</v>
      </c>
      <c r="D29592" t="s">
        <v>4902</v>
      </c>
      <c r="E29592" t="s">
        <v>839</v>
      </c>
    </row>
    <row r="29593" spans="1:5" x14ac:dyDescent="0.25">
      <c r="A29593" s="1" t="str">
        <f>SUBSTITUTE(SUBSTITUTE(B29593,".",""),"-","")</f>
        <v>69054641</v>
      </c>
      <c r="B29593" t="s">
        <v>32002</v>
      </c>
      <c r="C29593" t="s">
        <v>4888</v>
      </c>
      <c r="D29593" t="s">
        <v>4896</v>
      </c>
      <c r="E29593" t="s">
        <v>839</v>
      </c>
    </row>
    <row r="29594" spans="1:5" x14ac:dyDescent="0.25">
      <c r="A29594" s="1" t="str">
        <f>SUBSTITUTE(SUBSTITUTE(B29594,".",""),"-","")</f>
        <v>69307750</v>
      </c>
      <c r="B29594" t="s">
        <v>32003</v>
      </c>
      <c r="C29594" t="s">
        <v>145</v>
      </c>
      <c r="D29594" t="s">
        <v>4972</v>
      </c>
      <c r="E29594" t="s">
        <v>839</v>
      </c>
    </row>
    <row r="29595" spans="1:5" x14ac:dyDescent="0.25">
      <c r="A29595" s="1" t="str">
        <f>SUBSTITUTE(SUBSTITUTE(B29595,".",""),"-","")</f>
        <v>66640465</v>
      </c>
      <c r="B29595" t="s">
        <v>32004</v>
      </c>
      <c r="C29595" t="s">
        <v>1868</v>
      </c>
      <c r="D29595" t="s">
        <v>4902</v>
      </c>
      <c r="E29595" t="s">
        <v>839</v>
      </c>
    </row>
    <row r="29596" spans="1:5" x14ac:dyDescent="0.25">
      <c r="A29596" s="1" t="str">
        <f>SUBSTITUTE(SUBSTITUTE(B29596,".",""),"-","")</f>
        <v>69086622</v>
      </c>
      <c r="B29596" t="s">
        <v>32005</v>
      </c>
      <c r="C29596" t="s">
        <v>4888</v>
      </c>
      <c r="D29596" t="s">
        <v>4896</v>
      </c>
      <c r="E29596" t="s">
        <v>839</v>
      </c>
    </row>
    <row r="29597" spans="1:5" x14ac:dyDescent="0.25">
      <c r="A29597" s="1" t="str">
        <f>SUBSTITUTE(SUBSTITUTE(B29597,".",""),"-","")</f>
        <v>66635210</v>
      </c>
      <c r="B29597" t="s">
        <v>32006</v>
      </c>
      <c r="C29597" t="s">
        <v>1868</v>
      </c>
      <c r="D29597" t="s">
        <v>4902</v>
      </c>
      <c r="E29597" t="s">
        <v>839</v>
      </c>
    </row>
    <row r="29598" spans="1:5" x14ac:dyDescent="0.25">
      <c r="A29598" s="1" t="str">
        <f>SUBSTITUTE(SUBSTITUTE(B29598,".",""),"-","")</f>
        <v>68907015</v>
      </c>
      <c r="B29598" t="s">
        <v>32007</v>
      </c>
      <c r="C29598" t="s">
        <v>4929</v>
      </c>
      <c r="D29598" t="s">
        <v>4930</v>
      </c>
      <c r="E29598" t="s">
        <v>839</v>
      </c>
    </row>
    <row r="29599" spans="1:5" x14ac:dyDescent="0.25">
      <c r="A29599" s="1" t="str">
        <f>SUBSTITUTE(SUBSTITUTE(B29599,".",""),"-","")</f>
        <v>76820742</v>
      </c>
      <c r="B29599" t="s">
        <v>32008</v>
      </c>
      <c r="C29599" t="s">
        <v>4905</v>
      </c>
      <c r="D29599" t="s">
        <v>4899</v>
      </c>
      <c r="E29599" t="s">
        <v>839</v>
      </c>
    </row>
    <row r="29600" spans="1:5" x14ac:dyDescent="0.25">
      <c r="A29600" s="1" t="str">
        <f>SUBSTITUTE(SUBSTITUTE(B29600,".",""),"-","")</f>
        <v>69055021</v>
      </c>
      <c r="B29600" t="s">
        <v>32009</v>
      </c>
      <c r="C29600" t="s">
        <v>4888</v>
      </c>
      <c r="D29600" t="s">
        <v>4896</v>
      </c>
      <c r="E29600" t="s">
        <v>839</v>
      </c>
    </row>
    <row r="29601" spans="1:5" x14ac:dyDescent="0.25">
      <c r="A29601" s="1" t="str">
        <f>SUBSTITUTE(SUBSTITUTE(B29601,".",""),"-","")</f>
        <v>69901200</v>
      </c>
      <c r="B29601" t="s">
        <v>32010</v>
      </c>
      <c r="C29601" t="s">
        <v>4932</v>
      </c>
      <c r="D29601" t="s">
        <v>4933</v>
      </c>
      <c r="E29601" t="s">
        <v>839</v>
      </c>
    </row>
    <row r="29602" spans="1:5" x14ac:dyDescent="0.25">
      <c r="A29602" s="1" t="str">
        <f>SUBSTITUTE(SUBSTITUTE(B29602,".",""),"-","")</f>
        <v>69038285</v>
      </c>
      <c r="B29602" t="s">
        <v>32011</v>
      </c>
      <c r="C29602" t="s">
        <v>4888</v>
      </c>
      <c r="D29602" t="s">
        <v>4896</v>
      </c>
      <c r="E29602" t="s">
        <v>839</v>
      </c>
    </row>
    <row r="29603" spans="1:5" x14ac:dyDescent="0.25">
      <c r="A29603" s="1" t="str">
        <f>SUBSTITUTE(SUBSTITUTE(B29603,".",""),"-","")</f>
        <v>68530000</v>
      </c>
      <c r="B29603" t="s">
        <v>32012</v>
      </c>
      <c r="C29603" t="s">
        <v>32013</v>
      </c>
      <c r="D29603" t="s">
        <v>4902</v>
      </c>
      <c r="E29603" t="s">
        <v>839</v>
      </c>
    </row>
    <row r="29604" spans="1:5" x14ac:dyDescent="0.25">
      <c r="A29604" s="1" t="str">
        <f>SUBSTITUTE(SUBSTITUTE(B29604,".",""),"-","")</f>
        <v>68926126</v>
      </c>
      <c r="B29604" t="s">
        <v>32014</v>
      </c>
      <c r="C29604" t="s">
        <v>22</v>
      </c>
      <c r="D29604" t="s">
        <v>4930</v>
      </c>
      <c r="E29604" t="s">
        <v>839</v>
      </c>
    </row>
    <row r="29605" spans="1:5" x14ac:dyDescent="0.25">
      <c r="A29605" s="1" t="str">
        <f>SUBSTITUTE(SUBSTITUTE(B29605,".",""),"-","")</f>
        <v>76821051</v>
      </c>
      <c r="B29605" t="s">
        <v>32015</v>
      </c>
      <c r="C29605" t="s">
        <v>4905</v>
      </c>
      <c r="D29605" t="s">
        <v>4899</v>
      </c>
      <c r="E29605" t="s">
        <v>839</v>
      </c>
    </row>
    <row r="29606" spans="1:5" x14ac:dyDescent="0.25">
      <c r="A29606" s="1" t="str">
        <f>SUBSTITUTE(SUBSTITUTE(B29606,".",""),"-","")</f>
        <v>68610000</v>
      </c>
      <c r="B29606" t="s">
        <v>32016</v>
      </c>
      <c r="C29606" t="s">
        <v>32017</v>
      </c>
      <c r="D29606" t="s">
        <v>4902</v>
      </c>
      <c r="E29606" t="s">
        <v>839</v>
      </c>
    </row>
    <row r="29607" spans="1:5" x14ac:dyDescent="0.25">
      <c r="A29607" s="1" t="str">
        <f>SUBSTITUTE(SUBSTITUTE(B29607,".",""),"-","")</f>
        <v>68901281</v>
      </c>
      <c r="B29607" t="s">
        <v>32018</v>
      </c>
      <c r="C29607" t="s">
        <v>4929</v>
      </c>
      <c r="D29607" t="s">
        <v>4930</v>
      </c>
      <c r="E29607" t="s">
        <v>839</v>
      </c>
    </row>
    <row r="29608" spans="1:5" x14ac:dyDescent="0.25">
      <c r="A29608" s="1" t="str">
        <f>SUBSTITUTE(SUBSTITUTE(B29608,".",""),"-","")</f>
        <v>66087441</v>
      </c>
      <c r="B29608" t="s">
        <v>32019</v>
      </c>
      <c r="C29608" t="s">
        <v>1868</v>
      </c>
      <c r="D29608" t="s">
        <v>4902</v>
      </c>
      <c r="E29608" t="s">
        <v>839</v>
      </c>
    </row>
    <row r="29609" spans="1:5" x14ac:dyDescent="0.25">
      <c r="A29609" s="1" t="str">
        <f>SUBSTITUTE(SUBSTITUTE(B29609,".",""),"-","")</f>
        <v>69037177</v>
      </c>
      <c r="B29609" t="s">
        <v>32020</v>
      </c>
      <c r="C29609" t="s">
        <v>4888</v>
      </c>
      <c r="D29609" t="s">
        <v>4896</v>
      </c>
      <c r="E29609" t="s">
        <v>839</v>
      </c>
    </row>
    <row r="29610" spans="1:5" x14ac:dyDescent="0.25">
      <c r="A29610" s="1" t="str">
        <f>SUBSTITUTE(SUBSTITUTE(B29610,".",""),"-","")</f>
        <v>66025184</v>
      </c>
      <c r="B29610" t="s">
        <v>32021</v>
      </c>
      <c r="C29610" t="s">
        <v>1868</v>
      </c>
      <c r="D29610" t="s">
        <v>4902</v>
      </c>
      <c r="E29610" t="s">
        <v>839</v>
      </c>
    </row>
    <row r="29611" spans="1:5" x14ac:dyDescent="0.25">
      <c r="A29611" s="1" t="str">
        <f>SUBSTITUTE(SUBSTITUTE(B29611,".",""),"-","")</f>
        <v>77814330</v>
      </c>
      <c r="B29611" t="s">
        <v>32022</v>
      </c>
      <c r="C29611" t="s">
        <v>4927</v>
      </c>
      <c r="D29611" t="s">
        <v>4915</v>
      </c>
      <c r="E29611" t="s">
        <v>839</v>
      </c>
    </row>
    <row r="29612" spans="1:5" x14ac:dyDescent="0.25">
      <c r="A29612" s="1" t="str">
        <f>SUBSTITUTE(SUBSTITUTE(B29612,".",""),"-","")</f>
        <v>77465000</v>
      </c>
      <c r="B29612" t="s">
        <v>32023</v>
      </c>
      <c r="C29612" t="s">
        <v>32024</v>
      </c>
      <c r="D29612" t="s">
        <v>4915</v>
      </c>
      <c r="E29612" t="s">
        <v>839</v>
      </c>
    </row>
    <row r="29613" spans="1:5" x14ac:dyDescent="0.25">
      <c r="A29613" s="1" t="str">
        <f>SUBSTITUTE(SUBSTITUTE(B29613,".",""),"-","")</f>
        <v>66055240</v>
      </c>
      <c r="B29613" t="s">
        <v>32025</v>
      </c>
      <c r="C29613" t="s">
        <v>1868</v>
      </c>
      <c r="D29613" t="s">
        <v>4902</v>
      </c>
      <c r="E29613" t="s">
        <v>839</v>
      </c>
    </row>
    <row r="29614" spans="1:5" x14ac:dyDescent="0.25">
      <c r="A29614" s="1" t="str">
        <f>SUBSTITUTE(SUBSTITUTE(B29614,".",""),"-","")</f>
        <v>66093570</v>
      </c>
      <c r="B29614" t="s">
        <v>32026</v>
      </c>
      <c r="C29614" t="s">
        <v>1868</v>
      </c>
      <c r="D29614" t="s">
        <v>4902</v>
      </c>
      <c r="E29614" t="s">
        <v>839</v>
      </c>
    </row>
    <row r="29615" spans="1:5" x14ac:dyDescent="0.25">
      <c r="A29615" s="1" t="str">
        <f>SUBSTITUTE(SUBSTITUTE(B29615,".",""),"-","")</f>
        <v>69918306</v>
      </c>
      <c r="B29615" t="s">
        <v>32027</v>
      </c>
      <c r="C29615" t="s">
        <v>4932</v>
      </c>
      <c r="D29615" t="s">
        <v>4933</v>
      </c>
      <c r="E29615" t="s">
        <v>839</v>
      </c>
    </row>
    <row r="29616" spans="1:5" x14ac:dyDescent="0.25">
      <c r="A29616" s="1" t="str">
        <f>SUBSTITUTE(SUBSTITUTE(B29616,".",""),"-","")</f>
        <v>68458450</v>
      </c>
      <c r="B29616" t="s">
        <v>32028</v>
      </c>
      <c r="C29616" t="s">
        <v>5188</v>
      </c>
      <c r="D29616" t="s">
        <v>4902</v>
      </c>
      <c r="E29616" t="s">
        <v>839</v>
      </c>
    </row>
    <row r="29617" spans="1:5" x14ac:dyDescent="0.25">
      <c r="A29617" s="1" t="str">
        <f>SUBSTITUTE(SUBSTITUTE(B29617,".",""),"-","")</f>
        <v>68640000</v>
      </c>
      <c r="B29617" t="s">
        <v>32029</v>
      </c>
      <c r="C29617" t="s">
        <v>32030</v>
      </c>
      <c r="D29617" t="s">
        <v>4902</v>
      </c>
      <c r="E29617" t="s">
        <v>839</v>
      </c>
    </row>
    <row r="29618" spans="1:5" x14ac:dyDescent="0.25">
      <c r="A29618" s="1" t="str">
        <f>SUBSTITUTE(SUBSTITUTE(B29618,".",""),"-","")</f>
        <v>69028403</v>
      </c>
      <c r="B29618" t="s">
        <v>32031</v>
      </c>
      <c r="C29618" t="s">
        <v>4888</v>
      </c>
      <c r="D29618" t="s">
        <v>4896</v>
      </c>
      <c r="E29618" t="s">
        <v>839</v>
      </c>
    </row>
    <row r="29619" spans="1:5" x14ac:dyDescent="0.25">
      <c r="A29619" s="1" t="str">
        <f>SUBSTITUTE(SUBSTITUTE(B29619,".",""),"-","")</f>
        <v>69090293</v>
      </c>
      <c r="B29619" t="s">
        <v>32032</v>
      </c>
      <c r="C29619" t="s">
        <v>4888</v>
      </c>
      <c r="D29619" t="s">
        <v>4896</v>
      </c>
      <c r="E29619" t="s">
        <v>839</v>
      </c>
    </row>
    <row r="29620" spans="1:5" x14ac:dyDescent="0.25">
      <c r="A29620" s="1" t="str">
        <f>SUBSTITUTE(SUBSTITUTE(B29620,".",""),"-","")</f>
        <v>77006020</v>
      </c>
      <c r="B29620" t="s">
        <v>32033</v>
      </c>
      <c r="C29620" t="s">
        <v>4914</v>
      </c>
      <c r="D29620" t="s">
        <v>4915</v>
      </c>
      <c r="E29620" t="s">
        <v>839</v>
      </c>
    </row>
    <row r="29621" spans="1:5" x14ac:dyDescent="0.25">
      <c r="A29621" s="1" t="str">
        <f>SUBSTITUTE(SUBSTITUTE(B29621,".",""),"-","")</f>
        <v>68503140</v>
      </c>
      <c r="B29621" t="s">
        <v>32034</v>
      </c>
      <c r="C29621" t="s">
        <v>4910</v>
      </c>
      <c r="D29621" t="s">
        <v>4902</v>
      </c>
      <c r="E29621" t="s">
        <v>839</v>
      </c>
    </row>
    <row r="29622" spans="1:5" x14ac:dyDescent="0.25">
      <c r="A29622" s="1" t="str">
        <f>SUBSTITUTE(SUBSTITUTE(B29622,".",""),"-","")</f>
        <v>68685000</v>
      </c>
      <c r="B29622" t="s">
        <v>32035</v>
      </c>
      <c r="C29622" t="s">
        <v>32036</v>
      </c>
      <c r="D29622" t="s">
        <v>4902</v>
      </c>
      <c r="E29622" t="s">
        <v>839</v>
      </c>
    </row>
    <row r="29623" spans="1:5" x14ac:dyDescent="0.25">
      <c r="A29623" s="1" t="str">
        <f>SUBSTITUTE(SUBSTITUTE(B29623,".",""),"-","")</f>
        <v>68628220</v>
      </c>
      <c r="B29623" t="s">
        <v>32037</v>
      </c>
      <c r="C29623" t="s">
        <v>4919</v>
      </c>
      <c r="D29623" t="s">
        <v>4902</v>
      </c>
      <c r="E29623" t="s">
        <v>839</v>
      </c>
    </row>
    <row r="29624" spans="1:5" x14ac:dyDescent="0.25">
      <c r="A29624" s="1" t="str">
        <f>SUBSTITUTE(SUBSTITUTE(B29624,".",""),"-","")</f>
        <v>76801126</v>
      </c>
      <c r="B29624" t="s">
        <v>32038</v>
      </c>
      <c r="C29624" t="s">
        <v>4905</v>
      </c>
      <c r="D29624" t="s">
        <v>4899</v>
      </c>
      <c r="E29624" t="s">
        <v>839</v>
      </c>
    </row>
    <row r="29625" spans="1:5" x14ac:dyDescent="0.25">
      <c r="A29625" s="1" t="str">
        <f>SUBSTITUTE(SUBSTITUTE(B29625,".",""),"-","")</f>
        <v>76980080</v>
      </c>
      <c r="B29625" t="s">
        <v>32039</v>
      </c>
      <c r="C29625" t="s">
        <v>4898</v>
      </c>
      <c r="D29625" t="s">
        <v>4899</v>
      </c>
      <c r="E29625" t="s">
        <v>839</v>
      </c>
    </row>
    <row r="29626" spans="1:5" x14ac:dyDescent="0.25">
      <c r="A29626" s="1" t="str">
        <f>SUBSTITUTE(SUBSTITUTE(B29626,".",""),"-","")</f>
        <v>68908350</v>
      </c>
      <c r="B29626" t="s">
        <v>32040</v>
      </c>
      <c r="C29626" t="s">
        <v>4929</v>
      </c>
      <c r="D29626" t="s">
        <v>4930</v>
      </c>
      <c r="E29626" t="s">
        <v>839</v>
      </c>
    </row>
    <row r="29627" spans="1:5" x14ac:dyDescent="0.25">
      <c r="A29627" s="1" t="str">
        <f>SUBSTITUTE(SUBSTITUTE(B29627,".",""),"-","")</f>
        <v>77900000</v>
      </c>
      <c r="B29627" t="s">
        <v>5481</v>
      </c>
      <c r="C29627" t="s">
        <v>32041</v>
      </c>
      <c r="D29627" t="s">
        <v>4915</v>
      </c>
      <c r="E29627" t="s">
        <v>839</v>
      </c>
    </row>
    <row r="29628" spans="1:5" x14ac:dyDescent="0.25">
      <c r="A29628" s="1" t="str">
        <f>SUBSTITUTE(SUBSTITUTE(B29628,".",""),"-","")</f>
        <v>77026010</v>
      </c>
      <c r="B29628" t="s">
        <v>32042</v>
      </c>
      <c r="C29628" t="s">
        <v>4914</v>
      </c>
      <c r="D29628" t="s">
        <v>4915</v>
      </c>
      <c r="E29628" t="s">
        <v>839</v>
      </c>
    </row>
    <row r="29629" spans="1:5" x14ac:dyDescent="0.25">
      <c r="A29629" s="1" t="str">
        <f>SUBSTITUTE(SUBSTITUTE(B29629,".",""),"-","")</f>
        <v>69919754</v>
      </c>
      <c r="B29629" t="s">
        <v>32043</v>
      </c>
      <c r="C29629" t="s">
        <v>4932</v>
      </c>
      <c r="D29629" t="s">
        <v>4933</v>
      </c>
      <c r="E29629" t="s">
        <v>839</v>
      </c>
    </row>
    <row r="29630" spans="1:5" x14ac:dyDescent="0.25">
      <c r="A29630" s="1" t="str">
        <f>SUBSTITUTE(SUBSTITUTE(B29630,".",""),"-","")</f>
        <v>76963792</v>
      </c>
      <c r="B29630" t="s">
        <v>32044</v>
      </c>
      <c r="C29630" t="s">
        <v>4977</v>
      </c>
      <c r="D29630" t="s">
        <v>4899</v>
      </c>
      <c r="E29630" t="s">
        <v>839</v>
      </c>
    </row>
    <row r="29631" spans="1:5" x14ac:dyDescent="0.25">
      <c r="A29631" s="1" t="str">
        <f>SUBSTITUTE(SUBSTITUTE(B29631,".",""),"-","")</f>
        <v>76801109</v>
      </c>
      <c r="B29631" t="s">
        <v>32045</v>
      </c>
      <c r="C29631" t="s">
        <v>4905</v>
      </c>
      <c r="D29631" t="s">
        <v>4899</v>
      </c>
      <c r="E29631" t="s">
        <v>839</v>
      </c>
    </row>
    <row r="29632" spans="1:5" x14ac:dyDescent="0.25">
      <c r="A29632" s="1" t="str">
        <f>SUBSTITUTE(SUBSTITUTE(B29632,".",""),"-","")</f>
        <v>66825215</v>
      </c>
      <c r="B29632" t="s">
        <v>32046</v>
      </c>
      <c r="C29632" t="s">
        <v>1868</v>
      </c>
      <c r="D29632" t="s">
        <v>4902</v>
      </c>
      <c r="E29632" t="s">
        <v>839</v>
      </c>
    </row>
    <row r="29633" spans="1:5" x14ac:dyDescent="0.25">
      <c r="A29633" s="1" t="str">
        <f>SUBSTITUTE(SUBSTITUTE(B29633,".",""),"-","")</f>
        <v>68740210</v>
      </c>
      <c r="B29633" t="s">
        <v>32047</v>
      </c>
      <c r="C29633" t="s">
        <v>5230</v>
      </c>
      <c r="D29633" t="s">
        <v>4902</v>
      </c>
      <c r="E29633" t="s">
        <v>839</v>
      </c>
    </row>
    <row r="29634" spans="1:5" x14ac:dyDescent="0.25">
      <c r="A29634" s="1" t="str">
        <f>SUBSTITUTE(SUBSTITUTE(B29634,".",""),"-","")</f>
        <v>66055090</v>
      </c>
      <c r="B29634" t="s">
        <v>32048</v>
      </c>
      <c r="C29634" t="s">
        <v>1868</v>
      </c>
      <c r="D29634" t="s">
        <v>4902</v>
      </c>
      <c r="E29634" t="s">
        <v>839</v>
      </c>
    </row>
    <row r="29635" spans="1:5" x14ac:dyDescent="0.25">
      <c r="A29635" s="1" t="str">
        <f>SUBSTITUTE(SUBSTITUTE(B29635,".",""),"-","")</f>
        <v>68005590</v>
      </c>
      <c r="B29635" t="s">
        <v>32049</v>
      </c>
      <c r="C29635" t="s">
        <v>4987</v>
      </c>
      <c r="D29635" t="s">
        <v>4902</v>
      </c>
      <c r="E29635" t="s">
        <v>839</v>
      </c>
    </row>
    <row r="29636" spans="1:5" x14ac:dyDescent="0.25">
      <c r="A29636" s="1" t="str">
        <f>SUBSTITUTE(SUBSTITUTE(B29636,".",""),"-","")</f>
        <v>66040105</v>
      </c>
      <c r="B29636" t="s">
        <v>32050</v>
      </c>
      <c r="C29636" t="s">
        <v>1868</v>
      </c>
      <c r="D29636" t="s">
        <v>4902</v>
      </c>
      <c r="E29636" t="s">
        <v>839</v>
      </c>
    </row>
    <row r="29637" spans="1:5" x14ac:dyDescent="0.25">
      <c r="A29637" s="1" t="str">
        <f>SUBSTITUTE(SUBSTITUTE(B29637,".",""),"-","")</f>
        <v>68909891</v>
      </c>
      <c r="B29637" t="s">
        <v>32051</v>
      </c>
      <c r="C29637" t="s">
        <v>4929</v>
      </c>
      <c r="D29637" t="s">
        <v>4930</v>
      </c>
      <c r="E29637" t="s">
        <v>839</v>
      </c>
    </row>
    <row r="29638" spans="1:5" x14ac:dyDescent="0.25">
      <c r="A29638" s="1" t="str">
        <f>SUBSTITUTE(SUBSTITUTE(B29638,".",""),"-","")</f>
        <v>66035395</v>
      </c>
      <c r="B29638" t="s">
        <v>32052</v>
      </c>
      <c r="C29638" t="s">
        <v>1868</v>
      </c>
      <c r="D29638" t="s">
        <v>4902</v>
      </c>
      <c r="E29638" t="s">
        <v>839</v>
      </c>
    </row>
    <row r="29639" spans="1:5" x14ac:dyDescent="0.25">
      <c r="A29639" s="1" t="str">
        <f>SUBSTITUTE(SUBSTITUTE(B29639,".",""),"-","")</f>
        <v>69020010</v>
      </c>
      <c r="B29639" t="s">
        <v>32053</v>
      </c>
      <c r="C29639" t="s">
        <v>4888</v>
      </c>
      <c r="D29639" t="s">
        <v>4896</v>
      </c>
      <c r="E29639" t="s">
        <v>839</v>
      </c>
    </row>
    <row r="29640" spans="1:5" x14ac:dyDescent="0.25">
      <c r="A29640" s="1" t="str">
        <f>SUBSTITUTE(SUBSTITUTE(B29640,".",""),"-","")</f>
        <v>69029070</v>
      </c>
      <c r="B29640" t="s">
        <v>32054</v>
      </c>
      <c r="C29640" t="s">
        <v>4888</v>
      </c>
      <c r="D29640" t="s">
        <v>4896</v>
      </c>
      <c r="E29640" t="s">
        <v>839</v>
      </c>
    </row>
    <row r="29641" spans="1:5" x14ac:dyDescent="0.25">
      <c r="A29641" s="1" t="str">
        <f>SUBSTITUTE(SUBSTITUTE(B29641,".",""),"-","")</f>
        <v>68906126</v>
      </c>
      <c r="B29641" t="s">
        <v>32055</v>
      </c>
      <c r="C29641" t="s">
        <v>4929</v>
      </c>
      <c r="D29641" t="s">
        <v>4930</v>
      </c>
      <c r="E29641" t="s">
        <v>839</v>
      </c>
    </row>
    <row r="29642" spans="1:5" x14ac:dyDescent="0.25">
      <c r="A29642" s="1" t="str">
        <f>SUBSTITUTE(SUBSTITUTE(B29642,".",""),"-","")</f>
        <v>76820606</v>
      </c>
      <c r="B29642" t="s">
        <v>32056</v>
      </c>
      <c r="C29642" t="s">
        <v>4905</v>
      </c>
      <c r="D29642" t="s">
        <v>4899</v>
      </c>
      <c r="E29642" t="s">
        <v>839</v>
      </c>
    </row>
    <row r="29643" spans="1:5" x14ac:dyDescent="0.25">
      <c r="A29643" s="1" t="str">
        <f>SUBSTITUTE(SUBSTITUTE(B29643,".",""),"-","")</f>
        <v>66087360</v>
      </c>
      <c r="B29643" t="s">
        <v>32057</v>
      </c>
      <c r="C29643" t="s">
        <v>1868</v>
      </c>
      <c r="D29643" t="s">
        <v>4902</v>
      </c>
      <c r="E29643" t="s">
        <v>839</v>
      </c>
    </row>
    <row r="29644" spans="1:5" x14ac:dyDescent="0.25">
      <c r="A29644" s="1" t="str">
        <f>SUBSTITUTE(SUBSTITUTE(B29644,".",""),"-","")</f>
        <v>66620020</v>
      </c>
      <c r="B29644" t="s">
        <v>32058</v>
      </c>
      <c r="C29644" t="s">
        <v>1868</v>
      </c>
      <c r="D29644" t="s">
        <v>4902</v>
      </c>
      <c r="E29644" t="s">
        <v>839</v>
      </c>
    </row>
    <row r="29645" spans="1:5" x14ac:dyDescent="0.25">
      <c r="A29645" s="1" t="str">
        <f>SUBSTITUTE(SUBSTITUTE(B29645,".",""),"-","")</f>
        <v>77823110</v>
      </c>
      <c r="B29645" t="s">
        <v>32059</v>
      </c>
      <c r="C29645" t="s">
        <v>4927</v>
      </c>
      <c r="D29645" t="s">
        <v>4915</v>
      </c>
      <c r="E29645" t="s">
        <v>839</v>
      </c>
    </row>
    <row r="29646" spans="1:5" x14ac:dyDescent="0.25">
      <c r="A29646" s="1" t="str">
        <f>SUBSTITUTE(SUBSTITUTE(B29646,".",""),"-","")</f>
        <v>76824210</v>
      </c>
      <c r="B29646" t="s">
        <v>32060</v>
      </c>
      <c r="C29646" t="s">
        <v>4905</v>
      </c>
      <c r="D29646" t="s">
        <v>4899</v>
      </c>
      <c r="E29646" t="s">
        <v>839</v>
      </c>
    </row>
    <row r="29647" spans="1:5" x14ac:dyDescent="0.25">
      <c r="A29647" s="1" t="str">
        <f>SUBSTITUTE(SUBSTITUTE(B29647,".",""),"-","")</f>
        <v>77006118</v>
      </c>
      <c r="B29647" t="s">
        <v>32061</v>
      </c>
      <c r="C29647" t="s">
        <v>4914</v>
      </c>
      <c r="D29647" t="s">
        <v>4915</v>
      </c>
      <c r="E29647" t="s">
        <v>839</v>
      </c>
    </row>
    <row r="29648" spans="1:5" x14ac:dyDescent="0.25">
      <c r="A29648" s="1" t="str">
        <f>SUBSTITUTE(SUBSTITUTE(B29648,".",""),"-","")</f>
        <v>68901090</v>
      </c>
      <c r="B29648" t="s">
        <v>32062</v>
      </c>
      <c r="C29648" t="s">
        <v>4929</v>
      </c>
      <c r="D29648" t="s">
        <v>4930</v>
      </c>
      <c r="E29648" t="s">
        <v>839</v>
      </c>
    </row>
    <row r="29649" spans="1:5" x14ac:dyDescent="0.25">
      <c r="A29649" s="1" t="str">
        <f>SUBSTITUTE(SUBSTITUTE(B29649,".",""),"-","")</f>
        <v>66123640</v>
      </c>
      <c r="B29649" t="s">
        <v>32063</v>
      </c>
      <c r="C29649" t="s">
        <v>1868</v>
      </c>
      <c r="D29649" t="s">
        <v>4902</v>
      </c>
      <c r="E29649" t="s">
        <v>839</v>
      </c>
    </row>
    <row r="29650" spans="1:5" x14ac:dyDescent="0.25">
      <c r="A29650" s="1" t="str">
        <f>SUBSTITUTE(SUBSTITUTE(B29650,".",""),"-","")</f>
        <v>76900805</v>
      </c>
      <c r="B29650" t="s">
        <v>32064</v>
      </c>
      <c r="C29650" t="s">
        <v>4980</v>
      </c>
      <c r="D29650" t="s">
        <v>4899</v>
      </c>
      <c r="E29650" t="s">
        <v>839</v>
      </c>
    </row>
    <row r="29651" spans="1:5" x14ac:dyDescent="0.25">
      <c r="A29651" s="1" t="str">
        <f>SUBSTITUTE(SUBSTITUTE(B29651,".",""),"-","")</f>
        <v>69053270</v>
      </c>
      <c r="B29651" t="s">
        <v>32065</v>
      </c>
      <c r="C29651" t="s">
        <v>4888</v>
      </c>
      <c r="D29651" t="s">
        <v>4896</v>
      </c>
      <c r="E29651" t="s">
        <v>839</v>
      </c>
    </row>
    <row r="29652" spans="1:5" x14ac:dyDescent="0.25">
      <c r="A29652" s="1" t="str">
        <f>SUBSTITUTE(SUBSTITUTE(B29652,".",""),"-","")</f>
        <v>66075420</v>
      </c>
      <c r="B29652" t="s">
        <v>32066</v>
      </c>
      <c r="C29652" t="s">
        <v>1868</v>
      </c>
      <c r="D29652" t="s">
        <v>4902</v>
      </c>
      <c r="E29652" t="s">
        <v>839</v>
      </c>
    </row>
    <row r="29653" spans="1:5" x14ac:dyDescent="0.25">
      <c r="A29653" s="1" t="str">
        <f>SUBSTITUTE(SUBSTITUTE(B29653,".",""),"-","")</f>
        <v>76982296</v>
      </c>
      <c r="B29653" t="s">
        <v>32067</v>
      </c>
      <c r="C29653" t="s">
        <v>4898</v>
      </c>
      <c r="D29653" t="s">
        <v>4899</v>
      </c>
      <c r="E29653" t="s">
        <v>839</v>
      </c>
    </row>
    <row r="29654" spans="1:5" x14ac:dyDescent="0.25">
      <c r="A29654" s="1" t="str">
        <f>SUBSTITUTE(SUBSTITUTE(B29654,".",""),"-","")</f>
        <v>76870970</v>
      </c>
      <c r="B29654" t="s">
        <v>32068</v>
      </c>
      <c r="C29654" t="s">
        <v>4996</v>
      </c>
      <c r="D29654" t="s">
        <v>4899</v>
      </c>
      <c r="E29654" t="s">
        <v>839</v>
      </c>
    </row>
    <row r="29655" spans="1:5" x14ac:dyDescent="0.25">
      <c r="A29655" s="1" t="str">
        <f>SUBSTITUTE(SUBSTITUTE(B29655,".",""),"-","")</f>
        <v>77019878</v>
      </c>
      <c r="B29655" t="s">
        <v>32069</v>
      </c>
      <c r="C29655" t="s">
        <v>4914</v>
      </c>
      <c r="D29655" t="s">
        <v>4915</v>
      </c>
      <c r="E29655" t="s">
        <v>839</v>
      </c>
    </row>
    <row r="29656" spans="1:5" x14ac:dyDescent="0.25">
      <c r="A29656" s="1" t="str">
        <f>SUBSTITUTE(SUBSTITUTE(B29656,".",""),"-","")</f>
        <v>77024592</v>
      </c>
      <c r="B29656" t="s">
        <v>32070</v>
      </c>
      <c r="C29656" t="s">
        <v>4914</v>
      </c>
      <c r="D29656" t="s">
        <v>4915</v>
      </c>
      <c r="E29656" t="s">
        <v>839</v>
      </c>
    </row>
    <row r="29657" spans="1:5" x14ac:dyDescent="0.25">
      <c r="A29657" s="1" t="str">
        <f>SUBSTITUTE(SUBSTITUTE(B29657,".",""),"-","")</f>
        <v>69303467</v>
      </c>
      <c r="B29657" t="s">
        <v>32071</v>
      </c>
      <c r="C29657" t="s">
        <v>145</v>
      </c>
      <c r="D29657" t="s">
        <v>4972</v>
      </c>
      <c r="E29657" t="s">
        <v>839</v>
      </c>
    </row>
    <row r="29658" spans="1:5" x14ac:dyDescent="0.25">
      <c r="A29658" s="1" t="str">
        <f>SUBSTITUTE(SUBSTITUTE(B29658,".",""),"-","")</f>
        <v>69082714</v>
      </c>
      <c r="B29658" t="s">
        <v>32072</v>
      </c>
      <c r="C29658" t="s">
        <v>4888</v>
      </c>
      <c r="D29658" t="s">
        <v>4896</v>
      </c>
      <c r="E29658" t="s">
        <v>839</v>
      </c>
    </row>
    <row r="29659" spans="1:5" x14ac:dyDescent="0.25">
      <c r="A29659" s="1" t="str">
        <f>SUBSTITUTE(SUBSTITUTE(B29659,".",""),"-","")</f>
        <v>77022971</v>
      </c>
      <c r="B29659" t="s">
        <v>32073</v>
      </c>
      <c r="C29659" t="s">
        <v>4914</v>
      </c>
      <c r="D29659" t="s">
        <v>4915</v>
      </c>
      <c r="E29659" t="s">
        <v>839</v>
      </c>
    </row>
    <row r="29660" spans="1:5" x14ac:dyDescent="0.25">
      <c r="A29660" s="1" t="str">
        <f>SUBSTITUTE(SUBSTITUTE(B29660,".",""),"-","")</f>
        <v>68927078</v>
      </c>
      <c r="B29660" t="s">
        <v>32074</v>
      </c>
      <c r="C29660" t="s">
        <v>22</v>
      </c>
      <c r="D29660" t="s">
        <v>4930</v>
      </c>
      <c r="E29660" t="s">
        <v>839</v>
      </c>
    </row>
    <row r="29661" spans="1:5" x14ac:dyDescent="0.25">
      <c r="A29661" s="1" t="str">
        <f>SUBSTITUTE(SUBSTITUTE(B29661,".",""),"-","")</f>
        <v>76900048</v>
      </c>
      <c r="B29661" t="s">
        <v>32075</v>
      </c>
      <c r="C29661" t="s">
        <v>4980</v>
      </c>
      <c r="D29661" t="s">
        <v>4899</v>
      </c>
      <c r="E29661" t="s">
        <v>839</v>
      </c>
    </row>
    <row r="29662" spans="1:5" x14ac:dyDescent="0.25">
      <c r="A29662" s="1" t="str">
        <f>SUBSTITUTE(SUBSTITUTE(B29662,".",""),"-","")</f>
        <v>69312523</v>
      </c>
      <c r="B29662" t="s">
        <v>32076</v>
      </c>
      <c r="C29662" t="s">
        <v>145</v>
      </c>
      <c r="D29662" t="s">
        <v>4972</v>
      </c>
      <c r="E29662" t="s">
        <v>839</v>
      </c>
    </row>
    <row r="29663" spans="1:5" x14ac:dyDescent="0.25">
      <c r="A29663" s="1" t="str">
        <f>SUBSTITUTE(SUBSTITUTE(B29663,".",""),"-","")</f>
        <v>66615265</v>
      </c>
      <c r="B29663" t="s">
        <v>32077</v>
      </c>
      <c r="C29663" t="s">
        <v>1868</v>
      </c>
      <c r="D29663" t="s">
        <v>4902</v>
      </c>
      <c r="E29663" t="s">
        <v>839</v>
      </c>
    </row>
    <row r="29664" spans="1:5" x14ac:dyDescent="0.25">
      <c r="A29664" s="1" t="str">
        <f>SUBSTITUTE(SUBSTITUTE(B29664,".",""),"-","")</f>
        <v>66055280</v>
      </c>
      <c r="B29664" t="s">
        <v>32078</v>
      </c>
      <c r="C29664" t="s">
        <v>1868</v>
      </c>
      <c r="D29664" t="s">
        <v>4902</v>
      </c>
      <c r="E29664" t="s">
        <v>839</v>
      </c>
    </row>
    <row r="29665" spans="1:5" x14ac:dyDescent="0.25">
      <c r="A29665" s="1" t="str">
        <f>SUBSTITUTE(SUBSTITUTE(B29665,".",""),"-","")</f>
        <v>69307690</v>
      </c>
      <c r="B29665" t="s">
        <v>32079</v>
      </c>
      <c r="C29665" t="s">
        <v>145</v>
      </c>
      <c r="D29665" t="s">
        <v>4972</v>
      </c>
      <c r="E29665" t="s">
        <v>839</v>
      </c>
    </row>
    <row r="29666" spans="1:5" x14ac:dyDescent="0.25">
      <c r="A29666" s="1" t="str">
        <f>SUBSTITUTE(SUBSTITUTE(B29666,".",""),"-","")</f>
        <v>69301320</v>
      </c>
      <c r="B29666" t="s">
        <v>32080</v>
      </c>
      <c r="C29666" t="s">
        <v>145</v>
      </c>
      <c r="D29666" t="s">
        <v>4972</v>
      </c>
      <c r="E29666" t="s">
        <v>839</v>
      </c>
    </row>
    <row r="29667" spans="1:5" x14ac:dyDescent="0.25">
      <c r="A29667" s="1" t="str">
        <f>SUBSTITUTE(SUBSTITUTE(B29667,".",""),"-","")</f>
        <v>68701010</v>
      </c>
      <c r="B29667" t="s">
        <v>32081</v>
      </c>
      <c r="C29667" t="s">
        <v>5257</v>
      </c>
      <c r="D29667" t="s">
        <v>4902</v>
      </c>
      <c r="E29667" t="s">
        <v>839</v>
      </c>
    </row>
    <row r="29668" spans="1:5" x14ac:dyDescent="0.25">
      <c r="A29668" s="1" t="str">
        <f>SUBSTITUTE(SUBSTITUTE(B29668,".",""),"-","")</f>
        <v>69084290</v>
      </c>
      <c r="B29668" t="s">
        <v>32082</v>
      </c>
      <c r="C29668" t="s">
        <v>4888</v>
      </c>
      <c r="D29668" t="s">
        <v>4896</v>
      </c>
      <c r="E29668" t="s">
        <v>839</v>
      </c>
    </row>
    <row r="29669" spans="1:5" x14ac:dyDescent="0.25">
      <c r="A29669" s="1" t="str">
        <f>SUBSTITUTE(SUBSTITUTE(B29669,".",""),"-","")</f>
        <v>66083157</v>
      </c>
      <c r="B29669" t="s">
        <v>32083</v>
      </c>
      <c r="C29669" t="s">
        <v>1868</v>
      </c>
      <c r="D29669" t="s">
        <v>4902</v>
      </c>
      <c r="E29669" t="s">
        <v>839</v>
      </c>
    </row>
    <row r="29670" spans="1:5" x14ac:dyDescent="0.25">
      <c r="A29670" s="1" t="str">
        <f>SUBSTITUTE(SUBSTITUTE(B29670,".",""),"-","")</f>
        <v>68554142</v>
      </c>
      <c r="B29670" t="s">
        <v>32084</v>
      </c>
      <c r="C29670" t="s">
        <v>5156</v>
      </c>
      <c r="D29670" t="s">
        <v>4902</v>
      </c>
      <c r="E29670" t="s">
        <v>839</v>
      </c>
    </row>
    <row r="29671" spans="1:5" x14ac:dyDescent="0.25">
      <c r="A29671" s="1" t="str">
        <f>SUBSTITUTE(SUBSTITUTE(B29671,".",""),"-","")</f>
        <v>77022078</v>
      </c>
      <c r="B29671" t="s">
        <v>32085</v>
      </c>
      <c r="C29671" t="s">
        <v>4914</v>
      </c>
      <c r="D29671" t="s">
        <v>4915</v>
      </c>
      <c r="E29671" t="s">
        <v>839</v>
      </c>
    </row>
    <row r="29672" spans="1:5" x14ac:dyDescent="0.25">
      <c r="A29672" s="1" t="str">
        <f>SUBSTITUTE(SUBSTITUTE(B29672,".",""),"-","")</f>
        <v>69900412</v>
      </c>
      <c r="B29672" t="s">
        <v>32086</v>
      </c>
      <c r="C29672" t="s">
        <v>4932</v>
      </c>
      <c r="D29672" t="s">
        <v>4933</v>
      </c>
      <c r="E29672" t="s">
        <v>839</v>
      </c>
    </row>
    <row r="29673" spans="1:5" x14ac:dyDescent="0.25">
      <c r="A29673" s="1" t="str">
        <f>SUBSTITUTE(SUBSTITUTE(B29673,".",""),"-","")</f>
        <v>67013550</v>
      </c>
      <c r="B29673" t="s">
        <v>32087</v>
      </c>
      <c r="C29673" t="s">
        <v>4901</v>
      </c>
      <c r="D29673" t="s">
        <v>4902</v>
      </c>
      <c r="E29673" t="s">
        <v>839</v>
      </c>
    </row>
    <row r="29674" spans="1:5" x14ac:dyDescent="0.25">
      <c r="A29674" s="1" t="str">
        <f>SUBSTITUTE(SUBSTITUTE(B29674,".",""),"-","")</f>
        <v>77817650</v>
      </c>
      <c r="B29674" t="s">
        <v>32088</v>
      </c>
      <c r="C29674" t="s">
        <v>4927</v>
      </c>
      <c r="D29674" t="s">
        <v>4915</v>
      </c>
      <c r="E29674" t="s">
        <v>839</v>
      </c>
    </row>
    <row r="29675" spans="1:5" x14ac:dyDescent="0.25">
      <c r="A29675" s="1" t="str">
        <f>SUBSTITUTE(SUBSTITUTE(B29675,".",""),"-","")</f>
        <v>76907482</v>
      </c>
      <c r="B29675" t="s">
        <v>32089</v>
      </c>
      <c r="C29675" t="s">
        <v>4980</v>
      </c>
      <c r="D29675" t="s">
        <v>4899</v>
      </c>
      <c r="E29675" t="s">
        <v>839</v>
      </c>
    </row>
    <row r="29676" spans="1:5" x14ac:dyDescent="0.25">
      <c r="A29676" s="1" t="str">
        <f>SUBSTITUTE(SUBSTITUTE(B29676,".",""),"-","")</f>
        <v>66825000</v>
      </c>
      <c r="B29676" t="s">
        <v>32090</v>
      </c>
      <c r="C29676" t="s">
        <v>1868</v>
      </c>
      <c r="D29676" t="s">
        <v>4902</v>
      </c>
      <c r="E29676" t="s">
        <v>839</v>
      </c>
    </row>
    <row r="29677" spans="1:5" x14ac:dyDescent="0.25">
      <c r="A29677" s="1" t="str">
        <f>SUBSTITUTE(SUBSTITUTE(B29677,".",""),"-","")</f>
        <v>66123230</v>
      </c>
      <c r="B29677" t="s">
        <v>32091</v>
      </c>
      <c r="C29677" t="s">
        <v>1868</v>
      </c>
      <c r="D29677" t="s">
        <v>4902</v>
      </c>
      <c r="E29677" t="s">
        <v>839</v>
      </c>
    </row>
    <row r="29678" spans="1:5" x14ac:dyDescent="0.25">
      <c r="A29678" s="1" t="str">
        <f>SUBSTITUTE(SUBSTITUTE(B29678,".",""),"-","")</f>
        <v>69313568</v>
      </c>
      <c r="B29678" t="s">
        <v>32092</v>
      </c>
      <c r="C29678" t="s">
        <v>145</v>
      </c>
      <c r="D29678" t="s">
        <v>4972</v>
      </c>
      <c r="E29678" t="s">
        <v>839</v>
      </c>
    </row>
    <row r="29679" spans="1:5" x14ac:dyDescent="0.25">
      <c r="A29679" s="1" t="str">
        <f>SUBSTITUTE(SUBSTITUTE(B29679,".",""),"-","")</f>
        <v>69153462</v>
      </c>
      <c r="B29679" t="s">
        <v>32093</v>
      </c>
      <c r="C29679" t="s">
        <v>5062</v>
      </c>
      <c r="D29679" t="s">
        <v>4896</v>
      </c>
      <c r="E29679" t="s">
        <v>839</v>
      </c>
    </row>
    <row r="29680" spans="1:5" x14ac:dyDescent="0.25">
      <c r="A29680" s="1" t="str">
        <f>SUBSTITUTE(SUBSTITUTE(B29680,".",""),"-","")</f>
        <v>67135115</v>
      </c>
      <c r="B29680" t="s">
        <v>32094</v>
      </c>
      <c r="C29680" t="s">
        <v>4901</v>
      </c>
      <c r="D29680" t="s">
        <v>4902</v>
      </c>
      <c r="E29680" t="s">
        <v>839</v>
      </c>
    </row>
    <row r="29681" spans="1:5" x14ac:dyDescent="0.25">
      <c r="A29681" s="1" t="str">
        <f>SUBSTITUTE(SUBSTITUTE(B29681,".",""),"-","")</f>
        <v>66087270</v>
      </c>
      <c r="B29681" t="s">
        <v>32095</v>
      </c>
      <c r="C29681" t="s">
        <v>1868</v>
      </c>
      <c r="D29681" t="s">
        <v>4902</v>
      </c>
      <c r="E29681" t="s">
        <v>839</v>
      </c>
    </row>
    <row r="29682" spans="1:5" x14ac:dyDescent="0.25">
      <c r="A29682" s="1" t="str">
        <f>SUBSTITUTE(SUBSTITUTE(B29682,".",""),"-","")</f>
        <v>67013770</v>
      </c>
      <c r="B29682" t="s">
        <v>32096</v>
      </c>
      <c r="C29682" t="s">
        <v>4901</v>
      </c>
      <c r="D29682" t="s">
        <v>4902</v>
      </c>
      <c r="E29682" t="s">
        <v>839</v>
      </c>
    </row>
    <row r="29683" spans="1:5" x14ac:dyDescent="0.25">
      <c r="A29683" s="1" t="str">
        <f>SUBSTITUTE(SUBSTITUTE(B29683,".",""),"-","")</f>
        <v>76824188</v>
      </c>
      <c r="B29683" t="s">
        <v>32097</v>
      </c>
      <c r="C29683" t="s">
        <v>4905</v>
      </c>
      <c r="D29683" t="s">
        <v>4899</v>
      </c>
      <c r="E29683" t="s">
        <v>839</v>
      </c>
    </row>
    <row r="29684" spans="1:5" x14ac:dyDescent="0.25">
      <c r="A29684" s="1" t="str">
        <f>SUBSTITUTE(SUBSTITUTE(B29684,".",""),"-","")</f>
        <v>69097757</v>
      </c>
      <c r="B29684" t="s">
        <v>32098</v>
      </c>
      <c r="C29684" t="s">
        <v>4888</v>
      </c>
      <c r="D29684" t="s">
        <v>4896</v>
      </c>
      <c r="E29684" t="s">
        <v>839</v>
      </c>
    </row>
    <row r="29685" spans="1:5" x14ac:dyDescent="0.25">
      <c r="A29685" s="1" t="str">
        <f>SUBSTITUTE(SUBSTITUTE(B29685,".",""),"-","")</f>
        <v>76824196</v>
      </c>
      <c r="B29685" t="s">
        <v>32099</v>
      </c>
      <c r="C29685" t="s">
        <v>4905</v>
      </c>
      <c r="D29685" t="s">
        <v>4899</v>
      </c>
      <c r="E29685" t="s">
        <v>839</v>
      </c>
    </row>
    <row r="29686" spans="1:5" x14ac:dyDescent="0.25">
      <c r="A29686" s="1" t="str">
        <f>SUBSTITUTE(SUBSTITUTE(B29686,".",""),"-","")</f>
        <v>67015620</v>
      </c>
      <c r="B29686" t="s">
        <v>32100</v>
      </c>
      <c r="C29686" t="s">
        <v>4901</v>
      </c>
      <c r="D29686" t="s">
        <v>4902</v>
      </c>
      <c r="E29686" t="s">
        <v>839</v>
      </c>
    </row>
    <row r="29687" spans="1:5" x14ac:dyDescent="0.25">
      <c r="A29687" s="1" t="str">
        <f>SUBSTITUTE(SUBSTITUTE(B29687,".",""),"-","")</f>
        <v>77016362</v>
      </c>
      <c r="B29687" t="s">
        <v>32101</v>
      </c>
      <c r="C29687" t="s">
        <v>4914</v>
      </c>
      <c r="D29687" t="s">
        <v>4915</v>
      </c>
      <c r="E29687" t="s">
        <v>839</v>
      </c>
    </row>
    <row r="29688" spans="1:5" x14ac:dyDescent="0.25">
      <c r="A29688" s="1" t="str">
        <f>SUBSTITUTE(SUBSTITUTE(B29688,".",""),"-","")</f>
        <v>77805218</v>
      </c>
      <c r="B29688" t="s">
        <v>32102</v>
      </c>
      <c r="C29688" t="s">
        <v>4927</v>
      </c>
      <c r="D29688" t="s">
        <v>4915</v>
      </c>
      <c r="E29688" t="s">
        <v>839</v>
      </c>
    </row>
    <row r="29689" spans="1:5" x14ac:dyDescent="0.25">
      <c r="A29689" s="1" t="str">
        <f>SUBSTITUTE(SUBSTITUTE(B29689,".",""),"-","")</f>
        <v>69050161</v>
      </c>
      <c r="B29689" t="s">
        <v>32103</v>
      </c>
      <c r="C29689" t="s">
        <v>4888</v>
      </c>
      <c r="D29689" t="s">
        <v>4896</v>
      </c>
      <c r="E29689" t="s">
        <v>839</v>
      </c>
    </row>
    <row r="29690" spans="1:5" x14ac:dyDescent="0.25">
      <c r="A29690" s="1" t="str">
        <f>SUBSTITUTE(SUBSTITUTE(B29690,".",""),"-","")</f>
        <v>69044430</v>
      </c>
      <c r="B29690" t="s">
        <v>32104</v>
      </c>
      <c r="C29690" t="s">
        <v>4888</v>
      </c>
      <c r="D29690" t="s">
        <v>4896</v>
      </c>
      <c r="E29690" t="s">
        <v>839</v>
      </c>
    </row>
    <row r="29691" spans="1:5" x14ac:dyDescent="0.25">
      <c r="A29691" s="1" t="str">
        <f>SUBSTITUTE(SUBSTITUTE(B29691,".",""),"-","")</f>
        <v>68458750</v>
      </c>
      <c r="B29691" t="s">
        <v>32105</v>
      </c>
      <c r="C29691" t="s">
        <v>5188</v>
      </c>
      <c r="D29691" t="s">
        <v>4902</v>
      </c>
      <c r="E29691" t="s">
        <v>839</v>
      </c>
    </row>
    <row r="29692" spans="1:5" x14ac:dyDescent="0.25">
      <c r="A29692" s="1" t="str">
        <f>SUBSTITUTE(SUBSTITUTE(B29692,".",""),"-","")</f>
        <v>66083513</v>
      </c>
      <c r="B29692" t="s">
        <v>32106</v>
      </c>
      <c r="C29692" t="s">
        <v>1868</v>
      </c>
      <c r="D29692" t="s">
        <v>4902</v>
      </c>
      <c r="E29692" t="s">
        <v>839</v>
      </c>
    </row>
    <row r="29693" spans="1:5" x14ac:dyDescent="0.25">
      <c r="A29693" s="1" t="str">
        <f>SUBSTITUTE(SUBSTITUTE(B29693,".",""),"-","")</f>
        <v>77006652</v>
      </c>
      <c r="B29693" t="s">
        <v>32107</v>
      </c>
      <c r="C29693" t="s">
        <v>4914</v>
      </c>
      <c r="D29693" t="s">
        <v>4915</v>
      </c>
      <c r="E29693" t="s">
        <v>839</v>
      </c>
    </row>
    <row r="29694" spans="1:5" x14ac:dyDescent="0.25">
      <c r="A29694" s="1" t="str">
        <f>SUBSTITUTE(SUBSTITUTE(B29694,".",""),"-","")</f>
        <v>68980000</v>
      </c>
      <c r="B29694" t="s">
        <v>32108</v>
      </c>
      <c r="C29694" t="s">
        <v>32109</v>
      </c>
      <c r="D29694" t="s">
        <v>4930</v>
      </c>
      <c r="E29694" t="s">
        <v>839</v>
      </c>
    </row>
    <row r="29695" spans="1:5" x14ac:dyDescent="0.25">
      <c r="A29695" s="1" t="str">
        <f>SUBSTITUTE(SUBSTITUTE(B29695,".",""),"-","")</f>
        <v>69060073</v>
      </c>
      <c r="B29695" t="s">
        <v>32110</v>
      </c>
      <c r="C29695" t="s">
        <v>4888</v>
      </c>
      <c r="D29695" t="s">
        <v>4896</v>
      </c>
      <c r="E29695" t="s">
        <v>839</v>
      </c>
    </row>
    <row r="29696" spans="1:5" x14ac:dyDescent="0.25">
      <c r="A29696" s="1" t="str">
        <f>SUBSTITUTE(SUBSTITUTE(B29696,".",""),"-","")</f>
        <v>68906504</v>
      </c>
      <c r="B29696" t="s">
        <v>32111</v>
      </c>
      <c r="C29696" t="s">
        <v>4929</v>
      </c>
      <c r="D29696" t="s">
        <v>4930</v>
      </c>
      <c r="E29696" t="s">
        <v>839</v>
      </c>
    </row>
    <row r="29697" spans="1:5" x14ac:dyDescent="0.25">
      <c r="A29697" s="1" t="str">
        <f>SUBSTITUTE(SUBSTITUTE(B29697,".",""),"-","")</f>
        <v>68181470</v>
      </c>
      <c r="B29697" t="s">
        <v>32112</v>
      </c>
      <c r="C29697" t="s">
        <v>4923</v>
      </c>
      <c r="D29697" t="s">
        <v>4902</v>
      </c>
      <c r="E29697" t="s">
        <v>839</v>
      </c>
    </row>
    <row r="29698" spans="1:5" x14ac:dyDescent="0.25">
      <c r="A29698" s="1" t="str">
        <f>SUBSTITUTE(SUBSTITUTE(B29698,".",""),"-","")</f>
        <v>77016366</v>
      </c>
      <c r="B29698" t="s">
        <v>32113</v>
      </c>
      <c r="C29698" t="s">
        <v>4914</v>
      </c>
      <c r="D29698" t="s">
        <v>4915</v>
      </c>
      <c r="E29698" t="s">
        <v>839</v>
      </c>
    </row>
    <row r="29699" spans="1:5" x14ac:dyDescent="0.25">
      <c r="A29699" s="1" t="str">
        <f>SUBSTITUTE(SUBSTITUTE(B29699,".",""),"-","")</f>
        <v>69312015</v>
      </c>
      <c r="B29699" t="s">
        <v>32114</v>
      </c>
      <c r="C29699" t="s">
        <v>145</v>
      </c>
      <c r="D29699" t="s">
        <v>4972</v>
      </c>
      <c r="E29699" t="s">
        <v>839</v>
      </c>
    </row>
    <row r="29700" spans="1:5" x14ac:dyDescent="0.25">
      <c r="A29700" s="1" t="str">
        <f>SUBSTITUTE(SUBSTITUTE(B29700,".",""),"-","")</f>
        <v>66080340</v>
      </c>
      <c r="B29700" t="s">
        <v>32115</v>
      </c>
      <c r="C29700" t="s">
        <v>1868</v>
      </c>
      <c r="D29700" t="s">
        <v>4902</v>
      </c>
      <c r="E29700" t="s">
        <v>839</v>
      </c>
    </row>
    <row r="29701" spans="1:5" x14ac:dyDescent="0.25">
      <c r="A29701" s="1" t="str">
        <f>SUBSTITUTE(SUBSTITUTE(B29701,".",""),"-","")</f>
        <v>69615443</v>
      </c>
      <c r="B29701" t="s">
        <v>32116</v>
      </c>
      <c r="C29701" t="s">
        <v>4932</v>
      </c>
      <c r="D29701" t="s">
        <v>4933</v>
      </c>
      <c r="E29701" t="s">
        <v>839</v>
      </c>
    </row>
    <row r="29702" spans="1:5" x14ac:dyDescent="0.25">
      <c r="A29702" s="1" t="str">
        <f>SUBSTITUTE(SUBSTITUTE(B29702,".",""),"-","")</f>
        <v>66035142</v>
      </c>
      <c r="B29702" t="s">
        <v>32117</v>
      </c>
      <c r="C29702" t="s">
        <v>1868</v>
      </c>
      <c r="D29702" t="s">
        <v>4902</v>
      </c>
      <c r="E29702" t="s">
        <v>839</v>
      </c>
    </row>
    <row r="29703" spans="1:5" x14ac:dyDescent="0.25">
      <c r="A29703" s="1" t="str">
        <f>SUBSTITUTE(SUBSTITUTE(B29703,".",""),"-","")</f>
        <v>69908106</v>
      </c>
      <c r="B29703" t="s">
        <v>32118</v>
      </c>
      <c r="C29703" t="s">
        <v>4932</v>
      </c>
      <c r="D29703" t="s">
        <v>4933</v>
      </c>
      <c r="E29703" t="s">
        <v>839</v>
      </c>
    </row>
    <row r="29704" spans="1:5" x14ac:dyDescent="0.25">
      <c r="A29704" s="1" t="str">
        <f>SUBSTITUTE(SUBSTITUTE(B29704,".",""),"-","")</f>
        <v>69316752</v>
      </c>
      <c r="B29704" t="s">
        <v>32119</v>
      </c>
      <c r="C29704" t="s">
        <v>145</v>
      </c>
      <c r="D29704" t="s">
        <v>4972</v>
      </c>
      <c r="E29704" t="s">
        <v>839</v>
      </c>
    </row>
    <row r="29705" spans="1:5" x14ac:dyDescent="0.25">
      <c r="A29705" s="1" t="str">
        <f>SUBSTITUTE(SUBSTITUTE(B29705,".",""),"-","")</f>
        <v>76900244</v>
      </c>
      <c r="B29705" t="s">
        <v>32120</v>
      </c>
      <c r="C29705" t="s">
        <v>4980</v>
      </c>
      <c r="D29705" t="s">
        <v>4899</v>
      </c>
      <c r="E29705" t="s">
        <v>839</v>
      </c>
    </row>
    <row r="29706" spans="1:5" x14ac:dyDescent="0.25">
      <c r="A29706" s="1" t="str">
        <f>SUBSTITUTE(SUBSTITUTE(B29706,".",""),"-","")</f>
        <v>68627451</v>
      </c>
      <c r="B29706" t="s">
        <v>32121</v>
      </c>
      <c r="C29706" t="s">
        <v>4919</v>
      </c>
      <c r="D29706" t="s">
        <v>4902</v>
      </c>
      <c r="E29706" t="s">
        <v>839</v>
      </c>
    </row>
    <row r="29707" spans="1:5" x14ac:dyDescent="0.25">
      <c r="A29707" s="1" t="str">
        <f>SUBSTITUTE(SUBSTITUTE(B29707,".",""),"-","")</f>
        <v>77021034</v>
      </c>
      <c r="B29707" t="s">
        <v>32122</v>
      </c>
      <c r="C29707" t="s">
        <v>4914</v>
      </c>
      <c r="D29707" t="s">
        <v>4915</v>
      </c>
      <c r="E29707" t="s">
        <v>839</v>
      </c>
    </row>
    <row r="29708" spans="1:5" x14ac:dyDescent="0.25">
      <c r="A29708" s="1" t="str">
        <f>SUBSTITUTE(SUBSTITUTE(B29708,".",""),"-","")</f>
        <v>76808412</v>
      </c>
      <c r="B29708" t="s">
        <v>32123</v>
      </c>
      <c r="C29708" t="s">
        <v>4905</v>
      </c>
      <c r="D29708" t="s">
        <v>4899</v>
      </c>
      <c r="E29708" t="s">
        <v>839</v>
      </c>
    </row>
    <row r="29709" spans="1:5" x14ac:dyDescent="0.25">
      <c r="A29709" s="1" t="str">
        <f>SUBSTITUTE(SUBSTITUTE(B29709,".",""),"-","")</f>
        <v>66811560</v>
      </c>
      <c r="B29709" t="s">
        <v>32124</v>
      </c>
      <c r="C29709" t="s">
        <v>1868</v>
      </c>
      <c r="D29709" t="s">
        <v>4902</v>
      </c>
      <c r="E29709" t="s">
        <v>839</v>
      </c>
    </row>
    <row r="29710" spans="1:5" x14ac:dyDescent="0.25">
      <c r="A29710" s="1" t="str">
        <f>SUBSTITUTE(SUBSTITUTE(B29710,".",""),"-","")</f>
        <v>68617000</v>
      </c>
      <c r="B29710" t="s">
        <v>32125</v>
      </c>
      <c r="C29710" t="s">
        <v>32126</v>
      </c>
      <c r="D29710" t="s">
        <v>4902</v>
      </c>
      <c r="E29710" t="s">
        <v>839</v>
      </c>
    </row>
    <row r="29711" spans="1:5" x14ac:dyDescent="0.25">
      <c r="A29711" s="1" t="str">
        <f>SUBSTITUTE(SUBSTITUTE(B29711,".",""),"-","")</f>
        <v>77006600</v>
      </c>
      <c r="B29711" t="s">
        <v>32127</v>
      </c>
      <c r="C29711" t="s">
        <v>4914</v>
      </c>
      <c r="D29711" t="s">
        <v>4915</v>
      </c>
      <c r="E29711" t="s">
        <v>839</v>
      </c>
    </row>
    <row r="29712" spans="1:5" x14ac:dyDescent="0.25">
      <c r="A29712" s="1" t="str">
        <f>SUBSTITUTE(SUBSTITUTE(B29712,".",""),"-","")</f>
        <v>66035340</v>
      </c>
      <c r="B29712" t="s">
        <v>32128</v>
      </c>
      <c r="C29712" t="s">
        <v>1868</v>
      </c>
      <c r="D29712" t="s">
        <v>4902</v>
      </c>
      <c r="E29712" t="s">
        <v>839</v>
      </c>
    </row>
    <row r="29713" spans="1:5" x14ac:dyDescent="0.25">
      <c r="A29713" s="1" t="str">
        <f>SUBSTITUTE(SUBSTITUTE(B29713,".",""),"-","")</f>
        <v>76870501</v>
      </c>
      <c r="B29713" t="s">
        <v>32129</v>
      </c>
      <c r="C29713" t="s">
        <v>4996</v>
      </c>
      <c r="D29713" t="s">
        <v>4899</v>
      </c>
      <c r="E29713" t="s">
        <v>839</v>
      </c>
    </row>
    <row r="29714" spans="1:5" x14ac:dyDescent="0.25">
      <c r="A29714" s="1" t="str">
        <f>SUBSTITUTE(SUBSTITUTE(B29714,".",""),"-","")</f>
        <v>69097220</v>
      </c>
      <c r="B29714" t="s">
        <v>32130</v>
      </c>
      <c r="C29714" t="s">
        <v>4888</v>
      </c>
      <c r="D29714" t="s">
        <v>4896</v>
      </c>
      <c r="E29714" t="s">
        <v>839</v>
      </c>
    </row>
    <row r="29715" spans="1:5" x14ac:dyDescent="0.25">
      <c r="A29715" s="1" t="str">
        <f>SUBSTITUTE(SUBSTITUTE(B29715,".",""),"-","")</f>
        <v>68907580</v>
      </c>
      <c r="B29715" t="s">
        <v>32131</v>
      </c>
      <c r="C29715" t="s">
        <v>4929</v>
      </c>
      <c r="D29715" t="s">
        <v>4930</v>
      </c>
      <c r="E29715" t="s">
        <v>839</v>
      </c>
    </row>
    <row r="29716" spans="1:5" x14ac:dyDescent="0.25">
      <c r="A29716" s="1" t="str">
        <f>SUBSTITUTE(SUBSTITUTE(B29716,".",""),"-","")</f>
        <v>69082051</v>
      </c>
      <c r="B29716" t="s">
        <v>32132</v>
      </c>
      <c r="C29716" t="s">
        <v>4888</v>
      </c>
      <c r="D29716" t="s">
        <v>4896</v>
      </c>
      <c r="E29716" t="s">
        <v>839</v>
      </c>
    </row>
    <row r="29717" spans="1:5" x14ac:dyDescent="0.25">
      <c r="A29717" s="1" t="str">
        <f>SUBSTITUTE(SUBSTITUTE(B29717,".",""),"-","")</f>
        <v>68900067</v>
      </c>
      <c r="B29717" t="s">
        <v>32133</v>
      </c>
      <c r="C29717" t="s">
        <v>4929</v>
      </c>
      <c r="D29717" t="s">
        <v>4930</v>
      </c>
      <c r="E29717" t="s">
        <v>839</v>
      </c>
    </row>
    <row r="29718" spans="1:5" x14ac:dyDescent="0.25">
      <c r="A29718" s="1" t="str">
        <f>SUBSTITUTE(SUBSTITUTE(B29718,".",""),"-","")</f>
        <v>69077752</v>
      </c>
      <c r="B29718" t="s">
        <v>32134</v>
      </c>
      <c r="C29718" t="s">
        <v>4888</v>
      </c>
      <c r="D29718" t="s">
        <v>4896</v>
      </c>
      <c r="E29718" t="s">
        <v>839</v>
      </c>
    </row>
    <row r="29719" spans="1:5" x14ac:dyDescent="0.25">
      <c r="A29719" s="1" t="str">
        <f>SUBSTITUTE(SUBSTITUTE(B29719,".",""),"-","")</f>
        <v>76820800</v>
      </c>
      <c r="B29719" t="s">
        <v>32135</v>
      </c>
      <c r="C29719" t="s">
        <v>4905</v>
      </c>
      <c r="D29719" t="s">
        <v>4899</v>
      </c>
      <c r="E29719" t="s">
        <v>839</v>
      </c>
    </row>
    <row r="29720" spans="1:5" x14ac:dyDescent="0.25">
      <c r="A29720" s="1" t="str">
        <f>SUBSTITUTE(SUBSTITUTE(B29720,".",""),"-","")</f>
        <v>68628545</v>
      </c>
      <c r="B29720" t="s">
        <v>32136</v>
      </c>
      <c r="C29720" t="s">
        <v>4919</v>
      </c>
      <c r="D29720" t="s">
        <v>4902</v>
      </c>
      <c r="E29720" t="s">
        <v>839</v>
      </c>
    </row>
    <row r="29721" spans="1:5" x14ac:dyDescent="0.25">
      <c r="A29721" s="1" t="str">
        <f>SUBSTITUTE(SUBSTITUTE(B29721,".",""),"-","")</f>
        <v>77023543</v>
      </c>
      <c r="B29721" t="s">
        <v>32137</v>
      </c>
      <c r="C29721" t="s">
        <v>4914</v>
      </c>
      <c r="D29721" t="s">
        <v>4915</v>
      </c>
      <c r="E29721" t="s">
        <v>839</v>
      </c>
    </row>
    <row r="29722" spans="1:5" x14ac:dyDescent="0.25">
      <c r="A29722" s="1" t="str">
        <f>SUBSTITUTE(SUBSTITUTE(B29722,".",""),"-","")</f>
        <v>72255603</v>
      </c>
      <c r="B29722" t="s">
        <v>32138</v>
      </c>
      <c r="C29722" t="s">
        <v>265</v>
      </c>
      <c r="D29722" t="s">
        <v>2741</v>
      </c>
      <c r="E29722" t="s">
        <v>2742</v>
      </c>
    </row>
    <row r="29723" spans="1:5" x14ac:dyDescent="0.25">
      <c r="A29723" s="1" t="str">
        <f>SUBSTITUTE(SUBSTITUTE(B29723,".",""),"-","")</f>
        <v>75100784</v>
      </c>
      <c r="B29723" t="s">
        <v>32139</v>
      </c>
      <c r="C29723" t="s">
        <v>2939</v>
      </c>
      <c r="D29723" t="s">
        <v>2753</v>
      </c>
      <c r="E29723" t="s">
        <v>2742</v>
      </c>
    </row>
    <row r="29724" spans="1:5" x14ac:dyDescent="0.25">
      <c r="A29724" s="1" t="str">
        <f>SUBSTITUTE(SUBSTITUTE(B29724,".",""),"-","")</f>
        <v>74968511</v>
      </c>
      <c r="B29724" t="s">
        <v>32140</v>
      </c>
      <c r="C29724" t="s">
        <v>2757</v>
      </c>
      <c r="D29724" t="s">
        <v>2753</v>
      </c>
      <c r="E29724" t="s">
        <v>2742</v>
      </c>
    </row>
    <row r="29725" spans="1:5" x14ac:dyDescent="0.25">
      <c r="A29725" s="1" t="str">
        <f>SUBSTITUTE(SUBSTITUTE(B29725,".",""),"-","")</f>
        <v>71010137</v>
      </c>
      <c r="B29725" t="s">
        <v>32141</v>
      </c>
      <c r="C29725" t="s">
        <v>265</v>
      </c>
      <c r="D29725" t="s">
        <v>2741</v>
      </c>
      <c r="E29725" t="s">
        <v>2742</v>
      </c>
    </row>
    <row r="29726" spans="1:5" x14ac:dyDescent="0.25">
      <c r="A29726" s="1" t="str">
        <f>SUBSTITUTE(SUBSTITUTE(B29726,".",""),"-","")</f>
        <v>79034760</v>
      </c>
      <c r="B29726" t="s">
        <v>32142</v>
      </c>
      <c r="C29726" t="s">
        <v>1156</v>
      </c>
      <c r="D29726" t="s">
        <v>2763</v>
      </c>
      <c r="E29726" t="s">
        <v>2742</v>
      </c>
    </row>
    <row r="29727" spans="1:5" x14ac:dyDescent="0.25">
      <c r="A29727" s="1" t="str">
        <f>SUBSTITUTE(SUBSTITUTE(B29727,".",""),"-","")</f>
        <v>79031000</v>
      </c>
      <c r="B29727" t="s">
        <v>32143</v>
      </c>
      <c r="C29727" t="s">
        <v>1156</v>
      </c>
      <c r="D29727" t="s">
        <v>2763</v>
      </c>
      <c r="E29727" t="s">
        <v>2742</v>
      </c>
    </row>
    <row r="29728" spans="1:5" x14ac:dyDescent="0.25">
      <c r="A29728" s="1" t="str">
        <f>SUBSTITUTE(SUBSTITUTE(B29728,".",""),"-","")</f>
        <v>71715047</v>
      </c>
      <c r="B29728" t="s">
        <v>32144</v>
      </c>
      <c r="C29728" t="s">
        <v>265</v>
      </c>
      <c r="D29728" t="s">
        <v>2741</v>
      </c>
      <c r="E29728" t="s">
        <v>2742</v>
      </c>
    </row>
    <row r="29729" spans="1:5" x14ac:dyDescent="0.25">
      <c r="A29729" s="1" t="str">
        <f>SUBSTITUTE(SUBSTITUTE(B29729,".",""),"-","")</f>
        <v>72250303</v>
      </c>
      <c r="B29729" t="s">
        <v>32145</v>
      </c>
      <c r="C29729" t="s">
        <v>265</v>
      </c>
      <c r="D29729" t="s">
        <v>2741</v>
      </c>
      <c r="E29729" t="s">
        <v>2742</v>
      </c>
    </row>
    <row r="29730" spans="1:5" x14ac:dyDescent="0.25">
      <c r="A29730" s="1" t="str">
        <f>SUBSTITUTE(SUBSTITUTE(B29730,".",""),"-","")</f>
        <v>74370624</v>
      </c>
      <c r="B29730" t="s">
        <v>32146</v>
      </c>
      <c r="C29730" t="s">
        <v>2752</v>
      </c>
      <c r="D29730" t="s">
        <v>2753</v>
      </c>
      <c r="E29730" t="s">
        <v>2742</v>
      </c>
    </row>
    <row r="29731" spans="1:5" x14ac:dyDescent="0.25">
      <c r="A29731" s="1" t="str">
        <f>SUBSTITUTE(SUBSTITUTE(B29731,".",""),"-","")</f>
        <v>75901020</v>
      </c>
      <c r="B29731" t="s">
        <v>32147</v>
      </c>
      <c r="C29731" t="s">
        <v>2811</v>
      </c>
      <c r="D29731" t="s">
        <v>2753</v>
      </c>
      <c r="E29731" t="s">
        <v>2742</v>
      </c>
    </row>
    <row r="29732" spans="1:5" x14ac:dyDescent="0.25">
      <c r="A29732" s="1" t="str">
        <f>SUBSTITUTE(SUBSTITUTE(B29732,".",""),"-","")</f>
        <v>74672500</v>
      </c>
      <c r="B29732" t="s">
        <v>32148</v>
      </c>
      <c r="C29732" t="s">
        <v>2752</v>
      </c>
      <c r="D29732" t="s">
        <v>2753</v>
      </c>
      <c r="E29732" t="s">
        <v>2742</v>
      </c>
    </row>
    <row r="29733" spans="1:5" x14ac:dyDescent="0.25">
      <c r="A29733" s="1" t="str">
        <f>SUBSTITUTE(SUBSTITUTE(B29733,".",""),"-","")</f>
        <v>70874030</v>
      </c>
      <c r="B29733" t="s">
        <v>32149</v>
      </c>
      <c r="C29733" t="s">
        <v>265</v>
      </c>
      <c r="D29733" t="s">
        <v>2741</v>
      </c>
      <c r="E29733" t="s">
        <v>2742</v>
      </c>
    </row>
    <row r="29734" spans="1:5" x14ac:dyDescent="0.25">
      <c r="A29734" s="1" t="str">
        <f>SUBSTITUTE(SUBSTITUTE(B29734,".",""),"-","")</f>
        <v>75800103</v>
      </c>
      <c r="B29734" t="s">
        <v>32150</v>
      </c>
      <c r="C29734" t="s">
        <v>2903</v>
      </c>
      <c r="D29734" t="s">
        <v>2753</v>
      </c>
      <c r="E29734" t="s">
        <v>2742</v>
      </c>
    </row>
    <row r="29735" spans="1:5" x14ac:dyDescent="0.25">
      <c r="A29735" s="1" t="str">
        <f>SUBSTITUTE(SUBSTITUTE(B29735,".",""),"-","")</f>
        <v>79011100</v>
      </c>
      <c r="B29735" t="s">
        <v>32151</v>
      </c>
      <c r="C29735" t="s">
        <v>1156</v>
      </c>
      <c r="D29735" t="s">
        <v>2763</v>
      </c>
      <c r="E29735" t="s">
        <v>2742</v>
      </c>
    </row>
    <row r="29736" spans="1:5" x14ac:dyDescent="0.25">
      <c r="A29736" s="1" t="str">
        <f>SUBSTITUTE(SUBSTITUTE(B29736,".",""),"-","")</f>
        <v>70765040</v>
      </c>
      <c r="B29736" t="s">
        <v>32152</v>
      </c>
      <c r="C29736" t="s">
        <v>265</v>
      </c>
      <c r="D29736" t="s">
        <v>2741</v>
      </c>
      <c r="E29736" t="s">
        <v>2742</v>
      </c>
    </row>
    <row r="29737" spans="1:5" x14ac:dyDescent="0.25">
      <c r="A29737" s="1" t="str">
        <f>SUBSTITUTE(SUBSTITUTE(B29737,".",""),"-","")</f>
        <v>74000000</v>
      </c>
      <c r="B29737" t="s">
        <v>32153</v>
      </c>
      <c r="C29737" t="s">
        <v>2752</v>
      </c>
      <c r="D29737" t="s">
        <v>2753</v>
      </c>
      <c r="E29737" t="s">
        <v>2742</v>
      </c>
    </row>
    <row r="29738" spans="1:5" x14ac:dyDescent="0.25">
      <c r="A29738" s="1" t="str">
        <f>SUBSTITUTE(SUBSTITUTE(B29738,".",""),"-","")</f>
        <v>74710260</v>
      </c>
      <c r="B29738" t="s">
        <v>32154</v>
      </c>
      <c r="C29738" t="s">
        <v>2752</v>
      </c>
      <c r="D29738" t="s">
        <v>2753</v>
      </c>
      <c r="E29738" t="s">
        <v>2742</v>
      </c>
    </row>
    <row r="29739" spans="1:5" x14ac:dyDescent="0.25">
      <c r="A29739" s="1" t="str">
        <f>SUBSTITUTE(SUBSTITUTE(B29739,".",""),"-","")</f>
        <v>79075111</v>
      </c>
      <c r="B29739" t="s">
        <v>32155</v>
      </c>
      <c r="C29739" t="s">
        <v>1156</v>
      </c>
      <c r="D29739" t="s">
        <v>2763</v>
      </c>
      <c r="E29739" t="s">
        <v>2742</v>
      </c>
    </row>
    <row r="29740" spans="1:5" x14ac:dyDescent="0.25">
      <c r="A29740" s="1" t="str">
        <f>SUBSTITUTE(SUBSTITUTE(B29740,".",""),"-","")</f>
        <v>78058184</v>
      </c>
      <c r="B29740" t="s">
        <v>32156</v>
      </c>
      <c r="C29740" t="s">
        <v>2747</v>
      </c>
      <c r="D29740" t="s">
        <v>2748</v>
      </c>
      <c r="E29740" t="s">
        <v>2742</v>
      </c>
    </row>
    <row r="29741" spans="1:5" x14ac:dyDescent="0.25">
      <c r="A29741" s="1" t="str">
        <f>SUBSTITUTE(SUBSTITUTE(B29741,".",""),"-","")</f>
        <v>75084310</v>
      </c>
      <c r="B29741" t="s">
        <v>32157</v>
      </c>
      <c r="C29741" t="s">
        <v>2939</v>
      </c>
      <c r="D29741" t="s">
        <v>2753</v>
      </c>
      <c r="E29741" t="s">
        <v>2742</v>
      </c>
    </row>
    <row r="29742" spans="1:5" x14ac:dyDescent="0.25">
      <c r="A29742" s="1" t="str">
        <f>SUBSTITUTE(SUBSTITUTE(B29742,".",""),"-","")</f>
        <v>72318594</v>
      </c>
      <c r="B29742" t="s">
        <v>32158</v>
      </c>
      <c r="C29742" t="s">
        <v>265</v>
      </c>
      <c r="D29742" t="s">
        <v>2741</v>
      </c>
      <c r="E29742" t="s">
        <v>2742</v>
      </c>
    </row>
    <row r="29743" spans="1:5" x14ac:dyDescent="0.25">
      <c r="A29743" s="1" t="str">
        <f>SUBSTITUTE(SUBSTITUTE(B29743,".",""),"-","")</f>
        <v>79097660</v>
      </c>
      <c r="B29743" t="s">
        <v>32159</v>
      </c>
      <c r="C29743" t="s">
        <v>1156</v>
      </c>
      <c r="D29743" t="s">
        <v>2763</v>
      </c>
      <c r="E29743" t="s">
        <v>2742</v>
      </c>
    </row>
    <row r="29744" spans="1:5" x14ac:dyDescent="0.25">
      <c r="A29744" s="1" t="str">
        <f>SUBSTITUTE(SUBSTITUTE(B29744,".",""),"-","")</f>
        <v>74333160</v>
      </c>
      <c r="B29744" t="s">
        <v>32160</v>
      </c>
      <c r="C29744" t="s">
        <v>2752</v>
      </c>
      <c r="D29744" t="s">
        <v>2753</v>
      </c>
      <c r="E29744" t="s">
        <v>2742</v>
      </c>
    </row>
    <row r="29745" spans="1:5" x14ac:dyDescent="0.25">
      <c r="A29745" s="1" t="str">
        <f>SUBSTITUTE(SUBSTITUTE(B29745,".",""),"-","")</f>
        <v>73060804</v>
      </c>
      <c r="B29745" t="s">
        <v>32161</v>
      </c>
      <c r="C29745" t="s">
        <v>265</v>
      </c>
      <c r="D29745" t="s">
        <v>2741</v>
      </c>
      <c r="E29745" t="s">
        <v>2742</v>
      </c>
    </row>
    <row r="29746" spans="1:5" x14ac:dyDescent="0.25">
      <c r="A29746" s="1" t="str">
        <f>SUBSTITUTE(SUBSTITUTE(B29746,".",""),"-","")</f>
        <v>74670340</v>
      </c>
      <c r="B29746" t="s">
        <v>32162</v>
      </c>
      <c r="C29746" t="s">
        <v>2752</v>
      </c>
      <c r="D29746" t="s">
        <v>2753</v>
      </c>
      <c r="E29746" t="s">
        <v>2742</v>
      </c>
    </row>
    <row r="29747" spans="1:5" x14ac:dyDescent="0.25">
      <c r="A29747" s="1" t="str">
        <f>SUBSTITUTE(SUBSTITUTE(B29747,".",""),"-","")</f>
        <v>70687320</v>
      </c>
      <c r="B29747" t="s">
        <v>32163</v>
      </c>
      <c r="C29747" t="s">
        <v>265</v>
      </c>
      <c r="D29747" t="s">
        <v>2741</v>
      </c>
      <c r="E29747" t="s">
        <v>2742</v>
      </c>
    </row>
    <row r="29748" spans="1:5" x14ac:dyDescent="0.25">
      <c r="A29748" s="1" t="str">
        <f>SUBSTITUTE(SUBSTITUTE(B29748,".",""),"-","")</f>
        <v>74280150</v>
      </c>
      <c r="B29748" t="s">
        <v>32164</v>
      </c>
      <c r="C29748" t="s">
        <v>2752</v>
      </c>
      <c r="D29748" t="s">
        <v>2753</v>
      </c>
      <c r="E29748" t="s">
        <v>2742</v>
      </c>
    </row>
    <row r="29749" spans="1:5" x14ac:dyDescent="0.25">
      <c r="A29749" s="1" t="str">
        <f>SUBSTITUTE(SUBSTITUTE(B29749,".",""),"-","")</f>
        <v>79005260</v>
      </c>
      <c r="B29749" t="s">
        <v>32165</v>
      </c>
      <c r="C29749" t="s">
        <v>1156</v>
      </c>
      <c r="D29749" t="s">
        <v>2763</v>
      </c>
      <c r="E29749" t="s">
        <v>2742</v>
      </c>
    </row>
    <row r="29750" spans="1:5" x14ac:dyDescent="0.25">
      <c r="A29750" s="1" t="str">
        <f>SUBSTITUTE(SUBSTITUTE(B29750,".",""),"-","")</f>
        <v>79107321</v>
      </c>
      <c r="B29750" t="s">
        <v>32166</v>
      </c>
      <c r="C29750" t="s">
        <v>1156</v>
      </c>
      <c r="D29750" t="s">
        <v>2763</v>
      </c>
      <c r="E29750" t="s">
        <v>2742</v>
      </c>
    </row>
    <row r="29751" spans="1:5" x14ac:dyDescent="0.25">
      <c r="A29751" s="1" t="str">
        <f>SUBSTITUTE(SUBSTITUTE(B29751,".",""),"-","")</f>
        <v>70680412</v>
      </c>
      <c r="B29751" t="s">
        <v>32167</v>
      </c>
      <c r="C29751" t="s">
        <v>265</v>
      </c>
      <c r="D29751" t="s">
        <v>2741</v>
      </c>
      <c r="E29751" t="s">
        <v>2742</v>
      </c>
    </row>
    <row r="29752" spans="1:5" x14ac:dyDescent="0.25">
      <c r="A29752" s="1" t="str">
        <f>SUBSTITUTE(SUBSTITUTE(B29752,".",""),"-","")</f>
        <v>74723350</v>
      </c>
      <c r="B29752" t="s">
        <v>32168</v>
      </c>
      <c r="C29752" t="s">
        <v>2752</v>
      </c>
      <c r="D29752" t="s">
        <v>2753</v>
      </c>
      <c r="E29752" t="s">
        <v>2742</v>
      </c>
    </row>
    <row r="29753" spans="1:5" x14ac:dyDescent="0.25">
      <c r="A29753" s="1" t="str">
        <f>SUBSTITUTE(SUBSTITUTE(B29753,".",""),"-","")</f>
        <v>74305080</v>
      </c>
      <c r="B29753" t="s">
        <v>32169</v>
      </c>
      <c r="C29753" t="s">
        <v>2752</v>
      </c>
      <c r="D29753" t="s">
        <v>2753</v>
      </c>
      <c r="E29753" t="s">
        <v>2742</v>
      </c>
    </row>
    <row r="29754" spans="1:5" x14ac:dyDescent="0.25">
      <c r="A29754" s="1" t="str">
        <f>SUBSTITUTE(SUBSTITUTE(B29754,".",""),"-","")</f>
        <v>79040660</v>
      </c>
      <c r="B29754" t="s">
        <v>32170</v>
      </c>
      <c r="C29754" t="s">
        <v>1156</v>
      </c>
      <c r="D29754" t="s">
        <v>2763</v>
      </c>
      <c r="E29754" t="s">
        <v>2742</v>
      </c>
    </row>
    <row r="29755" spans="1:5" x14ac:dyDescent="0.25">
      <c r="A29755" s="1" t="str">
        <f>SUBSTITUTE(SUBSTITUTE(B29755,".",""),"-","")</f>
        <v>72318325</v>
      </c>
      <c r="B29755" t="s">
        <v>32171</v>
      </c>
      <c r="C29755" t="s">
        <v>265</v>
      </c>
      <c r="D29755" t="s">
        <v>2741</v>
      </c>
      <c r="E29755" t="s">
        <v>2742</v>
      </c>
    </row>
    <row r="29756" spans="1:5" x14ac:dyDescent="0.25">
      <c r="A29756" s="1" t="str">
        <f>SUBSTITUTE(SUBSTITUTE(B29756,".",""),"-","")</f>
        <v>72130600</v>
      </c>
      <c r="B29756" t="s">
        <v>32172</v>
      </c>
      <c r="C29756" t="s">
        <v>265</v>
      </c>
      <c r="D29756" t="s">
        <v>2741</v>
      </c>
      <c r="E29756" t="s">
        <v>2742</v>
      </c>
    </row>
    <row r="29757" spans="1:5" x14ac:dyDescent="0.25">
      <c r="A29757" s="1" t="str">
        <f>SUBSTITUTE(SUBSTITUTE(B29757,".",""),"-","")</f>
        <v>78150292</v>
      </c>
      <c r="B29757" t="s">
        <v>32173</v>
      </c>
      <c r="C29757" t="s">
        <v>2872</v>
      </c>
      <c r="D29757" t="s">
        <v>2748</v>
      </c>
      <c r="E29757" t="s">
        <v>2742</v>
      </c>
    </row>
    <row r="29758" spans="1:5" x14ac:dyDescent="0.25">
      <c r="A29758" s="1" t="str">
        <f>SUBSTITUTE(SUBSTITUTE(B29758,".",""),"-","")</f>
        <v>79640481</v>
      </c>
      <c r="B29758" t="s">
        <v>32174</v>
      </c>
      <c r="C29758" t="s">
        <v>2995</v>
      </c>
      <c r="D29758" t="s">
        <v>2763</v>
      </c>
      <c r="E29758" t="s">
        <v>2742</v>
      </c>
    </row>
    <row r="29759" spans="1:5" x14ac:dyDescent="0.25">
      <c r="A29759" s="1" t="str">
        <f>SUBSTITUTE(SUBSTITUTE(B29759,".",""),"-","")</f>
        <v>71570613</v>
      </c>
      <c r="B29759" t="s">
        <v>32175</v>
      </c>
      <c r="C29759" t="s">
        <v>265</v>
      </c>
      <c r="D29759" t="s">
        <v>2741</v>
      </c>
      <c r="E29759" t="s">
        <v>2742</v>
      </c>
    </row>
    <row r="29760" spans="1:5" x14ac:dyDescent="0.25">
      <c r="A29760" s="1" t="str">
        <f>SUBSTITUTE(SUBSTITUTE(B29760,".",""),"-","")</f>
        <v>72220247</v>
      </c>
      <c r="B29760" t="s">
        <v>32176</v>
      </c>
      <c r="C29760" t="s">
        <v>265</v>
      </c>
      <c r="D29760" t="s">
        <v>2741</v>
      </c>
      <c r="E29760" t="s">
        <v>2742</v>
      </c>
    </row>
    <row r="29761" spans="1:5" x14ac:dyDescent="0.25">
      <c r="A29761" s="1" t="str">
        <f>SUBSTITUTE(SUBSTITUTE(B29761,".",""),"-","")</f>
        <v>70766090</v>
      </c>
      <c r="B29761" t="s">
        <v>32177</v>
      </c>
      <c r="C29761" t="s">
        <v>265</v>
      </c>
      <c r="D29761" t="s">
        <v>2741</v>
      </c>
      <c r="E29761" t="s">
        <v>2742</v>
      </c>
    </row>
    <row r="29762" spans="1:5" x14ac:dyDescent="0.25">
      <c r="A29762" s="1" t="str">
        <f>SUBSTITUTE(SUBSTITUTE(B29762,".",""),"-","")</f>
        <v>74175100</v>
      </c>
      <c r="B29762" t="s">
        <v>32178</v>
      </c>
      <c r="C29762" t="s">
        <v>2752</v>
      </c>
      <c r="D29762" t="s">
        <v>2753</v>
      </c>
      <c r="E29762" t="s">
        <v>2742</v>
      </c>
    </row>
    <row r="29763" spans="1:5" x14ac:dyDescent="0.25">
      <c r="A29763" s="1" t="str">
        <f>SUBSTITUTE(SUBSTITUTE(B29763,".",""),"-","")</f>
        <v>72876340</v>
      </c>
      <c r="B29763" t="s">
        <v>32179</v>
      </c>
      <c r="C29763" t="s">
        <v>2899</v>
      </c>
      <c r="D29763" t="s">
        <v>2753</v>
      </c>
      <c r="E29763" t="s">
        <v>2742</v>
      </c>
    </row>
    <row r="29764" spans="1:5" x14ac:dyDescent="0.25">
      <c r="A29764" s="1" t="str">
        <f>SUBSTITUTE(SUBSTITUTE(B29764,".",""),"-","")</f>
        <v>74230030</v>
      </c>
      <c r="B29764" t="s">
        <v>32180</v>
      </c>
      <c r="C29764" t="s">
        <v>2752</v>
      </c>
      <c r="D29764" t="s">
        <v>2753</v>
      </c>
      <c r="E29764" t="s">
        <v>2742</v>
      </c>
    </row>
    <row r="29765" spans="1:5" x14ac:dyDescent="0.25">
      <c r="A29765" s="1" t="str">
        <f>SUBSTITUTE(SUBSTITUTE(B29765,".",""),"-","")</f>
        <v>70337010</v>
      </c>
      <c r="B29765" t="s">
        <v>32181</v>
      </c>
      <c r="C29765" t="s">
        <v>265</v>
      </c>
      <c r="D29765" t="s">
        <v>2741</v>
      </c>
      <c r="E29765" t="s">
        <v>2742</v>
      </c>
    </row>
    <row r="29766" spans="1:5" x14ac:dyDescent="0.25">
      <c r="A29766" s="1" t="str">
        <f>SUBSTITUTE(SUBSTITUTE(B29766,".",""),"-","")</f>
        <v>70347070</v>
      </c>
      <c r="B29766" t="s">
        <v>32182</v>
      </c>
      <c r="C29766" t="s">
        <v>265</v>
      </c>
      <c r="D29766" t="s">
        <v>2741</v>
      </c>
      <c r="E29766" t="s">
        <v>2742</v>
      </c>
    </row>
    <row r="29767" spans="1:5" x14ac:dyDescent="0.25">
      <c r="A29767" s="1" t="str">
        <f>SUBSTITUTE(SUBSTITUTE(B29767,".",""),"-","")</f>
        <v>79071360</v>
      </c>
      <c r="B29767" t="s">
        <v>32183</v>
      </c>
      <c r="C29767" t="s">
        <v>1156</v>
      </c>
      <c r="D29767" t="s">
        <v>2763</v>
      </c>
      <c r="E29767" t="s">
        <v>2742</v>
      </c>
    </row>
    <row r="29768" spans="1:5" x14ac:dyDescent="0.25">
      <c r="A29768" s="1" t="str">
        <f>SUBSTITUTE(SUBSTITUTE(B29768,".",""),"-","")</f>
        <v>74250280</v>
      </c>
      <c r="B29768" t="s">
        <v>32184</v>
      </c>
      <c r="C29768" t="s">
        <v>2752</v>
      </c>
      <c r="D29768" t="s">
        <v>2753</v>
      </c>
      <c r="E29768" t="s">
        <v>2742</v>
      </c>
    </row>
    <row r="29769" spans="1:5" x14ac:dyDescent="0.25">
      <c r="A29769" s="1" t="str">
        <f>SUBSTITUTE(SUBSTITUTE(B29769,".",""),"-","")</f>
        <v>70772020</v>
      </c>
      <c r="B29769" t="s">
        <v>32185</v>
      </c>
      <c r="C29769" t="s">
        <v>265</v>
      </c>
      <c r="D29769" t="s">
        <v>2741</v>
      </c>
      <c r="E29769" t="s">
        <v>2742</v>
      </c>
    </row>
    <row r="29770" spans="1:5" x14ac:dyDescent="0.25">
      <c r="A29770" s="1" t="str">
        <f>SUBSTITUTE(SUBSTITUTE(B29770,".",""),"-","")</f>
        <v>75096080</v>
      </c>
      <c r="B29770" t="s">
        <v>32186</v>
      </c>
      <c r="C29770" t="s">
        <v>2939</v>
      </c>
      <c r="D29770" t="s">
        <v>2753</v>
      </c>
      <c r="E29770" t="s">
        <v>2742</v>
      </c>
    </row>
    <row r="29771" spans="1:5" x14ac:dyDescent="0.25">
      <c r="A29771" s="1" t="str">
        <f>SUBSTITUTE(SUBSTITUTE(B29771,".",""),"-","")</f>
        <v>70867110</v>
      </c>
      <c r="B29771" t="s">
        <v>32187</v>
      </c>
      <c r="C29771" t="s">
        <v>265</v>
      </c>
      <c r="D29771" t="s">
        <v>2741</v>
      </c>
      <c r="E29771" t="s">
        <v>2742</v>
      </c>
    </row>
    <row r="29772" spans="1:5" x14ac:dyDescent="0.25">
      <c r="A29772" s="1" t="str">
        <f>SUBSTITUTE(SUBSTITUTE(B29772,".",""),"-","")</f>
        <v>74255140</v>
      </c>
      <c r="B29772" t="s">
        <v>32188</v>
      </c>
      <c r="C29772" t="s">
        <v>2752</v>
      </c>
      <c r="D29772" t="s">
        <v>2753</v>
      </c>
      <c r="E29772" t="s">
        <v>2742</v>
      </c>
    </row>
    <row r="29773" spans="1:5" x14ac:dyDescent="0.25">
      <c r="A29773" s="1" t="str">
        <f>SUBSTITUTE(SUBSTITUTE(B29773,".",""),"-","")</f>
        <v>75043030</v>
      </c>
      <c r="B29773" t="s">
        <v>32189</v>
      </c>
      <c r="C29773" t="s">
        <v>2939</v>
      </c>
      <c r="D29773" t="s">
        <v>2753</v>
      </c>
      <c r="E29773" t="s">
        <v>2742</v>
      </c>
    </row>
    <row r="29774" spans="1:5" x14ac:dyDescent="0.25">
      <c r="A29774" s="1" t="str">
        <f>SUBSTITUTE(SUBSTITUTE(B29774,".",""),"-","")</f>
        <v>78060024</v>
      </c>
      <c r="B29774" t="s">
        <v>32190</v>
      </c>
      <c r="C29774" t="s">
        <v>2747</v>
      </c>
      <c r="D29774" t="s">
        <v>2748</v>
      </c>
      <c r="E29774" t="s">
        <v>2742</v>
      </c>
    </row>
    <row r="29775" spans="1:5" x14ac:dyDescent="0.25">
      <c r="A29775" s="1" t="str">
        <f>SUBSTITUTE(SUBSTITUTE(B29775,".",""),"-","")</f>
        <v>70675524</v>
      </c>
      <c r="B29775" t="s">
        <v>32191</v>
      </c>
      <c r="C29775" t="s">
        <v>265</v>
      </c>
      <c r="D29775" t="s">
        <v>2741</v>
      </c>
      <c r="E29775" t="s">
        <v>2742</v>
      </c>
    </row>
    <row r="29776" spans="1:5" x14ac:dyDescent="0.25">
      <c r="A29776" s="1" t="str">
        <f>SUBSTITUTE(SUBSTITUTE(B29776,".",""),"-","")</f>
        <v>70755150</v>
      </c>
      <c r="B29776" t="s">
        <v>32192</v>
      </c>
      <c r="C29776" t="s">
        <v>265</v>
      </c>
      <c r="D29776" t="s">
        <v>2741</v>
      </c>
      <c r="E29776" t="s">
        <v>2742</v>
      </c>
    </row>
    <row r="29777" spans="1:5" x14ac:dyDescent="0.25">
      <c r="A29777" s="1" t="str">
        <f>SUBSTITUTE(SUBSTITUTE(B29777,".",""),"-","")</f>
        <v>72015940</v>
      </c>
      <c r="B29777" t="s">
        <v>32193</v>
      </c>
      <c r="C29777" t="s">
        <v>265</v>
      </c>
      <c r="D29777" t="s">
        <v>2741</v>
      </c>
      <c r="E29777" t="s">
        <v>2742</v>
      </c>
    </row>
    <row r="29778" spans="1:5" x14ac:dyDescent="0.25">
      <c r="A29778" s="1" t="str">
        <f>SUBSTITUTE(SUBSTITUTE(B29778,".",""),"-","")</f>
        <v>75025010</v>
      </c>
      <c r="B29778" t="s">
        <v>32194</v>
      </c>
      <c r="C29778" t="s">
        <v>2939</v>
      </c>
      <c r="D29778" t="s">
        <v>2753</v>
      </c>
      <c r="E29778" t="s">
        <v>2742</v>
      </c>
    </row>
    <row r="29779" spans="1:5" x14ac:dyDescent="0.25">
      <c r="A29779" s="1" t="str">
        <f>SUBSTITUTE(SUBSTITUTE(B29779,".",""),"-","")</f>
        <v>78005972</v>
      </c>
      <c r="B29779" t="s">
        <v>32195</v>
      </c>
      <c r="C29779" t="s">
        <v>2747</v>
      </c>
      <c r="D29779" t="s">
        <v>2748</v>
      </c>
      <c r="E29779" t="s">
        <v>2742</v>
      </c>
    </row>
    <row r="29780" spans="1:5" x14ac:dyDescent="0.25">
      <c r="A29780" s="1" t="str">
        <f>SUBSTITUTE(SUBSTITUTE(B29780,".",""),"-","")</f>
        <v>78045390</v>
      </c>
      <c r="B29780" t="s">
        <v>32196</v>
      </c>
      <c r="C29780" t="s">
        <v>2747</v>
      </c>
      <c r="D29780" t="s">
        <v>2748</v>
      </c>
      <c r="E29780" t="s">
        <v>2742</v>
      </c>
    </row>
    <row r="29781" spans="1:5" x14ac:dyDescent="0.25">
      <c r="A29781" s="1" t="str">
        <f>SUBSTITUTE(SUBSTITUTE(B29781,".",""),"-","")</f>
        <v>79108550</v>
      </c>
      <c r="B29781" t="s">
        <v>32197</v>
      </c>
      <c r="C29781" t="s">
        <v>1156</v>
      </c>
      <c r="D29781" t="s">
        <v>2763</v>
      </c>
      <c r="E29781" t="s">
        <v>2742</v>
      </c>
    </row>
    <row r="29782" spans="1:5" x14ac:dyDescent="0.25">
      <c r="A29782" s="1" t="str">
        <f>SUBSTITUTE(SUBSTITUTE(B29782,".",""),"-","")</f>
        <v>70904106</v>
      </c>
      <c r="B29782" t="s">
        <v>32198</v>
      </c>
      <c r="C29782" t="s">
        <v>265</v>
      </c>
      <c r="D29782" t="s">
        <v>2741</v>
      </c>
      <c r="E29782" t="s">
        <v>2742</v>
      </c>
    </row>
    <row r="29783" spans="1:5" x14ac:dyDescent="0.25">
      <c r="A29783" s="1" t="str">
        <f>SUBSTITUTE(SUBSTITUTE(B29783,".",""),"-","")</f>
        <v>78700260</v>
      </c>
      <c r="B29783" t="s">
        <v>32199</v>
      </c>
      <c r="C29783" t="s">
        <v>3245</v>
      </c>
      <c r="D29783" t="s">
        <v>2748</v>
      </c>
      <c r="E29783" t="s">
        <v>2742</v>
      </c>
    </row>
    <row r="29784" spans="1:5" x14ac:dyDescent="0.25">
      <c r="A29784" s="1" t="str">
        <f>SUBSTITUTE(SUBSTITUTE(B29784,".",""),"-","")</f>
        <v>79003110</v>
      </c>
      <c r="B29784" t="s">
        <v>32200</v>
      </c>
      <c r="C29784" t="s">
        <v>1156</v>
      </c>
      <c r="D29784" t="s">
        <v>2763</v>
      </c>
      <c r="E29784" t="s">
        <v>2742</v>
      </c>
    </row>
    <row r="29785" spans="1:5" x14ac:dyDescent="0.25">
      <c r="A29785" s="1" t="str">
        <f>SUBSTITUTE(SUBSTITUTE(B29785,".",""),"-","")</f>
        <v>72025030</v>
      </c>
      <c r="B29785" t="s">
        <v>32201</v>
      </c>
      <c r="C29785" t="s">
        <v>265</v>
      </c>
      <c r="D29785" t="s">
        <v>2741</v>
      </c>
      <c r="E29785" t="s">
        <v>2742</v>
      </c>
    </row>
    <row r="29786" spans="1:5" x14ac:dyDescent="0.25">
      <c r="A29786" s="1" t="str">
        <f>SUBSTITUTE(SUBSTITUTE(B29786,".",""),"-","")</f>
        <v>79603000</v>
      </c>
      <c r="B29786" t="s">
        <v>32202</v>
      </c>
      <c r="C29786" t="s">
        <v>2995</v>
      </c>
      <c r="D29786" t="s">
        <v>2763</v>
      </c>
      <c r="E29786" t="s">
        <v>2742</v>
      </c>
    </row>
    <row r="29787" spans="1:5" x14ac:dyDescent="0.25">
      <c r="A29787" s="1" t="str">
        <f>SUBSTITUTE(SUBSTITUTE(B29787,".",""),"-","")</f>
        <v>74912090</v>
      </c>
      <c r="B29787" t="s">
        <v>32203</v>
      </c>
      <c r="C29787" t="s">
        <v>2757</v>
      </c>
      <c r="D29787" t="s">
        <v>2753</v>
      </c>
      <c r="E29787" t="s">
        <v>2742</v>
      </c>
    </row>
    <row r="29788" spans="1:5" x14ac:dyDescent="0.25">
      <c r="A29788" s="1" t="str">
        <f>SUBSTITUTE(SUBSTITUTE(B29788,".",""),"-","")</f>
        <v>71741503</v>
      </c>
      <c r="B29788" t="s">
        <v>32204</v>
      </c>
      <c r="C29788" t="s">
        <v>265</v>
      </c>
      <c r="D29788" t="s">
        <v>2741</v>
      </c>
      <c r="E29788" t="s">
        <v>2742</v>
      </c>
    </row>
    <row r="29789" spans="1:5" x14ac:dyDescent="0.25">
      <c r="A29789" s="1" t="str">
        <f>SUBSTITUTE(SUBSTITUTE(B29789,".",""),"-","")</f>
        <v>75175000</v>
      </c>
      <c r="B29789" t="s">
        <v>32205</v>
      </c>
      <c r="C29789" t="s">
        <v>32206</v>
      </c>
      <c r="D29789" t="s">
        <v>2753</v>
      </c>
      <c r="E29789" t="s">
        <v>2742</v>
      </c>
    </row>
    <row r="29790" spans="1:5" x14ac:dyDescent="0.25">
      <c r="A29790" s="1" t="str">
        <f>SUBSTITUTE(SUBSTITUTE(B29790,".",""),"-","")</f>
        <v>70740512</v>
      </c>
      <c r="B29790" t="s">
        <v>32207</v>
      </c>
      <c r="C29790" t="s">
        <v>265</v>
      </c>
      <c r="D29790" t="s">
        <v>2741</v>
      </c>
      <c r="E29790" t="s">
        <v>2742</v>
      </c>
    </row>
    <row r="29791" spans="1:5" x14ac:dyDescent="0.25">
      <c r="A29791" s="1" t="str">
        <f>SUBSTITUTE(SUBSTITUTE(B29791,".",""),"-","")</f>
        <v>73015417</v>
      </c>
      <c r="B29791" t="s">
        <v>32208</v>
      </c>
      <c r="C29791" t="s">
        <v>265</v>
      </c>
      <c r="D29791" t="s">
        <v>2741</v>
      </c>
      <c r="E29791" t="s">
        <v>2742</v>
      </c>
    </row>
    <row r="29792" spans="1:5" x14ac:dyDescent="0.25">
      <c r="A29792" s="1" t="str">
        <f>SUBSTITUTE(SUBSTITUTE(B29792,".",""),"-","")</f>
        <v>72870281</v>
      </c>
      <c r="B29792" t="s">
        <v>32209</v>
      </c>
      <c r="C29792" t="s">
        <v>2899</v>
      </c>
      <c r="D29792" t="s">
        <v>2753</v>
      </c>
      <c r="E29792" t="s">
        <v>2742</v>
      </c>
    </row>
    <row r="29793" spans="1:5" x14ac:dyDescent="0.25">
      <c r="A29793" s="1" t="str">
        <f>SUBSTITUTE(SUBSTITUTE(B29793,".",""),"-","")</f>
        <v>79022400</v>
      </c>
      <c r="B29793" t="s">
        <v>32210</v>
      </c>
      <c r="C29793" t="s">
        <v>1156</v>
      </c>
      <c r="D29793" t="s">
        <v>2763</v>
      </c>
      <c r="E29793" t="s">
        <v>2742</v>
      </c>
    </row>
    <row r="29794" spans="1:5" x14ac:dyDescent="0.25">
      <c r="A29794" s="1" t="str">
        <f>SUBSTITUTE(SUBSTITUTE(B29794,".",""),"-","")</f>
        <v>70660022</v>
      </c>
      <c r="B29794" t="s">
        <v>32211</v>
      </c>
      <c r="C29794" t="s">
        <v>265</v>
      </c>
      <c r="D29794" t="s">
        <v>2741</v>
      </c>
      <c r="E29794" t="s">
        <v>2742</v>
      </c>
    </row>
    <row r="29795" spans="1:5" x14ac:dyDescent="0.25">
      <c r="A29795" s="1" t="str">
        <f>SUBSTITUTE(SUBSTITUTE(B29795,".",""),"-","")</f>
        <v>75020010</v>
      </c>
      <c r="B29795" t="s">
        <v>32212</v>
      </c>
      <c r="C29795" t="s">
        <v>2939</v>
      </c>
      <c r="D29795" t="s">
        <v>2753</v>
      </c>
      <c r="E29795" t="s">
        <v>2742</v>
      </c>
    </row>
    <row r="29796" spans="1:5" x14ac:dyDescent="0.25">
      <c r="A29796" s="1" t="str">
        <f>SUBSTITUTE(SUBSTITUTE(B29796,".",""),"-","")</f>
        <v>75075660</v>
      </c>
      <c r="B29796" t="s">
        <v>32213</v>
      </c>
      <c r="C29796" t="s">
        <v>2939</v>
      </c>
      <c r="D29796" t="s">
        <v>2753</v>
      </c>
      <c r="E29796" t="s">
        <v>2742</v>
      </c>
    </row>
    <row r="29797" spans="1:5" x14ac:dyDescent="0.25">
      <c r="A29797" s="1" t="str">
        <f>SUBSTITUTE(SUBSTITUTE(B29797,".",""),"-","")</f>
        <v>71515245</v>
      </c>
      <c r="B29797" t="s">
        <v>32214</v>
      </c>
      <c r="C29797" t="s">
        <v>265</v>
      </c>
      <c r="D29797" t="s">
        <v>2741</v>
      </c>
      <c r="E29797" t="s">
        <v>2742</v>
      </c>
    </row>
    <row r="29798" spans="1:5" x14ac:dyDescent="0.25">
      <c r="A29798" s="1" t="str">
        <f>SUBSTITUTE(SUBSTITUTE(B29798,".",""),"-","")</f>
        <v>75850000</v>
      </c>
      <c r="B29798" t="s">
        <v>32215</v>
      </c>
      <c r="C29798" t="s">
        <v>32216</v>
      </c>
      <c r="D29798" t="s">
        <v>2753</v>
      </c>
      <c r="E29798" t="s">
        <v>2742</v>
      </c>
    </row>
    <row r="29799" spans="1:5" x14ac:dyDescent="0.25">
      <c r="A29799" s="1" t="str">
        <f>SUBSTITUTE(SUBSTITUTE(B29799,".",""),"-","")</f>
        <v>79331010</v>
      </c>
      <c r="B29799" t="s">
        <v>32217</v>
      </c>
      <c r="C29799" t="s">
        <v>2762</v>
      </c>
      <c r="D29799" t="s">
        <v>2763</v>
      </c>
      <c r="E29799" t="s">
        <v>2742</v>
      </c>
    </row>
    <row r="29800" spans="1:5" x14ac:dyDescent="0.25">
      <c r="A29800" s="1" t="str">
        <f>SUBSTITUTE(SUBSTITUTE(B29800,".",""),"-","")</f>
        <v>70875100</v>
      </c>
      <c r="B29800" t="s">
        <v>32218</v>
      </c>
      <c r="C29800" t="s">
        <v>265</v>
      </c>
      <c r="D29800" t="s">
        <v>2741</v>
      </c>
      <c r="E29800" t="s">
        <v>2742</v>
      </c>
    </row>
    <row r="29801" spans="1:5" x14ac:dyDescent="0.25">
      <c r="A29801" s="1" t="str">
        <f>SUBSTITUTE(SUBSTITUTE(B29801,".",""),"-","")</f>
        <v>70390025</v>
      </c>
      <c r="B29801" t="s">
        <v>32219</v>
      </c>
      <c r="C29801" t="s">
        <v>265</v>
      </c>
      <c r="D29801" t="s">
        <v>2741</v>
      </c>
      <c r="E29801" t="s">
        <v>2742</v>
      </c>
    </row>
    <row r="29802" spans="1:5" x14ac:dyDescent="0.25">
      <c r="A29802" s="1" t="str">
        <f>SUBSTITUTE(SUBSTITUTE(B29802,".",""),"-","")</f>
        <v>70835120</v>
      </c>
      <c r="B29802" t="s">
        <v>32220</v>
      </c>
      <c r="C29802" t="s">
        <v>265</v>
      </c>
      <c r="D29802" t="s">
        <v>2741</v>
      </c>
      <c r="E29802" t="s">
        <v>2742</v>
      </c>
    </row>
    <row r="29803" spans="1:5" x14ac:dyDescent="0.25">
      <c r="A29803" s="1" t="str">
        <f>SUBSTITUTE(SUBSTITUTE(B29803,".",""),"-","")</f>
        <v>71505215</v>
      </c>
      <c r="B29803" t="s">
        <v>32221</v>
      </c>
      <c r="C29803" t="s">
        <v>265</v>
      </c>
      <c r="D29803" t="s">
        <v>2741</v>
      </c>
      <c r="E29803" t="s">
        <v>2742</v>
      </c>
    </row>
    <row r="29804" spans="1:5" x14ac:dyDescent="0.25">
      <c r="A29804" s="1" t="str">
        <f>SUBSTITUTE(SUBSTITUTE(B29804,".",""),"-","")</f>
        <v>72015953</v>
      </c>
      <c r="B29804" t="s">
        <v>32222</v>
      </c>
      <c r="C29804" t="s">
        <v>265</v>
      </c>
      <c r="D29804" t="s">
        <v>2741</v>
      </c>
      <c r="E29804" t="s">
        <v>2742</v>
      </c>
    </row>
    <row r="29805" spans="1:5" x14ac:dyDescent="0.25">
      <c r="A29805" s="1" t="str">
        <f>SUBSTITUTE(SUBSTITUTE(B29805,".",""),"-","")</f>
        <v>79073324</v>
      </c>
      <c r="B29805" t="s">
        <v>32223</v>
      </c>
      <c r="C29805" t="s">
        <v>1156</v>
      </c>
      <c r="D29805" t="s">
        <v>2763</v>
      </c>
      <c r="E29805" t="s">
        <v>2742</v>
      </c>
    </row>
    <row r="29806" spans="1:5" x14ac:dyDescent="0.25">
      <c r="A29806" s="1" t="str">
        <f>SUBSTITUTE(SUBSTITUTE(B29806,".",""),"-","")</f>
        <v>79824300</v>
      </c>
      <c r="B29806" t="s">
        <v>32224</v>
      </c>
      <c r="C29806" t="s">
        <v>2862</v>
      </c>
      <c r="D29806" t="s">
        <v>2763</v>
      </c>
      <c r="E29806" t="s">
        <v>2742</v>
      </c>
    </row>
    <row r="29807" spans="1:5" x14ac:dyDescent="0.25">
      <c r="A29807" s="1" t="str">
        <f>SUBSTITUTE(SUBSTITUTE(B29807,".",""),"-","")</f>
        <v>78099070</v>
      </c>
      <c r="B29807" t="s">
        <v>32225</v>
      </c>
      <c r="C29807" t="s">
        <v>2747</v>
      </c>
      <c r="D29807" t="s">
        <v>2748</v>
      </c>
      <c r="E29807" t="s">
        <v>2742</v>
      </c>
    </row>
    <row r="29808" spans="1:5" x14ac:dyDescent="0.25">
      <c r="A29808" s="1" t="str">
        <f>SUBSTITUTE(SUBSTITUTE(B29808,".",""),"-","")</f>
        <v>79065191</v>
      </c>
      <c r="B29808" t="s">
        <v>32226</v>
      </c>
      <c r="C29808" t="s">
        <v>1156</v>
      </c>
      <c r="D29808" t="s">
        <v>2763</v>
      </c>
      <c r="E29808" t="s">
        <v>2742</v>
      </c>
    </row>
    <row r="29809" spans="1:5" x14ac:dyDescent="0.25">
      <c r="A29809" s="1" t="str">
        <f>SUBSTITUTE(SUBSTITUTE(B29809,".",""),"-","")</f>
        <v>75044050</v>
      </c>
      <c r="B29809" t="s">
        <v>32227</v>
      </c>
      <c r="C29809" t="s">
        <v>2939</v>
      </c>
      <c r="D29809" t="s">
        <v>2753</v>
      </c>
      <c r="E29809" t="s">
        <v>2742</v>
      </c>
    </row>
    <row r="29810" spans="1:5" x14ac:dyDescent="0.25">
      <c r="A29810" s="1" t="str">
        <f>SUBSTITUTE(SUBSTITUTE(B29810,".",""),"-","")</f>
        <v>74672450</v>
      </c>
      <c r="B29810" t="s">
        <v>32228</v>
      </c>
      <c r="C29810" t="s">
        <v>2752</v>
      </c>
      <c r="D29810" t="s">
        <v>2753</v>
      </c>
      <c r="E29810" t="s">
        <v>2742</v>
      </c>
    </row>
    <row r="29811" spans="1:5" x14ac:dyDescent="0.25">
      <c r="A29811" s="1" t="str">
        <f>SUBSTITUTE(SUBSTITUTE(B29811,".",""),"-","")</f>
        <v>74823430</v>
      </c>
      <c r="B29811" t="s">
        <v>32229</v>
      </c>
      <c r="C29811" t="s">
        <v>2752</v>
      </c>
      <c r="D29811" t="s">
        <v>2753</v>
      </c>
      <c r="E29811" t="s">
        <v>2742</v>
      </c>
    </row>
    <row r="29812" spans="1:5" x14ac:dyDescent="0.25">
      <c r="A29812" s="1" t="str">
        <f>SUBSTITUTE(SUBSTITUTE(B29812,".",""),"-","")</f>
        <v>71963000</v>
      </c>
      <c r="B29812" t="s">
        <v>32230</v>
      </c>
      <c r="C29812" t="s">
        <v>265</v>
      </c>
      <c r="D29812" t="s">
        <v>2741</v>
      </c>
      <c r="E29812" t="s">
        <v>2742</v>
      </c>
    </row>
    <row r="29813" spans="1:5" x14ac:dyDescent="0.25">
      <c r="A29813" s="1" t="str">
        <f>SUBSTITUTE(SUBSTITUTE(B29813,".",""),"-","")</f>
        <v>75800152</v>
      </c>
      <c r="B29813" t="s">
        <v>32231</v>
      </c>
      <c r="C29813" t="s">
        <v>2903</v>
      </c>
      <c r="D29813" t="s">
        <v>2753</v>
      </c>
      <c r="E29813" t="s">
        <v>2742</v>
      </c>
    </row>
    <row r="29814" spans="1:5" x14ac:dyDescent="0.25">
      <c r="A29814" s="1" t="str">
        <f>SUBSTITUTE(SUBSTITUTE(B29814,".",""),"-","")</f>
        <v>71680320</v>
      </c>
      <c r="B29814" t="s">
        <v>32232</v>
      </c>
      <c r="C29814" t="s">
        <v>265</v>
      </c>
      <c r="D29814" t="s">
        <v>2741</v>
      </c>
      <c r="E29814" t="s">
        <v>2742</v>
      </c>
    </row>
    <row r="29815" spans="1:5" x14ac:dyDescent="0.25">
      <c r="A29815" s="1" t="str">
        <f>SUBSTITUTE(SUBSTITUTE(B29815,".",""),"-","")</f>
        <v>70673304</v>
      </c>
      <c r="B29815" t="s">
        <v>32233</v>
      </c>
      <c r="C29815" t="s">
        <v>265</v>
      </c>
      <c r="D29815" t="s">
        <v>2741</v>
      </c>
      <c r="E29815" t="s">
        <v>2742</v>
      </c>
    </row>
    <row r="29816" spans="1:5" x14ac:dyDescent="0.25">
      <c r="A29816" s="1" t="str">
        <f>SUBSTITUTE(SUBSTITUTE(B29816,".",""),"-","")</f>
        <v>70846060</v>
      </c>
      <c r="B29816" t="s">
        <v>32234</v>
      </c>
      <c r="C29816" t="s">
        <v>265</v>
      </c>
      <c r="D29816" t="s">
        <v>2741</v>
      </c>
      <c r="E29816" t="s">
        <v>2742</v>
      </c>
    </row>
    <row r="29817" spans="1:5" x14ac:dyDescent="0.25">
      <c r="A29817" s="1" t="str">
        <f>SUBSTITUTE(SUBSTITUTE(B29817,".",""),"-","")</f>
        <v>71699362</v>
      </c>
      <c r="B29817" t="s">
        <v>32235</v>
      </c>
      <c r="C29817" t="s">
        <v>265</v>
      </c>
      <c r="D29817" t="s">
        <v>2741</v>
      </c>
      <c r="E29817" t="s">
        <v>2742</v>
      </c>
    </row>
    <row r="29818" spans="1:5" x14ac:dyDescent="0.25">
      <c r="A29818" s="1" t="str">
        <f>SUBSTITUTE(SUBSTITUTE(B29818,".",""),"-","")</f>
        <v>74533260</v>
      </c>
      <c r="B29818" t="s">
        <v>32236</v>
      </c>
      <c r="C29818" t="s">
        <v>2752</v>
      </c>
      <c r="D29818" t="s">
        <v>2753</v>
      </c>
      <c r="E29818" t="s">
        <v>2742</v>
      </c>
    </row>
    <row r="29819" spans="1:5" x14ac:dyDescent="0.25">
      <c r="A29819" s="1" t="str">
        <f>SUBSTITUTE(SUBSTITUTE(B29819,".",""),"-","")</f>
        <v>74110100</v>
      </c>
      <c r="B29819" t="s">
        <v>32237</v>
      </c>
      <c r="C29819" t="s">
        <v>2752</v>
      </c>
      <c r="D29819" t="s">
        <v>2753</v>
      </c>
      <c r="E29819" t="s">
        <v>2742</v>
      </c>
    </row>
    <row r="29820" spans="1:5" x14ac:dyDescent="0.25">
      <c r="A29820" s="1" t="str">
        <f>SUBSTITUTE(SUBSTITUTE(B29820,".",""),"-","")</f>
        <v>70873050</v>
      </c>
      <c r="B29820" t="s">
        <v>32238</v>
      </c>
      <c r="C29820" t="s">
        <v>265</v>
      </c>
      <c r="D29820" t="s">
        <v>2741</v>
      </c>
      <c r="E29820" t="s">
        <v>2742</v>
      </c>
    </row>
    <row r="29821" spans="1:5" x14ac:dyDescent="0.25">
      <c r="A29821" s="1" t="str">
        <f>SUBSTITUTE(SUBSTITUTE(B29821,".",""),"-","")</f>
        <v>71020180</v>
      </c>
      <c r="B29821" t="s">
        <v>32239</v>
      </c>
      <c r="C29821" t="s">
        <v>265</v>
      </c>
      <c r="D29821" t="s">
        <v>2741</v>
      </c>
      <c r="E29821" t="s">
        <v>2742</v>
      </c>
    </row>
    <row r="29822" spans="1:5" x14ac:dyDescent="0.25">
      <c r="A29822" s="1" t="str">
        <f>SUBSTITUTE(SUBSTITUTE(B29822,".",""),"-","")</f>
        <v>72231605</v>
      </c>
      <c r="B29822" t="s">
        <v>32240</v>
      </c>
      <c r="C29822" t="s">
        <v>265</v>
      </c>
      <c r="D29822" t="s">
        <v>2741</v>
      </c>
      <c r="E29822" t="s">
        <v>2742</v>
      </c>
    </row>
    <row r="29823" spans="1:5" x14ac:dyDescent="0.25">
      <c r="A29823" s="1" t="str">
        <f>SUBSTITUTE(SUBSTITUTE(B29823,".",""),"-","")</f>
        <v>70675100</v>
      </c>
      <c r="B29823" t="s">
        <v>32241</v>
      </c>
      <c r="C29823" t="s">
        <v>265</v>
      </c>
      <c r="D29823" t="s">
        <v>2741</v>
      </c>
      <c r="E29823" t="s">
        <v>2742</v>
      </c>
    </row>
    <row r="29824" spans="1:5" x14ac:dyDescent="0.25">
      <c r="A29824" s="1" t="str">
        <f>SUBSTITUTE(SUBSTITUTE(B29824,".",""),"-","")</f>
        <v>79310110</v>
      </c>
      <c r="B29824" t="s">
        <v>32242</v>
      </c>
      <c r="C29824" t="s">
        <v>2762</v>
      </c>
      <c r="D29824" t="s">
        <v>2763</v>
      </c>
      <c r="E29824" t="s">
        <v>2742</v>
      </c>
    </row>
    <row r="29825" spans="1:5" x14ac:dyDescent="0.25">
      <c r="A29825" s="1" t="str">
        <f>SUBSTITUTE(SUBSTITUTE(B29825,".",""),"-","")</f>
        <v>70383110</v>
      </c>
      <c r="B29825" t="s">
        <v>32243</v>
      </c>
      <c r="C29825" t="s">
        <v>265</v>
      </c>
      <c r="D29825" t="s">
        <v>2741</v>
      </c>
      <c r="E29825" t="s">
        <v>2742</v>
      </c>
    </row>
    <row r="29826" spans="1:5" x14ac:dyDescent="0.25">
      <c r="A29826" s="1" t="str">
        <f>SUBSTITUTE(SUBSTITUTE(B29826,".",""),"-","")</f>
        <v>70774080</v>
      </c>
      <c r="B29826" t="s">
        <v>32244</v>
      </c>
      <c r="C29826" t="s">
        <v>265</v>
      </c>
      <c r="D29826" t="s">
        <v>2741</v>
      </c>
      <c r="E29826" t="s">
        <v>2742</v>
      </c>
    </row>
    <row r="29827" spans="1:5" x14ac:dyDescent="0.25">
      <c r="A29827" s="1" t="str">
        <f>SUBSTITUTE(SUBSTITUTE(B29827,".",""),"-","")</f>
        <v>72878060</v>
      </c>
      <c r="B29827" t="s">
        <v>32245</v>
      </c>
      <c r="C29827" t="s">
        <v>2899</v>
      </c>
      <c r="D29827" t="s">
        <v>2753</v>
      </c>
      <c r="E29827" t="s">
        <v>2742</v>
      </c>
    </row>
    <row r="29828" spans="1:5" x14ac:dyDescent="0.25">
      <c r="A29828" s="1" t="str">
        <f>SUBSTITUTE(SUBSTITUTE(B29828,".",""),"-","")</f>
        <v>72270420</v>
      </c>
      <c r="B29828" t="s">
        <v>32246</v>
      </c>
      <c r="C29828" t="s">
        <v>265</v>
      </c>
      <c r="D29828" t="s">
        <v>2741</v>
      </c>
      <c r="E29828" t="s">
        <v>2742</v>
      </c>
    </row>
    <row r="29829" spans="1:5" x14ac:dyDescent="0.25">
      <c r="A29829" s="1" t="str">
        <f>SUBSTITUTE(SUBSTITUTE(B29829,".",""),"-","")</f>
        <v>75804020</v>
      </c>
      <c r="B29829" t="s">
        <v>32247</v>
      </c>
      <c r="C29829" t="s">
        <v>2903</v>
      </c>
      <c r="D29829" t="s">
        <v>2753</v>
      </c>
      <c r="E29829" t="s">
        <v>2742</v>
      </c>
    </row>
    <row r="29830" spans="1:5" x14ac:dyDescent="0.25">
      <c r="A29830" s="1" t="str">
        <f>SUBSTITUTE(SUBSTITUTE(B29830,".",""),"-","")</f>
        <v>70670428</v>
      </c>
      <c r="B29830" t="s">
        <v>32248</v>
      </c>
      <c r="C29830" t="s">
        <v>265</v>
      </c>
      <c r="D29830" t="s">
        <v>2741</v>
      </c>
      <c r="E29830" t="s">
        <v>2742</v>
      </c>
    </row>
    <row r="29831" spans="1:5" x14ac:dyDescent="0.25">
      <c r="A29831" s="1" t="str">
        <f>SUBSTITUTE(SUBSTITUTE(B29831,".",""),"-","")</f>
        <v>79110280</v>
      </c>
      <c r="B29831" t="s">
        <v>32249</v>
      </c>
      <c r="C29831" t="s">
        <v>1156</v>
      </c>
      <c r="D29831" t="s">
        <v>2763</v>
      </c>
      <c r="E29831" t="s">
        <v>2742</v>
      </c>
    </row>
    <row r="29832" spans="1:5" x14ac:dyDescent="0.25">
      <c r="A29832" s="1" t="str">
        <f>SUBSTITUTE(SUBSTITUTE(B29832,".",""),"-","")</f>
        <v>72125020</v>
      </c>
      <c r="B29832" t="s">
        <v>32250</v>
      </c>
      <c r="C29832" t="s">
        <v>265</v>
      </c>
      <c r="D29832" t="s">
        <v>2741</v>
      </c>
      <c r="E29832" t="s">
        <v>2742</v>
      </c>
    </row>
    <row r="29833" spans="1:5" x14ac:dyDescent="0.25">
      <c r="A29833" s="1" t="str">
        <f>SUBSTITUTE(SUBSTITUTE(B29833,".",""),"-","")</f>
        <v>74075100</v>
      </c>
      <c r="B29833" t="s">
        <v>32251</v>
      </c>
      <c r="C29833" t="s">
        <v>2752</v>
      </c>
      <c r="D29833" t="s">
        <v>2753</v>
      </c>
      <c r="E29833" t="s">
        <v>2742</v>
      </c>
    </row>
    <row r="29834" spans="1:5" x14ac:dyDescent="0.25">
      <c r="A29834" s="1" t="str">
        <f>SUBSTITUTE(SUBSTITUTE(B29834,".",""),"-","")</f>
        <v>70710904</v>
      </c>
      <c r="B29834" t="s">
        <v>32252</v>
      </c>
      <c r="C29834" t="s">
        <v>265</v>
      </c>
      <c r="D29834" t="s">
        <v>2741</v>
      </c>
      <c r="E29834" t="s">
        <v>2742</v>
      </c>
    </row>
    <row r="29835" spans="1:5" x14ac:dyDescent="0.25">
      <c r="A29835" s="1" t="str">
        <f>SUBSTITUTE(SUBSTITUTE(B29835,".",""),"-","")</f>
        <v>79302001</v>
      </c>
      <c r="B29835" t="s">
        <v>32253</v>
      </c>
      <c r="C29835" t="s">
        <v>2762</v>
      </c>
      <c r="D29835" t="s">
        <v>2763</v>
      </c>
      <c r="E29835" t="s">
        <v>2742</v>
      </c>
    </row>
    <row r="29836" spans="1:5" x14ac:dyDescent="0.25">
      <c r="A29836" s="1" t="str">
        <f>SUBSTITUTE(SUBSTITUTE(B29836,".",""),"-","")</f>
        <v>71699729</v>
      </c>
      <c r="B29836" t="s">
        <v>32254</v>
      </c>
      <c r="C29836" t="s">
        <v>265</v>
      </c>
      <c r="D29836" t="s">
        <v>2741</v>
      </c>
      <c r="E29836" t="s">
        <v>2742</v>
      </c>
    </row>
    <row r="29837" spans="1:5" x14ac:dyDescent="0.25">
      <c r="A29837" s="1" t="str">
        <f>SUBSTITUTE(SUBSTITUTE(B29837,".",""),"-","")</f>
        <v>70873030</v>
      </c>
      <c r="B29837" t="s">
        <v>32255</v>
      </c>
      <c r="C29837" t="s">
        <v>265</v>
      </c>
      <c r="D29837" t="s">
        <v>2741</v>
      </c>
      <c r="E29837" t="s">
        <v>2742</v>
      </c>
    </row>
    <row r="29838" spans="1:5" x14ac:dyDescent="0.25">
      <c r="A29838" s="1" t="str">
        <f>SUBSTITUTE(SUBSTITUTE(B29838,".",""),"-","")</f>
        <v>70804300</v>
      </c>
      <c r="B29838" t="s">
        <v>32256</v>
      </c>
      <c r="C29838" t="s">
        <v>265</v>
      </c>
      <c r="D29838" t="s">
        <v>2741</v>
      </c>
      <c r="E29838" t="s">
        <v>2742</v>
      </c>
    </row>
    <row r="29839" spans="1:5" x14ac:dyDescent="0.25">
      <c r="A29839" s="1" t="str">
        <f>SUBSTITUTE(SUBSTITUTE(B29839,".",""),"-","")</f>
        <v>74450400</v>
      </c>
      <c r="B29839" t="s">
        <v>32257</v>
      </c>
      <c r="C29839" t="s">
        <v>2752</v>
      </c>
      <c r="D29839" t="s">
        <v>2753</v>
      </c>
      <c r="E29839" t="s">
        <v>2742</v>
      </c>
    </row>
    <row r="29840" spans="1:5" x14ac:dyDescent="0.25">
      <c r="A29840" s="1" t="str">
        <f>SUBSTITUTE(SUBSTITUTE(B29840,".",""),"-","")</f>
        <v>70336040</v>
      </c>
      <c r="B29840" t="s">
        <v>32258</v>
      </c>
      <c r="C29840" t="s">
        <v>265</v>
      </c>
      <c r="D29840" t="s">
        <v>2741</v>
      </c>
      <c r="E29840" t="s">
        <v>2742</v>
      </c>
    </row>
    <row r="29841" spans="1:5" x14ac:dyDescent="0.25">
      <c r="A29841" s="1" t="str">
        <f>SUBSTITUTE(SUBSTITUTE(B29841,".",""),"-","")</f>
        <v>74083320</v>
      </c>
      <c r="B29841" t="s">
        <v>32259</v>
      </c>
      <c r="C29841" t="s">
        <v>2752</v>
      </c>
      <c r="D29841" t="s">
        <v>2753</v>
      </c>
      <c r="E29841" t="s">
        <v>2742</v>
      </c>
    </row>
    <row r="29842" spans="1:5" x14ac:dyDescent="0.25">
      <c r="A29842" s="1" t="str">
        <f>SUBSTITUTE(SUBSTITUTE(B29842,".",""),"-","")</f>
        <v>79005220</v>
      </c>
      <c r="B29842" t="s">
        <v>32260</v>
      </c>
      <c r="C29842" t="s">
        <v>1156</v>
      </c>
      <c r="D29842" t="s">
        <v>2763</v>
      </c>
      <c r="E29842" t="s">
        <v>2742</v>
      </c>
    </row>
    <row r="29843" spans="1:5" x14ac:dyDescent="0.25">
      <c r="A29843" s="1" t="str">
        <f>SUBSTITUTE(SUBSTITUTE(B29843,".",""),"-","")</f>
        <v>70702905</v>
      </c>
      <c r="B29843" t="s">
        <v>32261</v>
      </c>
      <c r="C29843" t="s">
        <v>265</v>
      </c>
      <c r="D29843" t="s">
        <v>2741</v>
      </c>
      <c r="E29843" t="s">
        <v>2742</v>
      </c>
    </row>
    <row r="29844" spans="1:5" x14ac:dyDescent="0.25">
      <c r="A29844" s="1" t="str">
        <f>SUBSTITUTE(SUBSTITUTE(B29844,".",""),"-","")</f>
        <v>78043500</v>
      </c>
      <c r="B29844" t="s">
        <v>32262</v>
      </c>
      <c r="C29844" t="s">
        <v>2747</v>
      </c>
      <c r="D29844" t="s">
        <v>2748</v>
      </c>
      <c r="E29844" t="s">
        <v>2742</v>
      </c>
    </row>
    <row r="29845" spans="1:5" x14ac:dyDescent="0.25">
      <c r="A29845" s="1" t="str">
        <f>SUBSTITUTE(SUBSTITUTE(B29845,".",""),"-","")</f>
        <v>70864040</v>
      </c>
      <c r="B29845" t="s">
        <v>32263</v>
      </c>
      <c r="C29845" t="s">
        <v>265</v>
      </c>
      <c r="D29845" t="s">
        <v>2741</v>
      </c>
      <c r="E29845" t="s">
        <v>2742</v>
      </c>
    </row>
    <row r="29846" spans="1:5" x14ac:dyDescent="0.25">
      <c r="A29846" s="1" t="str">
        <f>SUBSTITUTE(SUBSTITUTE(B29846,".",""),"-","")</f>
        <v>79130000</v>
      </c>
      <c r="B29846" t="s">
        <v>32264</v>
      </c>
      <c r="C29846" t="s">
        <v>32265</v>
      </c>
      <c r="D29846" t="s">
        <v>2763</v>
      </c>
      <c r="E29846" t="s">
        <v>2742</v>
      </c>
    </row>
    <row r="29847" spans="1:5" x14ac:dyDescent="0.25">
      <c r="A29847" s="1" t="str">
        <f>SUBSTITUTE(SUBSTITUTE(B29847,".",""),"-","")</f>
        <v>74884757</v>
      </c>
      <c r="B29847" t="s">
        <v>32266</v>
      </c>
      <c r="C29847" t="s">
        <v>2752</v>
      </c>
      <c r="D29847" t="s">
        <v>2753</v>
      </c>
      <c r="E29847" t="s">
        <v>2742</v>
      </c>
    </row>
    <row r="29848" spans="1:5" x14ac:dyDescent="0.25">
      <c r="A29848" s="1" t="str">
        <f>SUBSTITUTE(SUBSTITUTE(B29848,".",""),"-","")</f>
        <v>78075869</v>
      </c>
      <c r="B29848" t="s">
        <v>32267</v>
      </c>
      <c r="C29848" t="s">
        <v>2747</v>
      </c>
      <c r="D29848" t="s">
        <v>2748</v>
      </c>
      <c r="E29848" t="s">
        <v>2742</v>
      </c>
    </row>
    <row r="29849" spans="1:5" x14ac:dyDescent="0.25">
      <c r="A29849" s="1" t="str">
        <f>SUBSTITUTE(SUBSTITUTE(B29849,".",""),"-","")</f>
        <v>79100250</v>
      </c>
      <c r="B29849" t="s">
        <v>32268</v>
      </c>
      <c r="C29849" t="s">
        <v>1156</v>
      </c>
      <c r="D29849" t="s">
        <v>2763</v>
      </c>
      <c r="E29849" t="s">
        <v>2742</v>
      </c>
    </row>
    <row r="29850" spans="1:5" x14ac:dyDescent="0.25">
      <c r="A29850" s="1" t="str">
        <f>SUBSTITUTE(SUBSTITUTE(B29850,".",""),"-","")</f>
        <v>70757090</v>
      </c>
      <c r="B29850" t="s">
        <v>32269</v>
      </c>
      <c r="C29850" t="s">
        <v>265</v>
      </c>
      <c r="D29850" t="s">
        <v>2741</v>
      </c>
      <c r="E29850" t="s">
        <v>2742</v>
      </c>
    </row>
    <row r="29851" spans="1:5" x14ac:dyDescent="0.25">
      <c r="A29851" s="1" t="str">
        <f>SUBSTITUTE(SUBSTITUTE(B29851,".",""),"-","")</f>
        <v>74660290</v>
      </c>
      <c r="B29851" t="s">
        <v>32270</v>
      </c>
      <c r="C29851" t="s">
        <v>2752</v>
      </c>
      <c r="D29851" t="s">
        <v>2753</v>
      </c>
      <c r="E29851" t="s">
        <v>2742</v>
      </c>
    </row>
    <row r="29852" spans="1:5" x14ac:dyDescent="0.25">
      <c r="A29852" s="1" t="str">
        <f>SUBSTITUTE(SUBSTITUTE(B29852,".",""),"-","")</f>
        <v>70862060</v>
      </c>
      <c r="B29852" t="s">
        <v>32271</v>
      </c>
      <c r="C29852" t="s">
        <v>265</v>
      </c>
      <c r="D29852" t="s">
        <v>2741</v>
      </c>
      <c r="E29852" t="s">
        <v>2742</v>
      </c>
    </row>
    <row r="29853" spans="1:5" x14ac:dyDescent="0.25">
      <c r="A29853" s="1" t="str">
        <f>SUBSTITUTE(SUBSTITUTE(B29853,".",""),"-","")</f>
        <v>71530090</v>
      </c>
      <c r="B29853" t="s">
        <v>32272</v>
      </c>
      <c r="C29853" t="s">
        <v>265</v>
      </c>
      <c r="D29853" t="s">
        <v>2741</v>
      </c>
      <c r="E29853" t="s">
        <v>2742</v>
      </c>
    </row>
    <row r="29854" spans="1:5" x14ac:dyDescent="0.25">
      <c r="A29854" s="1" t="str">
        <f>SUBSTITUTE(SUBSTITUTE(B29854,".",""),"-","")</f>
        <v>71710510</v>
      </c>
      <c r="B29854" t="s">
        <v>32273</v>
      </c>
      <c r="C29854" t="s">
        <v>265</v>
      </c>
      <c r="D29854" t="s">
        <v>2741</v>
      </c>
      <c r="E29854" t="s">
        <v>2742</v>
      </c>
    </row>
    <row r="29855" spans="1:5" x14ac:dyDescent="0.25">
      <c r="A29855" s="1" t="str">
        <f>SUBSTITUTE(SUBSTITUTE(B29855,".",""),"-","")</f>
        <v>70876550</v>
      </c>
      <c r="B29855" t="s">
        <v>32274</v>
      </c>
      <c r="C29855" t="s">
        <v>265</v>
      </c>
      <c r="D29855" t="s">
        <v>2741</v>
      </c>
      <c r="E29855" t="s">
        <v>2742</v>
      </c>
    </row>
    <row r="29856" spans="1:5" x14ac:dyDescent="0.25">
      <c r="A29856" s="1" t="str">
        <f>SUBSTITUTE(SUBSTITUTE(B29856,".",""),"-","")</f>
        <v>70074900</v>
      </c>
      <c r="B29856" t="s">
        <v>32275</v>
      </c>
      <c r="C29856" t="s">
        <v>265</v>
      </c>
      <c r="D29856" t="s">
        <v>2741</v>
      </c>
      <c r="E29856" t="s">
        <v>2742</v>
      </c>
    </row>
    <row r="29857" spans="1:5" x14ac:dyDescent="0.25">
      <c r="A29857" s="1" t="str">
        <f>SUBSTITUTE(SUBSTITUTE(B29857,".",""),"-","")</f>
        <v>70680513</v>
      </c>
      <c r="B29857" t="s">
        <v>32276</v>
      </c>
      <c r="C29857" t="s">
        <v>265</v>
      </c>
      <c r="D29857" t="s">
        <v>2741</v>
      </c>
      <c r="E29857" t="s">
        <v>2742</v>
      </c>
    </row>
    <row r="29858" spans="1:5" x14ac:dyDescent="0.25">
      <c r="A29858" s="1" t="str">
        <f>SUBSTITUTE(SUBSTITUTE(B29858,".",""),"-","")</f>
        <v>79800025</v>
      </c>
      <c r="B29858" t="s">
        <v>32277</v>
      </c>
      <c r="C29858" t="s">
        <v>2862</v>
      </c>
      <c r="D29858" t="s">
        <v>2763</v>
      </c>
      <c r="E29858" t="s">
        <v>2742</v>
      </c>
    </row>
    <row r="29859" spans="1:5" x14ac:dyDescent="0.25">
      <c r="A29859" s="1" t="str">
        <f>SUBSTITUTE(SUBSTITUTE(B29859,".",""),"-","")</f>
        <v>74440835</v>
      </c>
      <c r="B29859" t="s">
        <v>32278</v>
      </c>
      <c r="C29859" t="s">
        <v>2752</v>
      </c>
      <c r="D29859" t="s">
        <v>2753</v>
      </c>
      <c r="E29859" t="s">
        <v>2742</v>
      </c>
    </row>
    <row r="29860" spans="1:5" x14ac:dyDescent="0.25">
      <c r="A29860" s="1" t="str">
        <f>SUBSTITUTE(SUBSTITUTE(B29860,".",""),"-","")</f>
        <v>74483190</v>
      </c>
      <c r="B29860" t="s">
        <v>32279</v>
      </c>
      <c r="C29860" t="s">
        <v>2752</v>
      </c>
      <c r="D29860" t="s">
        <v>2753</v>
      </c>
      <c r="E29860" t="s">
        <v>2742</v>
      </c>
    </row>
    <row r="29861" spans="1:5" x14ac:dyDescent="0.25">
      <c r="A29861" s="1" t="str">
        <f>SUBSTITUTE(SUBSTITUTE(B29861,".",""),"-","")</f>
        <v>72215094</v>
      </c>
      <c r="B29861" t="s">
        <v>32280</v>
      </c>
      <c r="C29861" t="s">
        <v>265</v>
      </c>
      <c r="D29861" t="s">
        <v>2741</v>
      </c>
      <c r="E29861" t="s">
        <v>2742</v>
      </c>
    </row>
    <row r="29862" spans="1:5" x14ac:dyDescent="0.25">
      <c r="A29862" s="1" t="str">
        <f>SUBSTITUTE(SUBSTITUTE(B29862,".",""),"-","")</f>
        <v>70730700</v>
      </c>
      <c r="B29862" t="s">
        <v>32281</v>
      </c>
      <c r="C29862" t="s">
        <v>265</v>
      </c>
      <c r="D29862" t="s">
        <v>2741</v>
      </c>
      <c r="E29862" t="s">
        <v>2742</v>
      </c>
    </row>
    <row r="29863" spans="1:5" x14ac:dyDescent="0.25">
      <c r="A29863" s="1" t="str">
        <f>SUBSTITUTE(SUBSTITUTE(B29863,".",""),"-","")</f>
        <v>79620060</v>
      </c>
      <c r="B29863" t="s">
        <v>32282</v>
      </c>
      <c r="C29863" t="s">
        <v>2995</v>
      </c>
      <c r="D29863" t="s">
        <v>2763</v>
      </c>
      <c r="E29863" t="s">
        <v>2742</v>
      </c>
    </row>
    <row r="29864" spans="1:5" x14ac:dyDescent="0.25">
      <c r="A29864" s="1" t="str">
        <f>SUBSTITUTE(SUBSTITUTE(B29864,".",""),"-","")</f>
        <v>78060618</v>
      </c>
      <c r="B29864" t="s">
        <v>32283</v>
      </c>
      <c r="C29864" t="s">
        <v>2747</v>
      </c>
      <c r="D29864" t="s">
        <v>2748</v>
      </c>
      <c r="E29864" t="s">
        <v>2742</v>
      </c>
    </row>
    <row r="29865" spans="1:5" x14ac:dyDescent="0.25">
      <c r="A29865" s="1" t="str">
        <f>SUBSTITUTE(SUBSTITUTE(B29865,".",""),"-","")</f>
        <v>70670512</v>
      </c>
      <c r="B29865" t="s">
        <v>32284</v>
      </c>
      <c r="C29865" t="s">
        <v>265</v>
      </c>
      <c r="D29865" t="s">
        <v>2741</v>
      </c>
      <c r="E29865" t="s">
        <v>2742</v>
      </c>
    </row>
    <row r="29866" spans="1:5" x14ac:dyDescent="0.25">
      <c r="A29866" s="1" t="str">
        <f>SUBSTITUTE(SUBSTITUTE(B29866,".",""),"-","")</f>
        <v>74936400</v>
      </c>
      <c r="B29866" t="s">
        <v>32285</v>
      </c>
      <c r="C29866" t="s">
        <v>2757</v>
      </c>
      <c r="D29866" t="s">
        <v>2753</v>
      </c>
      <c r="E29866" t="s">
        <v>2742</v>
      </c>
    </row>
    <row r="29867" spans="1:5" x14ac:dyDescent="0.25">
      <c r="A29867" s="1" t="str">
        <f>SUBSTITUTE(SUBSTITUTE(B29867,".",""),"-","")</f>
        <v>71065050</v>
      </c>
      <c r="B29867" t="s">
        <v>32286</v>
      </c>
      <c r="C29867" t="s">
        <v>265</v>
      </c>
      <c r="D29867" t="s">
        <v>2741</v>
      </c>
      <c r="E29867" t="s">
        <v>2742</v>
      </c>
    </row>
    <row r="29868" spans="1:5" x14ac:dyDescent="0.25">
      <c r="A29868" s="1" t="str">
        <f>SUBSTITUTE(SUBSTITUTE(B29868,".",""),"-","")</f>
        <v>73050190</v>
      </c>
      <c r="B29868" t="s">
        <v>32287</v>
      </c>
      <c r="C29868" t="s">
        <v>265</v>
      </c>
      <c r="D29868" t="s">
        <v>2741</v>
      </c>
      <c r="E29868" t="s">
        <v>2742</v>
      </c>
    </row>
    <row r="29869" spans="1:5" x14ac:dyDescent="0.25">
      <c r="A29869" s="1" t="str">
        <f>SUBSTITUTE(SUBSTITUTE(B29869,".",""),"-","")</f>
        <v>70304900</v>
      </c>
      <c r="B29869" t="s">
        <v>32288</v>
      </c>
      <c r="C29869" t="s">
        <v>265</v>
      </c>
      <c r="D29869" t="s">
        <v>2741</v>
      </c>
      <c r="E29869" t="s">
        <v>2742</v>
      </c>
    </row>
    <row r="29870" spans="1:5" x14ac:dyDescent="0.25">
      <c r="A29870" s="1" t="str">
        <f>SUBSTITUTE(SUBSTITUTE(B29870,".",""),"-","")</f>
        <v>72405360</v>
      </c>
      <c r="B29870" t="s">
        <v>32289</v>
      </c>
      <c r="C29870" t="s">
        <v>265</v>
      </c>
      <c r="D29870" t="s">
        <v>2741</v>
      </c>
      <c r="E29870" t="s">
        <v>2742</v>
      </c>
    </row>
    <row r="29871" spans="1:5" x14ac:dyDescent="0.25">
      <c r="A29871" s="1" t="str">
        <f>SUBSTITUTE(SUBSTITUTE(B29871,".",""),"-","")</f>
        <v>72120065</v>
      </c>
      <c r="B29871" t="s">
        <v>32290</v>
      </c>
      <c r="C29871" t="s">
        <v>265</v>
      </c>
      <c r="D29871" t="s">
        <v>2741</v>
      </c>
      <c r="E29871" t="s">
        <v>2742</v>
      </c>
    </row>
    <row r="29872" spans="1:5" x14ac:dyDescent="0.25">
      <c r="A29872" s="1" t="str">
        <f>SUBSTITUTE(SUBSTITUTE(B29872,".",""),"-","")</f>
        <v>72876415</v>
      </c>
      <c r="B29872" t="s">
        <v>32291</v>
      </c>
      <c r="C29872" t="s">
        <v>2899</v>
      </c>
      <c r="D29872" t="s">
        <v>2753</v>
      </c>
      <c r="E29872" t="s">
        <v>2742</v>
      </c>
    </row>
    <row r="29873" spans="1:5" x14ac:dyDescent="0.25">
      <c r="A29873" s="1" t="str">
        <f>SUBSTITUTE(SUBSTITUTE(B29873,".",""),"-","")</f>
        <v>70846120</v>
      </c>
      <c r="B29873" t="s">
        <v>32292</v>
      </c>
      <c r="C29873" t="s">
        <v>265</v>
      </c>
      <c r="D29873" t="s">
        <v>2741</v>
      </c>
      <c r="E29873" t="s">
        <v>2742</v>
      </c>
    </row>
    <row r="29874" spans="1:5" x14ac:dyDescent="0.25">
      <c r="A29874" s="1" t="str">
        <f>SUBSTITUTE(SUBSTITUTE(B29874,".",""),"-","")</f>
        <v>79118021</v>
      </c>
      <c r="B29874" t="s">
        <v>32293</v>
      </c>
      <c r="C29874" t="s">
        <v>1156</v>
      </c>
      <c r="D29874" t="s">
        <v>2763</v>
      </c>
      <c r="E29874" t="s">
        <v>2742</v>
      </c>
    </row>
    <row r="29875" spans="1:5" x14ac:dyDescent="0.25">
      <c r="A29875" s="1" t="str">
        <f>SUBSTITUTE(SUBSTITUTE(B29875,".",""),"-","")</f>
        <v>71020040</v>
      </c>
      <c r="B29875" t="s">
        <v>32294</v>
      </c>
      <c r="C29875" t="s">
        <v>265</v>
      </c>
      <c r="D29875" t="s">
        <v>2741</v>
      </c>
      <c r="E29875" t="s">
        <v>2742</v>
      </c>
    </row>
    <row r="29876" spans="1:5" x14ac:dyDescent="0.25">
      <c r="A29876" s="1" t="str">
        <f>SUBSTITUTE(SUBSTITUTE(B29876,".",""),"-","")</f>
        <v>79094600</v>
      </c>
      <c r="B29876" t="s">
        <v>32295</v>
      </c>
      <c r="C29876" t="s">
        <v>1156</v>
      </c>
      <c r="D29876" t="s">
        <v>2763</v>
      </c>
      <c r="E29876" t="s">
        <v>2742</v>
      </c>
    </row>
    <row r="29877" spans="1:5" x14ac:dyDescent="0.25">
      <c r="A29877" s="1" t="str">
        <f>SUBSTITUTE(SUBSTITUTE(B29877,".",""),"-","")</f>
        <v>75020060</v>
      </c>
      <c r="B29877" t="s">
        <v>32296</v>
      </c>
      <c r="C29877" t="s">
        <v>2939</v>
      </c>
      <c r="D29877" t="s">
        <v>2753</v>
      </c>
      <c r="E29877" t="s">
        <v>2742</v>
      </c>
    </row>
    <row r="29878" spans="1:5" x14ac:dyDescent="0.25">
      <c r="A29878" s="1" t="str">
        <f>SUBSTITUTE(SUBSTITUTE(B29878,".",""),"-","")</f>
        <v>68501300</v>
      </c>
      <c r="B29878" t="s">
        <v>32297</v>
      </c>
      <c r="C29878" t="s">
        <v>4910</v>
      </c>
      <c r="D29878" t="s">
        <v>4902</v>
      </c>
      <c r="E29878" t="s">
        <v>839</v>
      </c>
    </row>
    <row r="29879" spans="1:5" x14ac:dyDescent="0.25">
      <c r="A29879" s="1" t="str">
        <f>SUBSTITUTE(SUBSTITUTE(B29879,".",""),"-","")</f>
        <v>68742785</v>
      </c>
      <c r="B29879" t="s">
        <v>32298</v>
      </c>
      <c r="C29879" t="s">
        <v>5230</v>
      </c>
      <c r="D29879" t="s">
        <v>4902</v>
      </c>
      <c r="E29879" t="s">
        <v>839</v>
      </c>
    </row>
    <row r="29880" spans="1:5" x14ac:dyDescent="0.25">
      <c r="A29880" s="1" t="str">
        <f>SUBSTITUTE(SUBSTITUTE(B29880,".",""),"-","")</f>
        <v>66110075</v>
      </c>
      <c r="B29880" t="s">
        <v>32299</v>
      </c>
      <c r="C29880" t="s">
        <v>1868</v>
      </c>
      <c r="D29880" t="s">
        <v>4902</v>
      </c>
      <c r="E29880" t="s">
        <v>839</v>
      </c>
    </row>
    <row r="29881" spans="1:5" x14ac:dyDescent="0.25">
      <c r="A29881" s="1" t="str">
        <f>SUBSTITUTE(SUBSTITUTE(B29881,".",""),"-","")</f>
        <v>69046620</v>
      </c>
      <c r="B29881" t="s">
        <v>32300</v>
      </c>
      <c r="C29881" t="s">
        <v>4888</v>
      </c>
      <c r="D29881" t="s">
        <v>4896</v>
      </c>
      <c r="E29881" t="s">
        <v>839</v>
      </c>
    </row>
    <row r="29882" spans="1:5" x14ac:dyDescent="0.25">
      <c r="A29882" s="1" t="str">
        <f>SUBSTITUTE(SUBSTITUTE(B29882,".",""),"-","")</f>
        <v>67030007</v>
      </c>
      <c r="B29882" t="s">
        <v>32301</v>
      </c>
      <c r="C29882" t="s">
        <v>4901</v>
      </c>
      <c r="D29882" t="s">
        <v>4902</v>
      </c>
      <c r="E29882" t="s">
        <v>839</v>
      </c>
    </row>
    <row r="29883" spans="1:5" x14ac:dyDescent="0.25">
      <c r="A29883" s="1" t="str">
        <f>SUBSTITUTE(SUBSTITUTE(B29883,".",""),"-","")</f>
        <v>68903595</v>
      </c>
      <c r="B29883" t="s">
        <v>32302</v>
      </c>
      <c r="C29883" t="s">
        <v>4929</v>
      </c>
      <c r="D29883" t="s">
        <v>4930</v>
      </c>
      <c r="E29883" t="s">
        <v>839</v>
      </c>
    </row>
    <row r="29884" spans="1:5" x14ac:dyDescent="0.25">
      <c r="A29884" s="1" t="str">
        <f>SUBSTITUTE(SUBSTITUTE(B29884,".",""),"-","")</f>
        <v>67030600</v>
      </c>
      <c r="B29884" t="s">
        <v>32303</v>
      </c>
      <c r="C29884" t="s">
        <v>4901</v>
      </c>
      <c r="D29884" t="s">
        <v>4902</v>
      </c>
      <c r="E29884" t="s">
        <v>839</v>
      </c>
    </row>
    <row r="29885" spans="1:5" x14ac:dyDescent="0.25">
      <c r="A29885" s="1" t="str">
        <f>SUBSTITUTE(SUBSTITUTE(B29885,".",""),"-","")</f>
        <v>67030575</v>
      </c>
      <c r="B29885" t="s">
        <v>32304</v>
      </c>
      <c r="C29885" t="s">
        <v>4901</v>
      </c>
      <c r="D29885" t="s">
        <v>4902</v>
      </c>
      <c r="E29885" t="s">
        <v>839</v>
      </c>
    </row>
    <row r="29886" spans="1:5" x14ac:dyDescent="0.25">
      <c r="A29886" s="1" t="str">
        <f>SUBSTITUTE(SUBSTITUTE(B29886,".",""),"-","")</f>
        <v>68180230</v>
      </c>
      <c r="B29886" t="s">
        <v>32305</v>
      </c>
      <c r="C29886" t="s">
        <v>4923</v>
      </c>
      <c r="D29886" t="s">
        <v>4902</v>
      </c>
      <c r="E29886" t="s">
        <v>839</v>
      </c>
    </row>
    <row r="29887" spans="1:5" x14ac:dyDescent="0.25">
      <c r="A29887" s="1" t="str">
        <f>SUBSTITUTE(SUBSTITUTE(B29887,".",""),"-","")</f>
        <v>77001212</v>
      </c>
      <c r="B29887" t="s">
        <v>32306</v>
      </c>
      <c r="C29887" t="s">
        <v>4914</v>
      </c>
      <c r="D29887" t="s">
        <v>4915</v>
      </c>
      <c r="E29887" t="s">
        <v>839</v>
      </c>
    </row>
    <row r="29888" spans="1:5" x14ac:dyDescent="0.25">
      <c r="A29888" s="1" t="str">
        <f>SUBSTITUTE(SUBSTITUTE(B29888,".",""),"-","")</f>
        <v>76801332</v>
      </c>
      <c r="B29888" t="s">
        <v>32307</v>
      </c>
      <c r="C29888" t="s">
        <v>4905</v>
      </c>
      <c r="D29888" t="s">
        <v>4899</v>
      </c>
      <c r="E29888" t="s">
        <v>839</v>
      </c>
    </row>
    <row r="29889" spans="1:5" x14ac:dyDescent="0.25">
      <c r="A29889" s="1" t="str">
        <f>SUBSTITUTE(SUBSTITUTE(B29889,".",""),"-","")</f>
        <v>66040170</v>
      </c>
      <c r="B29889" t="s">
        <v>32308</v>
      </c>
      <c r="C29889" t="s">
        <v>1868</v>
      </c>
      <c r="D29889" t="s">
        <v>4902</v>
      </c>
      <c r="E29889" t="s">
        <v>839</v>
      </c>
    </row>
    <row r="29890" spans="1:5" x14ac:dyDescent="0.25">
      <c r="A29890" s="1" t="str">
        <f>SUBSTITUTE(SUBSTITUTE(B29890,".",""),"-","")</f>
        <v>77403200</v>
      </c>
      <c r="B29890" t="s">
        <v>32309</v>
      </c>
      <c r="C29890" t="s">
        <v>837</v>
      </c>
      <c r="D29890" t="s">
        <v>4915</v>
      </c>
      <c r="E29890" t="s">
        <v>839</v>
      </c>
    </row>
    <row r="29891" spans="1:5" x14ac:dyDescent="0.25">
      <c r="A29891" s="1" t="str">
        <f>SUBSTITUTE(SUBSTITUTE(B29891,".",""),"-","")</f>
        <v>76000000</v>
      </c>
      <c r="B29891" t="s">
        <v>32310</v>
      </c>
      <c r="C29891" t="s">
        <v>5221</v>
      </c>
      <c r="D29891" t="s">
        <v>4915</v>
      </c>
      <c r="E29891" t="s">
        <v>839</v>
      </c>
    </row>
    <row r="29892" spans="1:5" x14ac:dyDescent="0.25">
      <c r="A29892" s="1" t="str">
        <f>SUBSTITUTE(SUBSTITUTE(B29892,".",""),"-","")</f>
        <v>76964442</v>
      </c>
      <c r="B29892" t="s">
        <v>32311</v>
      </c>
      <c r="C29892" t="s">
        <v>4977</v>
      </c>
      <c r="D29892" t="s">
        <v>4899</v>
      </c>
      <c r="E29892" t="s">
        <v>839</v>
      </c>
    </row>
    <row r="29893" spans="1:5" x14ac:dyDescent="0.25">
      <c r="A29893" s="1" t="str">
        <f>SUBSTITUTE(SUBSTITUTE(B29893,".",""),"-","")</f>
        <v>68740001</v>
      </c>
      <c r="B29893" t="s">
        <v>32312</v>
      </c>
      <c r="C29893" t="s">
        <v>5230</v>
      </c>
      <c r="D29893" t="s">
        <v>4902</v>
      </c>
      <c r="E29893" t="s">
        <v>839</v>
      </c>
    </row>
    <row r="29894" spans="1:5" x14ac:dyDescent="0.25">
      <c r="A29894" s="1" t="str">
        <f>SUBSTITUTE(SUBSTITUTE(B29894,".",""),"-","")</f>
        <v>68719000</v>
      </c>
      <c r="B29894" t="s">
        <v>32313</v>
      </c>
      <c r="C29894" t="s">
        <v>32314</v>
      </c>
      <c r="D29894" t="s">
        <v>4902</v>
      </c>
      <c r="E29894" t="s">
        <v>839</v>
      </c>
    </row>
    <row r="29895" spans="1:5" x14ac:dyDescent="0.25">
      <c r="A29895" s="1" t="str">
        <f>SUBSTITUTE(SUBSTITUTE(B29895,".",""),"-","")</f>
        <v>77022348</v>
      </c>
      <c r="B29895" t="s">
        <v>32315</v>
      </c>
      <c r="C29895" t="s">
        <v>4914</v>
      </c>
      <c r="D29895" t="s">
        <v>4915</v>
      </c>
      <c r="E29895" t="s">
        <v>839</v>
      </c>
    </row>
    <row r="29896" spans="1:5" x14ac:dyDescent="0.25">
      <c r="A29896" s="1" t="str">
        <f>SUBSTITUTE(SUBSTITUTE(B29896,".",""),"-","")</f>
        <v>68553160</v>
      </c>
      <c r="B29896" t="s">
        <v>32316</v>
      </c>
      <c r="C29896" t="s">
        <v>5156</v>
      </c>
      <c r="D29896" t="s">
        <v>4902</v>
      </c>
      <c r="E29896" t="s">
        <v>839</v>
      </c>
    </row>
    <row r="29897" spans="1:5" x14ac:dyDescent="0.25">
      <c r="A29897" s="1" t="str">
        <f>SUBSTITUTE(SUBSTITUTE(B29897,".",""),"-","")</f>
        <v>77824100</v>
      </c>
      <c r="B29897" t="s">
        <v>32317</v>
      </c>
      <c r="C29897" t="s">
        <v>32318</v>
      </c>
      <c r="D29897" t="s">
        <v>4915</v>
      </c>
      <c r="E29897" t="s">
        <v>839</v>
      </c>
    </row>
    <row r="29898" spans="1:5" x14ac:dyDescent="0.25">
      <c r="A29898" s="1" t="str">
        <f>SUBSTITUTE(SUBSTITUTE(B29898,".",""),"-","")</f>
        <v>68240000</v>
      </c>
      <c r="B29898" t="s">
        <v>32319</v>
      </c>
      <c r="C29898" t="s">
        <v>32320</v>
      </c>
      <c r="D29898" t="s">
        <v>4902</v>
      </c>
      <c r="E29898" t="s">
        <v>839</v>
      </c>
    </row>
    <row r="29899" spans="1:5" x14ac:dyDescent="0.25">
      <c r="A29899" s="1" t="str">
        <f>SUBSTITUTE(SUBSTITUTE(B29899,".",""),"-","")</f>
        <v>69040080</v>
      </c>
      <c r="B29899" t="s">
        <v>32321</v>
      </c>
      <c r="C29899" t="s">
        <v>4888</v>
      </c>
      <c r="D29899" t="s">
        <v>4896</v>
      </c>
      <c r="E29899" t="s">
        <v>839</v>
      </c>
    </row>
    <row r="29900" spans="1:5" x14ac:dyDescent="0.25">
      <c r="A29900" s="1" t="str">
        <f>SUBSTITUTE(SUBSTITUTE(B29900,".",""),"-","")</f>
        <v>77023352</v>
      </c>
      <c r="B29900" t="s">
        <v>32322</v>
      </c>
      <c r="C29900" t="s">
        <v>4914</v>
      </c>
      <c r="D29900" t="s">
        <v>4915</v>
      </c>
      <c r="E29900" t="s">
        <v>839</v>
      </c>
    </row>
    <row r="29901" spans="1:5" x14ac:dyDescent="0.25">
      <c r="A29901" s="1" t="str">
        <f>SUBSTITUTE(SUBSTITUTE(B29901,".",""),"-","")</f>
        <v>77020102</v>
      </c>
      <c r="B29901" t="s">
        <v>32323</v>
      </c>
      <c r="C29901" t="s">
        <v>4914</v>
      </c>
      <c r="D29901" t="s">
        <v>4915</v>
      </c>
      <c r="E29901" t="s">
        <v>839</v>
      </c>
    </row>
    <row r="29902" spans="1:5" x14ac:dyDescent="0.25">
      <c r="A29902" s="1" t="str">
        <f>SUBSTITUTE(SUBSTITUTE(B29902,".",""),"-","")</f>
        <v>77813060</v>
      </c>
      <c r="B29902" t="s">
        <v>32324</v>
      </c>
      <c r="C29902" t="s">
        <v>4927</v>
      </c>
      <c r="D29902" t="s">
        <v>4915</v>
      </c>
      <c r="E29902" t="s">
        <v>839</v>
      </c>
    </row>
    <row r="29903" spans="1:5" x14ac:dyDescent="0.25">
      <c r="A29903" s="1" t="str">
        <f>SUBSTITUTE(SUBSTITUTE(B29903,".",""),"-","")</f>
        <v>69058902</v>
      </c>
      <c r="B29903" t="s">
        <v>32325</v>
      </c>
      <c r="C29903" t="s">
        <v>4888</v>
      </c>
      <c r="D29903" t="s">
        <v>4896</v>
      </c>
      <c r="E29903" t="s">
        <v>839</v>
      </c>
    </row>
    <row r="29904" spans="1:5" x14ac:dyDescent="0.25">
      <c r="A29904" s="1" t="str">
        <f>SUBSTITUTE(SUBSTITUTE(B29904,".",""),"-","")</f>
        <v>68903660</v>
      </c>
      <c r="B29904" t="s">
        <v>32326</v>
      </c>
      <c r="C29904" t="s">
        <v>4929</v>
      </c>
      <c r="D29904" t="s">
        <v>4930</v>
      </c>
      <c r="E29904" t="s">
        <v>839</v>
      </c>
    </row>
    <row r="29905" spans="1:5" x14ac:dyDescent="0.25">
      <c r="A29905" s="1" t="str">
        <f>SUBSTITUTE(SUBSTITUTE(B29905,".",""),"-","")</f>
        <v>68040148</v>
      </c>
      <c r="B29905" t="s">
        <v>32327</v>
      </c>
      <c r="C29905" t="s">
        <v>4987</v>
      </c>
      <c r="D29905" t="s">
        <v>4902</v>
      </c>
      <c r="E29905" t="s">
        <v>839</v>
      </c>
    </row>
    <row r="29906" spans="1:5" x14ac:dyDescent="0.25">
      <c r="A29906" s="1" t="str">
        <f>SUBSTITUTE(SUBSTITUTE(B29906,".",""),"-","")</f>
        <v>69037524</v>
      </c>
      <c r="B29906" t="s">
        <v>32328</v>
      </c>
      <c r="C29906" t="s">
        <v>4888</v>
      </c>
      <c r="D29906" t="s">
        <v>4896</v>
      </c>
      <c r="E29906" t="s">
        <v>839</v>
      </c>
    </row>
    <row r="29907" spans="1:5" x14ac:dyDescent="0.25">
      <c r="A29907" s="1" t="str">
        <f>SUBSTITUTE(SUBSTITUTE(B29907,".",""),"-","")</f>
        <v>69400304</v>
      </c>
      <c r="B29907" t="s">
        <v>32329</v>
      </c>
      <c r="C29907" t="s">
        <v>5610</v>
      </c>
      <c r="D29907" t="s">
        <v>4896</v>
      </c>
      <c r="E29907" t="s">
        <v>839</v>
      </c>
    </row>
    <row r="29908" spans="1:5" x14ac:dyDescent="0.25">
      <c r="A29908" s="1" t="str">
        <f>SUBSTITUTE(SUBSTITUTE(B29908,".",""),"-","")</f>
        <v>69400368</v>
      </c>
      <c r="B29908" t="s">
        <v>32330</v>
      </c>
      <c r="C29908" t="s">
        <v>5610</v>
      </c>
      <c r="D29908" t="s">
        <v>4896</v>
      </c>
      <c r="E29908" t="s">
        <v>839</v>
      </c>
    </row>
    <row r="29909" spans="1:5" x14ac:dyDescent="0.25">
      <c r="A29909" s="1" t="str">
        <f>SUBSTITUTE(SUBSTITUTE(B29909,".",""),"-","")</f>
        <v>66821585</v>
      </c>
      <c r="B29909" t="s">
        <v>32331</v>
      </c>
      <c r="C29909" t="s">
        <v>1868</v>
      </c>
      <c r="D29909" t="s">
        <v>4902</v>
      </c>
      <c r="E29909" t="s">
        <v>839</v>
      </c>
    </row>
    <row r="29910" spans="1:5" x14ac:dyDescent="0.25">
      <c r="A29910" s="1" t="str">
        <f>SUBSTITUTE(SUBSTITUTE(B29910,".",""),"-","")</f>
        <v>69027010</v>
      </c>
      <c r="B29910" t="s">
        <v>32332</v>
      </c>
      <c r="C29910" t="s">
        <v>4888</v>
      </c>
      <c r="D29910" t="s">
        <v>4896</v>
      </c>
      <c r="E29910" t="s">
        <v>839</v>
      </c>
    </row>
    <row r="29911" spans="1:5" x14ac:dyDescent="0.25">
      <c r="A29911" s="1" t="str">
        <f>SUBSTITUTE(SUBSTITUTE(B29911,".",""),"-","")</f>
        <v>69918402</v>
      </c>
      <c r="B29911" t="s">
        <v>32333</v>
      </c>
      <c r="C29911" t="s">
        <v>4932</v>
      </c>
      <c r="D29911" t="s">
        <v>4933</v>
      </c>
      <c r="E29911" t="s">
        <v>839</v>
      </c>
    </row>
    <row r="29912" spans="1:5" x14ac:dyDescent="0.25">
      <c r="A29912" s="1" t="str">
        <f>SUBSTITUTE(SUBSTITUTE(B29912,".",""),"-","")</f>
        <v>69042560</v>
      </c>
      <c r="B29912" t="s">
        <v>32334</v>
      </c>
      <c r="C29912" t="s">
        <v>4888</v>
      </c>
      <c r="D29912" t="s">
        <v>4896</v>
      </c>
      <c r="E29912" t="s">
        <v>839</v>
      </c>
    </row>
    <row r="29913" spans="1:5" x14ac:dyDescent="0.25">
      <c r="A29913" s="1" t="str">
        <f>SUBSTITUTE(SUBSTITUTE(B29913,".",""),"-","")</f>
        <v>67145151</v>
      </c>
      <c r="B29913" t="s">
        <v>32335</v>
      </c>
      <c r="C29913" t="s">
        <v>4901</v>
      </c>
      <c r="D29913" t="s">
        <v>4902</v>
      </c>
      <c r="E29913" t="s">
        <v>839</v>
      </c>
    </row>
    <row r="29914" spans="1:5" x14ac:dyDescent="0.25">
      <c r="A29914" s="1" t="str">
        <f>SUBSTITUTE(SUBSTITUTE(B29914,".",""),"-","")</f>
        <v>69917542</v>
      </c>
      <c r="B29914" t="s">
        <v>32336</v>
      </c>
      <c r="C29914" t="s">
        <v>4932</v>
      </c>
      <c r="D29914" t="s">
        <v>4933</v>
      </c>
      <c r="E29914" t="s">
        <v>839</v>
      </c>
    </row>
    <row r="29915" spans="1:5" x14ac:dyDescent="0.25">
      <c r="A29915" s="1" t="str">
        <f>SUBSTITUTE(SUBSTITUTE(B29915,".",""),"-","")</f>
        <v>76908712</v>
      </c>
      <c r="B29915" t="s">
        <v>32337</v>
      </c>
      <c r="C29915" t="s">
        <v>4980</v>
      </c>
      <c r="D29915" t="s">
        <v>4899</v>
      </c>
      <c r="E29915" t="s">
        <v>839</v>
      </c>
    </row>
    <row r="29916" spans="1:5" x14ac:dyDescent="0.25">
      <c r="A29916" s="1" t="str">
        <f>SUBSTITUTE(SUBSTITUTE(B29916,".",""),"-","")</f>
        <v>68376765</v>
      </c>
      <c r="B29916" t="s">
        <v>32338</v>
      </c>
      <c r="C29916" t="s">
        <v>4925</v>
      </c>
      <c r="D29916" t="s">
        <v>4902</v>
      </c>
      <c r="E29916" t="s">
        <v>839</v>
      </c>
    </row>
    <row r="29917" spans="1:5" x14ac:dyDescent="0.25">
      <c r="A29917" s="1" t="str">
        <f>SUBSTITUTE(SUBSTITUTE(B29917,".",""),"-","")</f>
        <v>66060230</v>
      </c>
      <c r="B29917" t="s">
        <v>32339</v>
      </c>
      <c r="C29917" t="s">
        <v>1868</v>
      </c>
      <c r="D29917" t="s">
        <v>4902</v>
      </c>
      <c r="E29917" t="s">
        <v>839</v>
      </c>
    </row>
    <row r="29918" spans="1:5" x14ac:dyDescent="0.25">
      <c r="A29918" s="1" t="str">
        <f>SUBSTITUTE(SUBSTITUTE(B29918,".",""),"-","")</f>
        <v>68902005</v>
      </c>
      <c r="B29918" t="s">
        <v>32340</v>
      </c>
      <c r="C29918" t="s">
        <v>4929</v>
      </c>
      <c r="D29918" t="s">
        <v>4930</v>
      </c>
      <c r="E29918" t="s">
        <v>839</v>
      </c>
    </row>
    <row r="29919" spans="1:5" x14ac:dyDescent="0.25">
      <c r="A29919" s="1" t="str">
        <f>SUBSTITUTE(SUBSTITUTE(B29919,".",""),"-","")</f>
        <v>69010250</v>
      </c>
      <c r="B29919" t="s">
        <v>32341</v>
      </c>
      <c r="C29919" t="s">
        <v>4888</v>
      </c>
      <c r="D29919" t="s">
        <v>4896</v>
      </c>
      <c r="E29919" t="s">
        <v>839</v>
      </c>
    </row>
    <row r="29920" spans="1:5" x14ac:dyDescent="0.25">
      <c r="A29920" s="1" t="str">
        <f>SUBSTITUTE(SUBSTITUTE(B29920,".",""),"-","")</f>
        <v>69901052</v>
      </c>
      <c r="B29920" t="s">
        <v>32342</v>
      </c>
      <c r="C29920" t="s">
        <v>4932</v>
      </c>
      <c r="D29920" t="s">
        <v>4933</v>
      </c>
      <c r="E29920" t="s">
        <v>839</v>
      </c>
    </row>
    <row r="29921" spans="1:5" x14ac:dyDescent="0.25">
      <c r="A29921" s="1" t="str">
        <f>SUBSTITUTE(SUBSTITUTE(B29921,".",""),"-","")</f>
        <v>77824090</v>
      </c>
      <c r="B29921" t="s">
        <v>32343</v>
      </c>
      <c r="C29921" t="s">
        <v>4927</v>
      </c>
      <c r="D29921" t="s">
        <v>4915</v>
      </c>
      <c r="E29921" t="s">
        <v>839</v>
      </c>
    </row>
    <row r="29922" spans="1:5" x14ac:dyDescent="0.25">
      <c r="A29922" s="1" t="str">
        <f>SUBSTITUTE(SUBSTITUTE(B29922,".",""),"-","")</f>
        <v>69313162</v>
      </c>
      <c r="B29922" t="s">
        <v>32344</v>
      </c>
      <c r="C29922" t="s">
        <v>145</v>
      </c>
      <c r="D29922" t="s">
        <v>4972</v>
      </c>
      <c r="E29922" t="s">
        <v>839</v>
      </c>
    </row>
    <row r="29923" spans="1:5" x14ac:dyDescent="0.25">
      <c r="A29923" s="1" t="str">
        <f>SUBSTITUTE(SUBSTITUTE(B29923,".",""),"-","")</f>
        <v>76801917</v>
      </c>
      <c r="B29923" t="s">
        <v>32345</v>
      </c>
      <c r="C29923" t="s">
        <v>4905</v>
      </c>
      <c r="D29923" t="s">
        <v>4899</v>
      </c>
      <c r="E29923" t="s">
        <v>839</v>
      </c>
    </row>
    <row r="29924" spans="1:5" x14ac:dyDescent="0.25">
      <c r="A29924" s="1" t="str">
        <f>SUBSTITUTE(SUBSTITUTE(B29924,".",""),"-","")</f>
        <v>77006218</v>
      </c>
      <c r="B29924" t="s">
        <v>32346</v>
      </c>
      <c r="C29924" t="s">
        <v>4914</v>
      </c>
      <c r="D29924" t="s">
        <v>4915</v>
      </c>
      <c r="E29924" t="s">
        <v>839</v>
      </c>
    </row>
    <row r="29925" spans="1:5" x14ac:dyDescent="0.25">
      <c r="A29925" s="1" t="str">
        <f>SUBSTITUTE(SUBSTITUTE(B29925,".",""),"-","")</f>
        <v>69055745</v>
      </c>
      <c r="B29925" t="s">
        <v>32347</v>
      </c>
      <c r="C29925" t="s">
        <v>4888</v>
      </c>
      <c r="D29925" t="s">
        <v>4896</v>
      </c>
      <c r="E29925" t="s">
        <v>839</v>
      </c>
    </row>
    <row r="29926" spans="1:5" x14ac:dyDescent="0.25">
      <c r="A29926" s="1" t="str">
        <f>SUBSTITUTE(SUBSTITUTE(B29926,".",""),"-","")</f>
        <v>67113180</v>
      </c>
      <c r="B29926" t="s">
        <v>32348</v>
      </c>
      <c r="C29926" t="s">
        <v>4901</v>
      </c>
      <c r="D29926" t="s">
        <v>4902</v>
      </c>
      <c r="E29926" t="s">
        <v>839</v>
      </c>
    </row>
    <row r="29927" spans="1:5" x14ac:dyDescent="0.25">
      <c r="A29927" s="1" t="str">
        <f>SUBSTITUTE(SUBSTITUTE(B29927,".",""),"-","")</f>
        <v>68928042</v>
      </c>
      <c r="B29927" t="s">
        <v>32349</v>
      </c>
      <c r="C29927" t="s">
        <v>22</v>
      </c>
      <c r="D29927" t="s">
        <v>4930</v>
      </c>
      <c r="E29927" t="s">
        <v>839</v>
      </c>
    </row>
    <row r="29928" spans="1:5" x14ac:dyDescent="0.25">
      <c r="A29928" s="1" t="str">
        <f>SUBSTITUTE(SUBSTITUTE(B29928,".",""),"-","")</f>
        <v>67033000</v>
      </c>
      <c r="B29928" t="s">
        <v>32350</v>
      </c>
      <c r="C29928" t="s">
        <v>4901</v>
      </c>
      <c r="D29928" t="s">
        <v>4902</v>
      </c>
      <c r="E29928" t="s">
        <v>839</v>
      </c>
    </row>
    <row r="29929" spans="1:5" x14ac:dyDescent="0.25">
      <c r="A29929" s="1" t="str">
        <f>SUBSTITUTE(SUBSTITUTE(B29929,".",""),"-","")</f>
        <v>66120430</v>
      </c>
      <c r="B29929" t="s">
        <v>32351</v>
      </c>
      <c r="C29929" t="s">
        <v>1868</v>
      </c>
      <c r="D29929" t="s">
        <v>4902</v>
      </c>
      <c r="E29929" t="s">
        <v>839</v>
      </c>
    </row>
    <row r="29930" spans="1:5" x14ac:dyDescent="0.25">
      <c r="A29930" s="1" t="str">
        <f>SUBSTITUTE(SUBSTITUTE(B29930,".",""),"-","")</f>
        <v>66123051</v>
      </c>
      <c r="B29930" t="s">
        <v>32352</v>
      </c>
      <c r="C29930" t="s">
        <v>1868</v>
      </c>
      <c r="D29930" t="s">
        <v>4902</v>
      </c>
      <c r="E29930" t="s">
        <v>839</v>
      </c>
    </row>
    <row r="29931" spans="1:5" x14ac:dyDescent="0.25">
      <c r="A29931" s="1" t="str">
        <f>SUBSTITUTE(SUBSTITUTE(B29931,".",""),"-","")</f>
        <v>76814054</v>
      </c>
      <c r="B29931" t="s">
        <v>32353</v>
      </c>
      <c r="C29931" t="s">
        <v>4905</v>
      </c>
      <c r="D29931" t="s">
        <v>4899</v>
      </c>
      <c r="E29931" t="s">
        <v>839</v>
      </c>
    </row>
    <row r="29932" spans="1:5" x14ac:dyDescent="0.25">
      <c r="A29932" s="1" t="str">
        <f>SUBSTITUTE(SUBSTITUTE(B29932,".",""),"-","")</f>
        <v>77804090</v>
      </c>
      <c r="B29932" t="s">
        <v>32354</v>
      </c>
      <c r="C29932" t="s">
        <v>4927</v>
      </c>
      <c r="D29932" t="s">
        <v>4915</v>
      </c>
      <c r="E29932" t="s">
        <v>839</v>
      </c>
    </row>
    <row r="29933" spans="1:5" x14ac:dyDescent="0.25">
      <c r="A29933" s="1" t="str">
        <f>SUBSTITUTE(SUBSTITUTE(B29933,".",""),"-","")</f>
        <v>77823391</v>
      </c>
      <c r="B29933" t="s">
        <v>32355</v>
      </c>
      <c r="C29933" t="s">
        <v>4927</v>
      </c>
      <c r="D29933" t="s">
        <v>4915</v>
      </c>
      <c r="E29933" t="s">
        <v>839</v>
      </c>
    </row>
    <row r="29934" spans="1:5" x14ac:dyDescent="0.25">
      <c r="A29934" s="1" t="str">
        <f>SUBSTITUTE(SUBSTITUTE(B29934,".",""),"-","")</f>
        <v>76860000</v>
      </c>
      <c r="B29934" t="s">
        <v>32356</v>
      </c>
      <c r="C29934" t="s">
        <v>32357</v>
      </c>
      <c r="D29934" t="s">
        <v>4899</v>
      </c>
      <c r="E29934" t="s">
        <v>839</v>
      </c>
    </row>
    <row r="29935" spans="1:5" x14ac:dyDescent="0.25">
      <c r="A29935" s="1" t="str">
        <f>SUBSTITUTE(SUBSTITUTE(B29935,".",""),"-","")</f>
        <v>66055470</v>
      </c>
      <c r="B29935" t="s">
        <v>32358</v>
      </c>
      <c r="C29935" t="s">
        <v>1868</v>
      </c>
      <c r="D29935" t="s">
        <v>4902</v>
      </c>
      <c r="E29935" t="s">
        <v>839</v>
      </c>
    </row>
    <row r="29936" spans="1:5" x14ac:dyDescent="0.25">
      <c r="A29936" s="1" t="str">
        <f>SUBSTITUTE(SUBSTITUTE(B29936,".",""),"-","")</f>
        <v>76873290</v>
      </c>
      <c r="B29936" t="s">
        <v>32359</v>
      </c>
      <c r="C29936" t="s">
        <v>4996</v>
      </c>
      <c r="D29936" t="s">
        <v>4899</v>
      </c>
      <c r="E29936" t="s">
        <v>839</v>
      </c>
    </row>
    <row r="29937" spans="1:5" x14ac:dyDescent="0.25">
      <c r="A29937" s="1" t="str">
        <f>SUBSTITUTE(SUBSTITUTE(B29937,".",""),"-","")</f>
        <v>69306495</v>
      </c>
      <c r="B29937" t="s">
        <v>32360</v>
      </c>
      <c r="C29937" t="s">
        <v>145</v>
      </c>
      <c r="D29937" t="s">
        <v>4972</v>
      </c>
      <c r="E29937" t="s">
        <v>839</v>
      </c>
    </row>
    <row r="29938" spans="1:5" x14ac:dyDescent="0.25">
      <c r="A29938" s="1" t="str">
        <f>SUBSTITUTE(SUBSTITUTE(B29938,".",""),"-","")</f>
        <v>69307730</v>
      </c>
      <c r="B29938" t="s">
        <v>32361</v>
      </c>
      <c r="C29938" t="s">
        <v>145</v>
      </c>
      <c r="D29938" t="s">
        <v>4972</v>
      </c>
      <c r="E29938" t="s">
        <v>839</v>
      </c>
    </row>
    <row r="29939" spans="1:5" x14ac:dyDescent="0.25">
      <c r="A29939" s="1" t="str">
        <f>SUBSTITUTE(SUBSTITUTE(B29939,".",""),"-","")</f>
        <v>66055030</v>
      </c>
      <c r="B29939" t="s">
        <v>32362</v>
      </c>
      <c r="C29939" t="s">
        <v>1868</v>
      </c>
      <c r="D29939" t="s">
        <v>4902</v>
      </c>
      <c r="E29939" t="s">
        <v>839</v>
      </c>
    </row>
    <row r="29940" spans="1:5" x14ac:dyDescent="0.25">
      <c r="A29940" s="1" t="str">
        <f>SUBSTITUTE(SUBSTITUTE(B29940,".",""),"-","")</f>
        <v>69301150</v>
      </c>
      <c r="B29940" t="s">
        <v>32363</v>
      </c>
      <c r="C29940" t="s">
        <v>145</v>
      </c>
      <c r="D29940" t="s">
        <v>4972</v>
      </c>
      <c r="E29940" t="s">
        <v>839</v>
      </c>
    </row>
    <row r="29941" spans="1:5" x14ac:dyDescent="0.25">
      <c r="A29941" s="1" t="str">
        <f>SUBSTITUTE(SUBSTITUTE(B29941,".",""),"-","")</f>
        <v>68625530</v>
      </c>
      <c r="B29941" t="s">
        <v>32364</v>
      </c>
      <c r="C29941" t="s">
        <v>4919</v>
      </c>
      <c r="D29941" t="s">
        <v>4902</v>
      </c>
      <c r="E29941" t="s">
        <v>839</v>
      </c>
    </row>
    <row r="29942" spans="1:5" x14ac:dyDescent="0.25">
      <c r="A29942" s="1" t="str">
        <f>SUBSTITUTE(SUBSTITUTE(B29942,".",""),"-","")</f>
        <v>69075732</v>
      </c>
      <c r="B29942" t="s">
        <v>32365</v>
      </c>
      <c r="C29942" t="s">
        <v>4888</v>
      </c>
      <c r="D29942" t="s">
        <v>4896</v>
      </c>
      <c r="E29942" t="s">
        <v>839</v>
      </c>
    </row>
    <row r="29943" spans="1:5" x14ac:dyDescent="0.25">
      <c r="A29943" s="1" t="str">
        <f>SUBSTITUTE(SUBSTITUTE(B29943,".",""),"-","")</f>
        <v>66077730</v>
      </c>
      <c r="B29943" t="s">
        <v>32366</v>
      </c>
      <c r="C29943" t="s">
        <v>1868</v>
      </c>
      <c r="D29943" t="s">
        <v>4902</v>
      </c>
      <c r="E29943" t="s">
        <v>839</v>
      </c>
    </row>
    <row r="29944" spans="1:5" x14ac:dyDescent="0.25">
      <c r="A29944" s="1" t="str">
        <f>SUBSTITUTE(SUBSTITUTE(B29944,".",""),"-","")</f>
        <v>66095493</v>
      </c>
      <c r="B29944" t="s">
        <v>32367</v>
      </c>
      <c r="C29944" t="s">
        <v>1868</v>
      </c>
      <c r="D29944" t="s">
        <v>4902</v>
      </c>
      <c r="E29944" t="s">
        <v>839</v>
      </c>
    </row>
    <row r="29945" spans="1:5" x14ac:dyDescent="0.25">
      <c r="A29945" s="1" t="str">
        <f>SUBSTITUTE(SUBSTITUTE(B29945,".",""),"-","")</f>
        <v>76857000</v>
      </c>
      <c r="B29945" t="s">
        <v>32368</v>
      </c>
      <c r="C29945" t="s">
        <v>32369</v>
      </c>
      <c r="D29945" t="s">
        <v>4899</v>
      </c>
      <c r="E29945" t="s">
        <v>839</v>
      </c>
    </row>
    <row r="29946" spans="1:5" x14ac:dyDescent="0.25">
      <c r="A29946" s="1" t="str">
        <f>SUBSTITUTE(SUBSTITUTE(B29946,".",""),"-","")</f>
        <v>67130235</v>
      </c>
      <c r="B29946" t="s">
        <v>32370</v>
      </c>
      <c r="C29946" t="s">
        <v>4901</v>
      </c>
      <c r="D29946" t="s">
        <v>4902</v>
      </c>
      <c r="E29946" t="s">
        <v>839</v>
      </c>
    </row>
    <row r="29947" spans="1:5" x14ac:dyDescent="0.25">
      <c r="A29947" s="1" t="str">
        <f>SUBSTITUTE(SUBSTITUTE(B29947,".",""),"-","")</f>
        <v>66093020</v>
      </c>
      <c r="B29947" t="s">
        <v>32371</v>
      </c>
      <c r="C29947" t="s">
        <v>1868</v>
      </c>
      <c r="D29947" t="s">
        <v>4902</v>
      </c>
      <c r="E29947" t="s">
        <v>839</v>
      </c>
    </row>
    <row r="29948" spans="1:5" x14ac:dyDescent="0.25">
      <c r="A29948" s="1" t="str">
        <f>SUBSTITUTE(SUBSTITUTE(B29948,".",""),"-","")</f>
        <v>66085309</v>
      </c>
      <c r="B29948" t="s">
        <v>32372</v>
      </c>
      <c r="C29948" t="s">
        <v>1868</v>
      </c>
      <c r="D29948" t="s">
        <v>4902</v>
      </c>
      <c r="E29948" t="s">
        <v>839</v>
      </c>
    </row>
    <row r="29949" spans="1:5" x14ac:dyDescent="0.25">
      <c r="A29949" s="1" t="str">
        <f>SUBSTITUTE(SUBSTITUTE(B29949,".",""),"-","")</f>
        <v>77015623</v>
      </c>
      <c r="B29949" t="s">
        <v>32373</v>
      </c>
      <c r="C29949" t="s">
        <v>4914</v>
      </c>
      <c r="D29949" t="s">
        <v>4915</v>
      </c>
      <c r="E29949" t="s">
        <v>839</v>
      </c>
    </row>
    <row r="29950" spans="1:5" x14ac:dyDescent="0.25">
      <c r="A29950" s="1" t="str">
        <f>SUBSTITUTE(SUBSTITUTE(B29950,".",""),"-","")</f>
        <v>68901017</v>
      </c>
      <c r="B29950" t="s">
        <v>32374</v>
      </c>
      <c r="C29950" t="s">
        <v>4929</v>
      </c>
      <c r="D29950" t="s">
        <v>4930</v>
      </c>
      <c r="E29950" t="s">
        <v>839</v>
      </c>
    </row>
    <row r="29951" spans="1:5" x14ac:dyDescent="0.25">
      <c r="A29951" s="1" t="str">
        <f>SUBSTITUTE(SUBSTITUTE(B29951,".",""),"-","")</f>
        <v>76813318</v>
      </c>
      <c r="B29951" t="s">
        <v>32375</v>
      </c>
      <c r="C29951" t="s">
        <v>4905</v>
      </c>
      <c r="D29951" t="s">
        <v>4899</v>
      </c>
      <c r="E29951" t="s">
        <v>839</v>
      </c>
    </row>
    <row r="29952" spans="1:5" x14ac:dyDescent="0.25">
      <c r="A29952" s="1" t="str">
        <f>SUBSTITUTE(SUBSTITUTE(B29952,".",""),"-","")</f>
        <v>77000036</v>
      </c>
      <c r="B29952" t="s">
        <v>32376</v>
      </c>
      <c r="C29952" t="s">
        <v>4914</v>
      </c>
      <c r="D29952" t="s">
        <v>4915</v>
      </c>
      <c r="E29952" t="s">
        <v>839</v>
      </c>
    </row>
    <row r="29953" spans="1:5" x14ac:dyDescent="0.25">
      <c r="A29953" s="1" t="str">
        <f>SUBSTITUTE(SUBSTITUTE(B29953,".",""),"-","")</f>
        <v>69037042</v>
      </c>
      <c r="B29953" t="s">
        <v>32377</v>
      </c>
      <c r="C29953" t="s">
        <v>4888</v>
      </c>
      <c r="D29953" t="s">
        <v>4896</v>
      </c>
      <c r="E29953" t="s">
        <v>839</v>
      </c>
    </row>
    <row r="29954" spans="1:5" x14ac:dyDescent="0.25">
      <c r="A29954" s="1" t="str">
        <f>SUBSTITUTE(SUBSTITUTE(B29954,".",""),"-","")</f>
        <v>69058260</v>
      </c>
      <c r="B29954" t="s">
        <v>32378</v>
      </c>
      <c r="C29954" t="s">
        <v>4888</v>
      </c>
      <c r="D29954" t="s">
        <v>4896</v>
      </c>
      <c r="E29954" t="s">
        <v>839</v>
      </c>
    </row>
    <row r="29955" spans="1:5" x14ac:dyDescent="0.25">
      <c r="A29955" s="1" t="str">
        <f>SUBSTITUTE(SUBSTITUTE(B29955,".",""),"-","")</f>
        <v>69055280</v>
      </c>
      <c r="B29955" t="s">
        <v>32379</v>
      </c>
      <c r="C29955" t="s">
        <v>4888</v>
      </c>
      <c r="D29955" t="s">
        <v>4896</v>
      </c>
      <c r="E29955" t="s">
        <v>839</v>
      </c>
    </row>
    <row r="29956" spans="1:5" x14ac:dyDescent="0.25">
      <c r="A29956" s="1" t="str">
        <f>SUBSTITUTE(SUBSTITUTE(B29956,".",""),"-","")</f>
        <v>68511010</v>
      </c>
      <c r="B29956" t="s">
        <v>32380</v>
      </c>
      <c r="C29956" t="s">
        <v>4910</v>
      </c>
      <c r="D29956" t="s">
        <v>4902</v>
      </c>
      <c r="E29956" t="s">
        <v>839</v>
      </c>
    </row>
    <row r="29957" spans="1:5" x14ac:dyDescent="0.25">
      <c r="A29957" s="1" t="str">
        <f>SUBSTITUTE(SUBSTITUTE(B29957,".",""),"-","")</f>
        <v>68181370</v>
      </c>
      <c r="B29957" t="s">
        <v>32381</v>
      </c>
      <c r="C29957" t="s">
        <v>4923</v>
      </c>
      <c r="D29957" t="s">
        <v>4902</v>
      </c>
      <c r="E29957" t="s">
        <v>839</v>
      </c>
    </row>
    <row r="29958" spans="1:5" x14ac:dyDescent="0.25">
      <c r="A29958" s="1" t="str">
        <f>SUBSTITUTE(SUBSTITUTE(B29958,".",""),"-","")</f>
        <v>66810010</v>
      </c>
      <c r="B29958" t="s">
        <v>32382</v>
      </c>
      <c r="C29958" t="s">
        <v>1868</v>
      </c>
      <c r="D29958" t="s">
        <v>4902</v>
      </c>
      <c r="E29958" t="s">
        <v>839</v>
      </c>
    </row>
    <row r="29959" spans="1:5" x14ac:dyDescent="0.25">
      <c r="A29959" s="1" t="str">
        <f>SUBSTITUTE(SUBSTITUTE(B29959,".",""),"-","")</f>
        <v>68184014</v>
      </c>
      <c r="B29959" t="s">
        <v>32383</v>
      </c>
      <c r="C29959" t="s">
        <v>4923</v>
      </c>
      <c r="D29959" t="s">
        <v>4902</v>
      </c>
      <c r="E29959" t="s">
        <v>839</v>
      </c>
    </row>
    <row r="29960" spans="1:5" x14ac:dyDescent="0.25">
      <c r="A29960" s="1" t="str">
        <f>SUBSTITUTE(SUBSTITUTE(B29960,".",""),"-","")</f>
        <v>69316012</v>
      </c>
      <c r="B29960" t="s">
        <v>32384</v>
      </c>
      <c r="C29960" t="s">
        <v>145</v>
      </c>
      <c r="D29960" t="s">
        <v>4972</v>
      </c>
      <c r="E29960" t="s">
        <v>839</v>
      </c>
    </row>
    <row r="29961" spans="1:5" x14ac:dyDescent="0.25">
      <c r="A29961" s="1" t="str">
        <f>SUBSTITUTE(SUBSTITUTE(B29961,".",""),"-","")</f>
        <v>68552700</v>
      </c>
      <c r="B29961" t="s">
        <v>32385</v>
      </c>
      <c r="C29961" t="s">
        <v>5156</v>
      </c>
      <c r="D29961" t="s">
        <v>4902</v>
      </c>
      <c r="E29961" t="s">
        <v>839</v>
      </c>
    </row>
    <row r="29962" spans="1:5" x14ac:dyDescent="0.25">
      <c r="A29962" s="1" t="str">
        <f>SUBSTITUTE(SUBSTITUTE(B29962,".",""),"-","")</f>
        <v>77475000</v>
      </c>
      <c r="B29962" t="s">
        <v>32386</v>
      </c>
      <c r="C29962" t="s">
        <v>32387</v>
      </c>
      <c r="D29962" t="s">
        <v>4915</v>
      </c>
      <c r="E29962" t="s">
        <v>839</v>
      </c>
    </row>
    <row r="29963" spans="1:5" x14ac:dyDescent="0.25">
      <c r="A29963" s="1" t="str">
        <f>SUBSTITUTE(SUBSTITUTE(B29963,".",""),"-","")</f>
        <v>66617530</v>
      </c>
      <c r="B29963" t="s">
        <v>32388</v>
      </c>
      <c r="C29963" t="s">
        <v>1868</v>
      </c>
      <c r="D29963" t="s">
        <v>4902</v>
      </c>
      <c r="E29963" t="s">
        <v>839</v>
      </c>
    </row>
    <row r="29964" spans="1:5" x14ac:dyDescent="0.25">
      <c r="A29964" s="1" t="str">
        <f>SUBSTITUTE(SUBSTITUTE(B29964,".",""),"-","")</f>
        <v>69307330</v>
      </c>
      <c r="B29964" t="s">
        <v>32389</v>
      </c>
      <c r="C29964" t="s">
        <v>145</v>
      </c>
      <c r="D29964" t="s">
        <v>4972</v>
      </c>
      <c r="E29964" t="s">
        <v>839</v>
      </c>
    </row>
    <row r="29965" spans="1:5" x14ac:dyDescent="0.25">
      <c r="A29965" s="1" t="str">
        <f>SUBSTITUTE(SUBSTITUTE(B29965,".",""),"-","")</f>
        <v>76963568</v>
      </c>
      <c r="B29965" t="s">
        <v>32390</v>
      </c>
      <c r="C29965" t="s">
        <v>4977</v>
      </c>
      <c r="D29965" t="s">
        <v>4899</v>
      </c>
      <c r="E29965" t="s">
        <v>839</v>
      </c>
    </row>
    <row r="29966" spans="1:5" x14ac:dyDescent="0.25">
      <c r="A29966" s="1" t="str">
        <f>SUBSTITUTE(SUBSTITUTE(B29966,".",""),"-","")</f>
        <v>69083250</v>
      </c>
      <c r="B29966" t="s">
        <v>32391</v>
      </c>
      <c r="C29966" t="s">
        <v>4888</v>
      </c>
      <c r="D29966" t="s">
        <v>4896</v>
      </c>
      <c r="E29966" t="s">
        <v>839</v>
      </c>
    </row>
    <row r="29967" spans="1:5" x14ac:dyDescent="0.25">
      <c r="A29967" s="1" t="str">
        <f>SUBSTITUTE(SUBSTITUTE(B29967,".",""),"-","")</f>
        <v>69313620</v>
      </c>
      <c r="B29967" t="s">
        <v>32392</v>
      </c>
      <c r="C29967" t="s">
        <v>145</v>
      </c>
      <c r="D29967" t="s">
        <v>4972</v>
      </c>
      <c r="E29967" t="s">
        <v>839</v>
      </c>
    </row>
    <row r="29968" spans="1:5" x14ac:dyDescent="0.25">
      <c r="A29968" s="1" t="str">
        <f>SUBSTITUTE(SUBSTITUTE(B29968,".",""),"-","")</f>
        <v>69985000</v>
      </c>
      <c r="B29968" t="s">
        <v>32393</v>
      </c>
      <c r="C29968" t="s">
        <v>2064</v>
      </c>
      <c r="D29968" t="s">
        <v>4933</v>
      </c>
      <c r="E29968" t="s">
        <v>839</v>
      </c>
    </row>
    <row r="29969" spans="1:5" x14ac:dyDescent="0.25">
      <c r="A29969" s="1" t="str">
        <f>SUBSTITUTE(SUBSTITUTE(B29969,".",""),"-","")</f>
        <v>68570000</v>
      </c>
      <c r="B29969" t="s">
        <v>32394</v>
      </c>
      <c r="C29969" t="s">
        <v>32395</v>
      </c>
      <c r="D29969" t="s">
        <v>4902</v>
      </c>
      <c r="E29969" t="s">
        <v>839</v>
      </c>
    </row>
    <row r="29970" spans="1:5" x14ac:dyDescent="0.25">
      <c r="A29970" s="1" t="str">
        <f>SUBSTITUTE(SUBSTITUTE(B29970,".",""),"-","")</f>
        <v>69918412</v>
      </c>
      <c r="B29970" t="s">
        <v>32396</v>
      </c>
      <c r="C29970" t="s">
        <v>4932</v>
      </c>
      <c r="D29970" t="s">
        <v>4933</v>
      </c>
      <c r="E29970" t="s">
        <v>839</v>
      </c>
    </row>
    <row r="29971" spans="1:5" x14ac:dyDescent="0.25">
      <c r="A29971" s="1" t="str">
        <f>SUBSTITUTE(SUBSTITUTE(B29971,".",""),"-","")</f>
        <v>76900645</v>
      </c>
      <c r="B29971" t="s">
        <v>32397</v>
      </c>
      <c r="C29971" t="s">
        <v>4980</v>
      </c>
      <c r="D29971" t="s">
        <v>4899</v>
      </c>
      <c r="E29971" t="s">
        <v>839</v>
      </c>
    </row>
    <row r="29972" spans="1:5" x14ac:dyDescent="0.25">
      <c r="A29972" s="1" t="str">
        <f>SUBSTITUTE(SUBSTITUTE(B29972,".",""),"-","")</f>
        <v>69093415</v>
      </c>
      <c r="B29972" t="s">
        <v>32398</v>
      </c>
      <c r="C29972" t="s">
        <v>4888</v>
      </c>
      <c r="D29972" t="s">
        <v>4896</v>
      </c>
      <c r="E29972" t="s">
        <v>839</v>
      </c>
    </row>
    <row r="29973" spans="1:5" x14ac:dyDescent="0.25">
      <c r="A29973" s="1" t="str">
        <f>SUBSTITUTE(SUBSTITUTE(B29973,".",""),"-","")</f>
        <v>69093489</v>
      </c>
      <c r="B29973" t="s">
        <v>32399</v>
      </c>
      <c r="C29973" t="s">
        <v>4888</v>
      </c>
      <c r="D29973" t="s">
        <v>4896</v>
      </c>
      <c r="E29973" t="s">
        <v>839</v>
      </c>
    </row>
    <row r="29974" spans="1:5" x14ac:dyDescent="0.25">
      <c r="A29974" s="1" t="str">
        <f>SUBSTITUTE(SUBSTITUTE(B29974,".",""),"-","")</f>
        <v>69084500</v>
      </c>
      <c r="B29974" t="s">
        <v>32400</v>
      </c>
      <c r="C29974" t="s">
        <v>4888</v>
      </c>
      <c r="D29974" t="s">
        <v>4896</v>
      </c>
      <c r="E29974" t="s">
        <v>839</v>
      </c>
    </row>
    <row r="29975" spans="1:5" x14ac:dyDescent="0.25">
      <c r="A29975" s="1" t="str">
        <f>SUBSTITUTE(SUBSTITUTE(B29975,".",""),"-","")</f>
        <v>76985148</v>
      </c>
      <c r="B29975" t="s">
        <v>32401</v>
      </c>
      <c r="C29975" t="s">
        <v>4898</v>
      </c>
      <c r="D29975" t="s">
        <v>4899</v>
      </c>
      <c r="E29975" t="s">
        <v>839</v>
      </c>
    </row>
    <row r="29976" spans="1:5" x14ac:dyDescent="0.25">
      <c r="A29976" s="1" t="str">
        <f>SUBSTITUTE(SUBSTITUTE(B29976,".",""),"-","")</f>
        <v>68383000</v>
      </c>
      <c r="B29976" t="s">
        <v>32402</v>
      </c>
      <c r="C29976" t="s">
        <v>32403</v>
      </c>
      <c r="D29976" t="s">
        <v>4902</v>
      </c>
      <c r="E29976" t="s">
        <v>839</v>
      </c>
    </row>
    <row r="29977" spans="1:5" x14ac:dyDescent="0.25">
      <c r="A29977" s="1" t="str">
        <f>SUBSTITUTE(SUBSTITUTE(B29977,".",""),"-","")</f>
        <v>88133040</v>
      </c>
      <c r="B29977" t="s">
        <v>32404</v>
      </c>
      <c r="C29977" t="s">
        <v>8167</v>
      </c>
      <c r="D29977" t="s">
        <v>7824</v>
      </c>
      <c r="E29977" t="s">
        <v>6041</v>
      </c>
    </row>
    <row r="29978" spans="1:5" x14ac:dyDescent="0.25">
      <c r="A29978" s="1" t="str">
        <f>SUBSTITUTE(SUBSTITUTE(B29978,".",""),"-","")</f>
        <v>87213000</v>
      </c>
      <c r="B29978" t="s">
        <v>32405</v>
      </c>
      <c r="C29978" t="s">
        <v>32406</v>
      </c>
      <c r="D29978" t="s">
        <v>7827</v>
      </c>
      <c r="E29978" t="s">
        <v>6041</v>
      </c>
    </row>
    <row r="29979" spans="1:5" x14ac:dyDescent="0.25">
      <c r="A29979" s="1" t="str">
        <f>SUBSTITUTE(SUBSTITUTE(B29979,".",""),"-","")</f>
        <v>86230000</v>
      </c>
      <c r="B29979" t="s">
        <v>32407</v>
      </c>
      <c r="C29979" t="s">
        <v>32408</v>
      </c>
      <c r="D29979" t="s">
        <v>7827</v>
      </c>
      <c r="E29979" t="s">
        <v>6041</v>
      </c>
    </row>
    <row r="29980" spans="1:5" x14ac:dyDescent="0.25">
      <c r="A29980" s="1" t="str">
        <f>SUBSTITUTE(SUBSTITUTE(B29980,".",""),"-","")</f>
        <v>80310290</v>
      </c>
      <c r="B29980" t="s">
        <v>32409</v>
      </c>
      <c r="C29980" t="s">
        <v>7840</v>
      </c>
      <c r="D29980" t="s">
        <v>7827</v>
      </c>
      <c r="E29980" t="s">
        <v>6041</v>
      </c>
    </row>
    <row r="29981" spans="1:5" x14ac:dyDescent="0.25">
      <c r="A29981" s="1" t="str">
        <f>SUBSTITUTE(SUBSTITUTE(B29981,".",""),"-","")</f>
        <v>83833296</v>
      </c>
      <c r="B29981" t="s">
        <v>32410</v>
      </c>
      <c r="C29981" t="s">
        <v>8278</v>
      </c>
      <c r="D29981" t="s">
        <v>7827</v>
      </c>
      <c r="E29981" t="s">
        <v>6041</v>
      </c>
    </row>
    <row r="29982" spans="1:5" x14ac:dyDescent="0.25">
      <c r="A29982" s="1" t="str">
        <f>SUBSTITUTE(SUBSTITUTE(B29982,".",""),"-","")</f>
        <v>91330500</v>
      </c>
      <c r="B29982" t="s">
        <v>32411</v>
      </c>
      <c r="C29982" t="s">
        <v>7832</v>
      </c>
      <c r="D29982" t="s">
        <v>7830</v>
      </c>
      <c r="E29982" t="s">
        <v>6041</v>
      </c>
    </row>
    <row r="29983" spans="1:5" x14ac:dyDescent="0.25">
      <c r="A29983" s="1" t="str">
        <f>SUBSTITUTE(SUBSTITUTE(B29983,".",""),"-","")</f>
        <v>99705474</v>
      </c>
      <c r="B29983" t="s">
        <v>32412</v>
      </c>
      <c r="C29983" t="s">
        <v>8051</v>
      </c>
      <c r="D29983" t="s">
        <v>7830</v>
      </c>
      <c r="E29983" t="s">
        <v>6041</v>
      </c>
    </row>
    <row r="29984" spans="1:5" x14ac:dyDescent="0.25">
      <c r="A29984" s="1" t="str">
        <f>SUBSTITUTE(SUBSTITUTE(B29984,".",""),"-","")</f>
        <v>99700220</v>
      </c>
      <c r="B29984" t="s">
        <v>32413</v>
      </c>
      <c r="C29984" t="s">
        <v>8051</v>
      </c>
      <c r="D29984" t="s">
        <v>7830</v>
      </c>
      <c r="E29984" t="s">
        <v>6041</v>
      </c>
    </row>
    <row r="29985" spans="1:5" x14ac:dyDescent="0.25">
      <c r="A29985" s="1" t="str">
        <f>SUBSTITUTE(SUBSTITUTE(B29985,".",""),"-","")</f>
        <v>88070400</v>
      </c>
      <c r="B29985" t="s">
        <v>32414</v>
      </c>
      <c r="C29985" t="s">
        <v>7904</v>
      </c>
      <c r="D29985" t="s">
        <v>7824</v>
      </c>
      <c r="E29985" t="s">
        <v>6041</v>
      </c>
    </row>
    <row r="29986" spans="1:5" x14ac:dyDescent="0.25">
      <c r="A29986" s="1" t="str">
        <f>SUBSTITUTE(SUBSTITUTE(B29986,".",""),"-","")</f>
        <v>98700000</v>
      </c>
      <c r="B29986" t="s">
        <v>7978</v>
      </c>
      <c r="C29986" t="s">
        <v>32415</v>
      </c>
      <c r="D29986" t="s">
        <v>7830</v>
      </c>
      <c r="E29986" t="s">
        <v>6041</v>
      </c>
    </row>
    <row r="29987" spans="1:5" x14ac:dyDescent="0.25">
      <c r="A29987" s="1" t="str">
        <f>SUBSTITUTE(SUBSTITUTE(B29987,".",""),"-","")</f>
        <v>93546650</v>
      </c>
      <c r="B29987" t="s">
        <v>32416</v>
      </c>
      <c r="C29987" t="s">
        <v>7834</v>
      </c>
      <c r="D29987" t="s">
        <v>7830</v>
      </c>
      <c r="E29987" t="s">
        <v>6041</v>
      </c>
    </row>
    <row r="29988" spans="1:5" x14ac:dyDescent="0.25">
      <c r="A29988" s="1" t="str">
        <f>SUBSTITUTE(SUBSTITUTE(B29988,".",""),"-","")</f>
        <v>85812045</v>
      </c>
      <c r="B29988" t="s">
        <v>32417</v>
      </c>
      <c r="C29988" t="s">
        <v>1373</v>
      </c>
      <c r="D29988" t="s">
        <v>7827</v>
      </c>
      <c r="E29988" t="s">
        <v>6041</v>
      </c>
    </row>
    <row r="29989" spans="1:5" x14ac:dyDescent="0.25">
      <c r="A29989" s="1" t="str">
        <f>SUBSTITUTE(SUBSTITUTE(B29989,".",""),"-","")</f>
        <v>94853773</v>
      </c>
      <c r="B29989" t="s">
        <v>32418</v>
      </c>
      <c r="C29989" t="s">
        <v>3177</v>
      </c>
      <c r="D29989" t="s">
        <v>7830</v>
      </c>
      <c r="E29989" t="s">
        <v>6041</v>
      </c>
    </row>
    <row r="29990" spans="1:5" x14ac:dyDescent="0.25">
      <c r="A29990" s="1" t="str">
        <f>SUBSTITUTE(SUBSTITUTE(B29990,".",""),"-","")</f>
        <v>94035080</v>
      </c>
      <c r="B29990" t="s">
        <v>32419</v>
      </c>
      <c r="C29990" t="s">
        <v>8007</v>
      </c>
      <c r="D29990" t="s">
        <v>7830</v>
      </c>
      <c r="E29990" t="s">
        <v>6041</v>
      </c>
    </row>
    <row r="29991" spans="1:5" x14ac:dyDescent="0.25">
      <c r="A29991" s="1" t="str">
        <f>SUBSTITUTE(SUBSTITUTE(B29991,".",""),"-","")</f>
        <v>91787338</v>
      </c>
      <c r="B29991" t="s">
        <v>32420</v>
      </c>
      <c r="C29991" t="s">
        <v>7832</v>
      </c>
      <c r="D29991" t="s">
        <v>7830</v>
      </c>
      <c r="E29991" t="s">
        <v>6041</v>
      </c>
    </row>
    <row r="29992" spans="1:5" x14ac:dyDescent="0.25">
      <c r="A29992" s="1" t="str">
        <f>SUBSTITUTE(SUBSTITUTE(B29992,".",""),"-","")</f>
        <v>92412480</v>
      </c>
      <c r="B29992" t="s">
        <v>32421</v>
      </c>
      <c r="C29992" t="s">
        <v>7836</v>
      </c>
      <c r="D29992" t="s">
        <v>7830</v>
      </c>
      <c r="E29992" t="s">
        <v>6041</v>
      </c>
    </row>
    <row r="29993" spans="1:5" x14ac:dyDescent="0.25">
      <c r="A29993" s="1" t="str">
        <f>SUBSTITUTE(SUBSTITUTE(B29993,".",""),"-","")</f>
        <v>82990070</v>
      </c>
      <c r="B29993" t="s">
        <v>32422</v>
      </c>
      <c r="C29993" t="s">
        <v>7840</v>
      </c>
      <c r="D29993" t="s">
        <v>7827</v>
      </c>
      <c r="E29993" t="s">
        <v>6041</v>
      </c>
    </row>
    <row r="29994" spans="1:5" x14ac:dyDescent="0.25">
      <c r="A29994" s="1" t="str">
        <f>SUBSTITUTE(SUBSTITUTE(B29994,".",""),"-","")</f>
        <v>96202760</v>
      </c>
      <c r="B29994" t="s">
        <v>32423</v>
      </c>
      <c r="C29994" t="s">
        <v>8032</v>
      </c>
      <c r="D29994" t="s">
        <v>7830</v>
      </c>
      <c r="E29994" t="s">
        <v>6041</v>
      </c>
    </row>
    <row r="29995" spans="1:5" x14ac:dyDescent="0.25">
      <c r="A29995" s="1" t="str">
        <f>SUBSTITUTE(SUBSTITUTE(B29995,".",""),"-","")</f>
        <v>89023330</v>
      </c>
      <c r="B29995" t="s">
        <v>32424</v>
      </c>
      <c r="C29995" t="s">
        <v>7945</v>
      </c>
      <c r="D29995" t="s">
        <v>7824</v>
      </c>
      <c r="E29995" t="s">
        <v>6041</v>
      </c>
    </row>
    <row r="29996" spans="1:5" x14ac:dyDescent="0.25">
      <c r="A29996" s="1" t="str">
        <f>SUBSTITUTE(SUBSTITUTE(B29996,".",""),"-","")</f>
        <v>82540091</v>
      </c>
      <c r="B29996" t="s">
        <v>32425</v>
      </c>
      <c r="C29996" t="s">
        <v>7840</v>
      </c>
      <c r="D29996" t="s">
        <v>7827</v>
      </c>
      <c r="E29996" t="s">
        <v>6041</v>
      </c>
    </row>
    <row r="29997" spans="1:5" x14ac:dyDescent="0.25">
      <c r="A29997" s="1" t="str">
        <f>SUBSTITUTE(SUBSTITUTE(B29997,".",""),"-","")</f>
        <v>88117030</v>
      </c>
      <c r="B29997" t="s">
        <v>32426</v>
      </c>
      <c r="C29997" t="s">
        <v>224</v>
      </c>
      <c r="D29997" t="s">
        <v>7824</v>
      </c>
      <c r="E29997" t="s">
        <v>6041</v>
      </c>
    </row>
    <row r="29998" spans="1:5" x14ac:dyDescent="0.25">
      <c r="A29998" s="1" t="str">
        <f>SUBSTITUTE(SUBSTITUTE(B29998,".",""),"-","")</f>
        <v>81710320</v>
      </c>
      <c r="B29998" t="s">
        <v>32427</v>
      </c>
      <c r="C29998" t="s">
        <v>7840</v>
      </c>
      <c r="D29998" t="s">
        <v>7827</v>
      </c>
      <c r="E29998" t="s">
        <v>6041</v>
      </c>
    </row>
    <row r="29999" spans="1:5" x14ac:dyDescent="0.25">
      <c r="A29999" s="1" t="str">
        <f>SUBSTITUTE(SUBSTITUTE(B29999,".",""),"-","")</f>
        <v>89235300</v>
      </c>
      <c r="B29999" t="s">
        <v>32428</v>
      </c>
      <c r="C29999" t="s">
        <v>7876</v>
      </c>
      <c r="D29999" t="s">
        <v>7824</v>
      </c>
      <c r="E29999" t="s">
        <v>6041</v>
      </c>
    </row>
    <row r="30000" spans="1:5" x14ac:dyDescent="0.25">
      <c r="A30000" s="1" t="str">
        <f>SUBSTITUTE(SUBSTITUTE(B30000,".",""),"-","")</f>
        <v>88340455</v>
      </c>
      <c r="B30000" t="s">
        <v>32429</v>
      </c>
      <c r="C30000" t="s">
        <v>8313</v>
      </c>
      <c r="D30000" t="s">
        <v>7824</v>
      </c>
      <c r="E30000" t="s">
        <v>6041</v>
      </c>
    </row>
    <row r="30001" spans="1:5" x14ac:dyDescent="0.25">
      <c r="A30001" s="1" t="str">
        <f>SUBSTITUTE(SUBSTITUTE(B30001,".",""),"-","")</f>
        <v>86186190</v>
      </c>
      <c r="B30001" t="s">
        <v>32430</v>
      </c>
      <c r="C30001" t="s">
        <v>9026</v>
      </c>
      <c r="D30001" t="s">
        <v>7827</v>
      </c>
      <c r="E30001" t="s">
        <v>6041</v>
      </c>
    </row>
    <row r="30002" spans="1:5" x14ac:dyDescent="0.25">
      <c r="A30002" s="1" t="str">
        <f>SUBSTITUTE(SUBSTITUTE(B30002,".",""),"-","")</f>
        <v>80035100</v>
      </c>
      <c r="B30002" t="s">
        <v>32431</v>
      </c>
      <c r="C30002" t="s">
        <v>7840</v>
      </c>
      <c r="D30002" t="s">
        <v>7827</v>
      </c>
      <c r="E30002" t="s">
        <v>6041</v>
      </c>
    </row>
    <row r="30003" spans="1:5" x14ac:dyDescent="0.25">
      <c r="A30003" s="1" t="str">
        <f>SUBSTITUTE(SUBSTITUTE(B30003,".",""),"-","")</f>
        <v>95096000</v>
      </c>
      <c r="B30003" t="s">
        <v>32432</v>
      </c>
      <c r="C30003" t="s">
        <v>7842</v>
      </c>
      <c r="D30003" t="s">
        <v>7830</v>
      </c>
      <c r="E30003" t="s">
        <v>6041</v>
      </c>
    </row>
    <row r="30004" spans="1:5" x14ac:dyDescent="0.25">
      <c r="A30004" s="1" t="str">
        <f>SUBSTITUTE(SUBSTITUTE(B30004,".",""),"-","")</f>
        <v>89040460</v>
      </c>
      <c r="B30004" t="s">
        <v>32433</v>
      </c>
      <c r="C30004" t="s">
        <v>7945</v>
      </c>
      <c r="D30004" t="s">
        <v>7824</v>
      </c>
      <c r="E30004" t="s">
        <v>6041</v>
      </c>
    </row>
    <row r="30005" spans="1:5" x14ac:dyDescent="0.25">
      <c r="A30005" s="1" t="str">
        <f>SUBSTITUTE(SUBSTITUTE(B30005,".",""),"-","")</f>
        <v>91360260</v>
      </c>
      <c r="B30005" t="s">
        <v>32434</v>
      </c>
      <c r="C30005" t="s">
        <v>7832</v>
      </c>
      <c r="D30005" t="s">
        <v>7830</v>
      </c>
      <c r="E30005" t="s">
        <v>6041</v>
      </c>
    </row>
    <row r="30006" spans="1:5" x14ac:dyDescent="0.25">
      <c r="A30006" s="1" t="str">
        <f>SUBSTITUTE(SUBSTITUTE(B30006,".",""),"-","")</f>
        <v>93610400</v>
      </c>
      <c r="B30006" t="s">
        <v>32435</v>
      </c>
      <c r="C30006" t="s">
        <v>8204</v>
      </c>
      <c r="D30006" t="s">
        <v>7830</v>
      </c>
      <c r="E30006" t="s">
        <v>6041</v>
      </c>
    </row>
    <row r="30007" spans="1:5" x14ac:dyDescent="0.25">
      <c r="A30007" s="1" t="str">
        <f>SUBSTITUTE(SUBSTITUTE(B30007,".",""),"-","")</f>
        <v>89012180</v>
      </c>
      <c r="B30007" t="s">
        <v>32436</v>
      </c>
      <c r="C30007" t="s">
        <v>7945</v>
      </c>
      <c r="D30007" t="s">
        <v>7824</v>
      </c>
      <c r="E30007" t="s">
        <v>6041</v>
      </c>
    </row>
    <row r="30008" spans="1:5" x14ac:dyDescent="0.25">
      <c r="A30008" s="1" t="str">
        <f>SUBSTITUTE(SUBSTITUTE(B30008,".",""),"-","")</f>
        <v>96090070</v>
      </c>
      <c r="B30008" t="s">
        <v>32437</v>
      </c>
      <c r="C30008" t="s">
        <v>7829</v>
      </c>
      <c r="D30008" t="s">
        <v>7830</v>
      </c>
      <c r="E30008" t="s">
        <v>6041</v>
      </c>
    </row>
    <row r="30009" spans="1:5" x14ac:dyDescent="0.25">
      <c r="A30009" s="1" t="str">
        <f>SUBSTITUTE(SUBSTITUTE(B30009,".",""),"-","")</f>
        <v>89251700</v>
      </c>
      <c r="B30009" t="s">
        <v>32438</v>
      </c>
      <c r="C30009" t="s">
        <v>8183</v>
      </c>
      <c r="D30009" t="s">
        <v>7824</v>
      </c>
      <c r="E30009" t="s">
        <v>6041</v>
      </c>
    </row>
    <row r="30010" spans="1:5" x14ac:dyDescent="0.25">
      <c r="A30010" s="1" t="str">
        <f>SUBSTITUTE(SUBSTITUTE(B30010,".",""),"-","")</f>
        <v>86183340</v>
      </c>
      <c r="B30010" t="s">
        <v>32439</v>
      </c>
      <c r="C30010" t="s">
        <v>9026</v>
      </c>
      <c r="D30010" t="s">
        <v>7827</v>
      </c>
      <c r="E30010" t="s">
        <v>6041</v>
      </c>
    </row>
    <row r="30011" spans="1:5" x14ac:dyDescent="0.25">
      <c r="A30011" s="1" t="str">
        <f>SUBSTITUTE(SUBSTITUTE(B30011,".",""),"-","")</f>
        <v>84070360</v>
      </c>
      <c r="B30011" t="s">
        <v>32440</v>
      </c>
      <c r="C30011" t="s">
        <v>8030</v>
      </c>
      <c r="D30011" t="s">
        <v>7827</v>
      </c>
      <c r="E30011" t="s">
        <v>6041</v>
      </c>
    </row>
    <row r="30012" spans="1:5" x14ac:dyDescent="0.25">
      <c r="A30012" s="1" t="str">
        <f>SUBSTITUTE(SUBSTITUTE(B30012,".",""),"-","")</f>
        <v>88036135</v>
      </c>
      <c r="B30012" t="s">
        <v>32441</v>
      </c>
      <c r="C30012" t="s">
        <v>7904</v>
      </c>
      <c r="D30012" t="s">
        <v>7824</v>
      </c>
      <c r="E30012" t="s">
        <v>6041</v>
      </c>
    </row>
    <row r="30013" spans="1:5" x14ac:dyDescent="0.25">
      <c r="A30013" s="1" t="str">
        <f>SUBSTITUTE(SUBSTITUTE(B30013,".",""),"-","")</f>
        <v>81070090</v>
      </c>
      <c r="B30013" t="s">
        <v>32442</v>
      </c>
      <c r="C30013" t="s">
        <v>7840</v>
      </c>
      <c r="D30013" t="s">
        <v>7827</v>
      </c>
      <c r="E30013" t="s">
        <v>6041</v>
      </c>
    </row>
    <row r="30014" spans="1:5" x14ac:dyDescent="0.25">
      <c r="A30014" s="1" t="str">
        <f>SUBSTITUTE(SUBSTITUTE(B30014,".",""),"-","")</f>
        <v>97050240</v>
      </c>
      <c r="B30014" t="s">
        <v>32443</v>
      </c>
      <c r="C30014" t="s">
        <v>3040</v>
      </c>
      <c r="D30014" t="s">
        <v>7830</v>
      </c>
      <c r="E30014" t="s">
        <v>6041</v>
      </c>
    </row>
    <row r="30015" spans="1:5" x14ac:dyDescent="0.25">
      <c r="A30015" s="1" t="str">
        <f>SUBSTITUTE(SUBSTITUTE(B30015,".",""),"-","")</f>
        <v>87113360</v>
      </c>
      <c r="B30015" t="s">
        <v>32444</v>
      </c>
      <c r="C30015" t="s">
        <v>8054</v>
      </c>
      <c r="D30015" t="s">
        <v>7827</v>
      </c>
      <c r="E30015" t="s">
        <v>6041</v>
      </c>
    </row>
    <row r="30016" spans="1:5" x14ac:dyDescent="0.25">
      <c r="A30016" s="1" t="str">
        <f>SUBSTITUTE(SUBSTITUTE(B30016,".",""),"-","")</f>
        <v>95181184</v>
      </c>
      <c r="B30016" t="s">
        <v>32445</v>
      </c>
      <c r="C30016" t="s">
        <v>8070</v>
      </c>
      <c r="D30016" t="s">
        <v>7830</v>
      </c>
      <c r="E30016" t="s">
        <v>6041</v>
      </c>
    </row>
    <row r="30017" spans="1:5" x14ac:dyDescent="0.25">
      <c r="A30017" s="1" t="str">
        <f>SUBSTITUTE(SUBSTITUTE(B30017,".",""),"-","")</f>
        <v>85145000</v>
      </c>
      <c r="B30017" t="s">
        <v>32446</v>
      </c>
      <c r="C30017" t="s">
        <v>32447</v>
      </c>
      <c r="D30017" t="s">
        <v>7827</v>
      </c>
      <c r="E30017" t="s">
        <v>6041</v>
      </c>
    </row>
    <row r="30018" spans="1:5" x14ac:dyDescent="0.25">
      <c r="A30018" s="1" t="str">
        <f>SUBSTITUTE(SUBSTITUTE(B30018,".",""),"-","")</f>
        <v>96508030</v>
      </c>
      <c r="B30018" t="s">
        <v>32448</v>
      </c>
      <c r="C30018" t="s">
        <v>7854</v>
      </c>
      <c r="D30018" t="s">
        <v>7830</v>
      </c>
      <c r="E30018" t="s">
        <v>6041</v>
      </c>
    </row>
    <row r="30019" spans="1:5" x14ac:dyDescent="0.25">
      <c r="A30019" s="1" t="str">
        <f>SUBSTITUTE(SUBSTITUTE(B30019,".",""),"-","")</f>
        <v>99320000</v>
      </c>
      <c r="B30019" t="s">
        <v>32449</v>
      </c>
      <c r="C30019" t="s">
        <v>23032</v>
      </c>
      <c r="D30019" t="s">
        <v>7830</v>
      </c>
      <c r="E30019" t="s">
        <v>6041</v>
      </c>
    </row>
    <row r="30020" spans="1:5" x14ac:dyDescent="0.25">
      <c r="A30020" s="1" t="str">
        <f>SUBSTITUTE(SUBSTITUTE(B30020,".",""),"-","")</f>
        <v>82630720</v>
      </c>
      <c r="B30020" t="s">
        <v>32450</v>
      </c>
      <c r="C30020" t="s">
        <v>7840</v>
      </c>
      <c r="D30020" t="s">
        <v>7827</v>
      </c>
      <c r="E30020" t="s">
        <v>6041</v>
      </c>
    </row>
    <row r="30021" spans="1:5" x14ac:dyDescent="0.25">
      <c r="A30021" s="1" t="str">
        <f>SUBSTITUTE(SUBSTITUTE(B30021,".",""),"-","")</f>
        <v>85501268</v>
      </c>
      <c r="B30021" t="s">
        <v>32451</v>
      </c>
      <c r="C30021" t="s">
        <v>8042</v>
      </c>
      <c r="D30021" t="s">
        <v>7827</v>
      </c>
      <c r="E30021" t="s">
        <v>6041</v>
      </c>
    </row>
    <row r="30022" spans="1:5" x14ac:dyDescent="0.25">
      <c r="A30022" s="1" t="str">
        <f>SUBSTITUTE(SUBSTITUTE(B30022,".",""),"-","")</f>
        <v>97502560</v>
      </c>
      <c r="B30022" t="s">
        <v>32452</v>
      </c>
      <c r="C30022" t="s">
        <v>8822</v>
      </c>
      <c r="D30022" t="s">
        <v>7830</v>
      </c>
      <c r="E30022" t="s">
        <v>6041</v>
      </c>
    </row>
    <row r="30023" spans="1:5" x14ac:dyDescent="0.25">
      <c r="A30023" s="1" t="str">
        <f>SUBSTITUTE(SUBSTITUTE(B30023,".",""),"-","")</f>
        <v>95055053</v>
      </c>
      <c r="B30023" t="s">
        <v>32453</v>
      </c>
      <c r="C30023" t="s">
        <v>7842</v>
      </c>
      <c r="D30023" t="s">
        <v>7830</v>
      </c>
      <c r="E30023" t="s">
        <v>6041</v>
      </c>
    </row>
    <row r="30024" spans="1:5" x14ac:dyDescent="0.25">
      <c r="A30024" s="1" t="str">
        <f>SUBSTITUTE(SUBSTITUTE(B30024,".",""),"-","")</f>
        <v>88502000</v>
      </c>
      <c r="B30024" t="s">
        <v>32454</v>
      </c>
      <c r="C30024" t="s">
        <v>5050</v>
      </c>
      <c r="D30024" t="s">
        <v>7824</v>
      </c>
      <c r="E30024" t="s">
        <v>6041</v>
      </c>
    </row>
    <row r="30025" spans="1:5" x14ac:dyDescent="0.25">
      <c r="A30025" s="1" t="str">
        <f>SUBSTITUTE(SUBSTITUTE(B30025,".",""),"-","")</f>
        <v>89160214</v>
      </c>
      <c r="B30025" t="s">
        <v>32455</v>
      </c>
      <c r="C30025" t="s">
        <v>8947</v>
      </c>
      <c r="D30025" t="s">
        <v>7824</v>
      </c>
      <c r="E30025" t="s">
        <v>6041</v>
      </c>
    </row>
    <row r="30026" spans="1:5" x14ac:dyDescent="0.25">
      <c r="A30026" s="1" t="str">
        <f>SUBSTITUTE(SUBSTITUTE(B30026,".",""),"-","")</f>
        <v>81270380</v>
      </c>
      <c r="B30026" t="s">
        <v>32456</v>
      </c>
      <c r="C30026" t="s">
        <v>7840</v>
      </c>
      <c r="D30026" t="s">
        <v>7827</v>
      </c>
      <c r="E30026" t="s">
        <v>6041</v>
      </c>
    </row>
    <row r="30027" spans="1:5" x14ac:dyDescent="0.25">
      <c r="A30027" s="1" t="str">
        <f>SUBSTITUTE(SUBSTITUTE(B30027,".",""),"-","")</f>
        <v>99350000</v>
      </c>
      <c r="B30027" t="s">
        <v>32457</v>
      </c>
      <c r="C30027" t="s">
        <v>32458</v>
      </c>
      <c r="D30027" t="s">
        <v>7830</v>
      </c>
      <c r="E30027" t="s">
        <v>6041</v>
      </c>
    </row>
    <row r="30028" spans="1:5" x14ac:dyDescent="0.25">
      <c r="A30028" s="1" t="str">
        <f>SUBSTITUTE(SUBSTITUTE(B30028,".",""),"-","")</f>
        <v>93125180</v>
      </c>
      <c r="B30028" t="s">
        <v>32459</v>
      </c>
      <c r="C30028" t="s">
        <v>7888</v>
      </c>
      <c r="D30028" t="s">
        <v>7830</v>
      </c>
      <c r="E30028" t="s">
        <v>6041</v>
      </c>
    </row>
    <row r="30029" spans="1:5" x14ac:dyDescent="0.25">
      <c r="A30029" s="1" t="str">
        <f>SUBSTITUTE(SUBSTITUTE(B30029,".",""),"-","")</f>
        <v>97015260</v>
      </c>
      <c r="B30029" t="s">
        <v>32460</v>
      </c>
      <c r="C30029" t="s">
        <v>3040</v>
      </c>
      <c r="D30029" t="s">
        <v>7830</v>
      </c>
      <c r="E30029" t="s">
        <v>6041</v>
      </c>
    </row>
    <row r="30030" spans="1:5" x14ac:dyDescent="0.25">
      <c r="A30030" s="1" t="str">
        <f>SUBSTITUTE(SUBSTITUTE(B30030,".",""),"-","")</f>
        <v>95700356</v>
      </c>
      <c r="B30030" t="s">
        <v>32461</v>
      </c>
      <c r="C30030" t="s">
        <v>7869</v>
      </c>
      <c r="D30030" t="s">
        <v>7830</v>
      </c>
      <c r="E30030" t="s">
        <v>6041</v>
      </c>
    </row>
    <row r="30031" spans="1:5" x14ac:dyDescent="0.25">
      <c r="A30031" s="1" t="str">
        <f>SUBSTITUTE(SUBSTITUTE(B30031,".",""),"-","")</f>
        <v>94920520</v>
      </c>
      <c r="B30031" t="s">
        <v>32462</v>
      </c>
      <c r="C30031" t="s">
        <v>1676</v>
      </c>
      <c r="D30031" t="s">
        <v>7830</v>
      </c>
      <c r="E30031" t="s">
        <v>6041</v>
      </c>
    </row>
    <row r="30032" spans="1:5" x14ac:dyDescent="0.25">
      <c r="A30032" s="1" t="str">
        <f>SUBSTITUTE(SUBSTITUTE(B30032,".",""),"-","")</f>
        <v>85035025</v>
      </c>
      <c r="B30032" t="s">
        <v>32463</v>
      </c>
      <c r="C30032" t="s">
        <v>8321</v>
      </c>
      <c r="D30032" t="s">
        <v>7827</v>
      </c>
      <c r="E30032" t="s">
        <v>6041</v>
      </c>
    </row>
    <row r="30033" spans="1:5" x14ac:dyDescent="0.25">
      <c r="A30033" s="1" t="str">
        <f>SUBSTITUTE(SUBSTITUTE(B30033,".",""),"-","")</f>
        <v>96010971</v>
      </c>
      <c r="B30033" t="s">
        <v>32464</v>
      </c>
      <c r="C30033" t="s">
        <v>7829</v>
      </c>
      <c r="D30033" t="s">
        <v>7830</v>
      </c>
      <c r="E30033" t="s">
        <v>6041</v>
      </c>
    </row>
    <row r="30034" spans="1:5" x14ac:dyDescent="0.25">
      <c r="A30034" s="1" t="str">
        <f>SUBSTITUTE(SUBSTITUTE(B30034,".",""),"-","")</f>
        <v>83203410</v>
      </c>
      <c r="B30034" t="s">
        <v>32465</v>
      </c>
      <c r="C30034" t="s">
        <v>2806</v>
      </c>
      <c r="D30034" t="s">
        <v>7827</v>
      </c>
      <c r="E30034" t="s">
        <v>6041</v>
      </c>
    </row>
    <row r="30035" spans="1:5" x14ac:dyDescent="0.25">
      <c r="A30035" s="1" t="str">
        <f>SUBSTITUTE(SUBSTITUTE(B30035,".",""),"-","")</f>
        <v>89801331</v>
      </c>
      <c r="B30035" t="s">
        <v>32466</v>
      </c>
      <c r="C30035" t="s">
        <v>7872</v>
      </c>
      <c r="D30035" t="s">
        <v>7824</v>
      </c>
      <c r="E30035" t="s">
        <v>6041</v>
      </c>
    </row>
    <row r="30036" spans="1:5" x14ac:dyDescent="0.25">
      <c r="A30036" s="1" t="str">
        <f>SUBSTITUTE(SUBSTITUTE(B30036,".",""),"-","")</f>
        <v>87701200</v>
      </c>
      <c r="B30036" t="s">
        <v>32467</v>
      </c>
      <c r="C30036" t="s">
        <v>7862</v>
      </c>
      <c r="D30036" t="s">
        <v>7827</v>
      </c>
      <c r="E30036" t="s">
        <v>6041</v>
      </c>
    </row>
    <row r="30037" spans="1:5" x14ac:dyDescent="0.25">
      <c r="A30037" s="1" t="str">
        <f>SUBSTITUTE(SUBSTITUTE(B30037,".",""),"-","")</f>
        <v>89201340</v>
      </c>
      <c r="B30037" t="s">
        <v>32468</v>
      </c>
      <c r="C30037" t="s">
        <v>7876</v>
      </c>
      <c r="D30037" t="s">
        <v>7824</v>
      </c>
      <c r="E30037" t="s">
        <v>6041</v>
      </c>
    </row>
    <row r="30038" spans="1:5" x14ac:dyDescent="0.25">
      <c r="A30038" s="1" t="str">
        <f>SUBSTITUTE(SUBSTITUTE(B30038,".",""),"-","")</f>
        <v>95335000</v>
      </c>
      <c r="B30038" t="s">
        <v>32469</v>
      </c>
      <c r="C30038" t="s">
        <v>32470</v>
      </c>
      <c r="D30038" t="s">
        <v>7830</v>
      </c>
      <c r="E30038" t="s">
        <v>6041</v>
      </c>
    </row>
    <row r="30039" spans="1:5" x14ac:dyDescent="0.25">
      <c r="A30039" s="1" t="str">
        <f>SUBSTITUTE(SUBSTITUTE(B30039,".",""),"-","")</f>
        <v>88354006</v>
      </c>
      <c r="B30039" t="s">
        <v>32471</v>
      </c>
      <c r="C30039" t="s">
        <v>7906</v>
      </c>
      <c r="D30039" t="s">
        <v>7824</v>
      </c>
      <c r="E30039" t="s">
        <v>6041</v>
      </c>
    </row>
    <row r="30040" spans="1:5" x14ac:dyDescent="0.25">
      <c r="A30040" s="1" t="str">
        <f>SUBSTITUTE(SUBSTITUTE(B30040,".",""),"-","")</f>
        <v>88169899</v>
      </c>
      <c r="B30040" t="s">
        <v>32472</v>
      </c>
      <c r="C30040" t="s">
        <v>9338</v>
      </c>
      <c r="D30040" t="s">
        <v>7824</v>
      </c>
      <c r="E30040" t="s">
        <v>6041</v>
      </c>
    </row>
    <row r="30041" spans="1:5" x14ac:dyDescent="0.25">
      <c r="A30041" s="1" t="str">
        <f>SUBSTITUTE(SUBSTITUTE(B30041,".",""),"-","")</f>
        <v>80710480</v>
      </c>
      <c r="B30041" t="s">
        <v>32473</v>
      </c>
      <c r="C30041" t="s">
        <v>7840</v>
      </c>
      <c r="D30041" t="s">
        <v>7827</v>
      </c>
      <c r="E30041" t="s">
        <v>6041</v>
      </c>
    </row>
    <row r="30042" spans="1:5" x14ac:dyDescent="0.25">
      <c r="A30042" s="1" t="str">
        <f>SUBSTITUTE(SUBSTITUTE(B30042,".",""),"-","")</f>
        <v>89012000</v>
      </c>
      <c r="B30042" t="s">
        <v>32474</v>
      </c>
      <c r="C30042" t="s">
        <v>7945</v>
      </c>
      <c r="D30042" t="s">
        <v>7824</v>
      </c>
      <c r="E30042" t="s">
        <v>6041</v>
      </c>
    </row>
    <row r="30043" spans="1:5" x14ac:dyDescent="0.25">
      <c r="A30043" s="1" t="str">
        <f>SUBSTITUTE(SUBSTITUTE(B30043,".",""),"-","")</f>
        <v>81330580</v>
      </c>
      <c r="B30043" t="s">
        <v>32475</v>
      </c>
      <c r="C30043" t="s">
        <v>7840</v>
      </c>
      <c r="D30043" t="s">
        <v>7827</v>
      </c>
      <c r="E30043" t="s">
        <v>6041</v>
      </c>
    </row>
    <row r="30044" spans="1:5" x14ac:dyDescent="0.25">
      <c r="A30044" s="1" t="str">
        <f>SUBSTITUTE(SUBSTITUTE(B30044,".",""),"-","")</f>
        <v>80050380</v>
      </c>
      <c r="B30044" t="s">
        <v>32476</v>
      </c>
      <c r="C30044" t="s">
        <v>7840</v>
      </c>
      <c r="D30044" t="s">
        <v>7827</v>
      </c>
      <c r="E30044" t="s">
        <v>6041</v>
      </c>
    </row>
    <row r="30045" spans="1:5" x14ac:dyDescent="0.25">
      <c r="A30045" s="1" t="str">
        <f>SUBSTITUTE(SUBSTITUTE(B30045,".",""),"-","")</f>
        <v>92420236</v>
      </c>
      <c r="B30045" t="s">
        <v>32477</v>
      </c>
      <c r="C30045" t="s">
        <v>7836</v>
      </c>
      <c r="D30045" t="s">
        <v>7830</v>
      </c>
      <c r="E30045" t="s">
        <v>6041</v>
      </c>
    </row>
    <row r="30046" spans="1:5" x14ac:dyDescent="0.25">
      <c r="A30046" s="1" t="str">
        <f>SUBSTITUTE(SUBSTITUTE(B30046,".",""),"-","")</f>
        <v>87340000</v>
      </c>
      <c r="B30046" t="s">
        <v>32478</v>
      </c>
      <c r="C30046" t="s">
        <v>32479</v>
      </c>
      <c r="D30046" t="s">
        <v>7827</v>
      </c>
      <c r="E30046" t="s">
        <v>6041</v>
      </c>
    </row>
    <row r="30047" spans="1:5" x14ac:dyDescent="0.25">
      <c r="A30047" s="1" t="str">
        <f>SUBSTITUTE(SUBSTITUTE(B30047,".",""),"-","")</f>
        <v>95050310</v>
      </c>
      <c r="B30047" t="s">
        <v>32480</v>
      </c>
      <c r="C30047" t="s">
        <v>7842</v>
      </c>
      <c r="D30047" t="s">
        <v>7830</v>
      </c>
      <c r="E30047" t="s">
        <v>6041</v>
      </c>
    </row>
    <row r="30048" spans="1:5" x14ac:dyDescent="0.25">
      <c r="A30048" s="1" t="str">
        <f>SUBSTITUTE(SUBSTITUTE(B30048,".",""),"-","")</f>
        <v>86015430</v>
      </c>
      <c r="B30048" t="s">
        <v>32481</v>
      </c>
      <c r="C30048" t="s">
        <v>7522</v>
      </c>
      <c r="D30048" t="s">
        <v>7827</v>
      </c>
      <c r="E30048" t="s">
        <v>6041</v>
      </c>
    </row>
    <row r="30049" spans="1:5" x14ac:dyDescent="0.25">
      <c r="A30049" s="1" t="str">
        <f>SUBSTITUTE(SUBSTITUTE(B30049,".",""),"-","")</f>
        <v>97501560</v>
      </c>
      <c r="B30049" t="s">
        <v>32482</v>
      </c>
      <c r="C30049" t="s">
        <v>8822</v>
      </c>
      <c r="D30049" t="s">
        <v>7830</v>
      </c>
      <c r="E30049" t="s">
        <v>6041</v>
      </c>
    </row>
    <row r="30050" spans="1:5" x14ac:dyDescent="0.25">
      <c r="A30050" s="1" t="str">
        <f>SUBSTITUTE(SUBSTITUTE(B30050,".",""),"-","")</f>
        <v>87020110</v>
      </c>
      <c r="B30050" t="s">
        <v>32483</v>
      </c>
      <c r="C30050" t="s">
        <v>8081</v>
      </c>
      <c r="D30050" t="s">
        <v>7827</v>
      </c>
      <c r="E30050" t="s">
        <v>6041</v>
      </c>
    </row>
    <row r="30051" spans="1:5" x14ac:dyDescent="0.25">
      <c r="A30051" s="1" t="str">
        <f>SUBSTITUTE(SUBSTITUTE(B30051,".",""),"-","")</f>
        <v>90420000</v>
      </c>
      <c r="B30051" t="s">
        <v>32484</v>
      </c>
      <c r="C30051" t="s">
        <v>7832</v>
      </c>
      <c r="D30051" t="s">
        <v>7830</v>
      </c>
      <c r="E30051" t="s">
        <v>6041</v>
      </c>
    </row>
    <row r="30052" spans="1:5" x14ac:dyDescent="0.25">
      <c r="A30052" s="1" t="str">
        <f>SUBSTITUTE(SUBSTITUTE(B30052,".",""),"-","")</f>
        <v>80320120</v>
      </c>
      <c r="B30052" t="s">
        <v>32485</v>
      </c>
      <c r="C30052" t="s">
        <v>7840</v>
      </c>
      <c r="D30052" t="s">
        <v>7827</v>
      </c>
      <c r="E30052" t="s">
        <v>6041</v>
      </c>
    </row>
    <row r="30053" spans="1:5" x14ac:dyDescent="0.25">
      <c r="A30053" s="1" t="str">
        <f>SUBSTITUTE(SUBSTITUTE(B30053,".",""),"-","")</f>
        <v>86189130</v>
      </c>
      <c r="B30053" t="s">
        <v>32486</v>
      </c>
      <c r="C30053" t="s">
        <v>9026</v>
      </c>
      <c r="D30053" t="s">
        <v>7827</v>
      </c>
      <c r="E30053" t="s">
        <v>6041</v>
      </c>
    </row>
    <row r="30054" spans="1:5" x14ac:dyDescent="0.25">
      <c r="A30054" s="1" t="str">
        <f>SUBSTITUTE(SUBSTITUTE(B30054,".",""),"-","")</f>
        <v>93615180</v>
      </c>
      <c r="B30054" t="s">
        <v>32487</v>
      </c>
      <c r="C30054" t="s">
        <v>8204</v>
      </c>
      <c r="D30054" t="s">
        <v>7830</v>
      </c>
      <c r="E30054" t="s">
        <v>6041</v>
      </c>
    </row>
    <row r="30055" spans="1:5" x14ac:dyDescent="0.25">
      <c r="A30055" s="1" t="str">
        <f>SUBSTITUTE(SUBSTITUTE(B30055,".",""),"-","")</f>
        <v>87302200</v>
      </c>
      <c r="B30055" t="s">
        <v>32488</v>
      </c>
      <c r="C30055" t="s">
        <v>7973</v>
      </c>
      <c r="D30055" t="s">
        <v>7827</v>
      </c>
      <c r="E30055" t="s">
        <v>6041</v>
      </c>
    </row>
    <row r="30056" spans="1:5" x14ac:dyDescent="0.25">
      <c r="A30056" s="1" t="str">
        <f>SUBSTITUTE(SUBSTITUTE(B30056,".",""),"-","")</f>
        <v>90450210</v>
      </c>
      <c r="B30056" t="s">
        <v>32489</v>
      </c>
      <c r="C30056" t="s">
        <v>7832</v>
      </c>
      <c r="D30056" t="s">
        <v>7830</v>
      </c>
      <c r="E30056" t="s">
        <v>6041</v>
      </c>
    </row>
    <row r="30057" spans="1:5" x14ac:dyDescent="0.25">
      <c r="A30057" s="1" t="str">
        <f>SUBSTITUTE(SUBSTITUTE(B30057,".",""),"-","")</f>
        <v>96530000</v>
      </c>
      <c r="B30057" t="s">
        <v>32490</v>
      </c>
      <c r="C30057" t="s">
        <v>32491</v>
      </c>
      <c r="D30057" t="s">
        <v>7830</v>
      </c>
      <c r="E30057" t="s">
        <v>6041</v>
      </c>
    </row>
    <row r="30058" spans="1:5" x14ac:dyDescent="0.25">
      <c r="A30058" s="1" t="str">
        <f>SUBSTITUTE(SUBSTITUTE(B30058,".",""),"-","")</f>
        <v>86600469</v>
      </c>
      <c r="B30058" t="s">
        <v>32492</v>
      </c>
      <c r="C30058" t="s">
        <v>8385</v>
      </c>
      <c r="D30058" t="s">
        <v>7827</v>
      </c>
      <c r="E30058" t="s">
        <v>6041</v>
      </c>
    </row>
    <row r="30059" spans="1:5" x14ac:dyDescent="0.25">
      <c r="A30059" s="1" t="str">
        <f>SUBSTITUTE(SUBSTITUTE(B30059,".",""),"-","")</f>
        <v>88110035</v>
      </c>
      <c r="B30059" t="s">
        <v>32493</v>
      </c>
      <c r="C30059" t="s">
        <v>224</v>
      </c>
      <c r="D30059" t="s">
        <v>7824</v>
      </c>
      <c r="E30059" t="s">
        <v>6041</v>
      </c>
    </row>
    <row r="30060" spans="1:5" x14ac:dyDescent="0.25">
      <c r="A30060" s="1" t="str">
        <f>SUBSTITUTE(SUBSTITUTE(B30060,".",""),"-","")</f>
        <v>86140000</v>
      </c>
      <c r="B30060" t="s">
        <v>32494</v>
      </c>
      <c r="C30060" t="s">
        <v>10715</v>
      </c>
      <c r="D30060" t="s">
        <v>7827</v>
      </c>
      <c r="E30060" t="s">
        <v>6041</v>
      </c>
    </row>
    <row r="30061" spans="1:5" x14ac:dyDescent="0.25">
      <c r="A30061" s="1" t="str">
        <f>SUBSTITUTE(SUBSTITUTE(B30061,".",""),"-","")</f>
        <v>89218000</v>
      </c>
      <c r="B30061" t="s">
        <v>32495</v>
      </c>
      <c r="C30061" t="s">
        <v>7876</v>
      </c>
      <c r="D30061" t="s">
        <v>7824</v>
      </c>
      <c r="E30061" t="s">
        <v>6041</v>
      </c>
    </row>
    <row r="30062" spans="1:5" x14ac:dyDescent="0.25">
      <c r="A30062" s="1" t="str">
        <f>SUBSTITUTE(SUBSTITUTE(B30062,".",""),"-","")</f>
        <v>89209497</v>
      </c>
      <c r="B30062" t="s">
        <v>32496</v>
      </c>
      <c r="C30062" t="s">
        <v>7876</v>
      </c>
      <c r="D30062" t="s">
        <v>7824</v>
      </c>
      <c r="E30062" t="s">
        <v>6041</v>
      </c>
    </row>
    <row r="30063" spans="1:5" x14ac:dyDescent="0.25">
      <c r="A30063" s="1" t="str">
        <f>SUBSTITUTE(SUBSTITUTE(B30063,".",""),"-","")</f>
        <v>89235135</v>
      </c>
      <c r="B30063" t="s">
        <v>32497</v>
      </c>
      <c r="C30063" t="s">
        <v>7876</v>
      </c>
      <c r="D30063" t="s">
        <v>7824</v>
      </c>
      <c r="E30063" t="s">
        <v>6041</v>
      </c>
    </row>
    <row r="30064" spans="1:5" x14ac:dyDescent="0.25">
      <c r="A30064" s="1" t="str">
        <f>SUBSTITUTE(SUBSTITUTE(B30064,".",""),"-","")</f>
        <v>90010001</v>
      </c>
      <c r="B30064" t="s">
        <v>32498</v>
      </c>
      <c r="C30064" t="s">
        <v>7832</v>
      </c>
      <c r="D30064" t="s">
        <v>7830</v>
      </c>
      <c r="E30064" t="s">
        <v>6041</v>
      </c>
    </row>
    <row r="30065" spans="1:5" x14ac:dyDescent="0.25">
      <c r="A30065" s="1" t="str">
        <f>SUBSTITUTE(SUBSTITUTE(B30065,".",""),"-","")</f>
        <v>92010970</v>
      </c>
      <c r="B30065" t="s">
        <v>32499</v>
      </c>
      <c r="C30065" t="s">
        <v>7836</v>
      </c>
      <c r="D30065" t="s">
        <v>7830</v>
      </c>
      <c r="E30065" t="s">
        <v>6041</v>
      </c>
    </row>
    <row r="30066" spans="1:5" x14ac:dyDescent="0.25">
      <c r="A30066" s="1" t="str">
        <f>SUBSTITUTE(SUBSTITUTE(B30066,".",""),"-","")</f>
        <v>88708491</v>
      </c>
      <c r="B30066" t="s">
        <v>32500</v>
      </c>
      <c r="C30066" t="s">
        <v>8317</v>
      </c>
      <c r="D30066" t="s">
        <v>7824</v>
      </c>
      <c r="E30066" t="s">
        <v>6041</v>
      </c>
    </row>
    <row r="30067" spans="1:5" x14ac:dyDescent="0.25">
      <c r="A30067" s="1" t="str">
        <f>SUBSTITUTE(SUBSTITUTE(B30067,".",""),"-","")</f>
        <v>80310660</v>
      </c>
      <c r="B30067" t="s">
        <v>32501</v>
      </c>
      <c r="C30067" t="s">
        <v>7840</v>
      </c>
      <c r="D30067" t="s">
        <v>7827</v>
      </c>
      <c r="E30067" t="s">
        <v>6041</v>
      </c>
    </row>
    <row r="30068" spans="1:5" x14ac:dyDescent="0.25">
      <c r="A30068" s="1" t="str">
        <f>SUBSTITUTE(SUBSTITUTE(B30068,".",""),"-","")</f>
        <v>84600125</v>
      </c>
      <c r="B30068" t="s">
        <v>32502</v>
      </c>
      <c r="C30068" t="s">
        <v>8235</v>
      </c>
      <c r="D30068" t="s">
        <v>7827</v>
      </c>
      <c r="E30068" t="s">
        <v>6041</v>
      </c>
    </row>
    <row r="30069" spans="1:5" x14ac:dyDescent="0.25">
      <c r="A30069" s="1" t="str">
        <f>SUBSTITUTE(SUBSTITUTE(B30069,".",""),"-","")</f>
        <v>92020475</v>
      </c>
      <c r="B30069" t="s">
        <v>32503</v>
      </c>
      <c r="C30069" t="s">
        <v>7836</v>
      </c>
      <c r="D30069" t="s">
        <v>7830</v>
      </c>
      <c r="E30069" t="s">
        <v>6041</v>
      </c>
    </row>
    <row r="30070" spans="1:5" x14ac:dyDescent="0.25">
      <c r="A30070" s="1" t="str">
        <f>SUBSTITUTE(SUBSTITUTE(B30070,".",""),"-","")</f>
        <v>81050590</v>
      </c>
      <c r="B30070" t="s">
        <v>32504</v>
      </c>
      <c r="C30070" t="s">
        <v>7840</v>
      </c>
      <c r="D30070" t="s">
        <v>7827</v>
      </c>
      <c r="E30070" t="s">
        <v>6041</v>
      </c>
    </row>
    <row r="30071" spans="1:5" x14ac:dyDescent="0.25">
      <c r="A30071" s="1" t="str">
        <f>SUBSTITUTE(SUBSTITUTE(B30071,".",""),"-","")</f>
        <v>88350360</v>
      </c>
      <c r="B30071" t="s">
        <v>32505</v>
      </c>
      <c r="C30071" t="s">
        <v>7906</v>
      </c>
      <c r="D30071" t="s">
        <v>7824</v>
      </c>
      <c r="E30071" t="s">
        <v>6041</v>
      </c>
    </row>
    <row r="30072" spans="1:5" x14ac:dyDescent="0.25">
      <c r="A30072" s="1" t="str">
        <f>SUBSTITUTE(SUBSTITUTE(B30072,".",""),"-","")</f>
        <v>87207260</v>
      </c>
      <c r="B30072" t="s">
        <v>32506</v>
      </c>
      <c r="C30072" t="s">
        <v>8335</v>
      </c>
      <c r="D30072" t="s">
        <v>7827</v>
      </c>
      <c r="E30072" t="s">
        <v>6041</v>
      </c>
    </row>
    <row r="30073" spans="1:5" x14ac:dyDescent="0.25">
      <c r="A30073" s="1" t="str">
        <f>SUBSTITUTE(SUBSTITUTE(B30073,".",""),"-","")</f>
        <v>85819500</v>
      </c>
      <c r="B30073" t="s">
        <v>32507</v>
      </c>
      <c r="C30073" t="s">
        <v>1373</v>
      </c>
      <c r="D30073" t="s">
        <v>7827</v>
      </c>
      <c r="E30073" t="s">
        <v>6041</v>
      </c>
    </row>
    <row r="30074" spans="1:5" x14ac:dyDescent="0.25">
      <c r="A30074" s="1" t="str">
        <f>SUBSTITUTE(SUBSTITUTE(B30074,".",""),"-","")</f>
        <v>80060230</v>
      </c>
      <c r="B30074" t="s">
        <v>32508</v>
      </c>
      <c r="C30074" t="s">
        <v>7840</v>
      </c>
      <c r="D30074" t="s">
        <v>7827</v>
      </c>
      <c r="E30074" t="s">
        <v>6041</v>
      </c>
    </row>
    <row r="30075" spans="1:5" x14ac:dyDescent="0.25">
      <c r="A30075" s="1" t="str">
        <f>SUBSTITUTE(SUBSTITUTE(B30075,".",""),"-","")</f>
        <v>97110620</v>
      </c>
      <c r="B30075" t="s">
        <v>32509</v>
      </c>
      <c r="C30075" t="s">
        <v>3040</v>
      </c>
      <c r="D30075" t="s">
        <v>7830</v>
      </c>
      <c r="E30075" t="s">
        <v>6041</v>
      </c>
    </row>
    <row r="30076" spans="1:5" x14ac:dyDescent="0.25">
      <c r="A30076" s="1" t="str">
        <f>SUBSTITUTE(SUBSTITUTE(B30076,".",""),"-","")</f>
        <v>84043610</v>
      </c>
      <c r="B30076" t="s">
        <v>32510</v>
      </c>
      <c r="C30076" t="s">
        <v>8030</v>
      </c>
      <c r="D30076" t="s">
        <v>7827</v>
      </c>
      <c r="E30076" t="s">
        <v>6041</v>
      </c>
    </row>
    <row r="30077" spans="1:5" x14ac:dyDescent="0.25">
      <c r="A30077" s="1" t="str">
        <f>SUBSTITUTE(SUBSTITUTE(B30077,".",""),"-","")</f>
        <v>89170000</v>
      </c>
      <c r="B30077" t="s">
        <v>32511</v>
      </c>
      <c r="C30077" t="s">
        <v>3817</v>
      </c>
      <c r="D30077" t="s">
        <v>7824</v>
      </c>
      <c r="E30077" t="s">
        <v>6041</v>
      </c>
    </row>
    <row r="30078" spans="1:5" x14ac:dyDescent="0.25">
      <c r="A30078" s="1" t="str">
        <f>SUBSTITUTE(SUBSTITUTE(B30078,".",""),"-","")</f>
        <v>89160186</v>
      </c>
      <c r="B30078" t="s">
        <v>32512</v>
      </c>
      <c r="C30078" t="s">
        <v>8947</v>
      </c>
      <c r="D30078" t="s">
        <v>7824</v>
      </c>
      <c r="E30078" t="s">
        <v>6041</v>
      </c>
    </row>
    <row r="30079" spans="1:5" x14ac:dyDescent="0.25">
      <c r="A30079" s="1" t="str">
        <f>SUBSTITUTE(SUBSTITUTE(B30079,".",""),"-","")</f>
        <v>94940200</v>
      </c>
      <c r="B30079" t="s">
        <v>32513</v>
      </c>
      <c r="C30079" t="s">
        <v>1676</v>
      </c>
      <c r="D30079" t="s">
        <v>7830</v>
      </c>
      <c r="E30079" t="s">
        <v>6041</v>
      </c>
    </row>
    <row r="30080" spans="1:5" x14ac:dyDescent="0.25">
      <c r="A30080" s="1" t="str">
        <f>SUBSTITUTE(SUBSTITUTE(B30080,".",""),"-","")</f>
        <v>87013040</v>
      </c>
      <c r="B30080" t="s">
        <v>32514</v>
      </c>
      <c r="C30080" t="s">
        <v>8081</v>
      </c>
      <c r="D30080" t="s">
        <v>7827</v>
      </c>
      <c r="E30080" t="s">
        <v>6041</v>
      </c>
    </row>
    <row r="30081" spans="1:5" x14ac:dyDescent="0.25">
      <c r="A30081" s="1" t="str">
        <f>SUBSTITUTE(SUBSTITUTE(B30081,".",""),"-","")</f>
        <v>99064180</v>
      </c>
      <c r="B30081" t="s">
        <v>32515</v>
      </c>
      <c r="C30081" t="s">
        <v>8147</v>
      </c>
      <c r="D30081" t="s">
        <v>7830</v>
      </c>
      <c r="E30081" t="s">
        <v>6041</v>
      </c>
    </row>
    <row r="30082" spans="1:5" x14ac:dyDescent="0.25">
      <c r="A30082" s="1" t="str">
        <f>SUBSTITUTE(SUBSTITUTE(B30082,".",""),"-","")</f>
        <v>86060000</v>
      </c>
      <c r="B30082" t="s">
        <v>32516</v>
      </c>
      <c r="C30082" t="s">
        <v>7522</v>
      </c>
      <c r="D30082" t="s">
        <v>7827</v>
      </c>
      <c r="E30082" t="s">
        <v>6041</v>
      </c>
    </row>
    <row r="30083" spans="1:5" x14ac:dyDescent="0.25">
      <c r="A30083" s="1" t="str">
        <f>SUBSTITUTE(SUBSTITUTE(B30083,".",""),"-","")</f>
        <v>95515000</v>
      </c>
      <c r="B30083" t="s">
        <v>32517</v>
      </c>
      <c r="C30083" t="s">
        <v>32518</v>
      </c>
      <c r="D30083" t="s">
        <v>7830</v>
      </c>
      <c r="E30083" t="s">
        <v>6041</v>
      </c>
    </row>
    <row r="30084" spans="1:5" x14ac:dyDescent="0.25">
      <c r="A30084" s="1" t="str">
        <f>SUBSTITUTE(SUBSTITUTE(B30084,".",""),"-","")</f>
        <v>85504520</v>
      </c>
      <c r="B30084" t="s">
        <v>32519</v>
      </c>
      <c r="C30084" t="s">
        <v>8042</v>
      </c>
      <c r="D30084" t="s">
        <v>7827</v>
      </c>
      <c r="E30084" t="s">
        <v>6041</v>
      </c>
    </row>
    <row r="30085" spans="1:5" x14ac:dyDescent="0.25">
      <c r="A30085" s="1" t="str">
        <f>SUBSTITUTE(SUBSTITUTE(B30085,".",""),"-","")</f>
        <v>88805060</v>
      </c>
      <c r="B30085" t="s">
        <v>32520</v>
      </c>
      <c r="C30085" t="s">
        <v>8784</v>
      </c>
      <c r="D30085" t="s">
        <v>7824</v>
      </c>
      <c r="E30085" t="s">
        <v>6041</v>
      </c>
    </row>
    <row r="30086" spans="1:5" x14ac:dyDescent="0.25">
      <c r="A30086" s="1" t="str">
        <f>SUBSTITUTE(SUBSTITUTE(B30086,".",""),"-","")</f>
        <v>86037522</v>
      </c>
      <c r="B30086" t="s">
        <v>32521</v>
      </c>
      <c r="C30086" t="s">
        <v>7522</v>
      </c>
      <c r="D30086" t="s">
        <v>7827</v>
      </c>
      <c r="E30086" t="s">
        <v>6041</v>
      </c>
    </row>
    <row r="30087" spans="1:5" x14ac:dyDescent="0.25">
      <c r="A30087" s="1" t="str">
        <f>SUBSTITUTE(SUBSTITUTE(B30087,".",""),"-","")</f>
        <v>95914652</v>
      </c>
      <c r="B30087" t="s">
        <v>32522</v>
      </c>
      <c r="C30087" t="s">
        <v>8383</v>
      </c>
      <c r="D30087" t="s">
        <v>7830</v>
      </c>
      <c r="E30087" t="s">
        <v>6041</v>
      </c>
    </row>
    <row r="30088" spans="1:5" x14ac:dyDescent="0.25">
      <c r="A30088" s="1" t="str">
        <f>SUBSTITUTE(SUBSTITUTE(B30088,".",""),"-","")</f>
        <v>85502420</v>
      </c>
      <c r="B30088" t="s">
        <v>32523</v>
      </c>
      <c r="C30088" t="s">
        <v>8042</v>
      </c>
      <c r="D30088" t="s">
        <v>7827</v>
      </c>
      <c r="E30088" t="s">
        <v>6041</v>
      </c>
    </row>
    <row r="30089" spans="1:5" x14ac:dyDescent="0.25">
      <c r="A30089" s="1" t="str">
        <f>SUBSTITUTE(SUBSTITUTE(B30089,".",""),"-","")</f>
        <v>88061415</v>
      </c>
      <c r="B30089" t="s">
        <v>32524</v>
      </c>
      <c r="C30089" t="s">
        <v>7904</v>
      </c>
      <c r="D30089" t="s">
        <v>7824</v>
      </c>
      <c r="E30089" t="s">
        <v>6041</v>
      </c>
    </row>
    <row r="30090" spans="1:5" x14ac:dyDescent="0.25">
      <c r="A30090" s="1" t="str">
        <f>SUBSTITUTE(SUBSTITUTE(B30090,".",""),"-","")</f>
        <v>89217140</v>
      </c>
      <c r="B30090" t="s">
        <v>32525</v>
      </c>
      <c r="C30090" t="s">
        <v>7876</v>
      </c>
      <c r="D30090" t="s">
        <v>7824</v>
      </c>
      <c r="E30090" t="s">
        <v>6041</v>
      </c>
    </row>
    <row r="30091" spans="1:5" x14ac:dyDescent="0.25">
      <c r="A30091" s="1" t="str">
        <f>SUBSTITUTE(SUBSTITUTE(B30091,".",""),"-","")</f>
        <v>84920000</v>
      </c>
      <c r="B30091" t="s">
        <v>32526</v>
      </c>
      <c r="C30091" t="s">
        <v>32527</v>
      </c>
      <c r="D30091" t="s">
        <v>7827</v>
      </c>
      <c r="E30091" t="s">
        <v>6041</v>
      </c>
    </row>
    <row r="30092" spans="1:5" x14ac:dyDescent="0.25">
      <c r="A30092" s="1" t="str">
        <f>SUBSTITUTE(SUBSTITUTE(B30092,".",""),"-","")</f>
        <v>88047430</v>
      </c>
      <c r="B30092" t="s">
        <v>32528</v>
      </c>
      <c r="C30092" t="s">
        <v>7904</v>
      </c>
      <c r="D30092" t="s">
        <v>7824</v>
      </c>
      <c r="E30092" t="s">
        <v>6041</v>
      </c>
    </row>
    <row r="30093" spans="1:5" x14ac:dyDescent="0.25">
      <c r="A30093" s="1" t="str">
        <f>SUBSTITUTE(SUBSTITUTE(B30093,".",""),"-","")</f>
        <v>95703118</v>
      </c>
      <c r="B30093" t="s">
        <v>32529</v>
      </c>
      <c r="C30093" t="s">
        <v>7869</v>
      </c>
      <c r="D30093" t="s">
        <v>7830</v>
      </c>
      <c r="E30093" t="s">
        <v>6041</v>
      </c>
    </row>
    <row r="30094" spans="1:5" x14ac:dyDescent="0.25">
      <c r="A30094" s="1" t="str">
        <f>SUBSTITUTE(SUBSTITUTE(B30094,".",""),"-","")</f>
        <v>88331030</v>
      </c>
      <c r="B30094" t="s">
        <v>32530</v>
      </c>
      <c r="C30094" t="s">
        <v>8013</v>
      </c>
      <c r="D30094" t="s">
        <v>7824</v>
      </c>
      <c r="E30094" t="s">
        <v>6041</v>
      </c>
    </row>
    <row r="30095" spans="1:5" x14ac:dyDescent="0.25">
      <c r="A30095" s="1" t="str">
        <f>SUBSTITUTE(SUBSTITUTE(B30095,".",""),"-","")</f>
        <v>89500127</v>
      </c>
      <c r="B30095" t="s">
        <v>32531</v>
      </c>
      <c r="C30095" t="s">
        <v>8330</v>
      </c>
      <c r="D30095" t="s">
        <v>7824</v>
      </c>
      <c r="E30095" t="s">
        <v>6041</v>
      </c>
    </row>
    <row r="30096" spans="1:5" x14ac:dyDescent="0.25">
      <c r="A30096" s="1" t="str">
        <f>SUBSTITUTE(SUBSTITUTE(B30096,".",""),"-","")</f>
        <v>81050450</v>
      </c>
      <c r="B30096" t="s">
        <v>32532</v>
      </c>
      <c r="C30096" t="s">
        <v>7840</v>
      </c>
      <c r="D30096" t="s">
        <v>7827</v>
      </c>
      <c r="E30096" t="s">
        <v>6041</v>
      </c>
    </row>
    <row r="30097" spans="1:5" x14ac:dyDescent="0.25">
      <c r="A30097" s="1" t="str">
        <f>SUBSTITUTE(SUBSTITUTE(B30097,".",""),"-","")</f>
        <v>95020200</v>
      </c>
      <c r="B30097" t="s">
        <v>32533</v>
      </c>
      <c r="C30097" t="s">
        <v>7842</v>
      </c>
      <c r="D30097" t="s">
        <v>7830</v>
      </c>
      <c r="E30097" t="s">
        <v>6041</v>
      </c>
    </row>
    <row r="30098" spans="1:5" x14ac:dyDescent="0.25">
      <c r="A30098" s="1" t="str">
        <f>SUBSTITUTE(SUBSTITUTE(B30098,".",""),"-","")</f>
        <v>98807296</v>
      </c>
      <c r="B30098" t="s">
        <v>32534</v>
      </c>
      <c r="C30098" t="s">
        <v>9699</v>
      </c>
      <c r="D30098" t="s">
        <v>7830</v>
      </c>
      <c r="E30098" t="s">
        <v>6041</v>
      </c>
    </row>
    <row r="30099" spans="1:5" x14ac:dyDescent="0.25">
      <c r="A30099" s="1" t="str">
        <f>SUBSTITUTE(SUBSTITUTE(B30099,".",""),"-","")</f>
        <v>96045010</v>
      </c>
      <c r="B30099" t="s">
        <v>32535</v>
      </c>
      <c r="C30099" t="s">
        <v>7829</v>
      </c>
      <c r="D30099" t="s">
        <v>7830</v>
      </c>
      <c r="E30099" t="s">
        <v>6041</v>
      </c>
    </row>
    <row r="30100" spans="1:5" x14ac:dyDescent="0.25">
      <c r="A30100" s="1" t="str">
        <f>SUBSTITUTE(SUBSTITUTE(B30100,".",""),"-","")</f>
        <v>88138800</v>
      </c>
      <c r="B30100" t="s">
        <v>32536</v>
      </c>
      <c r="C30100" t="s">
        <v>8167</v>
      </c>
      <c r="D30100" t="s">
        <v>7824</v>
      </c>
      <c r="E30100" t="s">
        <v>6041</v>
      </c>
    </row>
    <row r="30101" spans="1:5" x14ac:dyDescent="0.25">
      <c r="A30101" s="1" t="str">
        <f>SUBSTITUTE(SUBSTITUTE(B30101,".",""),"-","")</f>
        <v>89112795</v>
      </c>
      <c r="B30101" t="s">
        <v>32537</v>
      </c>
      <c r="C30101" t="s">
        <v>2491</v>
      </c>
      <c r="D30101" t="s">
        <v>7824</v>
      </c>
      <c r="E30101" t="s">
        <v>6041</v>
      </c>
    </row>
    <row r="30102" spans="1:5" x14ac:dyDescent="0.25">
      <c r="A30102" s="1" t="str">
        <f>SUBSTITUTE(SUBSTITUTE(B30102,".",""),"-","")</f>
        <v>86063080</v>
      </c>
      <c r="B30102" t="s">
        <v>32538</v>
      </c>
      <c r="C30102" t="s">
        <v>7522</v>
      </c>
      <c r="D30102" t="s">
        <v>7827</v>
      </c>
      <c r="E30102" t="s">
        <v>6041</v>
      </c>
    </row>
    <row r="30103" spans="1:5" x14ac:dyDescent="0.25">
      <c r="A30103" s="1" t="str">
        <f>SUBSTITUTE(SUBSTITUTE(B30103,".",""),"-","")</f>
        <v>96820760</v>
      </c>
      <c r="B30103" t="s">
        <v>32539</v>
      </c>
      <c r="C30103" t="s">
        <v>7867</v>
      </c>
      <c r="D30103" t="s">
        <v>7830</v>
      </c>
      <c r="E30103" t="s">
        <v>6041</v>
      </c>
    </row>
    <row r="30104" spans="1:5" x14ac:dyDescent="0.25">
      <c r="A30104" s="1" t="str">
        <f>SUBSTITUTE(SUBSTITUTE(B30104,".",""),"-","")</f>
        <v>95040210</v>
      </c>
      <c r="B30104" t="s">
        <v>32540</v>
      </c>
      <c r="C30104" t="s">
        <v>7842</v>
      </c>
      <c r="D30104" t="s">
        <v>7830</v>
      </c>
      <c r="E30104" t="s">
        <v>6041</v>
      </c>
    </row>
    <row r="30105" spans="1:5" x14ac:dyDescent="0.25">
      <c r="A30105" s="1" t="str">
        <f>SUBSTITUTE(SUBSTITUTE(B30105,".",""),"-","")</f>
        <v>97390000</v>
      </c>
      <c r="B30105" t="s">
        <v>32541</v>
      </c>
      <c r="C30105" t="s">
        <v>32542</v>
      </c>
      <c r="D30105" t="s">
        <v>7830</v>
      </c>
      <c r="E30105" t="s">
        <v>6041</v>
      </c>
    </row>
    <row r="30106" spans="1:5" x14ac:dyDescent="0.25">
      <c r="A30106" s="1" t="str">
        <f>SUBSTITUTE(SUBSTITUTE(B30106,".",""),"-","")</f>
        <v>91130490</v>
      </c>
      <c r="B30106" t="s">
        <v>32543</v>
      </c>
      <c r="C30106" t="s">
        <v>7832</v>
      </c>
      <c r="D30106" t="s">
        <v>7830</v>
      </c>
      <c r="E30106" t="s">
        <v>6041</v>
      </c>
    </row>
    <row r="30107" spans="1:5" x14ac:dyDescent="0.25">
      <c r="A30107" s="1" t="str">
        <f>SUBSTITUTE(SUBSTITUTE(B30107,".",""),"-","")</f>
        <v>88302900</v>
      </c>
      <c r="B30107" t="s">
        <v>32544</v>
      </c>
      <c r="C30107" t="s">
        <v>8003</v>
      </c>
      <c r="D30107" t="s">
        <v>7824</v>
      </c>
      <c r="E30107" t="s">
        <v>6041</v>
      </c>
    </row>
    <row r="30108" spans="1:5" x14ac:dyDescent="0.25">
      <c r="A30108" s="1" t="str">
        <f>SUBSTITUTE(SUBSTITUTE(B30108,".",""),"-","")</f>
        <v>88066525</v>
      </c>
      <c r="B30108" t="s">
        <v>32545</v>
      </c>
      <c r="C30108" t="s">
        <v>7904</v>
      </c>
      <c r="D30108" t="s">
        <v>7824</v>
      </c>
      <c r="E30108" t="s">
        <v>6041</v>
      </c>
    </row>
    <row r="30109" spans="1:5" x14ac:dyDescent="0.25">
      <c r="A30109" s="1" t="str">
        <f>SUBSTITUTE(SUBSTITUTE(B30109,".",""),"-","")</f>
        <v>95900508</v>
      </c>
      <c r="B30109" t="s">
        <v>32546</v>
      </c>
      <c r="C30109" t="s">
        <v>8383</v>
      </c>
      <c r="D30109" t="s">
        <v>7830</v>
      </c>
      <c r="E30109" t="s">
        <v>6041</v>
      </c>
    </row>
    <row r="30110" spans="1:5" x14ac:dyDescent="0.25">
      <c r="A30110" s="1" t="str">
        <f>SUBSTITUTE(SUBSTITUTE(B30110,".",""),"-","")</f>
        <v>80250180</v>
      </c>
      <c r="B30110" t="s">
        <v>32547</v>
      </c>
      <c r="C30110" t="s">
        <v>7840</v>
      </c>
      <c r="D30110" t="s">
        <v>7827</v>
      </c>
      <c r="E30110" t="s">
        <v>6041</v>
      </c>
    </row>
    <row r="30111" spans="1:5" x14ac:dyDescent="0.25">
      <c r="A30111" s="1" t="str">
        <f>SUBSTITUTE(SUBSTITUTE(B30111,".",""),"-","")</f>
        <v>83301020</v>
      </c>
      <c r="B30111" t="s">
        <v>32548</v>
      </c>
      <c r="C30111" t="s">
        <v>8558</v>
      </c>
      <c r="D30111" t="s">
        <v>7827</v>
      </c>
      <c r="E30111" t="s">
        <v>6041</v>
      </c>
    </row>
    <row r="30112" spans="1:5" x14ac:dyDescent="0.25">
      <c r="A30112" s="1" t="str">
        <f>SUBSTITUTE(SUBSTITUTE(B30112,".",""),"-","")</f>
        <v>95070560</v>
      </c>
      <c r="B30112" t="s">
        <v>32549</v>
      </c>
      <c r="C30112" t="s">
        <v>7842</v>
      </c>
      <c r="D30112" t="s">
        <v>7830</v>
      </c>
      <c r="E30112" t="s">
        <v>6041</v>
      </c>
    </row>
    <row r="30113" spans="1:5" x14ac:dyDescent="0.25">
      <c r="A30113" s="1" t="str">
        <f>SUBSTITUTE(SUBSTITUTE(B30113,".",""),"-","")</f>
        <v>80410120</v>
      </c>
      <c r="B30113" t="s">
        <v>32550</v>
      </c>
      <c r="C30113" t="s">
        <v>7840</v>
      </c>
      <c r="D30113" t="s">
        <v>7827</v>
      </c>
      <c r="E30113" t="s">
        <v>6041</v>
      </c>
    </row>
    <row r="30114" spans="1:5" x14ac:dyDescent="0.25">
      <c r="A30114" s="1" t="str">
        <f>SUBSTITUTE(SUBSTITUTE(B30114,".",""),"-","")</f>
        <v>85301190</v>
      </c>
      <c r="B30114" t="s">
        <v>32551</v>
      </c>
      <c r="C30114" t="s">
        <v>8129</v>
      </c>
      <c r="D30114" t="s">
        <v>7827</v>
      </c>
      <c r="E30114" t="s">
        <v>6041</v>
      </c>
    </row>
    <row r="30115" spans="1:5" x14ac:dyDescent="0.25">
      <c r="A30115" s="1" t="str">
        <f>SUBSTITUTE(SUBSTITUTE(B30115,".",""),"-","")</f>
        <v>90640001</v>
      </c>
      <c r="B30115" t="s">
        <v>32552</v>
      </c>
      <c r="C30115" t="s">
        <v>7832</v>
      </c>
      <c r="D30115" t="s">
        <v>7830</v>
      </c>
      <c r="E30115" t="s">
        <v>6041</v>
      </c>
    </row>
    <row r="30116" spans="1:5" x14ac:dyDescent="0.25">
      <c r="A30116" s="1" t="str">
        <f>SUBSTITUTE(SUBSTITUTE(B30116,".",""),"-","")</f>
        <v>82620150</v>
      </c>
      <c r="B30116" t="s">
        <v>32553</v>
      </c>
      <c r="C30116" t="s">
        <v>7840</v>
      </c>
      <c r="D30116" t="s">
        <v>7827</v>
      </c>
      <c r="E30116" t="s">
        <v>6041</v>
      </c>
    </row>
    <row r="30117" spans="1:5" x14ac:dyDescent="0.25">
      <c r="A30117" s="1" t="str">
        <f>SUBSTITUTE(SUBSTITUTE(B30117,".",""),"-","")</f>
        <v>88036150</v>
      </c>
      <c r="B30117" t="s">
        <v>32554</v>
      </c>
      <c r="C30117" t="s">
        <v>7904</v>
      </c>
      <c r="D30117" t="s">
        <v>7824</v>
      </c>
      <c r="E30117" t="s">
        <v>6041</v>
      </c>
    </row>
    <row r="30118" spans="1:5" x14ac:dyDescent="0.25">
      <c r="A30118" s="1" t="str">
        <f>SUBSTITUTE(SUBSTITUTE(B30118,".",""),"-","")</f>
        <v>83609520</v>
      </c>
      <c r="B30118" t="s">
        <v>32555</v>
      </c>
      <c r="C30118" t="s">
        <v>7892</v>
      </c>
      <c r="D30118" t="s">
        <v>7827</v>
      </c>
      <c r="E30118" t="s">
        <v>6041</v>
      </c>
    </row>
    <row r="30119" spans="1:5" x14ac:dyDescent="0.25">
      <c r="A30119" s="1" t="str">
        <f>SUBSTITUTE(SUBSTITUTE(B30119,".",""),"-","")</f>
        <v>90160150</v>
      </c>
      <c r="B30119" t="s">
        <v>32556</v>
      </c>
      <c r="C30119" t="s">
        <v>7832</v>
      </c>
      <c r="D30119" t="s">
        <v>7830</v>
      </c>
      <c r="E30119" t="s">
        <v>6041</v>
      </c>
    </row>
    <row r="30120" spans="1:5" x14ac:dyDescent="0.25">
      <c r="A30120" s="1" t="str">
        <f>SUBSTITUTE(SUBSTITUTE(B30120,".",""),"-","")</f>
        <v>89201420</v>
      </c>
      <c r="B30120" t="s">
        <v>32557</v>
      </c>
      <c r="C30120" t="s">
        <v>7876</v>
      </c>
      <c r="D30120" t="s">
        <v>7824</v>
      </c>
      <c r="E30120" t="s">
        <v>6041</v>
      </c>
    </row>
    <row r="30121" spans="1:5" x14ac:dyDescent="0.25">
      <c r="A30121" s="1" t="str">
        <f>SUBSTITUTE(SUBSTITUTE(B30121,".",""),"-","")</f>
        <v>86709538</v>
      </c>
      <c r="B30121" t="s">
        <v>32558</v>
      </c>
      <c r="C30121" t="s">
        <v>7826</v>
      </c>
      <c r="D30121" t="s">
        <v>7827</v>
      </c>
      <c r="E30121" t="s">
        <v>6041</v>
      </c>
    </row>
    <row r="30122" spans="1:5" x14ac:dyDescent="0.25">
      <c r="A30122" s="1" t="str">
        <f>SUBSTITUTE(SUBSTITUTE(B30122,".",""),"-","")</f>
        <v>89205000</v>
      </c>
      <c r="B30122" t="s">
        <v>32559</v>
      </c>
      <c r="C30122" t="s">
        <v>7876</v>
      </c>
      <c r="D30122" t="s">
        <v>7824</v>
      </c>
      <c r="E30122" t="s">
        <v>6041</v>
      </c>
    </row>
    <row r="30123" spans="1:5" x14ac:dyDescent="0.25">
      <c r="A30123" s="1" t="str">
        <f>SUBSTITUTE(SUBSTITUTE(B30123,".",""),"-","")</f>
        <v>80035220</v>
      </c>
      <c r="B30123" t="s">
        <v>32560</v>
      </c>
      <c r="C30123" t="s">
        <v>7840</v>
      </c>
      <c r="D30123" t="s">
        <v>7827</v>
      </c>
      <c r="E30123" t="s">
        <v>6041</v>
      </c>
    </row>
    <row r="30124" spans="1:5" x14ac:dyDescent="0.25">
      <c r="A30124" s="1" t="str">
        <f>SUBSTITUTE(SUBSTITUTE(B30124,".",""),"-","")</f>
        <v>82560460</v>
      </c>
      <c r="B30124" t="s">
        <v>32561</v>
      </c>
      <c r="C30124" t="s">
        <v>7840</v>
      </c>
      <c r="D30124" t="s">
        <v>7827</v>
      </c>
      <c r="E30124" t="s">
        <v>6041</v>
      </c>
    </row>
    <row r="30125" spans="1:5" x14ac:dyDescent="0.25">
      <c r="A30125" s="1" t="str">
        <f>SUBSTITUTE(SUBSTITUTE(B30125,".",""),"-","")</f>
        <v>82400100</v>
      </c>
      <c r="B30125" t="s">
        <v>32562</v>
      </c>
      <c r="C30125" t="s">
        <v>7840</v>
      </c>
      <c r="D30125" t="s">
        <v>7827</v>
      </c>
      <c r="E30125" t="s">
        <v>6041</v>
      </c>
    </row>
    <row r="30126" spans="1:5" x14ac:dyDescent="0.25">
      <c r="A30126" s="1" t="str">
        <f>SUBSTITUTE(SUBSTITUTE(B30126,".",""),"-","")</f>
        <v>89239080</v>
      </c>
      <c r="B30126" t="s">
        <v>32563</v>
      </c>
      <c r="C30126" t="s">
        <v>7876</v>
      </c>
      <c r="D30126" t="s">
        <v>7824</v>
      </c>
      <c r="E30126" t="s">
        <v>6041</v>
      </c>
    </row>
    <row r="30127" spans="1:5" x14ac:dyDescent="0.25">
      <c r="A30127" s="1" t="str">
        <f>SUBSTITUTE(SUBSTITUTE(B30127,".",""),"-","")</f>
        <v>90220120</v>
      </c>
      <c r="B30127" t="s">
        <v>32564</v>
      </c>
      <c r="C30127" t="s">
        <v>7832</v>
      </c>
      <c r="D30127" t="s">
        <v>7830</v>
      </c>
      <c r="E30127" t="s">
        <v>6041</v>
      </c>
    </row>
    <row r="30128" spans="1:5" x14ac:dyDescent="0.25">
      <c r="A30128" s="1" t="str">
        <f>SUBSTITUTE(SUBSTITUTE(B30128,".",""),"-","")</f>
        <v>81940295</v>
      </c>
      <c r="B30128" t="s">
        <v>32565</v>
      </c>
      <c r="C30128" t="s">
        <v>7840</v>
      </c>
      <c r="D30128" t="s">
        <v>7827</v>
      </c>
      <c r="E30128" t="s">
        <v>6041</v>
      </c>
    </row>
    <row r="30129" spans="1:5" x14ac:dyDescent="0.25">
      <c r="A30129" s="1" t="str">
        <f>SUBSTITUTE(SUBSTITUTE(B30129,".",""),"-","")</f>
        <v>83511120</v>
      </c>
      <c r="B30129" t="s">
        <v>32566</v>
      </c>
      <c r="C30129" t="s">
        <v>3044</v>
      </c>
      <c r="D30129" t="s">
        <v>7827</v>
      </c>
      <c r="E30129" t="s">
        <v>6041</v>
      </c>
    </row>
    <row r="30130" spans="1:5" x14ac:dyDescent="0.25">
      <c r="A30130" s="1" t="str">
        <f>SUBSTITUTE(SUBSTITUTE(B30130,".",""),"-","")</f>
        <v>92120030</v>
      </c>
      <c r="B30130" t="s">
        <v>32567</v>
      </c>
      <c r="C30130" t="s">
        <v>7836</v>
      </c>
      <c r="D30130" t="s">
        <v>7830</v>
      </c>
      <c r="E30130" t="s">
        <v>6041</v>
      </c>
    </row>
    <row r="30131" spans="1:5" x14ac:dyDescent="0.25">
      <c r="A30131" s="1" t="str">
        <f>SUBSTITUTE(SUBSTITUTE(B30131,".",""),"-","")</f>
        <v>88330648</v>
      </c>
      <c r="B30131" t="s">
        <v>32568</v>
      </c>
      <c r="C30131" t="s">
        <v>8013</v>
      </c>
      <c r="D30131" t="s">
        <v>7824</v>
      </c>
      <c r="E30131" t="s">
        <v>6041</v>
      </c>
    </row>
    <row r="30132" spans="1:5" x14ac:dyDescent="0.25">
      <c r="A30132" s="1" t="str">
        <f>SUBSTITUTE(SUBSTITUTE(B30132,".",""),"-","")</f>
        <v>90570010</v>
      </c>
      <c r="B30132" t="s">
        <v>32569</v>
      </c>
      <c r="C30132" t="s">
        <v>7832</v>
      </c>
      <c r="D30132" t="s">
        <v>7830</v>
      </c>
      <c r="E30132" t="s">
        <v>6041</v>
      </c>
    </row>
    <row r="30133" spans="1:5" x14ac:dyDescent="0.25">
      <c r="A30133" s="1" t="str">
        <f>SUBSTITUTE(SUBSTITUTE(B30133,".",""),"-","")</f>
        <v>98480000</v>
      </c>
      <c r="B30133" t="s">
        <v>32570</v>
      </c>
      <c r="C30133" t="s">
        <v>32571</v>
      </c>
      <c r="D30133" t="s">
        <v>7830</v>
      </c>
      <c r="E30133" t="s">
        <v>6041</v>
      </c>
    </row>
    <row r="30134" spans="1:5" x14ac:dyDescent="0.25">
      <c r="A30134" s="1" t="str">
        <f>SUBSTITUTE(SUBSTITUTE(B30134,".",""),"-","")</f>
        <v>83010090</v>
      </c>
      <c r="B30134" t="s">
        <v>32572</v>
      </c>
      <c r="C30134" t="s">
        <v>7929</v>
      </c>
      <c r="D30134" t="s">
        <v>7827</v>
      </c>
      <c r="E30134" t="s">
        <v>6041</v>
      </c>
    </row>
    <row r="30135" spans="1:5" x14ac:dyDescent="0.25">
      <c r="A30135" s="1" t="str">
        <f>SUBSTITUTE(SUBSTITUTE(B30135,".",""),"-","")</f>
        <v>90480180</v>
      </c>
      <c r="B30135" t="s">
        <v>32573</v>
      </c>
      <c r="C30135" t="s">
        <v>7832</v>
      </c>
      <c r="D30135" t="s">
        <v>7830</v>
      </c>
      <c r="E30135" t="s">
        <v>6041</v>
      </c>
    </row>
    <row r="30136" spans="1:5" x14ac:dyDescent="0.25">
      <c r="A30136" s="1" t="str">
        <f>SUBSTITUTE(SUBSTITUTE(B30136,".",""),"-","")</f>
        <v>80330070</v>
      </c>
      <c r="B30136" t="s">
        <v>32574</v>
      </c>
      <c r="C30136" t="s">
        <v>7840</v>
      </c>
      <c r="D30136" t="s">
        <v>7827</v>
      </c>
      <c r="E30136" t="s">
        <v>6041</v>
      </c>
    </row>
    <row r="30137" spans="1:5" x14ac:dyDescent="0.25">
      <c r="A30137" s="1" t="str">
        <f>SUBSTITUTE(SUBSTITUTE(B30137,".",""),"-","")</f>
        <v>90520300</v>
      </c>
      <c r="B30137" t="s">
        <v>32575</v>
      </c>
      <c r="C30137" t="s">
        <v>7832</v>
      </c>
      <c r="D30137" t="s">
        <v>7830</v>
      </c>
      <c r="E30137" t="s">
        <v>6041</v>
      </c>
    </row>
    <row r="30138" spans="1:5" x14ac:dyDescent="0.25">
      <c r="A30138" s="1" t="str">
        <f>SUBSTITUTE(SUBSTITUTE(B30138,".",""),"-","")</f>
        <v>86063040</v>
      </c>
      <c r="B30138" t="s">
        <v>32576</v>
      </c>
      <c r="C30138" t="s">
        <v>7522</v>
      </c>
      <c r="D30138" t="s">
        <v>7827</v>
      </c>
      <c r="E30138" t="s">
        <v>6041</v>
      </c>
    </row>
    <row r="30139" spans="1:5" x14ac:dyDescent="0.25">
      <c r="A30139" s="1" t="str">
        <f>SUBSTITUTE(SUBSTITUTE(B30139,".",""),"-","")</f>
        <v>82970060</v>
      </c>
      <c r="B30139" t="s">
        <v>32577</v>
      </c>
      <c r="C30139" t="s">
        <v>7840</v>
      </c>
      <c r="D30139" t="s">
        <v>7827</v>
      </c>
      <c r="E30139" t="s">
        <v>6041</v>
      </c>
    </row>
    <row r="30140" spans="1:5" x14ac:dyDescent="0.25">
      <c r="A30140" s="1" t="str">
        <f>SUBSTITUTE(SUBSTITUTE(B30140,".",""),"-","")</f>
        <v>98005264</v>
      </c>
      <c r="B30140" t="s">
        <v>32578</v>
      </c>
      <c r="C30140" t="s">
        <v>8666</v>
      </c>
      <c r="D30140" t="s">
        <v>7830</v>
      </c>
      <c r="E30140" t="s">
        <v>6041</v>
      </c>
    </row>
    <row r="30141" spans="1:5" x14ac:dyDescent="0.25">
      <c r="A30141" s="1" t="str">
        <f>SUBSTITUTE(SUBSTITUTE(B30141,".",""),"-","")</f>
        <v>88015360</v>
      </c>
      <c r="B30141" t="s">
        <v>32579</v>
      </c>
      <c r="C30141" t="s">
        <v>7904</v>
      </c>
      <c r="D30141" t="s">
        <v>7824</v>
      </c>
      <c r="E30141" t="s">
        <v>6041</v>
      </c>
    </row>
    <row r="30142" spans="1:5" x14ac:dyDescent="0.25">
      <c r="A30142" s="1" t="str">
        <f>SUBSTITUTE(SUBSTITUTE(B30142,".",""),"-","")</f>
        <v>89709006</v>
      </c>
      <c r="B30142" t="s">
        <v>32580</v>
      </c>
      <c r="C30142" t="s">
        <v>3981</v>
      </c>
      <c r="D30142" t="s">
        <v>7824</v>
      </c>
      <c r="E30142" t="s">
        <v>6041</v>
      </c>
    </row>
    <row r="30143" spans="1:5" x14ac:dyDescent="0.25">
      <c r="A30143" s="1" t="str">
        <f>SUBSTITUTE(SUBSTITUTE(B30143,".",""),"-","")</f>
        <v>92200011</v>
      </c>
      <c r="B30143" t="s">
        <v>32581</v>
      </c>
      <c r="C30143" t="s">
        <v>7836</v>
      </c>
      <c r="D30143" t="s">
        <v>7830</v>
      </c>
      <c r="E30143" t="s">
        <v>6041</v>
      </c>
    </row>
    <row r="30144" spans="1:5" x14ac:dyDescent="0.25">
      <c r="A30144" s="1" t="str">
        <f>SUBSTITUTE(SUBSTITUTE(B30144,".",""),"-","")</f>
        <v>86035560</v>
      </c>
      <c r="B30144" t="s">
        <v>32582</v>
      </c>
      <c r="C30144" t="s">
        <v>7522</v>
      </c>
      <c r="D30144" t="s">
        <v>7827</v>
      </c>
      <c r="E30144" t="s">
        <v>6041</v>
      </c>
    </row>
    <row r="30145" spans="1:5" x14ac:dyDescent="0.25">
      <c r="A30145" s="1" t="str">
        <f>SUBSTITUTE(SUBSTITUTE(B30145,".",""),"-","")</f>
        <v>85501266</v>
      </c>
      <c r="B30145" t="s">
        <v>32583</v>
      </c>
      <c r="C30145" t="s">
        <v>8042</v>
      </c>
      <c r="D30145" t="s">
        <v>7827</v>
      </c>
      <c r="E30145" t="s">
        <v>6041</v>
      </c>
    </row>
    <row r="30146" spans="1:5" x14ac:dyDescent="0.25">
      <c r="A30146" s="1" t="str">
        <f>SUBSTITUTE(SUBSTITUTE(B30146,".",""),"-","")</f>
        <v>93347160</v>
      </c>
      <c r="B30146" t="s">
        <v>32584</v>
      </c>
      <c r="C30146" t="s">
        <v>7834</v>
      </c>
      <c r="D30146" t="s">
        <v>7830</v>
      </c>
      <c r="E30146" t="s">
        <v>6041</v>
      </c>
    </row>
    <row r="30147" spans="1:5" x14ac:dyDescent="0.25">
      <c r="A30147" s="1" t="str">
        <f>SUBSTITUTE(SUBSTITUTE(B30147,".",""),"-","")</f>
        <v>93295390</v>
      </c>
      <c r="B30147" t="s">
        <v>32585</v>
      </c>
      <c r="C30147" t="s">
        <v>9030</v>
      </c>
      <c r="D30147" t="s">
        <v>7830</v>
      </c>
      <c r="E30147" t="s">
        <v>6041</v>
      </c>
    </row>
    <row r="30148" spans="1:5" x14ac:dyDescent="0.25">
      <c r="A30148" s="1" t="str">
        <f>SUBSTITUTE(SUBSTITUTE(B30148,".",""),"-","")</f>
        <v>89801001</v>
      </c>
      <c r="B30148" t="s">
        <v>32586</v>
      </c>
      <c r="C30148" t="s">
        <v>7872</v>
      </c>
      <c r="D30148" t="s">
        <v>7824</v>
      </c>
      <c r="E30148" t="s">
        <v>6041</v>
      </c>
    </row>
    <row r="30149" spans="1:5" x14ac:dyDescent="0.25">
      <c r="A30149" s="1" t="str">
        <f>SUBSTITUTE(SUBSTITUTE(B30149,".",""),"-","")</f>
        <v>96412490</v>
      </c>
      <c r="B30149" t="s">
        <v>32587</v>
      </c>
      <c r="C30149" t="s">
        <v>7997</v>
      </c>
      <c r="D30149" t="s">
        <v>7830</v>
      </c>
      <c r="E30149" t="s">
        <v>6041</v>
      </c>
    </row>
    <row r="30150" spans="1:5" x14ac:dyDescent="0.25">
      <c r="A30150" s="1" t="str">
        <f>SUBSTITUTE(SUBSTITUTE(B30150,".",""),"-","")</f>
        <v>83090145</v>
      </c>
      <c r="B30150" t="s">
        <v>32588</v>
      </c>
      <c r="C30150" t="s">
        <v>7929</v>
      </c>
      <c r="D30150" t="s">
        <v>7827</v>
      </c>
      <c r="E30150" t="s">
        <v>6041</v>
      </c>
    </row>
    <row r="30151" spans="1:5" x14ac:dyDescent="0.25">
      <c r="A30151" s="1" t="str">
        <f>SUBSTITUTE(SUBSTITUTE(B30151,".",""),"-","")</f>
        <v>90680060</v>
      </c>
      <c r="B30151" t="s">
        <v>32589</v>
      </c>
      <c r="C30151" t="s">
        <v>7832</v>
      </c>
      <c r="D30151" t="s">
        <v>7830</v>
      </c>
      <c r="E30151" t="s">
        <v>6041</v>
      </c>
    </row>
    <row r="30152" spans="1:5" x14ac:dyDescent="0.25">
      <c r="A30152" s="1" t="str">
        <f>SUBSTITUTE(SUBSTITUTE(B30152,".",""),"-","")</f>
        <v>89245900</v>
      </c>
      <c r="B30152" t="s">
        <v>32590</v>
      </c>
      <c r="C30152" t="s">
        <v>11416</v>
      </c>
      <c r="D30152" t="s">
        <v>7824</v>
      </c>
      <c r="E30152" t="s">
        <v>6041</v>
      </c>
    </row>
    <row r="30153" spans="1:5" x14ac:dyDescent="0.25">
      <c r="A30153" s="1" t="str">
        <f>SUBSTITUTE(SUBSTITUTE(B30153,".",""),"-","")</f>
        <v>96825625</v>
      </c>
      <c r="B30153" t="s">
        <v>32591</v>
      </c>
      <c r="C30153" t="s">
        <v>7867</v>
      </c>
      <c r="D30153" t="s">
        <v>7830</v>
      </c>
      <c r="E30153" t="s">
        <v>6041</v>
      </c>
    </row>
    <row r="30154" spans="1:5" x14ac:dyDescent="0.25">
      <c r="A30154" s="1" t="str">
        <f>SUBSTITUTE(SUBSTITUTE(B30154,".",""),"-","")</f>
        <v>89160085</v>
      </c>
      <c r="B30154" t="s">
        <v>32592</v>
      </c>
      <c r="C30154" t="s">
        <v>8947</v>
      </c>
      <c r="D30154" t="s">
        <v>7824</v>
      </c>
      <c r="E30154" t="s">
        <v>6041</v>
      </c>
    </row>
    <row r="30155" spans="1:5" x14ac:dyDescent="0.25">
      <c r="A30155" s="1" t="str">
        <f>SUBSTITUTE(SUBSTITUTE(B30155,".",""),"-","")</f>
        <v>87345000</v>
      </c>
      <c r="B30155" t="s">
        <v>32593</v>
      </c>
      <c r="C30155" t="s">
        <v>32594</v>
      </c>
      <c r="D30155" t="s">
        <v>7827</v>
      </c>
      <c r="E30155" t="s">
        <v>6041</v>
      </c>
    </row>
    <row r="30156" spans="1:5" x14ac:dyDescent="0.25">
      <c r="A30156" s="1" t="str">
        <f>SUBSTITUTE(SUBSTITUTE(B30156,".",""),"-","")</f>
        <v>92200600</v>
      </c>
      <c r="B30156" t="s">
        <v>32595</v>
      </c>
      <c r="C30156" t="s">
        <v>7836</v>
      </c>
      <c r="D30156" t="s">
        <v>7830</v>
      </c>
      <c r="E30156" t="s">
        <v>6041</v>
      </c>
    </row>
    <row r="30157" spans="1:5" x14ac:dyDescent="0.25">
      <c r="A30157" s="1" t="str">
        <f>SUBSTITUTE(SUBSTITUTE(B30157,".",""),"-","")</f>
        <v>92120001</v>
      </c>
      <c r="B30157" t="s">
        <v>32596</v>
      </c>
      <c r="C30157" t="s">
        <v>7836</v>
      </c>
      <c r="D30157" t="s">
        <v>7830</v>
      </c>
      <c r="E30157" t="s">
        <v>6041</v>
      </c>
    </row>
    <row r="30158" spans="1:5" x14ac:dyDescent="0.25">
      <c r="A30158" s="1" t="str">
        <f>SUBSTITUTE(SUBSTITUTE(B30158,".",""),"-","")</f>
        <v>82210000</v>
      </c>
      <c r="B30158" t="s">
        <v>32597</v>
      </c>
      <c r="C30158" t="s">
        <v>7840</v>
      </c>
      <c r="D30158" t="s">
        <v>7827</v>
      </c>
      <c r="E30158" t="s">
        <v>6041</v>
      </c>
    </row>
    <row r="30159" spans="1:5" x14ac:dyDescent="0.25">
      <c r="A30159" s="1" t="str">
        <f>SUBSTITUTE(SUBSTITUTE(B30159,".",""),"-","")</f>
        <v>81770260</v>
      </c>
      <c r="B30159" t="s">
        <v>32598</v>
      </c>
      <c r="C30159" t="s">
        <v>7840</v>
      </c>
      <c r="D30159" t="s">
        <v>7827</v>
      </c>
      <c r="E30159" t="s">
        <v>6041</v>
      </c>
    </row>
    <row r="30160" spans="1:5" x14ac:dyDescent="0.25">
      <c r="A30160" s="1" t="str">
        <f>SUBSTITUTE(SUBSTITUTE(B30160,".",""),"-","")</f>
        <v>94451200</v>
      </c>
      <c r="B30160" t="s">
        <v>32599</v>
      </c>
      <c r="C30160" t="s">
        <v>8023</v>
      </c>
      <c r="D30160" t="s">
        <v>7830</v>
      </c>
      <c r="E30160" t="s">
        <v>6041</v>
      </c>
    </row>
    <row r="30161" spans="1:5" x14ac:dyDescent="0.25">
      <c r="A30161" s="1" t="str">
        <f>SUBSTITUTE(SUBSTITUTE(B30161,".",""),"-","")</f>
        <v>81050060</v>
      </c>
      <c r="B30161" t="s">
        <v>32600</v>
      </c>
      <c r="C30161" t="s">
        <v>7840</v>
      </c>
      <c r="D30161" t="s">
        <v>7827</v>
      </c>
      <c r="E30161" t="s">
        <v>6041</v>
      </c>
    </row>
    <row r="30162" spans="1:5" x14ac:dyDescent="0.25">
      <c r="A30162" s="1" t="str">
        <f>SUBSTITUTE(SUBSTITUTE(B30162,".",""),"-","")</f>
        <v>88354100</v>
      </c>
      <c r="B30162" t="s">
        <v>32601</v>
      </c>
      <c r="C30162" t="s">
        <v>7906</v>
      </c>
      <c r="D30162" t="s">
        <v>7824</v>
      </c>
      <c r="E30162" t="s">
        <v>6041</v>
      </c>
    </row>
    <row r="30163" spans="1:5" x14ac:dyDescent="0.25">
      <c r="A30163" s="1" t="str">
        <f>SUBSTITUTE(SUBSTITUTE(B30163,".",""),"-","")</f>
        <v>85819230</v>
      </c>
      <c r="B30163" t="s">
        <v>32602</v>
      </c>
      <c r="C30163" t="s">
        <v>1373</v>
      </c>
      <c r="D30163" t="s">
        <v>7827</v>
      </c>
      <c r="E30163" t="s">
        <v>6041</v>
      </c>
    </row>
    <row r="30164" spans="1:5" x14ac:dyDescent="0.25">
      <c r="A30164" s="1" t="str">
        <f>SUBSTITUTE(SUBSTITUTE(B30164,".",""),"-","")</f>
        <v>89040454</v>
      </c>
      <c r="B30164" t="s">
        <v>32603</v>
      </c>
      <c r="C30164" t="s">
        <v>7945</v>
      </c>
      <c r="D30164" t="s">
        <v>7824</v>
      </c>
      <c r="E30164" t="s">
        <v>6041</v>
      </c>
    </row>
    <row r="30165" spans="1:5" x14ac:dyDescent="0.25">
      <c r="A30165" s="1" t="str">
        <f>SUBSTITUTE(SUBSTITUTE(B30165,".",""),"-","")</f>
        <v>81925320</v>
      </c>
      <c r="B30165" t="s">
        <v>32604</v>
      </c>
      <c r="C30165" t="s">
        <v>7840</v>
      </c>
      <c r="D30165" t="s">
        <v>7827</v>
      </c>
      <c r="E30165" t="s">
        <v>6041</v>
      </c>
    </row>
    <row r="30166" spans="1:5" x14ac:dyDescent="0.25">
      <c r="A30166" s="1" t="str">
        <f>SUBSTITUTE(SUBSTITUTE(B30166,".",""),"-","")</f>
        <v>81230380</v>
      </c>
      <c r="B30166" t="s">
        <v>32605</v>
      </c>
      <c r="C30166" t="s">
        <v>7840</v>
      </c>
      <c r="D30166" t="s">
        <v>7827</v>
      </c>
      <c r="E30166" t="s">
        <v>6041</v>
      </c>
    </row>
    <row r="30167" spans="1:5" x14ac:dyDescent="0.25">
      <c r="A30167" s="1" t="str">
        <f>SUBSTITUTE(SUBSTITUTE(B30167,".",""),"-","")</f>
        <v>91360170</v>
      </c>
      <c r="B30167" t="s">
        <v>32606</v>
      </c>
      <c r="C30167" t="s">
        <v>7832</v>
      </c>
      <c r="D30167" t="s">
        <v>7830</v>
      </c>
      <c r="E30167" t="s">
        <v>6041</v>
      </c>
    </row>
    <row r="30168" spans="1:5" x14ac:dyDescent="0.25">
      <c r="A30168" s="1" t="str">
        <f>SUBSTITUTE(SUBSTITUTE(B30168,".",""),"-","")</f>
        <v>83203060</v>
      </c>
      <c r="B30168" t="s">
        <v>32607</v>
      </c>
      <c r="C30168" t="s">
        <v>2806</v>
      </c>
      <c r="D30168" t="s">
        <v>7827</v>
      </c>
      <c r="E30168" t="s">
        <v>6041</v>
      </c>
    </row>
    <row r="30169" spans="1:5" x14ac:dyDescent="0.25">
      <c r="A30169" s="1" t="str">
        <f>SUBSTITUTE(SUBSTITUTE(B30169,".",""),"-","")</f>
        <v>90110260</v>
      </c>
      <c r="B30169" t="s">
        <v>32608</v>
      </c>
      <c r="C30169" t="s">
        <v>7832</v>
      </c>
      <c r="D30169" t="s">
        <v>7830</v>
      </c>
      <c r="E30169" t="s">
        <v>6041</v>
      </c>
    </row>
    <row r="30170" spans="1:5" x14ac:dyDescent="0.25">
      <c r="A30170" s="1" t="str">
        <f>SUBSTITUTE(SUBSTITUTE(B30170,".",""),"-","")</f>
        <v>91780600</v>
      </c>
      <c r="B30170" t="s">
        <v>32609</v>
      </c>
      <c r="C30170" t="s">
        <v>7832</v>
      </c>
      <c r="D30170" t="s">
        <v>7830</v>
      </c>
      <c r="E30170" t="s">
        <v>6041</v>
      </c>
    </row>
    <row r="30171" spans="1:5" x14ac:dyDescent="0.25">
      <c r="A30171" s="1" t="str">
        <f>SUBSTITUTE(SUBSTITUTE(B30171,".",""),"-","")</f>
        <v>88138100</v>
      </c>
      <c r="B30171" t="s">
        <v>32610</v>
      </c>
      <c r="C30171" t="s">
        <v>8167</v>
      </c>
      <c r="D30171" t="s">
        <v>7824</v>
      </c>
      <c r="E30171" t="s">
        <v>6041</v>
      </c>
    </row>
    <row r="30172" spans="1:5" x14ac:dyDescent="0.25">
      <c r="A30172" s="1" t="str">
        <f>SUBSTITUTE(SUBSTITUTE(B30172,".",""),"-","")</f>
        <v>91060100</v>
      </c>
      <c r="B30172" t="s">
        <v>32611</v>
      </c>
      <c r="C30172" t="s">
        <v>7832</v>
      </c>
      <c r="D30172" t="s">
        <v>7830</v>
      </c>
      <c r="E30172" t="s">
        <v>6041</v>
      </c>
    </row>
    <row r="30173" spans="1:5" x14ac:dyDescent="0.25">
      <c r="A30173" s="1" t="str">
        <f>SUBSTITUTE(SUBSTITUTE(B30173,".",""),"-","")</f>
        <v>86605184</v>
      </c>
      <c r="B30173" t="s">
        <v>32612</v>
      </c>
      <c r="C30173" t="s">
        <v>8385</v>
      </c>
      <c r="D30173" t="s">
        <v>7827</v>
      </c>
      <c r="E30173" t="s">
        <v>6041</v>
      </c>
    </row>
    <row r="30174" spans="1:5" x14ac:dyDescent="0.25">
      <c r="A30174" s="1" t="str">
        <f>SUBSTITUTE(SUBSTITUTE(B30174,".",""),"-","")</f>
        <v>84010150</v>
      </c>
      <c r="B30174" t="s">
        <v>32613</v>
      </c>
      <c r="C30174" t="s">
        <v>8030</v>
      </c>
      <c r="D30174" t="s">
        <v>7827</v>
      </c>
      <c r="E30174" t="s">
        <v>6041</v>
      </c>
    </row>
    <row r="30175" spans="1:5" x14ac:dyDescent="0.25">
      <c r="A30175" s="1" t="str">
        <f>SUBSTITUTE(SUBSTITUTE(B30175,".",""),"-","")</f>
        <v>90480001</v>
      </c>
      <c r="B30175" t="s">
        <v>32614</v>
      </c>
      <c r="C30175" t="s">
        <v>7832</v>
      </c>
      <c r="D30175" t="s">
        <v>7830</v>
      </c>
      <c r="E30175" t="s">
        <v>6041</v>
      </c>
    </row>
    <row r="30176" spans="1:5" x14ac:dyDescent="0.25">
      <c r="A30176" s="1" t="str">
        <f>SUBSTITUTE(SUBSTITUTE(B30176,".",""),"-","")</f>
        <v>86050460</v>
      </c>
      <c r="B30176" t="s">
        <v>32615</v>
      </c>
      <c r="C30176" t="s">
        <v>7522</v>
      </c>
      <c r="D30176" t="s">
        <v>7827</v>
      </c>
      <c r="E30176" t="s">
        <v>6041</v>
      </c>
    </row>
    <row r="30177" spans="1:5" x14ac:dyDescent="0.25">
      <c r="A30177" s="1" t="str">
        <f>SUBSTITUTE(SUBSTITUTE(B30177,".",""),"-","")</f>
        <v>88090000</v>
      </c>
      <c r="B30177" t="s">
        <v>32616</v>
      </c>
      <c r="C30177" t="s">
        <v>7904</v>
      </c>
      <c r="D30177" t="s">
        <v>7824</v>
      </c>
      <c r="E30177" t="s">
        <v>6041</v>
      </c>
    </row>
    <row r="30178" spans="1:5" x14ac:dyDescent="0.25">
      <c r="A30178" s="1" t="str">
        <f>SUBSTITUTE(SUBSTITUTE(B30178,".",""),"-","")</f>
        <v>86183480</v>
      </c>
      <c r="B30178" t="s">
        <v>32617</v>
      </c>
      <c r="C30178" t="s">
        <v>9026</v>
      </c>
      <c r="D30178" t="s">
        <v>7827</v>
      </c>
      <c r="E30178" t="s">
        <v>6041</v>
      </c>
    </row>
    <row r="30179" spans="1:5" x14ac:dyDescent="0.25">
      <c r="A30179" s="1" t="str">
        <f>SUBSTITUTE(SUBSTITUTE(B30179,".",""),"-","")</f>
        <v>87060220</v>
      </c>
      <c r="B30179" t="s">
        <v>32618</v>
      </c>
      <c r="C30179" t="s">
        <v>8081</v>
      </c>
      <c r="D30179" t="s">
        <v>7827</v>
      </c>
      <c r="E30179" t="s">
        <v>6041</v>
      </c>
    </row>
    <row r="30180" spans="1:5" x14ac:dyDescent="0.25">
      <c r="A30180" s="1" t="str">
        <f>SUBSTITUTE(SUBSTITUTE(B30180,".",""),"-","")</f>
        <v>93265001</v>
      </c>
      <c r="B30180" t="s">
        <v>32619</v>
      </c>
      <c r="C30180" t="s">
        <v>9030</v>
      </c>
      <c r="D30180" t="s">
        <v>7830</v>
      </c>
      <c r="E30180" t="s">
        <v>6041</v>
      </c>
    </row>
    <row r="30181" spans="1:5" x14ac:dyDescent="0.25">
      <c r="A30181" s="1" t="str">
        <f>SUBSTITUTE(SUBSTITUTE(B30181,".",""),"-","")</f>
        <v>91110010</v>
      </c>
      <c r="B30181" t="s">
        <v>32620</v>
      </c>
      <c r="C30181" t="s">
        <v>7832</v>
      </c>
      <c r="D30181" t="s">
        <v>7830</v>
      </c>
      <c r="E30181" t="s">
        <v>6041</v>
      </c>
    </row>
    <row r="30182" spans="1:5" x14ac:dyDescent="0.25">
      <c r="A30182" s="1" t="str">
        <f>SUBSTITUTE(SUBSTITUTE(B30182,".",""),"-","")</f>
        <v>89224430</v>
      </c>
      <c r="B30182" t="s">
        <v>32621</v>
      </c>
      <c r="C30182" t="s">
        <v>7876</v>
      </c>
      <c r="D30182" t="s">
        <v>7824</v>
      </c>
      <c r="E30182" t="s">
        <v>6041</v>
      </c>
    </row>
    <row r="30183" spans="1:5" x14ac:dyDescent="0.25">
      <c r="A30183" s="1" t="str">
        <f>SUBSTITUTE(SUBSTITUTE(B30183,".",""),"-","")</f>
        <v>85853868</v>
      </c>
      <c r="B30183" t="s">
        <v>32622</v>
      </c>
      <c r="C30183" t="s">
        <v>7924</v>
      </c>
      <c r="D30183" t="s">
        <v>7827</v>
      </c>
      <c r="E30183" t="s">
        <v>6041</v>
      </c>
    </row>
    <row r="30184" spans="1:5" x14ac:dyDescent="0.25">
      <c r="A30184" s="1" t="str">
        <f>SUBSTITUTE(SUBSTITUTE(B30184,".",""),"-","")</f>
        <v>85501190</v>
      </c>
      <c r="B30184" t="s">
        <v>32623</v>
      </c>
      <c r="C30184" t="s">
        <v>8042</v>
      </c>
      <c r="D30184" t="s">
        <v>7827</v>
      </c>
      <c r="E30184" t="s">
        <v>6041</v>
      </c>
    </row>
    <row r="30185" spans="1:5" x14ac:dyDescent="0.25">
      <c r="A30185" s="1" t="str">
        <f>SUBSTITUTE(SUBSTITUTE(B30185,".",""),"-","")</f>
        <v>84350000</v>
      </c>
      <c r="B30185" t="s">
        <v>32624</v>
      </c>
      <c r="C30185" t="s">
        <v>32625</v>
      </c>
      <c r="D30185" t="s">
        <v>7827</v>
      </c>
      <c r="E30185" t="s">
        <v>6041</v>
      </c>
    </row>
    <row r="30186" spans="1:5" x14ac:dyDescent="0.25">
      <c r="A30186" s="1" t="str">
        <f>SUBSTITUTE(SUBSTITUTE(B30186,".",""),"-","")</f>
        <v>89046020</v>
      </c>
      <c r="B30186" t="s">
        <v>32626</v>
      </c>
      <c r="C30186" t="s">
        <v>7945</v>
      </c>
      <c r="D30186" t="s">
        <v>7824</v>
      </c>
      <c r="E30186" t="s">
        <v>6041</v>
      </c>
    </row>
    <row r="30187" spans="1:5" x14ac:dyDescent="0.25">
      <c r="A30187" s="1" t="str">
        <f>SUBSTITUTE(SUBSTITUTE(B30187,".",""),"-","")</f>
        <v>93022290</v>
      </c>
      <c r="B30187" t="s">
        <v>32627</v>
      </c>
      <c r="C30187" t="s">
        <v>7888</v>
      </c>
      <c r="D30187" t="s">
        <v>7830</v>
      </c>
      <c r="E30187" t="s">
        <v>6041</v>
      </c>
    </row>
    <row r="30188" spans="1:5" x14ac:dyDescent="0.25">
      <c r="A30188" s="1" t="str">
        <f>SUBSTITUTE(SUBSTITUTE(B30188,".",""),"-","")</f>
        <v>80810110</v>
      </c>
      <c r="B30188" t="s">
        <v>32628</v>
      </c>
      <c r="C30188" t="s">
        <v>7840</v>
      </c>
      <c r="D30188" t="s">
        <v>7827</v>
      </c>
      <c r="E30188" t="s">
        <v>6041</v>
      </c>
    </row>
    <row r="30189" spans="1:5" x14ac:dyDescent="0.25">
      <c r="A30189" s="1" t="str">
        <f>SUBSTITUTE(SUBSTITUTE(B30189,".",""),"-","")</f>
        <v>89203072</v>
      </c>
      <c r="B30189" t="s">
        <v>32629</v>
      </c>
      <c r="C30189" t="s">
        <v>7876</v>
      </c>
      <c r="D30189" t="s">
        <v>7824</v>
      </c>
      <c r="E30189" t="s">
        <v>6041</v>
      </c>
    </row>
    <row r="30190" spans="1:5" x14ac:dyDescent="0.25">
      <c r="A30190" s="1" t="str">
        <f>SUBSTITUTE(SUBSTITUTE(B30190,".",""),"-","")</f>
        <v>93020650</v>
      </c>
      <c r="B30190" t="s">
        <v>32630</v>
      </c>
      <c r="C30190" t="s">
        <v>7888</v>
      </c>
      <c r="D30190" t="s">
        <v>7830</v>
      </c>
      <c r="E30190" t="s">
        <v>6041</v>
      </c>
    </row>
    <row r="30191" spans="1:5" x14ac:dyDescent="0.25">
      <c r="A30191" s="1" t="str">
        <f>SUBSTITUTE(SUBSTITUTE(B30191,".",""),"-","")</f>
        <v>92120140</v>
      </c>
      <c r="B30191" t="s">
        <v>32631</v>
      </c>
      <c r="C30191" t="s">
        <v>7836</v>
      </c>
      <c r="D30191" t="s">
        <v>7830</v>
      </c>
      <c r="E30191" t="s">
        <v>6041</v>
      </c>
    </row>
    <row r="30192" spans="1:5" x14ac:dyDescent="0.25">
      <c r="A30192" s="1" t="str">
        <f>SUBSTITUTE(SUBSTITUTE(B30192,".",""),"-","")</f>
        <v>83405050</v>
      </c>
      <c r="B30192" t="s">
        <v>32632</v>
      </c>
      <c r="C30192" t="s">
        <v>8019</v>
      </c>
      <c r="D30192" t="s">
        <v>7827</v>
      </c>
      <c r="E30192" t="s">
        <v>6041</v>
      </c>
    </row>
    <row r="30193" spans="1:5" x14ac:dyDescent="0.25">
      <c r="A30193" s="1" t="str">
        <f>SUBSTITUTE(SUBSTITUTE(B30193,".",""),"-","")</f>
        <v>84051090</v>
      </c>
      <c r="B30193" t="s">
        <v>32633</v>
      </c>
      <c r="C30193" t="s">
        <v>8030</v>
      </c>
      <c r="D30193" t="s">
        <v>7827</v>
      </c>
      <c r="E30193" t="s">
        <v>6041</v>
      </c>
    </row>
    <row r="30194" spans="1:5" x14ac:dyDescent="0.25">
      <c r="A30194" s="1" t="str">
        <f>SUBSTITUTE(SUBSTITUTE(B30194,".",""),"-","")</f>
        <v>88115163</v>
      </c>
      <c r="B30194" t="s">
        <v>32634</v>
      </c>
      <c r="C30194" t="s">
        <v>224</v>
      </c>
      <c r="D30194" t="s">
        <v>7824</v>
      </c>
      <c r="E30194" t="s">
        <v>6041</v>
      </c>
    </row>
    <row r="30195" spans="1:5" x14ac:dyDescent="0.25">
      <c r="A30195" s="1" t="str">
        <f>SUBSTITUTE(SUBSTITUTE(B30195,".",""),"-","")</f>
        <v>93950970</v>
      </c>
      <c r="B30195" t="s">
        <v>32635</v>
      </c>
      <c r="C30195" t="s">
        <v>7756</v>
      </c>
      <c r="D30195" t="s">
        <v>7830</v>
      </c>
      <c r="E30195" t="s">
        <v>6041</v>
      </c>
    </row>
    <row r="30196" spans="1:5" x14ac:dyDescent="0.25">
      <c r="A30196" s="1" t="str">
        <f>SUBSTITUTE(SUBSTITUTE(B30196,".",""),"-","")</f>
        <v>93800054</v>
      </c>
      <c r="B30196" t="s">
        <v>32636</v>
      </c>
      <c r="C30196" t="s">
        <v>267</v>
      </c>
      <c r="D30196" t="s">
        <v>7830</v>
      </c>
      <c r="E30196" t="s">
        <v>6041</v>
      </c>
    </row>
    <row r="30197" spans="1:5" x14ac:dyDescent="0.25">
      <c r="A30197" s="1" t="str">
        <f>SUBSTITUTE(SUBSTITUTE(B30197,".",""),"-","")</f>
        <v>82515090</v>
      </c>
      <c r="B30197" t="s">
        <v>32637</v>
      </c>
      <c r="C30197" t="s">
        <v>7840</v>
      </c>
      <c r="D30197" t="s">
        <v>7827</v>
      </c>
      <c r="E30197" t="s">
        <v>6041</v>
      </c>
    </row>
    <row r="30198" spans="1:5" x14ac:dyDescent="0.25">
      <c r="A30198" s="1" t="str">
        <f>SUBSTITUTE(SUBSTITUTE(B30198,".",""),"-","")</f>
        <v>81530440</v>
      </c>
      <c r="B30198" t="s">
        <v>32638</v>
      </c>
      <c r="C30198" t="s">
        <v>7840</v>
      </c>
      <c r="D30198" t="s">
        <v>7827</v>
      </c>
      <c r="E30198" t="s">
        <v>6041</v>
      </c>
    </row>
    <row r="30199" spans="1:5" x14ac:dyDescent="0.25">
      <c r="A30199" s="1" t="str">
        <f>SUBSTITUTE(SUBSTITUTE(B30199,".",""),"-","")</f>
        <v>89157000</v>
      </c>
      <c r="B30199" t="s">
        <v>32639</v>
      </c>
      <c r="C30199" t="s">
        <v>32640</v>
      </c>
      <c r="D30199" t="s">
        <v>7824</v>
      </c>
      <c r="E30199" t="s">
        <v>6041</v>
      </c>
    </row>
    <row r="30200" spans="1:5" x14ac:dyDescent="0.25">
      <c r="A30200" s="1" t="str">
        <f>SUBSTITUTE(SUBSTITUTE(B30200,".",""),"-","")</f>
        <v>88025053</v>
      </c>
      <c r="B30200" t="s">
        <v>32641</v>
      </c>
      <c r="C30200" t="s">
        <v>7904</v>
      </c>
      <c r="D30200" t="s">
        <v>7824</v>
      </c>
      <c r="E30200" t="s">
        <v>6041</v>
      </c>
    </row>
    <row r="30201" spans="1:5" x14ac:dyDescent="0.25">
      <c r="A30201" s="1" t="str">
        <f>SUBSTITUTE(SUBSTITUTE(B30201,".",""),"-","")</f>
        <v>91790130</v>
      </c>
      <c r="B30201" t="s">
        <v>32642</v>
      </c>
      <c r="C30201" t="s">
        <v>7832</v>
      </c>
      <c r="D30201" t="s">
        <v>7830</v>
      </c>
      <c r="E30201" t="s">
        <v>6041</v>
      </c>
    </row>
    <row r="30202" spans="1:5" x14ac:dyDescent="0.25">
      <c r="A30202" s="1" t="str">
        <f>SUBSTITUTE(SUBSTITUTE(B30202,".",""),"-","")</f>
        <v>96208040</v>
      </c>
      <c r="B30202" t="s">
        <v>32643</v>
      </c>
      <c r="C30202" t="s">
        <v>8032</v>
      </c>
      <c r="D30202" t="s">
        <v>7830</v>
      </c>
      <c r="E30202" t="s">
        <v>6041</v>
      </c>
    </row>
    <row r="30203" spans="1:5" x14ac:dyDescent="0.25">
      <c r="A30203" s="1" t="str">
        <f>SUBSTITUTE(SUBSTITUTE(B30203,".",""),"-","")</f>
        <v>85851290</v>
      </c>
      <c r="B30203" t="s">
        <v>32644</v>
      </c>
      <c r="C30203" t="s">
        <v>7924</v>
      </c>
      <c r="D30203" t="s">
        <v>7827</v>
      </c>
      <c r="E30203" t="s">
        <v>6041</v>
      </c>
    </row>
    <row r="30204" spans="1:5" x14ac:dyDescent="0.25">
      <c r="A30204" s="1" t="str">
        <f>SUBSTITUTE(SUBSTITUTE(B30204,".",""),"-","")</f>
        <v>95765000</v>
      </c>
      <c r="B30204" t="s">
        <v>9686</v>
      </c>
      <c r="C30204" t="s">
        <v>32645</v>
      </c>
      <c r="D30204" t="s">
        <v>7830</v>
      </c>
      <c r="E30204" t="s">
        <v>6041</v>
      </c>
    </row>
    <row r="30205" spans="1:5" x14ac:dyDescent="0.25">
      <c r="A30205" s="1" t="str">
        <f>SUBSTITUTE(SUBSTITUTE(B30205,".",""),"-","")</f>
        <v>65070070</v>
      </c>
      <c r="B30205" t="s">
        <v>32646</v>
      </c>
      <c r="C30205" t="s">
        <v>73</v>
      </c>
      <c r="D30205" t="s">
        <v>21</v>
      </c>
      <c r="E30205" t="s">
        <v>8</v>
      </c>
    </row>
    <row r="30206" spans="1:5" x14ac:dyDescent="0.25">
      <c r="A30206" s="1" t="str">
        <f>SUBSTITUTE(SUBSTITUTE(B30206,".",""),"-","")</f>
        <v>59115525</v>
      </c>
      <c r="B30206" t="s">
        <v>32647</v>
      </c>
      <c r="C30206" t="s">
        <v>17</v>
      </c>
      <c r="D30206" t="s">
        <v>18</v>
      </c>
      <c r="E30206" t="s">
        <v>8</v>
      </c>
    </row>
    <row r="30207" spans="1:5" x14ac:dyDescent="0.25">
      <c r="A30207" s="1" t="str">
        <f>SUBSTITUTE(SUBSTITUTE(B30207,".",""),"-","")</f>
        <v>58410480</v>
      </c>
      <c r="B30207" t="s">
        <v>32648</v>
      </c>
      <c r="C30207" t="s">
        <v>86</v>
      </c>
      <c r="D30207" t="s">
        <v>84</v>
      </c>
      <c r="E30207" t="s">
        <v>8</v>
      </c>
    </row>
    <row r="30208" spans="1:5" x14ac:dyDescent="0.25">
      <c r="A30208" s="1" t="str">
        <f>SUBSTITUTE(SUBSTITUTE(B30208,".",""),"-","")</f>
        <v>47810725</v>
      </c>
      <c r="B30208" t="s">
        <v>32649</v>
      </c>
      <c r="C30208" t="s">
        <v>71</v>
      </c>
      <c r="D30208" t="s">
        <v>7</v>
      </c>
      <c r="E30208" t="s">
        <v>8</v>
      </c>
    </row>
    <row r="30209" spans="1:5" x14ac:dyDescent="0.25">
      <c r="A30209" s="1" t="str">
        <f>SUBSTITUTE(SUBSTITUTE(B30209,".",""),"-","")</f>
        <v>57046140</v>
      </c>
      <c r="B30209" t="s">
        <v>32650</v>
      </c>
      <c r="C30209" t="s">
        <v>67</v>
      </c>
      <c r="D30209" t="s">
        <v>65</v>
      </c>
      <c r="E30209" t="s">
        <v>8</v>
      </c>
    </row>
    <row r="30210" spans="1:5" x14ac:dyDescent="0.25">
      <c r="A30210" s="1" t="str">
        <f>SUBSTITUTE(SUBSTITUTE(B30210,".",""),"-","")</f>
        <v>65636480</v>
      </c>
      <c r="B30210" t="s">
        <v>32651</v>
      </c>
      <c r="C30210" t="s">
        <v>828</v>
      </c>
      <c r="D30210" t="s">
        <v>21</v>
      </c>
      <c r="E30210" t="s">
        <v>8</v>
      </c>
    </row>
    <row r="30211" spans="1:5" x14ac:dyDescent="0.25">
      <c r="A30211" s="1" t="str">
        <f>SUBSTITUTE(SUBSTITUTE(B30211,".",""),"-","")</f>
        <v>65913409</v>
      </c>
      <c r="B30211" t="s">
        <v>32652</v>
      </c>
      <c r="C30211" t="s">
        <v>191</v>
      </c>
      <c r="D30211" t="s">
        <v>21</v>
      </c>
      <c r="E30211" t="s">
        <v>8</v>
      </c>
    </row>
    <row r="30212" spans="1:5" x14ac:dyDescent="0.25">
      <c r="A30212" s="1" t="str">
        <f>SUBSTITUTE(SUBSTITUTE(B30212,".",""),"-","")</f>
        <v>59082140</v>
      </c>
      <c r="B30212" t="s">
        <v>32653</v>
      </c>
      <c r="C30212" t="s">
        <v>17</v>
      </c>
      <c r="D30212" t="s">
        <v>18</v>
      </c>
      <c r="E30212" t="s">
        <v>8</v>
      </c>
    </row>
    <row r="30213" spans="1:5" x14ac:dyDescent="0.25">
      <c r="A30213" s="1" t="str">
        <f>SUBSTITUTE(SUBSTITUTE(B30213,".",""),"-","")</f>
        <v>52011000</v>
      </c>
      <c r="B30213" t="s">
        <v>32654</v>
      </c>
      <c r="C30213" t="s">
        <v>11</v>
      </c>
      <c r="D30213" t="s">
        <v>12</v>
      </c>
      <c r="E30213" t="s">
        <v>8</v>
      </c>
    </row>
    <row r="30214" spans="1:5" x14ac:dyDescent="0.25">
      <c r="A30214" s="1" t="str">
        <f>SUBSTITUTE(SUBSTITUTE(B30214,".",""),"-","")</f>
        <v>49095618</v>
      </c>
      <c r="B30214" t="s">
        <v>32655</v>
      </c>
      <c r="C30214" t="s">
        <v>52</v>
      </c>
      <c r="D30214" t="s">
        <v>53</v>
      </c>
      <c r="E30214" t="s">
        <v>8</v>
      </c>
    </row>
    <row r="30215" spans="1:5" x14ac:dyDescent="0.25">
      <c r="A30215" s="1" t="str">
        <f>SUBSTITUTE(SUBSTITUTE(B30215,".",""),"-","")</f>
        <v>59603370</v>
      </c>
      <c r="B30215" t="s">
        <v>32656</v>
      </c>
      <c r="C30215" t="s">
        <v>180</v>
      </c>
      <c r="D30215" t="s">
        <v>18</v>
      </c>
      <c r="E30215" t="s">
        <v>8</v>
      </c>
    </row>
    <row r="30216" spans="1:5" x14ac:dyDescent="0.25">
      <c r="A30216" s="1" t="str">
        <f>SUBSTITUTE(SUBSTITUTE(B30216,".",""),"-","")</f>
        <v>65900040</v>
      </c>
      <c r="B30216" t="s">
        <v>32657</v>
      </c>
      <c r="C30216" t="s">
        <v>191</v>
      </c>
      <c r="D30216" t="s">
        <v>21</v>
      </c>
      <c r="E30216" t="s">
        <v>8</v>
      </c>
    </row>
    <row r="30217" spans="1:5" x14ac:dyDescent="0.25">
      <c r="A30217" s="1" t="str">
        <f>SUBSTITUTE(SUBSTITUTE(B30217,".",""),"-","")</f>
        <v>59074470</v>
      </c>
      <c r="B30217" t="s">
        <v>32658</v>
      </c>
      <c r="C30217" t="s">
        <v>17</v>
      </c>
      <c r="D30217" t="s">
        <v>18</v>
      </c>
      <c r="E30217" t="s">
        <v>8</v>
      </c>
    </row>
    <row r="30218" spans="1:5" x14ac:dyDescent="0.25">
      <c r="A30218" s="1" t="str">
        <f>SUBSTITUTE(SUBSTITUTE(B30218,".",""),"-","")</f>
        <v>47802303</v>
      </c>
      <c r="B30218" t="s">
        <v>32659</v>
      </c>
      <c r="C30218" t="s">
        <v>71</v>
      </c>
      <c r="D30218" t="s">
        <v>7</v>
      </c>
      <c r="E30218" t="s">
        <v>8</v>
      </c>
    </row>
    <row r="30219" spans="1:5" x14ac:dyDescent="0.25">
      <c r="A30219" s="1" t="str">
        <f>SUBSTITUTE(SUBSTITUTE(B30219,".",""),"-","")</f>
        <v>50740270</v>
      </c>
      <c r="B30219" t="s">
        <v>32660</v>
      </c>
      <c r="C30219" t="s">
        <v>11</v>
      </c>
      <c r="D30219" t="s">
        <v>12</v>
      </c>
      <c r="E30219" t="s">
        <v>8</v>
      </c>
    </row>
    <row r="30220" spans="1:5" x14ac:dyDescent="0.25">
      <c r="A30220" s="1" t="str">
        <f>SUBSTITUTE(SUBSTITUTE(B30220,".",""),"-","")</f>
        <v>65054866</v>
      </c>
      <c r="B30220" t="s">
        <v>32661</v>
      </c>
      <c r="C30220" t="s">
        <v>73</v>
      </c>
      <c r="D30220" t="s">
        <v>21</v>
      </c>
      <c r="E30220" t="s">
        <v>8</v>
      </c>
    </row>
    <row r="30221" spans="1:5" x14ac:dyDescent="0.25">
      <c r="A30221" s="1" t="str">
        <f>SUBSTITUTE(SUBSTITUTE(B30221,".",""),"-","")</f>
        <v>64201430</v>
      </c>
      <c r="B30221" t="s">
        <v>32662</v>
      </c>
      <c r="C30221" t="s">
        <v>163</v>
      </c>
      <c r="D30221" t="s">
        <v>31</v>
      </c>
      <c r="E30221" t="s">
        <v>8</v>
      </c>
    </row>
    <row r="30222" spans="1:5" x14ac:dyDescent="0.25">
      <c r="A30222" s="1" t="str">
        <f>SUBSTITUTE(SUBSTITUTE(B30222,".",""),"-","")</f>
        <v>60330410</v>
      </c>
      <c r="B30222" t="s">
        <v>32663</v>
      </c>
      <c r="C30222" t="s">
        <v>25</v>
      </c>
      <c r="D30222" t="s">
        <v>26</v>
      </c>
      <c r="E30222" t="s">
        <v>8</v>
      </c>
    </row>
    <row r="30223" spans="1:5" x14ac:dyDescent="0.25">
      <c r="A30223" s="1" t="str">
        <f>SUBSTITUTE(SUBSTITUTE(B30223,".",""),"-","")</f>
        <v>65075025</v>
      </c>
      <c r="B30223" t="s">
        <v>32664</v>
      </c>
      <c r="C30223" t="s">
        <v>73</v>
      </c>
      <c r="D30223" t="s">
        <v>21</v>
      </c>
      <c r="E30223" t="s">
        <v>8</v>
      </c>
    </row>
    <row r="30224" spans="1:5" x14ac:dyDescent="0.25">
      <c r="A30224" s="1" t="str">
        <f>SUBSTITUTE(SUBSTITUTE(B30224,".",""),"-","")</f>
        <v>59054600</v>
      </c>
      <c r="B30224" t="s">
        <v>32665</v>
      </c>
      <c r="C30224" t="s">
        <v>17</v>
      </c>
      <c r="D30224" t="s">
        <v>18</v>
      </c>
      <c r="E30224" t="s">
        <v>8</v>
      </c>
    </row>
    <row r="30225" spans="1:5" x14ac:dyDescent="0.25">
      <c r="A30225" s="1" t="str">
        <f>SUBSTITUTE(SUBSTITUTE(B30225,".",""),"-","")</f>
        <v>58052295</v>
      </c>
      <c r="B30225" t="s">
        <v>32666</v>
      </c>
      <c r="C30225" t="s">
        <v>165</v>
      </c>
      <c r="D30225" t="s">
        <v>84</v>
      </c>
      <c r="E30225" t="s">
        <v>8</v>
      </c>
    </row>
    <row r="30226" spans="1:5" x14ac:dyDescent="0.25">
      <c r="A30226" s="1" t="str">
        <f>SUBSTITUTE(SUBSTITUTE(B30226,".",""),"-","")</f>
        <v>57313380</v>
      </c>
      <c r="B30226" t="s">
        <v>32667</v>
      </c>
      <c r="C30226" t="s">
        <v>64</v>
      </c>
      <c r="D30226" t="s">
        <v>65</v>
      </c>
      <c r="E30226" t="s">
        <v>8</v>
      </c>
    </row>
    <row r="30227" spans="1:5" x14ac:dyDescent="0.25">
      <c r="A30227" s="1" t="str">
        <f>SUBSTITUTE(SUBSTITUTE(B30227,".",""),"-","")</f>
        <v>53080280</v>
      </c>
      <c r="B30227" t="s">
        <v>32668</v>
      </c>
      <c r="C30227" t="s">
        <v>131</v>
      </c>
      <c r="D30227" t="s">
        <v>12</v>
      </c>
      <c r="E30227" t="s">
        <v>8</v>
      </c>
    </row>
    <row r="30228" spans="1:5" x14ac:dyDescent="0.25">
      <c r="A30228" s="1" t="str">
        <f>SUBSTITUTE(SUBSTITUTE(B30228,".",""),"-","")</f>
        <v>58038142</v>
      </c>
      <c r="B30228" t="s">
        <v>32669</v>
      </c>
      <c r="C30228" t="s">
        <v>165</v>
      </c>
      <c r="D30228" t="s">
        <v>84</v>
      </c>
      <c r="E30228" t="s">
        <v>8</v>
      </c>
    </row>
    <row r="30229" spans="1:5" x14ac:dyDescent="0.25">
      <c r="A30229" s="1" t="str">
        <f>SUBSTITUTE(SUBSTITUTE(B30229,".",""),"-","")</f>
        <v>60351558</v>
      </c>
      <c r="B30229" t="s">
        <v>32670</v>
      </c>
      <c r="C30229" t="s">
        <v>25</v>
      </c>
      <c r="D30229" t="s">
        <v>26</v>
      </c>
      <c r="E30229" t="s">
        <v>8</v>
      </c>
    </row>
    <row r="30230" spans="1:5" x14ac:dyDescent="0.25">
      <c r="A30230" s="1" t="str">
        <f>SUBSTITUTE(SUBSTITUTE(B30230,".",""),"-","")</f>
        <v>49072290</v>
      </c>
      <c r="B30230" t="s">
        <v>32671</v>
      </c>
      <c r="C30230" t="s">
        <v>52</v>
      </c>
      <c r="D30230" t="s">
        <v>53</v>
      </c>
      <c r="E30230" t="s">
        <v>8</v>
      </c>
    </row>
    <row r="30231" spans="1:5" x14ac:dyDescent="0.25">
      <c r="A30231" s="1" t="str">
        <f>SUBSTITUTE(SUBSTITUTE(B30231,".",""),"-","")</f>
        <v>57041190</v>
      </c>
      <c r="B30231" t="s">
        <v>32672</v>
      </c>
      <c r="C30231" t="s">
        <v>67</v>
      </c>
      <c r="D30231" t="s">
        <v>65</v>
      </c>
      <c r="E30231" t="s">
        <v>8</v>
      </c>
    </row>
    <row r="30232" spans="1:5" x14ac:dyDescent="0.25">
      <c r="A30232" s="1" t="str">
        <f>SUBSTITUTE(SUBSTITUTE(B30232,".",""),"-","")</f>
        <v>60834235</v>
      </c>
      <c r="B30232" t="s">
        <v>32673</v>
      </c>
      <c r="C30232" t="s">
        <v>25</v>
      </c>
      <c r="D30232" t="s">
        <v>26</v>
      </c>
      <c r="E30232" t="s">
        <v>8</v>
      </c>
    </row>
    <row r="30233" spans="1:5" x14ac:dyDescent="0.25">
      <c r="A30233" s="1" t="str">
        <f>SUBSTITUTE(SUBSTITUTE(B30233,".",""),"-","")</f>
        <v>59140640</v>
      </c>
      <c r="B30233" t="s">
        <v>32674</v>
      </c>
      <c r="C30233" t="s">
        <v>43</v>
      </c>
      <c r="D30233" t="s">
        <v>18</v>
      </c>
      <c r="E30233" t="s">
        <v>8</v>
      </c>
    </row>
    <row r="30234" spans="1:5" x14ac:dyDescent="0.25">
      <c r="A30234" s="1" t="str">
        <f>SUBSTITUTE(SUBSTITUTE(B30234,".",""),"-","")</f>
        <v>53415400</v>
      </c>
      <c r="B30234" t="s">
        <v>32675</v>
      </c>
      <c r="C30234" t="s">
        <v>36</v>
      </c>
      <c r="D30234" t="s">
        <v>12</v>
      </c>
      <c r="E30234" t="s">
        <v>8</v>
      </c>
    </row>
    <row r="30235" spans="1:5" x14ac:dyDescent="0.25">
      <c r="A30235" s="1" t="str">
        <f>SUBSTITUTE(SUBSTITUTE(B30235,".",""),"-","")</f>
        <v>41181140</v>
      </c>
      <c r="B30235" t="s">
        <v>32676</v>
      </c>
      <c r="C30235" t="s">
        <v>6</v>
      </c>
      <c r="D30235" t="s">
        <v>7</v>
      </c>
      <c r="E30235" t="s">
        <v>8</v>
      </c>
    </row>
    <row r="30236" spans="1:5" x14ac:dyDescent="0.25">
      <c r="A30236" s="1" t="str">
        <f>SUBSTITUTE(SUBSTITUTE(B30236,".",""),"-","")</f>
        <v>46760000</v>
      </c>
      <c r="B30236" t="s">
        <v>32677</v>
      </c>
      <c r="C30236" t="s">
        <v>32678</v>
      </c>
      <c r="D30236" t="s">
        <v>7</v>
      </c>
      <c r="E30236" t="s">
        <v>8</v>
      </c>
    </row>
    <row r="30237" spans="1:5" x14ac:dyDescent="0.25">
      <c r="A30237" s="1" t="str">
        <f>SUBSTITUTE(SUBSTITUTE(B30237,".",""),"-","")</f>
        <v>60743220</v>
      </c>
      <c r="B30237" t="s">
        <v>32679</v>
      </c>
      <c r="C30237" t="s">
        <v>25</v>
      </c>
      <c r="D30237" t="s">
        <v>26</v>
      </c>
      <c r="E30237" t="s">
        <v>8</v>
      </c>
    </row>
    <row r="30238" spans="1:5" x14ac:dyDescent="0.25">
      <c r="A30238" s="1" t="str">
        <f>SUBSTITUTE(SUBSTITUTE(B30238,".",""),"-","")</f>
        <v>40275010</v>
      </c>
      <c r="B30238" t="s">
        <v>32680</v>
      </c>
      <c r="C30238" t="s">
        <v>6</v>
      </c>
      <c r="D30238" t="s">
        <v>7</v>
      </c>
      <c r="E30238" t="s">
        <v>8</v>
      </c>
    </row>
    <row r="30239" spans="1:5" x14ac:dyDescent="0.25">
      <c r="A30239" s="1" t="str">
        <f>SUBSTITUTE(SUBSTITUTE(B30239,".",""),"-","")</f>
        <v>40150460</v>
      </c>
      <c r="B30239" t="s">
        <v>32681</v>
      </c>
      <c r="C30239" t="s">
        <v>6</v>
      </c>
      <c r="D30239" t="s">
        <v>7</v>
      </c>
      <c r="E30239" t="s">
        <v>8</v>
      </c>
    </row>
    <row r="30240" spans="1:5" x14ac:dyDescent="0.25">
      <c r="A30240" s="1" t="str">
        <f>SUBSTITUTE(SUBSTITUTE(B30240,".",""),"-","")</f>
        <v>44571018</v>
      </c>
      <c r="B30240" t="s">
        <v>32682</v>
      </c>
      <c r="C30240" t="s">
        <v>547</v>
      </c>
      <c r="D30240" t="s">
        <v>7</v>
      </c>
      <c r="E30240" t="s">
        <v>8</v>
      </c>
    </row>
    <row r="30241" spans="1:5" x14ac:dyDescent="0.25">
      <c r="A30241" s="1" t="str">
        <f>SUBSTITUTE(SUBSTITUTE(B30241,".",""),"-","")</f>
        <v>48900600</v>
      </c>
      <c r="B30241" t="s">
        <v>32683</v>
      </c>
      <c r="C30241" t="s">
        <v>62</v>
      </c>
      <c r="D30241" t="s">
        <v>7</v>
      </c>
      <c r="E30241" t="s">
        <v>8</v>
      </c>
    </row>
    <row r="30242" spans="1:5" x14ac:dyDescent="0.25">
      <c r="A30242" s="1" t="str">
        <f>SUBSTITUTE(SUBSTITUTE(B30242,".",""),"-","")</f>
        <v>60822250</v>
      </c>
      <c r="B30242" t="s">
        <v>32684</v>
      </c>
      <c r="C30242" t="s">
        <v>25</v>
      </c>
      <c r="D30242" t="s">
        <v>26</v>
      </c>
      <c r="E30242" t="s">
        <v>8</v>
      </c>
    </row>
    <row r="30243" spans="1:5" x14ac:dyDescent="0.25">
      <c r="A30243" s="1" t="str">
        <f>SUBSTITUTE(SUBSTITUTE(B30243,".",""),"-","")</f>
        <v>54400020</v>
      </c>
      <c r="B30243" t="s">
        <v>32685</v>
      </c>
      <c r="C30243" t="s">
        <v>118</v>
      </c>
      <c r="D30243" t="s">
        <v>12</v>
      </c>
      <c r="E30243" t="s">
        <v>8</v>
      </c>
    </row>
    <row r="30244" spans="1:5" x14ac:dyDescent="0.25">
      <c r="A30244" s="1" t="str">
        <f>SUBSTITUTE(SUBSTITUTE(B30244,".",""),"-","")</f>
        <v>52060510</v>
      </c>
      <c r="B30244" t="s">
        <v>32686</v>
      </c>
      <c r="C30244" t="s">
        <v>11</v>
      </c>
      <c r="D30244" t="s">
        <v>12</v>
      </c>
      <c r="E30244" t="s">
        <v>8</v>
      </c>
    </row>
    <row r="30245" spans="1:5" x14ac:dyDescent="0.25">
      <c r="A30245" s="1" t="str">
        <f>SUBSTITUTE(SUBSTITUTE(B30245,".",""),"-","")</f>
        <v>40750342</v>
      </c>
      <c r="B30245" t="s">
        <v>32687</v>
      </c>
      <c r="C30245" t="s">
        <v>6</v>
      </c>
      <c r="D30245" t="s">
        <v>7</v>
      </c>
      <c r="E30245" t="s">
        <v>8</v>
      </c>
    </row>
    <row r="30246" spans="1:5" x14ac:dyDescent="0.25">
      <c r="A30246" s="1" t="str">
        <f>SUBSTITUTE(SUBSTITUTE(B30246,".",""),"-","")</f>
        <v>41650056</v>
      </c>
      <c r="B30246" t="s">
        <v>32688</v>
      </c>
      <c r="C30246" t="s">
        <v>6</v>
      </c>
      <c r="D30246" t="s">
        <v>7</v>
      </c>
      <c r="E30246" t="s">
        <v>8</v>
      </c>
    </row>
    <row r="30247" spans="1:5" x14ac:dyDescent="0.25">
      <c r="A30247" s="1" t="str">
        <f>SUBSTITUTE(SUBSTITUTE(B30247,".",""),"-","")</f>
        <v>60325000</v>
      </c>
      <c r="B30247" t="s">
        <v>32689</v>
      </c>
      <c r="C30247" t="s">
        <v>25</v>
      </c>
      <c r="D30247" t="s">
        <v>26</v>
      </c>
      <c r="E30247" t="s">
        <v>8</v>
      </c>
    </row>
    <row r="30248" spans="1:5" x14ac:dyDescent="0.25">
      <c r="A30248" s="1" t="str">
        <f>SUBSTITUTE(SUBSTITUTE(B30248,".",""),"-","")</f>
        <v>60710790</v>
      </c>
      <c r="B30248" t="s">
        <v>32690</v>
      </c>
      <c r="C30248" t="s">
        <v>25</v>
      </c>
      <c r="D30248" t="s">
        <v>26</v>
      </c>
      <c r="E30248" t="s">
        <v>8</v>
      </c>
    </row>
    <row r="30249" spans="1:5" x14ac:dyDescent="0.25">
      <c r="A30249" s="1" t="str">
        <f>SUBSTITUTE(SUBSTITUTE(B30249,".",""),"-","")</f>
        <v>45028870</v>
      </c>
      <c r="B30249" t="s">
        <v>32691</v>
      </c>
      <c r="C30249" t="s">
        <v>34</v>
      </c>
      <c r="D30249" t="s">
        <v>7</v>
      </c>
      <c r="E30249" t="s">
        <v>8</v>
      </c>
    </row>
    <row r="30250" spans="1:5" x14ac:dyDescent="0.25">
      <c r="A30250" s="1" t="str">
        <f>SUBSTITUTE(SUBSTITUTE(B30250,".",""),"-","")</f>
        <v>53435455</v>
      </c>
      <c r="B30250" t="s">
        <v>32692</v>
      </c>
      <c r="C30250" t="s">
        <v>36</v>
      </c>
      <c r="D30250" t="s">
        <v>12</v>
      </c>
      <c r="E30250" t="s">
        <v>8</v>
      </c>
    </row>
    <row r="30251" spans="1:5" x14ac:dyDescent="0.25">
      <c r="A30251" s="1" t="str">
        <f>SUBSTITUTE(SUBSTITUTE(B30251,".",""),"-","")</f>
        <v>59064720</v>
      </c>
      <c r="B30251" t="s">
        <v>32693</v>
      </c>
      <c r="C30251" t="s">
        <v>17</v>
      </c>
      <c r="D30251" t="s">
        <v>18</v>
      </c>
      <c r="E30251" t="s">
        <v>8</v>
      </c>
    </row>
    <row r="30252" spans="1:5" x14ac:dyDescent="0.25">
      <c r="A30252" s="1" t="str">
        <f>SUBSTITUTE(SUBSTITUTE(B30252,".",""),"-","")</f>
        <v>60025130</v>
      </c>
      <c r="B30252" t="s">
        <v>32694</v>
      </c>
      <c r="C30252" t="s">
        <v>25</v>
      </c>
      <c r="D30252" t="s">
        <v>26</v>
      </c>
      <c r="E30252" t="s">
        <v>8</v>
      </c>
    </row>
    <row r="30253" spans="1:5" x14ac:dyDescent="0.25">
      <c r="A30253" s="1" t="str">
        <f>SUBSTITUTE(SUBSTITUTE(B30253,".",""),"-","")</f>
        <v>58037345</v>
      </c>
      <c r="B30253" t="s">
        <v>32695</v>
      </c>
      <c r="C30253" t="s">
        <v>165</v>
      </c>
      <c r="D30253" t="s">
        <v>84</v>
      </c>
      <c r="E30253" t="s">
        <v>8</v>
      </c>
    </row>
    <row r="30254" spans="1:5" x14ac:dyDescent="0.25">
      <c r="A30254" s="1" t="str">
        <f>SUBSTITUTE(SUBSTITUTE(B30254,".",""),"-","")</f>
        <v>49032280</v>
      </c>
      <c r="B30254" t="s">
        <v>32696</v>
      </c>
      <c r="C30254" t="s">
        <v>52</v>
      </c>
      <c r="D30254" t="s">
        <v>53</v>
      </c>
      <c r="E30254" t="s">
        <v>8</v>
      </c>
    </row>
    <row r="30255" spans="1:5" x14ac:dyDescent="0.25">
      <c r="A30255" s="1" t="str">
        <f>SUBSTITUTE(SUBSTITUTE(B30255,".",""),"-","")</f>
        <v>56322070</v>
      </c>
      <c r="B30255" t="s">
        <v>32697</v>
      </c>
      <c r="C30255" t="s">
        <v>175</v>
      </c>
      <c r="D30255" t="s">
        <v>12</v>
      </c>
      <c r="E30255" t="s">
        <v>8</v>
      </c>
    </row>
    <row r="30256" spans="1:5" x14ac:dyDescent="0.25">
      <c r="A30256" s="1" t="str">
        <f>SUBSTITUTE(SUBSTITUTE(B30256,".",""),"-","")</f>
        <v>65901280</v>
      </c>
      <c r="B30256" t="s">
        <v>32698</v>
      </c>
      <c r="C30256" t="s">
        <v>191</v>
      </c>
      <c r="D30256" t="s">
        <v>21</v>
      </c>
      <c r="E30256" t="s">
        <v>8</v>
      </c>
    </row>
    <row r="30257" spans="1:5" x14ac:dyDescent="0.25">
      <c r="A30257" s="1" t="str">
        <f>SUBSTITUTE(SUBSTITUTE(B30257,".",""),"-","")</f>
        <v>48030220</v>
      </c>
      <c r="B30257" t="s">
        <v>32699</v>
      </c>
      <c r="C30257" t="s">
        <v>15</v>
      </c>
      <c r="D30257" t="s">
        <v>7</v>
      </c>
      <c r="E30257" t="s">
        <v>8</v>
      </c>
    </row>
    <row r="30258" spans="1:5" x14ac:dyDescent="0.25">
      <c r="A30258" s="1" t="str">
        <f>SUBSTITUTE(SUBSTITUTE(B30258,".",""),"-","")</f>
        <v>52070080</v>
      </c>
      <c r="B30258" t="s">
        <v>32700</v>
      </c>
      <c r="C30258" t="s">
        <v>11</v>
      </c>
      <c r="D30258" t="s">
        <v>12</v>
      </c>
      <c r="E30258" t="s">
        <v>8</v>
      </c>
    </row>
    <row r="30259" spans="1:5" x14ac:dyDescent="0.25">
      <c r="A30259" s="1" t="str">
        <f>SUBSTITUTE(SUBSTITUTE(B30259,".",""),"-","")</f>
        <v>60863445</v>
      </c>
      <c r="B30259" t="s">
        <v>32701</v>
      </c>
      <c r="C30259" t="s">
        <v>25</v>
      </c>
      <c r="D30259" t="s">
        <v>26</v>
      </c>
      <c r="E30259" t="s">
        <v>8</v>
      </c>
    </row>
    <row r="30260" spans="1:5" x14ac:dyDescent="0.25">
      <c r="A30260" s="1" t="str">
        <f>SUBSTITUTE(SUBSTITUTE(B30260,".",""),"-","")</f>
        <v>58037435</v>
      </c>
      <c r="B30260" t="s">
        <v>32702</v>
      </c>
      <c r="C30260" t="s">
        <v>165</v>
      </c>
      <c r="D30260" t="s">
        <v>84</v>
      </c>
      <c r="E30260" t="s">
        <v>8</v>
      </c>
    </row>
    <row r="30261" spans="1:5" x14ac:dyDescent="0.25">
      <c r="A30261" s="1" t="str">
        <f>SUBSTITUTE(SUBSTITUTE(B30261,".",""),"-","")</f>
        <v>60732170</v>
      </c>
      <c r="B30261" t="s">
        <v>32703</v>
      </c>
      <c r="C30261" t="s">
        <v>25</v>
      </c>
      <c r="D30261" t="s">
        <v>26</v>
      </c>
      <c r="E30261" t="s">
        <v>8</v>
      </c>
    </row>
    <row r="30262" spans="1:5" x14ac:dyDescent="0.25">
      <c r="A30262" s="1" t="str">
        <f>SUBSTITUTE(SUBSTITUTE(B30262,".",""),"-","")</f>
        <v>60455001</v>
      </c>
      <c r="B30262" t="s">
        <v>32704</v>
      </c>
      <c r="C30262" t="s">
        <v>25</v>
      </c>
      <c r="D30262" t="s">
        <v>26</v>
      </c>
      <c r="E30262" t="s">
        <v>8</v>
      </c>
    </row>
    <row r="30263" spans="1:5" x14ac:dyDescent="0.25">
      <c r="A30263" s="1" t="str">
        <f>SUBSTITUTE(SUBSTITUTE(B30263,".",""),"-","")</f>
        <v>55004220</v>
      </c>
      <c r="B30263" t="s">
        <v>32705</v>
      </c>
      <c r="C30263" t="s">
        <v>109</v>
      </c>
      <c r="D30263" t="s">
        <v>12</v>
      </c>
      <c r="E30263" t="s">
        <v>8</v>
      </c>
    </row>
    <row r="30264" spans="1:5" x14ac:dyDescent="0.25">
      <c r="A30264" s="1" t="str">
        <f>SUBSTITUTE(SUBSTITUTE(B30264,".",""),"-","")</f>
        <v>55292317</v>
      </c>
      <c r="B30264" t="s">
        <v>32706</v>
      </c>
      <c r="C30264" t="s">
        <v>1154</v>
      </c>
      <c r="D30264" t="s">
        <v>12</v>
      </c>
      <c r="E30264" t="s">
        <v>8</v>
      </c>
    </row>
    <row r="30265" spans="1:5" x14ac:dyDescent="0.25">
      <c r="A30265" s="1" t="str">
        <f>SUBSTITUTE(SUBSTITUTE(B30265,".",""),"-","")</f>
        <v>48605440</v>
      </c>
      <c r="B30265" t="s">
        <v>32707</v>
      </c>
      <c r="C30265" t="s">
        <v>980</v>
      </c>
      <c r="D30265" t="s">
        <v>7</v>
      </c>
      <c r="E30265" t="s">
        <v>8</v>
      </c>
    </row>
    <row r="30266" spans="1:5" x14ac:dyDescent="0.25">
      <c r="A30266" s="1" t="str">
        <f>SUBSTITUTE(SUBSTITUTE(B30266,".",""),"-","")</f>
        <v>41213000</v>
      </c>
      <c r="B30266" t="s">
        <v>32708</v>
      </c>
      <c r="C30266" t="s">
        <v>6</v>
      </c>
      <c r="D30266" t="s">
        <v>7</v>
      </c>
      <c r="E30266" t="s">
        <v>8</v>
      </c>
    </row>
    <row r="30267" spans="1:5" x14ac:dyDescent="0.25">
      <c r="A30267" s="1" t="str">
        <f>SUBSTITUTE(SUBSTITUTE(B30267,".",""),"-","")</f>
        <v>55715000</v>
      </c>
      <c r="B30267" t="s">
        <v>32709</v>
      </c>
      <c r="C30267" t="s">
        <v>32710</v>
      </c>
      <c r="D30267" t="s">
        <v>12</v>
      </c>
      <c r="E30267" t="s">
        <v>8</v>
      </c>
    </row>
    <row r="30268" spans="1:5" x14ac:dyDescent="0.25">
      <c r="A30268" s="1" t="str">
        <f>SUBSTITUTE(SUBSTITUTE(B30268,".",""),"-","")</f>
        <v>50070290</v>
      </c>
      <c r="B30268" t="s">
        <v>32711</v>
      </c>
      <c r="C30268" t="s">
        <v>11</v>
      </c>
      <c r="D30268" t="s">
        <v>12</v>
      </c>
      <c r="E30268" t="s">
        <v>8</v>
      </c>
    </row>
    <row r="30269" spans="1:5" x14ac:dyDescent="0.25">
      <c r="A30269" s="1" t="str">
        <f>SUBSTITUTE(SUBSTITUTE(B30269,".",""),"-","")</f>
        <v>57040320</v>
      </c>
      <c r="B30269" t="s">
        <v>32712</v>
      </c>
      <c r="C30269" t="s">
        <v>67</v>
      </c>
      <c r="D30269" t="s">
        <v>65</v>
      </c>
      <c r="E30269" t="s">
        <v>8</v>
      </c>
    </row>
    <row r="30270" spans="1:5" x14ac:dyDescent="0.25">
      <c r="A30270" s="1" t="str">
        <f>SUBSTITUTE(SUBSTITUTE(B30270,".",""),"-","")</f>
        <v>41745022</v>
      </c>
      <c r="B30270" t="s">
        <v>32713</v>
      </c>
      <c r="C30270" t="s">
        <v>6</v>
      </c>
      <c r="D30270" t="s">
        <v>7</v>
      </c>
      <c r="E30270" t="s">
        <v>8</v>
      </c>
    </row>
    <row r="30271" spans="1:5" x14ac:dyDescent="0.25">
      <c r="A30271" s="1" t="str">
        <f>SUBSTITUTE(SUBSTITUTE(B30271,".",""),"-","")</f>
        <v>63100440</v>
      </c>
      <c r="B30271" t="s">
        <v>32714</v>
      </c>
      <c r="C30271" t="s">
        <v>274</v>
      </c>
      <c r="D30271" t="s">
        <v>26</v>
      </c>
      <c r="E30271" t="s">
        <v>8</v>
      </c>
    </row>
    <row r="30272" spans="1:5" x14ac:dyDescent="0.25">
      <c r="A30272" s="1" t="str">
        <f>SUBSTITUTE(SUBSTITUTE(B30272,".",""),"-","")</f>
        <v>50080180</v>
      </c>
      <c r="B30272" t="s">
        <v>32715</v>
      </c>
      <c r="C30272" t="s">
        <v>11</v>
      </c>
      <c r="D30272" t="s">
        <v>12</v>
      </c>
      <c r="E30272" t="s">
        <v>8</v>
      </c>
    </row>
    <row r="30273" spans="1:5" x14ac:dyDescent="0.25">
      <c r="A30273" s="1" t="str">
        <f>SUBSTITUTE(SUBSTITUTE(B30273,".",""),"-","")</f>
        <v>59070340</v>
      </c>
      <c r="B30273" t="s">
        <v>32716</v>
      </c>
      <c r="C30273" t="s">
        <v>17</v>
      </c>
      <c r="D30273" t="s">
        <v>18</v>
      </c>
      <c r="E30273" t="s">
        <v>8</v>
      </c>
    </row>
    <row r="30274" spans="1:5" x14ac:dyDescent="0.25">
      <c r="A30274" s="1" t="str">
        <f>SUBSTITUTE(SUBSTITUTE(B30274,".",""),"-","")</f>
        <v>65057380</v>
      </c>
      <c r="B30274" t="s">
        <v>32717</v>
      </c>
      <c r="C30274" t="s">
        <v>73</v>
      </c>
      <c r="D30274" t="s">
        <v>21</v>
      </c>
      <c r="E30274" t="s">
        <v>8</v>
      </c>
    </row>
    <row r="30275" spans="1:5" x14ac:dyDescent="0.25">
      <c r="A30275" s="1" t="str">
        <f>SUBSTITUTE(SUBSTITUTE(B30275,".",""),"-","")</f>
        <v>45208587</v>
      </c>
      <c r="B30275" t="s">
        <v>32718</v>
      </c>
      <c r="C30275" t="s">
        <v>411</v>
      </c>
      <c r="D30275" t="s">
        <v>7</v>
      </c>
      <c r="E30275" t="s">
        <v>8</v>
      </c>
    </row>
    <row r="30276" spans="1:5" x14ac:dyDescent="0.25">
      <c r="A30276" s="1" t="str">
        <f>SUBSTITUTE(SUBSTITUTE(B30276,".",""),"-","")</f>
        <v>57035050</v>
      </c>
      <c r="B30276" t="s">
        <v>32719</v>
      </c>
      <c r="C30276" t="s">
        <v>67</v>
      </c>
      <c r="D30276" t="s">
        <v>65</v>
      </c>
      <c r="E30276" t="s">
        <v>8</v>
      </c>
    </row>
    <row r="30277" spans="1:5" x14ac:dyDescent="0.25">
      <c r="A30277" s="1" t="str">
        <f>SUBSTITUTE(SUBSTITUTE(B30277,".",""),"-","")</f>
        <v>59628220</v>
      </c>
      <c r="B30277" t="s">
        <v>32720</v>
      </c>
      <c r="C30277" t="s">
        <v>180</v>
      </c>
      <c r="D30277" t="s">
        <v>18</v>
      </c>
      <c r="E30277" t="s">
        <v>8</v>
      </c>
    </row>
    <row r="30278" spans="1:5" x14ac:dyDescent="0.25">
      <c r="A30278" s="1" t="str">
        <f>SUBSTITUTE(SUBSTITUTE(B30278,".",""),"-","")</f>
        <v>58059766</v>
      </c>
      <c r="B30278" t="s">
        <v>32721</v>
      </c>
      <c r="C30278" t="s">
        <v>165</v>
      </c>
      <c r="D30278" t="s">
        <v>84</v>
      </c>
      <c r="E30278" t="s">
        <v>8</v>
      </c>
    </row>
    <row r="30279" spans="1:5" x14ac:dyDescent="0.25">
      <c r="A30279" s="1" t="str">
        <f>SUBSTITUTE(SUBSTITUTE(B30279,".",""),"-","")</f>
        <v>47802064</v>
      </c>
      <c r="B30279" t="s">
        <v>32722</v>
      </c>
      <c r="C30279" t="s">
        <v>71</v>
      </c>
      <c r="D30279" t="s">
        <v>7</v>
      </c>
      <c r="E30279" t="s">
        <v>8</v>
      </c>
    </row>
    <row r="30280" spans="1:5" x14ac:dyDescent="0.25">
      <c r="A30280" s="1" t="str">
        <f>SUBSTITUTE(SUBSTITUTE(B30280,".",""),"-","")</f>
        <v>60450125</v>
      </c>
      <c r="B30280" t="s">
        <v>32723</v>
      </c>
      <c r="C30280" t="s">
        <v>25</v>
      </c>
      <c r="D30280" t="s">
        <v>26</v>
      </c>
      <c r="E30280" t="s">
        <v>8</v>
      </c>
    </row>
    <row r="30281" spans="1:5" x14ac:dyDescent="0.25">
      <c r="A30281" s="1" t="str">
        <f>SUBSTITUTE(SUBSTITUTE(B30281,".",""),"-","")</f>
        <v>60430560</v>
      </c>
      <c r="B30281" t="s">
        <v>32724</v>
      </c>
      <c r="C30281" t="s">
        <v>25</v>
      </c>
      <c r="D30281" t="s">
        <v>26</v>
      </c>
      <c r="E30281" t="s">
        <v>8</v>
      </c>
    </row>
    <row r="30282" spans="1:5" x14ac:dyDescent="0.25">
      <c r="A30282" s="1" t="str">
        <f>SUBSTITUTE(SUBSTITUTE(B30282,".",""),"-","")</f>
        <v>58225000</v>
      </c>
      <c r="B30282" t="s">
        <v>32725</v>
      </c>
      <c r="C30282" t="s">
        <v>32726</v>
      </c>
      <c r="D30282" t="s">
        <v>84</v>
      </c>
      <c r="E30282" t="s">
        <v>8</v>
      </c>
    </row>
    <row r="30283" spans="1:5" x14ac:dyDescent="0.25">
      <c r="A30283" s="1" t="str">
        <f>SUBSTITUTE(SUBSTITUTE(B30283,".",""),"-","")</f>
        <v>59625195</v>
      </c>
      <c r="B30283" t="s">
        <v>32727</v>
      </c>
      <c r="C30283" t="s">
        <v>180</v>
      </c>
      <c r="D30283" t="s">
        <v>18</v>
      </c>
      <c r="E30283" t="s">
        <v>8</v>
      </c>
    </row>
    <row r="30284" spans="1:5" x14ac:dyDescent="0.25">
      <c r="A30284" s="1" t="str">
        <f>SUBSTITUTE(SUBSTITUTE(B30284,".",""),"-","")</f>
        <v>60191355</v>
      </c>
      <c r="B30284" t="s">
        <v>32728</v>
      </c>
      <c r="C30284" t="s">
        <v>25</v>
      </c>
      <c r="D30284" t="s">
        <v>26</v>
      </c>
      <c r="E30284" t="s">
        <v>8</v>
      </c>
    </row>
    <row r="30285" spans="1:5" x14ac:dyDescent="0.25">
      <c r="A30285" s="1" t="str">
        <f>SUBSTITUTE(SUBSTITUTE(B30285,".",""),"-","")</f>
        <v>60335470</v>
      </c>
      <c r="B30285" t="s">
        <v>32729</v>
      </c>
      <c r="C30285" t="s">
        <v>25</v>
      </c>
      <c r="D30285" t="s">
        <v>26</v>
      </c>
      <c r="E30285" t="s">
        <v>8</v>
      </c>
    </row>
    <row r="30286" spans="1:5" x14ac:dyDescent="0.25">
      <c r="A30286" s="1" t="str">
        <f>SUBSTITUTE(SUBSTITUTE(B30286,".",""),"-","")</f>
        <v>60340085</v>
      </c>
      <c r="B30286" t="s">
        <v>32730</v>
      </c>
      <c r="C30286" t="s">
        <v>25</v>
      </c>
      <c r="D30286" t="s">
        <v>26</v>
      </c>
      <c r="E30286" t="s">
        <v>8</v>
      </c>
    </row>
    <row r="30287" spans="1:5" x14ac:dyDescent="0.25">
      <c r="A30287" s="1" t="str">
        <f>SUBSTITUTE(SUBSTITUTE(B30287,".",""),"-","")</f>
        <v>62042230</v>
      </c>
      <c r="B30287" t="s">
        <v>32731</v>
      </c>
      <c r="C30287" t="s">
        <v>150</v>
      </c>
      <c r="D30287" t="s">
        <v>26</v>
      </c>
      <c r="E30287" t="s">
        <v>8</v>
      </c>
    </row>
    <row r="30288" spans="1:5" x14ac:dyDescent="0.25">
      <c r="A30288" s="1" t="str">
        <f>SUBSTITUTE(SUBSTITUTE(B30288,".",""),"-","")</f>
        <v>56330480</v>
      </c>
      <c r="B30288" t="s">
        <v>32732</v>
      </c>
      <c r="C30288" t="s">
        <v>175</v>
      </c>
      <c r="D30288" t="s">
        <v>12</v>
      </c>
      <c r="E30288" t="s">
        <v>8</v>
      </c>
    </row>
    <row r="30289" spans="1:5" x14ac:dyDescent="0.25">
      <c r="A30289" s="1" t="str">
        <f>SUBSTITUTE(SUBSTITUTE(B30289,".",""),"-","")</f>
        <v>50721260</v>
      </c>
      <c r="B30289" t="s">
        <v>32733</v>
      </c>
      <c r="C30289" t="s">
        <v>11</v>
      </c>
      <c r="D30289" t="s">
        <v>12</v>
      </c>
      <c r="E30289" t="s">
        <v>8</v>
      </c>
    </row>
    <row r="30290" spans="1:5" x14ac:dyDescent="0.25">
      <c r="A30290" s="1" t="str">
        <f>SUBSTITUTE(SUBSTITUTE(B30290,".",""),"-","")</f>
        <v>58035260</v>
      </c>
      <c r="B30290" t="s">
        <v>32734</v>
      </c>
      <c r="C30290" t="s">
        <v>165</v>
      </c>
      <c r="D30290" t="s">
        <v>84</v>
      </c>
      <c r="E30290" t="s">
        <v>8</v>
      </c>
    </row>
    <row r="30291" spans="1:5" x14ac:dyDescent="0.25">
      <c r="A30291" s="1" t="str">
        <f>SUBSTITUTE(SUBSTITUTE(B30291,".",""),"-","")</f>
        <v>52021020</v>
      </c>
      <c r="B30291" t="s">
        <v>32735</v>
      </c>
      <c r="C30291" t="s">
        <v>11</v>
      </c>
      <c r="D30291" t="s">
        <v>12</v>
      </c>
      <c r="E30291" t="s">
        <v>8</v>
      </c>
    </row>
    <row r="30292" spans="1:5" x14ac:dyDescent="0.25">
      <c r="A30292" s="1" t="str">
        <f>SUBSTITUTE(SUBSTITUTE(B30292,".",""),"-","")</f>
        <v>45580000</v>
      </c>
      <c r="B30292" t="s">
        <v>32736</v>
      </c>
      <c r="C30292" t="s">
        <v>32737</v>
      </c>
      <c r="D30292" t="s">
        <v>7</v>
      </c>
      <c r="E30292" t="s">
        <v>8</v>
      </c>
    </row>
    <row r="30293" spans="1:5" x14ac:dyDescent="0.25">
      <c r="A30293" s="1" t="str">
        <f>SUBSTITUTE(SUBSTITUTE(B30293,".",""),"-","")</f>
        <v>58701020</v>
      </c>
      <c r="B30293" t="s">
        <v>32738</v>
      </c>
      <c r="C30293" t="s">
        <v>465</v>
      </c>
      <c r="D30293" t="s">
        <v>84</v>
      </c>
      <c r="E30293" t="s">
        <v>8</v>
      </c>
    </row>
    <row r="30294" spans="1:5" x14ac:dyDescent="0.25">
      <c r="A30294" s="1" t="str">
        <f>SUBSTITUTE(SUBSTITUTE(B30294,".",""),"-","")</f>
        <v>60175341</v>
      </c>
      <c r="B30294" t="s">
        <v>32739</v>
      </c>
      <c r="C30294" t="s">
        <v>25</v>
      </c>
      <c r="D30294" t="s">
        <v>26</v>
      </c>
      <c r="E30294" t="s">
        <v>8</v>
      </c>
    </row>
    <row r="30295" spans="1:5" x14ac:dyDescent="0.25">
      <c r="A30295" s="1" t="str">
        <f>SUBSTITUTE(SUBSTITUTE(B30295,".",""),"-","")</f>
        <v>59030350</v>
      </c>
      <c r="B30295" t="s">
        <v>32740</v>
      </c>
      <c r="C30295" t="s">
        <v>17</v>
      </c>
      <c r="D30295" t="s">
        <v>18</v>
      </c>
      <c r="E30295" t="s">
        <v>8</v>
      </c>
    </row>
    <row r="30296" spans="1:5" x14ac:dyDescent="0.25">
      <c r="A30296" s="1" t="str">
        <f>SUBSTITUTE(SUBSTITUTE(B30296,".",""),"-","")</f>
        <v>64011238</v>
      </c>
      <c r="B30296" t="s">
        <v>32741</v>
      </c>
      <c r="C30296" t="s">
        <v>30</v>
      </c>
      <c r="D30296" t="s">
        <v>31</v>
      </c>
      <c r="E30296" t="s">
        <v>8</v>
      </c>
    </row>
    <row r="30297" spans="1:5" x14ac:dyDescent="0.25">
      <c r="A30297" s="1" t="str">
        <f>SUBSTITUTE(SUBSTITUTE(B30297,".",""),"-","")</f>
        <v>40110200</v>
      </c>
      <c r="B30297" t="s">
        <v>32742</v>
      </c>
      <c r="C30297" t="s">
        <v>6</v>
      </c>
      <c r="D30297" t="s">
        <v>7</v>
      </c>
      <c r="E30297" t="s">
        <v>8</v>
      </c>
    </row>
    <row r="30298" spans="1:5" x14ac:dyDescent="0.25">
      <c r="A30298" s="1" t="str">
        <f>SUBSTITUTE(SUBSTITUTE(B30298,".",""),"-","")</f>
        <v>53050220</v>
      </c>
      <c r="B30298" t="s">
        <v>32743</v>
      </c>
      <c r="C30298" t="s">
        <v>131</v>
      </c>
      <c r="D30298" t="s">
        <v>12</v>
      </c>
      <c r="E30298" t="s">
        <v>8</v>
      </c>
    </row>
    <row r="30299" spans="1:5" x14ac:dyDescent="0.25">
      <c r="A30299" s="1" t="str">
        <f>SUBSTITUTE(SUBSTITUTE(B30299,".",""),"-","")</f>
        <v>65062750</v>
      </c>
      <c r="B30299" t="s">
        <v>32744</v>
      </c>
      <c r="C30299" t="s">
        <v>73</v>
      </c>
      <c r="D30299" t="s">
        <v>21</v>
      </c>
      <c r="E30299" t="s">
        <v>8</v>
      </c>
    </row>
    <row r="30300" spans="1:5" x14ac:dyDescent="0.25">
      <c r="A30300" s="1" t="str">
        <f>SUBSTITUTE(SUBSTITUTE(B30300,".",""),"-","")</f>
        <v>61760907</v>
      </c>
      <c r="B30300" t="s">
        <v>32745</v>
      </c>
      <c r="C30300" t="s">
        <v>1080</v>
      </c>
      <c r="D30300" t="s">
        <v>26</v>
      </c>
      <c r="E30300" t="s">
        <v>8</v>
      </c>
    </row>
    <row r="30301" spans="1:5" x14ac:dyDescent="0.25">
      <c r="A30301" s="1" t="str">
        <f>SUBSTITUTE(SUBSTITUTE(B30301,".",""),"-","")</f>
        <v>65076320</v>
      </c>
      <c r="B30301" t="s">
        <v>32746</v>
      </c>
      <c r="C30301" t="s">
        <v>73</v>
      </c>
      <c r="D30301" t="s">
        <v>21</v>
      </c>
      <c r="E30301" t="s">
        <v>8</v>
      </c>
    </row>
    <row r="30302" spans="1:5" x14ac:dyDescent="0.25">
      <c r="A30302" s="1" t="str">
        <f>SUBSTITUTE(SUBSTITUTE(B30302,".",""),"-","")</f>
        <v>41150485</v>
      </c>
      <c r="B30302" t="s">
        <v>32747</v>
      </c>
      <c r="C30302" t="s">
        <v>6</v>
      </c>
      <c r="D30302" t="s">
        <v>7</v>
      </c>
      <c r="E30302" t="s">
        <v>8</v>
      </c>
    </row>
    <row r="30303" spans="1:5" x14ac:dyDescent="0.25">
      <c r="A30303" s="1" t="str">
        <f>SUBSTITUTE(SUBSTITUTE(B30303,".",""),"-","")</f>
        <v>58037318</v>
      </c>
      <c r="B30303" t="s">
        <v>32748</v>
      </c>
      <c r="C30303" t="s">
        <v>165</v>
      </c>
      <c r="D30303" t="s">
        <v>84</v>
      </c>
      <c r="E30303" t="s">
        <v>8</v>
      </c>
    </row>
    <row r="30304" spans="1:5" x14ac:dyDescent="0.25">
      <c r="A30304" s="1" t="str">
        <f>SUBSTITUTE(SUBSTITUTE(B30304,".",""),"-","")</f>
        <v>54160310</v>
      </c>
      <c r="B30304" t="s">
        <v>32749</v>
      </c>
      <c r="C30304" t="s">
        <v>118</v>
      </c>
      <c r="D30304" t="s">
        <v>12</v>
      </c>
      <c r="E30304" t="s">
        <v>8</v>
      </c>
    </row>
    <row r="30305" spans="1:5" x14ac:dyDescent="0.25">
      <c r="A30305" s="1" t="str">
        <f>SUBSTITUTE(SUBSTITUTE(B30305,".",""),"-","")</f>
        <v>58038102</v>
      </c>
      <c r="B30305" t="s">
        <v>32750</v>
      </c>
      <c r="C30305" t="s">
        <v>165</v>
      </c>
      <c r="D30305" t="s">
        <v>84</v>
      </c>
      <c r="E30305" t="s">
        <v>8</v>
      </c>
    </row>
    <row r="30306" spans="1:5" x14ac:dyDescent="0.25">
      <c r="A30306" s="1" t="str">
        <f>SUBSTITUTE(SUBSTITUTE(B30306,".",""),"-","")</f>
        <v>60020150</v>
      </c>
      <c r="B30306" t="s">
        <v>32751</v>
      </c>
      <c r="C30306" t="s">
        <v>25</v>
      </c>
      <c r="D30306" t="s">
        <v>26</v>
      </c>
      <c r="E30306" t="s">
        <v>8</v>
      </c>
    </row>
    <row r="30307" spans="1:5" x14ac:dyDescent="0.25">
      <c r="A30307" s="1" t="str">
        <f>SUBSTITUTE(SUBSTITUTE(B30307,".",""),"-","")</f>
        <v>52060430</v>
      </c>
      <c r="B30307" t="s">
        <v>32752</v>
      </c>
      <c r="C30307" t="s">
        <v>11</v>
      </c>
      <c r="D30307" t="s">
        <v>12</v>
      </c>
      <c r="E30307" t="s">
        <v>8</v>
      </c>
    </row>
    <row r="30308" spans="1:5" x14ac:dyDescent="0.25">
      <c r="A30308" s="1" t="str">
        <f>SUBSTITUTE(SUBSTITUTE(B30308,".",""),"-","")</f>
        <v>45656528</v>
      </c>
      <c r="B30308" t="s">
        <v>32753</v>
      </c>
      <c r="C30308" t="s">
        <v>830</v>
      </c>
      <c r="D30308" t="s">
        <v>7</v>
      </c>
      <c r="E30308" t="s">
        <v>8</v>
      </c>
    </row>
    <row r="30309" spans="1:5" x14ac:dyDescent="0.25">
      <c r="A30309" s="1" t="str">
        <f>SUBSTITUTE(SUBSTITUTE(B30309,".",""),"-","")</f>
        <v>59148520</v>
      </c>
      <c r="B30309" t="s">
        <v>32754</v>
      </c>
      <c r="C30309" t="s">
        <v>43</v>
      </c>
      <c r="D30309" t="s">
        <v>18</v>
      </c>
      <c r="E30309" t="s">
        <v>8</v>
      </c>
    </row>
    <row r="30310" spans="1:5" x14ac:dyDescent="0.25">
      <c r="A30310" s="1" t="str">
        <f>SUBSTITUTE(SUBSTITUTE(B30310,".",""),"-","")</f>
        <v>60160230</v>
      </c>
      <c r="B30310" t="s">
        <v>32755</v>
      </c>
      <c r="C30310" t="s">
        <v>25</v>
      </c>
      <c r="D30310" t="s">
        <v>26</v>
      </c>
      <c r="E30310" t="s">
        <v>8</v>
      </c>
    </row>
    <row r="30311" spans="1:5" x14ac:dyDescent="0.25">
      <c r="A30311" s="1" t="str">
        <f>SUBSTITUTE(SUBSTITUTE(B30311,".",""),"-","")</f>
        <v>60330510</v>
      </c>
      <c r="B30311" t="s">
        <v>32756</v>
      </c>
      <c r="C30311" t="s">
        <v>25</v>
      </c>
      <c r="D30311" t="s">
        <v>26</v>
      </c>
      <c r="E30311" t="s">
        <v>8</v>
      </c>
    </row>
    <row r="30312" spans="1:5" x14ac:dyDescent="0.25">
      <c r="A30312" s="1" t="str">
        <f>SUBSTITUTE(SUBSTITUTE(B30312,".",""),"-","")</f>
        <v>63210000</v>
      </c>
      <c r="B30312" t="s">
        <v>32757</v>
      </c>
      <c r="C30312" t="s">
        <v>32758</v>
      </c>
      <c r="D30312" t="s">
        <v>26</v>
      </c>
      <c r="E30312" t="s">
        <v>8</v>
      </c>
    </row>
    <row r="30313" spans="1:5" x14ac:dyDescent="0.25">
      <c r="A30313" s="1" t="str">
        <f>SUBSTITUTE(SUBSTITUTE(B30313,".",""),"-","")</f>
        <v>47800973</v>
      </c>
      <c r="B30313" t="s">
        <v>32759</v>
      </c>
      <c r="C30313" t="s">
        <v>71</v>
      </c>
      <c r="D30313" t="s">
        <v>7</v>
      </c>
      <c r="E30313" t="s">
        <v>8</v>
      </c>
    </row>
    <row r="30314" spans="1:5" x14ac:dyDescent="0.25">
      <c r="A30314" s="1" t="str">
        <f>SUBSTITUTE(SUBSTITUTE(B30314,".",""),"-","")</f>
        <v>64009040</v>
      </c>
      <c r="B30314" t="s">
        <v>32760</v>
      </c>
      <c r="C30314" t="s">
        <v>30</v>
      </c>
      <c r="D30314" t="s">
        <v>31</v>
      </c>
      <c r="E30314" t="s">
        <v>8</v>
      </c>
    </row>
    <row r="30315" spans="1:5" x14ac:dyDescent="0.25">
      <c r="A30315" s="1" t="str">
        <f>SUBSTITUTE(SUBSTITUTE(B30315,".",""),"-","")</f>
        <v>63041162</v>
      </c>
      <c r="B30315" t="s">
        <v>32761</v>
      </c>
      <c r="C30315" t="s">
        <v>796</v>
      </c>
      <c r="D30315" t="s">
        <v>26</v>
      </c>
      <c r="E30315" t="s">
        <v>8</v>
      </c>
    </row>
    <row r="30316" spans="1:5" x14ac:dyDescent="0.25">
      <c r="A30316" s="1" t="str">
        <f>SUBSTITUTE(SUBSTITUTE(B30316,".",""),"-","")</f>
        <v>59064700</v>
      </c>
      <c r="B30316" t="s">
        <v>32762</v>
      </c>
      <c r="C30316" t="s">
        <v>17</v>
      </c>
      <c r="D30316" t="s">
        <v>18</v>
      </c>
      <c r="E30316" t="s">
        <v>8</v>
      </c>
    </row>
    <row r="30317" spans="1:5" x14ac:dyDescent="0.25">
      <c r="A30317" s="1" t="str">
        <f>SUBSTITUTE(SUBSTITUTE(B30317,".",""),"-","")</f>
        <v>45020340</v>
      </c>
      <c r="B30317" t="s">
        <v>32763</v>
      </c>
      <c r="C30317" t="s">
        <v>34</v>
      </c>
      <c r="D30317" t="s">
        <v>7</v>
      </c>
      <c r="E30317" t="s">
        <v>8</v>
      </c>
    </row>
    <row r="30318" spans="1:5" x14ac:dyDescent="0.25">
      <c r="A30318" s="1" t="str">
        <f>SUBSTITUTE(SUBSTITUTE(B30318,".",""),"-","")</f>
        <v>52070245</v>
      </c>
      <c r="B30318" t="s">
        <v>32764</v>
      </c>
      <c r="C30318" t="s">
        <v>11</v>
      </c>
      <c r="D30318" t="s">
        <v>12</v>
      </c>
      <c r="E30318" t="s">
        <v>8</v>
      </c>
    </row>
    <row r="30319" spans="1:5" x14ac:dyDescent="0.25">
      <c r="A30319" s="1" t="str">
        <f>SUBSTITUTE(SUBSTITUTE(B30319,".",""),"-","")</f>
        <v>60325640</v>
      </c>
      <c r="B30319" t="s">
        <v>32765</v>
      </c>
      <c r="C30319" t="s">
        <v>25</v>
      </c>
      <c r="D30319" t="s">
        <v>26</v>
      </c>
      <c r="E30319" t="s">
        <v>8</v>
      </c>
    </row>
    <row r="30320" spans="1:5" x14ac:dyDescent="0.25">
      <c r="A30320" s="1" t="str">
        <f>SUBSTITUTE(SUBSTITUTE(B30320,".",""),"-","")</f>
        <v>60125100</v>
      </c>
      <c r="B30320" t="s">
        <v>32766</v>
      </c>
      <c r="C30320" t="s">
        <v>25</v>
      </c>
      <c r="D30320" t="s">
        <v>26</v>
      </c>
      <c r="E30320" t="s">
        <v>8</v>
      </c>
    </row>
    <row r="30321" spans="1:5" x14ac:dyDescent="0.25">
      <c r="A30321" s="1" t="str">
        <f>SUBSTITUTE(SUBSTITUTE(B30321,".",""),"-","")</f>
        <v>41250579</v>
      </c>
      <c r="B30321" t="s">
        <v>32767</v>
      </c>
      <c r="C30321" t="s">
        <v>6</v>
      </c>
      <c r="D30321" t="s">
        <v>7</v>
      </c>
      <c r="E30321" t="s">
        <v>8</v>
      </c>
    </row>
    <row r="30322" spans="1:5" x14ac:dyDescent="0.25">
      <c r="A30322" s="1" t="str">
        <f>SUBSTITUTE(SUBSTITUTE(B30322,".",""),"-","")</f>
        <v>57014290</v>
      </c>
      <c r="B30322" t="s">
        <v>32768</v>
      </c>
      <c r="C30322" t="s">
        <v>67</v>
      </c>
      <c r="D30322" t="s">
        <v>65</v>
      </c>
      <c r="E30322" t="s">
        <v>8</v>
      </c>
    </row>
    <row r="30323" spans="1:5" x14ac:dyDescent="0.25">
      <c r="A30323" s="1" t="str">
        <f>SUBSTITUTE(SUBSTITUTE(B30323,".",""),"-","")</f>
        <v>65052870</v>
      </c>
      <c r="B30323" t="s">
        <v>32769</v>
      </c>
      <c r="C30323" t="s">
        <v>73</v>
      </c>
      <c r="D30323" t="s">
        <v>21</v>
      </c>
      <c r="E30323" t="s">
        <v>8</v>
      </c>
    </row>
    <row r="30324" spans="1:5" x14ac:dyDescent="0.25">
      <c r="A30324" s="1" t="str">
        <f>SUBSTITUTE(SUBSTITUTE(B30324,".",""),"-","")</f>
        <v>49095470</v>
      </c>
      <c r="B30324" t="s">
        <v>32770</v>
      </c>
      <c r="C30324" t="s">
        <v>52</v>
      </c>
      <c r="D30324" t="s">
        <v>53</v>
      </c>
      <c r="E30324" t="s">
        <v>8</v>
      </c>
    </row>
    <row r="30325" spans="1:5" x14ac:dyDescent="0.25">
      <c r="A30325" s="1" t="str">
        <f>SUBSTITUTE(SUBSTITUTE(B30325,".",""),"-","")</f>
        <v>52030060</v>
      </c>
      <c r="B30325" t="s">
        <v>32771</v>
      </c>
      <c r="C30325" t="s">
        <v>11</v>
      </c>
      <c r="D30325" t="s">
        <v>12</v>
      </c>
      <c r="E30325" t="s">
        <v>8</v>
      </c>
    </row>
    <row r="30326" spans="1:5" x14ac:dyDescent="0.25">
      <c r="A30326" s="1" t="str">
        <f>SUBSTITUTE(SUBSTITUTE(B30326,".",""),"-","")</f>
        <v>59150570</v>
      </c>
      <c r="B30326" t="s">
        <v>32772</v>
      </c>
      <c r="C30326" t="s">
        <v>43</v>
      </c>
      <c r="D30326" t="s">
        <v>18</v>
      </c>
      <c r="E30326" t="s">
        <v>8</v>
      </c>
    </row>
    <row r="30327" spans="1:5" x14ac:dyDescent="0.25">
      <c r="A30327" s="1" t="str">
        <f>SUBSTITUTE(SUBSTITUTE(B30327,".",""),"-","")</f>
        <v>64000120</v>
      </c>
      <c r="B30327" t="s">
        <v>32773</v>
      </c>
      <c r="C30327" t="s">
        <v>30</v>
      </c>
      <c r="D30327" t="s">
        <v>31</v>
      </c>
      <c r="E30327" t="s">
        <v>8</v>
      </c>
    </row>
    <row r="30328" spans="1:5" x14ac:dyDescent="0.25">
      <c r="A30328" s="1" t="str">
        <f>SUBSTITUTE(SUBSTITUTE(B30328,".",""),"-","")</f>
        <v>50010970</v>
      </c>
      <c r="B30328" t="s">
        <v>32774</v>
      </c>
      <c r="C30328" t="s">
        <v>11</v>
      </c>
      <c r="D30328" t="s">
        <v>12</v>
      </c>
      <c r="E30328" t="s">
        <v>8</v>
      </c>
    </row>
    <row r="30329" spans="1:5" x14ac:dyDescent="0.25">
      <c r="A30329" s="1" t="str">
        <f>SUBSTITUTE(SUBSTITUTE(B30329,".",""),"-","")</f>
        <v>60841150</v>
      </c>
      <c r="B30329" t="s">
        <v>32775</v>
      </c>
      <c r="C30329" t="s">
        <v>25</v>
      </c>
      <c r="D30329" t="s">
        <v>26</v>
      </c>
      <c r="E30329" t="s">
        <v>8</v>
      </c>
    </row>
    <row r="30330" spans="1:5" x14ac:dyDescent="0.25">
      <c r="A30330" s="1" t="str">
        <f>SUBSTITUTE(SUBSTITUTE(B30330,".",""),"-","")</f>
        <v>59032150</v>
      </c>
      <c r="B30330" t="s">
        <v>32776</v>
      </c>
      <c r="C30330" t="s">
        <v>17</v>
      </c>
      <c r="D30330" t="s">
        <v>18</v>
      </c>
      <c r="E30330" t="s">
        <v>8</v>
      </c>
    </row>
    <row r="30331" spans="1:5" x14ac:dyDescent="0.25">
      <c r="A30331" s="1" t="str">
        <f>SUBSTITUTE(SUBSTITUTE(B30331,".",""),"-","")</f>
        <v>52131400</v>
      </c>
      <c r="B30331" t="s">
        <v>32777</v>
      </c>
      <c r="C30331" t="s">
        <v>11</v>
      </c>
      <c r="D30331" t="s">
        <v>12</v>
      </c>
      <c r="E30331" t="s">
        <v>8</v>
      </c>
    </row>
    <row r="30332" spans="1:5" x14ac:dyDescent="0.25">
      <c r="A30332" s="1" t="str">
        <f>SUBSTITUTE(SUBSTITUTE(B30332,".",""),"-","")</f>
        <v>52131541</v>
      </c>
      <c r="B30332" t="s">
        <v>32778</v>
      </c>
      <c r="C30332" t="s">
        <v>11</v>
      </c>
      <c r="D30332" t="s">
        <v>12</v>
      </c>
      <c r="E30332" t="s">
        <v>8</v>
      </c>
    </row>
    <row r="30333" spans="1:5" x14ac:dyDescent="0.25">
      <c r="A30333" s="1" t="str">
        <f>SUBSTITUTE(SUBSTITUTE(B30333,".",""),"-","")</f>
        <v>64079245</v>
      </c>
      <c r="B30333" t="s">
        <v>32779</v>
      </c>
      <c r="C30333" t="s">
        <v>30</v>
      </c>
      <c r="D30333" t="s">
        <v>31</v>
      </c>
      <c r="E30333" t="s">
        <v>8</v>
      </c>
    </row>
    <row r="30334" spans="1:5" x14ac:dyDescent="0.25">
      <c r="A30334" s="1" t="str">
        <f>SUBSTITUTE(SUBSTITUTE(B30334,".",""),"-","")</f>
        <v>42805420</v>
      </c>
      <c r="B30334" t="s">
        <v>32780</v>
      </c>
      <c r="C30334" t="s">
        <v>450</v>
      </c>
      <c r="D30334" t="s">
        <v>7</v>
      </c>
      <c r="E30334" t="s">
        <v>8</v>
      </c>
    </row>
    <row r="30335" spans="1:5" x14ac:dyDescent="0.25">
      <c r="A30335" s="1" t="str">
        <f>SUBSTITUTE(SUBSTITUTE(B30335,".",""),"-","")</f>
        <v>40296730</v>
      </c>
      <c r="B30335" t="s">
        <v>32781</v>
      </c>
      <c r="C30335" t="s">
        <v>6</v>
      </c>
      <c r="D30335" t="s">
        <v>7</v>
      </c>
      <c r="E30335" t="s">
        <v>8</v>
      </c>
    </row>
    <row r="30336" spans="1:5" x14ac:dyDescent="0.25">
      <c r="A30336" s="1" t="str">
        <f>SUBSTITUTE(SUBSTITUTE(B30336,".",""),"-","")</f>
        <v>55608470</v>
      </c>
      <c r="B30336" t="s">
        <v>32782</v>
      </c>
      <c r="C30336" t="s">
        <v>2547</v>
      </c>
      <c r="D30336" t="s">
        <v>12</v>
      </c>
      <c r="E30336" t="s">
        <v>8</v>
      </c>
    </row>
    <row r="30337" spans="1:5" x14ac:dyDescent="0.25">
      <c r="A30337" s="1" t="str">
        <f>SUBSTITUTE(SUBSTITUTE(B30337,".",""),"-","")</f>
        <v>64073650</v>
      </c>
      <c r="B30337" t="s">
        <v>32783</v>
      </c>
      <c r="C30337" t="s">
        <v>30</v>
      </c>
      <c r="D30337" t="s">
        <v>31</v>
      </c>
      <c r="E30337" t="s">
        <v>8</v>
      </c>
    </row>
    <row r="30338" spans="1:5" x14ac:dyDescent="0.25">
      <c r="A30338" s="1" t="str">
        <f>SUBSTITUTE(SUBSTITUTE(B30338,".",""),"-","")</f>
        <v>41820500</v>
      </c>
      <c r="B30338" t="s">
        <v>32784</v>
      </c>
      <c r="C30338" t="s">
        <v>6</v>
      </c>
      <c r="D30338" t="s">
        <v>7</v>
      </c>
      <c r="E30338" t="s">
        <v>8</v>
      </c>
    </row>
    <row r="30339" spans="1:5" x14ac:dyDescent="0.25">
      <c r="A30339" s="1" t="str">
        <f>SUBSTITUTE(SUBSTITUTE(B30339,".",""),"-","")</f>
        <v>58434000</v>
      </c>
      <c r="B30339" t="s">
        <v>32785</v>
      </c>
      <c r="C30339" t="s">
        <v>86</v>
      </c>
      <c r="D30339" t="s">
        <v>84</v>
      </c>
      <c r="E30339" t="s">
        <v>8</v>
      </c>
    </row>
    <row r="30340" spans="1:5" x14ac:dyDescent="0.25">
      <c r="A30340" s="1" t="str">
        <f>SUBSTITUTE(SUBSTITUTE(B30340,".",""),"-","")</f>
        <v>58040250</v>
      </c>
      <c r="B30340" t="s">
        <v>32786</v>
      </c>
      <c r="C30340" t="s">
        <v>165</v>
      </c>
      <c r="D30340" t="s">
        <v>84</v>
      </c>
      <c r="E30340" t="s">
        <v>8</v>
      </c>
    </row>
    <row r="30341" spans="1:5" x14ac:dyDescent="0.25">
      <c r="A30341" s="1" t="str">
        <f>SUBSTITUTE(SUBSTITUTE(B30341,".",""),"-","")</f>
        <v>64390000</v>
      </c>
      <c r="B30341" t="s">
        <v>32787</v>
      </c>
      <c r="C30341" t="s">
        <v>32788</v>
      </c>
      <c r="D30341" t="s">
        <v>31</v>
      </c>
      <c r="E30341" t="s">
        <v>8</v>
      </c>
    </row>
    <row r="30342" spans="1:5" x14ac:dyDescent="0.25">
      <c r="A30342" s="1" t="str">
        <f>SUBSTITUTE(SUBSTITUTE(B30342,".",""),"-","")</f>
        <v>41680113</v>
      </c>
      <c r="B30342" t="s">
        <v>32789</v>
      </c>
      <c r="C30342" t="s">
        <v>6</v>
      </c>
      <c r="D30342" t="s">
        <v>7</v>
      </c>
      <c r="E30342" t="s">
        <v>8</v>
      </c>
    </row>
    <row r="30343" spans="1:5" x14ac:dyDescent="0.25">
      <c r="A30343" s="1" t="str">
        <f>SUBSTITUTE(SUBSTITUTE(B30343,".",""),"-","")</f>
        <v>48120000</v>
      </c>
      <c r="B30343" t="s">
        <v>32790</v>
      </c>
      <c r="C30343" t="s">
        <v>32791</v>
      </c>
      <c r="D30343" t="s">
        <v>7</v>
      </c>
      <c r="E30343" t="s">
        <v>8</v>
      </c>
    </row>
    <row r="30344" spans="1:5" x14ac:dyDescent="0.25">
      <c r="A30344" s="1" t="str">
        <f>SUBSTITUTE(SUBSTITUTE(B30344,".",""),"-","")</f>
        <v>60833196</v>
      </c>
      <c r="B30344" t="s">
        <v>32792</v>
      </c>
      <c r="C30344" t="s">
        <v>25</v>
      </c>
      <c r="D30344" t="s">
        <v>26</v>
      </c>
      <c r="E30344" t="s">
        <v>8</v>
      </c>
    </row>
    <row r="30345" spans="1:5" x14ac:dyDescent="0.25">
      <c r="A30345" s="1" t="str">
        <f>SUBSTITUTE(SUBSTITUTE(B30345,".",""),"-","")</f>
        <v>56302100</v>
      </c>
      <c r="B30345" t="s">
        <v>32793</v>
      </c>
      <c r="C30345" t="s">
        <v>175</v>
      </c>
      <c r="D30345" t="s">
        <v>12</v>
      </c>
      <c r="E30345" t="s">
        <v>8</v>
      </c>
    </row>
    <row r="30346" spans="1:5" x14ac:dyDescent="0.25">
      <c r="A30346" s="1" t="str">
        <f>SUBSTITUTE(SUBSTITUTE(B30346,".",""),"-","")</f>
        <v>47802180</v>
      </c>
      <c r="B30346" t="s">
        <v>32794</v>
      </c>
      <c r="C30346" t="s">
        <v>71</v>
      </c>
      <c r="D30346" t="s">
        <v>7</v>
      </c>
      <c r="E30346" t="s">
        <v>8</v>
      </c>
    </row>
    <row r="30347" spans="1:5" x14ac:dyDescent="0.25">
      <c r="A30347" s="1" t="str">
        <f>SUBSTITUTE(SUBSTITUTE(B30347,".",""),"-","")</f>
        <v>49026225</v>
      </c>
      <c r="B30347" t="s">
        <v>32795</v>
      </c>
      <c r="C30347" t="s">
        <v>52</v>
      </c>
      <c r="D30347" t="s">
        <v>53</v>
      </c>
      <c r="E30347" t="s">
        <v>8</v>
      </c>
    </row>
    <row r="30348" spans="1:5" x14ac:dyDescent="0.25">
      <c r="A30348" s="1" t="str">
        <f>SUBSTITUTE(SUBSTITUTE(B30348,".",""),"-","")</f>
        <v>59071100</v>
      </c>
      <c r="B30348" t="s">
        <v>32796</v>
      </c>
      <c r="C30348" t="s">
        <v>17</v>
      </c>
      <c r="D30348" t="s">
        <v>18</v>
      </c>
      <c r="E30348" t="s">
        <v>8</v>
      </c>
    </row>
    <row r="30349" spans="1:5" x14ac:dyDescent="0.25">
      <c r="A30349" s="1" t="str">
        <f>SUBSTITUTE(SUBSTITUTE(B30349,".",""),"-","")</f>
        <v>41680190</v>
      </c>
      <c r="B30349" t="s">
        <v>32797</v>
      </c>
      <c r="C30349" t="s">
        <v>6</v>
      </c>
      <c r="D30349" t="s">
        <v>7</v>
      </c>
      <c r="E30349" t="s">
        <v>8</v>
      </c>
    </row>
    <row r="30350" spans="1:5" x14ac:dyDescent="0.25">
      <c r="A30350" s="1" t="str">
        <f>SUBSTITUTE(SUBSTITUTE(B30350,".",""),"-","")</f>
        <v>40170180</v>
      </c>
      <c r="B30350" t="s">
        <v>32798</v>
      </c>
      <c r="C30350" t="s">
        <v>6</v>
      </c>
      <c r="D30350" t="s">
        <v>7</v>
      </c>
      <c r="E30350" t="s">
        <v>8</v>
      </c>
    </row>
    <row r="30351" spans="1:5" x14ac:dyDescent="0.25">
      <c r="A30351" s="1" t="str">
        <f>SUBSTITUTE(SUBSTITUTE(B30351,".",""),"-","")</f>
        <v>59628825</v>
      </c>
      <c r="B30351" t="s">
        <v>32799</v>
      </c>
      <c r="C30351" t="s">
        <v>180</v>
      </c>
      <c r="D30351" t="s">
        <v>18</v>
      </c>
      <c r="E30351" t="s">
        <v>8</v>
      </c>
    </row>
    <row r="30352" spans="1:5" x14ac:dyDescent="0.25">
      <c r="A30352" s="1" t="str">
        <f>SUBSTITUTE(SUBSTITUTE(B30352,".",""),"-","")</f>
        <v>59607630</v>
      </c>
      <c r="B30352" t="s">
        <v>32800</v>
      </c>
      <c r="C30352" t="s">
        <v>180</v>
      </c>
      <c r="D30352" t="s">
        <v>18</v>
      </c>
      <c r="E30352" t="s">
        <v>8</v>
      </c>
    </row>
    <row r="30353" spans="1:5" x14ac:dyDescent="0.25">
      <c r="A30353" s="1" t="str">
        <f>SUBSTITUTE(SUBSTITUTE(B30353,".",""),"-","")</f>
        <v>57010210</v>
      </c>
      <c r="B30353" t="s">
        <v>32801</v>
      </c>
      <c r="C30353" t="s">
        <v>67</v>
      </c>
      <c r="D30353" t="s">
        <v>65</v>
      </c>
      <c r="E30353" t="s">
        <v>8</v>
      </c>
    </row>
    <row r="30354" spans="1:5" x14ac:dyDescent="0.25">
      <c r="A30354" s="1" t="str">
        <f>SUBSTITUTE(SUBSTITUTE(B30354,".",""),"-","")</f>
        <v>58414010</v>
      </c>
      <c r="B30354" t="s">
        <v>32802</v>
      </c>
      <c r="C30354" t="s">
        <v>86</v>
      </c>
      <c r="D30354" t="s">
        <v>84</v>
      </c>
      <c r="E30354" t="s">
        <v>8</v>
      </c>
    </row>
    <row r="30355" spans="1:5" x14ac:dyDescent="0.25">
      <c r="A30355" s="1" t="str">
        <f>SUBSTITUTE(SUBSTITUTE(B30355,".",""),"-","")</f>
        <v>57051220</v>
      </c>
      <c r="B30355" t="s">
        <v>32803</v>
      </c>
      <c r="C30355" t="s">
        <v>67</v>
      </c>
      <c r="D30355" t="s">
        <v>65</v>
      </c>
      <c r="E30355" t="s">
        <v>8</v>
      </c>
    </row>
    <row r="30356" spans="1:5" x14ac:dyDescent="0.25">
      <c r="A30356" s="1" t="str">
        <f>SUBSTITUTE(SUBSTITUTE(B30356,".",""),"-","")</f>
        <v>54780000</v>
      </c>
      <c r="B30356" t="s">
        <v>32804</v>
      </c>
      <c r="C30356" t="s">
        <v>498</v>
      </c>
      <c r="D30356" t="s">
        <v>12</v>
      </c>
      <c r="E30356" t="s">
        <v>8</v>
      </c>
    </row>
    <row r="30357" spans="1:5" x14ac:dyDescent="0.25">
      <c r="A30357" s="1" t="str">
        <f>SUBSTITUTE(SUBSTITUTE(B30357,".",""),"-","")</f>
        <v>48630000</v>
      </c>
      <c r="B30357" t="s">
        <v>32805</v>
      </c>
      <c r="C30357" t="s">
        <v>32806</v>
      </c>
      <c r="D30357" t="s">
        <v>7</v>
      </c>
      <c r="E30357" t="s">
        <v>8</v>
      </c>
    </row>
    <row r="30358" spans="1:5" x14ac:dyDescent="0.25">
      <c r="A30358" s="1" t="str">
        <f>SUBSTITUTE(SUBSTITUTE(B30358,".",""),"-","")</f>
        <v>60415065</v>
      </c>
      <c r="B30358" t="s">
        <v>32807</v>
      </c>
      <c r="C30358" t="s">
        <v>25</v>
      </c>
      <c r="D30358" t="s">
        <v>26</v>
      </c>
      <c r="E30358" t="s">
        <v>8</v>
      </c>
    </row>
    <row r="30359" spans="1:5" x14ac:dyDescent="0.25">
      <c r="A30359" s="1" t="str">
        <f>SUBSTITUTE(SUBSTITUTE(B30359,".",""),"-","")</f>
        <v>52011270</v>
      </c>
      <c r="B30359" t="s">
        <v>32808</v>
      </c>
      <c r="C30359" t="s">
        <v>11</v>
      </c>
      <c r="D30359" t="s">
        <v>12</v>
      </c>
      <c r="E30359" t="s">
        <v>8</v>
      </c>
    </row>
    <row r="30360" spans="1:5" x14ac:dyDescent="0.25">
      <c r="A30360" s="1" t="str">
        <f>SUBSTITUTE(SUBSTITUTE(B30360,".",""),"-","")</f>
        <v>59632060</v>
      </c>
      <c r="B30360" t="s">
        <v>32809</v>
      </c>
      <c r="C30360" t="s">
        <v>180</v>
      </c>
      <c r="D30360" t="s">
        <v>18</v>
      </c>
      <c r="E30360" t="s">
        <v>8</v>
      </c>
    </row>
    <row r="30361" spans="1:5" x14ac:dyDescent="0.25">
      <c r="A30361" s="1" t="str">
        <f>SUBSTITUTE(SUBSTITUTE(B30361,".",""),"-","")</f>
        <v>60040150</v>
      </c>
      <c r="B30361" t="s">
        <v>32810</v>
      </c>
      <c r="C30361" t="s">
        <v>25</v>
      </c>
      <c r="D30361" t="s">
        <v>26</v>
      </c>
      <c r="E30361" t="s">
        <v>8</v>
      </c>
    </row>
    <row r="30362" spans="1:5" x14ac:dyDescent="0.25">
      <c r="A30362" s="1" t="str">
        <f>SUBSTITUTE(SUBSTITUTE(B30362,".",""),"-","")</f>
        <v>59122487</v>
      </c>
      <c r="B30362" t="s">
        <v>32811</v>
      </c>
      <c r="C30362" t="s">
        <v>17</v>
      </c>
      <c r="D30362" t="s">
        <v>18</v>
      </c>
      <c r="E30362" t="s">
        <v>8</v>
      </c>
    </row>
    <row r="30363" spans="1:5" x14ac:dyDescent="0.25">
      <c r="A30363" s="1" t="str">
        <f>SUBSTITUTE(SUBSTITUTE(B30363,".",""),"-","")</f>
        <v>45005378</v>
      </c>
      <c r="B30363" t="s">
        <v>32812</v>
      </c>
      <c r="C30363" t="s">
        <v>34</v>
      </c>
      <c r="D30363" t="s">
        <v>7</v>
      </c>
      <c r="E30363" t="s">
        <v>8</v>
      </c>
    </row>
    <row r="30364" spans="1:5" x14ac:dyDescent="0.25">
      <c r="A30364" s="1" t="str">
        <f>SUBSTITUTE(SUBSTITUTE(B30364,".",""),"-","")</f>
        <v>60410642</v>
      </c>
      <c r="B30364" t="s">
        <v>32813</v>
      </c>
      <c r="C30364" t="s">
        <v>25</v>
      </c>
      <c r="D30364" t="s">
        <v>26</v>
      </c>
      <c r="E30364" t="s">
        <v>8</v>
      </c>
    </row>
    <row r="30365" spans="1:5" x14ac:dyDescent="0.25">
      <c r="A30365" s="1" t="str">
        <f>SUBSTITUTE(SUBSTITUTE(B30365,".",""),"-","")</f>
        <v>60356001</v>
      </c>
      <c r="B30365" t="s">
        <v>32814</v>
      </c>
      <c r="C30365" t="s">
        <v>25</v>
      </c>
      <c r="D30365" t="s">
        <v>26</v>
      </c>
      <c r="E30365" t="s">
        <v>8</v>
      </c>
    </row>
    <row r="30366" spans="1:5" x14ac:dyDescent="0.25">
      <c r="A30366" s="1" t="str">
        <f>SUBSTITUTE(SUBSTITUTE(B30366,".",""),"-","")</f>
        <v>40295020</v>
      </c>
      <c r="B30366" t="s">
        <v>32815</v>
      </c>
      <c r="C30366" t="s">
        <v>6</v>
      </c>
      <c r="D30366" t="s">
        <v>7</v>
      </c>
      <c r="E30366" t="s">
        <v>8</v>
      </c>
    </row>
    <row r="30367" spans="1:5" x14ac:dyDescent="0.25">
      <c r="A30367" s="1" t="str">
        <f>SUBSTITUTE(SUBSTITUTE(B30367,".",""),"-","")</f>
        <v>59090430</v>
      </c>
      <c r="B30367" t="s">
        <v>32816</v>
      </c>
      <c r="C30367" t="s">
        <v>17</v>
      </c>
      <c r="D30367" t="s">
        <v>18</v>
      </c>
      <c r="E30367" t="s">
        <v>8</v>
      </c>
    </row>
    <row r="30368" spans="1:5" x14ac:dyDescent="0.25">
      <c r="A30368" s="1" t="str">
        <f>SUBSTITUTE(SUBSTITUTE(B30368,".",""),"-","")</f>
        <v>59575000</v>
      </c>
      <c r="B30368" t="s">
        <v>32817</v>
      </c>
      <c r="C30368" t="s">
        <v>32818</v>
      </c>
      <c r="D30368" t="s">
        <v>18</v>
      </c>
      <c r="E30368" t="s">
        <v>8</v>
      </c>
    </row>
    <row r="30369" spans="1:5" x14ac:dyDescent="0.25">
      <c r="A30369" s="1" t="str">
        <f>SUBSTITUTE(SUBSTITUTE(B30369,".",""),"-","")</f>
        <v>60175140</v>
      </c>
      <c r="B30369" t="s">
        <v>32819</v>
      </c>
      <c r="C30369" t="s">
        <v>25</v>
      </c>
      <c r="D30369" t="s">
        <v>26</v>
      </c>
      <c r="E30369" t="s">
        <v>8</v>
      </c>
    </row>
    <row r="30370" spans="1:5" x14ac:dyDescent="0.25">
      <c r="A30370" s="1" t="str">
        <f>SUBSTITUTE(SUBSTITUTE(B30370,".",""),"-","")</f>
        <v>51240390</v>
      </c>
      <c r="B30370" t="s">
        <v>32820</v>
      </c>
      <c r="C30370" t="s">
        <v>11</v>
      </c>
      <c r="D30370" t="s">
        <v>12</v>
      </c>
      <c r="E30370" t="s">
        <v>8</v>
      </c>
    </row>
    <row r="30371" spans="1:5" x14ac:dyDescent="0.25">
      <c r="A30371" s="1" t="str">
        <f>SUBSTITUTE(SUBSTITUTE(B30371,".",""),"-","")</f>
        <v>41750105</v>
      </c>
      <c r="B30371" t="s">
        <v>32821</v>
      </c>
      <c r="C30371" t="s">
        <v>6</v>
      </c>
      <c r="D30371" t="s">
        <v>7</v>
      </c>
      <c r="E30371" t="s">
        <v>8</v>
      </c>
    </row>
    <row r="30372" spans="1:5" x14ac:dyDescent="0.25">
      <c r="A30372" s="1" t="str">
        <f>SUBSTITUTE(SUBSTITUTE(B30372,".",""),"-","")</f>
        <v>59805000</v>
      </c>
      <c r="B30372" t="s">
        <v>32822</v>
      </c>
      <c r="C30372" t="s">
        <v>32823</v>
      </c>
      <c r="D30372" t="s">
        <v>18</v>
      </c>
      <c r="E30372" t="s">
        <v>8</v>
      </c>
    </row>
    <row r="30373" spans="1:5" x14ac:dyDescent="0.25">
      <c r="A30373" s="1" t="str">
        <f>SUBSTITUTE(SUBSTITUTE(B30373,".",""),"-","")</f>
        <v>63048245</v>
      </c>
      <c r="B30373" t="s">
        <v>32824</v>
      </c>
      <c r="C30373" t="s">
        <v>796</v>
      </c>
      <c r="D30373" t="s">
        <v>26</v>
      </c>
      <c r="E30373" t="s">
        <v>8</v>
      </c>
    </row>
    <row r="30374" spans="1:5" x14ac:dyDescent="0.25">
      <c r="A30374" s="1" t="str">
        <f>SUBSTITUTE(SUBSTITUTE(B30374,".",""),"-","")</f>
        <v>56322210</v>
      </c>
      <c r="B30374" t="s">
        <v>32825</v>
      </c>
      <c r="C30374" t="s">
        <v>175</v>
      </c>
      <c r="D30374" t="s">
        <v>12</v>
      </c>
      <c r="E30374" t="s">
        <v>8</v>
      </c>
    </row>
    <row r="30375" spans="1:5" x14ac:dyDescent="0.25">
      <c r="A30375" s="1" t="str">
        <f>SUBSTITUTE(SUBSTITUTE(B30375,".",""),"-","")</f>
        <v>57600030</v>
      </c>
      <c r="B30375" t="s">
        <v>32826</v>
      </c>
      <c r="C30375" t="s">
        <v>1753</v>
      </c>
      <c r="D30375" t="s">
        <v>65</v>
      </c>
      <c r="E30375" t="s">
        <v>8</v>
      </c>
    </row>
    <row r="30376" spans="1:5" x14ac:dyDescent="0.25">
      <c r="A30376" s="1" t="str">
        <f>SUBSTITUTE(SUBSTITUTE(B30376,".",""),"-","")</f>
        <v>57084144</v>
      </c>
      <c r="B30376" t="s">
        <v>32827</v>
      </c>
      <c r="C30376" t="s">
        <v>67</v>
      </c>
      <c r="D30376" t="s">
        <v>65</v>
      </c>
      <c r="E30376" t="s">
        <v>8</v>
      </c>
    </row>
    <row r="30377" spans="1:5" x14ac:dyDescent="0.25">
      <c r="A30377" s="1" t="str">
        <f>SUBSTITUTE(SUBSTITUTE(B30377,".",""),"-","")</f>
        <v>65917060</v>
      </c>
      <c r="B30377" t="s">
        <v>32828</v>
      </c>
      <c r="C30377" t="s">
        <v>191</v>
      </c>
      <c r="D30377" t="s">
        <v>21</v>
      </c>
      <c r="E30377" t="s">
        <v>8</v>
      </c>
    </row>
    <row r="30378" spans="1:5" x14ac:dyDescent="0.25">
      <c r="A30378" s="1" t="str">
        <f>SUBSTITUTE(SUBSTITUTE(B30378,".",""),"-","")</f>
        <v>54762222</v>
      </c>
      <c r="B30378" t="s">
        <v>32829</v>
      </c>
      <c r="C30378" t="s">
        <v>498</v>
      </c>
      <c r="D30378" t="s">
        <v>12</v>
      </c>
      <c r="E30378" t="s">
        <v>8</v>
      </c>
    </row>
    <row r="30379" spans="1:5" x14ac:dyDescent="0.25">
      <c r="A30379" s="1" t="str">
        <f>SUBSTITUTE(SUBSTITUTE(B30379,".",""),"-","")</f>
        <v>49045100</v>
      </c>
      <c r="B30379" t="s">
        <v>32830</v>
      </c>
      <c r="C30379" t="s">
        <v>52</v>
      </c>
      <c r="D30379" t="s">
        <v>53</v>
      </c>
      <c r="E30379" t="s">
        <v>8</v>
      </c>
    </row>
    <row r="30380" spans="1:5" x14ac:dyDescent="0.25">
      <c r="A30380" s="1" t="str">
        <f>SUBSTITUTE(SUBSTITUTE(B30380,".",""),"-","")</f>
        <v>58250000</v>
      </c>
      <c r="B30380" t="s">
        <v>32831</v>
      </c>
      <c r="C30380" t="s">
        <v>32832</v>
      </c>
      <c r="D30380" t="s">
        <v>84</v>
      </c>
      <c r="E30380" t="s">
        <v>8</v>
      </c>
    </row>
    <row r="30381" spans="1:5" x14ac:dyDescent="0.25">
      <c r="A30381" s="1" t="str">
        <f>SUBSTITUTE(SUBSTITUTE(B30381,".",""),"-","")</f>
        <v>47800368</v>
      </c>
      <c r="B30381" t="s">
        <v>32833</v>
      </c>
      <c r="C30381" t="s">
        <v>71</v>
      </c>
      <c r="D30381" t="s">
        <v>7</v>
      </c>
      <c r="E30381" t="s">
        <v>8</v>
      </c>
    </row>
    <row r="30382" spans="1:5" x14ac:dyDescent="0.25">
      <c r="A30382" s="1" t="str">
        <f>SUBSTITUTE(SUBSTITUTE(B30382,".",""),"-","")</f>
        <v>65636860</v>
      </c>
      <c r="B30382" t="s">
        <v>32834</v>
      </c>
      <c r="C30382" t="s">
        <v>828</v>
      </c>
      <c r="D30382" t="s">
        <v>21</v>
      </c>
      <c r="E30382" t="s">
        <v>8</v>
      </c>
    </row>
    <row r="30383" spans="1:5" x14ac:dyDescent="0.25">
      <c r="A30383" s="1" t="str">
        <f>SUBSTITUTE(SUBSTITUTE(B30383,".",""),"-","")</f>
        <v>49031190</v>
      </c>
      <c r="B30383" t="s">
        <v>32835</v>
      </c>
      <c r="C30383" t="s">
        <v>52</v>
      </c>
      <c r="D30383" t="s">
        <v>53</v>
      </c>
      <c r="E30383" t="s">
        <v>8</v>
      </c>
    </row>
    <row r="30384" spans="1:5" x14ac:dyDescent="0.25">
      <c r="A30384" s="1" t="str">
        <f>SUBSTITUTE(SUBSTITUTE(B30384,".",""),"-","")</f>
        <v>41613100</v>
      </c>
      <c r="B30384" t="s">
        <v>32836</v>
      </c>
      <c r="C30384" t="s">
        <v>6</v>
      </c>
      <c r="D30384" t="s">
        <v>7</v>
      </c>
      <c r="E30384" t="s">
        <v>8</v>
      </c>
    </row>
    <row r="30385" spans="1:5" x14ac:dyDescent="0.25">
      <c r="A30385" s="1" t="str">
        <f>SUBSTITUTE(SUBSTITUTE(B30385,".",""),"-","")</f>
        <v>58039010</v>
      </c>
      <c r="B30385" t="s">
        <v>32837</v>
      </c>
      <c r="C30385" t="s">
        <v>165</v>
      </c>
      <c r="D30385" t="s">
        <v>84</v>
      </c>
      <c r="E30385" t="s">
        <v>8</v>
      </c>
    </row>
    <row r="30386" spans="1:5" x14ac:dyDescent="0.25">
      <c r="A30386" s="1" t="str">
        <f>SUBSTITUTE(SUBSTITUTE(B30386,".",""),"-","")</f>
        <v>41927040</v>
      </c>
      <c r="B30386" t="s">
        <v>32838</v>
      </c>
      <c r="C30386" t="s">
        <v>6</v>
      </c>
      <c r="D30386" t="s">
        <v>7</v>
      </c>
      <c r="E30386" t="s">
        <v>8</v>
      </c>
    </row>
    <row r="30387" spans="1:5" x14ac:dyDescent="0.25">
      <c r="A30387" s="1" t="str">
        <f>SUBSTITUTE(SUBSTITUTE(B30387,".",""),"-","")</f>
        <v>60420720</v>
      </c>
      <c r="B30387" t="s">
        <v>32839</v>
      </c>
      <c r="C30387" t="s">
        <v>25</v>
      </c>
      <c r="D30387" t="s">
        <v>26</v>
      </c>
      <c r="E30387" t="s">
        <v>8</v>
      </c>
    </row>
    <row r="30388" spans="1:5" x14ac:dyDescent="0.25">
      <c r="A30388" s="1" t="str">
        <f>SUBSTITUTE(SUBSTITUTE(B30388,".",""),"-","")</f>
        <v>41830520</v>
      </c>
      <c r="B30388" t="s">
        <v>32840</v>
      </c>
      <c r="C30388" t="s">
        <v>6</v>
      </c>
      <c r="D30388" t="s">
        <v>7</v>
      </c>
      <c r="E30388" t="s">
        <v>8</v>
      </c>
    </row>
    <row r="30389" spans="1:5" x14ac:dyDescent="0.25">
      <c r="A30389" s="1" t="str">
        <f>SUBSTITUTE(SUBSTITUTE(B30389,".",""),"-","")</f>
        <v>58081170</v>
      </c>
      <c r="B30389" t="s">
        <v>32841</v>
      </c>
      <c r="C30389" t="s">
        <v>165</v>
      </c>
      <c r="D30389" t="s">
        <v>84</v>
      </c>
      <c r="E30389" t="s">
        <v>8</v>
      </c>
    </row>
    <row r="30390" spans="1:5" x14ac:dyDescent="0.25">
      <c r="A30390" s="1" t="str">
        <f>SUBSTITUTE(SUBSTITUTE(B30390,".",""),"-","")</f>
        <v>54400450</v>
      </c>
      <c r="B30390" t="s">
        <v>32842</v>
      </c>
      <c r="C30390" t="s">
        <v>118</v>
      </c>
      <c r="D30390" t="s">
        <v>12</v>
      </c>
      <c r="E30390" t="s">
        <v>8</v>
      </c>
    </row>
    <row r="30391" spans="1:5" x14ac:dyDescent="0.25">
      <c r="A30391" s="1" t="str">
        <f>SUBSTITUTE(SUBSTITUTE(B30391,".",""),"-","")</f>
        <v>62598973</v>
      </c>
      <c r="B30391" t="s">
        <v>32843</v>
      </c>
      <c r="C30391" t="s">
        <v>1641</v>
      </c>
      <c r="D30391" t="s">
        <v>26</v>
      </c>
      <c r="E30391" t="s">
        <v>8</v>
      </c>
    </row>
    <row r="30392" spans="1:5" x14ac:dyDescent="0.25">
      <c r="A30392" s="1" t="str">
        <f>SUBSTITUTE(SUBSTITUTE(B30392,".",""),"-","")</f>
        <v>40150250</v>
      </c>
      <c r="B30392" t="s">
        <v>32844</v>
      </c>
      <c r="C30392" t="s">
        <v>6</v>
      </c>
      <c r="D30392" t="s">
        <v>7</v>
      </c>
      <c r="E30392" t="s">
        <v>8</v>
      </c>
    </row>
    <row r="30393" spans="1:5" x14ac:dyDescent="0.25">
      <c r="A30393" s="1" t="str">
        <f>SUBSTITUTE(SUBSTITUTE(B30393,".",""),"-","")</f>
        <v>52030280</v>
      </c>
      <c r="B30393" t="s">
        <v>32845</v>
      </c>
      <c r="C30393" t="s">
        <v>11</v>
      </c>
      <c r="D30393" t="s">
        <v>12</v>
      </c>
      <c r="E30393" t="s">
        <v>8</v>
      </c>
    </row>
    <row r="30394" spans="1:5" x14ac:dyDescent="0.25">
      <c r="A30394" s="1" t="str">
        <f>SUBSTITUTE(SUBSTITUTE(B30394,".",""),"-","")</f>
        <v>65076310</v>
      </c>
      <c r="B30394" t="s">
        <v>32846</v>
      </c>
      <c r="C30394" t="s">
        <v>1493</v>
      </c>
      <c r="D30394" t="s">
        <v>21</v>
      </c>
      <c r="E30394" t="s">
        <v>8</v>
      </c>
    </row>
    <row r="30395" spans="1:5" x14ac:dyDescent="0.25">
      <c r="A30395" s="1" t="str">
        <f>SUBSTITUTE(SUBSTITUTE(B30395,".",""),"-","")</f>
        <v>54400140</v>
      </c>
      <c r="B30395" t="s">
        <v>32847</v>
      </c>
      <c r="C30395" t="s">
        <v>118</v>
      </c>
      <c r="D30395" t="s">
        <v>12</v>
      </c>
      <c r="E30395" t="s">
        <v>8</v>
      </c>
    </row>
    <row r="30396" spans="1:5" x14ac:dyDescent="0.25">
      <c r="A30396" s="1" t="str">
        <f>SUBSTITUTE(SUBSTITUTE(B30396,".",""),"-","")</f>
        <v>58040291</v>
      </c>
      <c r="B30396" t="s">
        <v>32848</v>
      </c>
      <c r="C30396" t="s">
        <v>165</v>
      </c>
      <c r="D30396" t="s">
        <v>84</v>
      </c>
      <c r="E30396" t="s">
        <v>8</v>
      </c>
    </row>
    <row r="30397" spans="1:5" x14ac:dyDescent="0.25">
      <c r="A30397" s="1" t="str">
        <f>SUBSTITUTE(SUBSTITUTE(B30397,".",""),"-","")</f>
        <v>64002904</v>
      </c>
      <c r="B30397" t="s">
        <v>32849</v>
      </c>
      <c r="C30397" t="s">
        <v>30</v>
      </c>
      <c r="D30397" t="s">
        <v>31</v>
      </c>
      <c r="E30397" t="s">
        <v>8</v>
      </c>
    </row>
    <row r="30398" spans="1:5" x14ac:dyDescent="0.25">
      <c r="A30398" s="1" t="str">
        <f>SUBSTITUTE(SUBSTITUTE(B30398,".",""),"-","")</f>
        <v>58101052</v>
      </c>
      <c r="B30398" t="s">
        <v>32850</v>
      </c>
      <c r="C30398" t="s">
        <v>83</v>
      </c>
      <c r="D30398" t="s">
        <v>84</v>
      </c>
      <c r="E30398" t="s">
        <v>8</v>
      </c>
    </row>
    <row r="30399" spans="1:5" x14ac:dyDescent="0.25">
      <c r="A30399" s="1" t="str">
        <f>SUBSTITUTE(SUBSTITUTE(B30399,".",""),"-","")</f>
        <v>40155000</v>
      </c>
      <c r="B30399" t="s">
        <v>32851</v>
      </c>
      <c r="C30399" t="s">
        <v>6</v>
      </c>
      <c r="D30399" t="s">
        <v>7</v>
      </c>
      <c r="E30399" t="s">
        <v>8</v>
      </c>
    </row>
    <row r="30400" spans="1:5" x14ac:dyDescent="0.25">
      <c r="A30400" s="1" t="str">
        <f>SUBSTITUTE(SUBSTITUTE(B30400,".",""),"-","")</f>
        <v>55291400</v>
      </c>
      <c r="B30400" t="s">
        <v>32852</v>
      </c>
      <c r="C30400" t="s">
        <v>1154</v>
      </c>
      <c r="D30400" t="s">
        <v>12</v>
      </c>
      <c r="E30400" t="s">
        <v>8</v>
      </c>
    </row>
    <row r="30401" spans="1:5" x14ac:dyDescent="0.25">
      <c r="A30401" s="1" t="str">
        <f>SUBSTITUTE(SUBSTITUTE(B30401,".",""),"-","")</f>
        <v>56470000</v>
      </c>
      <c r="B30401" t="s">
        <v>32853</v>
      </c>
      <c r="C30401" t="s">
        <v>6950</v>
      </c>
      <c r="D30401" t="s">
        <v>12</v>
      </c>
      <c r="E30401" t="s">
        <v>8</v>
      </c>
    </row>
    <row r="30402" spans="1:5" x14ac:dyDescent="0.25">
      <c r="A30402" s="1" t="str">
        <f>SUBSTITUTE(SUBSTITUTE(B30402,".",""),"-","")</f>
        <v>59056485</v>
      </c>
      <c r="B30402" t="s">
        <v>32854</v>
      </c>
      <c r="C30402" t="s">
        <v>17</v>
      </c>
      <c r="D30402" t="s">
        <v>18</v>
      </c>
      <c r="E30402" t="s">
        <v>8</v>
      </c>
    </row>
    <row r="30403" spans="1:5" x14ac:dyDescent="0.25">
      <c r="A30403" s="1" t="str">
        <f>SUBSTITUTE(SUBSTITUTE(B30403,".",""),"-","")</f>
        <v>42840000</v>
      </c>
      <c r="B30403" t="s">
        <v>5777</v>
      </c>
      <c r="C30403" t="s">
        <v>32855</v>
      </c>
      <c r="D30403" t="s">
        <v>7</v>
      </c>
      <c r="E30403" t="s">
        <v>8</v>
      </c>
    </row>
    <row r="30404" spans="1:5" x14ac:dyDescent="0.25">
      <c r="A30404" s="1" t="str">
        <f>SUBSTITUTE(SUBSTITUTE(B30404,".",""),"-","")</f>
        <v>51060035</v>
      </c>
      <c r="B30404" t="s">
        <v>32856</v>
      </c>
      <c r="C30404" t="s">
        <v>11</v>
      </c>
      <c r="D30404" t="s">
        <v>12</v>
      </c>
      <c r="E30404" t="s">
        <v>8</v>
      </c>
    </row>
    <row r="30405" spans="1:5" x14ac:dyDescent="0.25">
      <c r="A30405" s="1" t="str">
        <f>SUBSTITUTE(SUBSTITUTE(B30405,".",""),"-","")</f>
        <v>62560000</v>
      </c>
      <c r="B30405" t="s">
        <v>32857</v>
      </c>
      <c r="C30405" t="s">
        <v>5025</v>
      </c>
      <c r="D30405" t="s">
        <v>26</v>
      </c>
      <c r="E30405" t="s">
        <v>8</v>
      </c>
    </row>
    <row r="30406" spans="1:5" x14ac:dyDescent="0.25">
      <c r="A30406" s="1" t="str">
        <f>SUBSTITUTE(SUBSTITUTE(B30406,".",""),"-","")</f>
        <v>54771645</v>
      </c>
      <c r="B30406" t="s">
        <v>32858</v>
      </c>
      <c r="C30406" t="s">
        <v>498</v>
      </c>
      <c r="D30406" t="s">
        <v>12</v>
      </c>
      <c r="E30406" t="s">
        <v>8</v>
      </c>
    </row>
    <row r="30407" spans="1:5" x14ac:dyDescent="0.25">
      <c r="A30407" s="1" t="str">
        <f>SUBSTITUTE(SUBSTITUTE(B30407,".",""),"-","")</f>
        <v>51021300</v>
      </c>
      <c r="B30407" t="s">
        <v>32859</v>
      </c>
      <c r="C30407" t="s">
        <v>11</v>
      </c>
      <c r="D30407" t="s">
        <v>12</v>
      </c>
      <c r="E30407" t="s">
        <v>8</v>
      </c>
    </row>
    <row r="30408" spans="1:5" x14ac:dyDescent="0.25">
      <c r="A30408" s="1" t="str">
        <f>SUBSTITUTE(SUBSTITUTE(B30408,".",""),"-","")</f>
        <v>60440145</v>
      </c>
      <c r="B30408" t="s">
        <v>32860</v>
      </c>
      <c r="C30408" t="s">
        <v>25</v>
      </c>
      <c r="D30408" t="s">
        <v>26</v>
      </c>
      <c r="E30408" t="s">
        <v>8</v>
      </c>
    </row>
    <row r="30409" spans="1:5" x14ac:dyDescent="0.25">
      <c r="A30409" s="1" t="str">
        <f>SUBSTITUTE(SUBSTITUTE(B30409,".",""),"-","")</f>
        <v>65068794</v>
      </c>
      <c r="B30409" t="s">
        <v>32861</v>
      </c>
      <c r="C30409" t="s">
        <v>73</v>
      </c>
      <c r="D30409" t="s">
        <v>21</v>
      </c>
      <c r="E30409" t="s">
        <v>8</v>
      </c>
    </row>
    <row r="30410" spans="1:5" x14ac:dyDescent="0.25">
      <c r="A30410" s="1" t="str">
        <f>SUBSTITUTE(SUBSTITUTE(B30410,".",""),"-","")</f>
        <v>65072862</v>
      </c>
      <c r="B30410" t="s">
        <v>32862</v>
      </c>
      <c r="C30410" t="s">
        <v>73</v>
      </c>
      <c r="D30410" t="s">
        <v>21</v>
      </c>
      <c r="E30410" t="s">
        <v>8</v>
      </c>
    </row>
    <row r="30411" spans="1:5" x14ac:dyDescent="0.25">
      <c r="A30411" s="1" t="str">
        <f>SUBSTITUTE(SUBSTITUTE(B30411,".",""),"-","")</f>
        <v>41650002</v>
      </c>
      <c r="B30411" t="s">
        <v>32863</v>
      </c>
      <c r="C30411" t="s">
        <v>6</v>
      </c>
      <c r="D30411" t="s">
        <v>7</v>
      </c>
      <c r="E30411" t="s">
        <v>8</v>
      </c>
    </row>
    <row r="30412" spans="1:5" x14ac:dyDescent="0.25">
      <c r="A30412" s="1" t="str">
        <f>SUBSTITUTE(SUBSTITUTE(B30412,".",""),"-","")</f>
        <v>60862760</v>
      </c>
      <c r="B30412" t="s">
        <v>32864</v>
      </c>
      <c r="C30412" t="s">
        <v>25</v>
      </c>
      <c r="D30412" t="s">
        <v>26</v>
      </c>
      <c r="E30412" t="s">
        <v>8</v>
      </c>
    </row>
    <row r="30413" spans="1:5" x14ac:dyDescent="0.25">
      <c r="A30413" s="1" t="str">
        <f>SUBSTITUTE(SUBSTITUTE(B30413,".",""),"-","")</f>
        <v>65640000</v>
      </c>
      <c r="B30413" t="s">
        <v>32865</v>
      </c>
      <c r="C30413" t="s">
        <v>32866</v>
      </c>
      <c r="D30413" t="s">
        <v>21</v>
      </c>
      <c r="E30413" t="s">
        <v>8</v>
      </c>
    </row>
    <row r="30414" spans="1:5" x14ac:dyDescent="0.25">
      <c r="A30414" s="1" t="str">
        <f>SUBSTITUTE(SUBSTITUTE(B30414,".",""),"-","")</f>
        <v>60455620</v>
      </c>
      <c r="B30414" t="s">
        <v>32867</v>
      </c>
      <c r="C30414" t="s">
        <v>25</v>
      </c>
      <c r="D30414" t="s">
        <v>26</v>
      </c>
      <c r="E30414" t="s">
        <v>8</v>
      </c>
    </row>
    <row r="30415" spans="1:5" x14ac:dyDescent="0.25">
      <c r="A30415" s="1" t="str">
        <f>SUBSTITUTE(SUBSTITUTE(B30415,".",""),"-","")</f>
        <v>59066100</v>
      </c>
      <c r="B30415" t="s">
        <v>32868</v>
      </c>
      <c r="C30415" t="s">
        <v>17</v>
      </c>
      <c r="D30415" t="s">
        <v>18</v>
      </c>
      <c r="E30415" t="s">
        <v>8</v>
      </c>
    </row>
    <row r="30416" spans="1:5" x14ac:dyDescent="0.25">
      <c r="A30416" s="1" t="str">
        <f>SUBSTITUTE(SUBSTITUTE(B30416,".",""),"-","")</f>
        <v>65066649</v>
      </c>
      <c r="B30416" t="s">
        <v>32869</v>
      </c>
      <c r="C30416" t="s">
        <v>73</v>
      </c>
      <c r="D30416" t="s">
        <v>21</v>
      </c>
      <c r="E30416" t="s">
        <v>8</v>
      </c>
    </row>
    <row r="30417" spans="1:5" x14ac:dyDescent="0.25">
      <c r="A30417" s="1" t="str">
        <f>SUBSTITUTE(SUBSTITUTE(B30417,".",""),"-","")</f>
        <v>59605500</v>
      </c>
      <c r="B30417" t="s">
        <v>32870</v>
      </c>
      <c r="C30417" t="s">
        <v>180</v>
      </c>
      <c r="D30417" t="s">
        <v>18</v>
      </c>
      <c r="E30417" t="s">
        <v>8</v>
      </c>
    </row>
    <row r="30418" spans="1:5" x14ac:dyDescent="0.25">
      <c r="A30418" s="1" t="str">
        <f>SUBSTITUTE(SUBSTITUTE(B30418,".",""),"-","")</f>
        <v>61932600</v>
      </c>
      <c r="B30418" t="s">
        <v>32871</v>
      </c>
      <c r="C30418" t="s">
        <v>560</v>
      </c>
      <c r="D30418" t="s">
        <v>26</v>
      </c>
      <c r="E30418" t="s">
        <v>8</v>
      </c>
    </row>
    <row r="30419" spans="1:5" x14ac:dyDescent="0.25">
      <c r="A30419" s="1" t="str">
        <f>SUBSTITUTE(SUBSTITUTE(B30419,".",""),"-","")</f>
        <v>48520000</v>
      </c>
      <c r="B30419" t="s">
        <v>32872</v>
      </c>
      <c r="C30419" t="s">
        <v>5268</v>
      </c>
      <c r="D30419" t="s">
        <v>7</v>
      </c>
      <c r="E30419" t="s">
        <v>8</v>
      </c>
    </row>
    <row r="30420" spans="1:5" x14ac:dyDescent="0.25">
      <c r="A30420" s="1" t="str">
        <f>SUBSTITUTE(SUBSTITUTE(B30420,".",""),"-","")</f>
        <v>35058370</v>
      </c>
      <c r="B30420" t="s">
        <v>32873</v>
      </c>
      <c r="C30420" t="s">
        <v>12199</v>
      </c>
      <c r="D30420" t="s">
        <v>12015</v>
      </c>
      <c r="E30420" t="s">
        <v>12010</v>
      </c>
    </row>
    <row r="30421" spans="1:5" x14ac:dyDescent="0.25">
      <c r="A30421" s="1" t="str">
        <f>SUBSTITUTE(SUBSTITUTE(B30421,".",""),"-","")</f>
        <v>14025000</v>
      </c>
      <c r="B30421" t="s">
        <v>32874</v>
      </c>
      <c r="C30421" t="s">
        <v>12158</v>
      </c>
      <c r="D30421" t="s">
        <v>12009</v>
      </c>
      <c r="E30421" t="s">
        <v>12010</v>
      </c>
    </row>
    <row r="30422" spans="1:5" x14ac:dyDescent="0.25">
      <c r="A30422" s="1" t="str">
        <f>SUBSTITUTE(SUBSTITUTE(B30422,".",""),"-","")</f>
        <v>26020167</v>
      </c>
      <c r="B30422" t="s">
        <v>32875</v>
      </c>
      <c r="C30422" t="s">
        <v>12022</v>
      </c>
      <c r="D30422" t="s">
        <v>12018</v>
      </c>
      <c r="E30422" t="s">
        <v>12010</v>
      </c>
    </row>
    <row r="30423" spans="1:5" x14ac:dyDescent="0.25">
      <c r="A30423" s="1" t="str">
        <f>SUBSTITUTE(SUBSTITUTE(B30423,".",""),"-","")</f>
        <v>12513290</v>
      </c>
      <c r="B30423" t="s">
        <v>32876</v>
      </c>
      <c r="C30423" t="s">
        <v>12642</v>
      </c>
      <c r="D30423" t="s">
        <v>12009</v>
      </c>
      <c r="E30423" t="s">
        <v>12010</v>
      </c>
    </row>
    <row r="30424" spans="1:5" x14ac:dyDescent="0.25">
      <c r="A30424" s="1" t="str">
        <f>SUBSTITUTE(SUBSTITUTE(B30424,".",""),"-","")</f>
        <v>04216001</v>
      </c>
      <c r="B30424" t="s">
        <v>32877</v>
      </c>
      <c r="C30424" t="s">
        <v>3140</v>
      </c>
      <c r="D30424" t="s">
        <v>12009</v>
      </c>
      <c r="E30424" t="s">
        <v>12010</v>
      </c>
    </row>
    <row r="30425" spans="1:5" x14ac:dyDescent="0.25">
      <c r="A30425" s="1" t="str">
        <f>SUBSTITUTE(SUBSTITUTE(B30425,".",""),"-","")</f>
        <v>13475462</v>
      </c>
      <c r="B30425" t="s">
        <v>32878</v>
      </c>
      <c r="C30425" t="s">
        <v>12085</v>
      </c>
      <c r="D30425" t="s">
        <v>12009</v>
      </c>
      <c r="E30425" t="s">
        <v>12010</v>
      </c>
    </row>
    <row r="30426" spans="1:5" x14ac:dyDescent="0.25">
      <c r="A30426" s="1" t="str">
        <f>SUBSTITUTE(SUBSTITUTE(B30426,".",""),"-","")</f>
        <v>06412250</v>
      </c>
      <c r="B30426" t="s">
        <v>32879</v>
      </c>
      <c r="C30426" t="s">
        <v>12081</v>
      </c>
      <c r="D30426" t="s">
        <v>12009</v>
      </c>
      <c r="E30426" t="s">
        <v>12010</v>
      </c>
    </row>
    <row r="30427" spans="1:5" x14ac:dyDescent="0.25">
      <c r="A30427" s="1" t="str">
        <f>SUBSTITUTE(SUBSTITUTE(B30427,".",""),"-","")</f>
        <v>12516410</v>
      </c>
      <c r="B30427" t="s">
        <v>32880</v>
      </c>
      <c r="C30427" t="s">
        <v>12642</v>
      </c>
      <c r="D30427" t="s">
        <v>12009</v>
      </c>
      <c r="E30427" t="s">
        <v>12010</v>
      </c>
    </row>
    <row r="30428" spans="1:5" x14ac:dyDescent="0.25">
      <c r="A30428" s="1" t="str">
        <f>SUBSTITUTE(SUBSTITUTE(B30428,".",""),"-","")</f>
        <v>24931850</v>
      </c>
      <c r="B30428" t="s">
        <v>32881</v>
      </c>
      <c r="C30428" t="s">
        <v>12238</v>
      </c>
      <c r="D30428" t="s">
        <v>12018</v>
      </c>
      <c r="E30428" t="s">
        <v>12010</v>
      </c>
    </row>
    <row r="30429" spans="1:5" x14ac:dyDescent="0.25">
      <c r="A30429" s="1" t="str">
        <f>SUBSTITUTE(SUBSTITUTE(B30429,".",""),"-","")</f>
        <v>04960090</v>
      </c>
      <c r="B30429" t="s">
        <v>32882</v>
      </c>
      <c r="C30429" t="s">
        <v>3140</v>
      </c>
      <c r="D30429" t="s">
        <v>12009</v>
      </c>
      <c r="E30429" t="s">
        <v>12010</v>
      </c>
    </row>
    <row r="30430" spans="1:5" x14ac:dyDescent="0.25">
      <c r="A30430" s="1" t="str">
        <f>SUBSTITUTE(SUBSTITUTE(B30430,".",""),"-","")</f>
        <v>21240365</v>
      </c>
      <c r="B30430" t="s">
        <v>32883</v>
      </c>
      <c r="C30430" t="s">
        <v>8912</v>
      </c>
      <c r="D30430" t="s">
        <v>12018</v>
      </c>
      <c r="E30430" t="s">
        <v>12010</v>
      </c>
    </row>
    <row r="30431" spans="1:5" x14ac:dyDescent="0.25">
      <c r="A30431" s="1" t="str">
        <f>SUBSTITUTE(SUBSTITUTE(B30431,".",""),"-","")</f>
        <v>12232877</v>
      </c>
      <c r="B30431" t="s">
        <v>32884</v>
      </c>
      <c r="C30431" t="s">
        <v>12077</v>
      </c>
      <c r="D30431" t="s">
        <v>12009</v>
      </c>
      <c r="E30431" t="s">
        <v>12010</v>
      </c>
    </row>
    <row r="30432" spans="1:5" x14ac:dyDescent="0.25">
      <c r="A30432" s="1" t="str">
        <f>SUBSTITUTE(SUBSTITUTE(B30432,".",""),"-","")</f>
        <v>05433000</v>
      </c>
      <c r="B30432" t="s">
        <v>32885</v>
      </c>
      <c r="C30432" t="s">
        <v>3140</v>
      </c>
      <c r="D30432" t="s">
        <v>12009</v>
      </c>
      <c r="E30432" t="s">
        <v>12010</v>
      </c>
    </row>
    <row r="30433" spans="1:5" x14ac:dyDescent="0.25">
      <c r="A30433" s="1" t="str">
        <f>SUBSTITUTE(SUBSTITUTE(B30433,".",""),"-","")</f>
        <v>07176455</v>
      </c>
      <c r="B30433" t="s">
        <v>32886</v>
      </c>
      <c r="C30433" t="s">
        <v>12051</v>
      </c>
      <c r="D30433" t="s">
        <v>12009</v>
      </c>
      <c r="E30433" t="s">
        <v>12010</v>
      </c>
    </row>
    <row r="30434" spans="1:5" x14ac:dyDescent="0.25">
      <c r="A30434" s="1" t="str">
        <f>SUBSTITUTE(SUBSTITUTE(B30434,".",""),"-","")</f>
        <v>13911098</v>
      </c>
      <c r="B30434" t="s">
        <v>32887</v>
      </c>
      <c r="C30434" t="s">
        <v>12324</v>
      </c>
      <c r="D30434" t="s">
        <v>12009</v>
      </c>
      <c r="E30434" t="s">
        <v>12010</v>
      </c>
    </row>
    <row r="30435" spans="1:5" x14ac:dyDescent="0.25">
      <c r="A30435" s="1" t="str">
        <f>SUBSTITUTE(SUBSTITUTE(B30435,".",""),"-","")</f>
        <v>26135060</v>
      </c>
      <c r="B30435" t="s">
        <v>32888</v>
      </c>
      <c r="C30435" t="s">
        <v>13681</v>
      </c>
      <c r="D30435" t="s">
        <v>12018</v>
      </c>
      <c r="E30435" t="s">
        <v>12010</v>
      </c>
    </row>
    <row r="30436" spans="1:5" x14ac:dyDescent="0.25">
      <c r="A30436" s="1" t="str">
        <f>SUBSTITUTE(SUBSTITUTE(B30436,".",""),"-","")</f>
        <v>23897620</v>
      </c>
      <c r="B30436" t="s">
        <v>32889</v>
      </c>
      <c r="C30436" t="s">
        <v>12528</v>
      </c>
      <c r="D30436" t="s">
        <v>12018</v>
      </c>
      <c r="E30436" t="s">
        <v>12010</v>
      </c>
    </row>
    <row r="30437" spans="1:5" x14ac:dyDescent="0.25">
      <c r="A30437" s="1" t="str">
        <f>SUBSTITUTE(SUBSTITUTE(B30437,".",""),"-","")</f>
        <v>13482781</v>
      </c>
      <c r="B30437" t="s">
        <v>32890</v>
      </c>
      <c r="C30437" t="s">
        <v>7384</v>
      </c>
      <c r="D30437" t="s">
        <v>12009</v>
      </c>
      <c r="E30437" t="s">
        <v>12010</v>
      </c>
    </row>
    <row r="30438" spans="1:5" x14ac:dyDescent="0.25">
      <c r="A30438" s="1" t="str">
        <f>SUBSTITUTE(SUBSTITUTE(B30438,".",""),"-","")</f>
        <v>03509000</v>
      </c>
      <c r="B30438" t="s">
        <v>32891</v>
      </c>
      <c r="C30438" t="s">
        <v>3140</v>
      </c>
      <c r="D30438" t="s">
        <v>12009</v>
      </c>
      <c r="E30438" t="s">
        <v>12010</v>
      </c>
    </row>
    <row r="30439" spans="1:5" x14ac:dyDescent="0.25">
      <c r="A30439" s="1" t="str">
        <f>SUBSTITUTE(SUBSTITUTE(B30439,".",""),"-","")</f>
        <v>08295360</v>
      </c>
      <c r="B30439" t="s">
        <v>32892</v>
      </c>
      <c r="C30439" t="s">
        <v>3140</v>
      </c>
      <c r="D30439" t="s">
        <v>12009</v>
      </c>
      <c r="E30439" t="s">
        <v>12010</v>
      </c>
    </row>
    <row r="30440" spans="1:5" x14ac:dyDescent="0.25">
      <c r="A30440" s="1" t="str">
        <f>SUBSTITUTE(SUBSTITUTE(B30440,".",""),"-","")</f>
        <v>03164300</v>
      </c>
      <c r="B30440" t="s">
        <v>32893</v>
      </c>
      <c r="C30440" t="s">
        <v>3140</v>
      </c>
      <c r="D30440" t="s">
        <v>12009</v>
      </c>
      <c r="E30440" t="s">
        <v>12010</v>
      </c>
    </row>
    <row r="30441" spans="1:5" x14ac:dyDescent="0.25">
      <c r="A30441" s="1" t="str">
        <f>SUBSTITUTE(SUBSTITUTE(B30441,".",""),"-","")</f>
        <v>25050250</v>
      </c>
      <c r="B30441" t="s">
        <v>32894</v>
      </c>
      <c r="C30441" t="s">
        <v>3167</v>
      </c>
      <c r="D30441" t="s">
        <v>12018</v>
      </c>
      <c r="E30441" t="s">
        <v>12010</v>
      </c>
    </row>
    <row r="30442" spans="1:5" x14ac:dyDescent="0.25">
      <c r="A30442" s="1" t="str">
        <f>SUBSTITUTE(SUBSTITUTE(B30442,".",""),"-","")</f>
        <v>08674230</v>
      </c>
      <c r="B30442" t="s">
        <v>32895</v>
      </c>
      <c r="C30442" t="s">
        <v>12262</v>
      </c>
      <c r="D30442" t="s">
        <v>12009</v>
      </c>
      <c r="E30442" t="s">
        <v>12010</v>
      </c>
    </row>
    <row r="30443" spans="1:5" x14ac:dyDescent="0.25">
      <c r="A30443" s="1" t="str">
        <f>SUBSTITUTE(SUBSTITUTE(B30443,".",""),"-","")</f>
        <v>33170610</v>
      </c>
      <c r="B30443" t="s">
        <v>32896</v>
      </c>
      <c r="C30443" t="s">
        <v>318</v>
      </c>
      <c r="D30443" t="s">
        <v>12015</v>
      </c>
      <c r="E30443" t="s">
        <v>12010</v>
      </c>
    </row>
    <row r="30444" spans="1:5" x14ac:dyDescent="0.25">
      <c r="A30444" s="1" t="str">
        <f>SUBSTITUTE(SUBSTITUTE(B30444,".",""),"-","")</f>
        <v>05671030</v>
      </c>
      <c r="B30444" t="s">
        <v>32897</v>
      </c>
      <c r="C30444" t="s">
        <v>3140</v>
      </c>
      <c r="D30444" t="s">
        <v>12009</v>
      </c>
      <c r="E30444" t="s">
        <v>12010</v>
      </c>
    </row>
    <row r="30445" spans="1:5" x14ac:dyDescent="0.25">
      <c r="A30445" s="1" t="str">
        <f>SUBSTITUTE(SUBSTITUTE(B30445,".",""),"-","")</f>
        <v>04445130</v>
      </c>
      <c r="B30445" t="s">
        <v>32898</v>
      </c>
      <c r="C30445" t="s">
        <v>3140</v>
      </c>
      <c r="D30445" t="s">
        <v>12009</v>
      </c>
      <c r="E30445" t="s">
        <v>12010</v>
      </c>
    </row>
    <row r="30446" spans="1:5" x14ac:dyDescent="0.25">
      <c r="A30446" s="1" t="str">
        <f>SUBSTITUTE(SUBSTITUTE(B30446,".",""),"-","")</f>
        <v>30660080</v>
      </c>
      <c r="B30446" t="s">
        <v>32899</v>
      </c>
      <c r="C30446" t="s">
        <v>99</v>
      </c>
      <c r="D30446" t="s">
        <v>12015</v>
      </c>
      <c r="E30446" t="s">
        <v>12010</v>
      </c>
    </row>
    <row r="30447" spans="1:5" x14ac:dyDescent="0.25">
      <c r="A30447" s="1" t="str">
        <f>SUBSTITUTE(SUBSTITUTE(B30447,".",""),"-","")</f>
        <v>08550240</v>
      </c>
      <c r="B30447" t="s">
        <v>32900</v>
      </c>
      <c r="C30447" t="s">
        <v>12500</v>
      </c>
      <c r="D30447" t="s">
        <v>12009</v>
      </c>
      <c r="E30447" t="s">
        <v>12010</v>
      </c>
    </row>
    <row r="30448" spans="1:5" x14ac:dyDescent="0.25">
      <c r="A30448" s="1" t="str">
        <f>SUBSTITUTE(SUBSTITUTE(B30448,".",""),"-","")</f>
        <v>13402922</v>
      </c>
      <c r="B30448" t="s">
        <v>32901</v>
      </c>
      <c r="C30448" t="s">
        <v>998</v>
      </c>
      <c r="D30448" t="s">
        <v>12009</v>
      </c>
      <c r="E30448" t="s">
        <v>12010</v>
      </c>
    </row>
    <row r="30449" spans="1:5" x14ac:dyDescent="0.25">
      <c r="A30449" s="1" t="str">
        <f>SUBSTITUTE(SUBSTITUTE(B30449,".",""),"-","")</f>
        <v>28750000</v>
      </c>
      <c r="B30449" t="s">
        <v>32902</v>
      </c>
      <c r="C30449" t="s">
        <v>32903</v>
      </c>
      <c r="D30449" t="s">
        <v>12018</v>
      </c>
      <c r="E30449" t="s">
        <v>12010</v>
      </c>
    </row>
    <row r="30450" spans="1:5" x14ac:dyDescent="0.25">
      <c r="A30450" s="1" t="str">
        <f>SUBSTITUTE(SUBSTITUTE(B30450,".",""),"-","")</f>
        <v>11714410</v>
      </c>
      <c r="B30450" t="s">
        <v>32904</v>
      </c>
      <c r="C30450" t="s">
        <v>12412</v>
      </c>
      <c r="D30450" t="s">
        <v>12009</v>
      </c>
      <c r="E30450" t="s">
        <v>12010</v>
      </c>
    </row>
    <row r="30451" spans="1:5" x14ac:dyDescent="0.25">
      <c r="A30451" s="1" t="str">
        <f>SUBSTITUTE(SUBSTITUTE(B30451,".",""),"-","")</f>
        <v>11390260</v>
      </c>
      <c r="B30451" t="s">
        <v>32905</v>
      </c>
      <c r="C30451" t="s">
        <v>1138</v>
      </c>
      <c r="D30451" t="s">
        <v>12009</v>
      </c>
      <c r="E30451" t="s">
        <v>12010</v>
      </c>
    </row>
    <row r="30452" spans="1:5" x14ac:dyDescent="0.25">
      <c r="A30452" s="1" t="str">
        <f>SUBSTITUTE(SUBSTITUTE(B30452,".",""),"-","")</f>
        <v>06385130</v>
      </c>
      <c r="B30452" t="s">
        <v>32906</v>
      </c>
      <c r="C30452" t="s">
        <v>12252</v>
      </c>
      <c r="D30452" t="s">
        <v>12009</v>
      </c>
      <c r="E30452" t="s">
        <v>12010</v>
      </c>
    </row>
    <row r="30453" spans="1:5" x14ac:dyDescent="0.25">
      <c r="A30453" s="1" t="str">
        <f>SUBSTITUTE(SUBSTITUTE(B30453,".",""),"-","")</f>
        <v>11310441</v>
      </c>
      <c r="B30453" t="s">
        <v>32907</v>
      </c>
      <c r="C30453" t="s">
        <v>1138</v>
      </c>
      <c r="D30453" t="s">
        <v>12009</v>
      </c>
      <c r="E30453" t="s">
        <v>12010</v>
      </c>
    </row>
    <row r="30454" spans="1:5" x14ac:dyDescent="0.25">
      <c r="A30454" s="1" t="str">
        <f>SUBSTITUTE(SUBSTITUTE(B30454,".",""),"-","")</f>
        <v>35180500</v>
      </c>
      <c r="B30454" t="s">
        <v>32908</v>
      </c>
      <c r="C30454" t="s">
        <v>15575</v>
      </c>
      <c r="D30454" t="s">
        <v>12015</v>
      </c>
      <c r="E30454" t="s">
        <v>12010</v>
      </c>
    </row>
    <row r="30455" spans="1:5" x14ac:dyDescent="0.25">
      <c r="A30455" s="1" t="str">
        <f>SUBSTITUTE(SUBSTITUTE(B30455,".",""),"-","")</f>
        <v>22793317</v>
      </c>
      <c r="B30455" t="s">
        <v>32909</v>
      </c>
      <c r="C30455" t="s">
        <v>8912</v>
      </c>
      <c r="D30455" t="s">
        <v>12018</v>
      </c>
      <c r="E30455" t="s">
        <v>12010</v>
      </c>
    </row>
    <row r="30456" spans="1:5" x14ac:dyDescent="0.25">
      <c r="A30456" s="1" t="str">
        <f>SUBSTITUTE(SUBSTITUTE(B30456,".",""),"-","")</f>
        <v>06815650</v>
      </c>
      <c r="B30456" t="s">
        <v>32910</v>
      </c>
      <c r="C30456" t="s">
        <v>13386</v>
      </c>
      <c r="D30456" t="s">
        <v>12009</v>
      </c>
      <c r="E30456" t="s">
        <v>12010</v>
      </c>
    </row>
    <row r="30457" spans="1:5" x14ac:dyDescent="0.25">
      <c r="A30457" s="1" t="str">
        <f>SUBSTITUTE(SUBSTITUTE(B30457,".",""),"-","")</f>
        <v>13387644</v>
      </c>
      <c r="B30457" t="s">
        <v>32911</v>
      </c>
      <c r="C30457" t="s">
        <v>13838</v>
      </c>
      <c r="D30457" t="s">
        <v>12009</v>
      </c>
      <c r="E30457" t="s">
        <v>12010</v>
      </c>
    </row>
    <row r="30458" spans="1:5" x14ac:dyDescent="0.25">
      <c r="A30458" s="1" t="str">
        <f>SUBSTITUTE(SUBSTITUTE(B30458,".",""),"-","")</f>
        <v>25251430</v>
      </c>
      <c r="B30458" t="s">
        <v>32912</v>
      </c>
      <c r="C30458" t="s">
        <v>3167</v>
      </c>
      <c r="D30458" t="s">
        <v>12018</v>
      </c>
      <c r="E30458" t="s">
        <v>12010</v>
      </c>
    </row>
    <row r="30459" spans="1:5" x14ac:dyDescent="0.25">
      <c r="A30459" s="1" t="str">
        <f>SUBSTITUTE(SUBSTITUTE(B30459,".",""),"-","")</f>
        <v>20071003</v>
      </c>
      <c r="B30459" t="s">
        <v>32913</v>
      </c>
      <c r="C30459" t="s">
        <v>8912</v>
      </c>
      <c r="D30459" t="s">
        <v>12018</v>
      </c>
      <c r="E30459" t="s">
        <v>12010</v>
      </c>
    </row>
    <row r="30460" spans="1:5" x14ac:dyDescent="0.25">
      <c r="A30460" s="1" t="str">
        <f>SUBSTITUTE(SUBSTITUTE(B30460,".",""),"-","")</f>
        <v>18055060</v>
      </c>
      <c r="B30460" t="s">
        <v>32914</v>
      </c>
      <c r="C30460" t="s">
        <v>12088</v>
      </c>
      <c r="D30460" t="s">
        <v>12009</v>
      </c>
      <c r="E30460" t="s">
        <v>12010</v>
      </c>
    </row>
    <row r="30461" spans="1:5" x14ac:dyDescent="0.25">
      <c r="A30461" s="1" t="str">
        <f>SUBSTITUTE(SUBSTITUTE(B30461,".",""),"-","")</f>
        <v>29146010</v>
      </c>
      <c r="B30461" t="s">
        <v>32915</v>
      </c>
      <c r="C30461" t="s">
        <v>13424</v>
      </c>
      <c r="D30461" t="s">
        <v>12041</v>
      </c>
      <c r="E30461" t="s">
        <v>12010</v>
      </c>
    </row>
    <row r="30462" spans="1:5" x14ac:dyDescent="0.25">
      <c r="A30462" s="1" t="str">
        <f>SUBSTITUTE(SUBSTITUTE(B30462,".",""),"-","")</f>
        <v>13919424</v>
      </c>
      <c r="B30462" t="s">
        <v>32916</v>
      </c>
      <c r="C30462" t="s">
        <v>12324</v>
      </c>
      <c r="D30462" t="s">
        <v>12009</v>
      </c>
      <c r="E30462" t="s">
        <v>12010</v>
      </c>
    </row>
    <row r="30463" spans="1:5" x14ac:dyDescent="0.25">
      <c r="A30463" s="1" t="str">
        <f>SUBSTITUTE(SUBSTITUTE(B30463,".",""),"-","")</f>
        <v>12210200</v>
      </c>
      <c r="B30463" t="s">
        <v>32917</v>
      </c>
      <c r="C30463" t="s">
        <v>12077</v>
      </c>
      <c r="D30463" t="s">
        <v>12009</v>
      </c>
      <c r="E30463" t="s">
        <v>12010</v>
      </c>
    </row>
    <row r="30464" spans="1:5" x14ac:dyDescent="0.25">
      <c r="A30464" s="1" t="str">
        <f>SUBSTITUTE(SUBSTITUTE(B30464,".",""),"-","")</f>
        <v>22763195</v>
      </c>
      <c r="B30464" t="s">
        <v>32918</v>
      </c>
      <c r="C30464" t="s">
        <v>8912</v>
      </c>
      <c r="D30464" t="s">
        <v>12018</v>
      </c>
      <c r="E30464" t="s">
        <v>12010</v>
      </c>
    </row>
    <row r="30465" spans="1:5" x14ac:dyDescent="0.25">
      <c r="A30465" s="1" t="str">
        <f>SUBSTITUTE(SUBSTITUTE(B30465,".",""),"-","")</f>
        <v>11615600</v>
      </c>
      <c r="B30465" t="s">
        <v>32919</v>
      </c>
      <c r="C30465" t="s">
        <v>710</v>
      </c>
      <c r="D30465" t="s">
        <v>12009</v>
      </c>
      <c r="E30465" t="s">
        <v>12010</v>
      </c>
    </row>
    <row r="30466" spans="1:5" x14ac:dyDescent="0.25">
      <c r="A30466" s="1" t="str">
        <f>SUBSTITUTE(SUBSTITUTE(B30466,".",""),"-","")</f>
        <v>13416382</v>
      </c>
      <c r="B30466" t="s">
        <v>32920</v>
      </c>
      <c r="C30466" t="s">
        <v>998</v>
      </c>
      <c r="D30466" t="s">
        <v>12009</v>
      </c>
      <c r="E30466" t="s">
        <v>12010</v>
      </c>
    </row>
    <row r="30467" spans="1:5" x14ac:dyDescent="0.25">
      <c r="A30467" s="1" t="str">
        <f>SUBSTITUTE(SUBSTITUTE(B30467,".",""),"-","")</f>
        <v>08664025</v>
      </c>
      <c r="B30467" t="s">
        <v>32921</v>
      </c>
      <c r="C30467" t="s">
        <v>12262</v>
      </c>
      <c r="D30467" t="s">
        <v>12009</v>
      </c>
      <c r="E30467" t="s">
        <v>12010</v>
      </c>
    </row>
    <row r="30468" spans="1:5" x14ac:dyDescent="0.25">
      <c r="A30468" s="1" t="str">
        <f>SUBSTITUTE(SUBSTITUTE(B30468,".",""),"-","")</f>
        <v>27323680</v>
      </c>
      <c r="B30468" t="s">
        <v>32922</v>
      </c>
      <c r="C30468" t="s">
        <v>12328</v>
      </c>
      <c r="D30468" t="s">
        <v>12018</v>
      </c>
      <c r="E30468" t="s">
        <v>12010</v>
      </c>
    </row>
    <row r="30469" spans="1:5" x14ac:dyDescent="0.25">
      <c r="A30469" s="1" t="str">
        <f>SUBSTITUTE(SUBSTITUTE(B30469,".",""),"-","")</f>
        <v>07847000</v>
      </c>
      <c r="B30469" t="s">
        <v>32923</v>
      </c>
      <c r="C30469" t="s">
        <v>13079</v>
      </c>
      <c r="D30469" t="s">
        <v>12009</v>
      </c>
      <c r="E30469" t="s">
        <v>12010</v>
      </c>
    </row>
    <row r="30470" spans="1:5" x14ac:dyDescent="0.25">
      <c r="A30470" s="1" t="str">
        <f>SUBSTITUTE(SUBSTITUTE(B30470,".",""),"-","")</f>
        <v>30770380</v>
      </c>
      <c r="B30470" t="s">
        <v>32924</v>
      </c>
      <c r="C30470" t="s">
        <v>99</v>
      </c>
      <c r="D30470" t="s">
        <v>12015</v>
      </c>
      <c r="E30470" t="s">
        <v>12010</v>
      </c>
    </row>
    <row r="30471" spans="1:5" x14ac:dyDescent="0.25">
      <c r="A30471" s="1" t="str">
        <f>SUBSTITUTE(SUBSTITUTE(B30471,".",""),"-","")</f>
        <v>17015321</v>
      </c>
      <c r="B30471" t="s">
        <v>32925</v>
      </c>
      <c r="C30471" t="s">
        <v>12305</v>
      </c>
      <c r="D30471" t="s">
        <v>12009</v>
      </c>
      <c r="E30471" t="s">
        <v>12010</v>
      </c>
    </row>
    <row r="30472" spans="1:5" x14ac:dyDescent="0.25">
      <c r="A30472" s="1" t="str">
        <f>SUBSTITUTE(SUBSTITUTE(B30472,".",""),"-","")</f>
        <v>12233010</v>
      </c>
      <c r="B30472" t="s">
        <v>32926</v>
      </c>
      <c r="C30472" t="s">
        <v>12077</v>
      </c>
      <c r="D30472" t="s">
        <v>12009</v>
      </c>
      <c r="E30472" t="s">
        <v>12010</v>
      </c>
    </row>
    <row r="30473" spans="1:5" x14ac:dyDescent="0.25">
      <c r="A30473" s="1" t="str">
        <f>SUBSTITUTE(SUBSTITUTE(B30473,".",""),"-","")</f>
        <v>06810480</v>
      </c>
      <c r="B30473" t="s">
        <v>32927</v>
      </c>
      <c r="C30473" t="s">
        <v>13386</v>
      </c>
      <c r="D30473" t="s">
        <v>12009</v>
      </c>
      <c r="E30473" t="s">
        <v>12010</v>
      </c>
    </row>
    <row r="30474" spans="1:5" x14ac:dyDescent="0.25">
      <c r="A30474" s="1" t="str">
        <f>SUBSTITUTE(SUBSTITUTE(B30474,".",""),"-","")</f>
        <v>19804970</v>
      </c>
      <c r="B30474" t="s">
        <v>32928</v>
      </c>
      <c r="C30474" t="s">
        <v>2016</v>
      </c>
      <c r="D30474" t="s">
        <v>12009</v>
      </c>
      <c r="E30474" t="s">
        <v>12010</v>
      </c>
    </row>
    <row r="30475" spans="1:5" x14ac:dyDescent="0.25">
      <c r="A30475" s="1" t="str">
        <f>SUBSTITUTE(SUBSTITUTE(B30475,".",""),"-","")</f>
        <v>36052380</v>
      </c>
      <c r="B30475" t="s">
        <v>32929</v>
      </c>
      <c r="C30475" t="s">
        <v>12241</v>
      </c>
      <c r="D30475" t="s">
        <v>12015</v>
      </c>
      <c r="E30475" t="s">
        <v>12010</v>
      </c>
    </row>
    <row r="30476" spans="1:5" x14ac:dyDescent="0.25">
      <c r="A30476" s="1" t="str">
        <f>SUBSTITUTE(SUBSTITUTE(B30476,".",""),"-","")</f>
        <v>04382050</v>
      </c>
      <c r="B30476" t="s">
        <v>32930</v>
      </c>
      <c r="C30476" t="s">
        <v>3140</v>
      </c>
      <c r="D30476" t="s">
        <v>12009</v>
      </c>
      <c r="E30476" t="s">
        <v>12010</v>
      </c>
    </row>
    <row r="30477" spans="1:5" x14ac:dyDescent="0.25">
      <c r="A30477" s="1" t="str">
        <f>SUBSTITUTE(SUBSTITUTE(B30477,".",""),"-","")</f>
        <v>12926310</v>
      </c>
      <c r="B30477" t="s">
        <v>32931</v>
      </c>
      <c r="C30477" t="s">
        <v>12072</v>
      </c>
      <c r="D30477" t="s">
        <v>12009</v>
      </c>
      <c r="E30477" t="s">
        <v>12010</v>
      </c>
    </row>
    <row r="30478" spans="1:5" x14ac:dyDescent="0.25">
      <c r="A30478" s="1" t="str">
        <f>SUBSTITUTE(SUBSTITUTE(B30478,".",""),"-","")</f>
        <v>16013170</v>
      </c>
      <c r="B30478" t="s">
        <v>32932</v>
      </c>
      <c r="C30478" t="s">
        <v>12162</v>
      </c>
      <c r="D30478" t="s">
        <v>12009</v>
      </c>
      <c r="E30478" t="s">
        <v>12010</v>
      </c>
    </row>
    <row r="30479" spans="1:5" x14ac:dyDescent="0.25">
      <c r="A30479" s="1" t="str">
        <f>SUBSTITUTE(SUBSTITUTE(B30479,".",""),"-","")</f>
        <v>04195150</v>
      </c>
      <c r="B30479" t="s">
        <v>32933</v>
      </c>
      <c r="C30479" t="s">
        <v>3140</v>
      </c>
      <c r="D30479" t="s">
        <v>12009</v>
      </c>
      <c r="E30479" t="s">
        <v>12010</v>
      </c>
    </row>
    <row r="30480" spans="1:5" x14ac:dyDescent="0.25">
      <c r="A30480" s="1" t="str">
        <f>SUBSTITUTE(SUBSTITUTE(B30480,".",""),"-","")</f>
        <v>02512010</v>
      </c>
      <c r="B30480" t="s">
        <v>32934</v>
      </c>
      <c r="C30480" t="s">
        <v>3140</v>
      </c>
      <c r="D30480" t="s">
        <v>12009</v>
      </c>
      <c r="E30480" t="s">
        <v>12010</v>
      </c>
    </row>
    <row r="30481" spans="1:5" x14ac:dyDescent="0.25">
      <c r="A30481" s="1" t="str">
        <f>SUBSTITUTE(SUBSTITUTE(B30481,".",""),"-","")</f>
        <v>13184250</v>
      </c>
      <c r="B30481" t="s">
        <v>32935</v>
      </c>
      <c r="C30481" t="s">
        <v>12471</v>
      </c>
      <c r="D30481" t="s">
        <v>12009</v>
      </c>
      <c r="E30481" t="s">
        <v>12010</v>
      </c>
    </row>
    <row r="30482" spans="1:5" x14ac:dyDescent="0.25">
      <c r="A30482" s="1" t="str">
        <f>SUBSTITUTE(SUBSTITUTE(B30482,".",""),"-","")</f>
        <v>11668100</v>
      </c>
      <c r="B30482" t="s">
        <v>32936</v>
      </c>
      <c r="C30482" t="s">
        <v>12630</v>
      </c>
      <c r="D30482" t="s">
        <v>12009</v>
      </c>
      <c r="E30482" t="s">
        <v>12010</v>
      </c>
    </row>
    <row r="30483" spans="1:5" x14ac:dyDescent="0.25">
      <c r="A30483" s="1" t="str">
        <f>SUBSTITUTE(SUBSTITUTE(B30483,".",""),"-","")</f>
        <v>04745030</v>
      </c>
      <c r="B30483" t="s">
        <v>32937</v>
      </c>
      <c r="C30483" t="s">
        <v>3140</v>
      </c>
      <c r="D30483" t="s">
        <v>12009</v>
      </c>
      <c r="E30483" t="s">
        <v>12010</v>
      </c>
    </row>
    <row r="30484" spans="1:5" x14ac:dyDescent="0.25">
      <c r="A30484" s="1" t="str">
        <f>SUBSTITUTE(SUBSTITUTE(B30484,".",""),"-","")</f>
        <v>14085330</v>
      </c>
      <c r="B30484" t="s">
        <v>32938</v>
      </c>
      <c r="C30484" t="s">
        <v>12158</v>
      </c>
      <c r="D30484" t="s">
        <v>12009</v>
      </c>
      <c r="E30484" t="s">
        <v>12010</v>
      </c>
    </row>
    <row r="30485" spans="1:5" x14ac:dyDescent="0.25">
      <c r="A30485" s="1" t="str">
        <f>SUBSTITUTE(SUBSTITUTE(B30485,".",""),"-","")</f>
        <v>38400288</v>
      </c>
      <c r="B30485" t="s">
        <v>32939</v>
      </c>
      <c r="C30485" t="s">
        <v>12074</v>
      </c>
      <c r="D30485" t="s">
        <v>12015</v>
      </c>
      <c r="E30485" t="s">
        <v>12010</v>
      </c>
    </row>
    <row r="30486" spans="1:5" x14ac:dyDescent="0.25">
      <c r="A30486" s="1" t="str">
        <f>SUBSTITUTE(SUBSTITUTE(B30486,".",""),"-","")</f>
        <v>38520000</v>
      </c>
      <c r="B30486" t="s">
        <v>32940</v>
      </c>
      <c r="C30486" t="s">
        <v>32941</v>
      </c>
      <c r="D30486" t="s">
        <v>12015</v>
      </c>
      <c r="E30486" t="s">
        <v>12010</v>
      </c>
    </row>
    <row r="30487" spans="1:5" x14ac:dyDescent="0.25">
      <c r="A30487" s="1" t="str">
        <f>SUBSTITUTE(SUBSTITUTE(B30487,".",""),"-","")</f>
        <v>17030741</v>
      </c>
      <c r="B30487" t="s">
        <v>32942</v>
      </c>
      <c r="C30487" t="s">
        <v>12305</v>
      </c>
      <c r="D30487" t="s">
        <v>12009</v>
      </c>
      <c r="E30487" t="s">
        <v>12010</v>
      </c>
    </row>
    <row r="30488" spans="1:5" x14ac:dyDescent="0.25">
      <c r="A30488" s="1" t="str">
        <f>SUBSTITUTE(SUBSTITUTE(B30488,".",""),"-","")</f>
        <v>06636260</v>
      </c>
      <c r="B30488" t="s">
        <v>32943</v>
      </c>
      <c r="C30488" t="s">
        <v>12166</v>
      </c>
      <c r="D30488" t="s">
        <v>12009</v>
      </c>
      <c r="E30488" t="s">
        <v>12010</v>
      </c>
    </row>
    <row r="30489" spans="1:5" x14ac:dyDescent="0.25">
      <c r="A30489" s="1" t="str">
        <f>SUBSTITUTE(SUBSTITUTE(B30489,".",""),"-","")</f>
        <v>35501191</v>
      </c>
      <c r="B30489" t="s">
        <v>32944</v>
      </c>
      <c r="C30489" t="s">
        <v>1061</v>
      </c>
      <c r="D30489" t="s">
        <v>12015</v>
      </c>
      <c r="E30489" t="s">
        <v>12010</v>
      </c>
    </row>
    <row r="30490" spans="1:5" x14ac:dyDescent="0.25">
      <c r="A30490" s="1" t="str">
        <f>SUBSTITUTE(SUBSTITUTE(B30490,".",""),"-","")</f>
        <v>09195450</v>
      </c>
      <c r="B30490" t="s">
        <v>32945</v>
      </c>
      <c r="C30490" t="s">
        <v>4493</v>
      </c>
      <c r="D30490" t="s">
        <v>12009</v>
      </c>
      <c r="E30490" t="s">
        <v>12010</v>
      </c>
    </row>
    <row r="30491" spans="1:5" x14ac:dyDescent="0.25">
      <c r="A30491" s="1" t="str">
        <f>SUBSTITUTE(SUBSTITUTE(B30491,".",""),"-","")</f>
        <v>07909060</v>
      </c>
      <c r="B30491" t="s">
        <v>32946</v>
      </c>
      <c r="C30491" t="s">
        <v>16856</v>
      </c>
      <c r="D30491" t="s">
        <v>12009</v>
      </c>
      <c r="E30491" t="s">
        <v>12010</v>
      </c>
    </row>
    <row r="30492" spans="1:5" x14ac:dyDescent="0.25">
      <c r="A30492" s="1" t="str">
        <f>SUBSTITUTE(SUBSTITUTE(B30492,".",""),"-","")</f>
        <v>14085030</v>
      </c>
      <c r="B30492" t="s">
        <v>32947</v>
      </c>
      <c r="C30492" t="s">
        <v>12158</v>
      </c>
      <c r="D30492" t="s">
        <v>12009</v>
      </c>
      <c r="E30492" t="s">
        <v>12010</v>
      </c>
    </row>
    <row r="30493" spans="1:5" x14ac:dyDescent="0.25">
      <c r="A30493" s="1" t="str">
        <f>SUBSTITUTE(SUBSTITUTE(B30493,".",""),"-","")</f>
        <v>06380030</v>
      </c>
      <c r="B30493" t="s">
        <v>32948</v>
      </c>
      <c r="C30493" t="s">
        <v>12252</v>
      </c>
      <c r="D30493" t="s">
        <v>12009</v>
      </c>
      <c r="E30493" t="s">
        <v>12010</v>
      </c>
    </row>
    <row r="30494" spans="1:5" x14ac:dyDescent="0.25">
      <c r="A30494" s="1" t="str">
        <f>SUBSTITUTE(SUBSTITUTE(B30494,".",""),"-","")</f>
        <v>01503000</v>
      </c>
      <c r="B30494" t="s">
        <v>32949</v>
      </c>
      <c r="C30494" t="s">
        <v>3140</v>
      </c>
      <c r="D30494" t="s">
        <v>12009</v>
      </c>
      <c r="E30494" t="s">
        <v>12010</v>
      </c>
    </row>
    <row r="30495" spans="1:5" x14ac:dyDescent="0.25">
      <c r="A30495" s="1" t="str">
        <f>SUBSTITUTE(SUBSTITUTE(B30495,".",""),"-","")</f>
        <v>04532020</v>
      </c>
      <c r="B30495" t="s">
        <v>32950</v>
      </c>
      <c r="C30495" t="s">
        <v>3140</v>
      </c>
      <c r="D30495" t="s">
        <v>12009</v>
      </c>
      <c r="E30495" t="s">
        <v>12010</v>
      </c>
    </row>
    <row r="30496" spans="1:5" x14ac:dyDescent="0.25">
      <c r="A30496" s="1" t="str">
        <f>SUBSTITUTE(SUBSTITUTE(B30496,".",""),"-","")</f>
        <v>13304750</v>
      </c>
      <c r="B30496" t="s">
        <v>32951</v>
      </c>
      <c r="C30496" t="s">
        <v>13093</v>
      </c>
      <c r="D30496" t="s">
        <v>12009</v>
      </c>
      <c r="E30496" t="s">
        <v>12010</v>
      </c>
    </row>
    <row r="30497" spans="1:5" x14ac:dyDescent="0.25">
      <c r="A30497" s="1" t="str">
        <f>SUBSTITUTE(SUBSTITUTE(B30497,".",""),"-","")</f>
        <v>38400619</v>
      </c>
      <c r="B30497" t="s">
        <v>32952</v>
      </c>
      <c r="C30497" t="s">
        <v>12074</v>
      </c>
      <c r="D30497" t="s">
        <v>12015</v>
      </c>
      <c r="E30497" t="s">
        <v>12010</v>
      </c>
    </row>
    <row r="30498" spans="1:5" x14ac:dyDescent="0.25">
      <c r="A30498" s="1" t="str">
        <f>SUBSTITUTE(SUBSTITUTE(B30498,".",""),"-","")</f>
        <v>04543011</v>
      </c>
      <c r="B30498" t="s">
        <v>12748</v>
      </c>
      <c r="C30498" t="s">
        <v>12749</v>
      </c>
      <c r="D30498" t="s">
        <v>12009</v>
      </c>
      <c r="E30498" t="s">
        <v>12010</v>
      </c>
    </row>
    <row r="30499" spans="1:5" x14ac:dyDescent="0.25">
      <c r="A30499" s="1" t="str">
        <f>SUBSTITUTE(SUBSTITUTE(B30499,".",""),"-","")</f>
        <v>07432065</v>
      </c>
      <c r="B30499" t="s">
        <v>32953</v>
      </c>
      <c r="C30499" t="s">
        <v>13731</v>
      </c>
      <c r="D30499" t="s">
        <v>12009</v>
      </c>
      <c r="E30499" t="s">
        <v>12010</v>
      </c>
    </row>
    <row r="30500" spans="1:5" x14ac:dyDescent="0.25">
      <c r="A30500" s="1" t="str">
        <f>SUBSTITUTE(SUBSTITUTE(B30500,".",""),"-","")</f>
        <v>11440430</v>
      </c>
      <c r="B30500" t="s">
        <v>32954</v>
      </c>
      <c r="C30500" t="s">
        <v>8049</v>
      </c>
      <c r="D30500" t="s">
        <v>12009</v>
      </c>
      <c r="E30500" t="s">
        <v>12010</v>
      </c>
    </row>
    <row r="30501" spans="1:5" x14ac:dyDescent="0.25">
      <c r="A30501" s="1" t="str">
        <f>SUBSTITUTE(SUBSTITUTE(B30501,".",""),"-","")</f>
        <v>29705280</v>
      </c>
      <c r="B30501" t="s">
        <v>32955</v>
      </c>
      <c r="C30501" t="s">
        <v>13368</v>
      </c>
      <c r="D30501" t="s">
        <v>12041</v>
      </c>
      <c r="E30501" t="s">
        <v>12010</v>
      </c>
    </row>
    <row r="30502" spans="1:5" x14ac:dyDescent="0.25">
      <c r="A30502" s="1" t="str">
        <f>SUBSTITUTE(SUBSTITUTE(B30502,".",""),"-","")</f>
        <v>03434000</v>
      </c>
      <c r="B30502" t="s">
        <v>32956</v>
      </c>
      <c r="C30502" t="s">
        <v>3140</v>
      </c>
      <c r="D30502" t="s">
        <v>12009</v>
      </c>
      <c r="E30502" t="s">
        <v>12010</v>
      </c>
    </row>
    <row r="30503" spans="1:5" x14ac:dyDescent="0.25">
      <c r="A30503" s="1" t="str">
        <f>SUBSTITUTE(SUBSTITUTE(B30503,".",""),"-","")</f>
        <v>04447021</v>
      </c>
      <c r="B30503" t="s">
        <v>32957</v>
      </c>
      <c r="C30503" t="s">
        <v>3140</v>
      </c>
      <c r="D30503" t="s">
        <v>12009</v>
      </c>
      <c r="E30503" t="s">
        <v>12010</v>
      </c>
    </row>
    <row r="30504" spans="1:5" x14ac:dyDescent="0.25">
      <c r="A30504" s="1" t="str">
        <f>SUBSTITUTE(SUBSTITUTE(B30504,".",""),"-","")</f>
        <v>08460526</v>
      </c>
      <c r="B30504" t="s">
        <v>32958</v>
      </c>
      <c r="C30504" t="s">
        <v>3140</v>
      </c>
      <c r="D30504" t="s">
        <v>12009</v>
      </c>
      <c r="E30504" t="s">
        <v>12010</v>
      </c>
    </row>
    <row r="30505" spans="1:5" x14ac:dyDescent="0.25">
      <c r="A30505" s="1" t="str">
        <f>SUBSTITUTE(SUBSTITUTE(B30505,".",""),"-","")</f>
        <v>28905060</v>
      </c>
      <c r="B30505" t="s">
        <v>32959</v>
      </c>
      <c r="C30505" t="s">
        <v>12793</v>
      </c>
      <c r="D30505" t="s">
        <v>12018</v>
      </c>
      <c r="E30505" t="s">
        <v>12010</v>
      </c>
    </row>
    <row r="30506" spans="1:5" x14ac:dyDescent="0.25">
      <c r="A30506" s="1" t="str">
        <f>SUBSTITUTE(SUBSTITUTE(B30506,".",""),"-","")</f>
        <v>05131030</v>
      </c>
      <c r="B30506" t="s">
        <v>32960</v>
      </c>
      <c r="C30506" t="s">
        <v>3140</v>
      </c>
      <c r="D30506" t="s">
        <v>12009</v>
      </c>
      <c r="E30506" t="s">
        <v>12010</v>
      </c>
    </row>
    <row r="30507" spans="1:5" x14ac:dyDescent="0.25">
      <c r="A30507" s="1" t="str">
        <f>SUBSTITUTE(SUBSTITUTE(B30507,".",""),"-","")</f>
        <v>21755282</v>
      </c>
      <c r="B30507" t="s">
        <v>32961</v>
      </c>
      <c r="C30507" t="s">
        <v>8912</v>
      </c>
      <c r="D30507" t="s">
        <v>12018</v>
      </c>
      <c r="E30507" t="s">
        <v>12010</v>
      </c>
    </row>
    <row r="30508" spans="1:5" x14ac:dyDescent="0.25">
      <c r="A30508" s="1" t="str">
        <f>SUBSTITUTE(SUBSTITUTE(B30508,".",""),"-","")</f>
        <v>08390311</v>
      </c>
      <c r="B30508" t="s">
        <v>32962</v>
      </c>
      <c r="C30508" t="s">
        <v>3140</v>
      </c>
      <c r="D30508" t="s">
        <v>12009</v>
      </c>
      <c r="E30508" t="s">
        <v>12010</v>
      </c>
    </row>
    <row r="30509" spans="1:5" x14ac:dyDescent="0.25">
      <c r="A30509" s="1" t="str">
        <f>SUBSTITUTE(SUBSTITUTE(B30509,".",""),"-","")</f>
        <v>09341050</v>
      </c>
      <c r="B30509" t="s">
        <v>32963</v>
      </c>
      <c r="C30509" t="s">
        <v>8145</v>
      </c>
      <c r="D30509" t="s">
        <v>12009</v>
      </c>
      <c r="E30509" t="s">
        <v>12010</v>
      </c>
    </row>
    <row r="30510" spans="1:5" x14ac:dyDescent="0.25">
      <c r="A30510" s="1" t="str">
        <f>SUBSTITUTE(SUBSTITUTE(B30510,".",""),"-","")</f>
        <v>06850310</v>
      </c>
      <c r="B30510" t="s">
        <v>32964</v>
      </c>
      <c r="C30510" t="s">
        <v>15453</v>
      </c>
      <c r="D30510" t="s">
        <v>12009</v>
      </c>
      <c r="E30510" t="s">
        <v>12010</v>
      </c>
    </row>
    <row r="30511" spans="1:5" x14ac:dyDescent="0.25">
      <c r="A30511" s="1" t="str">
        <f>SUBSTITUTE(SUBSTITUTE(B30511,".",""),"-","")</f>
        <v>08671310</v>
      </c>
      <c r="B30511" t="s">
        <v>32965</v>
      </c>
      <c r="C30511" t="s">
        <v>12262</v>
      </c>
      <c r="D30511" t="s">
        <v>12009</v>
      </c>
      <c r="E30511" t="s">
        <v>12010</v>
      </c>
    </row>
    <row r="30512" spans="1:5" x14ac:dyDescent="0.25">
      <c r="A30512" s="1" t="str">
        <f>SUBSTITUTE(SUBSTITUTE(B30512,".",""),"-","")</f>
        <v>39628000</v>
      </c>
      <c r="B30512" t="s">
        <v>32966</v>
      </c>
      <c r="C30512" t="s">
        <v>32967</v>
      </c>
      <c r="D30512" t="s">
        <v>12015</v>
      </c>
      <c r="E30512" t="s">
        <v>12010</v>
      </c>
    </row>
    <row r="30513" spans="1:5" x14ac:dyDescent="0.25">
      <c r="A30513" s="1" t="str">
        <f>SUBSTITUTE(SUBSTITUTE(B30513,".",""),"-","")</f>
        <v>09940210</v>
      </c>
      <c r="B30513" t="s">
        <v>32968</v>
      </c>
      <c r="C30513" t="s">
        <v>6547</v>
      </c>
      <c r="D30513" t="s">
        <v>12009</v>
      </c>
      <c r="E30513" t="s">
        <v>12010</v>
      </c>
    </row>
    <row r="30514" spans="1:5" x14ac:dyDescent="0.25">
      <c r="A30514" s="1" t="str">
        <f>SUBSTITUTE(SUBSTITUTE(B30514,".",""),"-","")</f>
        <v>13059607</v>
      </c>
      <c r="B30514" t="s">
        <v>32969</v>
      </c>
      <c r="C30514" t="s">
        <v>10393</v>
      </c>
      <c r="D30514" t="s">
        <v>12009</v>
      </c>
      <c r="E30514" t="s">
        <v>12010</v>
      </c>
    </row>
    <row r="30515" spans="1:5" x14ac:dyDescent="0.25">
      <c r="A30515" s="1" t="str">
        <f>SUBSTITUTE(SUBSTITUTE(B30515,".",""),"-","")</f>
        <v>08750790</v>
      </c>
      <c r="B30515" t="s">
        <v>32970</v>
      </c>
      <c r="C30515" t="s">
        <v>12120</v>
      </c>
      <c r="D30515" t="s">
        <v>12009</v>
      </c>
      <c r="E30515" t="s">
        <v>12010</v>
      </c>
    </row>
    <row r="30516" spans="1:5" x14ac:dyDescent="0.25">
      <c r="A30516" s="1" t="str">
        <f>SUBSTITUTE(SUBSTITUTE(B30516,".",""),"-","")</f>
        <v>36500204</v>
      </c>
      <c r="B30516" t="s">
        <v>32971</v>
      </c>
      <c r="C30516" t="s">
        <v>12746</v>
      </c>
      <c r="D30516" t="s">
        <v>12015</v>
      </c>
      <c r="E30516" t="s">
        <v>12010</v>
      </c>
    </row>
    <row r="30517" spans="1:5" x14ac:dyDescent="0.25">
      <c r="A30517" s="1" t="str">
        <f>SUBSTITUTE(SUBSTITUTE(B30517,".",""),"-","")</f>
        <v>13250170</v>
      </c>
      <c r="B30517" t="s">
        <v>32972</v>
      </c>
      <c r="C30517" t="s">
        <v>12645</v>
      </c>
      <c r="D30517" t="s">
        <v>12009</v>
      </c>
      <c r="E30517" t="s">
        <v>12010</v>
      </c>
    </row>
    <row r="30518" spans="1:5" x14ac:dyDescent="0.25">
      <c r="A30518" s="1" t="str">
        <f>SUBSTITUTE(SUBSTITUTE(B30518,".",""),"-","")</f>
        <v>13013040</v>
      </c>
      <c r="B30518" t="s">
        <v>32973</v>
      </c>
      <c r="C30518" t="s">
        <v>10393</v>
      </c>
      <c r="D30518" t="s">
        <v>12009</v>
      </c>
      <c r="E30518" t="s">
        <v>12010</v>
      </c>
    </row>
    <row r="30519" spans="1:5" x14ac:dyDescent="0.25">
      <c r="A30519" s="1" t="str">
        <f>SUBSTITUTE(SUBSTITUTE(B30519,".",""),"-","")</f>
        <v>06328330</v>
      </c>
      <c r="B30519" t="s">
        <v>32974</v>
      </c>
      <c r="C30519" t="s">
        <v>12252</v>
      </c>
      <c r="D30519" t="s">
        <v>12009</v>
      </c>
      <c r="E30519" t="s">
        <v>12010</v>
      </c>
    </row>
    <row r="30520" spans="1:5" x14ac:dyDescent="0.25">
      <c r="A30520" s="1" t="str">
        <f>SUBSTITUTE(SUBSTITUTE(B30520,".",""),"-","")</f>
        <v>31255180</v>
      </c>
      <c r="B30520" t="s">
        <v>32975</v>
      </c>
      <c r="C30520" t="s">
        <v>99</v>
      </c>
      <c r="D30520" t="s">
        <v>12015</v>
      </c>
      <c r="E30520" t="s">
        <v>12010</v>
      </c>
    </row>
    <row r="30521" spans="1:5" x14ac:dyDescent="0.25">
      <c r="A30521" s="1" t="str">
        <f>SUBSTITUTE(SUBSTITUTE(B30521,".",""),"-","")</f>
        <v>39401043</v>
      </c>
      <c r="B30521" t="s">
        <v>32976</v>
      </c>
      <c r="C30521" t="s">
        <v>12103</v>
      </c>
      <c r="D30521" t="s">
        <v>12015</v>
      </c>
      <c r="E30521" t="s">
        <v>12010</v>
      </c>
    </row>
    <row r="30522" spans="1:5" x14ac:dyDescent="0.25">
      <c r="A30522" s="1" t="str">
        <f>SUBSTITUTE(SUBSTITUTE(B30522,".",""),"-","")</f>
        <v>37701011</v>
      </c>
      <c r="B30522" t="s">
        <v>32977</v>
      </c>
      <c r="C30522" t="s">
        <v>12659</v>
      </c>
      <c r="D30522" t="s">
        <v>12015</v>
      </c>
      <c r="E30522" t="s">
        <v>12010</v>
      </c>
    </row>
    <row r="30523" spans="1:5" x14ac:dyDescent="0.25">
      <c r="A30523" s="1" t="str">
        <f>SUBSTITUTE(SUBSTITUTE(B30523,".",""),"-","")</f>
        <v>37713514</v>
      </c>
      <c r="B30523" t="s">
        <v>32978</v>
      </c>
      <c r="C30523" t="s">
        <v>12659</v>
      </c>
      <c r="D30523" t="s">
        <v>12015</v>
      </c>
      <c r="E30523" t="s">
        <v>12010</v>
      </c>
    </row>
    <row r="30524" spans="1:5" x14ac:dyDescent="0.25">
      <c r="A30524" s="1" t="str">
        <f>SUBSTITUTE(SUBSTITUTE(B30524,".",""),"-","")</f>
        <v>37472000</v>
      </c>
      <c r="B30524" t="s">
        <v>32979</v>
      </c>
      <c r="C30524" t="s">
        <v>32980</v>
      </c>
      <c r="D30524" t="s">
        <v>12015</v>
      </c>
      <c r="E30524" t="s">
        <v>12010</v>
      </c>
    </row>
    <row r="30525" spans="1:5" x14ac:dyDescent="0.25">
      <c r="A30525" s="1" t="str">
        <f>SUBSTITUTE(SUBSTITUTE(B30525,".",""),"-","")</f>
        <v>15054300</v>
      </c>
      <c r="B30525" t="s">
        <v>32981</v>
      </c>
      <c r="C30525" t="s">
        <v>12550</v>
      </c>
      <c r="D30525" t="s">
        <v>12009</v>
      </c>
      <c r="E30525" t="s">
        <v>12010</v>
      </c>
    </row>
    <row r="30526" spans="1:5" x14ac:dyDescent="0.25">
      <c r="A30526" s="1" t="str">
        <f>SUBSTITUTE(SUBSTITUTE(B30526,".",""),"-","")</f>
        <v>15500006</v>
      </c>
      <c r="B30526" t="s">
        <v>32982</v>
      </c>
      <c r="C30526" t="s">
        <v>12065</v>
      </c>
      <c r="D30526" t="s">
        <v>12009</v>
      </c>
      <c r="E30526" t="s">
        <v>12010</v>
      </c>
    </row>
    <row r="30527" spans="1:5" x14ac:dyDescent="0.25">
      <c r="A30527" s="1" t="str">
        <f>SUBSTITUTE(SUBSTITUTE(B30527,".",""),"-","")</f>
        <v>37714606</v>
      </c>
      <c r="B30527" t="s">
        <v>32983</v>
      </c>
      <c r="C30527" t="s">
        <v>12659</v>
      </c>
      <c r="D30527" t="s">
        <v>12015</v>
      </c>
      <c r="E30527" t="s">
        <v>12010</v>
      </c>
    </row>
    <row r="30528" spans="1:5" x14ac:dyDescent="0.25">
      <c r="A30528" s="1" t="str">
        <f>SUBSTITUTE(SUBSTITUTE(B30528,".",""),"-","")</f>
        <v>03348010</v>
      </c>
      <c r="B30528" t="s">
        <v>32984</v>
      </c>
      <c r="C30528" t="s">
        <v>3140</v>
      </c>
      <c r="D30528" t="s">
        <v>12009</v>
      </c>
      <c r="E30528" t="s">
        <v>12010</v>
      </c>
    </row>
    <row r="30529" spans="1:5" x14ac:dyDescent="0.25">
      <c r="A30529" s="1" t="str">
        <f>SUBSTITUTE(SUBSTITUTE(B30529,".",""),"-","")</f>
        <v>06544515</v>
      </c>
      <c r="B30529" t="s">
        <v>32985</v>
      </c>
      <c r="C30529" t="s">
        <v>12207</v>
      </c>
      <c r="D30529" t="s">
        <v>12009</v>
      </c>
      <c r="E30529" t="s">
        <v>12010</v>
      </c>
    </row>
    <row r="30530" spans="1:5" x14ac:dyDescent="0.25">
      <c r="A30530" s="1" t="str">
        <f>SUBSTITUTE(SUBSTITUTE(B30530,".",""),"-","")</f>
        <v>13502610</v>
      </c>
      <c r="B30530" t="s">
        <v>32986</v>
      </c>
      <c r="C30530" t="s">
        <v>12495</v>
      </c>
      <c r="D30530" t="s">
        <v>12009</v>
      </c>
      <c r="E30530" t="s">
        <v>12010</v>
      </c>
    </row>
    <row r="30531" spans="1:5" x14ac:dyDescent="0.25">
      <c r="A30531" s="1" t="str">
        <f>SUBSTITUTE(SUBSTITUTE(B30531,".",""),"-","")</f>
        <v>08381710</v>
      </c>
      <c r="B30531" t="s">
        <v>32987</v>
      </c>
      <c r="C30531" t="s">
        <v>3140</v>
      </c>
      <c r="D30531" t="s">
        <v>12009</v>
      </c>
      <c r="E30531" t="s">
        <v>12010</v>
      </c>
    </row>
    <row r="30532" spans="1:5" x14ac:dyDescent="0.25">
      <c r="A30532" s="1" t="str">
        <f>SUBSTITUTE(SUBSTITUTE(B30532,".",""),"-","")</f>
        <v>13506828</v>
      </c>
      <c r="B30532" t="s">
        <v>32988</v>
      </c>
      <c r="C30532" t="s">
        <v>12495</v>
      </c>
      <c r="D30532" t="s">
        <v>12009</v>
      </c>
      <c r="E30532" t="s">
        <v>12010</v>
      </c>
    </row>
    <row r="30533" spans="1:5" x14ac:dyDescent="0.25">
      <c r="A30533" s="1" t="str">
        <f>SUBSTITUTE(SUBSTITUTE(B30533,".",""),"-","")</f>
        <v>01424908</v>
      </c>
      <c r="B30533" t="s">
        <v>32989</v>
      </c>
      <c r="C30533" t="s">
        <v>3140</v>
      </c>
      <c r="D30533" t="s">
        <v>12009</v>
      </c>
      <c r="E30533" t="s">
        <v>12010</v>
      </c>
    </row>
    <row r="30534" spans="1:5" x14ac:dyDescent="0.25">
      <c r="A30534" s="1" t="str">
        <f>SUBSTITUTE(SUBSTITUTE(B30534,".",""),"-","")</f>
        <v>13223200</v>
      </c>
      <c r="B30534" t="s">
        <v>32990</v>
      </c>
      <c r="C30534" t="s">
        <v>12455</v>
      </c>
      <c r="D30534" t="s">
        <v>12009</v>
      </c>
      <c r="E30534" t="s">
        <v>12010</v>
      </c>
    </row>
    <row r="30535" spans="1:5" x14ac:dyDescent="0.25">
      <c r="A30535" s="1" t="str">
        <f>SUBSTITUTE(SUBSTITUTE(B30535,".",""),"-","")</f>
        <v>05641010</v>
      </c>
      <c r="B30535" t="s">
        <v>32991</v>
      </c>
      <c r="C30535" t="s">
        <v>3140</v>
      </c>
      <c r="D30535" t="s">
        <v>12009</v>
      </c>
      <c r="E30535" t="s">
        <v>12010</v>
      </c>
    </row>
    <row r="30536" spans="1:5" x14ac:dyDescent="0.25">
      <c r="A30536" s="1" t="str">
        <f>SUBSTITUTE(SUBSTITUTE(B30536,".",""),"-","")</f>
        <v>04070000</v>
      </c>
      <c r="B30536" t="s">
        <v>32992</v>
      </c>
      <c r="C30536" t="s">
        <v>3140</v>
      </c>
      <c r="D30536" t="s">
        <v>12009</v>
      </c>
      <c r="E30536" t="s">
        <v>12010</v>
      </c>
    </row>
    <row r="30537" spans="1:5" x14ac:dyDescent="0.25">
      <c r="A30537" s="1" t="str">
        <f>SUBSTITUTE(SUBSTITUTE(B30537,".",""),"-","")</f>
        <v>04011032</v>
      </c>
      <c r="B30537" t="s">
        <v>32993</v>
      </c>
      <c r="C30537" t="s">
        <v>3140</v>
      </c>
      <c r="D30537" t="s">
        <v>12009</v>
      </c>
      <c r="E30537" t="s">
        <v>12010</v>
      </c>
    </row>
    <row r="30538" spans="1:5" x14ac:dyDescent="0.25">
      <c r="A30538" s="1" t="str">
        <f>SUBSTITUTE(SUBSTITUTE(B30538,".",""),"-","")</f>
        <v>20210972</v>
      </c>
      <c r="B30538" t="s">
        <v>32994</v>
      </c>
      <c r="C30538" t="s">
        <v>8912</v>
      </c>
      <c r="D30538" t="s">
        <v>12018</v>
      </c>
      <c r="E30538" t="s">
        <v>12010</v>
      </c>
    </row>
    <row r="30539" spans="1:5" x14ac:dyDescent="0.25">
      <c r="A30539" s="1" t="str">
        <f>SUBSTITUTE(SUBSTITUTE(B30539,".",""),"-","")</f>
        <v>13454424</v>
      </c>
      <c r="B30539" t="s">
        <v>32995</v>
      </c>
      <c r="C30539" t="s">
        <v>12155</v>
      </c>
      <c r="D30539" t="s">
        <v>12009</v>
      </c>
      <c r="E30539" t="s">
        <v>12010</v>
      </c>
    </row>
    <row r="30540" spans="1:5" x14ac:dyDescent="0.25">
      <c r="A30540" s="1" t="str">
        <f>SUBSTITUTE(SUBSTITUTE(B30540,".",""),"-","")</f>
        <v>32113060</v>
      </c>
      <c r="B30540" t="s">
        <v>32996</v>
      </c>
      <c r="C30540" t="s">
        <v>12135</v>
      </c>
      <c r="D30540" t="s">
        <v>12015</v>
      </c>
      <c r="E30540" t="s">
        <v>12010</v>
      </c>
    </row>
    <row r="30541" spans="1:5" x14ac:dyDescent="0.25">
      <c r="A30541" s="1" t="str">
        <f>SUBSTITUTE(SUBSTITUTE(B30541,".",""),"-","")</f>
        <v>35545000</v>
      </c>
      <c r="B30541" t="s">
        <v>32997</v>
      </c>
      <c r="C30541" t="s">
        <v>29821</v>
      </c>
      <c r="D30541" t="s">
        <v>12015</v>
      </c>
      <c r="E30541" t="s">
        <v>12010</v>
      </c>
    </row>
    <row r="30542" spans="1:5" x14ac:dyDescent="0.25">
      <c r="A30542" s="1" t="str">
        <f>SUBSTITUTE(SUBSTITUTE(B30542,".",""),"-","")</f>
        <v>14807360</v>
      </c>
      <c r="B30542" t="s">
        <v>32998</v>
      </c>
      <c r="C30542" t="s">
        <v>13182</v>
      </c>
      <c r="D30542" t="s">
        <v>12009</v>
      </c>
      <c r="E30542" t="s">
        <v>12010</v>
      </c>
    </row>
    <row r="30543" spans="1:5" x14ac:dyDescent="0.25">
      <c r="A30543" s="1" t="str">
        <f>SUBSTITUTE(SUBSTITUTE(B30543,".",""),"-","")</f>
        <v>14811220</v>
      </c>
      <c r="B30543" t="s">
        <v>32999</v>
      </c>
      <c r="C30543" t="s">
        <v>13182</v>
      </c>
      <c r="D30543" t="s">
        <v>12009</v>
      </c>
      <c r="E30543" t="s">
        <v>12010</v>
      </c>
    </row>
    <row r="30544" spans="1:5" x14ac:dyDescent="0.25">
      <c r="A30544" s="1" t="str">
        <f>SUBSTITUTE(SUBSTITUTE(B30544,".",""),"-","")</f>
        <v>36404097</v>
      </c>
      <c r="B30544" t="s">
        <v>33000</v>
      </c>
      <c r="C30544" t="s">
        <v>15068</v>
      </c>
      <c r="D30544" t="s">
        <v>12015</v>
      </c>
      <c r="E30544" t="s">
        <v>12010</v>
      </c>
    </row>
    <row r="30545" spans="1:5" x14ac:dyDescent="0.25">
      <c r="A30545" s="1" t="str">
        <f>SUBSTITUTE(SUBSTITUTE(B30545,".",""),"-","")</f>
        <v>18016321</v>
      </c>
      <c r="B30545" t="s">
        <v>33001</v>
      </c>
      <c r="C30545" t="s">
        <v>12088</v>
      </c>
      <c r="D30545" t="s">
        <v>12009</v>
      </c>
      <c r="E30545" t="s">
        <v>12010</v>
      </c>
    </row>
    <row r="30546" spans="1:5" x14ac:dyDescent="0.25">
      <c r="A30546" s="1" t="str">
        <f>SUBSTITUTE(SUBSTITUTE(B30546,".",""),"-","")</f>
        <v>17521172</v>
      </c>
      <c r="B30546" t="s">
        <v>33002</v>
      </c>
      <c r="C30546" t="s">
        <v>1351</v>
      </c>
      <c r="D30546" t="s">
        <v>12009</v>
      </c>
      <c r="E30546" t="s">
        <v>12010</v>
      </c>
    </row>
    <row r="30547" spans="1:5" x14ac:dyDescent="0.25">
      <c r="A30547" s="1" t="str">
        <f>SUBSTITUTE(SUBSTITUTE(B30547,".",""),"-","")</f>
        <v>17170000</v>
      </c>
      <c r="B30547" t="s">
        <v>33003</v>
      </c>
      <c r="C30547" t="s">
        <v>33004</v>
      </c>
      <c r="D30547" t="s">
        <v>12009</v>
      </c>
      <c r="E30547" t="s">
        <v>12010</v>
      </c>
    </row>
    <row r="30548" spans="1:5" x14ac:dyDescent="0.25">
      <c r="A30548" s="1" t="str">
        <f>SUBSTITUTE(SUBSTITUTE(B30548,".",""),"-","")</f>
        <v>30710270</v>
      </c>
      <c r="B30548" t="s">
        <v>33005</v>
      </c>
      <c r="C30548" t="s">
        <v>99</v>
      </c>
      <c r="D30548" t="s">
        <v>12015</v>
      </c>
      <c r="E30548" t="s">
        <v>12010</v>
      </c>
    </row>
    <row r="30549" spans="1:5" x14ac:dyDescent="0.25">
      <c r="A30549" s="1" t="str">
        <f>SUBSTITUTE(SUBSTITUTE(B30549,".",""),"-","")</f>
        <v>28024000</v>
      </c>
      <c r="B30549" t="s">
        <v>33006</v>
      </c>
      <c r="C30549" t="s">
        <v>12555</v>
      </c>
      <c r="D30549" t="s">
        <v>12018</v>
      </c>
      <c r="E30549" t="s">
        <v>12010</v>
      </c>
    </row>
    <row r="30550" spans="1:5" x14ac:dyDescent="0.25">
      <c r="A30550" s="1" t="str">
        <f>SUBSTITUTE(SUBSTITUTE(B30550,".",""),"-","")</f>
        <v>32070590</v>
      </c>
      <c r="B30550" t="s">
        <v>33007</v>
      </c>
      <c r="C30550" t="s">
        <v>12135</v>
      </c>
      <c r="D30550" t="s">
        <v>12015</v>
      </c>
      <c r="E30550" t="s">
        <v>12010</v>
      </c>
    </row>
    <row r="30551" spans="1:5" x14ac:dyDescent="0.25">
      <c r="A30551" s="1" t="str">
        <f>SUBSTITUTE(SUBSTITUTE(B30551,".",""),"-","")</f>
        <v>04251000</v>
      </c>
      <c r="B30551" t="s">
        <v>33008</v>
      </c>
      <c r="C30551" t="s">
        <v>3140</v>
      </c>
      <c r="D30551" t="s">
        <v>12009</v>
      </c>
      <c r="E30551" t="s">
        <v>12010</v>
      </c>
    </row>
    <row r="30552" spans="1:5" x14ac:dyDescent="0.25">
      <c r="A30552" s="1" t="str">
        <f>SUBSTITUTE(SUBSTITUTE(B30552,".",""),"-","")</f>
        <v>13105120</v>
      </c>
      <c r="B30552" t="s">
        <v>33009</v>
      </c>
      <c r="C30552" t="s">
        <v>10393</v>
      </c>
      <c r="D30552" t="s">
        <v>12009</v>
      </c>
      <c r="E30552" t="s">
        <v>12010</v>
      </c>
    </row>
    <row r="30553" spans="1:5" x14ac:dyDescent="0.25">
      <c r="A30553" s="1" t="str">
        <f>SUBSTITUTE(SUBSTITUTE(B30553,".",""),"-","")</f>
        <v>21655360</v>
      </c>
      <c r="B30553" t="s">
        <v>33010</v>
      </c>
      <c r="C30553" t="s">
        <v>8912</v>
      </c>
      <c r="D30553" t="s">
        <v>12018</v>
      </c>
      <c r="E30553" t="s">
        <v>12010</v>
      </c>
    </row>
    <row r="30554" spans="1:5" x14ac:dyDescent="0.25">
      <c r="A30554" s="1" t="str">
        <f>SUBSTITUTE(SUBSTITUTE(B30554,".",""),"-","")</f>
        <v>13802087</v>
      </c>
      <c r="B30554" t="s">
        <v>33011</v>
      </c>
      <c r="C30554" t="s">
        <v>12620</v>
      </c>
      <c r="D30554" t="s">
        <v>12009</v>
      </c>
      <c r="E30554" t="s">
        <v>12010</v>
      </c>
    </row>
    <row r="30555" spans="1:5" x14ac:dyDescent="0.25">
      <c r="A30555" s="1" t="str">
        <f>SUBSTITUTE(SUBSTITUTE(B30555,".",""),"-","")</f>
        <v>31330080</v>
      </c>
      <c r="B30555" t="s">
        <v>33012</v>
      </c>
      <c r="C30555" t="s">
        <v>99</v>
      </c>
      <c r="D30555" t="s">
        <v>12015</v>
      </c>
      <c r="E30555" t="s">
        <v>12010</v>
      </c>
    </row>
    <row r="30556" spans="1:5" x14ac:dyDescent="0.25">
      <c r="A30556" s="1" t="str">
        <f>SUBSTITUTE(SUBSTITUTE(B30556,".",""),"-","")</f>
        <v>23031080</v>
      </c>
      <c r="B30556" t="s">
        <v>33013</v>
      </c>
      <c r="C30556" t="s">
        <v>8912</v>
      </c>
      <c r="D30556" t="s">
        <v>12018</v>
      </c>
      <c r="E30556" t="s">
        <v>12010</v>
      </c>
    </row>
    <row r="30557" spans="1:5" x14ac:dyDescent="0.25">
      <c r="A30557" s="1" t="str">
        <f>SUBSTITUTE(SUBSTITUTE(B30557,".",""),"-","")</f>
        <v>05046000</v>
      </c>
      <c r="B30557" t="s">
        <v>33014</v>
      </c>
      <c r="C30557" t="s">
        <v>3140</v>
      </c>
      <c r="D30557" t="s">
        <v>12009</v>
      </c>
      <c r="E30557" t="s">
        <v>12010</v>
      </c>
    </row>
    <row r="30558" spans="1:5" x14ac:dyDescent="0.25">
      <c r="A30558" s="1" t="str">
        <f>SUBSTITUTE(SUBSTITUTE(B30558,".",""),"-","")</f>
        <v>07070000</v>
      </c>
      <c r="B30558" t="s">
        <v>33015</v>
      </c>
      <c r="C30558" t="s">
        <v>12051</v>
      </c>
      <c r="D30558" t="s">
        <v>12009</v>
      </c>
      <c r="E30558" t="s">
        <v>12010</v>
      </c>
    </row>
    <row r="30559" spans="1:5" x14ac:dyDescent="0.25">
      <c r="A30559" s="1" t="str">
        <f>SUBSTITUTE(SUBSTITUTE(B30559,".",""),"-","")</f>
        <v>06655802</v>
      </c>
      <c r="B30559" t="s">
        <v>33016</v>
      </c>
      <c r="C30559" t="s">
        <v>12613</v>
      </c>
      <c r="D30559" t="s">
        <v>12009</v>
      </c>
      <c r="E30559" t="s">
        <v>12010</v>
      </c>
    </row>
    <row r="30560" spans="1:5" x14ac:dyDescent="0.25">
      <c r="A30560" s="1" t="str">
        <f>SUBSTITUTE(SUBSTITUTE(B30560,".",""),"-","")</f>
        <v>13155072</v>
      </c>
      <c r="B30560" t="s">
        <v>33017</v>
      </c>
      <c r="C30560" t="s">
        <v>12695</v>
      </c>
      <c r="D30560" t="s">
        <v>12009</v>
      </c>
      <c r="E30560" t="s">
        <v>12010</v>
      </c>
    </row>
    <row r="30561" spans="1:5" x14ac:dyDescent="0.25">
      <c r="A30561" s="1" t="str">
        <f>SUBSTITUTE(SUBSTITUTE(B30561,".",""),"-","")</f>
        <v>08141090</v>
      </c>
      <c r="B30561" t="s">
        <v>33018</v>
      </c>
      <c r="C30561" t="s">
        <v>3140</v>
      </c>
      <c r="D30561" t="s">
        <v>12009</v>
      </c>
      <c r="E30561" t="s">
        <v>12010</v>
      </c>
    </row>
    <row r="30562" spans="1:5" x14ac:dyDescent="0.25">
      <c r="A30562" s="1" t="str">
        <f>SUBSTITUTE(SUBSTITUTE(B30562,".",""),"-","")</f>
        <v>25045270</v>
      </c>
      <c r="B30562" t="s">
        <v>33019</v>
      </c>
      <c r="C30562" t="s">
        <v>3167</v>
      </c>
      <c r="D30562" t="s">
        <v>12018</v>
      </c>
      <c r="E30562" t="s">
        <v>12010</v>
      </c>
    </row>
    <row r="30563" spans="1:5" x14ac:dyDescent="0.25">
      <c r="A30563" s="1" t="str">
        <f>SUBSTITUTE(SUBSTITUTE(B30563,".",""),"-","")</f>
        <v>30660134</v>
      </c>
      <c r="B30563" t="s">
        <v>33020</v>
      </c>
      <c r="C30563" t="s">
        <v>99</v>
      </c>
      <c r="D30563" t="s">
        <v>12015</v>
      </c>
      <c r="E30563" t="s">
        <v>12010</v>
      </c>
    </row>
    <row r="30564" spans="1:5" x14ac:dyDescent="0.25">
      <c r="A30564" s="1" t="str">
        <f>SUBSTITUTE(SUBSTITUTE(B30564,".",""),"-","")</f>
        <v>30160915</v>
      </c>
      <c r="B30564" t="s">
        <v>33021</v>
      </c>
      <c r="C30564" t="s">
        <v>99</v>
      </c>
      <c r="D30564" t="s">
        <v>12015</v>
      </c>
      <c r="E30564" t="s">
        <v>12010</v>
      </c>
    </row>
    <row r="30565" spans="1:5" x14ac:dyDescent="0.25">
      <c r="A30565" s="1" t="str">
        <f>SUBSTITUTE(SUBSTITUTE(B30565,".",""),"-","")</f>
        <v>38057440</v>
      </c>
      <c r="B30565" t="s">
        <v>33022</v>
      </c>
      <c r="C30565" t="s">
        <v>8072</v>
      </c>
      <c r="D30565" t="s">
        <v>12015</v>
      </c>
      <c r="E30565" t="s">
        <v>12010</v>
      </c>
    </row>
    <row r="30566" spans="1:5" x14ac:dyDescent="0.25">
      <c r="A30566" s="1" t="str">
        <f>SUBSTITUTE(SUBSTITUTE(B30566,".",""),"-","")</f>
        <v>39401506</v>
      </c>
      <c r="B30566" t="s">
        <v>33023</v>
      </c>
      <c r="C30566" t="s">
        <v>12103</v>
      </c>
      <c r="D30566" t="s">
        <v>12015</v>
      </c>
      <c r="E30566" t="s">
        <v>12010</v>
      </c>
    </row>
    <row r="30567" spans="1:5" x14ac:dyDescent="0.25">
      <c r="A30567" s="1" t="str">
        <f>SUBSTITUTE(SUBSTITUTE(B30567,".",""),"-","")</f>
        <v>11430160</v>
      </c>
      <c r="B30567" t="s">
        <v>33024</v>
      </c>
      <c r="C30567" t="s">
        <v>8049</v>
      </c>
      <c r="D30567" t="s">
        <v>12009</v>
      </c>
      <c r="E30567" t="s">
        <v>12010</v>
      </c>
    </row>
    <row r="30568" spans="1:5" x14ac:dyDescent="0.25">
      <c r="A30568" s="1" t="str">
        <f>SUBSTITUTE(SUBSTITUTE(B30568,".",""),"-","")</f>
        <v>27211700</v>
      </c>
      <c r="B30568" t="s">
        <v>33025</v>
      </c>
      <c r="C30568" t="s">
        <v>12513</v>
      </c>
      <c r="D30568" t="s">
        <v>12018</v>
      </c>
      <c r="E30568" t="s">
        <v>12010</v>
      </c>
    </row>
    <row r="30569" spans="1:5" x14ac:dyDescent="0.25">
      <c r="A30569" s="1" t="str">
        <f>SUBSTITUTE(SUBSTITUTE(B30569,".",""),"-","")</f>
        <v>06236215</v>
      </c>
      <c r="B30569" t="s">
        <v>33026</v>
      </c>
      <c r="C30569" t="s">
        <v>12094</v>
      </c>
      <c r="D30569" t="s">
        <v>12009</v>
      </c>
      <c r="E30569" t="s">
        <v>12010</v>
      </c>
    </row>
    <row r="30570" spans="1:5" x14ac:dyDescent="0.25">
      <c r="A30570" s="1" t="str">
        <f>SUBSTITUTE(SUBSTITUTE(B30570,".",""),"-","")</f>
        <v>07846030</v>
      </c>
      <c r="B30570" t="s">
        <v>33027</v>
      </c>
      <c r="C30570" t="s">
        <v>13079</v>
      </c>
      <c r="D30570" t="s">
        <v>12009</v>
      </c>
      <c r="E30570" t="s">
        <v>12010</v>
      </c>
    </row>
    <row r="30571" spans="1:5" x14ac:dyDescent="0.25">
      <c r="A30571" s="1" t="str">
        <f>SUBSTITUTE(SUBSTITUTE(B30571,".",""),"-","")</f>
        <v>24812194</v>
      </c>
      <c r="B30571" t="s">
        <v>33028</v>
      </c>
      <c r="C30571" t="s">
        <v>12098</v>
      </c>
      <c r="D30571" t="s">
        <v>12018</v>
      </c>
      <c r="E30571" t="s">
        <v>12010</v>
      </c>
    </row>
    <row r="30572" spans="1:5" x14ac:dyDescent="0.25">
      <c r="A30572" s="1" t="str">
        <f>SUBSTITUTE(SUBSTITUTE(B30572,".",""),"-","")</f>
        <v>20540330</v>
      </c>
      <c r="B30572" t="s">
        <v>33029</v>
      </c>
      <c r="C30572" t="s">
        <v>8912</v>
      </c>
      <c r="D30572" t="s">
        <v>12018</v>
      </c>
      <c r="E30572" t="s">
        <v>12010</v>
      </c>
    </row>
    <row r="30573" spans="1:5" x14ac:dyDescent="0.25">
      <c r="A30573" s="1" t="str">
        <f>SUBSTITUTE(SUBSTITUTE(B30573,".",""),"-","")</f>
        <v>03186020</v>
      </c>
      <c r="B30573" t="s">
        <v>33030</v>
      </c>
      <c r="C30573" t="s">
        <v>3140</v>
      </c>
      <c r="D30573" t="s">
        <v>12009</v>
      </c>
      <c r="E30573" t="s">
        <v>12010</v>
      </c>
    </row>
    <row r="30574" spans="1:5" x14ac:dyDescent="0.25">
      <c r="A30574" s="1" t="str">
        <f>SUBSTITUTE(SUBSTITUTE(B30574,".",""),"-","")</f>
        <v>35171284</v>
      </c>
      <c r="B30574" t="s">
        <v>33031</v>
      </c>
      <c r="C30574" t="s">
        <v>18115</v>
      </c>
      <c r="D30574" t="s">
        <v>12015</v>
      </c>
      <c r="E30574" t="s">
        <v>12010</v>
      </c>
    </row>
    <row r="30575" spans="1:5" x14ac:dyDescent="0.25">
      <c r="A30575" s="1" t="str">
        <f>SUBSTITUTE(SUBSTITUTE(B30575,".",""),"-","")</f>
        <v>06152190</v>
      </c>
      <c r="B30575" t="s">
        <v>33032</v>
      </c>
      <c r="C30575" t="s">
        <v>12094</v>
      </c>
      <c r="D30575" t="s">
        <v>12009</v>
      </c>
      <c r="E30575" t="s">
        <v>12010</v>
      </c>
    </row>
    <row r="30576" spans="1:5" x14ac:dyDescent="0.25">
      <c r="A30576" s="1" t="str">
        <f>SUBSTITUTE(SUBSTITUTE(B30576,".",""),"-","")</f>
        <v>20270132</v>
      </c>
      <c r="B30576" t="s">
        <v>33033</v>
      </c>
      <c r="C30576" t="s">
        <v>8912</v>
      </c>
      <c r="D30576" t="s">
        <v>12018</v>
      </c>
      <c r="E30576" t="s">
        <v>12010</v>
      </c>
    </row>
    <row r="30577" spans="1:5" x14ac:dyDescent="0.25">
      <c r="A30577" s="1" t="str">
        <f>SUBSTITUTE(SUBSTITUTE(B30577,".",""),"-","")</f>
        <v>05574480</v>
      </c>
      <c r="B30577" t="s">
        <v>33034</v>
      </c>
      <c r="C30577" t="s">
        <v>3140</v>
      </c>
      <c r="D30577" t="s">
        <v>12009</v>
      </c>
      <c r="E30577" t="s">
        <v>12010</v>
      </c>
    </row>
    <row r="30578" spans="1:5" x14ac:dyDescent="0.25">
      <c r="A30578" s="1" t="str">
        <f>SUBSTITUTE(SUBSTITUTE(B30578,".",""),"-","")</f>
        <v>25231300</v>
      </c>
      <c r="B30578" t="s">
        <v>33035</v>
      </c>
      <c r="C30578" t="s">
        <v>3167</v>
      </c>
      <c r="D30578" t="s">
        <v>12018</v>
      </c>
      <c r="E30578" t="s">
        <v>12010</v>
      </c>
    </row>
    <row r="30579" spans="1:5" x14ac:dyDescent="0.25">
      <c r="A30579" s="1" t="str">
        <f>SUBSTITUTE(SUBSTITUTE(B30579,".",""),"-","")</f>
        <v>18602000</v>
      </c>
      <c r="B30579" t="s">
        <v>33036</v>
      </c>
      <c r="C30579" t="s">
        <v>13667</v>
      </c>
      <c r="D30579" t="s">
        <v>12009</v>
      </c>
      <c r="E30579" t="s">
        <v>12010</v>
      </c>
    </row>
    <row r="30580" spans="1:5" x14ac:dyDescent="0.25">
      <c r="A30580" s="1" t="str">
        <f>SUBSTITUTE(SUBSTITUTE(B30580,".",""),"-","")</f>
        <v>13450013</v>
      </c>
      <c r="B30580" t="s">
        <v>33037</v>
      </c>
      <c r="C30580" t="s">
        <v>12155</v>
      </c>
      <c r="D30580" t="s">
        <v>12009</v>
      </c>
      <c r="E30580" t="s">
        <v>12010</v>
      </c>
    </row>
    <row r="30581" spans="1:5" x14ac:dyDescent="0.25">
      <c r="A30581" s="1" t="str">
        <f>SUBSTITUTE(SUBSTITUTE(B30581,".",""),"-","")</f>
        <v>21381110</v>
      </c>
      <c r="B30581" t="s">
        <v>33038</v>
      </c>
      <c r="C30581" t="s">
        <v>8912</v>
      </c>
      <c r="D30581" t="s">
        <v>12018</v>
      </c>
      <c r="E30581" t="s">
        <v>12010</v>
      </c>
    </row>
    <row r="30582" spans="1:5" x14ac:dyDescent="0.25">
      <c r="A30582" s="1" t="str">
        <f>SUBSTITUTE(SUBSTITUTE(B30582,".",""),"-","")</f>
        <v>13203627</v>
      </c>
      <c r="B30582" t="s">
        <v>33039</v>
      </c>
      <c r="C30582" t="s">
        <v>3203</v>
      </c>
      <c r="D30582" t="s">
        <v>12009</v>
      </c>
      <c r="E30582" t="s">
        <v>12010</v>
      </c>
    </row>
    <row r="30583" spans="1:5" x14ac:dyDescent="0.25">
      <c r="A30583" s="1" t="str">
        <f>SUBSTITUTE(SUBSTITUTE(B30583,".",""),"-","")</f>
        <v>07250000</v>
      </c>
      <c r="B30583" t="s">
        <v>33040</v>
      </c>
      <c r="C30583" t="s">
        <v>12051</v>
      </c>
      <c r="D30583" t="s">
        <v>12009</v>
      </c>
      <c r="E30583" t="s">
        <v>12010</v>
      </c>
    </row>
    <row r="30584" spans="1:5" x14ac:dyDescent="0.25">
      <c r="A30584" s="1" t="str">
        <f>SUBSTITUTE(SUBSTITUTE(B30584,".",""),"-","")</f>
        <v>31110780</v>
      </c>
      <c r="B30584" t="s">
        <v>33041</v>
      </c>
      <c r="C30584" t="s">
        <v>99</v>
      </c>
      <c r="D30584" t="s">
        <v>12015</v>
      </c>
      <c r="E30584" t="s">
        <v>12010</v>
      </c>
    </row>
    <row r="30585" spans="1:5" x14ac:dyDescent="0.25">
      <c r="A30585" s="1" t="str">
        <f>SUBSTITUTE(SUBSTITUTE(B30585,".",""),"-","")</f>
        <v>27323350</v>
      </c>
      <c r="B30585" t="s">
        <v>33042</v>
      </c>
      <c r="C30585" t="s">
        <v>12328</v>
      </c>
      <c r="D30585" t="s">
        <v>12018</v>
      </c>
      <c r="E30585" t="s">
        <v>12010</v>
      </c>
    </row>
    <row r="30586" spans="1:5" x14ac:dyDescent="0.25">
      <c r="A30586" s="1" t="str">
        <f>SUBSTITUTE(SUBSTITUTE(B30586,".",""),"-","")</f>
        <v>12323160</v>
      </c>
      <c r="B30586" t="s">
        <v>33043</v>
      </c>
      <c r="C30586" t="s">
        <v>12231</v>
      </c>
      <c r="D30586" t="s">
        <v>12009</v>
      </c>
      <c r="E30586" t="s">
        <v>12010</v>
      </c>
    </row>
    <row r="30587" spans="1:5" x14ac:dyDescent="0.25">
      <c r="A30587" s="1" t="str">
        <f>SUBSTITUTE(SUBSTITUTE(B30587,".",""),"-","")</f>
        <v>04929080</v>
      </c>
      <c r="B30587" t="s">
        <v>33044</v>
      </c>
      <c r="C30587" t="s">
        <v>3140</v>
      </c>
      <c r="D30587" t="s">
        <v>12009</v>
      </c>
      <c r="E30587" t="s">
        <v>12010</v>
      </c>
    </row>
    <row r="30588" spans="1:5" x14ac:dyDescent="0.25">
      <c r="A30588" s="1" t="str">
        <f>SUBSTITUTE(SUBSTITUTE(B30588,".",""),"-","")</f>
        <v>20921003</v>
      </c>
      <c r="B30588" t="s">
        <v>33045</v>
      </c>
      <c r="C30588" t="s">
        <v>8912</v>
      </c>
      <c r="D30588" t="s">
        <v>12018</v>
      </c>
      <c r="E30588" t="s">
        <v>12010</v>
      </c>
    </row>
    <row r="30589" spans="1:5" x14ac:dyDescent="0.25">
      <c r="A30589" s="1" t="str">
        <f>SUBSTITUTE(SUBSTITUTE(B30589,".",""),"-","")</f>
        <v>07072103</v>
      </c>
      <c r="B30589" t="s">
        <v>33046</v>
      </c>
      <c r="C30589" t="s">
        <v>12051</v>
      </c>
      <c r="D30589" t="s">
        <v>12009</v>
      </c>
      <c r="E30589" t="s">
        <v>12010</v>
      </c>
    </row>
    <row r="30590" spans="1:5" x14ac:dyDescent="0.25">
      <c r="A30590" s="1" t="str">
        <f>SUBSTITUTE(SUBSTITUTE(B30590,".",""),"-","")</f>
        <v>03918000</v>
      </c>
      <c r="B30590" t="s">
        <v>33047</v>
      </c>
      <c r="C30590" t="s">
        <v>3140</v>
      </c>
      <c r="D30590" t="s">
        <v>12009</v>
      </c>
      <c r="E30590" t="s">
        <v>12010</v>
      </c>
    </row>
    <row r="30591" spans="1:5" x14ac:dyDescent="0.25">
      <c r="A30591" s="1" t="str">
        <f>SUBSTITUTE(SUBSTITUTE(B30591,".",""),"-","")</f>
        <v>39890000</v>
      </c>
      <c r="B30591" t="s">
        <v>33048</v>
      </c>
      <c r="C30591" t="s">
        <v>33049</v>
      </c>
      <c r="D30591" t="s">
        <v>12015</v>
      </c>
      <c r="E30591" t="s">
        <v>12010</v>
      </c>
    </row>
    <row r="30592" spans="1:5" x14ac:dyDescent="0.25">
      <c r="A30592" s="1" t="str">
        <f>SUBSTITUTE(SUBSTITUTE(B30592,".",""),"-","")</f>
        <v>21620350</v>
      </c>
      <c r="B30592" t="s">
        <v>33050</v>
      </c>
      <c r="C30592" t="s">
        <v>8912</v>
      </c>
      <c r="D30592" t="s">
        <v>12018</v>
      </c>
      <c r="E30592" t="s">
        <v>12010</v>
      </c>
    </row>
    <row r="30593" spans="1:5" x14ac:dyDescent="0.25">
      <c r="A30593" s="1" t="str">
        <f>SUBSTITUTE(SUBSTITUTE(B30593,".",""),"-","")</f>
        <v>05401200</v>
      </c>
      <c r="B30593" t="s">
        <v>33051</v>
      </c>
      <c r="C30593" t="s">
        <v>3140</v>
      </c>
      <c r="D30593" t="s">
        <v>12009</v>
      </c>
      <c r="E30593" t="s">
        <v>12010</v>
      </c>
    </row>
    <row r="30594" spans="1:5" x14ac:dyDescent="0.25">
      <c r="A30594" s="1" t="str">
        <f>SUBSTITUTE(SUBSTITUTE(B30594,".",""),"-","")</f>
        <v>29215210</v>
      </c>
      <c r="B30594" t="s">
        <v>33052</v>
      </c>
      <c r="C30594" t="s">
        <v>18215</v>
      </c>
      <c r="D30594" t="s">
        <v>12041</v>
      </c>
      <c r="E30594" t="s">
        <v>12010</v>
      </c>
    </row>
    <row r="30595" spans="1:5" x14ac:dyDescent="0.25">
      <c r="A30595" s="1" t="str">
        <f>SUBSTITUTE(SUBSTITUTE(B30595,".",""),"-","")</f>
        <v>36037680</v>
      </c>
      <c r="B30595" t="s">
        <v>33053</v>
      </c>
      <c r="C30595" t="s">
        <v>12241</v>
      </c>
      <c r="D30595" t="s">
        <v>12015</v>
      </c>
      <c r="E30595" t="s">
        <v>12010</v>
      </c>
    </row>
    <row r="30596" spans="1:5" x14ac:dyDescent="0.25">
      <c r="A30596" s="1" t="str">
        <f>SUBSTITUTE(SUBSTITUTE(B30596,".",""),"-","")</f>
        <v>11530110</v>
      </c>
      <c r="B30596" t="s">
        <v>33054</v>
      </c>
      <c r="C30596" t="s">
        <v>16073</v>
      </c>
      <c r="D30596" t="s">
        <v>12009</v>
      </c>
      <c r="E30596" t="s">
        <v>12010</v>
      </c>
    </row>
    <row r="30597" spans="1:5" x14ac:dyDescent="0.25">
      <c r="A30597" s="1" t="str">
        <f>SUBSTITUTE(SUBSTITUTE(B30597,".",""),"-","")</f>
        <v>06823080</v>
      </c>
      <c r="B30597" t="s">
        <v>33055</v>
      </c>
      <c r="C30597" t="s">
        <v>13386</v>
      </c>
      <c r="D30597" t="s">
        <v>12009</v>
      </c>
      <c r="E30597" t="s">
        <v>12010</v>
      </c>
    </row>
    <row r="30598" spans="1:5" x14ac:dyDescent="0.25">
      <c r="A30598" s="1" t="str">
        <f>SUBSTITUTE(SUBSTITUTE(B30598,".",""),"-","")</f>
        <v>39447342</v>
      </c>
      <c r="B30598" t="s">
        <v>33056</v>
      </c>
      <c r="C30598" t="s">
        <v>16452</v>
      </c>
      <c r="D30598" t="s">
        <v>12015</v>
      </c>
      <c r="E30598" t="s">
        <v>12010</v>
      </c>
    </row>
    <row r="30599" spans="1:5" x14ac:dyDescent="0.25">
      <c r="A30599" s="1" t="str">
        <f>SUBSTITUTE(SUBSTITUTE(B30599,".",""),"-","")</f>
        <v>24933765</v>
      </c>
      <c r="B30599" t="s">
        <v>33057</v>
      </c>
      <c r="C30599" t="s">
        <v>12238</v>
      </c>
      <c r="D30599" t="s">
        <v>12018</v>
      </c>
      <c r="E30599" t="s">
        <v>12010</v>
      </c>
    </row>
    <row r="30600" spans="1:5" x14ac:dyDescent="0.25">
      <c r="A30600" s="1" t="str">
        <f>SUBSTITUTE(SUBSTITUTE(B30600,".",""),"-","")</f>
        <v>39403073</v>
      </c>
      <c r="B30600" t="s">
        <v>33058</v>
      </c>
      <c r="C30600" t="s">
        <v>12103</v>
      </c>
      <c r="D30600" t="s">
        <v>12015</v>
      </c>
      <c r="E30600" t="s">
        <v>12010</v>
      </c>
    </row>
    <row r="30601" spans="1:5" x14ac:dyDescent="0.25">
      <c r="A30601" s="1" t="str">
        <f>SUBSTITUTE(SUBSTITUTE(B30601,".",""),"-","")</f>
        <v>13506566</v>
      </c>
      <c r="B30601" t="s">
        <v>33059</v>
      </c>
      <c r="C30601" t="s">
        <v>12495</v>
      </c>
      <c r="D30601" t="s">
        <v>12009</v>
      </c>
      <c r="E30601" t="s">
        <v>12010</v>
      </c>
    </row>
    <row r="30602" spans="1:5" x14ac:dyDescent="0.25">
      <c r="A30602" s="1" t="str">
        <f>SUBSTITUTE(SUBSTITUTE(B30602,".",""),"-","")</f>
        <v>26215290</v>
      </c>
      <c r="B30602" t="s">
        <v>33060</v>
      </c>
      <c r="C30602" t="s">
        <v>12022</v>
      </c>
      <c r="D30602" t="s">
        <v>12018</v>
      </c>
      <c r="E30602" t="s">
        <v>12010</v>
      </c>
    </row>
    <row r="30603" spans="1:5" x14ac:dyDescent="0.25">
      <c r="A30603" s="1" t="str">
        <f>SUBSTITUTE(SUBSTITUTE(B30603,".",""),"-","")</f>
        <v>15043200</v>
      </c>
      <c r="B30603" t="s">
        <v>33061</v>
      </c>
      <c r="C30603" t="s">
        <v>12550</v>
      </c>
      <c r="D30603" t="s">
        <v>12009</v>
      </c>
      <c r="E30603" t="s">
        <v>12010</v>
      </c>
    </row>
    <row r="30604" spans="1:5" x14ac:dyDescent="0.25">
      <c r="A30604" s="1" t="str">
        <f>SUBSTITUTE(SUBSTITUTE(B30604,".",""),"-","")</f>
        <v>31360020</v>
      </c>
      <c r="B30604" t="s">
        <v>33062</v>
      </c>
      <c r="C30604" t="s">
        <v>99</v>
      </c>
      <c r="D30604" t="s">
        <v>12015</v>
      </c>
      <c r="E30604" t="s">
        <v>12010</v>
      </c>
    </row>
    <row r="30605" spans="1:5" x14ac:dyDescent="0.25">
      <c r="A30605" s="1" t="str">
        <f>SUBSTITUTE(SUBSTITUTE(B30605,".",""),"-","")</f>
        <v>08674260</v>
      </c>
      <c r="B30605" t="s">
        <v>33063</v>
      </c>
      <c r="C30605" t="s">
        <v>12262</v>
      </c>
      <c r="D30605" t="s">
        <v>12009</v>
      </c>
      <c r="E30605" t="s">
        <v>12010</v>
      </c>
    </row>
    <row r="30606" spans="1:5" x14ac:dyDescent="0.25">
      <c r="A30606" s="1" t="str">
        <f>SUBSTITUTE(SUBSTITUTE(B30606,".",""),"-","")</f>
        <v>09321446</v>
      </c>
      <c r="B30606" t="s">
        <v>33064</v>
      </c>
      <c r="C30606" t="s">
        <v>8145</v>
      </c>
      <c r="D30606" t="s">
        <v>12009</v>
      </c>
      <c r="E30606" t="s">
        <v>12010</v>
      </c>
    </row>
    <row r="30607" spans="1:5" x14ac:dyDescent="0.25">
      <c r="A30607" s="1" t="str">
        <f>SUBSTITUTE(SUBSTITUTE(B30607,".",""),"-","")</f>
        <v>05688060</v>
      </c>
      <c r="B30607" t="s">
        <v>33065</v>
      </c>
      <c r="C30607" t="s">
        <v>3140</v>
      </c>
      <c r="D30607" t="s">
        <v>12009</v>
      </c>
      <c r="E30607" t="s">
        <v>12010</v>
      </c>
    </row>
    <row r="30608" spans="1:5" x14ac:dyDescent="0.25">
      <c r="A30608" s="1" t="str">
        <f>SUBSTITUTE(SUBSTITUTE(B30608,".",""),"-","")</f>
        <v>03812025</v>
      </c>
      <c r="B30608" t="s">
        <v>33066</v>
      </c>
      <c r="C30608" t="s">
        <v>3140</v>
      </c>
      <c r="D30608" t="s">
        <v>12009</v>
      </c>
      <c r="E30608" t="s">
        <v>12010</v>
      </c>
    </row>
    <row r="30609" spans="1:5" x14ac:dyDescent="0.25">
      <c r="A30609" s="1" t="str">
        <f>SUBSTITUTE(SUBSTITUTE(B30609,".",""),"-","")</f>
        <v>04929060</v>
      </c>
      <c r="B30609" t="s">
        <v>33067</v>
      </c>
      <c r="C30609" t="s">
        <v>3140</v>
      </c>
      <c r="D30609" t="s">
        <v>12009</v>
      </c>
      <c r="E30609" t="s">
        <v>12010</v>
      </c>
    </row>
    <row r="30610" spans="1:5" x14ac:dyDescent="0.25">
      <c r="A30610" s="1" t="str">
        <f>SUBSTITUTE(SUBSTITUTE(B30610,".",""),"-","")</f>
        <v>14050450</v>
      </c>
      <c r="B30610" t="s">
        <v>33068</v>
      </c>
      <c r="C30610" t="s">
        <v>12158</v>
      </c>
      <c r="D30610" t="s">
        <v>12009</v>
      </c>
      <c r="E30610" t="s">
        <v>12010</v>
      </c>
    </row>
    <row r="30611" spans="1:5" x14ac:dyDescent="0.25">
      <c r="A30611" s="1" t="str">
        <f>SUBSTITUTE(SUBSTITUTE(B30611,".",""),"-","")</f>
        <v>22470210</v>
      </c>
      <c r="B30611" t="s">
        <v>33069</v>
      </c>
      <c r="C30611" t="s">
        <v>8912</v>
      </c>
      <c r="D30611" t="s">
        <v>12018</v>
      </c>
      <c r="E30611" t="s">
        <v>12010</v>
      </c>
    </row>
    <row r="30612" spans="1:5" x14ac:dyDescent="0.25">
      <c r="A30612" s="1" t="str">
        <f>SUBSTITUTE(SUBSTITUTE(B30612,".",""),"-","")</f>
        <v>04087917</v>
      </c>
      <c r="B30612" t="s">
        <v>33070</v>
      </c>
      <c r="C30612" t="s">
        <v>3140</v>
      </c>
      <c r="D30612" t="s">
        <v>12009</v>
      </c>
      <c r="E30612" t="s">
        <v>12010</v>
      </c>
    </row>
    <row r="30613" spans="1:5" x14ac:dyDescent="0.25">
      <c r="A30613" s="1" t="str">
        <f>SUBSTITUTE(SUBSTITUTE(B30613,".",""),"-","")</f>
        <v>31160430</v>
      </c>
      <c r="B30613" t="s">
        <v>33071</v>
      </c>
      <c r="C30613" t="s">
        <v>99</v>
      </c>
      <c r="D30613" t="s">
        <v>12015</v>
      </c>
      <c r="E30613" t="s">
        <v>12010</v>
      </c>
    </row>
    <row r="30614" spans="1:5" x14ac:dyDescent="0.25">
      <c r="A30614" s="1" t="str">
        <f>SUBSTITUTE(SUBSTITUTE(B30614,".",""),"-","")</f>
        <v>14094172</v>
      </c>
      <c r="B30614" t="s">
        <v>33072</v>
      </c>
      <c r="C30614" t="s">
        <v>12158</v>
      </c>
      <c r="D30614" t="s">
        <v>12009</v>
      </c>
      <c r="E30614" t="s">
        <v>12010</v>
      </c>
    </row>
    <row r="30615" spans="1:5" x14ac:dyDescent="0.25">
      <c r="A30615" s="1" t="str">
        <f>SUBSTITUTE(SUBSTITUTE(B30615,".",""),"-","")</f>
        <v>11075401</v>
      </c>
      <c r="B30615" t="s">
        <v>33073</v>
      </c>
      <c r="C30615" t="s">
        <v>4</v>
      </c>
      <c r="D30615" t="s">
        <v>12009</v>
      </c>
      <c r="E30615" t="s">
        <v>12010</v>
      </c>
    </row>
    <row r="30616" spans="1:5" x14ac:dyDescent="0.25">
      <c r="A30616" s="1" t="str">
        <f>SUBSTITUTE(SUBSTITUTE(B30616,".",""),"-","")</f>
        <v>14060090</v>
      </c>
      <c r="B30616" t="s">
        <v>33074</v>
      </c>
      <c r="C30616" t="s">
        <v>12158</v>
      </c>
      <c r="D30616" t="s">
        <v>12009</v>
      </c>
      <c r="E30616" t="s">
        <v>12010</v>
      </c>
    </row>
    <row r="30617" spans="1:5" x14ac:dyDescent="0.25">
      <c r="A30617" s="1" t="str">
        <f>SUBSTITUTE(SUBSTITUTE(B30617,".",""),"-","")</f>
        <v>06444000</v>
      </c>
      <c r="B30617" t="s">
        <v>33075</v>
      </c>
      <c r="C30617" t="s">
        <v>12081</v>
      </c>
      <c r="D30617" t="s">
        <v>12009</v>
      </c>
      <c r="E30617" t="s">
        <v>12010</v>
      </c>
    </row>
    <row r="30618" spans="1:5" x14ac:dyDescent="0.25">
      <c r="A30618" s="1" t="str">
        <f>SUBSTITUTE(SUBSTITUTE(B30618,".",""),"-","")</f>
        <v>13145189</v>
      </c>
      <c r="B30618" t="s">
        <v>33076</v>
      </c>
      <c r="C30618" t="s">
        <v>13552</v>
      </c>
      <c r="D30618" t="s">
        <v>12009</v>
      </c>
      <c r="E30618" t="s">
        <v>12010</v>
      </c>
    </row>
    <row r="30619" spans="1:5" x14ac:dyDescent="0.25">
      <c r="A30619" s="1" t="str">
        <f>SUBSTITUTE(SUBSTITUTE(B30619,".",""),"-","")</f>
        <v>13848490</v>
      </c>
      <c r="B30619" t="s">
        <v>33077</v>
      </c>
      <c r="C30619" t="s">
        <v>12552</v>
      </c>
      <c r="D30619" t="s">
        <v>12009</v>
      </c>
      <c r="E30619" t="s">
        <v>12010</v>
      </c>
    </row>
    <row r="30620" spans="1:5" x14ac:dyDescent="0.25">
      <c r="A30620" s="1" t="str">
        <f>SUBSTITUTE(SUBSTITUTE(B30620,".",""),"-","")</f>
        <v>30260250</v>
      </c>
      <c r="B30620" t="s">
        <v>33078</v>
      </c>
      <c r="C30620" t="s">
        <v>99</v>
      </c>
      <c r="D30620" t="s">
        <v>12015</v>
      </c>
      <c r="E30620" t="s">
        <v>12010</v>
      </c>
    </row>
    <row r="30621" spans="1:5" x14ac:dyDescent="0.25">
      <c r="A30621" s="1" t="str">
        <f>SUBSTITUTE(SUBSTITUTE(B30621,".",""),"-","")</f>
        <v>11015504</v>
      </c>
      <c r="B30621" t="s">
        <v>33079</v>
      </c>
      <c r="C30621" t="s">
        <v>4</v>
      </c>
      <c r="D30621" t="s">
        <v>12009</v>
      </c>
      <c r="E30621" t="s">
        <v>12010</v>
      </c>
    </row>
    <row r="30622" spans="1:5" x14ac:dyDescent="0.25">
      <c r="A30622" s="1" t="str">
        <f>SUBSTITUTE(SUBSTITUTE(B30622,".",""),"-","")</f>
        <v>29900690</v>
      </c>
      <c r="B30622" t="s">
        <v>33080</v>
      </c>
      <c r="C30622" t="s">
        <v>5881</v>
      </c>
      <c r="D30622" t="s">
        <v>12041</v>
      </c>
      <c r="E30622" t="s">
        <v>12010</v>
      </c>
    </row>
    <row r="30623" spans="1:5" x14ac:dyDescent="0.25">
      <c r="A30623" s="1" t="str">
        <f>SUBSTITUTE(SUBSTITUTE(B30623,".",""),"-","")</f>
        <v>06325090</v>
      </c>
      <c r="B30623" t="s">
        <v>33081</v>
      </c>
      <c r="C30623" t="s">
        <v>12252</v>
      </c>
      <c r="D30623" t="s">
        <v>12009</v>
      </c>
      <c r="E30623" t="s">
        <v>12010</v>
      </c>
    </row>
    <row r="30624" spans="1:5" x14ac:dyDescent="0.25">
      <c r="A30624" s="1" t="str">
        <f>SUBSTITUTE(SUBSTITUTE(B30624,".",""),"-","")</f>
        <v>39400786</v>
      </c>
      <c r="B30624" t="s">
        <v>33082</v>
      </c>
      <c r="C30624" t="s">
        <v>12103</v>
      </c>
      <c r="D30624" t="s">
        <v>12015</v>
      </c>
      <c r="E30624" t="s">
        <v>12010</v>
      </c>
    </row>
    <row r="30625" spans="1:5" x14ac:dyDescent="0.25">
      <c r="A30625" s="1" t="str">
        <f>SUBSTITUTE(SUBSTITUTE(B30625,".",""),"-","")</f>
        <v>32042430</v>
      </c>
      <c r="B30625" t="s">
        <v>33083</v>
      </c>
      <c r="C30625" t="s">
        <v>12135</v>
      </c>
      <c r="D30625" t="s">
        <v>12015</v>
      </c>
      <c r="E30625" t="s">
        <v>12010</v>
      </c>
    </row>
    <row r="30626" spans="1:5" x14ac:dyDescent="0.25">
      <c r="A30626" s="1" t="str">
        <f>SUBSTITUTE(SUBSTITUTE(B30626,".",""),"-","")</f>
        <v>39190000</v>
      </c>
      <c r="B30626" t="s">
        <v>33084</v>
      </c>
      <c r="C30626" t="s">
        <v>33085</v>
      </c>
      <c r="D30626" t="s">
        <v>12015</v>
      </c>
      <c r="E30626" t="s">
        <v>12010</v>
      </c>
    </row>
    <row r="30627" spans="1:5" x14ac:dyDescent="0.25">
      <c r="A30627" s="1" t="str">
        <f>SUBSTITUTE(SUBSTITUTE(B30627,".",""),"-","")</f>
        <v>36026520</v>
      </c>
      <c r="B30627" t="s">
        <v>33086</v>
      </c>
      <c r="C30627" t="s">
        <v>12241</v>
      </c>
      <c r="D30627" t="s">
        <v>12015</v>
      </c>
      <c r="E30627" t="s">
        <v>12010</v>
      </c>
    </row>
    <row r="30628" spans="1:5" x14ac:dyDescent="0.25">
      <c r="A30628" s="1" t="str">
        <f>SUBSTITUTE(SUBSTITUTE(B30628,".",""),"-","")</f>
        <v>05165080</v>
      </c>
      <c r="B30628" t="s">
        <v>33087</v>
      </c>
      <c r="C30628" t="s">
        <v>3140</v>
      </c>
      <c r="D30628" t="s">
        <v>12009</v>
      </c>
      <c r="E30628" t="s">
        <v>12010</v>
      </c>
    </row>
    <row r="30629" spans="1:5" x14ac:dyDescent="0.25">
      <c r="A30629" s="1" t="str">
        <f>SUBSTITUTE(SUBSTITUTE(B30629,".",""),"-","")</f>
        <v>38301040</v>
      </c>
      <c r="B30629" t="s">
        <v>33088</v>
      </c>
      <c r="C30629" t="s">
        <v>12978</v>
      </c>
      <c r="D30629" t="s">
        <v>12015</v>
      </c>
      <c r="E30629" t="s">
        <v>12010</v>
      </c>
    </row>
    <row r="30630" spans="1:5" x14ac:dyDescent="0.25">
      <c r="A30630" s="1" t="str">
        <f>SUBSTITUTE(SUBSTITUTE(B30630,".",""),"-","")</f>
        <v>02832150</v>
      </c>
      <c r="B30630" t="s">
        <v>33089</v>
      </c>
      <c r="C30630" t="s">
        <v>3140</v>
      </c>
      <c r="D30630" t="s">
        <v>12009</v>
      </c>
      <c r="E30630" t="s">
        <v>12010</v>
      </c>
    </row>
    <row r="30631" spans="1:5" x14ac:dyDescent="0.25">
      <c r="A30631" s="1" t="str">
        <f>SUBSTITUTE(SUBSTITUTE(B30631,".",""),"-","")</f>
        <v>36016210</v>
      </c>
      <c r="B30631" t="s">
        <v>33090</v>
      </c>
      <c r="C30631" t="s">
        <v>12241</v>
      </c>
      <c r="D30631" t="s">
        <v>12015</v>
      </c>
      <c r="E30631" t="s">
        <v>12010</v>
      </c>
    </row>
    <row r="30632" spans="1:5" x14ac:dyDescent="0.25">
      <c r="A30632" s="1" t="str">
        <f>SUBSTITUTE(SUBSTITUTE(B30632,".",""),"-","")</f>
        <v>13219816</v>
      </c>
      <c r="B30632" t="s">
        <v>33091</v>
      </c>
      <c r="C30632" t="s">
        <v>3203</v>
      </c>
      <c r="D30632" t="s">
        <v>12009</v>
      </c>
      <c r="E30632" t="s">
        <v>12010</v>
      </c>
    </row>
    <row r="30633" spans="1:5" x14ac:dyDescent="0.25">
      <c r="A30633" s="1" t="str">
        <f>SUBSTITUTE(SUBSTITUTE(B30633,".",""),"-","")</f>
        <v>30575080</v>
      </c>
      <c r="B30633" t="s">
        <v>33092</v>
      </c>
      <c r="C30633" t="s">
        <v>99</v>
      </c>
      <c r="D30633" t="s">
        <v>12015</v>
      </c>
      <c r="E30633" t="s">
        <v>12010</v>
      </c>
    </row>
    <row r="30634" spans="1:5" x14ac:dyDescent="0.25">
      <c r="A30634" s="1" t="str">
        <f>SUBSTITUTE(SUBSTITUTE(B30634,".",""),"-","")</f>
        <v>08576315</v>
      </c>
      <c r="B30634" t="s">
        <v>33093</v>
      </c>
      <c r="C30634" t="s">
        <v>12898</v>
      </c>
      <c r="D30634" t="s">
        <v>12009</v>
      </c>
      <c r="E30634" t="s">
        <v>12010</v>
      </c>
    </row>
    <row r="30635" spans="1:5" x14ac:dyDescent="0.25">
      <c r="A30635" s="1" t="str">
        <f>SUBSTITUTE(SUBSTITUTE(B30635,".",""),"-","")</f>
        <v>03603010</v>
      </c>
      <c r="B30635" t="s">
        <v>33094</v>
      </c>
      <c r="C30635" t="s">
        <v>3140</v>
      </c>
      <c r="D30635" t="s">
        <v>12009</v>
      </c>
      <c r="E30635" t="s">
        <v>12010</v>
      </c>
    </row>
    <row r="30636" spans="1:5" x14ac:dyDescent="0.25">
      <c r="A30636" s="1" t="str">
        <f>SUBSTITUTE(SUBSTITUTE(B30636,".",""),"-","")</f>
        <v>13041620</v>
      </c>
      <c r="B30636" t="s">
        <v>33095</v>
      </c>
      <c r="C30636" t="s">
        <v>10393</v>
      </c>
      <c r="D30636" t="s">
        <v>12009</v>
      </c>
      <c r="E30636" t="s">
        <v>12010</v>
      </c>
    </row>
    <row r="30637" spans="1:5" x14ac:dyDescent="0.25">
      <c r="A30637" s="1" t="str">
        <f>SUBSTITUTE(SUBSTITUTE(B30637,".",""),"-","")</f>
        <v>13870050</v>
      </c>
      <c r="B30637" t="s">
        <v>33096</v>
      </c>
      <c r="C30637" t="s">
        <v>12429</v>
      </c>
      <c r="D30637" t="s">
        <v>12009</v>
      </c>
      <c r="E30637" t="s">
        <v>12010</v>
      </c>
    </row>
    <row r="30638" spans="1:5" x14ac:dyDescent="0.25">
      <c r="A30638" s="1" t="str">
        <f>SUBSTITUTE(SUBSTITUTE(B30638,".",""),"-","")</f>
        <v>15805095</v>
      </c>
      <c r="B30638" t="s">
        <v>33097</v>
      </c>
      <c r="C30638" t="s">
        <v>12020</v>
      </c>
      <c r="D30638" t="s">
        <v>12009</v>
      </c>
      <c r="E30638" t="s">
        <v>12010</v>
      </c>
    </row>
    <row r="30639" spans="1:5" x14ac:dyDescent="0.25">
      <c r="A30639" s="1" t="str">
        <f>SUBSTITUTE(SUBSTITUTE(B30639,".",""),"-","")</f>
        <v>13313569</v>
      </c>
      <c r="B30639" t="s">
        <v>33098</v>
      </c>
      <c r="C30639" t="s">
        <v>13093</v>
      </c>
      <c r="D30639" t="s">
        <v>12009</v>
      </c>
      <c r="E30639" t="s">
        <v>12010</v>
      </c>
    </row>
    <row r="30640" spans="1:5" x14ac:dyDescent="0.25">
      <c r="A30640" s="1" t="str">
        <f>SUBSTITUTE(SUBSTITUTE(B30640,".",""),"-","")</f>
        <v>09571340</v>
      </c>
      <c r="B30640" t="s">
        <v>33099</v>
      </c>
      <c r="C30640" t="s">
        <v>12025</v>
      </c>
      <c r="D30640" t="s">
        <v>12009</v>
      </c>
      <c r="E30640" t="s">
        <v>12010</v>
      </c>
    </row>
    <row r="30641" spans="1:5" x14ac:dyDescent="0.25">
      <c r="A30641" s="1" t="str">
        <f>SUBSTITUTE(SUBSTITUTE(B30641,".",""),"-","")</f>
        <v>18090380</v>
      </c>
      <c r="B30641" t="s">
        <v>33100</v>
      </c>
      <c r="C30641" t="s">
        <v>12088</v>
      </c>
      <c r="D30641" t="s">
        <v>12009</v>
      </c>
      <c r="E30641" t="s">
        <v>12010</v>
      </c>
    </row>
    <row r="30642" spans="1:5" x14ac:dyDescent="0.25">
      <c r="A30642" s="1" t="str">
        <f>SUBSTITUTE(SUBSTITUTE(B30642,".",""),"-","")</f>
        <v>03570480</v>
      </c>
      <c r="B30642" t="s">
        <v>33101</v>
      </c>
      <c r="C30642" t="s">
        <v>3140</v>
      </c>
      <c r="D30642" t="s">
        <v>12009</v>
      </c>
      <c r="E30642" t="s">
        <v>12010</v>
      </c>
    </row>
    <row r="30643" spans="1:5" x14ac:dyDescent="0.25">
      <c r="A30643" s="1" t="str">
        <f>SUBSTITUTE(SUBSTITUTE(B30643,".",""),"-","")</f>
        <v>23059001</v>
      </c>
      <c r="B30643" t="s">
        <v>33102</v>
      </c>
      <c r="C30643" t="s">
        <v>8912</v>
      </c>
      <c r="D30643" t="s">
        <v>12018</v>
      </c>
      <c r="E30643" t="s">
        <v>12010</v>
      </c>
    </row>
    <row r="30644" spans="1:5" x14ac:dyDescent="0.25">
      <c r="A30644" s="1" t="str">
        <f>SUBSTITUTE(SUBSTITUTE(B30644,".",""),"-","")</f>
        <v>21241340</v>
      </c>
      <c r="B30644" t="s">
        <v>33103</v>
      </c>
      <c r="C30644" t="s">
        <v>8912</v>
      </c>
      <c r="D30644" t="s">
        <v>12018</v>
      </c>
      <c r="E30644" t="s">
        <v>12010</v>
      </c>
    </row>
    <row r="30645" spans="1:5" x14ac:dyDescent="0.25">
      <c r="A30645" s="1" t="str">
        <f>SUBSTITUTE(SUBSTITUTE(B30645,".",""),"-","")</f>
        <v>09440010</v>
      </c>
      <c r="B30645" t="s">
        <v>33104</v>
      </c>
      <c r="C30645" t="s">
        <v>14677</v>
      </c>
      <c r="D30645" t="s">
        <v>12009</v>
      </c>
      <c r="E30645" t="s">
        <v>12010</v>
      </c>
    </row>
    <row r="30646" spans="1:5" x14ac:dyDescent="0.25">
      <c r="A30646" s="1" t="str">
        <f>SUBSTITUTE(SUBSTITUTE(B30646,".",""),"-","")</f>
        <v>24416000</v>
      </c>
      <c r="B30646" t="s">
        <v>33105</v>
      </c>
      <c r="C30646" t="s">
        <v>1913</v>
      </c>
      <c r="D30646" t="s">
        <v>12018</v>
      </c>
      <c r="E30646" t="s">
        <v>12010</v>
      </c>
    </row>
    <row r="30647" spans="1:5" x14ac:dyDescent="0.25">
      <c r="A30647" s="1" t="str">
        <f>SUBSTITUTE(SUBSTITUTE(B30647,".",""),"-","")</f>
        <v>03649000</v>
      </c>
      <c r="B30647" t="s">
        <v>33106</v>
      </c>
      <c r="C30647" t="s">
        <v>3140</v>
      </c>
      <c r="D30647" t="s">
        <v>12009</v>
      </c>
      <c r="E30647" t="s">
        <v>12010</v>
      </c>
    </row>
    <row r="30648" spans="1:5" x14ac:dyDescent="0.25">
      <c r="A30648" s="1" t="str">
        <f>SUBSTITUTE(SUBSTITUTE(B30648,".",""),"-","")</f>
        <v>13045145</v>
      </c>
      <c r="B30648" t="s">
        <v>33107</v>
      </c>
      <c r="C30648" t="s">
        <v>10393</v>
      </c>
      <c r="D30648" t="s">
        <v>12009</v>
      </c>
      <c r="E30648" t="s">
        <v>12010</v>
      </c>
    </row>
    <row r="30649" spans="1:5" x14ac:dyDescent="0.25">
      <c r="A30649" s="1" t="str">
        <f>SUBSTITUTE(SUBSTITUTE(B30649,".",""),"-","")</f>
        <v>35500701</v>
      </c>
      <c r="B30649" t="s">
        <v>33108</v>
      </c>
      <c r="C30649" t="s">
        <v>1061</v>
      </c>
      <c r="D30649" t="s">
        <v>12015</v>
      </c>
      <c r="E30649" t="s">
        <v>12010</v>
      </c>
    </row>
    <row r="30650" spans="1:5" x14ac:dyDescent="0.25">
      <c r="A30650" s="1" t="str">
        <f>SUBSTITUTE(SUBSTITUTE(B30650,".",""),"-","")</f>
        <v>13506539</v>
      </c>
      <c r="B30650" t="s">
        <v>33109</v>
      </c>
      <c r="C30650" t="s">
        <v>12495</v>
      </c>
      <c r="D30650" t="s">
        <v>12009</v>
      </c>
      <c r="E30650" t="s">
        <v>12010</v>
      </c>
    </row>
    <row r="30651" spans="1:5" x14ac:dyDescent="0.25">
      <c r="A30651" s="1" t="str">
        <f>SUBSTITUTE(SUBSTITUTE(B30651,".",""),"-","")</f>
        <v>06702810</v>
      </c>
      <c r="B30651" t="s">
        <v>33110</v>
      </c>
      <c r="C30651" t="s">
        <v>12204</v>
      </c>
      <c r="D30651" t="s">
        <v>12009</v>
      </c>
      <c r="E30651" t="s">
        <v>12010</v>
      </c>
    </row>
    <row r="30652" spans="1:5" x14ac:dyDescent="0.25">
      <c r="A30652" s="1" t="str">
        <f>SUBSTITUTE(SUBSTITUTE(B30652,".",""),"-","")</f>
        <v>24457331</v>
      </c>
      <c r="B30652" t="s">
        <v>33111</v>
      </c>
      <c r="C30652" t="s">
        <v>1913</v>
      </c>
      <c r="D30652" t="s">
        <v>12018</v>
      </c>
      <c r="E30652" t="s">
        <v>12010</v>
      </c>
    </row>
    <row r="30653" spans="1:5" x14ac:dyDescent="0.25">
      <c r="A30653" s="1" t="str">
        <f>SUBSTITUTE(SUBSTITUTE(B30653,".",""),"-","")</f>
        <v>02523030</v>
      </c>
      <c r="B30653" t="s">
        <v>33112</v>
      </c>
      <c r="C30653" t="s">
        <v>3140</v>
      </c>
      <c r="D30653" t="s">
        <v>12009</v>
      </c>
      <c r="E30653" t="s">
        <v>12010</v>
      </c>
    </row>
    <row r="30654" spans="1:5" x14ac:dyDescent="0.25">
      <c r="A30654" s="1" t="str">
        <f>SUBSTITUTE(SUBSTITUTE(B30654,".",""),"-","")</f>
        <v>15806095</v>
      </c>
      <c r="B30654" t="s">
        <v>33113</v>
      </c>
      <c r="C30654" t="s">
        <v>12020</v>
      </c>
      <c r="D30654" t="s">
        <v>12009</v>
      </c>
      <c r="E30654" t="s">
        <v>12010</v>
      </c>
    </row>
    <row r="30655" spans="1:5" x14ac:dyDescent="0.25">
      <c r="A30655" s="1" t="str">
        <f>SUBSTITUTE(SUBSTITUTE(B30655,".",""),"-","")</f>
        <v>07243080</v>
      </c>
      <c r="B30655" t="s">
        <v>33114</v>
      </c>
      <c r="C30655" t="s">
        <v>12051</v>
      </c>
      <c r="D30655" t="s">
        <v>12009</v>
      </c>
      <c r="E30655" t="s">
        <v>12010</v>
      </c>
    </row>
    <row r="30656" spans="1:5" x14ac:dyDescent="0.25">
      <c r="A30656" s="1" t="str">
        <f>SUBSTITUTE(SUBSTITUTE(B30656,".",""),"-","")</f>
        <v>38401524</v>
      </c>
      <c r="B30656" t="s">
        <v>33115</v>
      </c>
      <c r="C30656" t="s">
        <v>12074</v>
      </c>
      <c r="D30656" t="s">
        <v>12015</v>
      </c>
      <c r="E30656" t="s">
        <v>12010</v>
      </c>
    </row>
    <row r="30657" spans="1:5" x14ac:dyDescent="0.25">
      <c r="A30657" s="1" t="str">
        <f>SUBSTITUTE(SUBSTITUTE(B30657,".",""),"-","")</f>
        <v>12270000</v>
      </c>
      <c r="B30657" t="s">
        <v>33116</v>
      </c>
      <c r="C30657" t="s">
        <v>33117</v>
      </c>
      <c r="D30657" t="s">
        <v>12009</v>
      </c>
      <c r="E30657" t="s">
        <v>12010</v>
      </c>
    </row>
    <row r="30658" spans="1:5" x14ac:dyDescent="0.25">
      <c r="A30658" s="1" t="str">
        <f>SUBSTITUTE(SUBSTITUTE(B30658,".",""),"-","")</f>
        <v>06436395</v>
      </c>
      <c r="B30658" t="s">
        <v>33118</v>
      </c>
      <c r="C30658" t="s">
        <v>12081</v>
      </c>
      <c r="D30658" t="s">
        <v>12009</v>
      </c>
      <c r="E30658" t="s">
        <v>12010</v>
      </c>
    </row>
    <row r="30659" spans="1:5" x14ac:dyDescent="0.25">
      <c r="A30659" s="1" t="str">
        <f>SUBSTITUTE(SUBSTITUTE(B30659,".",""),"-","")</f>
        <v>38400328</v>
      </c>
      <c r="B30659" t="s">
        <v>33119</v>
      </c>
      <c r="C30659" t="s">
        <v>12074</v>
      </c>
      <c r="D30659" t="s">
        <v>12015</v>
      </c>
      <c r="E30659" t="s">
        <v>12010</v>
      </c>
    </row>
    <row r="30660" spans="1:5" x14ac:dyDescent="0.25">
      <c r="A30660" s="1" t="str">
        <f>SUBSTITUTE(SUBSTITUTE(B30660,".",""),"-","")</f>
        <v>11533050</v>
      </c>
      <c r="B30660" t="s">
        <v>33120</v>
      </c>
      <c r="C30660" t="s">
        <v>16073</v>
      </c>
      <c r="D30660" t="s">
        <v>12009</v>
      </c>
      <c r="E30660" t="s">
        <v>12010</v>
      </c>
    </row>
    <row r="30661" spans="1:5" x14ac:dyDescent="0.25">
      <c r="A30661" s="1" t="str">
        <f>SUBSTITUTE(SUBSTITUTE(B30661,".",""),"-","")</f>
        <v>21511450</v>
      </c>
      <c r="B30661" t="s">
        <v>33121</v>
      </c>
      <c r="C30661" t="s">
        <v>8912</v>
      </c>
      <c r="D30661" t="s">
        <v>12018</v>
      </c>
      <c r="E30661" t="s">
        <v>12010</v>
      </c>
    </row>
    <row r="30662" spans="1:5" x14ac:dyDescent="0.25">
      <c r="A30662" s="1" t="str">
        <f>SUBSTITUTE(SUBSTITUTE(B30662,".",""),"-","")</f>
        <v>24120080</v>
      </c>
      <c r="B30662" t="s">
        <v>33122</v>
      </c>
      <c r="C30662" t="s">
        <v>12046</v>
      </c>
      <c r="D30662" t="s">
        <v>12018</v>
      </c>
      <c r="E30662" t="s">
        <v>12010</v>
      </c>
    </row>
    <row r="30663" spans="1:5" x14ac:dyDescent="0.25">
      <c r="A30663" s="1" t="str">
        <f>SUBSTITUTE(SUBSTITUTE(B30663,".",""),"-","")</f>
        <v>22775780</v>
      </c>
      <c r="B30663" t="s">
        <v>33123</v>
      </c>
      <c r="C30663" t="s">
        <v>8912</v>
      </c>
      <c r="D30663" t="s">
        <v>12018</v>
      </c>
      <c r="E30663" t="s">
        <v>12010</v>
      </c>
    </row>
    <row r="30664" spans="1:5" x14ac:dyDescent="0.25">
      <c r="A30664" s="1" t="str">
        <f>SUBSTITUTE(SUBSTITUTE(B30664,".",""),"-","")</f>
        <v>13600020</v>
      </c>
      <c r="B30664" t="s">
        <v>33124</v>
      </c>
      <c r="C30664" t="s">
        <v>12684</v>
      </c>
      <c r="D30664" t="s">
        <v>12009</v>
      </c>
      <c r="E30664" t="s">
        <v>12010</v>
      </c>
    </row>
    <row r="30665" spans="1:5" x14ac:dyDescent="0.25">
      <c r="A30665" s="1" t="str">
        <f>SUBSTITUTE(SUBSTITUTE(B30665,".",""),"-","")</f>
        <v>13501380</v>
      </c>
      <c r="B30665" t="s">
        <v>33125</v>
      </c>
      <c r="C30665" t="s">
        <v>12495</v>
      </c>
      <c r="D30665" t="s">
        <v>12009</v>
      </c>
      <c r="E30665" t="s">
        <v>12010</v>
      </c>
    </row>
    <row r="30666" spans="1:5" x14ac:dyDescent="0.25">
      <c r="A30666" s="1" t="str">
        <f>SUBSTITUTE(SUBSTITUTE(B30666,".",""),"-","")</f>
        <v>06230060</v>
      </c>
      <c r="B30666" t="s">
        <v>33126</v>
      </c>
      <c r="C30666" t="s">
        <v>12094</v>
      </c>
      <c r="D30666" t="s">
        <v>12009</v>
      </c>
      <c r="E30666" t="s">
        <v>12010</v>
      </c>
    </row>
    <row r="30667" spans="1:5" x14ac:dyDescent="0.25">
      <c r="A30667" s="1" t="str">
        <f>SUBSTITUTE(SUBSTITUTE(B30667,".",""),"-","")</f>
        <v>20720120</v>
      </c>
      <c r="B30667" t="s">
        <v>33127</v>
      </c>
      <c r="C30667" t="s">
        <v>8912</v>
      </c>
      <c r="D30667" t="s">
        <v>12018</v>
      </c>
      <c r="E30667" t="s">
        <v>12010</v>
      </c>
    </row>
    <row r="30668" spans="1:5" x14ac:dyDescent="0.25">
      <c r="A30668" s="1" t="str">
        <f>SUBSTITUTE(SUBSTITUTE(B30668,".",""),"-","")</f>
        <v>03276000</v>
      </c>
      <c r="B30668" t="s">
        <v>33128</v>
      </c>
      <c r="C30668" t="s">
        <v>3140</v>
      </c>
      <c r="D30668" t="s">
        <v>12009</v>
      </c>
      <c r="E30668" t="s">
        <v>12010</v>
      </c>
    </row>
    <row r="30669" spans="1:5" x14ac:dyDescent="0.25">
      <c r="A30669" s="1" t="str">
        <f>SUBSTITUTE(SUBSTITUTE(B30669,".",""),"-","")</f>
        <v>13041610</v>
      </c>
      <c r="B30669" t="s">
        <v>33129</v>
      </c>
      <c r="C30669" t="s">
        <v>10393</v>
      </c>
      <c r="D30669" t="s">
        <v>12009</v>
      </c>
      <c r="E30669" t="s">
        <v>12010</v>
      </c>
    </row>
    <row r="30670" spans="1:5" x14ac:dyDescent="0.25">
      <c r="A30670" s="1" t="str">
        <f>SUBSTITUTE(SUBSTITUTE(B30670,".",""),"-","")</f>
        <v>13873020</v>
      </c>
      <c r="B30670" t="s">
        <v>33130</v>
      </c>
      <c r="C30670" t="s">
        <v>12429</v>
      </c>
      <c r="D30670" t="s">
        <v>12009</v>
      </c>
      <c r="E30670" t="s">
        <v>12010</v>
      </c>
    </row>
    <row r="30671" spans="1:5" x14ac:dyDescent="0.25">
      <c r="A30671" s="1" t="str">
        <f>SUBSTITUTE(SUBSTITUTE(B30671,".",""),"-","")</f>
        <v>15040080</v>
      </c>
      <c r="B30671" t="s">
        <v>33131</v>
      </c>
      <c r="C30671" t="s">
        <v>12550</v>
      </c>
      <c r="D30671" t="s">
        <v>12009</v>
      </c>
      <c r="E30671" t="s">
        <v>12010</v>
      </c>
    </row>
    <row r="30672" spans="1:5" x14ac:dyDescent="0.25">
      <c r="A30672" s="1" t="str">
        <f>SUBSTITUTE(SUBSTITUTE(B30672,".",""),"-","")</f>
        <v>21910310</v>
      </c>
      <c r="B30672" t="s">
        <v>33132</v>
      </c>
      <c r="C30672" t="s">
        <v>8912</v>
      </c>
      <c r="D30672" t="s">
        <v>12018</v>
      </c>
      <c r="E30672" t="s">
        <v>12010</v>
      </c>
    </row>
    <row r="30673" spans="1:5" x14ac:dyDescent="0.25">
      <c r="A30673" s="1" t="str">
        <f>SUBSTITUTE(SUBSTITUTE(B30673,".",""),"-","")</f>
        <v>18208400</v>
      </c>
      <c r="B30673" t="s">
        <v>33133</v>
      </c>
      <c r="C30673" t="s">
        <v>12941</v>
      </c>
      <c r="D30673" t="s">
        <v>12009</v>
      </c>
      <c r="E30673" t="s">
        <v>12010</v>
      </c>
    </row>
    <row r="30674" spans="1:5" x14ac:dyDescent="0.25">
      <c r="A30674" s="1" t="str">
        <f>SUBSTITUTE(SUBSTITUTE(B30674,".",""),"-","")</f>
        <v>04583110</v>
      </c>
      <c r="B30674" t="s">
        <v>33134</v>
      </c>
      <c r="C30674" t="s">
        <v>3140</v>
      </c>
      <c r="D30674" t="s">
        <v>12009</v>
      </c>
      <c r="E30674" t="s">
        <v>12010</v>
      </c>
    </row>
    <row r="30675" spans="1:5" x14ac:dyDescent="0.25">
      <c r="A30675" s="1" t="str">
        <f>SUBSTITUTE(SUBSTITUTE(B30675,".",""),"-","")</f>
        <v>13807841</v>
      </c>
      <c r="B30675" t="s">
        <v>33135</v>
      </c>
      <c r="C30675" t="s">
        <v>12620</v>
      </c>
      <c r="D30675" t="s">
        <v>12009</v>
      </c>
      <c r="E30675" t="s">
        <v>12010</v>
      </c>
    </row>
    <row r="30676" spans="1:5" x14ac:dyDescent="0.25">
      <c r="A30676" s="1" t="str">
        <f>SUBSTITUTE(SUBSTITUTE(B30676,".",""),"-","")</f>
        <v>13225080</v>
      </c>
      <c r="B30676" t="s">
        <v>33136</v>
      </c>
      <c r="C30676" t="s">
        <v>12455</v>
      </c>
      <c r="D30676" t="s">
        <v>12009</v>
      </c>
      <c r="E30676" t="s">
        <v>12010</v>
      </c>
    </row>
    <row r="30677" spans="1:5" x14ac:dyDescent="0.25">
      <c r="A30677" s="1" t="str">
        <f>SUBSTITUTE(SUBSTITUTE(B30677,".",""),"-","")</f>
        <v>02222000</v>
      </c>
      <c r="B30677" t="s">
        <v>33137</v>
      </c>
      <c r="C30677" t="s">
        <v>3140</v>
      </c>
      <c r="D30677" t="s">
        <v>12009</v>
      </c>
      <c r="E30677" t="s">
        <v>12010</v>
      </c>
    </row>
    <row r="30678" spans="1:5" x14ac:dyDescent="0.25">
      <c r="A30678" s="1" t="str">
        <f>SUBSTITUTE(SUBSTITUTE(B30678,".",""),"-","")</f>
        <v>03377020</v>
      </c>
      <c r="B30678" t="s">
        <v>33138</v>
      </c>
      <c r="C30678" t="s">
        <v>3140</v>
      </c>
      <c r="D30678" t="s">
        <v>12009</v>
      </c>
      <c r="E30678" t="s">
        <v>12010</v>
      </c>
    </row>
    <row r="30679" spans="1:5" x14ac:dyDescent="0.25">
      <c r="A30679" s="1" t="str">
        <f>SUBSTITUTE(SUBSTITUTE(B30679,".",""),"-","")</f>
        <v>05870120</v>
      </c>
      <c r="B30679" t="s">
        <v>33139</v>
      </c>
      <c r="C30679" t="s">
        <v>3140</v>
      </c>
      <c r="D30679" t="s">
        <v>12009</v>
      </c>
      <c r="E30679" t="s">
        <v>12010</v>
      </c>
    </row>
    <row r="30680" spans="1:5" x14ac:dyDescent="0.25">
      <c r="A30680" s="1" t="str">
        <f>SUBSTITUTE(SUBSTITUTE(B30680,".",""),"-","")</f>
        <v>23040010</v>
      </c>
      <c r="B30680" t="s">
        <v>33140</v>
      </c>
      <c r="C30680" t="s">
        <v>8912</v>
      </c>
      <c r="D30680" t="s">
        <v>12018</v>
      </c>
      <c r="E30680" t="s">
        <v>12010</v>
      </c>
    </row>
    <row r="30681" spans="1:5" x14ac:dyDescent="0.25">
      <c r="A30681" s="1" t="str">
        <f>SUBSTITUTE(SUBSTITUTE(B30681,".",""),"-","")</f>
        <v>02876000</v>
      </c>
      <c r="B30681" t="s">
        <v>33141</v>
      </c>
      <c r="C30681" t="s">
        <v>3140</v>
      </c>
      <c r="D30681" t="s">
        <v>12009</v>
      </c>
      <c r="E30681" t="s">
        <v>12010</v>
      </c>
    </row>
    <row r="30682" spans="1:5" x14ac:dyDescent="0.25">
      <c r="A30682" s="1" t="str">
        <f>SUBSTITUTE(SUBSTITUTE(B30682,".",""),"-","")</f>
        <v>23085600</v>
      </c>
      <c r="B30682" t="s">
        <v>33142</v>
      </c>
      <c r="C30682" t="s">
        <v>8912</v>
      </c>
      <c r="D30682" t="s">
        <v>12018</v>
      </c>
      <c r="E30682" t="s">
        <v>12010</v>
      </c>
    </row>
    <row r="30683" spans="1:5" x14ac:dyDescent="0.25">
      <c r="A30683" s="1" t="str">
        <f>SUBSTITUTE(SUBSTITUTE(B30683,".",""),"-","")</f>
        <v>06447280</v>
      </c>
      <c r="B30683" t="s">
        <v>33143</v>
      </c>
      <c r="C30683" t="s">
        <v>12081</v>
      </c>
      <c r="D30683" t="s">
        <v>12009</v>
      </c>
      <c r="E30683" t="s">
        <v>12010</v>
      </c>
    </row>
    <row r="30684" spans="1:5" x14ac:dyDescent="0.25">
      <c r="A30684" s="1" t="str">
        <f>SUBSTITUTE(SUBSTITUTE(B30684,".",""),"-","")</f>
        <v>26052430</v>
      </c>
      <c r="B30684" t="s">
        <v>33144</v>
      </c>
      <c r="C30684" t="s">
        <v>12022</v>
      </c>
      <c r="D30684" t="s">
        <v>12018</v>
      </c>
      <c r="E30684" t="s">
        <v>12010</v>
      </c>
    </row>
    <row r="30685" spans="1:5" x14ac:dyDescent="0.25">
      <c r="A30685" s="1" t="str">
        <f>SUBSTITUTE(SUBSTITUTE(B30685,".",""),"-","")</f>
        <v>12322300</v>
      </c>
      <c r="B30685" t="s">
        <v>33145</v>
      </c>
      <c r="C30685" t="s">
        <v>12231</v>
      </c>
      <c r="D30685" t="s">
        <v>12009</v>
      </c>
      <c r="E30685" t="s">
        <v>12010</v>
      </c>
    </row>
    <row r="30686" spans="1:5" x14ac:dyDescent="0.25">
      <c r="A30686" s="1" t="str">
        <f>SUBSTITUTE(SUBSTITUTE(B30686,".",""),"-","")</f>
        <v>18053089</v>
      </c>
      <c r="B30686" t="s">
        <v>33146</v>
      </c>
      <c r="C30686" t="s">
        <v>12088</v>
      </c>
      <c r="D30686" t="s">
        <v>12009</v>
      </c>
      <c r="E30686" t="s">
        <v>12010</v>
      </c>
    </row>
    <row r="30687" spans="1:5" x14ac:dyDescent="0.25">
      <c r="A30687" s="1" t="str">
        <f>SUBSTITUTE(SUBSTITUTE(B30687,".",""),"-","")</f>
        <v>04531004</v>
      </c>
      <c r="B30687" t="s">
        <v>33147</v>
      </c>
      <c r="C30687" t="s">
        <v>3140</v>
      </c>
      <c r="D30687" t="s">
        <v>12009</v>
      </c>
      <c r="E30687" t="s">
        <v>12010</v>
      </c>
    </row>
    <row r="30688" spans="1:5" x14ac:dyDescent="0.25">
      <c r="A30688" s="1" t="str">
        <f>SUBSTITUTE(SUBSTITUTE(B30688,".",""),"-","")</f>
        <v>13482245</v>
      </c>
      <c r="B30688" t="s">
        <v>33148</v>
      </c>
      <c r="C30688" t="s">
        <v>7384</v>
      </c>
      <c r="D30688" t="s">
        <v>12009</v>
      </c>
      <c r="E30688" t="s">
        <v>12010</v>
      </c>
    </row>
    <row r="30689" spans="1:5" x14ac:dyDescent="0.25">
      <c r="A30689" s="1" t="str">
        <f>SUBSTITUTE(SUBSTITUTE(B30689,".",""),"-","")</f>
        <v>09560530</v>
      </c>
      <c r="B30689" t="s">
        <v>33149</v>
      </c>
      <c r="C30689" t="s">
        <v>12025</v>
      </c>
      <c r="D30689" t="s">
        <v>12009</v>
      </c>
      <c r="E30689" t="s">
        <v>12010</v>
      </c>
    </row>
    <row r="30690" spans="1:5" x14ac:dyDescent="0.25">
      <c r="A30690" s="1" t="str">
        <f>SUBSTITUTE(SUBSTITUTE(B30690,".",""),"-","")</f>
        <v>39580000</v>
      </c>
      <c r="B30690" t="s">
        <v>33150</v>
      </c>
      <c r="C30690" t="s">
        <v>33151</v>
      </c>
      <c r="D30690" t="s">
        <v>12015</v>
      </c>
      <c r="E30690" t="s">
        <v>12010</v>
      </c>
    </row>
    <row r="30691" spans="1:5" x14ac:dyDescent="0.25">
      <c r="A30691" s="1" t="str">
        <f>SUBSTITUTE(SUBSTITUTE(B30691,".",""),"-","")</f>
        <v>13525000</v>
      </c>
      <c r="B30691" t="s">
        <v>33152</v>
      </c>
      <c r="C30691" t="s">
        <v>33153</v>
      </c>
      <c r="D30691" t="s">
        <v>12009</v>
      </c>
      <c r="E30691" t="s">
        <v>12010</v>
      </c>
    </row>
    <row r="30692" spans="1:5" x14ac:dyDescent="0.25">
      <c r="A30692" s="1" t="str">
        <f>SUBSTITUTE(SUBSTITUTE(B30692,".",""),"-","")</f>
        <v>09260040</v>
      </c>
      <c r="B30692" t="s">
        <v>33154</v>
      </c>
      <c r="C30692" t="s">
        <v>4493</v>
      </c>
      <c r="D30692" t="s">
        <v>12009</v>
      </c>
      <c r="E30692" t="s">
        <v>12010</v>
      </c>
    </row>
    <row r="30693" spans="1:5" x14ac:dyDescent="0.25">
      <c r="A30693" s="1" t="str">
        <f>SUBSTITUTE(SUBSTITUTE(B30693,".",""),"-","")</f>
        <v>29166820</v>
      </c>
      <c r="B30693" t="s">
        <v>33155</v>
      </c>
      <c r="C30693" t="s">
        <v>1861</v>
      </c>
      <c r="D30693" t="s">
        <v>12041</v>
      </c>
      <c r="E30693" t="s">
        <v>12010</v>
      </c>
    </row>
    <row r="30694" spans="1:5" x14ac:dyDescent="0.25">
      <c r="A30694" s="1" t="str">
        <f>SUBSTITUTE(SUBSTITUTE(B30694,".",""),"-","")</f>
        <v>26012390</v>
      </c>
      <c r="B30694" t="s">
        <v>33156</v>
      </c>
      <c r="C30694" t="s">
        <v>12022</v>
      </c>
      <c r="D30694" t="s">
        <v>12018</v>
      </c>
      <c r="E30694" t="s">
        <v>12010</v>
      </c>
    </row>
    <row r="30695" spans="1:5" x14ac:dyDescent="0.25">
      <c r="A30695" s="1" t="str">
        <f>SUBSTITUTE(SUBSTITUTE(B30695,".",""),"-","")</f>
        <v>24435140</v>
      </c>
      <c r="B30695" t="s">
        <v>33157</v>
      </c>
      <c r="C30695" t="s">
        <v>1913</v>
      </c>
      <c r="D30695" t="s">
        <v>12018</v>
      </c>
      <c r="E30695" t="s">
        <v>12010</v>
      </c>
    </row>
    <row r="30696" spans="1:5" x14ac:dyDescent="0.25">
      <c r="A30696" s="1" t="str">
        <f>SUBSTITUTE(SUBSTITUTE(B30696,".",""),"-","")</f>
        <v>11340090</v>
      </c>
      <c r="B30696" t="s">
        <v>33158</v>
      </c>
      <c r="C30696" t="s">
        <v>1138</v>
      </c>
      <c r="D30696" t="s">
        <v>12009</v>
      </c>
      <c r="E30696" t="s">
        <v>12010</v>
      </c>
    </row>
    <row r="30697" spans="1:5" x14ac:dyDescent="0.25">
      <c r="A30697" s="1" t="str">
        <f>SUBSTITUTE(SUBSTITUTE(B30697,".",""),"-","")</f>
        <v>24736085</v>
      </c>
      <c r="B30697" t="s">
        <v>33159</v>
      </c>
      <c r="C30697" t="s">
        <v>1913</v>
      </c>
      <c r="D30697" t="s">
        <v>12018</v>
      </c>
      <c r="E30697" t="s">
        <v>12010</v>
      </c>
    </row>
    <row r="30698" spans="1:5" x14ac:dyDescent="0.25">
      <c r="A30698" s="1" t="str">
        <f>SUBSTITUTE(SUBSTITUTE(B30698,".",""),"-","")</f>
        <v>37706049</v>
      </c>
      <c r="B30698" t="s">
        <v>33160</v>
      </c>
      <c r="C30698" t="s">
        <v>12659</v>
      </c>
      <c r="D30698" t="s">
        <v>12015</v>
      </c>
      <c r="E30698" t="s">
        <v>12010</v>
      </c>
    </row>
    <row r="30699" spans="1:5" x14ac:dyDescent="0.25">
      <c r="A30699" s="1" t="str">
        <f>SUBSTITUTE(SUBSTITUTE(B30699,".",""),"-","")</f>
        <v>02318390</v>
      </c>
      <c r="B30699" t="s">
        <v>33161</v>
      </c>
      <c r="C30699" t="s">
        <v>3140</v>
      </c>
      <c r="D30699" t="s">
        <v>12009</v>
      </c>
      <c r="E30699" t="s">
        <v>12010</v>
      </c>
    </row>
    <row r="30700" spans="1:5" x14ac:dyDescent="0.25">
      <c r="A30700" s="1" t="str">
        <f>SUBSTITUTE(SUBSTITUTE(B30700,".",""),"-","")</f>
        <v>04844120</v>
      </c>
      <c r="B30700" t="s">
        <v>33162</v>
      </c>
      <c r="C30700" t="s">
        <v>3140</v>
      </c>
      <c r="D30700" t="s">
        <v>12009</v>
      </c>
      <c r="E30700" t="s">
        <v>12010</v>
      </c>
    </row>
    <row r="30701" spans="1:5" x14ac:dyDescent="0.25">
      <c r="A30701" s="1" t="str">
        <f>SUBSTITUTE(SUBSTITUTE(B30701,".",""),"-","")</f>
        <v>28015210</v>
      </c>
      <c r="B30701" t="s">
        <v>33163</v>
      </c>
      <c r="C30701" t="s">
        <v>12555</v>
      </c>
      <c r="D30701" t="s">
        <v>12018</v>
      </c>
      <c r="E30701" t="s">
        <v>12010</v>
      </c>
    </row>
    <row r="30702" spans="1:5" x14ac:dyDescent="0.25">
      <c r="A30702" s="1" t="str">
        <f>SUBSTITUTE(SUBSTITUTE(B30702,".",""),"-","")</f>
        <v>12211290</v>
      </c>
      <c r="B30702" t="s">
        <v>33164</v>
      </c>
      <c r="C30702" t="s">
        <v>12077</v>
      </c>
      <c r="D30702" t="s">
        <v>12009</v>
      </c>
      <c r="E30702" t="s">
        <v>12010</v>
      </c>
    </row>
    <row r="30703" spans="1:5" x14ac:dyDescent="0.25">
      <c r="A30703" s="1" t="str">
        <f>SUBSTITUTE(SUBSTITUTE(B30703,".",""),"-","")</f>
        <v>35160234</v>
      </c>
      <c r="B30703" t="s">
        <v>33165</v>
      </c>
      <c r="C30703" t="s">
        <v>12357</v>
      </c>
      <c r="D30703" t="s">
        <v>12015</v>
      </c>
      <c r="E30703" t="s">
        <v>12010</v>
      </c>
    </row>
    <row r="30704" spans="1:5" x14ac:dyDescent="0.25">
      <c r="A30704" s="1" t="str">
        <f>SUBSTITUTE(SUBSTITUTE(B30704,".",""),"-","")</f>
        <v>01546000</v>
      </c>
      <c r="B30704" t="s">
        <v>33166</v>
      </c>
      <c r="C30704" t="s">
        <v>3140</v>
      </c>
      <c r="D30704" t="s">
        <v>12009</v>
      </c>
      <c r="E30704" t="s">
        <v>12010</v>
      </c>
    </row>
    <row r="30705" spans="1:5" x14ac:dyDescent="0.25">
      <c r="A30705" s="1" t="str">
        <f>SUBSTITUTE(SUBSTITUTE(B30705,".",""),"-","")</f>
        <v>37705220</v>
      </c>
      <c r="B30705" t="s">
        <v>33167</v>
      </c>
      <c r="C30705" t="s">
        <v>12659</v>
      </c>
      <c r="D30705" t="s">
        <v>12015</v>
      </c>
      <c r="E30705" t="s">
        <v>12010</v>
      </c>
    </row>
    <row r="30706" spans="1:5" x14ac:dyDescent="0.25">
      <c r="A30706" s="1" t="str">
        <f>SUBSTITUTE(SUBSTITUTE(B30706,".",""),"-","")</f>
        <v>35680311</v>
      </c>
      <c r="B30706" t="s">
        <v>33168</v>
      </c>
      <c r="C30706" t="s">
        <v>13355</v>
      </c>
      <c r="D30706" t="s">
        <v>12015</v>
      </c>
      <c r="E30706" t="s">
        <v>12010</v>
      </c>
    </row>
    <row r="30707" spans="1:5" x14ac:dyDescent="0.25">
      <c r="A30707" s="1" t="str">
        <f>SUBSTITUTE(SUBSTITUTE(B30707,".",""),"-","")</f>
        <v>21230355</v>
      </c>
      <c r="B30707" t="s">
        <v>33169</v>
      </c>
      <c r="C30707" t="s">
        <v>8912</v>
      </c>
      <c r="D30707" t="s">
        <v>12018</v>
      </c>
      <c r="E30707" t="s">
        <v>12010</v>
      </c>
    </row>
    <row r="30708" spans="1:5" x14ac:dyDescent="0.25">
      <c r="A30708" s="1" t="str">
        <f>SUBSTITUTE(SUBSTITUTE(B30708,".",""),"-","")</f>
        <v>02321110</v>
      </c>
      <c r="B30708" t="s">
        <v>33170</v>
      </c>
      <c r="C30708" t="s">
        <v>3140</v>
      </c>
      <c r="D30708" t="s">
        <v>12009</v>
      </c>
      <c r="E30708" t="s">
        <v>12010</v>
      </c>
    </row>
    <row r="30709" spans="1:5" x14ac:dyDescent="0.25">
      <c r="A30709" s="1" t="str">
        <f>SUBSTITUTE(SUBSTITUTE(B30709,".",""),"-","")</f>
        <v>09581620</v>
      </c>
      <c r="B30709" t="s">
        <v>33171</v>
      </c>
      <c r="C30709" t="s">
        <v>12025</v>
      </c>
      <c r="D30709" t="s">
        <v>12009</v>
      </c>
      <c r="E30709" t="s">
        <v>12010</v>
      </c>
    </row>
    <row r="30710" spans="1:5" x14ac:dyDescent="0.25">
      <c r="A30710" s="1" t="str">
        <f>SUBSTITUTE(SUBSTITUTE(B30710,".",""),"-","")</f>
        <v>06950000</v>
      </c>
      <c r="B30710" t="s">
        <v>33172</v>
      </c>
      <c r="C30710" t="s">
        <v>33173</v>
      </c>
      <c r="D30710" t="s">
        <v>12009</v>
      </c>
      <c r="E30710" t="s">
        <v>12010</v>
      </c>
    </row>
    <row r="30711" spans="1:5" x14ac:dyDescent="0.25">
      <c r="A30711" s="1" t="str">
        <f>SUBSTITUTE(SUBSTITUTE(B30711,".",""),"-","")</f>
        <v>23045040</v>
      </c>
      <c r="B30711" t="s">
        <v>33174</v>
      </c>
      <c r="C30711" t="s">
        <v>8912</v>
      </c>
      <c r="D30711" t="s">
        <v>12018</v>
      </c>
      <c r="E30711" t="s">
        <v>12010</v>
      </c>
    </row>
    <row r="30712" spans="1:5" x14ac:dyDescent="0.25">
      <c r="A30712" s="1" t="str">
        <f>SUBSTITUTE(SUBSTITUTE(B30712,".",""),"-","")</f>
        <v>31630000</v>
      </c>
      <c r="B30712" t="s">
        <v>33175</v>
      </c>
      <c r="C30712" t="s">
        <v>99</v>
      </c>
      <c r="D30712" t="s">
        <v>12015</v>
      </c>
      <c r="E30712" t="s">
        <v>12010</v>
      </c>
    </row>
    <row r="30713" spans="1:5" x14ac:dyDescent="0.25">
      <c r="A30713" s="1" t="str">
        <f>SUBSTITUTE(SUBSTITUTE(B30713,".",""),"-","")</f>
        <v>02807070</v>
      </c>
      <c r="B30713" t="s">
        <v>33176</v>
      </c>
      <c r="C30713" t="s">
        <v>3140</v>
      </c>
      <c r="D30713" t="s">
        <v>12009</v>
      </c>
      <c r="E30713" t="s">
        <v>12010</v>
      </c>
    </row>
    <row r="30714" spans="1:5" x14ac:dyDescent="0.25">
      <c r="A30714" s="1" t="str">
        <f>SUBSTITUTE(SUBSTITUTE(B30714,".",""),"-","")</f>
        <v>13800206</v>
      </c>
      <c r="B30714" t="s">
        <v>33177</v>
      </c>
      <c r="C30714" t="s">
        <v>12620</v>
      </c>
      <c r="D30714" t="s">
        <v>12009</v>
      </c>
      <c r="E30714" t="s">
        <v>12010</v>
      </c>
    </row>
    <row r="30715" spans="1:5" x14ac:dyDescent="0.25">
      <c r="A30715" s="1" t="str">
        <f>SUBSTITUTE(SUBSTITUTE(B30715,".",""),"-","")</f>
        <v>02636040</v>
      </c>
      <c r="B30715" t="s">
        <v>33178</v>
      </c>
      <c r="C30715" t="s">
        <v>3140</v>
      </c>
      <c r="D30715" t="s">
        <v>12009</v>
      </c>
      <c r="E30715" t="s">
        <v>12010</v>
      </c>
    </row>
    <row r="30716" spans="1:5" x14ac:dyDescent="0.25">
      <c r="A30716" s="1" t="str">
        <f>SUBSTITUTE(SUBSTITUTE(B30716,".",""),"-","")</f>
        <v>02651140</v>
      </c>
      <c r="B30716" t="s">
        <v>33179</v>
      </c>
      <c r="C30716" t="s">
        <v>3140</v>
      </c>
      <c r="D30716" t="s">
        <v>12009</v>
      </c>
      <c r="E30716" t="s">
        <v>12010</v>
      </c>
    </row>
    <row r="30717" spans="1:5" x14ac:dyDescent="0.25">
      <c r="A30717" s="1" t="str">
        <f>SUBSTITUTE(SUBSTITUTE(B30717,".",""),"-","")</f>
        <v>14056440</v>
      </c>
      <c r="B30717" t="s">
        <v>33180</v>
      </c>
      <c r="C30717" t="s">
        <v>12158</v>
      </c>
      <c r="D30717" t="s">
        <v>12009</v>
      </c>
      <c r="E30717" t="s">
        <v>12010</v>
      </c>
    </row>
    <row r="30718" spans="1:5" x14ac:dyDescent="0.25">
      <c r="A30718" s="1" t="str">
        <f>SUBSTITUTE(SUBSTITUTE(B30718,".",""),"-","")</f>
        <v>18051090</v>
      </c>
      <c r="B30718" t="s">
        <v>33181</v>
      </c>
      <c r="C30718" t="s">
        <v>12088</v>
      </c>
      <c r="D30718" t="s">
        <v>12009</v>
      </c>
      <c r="E30718" t="s">
        <v>12010</v>
      </c>
    </row>
    <row r="30719" spans="1:5" x14ac:dyDescent="0.25">
      <c r="A30719" s="1" t="str">
        <f>SUBSTITUTE(SUBSTITUTE(B30719,".",""),"-","")</f>
        <v>31920420</v>
      </c>
      <c r="B30719" t="s">
        <v>33182</v>
      </c>
      <c r="C30719" t="s">
        <v>99</v>
      </c>
      <c r="D30719" t="s">
        <v>12015</v>
      </c>
      <c r="E30719" t="s">
        <v>12010</v>
      </c>
    </row>
    <row r="30720" spans="1:5" x14ac:dyDescent="0.25">
      <c r="A30720" s="1" t="str">
        <f>SUBSTITUTE(SUBSTITUTE(B30720,".",""),"-","")</f>
        <v>12606060</v>
      </c>
      <c r="B30720" t="s">
        <v>33183</v>
      </c>
      <c r="C30720" t="s">
        <v>257</v>
      </c>
      <c r="D30720" t="s">
        <v>12009</v>
      </c>
      <c r="E30720" t="s">
        <v>12010</v>
      </c>
    </row>
    <row r="30721" spans="1:5" x14ac:dyDescent="0.25">
      <c r="A30721" s="1" t="str">
        <f>SUBSTITUTE(SUBSTITUTE(B30721,".",""),"-","")</f>
        <v>08615000</v>
      </c>
      <c r="B30721" t="s">
        <v>33184</v>
      </c>
      <c r="C30721" t="s">
        <v>12262</v>
      </c>
      <c r="D30721" t="s">
        <v>12009</v>
      </c>
      <c r="E30721" t="s">
        <v>12010</v>
      </c>
    </row>
    <row r="30722" spans="1:5" x14ac:dyDescent="0.25">
      <c r="A30722" s="1" t="str">
        <f>SUBSTITUTE(SUBSTITUTE(B30722,".",""),"-","")</f>
        <v>03735260</v>
      </c>
      <c r="B30722" t="s">
        <v>33185</v>
      </c>
      <c r="C30722" t="s">
        <v>3140</v>
      </c>
      <c r="D30722" t="s">
        <v>12009</v>
      </c>
      <c r="E30722" t="s">
        <v>12010</v>
      </c>
    </row>
    <row r="30723" spans="1:5" x14ac:dyDescent="0.25">
      <c r="A30723" s="1" t="str">
        <f>SUBSTITUTE(SUBSTITUTE(B30723,".",""),"-","")</f>
        <v>05754901</v>
      </c>
      <c r="B30723" t="s">
        <v>33186</v>
      </c>
      <c r="C30723" t="s">
        <v>3140</v>
      </c>
      <c r="D30723" t="s">
        <v>12009</v>
      </c>
      <c r="E30723" t="s">
        <v>12010</v>
      </c>
    </row>
    <row r="30724" spans="1:5" x14ac:dyDescent="0.25">
      <c r="A30724" s="1" t="str">
        <f>SUBSTITUTE(SUBSTITUTE(B30724,".",""),"-","")</f>
        <v>09931471</v>
      </c>
      <c r="B30724" t="s">
        <v>33187</v>
      </c>
      <c r="C30724" t="s">
        <v>6547</v>
      </c>
      <c r="D30724" t="s">
        <v>12009</v>
      </c>
      <c r="E30724" t="s">
        <v>12010</v>
      </c>
    </row>
    <row r="30725" spans="1:5" x14ac:dyDescent="0.25">
      <c r="A30725" s="1" t="str">
        <f>SUBSTITUTE(SUBSTITUTE(B30725,".",""),"-","")</f>
        <v>13912826</v>
      </c>
      <c r="B30725" t="s">
        <v>33188</v>
      </c>
      <c r="C30725" t="s">
        <v>12324</v>
      </c>
      <c r="D30725" t="s">
        <v>12009</v>
      </c>
      <c r="E30725" t="s">
        <v>12010</v>
      </c>
    </row>
    <row r="30726" spans="1:5" x14ac:dyDescent="0.25">
      <c r="A30726" s="1" t="str">
        <f>SUBSTITUTE(SUBSTITUTE(B30726,".",""),"-","")</f>
        <v>21640360</v>
      </c>
      <c r="B30726" t="s">
        <v>33189</v>
      </c>
      <c r="C30726" t="s">
        <v>8912</v>
      </c>
      <c r="D30726" t="s">
        <v>12018</v>
      </c>
      <c r="E30726" t="s">
        <v>12010</v>
      </c>
    </row>
    <row r="30727" spans="1:5" x14ac:dyDescent="0.25">
      <c r="A30727" s="1" t="str">
        <f>SUBSTITUTE(SUBSTITUTE(B30727,".",""),"-","")</f>
        <v>08230785</v>
      </c>
      <c r="B30727" t="s">
        <v>33190</v>
      </c>
      <c r="C30727" t="s">
        <v>3140</v>
      </c>
      <c r="D30727" t="s">
        <v>12009</v>
      </c>
      <c r="E30727" t="s">
        <v>12010</v>
      </c>
    </row>
    <row r="30728" spans="1:5" x14ac:dyDescent="0.25">
      <c r="A30728" s="1" t="str">
        <f>SUBSTITUTE(SUBSTITUTE(B30728,".",""),"-","")</f>
        <v>22765130</v>
      </c>
      <c r="B30728" t="s">
        <v>33191</v>
      </c>
      <c r="C30728" t="s">
        <v>8912</v>
      </c>
      <c r="D30728" t="s">
        <v>12018</v>
      </c>
      <c r="E30728" t="s">
        <v>12010</v>
      </c>
    </row>
    <row r="30729" spans="1:5" x14ac:dyDescent="0.25">
      <c r="A30729" s="1" t="str">
        <f>SUBSTITUTE(SUBSTITUTE(B30729,".",""),"-","")</f>
        <v>09390810</v>
      </c>
      <c r="B30729" t="s">
        <v>33192</v>
      </c>
      <c r="C30729" t="s">
        <v>8145</v>
      </c>
      <c r="D30729" t="s">
        <v>12009</v>
      </c>
      <c r="E30729" t="s">
        <v>12010</v>
      </c>
    </row>
    <row r="30730" spans="1:5" x14ac:dyDescent="0.25">
      <c r="A30730" s="1" t="str">
        <f>SUBSTITUTE(SUBSTITUTE(B30730,".",""),"-","")</f>
        <v>14010150</v>
      </c>
      <c r="B30730" t="s">
        <v>33193</v>
      </c>
      <c r="C30730" t="s">
        <v>12158</v>
      </c>
      <c r="D30730" t="s">
        <v>12009</v>
      </c>
      <c r="E30730" t="s">
        <v>12010</v>
      </c>
    </row>
    <row r="30731" spans="1:5" x14ac:dyDescent="0.25">
      <c r="A30731" s="1" t="str">
        <f>SUBSTITUTE(SUBSTITUTE(B30731,".",""),"-","")</f>
        <v>13231464</v>
      </c>
      <c r="B30731" t="s">
        <v>33194</v>
      </c>
      <c r="C30731" t="s">
        <v>14909</v>
      </c>
      <c r="D30731" t="s">
        <v>12009</v>
      </c>
      <c r="E30731" t="s">
        <v>12010</v>
      </c>
    </row>
    <row r="30732" spans="1:5" x14ac:dyDescent="0.25">
      <c r="A30732" s="1" t="str">
        <f>SUBSTITUTE(SUBSTITUTE(B30732,".",""),"-","")</f>
        <v>13904060</v>
      </c>
      <c r="B30732" t="s">
        <v>33195</v>
      </c>
      <c r="C30732" t="s">
        <v>14213</v>
      </c>
      <c r="D30732" t="s">
        <v>12009</v>
      </c>
      <c r="E30732" t="s">
        <v>12010</v>
      </c>
    </row>
    <row r="30733" spans="1:5" x14ac:dyDescent="0.25">
      <c r="A30733" s="1" t="str">
        <f>SUBSTITUTE(SUBSTITUTE(B30733,".",""),"-","")</f>
        <v>26313320</v>
      </c>
      <c r="B30733" t="s">
        <v>33196</v>
      </c>
      <c r="C30733" t="s">
        <v>21059</v>
      </c>
      <c r="D30733" t="s">
        <v>12018</v>
      </c>
      <c r="E30733" t="s">
        <v>12010</v>
      </c>
    </row>
    <row r="30734" spans="1:5" x14ac:dyDescent="0.25">
      <c r="A30734" s="1" t="str">
        <f>SUBSTITUTE(SUBSTITUTE(B30734,".",""),"-","")</f>
        <v>19050920</v>
      </c>
      <c r="B30734" t="s">
        <v>33197</v>
      </c>
      <c r="C30734" t="s">
        <v>12365</v>
      </c>
      <c r="D30734" t="s">
        <v>12009</v>
      </c>
      <c r="E30734" t="s">
        <v>12010</v>
      </c>
    </row>
    <row r="30735" spans="1:5" x14ac:dyDescent="0.25">
      <c r="A30735" s="1" t="str">
        <f>SUBSTITUTE(SUBSTITUTE(B30735,".",""),"-","")</f>
        <v>19804180</v>
      </c>
      <c r="B30735" t="s">
        <v>33198</v>
      </c>
      <c r="C30735" t="s">
        <v>2016</v>
      </c>
      <c r="D30735" t="s">
        <v>12009</v>
      </c>
      <c r="E30735" t="s">
        <v>12010</v>
      </c>
    </row>
    <row r="30736" spans="1:5" x14ac:dyDescent="0.25">
      <c r="A30736" s="1" t="str">
        <f>SUBSTITUTE(SUBSTITUTE(B30736,".",""),"-","")</f>
        <v>05450000</v>
      </c>
      <c r="B30736" t="s">
        <v>33199</v>
      </c>
      <c r="C30736" t="s">
        <v>3140</v>
      </c>
      <c r="D30736" t="s">
        <v>12009</v>
      </c>
      <c r="E30736" t="s">
        <v>12010</v>
      </c>
    </row>
    <row r="30737" spans="1:5" x14ac:dyDescent="0.25">
      <c r="A30737" s="1" t="str">
        <f>SUBSTITUTE(SUBSTITUTE(B30737,".",""),"-","")</f>
        <v>30160010</v>
      </c>
      <c r="B30737" t="s">
        <v>33200</v>
      </c>
      <c r="C30737" t="s">
        <v>99</v>
      </c>
      <c r="D30737" t="s">
        <v>12015</v>
      </c>
      <c r="E30737" t="s">
        <v>12010</v>
      </c>
    </row>
    <row r="30738" spans="1:5" x14ac:dyDescent="0.25">
      <c r="A30738" s="1" t="str">
        <f>SUBSTITUTE(SUBSTITUTE(B30738,".",""),"-","")</f>
        <v>30380234</v>
      </c>
      <c r="B30738" t="s">
        <v>33201</v>
      </c>
      <c r="C30738" t="s">
        <v>99</v>
      </c>
      <c r="D30738" t="s">
        <v>12015</v>
      </c>
      <c r="E30738" t="s">
        <v>12010</v>
      </c>
    </row>
    <row r="30739" spans="1:5" x14ac:dyDescent="0.25">
      <c r="A30739" s="1" t="str">
        <f>SUBSTITUTE(SUBSTITUTE(B30739,".",""),"-","")</f>
        <v>36889342</v>
      </c>
      <c r="B30739" t="s">
        <v>33202</v>
      </c>
      <c r="C30739" t="s">
        <v>12984</v>
      </c>
      <c r="D30739" t="s">
        <v>12015</v>
      </c>
      <c r="E30739" t="s">
        <v>12010</v>
      </c>
    </row>
    <row r="30740" spans="1:5" x14ac:dyDescent="0.25">
      <c r="A30740" s="1" t="str">
        <f>SUBSTITUTE(SUBSTITUTE(B30740,".",""),"-","")</f>
        <v>31170240</v>
      </c>
      <c r="B30740" t="s">
        <v>33203</v>
      </c>
      <c r="C30740" t="s">
        <v>99</v>
      </c>
      <c r="D30740" t="s">
        <v>12015</v>
      </c>
      <c r="E30740" t="s">
        <v>12010</v>
      </c>
    </row>
    <row r="30741" spans="1:5" x14ac:dyDescent="0.25">
      <c r="A30741" s="1" t="str">
        <f>SUBSTITUTE(SUBSTITUTE(B30741,".",""),"-","")</f>
        <v>35502277</v>
      </c>
      <c r="B30741" t="s">
        <v>33204</v>
      </c>
      <c r="C30741" t="s">
        <v>1061</v>
      </c>
      <c r="D30741" t="s">
        <v>12015</v>
      </c>
      <c r="E30741" t="s">
        <v>12010</v>
      </c>
    </row>
    <row r="30742" spans="1:5" x14ac:dyDescent="0.25">
      <c r="A30742" s="1" t="str">
        <f>SUBSTITUTE(SUBSTITUTE(B30742,".",""),"-","")</f>
        <v>19210000</v>
      </c>
      <c r="B30742" t="s">
        <v>33205</v>
      </c>
      <c r="C30742" t="s">
        <v>33206</v>
      </c>
      <c r="D30742" t="s">
        <v>12009</v>
      </c>
      <c r="E30742" t="s">
        <v>12010</v>
      </c>
    </row>
    <row r="30743" spans="1:5" x14ac:dyDescent="0.25">
      <c r="A30743" s="1" t="str">
        <f>SUBSTITUTE(SUBSTITUTE(B30743,".",""),"-","")</f>
        <v>22763140</v>
      </c>
      <c r="B30743" t="s">
        <v>33207</v>
      </c>
      <c r="C30743" t="s">
        <v>8912</v>
      </c>
      <c r="D30743" t="s">
        <v>12018</v>
      </c>
      <c r="E30743" t="s">
        <v>12010</v>
      </c>
    </row>
    <row r="30744" spans="1:5" x14ac:dyDescent="0.25">
      <c r="A30744" s="1" t="str">
        <f>SUBSTITUTE(SUBSTITUTE(B30744,".",""),"-","")</f>
        <v>28637000</v>
      </c>
      <c r="B30744" t="s">
        <v>33208</v>
      </c>
      <c r="C30744" t="s">
        <v>33209</v>
      </c>
      <c r="D30744" t="s">
        <v>12018</v>
      </c>
      <c r="E30744" t="s">
        <v>12010</v>
      </c>
    </row>
    <row r="30745" spans="1:5" x14ac:dyDescent="0.25">
      <c r="A30745" s="1" t="str">
        <f>SUBSTITUTE(SUBSTITUTE(B30745,".",""),"-","")</f>
        <v>35700122</v>
      </c>
      <c r="B30745" t="s">
        <v>33210</v>
      </c>
      <c r="C30745" t="s">
        <v>12128</v>
      </c>
      <c r="D30745" t="s">
        <v>12015</v>
      </c>
      <c r="E30745" t="s">
        <v>12010</v>
      </c>
    </row>
    <row r="30746" spans="1:5" x14ac:dyDescent="0.25">
      <c r="A30746" s="1" t="str">
        <f>SUBSTITUTE(SUBSTITUTE(B30746,".",""),"-","")</f>
        <v>13635132</v>
      </c>
      <c r="B30746" t="s">
        <v>33211</v>
      </c>
      <c r="C30746" t="s">
        <v>13498</v>
      </c>
      <c r="D30746" t="s">
        <v>12009</v>
      </c>
      <c r="E30746" t="s">
        <v>12010</v>
      </c>
    </row>
    <row r="30747" spans="1:5" x14ac:dyDescent="0.25">
      <c r="A30747" s="1" t="str">
        <f>SUBSTITUTE(SUBSTITUTE(B30747,".",""),"-","")</f>
        <v>26030750</v>
      </c>
      <c r="B30747" t="s">
        <v>33212</v>
      </c>
      <c r="C30747" t="s">
        <v>12022</v>
      </c>
      <c r="D30747" t="s">
        <v>12018</v>
      </c>
      <c r="E30747" t="s">
        <v>12010</v>
      </c>
    </row>
    <row r="30748" spans="1:5" x14ac:dyDescent="0.25">
      <c r="A30748" s="1" t="str">
        <f>SUBSTITUTE(SUBSTITUTE(B30748,".",""),"-","")</f>
        <v>18077381</v>
      </c>
      <c r="B30748" t="s">
        <v>33213</v>
      </c>
      <c r="C30748" t="s">
        <v>12088</v>
      </c>
      <c r="D30748" t="s">
        <v>12009</v>
      </c>
      <c r="E30748" t="s">
        <v>12010</v>
      </c>
    </row>
    <row r="30749" spans="1:5" x14ac:dyDescent="0.25">
      <c r="A30749" s="1" t="str">
        <f>SUBSTITUTE(SUBSTITUTE(B30749,".",""),"-","")</f>
        <v>38747086</v>
      </c>
      <c r="B30749" t="s">
        <v>33214</v>
      </c>
      <c r="C30749" t="s">
        <v>12780</v>
      </c>
      <c r="D30749" t="s">
        <v>12015</v>
      </c>
      <c r="E30749" t="s">
        <v>12010</v>
      </c>
    </row>
    <row r="30750" spans="1:5" x14ac:dyDescent="0.25">
      <c r="A30750" s="1" t="str">
        <f>SUBSTITUTE(SUBSTITUTE(B30750,".",""),"-","")</f>
        <v>13232030</v>
      </c>
      <c r="B30750" t="s">
        <v>33215</v>
      </c>
      <c r="C30750" t="s">
        <v>14909</v>
      </c>
      <c r="D30750" t="s">
        <v>12009</v>
      </c>
      <c r="E30750" t="s">
        <v>12010</v>
      </c>
    </row>
    <row r="30751" spans="1:5" x14ac:dyDescent="0.25">
      <c r="A30751" s="1" t="str">
        <f>SUBSTITUTE(SUBSTITUTE(B30751,".",""),"-","")</f>
        <v>15043320</v>
      </c>
      <c r="B30751" t="s">
        <v>33216</v>
      </c>
      <c r="C30751" t="s">
        <v>12550</v>
      </c>
      <c r="D30751" t="s">
        <v>12009</v>
      </c>
      <c r="E30751" t="s">
        <v>12010</v>
      </c>
    </row>
    <row r="30752" spans="1:5" x14ac:dyDescent="0.25">
      <c r="A30752" s="1" t="str">
        <f>SUBSTITUTE(SUBSTITUTE(B30752,".",""),"-","")</f>
        <v>12610310</v>
      </c>
      <c r="B30752" t="s">
        <v>33217</v>
      </c>
      <c r="C30752" t="s">
        <v>257</v>
      </c>
      <c r="D30752" t="s">
        <v>12009</v>
      </c>
      <c r="E30752" t="s">
        <v>12010</v>
      </c>
    </row>
    <row r="30753" spans="1:5" x14ac:dyDescent="0.25">
      <c r="A30753" s="1" t="str">
        <f>SUBSTITUTE(SUBSTITUTE(B30753,".",""),"-","")</f>
        <v>30580002</v>
      </c>
      <c r="B30753" t="s">
        <v>33218</v>
      </c>
      <c r="C30753" t="s">
        <v>99</v>
      </c>
      <c r="D30753" t="s">
        <v>12015</v>
      </c>
      <c r="E30753" t="s">
        <v>12010</v>
      </c>
    </row>
    <row r="30754" spans="1:5" x14ac:dyDescent="0.25">
      <c r="A30754" s="1" t="str">
        <f>SUBSTITUTE(SUBSTITUTE(B30754,".",""),"-","")</f>
        <v>09332050</v>
      </c>
      <c r="B30754" t="s">
        <v>33219</v>
      </c>
      <c r="C30754" t="s">
        <v>8145</v>
      </c>
      <c r="D30754" t="s">
        <v>12009</v>
      </c>
      <c r="E30754" t="s">
        <v>12010</v>
      </c>
    </row>
    <row r="30755" spans="1:5" x14ac:dyDescent="0.25">
      <c r="A30755" s="1" t="str">
        <f>SUBSTITUTE(SUBSTITUTE(B30755,".",""),"-","")</f>
        <v>08550540</v>
      </c>
      <c r="B30755" t="s">
        <v>33220</v>
      </c>
      <c r="C30755" t="s">
        <v>12500</v>
      </c>
      <c r="D30755" t="s">
        <v>12009</v>
      </c>
      <c r="E30755" t="s">
        <v>12010</v>
      </c>
    </row>
    <row r="30756" spans="1:5" x14ac:dyDescent="0.25">
      <c r="A30756" s="1" t="str">
        <f>SUBSTITUTE(SUBSTITUTE(B30756,".",""),"-","")</f>
        <v>04938110</v>
      </c>
      <c r="B30756" t="s">
        <v>33221</v>
      </c>
      <c r="C30756" t="s">
        <v>3140</v>
      </c>
      <c r="D30756" t="s">
        <v>12009</v>
      </c>
      <c r="E30756" t="s">
        <v>12010</v>
      </c>
    </row>
    <row r="30757" spans="1:5" x14ac:dyDescent="0.25">
      <c r="A30757" s="1" t="str">
        <f>SUBSTITUTE(SUBSTITUTE(B30757,".",""),"-","")</f>
        <v>02310020</v>
      </c>
      <c r="B30757" t="s">
        <v>33222</v>
      </c>
      <c r="C30757" t="s">
        <v>3140</v>
      </c>
      <c r="D30757" t="s">
        <v>12009</v>
      </c>
      <c r="E30757" t="s">
        <v>12010</v>
      </c>
    </row>
    <row r="30758" spans="1:5" x14ac:dyDescent="0.25">
      <c r="A30758" s="1" t="str">
        <f>SUBSTITUTE(SUBSTITUTE(B30758,".",""),"-","")</f>
        <v>30441194</v>
      </c>
      <c r="B30758" t="s">
        <v>33223</v>
      </c>
      <c r="C30758" t="s">
        <v>99</v>
      </c>
      <c r="D30758" t="s">
        <v>12015</v>
      </c>
      <c r="E30758" t="s">
        <v>12010</v>
      </c>
    </row>
    <row r="30759" spans="1:5" x14ac:dyDescent="0.25">
      <c r="A30759" s="1" t="str">
        <f>SUBSTITUTE(SUBSTITUTE(B30759,".",""),"-","")</f>
        <v>13348074</v>
      </c>
      <c r="B30759" t="s">
        <v>33224</v>
      </c>
      <c r="C30759" t="s">
        <v>12194</v>
      </c>
      <c r="D30759" t="s">
        <v>12009</v>
      </c>
      <c r="E30759" t="s">
        <v>12010</v>
      </c>
    </row>
    <row r="30760" spans="1:5" x14ac:dyDescent="0.25">
      <c r="A30760" s="1" t="str">
        <f>SUBSTITUTE(SUBSTITUTE(B30760,".",""),"-","")</f>
        <v>02309000</v>
      </c>
      <c r="B30760" t="s">
        <v>33225</v>
      </c>
      <c r="C30760" t="s">
        <v>3140</v>
      </c>
      <c r="D30760" t="s">
        <v>12009</v>
      </c>
      <c r="E30760" t="s">
        <v>12010</v>
      </c>
    </row>
    <row r="30761" spans="1:5" x14ac:dyDescent="0.25">
      <c r="A30761" s="1" t="str">
        <f>SUBSTITUTE(SUBSTITUTE(B30761,".",""),"-","")</f>
        <v>13010210</v>
      </c>
      <c r="B30761" t="s">
        <v>33226</v>
      </c>
      <c r="C30761" t="s">
        <v>10393</v>
      </c>
      <c r="D30761" t="s">
        <v>12009</v>
      </c>
      <c r="E30761" t="s">
        <v>12010</v>
      </c>
    </row>
    <row r="30762" spans="1:5" x14ac:dyDescent="0.25">
      <c r="A30762" s="1" t="str">
        <f>SUBSTITUTE(SUBSTITUTE(B30762,".",""),"-","")</f>
        <v>21381020</v>
      </c>
      <c r="B30762" t="s">
        <v>33227</v>
      </c>
      <c r="C30762" t="s">
        <v>8912</v>
      </c>
      <c r="D30762" t="s">
        <v>12018</v>
      </c>
      <c r="E30762" t="s">
        <v>12010</v>
      </c>
    </row>
    <row r="30763" spans="1:5" x14ac:dyDescent="0.25">
      <c r="A30763" s="1" t="str">
        <f>SUBSTITUTE(SUBSTITUTE(B30763,".",""),"-","")</f>
        <v>09790070</v>
      </c>
      <c r="B30763" t="s">
        <v>33228</v>
      </c>
      <c r="C30763" t="s">
        <v>12049</v>
      </c>
      <c r="D30763" t="s">
        <v>12009</v>
      </c>
      <c r="E30763" t="s">
        <v>12010</v>
      </c>
    </row>
    <row r="30764" spans="1:5" x14ac:dyDescent="0.25">
      <c r="A30764" s="1" t="str">
        <f>SUBSTITUTE(SUBSTITUTE(B30764,".",""),"-","")</f>
        <v>36037380</v>
      </c>
      <c r="B30764" t="s">
        <v>33229</v>
      </c>
      <c r="C30764" t="s">
        <v>12241</v>
      </c>
      <c r="D30764" t="s">
        <v>12015</v>
      </c>
      <c r="E30764" t="s">
        <v>12010</v>
      </c>
    </row>
    <row r="30765" spans="1:5" x14ac:dyDescent="0.25">
      <c r="A30765" s="1" t="str">
        <f>SUBSTITUTE(SUBSTITUTE(B30765,".",""),"-","")</f>
        <v>09020110</v>
      </c>
      <c r="B30765" t="s">
        <v>33230</v>
      </c>
      <c r="C30765" t="s">
        <v>4493</v>
      </c>
      <c r="D30765" t="s">
        <v>12009</v>
      </c>
      <c r="E30765" t="s">
        <v>12010</v>
      </c>
    </row>
    <row r="30766" spans="1:5" x14ac:dyDescent="0.25">
      <c r="A30766" s="1" t="str">
        <f>SUBSTITUTE(SUBSTITUTE(B30766,".",""),"-","")</f>
        <v>29141214</v>
      </c>
      <c r="B30766" t="s">
        <v>33231</v>
      </c>
      <c r="C30766" t="s">
        <v>13424</v>
      </c>
      <c r="D30766" t="s">
        <v>12041</v>
      </c>
      <c r="E30766" t="s">
        <v>12010</v>
      </c>
    </row>
    <row r="30767" spans="1:5" x14ac:dyDescent="0.25">
      <c r="A30767" s="1" t="str">
        <f>SUBSTITUTE(SUBSTITUTE(B30767,".",""),"-","")</f>
        <v>13083290</v>
      </c>
      <c r="B30767" t="s">
        <v>33232</v>
      </c>
      <c r="C30767" t="s">
        <v>10393</v>
      </c>
      <c r="D30767" t="s">
        <v>12009</v>
      </c>
      <c r="E30767" t="s">
        <v>12010</v>
      </c>
    </row>
    <row r="30768" spans="1:5" x14ac:dyDescent="0.25">
      <c r="A30768" s="1" t="str">
        <f>SUBSTITUTE(SUBSTITUTE(B30768,".",""),"-","")</f>
        <v>31610460</v>
      </c>
      <c r="B30768" t="s">
        <v>33233</v>
      </c>
      <c r="C30768" t="s">
        <v>99</v>
      </c>
      <c r="D30768" t="s">
        <v>12015</v>
      </c>
      <c r="E30768" t="s">
        <v>12010</v>
      </c>
    </row>
    <row r="30769" spans="1:5" x14ac:dyDescent="0.25">
      <c r="A30769" s="1" t="str">
        <f>SUBSTITUTE(SUBSTITUTE(B30769,".",""),"-","")</f>
        <v>04836400</v>
      </c>
      <c r="B30769" t="s">
        <v>33234</v>
      </c>
      <c r="C30769" t="s">
        <v>3140</v>
      </c>
      <c r="D30769" t="s">
        <v>12009</v>
      </c>
      <c r="E30769" t="s">
        <v>12010</v>
      </c>
    </row>
    <row r="30770" spans="1:5" x14ac:dyDescent="0.25">
      <c r="A30770" s="1" t="str">
        <f>SUBSTITUTE(SUBSTITUTE(B30770,".",""),"-","")</f>
        <v>25235443</v>
      </c>
      <c r="B30770" t="s">
        <v>33235</v>
      </c>
      <c r="C30770" t="s">
        <v>3167</v>
      </c>
      <c r="D30770" t="s">
        <v>12018</v>
      </c>
      <c r="E30770" t="s">
        <v>12010</v>
      </c>
    </row>
    <row r="30771" spans="1:5" x14ac:dyDescent="0.25">
      <c r="A30771" s="1" t="str">
        <f>SUBSTITUTE(SUBSTITUTE(B30771,".",""),"-","")</f>
        <v>12247460</v>
      </c>
      <c r="B30771" t="s">
        <v>33236</v>
      </c>
      <c r="C30771" t="s">
        <v>12077</v>
      </c>
      <c r="D30771" t="s">
        <v>12009</v>
      </c>
      <c r="E30771" t="s">
        <v>12010</v>
      </c>
    </row>
    <row r="30772" spans="1:5" x14ac:dyDescent="0.25">
      <c r="A30772" s="1" t="str">
        <f>SUBSTITUTE(SUBSTITUTE(B30772,".",""),"-","")</f>
        <v>13040066</v>
      </c>
      <c r="B30772" t="s">
        <v>33237</v>
      </c>
      <c r="C30772" t="s">
        <v>10393</v>
      </c>
      <c r="D30772" t="s">
        <v>12009</v>
      </c>
      <c r="E30772" t="s">
        <v>12010</v>
      </c>
    </row>
    <row r="30773" spans="1:5" x14ac:dyDescent="0.25">
      <c r="A30773" s="1" t="str">
        <f>SUBSTITUTE(SUBSTITUTE(B30773,".",""),"-","")</f>
        <v>29161572</v>
      </c>
      <c r="B30773" t="s">
        <v>33238</v>
      </c>
      <c r="C30773" t="s">
        <v>1861</v>
      </c>
      <c r="D30773" t="s">
        <v>12041</v>
      </c>
      <c r="E30773" t="s">
        <v>12010</v>
      </c>
    </row>
    <row r="30774" spans="1:5" x14ac:dyDescent="0.25">
      <c r="A30774" s="1" t="str">
        <f>SUBSTITUTE(SUBSTITUTE(B30774,".",""),"-","")</f>
        <v>03733060</v>
      </c>
      <c r="B30774" t="s">
        <v>33239</v>
      </c>
      <c r="C30774" t="s">
        <v>3140</v>
      </c>
      <c r="D30774" t="s">
        <v>12009</v>
      </c>
      <c r="E30774" t="s">
        <v>12010</v>
      </c>
    </row>
    <row r="30775" spans="1:5" x14ac:dyDescent="0.25">
      <c r="A30775" s="1" t="str">
        <f>SUBSTITUTE(SUBSTITUTE(B30775,".",""),"-","")</f>
        <v>08011180</v>
      </c>
      <c r="B30775" t="s">
        <v>33240</v>
      </c>
      <c r="C30775" t="s">
        <v>3140</v>
      </c>
      <c r="D30775" t="s">
        <v>12009</v>
      </c>
      <c r="E30775" t="s">
        <v>12010</v>
      </c>
    </row>
    <row r="30776" spans="1:5" x14ac:dyDescent="0.25">
      <c r="A30776" s="1" t="str">
        <f>SUBSTITUTE(SUBSTITUTE(B30776,".",""),"-","")</f>
        <v>04384034</v>
      </c>
      <c r="B30776" t="s">
        <v>33241</v>
      </c>
      <c r="C30776" t="s">
        <v>3140</v>
      </c>
      <c r="D30776" t="s">
        <v>12009</v>
      </c>
      <c r="E30776" t="s">
        <v>12010</v>
      </c>
    </row>
    <row r="30777" spans="1:5" x14ac:dyDescent="0.25">
      <c r="A30777" s="1" t="str">
        <f>SUBSTITUTE(SUBSTITUTE(B30777,".",""),"-","")</f>
        <v>06620060</v>
      </c>
      <c r="B30777" t="s">
        <v>33242</v>
      </c>
      <c r="C30777" t="s">
        <v>12166</v>
      </c>
      <c r="D30777" t="s">
        <v>12009</v>
      </c>
      <c r="E30777" t="s">
        <v>12010</v>
      </c>
    </row>
    <row r="30778" spans="1:5" x14ac:dyDescent="0.25">
      <c r="A30778" s="1" t="str">
        <f>SUBSTITUTE(SUBSTITUTE(B30778,".",""),"-","")</f>
        <v>09180360</v>
      </c>
      <c r="B30778" t="s">
        <v>33243</v>
      </c>
      <c r="C30778" t="s">
        <v>4493</v>
      </c>
      <c r="D30778" t="s">
        <v>12009</v>
      </c>
      <c r="E30778" t="s">
        <v>12010</v>
      </c>
    </row>
    <row r="30779" spans="1:5" x14ac:dyDescent="0.25">
      <c r="A30779" s="1" t="str">
        <f>SUBSTITUTE(SUBSTITUTE(B30779,".",""),"-","")</f>
        <v>15091170</v>
      </c>
      <c r="B30779" t="s">
        <v>33244</v>
      </c>
      <c r="C30779" t="s">
        <v>12550</v>
      </c>
      <c r="D30779" t="s">
        <v>12009</v>
      </c>
      <c r="E30779" t="s">
        <v>12010</v>
      </c>
    </row>
    <row r="30780" spans="1:5" x14ac:dyDescent="0.25">
      <c r="A30780" s="1" t="str">
        <f>SUBSTITUTE(SUBSTITUTE(B30780,".",""),"-","")</f>
        <v>31814060</v>
      </c>
      <c r="B30780" t="s">
        <v>33245</v>
      </c>
      <c r="C30780" t="s">
        <v>99</v>
      </c>
      <c r="D30780" t="s">
        <v>12015</v>
      </c>
      <c r="E30780" t="s">
        <v>12010</v>
      </c>
    </row>
    <row r="30781" spans="1:5" x14ac:dyDescent="0.25">
      <c r="A30781" s="1" t="str">
        <f>SUBSTITUTE(SUBSTITUTE(B30781,".",""),"-","")</f>
        <v>27523070</v>
      </c>
      <c r="B30781" t="s">
        <v>33246</v>
      </c>
      <c r="C30781" t="s">
        <v>4181</v>
      </c>
      <c r="D30781" t="s">
        <v>12018</v>
      </c>
      <c r="E30781" t="s">
        <v>12010</v>
      </c>
    </row>
    <row r="30782" spans="1:5" x14ac:dyDescent="0.25">
      <c r="A30782" s="1" t="str">
        <f>SUBSTITUTE(SUBSTITUTE(B30782,".",""),"-","")</f>
        <v>02996080</v>
      </c>
      <c r="B30782" t="s">
        <v>33247</v>
      </c>
      <c r="C30782" t="s">
        <v>3140</v>
      </c>
      <c r="D30782" t="s">
        <v>12009</v>
      </c>
      <c r="E30782" t="s">
        <v>12010</v>
      </c>
    </row>
    <row r="30783" spans="1:5" x14ac:dyDescent="0.25">
      <c r="A30783" s="1" t="str">
        <f>SUBSTITUTE(SUBSTITUTE(B30783,".",""),"-","")</f>
        <v>26582110</v>
      </c>
      <c r="B30783" t="s">
        <v>33248</v>
      </c>
      <c r="C30783" t="s">
        <v>231</v>
      </c>
      <c r="D30783" t="s">
        <v>12018</v>
      </c>
      <c r="E30783" t="s">
        <v>12010</v>
      </c>
    </row>
    <row r="30784" spans="1:5" x14ac:dyDescent="0.25">
      <c r="A30784" s="1" t="str">
        <f>SUBSTITUTE(SUBSTITUTE(B30784,".",""),"-","")</f>
        <v>38401368</v>
      </c>
      <c r="B30784" t="s">
        <v>33249</v>
      </c>
      <c r="C30784" t="s">
        <v>12074</v>
      </c>
      <c r="D30784" t="s">
        <v>12015</v>
      </c>
      <c r="E30784" t="s">
        <v>12010</v>
      </c>
    </row>
    <row r="30785" spans="1:5" x14ac:dyDescent="0.25">
      <c r="A30785" s="1" t="str">
        <f>SUBSTITUTE(SUBSTITUTE(B30785,".",""),"-","")</f>
        <v>37900463</v>
      </c>
      <c r="B30785" t="s">
        <v>33250</v>
      </c>
      <c r="C30785" t="s">
        <v>184</v>
      </c>
      <c r="D30785" t="s">
        <v>12015</v>
      </c>
      <c r="E30785" t="s">
        <v>12010</v>
      </c>
    </row>
    <row r="30786" spans="1:5" x14ac:dyDescent="0.25">
      <c r="A30786" s="1" t="str">
        <f>SUBSTITUTE(SUBSTITUTE(B30786,".",""),"-","")</f>
        <v>38055420</v>
      </c>
      <c r="B30786" t="s">
        <v>33251</v>
      </c>
      <c r="C30786" t="s">
        <v>8072</v>
      </c>
      <c r="D30786" t="s">
        <v>12015</v>
      </c>
      <c r="E30786" t="s">
        <v>12010</v>
      </c>
    </row>
    <row r="30787" spans="1:5" x14ac:dyDescent="0.25">
      <c r="A30787" s="1" t="str">
        <f>SUBSTITUTE(SUBSTITUTE(B30787,".",""),"-","")</f>
        <v>29220730</v>
      </c>
      <c r="B30787" t="s">
        <v>33252</v>
      </c>
      <c r="C30787" t="s">
        <v>18215</v>
      </c>
      <c r="D30787" t="s">
        <v>12041</v>
      </c>
      <c r="E30787" t="s">
        <v>12010</v>
      </c>
    </row>
    <row r="30788" spans="1:5" x14ac:dyDescent="0.25">
      <c r="A30788" s="1" t="str">
        <f>SUBSTITUTE(SUBSTITUTE(B30788,".",""),"-","")</f>
        <v>28940366</v>
      </c>
      <c r="B30788" t="s">
        <v>33253</v>
      </c>
      <c r="C30788" t="s">
        <v>15106</v>
      </c>
      <c r="D30788" t="s">
        <v>12018</v>
      </c>
      <c r="E30788" t="s">
        <v>12010</v>
      </c>
    </row>
    <row r="30789" spans="1:5" x14ac:dyDescent="0.25">
      <c r="A30789" s="1" t="str">
        <f>SUBSTITUTE(SUBSTITUTE(B30789,".",""),"-","")</f>
        <v>24130110</v>
      </c>
      <c r="B30789" t="s">
        <v>33254</v>
      </c>
      <c r="C30789" t="s">
        <v>12046</v>
      </c>
      <c r="D30789" t="s">
        <v>12018</v>
      </c>
      <c r="E30789" t="s">
        <v>12010</v>
      </c>
    </row>
    <row r="30790" spans="1:5" x14ac:dyDescent="0.25">
      <c r="A30790" s="1" t="str">
        <f>SUBSTITUTE(SUBSTITUTE(B30790,".",""),"-","")</f>
        <v>13057500</v>
      </c>
      <c r="B30790" t="s">
        <v>33255</v>
      </c>
      <c r="C30790" t="s">
        <v>10393</v>
      </c>
      <c r="D30790" t="s">
        <v>12009</v>
      </c>
      <c r="E30790" t="s">
        <v>12010</v>
      </c>
    </row>
    <row r="30791" spans="1:5" x14ac:dyDescent="0.25">
      <c r="A30791" s="1" t="str">
        <f>SUBSTITUTE(SUBSTITUTE(B30791,".",""),"-","")</f>
        <v>13098301</v>
      </c>
      <c r="B30791" t="s">
        <v>33256</v>
      </c>
      <c r="C30791" t="s">
        <v>10393</v>
      </c>
      <c r="D30791" t="s">
        <v>12009</v>
      </c>
      <c r="E30791" t="s">
        <v>12010</v>
      </c>
    </row>
    <row r="30792" spans="1:5" x14ac:dyDescent="0.25">
      <c r="A30792" s="1" t="str">
        <f>SUBSTITUTE(SUBSTITUTE(B30792,".",""),"-","")</f>
        <v>12945690</v>
      </c>
      <c r="B30792" t="s">
        <v>33257</v>
      </c>
      <c r="C30792" t="s">
        <v>12404</v>
      </c>
      <c r="D30792" t="s">
        <v>12009</v>
      </c>
      <c r="E30792" t="s">
        <v>12010</v>
      </c>
    </row>
    <row r="30793" spans="1:5" x14ac:dyDescent="0.25">
      <c r="A30793" s="1" t="str">
        <f>SUBSTITUTE(SUBSTITUTE(B30793,".",""),"-","")</f>
        <v>09139060</v>
      </c>
      <c r="B30793" t="s">
        <v>33258</v>
      </c>
      <c r="C30793" t="s">
        <v>4493</v>
      </c>
      <c r="D30793" t="s">
        <v>12009</v>
      </c>
      <c r="E30793" t="s">
        <v>12010</v>
      </c>
    </row>
    <row r="30794" spans="1:5" x14ac:dyDescent="0.25">
      <c r="A30794" s="1" t="str">
        <f>SUBSTITUTE(SUBSTITUTE(B30794,".",""),"-","")</f>
        <v>07810010</v>
      </c>
      <c r="B30794" t="s">
        <v>33259</v>
      </c>
      <c r="C30794" t="s">
        <v>13079</v>
      </c>
      <c r="D30794" t="s">
        <v>12009</v>
      </c>
      <c r="E30794" t="s">
        <v>12010</v>
      </c>
    </row>
    <row r="30795" spans="1:5" x14ac:dyDescent="0.25">
      <c r="A30795" s="1" t="str">
        <f>SUBSTITUTE(SUBSTITUTE(B30795,".",""),"-","")</f>
        <v>05415060</v>
      </c>
      <c r="B30795" t="s">
        <v>33260</v>
      </c>
      <c r="C30795" t="s">
        <v>3140</v>
      </c>
      <c r="D30795" t="s">
        <v>12009</v>
      </c>
      <c r="E30795" t="s">
        <v>12010</v>
      </c>
    </row>
    <row r="30796" spans="1:5" x14ac:dyDescent="0.25">
      <c r="A30796" s="1" t="str">
        <f>SUBSTITUTE(SUBSTITUTE(B30796,".",""),"-","")</f>
        <v>37701353</v>
      </c>
      <c r="B30796" t="s">
        <v>33261</v>
      </c>
      <c r="C30796" t="s">
        <v>12659</v>
      </c>
      <c r="D30796" t="s">
        <v>12015</v>
      </c>
      <c r="E30796" t="s">
        <v>12010</v>
      </c>
    </row>
    <row r="30797" spans="1:5" x14ac:dyDescent="0.25">
      <c r="A30797" s="1" t="str">
        <f>SUBSTITUTE(SUBSTITUTE(B30797,".",""),"-","")</f>
        <v>08848210</v>
      </c>
      <c r="B30797" t="s">
        <v>33262</v>
      </c>
      <c r="C30797" t="s">
        <v>12120</v>
      </c>
      <c r="D30797" t="s">
        <v>12009</v>
      </c>
      <c r="E30797" t="s">
        <v>12010</v>
      </c>
    </row>
    <row r="30798" spans="1:5" x14ac:dyDescent="0.25">
      <c r="A30798" s="1" t="str">
        <f>SUBSTITUTE(SUBSTITUTE(B30798,".",""),"-","")</f>
        <v>04854230</v>
      </c>
      <c r="B30798" t="s">
        <v>33263</v>
      </c>
      <c r="C30798" t="s">
        <v>3140</v>
      </c>
      <c r="D30798" t="s">
        <v>12009</v>
      </c>
      <c r="E30798" t="s">
        <v>12010</v>
      </c>
    </row>
    <row r="30799" spans="1:5" x14ac:dyDescent="0.25">
      <c r="A30799" s="1" t="str">
        <f>SUBSTITUTE(SUBSTITUTE(B30799,".",""),"-","")</f>
        <v>16430000</v>
      </c>
      <c r="B30799" t="s">
        <v>33264</v>
      </c>
      <c r="C30799" t="s">
        <v>33265</v>
      </c>
      <c r="D30799" t="s">
        <v>12009</v>
      </c>
      <c r="E30799" t="s">
        <v>12010</v>
      </c>
    </row>
    <row r="30800" spans="1:5" x14ac:dyDescent="0.25">
      <c r="A30800" s="1" t="str">
        <f>SUBSTITUTE(SUBSTITUTE(B30800,".",""),"-","")</f>
        <v>13450026</v>
      </c>
      <c r="B30800" t="s">
        <v>33266</v>
      </c>
      <c r="C30800" t="s">
        <v>12155</v>
      </c>
      <c r="D30800" t="s">
        <v>12009</v>
      </c>
      <c r="E30800" t="s">
        <v>12010</v>
      </c>
    </row>
    <row r="30801" spans="1:5" x14ac:dyDescent="0.25">
      <c r="A30801" s="1" t="str">
        <f>SUBSTITUTE(SUBSTITUTE(B30801,".",""),"-","")</f>
        <v>22793081</v>
      </c>
      <c r="B30801" t="s">
        <v>33267</v>
      </c>
      <c r="C30801" t="s">
        <v>8912</v>
      </c>
      <c r="D30801" t="s">
        <v>12018</v>
      </c>
      <c r="E30801" t="s">
        <v>12010</v>
      </c>
    </row>
    <row r="30802" spans="1:5" x14ac:dyDescent="0.25">
      <c r="A30802" s="1" t="str">
        <f>SUBSTITUTE(SUBSTITUTE(B30802,".",""),"-","")</f>
        <v>04653140</v>
      </c>
      <c r="B30802" t="s">
        <v>33268</v>
      </c>
      <c r="C30802" t="s">
        <v>3140</v>
      </c>
      <c r="D30802" t="s">
        <v>12009</v>
      </c>
      <c r="E30802" t="s">
        <v>12010</v>
      </c>
    </row>
    <row r="30803" spans="1:5" x14ac:dyDescent="0.25">
      <c r="A30803" s="1" t="str">
        <f>SUBSTITUTE(SUBSTITUTE(B30803,".",""),"-","")</f>
        <v>04025012</v>
      </c>
      <c r="B30803" t="s">
        <v>33269</v>
      </c>
      <c r="C30803" t="s">
        <v>3140</v>
      </c>
      <c r="D30803" t="s">
        <v>12009</v>
      </c>
      <c r="E30803" t="s">
        <v>12010</v>
      </c>
    </row>
    <row r="30804" spans="1:5" x14ac:dyDescent="0.25">
      <c r="A30804" s="1" t="str">
        <f>SUBSTITUTE(SUBSTITUTE(B30804,".",""),"-","")</f>
        <v>07054070</v>
      </c>
      <c r="B30804" t="s">
        <v>33270</v>
      </c>
      <c r="C30804" t="s">
        <v>12051</v>
      </c>
      <c r="D30804" t="s">
        <v>12009</v>
      </c>
      <c r="E30804" t="s">
        <v>12010</v>
      </c>
    </row>
    <row r="30805" spans="1:5" x14ac:dyDescent="0.25">
      <c r="A30805" s="1" t="str">
        <f>SUBSTITUTE(SUBSTITUTE(B30805,".",""),"-","")</f>
        <v>03323040</v>
      </c>
      <c r="B30805" t="s">
        <v>33271</v>
      </c>
      <c r="C30805" t="s">
        <v>3140</v>
      </c>
      <c r="D30805" t="s">
        <v>12009</v>
      </c>
      <c r="E30805" t="s">
        <v>12010</v>
      </c>
    </row>
    <row r="30806" spans="1:5" x14ac:dyDescent="0.25">
      <c r="A30806" s="1" t="str">
        <f>SUBSTITUTE(SUBSTITUTE(B30806,".",""),"-","")</f>
        <v>32015600</v>
      </c>
      <c r="B30806" t="s">
        <v>33272</v>
      </c>
      <c r="C30806" t="s">
        <v>12135</v>
      </c>
      <c r="D30806" t="s">
        <v>12015</v>
      </c>
      <c r="E30806" t="s">
        <v>12010</v>
      </c>
    </row>
    <row r="30807" spans="1:5" x14ac:dyDescent="0.25">
      <c r="A30807" s="1" t="str">
        <f>SUBSTITUTE(SUBSTITUTE(B30807,".",""),"-","")</f>
        <v>15056060</v>
      </c>
      <c r="B30807" t="s">
        <v>33273</v>
      </c>
      <c r="C30807" t="s">
        <v>12550</v>
      </c>
      <c r="D30807" t="s">
        <v>12009</v>
      </c>
      <c r="E30807" t="s">
        <v>12010</v>
      </c>
    </row>
    <row r="30808" spans="1:5" x14ac:dyDescent="0.25">
      <c r="A30808" s="1" t="str">
        <f>SUBSTITUTE(SUBSTITUTE(B30808,".",""),"-","")</f>
        <v>20220280</v>
      </c>
      <c r="B30808" t="s">
        <v>33274</v>
      </c>
      <c r="C30808" t="s">
        <v>8912</v>
      </c>
      <c r="D30808" t="s">
        <v>12018</v>
      </c>
      <c r="E30808" t="s">
        <v>12010</v>
      </c>
    </row>
    <row r="30809" spans="1:5" x14ac:dyDescent="0.25">
      <c r="A30809" s="1" t="str">
        <f>SUBSTITUTE(SUBSTITUTE(B30809,".",""),"-","")</f>
        <v>13225070</v>
      </c>
      <c r="B30809" t="s">
        <v>33275</v>
      </c>
      <c r="C30809" t="s">
        <v>12455</v>
      </c>
      <c r="D30809" t="s">
        <v>12009</v>
      </c>
      <c r="E30809" t="s">
        <v>12010</v>
      </c>
    </row>
    <row r="30810" spans="1:5" x14ac:dyDescent="0.25">
      <c r="A30810" s="1" t="str">
        <f>SUBSTITUTE(SUBSTITUTE(B30810,".",""),"-","")</f>
        <v>36400041</v>
      </c>
      <c r="B30810" t="s">
        <v>33276</v>
      </c>
      <c r="C30810" t="s">
        <v>15068</v>
      </c>
      <c r="D30810" t="s">
        <v>12015</v>
      </c>
      <c r="E30810" t="s">
        <v>12010</v>
      </c>
    </row>
    <row r="30811" spans="1:5" x14ac:dyDescent="0.25">
      <c r="A30811" s="1" t="str">
        <f>SUBSTITUTE(SUBSTITUTE(B30811,".",""),"-","")</f>
        <v>29102594</v>
      </c>
      <c r="B30811" t="s">
        <v>33277</v>
      </c>
      <c r="C30811" t="s">
        <v>882</v>
      </c>
      <c r="D30811" t="s">
        <v>12041</v>
      </c>
      <c r="E30811" t="s">
        <v>12010</v>
      </c>
    </row>
    <row r="30812" spans="1:5" x14ac:dyDescent="0.25">
      <c r="A30812" s="1" t="str">
        <f>SUBSTITUTE(SUBSTITUTE(B30812,".",""),"-","")</f>
        <v>12301060</v>
      </c>
      <c r="B30812" t="s">
        <v>33278</v>
      </c>
      <c r="C30812" t="s">
        <v>12231</v>
      </c>
      <c r="D30812" t="s">
        <v>12009</v>
      </c>
      <c r="E30812" t="s">
        <v>12010</v>
      </c>
    </row>
    <row r="30813" spans="1:5" x14ac:dyDescent="0.25">
      <c r="A30813" s="1" t="str">
        <f>SUBSTITUTE(SUBSTITUTE(B30813,".",""),"-","")</f>
        <v>21931230</v>
      </c>
      <c r="B30813" t="s">
        <v>33279</v>
      </c>
      <c r="C30813" t="s">
        <v>8912</v>
      </c>
      <c r="D30813" t="s">
        <v>12018</v>
      </c>
      <c r="E30813" t="s">
        <v>12010</v>
      </c>
    </row>
    <row r="30814" spans="1:5" x14ac:dyDescent="0.25">
      <c r="A30814" s="1" t="str">
        <f>SUBSTITUTE(SUBSTITUTE(B30814,".",""),"-","")</f>
        <v>21330470</v>
      </c>
      <c r="B30814" t="s">
        <v>33280</v>
      </c>
      <c r="C30814" t="s">
        <v>8912</v>
      </c>
      <c r="D30814" t="s">
        <v>12018</v>
      </c>
      <c r="E30814" t="s">
        <v>12010</v>
      </c>
    </row>
    <row r="30815" spans="1:5" x14ac:dyDescent="0.25">
      <c r="A30815" s="1" t="str">
        <f>SUBSTITUTE(SUBSTITUTE(B30815,".",""),"-","")</f>
        <v>03504035</v>
      </c>
      <c r="B30815" t="s">
        <v>33281</v>
      </c>
      <c r="C30815" t="s">
        <v>3140</v>
      </c>
      <c r="D30815" t="s">
        <v>12009</v>
      </c>
      <c r="E30815" t="s">
        <v>12010</v>
      </c>
    </row>
    <row r="30816" spans="1:5" x14ac:dyDescent="0.25">
      <c r="A30816" s="1" t="str">
        <f>SUBSTITUTE(SUBSTITUTE(B30816,".",""),"-","")</f>
        <v>32183180</v>
      </c>
      <c r="B30816" t="s">
        <v>33282</v>
      </c>
      <c r="C30816" t="s">
        <v>12135</v>
      </c>
      <c r="D30816" t="s">
        <v>12015</v>
      </c>
      <c r="E30816" t="s">
        <v>12010</v>
      </c>
    </row>
    <row r="30817" spans="1:5" x14ac:dyDescent="0.25">
      <c r="A30817" s="1" t="str">
        <f>SUBSTITUTE(SUBSTITUTE(B30817,".",""),"-","")</f>
        <v>05138460</v>
      </c>
      <c r="B30817" t="s">
        <v>33284</v>
      </c>
      <c r="C30817" t="s">
        <v>3140</v>
      </c>
      <c r="D30817" t="s">
        <v>12009</v>
      </c>
      <c r="E30817" t="s">
        <v>12010</v>
      </c>
    </row>
    <row r="30818" spans="1:5" x14ac:dyDescent="0.25">
      <c r="A30818" s="1" t="str">
        <f>SUBSTITUTE(SUBSTITUTE(B30818,".",""),"-","")</f>
        <v>07745010</v>
      </c>
      <c r="B30818" t="s">
        <v>33285</v>
      </c>
      <c r="C30818" t="s">
        <v>12279</v>
      </c>
      <c r="D30818" t="s">
        <v>12009</v>
      </c>
      <c r="E30818" t="s">
        <v>12010</v>
      </c>
    </row>
    <row r="30819" spans="1:5" x14ac:dyDescent="0.25">
      <c r="A30819" s="1" t="str">
        <f>SUBSTITUTE(SUBSTITUTE(B30819,".",""),"-","")</f>
        <v>13215820</v>
      </c>
      <c r="B30819" t="s">
        <v>33286</v>
      </c>
      <c r="C30819" t="s">
        <v>3203</v>
      </c>
      <c r="D30819" t="s">
        <v>12009</v>
      </c>
      <c r="E30819" t="s">
        <v>12010</v>
      </c>
    </row>
    <row r="30820" spans="1:5" x14ac:dyDescent="0.25">
      <c r="A30820" s="1" t="str">
        <f>SUBSTITUTE(SUBSTITUTE(B30820,".",""),"-","")</f>
        <v>13033680</v>
      </c>
      <c r="B30820" t="s">
        <v>33287</v>
      </c>
      <c r="C30820" t="s">
        <v>10393</v>
      </c>
      <c r="D30820" t="s">
        <v>12009</v>
      </c>
      <c r="E30820" t="s">
        <v>12010</v>
      </c>
    </row>
    <row r="30821" spans="1:5" x14ac:dyDescent="0.25">
      <c r="A30821" s="1" t="str">
        <f>SUBSTITUTE(SUBSTITUTE(B30821,".",""),"-","")</f>
        <v>19804400</v>
      </c>
      <c r="B30821" t="s">
        <v>33288</v>
      </c>
      <c r="C30821" t="s">
        <v>2016</v>
      </c>
      <c r="D30821" t="s">
        <v>12009</v>
      </c>
      <c r="E30821" t="s">
        <v>12010</v>
      </c>
    </row>
    <row r="30822" spans="1:5" x14ac:dyDescent="0.25">
      <c r="A30822" s="1" t="str">
        <f>SUBSTITUTE(SUBSTITUTE(B30822,".",""),"-","")</f>
        <v>08340480</v>
      </c>
      <c r="B30822" t="s">
        <v>33289</v>
      </c>
      <c r="C30822" t="s">
        <v>3140</v>
      </c>
      <c r="D30822" t="s">
        <v>12009</v>
      </c>
      <c r="E30822" t="s">
        <v>12010</v>
      </c>
    </row>
    <row r="30823" spans="1:5" x14ac:dyDescent="0.25">
      <c r="A30823" s="1" t="str">
        <f>SUBSTITUTE(SUBSTITUTE(B30823,".",""),"-","")</f>
        <v>15530000</v>
      </c>
      <c r="B30823" t="s">
        <v>33290</v>
      </c>
      <c r="C30823" t="s">
        <v>15850</v>
      </c>
      <c r="D30823" t="s">
        <v>12009</v>
      </c>
      <c r="E30823" t="s">
        <v>12010</v>
      </c>
    </row>
    <row r="30824" spans="1:5" x14ac:dyDescent="0.25">
      <c r="A30824" s="1" t="str">
        <f>SUBSTITUTE(SUBSTITUTE(B30824,".",""),"-","")</f>
        <v>11347790</v>
      </c>
      <c r="B30824" t="s">
        <v>33291</v>
      </c>
      <c r="C30824" t="s">
        <v>1138</v>
      </c>
      <c r="D30824" t="s">
        <v>12009</v>
      </c>
      <c r="E30824" t="s">
        <v>12010</v>
      </c>
    </row>
    <row r="30825" spans="1:5" x14ac:dyDescent="0.25">
      <c r="A30825" s="1" t="str">
        <f>SUBSTITUTE(SUBSTITUTE(B30825,".",""),"-","")</f>
        <v>36205334</v>
      </c>
      <c r="B30825" t="s">
        <v>33292</v>
      </c>
      <c r="C30825" t="s">
        <v>13921</v>
      </c>
      <c r="D30825" t="s">
        <v>12015</v>
      </c>
      <c r="E30825" t="s">
        <v>12010</v>
      </c>
    </row>
    <row r="30826" spans="1:5" x14ac:dyDescent="0.25">
      <c r="A30826" s="1" t="str">
        <f>SUBSTITUTE(SUBSTITUTE(B30826,".",""),"-","")</f>
        <v>35500043</v>
      </c>
      <c r="B30826" t="s">
        <v>33293</v>
      </c>
      <c r="C30826" t="s">
        <v>1061</v>
      </c>
      <c r="D30826" t="s">
        <v>12015</v>
      </c>
      <c r="E30826" t="s">
        <v>12010</v>
      </c>
    </row>
    <row r="30827" spans="1:5" x14ac:dyDescent="0.25">
      <c r="A30827" s="1" t="str">
        <f>SUBSTITUTE(SUBSTITUTE(B30827,".",""),"-","")</f>
        <v>05630070</v>
      </c>
      <c r="B30827" t="s">
        <v>33294</v>
      </c>
      <c r="C30827" t="s">
        <v>3140</v>
      </c>
      <c r="D30827" t="s">
        <v>12009</v>
      </c>
      <c r="E30827" t="s">
        <v>12010</v>
      </c>
    </row>
    <row r="30828" spans="1:5" x14ac:dyDescent="0.25">
      <c r="A30828" s="1" t="str">
        <f>SUBSTITUTE(SUBSTITUTE(B30828,".",""),"-","")</f>
        <v>13453723</v>
      </c>
      <c r="B30828" t="s">
        <v>33295</v>
      </c>
      <c r="C30828" t="s">
        <v>12155</v>
      </c>
      <c r="D30828" t="s">
        <v>12009</v>
      </c>
      <c r="E30828" t="s">
        <v>12010</v>
      </c>
    </row>
    <row r="30829" spans="1:5" x14ac:dyDescent="0.25">
      <c r="A30829" s="1" t="str">
        <f>SUBSTITUTE(SUBSTITUTE(B30829,".",""),"-","")</f>
        <v>13471742</v>
      </c>
      <c r="B30829" t="s">
        <v>33296</v>
      </c>
      <c r="C30829" t="s">
        <v>12085</v>
      </c>
      <c r="D30829" t="s">
        <v>12009</v>
      </c>
      <c r="E30829" t="s">
        <v>12010</v>
      </c>
    </row>
    <row r="30830" spans="1:5" x14ac:dyDescent="0.25">
      <c r="A30830" s="1" t="str">
        <f>SUBSTITUTE(SUBSTITUTE(B30830,".",""),"-","")</f>
        <v>04620002</v>
      </c>
      <c r="B30830" t="s">
        <v>33297</v>
      </c>
      <c r="C30830" t="s">
        <v>3140</v>
      </c>
      <c r="D30830" t="s">
        <v>12009</v>
      </c>
      <c r="E30830" t="s">
        <v>12010</v>
      </c>
    </row>
    <row r="30831" spans="1:5" x14ac:dyDescent="0.25">
      <c r="A30831" s="1" t="str">
        <f>SUBSTITUTE(SUBSTITUTE(B30831,".",""),"-","")</f>
        <v>13041570</v>
      </c>
      <c r="B30831" t="s">
        <v>33298</v>
      </c>
      <c r="C30831" t="s">
        <v>10393</v>
      </c>
      <c r="D30831" t="s">
        <v>12009</v>
      </c>
      <c r="E30831" t="s">
        <v>12010</v>
      </c>
    </row>
    <row r="30832" spans="1:5" x14ac:dyDescent="0.25">
      <c r="A30832" s="1" t="str">
        <f>SUBSTITUTE(SUBSTITUTE(B30832,".",""),"-","")</f>
        <v>02632090</v>
      </c>
      <c r="B30832" t="s">
        <v>33299</v>
      </c>
      <c r="C30832" t="s">
        <v>3140</v>
      </c>
      <c r="D30832" t="s">
        <v>12009</v>
      </c>
      <c r="E30832" t="s">
        <v>12010</v>
      </c>
    </row>
    <row r="30833" spans="1:5" x14ac:dyDescent="0.25">
      <c r="A30833" s="1" t="str">
        <f>SUBSTITUTE(SUBSTITUTE(B30833,".",""),"-","")</f>
        <v>14169132</v>
      </c>
      <c r="B30833" t="s">
        <v>33300</v>
      </c>
      <c r="C30833" t="s">
        <v>13059</v>
      </c>
      <c r="D30833" t="s">
        <v>12009</v>
      </c>
      <c r="E30833" t="s">
        <v>12010</v>
      </c>
    </row>
    <row r="30834" spans="1:5" x14ac:dyDescent="0.25">
      <c r="A30834" s="1" t="str">
        <f>SUBSTITUTE(SUBSTITUTE(B30834,".",""),"-","")</f>
        <v>08410210</v>
      </c>
      <c r="B30834" t="s">
        <v>33301</v>
      </c>
      <c r="C30834" t="s">
        <v>3140</v>
      </c>
      <c r="D30834" t="s">
        <v>12009</v>
      </c>
      <c r="E30834" t="s">
        <v>12010</v>
      </c>
    </row>
    <row r="30835" spans="1:5" x14ac:dyDescent="0.25">
      <c r="A30835" s="1" t="str">
        <f>SUBSTITUTE(SUBSTITUTE(B30835,".",""),"-","")</f>
        <v>15092246</v>
      </c>
      <c r="B30835" t="s">
        <v>33302</v>
      </c>
      <c r="C30835" t="s">
        <v>12550</v>
      </c>
      <c r="D30835" t="s">
        <v>12009</v>
      </c>
      <c r="E30835" t="s">
        <v>12010</v>
      </c>
    </row>
    <row r="30836" spans="1:5" x14ac:dyDescent="0.25">
      <c r="A30836" s="1" t="str">
        <f>SUBSTITUTE(SUBSTITUTE(B30836,".",""),"-","")</f>
        <v>12232415</v>
      </c>
      <c r="B30836" t="s">
        <v>33303</v>
      </c>
      <c r="C30836" t="s">
        <v>12077</v>
      </c>
      <c r="D30836" t="s">
        <v>12009</v>
      </c>
      <c r="E30836" t="s">
        <v>12010</v>
      </c>
    </row>
    <row r="30837" spans="1:5" x14ac:dyDescent="0.25">
      <c r="A30837" s="1" t="str">
        <f>SUBSTITUTE(SUBSTITUTE(B30837,".",""),"-","")</f>
        <v>04254080</v>
      </c>
      <c r="B30837" t="s">
        <v>33304</v>
      </c>
      <c r="C30837" t="s">
        <v>3140</v>
      </c>
      <c r="D30837" t="s">
        <v>12009</v>
      </c>
      <c r="E30837" t="s">
        <v>12010</v>
      </c>
    </row>
    <row r="30838" spans="1:5" x14ac:dyDescent="0.25">
      <c r="A30838" s="1" t="str">
        <f>SUBSTITUTE(SUBSTITUTE(B30838,".",""),"-","")</f>
        <v>21331720</v>
      </c>
      <c r="B30838" t="s">
        <v>33305</v>
      </c>
      <c r="C30838" t="s">
        <v>8912</v>
      </c>
      <c r="D30838" t="s">
        <v>12018</v>
      </c>
      <c r="E30838" t="s">
        <v>12010</v>
      </c>
    </row>
    <row r="30839" spans="1:5" x14ac:dyDescent="0.25">
      <c r="A30839" s="1" t="str">
        <f>SUBSTITUTE(SUBSTITUTE(B30839,".",""),"-","")</f>
        <v>06503070</v>
      </c>
      <c r="B30839" t="s">
        <v>33306</v>
      </c>
      <c r="C30839" t="s">
        <v>12207</v>
      </c>
      <c r="D30839" t="s">
        <v>12009</v>
      </c>
      <c r="E30839" t="s">
        <v>12010</v>
      </c>
    </row>
    <row r="30840" spans="1:5" x14ac:dyDescent="0.25">
      <c r="A30840" s="1" t="str">
        <f>SUBSTITUTE(SUBSTITUTE(B30840,".",""),"-","")</f>
        <v>39400385</v>
      </c>
      <c r="B30840" t="s">
        <v>33307</v>
      </c>
      <c r="C30840" t="s">
        <v>12103</v>
      </c>
      <c r="D30840" t="s">
        <v>12015</v>
      </c>
      <c r="E30840" t="s">
        <v>12010</v>
      </c>
    </row>
    <row r="30841" spans="1:5" x14ac:dyDescent="0.25">
      <c r="A30841" s="1" t="str">
        <f>SUBSTITUTE(SUBSTITUTE(B30841,".",""),"-","")</f>
        <v>03188002</v>
      </c>
      <c r="B30841" t="s">
        <v>33308</v>
      </c>
      <c r="C30841" t="s">
        <v>3140</v>
      </c>
      <c r="D30841" t="s">
        <v>12009</v>
      </c>
      <c r="E30841" t="s">
        <v>12010</v>
      </c>
    </row>
    <row r="30842" spans="1:5" x14ac:dyDescent="0.25">
      <c r="A30842" s="1" t="str">
        <f>SUBSTITUTE(SUBSTITUTE(B30842,".",""),"-","")</f>
        <v>36307476</v>
      </c>
      <c r="B30842" t="s">
        <v>33309</v>
      </c>
      <c r="C30842" t="s">
        <v>12609</v>
      </c>
      <c r="D30842" t="s">
        <v>12015</v>
      </c>
      <c r="E30842" t="s">
        <v>12010</v>
      </c>
    </row>
    <row r="30843" spans="1:5" x14ac:dyDescent="0.25">
      <c r="A30843" s="1" t="str">
        <f>SUBSTITUTE(SUBSTITUTE(B30843,".",""),"-","")</f>
        <v>13466330</v>
      </c>
      <c r="B30843" t="s">
        <v>33310</v>
      </c>
      <c r="C30843" t="s">
        <v>12085</v>
      </c>
      <c r="D30843" t="s">
        <v>12009</v>
      </c>
      <c r="E30843" t="s">
        <v>12010</v>
      </c>
    </row>
    <row r="30844" spans="1:5" x14ac:dyDescent="0.25">
      <c r="A30844" s="1" t="str">
        <f>SUBSTITUTE(SUBSTITUTE(B30844,".",""),"-","")</f>
        <v>15051420</v>
      </c>
      <c r="B30844" t="s">
        <v>33311</v>
      </c>
      <c r="C30844" t="s">
        <v>12550</v>
      </c>
      <c r="D30844" t="s">
        <v>12009</v>
      </c>
      <c r="E30844" t="s">
        <v>12010</v>
      </c>
    </row>
    <row r="30845" spans="1:5" x14ac:dyDescent="0.25">
      <c r="A30845" s="1" t="str">
        <f>SUBSTITUTE(SUBSTITUTE(B30845,".",""),"-","")</f>
        <v>02841080</v>
      </c>
      <c r="B30845" t="s">
        <v>33312</v>
      </c>
      <c r="C30845" t="s">
        <v>3140</v>
      </c>
      <c r="D30845" t="s">
        <v>12009</v>
      </c>
      <c r="E30845" t="s">
        <v>12010</v>
      </c>
    </row>
    <row r="30846" spans="1:5" x14ac:dyDescent="0.25">
      <c r="A30846" s="1" t="str">
        <f>SUBSTITUTE(SUBSTITUTE(B30846,".",""),"-","")</f>
        <v>27936180</v>
      </c>
      <c r="B30846" t="s">
        <v>33313</v>
      </c>
      <c r="C30846" t="s">
        <v>12130</v>
      </c>
      <c r="D30846" t="s">
        <v>12018</v>
      </c>
      <c r="E30846" t="s">
        <v>12010</v>
      </c>
    </row>
    <row r="30847" spans="1:5" x14ac:dyDescent="0.25">
      <c r="A30847" s="1" t="str">
        <f>SUBSTITUTE(SUBSTITUTE(B30847,".",""),"-","")</f>
        <v>36016902</v>
      </c>
      <c r="B30847" t="s">
        <v>33314</v>
      </c>
      <c r="C30847" t="s">
        <v>12241</v>
      </c>
      <c r="D30847" t="s">
        <v>12015</v>
      </c>
      <c r="E30847" t="s">
        <v>12010</v>
      </c>
    </row>
    <row r="30848" spans="1:5" x14ac:dyDescent="0.25">
      <c r="A30848" s="1" t="str">
        <f>SUBSTITUTE(SUBSTITUTE(B30848,".",""),"-","")</f>
        <v>02249060</v>
      </c>
      <c r="B30848" t="s">
        <v>33315</v>
      </c>
      <c r="C30848" t="s">
        <v>3140</v>
      </c>
      <c r="D30848" t="s">
        <v>12009</v>
      </c>
      <c r="E30848" t="s">
        <v>12010</v>
      </c>
    </row>
    <row r="30849" spans="1:5" x14ac:dyDescent="0.25">
      <c r="A30849" s="1" t="str">
        <f>SUBSTITUTE(SUBSTITUTE(B30849,".",""),"-","")</f>
        <v>24007900</v>
      </c>
      <c r="B30849" t="s">
        <v>33316</v>
      </c>
      <c r="C30849" t="s">
        <v>12046</v>
      </c>
      <c r="D30849" t="s">
        <v>12018</v>
      </c>
      <c r="E30849" t="s">
        <v>12010</v>
      </c>
    </row>
    <row r="30850" spans="1:5" x14ac:dyDescent="0.25">
      <c r="A30850" s="1" t="str">
        <f>SUBSTITUTE(SUBSTITUTE(B30850,".",""),"-","")</f>
        <v>21351120</v>
      </c>
      <c r="B30850" t="s">
        <v>33317</v>
      </c>
      <c r="C30850" t="s">
        <v>8912</v>
      </c>
      <c r="D30850" t="s">
        <v>12018</v>
      </c>
      <c r="E30850" t="s">
        <v>12010</v>
      </c>
    </row>
    <row r="30851" spans="1:5" x14ac:dyDescent="0.25">
      <c r="A30851" s="1" t="str">
        <f>SUBSTITUTE(SUBSTITUTE(B30851,".",""),"-","")</f>
        <v>16300015</v>
      </c>
      <c r="B30851" t="s">
        <v>33318</v>
      </c>
      <c r="C30851" t="s">
        <v>17330</v>
      </c>
      <c r="D30851" t="s">
        <v>12009</v>
      </c>
      <c r="E30851" t="s">
        <v>12010</v>
      </c>
    </row>
    <row r="30852" spans="1:5" x14ac:dyDescent="0.25">
      <c r="A30852" s="1" t="str">
        <f>SUBSTITUTE(SUBSTITUTE(B30852,".",""),"-","")</f>
        <v>26116630</v>
      </c>
      <c r="B30852" t="s">
        <v>33319</v>
      </c>
      <c r="C30852" t="s">
        <v>13681</v>
      </c>
      <c r="D30852" t="s">
        <v>12018</v>
      </c>
      <c r="E30852" t="s">
        <v>12010</v>
      </c>
    </row>
    <row r="30853" spans="1:5" x14ac:dyDescent="0.25">
      <c r="A30853" s="1" t="str">
        <f>SUBSTITUTE(SUBSTITUTE(B30853,".",""),"-","")</f>
        <v>02179020</v>
      </c>
      <c r="B30853" t="s">
        <v>33320</v>
      </c>
      <c r="C30853" t="s">
        <v>3140</v>
      </c>
      <c r="D30853" t="s">
        <v>12009</v>
      </c>
      <c r="E30853" t="s">
        <v>12010</v>
      </c>
    </row>
    <row r="30854" spans="1:5" x14ac:dyDescent="0.25">
      <c r="A30854" s="1" t="str">
        <f>SUBSTITUTE(SUBSTITUTE(B30854,".",""),"-","")</f>
        <v>28895481</v>
      </c>
      <c r="B30854" t="s">
        <v>33321</v>
      </c>
      <c r="C30854" t="s">
        <v>12314</v>
      </c>
      <c r="D30854" t="s">
        <v>12018</v>
      </c>
      <c r="E30854" t="s">
        <v>12010</v>
      </c>
    </row>
    <row r="30855" spans="1:5" x14ac:dyDescent="0.25">
      <c r="A30855" s="1" t="str">
        <f>SUBSTITUTE(SUBSTITUTE(B30855,".",""),"-","")</f>
        <v>38066130</v>
      </c>
      <c r="B30855" t="s">
        <v>33322</v>
      </c>
      <c r="C30855" t="s">
        <v>8072</v>
      </c>
      <c r="D30855" t="s">
        <v>12015</v>
      </c>
      <c r="E30855" t="s">
        <v>12010</v>
      </c>
    </row>
    <row r="30856" spans="1:5" x14ac:dyDescent="0.25">
      <c r="A30856" s="1" t="str">
        <f>SUBSTITUTE(SUBSTITUTE(B30856,".",""),"-","")</f>
        <v>21311190</v>
      </c>
      <c r="B30856" t="s">
        <v>33323</v>
      </c>
      <c r="C30856" t="s">
        <v>8912</v>
      </c>
      <c r="D30856" t="s">
        <v>12018</v>
      </c>
      <c r="E30856" t="s">
        <v>12010</v>
      </c>
    </row>
    <row r="30857" spans="1:5" x14ac:dyDescent="0.25">
      <c r="A30857" s="1" t="str">
        <f>SUBSTITUTE(SUBSTITUTE(B30857,".",""),"-","")</f>
        <v>07077070</v>
      </c>
      <c r="B30857" t="s">
        <v>33324</v>
      </c>
      <c r="C30857" t="s">
        <v>12051</v>
      </c>
      <c r="D30857" t="s">
        <v>12009</v>
      </c>
      <c r="E30857" t="s">
        <v>12010</v>
      </c>
    </row>
    <row r="30858" spans="1:5" x14ac:dyDescent="0.25">
      <c r="A30858" s="1" t="str">
        <f>SUBSTITUTE(SUBSTITUTE(B30858,".",""),"-","")</f>
        <v>12506400</v>
      </c>
      <c r="B30858" t="s">
        <v>33325</v>
      </c>
      <c r="C30858" t="s">
        <v>12642</v>
      </c>
      <c r="D30858" t="s">
        <v>12009</v>
      </c>
      <c r="E30858" t="s">
        <v>12010</v>
      </c>
    </row>
    <row r="30859" spans="1:5" x14ac:dyDescent="0.25">
      <c r="A30859" s="1" t="str">
        <f>SUBSTITUTE(SUBSTITUTE(B30859,".",""),"-","")</f>
        <v>11035070</v>
      </c>
      <c r="B30859" t="s">
        <v>33326</v>
      </c>
      <c r="C30859" t="s">
        <v>4</v>
      </c>
      <c r="D30859" t="s">
        <v>12009</v>
      </c>
      <c r="E30859" t="s">
        <v>12010</v>
      </c>
    </row>
    <row r="30860" spans="1:5" x14ac:dyDescent="0.25">
      <c r="A30860" s="1" t="str">
        <f>SUBSTITUTE(SUBSTITUTE(B30860,".",""),"-","")</f>
        <v>14800180</v>
      </c>
      <c r="B30860" t="s">
        <v>33327</v>
      </c>
      <c r="C30860" t="s">
        <v>13182</v>
      </c>
      <c r="D30860" t="s">
        <v>12009</v>
      </c>
      <c r="E30860" t="s">
        <v>12010</v>
      </c>
    </row>
    <row r="30861" spans="1:5" x14ac:dyDescent="0.25">
      <c r="A30861" s="1" t="str">
        <f>SUBSTITUTE(SUBSTITUTE(B30861,".",""),"-","")</f>
        <v>02850120</v>
      </c>
      <c r="B30861" t="s">
        <v>33328</v>
      </c>
      <c r="C30861" t="s">
        <v>3140</v>
      </c>
      <c r="D30861" t="s">
        <v>12009</v>
      </c>
      <c r="E30861" t="s">
        <v>12010</v>
      </c>
    </row>
    <row r="30862" spans="1:5" x14ac:dyDescent="0.25">
      <c r="A30862" s="1" t="str">
        <f>SUBSTITUTE(SUBSTITUTE(B30862,".",""),"-","")</f>
        <v>12425140</v>
      </c>
      <c r="B30862" t="s">
        <v>33329</v>
      </c>
      <c r="C30862" t="s">
        <v>12268</v>
      </c>
      <c r="D30862" t="s">
        <v>12009</v>
      </c>
      <c r="E30862" t="s">
        <v>12010</v>
      </c>
    </row>
    <row r="30863" spans="1:5" x14ac:dyDescent="0.25">
      <c r="A30863" s="1" t="str">
        <f>SUBSTITUTE(SUBSTITUTE(B30863,".",""),"-","")</f>
        <v>08616290</v>
      </c>
      <c r="B30863" t="s">
        <v>33330</v>
      </c>
      <c r="C30863" t="s">
        <v>12262</v>
      </c>
      <c r="D30863" t="s">
        <v>12009</v>
      </c>
      <c r="E30863" t="s">
        <v>12010</v>
      </c>
    </row>
    <row r="30864" spans="1:5" x14ac:dyDescent="0.25">
      <c r="A30864" s="1" t="str">
        <f>SUBSTITUTE(SUBSTITUTE(B30864,".",""),"-","")</f>
        <v>18271550</v>
      </c>
      <c r="B30864" t="s">
        <v>33331</v>
      </c>
      <c r="C30864" t="s">
        <v>12110</v>
      </c>
      <c r="D30864" t="s">
        <v>12009</v>
      </c>
      <c r="E30864" t="s">
        <v>12010</v>
      </c>
    </row>
    <row r="30865" spans="1:5" x14ac:dyDescent="0.25">
      <c r="A30865" s="1" t="str">
        <f>SUBSTITUTE(SUBSTITUTE(B30865,".",""),"-","")</f>
        <v>17512360</v>
      </c>
      <c r="B30865" t="s">
        <v>33332</v>
      </c>
      <c r="C30865" t="s">
        <v>1351</v>
      </c>
      <c r="D30865" t="s">
        <v>12009</v>
      </c>
      <c r="E30865" t="s">
        <v>12010</v>
      </c>
    </row>
    <row r="30866" spans="1:5" x14ac:dyDescent="0.25">
      <c r="A30866" s="1" t="str">
        <f>SUBSTITUTE(SUBSTITUTE(B30866,".",""),"-","")</f>
        <v>02553040</v>
      </c>
      <c r="B30866" t="s">
        <v>33333</v>
      </c>
      <c r="C30866" t="s">
        <v>3140</v>
      </c>
      <c r="D30866" t="s">
        <v>12009</v>
      </c>
      <c r="E30866" t="s">
        <v>12010</v>
      </c>
    </row>
    <row r="30867" spans="1:5" x14ac:dyDescent="0.25">
      <c r="A30867" s="1" t="str">
        <f>SUBSTITUTE(SUBSTITUTE(B30867,".",""),"-","")</f>
        <v>27215530</v>
      </c>
      <c r="B30867" t="s">
        <v>33334</v>
      </c>
      <c r="C30867" t="s">
        <v>12513</v>
      </c>
      <c r="D30867" t="s">
        <v>12018</v>
      </c>
      <c r="E30867" t="s">
        <v>12010</v>
      </c>
    </row>
    <row r="30868" spans="1:5" x14ac:dyDescent="0.25">
      <c r="A30868" s="1" t="str">
        <f>SUBSTITUTE(SUBSTITUTE(B30868,".",""),"-","")</f>
        <v>21555340</v>
      </c>
      <c r="B30868" t="s">
        <v>33335</v>
      </c>
      <c r="C30868" t="s">
        <v>8912</v>
      </c>
      <c r="D30868" t="s">
        <v>12018</v>
      </c>
      <c r="E30868" t="s">
        <v>12010</v>
      </c>
    </row>
    <row r="30869" spans="1:5" x14ac:dyDescent="0.25">
      <c r="A30869" s="1" t="str">
        <f>SUBSTITUTE(SUBSTITUTE(B30869,".",""),"-","")</f>
        <v>13349820</v>
      </c>
      <c r="B30869" t="s">
        <v>33336</v>
      </c>
      <c r="C30869" t="s">
        <v>12194</v>
      </c>
      <c r="D30869" t="s">
        <v>12009</v>
      </c>
      <c r="E30869" t="s">
        <v>12010</v>
      </c>
    </row>
    <row r="30870" spans="1:5" x14ac:dyDescent="0.25">
      <c r="A30870" s="1" t="str">
        <f>SUBSTITUTE(SUBSTITUTE(B30870,".",""),"-","")</f>
        <v>37407000</v>
      </c>
      <c r="B30870" t="s">
        <v>33337</v>
      </c>
      <c r="C30870" t="s">
        <v>33338</v>
      </c>
      <c r="D30870" t="s">
        <v>12015</v>
      </c>
      <c r="E30870" t="s">
        <v>12010</v>
      </c>
    </row>
    <row r="30871" spans="1:5" x14ac:dyDescent="0.25">
      <c r="A30871" s="1" t="str">
        <f>SUBSTITUTE(SUBSTITUTE(B30871,".",""),"-","")</f>
        <v>38405352</v>
      </c>
      <c r="B30871" t="s">
        <v>33339</v>
      </c>
      <c r="C30871" t="s">
        <v>12074</v>
      </c>
      <c r="D30871" t="s">
        <v>12015</v>
      </c>
      <c r="E30871" t="s">
        <v>12010</v>
      </c>
    </row>
    <row r="30872" spans="1:5" x14ac:dyDescent="0.25">
      <c r="A30872" s="1" t="str">
        <f>SUBSTITUTE(SUBSTITUTE(B30872,".",""),"-","")</f>
        <v>17063090</v>
      </c>
      <c r="B30872" t="s">
        <v>33340</v>
      </c>
      <c r="C30872" t="s">
        <v>12305</v>
      </c>
      <c r="D30872" t="s">
        <v>12009</v>
      </c>
      <c r="E30872" t="s">
        <v>12010</v>
      </c>
    </row>
    <row r="30873" spans="1:5" x14ac:dyDescent="0.25">
      <c r="A30873" s="1" t="str">
        <f>SUBSTITUTE(SUBSTITUTE(B30873,".",""),"-","")</f>
        <v>07435465</v>
      </c>
      <c r="B30873" t="s">
        <v>33341</v>
      </c>
      <c r="C30873" t="s">
        <v>13731</v>
      </c>
      <c r="D30873" t="s">
        <v>12009</v>
      </c>
      <c r="E30873" t="s">
        <v>12010</v>
      </c>
    </row>
    <row r="30874" spans="1:5" x14ac:dyDescent="0.25">
      <c r="A30874" s="1" t="str">
        <f>SUBSTITUTE(SUBSTITUTE(B30874,".",""),"-","")</f>
        <v>37903038</v>
      </c>
      <c r="B30874" t="s">
        <v>33342</v>
      </c>
      <c r="C30874" t="s">
        <v>184</v>
      </c>
      <c r="D30874" t="s">
        <v>12015</v>
      </c>
      <c r="E30874" t="s">
        <v>12010</v>
      </c>
    </row>
    <row r="30875" spans="1:5" x14ac:dyDescent="0.25">
      <c r="A30875" s="1" t="str">
        <f>SUBSTITUTE(SUBSTITUTE(B30875,".",""),"-","")</f>
        <v>35701561</v>
      </c>
      <c r="B30875" t="s">
        <v>33343</v>
      </c>
      <c r="C30875" t="s">
        <v>12128</v>
      </c>
      <c r="D30875" t="s">
        <v>12015</v>
      </c>
      <c r="E30875" t="s">
        <v>12010</v>
      </c>
    </row>
    <row r="30876" spans="1:5" x14ac:dyDescent="0.25">
      <c r="A30876" s="1" t="str">
        <f>SUBSTITUTE(SUBSTITUTE(B30876,".",""),"-","")</f>
        <v>11030400</v>
      </c>
      <c r="B30876" t="s">
        <v>33344</v>
      </c>
      <c r="C30876" t="s">
        <v>4</v>
      </c>
      <c r="D30876" t="s">
        <v>12009</v>
      </c>
      <c r="E30876" t="s">
        <v>12010</v>
      </c>
    </row>
    <row r="30877" spans="1:5" x14ac:dyDescent="0.25">
      <c r="A30877" s="1" t="str">
        <f>SUBSTITUTE(SUBSTITUTE(B30877,".",""),"-","")</f>
        <v>21321560</v>
      </c>
      <c r="B30877" t="s">
        <v>33345</v>
      </c>
      <c r="C30877" t="s">
        <v>8912</v>
      </c>
      <c r="D30877" t="s">
        <v>12018</v>
      </c>
      <c r="E30877" t="s">
        <v>12010</v>
      </c>
    </row>
    <row r="30878" spans="1:5" x14ac:dyDescent="0.25">
      <c r="A30878" s="1" t="str">
        <f>SUBSTITUTE(SUBSTITUTE(B30878,".",""),"-","")</f>
        <v>22261003</v>
      </c>
      <c r="B30878" t="s">
        <v>33346</v>
      </c>
      <c r="C30878" t="s">
        <v>8912</v>
      </c>
      <c r="D30878" t="s">
        <v>12018</v>
      </c>
      <c r="E30878" t="s">
        <v>12010</v>
      </c>
    </row>
    <row r="30879" spans="1:5" x14ac:dyDescent="0.25">
      <c r="A30879" s="1" t="str">
        <f>SUBSTITUTE(SUBSTITUTE(B30879,".",""),"-","")</f>
        <v>05121040</v>
      </c>
      <c r="B30879" t="s">
        <v>33347</v>
      </c>
      <c r="C30879" t="s">
        <v>3140</v>
      </c>
      <c r="D30879" t="s">
        <v>12009</v>
      </c>
      <c r="E30879" t="s">
        <v>12010</v>
      </c>
    </row>
    <row r="30880" spans="1:5" x14ac:dyDescent="0.25">
      <c r="A30880" s="1" t="str">
        <f>SUBSTITUTE(SUBSTITUTE(B30880,".",""),"-","")</f>
        <v>24856100</v>
      </c>
      <c r="B30880" t="s">
        <v>33348</v>
      </c>
      <c r="C30880" t="s">
        <v>12098</v>
      </c>
      <c r="D30880" t="s">
        <v>12018</v>
      </c>
      <c r="E30880" t="s">
        <v>12010</v>
      </c>
    </row>
    <row r="30881" spans="1:5" x14ac:dyDescent="0.25">
      <c r="A30881" s="1" t="str">
        <f>SUBSTITUTE(SUBSTITUTE(B30881,".",""),"-","")</f>
        <v>07145190</v>
      </c>
      <c r="B30881" t="s">
        <v>33349</v>
      </c>
      <c r="C30881" t="s">
        <v>12051</v>
      </c>
      <c r="D30881" t="s">
        <v>12009</v>
      </c>
      <c r="E30881" t="s">
        <v>12010</v>
      </c>
    </row>
    <row r="30882" spans="1:5" x14ac:dyDescent="0.25">
      <c r="A30882" s="1" t="str">
        <f>SUBSTITUTE(SUBSTITUTE(B30882,".",""),"-","")</f>
        <v>29147900</v>
      </c>
      <c r="B30882" t="s">
        <v>33350</v>
      </c>
      <c r="C30882" t="s">
        <v>13424</v>
      </c>
      <c r="D30882" t="s">
        <v>12041</v>
      </c>
      <c r="E30882" t="s">
        <v>12010</v>
      </c>
    </row>
    <row r="30883" spans="1:5" x14ac:dyDescent="0.25">
      <c r="A30883" s="1" t="str">
        <f>SUBSTITUTE(SUBSTITUTE(B30883,".",""),"-","")</f>
        <v>03547090</v>
      </c>
      <c r="B30883" t="s">
        <v>33351</v>
      </c>
      <c r="C30883" t="s">
        <v>3140</v>
      </c>
      <c r="D30883" t="s">
        <v>12009</v>
      </c>
      <c r="E30883" t="s">
        <v>12010</v>
      </c>
    </row>
    <row r="30884" spans="1:5" x14ac:dyDescent="0.25">
      <c r="A30884" s="1" t="str">
        <f>SUBSTITUTE(SUBSTITUTE(B30884,".",""),"-","")</f>
        <v>13306172</v>
      </c>
      <c r="B30884" t="s">
        <v>33352</v>
      </c>
      <c r="C30884" t="s">
        <v>13093</v>
      </c>
      <c r="D30884" t="s">
        <v>12009</v>
      </c>
      <c r="E30884" t="s">
        <v>12010</v>
      </c>
    </row>
    <row r="30885" spans="1:5" x14ac:dyDescent="0.25">
      <c r="A30885" s="1" t="str">
        <f>SUBSTITUTE(SUBSTITUTE(B30885,".",""),"-","")</f>
        <v>13304386</v>
      </c>
      <c r="B30885" t="s">
        <v>33353</v>
      </c>
      <c r="C30885" t="s">
        <v>13093</v>
      </c>
      <c r="D30885" t="s">
        <v>12009</v>
      </c>
      <c r="E30885" t="s">
        <v>12010</v>
      </c>
    </row>
    <row r="30886" spans="1:5" x14ac:dyDescent="0.25">
      <c r="A30886" s="1" t="str">
        <f>SUBSTITUTE(SUBSTITUTE(B30886,".",""),"-","")</f>
        <v>35661181</v>
      </c>
      <c r="B30886" t="s">
        <v>33354</v>
      </c>
      <c r="C30886" t="s">
        <v>12539</v>
      </c>
      <c r="D30886" t="s">
        <v>12015</v>
      </c>
      <c r="E30886" t="s">
        <v>12010</v>
      </c>
    </row>
    <row r="30887" spans="1:5" x14ac:dyDescent="0.25">
      <c r="A30887" s="1" t="str">
        <f>SUBSTITUTE(SUBSTITUTE(B30887,".",""),"-","")</f>
        <v>09405550</v>
      </c>
      <c r="B30887" t="s">
        <v>33355</v>
      </c>
      <c r="C30887" t="s">
        <v>14677</v>
      </c>
      <c r="D30887" t="s">
        <v>12009</v>
      </c>
      <c r="E30887" t="s">
        <v>12010</v>
      </c>
    </row>
    <row r="30888" spans="1:5" x14ac:dyDescent="0.25">
      <c r="A30888" s="1" t="str">
        <f>SUBSTITUTE(SUBSTITUTE(B30888,".",""),"-","")</f>
        <v>30280240</v>
      </c>
      <c r="B30888" t="s">
        <v>33356</v>
      </c>
      <c r="C30888" t="s">
        <v>99</v>
      </c>
      <c r="D30888" t="s">
        <v>12015</v>
      </c>
      <c r="E30888" t="s">
        <v>12010</v>
      </c>
    </row>
    <row r="30889" spans="1:5" x14ac:dyDescent="0.25">
      <c r="A30889" s="1" t="str">
        <f>SUBSTITUTE(SUBSTITUTE(B30889,".",""),"-","")</f>
        <v>30170114</v>
      </c>
      <c r="B30889" t="s">
        <v>33357</v>
      </c>
      <c r="C30889" t="s">
        <v>99</v>
      </c>
      <c r="D30889" t="s">
        <v>12015</v>
      </c>
      <c r="E30889" t="s">
        <v>12010</v>
      </c>
    </row>
    <row r="30890" spans="1:5" x14ac:dyDescent="0.25">
      <c r="A30890" s="1" t="str">
        <f>SUBSTITUTE(SUBSTITUTE(B30890,".",""),"-","")</f>
        <v>01531001</v>
      </c>
      <c r="B30890" t="s">
        <v>33358</v>
      </c>
      <c r="C30890" t="s">
        <v>3140</v>
      </c>
      <c r="D30890" t="s">
        <v>12009</v>
      </c>
      <c r="E30890" t="s">
        <v>12010</v>
      </c>
    </row>
    <row r="30891" spans="1:5" x14ac:dyDescent="0.25">
      <c r="A30891" s="1" t="str">
        <f>SUBSTITUTE(SUBSTITUTE(B30891,".",""),"-","")</f>
        <v>19275000</v>
      </c>
      <c r="B30891" t="s">
        <v>33359</v>
      </c>
      <c r="C30891" t="s">
        <v>33360</v>
      </c>
      <c r="D30891" t="s">
        <v>12009</v>
      </c>
      <c r="E30891" t="s">
        <v>12010</v>
      </c>
    </row>
    <row r="30892" spans="1:5" x14ac:dyDescent="0.25">
      <c r="A30892" s="1" t="str">
        <f>SUBSTITUTE(SUBSTITUTE(B30892,".",""),"-","")</f>
        <v>02610040</v>
      </c>
      <c r="B30892" t="s">
        <v>33361</v>
      </c>
      <c r="C30892" t="s">
        <v>3140</v>
      </c>
      <c r="D30892" t="s">
        <v>12009</v>
      </c>
      <c r="E30892" t="s">
        <v>12010</v>
      </c>
    </row>
    <row r="30893" spans="1:5" x14ac:dyDescent="0.25">
      <c r="A30893" s="1" t="str">
        <f>SUBSTITUTE(SUBSTITUTE(B30893,".",""),"-","")</f>
        <v>13184010</v>
      </c>
      <c r="B30893" t="s">
        <v>33362</v>
      </c>
      <c r="C30893" t="s">
        <v>12471</v>
      </c>
      <c r="D30893" t="s">
        <v>12009</v>
      </c>
      <c r="E30893" t="s">
        <v>12010</v>
      </c>
    </row>
    <row r="30894" spans="1:5" x14ac:dyDescent="0.25">
      <c r="A30894" s="1" t="str">
        <f>SUBSTITUTE(SUBSTITUTE(B30894,".",""),"-","")</f>
        <v>13874018</v>
      </c>
      <c r="B30894" t="s">
        <v>33363</v>
      </c>
      <c r="C30894" t="s">
        <v>12429</v>
      </c>
      <c r="D30894" t="s">
        <v>12009</v>
      </c>
      <c r="E30894" t="s">
        <v>12010</v>
      </c>
    </row>
    <row r="30895" spans="1:5" x14ac:dyDescent="0.25">
      <c r="A30895" s="1" t="str">
        <f>SUBSTITUTE(SUBSTITUTE(B30895,".",""),"-","")</f>
        <v>04851260</v>
      </c>
      <c r="B30895" t="s">
        <v>33364</v>
      </c>
      <c r="C30895" t="s">
        <v>3140</v>
      </c>
      <c r="D30895" t="s">
        <v>12009</v>
      </c>
      <c r="E30895" t="s">
        <v>12010</v>
      </c>
    </row>
    <row r="30896" spans="1:5" x14ac:dyDescent="0.25">
      <c r="A30896" s="1" t="str">
        <f>SUBSTITUTE(SUBSTITUTE(B30896,".",""),"-","")</f>
        <v>36887230</v>
      </c>
      <c r="B30896" t="s">
        <v>33365</v>
      </c>
      <c r="C30896" t="s">
        <v>12984</v>
      </c>
      <c r="D30896" t="s">
        <v>12015</v>
      </c>
      <c r="E30896" t="s">
        <v>12010</v>
      </c>
    </row>
    <row r="30897" spans="1:5" x14ac:dyDescent="0.25">
      <c r="A30897" s="1" t="str">
        <f>SUBSTITUTE(SUBSTITUTE(B30897,".",""),"-","")</f>
        <v>02071070</v>
      </c>
      <c r="B30897" t="s">
        <v>33366</v>
      </c>
      <c r="C30897" t="s">
        <v>3140</v>
      </c>
      <c r="D30897" t="s">
        <v>12009</v>
      </c>
      <c r="E30897" t="s">
        <v>12010</v>
      </c>
    </row>
    <row r="30898" spans="1:5" x14ac:dyDescent="0.25">
      <c r="A30898" s="1" t="str">
        <f>SUBSTITUTE(SUBSTITUTE(B30898,".",""),"-","")</f>
        <v>02563010</v>
      </c>
      <c r="B30898" t="s">
        <v>33367</v>
      </c>
      <c r="C30898" t="s">
        <v>3140</v>
      </c>
      <c r="D30898" t="s">
        <v>12009</v>
      </c>
      <c r="E30898" t="s">
        <v>12010</v>
      </c>
    </row>
    <row r="30899" spans="1:5" x14ac:dyDescent="0.25">
      <c r="A30899" s="1" t="str">
        <f>SUBSTITUTE(SUBSTITUTE(B30899,".",""),"-","")</f>
        <v>31260270</v>
      </c>
      <c r="B30899" t="s">
        <v>33368</v>
      </c>
      <c r="C30899" t="s">
        <v>99</v>
      </c>
      <c r="D30899" t="s">
        <v>12015</v>
      </c>
      <c r="E30899" t="s">
        <v>12010</v>
      </c>
    </row>
    <row r="30900" spans="1:5" x14ac:dyDescent="0.25">
      <c r="A30900" s="1" t="str">
        <f>SUBSTITUTE(SUBSTITUTE(B30900,".",""),"-","")</f>
        <v>24350137</v>
      </c>
      <c r="B30900" t="s">
        <v>33369</v>
      </c>
      <c r="C30900" t="s">
        <v>12046</v>
      </c>
      <c r="D30900" t="s">
        <v>12018</v>
      </c>
      <c r="E30900" t="s">
        <v>12010</v>
      </c>
    </row>
    <row r="30901" spans="1:5" x14ac:dyDescent="0.25">
      <c r="A30901" s="1" t="str">
        <f>SUBSTITUTE(SUBSTITUTE(B30901,".",""),"-","")</f>
        <v>27273335</v>
      </c>
      <c r="B30901" t="s">
        <v>33370</v>
      </c>
      <c r="C30901" t="s">
        <v>12513</v>
      </c>
      <c r="D30901" t="s">
        <v>12018</v>
      </c>
      <c r="E30901" t="s">
        <v>12010</v>
      </c>
    </row>
    <row r="30902" spans="1:5" x14ac:dyDescent="0.25">
      <c r="A30902" s="1" t="str">
        <f>SUBSTITUTE(SUBSTITUTE(B30902,".",""),"-","")</f>
        <v>09230110</v>
      </c>
      <c r="B30902" t="s">
        <v>33371</v>
      </c>
      <c r="C30902" t="s">
        <v>4493</v>
      </c>
      <c r="D30902" t="s">
        <v>12009</v>
      </c>
      <c r="E30902" t="s">
        <v>12010</v>
      </c>
    </row>
    <row r="30903" spans="1:5" x14ac:dyDescent="0.25">
      <c r="A30903" s="1" t="str">
        <f>SUBSTITUTE(SUBSTITUTE(B30903,".",""),"-","")</f>
        <v>02066000</v>
      </c>
      <c r="B30903" t="s">
        <v>33372</v>
      </c>
      <c r="C30903" t="s">
        <v>3140</v>
      </c>
      <c r="D30903" t="s">
        <v>12009</v>
      </c>
      <c r="E30903" t="s">
        <v>12010</v>
      </c>
    </row>
    <row r="30904" spans="1:5" x14ac:dyDescent="0.25">
      <c r="A30904" s="1" t="str">
        <f>SUBSTITUTE(SUBSTITUTE(B30904,".",""),"-","")</f>
        <v>11045100</v>
      </c>
      <c r="B30904" t="s">
        <v>33373</v>
      </c>
      <c r="C30904" t="s">
        <v>4</v>
      </c>
      <c r="D30904" t="s">
        <v>12009</v>
      </c>
      <c r="E30904" t="s">
        <v>12010</v>
      </c>
    </row>
    <row r="30905" spans="1:5" x14ac:dyDescent="0.25">
      <c r="A30905" s="1" t="str">
        <f>SUBSTITUTE(SUBSTITUTE(B30905,".",""),"-","")</f>
        <v>14955000</v>
      </c>
      <c r="B30905" t="s">
        <v>33374</v>
      </c>
      <c r="C30905" t="s">
        <v>11629</v>
      </c>
      <c r="D30905" t="s">
        <v>12009</v>
      </c>
      <c r="E30905" t="s">
        <v>12010</v>
      </c>
    </row>
    <row r="30906" spans="1:5" x14ac:dyDescent="0.25">
      <c r="A30906" s="1" t="str">
        <f>SUBSTITUTE(SUBSTITUTE(B30906,".",""),"-","")</f>
        <v>06867370</v>
      </c>
      <c r="B30906" t="s">
        <v>33375</v>
      </c>
      <c r="C30906" t="s">
        <v>15453</v>
      </c>
      <c r="D30906" t="s">
        <v>12009</v>
      </c>
      <c r="E30906" t="s">
        <v>12010</v>
      </c>
    </row>
    <row r="30907" spans="1:5" x14ac:dyDescent="0.25">
      <c r="A30907" s="1" t="str">
        <f>SUBSTITUTE(SUBSTITUTE(B30907,".",""),"-","")</f>
        <v>04517002</v>
      </c>
      <c r="B30907" t="s">
        <v>33376</v>
      </c>
      <c r="C30907" t="s">
        <v>3140</v>
      </c>
      <c r="D30907" t="s">
        <v>12009</v>
      </c>
      <c r="E30907" t="s">
        <v>12010</v>
      </c>
    </row>
    <row r="30908" spans="1:5" x14ac:dyDescent="0.25">
      <c r="A30908" s="1" t="str">
        <f>SUBSTITUTE(SUBSTITUTE(B30908,".",""),"-","")</f>
        <v>13145652</v>
      </c>
      <c r="B30908" t="s">
        <v>33377</v>
      </c>
      <c r="C30908" t="s">
        <v>13552</v>
      </c>
      <c r="D30908" t="s">
        <v>12009</v>
      </c>
      <c r="E30908" t="s">
        <v>12010</v>
      </c>
    </row>
    <row r="30909" spans="1:5" x14ac:dyDescent="0.25">
      <c r="A30909" s="1" t="str">
        <f>SUBSTITUTE(SUBSTITUTE(B30909,".",""),"-","")</f>
        <v>13322080</v>
      </c>
      <c r="B30909" t="s">
        <v>33378</v>
      </c>
      <c r="C30909" t="s">
        <v>14241</v>
      </c>
      <c r="D30909" t="s">
        <v>12009</v>
      </c>
      <c r="E30909" t="s">
        <v>12010</v>
      </c>
    </row>
    <row r="30910" spans="1:5" x14ac:dyDescent="0.25">
      <c r="A30910" s="1" t="str">
        <f>SUBSTITUTE(SUBSTITUTE(B30910,".",""),"-","")</f>
        <v>38401694</v>
      </c>
      <c r="B30910" t="s">
        <v>33379</v>
      </c>
      <c r="C30910" t="s">
        <v>12074</v>
      </c>
      <c r="D30910" t="s">
        <v>12015</v>
      </c>
      <c r="E30910" t="s">
        <v>12010</v>
      </c>
    </row>
    <row r="30911" spans="1:5" x14ac:dyDescent="0.25">
      <c r="A30911" s="1" t="str">
        <f>SUBSTITUTE(SUBSTITUTE(B30911,".",""),"-","")</f>
        <v>35661191</v>
      </c>
      <c r="B30911" t="s">
        <v>33380</v>
      </c>
      <c r="C30911" t="s">
        <v>12539</v>
      </c>
      <c r="D30911" t="s">
        <v>12015</v>
      </c>
      <c r="E30911" t="s">
        <v>12010</v>
      </c>
    </row>
    <row r="30912" spans="1:5" x14ac:dyDescent="0.25">
      <c r="A30912" s="1" t="str">
        <f>SUBSTITUTE(SUBSTITUTE(B30912,".",""),"-","")</f>
        <v>09430480</v>
      </c>
      <c r="B30912" t="s">
        <v>33381</v>
      </c>
      <c r="C30912" t="s">
        <v>14677</v>
      </c>
      <c r="D30912" t="s">
        <v>12009</v>
      </c>
      <c r="E30912" t="s">
        <v>12010</v>
      </c>
    </row>
    <row r="30913" spans="1:5" x14ac:dyDescent="0.25">
      <c r="A30913" s="1" t="str">
        <f>SUBSTITUTE(SUBSTITUTE(B30913,".",""),"-","")</f>
        <v>36202834</v>
      </c>
      <c r="B30913" t="s">
        <v>33382</v>
      </c>
      <c r="C30913" t="s">
        <v>13921</v>
      </c>
      <c r="D30913" t="s">
        <v>12015</v>
      </c>
      <c r="E30913" t="s">
        <v>12010</v>
      </c>
    </row>
    <row r="30914" spans="1:5" x14ac:dyDescent="0.25">
      <c r="A30914" s="1" t="str">
        <f>SUBSTITUTE(SUBSTITUTE(B30914,".",""),"-","")</f>
        <v>23047390</v>
      </c>
      <c r="B30914" t="s">
        <v>33383</v>
      </c>
      <c r="C30914" t="s">
        <v>8912</v>
      </c>
      <c r="D30914" t="s">
        <v>12018</v>
      </c>
      <c r="E30914" t="s">
        <v>12010</v>
      </c>
    </row>
    <row r="30915" spans="1:5" x14ac:dyDescent="0.25">
      <c r="A30915" s="1" t="str">
        <f>SUBSTITUTE(SUBSTITUTE(B30915,".",""),"-","")</f>
        <v>08330330</v>
      </c>
      <c r="B30915" t="s">
        <v>33384</v>
      </c>
      <c r="C30915" t="s">
        <v>3140</v>
      </c>
      <c r="D30915" t="s">
        <v>12009</v>
      </c>
      <c r="E30915" t="s">
        <v>12010</v>
      </c>
    </row>
    <row r="30916" spans="1:5" x14ac:dyDescent="0.25">
      <c r="A30916" s="1" t="str">
        <f>SUBSTITUTE(SUBSTITUTE(B30916,".",""),"-","")</f>
        <v>25555420</v>
      </c>
      <c r="B30916" t="s">
        <v>33385</v>
      </c>
      <c r="C30916" t="s">
        <v>12461</v>
      </c>
      <c r="D30916" t="s">
        <v>12018</v>
      </c>
      <c r="E30916" t="s">
        <v>12010</v>
      </c>
    </row>
    <row r="30917" spans="1:5" x14ac:dyDescent="0.25">
      <c r="A30917" s="1" t="str">
        <f>SUBSTITUTE(SUBSTITUTE(B30917,".",""),"-","")</f>
        <v>24474840</v>
      </c>
      <c r="B30917" t="s">
        <v>33386</v>
      </c>
      <c r="C30917" t="s">
        <v>1913</v>
      </c>
      <c r="D30917" t="s">
        <v>12018</v>
      </c>
      <c r="E30917" t="s">
        <v>12010</v>
      </c>
    </row>
    <row r="30918" spans="1:5" x14ac:dyDescent="0.25">
      <c r="A30918" s="1" t="str">
        <f>SUBSTITUTE(SUBSTITUTE(B30918,".",""),"-","")</f>
        <v>21032971</v>
      </c>
      <c r="B30918" t="s">
        <v>33387</v>
      </c>
      <c r="C30918" t="s">
        <v>8912</v>
      </c>
      <c r="D30918" t="s">
        <v>12018</v>
      </c>
      <c r="E30918" t="s">
        <v>12010</v>
      </c>
    </row>
    <row r="30919" spans="1:5" x14ac:dyDescent="0.25">
      <c r="A30919" s="1" t="str">
        <f>SUBSTITUTE(SUBSTITUTE(B30919,".",""),"-","")</f>
        <v>31515290</v>
      </c>
      <c r="B30919" t="s">
        <v>33388</v>
      </c>
      <c r="C30919" t="s">
        <v>99</v>
      </c>
      <c r="D30919" t="s">
        <v>12015</v>
      </c>
      <c r="E30919" t="s">
        <v>12010</v>
      </c>
    </row>
    <row r="30920" spans="1:5" x14ac:dyDescent="0.25">
      <c r="A30920" s="1" t="str">
        <f>SUBSTITUTE(SUBSTITUTE(B30920,".",""),"-","")</f>
        <v>01426000</v>
      </c>
      <c r="B30920" t="s">
        <v>33389</v>
      </c>
      <c r="C30920" t="s">
        <v>3140</v>
      </c>
      <c r="D30920" t="s">
        <v>12009</v>
      </c>
      <c r="E30920" t="s">
        <v>12010</v>
      </c>
    </row>
    <row r="30921" spans="1:5" x14ac:dyDescent="0.25">
      <c r="A30921" s="1" t="str">
        <f>SUBSTITUTE(SUBSTITUTE(B30921,".",""),"-","")</f>
        <v>05793280</v>
      </c>
      <c r="B30921" t="s">
        <v>33390</v>
      </c>
      <c r="C30921" t="s">
        <v>3140</v>
      </c>
      <c r="D30921" t="s">
        <v>12009</v>
      </c>
      <c r="E30921" t="s">
        <v>12010</v>
      </c>
    </row>
    <row r="30922" spans="1:5" x14ac:dyDescent="0.25">
      <c r="A30922" s="1" t="str">
        <f>SUBSTITUTE(SUBSTITUTE(B30922,".",""),"-","")</f>
        <v>25680004</v>
      </c>
      <c r="B30922" t="s">
        <v>33391</v>
      </c>
      <c r="C30922" t="s">
        <v>441</v>
      </c>
      <c r="D30922" t="s">
        <v>12018</v>
      </c>
      <c r="E30922" t="s">
        <v>12010</v>
      </c>
    </row>
    <row r="30923" spans="1:5" x14ac:dyDescent="0.25">
      <c r="A30923" s="1" t="str">
        <f>SUBSTITUTE(SUBSTITUTE(B30923,".",""),"-","")</f>
        <v>36204130</v>
      </c>
      <c r="B30923" t="s">
        <v>33392</v>
      </c>
      <c r="C30923" t="s">
        <v>13921</v>
      </c>
      <c r="D30923" t="s">
        <v>12015</v>
      </c>
      <c r="E30923" t="s">
        <v>12010</v>
      </c>
    </row>
    <row r="30924" spans="1:5" x14ac:dyDescent="0.25">
      <c r="A30924" s="1" t="str">
        <f>SUBSTITUTE(SUBSTITUTE(B30924,".",""),"-","")</f>
        <v>07173360</v>
      </c>
      <c r="B30924" t="s">
        <v>33393</v>
      </c>
      <c r="C30924" t="s">
        <v>12051</v>
      </c>
      <c r="D30924" t="s">
        <v>12009</v>
      </c>
      <c r="E30924" t="s">
        <v>12010</v>
      </c>
    </row>
    <row r="30925" spans="1:5" x14ac:dyDescent="0.25">
      <c r="A30925" s="1" t="str">
        <f>SUBSTITUTE(SUBSTITUTE(B30925,".",""),"-","")</f>
        <v>20090003</v>
      </c>
      <c r="B30925" t="s">
        <v>33394</v>
      </c>
      <c r="C30925" t="s">
        <v>8912</v>
      </c>
      <c r="D30925" t="s">
        <v>12018</v>
      </c>
      <c r="E30925" t="s">
        <v>12010</v>
      </c>
    </row>
    <row r="30926" spans="1:5" x14ac:dyDescent="0.25">
      <c r="A30926" s="1" t="str">
        <f>SUBSTITUTE(SUBSTITUTE(B30926,".",""),"-","")</f>
        <v>05512300</v>
      </c>
      <c r="B30926" t="s">
        <v>33395</v>
      </c>
      <c r="C30926" t="s">
        <v>3140</v>
      </c>
      <c r="D30926" t="s">
        <v>12009</v>
      </c>
      <c r="E30926" t="s">
        <v>12010</v>
      </c>
    </row>
    <row r="30927" spans="1:5" x14ac:dyDescent="0.25">
      <c r="A30927" s="1" t="str">
        <f>SUBSTITUTE(SUBSTITUTE(B30927,".",""),"-","")</f>
        <v>08225271</v>
      </c>
      <c r="B30927" t="s">
        <v>33396</v>
      </c>
      <c r="C30927" t="s">
        <v>3140</v>
      </c>
      <c r="D30927" t="s">
        <v>12009</v>
      </c>
      <c r="E30927" t="s">
        <v>12010</v>
      </c>
    </row>
    <row r="30928" spans="1:5" x14ac:dyDescent="0.25">
      <c r="A30928" s="1" t="str">
        <f>SUBSTITUTE(SUBSTITUTE(B30928,".",""),"-","")</f>
        <v>30431101</v>
      </c>
      <c r="B30928" t="s">
        <v>33397</v>
      </c>
      <c r="C30928" t="s">
        <v>99</v>
      </c>
      <c r="D30928" t="s">
        <v>12015</v>
      </c>
      <c r="E30928" t="s">
        <v>12010</v>
      </c>
    </row>
    <row r="30929" spans="1:5" x14ac:dyDescent="0.25">
      <c r="A30929" s="1" t="str">
        <f>SUBSTITUTE(SUBSTITUTE(B30929,".",""),"-","")</f>
        <v>13417550</v>
      </c>
      <c r="B30929" t="s">
        <v>33398</v>
      </c>
      <c r="C30929" t="s">
        <v>998</v>
      </c>
      <c r="D30929" t="s">
        <v>12009</v>
      </c>
      <c r="E30929" t="s">
        <v>12010</v>
      </c>
    </row>
    <row r="30930" spans="1:5" x14ac:dyDescent="0.25">
      <c r="A30930" s="1" t="str">
        <f>SUBSTITUTE(SUBSTITUTE(B30930,".",""),"-","")</f>
        <v>18048100</v>
      </c>
      <c r="B30930" t="s">
        <v>33399</v>
      </c>
      <c r="C30930" t="s">
        <v>12088</v>
      </c>
      <c r="D30930" t="s">
        <v>12009</v>
      </c>
      <c r="E30930" t="s">
        <v>12010</v>
      </c>
    </row>
    <row r="30931" spans="1:5" x14ac:dyDescent="0.25">
      <c r="A30931" s="1" t="str">
        <f>SUBSTITUTE(SUBSTITUTE(B30931,".",""),"-","")</f>
        <v>13061200</v>
      </c>
      <c r="B30931" t="s">
        <v>33400</v>
      </c>
      <c r="C30931" t="s">
        <v>10393</v>
      </c>
      <c r="D30931" t="s">
        <v>12009</v>
      </c>
      <c r="E30931" t="s">
        <v>12010</v>
      </c>
    </row>
    <row r="30932" spans="1:5" x14ac:dyDescent="0.25">
      <c r="A30932" s="1" t="str">
        <f>SUBSTITUTE(SUBSTITUTE(B30932,".",""),"-","")</f>
        <v>14051148</v>
      </c>
      <c r="B30932" t="s">
        <v>33401</v>
      </c>
      <c r="C30932" t="s">
        <v>12158</v>
      </c>
      <c r="D30932" t="s">
        <v>12009</v>
      </c>
      <c r="E30932" t="s">
        <v>12010</v>
      </c>
    </row>
    <row r="30933" spans="1:5" x14ac:dyDescent="0.25">
      <c r="A30933" s="1" t="str">
        <f>SUBSTITUTE(SUBSTITUTE(B30933,".",""),"-","")</f>
        <v>20910180</v>
      </c>
      <c r="B30933" t="s">
        <v>33402</v>
      </c>
      <c r="C30933" t="s">
        <v>8912</v>
      </c>
      <c r="D30933" t="s">
        <v>12018</v>
      </c>
      <c r="E30933" t="s">
        <v>12010</v>
      </c>
    </row>
    <row r="30934" spans="1:5" x14ac:dyDescent="0.25">
      <c r="A30934" s="1" t="str">
        <f>SUBSTITUTE(SUBSTITUTE(B30934,".",""),"-","")</f>
        <v>03343000</v>
      </c>
      <c r="B30934" t="s">
        <v>33403</v>
      </c>
      <c r="C30934" t="s">
        <v>3140</v>
      </c>
      <c r="D30934" t="s">
        <v>12009</v>
      </c>
      <c r="E30934" t="s">
        <v>12010</v>
      </c>
    </row>
    <row r="30935" spans="1:5" x14ac:dyDescent="0.25">
      <c r="A30935" s="1" t="str">
        <f>SUBSTITUTE(SUBSTITUTE(B30935,".",""),"-","")</f>
        <v>13481370</v>
      </c>
      <c r="B30935" t="s">
        <v>33404</v>
      </c>
      <c r="C30935" t="s">
        <v>7384</v>
      </c>
      <c r="D30935" t="s">
        <v>12009</v>
      </c>
      <c r="E30935" t="s">
        <v>12010</v>
      </c>
    </row>
    <row r="30936" spans="1:5" x14ac:dyDescent="0.25">
      <c r="A30936" s="1" t="str">
        <f>SUBSTITUTE(SUBSTITUTE(B30936,".",""),"-","")</f>
        <v>29164063</v>
      </c>
      <c r="B30936" t="s">
        <v>33405</v>
      </c>
      <c r="C30936" t="s">
        <v>1861</v>
      </c>
      <c r="D30936" t="s">
        <v>12041</v>
      </c>
      <c r="E30936" t="s">
        <v>12010</v>
      </c>
    </row>
    <row r="30937" spans="1:5" x14ac:dyDescent="0.25">
      <c r="A30937" s="1" t="str">
        <f>SUBSTITUTE(SUBSTITUTE(B30937,".",""),"-","")</f>
        <v>08270001</v>
      </c>
      <c r="B30937" t="s">
        <v>33406</v>
      </c>
      <c r="C30937" t="s">
        <v>3140</v>
      </c>
      <c r="D30937" t="s">
        <v>12009</v>
      </c>
      <c r="E30937" t="s">
        <v>12010</v>
      </c>
    </row>
    <row r="30938" spans="1:5" x14ac:dyDescent="0.25">
      <c r="A30938" s="1" t="str">
        <f>SUBSTITUTE(SUBSTITUTE(B30938,".",""),"-","")</f>
        <v>05886410</v>
      </c>
      <c r="B30938" t="s">
        <v>33407</v>
      </c>
      <c r="C30938" t="s">
        <v>3140</v>
      </c>
      <c r="D30938" t="s">
        <v>12009</v>
      </c>
      <c r="E30938" t="s">
        <v>12010</v>
      </c>
    </row>
    <row r="30939" spans="1:5" x14ac:dyDescent="0.25">
      <c r="A30939" s="1" t="str">
        <f>SUBSTITUTE(SUBSTITUTE(B30939,".",""),"-","")</f>
        <v>12942370</v>
      </c>
      <c r="B30939" t="s">
        <v>33408</v>
      </c>
      <c r="C30939" t="s">
        <v>12404</v>
      </c>
      <c r="D30939" t="s">
        <v>12009</v>
      </c>
      <c r="E30939" t="s">
        <v>12010</v>
      </c>
    </row>
    <row r="30940" spans="1:5" x14ac:dyDescent="0.25">
      <c r="A30940" s="1" t="str">
        <f>SUBSTITUTE(SUBSTITUTE(B30940,".",""),"-","")</f>
        <v>36016400</v>
      </c>
      <c r="B30940" t="s">
        <v>33409</v>
      </c>
      <c r="C30940" t="s">
        <v>12241</v>
      </c>
      <c r="D30940" t="s">
        <v>12015</v>
      </c>
      <c r="E30940" t="s">
        <v>12010</v>
      </c>
    </row>
    <row r="30941" spans="1:5" x14ac:dyDescent="0.25">
      <c r="A30941" s="1" t="str">
        <f>SUBSTITUTE(SUBSTITUTE(B30941,".",""),"-","")</f>
        <v>32265250</v>
      </c>
      <c r="B30941" t="s">
        <v>33410</v>
      </c>
      <c r="C30941" t="s">
        <v>12135</v>
      </c>
      <c r="D30941" t="s">
        <v>12015</v>
      </c>
      <c r="E30941" t="s">
        <v>12010</v>
      </c>
    </row>
    <row r="30942" spans="1:5" x14ac:dyDescent="0.25">
      <c r="A30942" s="1" t="str">
        <f>SUBSTITUTE(SUBSTITUTE(B30942,".",""),"-","")</f>
        <v>11703300</v>
      </c>
      <c r="B30942" t="s">
        <v>33411</v>
      </c>
      <c r="C30942" t="s">
        <v>12412</v>
      </c>
      <c r="D30942" t="s">
        <v>12009</v>
      </c>
      <c r="E30942" t="s">
        <v>12010</v>
      </c>
    </row>
    <row r="30943" spans="1:5" x14ac:dyDescent="0.25">
      <c r="A30943" s="1" t="str">
        <f>SUBSTITUTE(SUBSTITUTE(B30943,".",""),"-","")</f>
        <v>19067200</v>
      </c>
      <c r="B30943" t="s">
        <v>33412</v>
      </c>
      <c r="C30943" t="s">
        <v>12365</v>
      </c>
      <c r="D30943" t="s">
        <v>12009</v>
      </c>
      <c r="E30943" t="s">
        <v>12010</v>
      </c>
    </row>
    <row r="30944" spans="1:5" x14ac:dyDescent="0.25">
      <c r="A30944" s="1" t="str">
        <f>SUBSTITUTE(SUBSTITUTE(B30944,".",""),"-","")</f>
        <v>30535450</v>
      </c>
      <c r="B30944" t="s">
        <v>33413</v>
      </c>
      <c r="C30944" t="s">
        <v>99</v>
      </c>
      <c r="D30944" t="s">
        <v>12015</v>
      </c>
      <c r="E30944" t="s">
        <v>12010</v>
      </c>
    </row>
    <row r="30945" spans="1:5" x14ac:dyDescent="0.25">
      <c r="A30945" s="1" t="str">
        <f>SUBSTITUTE(SUBSTITUTE(B30945,".",""),"-","")</f>
        <v>20240000</v>
      </c>
      <c r="B30945" t="s">
        <v>33414</v>
      </c>
      <c r="C30945" t="s">
        <v>8912</v>
      </c>
      <c r="D30945" t="s">
        <v>12018</v>
      </c>
      <c r="E30945" t="s">
        <v>12010</v>
      </c>
    </row>
    <row r="30946" spans="1:5" x14ac:dyDescent="0.25">
      <c r="A30946" s="1" t="str">
        <f>SUBSTITUTE(SUBSTITUTE(B30946,".",""),"-","")</f>
        <v>09310140</v>
      </c>
      <c r="B30946" t="s">
        <v>33415</v>
      </c>
      <c r="C30946" t="s">
        <v>8145</v>
      </c>
      <c r="D30946" t="s">
        <v>12009</v>
      </c>
      <c r="E30946" t="s">
        <v>12010</v>
      </c>
    </row>
    <row r="30947" spans="1:5" x14ac:dyDescent="0.25">
      <c r="A30947" s="1" t="str">
        <f>SUBSTITUTE(SUBSTITUTE(B30947,".",""),"-","")</f>
        <v>29056210</v>
      </c>
      <c r="B30947" t="s">
        <v>33416</v>
      </c>
      <c r="C30947" t="s">
        <v>298</v>
      </c>
      <c r="D30947" t="s">
        <v>12041</v>
      </c>
      <c r="E30947" t="s">
        <v>12010</v>
      </c>
    </row>
    <row r="30948" spans="1:5" x14ac:dyDescent="0.25">
      <c r="A30948" s="1" t="str">
        <f>SUBSTITUTE(SUBSTITUTE(B30948,".",""),"-","")</f>
        <v>06708645</v>
      </c>
      <c r="B30948" t="s">
        <v>33417</v>
      </c>
      <c r="C30948" t="s">
        <v>12204</v>
      </c>
      <c r="D30948" t="s">
        <v>12009</v>
      </c>
      <c r="E30948" t="s">
        <v>12010</v>
      </c>
    </row>
    <row r="30949" spans="1:5" x14ac:dyDescent="0.25">
      <c r="A30949" s="1" t="str">
        <f>SUBSTITUTE(SUBSTITUTE(B30949,".",""),"-","")</f>
        <v>17026500</v>
      </c>
      <c r="B30949" t="s">
        <v>33418</v>
      </c>
      <c r="C30949" t="s">
        <v>12305</v>
      </c>
      <c r="D30949" t="s">
        <v>12009</v>
      </c>
      <c r="E30949" t="s">
        <v>12010</v>
      </c>
    </row>
    <row r="30950" spans="1:5" x14ac:dyDescent="0.25">
      <c r="A30950" s="1" t="str">
        <f>SUBSTITUTE(SUBSTITUTE(B30950,".",""),"-","")</f>
        <v>28610010</v>
      </c>
      <c r="B30950" t="s">
        <v>33419</v>
      </c>
      <c r="C30950" t="s">
        <v>12459</v>
      </c>
      <c r="D30950" t="s">
        <v>12018</v>
      </c>
      <c r="E30950" t="s">
        <v>12010</v>
      </c>
    </row>
    <row r="30951" spans="1:5" x14ac:dyDescent="0.25">
      <c r="A30951" s="1" t="str">
        <f>SUBSTITUTE(SUBSTITUTE(B30951,".",""),"-","")</f>
        <v>04254020</v>
      </c>
      <c r="B30951" t="s">
        <v>33420</v>
      </c>
      <c r="C30951" t="s">
        <v>3140</v>
      </c>
      <c r="D30951" t="s">
        <v>12009</v>
      </c>
      <c r="E30951" t="s">
        <v>12010</v>
      </c>
    </row>
    <row r="30952" spans="1:5" x14ac:dyDescent="0.25">
      <c r="A30952" s="1" t="str">
        <f>SUBSTITUTE(SUBSTITUTE(B30952,".",""),"-","")</f>
        <v>29165822</v>
      </c>
      <c r="B30952" t="s">
        <v>33421</v>
      </c>
      <c r="C30952" t="s">
        <v>1861</v>
      </c>
      <c r="D30952" t="s">
        <v>12041</v>
      </c>
      <c r="E30952" t="s">
        <v>12010</v>
      </c>
    </row>
    <row r="30953" spans="1:5" x14ac:dyDescent="0.25">
      <c r="A30953" s="1" t="str">
        <f>SUBSTITUTE(SUBSTITUTE(B30953,".",""),"-","")</f>
        <v>05657020</v>
      </c>
      <c r="B30953" t="s">
        <v>33422</v>
      </c>
      <c r="C30953" t="s">
        <v>3140</v>
      </c>
      <c r="D30953" t="s">
        <v>12009</v>
      </c>
      <c r="E30953" t="s">
        <v>12010</v>
      </c>
    </row>
    <row r="30954" spans="1:5" x14ac:dyDescent="0.25">
      <c r="A30954" s="1" t="str">
        <f>SUBSTITUTE(SUBSTITUTE(B30954,".",""),"-","")</f>
        <v>13610170</v>
      </c>
      <c r="B30954" t="s">
        <v>33423</v>
      </c>
      <c r="C30954" t="s">
        <v>13241</v>
      </c>
      <c r="D30954" t="s">
        <v>12009</v>
      </c>
      <c r="E30954" t="s">
        <v>12010</v>
      </c>
    </row>
    <row r="30955" spans="1:5" x14ac:dyDescent="0.25">
      <c r="A30955" s="1" t="str">
        <f>SUBSTITUTE(SUBSTITUTE(B30955,".",""),"-","")</f>
        <v>29166215</v>
      </c>
      <c r="B30955" t="s">
        <v>33424</v>
      </c>
      <c r="C30955" t="s">
        <v>1861</v>
      </c>
      <c r="D30955" t="s">
        <v>12041</v>
      </c>
      <c r="E30955" t="s">
        <v>12010</v>
      </c>
    </row>
    <row r="30956" spans="1:5" x14ac:dyDescent="0.25">
      <c r="A30956" s="1" t="str">
        <f>SUBSTITUTE(SUBSTITUTE(B30956,".",""),"-","")</f>
        <v>27516240</v>
      </c>
      <c r="B30956" t="s">
        <v>33425</v>
      </c>
      <c r="C30956" t="s">
        <v>4181</v>
      </c>
      <c r="D30956" t="s">
        <v>12018</v>
      </c>
      <c r="E30956" t="s">
        <v>12010</v>
      </c>
    </row>
    <row r="30957" spans="1:5" x14ac:dyDescent="0.25">
      <c r="A30957" s="1" t="str">
        <f>SUBSTITUTE(SUBSTITUTE(B30957,".",""),"-","")</f>
        <v>13211030</v>
      </c>
      <c r="B30957" t="s">
        <v>33426</v>
      </c>
      <c r="C30957" t="s">
        <v>3203</v>
      </c>
      <c r="D30957" t="s">
        <v>12009</v>
      </c>
      <c r="E30957" t="s">
        <v>12010</v>
      </c>
    </row>
    <row r="30958" spans="1:5" x14ac:dyDescent="0.25">
      <c r="A30958" s="1" t="str">
        <f>SUBSTITUTE(SUBSTITUTE(B30958,".",""),"-","")</f>
        <v>38400654</v>
      </c>
      <c r="B30958" t="s">
        <v>33427</v>
      </c>
      <c r="C30958" t="s">
        <v>12074</v>
      </c>
      <c r="D30958" t="s">
        <v>12015</v>
      </c>
      <c r="E30958" t="s">
        <v>12010</v>
      </c>
    </row>
    <row r="30959" spans="1:5" x14ac:dyDescent="0.25">
      <c r="A30959" s="1" t="str">
        <f>SUBSTITUTE(SUBSTITUTE(B30959,".",""),"-","")</f>
        <v>24210201</v>
      </c>
      <c r="B30959" t="s">
        <v>33428</v>
      </c>
      <c r="C30959" t="s">
        <v>12046</v>
      </c>
      <c r="D30959" t="s">
        <v>12018</v>
      </c>
      <c r="E30959" t="s">
        <v>12010</v>
      </c>
    </row>
    <row r="30960" spans="1:5" x14ac:dyDescent="0.25">
      <c r="A30960" s="1" t="str">
        <f>SUBSTITUTE(SUBSTITUTE(B30960,".",""),"-","")</f>
        <v>27320610</v>
      </c>
      <c r="B30960" t="s">
        <v>33429</v>
      </c>
      <c r="C30960" t="s">
        <v>12328</v>
      </c>
      <c r="D30960" t="s">
        <v>12018</v>
      </c>
      <c r="E30960" t="s">
        <v>12010</v>
      </c>
    </row>
    <row r="30961" spans="1:5" x14ac:dyDescent="0.25">
      <c r="A30961" s="1" t="str">
        <f>SUBSTITUTE(SUBSTITUTE(B30961,".",""),"-","")</f>
        <v>22793000</v>
      </c>
      <c r="B30961" t="s">
        <v>33430</v>
      </c>
      <c r="C30961" t="s">
        <v>8912</v>
      </c>
      <c r="D30961" t="s">
        <v>12018</v>
      </c>
      <c r="E30961" t="s">
        <v>12010</v>
      </c>
    </row>
    <row r="30962" spans="1:5" x14ac:dyDescent="0.25">
      <c r="A30962" s="1" t="str">
        <f>SUBSTITUTE(SUBSTITUTE(B30962,".",""),"-","")</f>
        <v>05549330</v>
      </c>
      <c r="B30962" t="s">
        <v>33431</v>
      </c>
      <c r="C30962" t="s">
        <v>3140</v>
      </c>
      <c r="D30962" t="s">
        <v>12009</v>
      </c>
      <c r="E30962" t="s">
        <v>12010</v>
      </c>
    </row>
    <row r="30963" spans="1:5" x14ac:dyDescent="0.25">
      <c r="A30963" s="1" t="str">
        <f>SUBSTITUTE(SUBSTITUTE(B30963,".",""),"-","")</f>
        <v>07272345</v>
      </c>
      <c r="B30963" t="s">
        <v>33432</v>
      </c>
      <c r="C30963" t="s">
        <v>12051</v>
      </c>
      <c r="D30963" t="s">
        <v>12009</v>
      </c>
      <c r="E30963" t="s">
        <v>12010</v>
      </c>
    </row>
    <row r="30964" spans="1:5" x14ac:dyDescent="0.25">
      <c r="A30964" s="1" t="str">
        <f>SUBSTITUTE(SUBSTITUTE(B30964,".",""),"-","")</f>
        <v>13220242</v>
      </c>
      <c r="B30964" t="s">
        <v>33433</v>
      </c>
      <c r="C30964" t="s">
        <v>12455</v>
      </c>
      <c r="D30964" t="s">
        <v>12009</v>
      </c>
      <c r="E30964" t="s">
        <v>12010</v>
      </c>
    </row>
    <row r="30965" spans="1:5" x14ac:dyDescent="0.25">
      <c r="A30965" s="1" t="str">
        <f>SUBSTITUTE(SUBSTITUTE(B30965,".",""),"-","")</f>
        <v>13560010</v>
      </c>
      <c r="B30965" t="s">
        <v>33434</v>
      </c>
      <c r="C30965" t="s">
        <v>10560</v>
      </c>
      <c r="D30965" t="s">
        <v>12009</v>
      </c>
      <c r="E30965" t="s">
        <v>12010</v>
      </c>
    </row>
    <row r="30966" spans="1:5" x14ac:dyDescent="0.25">
      <c r="A30966" s="1" t="str">
        <f>SUBSTITUTE(SUBSTITUTE(B30966,".",""),"-","")</f>
        <v>24752455</v>
      </c>
      <c r="B30966" t="s">
        <v>33435</v>
      </c>
      <c r="C30966" t="s">
        <v>1913</v>
      </c>
      <c r="D30966" t="s">
        <v>12018</v>
      </c>
      <c r="E30966" t="s">
        <v>12010</v>
      </c>
    </row>
    <row r="30967" spans="1:5" x14ac:dyDescent="0.25">
      <c r="A30967" s="1" t="str">
        <f>SUBSTITUTE(SUBSTITUTE(B30967,".",""),"-","")</f>
        <v>32676656</v>
      </c>
      <c r="B30967" t="s">
        <v>33436</v>
      </c>
      <c r="C30967" t="s">
        <v>12174</v>
      </c>
      <c r="D30967" t="s">
        <v>12015</v>
      </c>
      <c r="E30967" t="s">
        <v>12010</v>
      </c>
    </row>
    <row r="30968" spans="1:5" x14ac:dyDescent="0.25">
      <c r="A30968" s="1" t="str">
        <f>SUBSTITUTE(SUBSTITUTE(B30968,".",""),"-","")</f>
        <v>13209620</v>
      </c>
      <c r="B30968" t="s">
        <v>33437</v>
      </c>
      <c r="C30968" t="s">
        <v>3203</v>
      </c>
      <c r="D30968" t="s">
        <v>12009</v>
      </c>
      <c r="E30968" t="s">
        <v>12010</v>
      </c>
    </row>
    <row r="30969" spans="1:5" x14ac:dyDescent="0.25">
      <c r="A30969" s="1" t="str">
        <f>SUBSTITUTE(SUBSTITUTE(B30969,".",""),"-","")</f>
        <v>21825020</v>
      </c>
      <c r="B30969" t="s">
        <v>33438</v>
      </c>
      <c r="C30969" t="s">
        <v>8912</v>
      </c>
      <c r="D30969" t="s">
        <v>12018</v>
      </c>
      <c r="E30969" t="s">
        <v>12010</v>
      </c>
    </row>
    <row r="30970" spans="1:5" x14ac:dyDescent="0.25">
      <c r="A30970" s="1" t="str">
        <f>SUBSTITUTE(SUBSTITUTE(B30970,".",""),"-","")</f>
        <v>24230090</v>
      </c>
      <c r="B30970" t="s">
        <v>33439</v>
      </c>
      <c r="C30970" t="s">
        <v>12046</v>
      </c>
      <c r="D30970" t="s">
        <v>12018</v>
      </c>
      <c r="E30970" t="s">
        <v>12010</v>
      </c>
    </row>
    <row r="30971" spans="1:5" x14ac:dyDescent="0.25">
      <c r="A30971" s="1" t="str">
        <f>SUBSTITUTE(SUBSTITUTE(B30971,".",""),"-","")</f>
        <v>38065240</v>
      </c>
      <c r="B30971" t="s">
        <v>33440</v>
      </c>
      <c r="C30971" t="s">
        <v>8072</v>
      </c>
      <c r="D30971" t="s">
        <v>12015</v>
      </c>
      <c r="E30971" t="s">
        <v>12010</v>
      </c>
    </row>
    <row r="30972" spans="1:5" x14ac:dyDescent="0.25">
      <c r="A30972" s="1" t="str">
        <f>SUBSTITUTE(SUBSTITUTE(B30972,".",""),"-","")</f>
        <v>29104100</v>
      </c>
      <c r="B30972" t="s">
        <v>33441</v>
      </c>
      <c r="C30972" t="s">
        <v>882</v>
      </c>
      <c r="D30972" t="s">
        <v>12041</v>
      </c>
      <c r="E30972" t="s">
        <v>12010</v>
      </c>
    </row>
    <row r="30973" spans="1:5" x14ac:dyDescent="0.25">
      <c r="A30973" s="1" t="str">
        <f>SUBSTITUTE(SUBSTITUTE(B30973,".",""),"-","")</f>
        <v>18145970</v>
      </c>
      <c r="B30973" t="s">
        <v>33442</v>
      </c>
      <c r="C30973" t="s">
        <v>10895</v>
      </c>
      <c r="D30973" t="s">
        <v>12009</v>
      </c>
      <c r="E30973" t="s">
        <v>12010</v>
      </c>
    </row>
    <row r="30974" spans="1:5" x14ac:dyDescent="0.25">
      <c r="A30974" s="1" t="str">
        <f>SUBSTITUTE(SUBSTITUTE(B30974,".",""),"-","")</f>
        <v>25964377</v>
      </c>
      <c r="B30974" t="s">
        <v>33443</v>
      </c>
      <c r="C30974" t="s">
        <v>14</v>
      </c>
      <c r="D30974" t="s">
        <v>12018</v>
      </c>
      <c r="E30974" t="s">
        <v>12010</v>
      </c>
    </row>
    <row r="30975" spans="1:5" x14ac:dyDescent="0.25">
      <c r="A30975" s="1" t="str">
        <f>SUBSTITUTE(SUBSTITUTE(B30975,".",""),"-","")</f>
        <v>30431340</v>
      </c>
      <c r="B30975" t="s">
        <v>33444</v>
      </c>
      <c r="C30975" t="s">
        <v>99</v>
      </c>
      <c r="D30975" t="s">
        <v>12015</v>
      </c>
      <c r="E30975" t="s">
        <v>12010</v>
      </c>
    </row>
    <row r="30976" spans="1:5" x14ac:dyDescent="0.25">
      <c r="A30976" s="1" t="str">
        <f>SUBSTITUTE(SUBSTITUTE(B30976,".",""),"-","")</f>
        <v>04466025</v>
      </c>
      <c r="B30976" t="s">
        <v>33445</v>
      </c>
      <c r="C30976" t="s">
        <v>3140</v>
      </c>
      <c r="D30976" t="s">
        <v>12009</v>
      </c>
      <c r="E30976" t="s">
        <v>12010</v>
      </c>
    </row>
    <row r="30977" spans="1:5" x14ac:dyDescent="0.25">
      <c r="A30977" s="1" t="str">
        <f>SUBSTITUTE(SUBSTITUTE(B30977,".",""),"-","")</f>
        <v>28035120</v>
      </c>
      <c r="B30977" t="s">
        <v>33446</v>
      </c>
      <c r="C30977" t="s">
        <v>12555</v>
      </c>
      <c r="D30977" t="s">
        <v>12018</v>
      </c>
      <c r="E30977" t="s">
        <v>12010</v>
      </c>
    </row>
    <row r="30978" spans="1:5" x14ac:dyDescent="0.25">
      <c r="A30978" s="1" t="str">
        <f>SUBSTITUTE(SUBSTITUTE(B30978,".",""),"-","")</f>
        <v>05850160</v>
      </c>
      <c r="B30978" t="s">
        <v>33447</v>
      </c>
      <c r="C30978" t="s">
        <v>3140</v>
      </c>
      <c r="D30978" t="s">
        <v>12009</v>
      </c>
      <c r="E30978" t="s">
        <v>12010</v>
      </c>
    </row>
    <row r="30979" spans="1:5" x14ac:dyDescent="0.25">
      <c r="A30979" s="1" t="str">
        <f>SUBSTITUTE(SUBSTITUTE(B30979,".",""),"-","")</f>
        <v>03682060</v>
      </c>
      <c r="B30979" t="s">
        <v>33448</v>
      </c>
      <c r="C30979" t="s">
        <v>3140</v>
      </c>
      <c r="D30979" t="s">
        <v>12009</v>
      </c>
      <c r="E30979" t="s">
        <v>12010</v>
      </c>
    </row>
    <row r="30980" spans="1:5" x14ac:dyDescent="0.25">
      <c r="A30980" s="1" t="str">
        <f>SUBSTITUTE(SUBSTITUTE(B30980,".",""),"-","")</f>
        <v>35160290</v>
      </c>
      <c r="B30980" t="s">
        <v>33449</v>
      </c>
      <c r="C30980" t="s">
        <v>12357</v>
      </c>
      <c r="D30980" t="s">
        <v>12015</v>
      </c>
      <c r="E30980" t="s">
        <v>12010</v>
      </c>
    </row>
    <row r="30981" spans="1:5" x14ac:dyDescent="0.25">
      <c r="A30981" s="1" t="str">
        <f>SUBSTITUTE(SUBSTITUTE(B30981,".",""),"-","")</f>
        <v>39400105</v>
      </c>
      <c r="B30981" t="s">
        <v>33450</v>
      </c>
      <c r="C30981" t="s">
        <v>12103</v>
      </c>
      <c r="D30981" t="s">
        <v>12015</v>
      </c>
      <c r="E30981" t="s">
        <v>12010</v>
      </c>
    </row>
    <row r="30982" spans="1:5" x14ac:dyDescent="0.25">
      <c r="A30982" s="1" t="str">
        <f>SUBSTITUTE(SUBSTITUTE(B30982,".",""),"-","")</f>
        <v>20040910</v>
      </c>
      <c r="B30982" t="s">
        <v>33451</v>
      </c>
      <c r="C30982" t="s">
        <v>8912</v>
      </c>
      <c r="D30982" t="s">
        <v>12018</v>
      </c>
      <c r="E30982" t="s">
        <v>12010</v>
      </c>
    </row>
    <row r="30983" spans="1:5" x14ac:dyDescent="0.25">
      <c r="A30983" s="1" t="str">
        <f>SUBSTITUTE(SUBSTITUTE(B30983,".",""),"-","")</f>
        <v>29055600</v>
      </c>
      <c r="B30983" t="s">
        <v>33452</v>
      </c>
      <c r="C30983" t="s">
        <v>298</v>
      </c>
      <c r="D30983" t="s">
        <v>12041</v>
      </c>
      <c r="E30983" t="s">
        <v>12010</v>
      </c>
    </row>
    <row r="30984" spans="1:5" x14ac:dyDescent="0.25">
      <c r="A30984" s="1" t="str">
        <f>SUBSTITUTE(SUBSTITUTE(B30984,".",""),"-","")</f>
        <v>11010904</v>
      </c>
      <c r="B30984" t="s">
        <v>33453</v>
      </c>
      <c r="C30984" t="s">
        <v>4</v>
      </c>
      <c r="D30984" t="s">
        <v>12009</v>
      </c>
      <c r="E30984" t="s">
        <v>12010</v>
      </c>
    </row>
    <row r="30985" spans="1:5" x14ac:dyDescent="0.25">
      <c r="A30985" s="1" t="str">
        <f>SUBSTITUTE(SUBSTITUTE(B30985,".",""),"-","")</f>
        <v>30028441</v>
      </c>
      <c r="B30985" t="s">
        <v>33454</v>
      </c>
      <c r="C30985" t="s">
        <v>99</v>
      </c>
      <c r="D30985" t="s">
        <v>12015</v>
      </c>
      <c r="E30985" t="s">
        <v>12010</v>
      </c>
    </row>
    <row r="30986" spans="1:5" x14ac:dyDescent="0.25">
      <c r="A30986" s="1" t="str">
        <f>SUBSTITUTE(SUBSTITUTE(B30986,".",""),"-","")</f>
        <v>17013720</v>
      </c>
      <c r="B30986" t="s">
        <v>33455</v>
      </c>
      <c r="C30986" t="s">
        <v>12305</v>
      </c>
      <c r="D30986" t="s">
        <v>12009</v>
      </c>
      <c r="E30986" t="s">
        <v>12010</v>
      </c>
    </row>
    <row r="30987" spans="1:5" x14ac:dyDescent="0.25">
      <c r="A30987" s="1" t="str">
        <f>SUBSTITUTE(SUBSTITUTE(B30987,".",""),"-","")</f>
        <v>25804010</v>
      </c>
      <c r="B30987" t="s">
        <v>33456</v>
      </c>
      <c r="C30987" t="s">
        <v>17267</v>
      </c>
      <c r="D30987" t="s">
        <v>12018</v>
      </c>
      <c r="E30987" t="s">
        <v>12010</v>
      </c>
    </row>
    <row r="30988" spans="1:5" x14ac:dyDescent="0.25">
      <c r="A30988" s="1" t="str">
        <f>SUBSTITUTE(SUBSTITUTE(B30988,".",""),"-","")</f>
        <v>18035002</v>
      </c>
      <c r="B30988" t="s">
        <v>33457</v>
      </c>
      <c r="C30988" t="s">
        <v>12088</v>
      </c>
      <c r="D30988" t="s">
        <v>12009</v>
      </c>
      <c r="E30988" t="s">
        <v>12010</v>
      </c>
    </row>
    <row r="30989" spans="1:5" x14ac:dyDescent="0.25">
      <c r="A30989" s="1" t="str">
        <f>SUBSTITUTE(SUBSTITUTE(B30989,".",""),"-","")</f>
        <v>09041070</v>
      </c>
      <c r="B30989" t="s">
        <v>33458</v>
      </c>
      <c r="C30989" t="s">
        <v>4493</v>
      </c>
      <c r="D30989" t="s">
        <v>12009</v>
      </c>
      <c r="E30989" t="s">
        <v>12010</v>
      </c>
    </row>
    <row r="30990" spans="1:5" x14ac:dyDescent="0.25">
      <c r="A30990" s="1" t="str">
        <f>SUBSTITUTE(SUBSTITUTE(B30990,".",""),"-","")</f>
        <v>03732140</v>
      </c>
      <c r="B30990" t="s">
        <v>33459</v>
      </c>
      <c r="C30990" t="s">
        <v>3140</v>
      </c>
      <c r="D30990" t="s">
        <v>12009</v>
      </c>
      <c r="E30990" t="s">
        <v>12010</v>
      </c>
    </row>
    <row r="30991" spans="1:5" x14ac:dyDescent="0.25">
      <c r="A30991" s="1" t="str">
        <f>SUBSTITUTE(SUBSTITUTE(B30991,".",""),"-","")</f>
        <v>01209001</v>
      </c>
      <c r="B30991" t="s">
        <v>33460</v>
      </c>
      <c r="C30991" t="s">
        <v>3140</v>
      </c>
      <c r="D30991" t="s">
        <v>12009</v>
      </c>
      <c r="E30991" t="s">
        <v>12010</v>
      </c>
    </row>
    <row r="30992" spans="1:5" x14ac:dyDescent="0.25">
      <c r="A30992" s="1" t="str">
        <f>SUBSTITUTE(SUBSTITUTE(B30992,".",""),"-","")</f>
        <v>13301050</v>
      </c>
      <c r="B30992" t="s">
        <v>33461</v>
      </c>
      <c r="C30992" t="s">
        <v>13093</v>
      </c>
      <c r="D30992" t="s">
        <v>12009</v>
      </c>
      <c r="E30992" t="s">
        <v>12010</v>
      </c>
    </row>
    <row r="30993" spans="1:5" x14ac:dyDescent="0.25">
      <c r="A30993" s="1" t="str">
        <f>SUBSTITUTE(SUBSTITUTE(B30993,".",""),"-","")</f>
        <v>38412128</v>
      </c>
      <c r="B30993" t="s">
        <v>33462</v>
      </c>
      <c r="C30993" t="s">
        <v>12074</v>
      </c>
      <c r="D30993" t="s">
        <v>12015</v>
      </c>
      <c r="E30993" t="s">
        <v>12010</v>
      </c>
    </row>
    <row r="30994" spans="1:5" x14ac:dyDescent="0.25">
      <c r="A30994" s="1" t="str">
        <f>SUBSTITUTE(SUBSTITUTE(B30994,".",""),"-","")</f>
        <v>37501168</v>
      </c>
      <c r="B30994" t="s">
        <v>33463</v>
      </c>
      <c r="C30994" t="s">
        <v>13176</v>
      </c>
      <c r="D30994" t="s">
        <v>12015</v>
      </c>
      <c r="E30994" t="s">
        <v>12010</v>
      </c>
    </row>
    <row r="30995" spans="1:5" x14ac:dyDescent="0.25">
      <c r="A30995" s="1" t="str">
        <f>SUBSTITUTE(SUBSTITUTE(B30995,".",""),"-","")</f>
        <v>08587000</v>
      </c>
      <c r="B30995" t="s">
        <v>33464</v>
      </c>
      <c r="C30995" t="s">
        <v>12898</v>
      </c>
      <c r="D30995" t="s">
        <v>12009</v>
      </c>
      <c r="E30995" t="s">
        <v>12010</v>
      </c>
    </row>
    <row r="30996" spans="1:5" x14ac:dyDescent="0.25">
      <c r="A30996" s="1" t="str">
        <f>SUBSTITUTE(SUBSTITUTE(B30996,".",""),"-","")</f>
        <v>29101950</v>
      </c>
      <c r="B30996" t="s">
        <v>33465</v>
      </c>
      <c r="C30996" t="s">
        <v>882</v>
      </c>
      <c r="D30996" t="s">
        <v>12041</v>
      </c>
      <c r="E30996" t="s">
        <v>12010</v>
      </c>
    </row>
    <row r="30997" spans="1:5" x14ac:dyDescent="0.25">
      <c r="A30997" s="1" t="str">
        <f>SUBSTITUTE(SUBSTITUTE(B30997,".",""),"-","")</f>
        <v>30575834</v>
      </c>
      <c r="B30997" t="s">
        <v>33466</v>
      </c>
      <c r="C30997" t="s">
        <v>99</v>
      </c>
      <c r="D30997" t="s">
        <v>12015</v>
      </c>
      <c r="E30997" t="s">
        <v>12010</v>
      </c>
    </row>
    <row r="30998" spans="1:5" x14ac:dyDescent="0.25">
      <c r="A30998" s="1" t="str">
        <f>SUBSTITUTE(SUBSTITUTE(B30998,".",""),"-","")</f>
        <v>13302120</v>
      </c>
      <c r="B30998" t="s">
        <v>33467</v>
      </c>
      <c r="C30998" t="s">
        <v>13093</v>
      </c>
      <c r="D30998" t="s">
        <v>12009</v>
      </c>
      <c r="E30998" t="s">
        <v>12010</v>
      </c>
    </row>
    <row r="30999" spans="1:5" x14ac:dyDescent="0.25">
      <c r="A30999" s="1" t="str">
        <f>SUBSTITUTE(SUBSTITUTE(B30999,".",""),"-","")</f>
        <v>39000000</v>
      </c>
      <c r="B30999" t="s">
        <v>33468</v>
      </c>
      <c r="C30999" t="s">
        <v>17075</v>
      </c>
      <c r="D30999" t="s">
        <v>12015</v>
      </c>
      <c r="E30999" t="s">
        <v>12010</v>
      </c>
    </row>
    <row r="31000" spans="1:5" x14ac:dyDescent="0.25">
      <c r="A31000" s="1" t="str">
        <f>SUBSTITUTE(SUBSTITUTE(B31000,".",""),"-","")</f>
        <v>37501060</v>
      </c>
      <c r="B31000" t="s">
        <v>33469</v>
      </c>
      <c r="C31000" t="s">
        <v>13176</v>
      </c>
      <c r="D31000" t="s">
        <v>12015</v>
      </c>
      <c r="E31000" t="s">
        <v>12010</v>
      </c>
    </row>
    <row r="31001" spans="1:5" x14ac:dyDescent="0.25">
      <c r="A31001" s="1" t="str">
        <f>SUBSTITUTE(SUBSTITUTE(B31001,".",""),"-","")</f>
        <v>13567330</v>
      </c>
      <c r="B31001" t="s">
        <v>33470</v>
      </c>
      <c r="C31001" t="s">
        <v>10560</v>
      </c>
      <c r="D31001" t="s">
        <v>12009</v>
      </c>
      <c r="E31001" t="s">
        <v>12010</v>
      </c>
    </row>
    <row r="31002" spans="1:5" x14ac:dyDescent="0.25">
      <c r="A31002" s="1" t="str">
        <f>SUBSTITUTE(SUBSTITUTE(B31002,".",""),"-","")</f>
        <v>29145402</v>
      </c>
      <c r="B31002" t="s">
        <v>33471</v>
      </c>
      <c r="C31002" t="s">
        <v>13424</v>
      </c>
      <c r="D31002" t="s">
        <v>12041</v>
      </c>
      <c r="E31002" t="s">
        <v>12010</v>
      </c>
    </row>
    <row r="31003" spans="1:5" x14ac:dyDescent="0.25">
      <c r="A31003" s="1" t="str">
        <f>SUBSTITUTE(SUBSTITUTE(B31003,".",""),"-","")</f>
        <v>01536000</v>
      </c>
      <c r="B31003" t="s">
        <v>33472</v>
      </c>
      <c r="C31003" t="s">
        <v>3140</v>
      </c>
      <c r="D31003" t="s">
        <v>12009</v>
      </c>
      <c r="E31003" t="s">
        <v>12010</v>
      </c>
    </row>
    <row r="31004" spans="1:5" x14ac:dyDescent="0.25">
      <c r="A31004" s="1" t="str">
        <f>SUBSTITUTE(SUBSTITUTE(B31004,".",""),"-","")</f>
        <v>25615002</v>
      </c>
      <c r="B31004" t="s">
        <v>33473</v>
      </c>
      <c r="C31004" t="s">
        <v>441</v>
      </c>
      <c r="D31004" t="s">
        <v>12018</v>
      </c>
      <c r="E31004" t="s">
        <v>12010</v>
      </c>
    </row>
    <row r="31005" spans="1:5" x14ac:dyDescent="0.25">
      <c r="A31005" s="1" t="str">
        <f>SUBSTITUTE(SUBSTITUTE(B31005,".",""),"-","")</f>
        <v>29106595</v>
      </c>
      <c r="B31005" t="s">
        <v>33474</v>
      </c>
      <c r="C31005" t="s">
        <v>882</v>
      </c>
      <c r="D31005" t="s">
        <v>12041</v>
      </c>
      <c r="E31005" t="s">
        <v>12010</v>
      </c>
    </row>
    <row r="31006" spans="1:5" x14ac:dyDescent="0.25">
      <c r="A31006" s="1" t="str">
        <f>SUBSTITUTE(SUBSTITUTE(B31006,".",""),"-","")</f>
        <v>13214800</v>
      </c>
      <c r="B31006" t="s">
        <v>33475</v>
      </c>
      <c r="C31006" t="s">
        <v>3203</v>
      </c>
      <c r="D31006" t="s">
        <v>12009</v>
      </c>
      <c r="E31006" t="s">
        <v>12010</v>
      </c>
    </row>
    <row r="31007" spans="1:5" x14ac:dyDescent="0.25">
      <c r="A31007" s="1" t="str">
        <f>SUBSTITUTE(SUBSTITUTE(B31007,".",""),"-","")</f>
        <v>04614015</v>
      </c>
      <c r="B31007" t="s">
        <v>33476</v>
      </c>
      <c r="C31007" t="s">
        <v>3140</v>
      </c>
      <c r="D31007" t="s">
        <v>12009</v>
      </c>
      <c r="E31007" t="s">
        <v>12010</v>
      </c>
    </row>
    <row r="31008" spans="1:5" x14ac:dyDescent="0.25">
      <c r="A31008" s="1" t="str">
        <f>SUBSTITUTE(SUBSTITUTE(B31008,".",""),"-","")</f>
        <v>31535522</v>
      </c>
      <c r="B31008" t="s">
        <v>33477</v>
      </c>
      <c r="C31008" t="s">
        <v>99</v>
      </c>
      <c r="D31008" t="s">
        <v>12015</v>
      </c>
      <c r="E31008" t="s">
        <v>12010</v>
      </c>
    </row>
    <row r="31009" spans="1:5" x14ac:dyDescent="0.25">
      <c r="A31009" s="1" t="str">
        <f>SUBSTITUTE(SUBSTITUTE(B31009,".",""),"-","")</f>
        <v>07060010</v>
      </c>
      <c r="B31009" t="s">
        <v>33478</v>
      </c>
      <c r="C31009" t="s">
        <v>12051</v>
      </c>
      <c r="D31009" t="s">
        <v>12009</v>
      </c>
      <c r="E31009" t="s">
        <v>12010</v>
      </c>
    </row>
    <row r="31010" spans="1:5" x14ac:dyDescent="0.25">
      <c r="A31010" s="1" t="str">
        <f>SUBSTITUTE(SUBSTITUTE(B31010,".",""),"-","")</f>
        <v>21860250</v>
      </c>
      <c r="B31010" t="s">
        <v>33479</v>
      </c>
      <c r="C31010" t="s">
        <v>8912</v>
      </c>
      <c r="D31010" t="s">
        <v>12018</v>
      </c>
      <c r="E31010" t="s">
        <v>12010</v>
      </c>
    </row>
    <row r="31011" spans="1:5" x14ac:dyDescent="0.25">
      <c r="A31011" s="1" t="str">
        <f>SUBSTITUTE(SUBSTITUTE(B31011,".",""),"-","")</f>
        <v>23891453</v>
      </c>
      <c r="B31011" t="s">
        <v>33480</v>
      </c>
      <c r="C31011" t="s">
        <v>12528</v>
      </c>
      <c r="D31011" t="s">
        <v>12018</v>
      </c>
      <c r="E31011" t="s">
        <v>12010</v>
      </c>
    </row>
    <row r="31012" spans="1:5" x14ac:dyDescent="0.25">
      <c r="A31012" s="1" t="str">
        <f>SUBSTITUTE(SUBSTITUTE(B31012,".",""),"-","")</f>
        <v>18690000</v>
      </c>
      <c r="B31012" t="s">
        <v>33481</v>
      </c>
      <c r="C31012" t="s">
        <v>13764</v>
      </c>
      <c r="D31012" t="s">
        <v>12009</v>
      </c>
      <c r="E31012" t="s">
        <v>12010</v>
      </c>
    </row>
    <row r="31013" spans="1:5" x14ac:dyDescent="0.25">
      <c r="A31013" s="1" t="str">
        <f>SUBSTITUTE(SUBSTITUTE(B31013,".",""),"-","")</f>
        <v>23045460</v>
      </c>
      <c r="B31013" t="s">
        <v>33482</v>
      </c>
      <c r="C31013" t="s">
        <v>8912</v>
      </c>
      <c r="D31013" t="s">
        <v>12018</v>
      </c>
      <c r="E31013" t="s">
        <v>12010</v>
      </c>
    </row>
    <row r="31014" spans="1:5" x14ac:dyDescent="0.25">
      <c r="A31014" s="1" t="str">
        <f>SUBSTITUTE(SUBSTITUTE(B31014,".",""),"-","")</f>
        <v>29145640</v>
      </c>
      <c r="B31014" t="s">
        <v>33483</v>
      </c>
      <c r="C31014" t="s">
        <v>13424</v>
      </c>
      <c r="D31014" t="s">
        <v>12041</v>
      </c>
      <c r="E31014" t="s">
        <v>12010</v>
      </c>
    </row>
    <row r="31015" spans="1:5" x14ac:dyDescent="0.25">
      <c r="A31015" s="1" t="str">
        <f>SUBSTITUTE(SUBSTITUTE(B31015,".",""),"-","")</f>
        <v>28175000</v>
      </c>
      <c r="B31015" t="s">
        <v>33484</v>
      </c>
      <c r="C31015" t="s">
        <v>12555</v>
      </c>
      <c r="D31015" t="s">
        <v>12018</v>
      </c>
      <c r="E31015" t="s">
        <v>12010</v>
      </c>
    </row>
    <row r="31016" spans="1:5" x14ac:dyDescent="0.25">
      <c r="A31016" s="1" t="str">
        <f>SUBSTITUTE(SUBSTITUTE(B31016,".",""),"-","")</f>
        <v>20730233</v>
      </c>
      <c r="B31016" t="s">
        <v>33485</v>
      </c>
      <c r="C31016" t="s">
        <v>8912</v>
      </c>
      <c r="D31016" t="s">
        <v>12018</v>
      </c>
      <c r="E31016" t="s">
        <v>12010</v>
      </c>
    </row>
    <row r="31017" spans="1:5" x14ac:dyDescent="0.25">
      <c r="A31017" s="1" t="str">
        <f>SUBSTITUTE(SUBSTITUTE(B31017,".",""),"-","")</f>
        <v>05441000</v>
      </c>
      <c r="B31017" t="s">
        <v>33486</v>
      </c>
      <c r="C31017" t="s">
        <v>3140</v>
      </c>
      <c r="D31017" t="s">
        <v>12009</v>
      </c>
      <c r="E31017" t="s">
        <v>12010</v>
      </c>
    </row>
    <row r="31018" spans="1:5" x14ac:dyDescent="0.25">
      <c r="A31018" s="1" t="str">
        <f>SUBSTITUTE(SUBSTITUTE(B31018,".",""),"-","")</f>
        <v>13104901</v>
      </c>
      <c r="B31018" t="s">
        <v>33487</v>
      </c>
      <c r="C31018" t="s">
        <v>10393</v>
      </c>
      <c r="D31018" t="s">
        <v>12009</v>
      </c>
      <c r="E31018" t="s">
        <v>12010</v>
      </c>
    </row>
    <row r="31019" spans="1:5" x14ac:dyDescent="0.25">
      <c r="A31019" s="1" t="str">
        <f>SUBSTITUTE(SUBSTITUTE(B31019,".",""),"-","")</f>
        <v>17034290</v>
      </c>
      <c r="B31019" t="s">
        <v>33488</v>
      </c>
      <c r="C31019" t="s">
        <v>12305</v>
      </c>
      <c r="D31019" t="s">
        <v>12009</v>
      </c>
      <c r="E31019" t="s">
        <v>12010</v>
      </c>
    </row>
    <row r="31020" spans="1:5" x14ac:dyDescent="0.25">
      <c r="A31020" s="1" t="str">
        <f>SUBSTITUTE(SUBSTITUTE(B31020,".",""),"-","")</f>
        <v>20011000</v>
      </c>
      <c r="B31020" t="s">
        <v>33489</v>
      </c>
      <c r="C31020" t="s">
        <v>8912</v>
      </c>
      <c r="D31020" t="s">
        <v>12018</v>
      </c>
      <c r="E31020" t="s">
        <v>12010</v>
      </c>
    </row>
    <row r="31021" spans="1:5" x14ac:dyDescent="0.25">
      <c r="A31021" s="1" t="str">
        <f>SUBSTITUTE(SUBSTITUTE(B31021,".",""),"-","")</f>
        <v>13400765</v>
      </c>
      <c r="B31021" t="s">
        <v>33490</v>
      </c>
      <c r="C31021" t="s">
        <v>998</v>
      </c>
      <c r="D31021" t="s">
        <v>12009</v>
      </c>
      <c r="E31021" t="s">
        <v>12010</v>
      </c>
    </row>
    <row r="31022" spans="1:5" x14ac:dyDescent="0.25">
      <c r="A31022" s="1" t="str">
        <f>SUBSTITUTE(SUBSTITUTE(B31022,".",""),"-","")</f>
        <v>01319000</v>
      </c>
      <c r="B31022" t="s">
        <v>33491</v>
      </c>
      <c r="C31022" t="s">
        <v>3140</v>
      </c>
      <c r="D31022" t="s">
        <v>12009</v>
      </c>
      <c r="E31022" t="s">
        <v>12010</v>
      </c>
    </row>
    <row r="31023" spans="1:5" x14ac:dyDescent="0.25">
      <c r="A31023" s="1" t="str">
        <f>SUBSTITUTE(SUBSTITUTE(B31023,".",""),"-","")</f>
        <v>07190000</v>
      </c>
      <c r="B31023" t="s">
        <v>33492</v>
      </c>
      <c r="C31023" t="s">
        <v>12051</v>
      </c>
      <c r="D31023" t="s">
        <v>12009</v>
      </c>
      <c r="E31023" t="s">
        <v>12010</v>
      </c>
    </row>
    <row r="31024" spans="1:5" x14ac:dyDescent="0.25">
      <c r="A31024" s="1" t="str">
        <f>SUBSTITUTE(SUBSTITUTE(B31024,".",""),"-","")</f>
        <v>37655000</v>
      </c>
      <c r="B31024" t="s">
        <v>33493</v>
      </c>
      <c r="C31024" t="s">
        <v>12069</v>
      </c>
      <c r="D31024" t="s">
        <v>12015</v>
      </c>
      <c r="E31024" t="s">
        <v>12010</v>
      </c>
    </row>
    <row r="31025" spans="1:5" x14ac:dyDescent="0.25">
      <c r="A31025" s="1" t="str">
        <f>SUBSTITUTE(SUBSTITUTE(B31025,".",""),"-","")</f>
        <v>29460000</v>
      </c>
      <c r="B31025" t="s">
        <v>33494</v>
      </c>
      <c r="C31025" t="s">
        <v>33495</v>
      </c>
      <c r="D31025" t="s">
        <v>12041</v>
      </c>
      <c r="E31025" t="s">
        <v>12010</v>
      </c>
    </row>
    <row r="31026" spans="1:5" x14ac:dyDescent="0.25">
      <c r="A31026" s="1" t="str">
        <f>SUBSTITUTE(SUBSTITUTE(B31026,".",""),"-","")</f>
        <v>36200046</v>
      </c>
      <c r="B31026" t="s">
        <v>33496</v>
      </c>
      <c r="C31026" t="s">
        <v>13921</v>
      </c>
      <c r="D31026" t="s">
        <v>12015</v>
      </c>
      <c r="E31026" t="s">
        <v>12010</v>
      </c>
    </row>
    <row r="31027" spans="1:5" x14ac:dyDescent="0.25">
      <c r="A31027" s="1" t="str">
        <f>SUBSTITUTE(SUBSTITUTE(B31027,".",""),"-","")</f>
        <v>15603460</v>
      </c>
      <c r="B31027" t="s">
        <v>33497</v>
      </c>
      <c r="C31027" t="s">
        <v>12902</v>
      </c>
      <c r="D31027" t="s">
        <v>12009</v>
      </c>
      <c r="E31027" t="s">
        <v>12010</v>
      </c>
    </row>
    <row r="31028" spans="1:5" x14ac:dyDescent="0.25">
      <c r="A31028" s="1" t="str">
        <f>SUBSTITUTE(SUBSTITUTE(B31028,".",""),"-","")</f>
        <v>38412215</v>
      </c>
      <c r="B31028" t="s">
        <v>33498</v>
      </c>
      <c r="C31028" t="s">
        <v>12074</v>
      </c>
      <c r="D31028" t="s">
        <v>12015</v>
      </c>
      <c r="E31028" t="s">
        <v>12010</v>
      </c>
    </row>
    <row r="31029" spans="1:5" x14ac:dyDescent="0.25">
      <c r="A31029" s="1" t="str">
        <f>SUBSTITUTE(SUBSTITUTE(B31029,".",""),"-","")</f>
        <v>22641030</v>
      </c>
      <c r="B31029" t="s">
        <v>33499</v>
      </c>
      <c r="C31029" t="s">
        <v>8912</v>
      </c>
      <c r="D31029" t="s">
        <v>12018</v>
      </c>
      <c r="E31029" t="s">
        <v>12010</v>
      </c>
    </row>
    <row r="31030" spans="1:5" x14ac:dyDescent="0.25">
      <c r="A31030" s="1" t="str">
        <f>SUBSTITUTE(SUBSTITUTE(B31030,".",""),"-","")</f>
        <v>04917120</v>
      </c>
      <c r="B31030" t="s">
        <v>33500</v>
      </c>
      <c r="C31030" t="s">
        <v>3140</v>
      </c>
      <c r="D31030" t="s">
        <v>12009</v>
      </c>
      <c r="E31030" t="s">
        <v>12010</v>
      </c>
    </row>
    <row r="31031" spans="1:5" x14ac:dyDescent="0.25">
      <c r="A31031" s="1" t="str">
        <f>SUBSTITUTE(SUBSTITUTE(B31031,".",""),"-","")</f>
        <v>35681278</v>
      </c>
      <c r="B31031" t="s">
        <v>33501</v>
      </c>
      <c r="C31031" t="s">
        <v>13355</v>
      </c>
      <c r="D31031" t="s">
        <v>12015</v>
      </c>
      <c r="E31031" t="s">
        <v>12010</v>
      </c>
    </row>
    <row r="31032" spans="1:5" x14ac:dyDescent="0.25">
      <c r="A31032" s="1" t="str">
        <f>SUBSTITUTE(SUBSTITUTE(B31032,".",""),"-","")</f>
        <v>13414253</v>
      </c>
      <c r="B31032" t="s">
        <v>33502</v>
      </c>
      <c r="C31032" t="s">
        <v>998</v>
      </c>
      <c r="D31032" t="s">
        <v>12009</v>
      </c>
      <c r="E31032" t="s">
        <v>12010</v>
      </c>
    </row>
    <row r="31033" spans="1:5" x14ac:dyDescent="0.25">
      <c r="A31033" s="1" t="str">
        <f>SUBSTITUTE(SUBSTITUTE(B31033,".",""),"-","")</f>
        <v>14027045</v>
      </c>
      <c r="B31033" t="s">
        <v>33503</v>
      </c>
      <c r="C31033" t="s">
        <v>12158</v>
      </c>
      <c r="D31033" t="s">
        <v>12009</v>
      </c>
      <c r="E31033" t="s">
        <v>12010</v>
      </c>
    </row>
    <row r="31034" spans="1:5" x14ac:dyDescent="0.25">
      <c r="A31034" s="1" t="str">
        <f>SUBSTITUTE(SUBSTITUTE(B31034,".",""),"-","")</f>
        <v>14887106</v>
      </c>
      <c r="B31034" t="s">
        <v>33504</v>
      </c>
      <c r="C31034" t="s">
        <v>12141</v>
      </c>
      <c r="D31034" t="s">
        <v>12009</v>
      </c>
      <c r="E31034" t="s">
        <v>12010</v>
      </c>
    </row>
    <row r="31035" spans="1:5" x14ac:dyDescent="0.25">
      <c r="A31035" s="1" t="str">
        <f>SUBSTITUTE(SUBSTITUTE(B31035,".",""),"-","")</f>
        <v>21311150</v>
      </c>
      <c r="B31035" t="s">
        <v>33505</v>
      </c>
      <c r="C31035" t="s">
        <v>8912</v>
      </c>
      <c r="D31035" t="s">
        <v>12018</v>
      </c>
      <c r="E31035" t="s">
        <v>12010</v>
      </c>
    </row>
    <row r="31036" spans="1:5" x14ac:dyDescent="0.25">
      <c r="A31036" s="1" t="str">
        <f>SUBSTITUTE(SUBSTITUTE(B31036,".",""),"-","")</f>
        <v>01202000</v>
      </c>
      <c r="B31036" t="s">
        <v>33506</v>
      </c>
      <c r="C31036" t="s">
        <v>3140</v>
      </c>
      <c r="D31036" t="s">
        <v>12009</v>
      </c>
      <c r="E31036" t="s">
        <v>12010</v>
      </c>
    </row>
    <row r="31037" spans="1:5" x14ac:dyDescent="0.25">
      <c r="A31037" s="1" t="str">
        <f>SUBSTITUTE(SUBSTITUTE(B31037,".",""),"-","")</f>
        <v>22710035</v>
      </c>
      <c r="B31037" t="s">
        <v>33507</v>
      </c>
      <c r="C31037" t="s">
        <v>8912</v>
      </c>
      <c r="D31037" t="s">
        <v>12018</v>
      </c>
      <c r="E31037" t="s">
        <v>12010</v>
      </c>
    </row>
    <row r="31038" spans="1:5" x14ac:dyDescent="0.25">
      <c r="A31038" s="1" t="str">
        <f>SUBSTITUTE(SUBSTITUTE(B31038,".",""),"-","")</f>
        <v>09371180</v>
      </c>
      <c r="B31038" t="s">
        <v>33508</v>
      </c>
      <c r="C31038" t="s">
        <v>8145</v>
      </c>
      <c r="D31038" t="s">
        <v>12009</v>
      </c>
      <c r="E31038" t="s">
        <v>12010</v>
      </c>
    </row>
    <row r="31039" spans="1:5" x14ac:dyDescent="0.25">
      <c r="A31039" s="1" t="str">
        <f>SUBSTITUTE(SUBSTITUTE(B31039,".",""),"-","")</f>
        <v>38440188</v>
      </c>
      <c r="B31039" t="s">
        <v>33509</v>
      </c>
      <c r="C31039" t="s">
        <v>13295</v>
      </c>
      <c r="D31039" t="s">
        <v>12015</v>
      </c>
      <c r="E31039" t="s">
        <v>12010</v>
      </c>
    </row>
    <row r="31040" spans="1:5" x14ac:dyDescent="0.25">
      <c r="A31040" s="1" t="str">
        <f>SUBSTITUTE(SUBSTITUTE(B31040,".",""),"-","")</f>
        <v>29050680</v>
      </c>
      <c r="B31040" t="s">
        <v>33510</v>
      </c>
      <c r="C31040" t="s">
        <v>298</v>
      </c>
      <c r="D31040" t="s">
        <v>12041</v>
      </c>
      <c r="E31040" t="s">
        <v>12010</v>
      </c>
    </row>
    <row r="31041" spans="1:5" x14ac:dyDescent="0.25">
      <c r="A31041" s="1" t="str">
        <f>SUBSTITUTE(SUBSTITUTE(B31041,".",""),"-","")</f>
        <v>35950000</v>
      </c>
      <c r="B31041" t="s">
        <v>33511</v>
      </c>
      <c r="C31041" t="s">
        <v>19573</v>
      </c>
      <c r="D31041" t="s">
        <v>12015</v>
      </c>
      <c r="E31041" t="s">
        <v>12010</v>
      </c>
    </row>
    <row r="31042" spans="1:5" x14ac:dyDescent="0.25">
      <c r="A31042" s="1" t="str">
        <f>SUBSTITUTE(SUBSTITUTE(B31042,".",""),"-","")</f>
        <v>24070170</v>
      </c>
      <c r="B31042" t="s">
        <v>33512</v>
      </c>
      <c r="C31042" t="s">
        <v>12046</v>
      </c>
      <c r="D31042" t="s">
        <v>12018</v>
      </c>
      <c r="E31042" t="s">
        <v>12010</v>
      </c>
    </row>
    <row r="31043" spans="1:5" x14ac:dyDescent="0.25">
      <c r="A31043" s="1" t="str">
        <f>SUBSTITUTE(SUBSTITUTE(B31043,".",""),"-","")</f>
        <v>01236000</v>
      </c>
      <c r="B31043" t="s">
        <v>33513</v>
      </c>
      <c r="C31043" t="s">
        <v>3140</v>
      </c>
      <c r="D31043" t="s">
        <v>12009</v>
      </c>
      <c r="E31043" t="s">
        <v>12010</v>
      </c>
    </row>
    <row r="31044" spans="1:5" x14ac:dyDescent="0.25">
      <c r="A31044" s="1" t="str">
        <f>SUBSTITUTE(SUBSTITUTE(B31044,".",""),"-","")</f>
        <v>03546010</v>
      </c>
      <c r="B31044" t="s">
        <v>33514</v>
      </c>
      <c r="C31044" t="s">
        <v>3140</v>
      </c>
      <c r="D31044" t="s">
        <v>12009</v>
      </c>
      <c r="E31044" t="s">
        <v>12010</v>
      </c>
    </row>
    <row r="31045" spans="1:5" x14ac:dyDescent="0.25">
      <c r="A31045" s="1" t="str">
        <f>SUBSTITUTE(SUBSTITUTE(B31045,".",""),"-","")</f>
        <v>29015330</v>
      </c>
      <c r="B31045" t="s">
        <v>33515</v>
      </c>
      <c r="C31045" t="s">
        <v>298</v>
      </c>
      <c r="D31045" t="s">
        <v>12041</v>
      </c>
      <c r="E31045" t="s">
        <v>12010</v>
      </c>
    </row>
    <row r="31046" spans="1:5" x14ac:dyDescent="0.25">
      <c r="A31046" s="1" t="str">
        <f>SUBSTITUTE(SUBSTITUTE(B31046,".",""),"-","")</f>
        <v>29092010</v>
      </c>
      <c r="B31046" t="s">
        <v>33516</v>
      </c>
      <c r="C31046" t="s">
        <v>298</v>
      </c>
      <c r="D31046" t="s">
        <v>12041</v>
      </c>
      <c r="E31046" t="s">
        <v>12010</v>
      </c>
    </row>
    <row r="31047" spans="1:5" x14ac:dyDescent="0.25">
      <c r="A31047" s="1" t="str">
        <f>SUBSTITUTE(SUBSTITUTE(B31047,".",""),"-","")</f>
        <v>29970000</v>
      </c>
      <c r="B31047" t="s">
        <v>33517</v>
      </c>
      <c r="C31047" t="s">
        <v>33518</v>
      </c>
      <c r="D31047" t="s">
        <v>12041</v>
      </c>
      <c r="E31047" t="s">
        <v>12010</v>
      </c>
    </row>
    <row r="31048" spans="1:5" x14ac:dyDescent="0.25">
      <c r="A31048" s="1" t="str">
        <f>SUBSTITUTE(SUBSTITUTE(B31048,".",""),"-","")</f>
        <v>08770040</v>
      </c>
      <c r="B31048" t="s">
        <v>33519</v>
      </c>
      <c r="C31048" t="s">
        <v>12120</v>
      </c>
      <c r="D31048" t="s">
        <v>12009</v>
      </c>
      <c r="E31048" t="s">
        <v>12010</v>
      </c>
    </row>
    <row r="31049" spans="1:5" x14ac:dyDescent="0.25">
      <c r="A31049" s="1" t="str">
        <f>SUBSTITUTE(SUBSTITUTE(B31049,".",""),"-","")</f>
        <v>32315090</v>
      </c>
      <c r="B31049" t="s">
        <v>33520</v>
      </c>
      <c r="C31049" t="s">
        <v>12135</v>
      </c>
      <c r="D31049" t="s">
        <v>12015</v>
      </c>
      <c r="E31049" t="s">
        <v>12010</v>
      </c>
    </row>
    <row r="31050" spans="1:5" x14ac:dyDescent="0.25">
      <c r="A31050" s="1" t="str">
        <f>SUBSTITUTE(SUBSTITUTE(B31050,".",""),"-","")</f>
        <v>14051510</v>
      </c>
      <c r="B31050" t="s">
        <v>33521</v>
      </c>
      <c r="C31050" t="s">
        <v>12158</v>
      </c>
      <c r="D31050" t="s">
        <v>12009</v>
      </c>
      <c r="E31050" t="s">
        <v>12010</v>
      </c>
    </row>
    <row r="31051" spans="1:5" x14ac:dyDescent="0.25">
      <c r="A31051" s="1" t="str">
        <f>SUBSTITUTE(SUBSTITUTE(B31051,".",""),"-","")</f>
        <v>18610285</v>
      </c>
      <c r="B31051" t="s">
        <v>33522</v>
      </c>
      <c r="C31051" t="s">
        <v>13667</v>
      </c>
      <c r="D31051" t="s">
        <v>12009</v>
      </c>
      <c r="E31051" t="s">
        <v>12010</v>
      </c>
    </row>
    <row r="31052" spans="1:5" x14ac:dyDescent="0.25">
      <c r="A31052" s="1" t="str">
        <f>SUBSTITUTE(SUBSTITUTE(B31052,".",""),"-","")</f>
        <v>35680258</v>
      </c>
      <c r="B31052" t="s">
        <v>33523</v>
      </c>
      <c r="C31052" t="s">
        <v>13355</v>
      </c>
      <c r="D31052" t="s">
        <v>12015</v>
      </c>
      <c r="E31052" t="s">
        <v>12010</v>
      </c>
    </row>
    <row r="31053" spans="1:5" x14ac:dyDescent="0.25">
      <c r="A31053" s="1" t="str">
        <f>SUBSTITUTE(SUBSTITUTE(B31053,".",""),"-","")</f>
        <v>36690000</v>
      </c>
      <c r="B31053" t="s">
        <v>33524</v>
      </c>
      <c r="C31053" t="s">
        <v>33525</v>
      </c>
      <c r="D31053" t="s">
        <v>12015</v>
      </c>
      <c r="E31053" t="s">
        <v>12010</v>
      </c>
    </row>
    <row r="31054" spans="1:5" x14ac:dyDescent="0.25">
      <c r="A31054" s="1" t="str">
        <f>SUBSTITUTE(SUBSTITUTE(B31054,".",""),"-","")</f>
        <v>13060864</v>
      </c>
      <c r="B31054" t="s">
        <v>33526</v>
      </c>
      <c r="C31054" t="s">
        <v>10393</v>
      </c>
      <c r="D31054" t="s">
        <v>12009</v>
      </c>
      <c r="E31054" t="s">
        <v>12010</v>
      </c>
    </row>
    <row r="31055" spans="1:5" x14ac:dyDescent="0.25">
      <c r="A31055" s="1" t="str">
        <f>SUBSTITUTE(SUBSTITUTE(B31055,".",""),"-","")</f>
        <v>23020170</v>
      </c>
      <c r="B31055" t="s">
        <v>33527</v>
      </c>
      <c r="C31055" t="s">
        <v>8912</v>
      </c>
      <c r="D31055" t="s">
        <v>12018</v>
      </c>
      <c r="E31055" t="s">
        <v>12010</v>
      </c>
    </row>
    <row r="31056" spans="1:5" x14ac:dyDescent="0.25">
      <c r="A31056" s="1" t="str">
        <f>SUBSTITUTE(SUBSTITUTE(B31056,".",""),"-","")</f>
        <v>07190023</v>
      </c>
      <c r="B31056" t="s">
        <v>33528</v>
      </c>
      <c r="C31056" t="s">
        <v>12051</v>
      </c>
      <c r="D31056" t="s">
        <v>12009</v>
      </c>
      <c r="E31056" t="s">
        <v>12010</v>
      </c>
    </row>
    <row r="31057" spans="1:5" x14ac:dyDescent="0.25">
      <c r="A31057" s="1" t="str">
        <f>SUBSTITUTE(SUBSTITUTE(B31057,".",""),"-","")</f>
        <v>35500017</v>
      </c>
      <c r="B31057" t="s">
        <v>33529</v>
      </c>
      <c r="C31057" t="s">
        <v>1061</v>
      </c>
      <c r="D31057" t="s">
        <v>12015</v>
      </c>
      <c r="E31057" t="s">
        <v>12010</v>
      </c>
    </row>
    <row r="31058" spans="1:5" x14ac:dyDescent="0.25">
      <c r="A31058" s="1" t="str">
        <f>SUBSTITUTE(SUBSTITUTE(B31058,".",""),"-","")</f>
        <v>04233170</v>
      </c>
      <c r="B31058" t="s">
        <v>33530</v>
      </c>
      <c r="C31058" t="s">
        <v>3140</v>
      </c>
      <c r="D31058" t="s">
        <v>12009</v>
      </c>
      <c r="E31058" t="s">
        <v>12010</v>
      </c>
    </row>
    <row r="31059" spans="1:5" x14ac:dyDescent="0.25">
      <c r="A31059" s="1" t="str">
        <f>SUBSTITUTE(SUBSTITUTE(B31059,".",""),"-","")</f>
        <v>14055020</v>
      </c>
      <c r="B31059" t="s">
        <v>33531</v>
      </c>
      <c r="C31059" t="s">
        <v>12158</v>
      </c>
      <c r="D31059" t="s">
        <v>12009</v>
      </c>
      <c r="E31059" t="s">
        <v>12010</v>
      </c>
    </row>
    <row r="31060" spans="1:5" x14ac:dyDescent="0.25">
      <c r="A31060" s="1" t="str">
        <f>SUBSTITUTE(SUBSTITUTE(B31060,".",""),"-","")</f>
        <v>18302320</v>
      </c>
      <c r="B31060" t="s">
        <v>33532</v>
      </c>
      <c r="C31060" t="s">
        <v>17000</v>
      </c>
      <c r="D31060" t="s">
        <v>12009</v>
      </c>
      <c r="E31060" t="s">
        <v>12010</v>
      </c>
    </row>
    <row r="31061" spans="1:5" x14ac:dyDescent="0.25">
      <c r="A31061" s="1" t="str">
        <f>SUBSTITUTE(SUBSTITUTE(B31061,".",""),"-","")</f>
        <v>37708391</v>
      </c>
      <c r="B31061" t="s">
        <v>33533</v>
      </c>
      <c r="C31061" t="s">
        <v>12659</v>
      </c>
      <c r="D31061" t="s">
        <v>12015</v>
      </c>
      <c r="E31061" t="s">
        <v>12010</v>
      </c>
    </row>
    <row r="31062" spans="1:5" x14ac:dyDescent="0.25">
      <c r="A31062" s="1" t="str">
        <f>SUBSTITUTE(SUBSTITUTE(B31062,".",""),"-","")</f>
        <v>12517610</v>
      </c>
      <c r="B31062" t="s">
        <v>33534</v>
      </c>
      <c r="C31062" t="s">
        <v>12642</v>
      </c>
      <c r="D31062" t="s">
        <v>12009</v>
      </c>
      <c r="E31062" t="s">
        <v>12010</v>
      </c>
    </row>
    <row r="31063" spans="1:5" x14ac:dyDescent="0.25">
      <c r="A31063" s="1" t="str">
        <f>SUBSTITUTE(SUBSTITUTE(B31063,".",""),"-","")</f>
        <v>13482402</v>
      </c>
      <c r="B31063" t="s">
        <v>33535</v>
      </c>
      <c r="C31063" t="s">
        <v>7384</v>
      </c>
      <c r="D31063" t="s">
        <v>12009</v>
      </c>
      <c r="E31063" t="s">
        <v>12010</v>
      </c>
    </row>
    <row r="31064" spans="1:5" x14ac:dyDescent="0.25">
      <c r="A31064" s="1" t="str">
        <f>SUBSTITUTE(SUBSTITUTE(B31064,".",""),"-","")</f>
        <v>02306000</v>
      </c>
      <c r="B31064" t="s">
        <v>33536</v>
      </c>
      <c r="C31064" t="s">
        <v>3140</v>
      </c>
      <c r="D31064" t="s">
        <v>12009</v>
      </c>
      <c r="E31064" t="s">
        <v>12010</v>
      </c>
    </row>
    <row r="31065" spans="1:5" x14ac:dyDescent="0.25">
      <c r="A31065" s="1" t="str">
        <f>SUBSTITUTE(SUBSTITUTE(B31065,".",""),"-","")</f>
        <v>22770020</v>
      </c>
      <c r="B31065" t="s">
        <v>33537</v>
      </c>
      <c r="C31065" t="s">
        <v>8912</v>
      </c>
      <c r="D31065" t="s">
        <v>12018</v>
      </c>
      <c r="E31065" t="s">
        <v>12010</v>
      </c>
    </row>
    <row r="31066" spans="1:5" x14ac:dyDescent="0.25">
      <c r="A31066" s="1" t="str">
        <f>SUBSTITUTE(SUBSTITUTE(B31066,".",""),"-","")</f>
        <v>03575080</v>
      </c>
      <c r="B31066" t="s">
        <v>33538</v>
      </c>
      <c r="C31066" t="s">
        <v>3140</v>
      </c>
      <c r="D31066" t="s">
        <v>12009</v>
      </c>
      <c r="E31066" t="s">
        <v>12010</v>
      </c>
    </row>
    <row r="31067" spans="1:5" x14ac:dyDescent="0.25">
      <c r="A31067" s="1" t="str">
        <f>SUBSTITUTE(SUBSTITUTE(B31067,".",""),"-","")</f>
        <v>35701341</v>
      </c>
      <c r="B31067" t="s">
        <v>33539</v>
      </c>
      <c r="C31067" t="s">
        <v>12128</v>
      </c>
      <c r="D31067" t="s">
        <v>12015</v>
      </c>
      <c r="E31067" t="s">
        <v>12010</v>
      </c>
    </row>
    <row r="31068" spans="1:5" x14ac:dyDescent="0.25">
      <c r="A31068" s="1" t="str">
        <f>SUBSTITUTE(SUBSTITUTE(B31068,".",""),"-","")</f>
        <v>36050120</v>
      </c>
      <c r="B31068" t="s">
        <v>33540</v>
      </c>
      <c r="C31068" t="s">
        <v>12241</v>
      </c>
      <c r="D31068" t="s">
        <v>12015</v>
      </c>
      <c r="E31068" t="s">
        <v>12010</v>
      </c>
    </row>
    <row r="31069" spans="1:5" x14ac:dyDescent="0.25">
      <c r="A31069" s="1" t="str">
        <f>SUBSTITUTE(SUBSTITUTE(B31069,".",""),"-","")</f>
        <v>29162317</v>
      </c>
      <c r="B31069" t="s">
        <v>33541</v>
      </c>
      <c r="C31069" t="s">
        <v>1861</v>
      </c>
      <c r="D31069" t="s">
        <v>12041</v>
      </c>
      <c r="E31069" t="s">
        <v>12010</v>
      </c>
    </row>
    <row r="31070" spans="1:5" x14ac:dyDescent="0.25">
      <c r="A31070" s="1" t="str">
        <f>SUBSTITUTE(SUBSTITUTE(B31070,".",""),"-","")</f>
        <v>13474620</v>
      </c>
      <c r="B31070" t="s">
        <v>33542</v>
      </c>
      <c r="C31070" t="s">
        <v>12085</v>
      </c>
      <c r="D31070" t="s">
        <v>12009</v>
      </c>
      <c r="E31070" t="s">
        <v>12010</v>
      </c>
    </row>
    <row r="31071" spans="1:5" x14ac:dyDescent="0.25">
      <c r="A31071" s="1" t="str">
        <f>SUBSTITUTE(SUBSTITUTE(B31071,".",""),"-","")</f>
        <v>14810084</v>
      </c>
      <c r="B31071" t="s">
        <v>33543</v>
      </c>
      <c r="C31071" t="s">
        <v>13182</v>
      </c>
      <c r="D31071" t="s">
        <v>12009</v>
      </c>
      <c r="E31071" t="s">
        <v>12010</v>
      </c>
    </row>
    <row r="31072" spans="1:5" x14ac:dyDescent="0.25">
      <c r="A31072" s="1" t="str">
        <f>SUBSTITUTE(SUBSTITUTE(B31072,".",""),"-","")</f>
        <v>38747058</v>
      </c>
      <c r="B31072" t="s">
        <v>33544</v>
      </c>
      <c r="C31072" t="s">
        <v>12780</v>
      </c>
      <c r="D31072" t="s">
        <v>12015</v>
      </c>
      <c r="E31072" t="s">
        <v>12010</v>
      </c>
    </row>
    <row r="31073" spans="1:5" x14ac:dyDescent="0.25">
      <c r="A31073" s="1" t="str">
        <f>SUBSTITUTE(SUBSTITUTE(B31073,".",""),"-","")</f>
        <v>13971127</v>
      </c>
      <c r="B31073" t="s">
        <v>33545</v>
      </c>
      <c r="C31073" t="s">
        <v>12999</v>
      </c>
      <c r="D31073" t="s">
        <v>12009</v>
      </c>
      <c r="E31073" t="s">
        <v>12010</v>
      </c>
    </row>
    <row r="31074" spans="1:5" x14ac:dyDescent="0.25">
      <c r="A31074" s="1" t="str">
        <f>SUBSTITUTE(SUBSTITUTE(B31074,".",""),"-","")</f>
        <v>22640908</v>
      </c>
      <c r="B31074" t="s">
        <v>33546</v>
      </c>
      <c r="C31074" t="s">
        <v>8912</v>
      </c>
      <c r="D31074" t="s">
        <v>12018</v>
      </c>
      <c r="E31074" t="s">
        <v>12010</v>
      </c>
    </row>
    <row r="31075" spans="1:5" x14ac:dyDescent="0.25">
      <c r="A31075" s="1" t="str">
        <f>SUBSTITUTE(SUBSTITUTE(B31075,".",""),"-","")</f>
        <v>15019310</v>
      </c>
      <c r="B31075" t="s">
        <v>33547</v>
      </c>
      <c r="C31075" t="s">
        <v>12550</v>
      </c>
      <c r="D31075" t="s">
        <v>12009</v>
      </c>
      <c r="E31075" t="s">
        <v>12010</v>
      </c>
    </row>
    <row r="31076" spans="1:5" x14ac:dyDescent="0.25">
      <c r="A31076" s="1" t="str">
        <f>SUBSTITUTE(SUBSTITUTE(B31076,".",""),"-","")</f>
        <v>21850007</v>
      </c>
      <c r="B31076" t="s">
        <v>33548</v>
      </c>
      <c r="C31076" t="s">
        <v>8912</v>
      </c>
      <c r="D31076" t="s">
        <v>12018</v>
      </c>
      <c r="E31076" t="s">
        <v>12010</v>
      </c>
    </row>
    <row r="31077" spans="1:5" x14ac:dyDescent="0.25">
      <c r="A31077" s="1" t="str">
        <f>SUBSTITUTE(SUBSTITUTE(B31077,".",""),"-","")</f>
        <v>18095380</v>
      </c>
      <c r="B31077" t="s">
        <v>33549</v>
      </c>
      <c r="C31077" t="s">
        <v>12088</v>
      </c>
      <c r="D31077" t="s">
        <v>12009</v>
      </c>
      <c r="E31077" t="s">
        <v>12010</v>
      </c>
    </row>
    <row r="31078" spans="1:5" x14ac:dyDescent="0.25">
      <c r="A31078" s="1" t="str">
        <f>SUBSTITUTE(SUBSTITUTE(B31078,".",""),"-","")</f>
        <v>28030130</v>
      </c>
      <c r="B31078" t="s">
        <v>33550</v>
      </c>
      <c r="C31078" t="s">
        <v>12555</v>
      </c>
      <c r="D31078" t="s">
        <v>12018</v>
      </c>
      <c r="E31078" t="s">
        <v>12010</v>
      </c>
    </row>
    <row r="31079" spans="1:5" x14ac:dyDescent="0.25">
      <c r="A31079" s="1" t="str">
        <f>SUBSTITUTE(SUBSTITUTE(B31079,".",""),"-","")</f>
        <v>13280061</v>
      </c>
      <c r="B31079" t="s">
        <v>33551</v>
      </c>
      <c r="C31079" t="s">
        <v>12383</v>
      </c>
      <c r="D31079" t="s">
        <v>12009</v>
      </c>
      <c r="E31079" t="s">
        <v>12010</v>
      </c>
    </row>
    <row r="31080" spans="1:5" x14ac:dyDescent="0.25">
      <c r="A31080" s="1" t="str">
        <f>SUBSTITUTE(SUBSTITUTE(B31080,".",""),"-","")</f>
        <v>14090190</v>
      </c>
      <c r="B31080" t="s">
        <v>33552</v>
      </c>
      <c r="C31080" t="s">
        <v>12158</v>
      </c>
      <c r="D31080" t="s">
        <v>12009</v>
      </c>
      <c r="E31080" t="s">
        <v>12010</v>
      </c>
    </row>
    <row r="31081" spans="1:5" x14ac:dyDescent="0.25">
      <c r="A31081" s="1" t="str">
        <f>SUBSTITUTE(SUBSTITUTE(B31081,".",""),"-","")</f>
        <v>03665000</v>
      </c>
      <c r="B31081" t="s">
        <v>33553</v>
      </c>
      <c r="C31081" t="s">
        <v>3140</v>
      </c>
      <c r="D31081" t="s">
        <v>12009</v>
      </c>
      <c r="E31081" t="s">
        <v>12010</v>
      </c>
    </row>
    <row r="31082" spans="1:5" x14ac:dyDescent="0.25">
      <c r="A31082" s="1" t="str">
        <f>SUBSTITUTE(SUBSTITUTE(B31082,".",""),"-","")</f>
        <v>08538210</v>
      </c>
      <c r="B31082" t="s">
        <v>33554</v>
      </c>
      <c r="C31082" t="s">
        <v>12697</v>
      </c>
      <c r="D31082" t="s">
        <v>12009</v>
      </c>
      <c r="E31082" t="s">
        <v>12010</v>
      </c>
    </row>
    <row r="31083" spans="1:5" x14ac:dyDescent="0.25">
      <c r="A31083" s="1" t="str">
        <f>SUBSTITUTE(SUBSTITUTE(B31083,".",""),"-","")</f>
        <v>09531040</v>
      </c>
      <c r="B31083" t="s">
        <v>33555</v>
      </c>
      <c r="C31083" t="s">
        <v>12025</v>
      </c>
      <c r="D31083" t="s">
        <v>12009</v>
      </c>
      <c r="E31083" t="s">
        <v>12010</v>
      </c>
    </row>
    <row r="31084" spans="1:5" x14ac:dyDescent="0.25">
      <c r="A31084" s="1" t="str">
        <f>SUBSTITUTE(SUBSTITUTE(B31084,".",""),"-","")</f>
        <v>23595400</v>
      </c>
      <c r="B31084" t="s">
        <v>33556</v>
      </c>
      <c r="C31084" t="s">
        <v>8912</v>
      </c>
      <c r="D31084" t="s">
        <v>12018</v>
      </c>
      <c r="E31084" t="s">
        <v>12010</v>
      </c>
    </row>
    <row r="31085" spans="1:5" x14ac:dyDescent="0.25">
      <c r="A31085" s="1" t="str">
        <f>SUBSTITUTE(SUBSTITUTE(B31085,".",""),"-","")</f>
        <v>05305030</v>
      </c>
      <c r="B31085" t="s">
        <v>33557</v>
      </c>
      <c r="C31085" t="s">
        <v>3140</v>
      </c>
      <c r="D31085" t="s">
        <v>12009</v>
      </c>
      <c r="E31085" t="s">
        <v>12010</v>
      </c>
    </row>
    <row r="31086" spans="1:5" x14ac:dyDescent="0.25">
      <c r="A31086" s="1" t="str">
        <f>SUBSTITUTE(SUBSTITUTE(B31086,".",""),"-","")</f>
        <v>15920000</v>
      </c>
      <c r="B31086" t="s">
        <v>33558</v>
      </c>
      <c r="C31086" t="s">
        <v>33559</v>
      </c>
      <c r="D31086" t="s">
        <v>12009</v>
      </c>
      <c r="E31086" t="s">
        <v>12010</v>
      </c>
    </row>
    <row r="31087" spans="1:5" x14ac:dyDescent="0.25">
      <c r="A31087" s="1" t="str">
        <f>SUBSTITUTE(SUBSTITUTE(B31087,".",""),"-","")</f>
        <v>21645370</v>
      </c>
      <c r="B31087" t="s">
        <v>33560</v>
      </c>
      <c r="C31087" t="s">
        <v>8912</v>
      </c>
      <c r="D31087" t="s">
        <v>12018</v>
      </c>
      <c r="E31087" t="s">
        <v>12010</v>
      </c>
    </row>
    <row r="31088" spans="1:5" x14ac:dyDescent="0.25">
      <c r="A31088" s="1" t="str">
        <f>SUBSTITUTE(SUBSTITUTE(B31088,".",""),"-","")</f>
        <v>22793250</v>
      </c>
      <c r="B31088" t="s">
        <v>33561</v>
      </c>
      <c r="C31088" t="s">
        <v>8912</v>
      </c>
      <c r="D31088" t="s">
        <v>12018</v>
      </c>
      <c r="E31088" t="s">
        <v>12010</v>
      </c>
    </row>
    <row r="31089" spans="1:5" x14ac:dyDescent="0.25">
      <c r="A31089" s="1" t="str">
        <f>SUBSTITUTE(SUBSTITUTE(B31089,".",""),"-","")</f>
        <v>24451790</v>
      </c>
      <c r="B31089" t="s">
        <v>33562</v>
      </c>
      <c r="C31089" t="s">
        <v>1913</v>
      </c>
      <c r="D31089" t="s">
        <v>12018</v>
      </c>
      <c r="E31089" t="s">
        <v>12010</v>
      </c>
    </row>
    <row r="31090" spans="1:5" x14ac:dyDescent="0.25">
      <c r="A31090" s="1" t="str">
        <f>SUBSTITUTE(SUBSTITUTE(B31090,".",""),"-","")</f>
        <v>06413730</v>
      </c>
      <c r="B31090" t="s">
        <v>33563</v>
      </c>
      <c r="C31090" t="s">
        <v>12081</v>
      </c>
      <c r="D31090" t="s">
        <v>12009</v>
      </c>
      <c r="E31090" t="s">
        <v>12010</v>
      </c>
    </row>
    <row r="31091" spans="1:5" x14ac:dyDescent="0.25">
      <c r="A31091" s="1" t="str">
        <f>SUBSTITUTE(SUBSTITUTE(B31091,".",""),"-","")</f>
        <v>30110928</v>
      </c>
      <c r="B31091" t="s">
        <v>33564</v>
      </c>
      <c r="C31091" t="s">
        <v>99</v>
      </c>
      <c r="D31091" t="s">
        <v>12015</v>
      </c>
      <c r="E31091" t="s">
        <v>12010</v>
      </c>
    </row>
    <row r="31092" spans="1:5" x14ac:dyDescent="0.25">
      <c r="A31092" s="1" t="str">
        <f>SUBSTITUTE(SUBSTITUTE(B31092,".",""),"-","")</f>
        <v>04567002</v>
      </c>
      <c r="B31092" t="s">
        <v>33565</v>
      </c>
      <c r="C31092" t="s">
        <v>3140</v>
      </c>
      <c r="D31092" t="s">
        <v>12009</v>
      </c>
      <c r="E31092" t="s">
        <v>12010</v>
      </c>
    </row>
    <row r="31093" spans="1:5" x14ac:dyDescent="0.25">
      <c r="A31093" s="1" t="str">
        <f>SUBSTITUTE(SUBSTITUTE(B31093,".",""),"-","")</f>
        <v>13152416</v>
      </c>
      <c r="B31093" t="s">
        <v>33566</v>
      </c>
      <c r="C31093" t="s">
        <v>12695</v>
      </c>
      <c r="D31093" t="s">
        <v>12009</v>
      </c>
      <c r="E31093" t="s">
        <v>12010</v>
      </c>
    </row>
    <row r="31094" spans="1:5" x14ac:dyDescent="0.25">
      <c r="A31094" s="1" t="str">
        <f>SUBSTITUTE(SUBSTITUTE(B31094,".",""),"-","")</f>
        <v>24813258</v>
      </c>
      <c r="B31094" t="s">
        <v>33567</v>
      </c>
      <c r="C31094" t="s">
        <v>12098</v>
      </c>
      <c r="D31094" t="s">
        <v>12018</v>
      </c>
      <c r="E31094" t="s">
        <v>12010</v>
      </c>
    </row>
    <row r="31095" spans="1:5" x14ac:dyDescent="0.25">
      <c r="A31095" s="1" t="str">
        <f>SUBSTITUTE(SUBSTITUTE(B31095,".",""),"-","")</f>
        <v>06310300</v>
      </c>
      <c r="B31095" t="s">
        <v>33568</v>
      </c>
      <c r="C31095" t="s">
        <v>12252</v>
      </c>
      <c r="D31095" t="s">
        <v>12009</v>
      </c>
      <c r="E31095" t="s">
        <v>12010</v>
      </c>
    </row>
    <row r="31096" spans="1:5" x14ac:dyDescent="0.25">
      <c r="A31096" s="1" t="str">
        <f>SUBSTITUTE(SUBSTITUTE(B31096,".",""),"-","")</f>
        <v>13300065</v>
      </c>
      <c r="B31096" t="s">
        <v>33569</v>
      </c>
      <c r="C31096" t="s">
        <v>13093</v>
      </c>
      <c r="D31096" t="s">
        <v>12009</v>
      </c>
      <c r="E31096" t="s">
        <v>12010</v>
      </c>
    </row>
    <row r="31097" spans="1:5" x14ac:dyDescent="0.25">
      <c r="A31097" s="1" t="str">
        <f>SUBSTITUTE(SUBSTITUTE(B31097,".",""),"-","")</f>
        <v>06716360</v>
      </c>
      <c r="B31097" t="s">
        <v>33570</v>
      </c>
      <c r="C31097" t="s">
        <v>12204</v>
      </c>
      <c r="D31097" t="s">
        <v>12009</v>
      </c>
      <c r="E31097" t="s">
        <v>12010</v>
      </c>
    </row>
    <row r="31098" spans="1:5" x14ac:dyDescent="0.25">
      <c r="A31098" s="1" t="str">
        <f>SUBSTITUTE(SUBSTITUTE(B31098,".",""),"-","")</f>
        <v>29101420</v>
      </c>
      <c r="B31098" t="s">
        <v>33571</v>
      </c>
      <c r="C31098" t="s">
        <v>882</v>
      </c>
      <c r="D31098" t="s">
        <v>12041</v>
      </c>
      <c r="E31098" t="s">
        <v>12010</v>
      </c>
    </row>
    <row r="31099" spans="1:5" x14ac:dyDescent="0.25">
      <c r="A31099" s="1" t="str">
        <f>SUBSTITUTE(SUBSTITUTE(B31099,".",""),"-","")</f>
        <v>13188072</v>
      </c>
      <c r="B31099" t="s">
        <v>33572</v>
      </c>
      <c r="C31099" t="s">
        <v>12471</v>
      </c>
      <c r="D31099" t="s">
        <v>12009</v>
      </c>
      <c r="E31099" t="s">
        <v>12010</v>
      </c>
    </row>
    <row r="31100" spans="1:5" x14ac:dyDescent="0.25">
      <c r="A31100" s="1" t="str">
        <f>SUBSTITUTE(SUBSTITUTE(B31100,".",""),"-","")</f>
        <v>21721240</v>
      </c>
      <c r="B31100" t="s">
        <v>33573</v>
      </c>
      <c r="C31100" t="s">
        <v>8912</v>
      </c>
      <c r="D31100" t="s">
        <v>12018</v>
      </c>
      <c r="E31100" t="s">
        <v>12010</v>
      </c>
    </row>
    <row r="31101" spans="1:5" x14ac:dyDescent="0.25">
      <c r="A31101" s="1" t="str">
        <f>SUBSTITUTE(SUBSTITUTE(B31101,".",""),"-","")</f>
        <v>30270430</v>
      </c>
      <c r="B31101" t="s">
        <v>33574</v>
      </c>
      <c r="C31101" t="s">
        <v>99</v>
      </c>
      <c r="D31101" t="s">
        <v>12015</v>
      </c>
      <c r="E31101" t="s">
        <v>12010</v>
      </c>
    </row>
    <row r="31102" spans="1:5" x14ac:dyDescent="0.25">
      <c r="A31102" s="1" t="str">
        <f>SUBSTITUTE(SUBSTITUTE(B31102,".",""),"-","")</f>
        <v>27340200</v>
      </c>
      <c r="B31102" t="s">
        <v>33575</v>
      </c>
      <c r="C31102" t="s">
        <v>12328</v>
      </c>
      <c r="D31102" t="s">
        <v>12018</v>
      </c>
      <c r="E31102" t="s">
        <v>12010</v>
      </c>
    </row>
    <row r="31103" spans="1:5" x14ac:dyDescent="0.25">
      <c r="A31103" s="1" t="str">
        <f>SUBSTITUTE(SUBSTITUTE(B31103,".",""),"-","")</f>
        <v>21615220</v>
      </c>
      <c r="B31103" t="s">
        <v>33576</v>
      </c>
      <c r="C31103" t="s">
        <v>8912</v>
      </c>
      <c r="D31103" t="s">
        <v>12018</v>
      </c>
      <c r="E31103" t="s">
        <v>12010</v>
      </c>
    </row>
    <row r="31104" spans="1:5" x14ac:dyDescent="0.25">
      <c r="A31104" s="1" t="str">
        <f>SUBSTITUTE(SUBSTITUTE(B31104,".",""),"-","")</f>
        <v>01517000</v>
      </c>
      <c r="B31104" t="s">
        <v>33577</v>
      </c>
      <c r="C31104" t="s">
        <v>3140</v>
      </c>
      <c r="D31104" t="s">
        <v>12009</v>
      </c>
      <c r="E31104" t="s">
        <v>12010</v>
      </c>
    </row>
    <row r="31105" spans="1:5" x14ac:dyDescent="0.25">
      <c r="A31105" s="1" t="str">
        <f>SUBSTITUTE(SUBSTITUTE(B31105,".",""),"-","")</f>
        <v>05347010</v>
      </c>
      <c r="B31105" t="s">
        <v>33578</v>
      </c>
      <c r="C31105" t="s">
        <v>3140</v>
      </c>
      <c r="D31105" t="s">
        <v>12009</v>
      </c>
      <c r="E31105" t="s">
        <v>12010</v>
      </c>
    </row>
    <row r="31106" spans="1:5" x14ac:dyDescent="0.25">
      <c r="A31106" s="1" t="str">
        <f>SUBSTITUTE(SUBSTITUTE(B31106,".",""),"-","")</f>
        <v>13026064</v>
      </c>
      <c r="B31106" t="s">
        <v>33579</v>
      </c>
      <c r="C31106" t="s">
        <v>10393</v>
      </c>
      <c r="D31106" t="s">
        <v>12009</v>
      </c>
      <c r="E31106" t="s">
        <v>12010</v>
      </c>
    </row>
    <row r="31107" spans="1:5" x14ac:dyDescent="0.25">
      <c r="A31107" s="1" t="str">
        <f>SUBSTITUTE(SUBSTITUTE(B31107,".",""),"-","")</f>
        <v>01221040</v>
      </c>
      <c r="B31107" t="s">
        <v>33580</v>
      </c>
      <c r="C31107" t="s">
        <v>3140</v>
      </c>
      <c r="D31107" t="s">
        <v>12009</v>
      </c>
      <c r="E31107" t="s">
        <v>12010</v>
      </c>
    </row>
    <row r="31108" spans="1:5" x14ac:dyDescent="0.25">
      <c r="A31108" s="1" t="str">
        <f>SUBSTITUTE(SUBSTITUTE(B31108,".",""),"-","")</f>
        <v>35930128</v>
      </c>
      <c r="B31108" t="s">
        <v>33581</v>
      </c>
      <c r="C31108" t="s">
        <v>13406</v>
      </c>
      <c r="D31108" t="s">
        <v>12015</v>
      </c>
      <c r="E31108" t="s">
        <v>12010</v>
      </c>
    </row>
    <row r="31109" spans="1:5" x14ac:dyDescent="0.25">
      <c r="A31109" s="1" t="str">
        <f>SUBSTITUTE(SUBSTITUTE(B31109,".",""),"-","")</f>
        <v>38600001</v>
      </c>
      <c r="B31109" t="s">
        <v>33582</v>
      </c>
      <c r="C31109" t="s">
        <v>13561</v>
      </c>
      <c r="D31109" t="s">
        <v>12015</v>
      </c>
      <c r="E31109" t="s">
        <v>12010</v>
      </c>
    </row>
    <row r="31110" spans="1:5" x14ac:dyDescent="0.25">
      <c r="A31110" s="1" t="str">
        <f>SUBSTITUTE(SUBSTITUTE(B31110,".",""),"-","")</f>
        <v>20261243</v>
      </c>
      <c r="B31110" t="s">
        <v>33583</v>
      </c>
      <c r="C31110" t="s">
        <v>8912</v>
      </c>
      <c r="D31110" t="s">
        <v>12018</v>
      </c>
      <c r="E31110" t="s">
        <v>12010</v>
      </c>
    </row>
    <row r="31111" spans="1:5" x14ac:dyDescent="0.25">
      <c r="A31111" s="1" t="str">
        <f>SUBSTITUTE(SUBSTITUTE(B31111,".",""),"-","")</f>
        <v>12080040</v>
      </c>
      <c r="B31111" t="s">
        <v>33584</v>
      </c>
      <c r="C31111" t="s">
        <v>12008</v>
      </c>
      <c r="D31111" t="s">
        <v>12009</v>
      </c>
      <c r="E31111" t="s">
        <v>12010</v>
      </c>
    </row>
    <row r="31112" spans="1:5" x14ac:dyDescent="0.25">
      <c r="A31112" s="1" t="str">
        <f>SUBSTITUTE(SUBSTITUTE(B31112,".",""),"-","")</f>
        <v>07094020</v>
      </c>
      <c r="B31112" t="s">
        <v>33585</v>
      </c>
      <c r="C31112" t="s">
        <v>12051</v>
      </c>
      <c r="D31112" t="s">
        <v>12009</v>
      </c>
      <c r="E31112" t="s">
        <v>12010</v>
      </c>
    </row>
    <row r="31113" spans="1:5" x14ac:dyDescent="0.25">
      <c r="A31113" s="1" t="str">
        <f>SUBSTITUTE(SUBSTITUTE(B31113,".",""),"-","")</f>
        <v>21031800</v>
      </c>
      <c r="B31113" t="s">
        <v>33586</v>
      </c>
      <c r="C31113" t="s">
        <v>8912</v>
      </c>
      <c r="D31113" t="s">
        <v>12018</v>
      </c>
      <c r="E31113" t="s">
        <v>12010</v>
      </c>
    </row>
    <row r="31114" spans="1:5" x14ac:dyDescent="0.25">
      <c r="A31114" s="1" t="str">
        <f>SUBSTITUTE(SUBSTITUTE(B31114,".",""),"-","")</f>
        <v>26113660</v>
      </c>
      <c r="B31114" t="s">
        <v>33587</v>
      </c>
      <c r="C31114" t="s">
        <v>13681</v>
      </c>
      <c r="D31114" t="s">
        <v>12018</v>
      </c>
      <c r="E31114" t="s">
        <v>12010</v>
      </c>
    </row>
    <row r="31115" spans="1:5" x14ac:dyDescent="0.25">
      <c r="A31115" s="1" t="str">
        <f>SUBSTITUTE(SUBSTITUTE(B31115,".",""),"-","")</f>
        <v>14784213</v>
      </c>
      <c r="B31115" t="s">
        <v>33588</v>
      </c>
      <c r="C31115" t="s">
        <v>12847</v>
      </c>
      <c r="D31115" t="s">
        <v>12009</v>
      </c>
      <c r="E31115" t="s">
        <v>12010</v>
      </c>
    </row>
    <row r="31116" spans="1:5" x14ac:dyDescent="0.25">
      <c r="A31116" s="1" t="str">
        <f>SUBSTITUTE(SUBSTITUTE(B31116,".",""),"-","")</f>
        <v>09520660</v>
      </c>
      <c r="B31116" t="s">
        <v>33589</v>
      </c>
      <c r="C31116" t="s">
        <v>12025</v>
      </c>
      <c r="D31116" t="s">
        <v>12009</v>
      </c>
      <c r="E31116" t="s">
        <v>12010</v>
      </c>
    </row>
    <row r="31117" spans="1:5" x14ac:dyDescent="0.25">
      <c r="A31117" s="1" t="str">
        <f>SUBSTITUTE(SUBSTITUTE(B31117,".",""),"-","")</f>
        <v>23955150</v>
      </c>
      <c r="B31117" t="s">
        <v>33590</v>
      </c>
      <c r="C31117" t="s">
        <v>12467</v>
      </c>
      <c r="D31117" t="s">
        <v>12018</v>
      </c>
      <c r="E31117" t="s">
        <v>12010</v>
      </c>
    </row>
    <row r="31118" spans="1:5" x14ac:dyDescent="0.25">
      <c r="A31118" s="1" t="str">
        <f>SUBSTITUTE(SUBSTITUTE(B31118,".",""),"-","")</f>
        <v>24360280</v>
      </c>
      <c r="B31118" t="s">
        <v>33591</v>
      </c>
      <c r="C31118" t="s">
        <v>12046</v>
      </c>
      <c r="D31118" t="s">
        <v>12018</v>
      </c>
      <c r="E31118" t="s">
        <v>12010</v>
      </c>
    </row>
    <row r="31119" spans="1:5" x14ac:dyDescent="0.25">
      <c r="A31119" s="1" t="str">
        <f>SUBSTITUTE(SUBSTITUTE(B31119,".",""),"-","")</f>
        <v>13801650</v>
      </c>
      <c r="B31119" t="s">
        <v>33592</v>
      </c>
      <c r="C31119" t="s">
        <v>12620</v>
      </c>
      <c r="D31119" t="s">
        <v>12009</v>
      </c>
      <c r="E31119" t="s">
        <v>12010</v>
      </c>
    </row>
    <row r="31120" spans="1:5" x14ac:dyDescent="0.25">
      <c r="A31120" s="1" t="str">
        <f>SUBSTITUTE(SUBSTITUTE(B31120,".",""),"-","")</f>
        <v>09260630</v>
      </c>
      <c r="B31120" t="s">
        <v>33593</v>
      </c>
      <c r="C31120" t="s">
        <v>4493</v>
      </c>
      <c r="D31120" t="s">
        <v>12009</v>
      </c>
      <c r="E31120" t="s">
        <v>12010</v>
      </c>
    </row>
    <row r="31121" spans="1:5" x14ac:dyDescent="0.25">
      <c r="A31121" s="1" t="str">
        <f>SUBSTITUTE(SUBSTITUTE(B31121,".",""),"-","")</f>
        <v>29090320</v>
      </c>
      <c r="B31121" t="s">
        <v>33594</v>
      </c>
      <c r="C31121" t="s">
        <v>298</v>
      </c>
      <c r="D31121" t="s">
        <v>12041</v>
      </c>
      <c r="E31121" t="s">
        <v>12010</v>
      </c>
    </row>
    <row r="31122" spans="1:5" x14ac:dyDescent="0.25">
      <c r="A31122" s="1" t="str">
        <f>SUBSTITUTE(SUBSTITUTE(B31122,".",""),"-","")</f>
        <v>21230330</v>
      </c>
      <c r="B31122" t="s">
        <v>33595</v>
      </c>
      <c r="C31122" t="s">
        <v>8912</v>
      </c>
      <c r="D31122" t="s">
        <v>12018</v>
      </c>
      <c r="E31122" t="s">
        <v>12010</v>
      </c>
    </row>
    <row r="31123" spans="1:5" x14ac:dyDescent="0.25">
      <c r="A31123" s="1" t="str">
        <f>SUBSTITUTE(SUBSTITUTE(B31123,".",""),"-","")</f>
        <v>03821255</v>
      </c>
      <c r="B31123" t="s">
        <v>33596</v>
      </c>
      <c r="C31123" t="s">
        <v>3140</v>
      </c>
      <c r="D31123" t="s">
        <v>12009</v>
      </c>
      <c r="E31123" t="s">
        <v>12010</v>
      </c>
    </row>
    <row r="31124" spans="1:5" x14ac:dyDescent="0.25">
      <c r="A31124" s="1" t="str">
        <f>SUBSTITUTE(SUBSTITUTE(B31124,".",""),"-","")</f>
        <v>20020906</v>
      </c>
      <c r="B31124" t="s">
        <v>33597</v>
      </c>
      <c r="C31124" t="s">
        <v>8912</v>
      </c>
      <c r="D31124" t="s">
        <v>12018</v>
      </c>
      <c r="E31124" t="s">
        <v>12010</v>
      </c>
    </row>
    <row r="31125" spans="1:5" x14ac:dyDescent="0.25">
      <c r="A31125" s="1" t="str">
        <f>SUBSTITUTE(SUBSTITUTE(B31125,".",""),"-","")</f>
        <v>13565545</v>
      </c>
      <c r="B31125" t="s">
        <v>33598</v>
      </c>
      <c r="C31125" t="s">
        <v>10560</v>
      </c>
      <c r="D31125" t="s">
        <v>12009</v>
      </c>
      <c r="E31125" t="s">
        <v>12010</v>
      </c>
    </row>
    <row r="31126" spans="1:5" x14ac:dyDescent="0.25">
      <c r="A31126" s="1" t="str">
        <f>SUBSTITUTE(SUBSTITUTE(B31126,".",""),"-","")</f>
        <v>37554052</v>
      </c>
      <c r="B31126" t="s">
        <v>33599</v>
      </c>
      <c r="C31126" t="s">
        <v>12975</v>
      </c>
      <c r="D31126" t="s">
        <v>12015</v>
      </c>
      <c r="E31126" t="s">
        <v>12010</v>
      </c>
    </row>
    <row r="31127" spans="1:5" x14ac:dyDescent="0.25">
      <c r="A31127" s="1" t="str">
        <f>SUBSTITUTE(SUBSTITUTE(B31127,".",""),"-","")</f>
        <v>04077001</v>
      </c>
      <c r="B31127" t="s">
        <v>33600</v>
      </c>
      <c r="C31127" t="s">
        <v>3140</v>
      </c>
      <c r="D31127" t="s">
        <v>12009</v>
      </c>
      <c r="E31127" t="s">
        <v>12010</v>
      </c>
    </row>
    <row r="31128" spans="1:5" x14ac:dyDescent="0.25">
      <c r="A31128" s="1" t="str">
        <f>SUBSTITUTE(SUBSTITUTE(B31128,".",""),"-","")</f>
        <v>38300095</v>
      </c>
      <c r="B31128" t="s">
        <v>33601</v>
      </c>
      <c r="C31128" t="s">
        <v>12978</v>
      </c>
      <c r="D31128" t="s">
        <v>12015</v>
      </c>
      <c r="E31128" t="s">
        <v>12010</v>
      </c>
    </row>
    <row r="31129" spans="1:5" x14ac:dyDescent="0.25">
      <c r="A31129" s="1" t="str">
        <f>SUBSTITUTE(SUBSTITUTE(B31129,".",""),"-","")</f>
        <v>30672480</v>
      </c>
      <c r="B31129" t="s">
        <v>33602</v>
      </c>
      <c r="C31129" t="s">
        <v>99</v>
      </c>
      <c r="D31129" t="s">
        <v>12015</v>
      </c>
      <c r="E31129" t="s">
        <v>12010</v>
      </c>
    </row>
    <row r="31130" spans="1:5" x14ac:dyDescent="0.25">
      <c r="A31130" s="1" t="str">
        <f>SUBSTITUTE(SUBSTITUTE(B31130,".",""),"-","")</f>
        <v>37550043</v>
      </c>
      <c r="B31130" t="s">
        <v>33603</v>
      </c>
      <c r="C31130" t="s">
        <v>12975</v>
      </c>
      <c r="D31130" t="s">
        <v>12015</v>
      </c>
      <c r="E31130" t="s">
        <v>12010</v>
      </c>
    </row>
    <row r="31131" spans="1:5" x14ac:dyDescent="0.25">
      <c r="A31131" s="1" t="str">
        <f>SUBSTITUTE(SUBSTITUTE(B31131,".",""),"-","")</f>
        <v>31070090</v>
      </c>
      <c r="B31131" t="s">
        <v>33604</v>
      </c>
      <c r="C31131" t="s">
        <v>99</v>
      </c>
      <c r="D31131" t="s">
        <v>12015</v>
      </c>
      <c r="E31131" t="s">
        <v>12010</v>
      </c>
    </row>
    <row r="31132" spans="1:5" x14ac:dyDescent="0.25">
      <c r="A31132" s="1" t="str">
        <f>SUBSTITUTE(SUBSTITUTE(B31132,".",""),"-","")</f>
        <v>25550670</v>
      </c>
      <c r="B31132" t="s">
        <v>33605</v>
      </c>
      <c r="C31132" t="s">
        <v>12461</v>
      </c>
      <c r="D31132" t="s">
        <v>12018</v>
      </c>
      <c r="E31132" t="s">
        <v>12010</v>
      </c>
    </row>
    <row r="31133" spans="1:5" x14ac:dyDescent="0.25">
      <c r="A31133" s="1" t="str">
        <f>SUBSTITUTE(SUBSTITUTE(B31133,".",""),"-","")</f>
        <v>35900359</v>
      </c>
      <c r="B31133" t="s">
        <v>33606</v>
      </c>
      <c r="C31133" t="s">
        <v>12782</v>
      </c>
      <c r="D31133" t="s">
        <v>12015</v>
      </c>
      <c r="E31133" t="s">
        <v>12010</v>
      </c>
    </row>
    <row r="31134" spans="1:5" x14ac:dyDescent="0.25">
      <c r="A31134" s="1" t="str">
        <f>SUBSTITUTE(SUBSTITUTE(B31134,".",""),"-","")</f>
        <v>28893301</v>
      </c>
      <c r="B31134" t="s">
        <v>33607</v>
      </c>
      <c r="C31134" t="s">
        <v>12314</v>
      </c>
      <c r="D31134" t="s">
        <v>12018</v>
      </c>
      <c r="E31134" t="s">
        <v>12010</v>
      </c>
    </row>
    <row r="31135" spans="1:5" x14ac:dyDescent="0.25">
      <c r="A31135" s="1" t="str">
        <f>SUBSTITUTE(SUBSTITUTE(B31135,".",""),"-","")</f>
        <v>02931060</v>
      </c>
      <c r="B31135" t="s">
        <v>33608</v>
      </c>
      <c r="C31135" t="s">
        <v>3140</v>
      </c>
      <c r="D31135" t="s">
        <v>12009</v>
      </c>
      <c r="E31135" t="s">
        <v>12010</v>
      </c>
    </row>
    <row r="31136" spans="1:5" x14ac:dyDescent="0.25">
      <c r="A31136" s="1" t="str">
        <f>SUBSTITUTE(SUBSTITUTE(B31136,".",""),"-","")</f>
        <v>09751300</v>
      </c>
      <c r="B31136" t="s">
        <v>33609</v>
      </c>
      <c r="C31136" t="s">
        <v>12049</v>
      </c>
      <c r="D31136" t="s">
        <v>12009</v>
      </c>
      <c r="E31136" t="s">
        <v>12010</v>
      </c>
    </row>
    <row r="31137" spans="1:5" x14ac:dyDescent="0.25">
      <c r="A31137" s="1" t="str">
        <f>SUBSTITUTE(SUBSTITUTE(B31137,".",""),"-","")</f>
        <v>08750500</v>
      </c>
      <c r="B31137" t="s">
        <v>33610</v>
      </c>
      <c r="C31137" t="s">
        <v>12120</v>
      </c>
      <c r="D31137" t="s">
        <v>12009</v>
      </c>
      <c r="E31137" t="s">
        <v>12010</v>
      </c>
    </row>
    <row r="31138" spans="1:5" x14ac:dyDescent="0.25">
      <c r="A31138" s="1" t="str">
        <f>SUBSTITUTE(SUBSTITUTE(B31138,".",""),"-","")</f>
        <v>18046170</v>
      </c>
      <c r="B31138" t="s">
        <v>33611</v>
      </c>
      <c r="C31138" t="s">
        <v>12088</v>
      </c>
      <c r="D31138" t="s">
        <v>12009</v>
      </c>
      <c r="E31138" t="s">
        <v>12010</v>
      </c>
    </row>
    <row r="31139" spans="1:5" x14ac:dyDescent="0.25">
      <c r="A31139" s="1" t="str">
        <f>SUBSTITUTE(SUBSTITUTE(B31139,".",""),"-","")</f>
        <v>12315010</v>
      </c>
      <c r="B31139" t="s">
        <v>33612</v>
      </c>
      <c r="C31139" t="s">
        <v>12231</v>
      </c>
      <c r="D31139" t="s">
        <v>12009</v>
      </c>
      <c r="E31139" t="s">
        <v>12010</v>
      </c>
    </row>
    <row r="31140" spans="1:5" x14ac:dyDescent="0.25">
      <c r="A31140" s="1" t="str">
        <f>SUBSTITUTE(SUBSTITUTE(B31140,".",""),"-","")</f>
        <v>29830000</v>
      </c>
      <c r="B31140" t="s">
        <v>33613</v>
      </c>
      <c r="C31140" t="s">
        <v>33614</v>
      </c>
      <c r="D31140" t="s">
        <v>12041</v>
      </c>
      <c r="E31140" t="s">
        <v>12010</v>
      </c>
    </row>
    <row r="31141" spans="1:5" x14ac:dyDescent="0.25">
      <c r="A31141" s="1" t="str">
        <f>SUBSTITUTE(SUBSTITUTE(B31141,".",""),"-","")</f>
        <v>29060280</v>
      </c>
      <c r="B31141" t="s">
        <v>33615</v>
      </c>
      <c r="C31141" t="s">
        <v>298</v>
      </c>
      <c r="D31141" t="s">
        <v>12041</v>
      </c>
      <c r="E31141" t="s">
        <v>12010</v>
      </c>
    </row>
    <row r="31142" spans="1:5" x14ac:dyDescent="0.25">
      <c r="A31142" s="1" t="str">
        <f>SUBSTITUTE(SUBSTITUTE(B31142,".",""),"-","")</f>
        <v>29066270</v>
      </c>
      <c r="B31142" t="s">
        <v>33616</v>
      </c>
      <c r="C31142" t="s">
        <v>298</v>
      </c>
      <c r="D31142" t="s">
        <v>12041</v>
      </c>
      <c r="E31142" t="s">
        <v>12010</v>
      </c>
    </row>
    <row r="31143" spans="1:5" x14ac:dyDescent="0.25">
      <c r="A31143" s="1" t="str">
        <f>SUBSTITUTE(SUBSTITUTE(B31143,".",""),"-","")</f>
        <v>27915185</v>
      </c>
      <c r="B31143" t="s">
        <v>33617</v>
      </c>
      <c r="C31143" t="s">
        <v>12130</v>
      </c>
      <c r="D31143" t="s">
        <v>12018</v>
      </c>
      <c r="E31143" t="s">
        <v>12010</v>
      </c>
    </row>
    <row r="31144" spans="1:5" x14ac:dyDescent="0.25">
      <c r="A31144" s="1" t="str">
        <f>SUBSTITUTE(SUBSTITUTE(B31144,".",""),"-","")</f>
        <v>13500050</v>
      </c>
      <c r="B31144" t="s">
        <v>33618</v>
      </c>
      <c r="C31144" t="s">
        <v>12495</v>
      </c>
      <c r="D31144" t="s">
        <v>12009</v>
      </c>
      <c r="E31144" t="s">
        <v>12010</v>
      </c>
    </row>
    <row r="31145" spans="1:5" x14ac:dyDescent="0.25">
      <c r="A31145" s="1" t="str">
        <f>SUBSTITUTE(SUBSTITUTE(B31145,".",""),"-","")</f>
        <v>17514072</v>
      </c>
      <c r="B31145" t="s">
        <v>33619</v>
      </c>
      <c r="C31145" t="s">
        <v>1351</v>
      </c>
      <c r="D31145" t="s">
        <v>12009</v>
      </c>
      <c r="E31145" t="s">
        <v>12010</v>
      </c>
    </row>
    <row r="31146" spans="1:5" x14ac:dyDescent="0.25">
      <c r="A31146" s="1" t="str">
        <f>SUBSTITUTE(SUBSTITUTE(B31146,".",""),"-","")</f>
        <v>25730351</v>
      </c>
      <c r="B31146" t="s">
        <v>33620</v>
      </c>
      <c r="C31146" t="s">
        <v>441</v>
      </c>
      <c r="D31146" t="s">
        <v>12018</v>
      </c>
      <c r="E31146" t="s">
        <v>12010</v>
      </c>
    </row>
    <row r="31147" spans="1:5" x14ac:dyDescent="0.25">
      <c r="A31147" s="1" t="str">
        <f>SUBSTITUTE(SUBSTITUTE(B31147,".",""),"-","")</f>
        <v>29060420</v>
      </c>
      <c r="B31147" t="s">
        <v>33621</v>
      </c>
      <c r="C31147" t="s">
        <v>298</v>
      </c>
      <c r="D31147" t="s">
        <v>12041</v>
      </c>
      <c r="E31147" t="s">
        <v>12010</v>
      </c>
    </row>
    <row r="31148" spans="1:5" x14ac:dyDescent="0.25">
      <c r="A31148" s="1" t="str">
        <f>SUBSTITUTE(SUBSTITUTE(B31148,".",""),"-","")</f>
        <v>36080490</v>
      </c>
      <c r="B31148" t="s">
        <v>33622</v>
      </c>
      <c r="C31148" t="s">
        <v>12241</v>
      </c>
      <c r="D31148" t="s">
        <v>12015</v>
      </c>
      <c r="E31148" t="s">
        <v>12010</v>
      </c>
    </row>
    <row r="31149" spans="1:5" x14ac:dyDescent="0.25">
      <c r="A31149" s="1" t="str">
        <f>SUBSTITUTE(SUBSTITUTE(B31149,".",""),"-","")</f>
        <v>35190000</v>
      </c>
      <c r="B31149" t="s">
        <v>33623</v>
      </c>
      <c r="C31149" t="s">
        <v>33624</v>
      </c>
      <c r="D31149" t="s">
        <v>12015</v>
      </c>
      <c r="E31149" t="s">
        <v>12010</v>
      </c>
    </row>
    <row r="31150" spans="1:5" x14ac:dyDescent="0.25">
      <c r="A31150" s="1" t="str">
        <f>SUBSTITUTE(SUBSTITUTE(B31150,".",""),"-","")</f>
        <v>05687010</v>
      </c>
      <c r="B31150" t="s">
        <v>33625</v>
      </c>
      <c r="C31150" t="s">
        <v>3140</v>
      </c>
      <c r="D31150" t="s">
        <v>12009</v>
      </c>
      <c r="E31150" t="s">
        <v>12010</v>
      </c>
    </row>
    <row r="31151" spans="1:5" x14ac:dyDescent="0.25">
      <c r="A31151" s="1" t="str">
        <f>SUBSTITUTE(SUBSTITUTE(B31151,".",""),"-","")</f>
        <v>24006900</v>
      </c>
      <c r="B31151" t="s">
        <v>33626</v>
      </c>
      <c r="C31151" t="s">
        <v>12046</v>
      </c>
      <c r="D31151" t="s">
        <v>12018</v>
      </c>
      <c r="E31151" t="s">
        <v>12010</v>
      </c>
    </row>
    <row r="31152" spans="1:5" x14ac:dyDescent="0.25">
      <c r="A31152" s="1" t="str">
        <f>SUBSTITUTE(SUBSTITUTE(B31152,".",""),"-","")</f>
        <v>13081190</v>
      </c>
      <c r="B31152" t="s">
        <v>33627</v>
      </c>
      <c r="C31152" t="s">
        <v>10393</v>
      </c>
      <c r="D31152" t="s">
        <v>12009</v>
      </c>
      <c r="E31152" t="s">
        <v>12010</v>
      </c>
    </row>
    <row r="31153" spans="1:5" x14ac:dyDescent="0.25">
      <c r="A31153" s="1" t="str">
        <f>SUBSTITUTE(SUBSTITUTE(B31153,".",""),"-","")</f>
        <v>36300372</v>
      </c>
      <c r="B31153" t="s">
        <v>33628</v>
      </c>
      <c r="C31153" t="s">
        <v>12609</v>
      </c>
      <c r="D31153" t="s">
        <v>12015</v>
      </c>
      <c r="E31153" t="s">
        <v>12010</v>
      </c>
    </row>
    <row r="31154" spans="1:5" x14ac:dyDescent="0.25">
      <c r="A31154" s="1" t="str">
        <f>SUBSTITUTE(SUBSTITUTE(B31154,".",""),"-","")</f>
        <v>21060090</v>
      </c>
      <c r="B31154" t="s">
        <v>33629</v>
      </c>
      <c r="C31154" t="s">
        <v>8912</v>
      </c>
      <c r="D31154" t="s">
        <v>12018</v>
      </c>
      <c r="E31154" t="s">
        <v>12010</v>
      </c>
    </row>
    <row r="31155" spans="1:5" x14ac:dyDescent="0.25">
      <c r="A31155" s="1" t="str">
        <f>SUBSTITUTE(SUBSTITUTE(B31155,".",""),"-","")</f>
        <v>09121431</v>
      </c>
      <c r="B31155" t="s">
        <v>33630</v>
      </c>
      <c r="C31155" t="s">
        <v>4493</v>
      </c>
      <c r="D31155" t="s">
        <v>12009</v>
      </c>
      <c r="E31155" t="s">
        <v>12010</v>
      </c>
    </row>
    <row r="31156" spans="1:5" x14ac:dyDescent="0.25">
      <c r="A31156" s="1" t="str">
        <f>SUBSTITUTE(SUBSTITUTE(B31156,".",""),"-","")</f>
        <v>38081070</v>
      </c>
      <c r="B31156" t="s">
        <v>33631</v>
      </c>
      <c r="C31156" t="s">
        <v>8072</v>
      </c>
      <c r="D31156" t="s">
        <v>12015</v>
      </c>
      <c r="E31156" t="s">
        <v>12010</v>
      </c>
    </row>
    <row r="31157" spans="1:5" x14ac:dyDescent="0.25">
      <c r="A31157" s="1" t="str">
        <f>SUBSTITUTE(SUBSTITUTE(B31157,".",""),"-","")</f>
        <v>04875005</v>
      </c>
      <c r="B31157" t="s">
        <v>33632</v>
      </c>
      <c r="C31157" t="s">
        <v>3140</v>
      </c>
      <c r="D31157" t="s">
        <v>12009</v>
      </c>
      <c r="E31157" t="s">
        <v>12010</v>
      </c>
    </row>
    <row r="31158" spans="1:5" x14ac:dyDescent="0.25">
      <c r="A31158" s="1" t="str">
        <f>SUBSTITUTE(SUBSTITUTE(B31158,".",""),"-","")</f>
        <v>03638060</v>
      </c>
      <c r="B31158" t="s">
        <v>33633</v>
      </c>
      <c r="C31158" t="s">
        <v>3140</v>
      </c>
      <c r="D31158" t="s">
        <v>12009</v>
      </c>
      <c r="E31158" t="s">
        <v>12010</v>
      </c>
    </row>
    <row r="31159" spans="1:5" x14ac:dyDescent="0.25">
      <c r="A31159" s="1" t="str">
        <f>SUBSTITUTE(SUBSTITUTE(B31159,".",""),"-","")</f>
        <v>13424300</v>
      </c>
      <c r="B31159" t="s">
        <v>33634</v>
      </c>
      <c r="C31159" t="s">
        <v>998</v>
      </c>
      <c r="D31159" t="s">
        <v>12009</v>
      </c>
      <c r="E31159" t="s">
        <v>12010</v>
      </c>
    </row>
    <row r="31160" spans="1:5" x14ac:dyDescent="0.25">
      <c r="A31160" s="1" t="str">
        <f>SUBSTITUTE(SUBSTITUTE(B31160,".",""),"-","")</f>
        <v>29057525</v>
      </c>
      <c r="B31160" t="s">
        <v>33635</v>
      </c>
      <c r="C31160" t="s">
        <v>298</v>
      </c>
      <c r="D31160" t="s">
        <v>12041</v>
      </c>
      <c r="E31160" t="s">
        <v>12010</v>
      </c>
    </row>
    <row r="31161" spans="1:5" x14ac:dyDescent="0.25">
      <c r="A31161" s="1" t="str">
        <f>SUBSTITUTE(SUBSTITUTE(B31161,".",""),"-","")</f>
        <v>03282001</v>
      </c>
      <c r="B31161" t="s">
        <v>33636</v>
      </c>
      <c r="C31161" t="s">
        <v>3140</v>
      </c>
      <c r="D31161" t="s">
        <v>12009</v>
      </c>
      <c r="E31161" t="s">
        <v>12010</v>
      </c>
    </row>
    <row r="31162" spans="1:5" x14ac:dyDescent="0.25">
      <c r="A31162" s="1" t="str">
        <f>SUBSTITUTE(SUBSTITUTE(B31162,".",""),"-","")</f>
        <v>09360745</v>
      </c>
      <c r="B31162" t="s">
        <v>33637</v>
      </c>
      <c r="C31162" t="s">
        <v>8145</v>
      </c>
      <c r="D31162" t="s">
        <v>12009</v>
      </c>
      <c r="E31162" t="s">
        <v>12010</v>
      </c>
    </row>
    <row r="31163" spans="1:5" x14ac:dyDescent="0.25">
      <c r="A31163" s="1" t="str">
        <f>SUBSTITUTE(SUBSTITUTE(B31163,".",""),"-","")</f>
        <v>13087120</v>
      </c>
      <c r="B31163" t="s">
        <v>33638</v>
      </c>
      <c r="C31163" t="s">
        <v>10393</v>
      </c>
      <c r="D31163" t="s">
        <v>12009</v>
      </c>
      <c r="E31163" t="s">
        <v>12010</v>
      </c>
    </row>
    <row r="31164" spans="1:5" x14ac:dyDescent="0.25">
      <c r="A31164" s="1" t="str">
        <f>SUBSTITUTE(SUBSTITUTE(B31164,".",""),"-","")</f>
        <v>03317025</v>
      </c>
      <c r="B31164" t="s">
        <v>33639</v>
      </c>
      <c r="C31164" t="s">
        <v>3140</v>
      </c>
      <c r="D31164" t="s">
        <v>12009</v>
      </c>
      <c r="E31164" t="s">
        <v>12010</v>
      </c>
    </row>
    <row r="31165" spans="1:5" x14ac:dyDescent="0.25">
      <c r="A31165" s="1" t="str">
        <f>SUBSTITUTE(SUBSTITUTE(B31165,".",""),"-","")</f>
        <v>13207605</v>
      </c>
      <c r="B31165" t="s">
        <v>33640</v>
      </c>
      <c r="C31165" t="s">
        <v>3203</v>
      </c>
      <c r="D31165" t="s">
        <v>12009</v>
      </c>
      <c r="E31165" t="s">
        <v>12010</v>
      </c>
    </row>
    <row r="31166" spans="1:5" x14ac:dyDescent="0.25">
      <c r="A31166" s="1" t="str">
        <f>SUBSTITUTE(SUBSTITUTE(B31166,".",""),"-","")</f>
        <v>08344070</v>
      </c>
      <c r="B31166" t="s">
        <v>33641</v>
      </c>
      <c r="C31166" t="s">
        <v>3140</v>
      </c>
      <c r="D31166" t="s">
        <v>12009</v>
      </c>
      <c r="E31166" t="s">
        <v>12010</v>
      </c>
    </row>
    <row r="31167" spans="1:5" x14ac:dyDescent="0.25">
      <c r="A31167" s="1" t="str">
        <f>SUBSTITUTE(SUBSTITUTE(B31167,".",""),"-","")</f>
        <v>13082758</v>
      </c>
      <c r="B31167" t="s">
        <v>33642</v>
      </c>
      <c r="C31167" t="s">
        <v>10393</v>
      </c>
      <c r="D31167" t="s">
        <v>12009</v>
      </c>
      <c r="E31167" t="s">
        <v>12010</v>
      </c>
    </row>
    <row r="31168" spans="1:5" x14ac:dyDescent="0.25">
      <c r="A31168" s="1" t="str">
        <f>SUBSTITUTE(SUBSTITUTE(B31168,".",""),"-","")</f>
        <v>08395100</v>
      </c>
      <c r="B31168" t="s">
        <v>33643</v>
      </c>
      <c r="C31168" t="s">
        <v>3140</v>
      </c>
      <c r="D31168" t="s">
        <v>12009</v>
      </c>
      <c r="E31168" t="s">
        <v>12010</v>
      </c>
    </row>
    <row r="31169" spans="1:5" x14ac:dyDescent="0.25">
      <c r="A31169" s="1" t="str">
        <f>SUBSTITUTE(SUBSTITUTE(B31169,".",""),"-","")</f>
        <v>27936190</v>
      </c>
      <c r="B31169" t="s">
        <v>33644</v>
      </c>
      <c r="C31169" t="s">
        <v>12130</v>
      </c>
      <c r="D31169" t="s">
        <v>12018</v>
      </c>
      <c r="E31169" t="s">
        <v>12010</v>
      </c>
    </row>
    <row r="31170" spans="1:5" x14ac:dyDescent="0.25">
      <c r="A31170" s="1" t="str">
        <f>SUBSTITUTE(SUBSTITUTE(B31170,".",""),"-","")</f>
        <v>15041570</v>
      </c>
      <c r="B31170" t="s">
        <v>33645</v>
      </c>
      <c r="C31170" t="s">
        <v>12550</v>
      </c>
      <c r="D31170" t="s">
        <v>12009</v>
      </c>
      <c r="E31170" t="s">
        <v>12010</v>
      </c>
    </row>
    <row r="31171" spans="1:5" x14ac:dyDescent="0.25">
      <c r="A31171" s="1" t="str">
        <f>SUBSTITUTE(SUBSTITUTE(B31171,".",""),"-","")</f>
        <v>33045420</v>
      </c>
      <c r="B31171" t="s">
        <v>33646</v>
      </c>
      <c r="C31171" t="s">
        <v>318</v>
      </c>
      <c r="D31171" t="s">
        <v>12015</v>
      </c>
      <c r="E31171" t="s">
        <v>12010</v>
      </c>
    </row>
    <row r="31172" spans="1:5" x14ac:dyDescent="0.25">
      <c r="A31172" s="1" t="str">
        <f>SUBSTITUTE(SUBSTITUTE(B31172,".",""),"-","")</f>
        <v>22790303</v>
      </c>
      <c r="B31172" t="s">
        <v>33647</v>
      </c>
      <c r="C31172" t="s">
        <v>8912</v>
      </c>
      <c r="D31172" t="s">
        <v>12018</v>
      </c>
      <c r="E31172" t="s">
        <v>12010</v>
      </c>
    </row>
    <row r="31173" spans="1:5" x14ac:dyDescent="0.25">
      <c r="A31173" s="1" t="str">
        <f>SUBSTITUTE(SUBSTITUTE(B31173,".",""),"-","")</f>
        <v>38400076</v>
      </c>
      <c r="B31173" t="s">
        <v>33648</v>
      </c>
      <c r="C31173" t="s">
        <v>12074</v>
      </c>
      <c r="D31173" t="s">
        <v>12015</v>
      </c>
      <c r="E31173" t="s">
        <v>12010</v>
      </c>
    </row>
    <row r="31174" spans="1:5" x14ac:dyDescent="0.25">
      <c r="A31174" s="1" t="str">
        <f>SUBSTITUTE(SUBSTITUTE(B31174,".",""),"-","")</f>
        <v>27923490</v>
      </c>
      <c r="B31174" t="s">
        <v>33649</v>
      </c>
      <c r="C31174" t="s">
        <v>12130</v>
      </c>
      <c r="D31174" t="s">
        <v>12018</v>
      </c>
      <c r="E31174" t="s">
        <v>12010</v>
      </c>
    </row>
    <row r="31175" spans="1:5" x14ac:dyDescent="0.25">
      <c r="A31175" s="1" t="str">
        <f>SUBSTITUTE(SUBSTITUTE(B31175,".",""),"-","")</f>
        <v>08226022</v>
      </c>
      <c r="B31175" t="s">
        <v>33650</v>
      </c>
      <c r="C31175" t="s">
        <v>3140</v>
      </c>
      <c r="D31175" t="s">
        <v>12009</v>
      </c>
      <c r="E31175" t="s">
        <v>12010</v>
      </c>
    </row>
    <row r="31176" spans="1:5" x14ac:dyDescent="0.25">
      <c r="A31176" s="1" t="str">
        <f>SUBSTITUTE(SUBSTITUTE(B31176,".",""),"-","")</f>
        <v>35910000</v>
      </c>
      <c r="B31176" t="s">
        <v>33651</v>
      </c>
      <c r="C31176" t="s">
        <v>33652</v>
      </c>
      <c r="D31176" t="s">
        <v>12015</v>
      </c>
      <c r="E31176" t="s">
        <v>12010</v>
      </c>
    </row>
    <row r="31177" spans="1:5" x14ac:dyDescent="0.25">
      <c r="A31177" s="1" t="str">
        <f>SUBSTITUTE(SUBSTITUTE(B31177,".",""),"-","")</f>
        <v>11055341</v>
      </c>
      <c r="B31177" t="s">
        <v>33653</v>
      </c>
      <c r="C31177" t="s">
        <v>4</v>
      </c>
      <c r="D31177" t="s">
        <v>12009</v>
      </c>
      <c r="E31177" t="s">
        <v>12010</v>
      </c>
    </row>
    <row r="31178" spans="1:5" x14ac:dyDescent="0.25">
      <c r="A31178" s="1" t="str">
        <f>SUBSTITUTE(SUBSTITUTE(B31178,".",""),"-","")</f>
        <v>08525425</v>
      </c>
      <c r="B31178" t="s">
        <v>33654</v>
      </c>
      <c r="C31178" t="s">
        <v>12697</v>
      </c>
      <c r="D31178" t="s">
        <v>12009</v>
      </c>
      <c r="E31178" t="s">
        <v>12010</v>
      </c>
    </row>
    <row r="31179" spans="1:5" x14ac:dyDescent="0.25">
      <c r="A31179" s="1" t="str">
        <f>SUBSTITUTE(SUBSTITUTE(B31179,".",""),"-","")</f>
        <v>37068090</v>
      </c>
      <c r="B31179" t="s">
        <v>33655</v>
      </c>
      <c r="C31179" t="s">
        <v>12601</v>
      </c>
      <c r="D31179" t="s">
        <v>12015</v>
      </c>
      <c r="E31179" t="s">
        <v>12010</v>
      </c>
    </row>
    <row r="31180" spans="1:5" x14ac:dyDescent="0.25">
      <c r="A31180" s="1" t="str">
        <f>SUBSTITUTE(SUBSTITUTE(B31180,".",""),"-","")</f>
        <v>09820530</v>
      </c>
      <c r="B31180" t="s">
        <v>33656</v>
      </c>
      <c r="C31180" t="s">
        <v>12049</v>
      </c>
      <c r="D31180" t="s">
        <v>12009</v>
      </c>
      <c r="E31180" t="s">
        <v>12010</v>
      </c>
    </row>
    <row r="31181" spans="1:5" x14ac:dyDescent="0.25">
      <c r="A31181" s="1" t="str">
        <f>SUBSTITUTE(SUBSTITUTE(B31181,".",""),"-","")</f>
        <v>18076280</v>
      </c>
      <c r="B31181" t="s">
        <v>33657</v>
      </c>
      <c r="C31181" t="s">
        <v>12088</v>
      </c>
      <c r="D31181" t="s">
        <v>12009</v>
      </c>
      <c r="E31181" t="s">
        <v>12010</v>
      </c>
    </row>
    <row r="31182" spans="1:5" x14ac:dyDescent="0.25">
      <c r="A31182" s="1" t="str">
        <f>SUBSTITUTE(SUBSTITUTE(B31182,".",""),"-","")</f>
        <v>03736070</v>
      </c>
      <c r="B31182" t="s">
        <v>33658</v>
      </c>
      <c r="C31182" t="s">
        <v>3140</v>
      </c>
      <c r="D31182" t="s">
        <v>12009</v>
      </c>
      <c r="E31182" t="s">
        <v>12010</v>
      </c>
    </row>
    <row r="31183" spans="1:5" x14ac:dyDescent="0.25">
      <c r="A31183" s="1" t="str">
        <f>SUBSTITUTE(SUBSTITUTE(B31183,".",""),"-","")</f>
        <v>02034006</v>
      </c>
      <c r="B31183" t="s">
        <v>33659</v>
      </c>
      <c r="C31183" t="s">
        <v>3140</v>
      </c>
      <c r="D31183" t="s">
        <v>12009</v>
      </c>
      <c r="E31183" t="s">
        <v>12010</v>
      </c>
    </row>
    <row r="31184" spans="1:5" x14ac:dyDescent="0.25">
      <c r="A31184" s="1" t="str">
        <f>SUBSTITUTE(SUBSTITUTE(B31184,".",""),"-","")</f>
        <v>15480000</v>
      </c>
      <c r="B31184" t="s">
        <v>33660</v>
      </c>
      <c r="C31184" t="s">
        <v>33661</v>
      </c>
      <c r="D31184" t="s">
        <v>12009</v>
      </c>
      <c r="E31184" t="s">
        <v>12010</v>
      </c>
    </row>
    <row r="31185" spans="1:5" x14ac:dyDescent="0.25">
      <c r="A31185" s="1" t="str">
        <f>SUBSTITUTE(SUBSTITUTE(B31185,".",""),"-","")</f>
        <v>24420376</v>
      </c>
      <c r="B31185" t="s">
        <v>33662</v>
      </c>
      <c r="C31185" t="s">
        <v>1913</v>
      </c>
      <c r="D31185" t="s">
        <v>12018</v>
      </c>
      <c r="E31185" t="s">
        <v>12010</v>
      </c>
    </row>
    <row r="31186" spans="1:5" x14ac:dyDescent="0.25">
      <c r="A31186" s="1" t="str">
        <f>SUBSTITUTE(SUBSTITUTE(B31186,".",""),"-","")</f>
        <v>13870265</v>
      </c>
      <c r="B31186" t="s">
        <v>33663</v>
      </c>
      <c r="C31186" t="s">
        <v>12429</v>
      </c>
      <c r="D31186" t="s">
        <v>12009</v>
      </c>
      <c r="E31186" t="s">
        <v>12010</v>
      </c>
    </row>
    <row r="31187" spans="1:5" x14ac:dyDescent="0.25">
      <c r="A31187" s="1" t="str">
        <f>SUBSTITUTE(SUBSTITUTE(B31187,".",""),"-","")</f>
        <v>12220230</v>
      </c>
      <c r="B31187" t="s">
        <v>33664</v>
      </c>
      <c r="C31187" t="s">
        <v>12077</v>
      </c>
      <c r="D31187" t="s">
        <v>12009</v>
      </c>
      <c r="E31187" t="s">
        <v>12010</v>
      </c>
    </row>
    <row r="31188" spans="1:5" x14ac:dyDescent="0.25">
      <c r="A31188" s="1" t="str">
        <f>SUBSTITUTE(SUBSTITUTE(B31188,".",""),"-","")</f>
        <v>35022270</v>
      </c>
      <c r="B31188" t="s">
        <v>33665</v>
      </c>
      <c r="C31188" t="s">
        <v>12199</v>
      </c>
      <c r="D31188" t="s">
        <v>12015</v>
      </c>
      <c r="E31188" t="s">
        <v>12010</v>
      </c>
    </row>
    <row r="31189" spans="1:5" x14ac:dyDescent="0.25">
      <c r="A31189" s="1" t="str">
        <f>SUBSTITUTE(SUBSTITUTE(B31189,".",""),"-","")</f>
        <v>24800041</v>
      </c>
      <c r="B31189" t="s">
        <v>33666</v>
      </c>
      <c r="C31189" t="s">
        <v>12098</v>
      </c>
      <c r="D31189" t="s">
        <v>12018</v>
      </c>
      <c r="E31189" t="s">
        <v>12010</v>
      </c>
    </row>
    <row r="31190" spans="1:5" x14ac:dyDescent="0.25">
      <c r="A31190" s="1" t="str">
        <f>SUBSTITUTE(SUBSTITUTE(B31190,".",""),"-","")</f>
        <v>28083010</v>
      </c>
      <c r="B31190" t="s">
        <v>33667</v>
      </c>
      <c r="C31190" t="s">
        <v>12555</v>
      </c>
      <c r="D31190" t="s">
        <v>12018</v>
      </c>
      <c r="E31190" t="s">
        <v>12010</v>
      </c>
    </row>
    <row r="31191" spans="1:5" x14ac:dyDescent="0.25">
      <c r="A31191" s="1" t="str">
        <f>SUBSTITUTE(SUBSTITUTE(B31191,".",""),"-","")</f>
        <v>37130838</v>
      </c>
      <c r="B31191" t="s">
        <v>33668</v>
      </c>
      <c r="C31191" t="s">
        <v>13216</v>
      </c>
      <c r="D31191" t="s">
        <v>12015</v>
      </c>
      <c r="E31191" t="s">
        <v>12010</v>
      </c>
    </row>
    <row r="31192" spans="1:5" x14ac:dyDescent="0.25">
      <c r="A31192" s="1" t="str">
        <f>SUBSTITUTE(SUBSTITUTE(B31192,".",""),"-","")</f>
        <v>29048575</v>
      </c>
      <c r="B31192" t="s">
        <v>33669</v>
      </c>
      <c r="C31192" t="s">
        <v>298</v>
      </c>
      <c r="D31192" t="s">
        <v>12041</v>
      </c>
      <c r="E31192" t="s">
        <v>12010</v>
      </c>
    </row>
    <row r="31193" spans="1:5" x14ac:dyDescent="0.25">
      <c r="A31193" s="1" t="str">
        <f>SUBSTITUTE(SUBSTITUTE(B31193,".",""),"-","")</f>
        <v>23935010</v>
      </c>
      <c r="B31193" t="s">
        <v>33670</v>
      </c>
      <c r="C31193" t="s">
        <v>12467</v>
      </c>
      <c r="D31193" t="s">
        <v>12018</v>
      </c>
      <c r="E31193" t="s">
        <v>12010</v>
      </c>
    </row>
    <row r="31194" spans="1:5" x14ac:dyDescent="0.25">
      <c r="A31194" s="1" t="str">
        <f>SUBSTITUTE(SUBSTITUTE(B31194,".",""),"-","")</f>
        <v>02754000</v>
      </c>
      <c r="B31194" t="s">
        <v>33671</v>
      </c>
      <c r="C31194" t="s">
        <v>3140</v>
      </c>
      <c r="D31194" t="s">
        <v>12009</v>
      </c>
      <c r="E31194" t="s">
        <v>12010</v>
      </c>
    </row>
    <row r="31195" spans="1:5" x14ac:dyDescent="0.25">
      <c r="A31195" s="1" t="str">
        <f>SUBSTITUTE(SUBSTITUTE(B31195,".",""),"-","")</f>
        <v>31578420</v>
      </c>
      <c r="B31195" t="s">
        <v>33672</v>
      </c>
      <c r="C31195" t="s">
        <v>99</v>
      </c>
      <c r="D31195" t="s">
        <v>12015</v>
      </c>
      <c r="E31195" t="s">
        <v>12010</v>
      </c>
    </row>
    <row r="31196" spans="1:5" x14ac:dyDescent="0.25">
      <c r="A31196" s="1" t="str">
        <f>SUBSTITUTE(SUBSTITUTE(B31196,".",""),"-","")</f>
        <v>29193084</v>
      </c>
      <c r="B31196" t="s">
        <v>33673</v>
      </c>
      <c r="C31196" t="s">
        <v>13622</v>
      </c>
      <c r="D31196" t="s">
        <v>12041</v>
      </c>
      <c r="E31196" t="s">
        <v>12010</v>
      </c>
    </row>
    <row r="31197" spans="1:5" x14ac:dyDescent="0.25">
      <c r="A31197" s="1" t="str">
        <f>SUBSTITUTE(SUBSTITUTE(B31197,".",""),"-","")</f>
        <v>13321281</v>
      </c>
      <c r="B31197" t="s">
        <v>33674</v>
      </c>
      <c r="C31197" t="s">
        <v>14241</v>
      </c>
      <c r="D31197" t="s">
        <v>12009</v>
      </c>
      <c r="E31197" t="s">
        <v>12010</v>
      </c>
    </row>
    <row r="31198" spans="1:5" x14ac:dyDescent="0.25">
      <c r="A31198" s="1" t="str">
        <f>SUBSTITUTE(SUBSTITUTE(B31198,".",""),"-","")</f>
        <v>26572300</v>
      </c>
      <c r="B31198" t="s">
        <v>33675</v>
      </c>
      <c r="C31198" t="s">
        <v>231</v>
      </c>
      <c r="D31198" t="s">
        <v>12018</v>
      </c>
      <c r="E31198" t="s">
        <v>12010</v>
      </c>
    </row>
    <row r="31199" spans="1:5" x14ac:dyDescent="0.25">
      <c r="A31199" s="1" t="str">
        <f>SUBSTITUTE(SUBSTITUTE(B31199,".",""),"-","")</f>
        <v>21862030</v>
      </c>
      <c r="B31199" t="s">
        <v>33676</v>
      </c>
      <c r="C31199" t="s">
        <v>8912</v>
      </c>
      <c r="D31199" t="s">
        <v>12018</v>
      </c>
      <c r="E31199" t="s">
        <v>12010</v>
      </c>
    </row>
    <row r="31200" spans="1:5" x14ac:dyDescent="0.25">
      <c r="A31200" s="1" t="str">
        <f>SUBSTITUTE(SUBSTITUTE(B31200,".",""),"-","")</f>
        <v>13801258</v>
      </c>
      <c r="B31200" t="s">
        <v>33677</v>
      </c>
      <c r="C31200" t="s">
        <v>12620</v>
      </c>
      <c r="D31200" t="s">
        <v>12009</v>
      </c>
      <c r="E31200" t="s">
        <v>12010</v>
      </c>
    </row>
    <row r="31201" spans="1:5" x14ac:dyDescent="0.25">
      <c r="A31201" s="1" t="str">
        <f>SUBSTITUTE(SUBSTITUTE(B31201,".",""),"-","")</f>
        <v>06440140</v>
      </c>
      <c r="B31201" t="s">
        <v>33678</v>
      </c>
      <c r="C31201" t="s">
        <v>12081</v>
      </c>
      <c r="D31201" t="s">
        <v>12009</v>
      </c>
      <c r="E31201" t="s">
        <v>12010</v>
      </c>
    </row>
    <row r="31202" spans="1:5" x14ac:dyDescent="0.25">
      <c r="A31202" s="1" t="str">
        <f>SUBSTITUTE(SUBSTITUTE(B31202,".",""),"-","")</f>
        <v>02273000</v>
      </c>
      <c r="B31202" t="s">
        <v>33679</v>
      </c>
      <c r="C31202" t="s">
        <v>3140</v>
      </c>
      <c r="D31202" t="s">
        <v>12009</v>
      </c>
      <c r="E31202" t="s">
        <v>12010</v>
      </c>
    </row>
    <row r="31203" spans="1:5" x14ac:dyDescent="0.25">
      <c r="A31203" s="1" t="str">
        <f>SUBSTITUTE(SUBSTITUTE(B31203,".",""),"-","")</f>
        <v>09260110</v>
      </c>
      <c r="B31203" t="s">
        <v>33680</v>
      </c>
      <c r="C31203" t="s">
        <v>4493</v>
      </c>
      <c r="D31203" t="s">
        <v>12009</v>
      </c>
      <c r="E31203" t="s">
        <v>12010</v>
      </c>
    </row>
    <row r="31204" spans="1:5" x14ac:dyDescent="0.25">
      <c r="A31204" s="1" t="str">
        <f>SUBSTITUTE(SUBSTITUTE(B31204,".",""),"-","")</f>
        <v>38182400</v>
      </c>
      <c r="B31204" t="s">
        <v>33681</v>
      </c>
      <c r="C31204" t="s">
        <v>5315</v>
      </c>
      <c r="D31204" t="s">
        <v>12015</v>
      </c>
      <c r="E31204" t="s">
        <v>12010</v>
      </c>
    </row>
    <row r="31205" spans="1:5" x14ac:dyDescent="0.25">
      <c r="A31205" s="1" t="str">
        <f>SUBSTITUTE(SUBSTITUTE(B31205,".",""),"-","")</f>
        <v>03158070</v>
      </c>
      <c r="B31205" t="s">
        <v>33682</v>
      </c>
      <c r="C31205" t="s">
        <v>3140</v>
      </c>
      <c r="D31205" t="s">
        <v>12009</v>
      </c>
      <c r="E31205" t="s">
        <v>12010</v>
      </c>
    </row>
    <row r="31206" spans="1:5" x14ac:dyDescent="0.25">
      <c r="A31206" s="1" t="str">
        <f>SUBSTITUTE(SUBSTITUTE(B31206,".",""),"-","")</f>
        <v>39400387</v>
      </c>
      <c r="B31206" t="s">
        <v>33683</v>
      </c>
      <c r="C31206" t="s">
        <v>12103</v>
      </c>
      <c r="D31206" t="s">
        <v>12015</v>
      </c>
      <c r="E31206" t="s">
        <v>12010</v>
      </c>
    </row>
    <row r="31207" spans="1:5" x14ac:dyDescent="0.25">
      <c r="A31207" s="1" t="str">
        <f>SUBSTITUTE(SUBSTITUTE(B31207,".",""),"-","")</f>
        <v>24355220</v>
      </c>
      <c r="B31207" t="s">
        <v>33684</v>
      </c>
      <c r="C31207" t="s">
        <v>12046</v>
      </c>
      <c r="D31207" t="s">
        <v>12018</v>
      </c>
      <c r="E31207" t="s">
        <v>12010</v>
      </c>
    </row>
    <row r="31208" spans="1:5" x14ac:dyDescent="0.25">
      <c r="A31208" s="1" t="str">
        <f>SUBSTITUTE(SUBSTITUTE(B31208,".",""),"-","")</f>
        <v>04815090</v>
      </c>
      <c r="B31208" t="s">
        <v>33685</v>
      </c>
      <c r="C31208" t="s">
        <v>3140</v>
      </c>
      <c r="D31208" t="s">
        <v>12009</v>
      </c>
      <c r="E31208" t="s">
        <v>12010</v>
      </c>
    </row>
    <row r="31209" spans="1:5" x14ac:dyDescent="0.25">
      <c r="A31209" s="1" t="str">
        <f>SUBSTITUTE(SUBSTITUTE(B31209,".",""),"-","")</f>
        <v>02720200</v>
      </c>
      <c r="B31209" t="s">
        <v>33686</v>
      </c>
      <c r="C31209" t="s">
        <v>3140</v>
      </c>
      <c r="D31209" t="s">
        <v>12009</v>
      </c>
      <c r="E31209" t="s">
        <v>12010</v>
      </c>
    </row>
    <row r="31210" spans="1:5" x14ac:dyDescent="0.25">
      <c r="A31210" s="1" t="str">
        <f>SUBSTITUTE(SUBSTITUTE(B31210,".",""),"-","")</f>
        <v>38183186</v>
      </c>
      <c r="B31210" t="s">
        <v>33687</v>
      </c>
      <c r="C31210" t="s">
        <v>5315</v>
      </c>
      <c r="D31210" t="s">
        <v>12015</v>
      </c>
      <c r="E31210" t="s">
        <v>12010</v>
      </c>
    </row>
    <row r="31211" spans="1:5" x14ac:dyDescent="0.25">
      <c r="A31211" s="1" t="str">
        <f>SUBSTITUTE(SUBSTITUTE(B31211,".",""),"-","")</f>
        <v>38065440</v>
      </c>
      <c r="B31211" t="s">
        <v>33688</v>
      </c>
      <c r="C31211" t="s">
        <v>8072</v>
      </c>
      <c r="D31211" t="s">
        <v>12015</v>
      </c>
      <c r="E31211" t="s">
        <v>12010</v>
      </c>
    </row>
    <row r="31212" spans="1:5" x14ac:dyDescent="0.25">
      <c r="A31212" s="1" t="str">
        <f>SUBSTITUTE(SUBSTITUTE(B31212,".",""),"-","")</f>
        <v>21931380</v>
      </c>
      <c r="B31212" t="s">
        <v>33689</v>
      </c>
      <c r="C31212" t="s">
        <v>8912</v>
      </c>
      <c r="D31212" t="s">
        <v>12018</v>
      </c>
      <c r="E31212" t="s">
        <v>12010</v>
      </c>
    </row>
    <row r="31213" spans="1:5" x14ac:dyDescent="0.25">
      <c r="A31213" s="1" t="str">
        <f>SUBSTITUTE(SUBSTITUTE(B31213,".",""),"-","")</f>
        <v>22740300</v>
      </c>
      <c r="B31213" t="s">
        <v>33690</v>
      </c>
      <c r="C31213" t="s">
        <v>8912</v>
      </c>
      <c r="D31213" t="s">
        <v>12018</v>
      </c>
      <c r="E31213" t="s">
        <v>12010</v>
      </c>
    </row>
    <row r="31214" spans="1:5" x14ac:dyDescent="0.25">
      <c r="A31214" s="1" t="str">
        <f>SUBSTITUTE(SUBSTITUTE(B31214,".",""),"-","")</f>
        <v>07191180</v>
      </c>
      <c r="B31214" t="s">
        <v>33691</v>
      </c>
      <c r="C31214" t="s">
        <v>12051</v>
      </c>
      <c r="D31214" t="s">
        <v>12009</v>
      </c>
      <c r="E31214" t="s">
        <v>12010</v>
      </c>
    </row>
    <row r="31215" spans="1:5" x14ac:dyDescent="0.25">
      <c r="A31215" s="1" t="str">
        <f>SUBSTITUTE(SUBSTITUTE(B31215,".",""),"-","")</f>
        <v>09070310</v>
      </c>
      <c r="B31215" t="s">
        <v>33692</v>
      </c>
      <c r="C31215" t="s">
        <v>4493</v>
      </c>
      <c r="D31215" t="s">
        <v>12009</v>
      </c>
      <c r="E31215" t="s">
        <v>12010</v>
      </c>
    </row>
    <row r="31216" spans="1:5" x14ac:dyDescent="0.25">
      <c r="A31216" s="1" t="str">
        <f>SUBSTITUTE(SUBSTITUTE(B31216,".",""),"-","")</f>
        <v>19820000</v>
      </c>
      <c r="B31216" t="s">
        <v>33693</v>
      </c>
      <c r="C31216" t="s">
        <v>5115</v>
      </c>
      <c r="D31216" t="s">
        <v>12009</v>
      </c>
      <c r="E31216" t="s">
        <v>12010</v>
      </c>
    </row>
    <row r="31217" spans="1:5" x14ac:dyDescent="0.25">
      <c r="A31217" s="1" t="str">
        <f>SUBSTITUTE(SUBSTITUTE(B31217,".",""),"-","")</f>
        <v>21320200</v>
      </c>
      <c r="B31217" t="s">
        <v>33694</v>
      </c>
      <c r="C31217" t="s">
        <v>8912</v>
      </c>
      <c r="D31217" t="s">
        <v>12018</v>
      </c>
      <c r="E31217" t="s">
        <v>12010</v>
      </c>
    </row>
    <row r="31218" spans="1:5" x14ac:dyDescent="0.25">
      <c r="A31218" s="1" t="str">
        <f>SUBSTITUTE(SUBSTITUTE(B31218,".",""),"-","")</f>
        <v>38412639</v>
      </c>
      <c r="B31218" t="s">
        <v>33695</v>
      </c>
      <c r="C31218" t="s">
        <v>12074</v>
      </c>
      <c r="D31218" t="s">
        <v>12015</v>
      </c>
      <c r="E31218" t="s">
        <v>12010</v>
      </c>
    </row>
    <row r="31219" spans="1:5" x14ac:dyDescent="0.25">
      <c r="A31219" s="1" t="str">
        <f>SUBSTITUTE(SUBSTITUTE(B31219,".",""),"-","")</f>
        <v>04851718</v>
      </c>
      <c r="B31219" t="s">
        <v>33696</v>
      </c>
      <c r="C31219" t="s">
        <v>3140</v>
      </c>
      <c r="D31219" t="s">
        <v>12009</v>
      </c>
      <c r="E31219" t="s">
        <v>12010</v>
      </c>
    </row>
    <row r="31220" spans="1:5" x14ac:dyDescent="0.25">
      <c r="A31220" s="1" t="str">
        <f>SUBSTITUTE(SUBSTITUTE(B31220,".",""),"-","")</f>
        <v>21011240</v>
      </c>
      <c r="B31220" t="s">
        <v>33697</v>
      </c>
      <c r="C31220" t="s">
        <v>8912</v>
      </c>
      <c r="D31220" t="s">
        <v>12018</v>
      </c>
      <c r="E31220" t="s">
        <v>12010</v>
      </c>
    </row>
    <row r="31221" spans="1:5" x14ac:dyDescent="0.25">
      <c r="A31221" s="1" t="str">
        <f>SUBSTITUTE(SUBSTITUTE(B31221,".",""),"-","")</f>
        <v>09541150</v>
      </c>
      <c r="B31221" t="s">
        <v>33698</v>
      </c>
      <c r="C31221" t="s">
        <v>12025</v>
      </c>
      <c r="D31221" t="s">
        <v>12009</v>
      </c>
      <c r="E31221" t="s">
        <v>12010</v>
      </c>
    </row>
    <row r="31222" spans="1:5" x14ac:dyDescent="0.25">
      <c r="A31222" s="1" t="str">
        <f>SUBSTITUTE(SUBSTITUTE(B31222,".",""),"-","")</f>
        <v>13142512</v>
      </c>
      <c r="B31222" t="s">
        <v>33699</v>
      </c>
      <c r="C31222" t="s">
        <v>13552</v>
      </c>
      <c r="D31222" t="s">
        <v>12009</v>
      </c>
      <c r="E31222" t="s">
        <v>12010</v>
      </c>
    </row>
    <row r="31223" spans="1:5" x14ac:dyDescent="0.25">
      <c r="A31223" s="1" t="str">
        <f>SUBSTITUTE(SUBSTITUTE(B31223,".",""),"-","")</f>
        <v>12704100</v>
      </c>
      <c r="B31223" t="s">
        <v>33700</v>
      </c>
      <c r="C31223" t="s">
        <v>320</v>
      </c>
      <c r="D31223" t="s">
        <v>12009</v>
      </c>
      <c r="E31223" t="s">
        <v>12010</v>
      </c>
    </row>
    <row r="31224" spans="1:5" x14ac:dyDescent="0.25">
      <c r="A31224" s="1" t="str">
        <f>SUBSTITUTE(SUBSTITUTE(B31224,".",""),"-","")</f>
        <v>03262050</v>
      </c>
      <c r="B31224" t="s">
        <v>33701</v>
      </c>
      <c r="C31224" t="s">
        <v>3140</v>
      </c>
      <c r="D31224" t="s">
        <v>12009</v>
      </c>
      <c r="E31224" t="s">
        <v>12010</v>
      </c>
    </row>
    <row r="31225" spans="1:5" x14ac:dyDescent="0.25">
      <c r="A31225" s="1" t="str">
        <f>SUBSTITUTE(SUBSTITUTE(B31225,".",""),"-","")</f>
        <v>21311270</v>
      </c>
      <c r="B31225" t="s">
        <v>33702</v>
      </c>
      <c r="C31225" t="s">
        <v>8912</v>
      </c>
      <c r="D31225" t="s">
        <v>12018</v>
      </c>
      <c r="E31225" t="s">
        <v>12010</v>
      </c>
    </row>
    <row r="31226" spans="1:5" x14ac:dyDescent="0.25">
      <c r="A31226" s="1" t="str">
        <f>SUBSTITUTE(SUBSTITUTE(B31226,".",""),"-","")</f>
        <v>13219351</v>
      </c>
      <c r="B31226" t="s">
        <v>33703</v>
      </c>
      <c r="C31226" t="s">
        <v>3203</v>
      </c>
      <c r="D31226" t="s">
        <v>12009</v>
      </c>
      <c r="E31226" t="s">
        <v>12010</v>
      </c>
    </row>
    <row r="31227" spans="1:5" x14ac:dyDescent="0.25">
      <c r="A31227" s="1" t="str">
        <f>SUBSTITUTE(SUBSTITUTE(B31227,".",""),"-","")</f>
        <v>07132633</v>
      </c>
      <c r="B31227" t="s">
        <v>33704</v>
      </c>
      <c r="C31227" t="s">
        <v>12051</v>
      </c>
      <c r="D31227" t="s">
        <v>12009</v>
      </c>
      <c r="E31227" t="s">
        <v>12010</v>
      </c>
    </row>
    <row r="31228" spans="1:5" x14ac:dyDescent="0.25">
      <c r="A31228" s="1" t="str">
        <f>SUBSTITUTE(SUBSTITUTE(B31228,".",""),"-","")</f>
        <v>08062090</v>
      </c>
      <c r="B31228" t="s">
        <v>33705</v>
      </c>
      <c r="C31228" t="s">
        <v>3140</v>
      </c>
      <c r="D31228" t="s">
        <v>12009</v>
      </c>
      <c r="E31228" t="s">
        <v>12010</v>
      </c>
    </row>
    <row r="31229" spans="1:5" x14ac:dyDescent="0.25">
      <c r="A31229" s="1" t="str">
        <f>SUBSTITUTE(SUBSTITUTE(B31229,".",""),"-","")</f>
        <v>03935000</v>
      </c>
      <c r="B31229" t="s">
        <v>33706</v>
      </c>
      <c r="C31229" t="s">
        <v>3140</v>
      </c>
      <c r="D31229" t="s">
        <v>12009</v>
      </c>
      <c r="E31229" t="s">
        <v>12010</v>
      </c>
    </row>
    <row r="31230" spans="1:5" x14ac:dyDescent="0.25">
      <c r="A31230" s="1" t="str">
        <f>SUBSTITUTE(SUBSTITUTE(B31230,".",""),"-","")</f>
        <v>04037003</v>
      </c>
      <c r="B31230" t="s">
        <v>33707</v>
      </c>
      <c r="C31230" t="s">
        <v>3140</v>
      </c>
      <c r="D31230" t="s">
        <v>12009</v>
      </c>
      <c r="E31230" t="s">
        <v>12010</v>
      </c>
    </row>
    <row r="31231" spans="1:5" x14ac:dyDescent="0.25">
      <c r="A31231" s="1" t="str">
        <f>SUBSTITUTE(SUBSTITUTE(B31231,".",""),"-","")</f>
        <v>03951220</v>
      </c>
      <c r="B31231" t="s">
        <v>33708</v>
      </c>
      <c r="C31231" t="s">
        <v>3140</v>
      </c>
      <c r="D31231" t="s">
        <v>12009</v>
      </c>
      <c r="E31231" t="s">
        <v>12010</v>
      </c>
    </row>
    <row r="31232" spans="1:5" x14ac:dyDescent="0.25">
      <c r="A31232" s="1" t="str">
        <f>SUBSTITUTE(SUBSTITUTE(B31232,".",""),"-","")</f>
        <v>01455000</v>
      </c>
      <c r="B31232" t="s">
        <v>33709</v>
      </c>
      <c r="C31232" t="s">
        <v>3140</v>
      </c>
      <c r="D31232" t="s">
        <v>12009</v>
      </c>
      <c r="E31232" t="s">
        <v>12010</v>
      </c>
    </row>
    <row r="31233" spans="1:5" x14ac:dyDescent="0.25">
      <c r="A31233" s="1" t="str">
        <f>SUBSTITUTE(SUBSTITUTE(B31233,".",""),"-","")</f>
        <v>36205040</v>
      </c>
      <c r="B31233" t="s">
        <v>33710</v>
      </c>
      <c r="C31233" t="s">
        <v>13921</v>
      </c>
      <c r="D31233" t="s">
        <v>12015</v>
      </c>
      <c r="E31233" t="s">
        <v>12010</v>
      </c>
    </row>
    <row r="31234" spans="1:5" x14ac:dyDescent="0.25">
      <c r="A31234" s="1" t="str">
        <f>SUBSTITUTE(SUBSTITUTE(B31234,".",""),"-","")</f>
        <v>04429260</v>
      </c>
      <c r="B31234" t="s">
        <v>33711</v>
      </c>
      <c r="C31234" t="s">
        <v>3140</v>
      </c>
      <c r="D31234" t="s">
        <v>12009</v>
      </c>
      <c r="E31234" t="s">
        <v>12010</v>
      </c>
    </row>
    <row r="31235" spans="1:5" x14ac:dyDescent="0.25">
      <c r="A31235" s="1" t="str">
        <f>SUBSTITUTE(SUBSTITUTE(B31235,".",""),"-","")</f>
        <v>14092130</v>
      </c>
      <c r="B31235" t="s">
        <v>33712</v>
      </c>
      <c r="C31235" t="s">
        <v>12158</v>
      </c>
      <c r="D31235" t="s">
        <v>12009</v>
      </c>
      <c r="E31235" t="s">
        <v>12010</v>
      </c>
    </row>
    <row r="31236" spans="1:5" x14ac:dyDescent="0.25">
      <c r="A31236" s="1" t="str">
        <f>SUBSTITUTE(SUBSTITUTE(B31236,".",""),"-","")</f>
        <v>03557010</v>
      </c>
      <c r="B31236" t="s">
        <v>33713</v>
      </c>
      <c r="C31236" t="s">
        <v>3140</v>
      </c>
      <c r="D31236" t="s">
        <v>12009</v>
      </c>
      <c r="E31236" t="s">
        <v>12010</v>
      </c>
    </row>
    <row r="31237" spans="1:5" x14ac:dyDescent="0.25">
      <c r="A31237" s="1" t="str">
        <f>SUBSTITUTE(SUBSTITUTE(B31237,".",""),"-","")</f>
        <v>05510020</v>
      </c>
      <c r="B31237" t="s">
        <v>33714</v>
      </c>
      <c r="C31237" t="s">
        <v>3140</v>
      </c>
      <c r="D31237" t="s">
        <v>12009</v>
      </c>
      <c r="E31237" t="s">
        <v>12010</v>
      </c>
    </row>
    <row r="31238" spans="1:5" x14ac:dyDescent="0.25">
      <c r="A31238" s="1" t="str">
        <f>SUBSTITUTE(SUBSTITUTE(B31238,".",""),"-","")</f>
        <v>04855410</v>
      </c>
      <c r="B31238" t="s">
        <v>33715</v>
      </c>
      <c r="C31238" t="s">
        <v>3140</v>
      </c>
      <c r="D31238" t="s">
        <v>12009</v>
      </c>
      <c r="E31238" t="s">
        <v>12010</v>
      </c>
    </row>
    <row r="31239" spans="1:5" x14ac:dyDescent="0.25">
      <c r="A31239" s="1" t="str">
        <f>SUBSTITUTE(SUBSTITUTE(B31239,".",""),"-","")</f>
        <v>13218550</v>
      </c>
      <c r="B31239" t="s">
        <v>33716</v>
      </c>
      <c r="C31239" t="s">
        <v>3203</v>
      </c>
      <c r="D31239" t="s">
        <v>12009</v>
      </c>
      <c r="E31239" t="s">
        <v>12010</v>
      </c>
    </row>
    <row r="31240" spans="1:5" x14ac:dyDescent="0.25">
      <c r="A31240" s="1" t="str">
        <f>SUBSTITUTE(SUBSTITUTE(B31240,".",""),"-","")</f>
        <v>08290190</v>
      </c>
      <c r="B31240" t="s">
        <v>33717</v>
      </c>
      <c r="C31240" t="s">
        <v>3140</v>
      </c>
      <c r="D31240" t="s">
        <v>12009</v>
      </c>
      <c r="E31240" t="s">
        <v>12010</v>
      </c>
    </row>
    <row r="31241" spans="1:5" x14ac:dyDescent="0.25">
      <c r="A31241" s="1" t="str">
        <f>SUBSTITUTE(SUBSTITUTE(B31241,".",""),"-","")</f>
        <v>15801320</v>
      </c>
      <c r="B31241" t="s">
        <v>33718</v>
      </c>
      <c r="C31241" t="s">
        <v>12020</v>
      </c>
      <c r="D31241" t="s">
        <v>12009</v>
      </c>
      <c r="E31241" t="s">
        <v>12010</v>
      </c>
    </row>
    <row r="31242" spans="1:5" x14ac:dyDescent="0.25">
      <c r="A31242" s="1" t="str">
        <f>SUBSTITUTE(SUBSTITUTE(B31242,".",""),"-","")</f>
        <v>12281600</v>
      </c>
      <c r="B31242" t="s">
        <v>33719</v>
      </c>
      <c r="C31242" t="s">
        <v>13208</v>
      </c>
      <c r="D31242" t="s">
        <v>12009</v>
      </c>
      <c r="E31242" t="s">
        <v>12010</v>
      </c>
    </row>
    <row r="31243" spans="1:5" x14ac:dyDescent="0.25">
      <c r="A31243" s="1" t="str">
        <f>SUBSTITUTE(SUBSTITUTE(B31243,".",""),"-","")</f>
        <v>11703320</v>
      </c>
      <c r="B31243" t="s">
        <v>33720</v>
      </c>
      <c r="C31243" t="s">
        <v>12412</v>
      </c>
      <c r="D31243" t="s">
        <v>12009</v>
      </c>
      <c r="E31243" t="s">
        <v>12010</v>
      </c>
    </row>
    <row r="31244" spans="1:5" x14ac:dyDescent="0.25">
      <c r="A31244" s="1" t="str">
        <f>SUBSTITUTE(SUBSTITUTE(B31244,".",""),"-","")</f>
        <v>09171830</v>
      </c>
      <c r="B31244" t="s">
        <v>33721</v>
      </c>
      <c r="C31244" t="s">
        <v>4493</v>
      </c>
      <c r="D31244" t="s">
        <v>12009</v>
      </c>
      <c r="E31244" t="s">
        <v>12010</v>
      </c>
    </row>
    <row r="31245" spans="1:5" x14ac:dyDescent="0.25">
      <c r="A31245" s="1" t="str">
        <f>SUBSTITUTE(SUBSTITUTE(B31245,".",""),"-","")</f>
        <v>13285504</v>
      </c>
      <c r="B31245" t="s">
        <v>33722</v>
      </c>
      <c r="C31245" t="s">
        <v>12383</v>
      </c>
      <c r="D31245" t="s">
        <v>12009</v>
      </c>
      <c r="E31245" t="s">
        <v>12010</v>
      </c>
    </row>
    <row r="31246" spans="1:5" x14ac:dyDescent="0.25">
      <c r="A31246" s="1" t="str">
        <f>SUBSTITUTE(SUBSTITUTE(B31246,".",""),"-","")</f>
        <v>09572000</v>
      </c>
      <c r="B31246" t="s">
        <v>33723</v>
      </c>
      <c r="C31246" t="s">
        <v>12025</v>
      </c>
      <c r="D31246" t="s">
        <v>12009</v>
      </c>
      <c r="E31246" t="s">
        <v>12010</v>
      </c>
    </row>
    <row r="31247" spans="1:5" x14ac:dyDescent="0.25">
      <c r="A31247" s="1" t="str">
        <f>SUBSTITUTE(SUBSTITUTE(B31247,".",""),"-","")</f>
        <v>14177296</v>
      </c>
      <c r="B31247" t="s">
        <v>33724</v>
      </c>
      <c r="C31247" t="s">
        <v>13059</v>
      </c>
      <c r="D31247" t="s">
        <v>12009</v>
      </c>
      <c r="E31247" t="s">
        <v>12010</v>
      </c>
    </row>
    <row r="31248" spans="1:5" x14ac:dyDescent="0.25">
      <c r="A31248" s="1" t="str">
        <f>SUBSTITUTE(SUBSTITUTE(B31248,".",""),"-","")</f>
        <v>13614239</v>
      </c>
      <c r="B31248" t="s">
        <v>33725</v>
      </c>
      <c r="C31248" t="s">
        <v>13241</v>
      </c>
      <c r="D31248" t="s">
        <v>12009</v>
      </c>
      <c r="E31248" t="s">
        <v>12010</v>
      </c>
    </row>
    <row r="31249" spans="1:5" x14ac:dyDescent="0.25">
      <c r="A31249" s="1" t="str">
        <f>SUBSTITUTE(SUBSTITUTE(B31249,".",""),"-","")</f>
        <v>05124060</v>
      </c>
      <c r="B31249" t="s">
        <v>33726</v>
      </c>
      <c r="C31249" t="s">
        <v>3140</v>
      </c>
      <c r="D31249" t="s">
        <v>12009</v>
      </c>
      <c r="E31249" t="s">
        <v>12010</v>
      </c>
    </row>
    <row r="31250" spans="1:5" x14ac:dyDescent="0.25">
      <c r="A31250" s="1" t="str">
        <f>SUBSTITUTE(SUBSTITUTE(B31250,".",""),"-","")</f>
        <v>06700562</v>
      </c>
      <c r="B31250" t="s">
        <v>33727</v>
      </c>
      <c r="C31250" t="s">
        <v>12204</v>
      </c>
      <c r="D31250" t="s">
        <v>12009</v>
      </c>
      <c r="E31250" t="s">
        <v>12010</v>
      </c>
    </row>
    <row r="31251" spans="1:5" x14ac:dyDescent="0.25">
      <c r="A31251" s="1" t="str">
        <f>SUBSTITUTE(SUBSTITUTE(B31251,".",""),"-","")</f>
        <v>02516000</v>
      </c>
      <c r="B31251" t="s">
        <v>33728</v>
      </c>
      <c r="C31251" t="s">
        <v>3140</v>
      </c>
      <c r="D31251" t="s">
        <v>12009</v>
      </c>
      <c r="E31251" t="s">
        <v>12010</v>
      </c>
    </row>
    <row r="31252" spans="1:5" x14ac:dyDescent="0.25">
      <c r="A31252" s="1" t="str">
        <f>SUBSTITUTE(SUBSTITUTE(B31252,".",""),"-","")</f>
        <v>16050280</v>
      </c>
      <c r="B31252" t="s">
        <v>33729</v>
      </c>
      <c r="C31252" t="s">
        <v>12162</v>
      </c>
      <c r="D31252" t="s">
        <v>12009</v>
      </c>
      <c r="E31252" t="s">
        <v>12010</v>
      </c>
    </row>
    <row r="31253" spans="1:5" x14ac:dyDescent="0.25">
      <c r="A31253" s="1" t="str">
        <f>SUBSTITUTE(SUBSTITUTE(B31253,".",""),"-","")</f>
        <v>12085000</v>
      </c>
      <c r="B31253" t="s">
        <v>33730</v>
      </c>
      <c r="C31253" t="s">
        <v>12008</v>
      </c>
      <c r="D31253" t="s">
        <v>12009</v>
      </c>
      <c r="E31253" t="s">
        <v>12010</v>
      </c>
    </row>
    <row r="31254" spans="1:5" x14ac:dyDescent="0.25">
      <c r="A31254" s="1" t="str">
        <f>SUBSTITUTE(SUBSTITUTE(B31254,".",""),"-","")</f>
        <v>02084130</v>
      </c>
      <c r="B31254" t="s">
        <v>33731</v>
      </c>
      <c r="C31254" t="s">
        <v>3140</v>
      </c>
      <c r="D31254" t="s">
        <v>12009</v>
      </c>
      <c r="E31254" t="s">
        <v>12010</v>
      </c>
    </row>
    <row r="31255" spans="1:5" x14ac:dyDescent="0.25">
      <c r="A31255" s="1" t="str">
        <f>SUBSTITUTE(SUBSTITUTE(B31255,".",""),"-","")</f>
        <v>11703100</v>
      </c>
      <c r="B31255" t="s">
        <v>33732</v>
      </c>
      <c r="C31255" t="s">
        <v>12412</v>
      </c>
      <c r="D31255" t="s">
        <v>12009</v>
      </c>
      <c r="E31255" t="s">
        <v>12010</v>
      </c>
    </row>
    <row r="31256" spans="1:5" x14ac:dyDescent="0.25">
      <c r="A31256" s="1" t="str">
        <f>SUBSTITUTE(SUBSTITUTE(B31256,".",""),"-","")</f>
        <v>13451152</v>
      </c>
      <c r="B31256" t="s">
        <v>33733</v>
      </c>
      <c r="C31256" t="s">
        <v>12155</v>
      </c>
      <c r="D31256" t="s">
        <v>12009</v>
      </c>
      <c r="E31256" t="s">
        <v>12010</v>
      </c>
    </row>
    <row r="31257" spans="1:5" x14ac:dyDescent="0.25">
      <c r="A31257" s="1" t="str">
        <f>SUBSTITUTE(SUBSTITUTE(B31257,".",""),"-","")</f>
        <v>03308060</v>
      </c>
      <c r="B31257" t="s">
        <v>33734</v>
      </c>
      <c r="C31257" t="s">
        <v>3140</v>
      </c>
      <c r="D31257" t="s">
        <v>12009</v>
      </c>
      <c r="E31257" t="s">
        <v>12010</v>
      </c>
    </row>
    <row r="31258" spans="1:5" x14ac:dyDescent="0.25">
      <c r="A31258" s="1" t="str">
        <f>SUBSTITUTE(SUBSTITUTE(B31258,".",""),"-","")</f>
        <v>01201040</v>
      </c>
      <c r="B31258" t="s">
        <v>33735</v>
      </c>
      <c r="C31258" t="s">
        <v>3140</v>
      </c>
      <c r="D31258" t="s">
        <v>12009</v>
      </c>
      <c r="E31258" t="s">
        <v>12010</v>
      </c>
    </row>
    <row r="31259" spans="1:5" x14ac:dyDescent="0.25">
      <c r="A31259" s="1" t="str">
        <f>SUBSTITUTE(SUBSTITUTE(B31259,".",""),"-","")</f>
        <v>01316001</v>
      </c>
      <c r="B31259" t="s">
        <v>33736</v>
      </c>
      <c r="C31259" t="s">
        <v>3140</v>
      </c>
      <c r="D31259" t="s">
        <v>12009</v>
      </c>
      <c r="E31259" t="s">
        <v>12010</v>
      </c>
    </row>
    <row r="31260" spans="1:5" x14ac:dyDescent="0.25">
      <c r="A31260" s="1" t="str">
        <f>SUBSTITUTE(SUBSTITUTE(B31260,".",""),"-","")</f>
        <v>25015100</v>
      </c>
      <c r="B31260" t="s">
        <v>33737</v>
      </c>
      <c r="C31260" t="s">
        <v>3167</v>
      </c>
      <c r="D31260" t="s">
        <v>12018</v>
      </c>
      <c r="E31260" t="s">
        <v>12010</v>
      </c>
    </row>
    <row r="31261" spans="1:5" x14ac:dyDescent="0.25">
      <c r="A31261" s="1" t="str">
        <f>SUBSTITUTE(SUBSTITUTE(B31261,".",""),"-","")</f>
        <v>13478380</v>
      </c>
      <c r="B31261" t="s">
        <v>33738</v>
      </c>
      <c r="C31261" t="s">
        <v>12085</v>
      </c>
      <c r="D31261" t="s">
        <v>12009</v>
      </c>
      <c r="E31261" t="s">
        <v>12010</v>
      </c>
    </row>
    <row r="31262" spans="1:5" x14ac:dyDescent="0.25">
      <c r="A31262" s="1" t="str">
        <f>SUBSTITUTE(SUBSTITUTE(B31262,".",""),"-","")</f>
        <v>18205070</v>
      </c>
      <c r="B31262" t="s">
        <v>33739</v>
      </c>
      <c r="C31262" t="s">
        <v>12941</v>
      </c>
      <c r="D31262" t="s">
        <v>12009</v>
      </c>
      <c r="E31262" t="s">
        <v>12010</v>
      </c>
    </row>
    <row r="31263" spans="1:5" x14ac:dyDescent="0.25">
      <c r="A31263" s="1" t="str">
        <f>SUBSTITUTE(SUBSTITUTE(B31263,".",""),"-","")</f>
        <v>19025000</v>
      </c>
      <c r="B31263" t="s">
        <v>33740</v>
      </c>
      <c r="C31263" t="s">
        <v>12365</v>
      </c>
      <c r="D31263" t="s">
        <v>12009</v>
      </c>
      <c r="E31263" t="s">
        <v>12010</v>
      </c>
    </row>
    <row r="31264" spans="1:5" x14ac:dyDescent="0.25">
      <c r="A31264" s="1" t="str">
        <f>SUBSTITUTE(SUBSTITUTE(B31264,".",""),"-","")</f>
        <v>09931420</v>
      </c>
      <c r="B31264" t="s">
        <v>33741</v>
      </c>
      <c r="C31264" t="s">
        <v>6547</v>
      </c>
      <c r="D31264" t="s">
        <v>12009</v>
      </c>
      <c r="E31264" t="s">
        <v>12010</v>
      </c>
    </row>
    <row r="31265" spans="1:5" x14ac:dyDescent="0.25">
      <c r="A31265" s="1" t="str">
        <f>SUBSTITUTE(SUBSTITUTE(B31265,".",""),"-","")</f>
        <v>08111310</v>
      </c>
      <c r="B31265" t="s">
        <v>33742</v>
      </c>
      <c r="C31265" t="s">
        <v>3140</v>
      </c>
      <c r="D31265" t="s">
        <v>12009</v>
      </c>
      <c r="E31265" t="s">
        <v>12010</v>
      </c>
    </row>
    <row r="31266" spans="1:5" x14ac:dyDescent="0.25">
      <c r="A31266" s="1" t="str">
        <f>SUBSTITUTE(SUBSTITUTE(B31266,".",""),"-","")</f>
        <v>07062060</v>
      </c>
      <c r="B31266" t="s">
        <v>33743</v>
      </c>
      <c r="C31266" t="s">
        <v>12051</v>
      </c>
      <c r="D31266" t="s">
        <v>12009</v>
      </c>
      <c r="E31266" t="s">
        <v>12010</v>
      </c>
    </row>
    <row r="31267" spans="1:5" x14ac:dyDescent="0.25">
      <c r="A31267" s="1" t="str">
        <f>SUBSTITUTE(SUBSTITUTE(B31267,".",""),"-","")</f>
        <v>08246031</v>
      </c>
      <c r="B31267" t="s">
        <v>33744</v>
      </c>
      <c r="C31267" t="s">
        <v>3140</v>
      </c>
      <c r="D31267" t="s">
        <v>12009</v>
      </c>
      <c r="E31267" t="s">
        <v>12010</v>
      </c>
    </row>
    <row r="31268" spans="1:5" x14ac:dyDescent="0.25">
      <c r="A31268" s="1" t="str">
        <f>SUBSTITUTE(SUBSTITUTE(B31268,".",""),"-","")</f>
        <v>03337000</v>
      </c>
      <c r="B31268" t="s">
        <v>33745</v>
      </c>
      <c r="C31268" t="s">
        <v>3140</v>
      </c>
      <c r="D31268" t="s">
        <v>12009</v>
      </c>
      <c r="E31268" t="s">
        <v>12010</v>
      </c>
    </row>
    <row r="31269" spans="1:5" x14ac:dyDescent="0.25">
      <c r="A31269" s="1" t="str">
        <f>SUBSTITUTE(SUBSTITUTE(B31269,".",""),"-","")</f>
        <v>04404160</v>
      </c>
      <c r="B31269" t="s">
        <v>33746</v>
      </c>
      <c r="C31269" t="s">
        <v>3140</v>
      </c>
      <c r="D31269" t="s">
        <v>12009</v>
      </c>
      <c r="E31269" t="s">
        <v>12010</v>
      </c>
    </row>
    <row r="31270" spans="1:5" x14ac:dyDescent="0.25">
      <c r="A31270" s="1" t="str">
        <f>SUBSTITUTE(SUBSTITUTE(B31270,".",""),"-","")</f>
        <v>11310080</v>
      </c>
      <c r="B31270" t="s">
        <v>33747</v>
      </c>
      <c r="C31270" t="s">
        <v>1138</v>
      </c>
      <c r="D31270" t="s">
        <v>12009</v>
      </c>
      <c r="E31270" t="s">
        <v>12010</v>
      </c>
    </row>
    <row r="31271" spans="1:5" x14ac:dyDescent="0.25">
      <c r="A31271" s="1" t="str">
        <f>SUBSTITUTE(SUBSTITUTE(B31271,".",""),"-","")</f>
        <v>13046120</v>
      </c>
      <c r="B31271" t="s">
        <v>33748</v>
      </c>
      <c r="C31271" t="s">
        <v>10393</v>
      </c>
      <c r="D31271" t="s">
        <v>12009</v>
      </c>
      <c r="E31271" t="s">
        <v>12010</v>
      </c>
    </row>
    <row r="31272" spans="1:5" x14ac:dyDescent="0.25">
      <c r="A31272" s="1" t="str">
        <f>SUBSTITUTE(SUBSTITUTE(B31272,".",""),"-","")</f>
        <v>15013070</v>
      </c>
      <c r="B31272" t="s">
        <v>33749</v>
      </c>
      <c r="C31272" t="s">
        <v>12550</v>
      </c>
      <c r="D31272" t="s">
        <v>12009</v>
      </c>
      <c r="E31272" t="s">
        <v>12010</v>
      </c>
    </row>
    <row r="31273" spans="1:5" x14ac:dyDescent="0.25">
      <c r="A31273" s="1" t="str">
        <f>SUBSTITUTE(SUBSTITUTE(B31273,".",""),"-","")</f>
        <v>11495020</v>
      </c>
      <c r="B31273" t="s">
        <v>33750</v>
      </c>
      <c r="C31273" t="s">
        <v>8049</v>
      </c>
      <c r="D31273" t="s">
        <v>12009</v>
      </c>
      <c r="E31273" t="s">
        <v>12010</v>
      </c>
    </row>
    <row r="31274" spans="1:5" x14ac:dyDescent="0.25">
      <c r="A31274" s="1" t="str">
        <f>SUBSTITUTE(SUBSTITUTE(B31274,".",""),"-","")</f>
        <v>13474611</v>
      </c>
      <c r="B31274" t="s">
        <v>33751</v>
      </c>
      <c r="C31274" t="s">
        <v>12085</v>
      </c>
      <c r="D31274" t="s">
        <v>12009</v>
      </c>
      <c r="E31274" t="s">
        <v>12010</v>
      </c>
    </row>
    <row r="31275" spans="1:5" x14ac:dyDescent="0.25">
      <c r="A31275" s="1" t="str">
        <f>SUBSTITUTE(SUBSTITUTE(B31275,".",""),"-","")</f>
        <v>04710010</v>
      </c>
      <c r="B31275" t="s">
        <v>33752</v>
      </c>
      <c r="C31275" t="s">
        <v>3140</v>
      </c>
      <c r="D31275" t="s">
        <v>12009</v>
      </c>
      <c r="E31275" t="s">
        <v>12010</v>
      </c>
    </row>
    <row r="31276" spans="1:5" x14ac:dyDescent="0.25">
      <c r="A31276" s="1" t="str">
        <f>SUBSTITUTE(SUBSTITUTE(B31276,".",""),"-","")</f>
        <v>06660140</v>
      </c>
      <c r="B31276" t="s">
        <v>33753</v>
      </c>
      <c r="C31276" t="s">
        <v>12613</v>
      </c>
      <c r="D31276" t="s">
        <v>12009</v>
      </c>
      <c r="E31276" t="s">
        <v>12010</v>
      </c>
    </row>
    <row r="31277" spans="1:5" x14ac:dyDescent="0.25">
      <c r="A31277" s="1" t="str">
        <f>SUBSTITUTE(SUBSTITUTE(B31277,".",""),"-","")</f>
        <v>06620300</v>
      </c>
      <c r="B31277" t="s">
        <v>33754</v>
      </c>
      <c r="C31277" t="s">
        <v>12166</v>
      </c>
      <c r="D31277" t="s">
        <v>12009</v>
      </c>
      <c r="E31277" t="s">
        <v>12010</v>
      </c>
    </row>
    <row r="31278" spans="1:5" x14ac:dyDescent="0.25">
      <c r="A31278" s="1" t="str">
        <f>SUBSTITUTE(SUBSTITUTE(B31278,".",""),"-","")</f>
        <v>05404010</v>
      </c>
      <c r="B31278" t="s">
        <v>33755</v>
      </c>
      <c r="C31278" t="s">
        <v>3140</v>
      </c>
      <c r="D31278" t="s">
        <v>12009</v>
      </c>
      <c r="E31278" t="s">
        <v>12010</v>
      </c>
    </row>
    <row r="31279" spans="1:5" x14ac:dyDescent="0.25">
      <c r="A31279" s="1" t="str">
        <f>SUBSTITUTE(SUBSTITUTE(B31279,".",""),"-","")</f>
        <v>04003906</v>
      </c>
      <c r="B31279" t="s">
        <v>33756</v>
      </c>
      <c r="C31279" t="s">
        <v>3140</v>
      </c>
      <c r="D31279" t="s">
        <v>12009</v>
      </c>
      <c r="E31279" t="s">
        <v>12010</v>
      </c>
    </row>
    <row r="31280" spans="1:5" x14ac:dyDescent="0.25">
      <c r="A31280" s="1" t="str">
        <f>SUBSTITUTE(SUBSTITUTE(B31280,".",""),"-","")</f>
        <v>17013590</v>
      </c>
      <c r="B31280" t="s">
        <v>33757</v>
      </c>
      <c r="C31280" t="s">
        <v>12305</v>
      </c>
      <c r="D31280" t="s">
        <v>12009</v>
      </c>
      <c r="E31280" t="s">
        <v>12010</v>
      </c>
    </row>
    <row r="31281" spans="1:5" x14ac:dyDescent="0.25">
      <c r="A31281" s="1" t="str">
        <f>SUBSTITUTE(SUBSTITUTE(B31281,".",""),"-","")</f>
        <v>16200050</v>
      </c>
      <c r="B31281" t="s">
        <v>33758</v>
      </c>
      <c r="C31281" t="s">
        <v>13400</v>
      </c>
      <c r="D31281" t="s">
        <v>12009</v>
      </c>
      <c r="E31281" t="s">
        <v>12010</v>
      </c>
    </row>
    <row r="31282" spans="1:5" x14ac:dyDescent="0.25">
      <c r="A31282" s="1" t="str">
        <f>SUBSTITUTE(SUBSTITUTE(B31282,".",""),"-","")</f>
        <v>18046708</v>
      </c>
      <c r="B31282" t="s">
        <v>33759</v>
      </c>
      <c r="C31282" t="s">
        <v>12088</v>
      </c>
      <c r="D31282" t="s">
        <v>12009</v>
      </c>
      <c r="E31282" t="s">
        <v>12010</v>
      </c>
    </row>
    <row r="31283" spans="1:5" x14ac:dyDescent="0.25">
      <c r="A31283" s="1" t="str">
        <f>SUBSTITUTE(SUBSTITUTE(B31283,".",""),"-","")</f>
        <v>12246320</v>
      </c>
      <c r="B31283" t="s">
        <v>33760</v>
      </c>
      <c r="C31283" t="s">
        <v>12077</v>
      </c>
      <c r="D31283" t="s">
        <v>12009</v>
      </c>
      <c r="E31283" t="s">
        <v>12010</v>
      </c>
    </row>
    <row r="31284" spans="1:5" x14ac:dyDescent="0.25">
      <c r="A31284" s="1" t="str">
        <f>SUBSTITUTE(SUBSTITUTE(B31284,".",""),"-","")</f>
        <v>13454182</v>
      </c>
      <c r="B31284" t="s">
        <v>33761</v>
      </c>
      <c r="C31284" t="s">
        <v>12155</v>
      </c>
      <c r="D31284" t="s">
        <v>12009</v>
      </c>
      <c r="E31284" t="s">
        <v>12010</v>
      </c>
    </row>
    <row r="31285" spans="1:5" x14ac:dyDescent="0.25">
      <c r="A31285" s="1" t="str">
        <f>SUBSTITUTE(SUBSTITUTE(B31285,".",""),"-","")</f>
        <v>14077320</v>
      </c>
      <c r="B31285" t="s">
        <v>33762</v>
      </c>
      <c r="C31285" t="s">
        <v>12158</v>
      </c>
      <c r="D31285" t="s">
        <v>12009</v>
      </c>
      <c r="E31285" t="s">
        <v>12010</v>
      </c>
    </row>
    <row r="31286" spans="1:5" x14ac:dyDescent="0.25">
      <c r="A31286" s="1" t="str">
        <f>SUBSTITUTE(SUBSTITUTE(B31286,".",""),"-","")</f>
        <v>07183200</v>
      </c>
      <c r="B31286" t="s">
        <v>33763</v>
      </c>
      <c r="C31286" t="s">
        <v>12051</v>
      </c>
      <c r="D31286" t="s">
        <v>12009</v>
      </c>
      <c r="E31286" t="s">
        <v>12010</v>
      </c>
    </row>
    <row r="31287" spans="1:5" x14ac:dyDescent="0.25">
      <c r="A31287" s="1" t="str">
        <f>SUBSTITUTE(SUBSTITUTE(B31287,".",""),"-","")</f>
        <v>09780540</v>
      </c>
      <c r="B31287" t="s">
        <v>33764</v>
      </c>
      <c r="C31287" t="s">
        <v>12049</v>
      </c>
      <c r="D31287" t="s">
        <v>12009</v>
      </c>
      <c r="E31287" t="s">
        <v>12010</v>
      </c>
    </row>
    <row r="31288" spans="1:5" x14ac:dyDescent="0.25">
      <c r="A31288" s="1" t="str">
        <f>SUBSTITUTE(SUBSTITUTE(B31288,".",""),"-","")</f>
        <v>04224010</v>
      </c>
      <c r="B31288" t="s">
        <v>33765</v>
      </c>
      <c r="C31288" t="s">
        <v>3140</v>
      </c>
      <c r="D31288" t="s">
        <v>12009</v>
      </c>
      <c r="E31288" t="s">
        <v>12010</v>
      </c>
    </row>
    <row r="31289" spans="1:5" x14ac:dyDescent="0.25">
      <c r="A31289" s="1" t="str">
        <f>SUBSTITUTE(SUBSTITUTE(B31289,".",""),"-","")</f>
        <v>06845210</v>
      </c>
      <c r="B31289" t="s">
        <v>33766</v>
      </c>
      <c r="C31289" t="s">
        <v>13386</v>
      </c>
      <c r="D31289" t="s">
        <v>12009</v>
      </c>
      <c r="E31289" t="s">
        <v>12010</v>
      </c>
    </row>
    <row r="31290" spans="1:5" x14ac:dyDescent="0.25">
      <c r="A31290" s="1" t="str">
        <f>SUBSTITUTE(SUBSTITUTE(B31290,".",""),"-","")</f>
        <v>13902271</v>
      </c>
      <c r="B31290" t="s">
        <v>33767</v>
      </c>
      <c r="C31290" t="s">
        <v>14213</v>
      </c>
      <c r="D31290" t="s">
        <v>12009</v>
      </c>
      <c r="E31290" t="s">
        <v>12010</v>
      </c>
    </row>
    <row r="31291" spans="1:5" x14ac:dyDescent="0.25">
      <c r="A31291" s="1" t="str">
        <f>SUBSTITUTE(SUBSTITUTE(B31291,".",""),"-","")</f>
        <v>05127100</v>
      </c>
      <c r="B31291" t="s">
        <v>33768</v>
      </c>
      <c r="C31291" t="s">
        <v>3140</v>
      </c>
      <c r="D31291" t="s">
        <v>12009</v>
      </c>
      <c r="E31291" t="s">
        <v>12010</v>
      </c>
    </row>
    <row r="31292" spans="1:5" x14ac:dyDescent="0.25">
      <c r="A31292" s="1" t="str">
        <f>SUBSTITUTE(SUBSTITUTE(B31292,".",""),"-","")</f>
        <v>11015230</v>
      </c>
      <c r="B31292" t="s">
        <v>33769</v>
      </c>
      <c r="C31292" t="s">
        <v>4</v>
      </c>
      <c r="D31292" t="s">
        <v>12009</v>
      </c>
      <c r="E31292" t="s">
        <v>12010</v>
      </c>
    </row>
    <row r="31293" spans="1:5" x14ac:dyDescent="0.25">
      <c r="A31293" s="1" t="str">
        <f>SUBSTITUTE(SUBSTITUTE(B31293,".",""),"-","")</f>
        <v>38406292</v>
      </c>
      <c r="B31293" t="s">
        <v>33770</v>
      </c>
      <c r="C31293" t="s">
        <v>12074</v>
      </c>
      <c r="D31293" t="s">
        <v>12015</v>
      </c>
      <c r="E31293" t="s">
        <v>12010</v>
      </c>
    </row>
    <row r="31294" spans="1:5" x14ac:dyDescent="0.25">
      <c r="A31294" s="1" t="str">
        <f>SUBSTITUTE(SUBSTITUTE(B31294,".",""),"-","")</f>
        <v>29795000</v>
      </c>
      <c r="B31294" t="s">
        <v>33771</v>
      </c>
      <c r="C31294" t="s">
        <v>33772</v>
      </c>
      <c r="D31294" t="s">
        <v>12041</v>
      </c>
      <c r="E31294" t="s">
        <v>12010</v>
      </c>
    </row>
    <row r="31295" spans="1:5" x14ac:dyDescent="0.25">
      <c r="A31295" s="1" t="str">
        <f>SUBSTITUTE(SUBSTITUTE(B31295,".",""),"-","")</f>
        <v>04610040</v>
      </c>
      <c r="B31295" t="s">
        <v>33773</v>
      </c>
      <c r="C31295" t="s">
        <v>3140</v>
      </c>
      <c r="D31295" t="s">
        <v>12009</v>
      </c>
      <c r="E31295" t="s">
        <v>12010</v>
      </c>
    </row>
    <row r="31296" spans="1:5" x14ac:dyDescent="0.25">
      <c r="A31296" s="1" t="str">
        <f>SUBSTITUTE(SUBSTITUTE(B31296,".",""),"-","")</f>
        <v>04147040</v>
      </c>
      <c r="B31296" t="s">
        <v>33774</v>
      </c>
      <c r="C31296" t="s">
        <v>3140</v>
      </c>
      <c r="D31296" t="s">
        <v>12009</v>
      </c>
      <c r="E31296" t="s">
        <v>12010</v>
      </c>
    </row>
    <row r="31297" spans="1:5" x14ac:dyDescent="0.25">
      <c r="A31297" s="1" t="str">
        <f>SUBSTITUTE(SUBSTITUTE(B31297,".",""),"-","")</f>
        <v>01309970</v>
      </c>
      <c r="B31297" t="s">
        <v>33775</v>
      </c>
      <c r="C31297" t="s">
        <v>3140</v>
      </c>
      <c r="D31297" t="s">
        <v>12009</v>
      </c>
      <c r="E31297" t="s">
        <v>12010</v>
      </c>
    </row>
    <row r="31298" spans="1:5" x14ac:dyDescent="0.25">
      <c r="A31298" s="1" t="str">
        <f>SUBSTITUTE(SUBSTITUTE(B31298,".",""),"-","")</f>
        <v>06210138</v>
      </c>
      <c r="B31298" t="s">
        <v>33776</v>
      </c>
      <c r="C31298" t="s">
        <v>12094</v>
      </c>
      <c r="D31298" t="s">
        <v>12009</v>
      </c>
      <c r="E31298" t="s">
        <v>12010</v>
      </c>
    </row>
    <row r="31299" spans="1:5" x14ac:dyDescent="0.25">
      <c r="A31299" s="1" t="str">
        <f>SUBSTITUTE(SUBSTITUTE(B31299,".",""),"-","")</f>
        <v>04649000</v>
      </c>
      <c r="B31299" t="s">
        <v>33777</v>
      </c>
      <c r="C31299" t="s">
        <v>3140</v>
      </c>
      <c r="D31299" t="s">
        <v>12009</v>
      </c>
      <c r="E31299" t="s">
        <v>12010</v>
      </c>
    </row>
    <row r="31300" spans="1:5" x14ac:dyDescent="0.25">
      <c r="A31300" s="1" t="str">
        <f>SUBSTITUTE(SUBSTITUTE(B31300,".",""),"-","")</f>
        <v>17521401</v>
      </c>
      <c r="B31300" t="s">
        <v>33778</v>
      </c>
      <c r="C31300" t="s">
        <v>1351</v>
      </c>
      <c r="D31300" t="s">
        <v>12009</v>
      </c>
      <c r="E31300" t="s">
        <v>12010</v>
      </c>
    </row>
    <row r="31301" spans="1:5" x14ac:dyDescent="0.25">
      <c r="A31301" s="1" t="str">
        <f>SUBSTITUTE(SUBSTITUTE(B31301,".",""),"-","")</f>
        <v>03020040</v>
      </c>
      <c r="B31301" t="s">
        <v>33779</v>
      </c>
      <c r="C31301" t="s">
        <v>3140</v>
      </c>
      <c r="D31301" t="s">
        <v>12009</v>
      </c>
      <c r="E31301" t="s">
        <v>12010</v>
      </c>
    </row>
    <row r="31302" spans="1:5" x14ac:dyDescent="0.25">
      <c r="A31302" s="1" t="str">
        <f>SUBSTITUTE(SUBSTITUTE(B31302,".",""),"-","")</f>
        <v>03051000</v>
      </c>
      <c r="B31302" t="s">
        <v>33780</v>
      </c>
      <c r="C31302" t="s">
        <v>3140</v>
      </c>
      <c r="D31302" t="s">
        <v>12009</v>
      </c>
      <c r="E31302" t="s">
        <v>12010</v>
      </c>
    </row>
    <row r="31303" spans="1:5" x14ac:dyDescent="0.25">
      <c r="A31303" s="1" t="str">
        <f>SUBSTITUTE(SUBSTITUTE(B31303,".",""),"-","")</f>
        <v>01035904</v>
      </c>
      <c r="B31303" t="s">
        <v>33781</v>
      </c>
      <c r="C31303" t="s">
        <v>3140</v>
      </c>
      <c r="D31303" t="s">
        <v>12009</v>
      </c>
      <c r="E31303" t="s">
        <v>12010</v>
      </c>
    </row>
    <row r="31304" spans="1:5" x14ac:dyDescent="0.25">
      <c r="A31304" s="1" t="str">
        <f>SUBSTITUTE(SUBSTITUTE(B31304,".",""),"-","")</f>
        <v>14783061</v>
      </c>
      <c r="B31304" t="s">
        <v>33782</v>
      </c>
      <c r="C31304" t="s">
        <v>12847</v>
      </c>
      <c r="D31304" t="s">
        <v>12009</v>
      </c>
      <c r="E31304" t="s">
        <v>12010</v>
      </c>
    </row>
    <row r="31305" spans="1:5" x14ac:dyDescent="0.25">
      <c r="A31305" s="1" t="str">
        <f>SUBSTITUTE(SUBSTITUTE(B31305,".",""),"-","")</f>
        <v>14078700</v>
      </c>
      <c r="B31305" t="s">
        <v>33783</v>
      </c>
      <c r="C31305" t="s">
        <v>12158</v>
      </c>
      <c r="D31305" t="s">
        <v>12009</v>
      </c>
      <c r="E31305" t="s">
        <v>12010</v>
      </c>
    </row>
    <row r="31306" spans="1:5" x14ac:dyDescent="0.25">
      <c r="A31306" s="1" t="str">
        <f>SUBSTITUTE(SUBSTITUTE(B31306,".",""),"-","")</f>
        <v>04509011</v>
      </c>
      <c r="B31306" t="s">
        <v>33784</v>
      </c>
      <c r="C31306" t="s">
        <v>3140</v>
      </c>
      <c r="D31306" t="s">
        <v>12009</v>
      </c>
      <c r="E31306" t="s">
        <v>12010</v>
      </c>
    </row>
    <row r="31307" spans="1:5" x14ac:dyDescent="0.25">
      <c r="A31307" s="1" t="str">
        <f>SUBSTITUTE(SUBSTITUTE(B31307,".",""),"-","")</f>
        <v>12052050</v>
      </c>
      <c r="B31307" t="s">
        <v>33785</v>
      </c>
      <c r="C31307" t="s">
        <v>12008</v>
      </c>
      <c r="D31307" t="s">
        <v>12009</v>
      </c>
      <c r="E31307" t="s">
        <v>12010</v>
      </c>
    </row>
    <row r="31308" spans="1:5" x14ac:dyDescent="0.25">
      <c r="A31308" s="1" t="str">
        <f>SUBSTITUTE(SUBSTITUTE(B31308,".",""),"-","")</f>
        <v>14883372</v>
      </c>
      <c r="B31308" t="s">
        <v>33786</v>
      </c>
      <c r="C31308" t="s">
        <v>12141</v>
      </c>
      <c r="D31308" t="s">
        <v>12009</v>
      </c>
      <c r="E31308" t="s">
        <v>12010</v>
      </c>
    </row>
    <row r="31309" spans="1:5" x14ac:dyDescent="0.25">
      <c r="A31309" s="1" t="str">
        <f>SUBSTITUTE(SUBSTITUTE(B31309,".",""),"-","")</f>
        <v>04563011</v>
      </c>
      <c r="B31309" t="s">
        <v>33787</v>
      </c>
      <c r="C31309" t="s">
        <v>3140</v>
      </c>
      <c r="D31309" t="s">
        <v>12009</v>
      </c>
      <c r="E31309" t="s">
        <v>12010</v>
      </c>
    </row>
    <row r="31310" spans="1:5" x14ac:dyDescent="0.25">
      <c r="A31310" s="1" t="str">
        <f>SUBSTITUTE(SUBSTITUTE(B31310,".",""),"-","")</f>
        <v>12946843</v>
      </c>
      <c r="B31310" t="s">
        <v>33788</v>
      </c>
      <c r="C31310" t="s">
        <v>12404</v>
      </c>
      <c r="D31310" t="s">
        <v>12009</v>
      </c>
      <c r="E31310" t="s">
        <v>12010</v>
      </c>
    </row>
    <row r="31311" spans="1:5" x14ac:dyDescent="0.25">
      <c r="A31311" s="1" t="str">
        <f>SUBSTITUTE(SUBSTITUTE(B31311,".",""),"-","")</f>
        <v>13070202</v>
      </c>
      <c r="B31311" t="s">
        <v>33789</v>
      </c>
      <c r="C31311" t="s">
        <v>10393</v>
      </c>
      <c r="D31311" t="s">
        <v>12009</v>
      </c>
      <c r="E31311" t="s">
        <v>12010</v>
      </c>
    </row>
    <row r="31312" spans="1:5" x14ac:dyDescent="0.25">
      <c r="A31312" s="1" t="str">
        <f>SUBSTITUTE(SUBSTITUTE(B31312,".",""),"-","")</f>
        <v>02348060</v>
      </c>
      <c r="B31312" t="s">
        <v>33790</v>
      </c>
      <c r="C31312" t="s">
        <v>3140</v>
      </c>
      <c r="D31312" t="s">
        <v>12009</v>
      </c>
      <c r="E31312" t="s">
        <v>12010</v>
      </c>
    </row>
    <row r="31313" spans="1:5" x14ac:dyDescent="0.25">
      <c r="A31313" s="1" t="str">
        <f>SUBSTITUTE(SUBSTITUTE(B31313,".",""),"-","")</f>
        <v>17510360</v>
      </c>
      <c r="B31313" t="s">
        <v>33791</v>
      </c>
      <c r="C31313" t="s">
        <v>1351</v>
      </c>
      <c r="D31313" t="s">
        <v>12009</v>
      </c>
      <c r="E31313" t="s">
        <v>12010</v>
      </c>
    </row>
    <row r="31314" spans="1:5" x14ac:dyDescent="0.25">
      <c r="A31314" s="1" t="str">
        <f>SUBSTITUTE(SUBSTITUTE(B31314,".",""),"-","")</f>
        <v>13287064</v>
      </c>
      <c r="B31314" t="s">
        <v>33792</v>
      </c>
      <c r="C31314" t="s">
        <v>12383</v>
      </c>
      <c r="D31314" t="s">
        <v>12009</v>
      </c>
      <c r="E31314" t="s">
        <v>12010</v>
      </c>
    </row>
    <row r="31315" spans="1:5" x14ac:dyDescent="0.25">
      <c r="A31315" s="1" t="str">
        <f>SUBSTITUTE(SUBSTITUTE(B31315,".",""),"-","")</f>
        <v>08695450</v>
      </c>
      <c r="B31315" t="s">
        <v>33793</v>
      </c>
      <c r="C31315" t="s">
        <v>12262</v>
      </c>
      <c r="D31315" t="s">
        <v>12009</v>
      </c>
      <c r="E31315" t="s">
        <v>12010</v>
      </c>
    </row>
    <row r="31316" spans="1:5" x14ac:dyDescent="0.25">
      <c r="A31316" s="1" t="str">
        <f>SUBSTITUTE(SUBSTITUTE(B31316,".",""),"-","")</f>
        <v>07243170</v>
      </c>
      <c r="B31316" t="s">
        <v>33794</v>
      </c>
      <c r="C31316" t="s">
        <v>12051</v>
      </c>
      <c r="D31316" t="s">
        <v>12009</v>
      </c>
      <c r="E31316" t="s">
        <v>12010</v>
      </c>
    </row>
    <row r="31317" spans="1:5" x14ac:dyDescent="0.25">
      <c r="A31317" s="1" t="str">
        <f>SUBSTITUTE(SUBSTITUTE(B31317,".",""),"-","")</f>
        <v>05318050</v>
      </c>
      <c r="B31317" t="s">
        <v>33795</v>
      </c>
      <c r="C31317" t="s">
        <v>3140</v>
      </c>
      <c r="D31317" t="s">
        <v>12009</v>
      </c>
      <c r="E31317" t="s">
        <v>12010</v>
      </c>
    </row>
    <row r="31318" spans="1:5" x14ac:dyDescent="0.25">
      <c r="A31318" s="1" t="str">
        <f>SUBSTITUTE(SUBSTITUTE(B31318,".",""),"-","")</f>
        <v>06080015</v>
      </c>
      <c r="B31318" t="s">
        <v>33796</v>
      </c>
      <c r="C31318" t="s">
        <v>12094</v>
      </c>
      <c r="D31318" t="s">
        <v>12009</v>
      </c>
      <c r="E31318" t="s">
        <v>12010</v>
      </c>
    </row>
    <row r="31319" spans="1:5" x14ac:dyDescent="0.25">
      <c r="A31319" s="1" t="str">
        <f>SUBSTITUTE(SUBSTITUTE(B31319,".",""),"-","")</f>
        <v>17013032</v>
      </c>
      <c r="B31319" t="s">
        <v>33797</v>
      </c>
      <c r="C31319" t="s">
        <v>12305</v>
      </c>
      <c r="D31319" t="s">
        <v>12009</v>
      </c>
      <c r="E31319" t="s">
        <v>12010</v>
      </c>
    </row>
    <row r="31320" spans="1:5" x14ac:dyDescent="0.25">
      <c r="A31320" s="1" t="str">
        <f>SUBSTITUTE(SUBSTITUTE(B31320,".",""),"-","")</f>
        <v>14315168</v>
      </c>
      <c r="B31320" t="s">
        <v>33798</v>
      </c>
      <c r="C31320" t="s">
        <v>14192</v>
      </c>
      <c r="D31320" t="s">
        <v>12009</v>
      </c>
      <c r="E31320" t="s">
        <v>12010</v>
      </c>
    </row>
    <row r="31321" spans="1:5" x14ac:dyDescent="0.25">
      <c r="A31321" s="1" t="str">
        <f>SUBSTITUTE(SUBSTITUTE(B31321,".",""),"-","")</f>
        <v>05724003</v>
      </c>
      <c r="B31321" t="s">
        <v>33799</v>
      </c>
      <c r="C31321" t="s">
        <v>3140</v>
      </c>
      <c r="D31321" t="s">
        <v>12009</v>
      </c>
      <c r="E31321" t="s">
        <v>12010</v>
      </c>
    </row>
    <row r="31322" spans="1:5" x14ac:dyDescent="0.25">
      <c r="A31322" s="1" t="str">
        <f>SUBSTITUTE(SUBSTITUTE(B31322,".",""),"-","")</f>
        <v>09841550</v>
      </c>
      <c r="B31322" t="s">
        <v>33800</v>
      </c>
      <c r="C31322" t="s">
        <v>12049</v>
      </c>
      <c r="D31322" t="s">
        <v>12009</v>
      </c>
      <c r="E31322" t="s">
        <v>12010</v>
      </c>
    </row>
    <row r="31323" spans="1:5" x14ac:dyDescent="0.25">
      <c r="A31323" s="1" t="str">
        <f>SUBSTITUTE(SUBSTITUTE(B31323,".",""),"-","")</f>
        <v>05047002</v>
      </c>
      <c r="B31323" t="s">
        <v>33801</v>
      </c>
      <c r="C31323" t="s">
        <v>3140</v>
      </c>
      <c r="D31323" t="s">
        <v>12009</v>
      </c>
      <c r="E31323" t="s">
        <v>12010</v>
      </c>
    </row>
    <row r="31324" spans="1:5" x14ac:dyDescent="0.25">
      <c r="A31324" s="1" t="str">
        <f>SUBSTITUTE(SUBSTITUTE(B31324,".",""),"-","")</f>
        <v>18085490</v>
      </c>
      <c r="B31324" t="s">
        <v>33802</v>
      </c>
      <c r="C31324" t="s">
        <v>12088</v>
      </c>
      <c r="D31324" t="s">
        <v>12009</v>
      </c>
      <c r="E31324" t="s">
        <v>12010</v>
      </c>
    </row>
    <row r="31325" spans="1:5" x14ac:dyDescent="0.25">
      <c r="A31325" s="1" t="str">
        <f>SUBSTITUTE(SUBSTITUTE(B31325,".",""),"-","")</f>
        <v>01549010</v>
      </c>
      <c r="B31325" t="s">
        <v>33803</v>
      </c>
      <c r="C31325" t="s">
        <v>3140</v>
      </c>
      <c r="D31325" t="s">
        <v>12009</v>
      </c>
      <c r="E31325" t="s">
        <v>12010</v>
      </c>
    </row>
    <row r="31326" spans="1:5" x14ac:dyDescent="0.25">
      <c r="A31326" s="1" t="str">
        <f>SUBSTITUTE(SUBSTITUTE(B31326,".",""),"-","")</f>
        <v>02832210</v>
      </c>
      <c r="B31326" t="s">
        <v>33804</v>
      </c>
      <c r="C31326" t="s">
        <v>3140</v>
      </c>
      <c r="D31326" t="s">
        <v>12009</v>
      </c>
      <c r="E31326" t="s">
        <v>12010</v>
      </c>
    </row>
    <row r="31327" spans="1:5" x14ac:dyDescent="0.25">
      <c r="A31327" s="1" t="str">
        <f>SUBSTITUTE(SUBSTITUTE(B31327,".",""),"-","")</f>
        <v>04159200</v>
      </c>
      <c r="B31327" t="s">
        <v>33805</v>
      </c>
      <c r="C31327" t="s">
        <v>3140</v>
      </c>
      <c r="D31327" t="s">
        <v>12009</v>
      </c>
      <c r="E31327" t="s">
        <v>12010</v>
      </c>
    </row>
    <row r="31328" spans="1:5" x14ac:dyDescent="0.25">
      <c r="A31328" s="1" t="str">
        <f>SUBSTITUTE(SUBSTITUTE(B31328,".",""),"-","")</f>
        <v>03060020</v>
      </c>
      <c r="B31328" t="s">
        <v>33806</v>
      </c>
      <c r="C31328" t="s">
        <v>3140</v>
      </c>
      <c r="D31328" t="s">
        <v>12009</v>
      </c>
      <c r="E31328" t="s">
        <v>12010</v>
      </c>
    </row>
    <row r="31329" spans="1:5" x14ac:dyDescent="0.25">
      <c r="A31329" s="1" t="str">
        <f>SUBSTITUTE(SUBSTITUTE(B31329,".",""),"-","")</f>
        <v>11410120</v>
      </c>
      <c r="B31329" t="s">
        <v>33807</v>
      </c>
      <c r="C31329" t="s">
        <v>8049</v>
      </c>
      <c r="D31329" t="s">
        <v>12009</v>
      </c>
      <c r="E31329" t="s">
        <v>12010</v>
      </c>
    </row>
    <row r="31330" spans="1:5" x14ac:dyDescent="0.25">
      <c r="A31330" s="1" t="str">
        <f>SUBSTITUTE(SUBSTITUTE(B31330,".",""),"-","")</f>
        <v>17053212</v>
      </c>
      <c r="B31330" t="s">
        <v>33808</v>
      </c>
      <c r="C31330" t="s">
        <v>12305</v>
      </c>
      <c r="D31330" t="s">
        <v>12009</v>
      </c>
      <c r="E31330" t="s">
        <v>12010</v>
      </c>
    </row>
    <row r="31331" spans="1:5" x14ac:dyDescent="0.25">
      <c r="A31331" s="1" t="str">
        <f>SUBSTITUTE(SUBSTITUTE(B31331,".",""),"-","")</f>
        <v>11055240</v>
      </c>
      <c r="B31331" t="s">
        <v>33809</v>
      </c>
      <c r="C31331" t="s">
        <v>4</v>
      </c>
      <c r="D31331" t="s">
        <v>12009</v>
      </c>
      <c r="E31331" t="s">
        <v>12010</v>
      </c>
    </row>
    <row r="31332" spans="1:5" x14ac:dyDescent="0.25">
      <c r="A31332" s="1" t="str">
        <f>SUBSTITUTE(SUBSTITUTE(B31332,".",""),"-","")</f>
        <v>09050040</v>
      </c>
      <c r="B31332" t="s">
        <v>33810</v>
      </c>
      <c r="C31332" t="s">
        <v>4493</v>
      </c>
      <c r="D31332" t="s">
        <v>12009</v>
      </c>
      <c r="E31332" t="s">
        <v>12010</v>
      </c>
    </row>
    <row r="31333" spans="1:5" x14ac:dyDescent="0.25">
      <c r="A31333" s="1" t="str">
        <f>SUBSTITUTE(SUBSTITUTE(B31333,".",""),"-","")</f>
        <v>03351100</v>
      </c>
      <c r="B31333" t="s">
        <v>33811</v>
      </c>
      <c r="C31333" t="s">
        <v>3140</v>
      </c>
      <c r="D31333" t="s">
        <v>12009</v>
      </c>
      <c r="E31333" t="s">
        <v>12010</v>
      </c>
    </row>
    <row r="31334" spans="1:5" x14ac:dyDescent="0.25">
      <c r="A31334" s="1" t="str">
        <f>SUBSTITUTE(SUBSTITUTE(B31334,".",""),"-","")</f>
        <v>02757030</v>
      </c>
      <c r="B31334" t="s">
        <v>33812</v>
      </c>
      <c r="C31334" t="s">
        <v>3140</v>
      </c>
      <c r="D31334" t="s">
        <v>12009</v>
      </c>
      <c r="E31334" t="s">
        <v>12010</v>
      </c>
    </row>
    <row r="31335" spans="1:5" x14ac:dyDescent="0.25">
      <c r="A31335" s="1" t="str">
        <f>SUBSTITUTE(SUBSTITUTE(B31335,".",""),"-","")</f>
        <v>13025001</v>
      </c>
      <c r="B31335" t="s">
        <v>33813</v>
      </c>
      <c r="C31335" t="s">
        <v>10393</v>
      </c>
      <c r="D31335" t="s">
        <v>12009</v>
      </c>
      <c r="E31335" t="s">
        <v>12010</v>
      </c>
    </row>
    <row r="31336" spans="1:5" x14ac:dyDescent="0.25">
      <c r="A31336" s="1" t="str">
        <f>SUBSTITUTE(SUBSTITUTE(B31336,".",""),"-","")</f>
        <v>09510005</v>
      </c>
      <c r="B31336" t="s">
        <v>33814</v>
      </c>
      <c r="C31336" t="s">
        <v>12025</v>
      </c>
      <c r="D31336" t="s">
        <v>12009</v>
      </c>
      <c r="E31336" t="s">
        <v>12010</v>
      </c>
    </row>
    <row r="31337" spans="1:5" x14ac:dyDescent="0.25">
      <c r="A31337" s="1" t="str">
        <f>SUBSTITUTE(SUBSTITUTE(B31337,".",""),"-","")</f>
        <v>13564330</v>
      </c>
      <c r="B31337" t="s">
        <v>33815</v>
      </c>
      <c r="C31337" t="s">
        <v>10560</v>
      </c>
      <c r="D31337" t="s">
        <v>12009</v>
      </c>
      <c r="E31337" t="s">
        <v>12010</v>
      </c>
    </row>
    <row r="31338" spans="1:5" x14ac:dyDescent="0.25">
      <c r="A31338" s="1" t="str">
        <f>SUBSTITUTE(SUBSTITUTE(B31338,".",""),"-","")</f>
        <v>13202141</v>
      </c>
      <c r="B31338" t="s">
        <v>33816</v>
      </c>
      <c r="C31338" t="s">
        <v>3203</v>
      </c>
      <c r="D31338" t="s">
        <v>12009</v>
      </c>
      <c r="E31338" t="s">
        <v>12010</v>
      </c>
    </row>
    <row r="31339" spans="1:5" x14ac:dyDescent="0.25">
      <c r="A31339" s="1" t="str">
        <f>SUBSTITUTE(SUBSTITUTE(B31339,".",""),"-","")</f>
        <v>03554130</v>
      </c>
      <c r="B31339" t="s">
        <v>33817</v>
      </c>
      <c r="C31339" t="s">
        <v>3140</v>
      </c>
      <c r="D31339" t="s">
        <v>12009</v>
      </c>
      <c r="E31339" t="s">
        <v>12010</v>
      </c>
    </row>
    <row r="31340" spans="1:5" x14ac:dyDescent="0.25">
      <c r="A31340" s="1" t="str">
        <f>SUBSTITUTE(SUBSTITUTE(B31340,".",""),"-","")</f>
        <v>06320300</v>
      </c>
      <c r="B31340" t="s">
        <v>33818</v>
      </c>
      <c r="C31340" t="s">
        <v>12252</v>
      </c>
      <c r="D31340" t="s">
        <v>12009</v>
      </c>
      <c r="E31340" t="s">
        <v>12010</v>
      </c>
    </row>
    <row r="31341" spans="1:5" x14ac:dyDescent="0.25">
      <c r="A31341" s="1" t="str">
        <f>SUBSTITUTE(SUBSTITUTE(B31341,".",""),"-","")</f>
        <v>12281190</v>
      </c>
      <c r="B31341" t="s">
        <v>33819</v>
      </c>
      <c r="C31341" t="s">
        <v>13208</v>
      </c>
      <c r="D31341" t="s">
        <v>12009</v>
      </c>
      <c r="E31341" t="s">
        <v>12010</v>
      </c>
    </row>
    <row r="31342" spans="1:5" x14ac:dyDescent="0.25">
      <c r="A31342" s="1" t="str">
        <f>SUBSTITUTE(SUBSTITUTE(B31342,".",""),"-","")</f>
        <v>06713460</v>
      </c>
      <c r="B31342" t="s">
        <v>33820</v>
      </c>
      <c r="C31342" t="s">
        <v>12204</v>
      </c>
      <c r="D31342" t="s">
        <v>12009</v>
      </c>
      <c r="E31342" t="s">
        <v>12010</v>
      </c>
    </row>
    <row r="31343" spans="1:5" x14ac:dyDescent="0.25">
      <c r="A31343" s="1" t="str">
        <f>SUBSTITUTE(SUBSTITUTE(B31343,".",""),"-","")</f>
        <v>02542000</v>
      </c>
      <c r="B31343" t="s">
        <v>33821</v>
      </c>
      <c r="C31343" t="s">
        <v>3140</v>
      </c>
      <c r="D31343" t="s">
        <v>12009</v>
      </c>
      <c r="E31343" t="s">
        <v>12010</v>
      </c>
    </row>
    <row r="31344" spans="1:5" x14ac:dyDescent="0.25">
      <c r="A31344" s="1" t="str">
        <f>SUBSTITUTE(SUBSTITUTE(B31344,".",""),"-","")</f>
        <v>13084275</v>
      </c>
      <c r="B31344" t="s">
        <v>33822</v>
      </c>
      <c r="C31344" t="s">
        <v>10393</v>
      </c>
      <c r="D31344" t="s">
        <v>12009</v>
      </c>
      <c r="E31344" t="s">
        <v>12010</v>
      </c>
    </row>
    <row r="31345" spans="1:5" x14ac:dyDescent="0.25">
      <c r="A31345" s="1" t="str">
        <f>SUBSTITUTE(SUBSTITUTE(B31345,".",""),"-","")</f>
        <v>02040090</v>
      </c>
      <c r="B31345" t="s">
        <v>33823</v>
      </c>
      <c r="C31345" t="s">
        <v>3140</v>
      </c>
      <c r="D31345" t="s">
        <v>12009</v>
      </c>
      <c r="E31345" t="s">
        <v>12010</v>
      </c>
    </row>
    <row r="31346" spans="1:5" x14ac:dyDescent="0.25">
      <c r="A31346" s="1" t="str">
        <f>SUBSTITUTE(SUBSTITUTE(B31346,".",""),"-","")</f>
        <v>18021270</v>
      </c>
      <c r="B31346" t="s">
        <v>33824</v>
      </c>
      <c r="C31346" t="s">
        <v>12088</v>
      </c>
      <c r="D31346" t="s">
        <v>12009</v>
      </c>
      <c r="E31346" t="s">
        <v>12010</v>
      </c>
    </row>
    <row r="31347" spans="1:5" x14ac:dyDescent="0.25">
      <c r="A31347" s="1" t="str">
        <f>SUBSTITUTE(SUBSTITUTE(B31347,".",""),"-","")</f>
        <v>03317010</v>
      </c>
      <c r="B31347" t="s">
        <v>33825</v>
      </c>
      <c r="C31347" t="s">
        <v>3140</v>
      </c>
      <c r="D31347" t="s">
        <v>12009</v>
      </c>
      <c r="E31347" t="s">
        <v>12010</v>
      </c>
    </row>
    <row r="31348" spans="1:5" x14ac:dyDescent="0.25">
      <c r="A31348" s="1" t="str">
        <f>SUBSTITUTE(SUBSTITUTE(B31348,".",""),"-","")</f>
        <v>02013050</v>
      </c>
      <c r="B31348" t="s">
        <v>33826</v>
      </c>
      <c r="C31348" t="s">
        <v>3140</v>
      </c>
      <c r="D31348" t="s">
        <v>12009</v>
      </c>
      <c r="E31348" t="s">
        <v>12010</v>
      </c>
    </row>
    <row r="31349" spans="1:5" x14ac:dyDescent="0.25">
      <c r="A31349" s="1" t="str">
        <f>SUBSTITUTE(SUBSTITUTE(B31349,".",""),"-","")</f>
        <v>13412018</v>
      </c>
      <c r="B31349" t="s">
        <v>33827</v>
      </c>
      <c r="C31349" t="s">
        <v>998</v>
      </c>
      <c r="D31349" t="s">
        <v>12009</v>
      </c>
      <c r="E31349" t="s">
        <v>12010</v>
      </c>
    </row>
    <row r="31350" spans="1:5" x14ac:dyDescent="0.25">
      <c r="A31350" s="1" t="str">
        <f>SUBSTITUTE(SUBSTITUTE(B31350,".",""),"-","")</f>
        <v>12515100</v>
      </c>
      <c r="B31350" t="s">
        <v>33828</v>
      </c>
      <c r="C31350" t="s">
        <v>12642</v>
      </c>
      <c r="D31350" t="s">
        <v>12009</v>
      </c>
      <c r="E31350" t="s">
        <v>12010</v>
      </c>
    </row>
    <row r="31351" spans="1:5" x14ac:dyDescent="0.25">
      <c r="A31351" s="1" t="str">
        <f>SUBSTITUTE(SUBSTITUTE(B31351,".",""),"-","")</f>
        <v>36884057</v>
      </c>
      <c r="B31351" t="s">
        <v>33829</v>
      </c>
      <c r="C31351" t="s">
        <v>12984</v>
      </c>
      <c r="D31351" t="s">
        <v>12015</v>
      </c>
      <c r="E31351" t="s">
        <v>12010</v>
      </c>
    </row>
    <row r="31352" spans="1:5" x14ac:dyDescent="0.25">
      <c r="A31352" s="1" t="str">
        <f>SUBSTITUTE(SUBSTITUTE(B31352,".",""),"-","")</f>
        <v>33840300</v>
      </c>
      <c r="B31352" t="s">
        <v>33830</v>
      </c>
      <c r="C31352" t="s">
        <v>12209</v>
      </c>
      <c r="D31352" t="s">
        <v>12015</v>
      </c>
      <c r="E31352" t="s">
        <v>12010</v>
      </c>
    </row>
    <row r="31353" spans="1:5" x14ac:dyDescent="0.25">
      <c r="A31353" s="1" t="str">
        <f>SUBSTITUTE(SUBSTITUTE(B31353,".",""),"-","")</f>
        <v>37545000</v>
      </c>
      <c r="B31353" t="s">
        <v>33831</v>
      </c>
      <c r="C31353" t="s">
        <v>33832</v>
      </c>
      <c r="D31353" t="s">
        <v>12015</v>
      </c>
      <c r="E31353" t="s">
        <v>12010</v>
      </c>
    </row>
    <row r="31354" spans="1:5" x14ac:dyDescent="0.25">
      <c r="A31354" s="1" t="str">
        <f>SUBSTITUTE(SUBSTITUTE(B31354,".",""),"-","")</f>
        <v>35020370</v>
      </c>
      <c r="B31354" t="s">
        <v>33833</v>
      </c>
      <c r="C31354" t="s">
        <v>12199</v>
      </c>
      <c r="D31354" t="s">
        <v>12015</v>
      </c>
      <c r="E31354" t="s">
        <v>12010</v>
      </c>
    </row>
    <row r="31355" spans="1:5" x14ac:dyDescent="0.25">
      <c r="A31355" s="1" t="str">
        <f>SUBSTITUTE(SUBSTITUTE(B31355,".",""),"-","")</f>
        <v>38740006</v>
      </c>
      <c r="B31355" t="s">
        <v>33834</v>
      </c>
      <c r="C31355" t="s">
        <v>12780</v>
      </c>
      <c r="D31355" t="s">
        <v>12015</v>
      </c>
      <c r="E31355" t="s">
        <v>12010</v>
      </c>
    </row>
    <row r="31356" spans="1:5" x14ac:dyDescent="0.25">
      <c r="A31356" s="1" t="str">
        <f>SUBSTITUTE(SUBSTITUTE(B31356,".",""),"-","")</f>
        <v>35900006</v>
      </c>
      <c r="B31356" t="s">
        <v>33835</v>
      </c>
      <c r="C31356" t="s">
        <v>12782</v>
      </c>
      <c r="D31356" t="s">
        <v>12015</v>
      </c>
      <c r="E31356" t="s">
        <v>12010</v>
      </c>
    </row>
    <row r="31357" spans="1:5" x14ac:dyDescent="0.25">
      <c r="A31357" s="1" t="str">
        <f>SUBSTITUTE(SUBSTITUTE(B31357,".",""),"-","")</f>
        <v>37558422</v>
      </c>
      <c r="B31357" t="s">
        <v>33836</v>
      </c>
      <c r="C31357" t="s">
        <v>12975</v>
      </c>
      <c r="D31357" t="s">
        <v>12015</v>
      </c>
      <c r="E31357" t="s">
        <v>12010</v>
      </c>
    </row>
    <row r="31358" spans="1:5" x14ac:dyDescent="0.25">
      <c r="A31358" s="1" t="str">
        <f>SUBSTITUTE(SUBSTITUTE(B31358,".",""),"-","")</f>
        <v>38050570</v>
      </c>
      <c r="B31358" t="s">
        <v>33837</v>
      </c>
      <c r="C31358" t="s">
        <v>8072</v>
      </c>
      <c r="D31358" t="s">
        <v>12015</v>
      </c>
      <c r="E31358" t="s">
        <v>12010</v>
      </c>
    </row>
    <row r="31359" spans="1:5" x14ac:dyDescent="0.25">
      <c r="A31359" s="1" t="str">
        <f>SUBSTITUTE(SUBSTITUTE(B31359,".",""),"-","")</f>
        <v>32185160</v>
      </c>
      <c r="B31359" t="s">
        <v>33838</v>
      </c>
      <c r="C31359" t="s">
        <v>12135</v>
      </c>
      <c r="D31359" t="s">
        <v>12015</v>
      </c>
      <c r="E31359" t="s">
        <v>12010</v>
      </c>
    </row>
    <row r="31360" spans="1:5" x14ac:dyDescent="0.25">
      <c r="A31360" s="1" t="str">
        <f>SUBSTITUTE(SUBSTITUTE(B31360,".",""),"-","")</f>
        <v>32143260</v>
      </c>
      <c r="B31360" t="s">
        <v>33839</v>
      </c>
      <c r="C31360" t="s">
        <v>12135</v>
      </c>
      <c r="D31360" t="s">
        <v>12015</v>
      </c>
      <c r="E31360" t="s">
        <v>12010</v>
      </c>
    </row>
    <row r="31361" spans="1:5" x14ac:dyDescent="0.25">
      <c r="A31361" s="1" t="str">
        <f>SUBSTITUTE(SUBSTITUTE(B31361,".",""),"-","")</f>
        <v>32050066</v>
      </c>
      <c r="B31361" t="s">
        <v>33840</v>
      </c>
      <c r="C31361" t="s">
        <v>12135</v>
      </c>
      <c r="D31361" t="s">
        <v>12015</v>
      </c>
      <c r="E31361" t="s">
        <v>12010</v>
      </c>
    </row>
    <row r="31362" spans="1:5" x14ac:dyDescent="0.25">
      <c r="A31362" s="1" t="str">
        <f>SUBSTITUTE(SUBSTITUTE(B31362,".",""),"-","")</f>
        <v>30431228</v>
      </c>
      <c r="B31362" t="s">
        <v>33841</v>
      </c>
      <c r="C31362" t="s">
        <v>99</v>
      </c>
      <c r="D31362" t="s">
        <v>12015</v>
      </c>
      <c r="E31362" t="s">
        <v>12010</v>
      </c>
    </row>
    <row r="31363" spans="1:5" x14ac:dyDescent="0.25">
      <c r="A31363" s="1" t="str">
        <f>SUBSTITUTE(SUBSTITUTE(B31363,".",""),"-","")</f>
        <v>37704151</v>
      </c>
      <c r="B31363" t="s">
        <v>33842</v>
      </c>
      <c r="C31363" t="s">
        <v>12659</v>
      </c>
      <c r="D31363" t="s">
        <v>12015</v>
      </c>
      <c r="E31363" t="s">
        <v>12010</v>
      </c>
    </row>
    <row r="31364" spans="1:5" x14ac:dyDescent="0.25">
      <c r="A31364" s="1" t="str">
        <f>SUBSTITUTE(SUBSTITUTE(B31364,".",""),"-","")</f>
        <v>37555102</v>
      </c>
      <c r="B31364" t="s">
        <v>33843</v>
      </c>
      <c r="C31364" t="s">
        <v>12975</v>
      </c>
      <c r="D31364" t="s">
        <v>12015</v>
      </c>
      <c r="E31364" t="s">
        <v>12010</v>
      </c>
    </row>
    <row r="31365" spans="1:5" x14ac:dyDescent="0.25">
      <c r="A31365" s="1" t="str">
        <f>SUBSTITUTE(SUBSTITUTE(B31365,".",""),"-","")</f>
        <v>38025110</v>
      </c>
      <c r="B31365" t="s">
        <v>33844</v>
      </c>
      <c r="C31365" t="s">
        <v>8072</v>
      </c>
      <c r="D31365" t="s">
        <v>12015</v>
      </c>
      <c r="E31365" t="s">
        <v>12010</v>
      </c>
    </row>
    <row r="31366" spans="1:5" x14ac:dyDescent="0.25">
      <c r="A31366" s="1" t="str">
        <f>SUBSTITUTE(SUBSTITUTE(B31366,".",""),"-","")</f>
        <v>22790879</v>
      </c>
      <c r="B31366" t="s">
        <v>33845</v>
      </c>
      <c r="C31366" t="s">
        <v>8912</v>
      </c>
      <c r="D31366" t="s">
        <v>12018</v>
      </c>
      <c r="E31366" t="s">
        <v>12010</v>
      </c>
    </row>
    <row r="31367" spans="1:5" x14ac:dyDescent="0.25">
      <c r="A31367" s="1" t="str">
        <f>SUBSTITUTE(SUBSTITUTE(B31367,".",""),"-","")</f>
        <v>23073720</v>
      </c>
      <c r="B31367" t="s">
        <v>33846</v>
      </c>
      <c r="C31367" t="s">
        <v>8912</v>
      </c>
      <c r="D31367" t="s">
        <v>12018</v>
      </c>
      <c r="E31367" t="s">
        <v>12010</v>
      </c>
    </row>
    <row r="31368" spans="1:5" x14ac:dyDescent="0.25">
      <c r="A31368" s="1" t="str">
        <f>SUBSTITUTE(SUBSTITUTE(B31368,".",""),"-","")</f>
        <v>22743520</v>
      </c>
      <c r="B31368" t="s">
        <v>33847</v>
      </c>
      <c r="C31368" t="s">
        <v>8912</v>
      </c>
      <c r="D31368" t="s">
        <v>12018</v>
      </c>
      <c r="E31368" t="s">
        <v>12010</v>
      </c>
    </row>
    <row r="31369" spans="1:5" x14ac:dyDescent="0.25">
      <c r="A31369" s="1" t="str">
        <f>SUBSTITUTE(SUBSTITUTE(B31369,".",""),"-","")</f>
        <v>23082490</v>
      </c>
      <c r="B31369" t="s">
        <v>33848</v>
      </c>
      <c r="C31369" t="s">
        <v>8912</v>
      </c>
      <c r="D31369" t="s">
        <v>12018</v>
      </c>
      <c r="E31369" t="s">
        <v>12010</v>
      </c>
    </row>
    <row r="31370" spans="1:5" x14ac:dyDescent="0.25">
      <c r="A31370" s="1" t="str">
        <f>SUBSTITUTE(SUBSTITUTE(B31370,".",""),"-","")</f>
        <v>14051130</v>
      </c>
      <c r="B31370" t="s">
        <v>33849</v>
      </c>
      <c r="C31370" t="s">
        <v>12158</v>
      </c>
      <c r="D31370" t="s">
        <v>12009</v>
      </c>
      <c r="E31370" t="s">
        <v>12010</v>
      </c>
    </row>
    <row r="31371" spans="1:5" x14ac:dyDescent="0.25">
      <c r="A31371" s="1" t="str">
        <f>SUBSTITUTE(SUBSTITUTE(B31371,".",""),"-","")</f>
        <v>30160040</v>
      </c>
      <c r="B31371" t="s">
        <v>33850</v>
      </c>
      <c r="C31371" t="s">
        <v>99</v>
      </c>
      <c r="D31371" t="s">
        <v>12015</v>
      </c>
      <c r="E31371" t="s">
        <v>12010</v>
      </c>
    </row>
    <row r="31372" spans="1:5" x14ac:dyDescent="0.25">
      <c r="A31372" s="1" t="str">
        <f>SUBSTITUTE(SUBSTITUTE(B31372,".",""),"-","")</f>
        <v>04316025</v>
      </c>
      <c r="B31372" t="s">
        <v>33851</v>
      </c>
      <c r="C31372" t="s">
        <v>3140</v>
      </c>
      <c r="D31372" t="s">
        <v>12009</v>
      </c>
      <c r="E31372" t="s">
        <v>12010</v>
      </c>
    </row>
    <row r="31373" spans="1:5" x14ac:dyDescent="0.25">
      <c r="A31373" s="1" t="str">
        <f>SUBSTITUTE(SUBSTITUTE(B31373,".",""),"-","")</f>
        <v>30580180</v>
      </c>
      <c r="B31373" t="s">
        <v>33852</v>
      </c>
      <c r="C31373" t="s">
        <v>99</v>
      </c>
      <c r="D31373" t="s">
        <v>12015</v>
      </c>
      <c r="E31373" t="s">
        <v>12010</v>
      </c>
    </row>
    <row r="31374" spans="1:5" x14ac:dyDescent="0.25">
      <c r="A31374" s="1" t="str">
        <f>SUBSTITUTE(SUBSTITUTE(B31374,".",""),"-","")</f>
        <v>16202067</v>
      </c>
      <c r="B31374" t="s">
        <v>33853</v>
      </c>
      <c r="C31374" t="s">
        <v>13400</v>
      </c>
      <c r="D31374" t="s">
        <v>12009</v>
      </c>
      <c r="E31374" t="s">
        <v>12010</v>
      </c>
    </row>
    <row r="31375" spans="1:5" x14ac:dyDescent="0.25">
      <c r="A31375" s="1" t="str">
        <f>SUBSTITUTE(SUBSTITUTE(B31375,".",""),"-","")</f>
        <v>01225001</v>
      </c>
      <c r="B31375" t="s">
        <v>33854</v>
      </c>
      <c r="C31375" t="s">
        <v>3140</v>
      </c>
      <c r="D31375" t="s">
        <v>12009</v>
      </c>
      <c r="E31375" t="s">
        <v>12010</v>
      </c>
    </row>
    <row r="31376" spans="1:5" x14ac:dyDescent="0.25">
      <c r="A31376" s="1" t="str">
        <f>SUBSTITUTE(SUBSTITUTE(B31376,".",""),"-","")</f>
        <v>13905612</v>
      </c>
      <c r="B31376" t="s">
        <v>33855</v>
      </c>
      <c r="C31376" t="s">
        <v>14213</v>
      </c>
      <c r="D31376" t="s">
        <v>12009</v>
      </c>
      <c r="E31376" t="s">
        <v>12010</v>
      </c>
    </row>
    <row r="31377" spans="1:5" x14ac:dyDescent="0.25">
      <c r="A31377" s="1" t="str">
        <f>SUBSTITUTE(SUBSTITUTE(B31377,".",""),"-","")</f>
        <v>21235505</v>
      </c>
      <c r="B31377" t="s">
        <v>33856</v>
      </c>
      <c r="C31377" t="s">
        <v>8912</v>
      </c>
      <c r="D31377" t="s">
        <v>12018</v>
      </c>
      <c r="E31377" t="s">
        <v>12010</v>
      </c>
    </row>
    <row r="31378" spans="1:5" x14ac:dyDescent="0.25">
      <c r="A31378" s="1" t="str">
        <f>SUBSTITUTE(SUBSTITUTE(B31378,".",""),"-","")</f>
        <v>04170090</v>
      </c>
      <c r="B31378" t="s">
        <v>33857</v>
      </c>
      <c r="C31378" t="s">
        <v>3140</v>
      </c>
      <c r="D31378" t="s">
        <v>12009</v>
      </c>
      <c r="E31378" t="s">
        <v>12010</v>
      </c>
    </row>
    <row r="31379" spans="1:5" x14ac:dyDescent="0.25">
      <c r="A31379" s="1" t="str">
        <f>SUBSTITUTE(SUBSTITUTE(B31379,".",""),"-","")</f>
        <v>32260150</v>
      </c>
      <c r="B31379" t="s">
        <v>33858</v>
      </c>
      <c r="C31379" t="s">
        <v>12135</v>
      </c>
      <c r="D31379" t="s">
        <v>12015</v>
      </c>
      <c r="E31379" t="s">
        <v>12010</v>
      </c>
    </row>
    <row r="31380" spans="1:5" x14ac:dyDescent="0.25">
      <c r="A31380" s="1" t="str">
        <f>SUBSTITUTE(SUBSTITUTE(B31380,".",""),"-","")</f>
        <v>20211230</v>
      </c>
      <c r="B31380" t="s">
        <v>33859</v>
      </c>
      <c r="C31380" t="s">
        <v>8912</v>
      </c>
      <c r="D31380" t="s">
        <v>12018</v>
      </c>
      <c r="E31380" t="s">
        <v>12010</v>
      </c>
    </row>
    <row r="31381" spans="1:5" x14ac:dyDescent="0.25">
      <c r="A31381" s="1" t="str">
        <f>SUBSTITUTE(SUBSTITUTE(B31381,".",""),"-","")</f>
        <v>01126020</v>
      </c>
      <c r="B31381" t="s">
        <v>33860</v>
      </c>
      <c r="C31381" t="s">
        <v>3140</v>
      </c>
      <c r="D31381" t="s">
        <v>12009</v>
      </c>
      <c r="E31381" t="s">
        <v>12010</v>
      </c>
    </row>
    <row r="31382" spans="1:5" x14ac:dyDescent="0.25">
      <c r="A31382" s="1" t="str">
        <f>SUBSTITUTE(SUBSTITUTE(B31382,".",""),"-","")</f>
        <v>30360410</v>
      </c>
      <c r="B31382" t="s">
        <v>33861</v>
      </c>
      <c r="C31382" t="s">
        <v>99</v>
      </c>
      <c r="D31382" t="s">
        <v>12015</v>
      </c>
      <c r="E31382" t="s">
        <v>12010</v>
      </c>
    </row>
    <row r="31383" spans="1:5" x14ac:dyDescent="0.25">
      <c r="A31383" s="1" t="str">
        <f>SUBSTITUTE(SUBSTITUTE(B31383,".",""),"-","")</f>
        <v>17510409</v>
      </c>
      <c r="B31383" t="s">
        <v>33862</v>
      </c>
      <c r="C31383" t="s">
        <v>1351</v>
      </c>
      <c r="D31383" t="s">
        <v>12009</v>
      </c>
      <c r="E31383" t="s">
        <v>12010</v>
      </c>
    </row>
    <row r="31384" spans="1:5" x14ac:dyDescent="0.25">
      <c r="A31384" s="1" t="str">
        <f>SUBSTITUTE(SUBSTITUTE(B31384,".",""),"-","")</f>
        <v>21740440</v>
      </c>
      <c r="B31384" t="s">
        <v>33863</v>
      </c>
      <c r="C31384" t="s">
        <v>8912</v>
      </c>
      <c r="D31384" t="s">
        <v>12018</v>
      </c>
      <c r="E31384" t="s">
        <v>12010</v>
      </c>
    </row>
    <row r="31385" spans="1:5" x14ac:dyDescent="0.25">
      <c r="A31385" s="1" t="str">
        <f>SUBSTITUTE(SUBSTITUTE(B31385,".",""),"-","")</f>
        <v>32671818</v>
      </c>
      <c r="B31385" t="s">
        <v>33864</v>
      </c>
      <c r="C31385" t="s">
        <v>12174</v>
      </c>
      <c r="D31385" t="s">
        <v>12015</v>
      </c>
      <c r="E31385" t="s">
        <v>12010</v>
      </c>
    </row>
    <row r="31386" spans="1:5" x14ac:dyDescent="0.25">
      <c r="A31386" s="1" t="str">
        <f>SUBSTITUTE(SUBSTITUTE(B31386,".",""),"-","")</f>
        <v>15084210</v>
      </c>
      <c r="B31386" t="s">
        <v>33865</v>
      </c>
      <c r="C31386" t="s">
        <v>12550</v>
      </c>
      <c r="D31386" t="s">
        <v>12009</v>
      </c>
      <c r="E31386" t="s">
        <v>12010</v>
      </c>
    </row>
    <row r="31387" spans="1:5" x14ac:dyDescent="0.25">
      <c r="A31387" s="1" t="str">
        <f>SUBSTITUTE(SUBSTITUTE(B31387,".",""),"-","")</f>
        <v>09520070</v>
      </c>
      <c r="B31387" t="s">
        <v>33866</v>
      </c>
      <c r="C31387" t="s">
        <v>12025</v>
      </c>
      <c r="D31387" t="s">
        <v>12009</v>
      </c>
      <c r="E31387" t="s">
        <v>12010</v>
      </c>
    </row>
    <row r="31388" spans="1:5" x14ac:dyDescent="0.25">
      <c r="A31388" s="1" t="str">
        <f>SUBSTITUTE(SUBSTITUTE(B31388,".",""),"-","")</f>
        <v>03460000</v>
      </c>
      <c r="B31388" t="s">
        <v>33867</v>
      </c>
      <c r="C31388" t="s">
        <v>3140</v>
      </c>
      <c r="D31388" t="s">
        <v>12009</v>
      </c>
      <c r="E31388" t="s">
        <v>12010</v>
      </c>
    </row>
    <row r="31389" spans="1:5" x14ac:dyDescent="0.25">
      <c r="A31389" s="1" t="str">
        <f>SUBSTITUTE(SUBSTITUTE(B31389,".",""),"-","")</f>
        <v>04564004</v>
      </c>
      <c r="B31389" t="s">
        <v>33868</v>
      </c>
      <c r="C31389" t="s">
        <v>3140</v>
      </c>
      <c r="D31389" t="s">
        <v>12009</v>
      </c>
      <c r="E31389" t="s">
        <v>12010</v>
      </c>
    </row>
    <row r="31390" spans="1:5" x14ac:dyDescent="0.25">
      <c r="A31390" s="1" t="str">
        <f>SUBSTITUTE(SUBSTITUTE(B31390,".",""),"-","")</f>
        <v>05132000</v>
      </c>
      <c r="B31390" t="s">
        <v>33869</v>
      </c>
      <c r="C31390" t="s">
        <v>3140</v>
      </c>
      <c r="D31390" t="s">
        <v>12009</v>
      </c>
      <c r="E31390" t="s">
        <v>12010</v>
      </c>
    </row>
    <row r="31391" spans="1:5" x14ac:dyDescent="0.25">
      <c r="A31391" s="1" t="str">
        <f>SUBSTITUTE(SUBSTITUTE(B31391,".",""),"-","")</f>
        <v>34060050</v>
      </c>
      <c r="B31391" t="s">
        <v>33870</v>
      </c>
      <c r="C31391" t="s">
        <v>12374</v>
      </c>
      <c r="D31391" t="s">
        <v>12015</v>
      </c>
      <c r="E31391" t="s">
        <v>12010</v>
      </c>
    </row>
    <row r="31392" spans="1:5" x14ac:dyDescent="0.25">
      <c r="A31392" s="1" t="str">
        <f>SUBSTITUTE(SUBSTITUTE(B31392,".",""),"-","")</f>
        <v>04851370</v>
      </c>
      <c r="B31392" t="s">
        <v>33871</v>
      </c>
      <c r="C31392" t="s">
        <v>3140</v>
      </c>
      <c r="D31392" t="s">
        <v>12009</v>
      </c>
      <c r="E31392" t="s">
        <v>12010</v>
      </c>
    </row>
    <row r="31393" spans="1:5" x14ac:dyDescent="0.25">
      <c r="A31393" s="1" t="str">
        <f>SUBSTITUTE(SUBSTITUTE(B31393,".",""),"-","")</f>
        <v>39401521</v>
      </c>
      <c r="B31393" t="s">
        <v>33872</v>
      </c>
      <c r="C31393" t="s">
        <v>12103</v>
      </c>
      <c r="D31393" t="s">
        <v>12015</v>
      </c>
      <c r="E31393" t="s">
        <v>12010</v>
      </c>
    </row>
    <row r="31394" spans="1:5" x14ac:dyDescent="0.25">
      <c r="A31394" s="1" t="str">
        <f>SUBSTITUTE(SUBSTITUTE(B31394,".",""),"-","")</f>
        <v>30840530</v>
      </c>
      <c r="B31394" t="s">
        <v>33873</v>
      </c>
      <c r="C31394" t="s">
        <v>99</v>
      </c>
      <c r="D31394" t="s">
        <v>12015</v>
      </c>
      <c r="E31394" t="s">
        <v>12010</v>
      </c>
    </row>
    <row r="31395" spans="1:5" x14ac:dyDescent="0.25">
      <c r="A31395" s="1" t="str">
        <f>SUBSTITUTE(SUBSTITUTE(B31395,".",""),"-","")</f>
        <v>23825410</v>
      </c>
      <c r="B31395" t="s">
        <v>33874</v>
      </c>
      <c r="C31395" t="s">
        <v>12636</v>
      </c>
      <c r="D31395" t="s">
        <v>12018</v>
      </c>
      <c r="E31395" t="s">
        <v>12010</v>
      </c>
    </row>
    <row r="31396" spans="1:5" x14ac:dyDescent="0.25">
      <c r="A31396" s="1" t="str">
        <f>SUBSTITUTE(SUBSTITUTE(B31396,".",""),"-","")</f>
        <v>01306030</v>
      </c>
      <c r="B31396" t="s">
        <v>33875</v>
      </c>
      <c r="C31396" t="s">
        <v>3140</v>
      </c>
      <c r="D31396" t="s">
        <v>12009</v>
      </c>
      <c r="E31396" t="s">
        <v>12010</v>
      </c>
    </row>
    <row r="31397" spans="1:5" x14ac:dyDescent="0.25">
      <c r="A31397" s="1" t="str">
        <f>SUBSTITUTE(SUBSTITUTE(B31397,".",""),"-","")</f>
        <v>38400230</v>
      </c>
      <c r="B31397" t="s">
        <v>33876</v>
      </c>
      <c r="C31397" t="s">
        <v>12074</v>
      </c>
      <c r="D31397" t="s">
        <v>12015</v>
      </c>
      <c r="E31397" t="s">
        <v>12010</v>
      </c>
    </row>
    <row r="31398" spans="1:5" x14ac:dyDescent="0.25">
      <c r="A31398" s="1" t="str">
        <f>SUBSTITUTE(SUBSTITUTE(B31398,".",""),"-","")</f>
        <v>03666020</v>
      </c>
      <c r="B31398" t="s">
        <v>33877</v>
      </c>
      <c r="C31398" t="s">
        <v>3140</v>
      </c>
      <c r="D31398" t="s">
        <v>12009</v>
      </c>
      <c r="E31398" t="s">
        <v>12010</v>
      </c>
    </row>
    <row r="31399" spans="1:5" x14ac:dyDescent="0.25">
      <c r="A31399" s="1" t="str">
        <f>SUBSTITUTE(SUBSTITUTE(B31399,".",""),"-","")</f>
        <v>31560240</v>
      </c>
      <c r="B31399" t="s">
        <v>33878</v>
      </c>
      <c r="C31399" t="s">
        <v>99</v>
      </c>
      <c r="D31399" t="s">
        <v>12015</v>
      </c>
      <c r="E31399" t="s">
        <v>12010</v>
      </c>
    </row>
    <row r="31400" spans="1:5" x14ac:dyDescent="0.25">
      <c r="A31400" s="1" t="str">
        <f>SUBSTITUTE(SUBSTITUTE(B31400,".",""),"-","")</f>
        <v>12236495</v>
      </c>
      <c r="B31400" t="s">
        <v>33879</v>
      </c>
      <c r="C31400" t="s">
        <v>12077</v>
      </c>
      <c r="D31400" t="s">
        <v>12009</v>
      </c>
      <c r="E31400" t="s">
        <v>12010</v>
      </c>
    </row>
    <row r="31401" spans="1:5" x14ac:dyDescent="0.25">
      <c r="A31401" s="1" t="str">
        <f>SUBSTITUTE(SUBSTITUTE(B31401,".",""),"-","")</f>
        <v>13730410</v>
      </c>
      <c r="B31401" t="s">
        <v>33880</v>
      </c>
      <c r="C31401" t="s">
        <v>13856</v>
      </c>
      <c r="D31401" t="s">
        <v>12009</v>
      </c>
      <c r="E31401" t="s">
        <v>12010</v>
      </c>
    </row>
    <row r="31402" spans="1:5" x14ac:dyDescent="0.25">
      <c r="A31402" s="1" t="str">
        <f>SUBSTITUTE(SUBSTITUTE(B31402,".",""),"-","")</f>
        <v>01139000</v>
      </c>
      <c r="B31402" t="s">
        <v>33881</v>
      </c>
      <c r="C31402" t="s">
        <v>3140</v>
      </c>
      <c r="D31402" t="s">
        <v>12009</v>
      </c>
      <c r="E31402" t="s">
        <v>12010</v>
      </c>
    </row>
    <row r="31403" spans="1:5" x14ac:dyDescent="0.25">
      <c r="A31403" s="1" t="str">
        <f>SUBSTITUTE(SUBSTITUTE(B31403,".",""),"-","")</f>
        <v>31310320</v>
      </c>
      <c r="B31403" t="s">
        <v>33882</v>
      </c>
      <c r="C31403" t="s">
        <v>99</v>
      </c>
      <c r="D31403" t="s">
        <v>12015</v>
      </c>
      <c r="E31403" t="s">
        <v>12010</v>
      </c>
    </row>
    <row r="31404" spans="1:5" x14ac:dyDescent="0.25">
      <c r="A31404" s="1" t="str">
        <f>SUBSTITUTE(SUBSTITUTE(B31404,".",""),"-","")</f>
        <v>14780565</v>
      </c>
      <c r="B31404" t="s">
        <v>33883</v>
      </c>
      <c r="C31404" t="s">
        <v>12847</v>
      </c>
      <c r="D31404" t="s">
        <v>12009</v>
      </c>
      <c r="E31404" t="s">
        <v>12010</v>
      </c>
    </row>
    <row r="31405" spans="1:5" x14ac:dyDescent="0.25">
      <c r="A31405" s="1" t="str">
        <f>SUBSTITUTE(SUBSTITUTE(B31405,".",""),"-","")</f>
        <v>16074285</v>
      </c>
      <c r="B31405" t="s">
        <v>33884</v>
      </c>
      <c r="C31405" t="s">
        <v>12162</v>
      </c>
      <c r="D31405" t="s">
        <v>12009</v>
      </c>
      <c r="E31405" t="s">
        <v>12010</v>
      </c>
    </row>
    <row r="31406" spans="1:5" x14ac:dyDescent="0.25">
      <c r="A31406" s="1" t="str">
        <f>SUBSTITUTE(SUBSTITUTE(B31406,".",""),"-","")</f>
        <v>29055245</v>
      </c>
      <c r="B31406" t="s">
        <v>33885</v>
      </c>
      <c r="C31406" t="s">
        <v>298</v>
      </c>
      <c r="D31406" t="s">
        <v>12041</v>
      </c>
      <c r="E31406" t="s">
        <v>12010</v>
      </c>
    </row>
    <row r="31407" spans="1:5" x14ac:dyDescent="0.25">
      <c r="A31407" s="1" t="str">
        <f>SUBSTITUTE(SUBSTITUTE(B31407,".",""),"-","")</f>
        <v>25660100</v>
      </c>
      <c r="B31407" t="s">
        <v>33886</v>
      </c>
      <c r="C31407" t="s">
        <v>441</v>
      </c>
      <c r="D31407" t="s">
        <v>12018</v>
      </c>
      <c r="E31407" t="s">
        <v>12010</v>
      </c>
    </row>
    <row r="31408" spans="1:5" x14ac:dyDescent="0.25">
      <c r="A31408" s="1" t="str">
        <f>SUBSTITUTE(SUBSTITUTE(B31408,".",""),"-","")</f>
        <v>08431080</v>
      </c>
      <c r="B31408" t="s">
        <v>33887</v>
      </c>
      <c r="C31408" t="s">
        <v>3140</v>
      </c>
      <c r="D31408" t="s">
        <v>12009</v>
      </c>
      <c r="E31408" t="s">
        <v>12010</v>
      </c>
    </row>
    <row r="31409" spans="1:5" x14ac:dyDescent="0.25">
      <c r="A31409" s="1" t="str">
        <f>SUBSTITUTE(SUBSTITUTE(B31409,".",""),"-","")</f>
        <v>18270001</v>
      </c>
      <c r="B31409" t="s">
        <v>33888</v>
      </c>
      <c r="C31409" t="s">
        <v>12110</v>
      </c>
      <c r="D31409" t="s">
        <v>12009</v>
      </c>
      <c r="E31409" t="s">
        <v>12010</v>
      </c>
    </row>
    <row r="31410" spans="1:5" x14ac:dyDescent="0.25">
      <c r="A31410" s="1" t="str">
        <f>SUBSTITUTE(SUBSTITUTE(B31410,".",""),"-","")</f>
        <v>02998070</v>
      </c>
      <c r="B31410" t="s">
        <v>33889</v>
      </c>
      <c r="C31410" t="s">
        <v>3140</v>
      </c>
      <c r="D31410" t="s">
        <v>12009</v>
      </c>
      <c r="E31410" t="s">
        <v>12010</v>
      </c>
    </row>
    <row r="31411" spans="1:5" x14ac:dyDescent="0.25">
      <c r="A31411" s="1" t="str">
        <f>SUBSTITUTE(SUBSTITUTE(B31411,".",""),"-","")</f>
        <v>09040160</v>
      </c>
      <c r="B31411" t="s">
        <v>33890</v>
      </c>
      <c r="C31411" t="s">
        <v>4493</v>
      </c>
      <c r="D31411" t="s">
        <v>12009</v>
      </c>
      <c r="E31411" t="s">
        <v>12010</v>
      </c>
    </row>
    <row r="31412" spans="1:5" x14ac:dyDescent="0.25">
      <c r="A31412" s="1" t="str">
        <f>SUBSTITUTE(SUBSTITUTE(B31412,".",""),"-","")</f>
        <v>03069040</v>
      </c>
      <c r="B31412" t="s">
        <v>33891</v>
      </c>
      <c r="C31412" t="s">
        <v>3140</v>
      </c>
      <c r="D31412" t="s">
        <v>12009</v>
      </c>
      <c r="E31412" t="s">
        <v>12010</v>
      </c>
    </row>
    <row r="31413" spans="1:5" x14ac:dyDescent="0.25">
      <c r="A31413" s="1" t="str">
        <f>SUBSTITUTE(SUBSTITUTE(B31413,".",""),"-","")</f>
        <v>13453139</v>
      </c>
      <c r="B31413" t="s">
        <v>33892</v>
      </c>
      <c r="C31413" t="s">
        <v>12155</v>
      </c>
      <c r="D31413" t="s">
        <v>12009</v>
      </c>
      <c r="E31413" t="s">
        <v>12010</v>
      </c>
    </row>
    <row r="31414" spans="1:5" x14ac:dyDescent="0.25">
      <c r="A31414" s="1" t="str">
        <f>SUBSTITUTE(SUBSTITUTE(B31414,".",""),"-","")</f>
        <v>04223000</v>
      </c>
      <c r="B31414" t="s">
        <v>33893</v>
      </c>
      <c r="C31414" t="s">
        <v>3140</v>
      </c>
      <c r="D31414" t="s">
        <v>12009</v>
      </c>
      <c r="E31414" t="s">
        <v>12010</v>
      </c>
    </row>
    <row r="31415" spans="1:5" x14ac:dyDescent="0.25">
      <c r="A31415" s="1" t="str">
        <f>SUBSTITUTE(SUBSTITUTE(B31415,".",""),"-","")</f>
        <v>35170006</v>
      </c>
      <c r="B31415" t="s">
        <v>33894</v>
      </c>
      <c r="C31415" t="s">
        <v>18115</v>
      </c>
      <c r="D31415" t="s">
        <v>12015</v>
      </c>
      <c r="E31415" t="s">
        <v>12010</v>
      </c>
    </row>
    <row r="31416" spans="1:5" x14ac:dyDescent="0.25">
      <c r="A31416" s="1" t="str">
        <f>SUBSTITUTE(SUBSTITUTE(B31416,".",""),"-","")</f>
        <v>09750140</v>
      </c>
      <c r="B31416" t="s">
        <v>33895</v>
      </c>
      <c r="C31416" t="s">
        <v>12049</v>
      </c>
      <c r="D31416" t="s">
        <v>12009</v>
      </c>
      <c r="E31416" t="s">
        <v>12010</v>
      </c>
    </row>
    <row r="31417" spans="1:5" x14ac:dyDescent="0.25">
      <c r="A31417" s="1" t="str">
        <f>SUBSTITUTE(SUBSTITUTE(B31417,".",""),"-","")</f>
        <v>23820306</v>
      </c>
      <c r="B31417" t="s">
        <v>33896</v>
      </c>
      <c r="C31417" t="s">
        <v>12636</v>
      </c>
      <c r="D31417" t="s">
        <v>12018</v>
      </c>
      <c r="E31417" t="s">
        <v>12010</v>
      </c>
    </row>
    <row r="31418" spans="1:5" x14ac:dyDescent="0.25">
      <c r="A31418" s="1" t="str">
        <f>SUBSTITUTE(SUBSTITUTE(B31418,".",""),"-","")</f>
        <v>25220680</v>
      </c>
      <c r="B31418" t="s">
        <v>33897</v>
      </c>
      <c r="C31418" t="s">
        <v>3167</v>
      </c>
      <c r="D31418" t="s">
        <v>12018</v>
      </c>
      <c r="E31418" t="s">
        <v>12010</v>
      </c>
    </row>
    <row r="31419" spans="1:5" x14ac:dyDescent="0.25">
      <c r="A31419" s="1" t="str">
        <f>SUBSTITUTE(SUBSTITUTE(B31419,".",""),"-","")</f>
        <v>04617007</v>
      </c>
      <c r="B31419" t="s">
        <v>33898</v>
      </c>
      <c r="C31419" t="s">
        <v>3140</v>
      </c>
      <c r="D31419" t="s">
        <v>12009</v>
      </c>
      <c r="E31419" t="s">
        <v>12010</v>
      </c>
    </row>
    <row r="31420" spans="1:5" x14ac:dyDescent="0.25">
      <c r="A31420" s="1" t="str">
        <f>SUBSTITUTE(SUBSTITUTE(B31420,".",""),"-","")</f>
        <v>15310000</v>
      </c>
      <c r="B31420" t="s">
        <v>33899</v>
      </c>
      <c r="C31420" t="s">
        <v>33900</v>
      </c>
      <c r="D31420" t="s">
        <v>12009</v>
      </c>
      <c r="E31420" t="s">
        <v>12010</v>
      </c>
    </row>
    <row r="31421" spans="1:5" x14ac:dyDescent="0.25">
      <c r="A31421" s="1" t="str">
        <f>SUBSTITUTE(SUBSTITUTE(B31421,".",""),"-","")</f>
        <v>13483262</v>
      </c>
      <c r="B31421" t="s">
        <v>33901</v>
      </c>
      <c r="C31421" t="s">
        <v>7384</v>
      </c>
      <c r="D31421" t="s">
        <v>12009</v>
      </c>
      <c r="E31421" t="s">
        <v>12010</v>
      </c>
    </row>
    <row r="31422" spans="1:5" x14ac:dyDescent="0.25">
      <c r="A31422" s="1" t="str">
        <f>SUBSTITUTE(SUBSTITUTE(B31422,".",""),"-","")</f>
        <v>09071310</v>
      </c>
      <c r="B31422" t="s">
        <v>33902</v>
      </c>
      <c r="C31422" t="s">
        <v>4493</v>
      </c>
      <c r="D31422" t="s">
        <v>12009</v>
      </c>
      <c r="E31422" t="s">
        <v>12010</v>
      </c>
    </row>
    <row r="31423" spans="1:5" x14ac:dyDescent="0.25">
      <c r="A31423" s="1" t="str">
        <f>SUBSTITUTE(SUBSTITUTE(B31423,".",""),"-","")</f>
        <v>04240000</v>
      </c>
      <c r="B31423" t="s">
        <v>33903</v>
      </c>
      <c r="C31423" t="s">
        <v>3140</v>
      </c>
      <c r="D31423" t="s">
        <v>12009</v>
      </c>
      <c r="E31423" t="s">
        <v>12010</v>
      </c>
    </row>
    <row r="31424" spans="1:5" x14ac:dyDescent="0.25">
      <c r="A31424" s="1" t="str">
        <f>SUBSTITUTE(SUBSTITUTE(B31424,".",""),"-","")</f>
        <v>04185000</v>
      </c>
      <c r="B31424" t="s">
        <v>33904</v>
      </c>
      <c r="C31424" t="s">
        <v>3140</v>
      </c>
      <c r="D31424" t="s">
        <v>12009</v>
      </c>
      <c r="E31424" t="s">
        <v>12010</v>
      </c>
    </row>
    <row r="31425" spans="1:5" x14ac:dyDescent="0.25">
      <c r="A31425" s="1" t="str">
        <f>SUBSTITUTE(SUBSTITUTE(B31425,".",""),"-","")</f>
        <v>29016260</v>
      </c>
      <c r="B31425" t="s">
        <v>33905</v>
      </c>
      <c r="C31425" t="s">
        <v>298</v>
      </c>
      <c r="D31425" t="s">
        <v>12041</v>
      </c>
      <c r="E31425" t="s">
        <v>12010</v>
      </c>
    </row>
    <row r="31426" spans="1:5" x14ac:dyDescent="0.25">
      <c r="A31426" s="1" t="str">
        <f>SUBSTITUTE(SUBSTITUTE(B31426,".",""),"-","")</f>
        <v>35164183</v>
      </c>
      <c r="B31426" t="s">
        <v>33906</v>
      </c>
      <c r="C31426" t="s">
        <v>12357</v>
      </c>
      <c r="D31426" t="s">
        <v>12015</v>
      </c>
      <c r="E31426" t="s">
        <v>12010</v>
      </c>
    </row>
    <row r="31427" spans="1:5" x14ac:dyDescent="0.25">
      <c r="A31427" s="1" t="str">
        <f>SUBSTITUTE(SUBSTITUTE(B31427,".",""),"-","")</f>
        <v>08161240</v>
      </c>
      <c r="B31427" t="s">
        <v>33907</v>
      </c>
      <c r="C31427" t="s">
        <v>3140</v>
      </c>
      <c r="D31427" t="s">
        <v>12009</v>
      </c>
      <c r="E31427" t="s">
        <v>12010</v>
      </c>
    </row>
    <row r="31428" spans="1:5" x14ac:dyDescent="0.25">
      <c r="A31428" s="1" t="str">
        <f>SUBSTITUTE(SUBSTITUTE(B31428,".",""),"-","")</f>
        <v>17013036</v>
      </c>
      <c r="B31428" t="s">
        <v>33908</v>
      </c>
      <c r="C31428" t="s">
        <v>12305</v>
      </c>
      <c r="D31428" t="s">
        <v>12009</v>
      </c>
      <c r="E31428" t="s">
        <v>12010</v>
      </c>
    </row>
    <row r="31429" spans="1:5" x14ac:dyDescent="0.25">
      <c r="A31429" s="1" t="str">
        <f>SUBSTITUTE(SUBSTITUTE(B31429,".",""),"-","")</f>
        <v>11667390</v>
      </c>
      <c r="B31429" t="s">
        <v>33909</v>
      </c>
      <c r="C31429" t="s">
        <v>12630</v>
      </c>
      <c r="D31429" t="s">
        <v>12009</v>
      </c>
      <c r="E31429" t="s">
        <v>12010</v>
      </c>
    </row>
    <row r="31430" spans="1:5" x14ac:dyDescent="0.25">
      <c r="A31430" s="1" t="str">
        <f>SUBSTITUTE(SUBSTITUTE(B31430,".",""),"-","")</f>
        <v>13452030</v>
      </c>
      <c r="B31430" t="s">
        <v>33910</v>
      </c>
      <c r="C31430" t="s">
        <v>12155</v>
      </c>
      <c r="D31430" t="s">
        <v>12009</v>
      </c>
      <c r="E31430" t="s">
        <v>12010</v>
      </c>
    </row>
    <row r="31431" spans="1:5" x14ac:dyDescent="0.25">
      <c r="A31431" s="1" t="str">
        <f>SUBSTITUTE(SUBSTITUTE(B31431,".",""),"-","")</f>
        <v>17021600</v>
      </c>
      <c r="B31431" t="s">
        <v>33911</v>
      </c>
      <c r="C31431" t="s">
        <v>12305</v>
      </c>
      <c r="D31431" t="s">
        <v>12009</v>
      </c>
      <c r="E31431" t="s">
        <v>12010</v>
      </c>
    </row>
    <row r="31432" spans="1:5" x14ac:dyDescent="0.25">
      <c r="A31432" s="1" t="str">
        <f>SUBSTITUTE(SUBSTITUTE(B31432,".",""),"-","")</f>
        <v>03523010</v>
      </c>
      <c r="B31432" t="s">
        <v>33912</v>
      </c>
      <c r="C31432" t="s">
        <v>3140</v>
      </c>
      <c r="D31432" t="s">
        <v>12009</v>
      </c>
      <c r="E31432" t="s">
        <v>12010</v>
      </c>
    </row>
    <row r="31433" spans="1:5" x14ac:dyDescent="0.25">
      <c r="A31433" s="1" t="str">
        <f>SUBSTITUTE(SUBSTITUTE(B31433,".",""),"-","")</f>
        <v>09950040</v>
      </c>
      <c r="B31433" t="s">
        <v>33913</v>
      </c>
      <c r="C31433" t="s">
        <v>6547</v>
      </c>
      <c r="D31433" t="s">
        <v>12009</v>
      </c>
      <c r="E31433" t="s">
        <v>12010</v>
      </c>
    </row>
    <row r="31434" spans="1:5" x14ac:dyDescent="0.25">
      <c r="A31434" s="1" t="str">
        <f>SUBSTITUTE(SUBSTITUTE(B31434,".",""),"-","")</f>
        <v>12225137</v>
      </c>
      <c r="B31434" t="s">
        <v>33914</v>
      </c>
      <c r="C31434" t="s">
        <v>12077</v>
      </c>
      <c r="D31434" t="s">
        <v>12009</v>
      </c>
      <c r="E31434" t="s">
        <v>12010</v>
      </c>
    </row>
    <row r="31435" spans="1:5" x14ac:dyDescent="0.25">
      <c r="A31435" s="1" t="str">
        <f>SUBSTITUTE(SUBSTITUTE(B31435,".",""),"-","")</f>
        <v>13310270</v>
      </c>
      <c r="B31435" t="s">
        <v>33915</v>
      </c>
      <c r="C31435" t="s">
        <v>13093</v>
      </c>
      <c r="D31435" t="s">
        <v>12009</v>
      </c>
      <c r="E31435" t="s">
        <v>12010</v>
      </c>
    </row>
    <row r="31436" spans="1:5" x14ac:dyDescent="0.25">
      <c r="A31436" s="1" t="str">
        <f>SUBSTITUTE(SUBSTITUTE(B31436,".",""),"-","")</f>
        <v>13056512</v>
      </c>
      <c r="B31436" t="s">
        <v>33916</v>
      </c>
      <c r="C31436" t="s">
        <v>10393</v>
      </c>
      <c r="D31436" t="s">
        <v>12009</v>
      </c>
      <c r="E31436" t="s">
        <v>12010</v>
      </c>
    </row>
    <row r="31437" spans="1:5" x14ac:dyDescent="0.25">
      <c r="A31437" s="1" t="str">
        <f>SUBSTITUTE(SUBSTITUTE(B31437,".",""),"-","")</f>
        <v>11020003</v>
      </c>
      <c r="B31437" t="s">
        <v>33917</v>
      </c>
      <c r="C31437" t="s">
        <v>4</v>
      </c>
      <c r="D31437" t="s">
        <v>12009</v>
      </c>
      <c r="E31437" t="s">
        <v>12010</v>
      </c>
    </row>
    <row r="31438" spans="1:5" x14ac:dyDescent="0.25">
      <c r="A31438" s="1" t="str">
        <f>SUBSTITUTE(SUBSTITUTE(B31438,".",""),"-","")</f>
        <v>13912100</v>
      </c>
      <c r="B31438" t="s">
        <v>33918</v>
      </c>
      <c r="C31438" t="s">
        <v>12324</v>
      </c>
      <c r="D31438" t="s">
        <v>12009</v>
      </c>
      <c r="E31438" t="s">
        <v>12010</v>
      </c>
    </row>
    <row r="31439" spans="1:5" x14ac:dyDescent="0.25">
      <c r="A31439" s="1" t="str">
        <f>SUBSTITUTE(SUBSTITUTE(B31439,".",""),"-","")</f>
        <v>18116709</v>
      </c>
      <c r="B31439" t="s">
        <v>33919</v>
      </c>
      <c r="C31439" t="s">
        <v>8852</v>
      </c>
      <c r="D31439" t="s">
        <v>12009</v>
      </c>
      <c r="E31439" t="s">
        <v>12010</v>
      </c>
    </row>
    <row r="31440" spans="1:5" x14ac:dyDescent="0.25">
      <c r="A31440" s="1" t="str">
        <f>SUBSTITUTE(SUBSTITUTE(B31440,".",""),"-","")</f>
        <v>31872090</v>
      </c>
      <c r="B31440" t="s">
        <v>33920</v>
      </c>
      <c r="C31440" t="s">
        <v>99</v>
      </c>
      <c r="D31440" t="s">
        <v>12015</v>
      </c>
      <c r="E31440" t="s">
        <v>12010</v>
      </c>
    </row>
    <row r="31441" spans="1:5" x14ac:dyDescent="0.25">
      <c r="A31441" s="1" t="str">
        <f>SUBSTITUTE(SUBSTITUTE(B31441,".",""),"-","")</f>
        <v>13631080</v>
      </c>
      <c r="B31441" t="s">
        <v>33921</v>
      </c>
      <c r="C31441" t="s">
        <v>13498</v>
      </c>
      <c r="D31441" t="s">
        <v>12009</v>
      </c>
      <c r="E31441" t="s">
        <v>12010</v>
      </c>
    </row>
    <row r="31442" spans="1:5" x14ac:dyDescent="0.25">
      <c r="A31442" s="1" t="str">
        <f>SUBSTITUTE(SUBSTITUTE(B31442,".",""),"-","")</f>
        <v>14887386</v>
      </c>
      <c r="B31442" t="s">
        <v>33922</v>
      </c>
      <c r="C31442" t="s">
        <v>12141</v>
      </c>
      <c r="D31442" t="s">
        <v>12009</v>
      </c>
      <c r="E31442" t="s">
        <v>12010</v>
      </c>
    </row>
    <row r="31443" spans="1:5" x14ac:dyDescent="0.25">
      <c r="A31443" s="1" t="str">
        <f>SUBSTITUTE(SUBSTITUTE(B31443,".",""),"-","")</f>
        <v>06713100</v>
      </c>
      <c r="B31443" t="s">
        <v>33923</v>
      </c>
      <c r="C31443" t="s">
        <v>12204</v>
      </c>
      <c r="D31443" t="s">
        <v>12009</v>
      </c>
      <c r="E31443" t="s">
        <v>12010</v>
      </c>
    </row>
    <row r="31444" spans="1:5" x14ac:dyDescent="0.25">
      <c r="A31444" s="1" t="str">
        <f>SUBSTITUTE(SUBSTITUTE(B31444,".",""),"-","")</f>
        <v>22723426</v>
      </c>
      <c r="B31444" t="s">
        <v>33924</v>
      </c>
      <c r="C31444" t="s">
        <v>8912</v>
      </c>
      <c r="D31444" t="s">
        <v>12018</v>
      </c>
      <c r="E31444" t="s">
        <v>12010</v>
      </c>
    </row>
    <row r="31445" spans="1:5" x14ac:dyDescent="0.25">
      <c r="A31445" s="1" t="str">
        <f>SUBSTITUTE(SUBSTITUTE(B31445,".",""),"-","")</f>
        <v>17520110</v>
      </c>
      <c r="B31445" t="s">
        <v>33925</v>
      </c>
      <c r="C31445" t="s">
        <v>1351</v>
      </c>
      <c r="D31445" t="s">
        <v>12009</v>
      </c>
      <c r="E31445" t="s">
        <v>12010</v>
      </c>
    </row>
    <row r="31446" spans="1:5" x14ac:dyDescent="0.25">
      <c r="A31446" s="1" t="str">
        <f>SUBSTITUTE(SUBSTITUTE(B31446,".",""),"-","")</f>
        <v>32340040</v>
      </c>
      <c r="B31446" t="s">
        <v>33926</v>
      </c>
      <c r="C31446" t="s">
        <v>12135</v>
      </c>
      <c r="D31446" t="s">
        <v>12015</v>
      </c>
      <c r="E31446" t="s">
        <v>12010</v>
      </c>
    </row>
    <row r="31447" spans="1:5" x14ac:dyDescent="0.25">
      <c r="A31447" s="1" t="str">
        <f>SUBSTITUTE(SUBSTITUTE(B31447,".",""),"-","")</f>
        <v>20020010</v>
      </c>
      <c r="B31447" t="s">
        <v>33927</v>
      </c>
      <c r="C31447" t="s">
        <v>8912</v>
      </c>
      <c r="D31447" t="s">
        <v>12018</v>
      </c>
      <c r="E31447" t="s">
        <v>12010</v>
      </c>
    </row>
    <row r="31448" spans="1:5" x14ac:dyDescent="0.25">
      <c r="A31448" s="1" t="str">
        <f>SUBSTITUTE(SUBSTITUTE(B31448,".",""),"-","")</f>
        <v>09370325</v>
      </c>
      <c r="B31448" t="s">
        <v>33928</v>
      </c>
      <c r="C31448" t="s">
        <v>8145</v>
      </c>
      <c r="D31448" t="s">
        <v>12009</v>
      </c>
      <c r="E31448" t="s">
        <v>12010</v>
      </c>
    </row>
    <row r="31449" spans="1:5" x14ac:dyDescent="0.25">
      <c r="A31449" s="1" t="str">
        <f>SUBSTITUTE(SUBSTITUTE(B31449,".",""),"-","")</f>
        <v>12950310</v>
      </c>
      <c r="B31449" t="s">
        <v>33929</v>
      </c>
      <c r="C31449" t="s">
        <v>12404</v>
      </c>
      <c r="D31449" t="s">
        <v>12009</v>
      </c>
      <c r="E31449" t="s">
        <v>12010</v>
      </c>
    </row>
    <row r="31450" spans="1:5" x14ac:dyDescent="0.25">
      <c r="A31450" s="1" t="str">
        <f>SUBSTITUTE(SUBSTITUTE(B31450,".",""),"-","")</f>
        <v>07431315</v>
      </c>
      <c r="B31450" t="s">
        <v>33930</v>
      </c>
      <c r="C31450" t="s">
        <v>13731</v>
      </c>
      <c r="D31450" t="s">
        <v>12009</v>
      </c>
      <c r="E31450" t="s">
        <v>12010</v>
      </c>
    </row>
    <row r="31451" spans="1:5" x14ac:dyDescent="0.25">
      <c r="A31451" s="1" t="str">
        <f>SUBSTITUTE(SUBSTITUTE(B31451,".",""),"-","")</f>
        <v>13401660</v>
      </c>
      <c r="B31451" t="s">
        <v>33931</v>
      </c>
      <c r="C31451" t="s">
        <v>998</v>
      </c>
      <c r="D31451" t="s">
        <v>12009</v>
      </c>
      <c r="E31451" t="s">
        <v>12010</v>
      </c>
    </row>
    <row r="31452" spans="1:5" x14ac:dyDescent="0.25">
      <c r="A31452" s="1" t="str">
        <f>SUBSTITUTE(SUBSTITUTE(B31452,".",""),"-","")</f>
        <v>08246050</v>
      </c>
      <c r="B31452" t="s">
        <v>33932</v>
      </c>
      <c r="C31452" t="s">
        <v>3140</v>
      </c>
      <c r="D31452" t="s">
        <v>12009</v>
      </c>
      <c r="E31452" t="s">
        <v>12010</v>
      </c>
    </row>
    <row r="31453" spans="1:5" x14ac:dyDescent="0.25">
      <c r="A31453" s="1" t="str">
        <f>SUBSTITUTE(SUBSTITUTE(B31453,".",""),"-","")</f>
        <v>13092010</v>
      </c>
      <c r="B31453" t="s">
        <v>33933</v>
      </c>
      <c r="C31453" t="s">
        <v>10393</v>
      </c>
      <c r="D31453" t="s">
        <v>12009</v>
      </c>
      <c r="E31453" t="s">
        <v>12010</v>
      </c>
    </row>
    <row r="31454" spans="1:5" x14ac:dyDescent="0.25">
      <c r="A31454" s="1" t="str">
        <f>SUBSTITUTE(SUBSTITUTE(B31454,".",""),"-","")</f>
        <v>02259140</v>
      </c>
      <c r="B31454" t="s">
        <v>33934</v>
      </c>
      <c r="C31454" t="s">
        <v>3140</v>
      </c>
      <c r="D31454" t="s">
        <v>12009</v>
      </c>
      <c r="E31454" t="s">
        <v>12010</v>
      </c>
    </row>
    <row r="31455" spans="1:5" x14ac:dyDescent="0.25">
      <c r="A31455" s="1" t="str">
        <f>SUBSTITUTE(SUBSTITUTE(B31455,".",""),"-","")</f>
        <v>05440050</v>
      </c>
      <c r="B31455" t="s">
        <v>33935</v>
      </c>
      <c r="C31455" t="s">
        <v>3140</v>
      </c>
      <c r="D31455" t="s">
        <v>12009</v>
      </c>
      <c r="E31455" t="s">
        <v>12010</v>
      </c>
    </row>
    <row r="31456" spans="1:5" x14ac:dyDescent="0.25">
      <c r="A31456" s="1" t="str">
        <f>SUBSTITUTE(SUBSTITUTE(B31456,".",""),"-","")</f>
        <v>17522520</v>
      </c>
      <c r="B31456" t="s">
        <v>33936</v>
      </c>
      <c r="C31456" t="s">
        <v>1351</v>
      </c>
      <c r="D31456" t="s">
        <v>12009</v>
      </c>
      <c r="E31456" t="s">
        <v>12010</v>
      </c>
    </row>
    <row r="31457" spans="1:5" x14ac:dyDescent="0.25">
      <c r="A31457" s="1" t="str">
        <f>SUBSTITUTE(SUBSTITUTE(B31457,".",""),"-","")</f>
        <v>03621010</v>
      </c>
      <c r="B31457" t="s">
        <v>33937</v>
      </c>
      <c r="C31457" t="s">
        <v>3140</v>
      </c>
      <c r="D31457" t="s">
        <v>12009</v>
      </c>
      <c r="E31457" t="s">
        <v>12010</v>
      </c>
    </row>
    <row r="31458" spans="1:5" x14ac:dyDescent="0.25">
      <c r="A31458" s="1" t="str">
        <f>SUBSTITUTE(SUBSTITUTE(B31458,".",""),"-","")</f>
        <v>04115060</v>
      </c>
      <c r="B31458" t="s">
        <v>33938</v>
      </c>
      <c r="C31458" t="s">
        <v>3140</v>
      </c>
      <c r="D31458" t="s">
        <v>12009</v>
      </c>
      <c r="E31458" t="s">
        <v>12010</v>
      </c>
    </row>
    <row r="31459" spans="1:5" x14ac:dyDescent="0.25">
      <c r="A31459" s="1" t="str">
        <f>SUBSTITUTE(SUBSTITUTE(B31459,".",""),"-","")</f>
        <v>15035160</v>
      </c>
      <c r="B31459" t="s">
        <v>33939</v>
      </c>
      <c r="C31459" t="s">
        <v>12550</v>
      </c>
      <c r="D31459" t="s">
        <v>12009</v>
      </c>
      <c r="E31459" t="s">
        <v>12010</v>
      </c>
    </row>
    <row r="31460" spans="1:5" x14ac:dyDescent="0.25">
      <c r="A31460" s="1" t="str">
        <f>SUBSTITUTE(SUBSTITUTE(B31460,".",""),"-","")</f>
        <v>02125010</v>
      </c>
      <c r="B31460" t="s">
        <v>33940</v>
      </c>
      <c r="C31460" t="s">
        <v>3140</v>
      </c>
      <c r="D31460" t="s">
        <v>12009</v>
      </c>
      <c r="E31460" t="s">
        <v>12010</v>
      </c>
    </row>
    <row r="31461" spans="1:5" x14ac:dyDescent="0.25">
      <c r="A31461" s="1" t="str">
        <f>SUBSTITUTE(SUBSTITUTE(B31461,".",""),"-","")</f>
        <v>06321620</v>
      </c>
      <c r="B31461" t="s">
        <v>33941</v>
      </c>
      <c r="C31461" t="s">
        <v>12252</v>
      </c>
      <c r="D31461" t="s">
        <v>12009</v>
      </c>
      <c r="E31461" t="s">
        <v>12010</v>
      </c>
    </row>
    <row r="31462" spans="1:5" x14ac:dyDescent="0.25">
      <c r="A31462" s="1" t="str">
        <f>SUBSTITUTE(SUBSTITUTE(B31462,".",""),"-","")</f>
        <v>25954000</v>
      </c>
      <c r="B31462" t="s">
        <v>33942</v>
      </c>
      <c r="C31462" t="s">
        <v>14</v>
      </c>
      <c r="D31462" t="s">
        <v>12018</v>
      </c>
      <c r="E31462" t="s">
        <v>12010</v>
      </c>
    </row>
    <row r="31463" spans="1:5" x14ac:dyDescent="0.25">
      <c r="A31463" s="1" t="str">
        <f>SUBSTITUTE(SUBSTITUTE(B31463,".",""),"-","")</f>
        <v>08744055</v>
      </c>
      <c r="B31463" t="s">
        <v>33943</v>
      </c>
      <c r="C31463" t="s">
        <v>12120</v>
      </c>
      <c r="D31463" t="s">
        <v>12009</v>
      </c>
      <c r="E31463" t="s">
        <v>12010</v>
      </c>
    </row>
    <row r="31464" spans="1:5" x14ac:dyDescent="0.25">
      <c r="A31464" s="1" t="str">
        <f>SUBSTITUTE(SUBSTITUTE(B31464,".",""),"-","")</f>
        <v>25901683</v>
      </c>
      <c r="B31464" t="s">
        <v>33944</v>
      </c>
      <c r="C31464" t="s">
        <v>12169</v>
      </c>
      <c r="D31464" t="s">
        <v>12018</v>
      </c>
      <c r="E31464" t="s">
        <v>12010</v>
      </c>
    </row>
    <row r="31465" spans="1:5" x14ac:dyDescent="0.25">
      <c r="A31465" s="1" t="str">
        <f>SUBSTITUTE(SUBSTITUTE(B31465,".",""),"-","")</f>
        <v>13304440</v>
      </c>
      <c r="B31465" t="s">
        <v>33945</v>
      </c>
      <c r="C31465" t="s">
        <v>13093</v>
      </c>
      <c r="D31465" t="s">
        <v>12009</v>
      </c>
      <c r="E31465" t="s">
        <v>12010</v>
      </c>
    </row>
    <row r="31466" spans="1:5" x14ac:dyDescent="0.25">
      <c r="A31466" s="1" t="str">
        <f>SUBSTITUTE(SUBSTITUTE(B31466,".",""),"-","")</f>
        <v>20031144</v>
      </c>
      <c r="B31466" t="s">
        <v>33946</v>
      </c>
      <c r="C31466" t="s">
        <v>8912</v>
      </c>
      <c r="D31466" t="s">
        <v>12018</v>
      </c>
      <c r="E31466" t="s">
        <v>12010</v>
      </c>
    </row>
    <row r="31467" spans="1:5" x14ac:dyDescent="0.25">
      <c r="A31467" s="1" t="str">
        <f>SUBSTITUTE(SUBSTITUTE(B31467,".",""),"-","")</f>
        <v>05029010</v>
      </c>
      <c r="B31467" t="s">
        <v>33947</v>
      </c>
      <c r="C31467" t="s">
        <v>3140</v>
      </c>
      <c r="D31467" t="s">
        <v>12009</v>
      </c>
      <c r="E31467" t="s">
        <v>12010</v>
      </c>
    </row>
    <row r="31468" spans="1:5" x14ac:dyDescent="0.25">
      <c r="A31468" s="1" t="str">
        <f>SUBSTITUTE(SUBSTITUTE(B31468,".",""),"-","")</f>
        <v>22783127</v>
      </c>
      <c r="B31468" t="s">
        <v>33948</v>
      </c>
      <c r="C31468" t="s">
        <v>8912</v>
      </c>
      <c r="D31468" t="s">
        <v>12018</v>
      </c>
      <c r="E31468" t="s">
        <v>12010</v>
      </c>
    </row>
    <row r="31469" spans="1:5" x14ac:dyDescent="0.25">
      <c r="A31469" s="1" t="str">
        <f>SUBSTITUTE(SUBSTITUTE(B31469,".",""),"-","")</f>
        <v>13871205</v>
      </c>
      <c r="B31469" t="s">
        <v>33949</v>
      </c>
      <c r="C31469" t="s">
        <v>12429</v>
      </c>
      <c r="D31469" t="s">
        <v>12009</v>
      </c>
      <c r="E31469" t="s">
        <v>12010</v>
      </c>
    </row>
    <row r="31470" spans="1:5" x14ac:dyDescent="0.25">
      <c r="A31470" s="1" t="str">
        <f>SUBSTITUTE(SUBSTITUTE(B31470,".",""),"-","")</f>
        <v>18606780</v>
      </c>
      <c r="B31470" t="s">
        <v>33950</v>
      </c>
      <c r="C31470" t="s">
        <v>13667</v>
      </c>
      <c r="D31470" t="s">
        <v>12009</v>
      </c>
      <c r="E31470" t="s">
        <v>12010</v>
      </c>
    </row>
    <row r="31471" spans="1:5" x14ac:dyDescent="0.25">
      <c r="A31471" s="1" t="str">
        <f>SUBSTITUTE(SUBSTITUTE(B31471,".",""),"-","")</f>
        <v>08771001</v>
      </c>
      <c r="B31471" t="s">
        <v>33951</v>
      </c>
      <c r="C31471" t="s">
        <v>12120</v>
      </c>
      <c r="D31471" t="s">
        <v>12009</v>
      </c>
      <c r="E31471" t="s">
        <v>12010</v>
      </c>
    </row>
    <row r="31472" spans="1:5" x14ac:dyDescent="0.25">
      <c r="A31472" s="1" t="str">
        <f>SUBSTITUTE(SUBSTITUTE(B31472,".",""),"-","")</f>
        <v>18044220</v>
      </c>
      <c r="B31472" t="s">
        <v>33952</v>
      </c>
      <c r="C31472" t="s">
        <v>12088</v>
      </c>
      <c r="D31472" t="s">
        <v>12009</v>
      </c>
      <c r="E31472" t="s">
        <v>12010</v>
      </c>
    </row>
    <row r="31473" spans="1:5" x14ac:dyDescent="0.25">
      <c r="A31473" s="1" t="str">
        <f>SUBSTITUTE(SUBSTITUTE(B31473,".",""),"-","")</f>
        <v>01543001</v>
      </c>
      <c r="B31473" t="s">
        <v>33953</v>
      </c>
      <c r="C31473" t="s">
        <v>3140</v>
      </c>
      <c r="D31473" t="s">
        <v>12009</v>
      </c>
      <c r="E31473" t="s">
        <v>12010</v>
      </c>
    </row>
    <row r="31474" spans="1:5" x14ac:dyDescent="0.25">
      <c r="A31474" s="1" t="str">
        <f>SUBSTITUTE(SUBSTITUTE(B31474,".",""),"-","")</f>
        <v>13471074</v>
      </c>
      <c r="B31474" t="s">
        <v>33954</v>
      </c>
      <c r="C31474" t="s">
        <v>12155</v>
      </c>
      <c r="D31474" t="s">
        <v>12009</v>
      </c>
      <c r="E31474" t="s">
        <v>12010</v>
      </c>
    </row>
    <row r="31475" spans="1:5" x14ac:dyDescent="0.25">
      <c r="A31475" s="1" t="str">
        <f>SUBSTITUTE(SUBSTITUTE(B31475,".",""),"-","")</f>
        <v>04833901</v>
      </c>
      <c r="B31475" t="s">
        <v>33955</v>
      </c>
      <c r="C31475" t="s">
        <v>3140</v>
      </c>
      <c r="D31475" t="s">
        <v>12009</v>
      </c>
      <c r="E31475" t="s">
        <v>12010</v>
      </c>
    </row>
    <row r="31476" spans="1:5" x14ac:dyDescent="0.25">
      <c r="A31476" s="1" t="str">
        <f>SUBSTITUTE(SUBSTITUTE(B31476,".",""),"-","")</f>
        <v>93260480</v>
      </c>
      <c r="B31476" t="s">
        <v>33956</v>
      </c>
      <c r="C31476" t="s">
        <v>9030</v>
      </c>
      <c r="D31476" t="s">
        <v>7830</v>
      </c>
      <c r="E31476" t="s">
        <v>6041</v>
      </c>
    </row>
    <row r="31477" spans="1:5" x14ac:dyDescent="0.25">
      <c r="A31477" s="1" t="str">
        <f>SUBSTITUTE(SUBSTITUTE(B31477,".",""),"-","")</f>
        <v>91780070</v>
      </c>
      <c r="B31477" t="s">
        <v>33957</v>
      </c>
      <c r="C31477" t="s">
        <v>7832</v>
      </c>
      <c r="D31477" t="s">
        <v>7830</v>
      </c>
      <c r="E31477" t="s">
        <v>6041</v>
      </c>
    </row>
    <row r="31478" spans="1:5" x14ac:dyDescent="0.25">
      <c r="A31478" s="1" t="str">
        <f>SUBSTITUTE(SUBSTITUTE(B31478,".",""),"-","")</f>
        <v>96400590</v>
      </c>
      <c r="B31478" t="s">
        <v>33958</v>
      </c>
      <c r="C31478" t="s">
        <v>7997</v>
      </c>
      <c r="D31478" t="s">
        <v>7830</v>
      </c>
      <c r="E31478" t="s">
        <v>6041</v>
      </c>
    </row>
    <row r="31479" spans="1:5" x14ac:dyDescent="0.25">
      <c r="A31479" s="1" t="str">
        <f>SUBSTITUTE(SUBSTITUTE(B31479,".",""),"-","")</f>
        <v>85814690</v>
      </c>
      <c r="B31479" t="s">
        <v>33959</v>
      </c>
      <c r="C31479" t="s">
        <v>1373</v>
      </c>
      <c r="D31479" t="s">
        <v>7827</v>
      </c>
      <c r="E31479" t="s">
        <v>6041</v>
      </c>
    </row>
    <row r="31480" spans="1:5" x14ac:dyDescent="0.25">
      <c r="A31480" s="1" t="str">
        <f>SUBSTITUTE(SUBSTITUTE(B31480,".",""),"-","")</f>
        <v>88034050</v>
      </c>
      <c r="B31480" t="s">
        <v>33960</v>
      </c>
      <c r="C31480" t="s">
        <v>7904</v>
      </c>
      <c r="D31480" t="s">
        <v>7824</v>
      </c>
      <c r="E31480" t="s">
        <v>6041</v>
      </c>
    </row>
    <row r="31481" spans="1:5" x14ac:dyDescent="0.25">
      <c r="A31481" s="1" t="str">
        <f>SUBSTITUTE(SUBSTITUTE(B31481,".",""),"-","")</f>
        <v>89015203</v>
      </c>
      <c r="B31481" t="s">
        <v>33961</v>
      </c>
      <c r="C31481" t="s">
        <v>7945</v>
      </c>
      <c r="D31481" t="s">
        <v>7824</v>
      </c>
      <c r="E31481" t="s">
        <v>6041</v>
      </c>
    </row>
    <row r="31482" spans="1:5" x14ac:dyDescent="0.25">
      <c r="A31482" s="1" t="str">
        <f>SUBSTITUTE(SUBSTITUTE(B31482,".",""),"-","")</f>
        <v>91030541</v>
      </c>
      <c r="B31482" t="s">
        <v>33962</v>
      </c>
      <c r="C31482" t="s">
        <v>7832</v>
      </c>
      <c r="D31482" t="s">
        <v>7830</v>
      </c>
      <c r="E31482" t="s">
        <v>6041</v>
      </c>
    </row>
    <row r="31483" spans="1:5" x14ac:dyDescent="0.25">
      <c r="A31483" s="1" t="str">
        <f>SUBSTITUTE(SUBSTITUTE(B31483,".",""),"-","")</f>
        <v>84945000</v>
      </c>
      <c r="B31483" t="s">
        <v>33963</v>
      </c>
      <c r="C31483" t="s">
        <v>33964</v>
      </c>
      <c r="D31483" t="s">
        <v>7827</v>
      </c>
      <c r="E31483" t="s">
        <v>6041</v>
      </c>
    </row>
    <row r="31484" spans="1:5" x14ac:dyDescent="0.25">
      <c r="A31484" s="1" t="str">
        <f>SUBSTITUTE(SUBSTITUTE(B31484,".",""),"-","")</f>
        <v>93315260</v>
      </c>
      <c r="B31484" t="s">
        <v>33965</v>
      </c>
      <c r="C31484" t="s">
        <v>7834</v>
      </c>
      <c r="D31484" t="s">
        <v>7830</v>
      </c>
      <c r="E31484" t="s">
        <v>6041</v>
      </c>
    </row>
    <row r="31485" spans="1:5" x14ac:dyDescent="0.25">
      <c r="A31485" s="1" t="str">
        <f>SUBSTITUTE(SUBSTITUTE(B31485,".",""),"-","")</f>
        <v>88063000</v>
      </c>
      <c r="B31485" t="s">
        <v>33966</v>
      </c>
      <c r="C31485" t="s">
        <v>7904</v>
      </c>
      <c r="D31485" t="s">
        <v>7824</v>
      </c>
      <c r="E31485" t="s">
        <v>6041</v>
      </c>
    </row>
    <row r="31486" spans="1:5" x14ac:dyDescent="0.25">
      <c r="A31486" s="1" t="str">
        <f>SUBSTITUTE(SUBSTITUTE(B31486,".",""),"-","")</f>
        <v>95050238</v>
      </c>
      <c r="B31486" t="s">
        <v>33967</v>
      </c>
      <c r="C31486" t="s">
        <v>7842</v>
      </c>
      <c r="D31486" t="s">
        <v>7830</v>
      </c>
      <c r="E31486" t="s">
        <v>6041</v>
      </c>
    </row>
    <row r="31487" spans="1:5" x14ac:dyDescent="0.25">
      <c r="A31487" s="1" t="str">
        <f>SUBSTITUTE(SUBSTITUTE(B31487,".",""),"-","")</f>
        <v>96770000</v>
      </c>
      <c r="B31487" t="s">
        <v>33968</v>
      </c>
      <c r="C31487" t="s">
        <v>33969</v>
      </c>
      <c r="D31487" t="s">
        <v>7830</v>
      </c>
      <c r="E31487" t="s">
        <v>6041</v>
      </c>
    </row>
    <row r="31488" spans="1:5" x14ac:dyDescent="0.25">
      <c r="A31488" s="1" t="str">
        <f>SUBSTITUTE(SUBSTITUTE(B31488,".",""),"-","")</f>
        <v>94810080</v>
      </c>
      <c r="B31488" t="s">
        <v>33970</v>
      </c>
      <c r="C31488" t="s">
        <v>3177</v>
      </c>
      <c r="D31488" t="s">
        <v>7830</v>
      </c>
      <c r="E31488" t="s">
        <v>6041</v>
      </c>
    </row>
    <row r="31489" spans="1:5" x14ac:dyDescent="0.25">
      <c r="A31489" s="1" t="str">
        <f>SUBSTITUTE(SUBSTITUTE(B31489,".",""),"-","")</f>
        <v>86802540</v>
      </c>
      <c r="B31489" t="s">
        <v>33971</v>
      </c>
      <c r="C31489" t="s">
        <v>7999</v>
      </c>
      <c r="D31489" t="s">
        <v>7827</v>
      </c>
      <c r="E31489" t="s">
        <v>6041</v>
      </c>
    </row>
    <row r="31490" spans="1:5" x14ac:dyDescent="0.25">
      <c r="A31490" s="1" t="str">
        <f>SUBSTITUTE(SUBSTITUTE(B31490,".",""),"-","")</f>
        <v>88135000</v>
      </c>
      <c r="B31490" t="s">
        <v>33972</v>
      </c>
      <c r="C31490" t="s">
        <v>8167</v>
      </c>
      <c r="D31490" t="s">
        <v>7824</v>
      </c>
      <c r="E31490" t="s">
        <v>6041</v>
      </c>
    </row>
    <row r="31491" spans="1:5" x14ac:dyDescent="0.25">
      <c r="A31491" s="1" t="str">
        <f>SUBSTITUTE(SUBSTITUTE(B31491,".",""),"-","")</f>
        <v>90110270</v>
      </c>
      <c r="B31491" t="s">
        <v>33973</v>
      </c>
      <c r="C31491" t="s">
        <v>7832</v>
      </c>
      <c r="D31491" t="s">
        <v>7830</v>
      </c>
      <c r="E31491" t="s">
        <v>6041</v>
      </c>
    </row>
    <row r="31492" spans="1:5" x14ac:dyDescent="0.25">
      <c r="A31492" s="1" t="str">
        <f>SUBSTITUTE(SUBSTITUTE(B31492,".",""),"-","")</f>
        <v>83255976</v>
      </c>
      <c r="B31492" t="s">
        <v>33974</v>
      </c>
      <c r="C31492" t="s">
        <v>8263</v>
      </c>
      <c r="D31492" t="s">
        <v>7827</v>
      </c>
      <c r="E31492" t="s">
        <v>6041</v>
      </c>
    </row>
    <row r="31493" spans="1:5" x14ac:dyDescent="0.25">
      <c r="A31493" s="1" t="str">
        <f>SUBSTITUTE(SUBSTITUTE(B31493,".",""),"-","")</f>
        <v>96745000</v>
      </c>
      <c r="B31493" t="s">
        <v>10080</v>
      </c>
      <c r="C31493" t="s">
        <v>7832</v>
      </c>
      <c r="D31493" t="s">
        <v>7830</v>
      </c>
      <c r="E31493" t="s">
        <v>6041</v>
      </c>
    </row>
    <row r="31494" spans="1:5" x14ac:dyDescent="0.25">
      <c r="A31494" s="1" t="str">
        <f>SUBSTITUTE(SUBSTITUTE(B31494,".",""),"-","")</f>
        <v>92200450</v>
      </c>
      <c r="B31494" t="s">
        <v>33975</v>
      </c>
      <c r="C31494" t="s">
        <v>7836</v>
      </c>
      <c r="D31494" t="s">
        <v>7830</v>
      </c>
      <c r="E31494" t="s">
        <v>6041</v>
      </c>
    </row>
    <row r="31495" spans="1:5" x14ac:dyDescent="0.25">
      <c r="A31495" s="1" t="str">
        <f>SUBSTITUTE(SUBSTITUTE(B31495,".",""),"-","")</f>
        <v>83040420</v>
      </c>
      <c r="B31495" t="s">
        <v>33976</v>
      </c>
      <c r="C31495" t="s">
        <v>7929</v>
      </c>
      <c r="D31495" t="s">
        <v>7827</v>
      </c>
      <c r="E31495" t="s">
        <v>6041</v>
      </c>
    </row>
    <row r="31496" spans="1:5" x14ac:dyDescent="0.25">
      <c r="A31496" s="1" t="str">
        <f>SUBSTITUTE(SUBSTITUTE(B31496,".",""),"-","")</f>
        <v>88503350</v>
      </c>
      <c r="B31496" t="s">
        <v>33977</v>
      </c>
      <c r="C31496" t="s">
        <v>5050</v>
      </c>
      <c r="D31496" t="s">
        <v>7824</v>
      </c>
      <c r="E31496" t="s">
        <v>6041</v>
      </c>
    </row>
    <row r="31497" spans="1:5" x14ac:dyDescent="0.25">
      <c r="A31497" s="1" t="str">
        <f>SUBSTITUTE(SUBSTITUTE(B31497,".",""),"-","")</f>
        <v>95043310</v>
      </c>
      <c r="B31497" t="s">
        <v>33978</v>
      </c>
      <c r="C31497" t="s">
        <v>7842</v>
      </c>
      <c r="D31497" t="s">
        <v>7830</v>
      </c>
      <c r="E31497" t="s">
        <v>6041</v>
      </c>
    </row>
    <row r="31498" spans="1:5" x14ac:dyDescent="0.25">
      <c r="A31498" s="1" t="str">
        <f>SUBSTITUTE(SUBSTITUTE(B31498,".",""),"-","")</f>
        <v>95580000</v>
      </c>
      <c r="B31498" t="s">
        <v>8524</v>
      </c>
      <c r="C31498" t="s">
        <v>120</v>
      </c>
      <c r="D31498" t="s">
        <v>7830</v>
      </c>
      <c r="E31498" t="s">
        <v>6041</v>
      </c>
    </row>
    <row r="31499" spans="1:5" x14ac:dyDescent="0.25">
      <c r="A31499" s="1" t="str">
        <f>SUBSTITUTE(SUBSTITUTE(B31499,".",""),"-","")</f>
        <v>87503200</v>
      </c>
      <c r="B31499" t="s">
        <v>33979</v>
      </c>
      <c r="C31499" t="s">
        <v>8463</v>
      </c>
      <c r="D31499" t="s">
        <v>7827</v>
      </c>
      <c r="E31499" t="s">
        <v>6041</v>
      </c>
    </row>
    <row r="31500" spans="1:5" x14ac:dyDescent="0.25">
      <c r="A31500" s="1" t="str">
        <f>SUBSTITUTE(SUBSTITUTE(B31500,".",""),"-","")</f>
        <v>86082340</v>
      </c>
      <c r="B31500" t="s">
        <v>33980</v>
      </c>
      <c r="C31500" t="s">
        <v>7522</v>
      </c>
      <c r="D31500" t="s">
        <v>7827</v>
      </c>
      <c r="E31500" t="s">
        <v>6041</v>
      </c>
    </row>
    <row r="31501" spans="1:5" x14ac:dyDescent="0.25">
      <c r="A31501" s="1" t="str">
        <f>SUBSTITUTE(SUBSTITUTE(B31501,".",""),"-","")</f>
        <v>88802220</v>
      </c>
      <c r="B31501" t="s">
        <v>33981</v>
      </c>
      <c r="C31501" t="s">
        <v>8784</v>
      </c>
      <c r="D31501" t="s">
        <v>7824</v>
      </c>
      <c r="E31501" t="s">
        <v>6041</v>
      </c>
    </row>
    <row r="31502" spans="1:5" x14ac:dyDescent="0.25">
      <c r="A31502" s="1" t="str">
        <f>SUBSTITUTE(SUBSTITUTE(B31502,".",""),"-","")</f>
        <v>89251600</v>
      </c>
      <c r="B31502" t="s">
        <v>33982</v>
      </c>
      <c r="C31502" t="s">
        <v>8183</v>
      </c>
      <c r="D31502" t="s">
        <v>7824</v>
      </c>
      <c r="E31502" t="s">
        <v>6041</v>
      </c>
    </row>
    <row r="31503" spans="1:5" x14ac:dyDescent="0.25">
      <c r="A31503" s="1" t="str">
        <f>SUBSTITUTE(SUBSTITUTE(B31503,".",""),"-","")</f>
        <v>95703002</v>
      </c>
      <c r="B31503" t="s">
        <v>33983</v>
      </c>
      <c r="C31503" t="s">
        <v>7869</v>
      </c>
      <c r="D31503" t="s">
        <v>7830</v>
      </c>
      <c r="E31503" t="s">
        <v>6041</v>
      </c>
    </row>
    <row r="31504" spans="1:5" x14ac:dyDescent="0.25">
      <c r="A31504" s="1" t="str">
        <f>SUBSTITUTE(SUBSTITUTE(B31504,".",""),"-","")</f>
        <v>96415360</v>
      </c>
      <c r="B31504" t="s">
        <v>33984</v>
      </c>
      <c r="C31504" t="s">
        <v>7997</v>
      </c>
      <c r="D31504" t="s">
        <v>7830</v>
      </c>
      <c r="E31504" t="s">
        <v>6041</v>
      </c>
    </row>
    <row r="31505" spans="1:5" x14ac:dyDescent="0.25">
      <c r="A31505" s="1" t="str">
        <f>SUBSTITUTE(SUBSTITUTE(B31505,".",""),"-","")</f>
        <v>91250200</v>
      </c>
      <c r="B31505" t="s">
        <v>33985</v>
      </c>
      <c r="C31505" t="s">
        <v>7832</v>
      </c>
      <c r="D31505" t="s">
        <v>7830</v>
      </c>
      <c r="E31505" t="s">
        <v>6041</v>
      </c>
    </row>
    <row r="31506" spans="1:5" x14ac:dyDescent="0.25">
      <c r="A31506" s="1" t="str">
        <f>SUBSTITUTE(SUBSTITUTE(B31506,".",""),"-","")</f>
        <v>85855490</v>
      </c>
      <c r="B31506" t="s">
        <v>33986</v>
      </c>
      <c r="C31506" t="s">
        <v>7924</v>
      </c>
      <c r="D31506" t="s">
        <v>7827</v>
      </c>
      <c r="E31506" t="s">
        <v>6041</v>
      </c>
    </row>
    <row r="31507" spans="1:5" x14ac:dyDescent="0.25">
      <c r="A31507" s="1" t="str">
        <f>SUBSTITUTE(SUBSTITUTE(B31507,".",""),"-","")</f>
        <v>83000560</v>
      </c>
      <c r="B31507" t="s">
        <v>33987</v>
      </c>
      <c r="C31507" t="s">
        <v>7929</v>
      </c>
      <c r="D31507" t="s">
        <v>7827</v>
      </c>
      <c r="E31507" t="s">
        <v>6041</v>
      </c>
    </row>
    <row r="31508" spans="1:5" x14ac:dyDescent="0.25">
      <c r="A31508" s="1" t="str">
        <f>SUBSTITUTE(SUBSTITUTE(B31508,".",""),"-","")</f>
        <v>99036667</v>
      </c>
      <c r="B31508" t="s">
        <v>33988</v>
      </c>
      <c r="C31508" t="s">
        <v>8147</v>
      </c>
      <c r="D31508" t="s">
        <v>7830</v>
      </c>
      <c r="E31508" t="s">
        <v>6041</v>
      </c>
    </row>
    <row r="31509" spans="1:5" x14ac:dyDescent="0.25">
      <c r="A31509" s="1" t="str">
        <f>SUBSTITUTE(SUBSTITUTE(B31509,".",""),"-","")</f>
        <v>93230864</v>
      </c>
      <c r="B31509" t="s">
        <v>33989</v>
      </c>
      <c r="C31509" t="s">
        <v>8056</v>
      </c>
      <c r="D31509" t="s">
        <v>7830</v>
      </c>
      <c r="E31509" t="s">
        <v>6041</v>
      </c>
    </row>
    <row r="31510" spans="1:5" x14ac:dyDescent="0.25">
      <c r="A31510" s="1" t="str">
        <f>SUBSTITUTE(SUBSTITUTE(B31510,".",""),"-","")</f>
        <v>97105340</v>
      </c>
      <c r="B31510" t="s">
        <v>33990</v>
      </c>
      <c r="C31510" t="s">
        <v>3040</v>
      </c>
      <c r="D31510" t="s">
        <v>7830</v>
      </c>
      <c r="E31510" t="s">
        <v>6041</v>
      </c>
    </row>
    <row r="31511" spans="1:5" x14ac:dyDescent="0.25">
      <c r="A31511" s="1" t="str">
        <f>SUBSTITUTE(SUBSTITUTE(B31511,".",""),"-","")</f>
        <v>93037230</v>
      </c>
      <c r="B31511" t="s">
        <v>33991</v>
      </c>
      <c r="C31511" t="s">
        <v>7888</v>
      </c>
      <c r="D31511" t="s">
        <v>7830</v>
      </c>
      <c r="E31511" t="s">
        <v>6041</v>
      </c>
    </row>
    <row r="31512" spans="1:5" x14ac:dyDescent="0.25">
      <c r="A31512" s="1" t="str">
        <f>SUBSTITUTE(SUBSTITUTE(B31512,".",""),"-","")</f>
        <v>97000000</v>
      </c>
      <c r="B31512" t="s">
        <v>33992</v>
      </c>
      <c r="C31512" t="s">
        <v>7979</v>
      </c>
      <c r="D31512" t="s">
        <v>7830</v>
      </c>
      <c r="E31512" t="s">
        <v>6041</v>
      </c>
    </row>
    <row r="31513" spans="1:5" x14ac:dyDescent="0.25">
      <c r="A31513" s="1" t="str">
        <f>SUBSTITUTE(SUBSTITUTE(B31513,".",""),"-","")</f>
        <v>84031900</v>
      </c>
      <c r="B31513" t="s">
        <v>33993</v>
      </c>
      <c r="C31513" t="s">
        <v>8030</v>
      </c>
      <c r="D31513" t="s">
        <v>7827</v>
      </c>
      <c r="E31513" t="s">
        <v>6041</v>
      </c>
    </row>
    <row r="31514" spans="1:5" x14ac:dyDescent="0.25">
      <c r="A31514" s="1" t="str">
        <f>SUBSTITUTE(SUBSTITUTE(B31514,".",""),"-","")</f>
        <v>87023707</v>
      </c>
      <c r="B31514" t="s">
        <v>33994</v>
      </c>
      <c r="C31514" t="s">
        <v>8081</v>
      </c>
      <c r="D31514" t="s">
        <v>7827</v>
      </c>
      <c r="E31514" t="s">
        <v>6041</v>
      </c>
    </row>
    <row r="31515" spans="1:5" x14ac:dyDescent="0.25">
      <c r="A31515" s="1" t="str">
        <f>SUBSTITUTE(SUBSTITUTE(B31515,".",""),"-","")</f>
        <v>96508670</v>
      </c>
      <c r="B31515" t="s">
        <v>33995</v>
      </c>
      <c r="C31515" t="s">
        <v>7854</v>
      </c>
      <c r="D31515" t="s">
        <v>7830</v>
      </c>
      <c r="E31515" t="s">
        <v>6041</v>
      </c>
    </row>
    <row r="31516" spans="1:5" x14ac:dyDescent="0.25">
      <c r="A31516" s="1" t="str">
        <f>SUBSTITUTE(SUBSTITUTE(B31516,".",""),"-","")</f>
        <v>83323040</v>
      </c>
      <c r="B31516" t="s">
        <v>33996</v>
      </c>
      <c r="C31516" t="s">
        <v>8712</v>
      </c>
      <c r="D31516" t="s">
        <v>7827</v>
      </c>
      <c r="E31516" t="s">
        <v>6041</v>
      </c>
    </row>
    <row r="31517" spans="1:5" x14ac:dyDescent="0.25">
      <c r="A31517" s="1" t="str">
        <f>SUBSTITUTE(SUBSTITUTE(B31517,".",""),"-","")</f>
        <v>85807250</v>
      </c>
      <c r="B31517" t="s">
        <v>33997</v>
      </c>
      <c r="C31517" t="s">
        <v>1373</v>
      </c>
      <c r="D31517" t="s">
        <v>7827</v>
      </c>
      <c r="E31517" t="s">
        <v>6041</v>
      </c>
    </row>
    <row r="31518" spans="1:5" x14ac:dyDescent="0.25">
      <c r="A31518" s="1" t="str">
        <f>SUBSTITUTE(SUBSTITUTE(B31518,".",""),"-","")</f>
        <v>95703154</v>
      </c>
      <c r="B31518" t="s">
        <v>33998</v>
      </c>
      <c r="C31518" t="s">
        <v>7869</v>
      </c>
      <c r="D31518" t="s">
        <v>7830</v>
      </c>
      <c r="E31518" t="s">
        <v>6041</v>
      </c>
    </row>
    <row r="31519" spans="1:5" x14ac:dyDescent="0.25">
      <c r="A31519" s="1" t="str">
        <f>SUBSTITUTE(SUBSTITUTE(B31519,".",""),"-","")</f>
        <v>92020340</v>
      </c>
      <c r="B31519" t="s">
        <v>33999</v>
      </c>
      <c r="C31519" t="s">
        <v>7836</v>
      </c>
      <c r="D31519" t="s">
        <v>7830</v>
      </c>
      <c r="E31519" t="s">
        <v>6041</v>
      </c>
    </row>
    <row r="31520" spans="1:5" x14ac:dyDescent="0.25">
      <c r="A31520" s="1" t="str">
        <f>SUBSTITUTE(SUBSTITUTE(B31520,".",""),"-","")</f>
        <v>96040730</v>
      </c>
      <c r="B31520" t="s">
        <v>34000</v>
      </c>
      <c r="C31520" t="s">
        <v>7829</v>
      </c>
      <c r="D31520" t="s">
        <v>7830</v>
      </c>
      <c r="E31520" t="s">
        <v>6041</v>
      </c>
    </row>
    <row r="31521" spans="1:5" x14ac:dyDescent="0.25">
      <c r="A31521" s="1" t="str">
        <f>SUBSTITUTE(SUBSTITUTE(B31521,".",""),"-","")</f>
        <v>94820340</v>
      </c>
      <c r="B31521" t="s">
        <v>34001</v>
      </c>
      <c r="C31521" t="s">
        <v>3177</v>
      </c>
      <c r="D31521" t="s">
        <v>7830</v>
      </c>
      <c r="E31521" t="s">
        <v>6041</v>
      </c>
    </row>
    <row r="31522" spans="1:5" x14ac:dyDescent="0.25">
      <c r="A31522" s="1" t="str">
        <f>SUBSTITUTE(SUBSTITUTE(B31522,".",""),"-","")</f>
        <v>97504034</v>
      </c>
      <c r="B31522" t="s">
        <v>34002</v>
      </c>
      <c r="C31522" t="s">
        <v>8822</v>
      </c>
      <c r="D31522" t="s">
        <v>7830</v>
      </c>
      <c r="E31522" t="s">
        <v>6041</v>
      </c>
    </row>
    <row r="31523" spans="1:5" x14ac:dyDescent="0.25">
      <c r="A31523" s="1" t="str">
        <f>SUBSTITUTE(SUBSTITUTE(B31523,".",""),"-","")</f>
        <v>86703240</v>
      </c>
      <c r="B31523" t="s">
        <v>34003</v>
      </c>
      <c r="C31523" t="s">
        <v>7826</v>
      </c>
      <c r="D31523" t="s">
        <v>7827</v>
      </c>
      <c r="E31523" t="s">
        <v>6041</v>
      </c>
    </row>
    <row r="31524" spans="1:5" x14ac:dyDescent="0.25">
      <c r="A31524" s="1" t="str">
        <f>SUBSTITUTE(SUBSTITUTE(B31524,".",""),"-","")</f>
        <v>81200520</v>
      </c>
      <c r="B31524" t="s">
        <v>34004</v>
      </c>
      <c r="C31524" t="s">
        <v>7840</v>
      </c>
      <c r="D31524" t="s">
        <v>7827</v>
      </c>
      <c r="E31524" t="s">
        <v>6041</v>
      </c>
    </row>
    <row r="31525" spans="1:5" x14ac:dyDescent="0.25">
      <c r="A31525" s="1" t="str">
        <f>SUBSTITUTE(SUBSTITUTE(B31525,".",""),"-","")</f>
        <v>86187050</v>
      </c>
      <c r="B31525" t="s">
        <v>34005</v>
      </c>
      <c r="C31525" t="s">
        <v>9026</v>
      </c>
      <c r="D31525" t="s">
        <v>7827</v>
      </c>
      <c r="E31525" t="s">
        <v>6041</v>
      </c>
    </row>
    <row r="31526" spans="1:5" x14ac:dyDescent="0.25">
      <c r="A31526" s="1" t="str">
        <f>SUBSTITUTE(SUBSTITUTE(B31526,".",""),"-","")</f>
        <v>96835279</v>
      </c>
      <c r="B31526" t="s">
        <v>34006</v>
      </c>
      <c r="C31526" t="s">
        <v>7867</v>
      </c>
      <c r="D31526" t="s">
        <v>7830</v>
      </c>
      <c r="E31526" t="s">
        <v>6041</v>
      </c>
    </row>
    <row r="31527" spans="1:5" x14ac:dyDescent="0.25">
      <c r="A31527" s="1" t="str">
        <f>SUBSTITUTE(SUBSTITUTE(B31527,".",""),"-","")</f>
        <v>85504100</v>
      </c>
      <c r="B31527" t="s">
        <v>34007</v>
      </c>
      <c r="C31527" t="s">
        <v>8042</v>
      </c>
      <c r="D31527" t="s">
        <v>7827</v>
      </c>
      <c r="E31527" t="s">
        <v>6041</v>
      </c>
    </row>
    <row r="31528" spans="1:5" x14ac:dyDescent="0.25">
      <c r="A31528" s="1" t="str">
        <f>SUBSTITUTE(SUBSTITUTE(B31528,".",""),"-","")</f>
        <v>96065760</v>
      </c>
      <c r="B31528" t="s">
        <v>34008</v>
      </c>
      <c r="C31528" t="s">
        <v>7829</v>
      </c>
      <c r="D31528" t="s">
        <v>7830</v>
      </c>
      <c r="E31528" t="s">
        <v>6041</v>
      </c>
    </row>
    <row r="31529" spans="1:5" x14ac:dyDescent="0.25">
      <c r="A31529" s="1" t="str">
        <f>SUBSTITUTE(SUBSTITUTE(B31529,".",""),"-","")</f>
        <v>86041360</v>
      </c>
      <c r="B31529" t="s">
        <v>34009</v>
      </c>
      <c r="C31529" t="s">
        <v>7522</v>
      </c>
      <c r="D31529" t="s">
        <v>7827</v>
      </c>
      <c r="E31529" t="s">
        <v>6041</v>
      </c>
    </row>
    <row r="31530" spans="1:5" x14ac:dyDescent="0.25">
      <c r="A31530" s="1" t="str">
        <f>SUBSTITUTE(SUBSTITUTE(B31530,".",""),"-","")</f>
        <v>96545000</v>
      </c>
      <c r="B31530" t="s">
        <v>34010</v>
      </c>
      <c r="C31530" t="s">
        <v>34011</v>
      </c>
      <c r="D31530" t="s">
        <v>7830</v>
      </c>
      <c r="E31530" t="s">
        <v>6041</v>
      </c>
    </row>
    <row r="31531" spans="1:5" x14ac:dyDescent="0.25">
      <c r="A31531" s="1" t="str">
        <f>SUBSTITUTE(SUBSTITUTE(B31531,".",""),"-","")</f>
        <v>89285465</v>
      </c>
      <c r="B31531" t="s">
        <v>34012</v>
      </c>
      <c r="C31531" t="s">
        <v>8115</v>
      </c>
      <c r="D31531" t="s">
        <v>7824</v>
      </c>
      <c r="E31531" t="s">
        <v>6041</v>
      </c>
    </row>
    <row r="31532" spans="1:5" x14ac:dyDescent="0.25">
      <c r="A31532" s="1" t="str">
        <f>SUBSTITUTE(SUBSTITUTE(B31532,".",""),"-","")</f>
        <v>89066330</v>
      </c>
      <c r="B31532" t="s">
        <v>34013</v>
      </c>
      <c r="C31532" t="s">
        <v>7945</v>
      </c>
      <c r="D31532" t="s">
        <v>7824</v>
      </c>
      <c r="E31532" t="s">
        <v>6041</v>
      </c>
    </row>
    <row r="31533" spans="1:5" x14ac:dyDescent="0.25">
      <c r="A31533" s="1" t="str">
        <f>SUBSTITUTE(SUBSTITUTE(B31533,".",""),"-","")</f>
        <v>89840000</v>
      </c>
      <c r="B31533" t="s">
        <v>34014</v>
      </c>
      <c r="C31533" t="s">
        <v>34015</v>
      </c>
      <c r="D31533" t="s">
        <v>7824</v>
      </c>
      <c r="E31533" t="s">
        <v>6041</v>
      </c>
    </row>
    <row r="31534" spans="1:5" x14ac:dyDescent="0.25">
      <c r="A31534" s="1" t="str">
        <f>SUBSTITUTE(SUBSTITUTE(B31534,".",""),"-","")</f>
        <v>94910003</v>
      </c>
      <c r="B31534" t="s">
        <v>34016</v>
      </c>
      <c r="C31534" t="s">
        <v>1676</v>
      </c>
      <c r="D31534" t="s">
        <v>7830</v>
      </c>
      <c r="E31534" t="s">
        <v>6041</v>
      </c>
    </row>
    <row r="31535" spans="1:5" x14ac:dyDescent="0.25">
      <c r="A31535" s="1" t="str">
        <f>SUBSTITUTE(SUBSTITUTE(B31535,".",""),"-","")</f>
        <v>94490240</v>
      </c>
      <c r="B31535" t="s">
        <v>34017</v>
      </c>
      <c r="C31535" t="s">
        <v>8023</v>
      </c>
      <c r="D31535" t="s">
        <v>7830</v>
      </c>
      <c r="E31535" t="s">
        <v>6041</v>
      </c>
    </row>
    <row r="31536" spans="1:5" x14ac:dyDescent="0.25">
      <c r="A31536" s="1" t="str">
        <f>SUBSTITUTE(SUBSTITUTE(B31536,".",""),"-","")</f>
        <v>88115679</v>
      </c>
      <c r="B31536" t="s">
        <v>34018</v>
      </c>
      <c r="C31536" t="s">
        <v>224</v>
      </c>
      <c r="D31536" t="s">
        <v>7824</v>
      </c>
      <c r="E31536" t="s">
        <v>6041</v>
      </c>
    </row>
    <row r="31537" spans="1:5" x14ac:dyDescent="0.25">
      <c r="A31537" s="1" t="str">
        <f>SUBSTITUTE(SUBSTITUTE(B31537,".",""),"-","")</f>
        <v>97511182</v>
      </c>
      <c r="B31537" t="s">
        <v>34019</v>
      </c>
      <c r="C31537" t="s">
        <v>8822</v>
      </c>
      <c r="D31537" t="s">
        <v>7830</v>
      </c>
      <c r="E31537" t="s">
        <v>6041</v>
      </c>
    </row>
    <row r="31538" spans="1:5" x14ac:dyDescent="0.25">
      <c r="A31538" s="1" t="str">
        <f>SUBSTITUTE(SUBSTITUTE(B31538,".",""),"-","")</f>
        <v>93222623</v>
      </c>
      <c r="B31538" t="s">
        <v>34020</v>
      </c>
      <c r="C31538" t="s">
        <v>8056</v>
      </c>
      <c r="D31538" t="s">
        <v>7830</v>
      </c>
      <c r="E31538" t="s">
        <v>6041</v>
      </c>
    </row>
    <row r="31539" spans="1:5" x14ac:dyDescent="0.25">
      <c r="A31539" s="1" t="str">
        <f>SUBSTITUTE(SUBSTITUTE(B31539,".",""),"-","")</f>
        <v>97570001</v>
      </c>
      <c r="B31539" t="s">
        <v>34021</v>
      </c>
      <c r="C31539" t="s">
        <v>7886</v>
      </c>
      <c r="D31539" t="s">
        <v>7830</v>
      </c>
      <c r="E31539" t="s">
        <v>6041</v>
      </c>
    </row>
    <row r="31540" spans="1:5" x14ac:dyDescent="0.25">
      <c r="A31540" s="1" t="str">
        <f>SUBSTITUTE(SUBSTITUTE(B31540,".",""),"-","")</f>
        <v>96211490</v>
      </c>
      <c r="B31540" t="s">
        <v>34022</v>
      </c>
      <c r="C31540" t="s">
        <v>8032</v>
      </c>
      <c r="D31540" t="s">
        <v>7830</v>
      </c>
      <c r="E31540" t="s">
        <v>6041</v>
      </c>
    </row>
    <row r="31541" spans="1:5" x14ac:dyDescent="0.25">
      <c r="A31541" s="1" t="str">
        <f>SUBSTITUTE(SUBSTITUTE(B31541,".",""),"-","")</f>
        <v>98700000</v>
      </c>
      <c r="B31541" t="s">
        <v>7978</v>
      </c>
      <c r="C31541" t="s">
        <v>34023</v>
      </c>
      <c r="D31541" t="s">
        <v>7830</v>
      </c>
      <c r="E31541" t="s">
        <v>6041</v>
      </c>
    </row>
    <row r="31542" spans="1:5" x14ac:dyDescent="0.25">
      <c r="A31542" s="1" t="str">
        <f>SUBSTITUTE(SUBSTITUTE(B31542,".",""),"-","")</f>
        <v>95045280</v>
      </c>
      <c r="B31542" t="s">
        <v>34024</v>
      </c>
      <c r="C31542" t="s">
        <v>7842</v>
      </c>
      <c r="D31542" t="s">
        <v>7830</v>
      </c>
      <c r="E31542" t="s">
        <v>6041</v>
      </c>
    </row>
    <row r="31543" spans="1:5" x14ac:dyDescent="0.25">
      <c r="A31543" s="1" t="str">
        <f>SUBSTITUTE(SUBSTITUTE(B31543,".",""),"-","")</f>
        <v>86039710</v>
      </c>
      <c r="B31543" t="s">
        <v>34025</v>
      </c>
      <c r="C31543" t="s">
        <v>7522</v>
      </c>
      <c r="D31543" t="s">
        <v>7827</v>
      </c>
      <c r="E31543" t="s">
        <v>6041</v>
      </c>
    </row>
    <row r="31544" spans="1:5" x14ac:dyDescent="0.25">
      <c r="A31544" s="1" t="str">
        <f>SUBSTITUTE(SUBSTITUTE(B31544,".",""),"-","")</f>
        <v>95727000</v>
      </c>
      <c r="B31544" t="s">
        <v>34026</v>
      </c>
      <c r="C31544" t="s">
        <v>34027</v>
      </c>
      <c r="D31544" t="s">
        <v>7830</v>
      </c>
      <c r="E31544" t="s">
        <v>6041</v>
      </c>
    </row>
    <row r="31545" spans="1:5" x14ac:dyDescent="0.25">
      <c r="A31545" s="1" t="str">
        <f>SUBSTITUTE(SUBSTITUTE(B31545,".",""),"-","")</f>
        <v>85506530</v>
      </c>
      <c r="B31545" t="s">
        <v>34028</v>
      </c>
      <c r="C31545" t="s">
        <v>8042</v>
      </c>
      <c r="D31545" t="s">
        <v>7827</v>
      </c>
      <c r="E31545" t="s">
        <v>6041</v>
      </c>
    </row>
    <row r="31546" spans="1:5" x14ac:dyDescent="0.25">
      <c r="A31546" s="1" t="str">
        <f>SUBSTITUTE(SUBSTITUTE(B31546,".",""),"-","")</f>
        <v>89036410</v>
      </c>
      <c r="B31546" t="s">
        <v>34029</v>
      </c>
      <c r="C31546" t="s">
        <v>7945</v>
      </c>
      <c r="D31546" t="s">
        <v>7824</v>
      </c>
      <c r="E31546" t="s">
        <v>6041</v>
      </c>
    </row>
    <row r="31547" spans="1:5" x14ac:dyDescent="0.25">
      <c r="A31547" s="1" t="str">
        <f>SUBSTITUTE(SUBSTITUTE(B31547,".",""),"-","")</f>
        <v>89253565</v>
      </c>
      <c r="B31547" t="s">
        <v>34030</v>
      </c>
      <c r="C31547" t="s">
        <v>8183</v>
      </c>
      <c r="D31547" t="s">
        <v>7824</v>
      </c>
      <c r="E31547" t="s">
        <v>6041</v>
      </c>
    </row>
    <row r="31548" spans="1:5" x14ac:dyDescent="0.25">
      <c r="A31548" s="1" t="str">
        <f>SUBSTITUTE(SUBSTITUTE(B31548,".",""),"-","")</f>
        <v>93315400</v>
      </c>
      <c r="B31548" t="s">
        <v>34031</v>
      </c>
      <c r="C31548" t="s">
        <v>7834</v>
      </c>
      <c r="D31548" t="s">
        <v>7830</v>
      </c>
      <c r="E31548" t="s">
        <v>6041</v>
      </c>
    </row>
    <row r="31549" spans="1:5" x14ac:dyDescent="0.25">
      <c r="A31549" s="1" t="str">
        <f>SUBSTITUTE(SUBSTITUTE(B31549,".",""),"-","")</f>
        <v>88066160</v>
      </c>
      <c r="B31549" t="s">
        <v>34032</v>
      </c>
      <c r="C31549" t="s">
        <v>7904</v>
      </c>
      <c r="D31549" t="s">
        <v>7824</v>
      </c>
      <c r="E31549" t="s">
        <v>6041</v>
      </c>
    </row>
    <row r="31550" spans="1:5" x14ac:dyDescent="0.25">
      <c r="A31550" s="1" t="str">
        <f>SUBSTITUTE(SUBSTITUTE(B31550,".",""),"-","")</f>
        <v>96213264</v>
      </c>
      <c r="B31550" t="s">
        <v>34033</v>
      </c>
      <c r="C31550" t="s">
        <v>8032</v>
      </c>
      <c r="D31550" t="s">
        <v>7830</v>
      </c>
      <c r="E31550" t="s">
        <v>6041</v>
      </c>
    </row>
    <row r="31551" spans="1:5" x14ac:dyDescent="0.25">
      <c r="A31551" s="1" t="str">
        <f>SUBSTITUTE(SUBSTITUTE(B31551,".",""),"-","")</f>
        <v>88680000</v>
      </c>
      <c r="B31551" t="s">
        <v>34034</v>
      </c>
      <c r="C31551" t="s">
        <v>8249</v>
      </c>
      <c r="D31551" t="s">
        <v>7824</v>
      </c>
      <c r="E31551" t="s">
        <v>6041</v>
      </c>
    </row>
    <row r="31552" spans="1:5" x14ac:dyDescent="0.25">
      <c r="A31552" s="1" t="str">
        <f>SUBSTITUTE(SUBSTITUTE(B31552,".",""),"-","")</f>
        <v>96030340</v>
      </c>
      <c r="B31552" t="s">
        <v>34035</v>
      </c>
      <c r="C31552" t="s">
        <v>7829</v>
      </c>
      <c r="D31552" t="s">
        <v>7830</v>
      </c>
      <c r="E31552" t="s">
        <v>6041</v>
      </c>
    </row>
    <row r="31553" spans="1:5" x14ac:dyDescent="0.25">
      <c r="A31553" s="1" t="str">
        <f>SUBSTITUTE(SUBSTITUTE(B31553,".",""),"-","")</f>
        <v>87080605</v>
      </c>
      <c r="B31553" t="s">
        <v>34036</v>
      </c>
      <c r="C31553" t="s">
        <v>8081</v>
      </c>
      <c r="D31553" t="s">
        <v>7827</v>
      </c>
      <c r="E31553" t="s">
        <v>6041</v>
      </c>
    </row>
    <row r="31554" spans="1:5" x14ac:dyDescent="0.25">
      <c r="A31554" s="1" t="str">
        <f>SUBSTITUTE(SUBSTITUTE(B31554,".",""),"-","")</f>
        <v>88371451</v>
      </c>
      <c r="B31554" t="s">
        <v>34037</v>
      </c>
      <c r="C31554" t="s">
        <v>8089</v>
      </c>
      <c r="D31554" t="s">
        <v>7824</v>
      </c>
      <c r="E31554" t="s">
        <v>6041</v>
      </c>
    </row>
    <row r="31555" spans="1:5" x14ac:dyDescent="0.25">
      <c r="A31555" s="1" t="str">
        <f>SUBSTITUTE(SUBSTITUTE(B31555,".",""),"-","")</f>
        <v>81305660</v>
      </c>
      <c r="B31555" t="s">
        <v>34038</v>
      </c>
      <c r="C31555" t="s">
        <v>7840</v>
      </c>
      <c r="D31555" t="s">
        <v>7827</v>
      </c>
      <c r="E31555" t="s">
        <v>6041</v>
      </c>
    </row>
    <row r="31556" spans="1:5" x14ac:dyDescent="0.25">
      <c r="A31556" s="1" t="str">
        <f>SUBSTITUTE(SUBSTITUTE(B31556,".",""),"-","")</f>
        <v>91360040</v>
      </c>
      <c r="B31556" t="s">
        <v>34039</v>
      </c>
      <c r="C31556" t="s">
        <v>7832</v>
      </c>
      <c r="D31556" t="s">
        <v>7830</v>
      </c>
      <c r="E31556" t="s">
        <v>6041</v>
      </c>
    </row>
    <row r="31557" spans="1:5" x14ac:dyDescent="0.25">
      <c r="A31557" s="1" t="str">
        <f>SUBSTITUTE(SUBSTITUTE(B31557,".",""),"-","")</f>
        <v>81540290</v>
      </c>
      <c r="B31557" t="s">
        <v>34040</v>
      </c>
      <c r="C31557" t="s">
        <v>7840</v>
      </c>
      <c r="D31557" t="s">
        <v>7827</v>
      </c>
      <c r="E31557" t="s">
        <v>6041</v>
      </c>
    </row>
    <row r="31558" spans="1:5" x14ac:dyDescent="0.25">
      <c r="A31558" s="1" t="str">
        <f>SUBSTITUTE(SUBSTITUTE(B31558,".",""),"-","")</f>
        <v>83414060</v>
      </c>
      <c r="B31558" t="s">
        <v>34041</v>
      </c>
      <c r="C31558" t="s">
        <v>8019</v>
      </c>
      <c r="D31558" t="s">
        <v>7827</v>
      </c>
      <c r="E31558" t="s">
        <v>6041</v>
      </c>
    </row>
    <row r="31559" spans="1:5" x14ac:dyDescent="0.25">
      <c r="A31559" s="1" t="str">
        <f>SUBSTITUTE(SUBSTITUTE(B31559,".",""),"-","")</f>
        <v>94945170</v>
      </c>
      <c r="B31559" t="s">
        <v>34042</v>
      </c>
      <c r="C31559" t="s">
        <v>1676</v>
      </c>
      <c r="D31559" t="s">
        <v>7830</v>
      </c>
      <c r="E31559" t="s">
        <v>6041</v>
      </c>
    </row>
    <row r="31560" spans="1:5" x14ac:dyDescent="0.25">
      <c r="A31560" s="1" t="str">
        <f>SUBSTITUTE(SUBSTITUTE(B31560,".",""),"-","")</f>
        <v>91150030</v>
      </c>
      <c r="B31560" t="s">
        <v>34043</v>
      </c>
      <c r="C31560" t="s">
        <v>7832</v>
      </c>
      <c r="D31560" t="s">
        <v>7830</v>
      </c>
      <c r="E31560" t="s">
        <v>6041</v>
      </c>
    </row>
    <row r="31561" spans="1:5" x14ac:dyDescent="0.25">
      <c r="A31561" s="1" t="str">
        <f>SUBSTITUTE(SUBSTITUTE(B31561,".",""),"-","")</f>
        <v>88358400</v>
      </c>
      <c r="B31561" t="s">
        <v>34044</v>
      </c>
      <c r="C31561" t="s">
        <v>7906</v>
      </c>
      <c r="D31561" t="s">
        <v>7824</v>
      </c>
      <c r="E31561" t="s">
        <v>6041</v>
      </c>
    </row>
    <row r="31562" spans="1:5" x14ac:dyDescent="0.25">
      <c r="A31562" s="1" t="str">
        <f>SUBSTITUTE(SUBSTITUTE(B31562,".",""),"-","")</f>
        <v>94155120</v>
      </c>
      <c r="B31562" t="s">
        <v>34045</v>
      </c>
      <c r="C31562" t="s">
        <v>8007</v>
      </c>
      <c r="D31562" t="s">
        <v>7830</v>
      </c>
      <c r="E31562" t="s">
        <v>6041</v>
      </c>
    </row>
    <row r="31563" spans="1:5" x14ac:dyDescent="0.25">
      <c r="A31563" s="1" t="str">
        <f>SUBSTITUTE(SUBSTITUTE(B31563,".",""),"-","")</f>
        <v>89254160</v>
      </c>
      <c r="B31563" t="s">
        <v>34046</v>
      </c>
      <c r="C31563" t="s">
        <v>8183</v>
      </c>
      <c r="D31563" t="s">
        <v>7824</v>
      </c>
      <c r="E31563" t="s">
        <v>6041</v>
      </c>
    </row>
    <row r="31564" spans="1:5" x14ac:dyDescent="0.25">
      <c r="A31564" s="1" t="str">
        <f>SUBSTITUTE(SUBSTITUTE(B31564,".",""),"-","")</f>
        <v>81260110</v>
      </c>
      <c r="B31564" t="s">
        <v>34047</v>
      </c>
      <c r="C31564" t="s">
        <v>7840</v>
      </c>
      <c r="D31564" t="s">
        <v>7827</v>
      </c>
      <c r="E31564" t="s">
        <v>6041</v>
      </c>
    </row>
    <row r="31565" spans="1:5" x14ac:dyDescent="0.25">
      <c r="A31565" s="1" t="str">
        <f>SUBSTITUTE(SUBSTITUTE(B31565,".",""),"-","")</f>
        <v>85015020</v>
      </c>
      <c r="B31565" t="s">
        <v>34048</v>
      </c>
      <c r="C31565" t="s">
        <v>8321</v>
      </c>
      <c r="D31565" t="s">
        <v>7827</v>
      </c>
      <c r="E31565" t="s">
        <v>6041</v>
      </c>
    </row>
    <row r="31566" spans="1:5" x14ac:dyDescent="0.25">
      <c r="A31566" s="1" t="str">
        <f>SUBSTITUTE(SUBSTITUTE(B31566,".",""),"-","")</f>
        <v>86188610</v>
      </c>
      <c r="B31566" t="s">
        <v>34049</v>
      </c>
      <c r="C31566" t="s">
        <v>9026</v>
      </c>
      <c r="D31566" t="s">
        <v>7827</v>
      </c>
      <c r="E31566" t="s">
        <v>6041</v>
      </c>
    </row>
    <row r="31567" spans="1:5" x14ac:dyDescent="0.25">
      <c r="A31567" s="1" t="str">
        <f>SUBSTITUTE(SUBSTITUTE(B31567,".",""),"-","")</f>
        <v>93052150</v>
      </c>
      <c r="B31567" t="s">
        <v>34050</v>
      </c>
      <c r="C31567" t="s">
        <v>7888</v>
      </c>
      <c r="D31567" t="s">
        <v>7830</v>
      </c>
      <c r="E31567" t="s">
        <v>6041</v>
      </c>
    </row>
    <row r="31568" spans="1:5" x14ac:dyDescent="0.25">
      <c r="A31568" s="1" t="str">
        <f>SUBSTITUTE(SUBSTITUTE(B31568,".",""),"-","")</f>
        <v>96090470</v>
      </c>
      <c r="B31568" t="s">
        <v>34051</v>
      </c>
      <c r="C31568" t="s">
        <v>7829</v>
      </c>
      <c r="D31568" t="s">
        <v>7830</v>
      </c>
      <c r="E31568" t="s">
        <v>6041</v>
      </c>
    </row>
    <row r="31569" spans="1:5" x14ac:dyDescent="0.25">
      <c r="A31569" s="1" t="str">
        <f>SUBSTITUTE(SUBSTITUTE(B31569,".",""),"-","")</f>
        <v>89110274</v>
      </c>
      <c r="B31569" t="s">
        <v>34052</v>
      </c>
      <c r="C31569" t="s">
        <v>2491</v>
      </c>
      <c r="D31569" t="s">
        <v>7824</v>
      </c>
      <c r="E31569" t="s">
        <v>6041</v>
      </c>
    </row>
    <row r="31570" spans="1:5" x14ac:dyDescent="0.25">
      <c r="A31570" s="1" t="str">
        <f>SUBSTITUTE(SUBSTITUTE(B31570,".",""),"-","")</f>
        <v>94920340</v>
      </c>
      <c r="B31570" t="s">
        <v>34053</v>
      </c>
      <c r="C31570" t="s">
        <v>1676</v>
      </c>
      <c r="D31570" t="s">
        <v>7830</v>
      </c>
      <c r="E31570" t="s">
        <v>6041</v>
      </c>
    </row>
    <row r="31571" spans="1:5" x14ac:dyDescent="0.25">
      <c r="A31571" s="1" t="str">
        <f>SUBSTITUTE(SUBSTITUTE(B31571,".",""),"-","")</f>
        <v>80210060</v>
      </c>
      <c r="B31571" t="s">
        <v>34054</v>
      </c>
      <c r="C31571" t="s">
        <v>7840</v>
      </c>
      <c r="D31571" t="s">
        <v>7827</v>
      </c>
      <c r="E31571" t="s">
        <v>6041</v>
      </c>
    </row>
    <row r="31572" spans="1:5" x14ac:dyDescent="0.25">
      <c r="A31572" s="1" t="str">
        <f>SUBSTITUTE(SUBSTITUTE(B31572,".",""),"-","")</f>
        <v>94430000</v>
      </c>
      <c r="B31572" t="s">
        <v>34055</v>
      </c>
      <c r="C31572" t="s">
        <v>8023</v>
      </c>
      <c r="D31572" t="s">
        <v>7830</v>
      </c>
      <c r="E31572" t="s">
        <v>6041</v>
      </c>
    </row>
    <row r="31573" spans="1:5" x14ac:dyDescent="0.25">
      <c r="A31573" s="1" t="str">
        <f>SUBSTITUTE(SUBSTITUTE(B31573,".",""),"-","")</f>
        <v>88308460</v>
      </c>
      <c r="B31573" t="s">
        <v>34056</v>
      </c>
      <c r="C31573" t="s">
        <v>8003</v>
      </c>
      <c r="D31573" t="s">
        <v>7824</v>
      </c>
      <c r="E31573" t="s">
        <v>6041</v>
      </c>
    </row>
    <row r="31574" spans="1:5" x14ac:dyDescent="0.25">
      <c r="A31574" s="1" t="str">
        <f>SUBSTITUTE(SUBSTITUTE(B31574,".",""),"-","")</f>
        <v>88040605</v>
      </c>
      <c r="B31574" t="s">
        <v>34057</v>
      </c>
      <c r="C31574" t="s">
        <v>7904</v>
      </c>
      <c r="D31574" t="s">
        <v>7824</v>
      </c>
      <c r="E31574" t="s">
        <v>6041</v>
      </c>
    </row>
    <row r="31575" spans="1:5" x14ac:dyDescent="0.25">
      <c r="A31575" s="1" t="str">
        <f>SUBSTITUTE(SUBSTITUTE(B31575,".",""),"-","")</f>
        <v>86081460</v>
      </c>
      <c r="B31575" t="s">
        <v>34058</v>
      </c>
      <c r="C31575" t="s">
        <v>7522</v>
      </c>
      <c r="D31575" t="s">
        <v>7827</v>
      </c>
      <c r="E31575" t="s">
        <v>6041</v>
      </c>
    </row>
    <row r="31576" spans="1:5" x14ac:dyDescent="0.25">
      <c r="A31576" s="1" t="str">
        <f>SUBSTITUTE(SUBSTITUTE(B31576,".",""),"-","")</f>
        <v>85904300</v>
      </c>
      <c r="B31576" t="s">
        <v>34059</v>
      </c>
      <c r="C31576" t="s">
        <v>8461</v>
      </c>
      <c r="D31576" t="s">
        <v>7827</v>
      </c>
      <c r="E31576" t="s">
        <v>6041</v>
      </c>
    </row>
    <row r="31577" spans="1:5" x14ac:dyDescent="0.25">
      <c r="A31577" s="1" t="str">
        <f>SUBSTITUTE(SUBSTITUTE(B31577,".",""),"-","")</f>
        <v>80010120</v>
      </c>
      <c r="B31577" t="s">
        <v>34060</v>
      </c>
      <c r="C31577" t="s">
        <v>7840</v>
      </c>
      <c r="D31577" t="s">
        <v>7827</v>
      </c>
      <c r="E31577" t="s">
        <v>6041</v>
      </c>
    </row>
    <row r="31578" spans="1:5" x14ac:dyDescent="0.25">
      <c r="A31578" s="1" t="str">
        <f>SUBSTITUTE(SUBSTITUTE(B31578,".",""),"-","")</f>
        <v>85870060</v>
      </c>
      <c r="B31578" t="s">
        <v>34061</v>
      </c>
      <c r="C31578" t="s">
        <v>7924</v>
      </c>
      <c r="D31578" t="s">
        <v>7827</v>
      </c>
      <c r="E31578" t="s">
        <v>6041</v>
      </c>
    </row>
    <row r="31579" spans="1:5" x14ac:dyDescent="0.25">
      <c r="A31579" s="1" t="str">
        <f>SUBSTITUTE(SUBSTITUTE(B31579,".",""),"-","")</f>
        <v>81570240</v>
      </c>
      <c r="B31579" t="s">
        <v>34062</v>
      </c>
      <c r="C31579" t="s">
        <v>7840</v>
      </c>
      <c r="D31579" t="s">
        <v>7827</v>
      </c>
      <c r="E31579" t="s">
        <v>6041</v>
      </c>
    </row>
    <row r="31580" spans="1:5" x14ac:dyDescent="0.25">
      <c r="A31580" s="1" t="str">
        <f>SUBSTITUTE(SUBSTITUTE(B31580,".",""),"-","")</f>
        <v>81020040</v>
      </c>
      <c r="B31580" t="s">
        <v>34063</v>
      </c>
      <c r="C31580" t="s">
        <v>7840</v>
      </c>
      <c r="D31580" t="s">
        <v>7827</v>
      </c>
      <c r="E31580" t="s">
        <v>6041</v>
      </c>
    </row>
    <row r="31581" spans="1:5" x14ac:dyDescent="0.25">
      <c r="A31581" s="1" t="str">
        <f>SUBSTITUTE(SUBSTITUTE(B31581,".",""),"-","")</f>
        <v>94930700</v>
      </c>
      <c r="B31581" t="s">
        <v>34064</v>
      </c>
      <c r="C31581" t="s">
        <v>1676</v>
      </c>
      <c r="D31581" t="s">
        <v>7830</v>
      </c>
      <c r="E31581" t="s">
        <v>6041</v>
      </c>
    </row>
    <row r="31582" spans="1:5" x14ac:dyDescent="0.25">
      <c r="A31582" s="1" t="str">
        <f>SUBSTITUTE(SUBSTITUTE(B31582,".",""),"-","")</f>
        <v>82700530</v>
      </c>
      <c r="B31582" t="s">
        <v>34065</v>
      </c>
      <c r="C31582" t="s">
        <v>7840</v>
      </c>
      <c r="D31582" t="s">
        <v>7827</v>
      </c>
      <c r="E31582" t="s">
        <v>6041</v>
      </c>
    </row>
    <row r="31583" spans="1:5" x14ac:dyDescent="0.25">
      <c r="A31583" s="1" t="str">
        <f>SUBSTITUTE(SUBSTITUTE(B31583,".",""),"-","")</f>
        <v>99062240</v>
      </c>
      <c r="B31583" t="s">
        <v>34066</v>
      </c>
      <c r="C31583" t="s">
        <v>8147</v>
      </c>
      <c r="D31583" t="s">
        <v>7830</v>
      </c>
      <c r="E31583" t="s">
        <v>6041</v>
      </c>
    </row>
    <row r="31584" spans="1:5" x14ac:dyDescent="0.25">
      <c r="A31584" s="1" t="str">
        <f>SUBSTITUTE(SUBSTITUTE(B31584,".",""),"-","")</f>
        <v>90420092</v>
      </c>
      <c r="B31584" t="s">
        <v>34067</v>
      </c>
      <c r="C31584" t="s">
        <v>7832</v>
      </c>
      <c r="D31584" t="s">
        <v>7830</v>
      </c>
      <c r="E31584" t="s">
        <v>6041</v>
      </c>
    </row>
    <row r="31585" spans="1:5" x14ac:dyDescent="0.25">
      <c r="A31585" s="1" t="str">
        <f>SUBSTITUTE(SUBSTITUTE(B31585,".",""),"-","")</f>
        <v>94410200</v>
      </c>
      <c r="B31585" t="s">
        <v>34068</v>
      </c>
      <c r="C31585" t="s">
        <v>8023</v>
      </c>
      <c r="D31585" t="s">
        <v>7830</v>
      </c>
      <c r="E31585" t="s">
        <v>6041</v>
      </c>
    </row>
    <row r="31586" spans="1:5" x14ac:dyDescent="0.25">
      <c r="A31586" s="1" t="str">
        <f>SUBSTITUTE(SUBSTITUTE(B31586,".",""),"-","")</f>
        <v>92020392</v>
      </c>
      <c r="B31586" t="s">
        <v>34069</v>
      </c>
      <c r="C31586" t="s">
        <v>7836</v>
      </c>
      <c r="D31586" t="s">
        <v>7830</v>
      </c>
      <c r="E31586" t="s">
        <v>6041</v>
      </c>
    </row>
    <row r="31587" spans="1:5" x14ac:dyDescent="0.25">
      <c r="A31587" s="1" t="str">
        <f>SUBSTITUTE(SUBSTITUTE(B31587,".",""),"-","")</f>
        <v>93265000</v>
      </c>
      <c r="B31587" t="s">
        <v>34070</v>
      </c>
      <c r="C31587" t="s">
        <v>9030</v>
      </c>
      <c r="D31587" t="s">
        <v>7830</v>
      </c>
      <c r="E31587" t="s">
        <v>6041</v>
      </c>
    </row>
    <row r="31588" spans="1:5" x14ac:dyDescent="0.25">
      <c r="A31588" s="1" t="str">
        <f>SUBSTITUTE(SUBSTITUTE(B31588,".",""),"-","")</f>
        <v>82540000</v>
      </c>
      <c r="B31588" t="s">
        <v>34071</v>
      </c>
      <c r="C31588" t="s">
        <v>7840</v>
      </c>
      <c r="D31588" t="s">
        <v>7827</v>
      </c>
      <c r="E31588" t="s">
        <v>6041</v>
      </c>
    </row>
    <row r="31589" spans="1:5" x14ac:dyDescent="0.25">
      <c r="A31589" s="1" t="str">
        <f>SUBSTITUTE(SUBSTITUTE(B31589,".",""),"-","")</f>
        <v>83215035</v>
      </c>
      <c r="B31589" t="s">
        <v>34072</v>
      </c>
      <c r="C31589" t="s">
        <v>2806</v>
      </c>
      <c r="D31589" t="s">
        <v>7827</v>
      </c>
      <c r="E31589" t="s">
        <v>6041</v>
      </c>
    </row>
    <row r="31590" spans="1:5" x14ac:dyDescent="0.25">
      <c r="A31590" s="1" t="str">
        <f>SUBSTITUTE(SUBSTITUTE(B31590,".",""),"-","")</f>
        <v>91260040</v>
      </c>
      <c r="B31590" t="s">
        <v>34073</v>
      </c>
      <c r="C31590" t="s">
        <v>7832</v>
      </c>
      <c r="D31590" t="s">
        <v>7830</v>
      </c>
      <c r="E31590" t="s">
        <v>6041</v>
      </c>
    </row>
    <row r="31591" spans="1:5" x14ac:dyDescent="0.25">
      <c r="A31591" s="1" t="str">
        <f>SUBSTITUTE(SUBSTITUTE(B31591,".",""),"-","")</f>
        <v>80520220</v>
      </c>
      <c r="B31591" t="s">
        <v>34074</v>
      </c>
      <c r="C31591" t="s">
        <v>7840</v>
      </c>
      <c r="D31591" t="s">
        <v>7827</v>
      </c>
      <c r="E31591" t="s">
        <v>6041</v>
      </c>
    </row>
    <row r="31592" spans="1:5" x14ac:dyDescent="0.25">
      <c r="A31592" s="1" t="str">
        <f>SUBSTITUTE(SUBSTITUTE(B31592,".",""),"-","")</f>
        <v>96015340</v>
      </c>
      <c r="B31592" t="s">
        <v>34075</v>
      </c>
      <c r="C31592" t="s">
        <v>7829</v>
      </c>
      <c r="D31592" t="s">
        <v>7830</v>
      </c>
      <c r="E31592" t="s">
        <v>6041</v>
      </c>
    </row>
    <row r="31593" spans="1:5" x14ac:dyDescent="0.25">
      <c r="A31593" s="1" t="str">
        <f>SUBSTITUTE(SUBSTITUTE(B31593,".",""),"-","")</f>
        <v>93330340</v>
      </c>
      <c r="B31593" t="s">
        <v>34076</v>
      </c>
      <c r="C31593" t="s">
        <v>7834</v>
      </c>
      <c r="D31593" t="s">
        <v>7830</v>
      </c>
      <c r="E31593" t="s">
        <v>6041</v>
      </c>
    </row>
    <row r="31594" spans="1:5" x14ac:dyDescent="0.25">
      <c r="A31594" s="1" t="str">
        <f>SUBSTITUTE(SUBSTITUTE(B31594,".",""),"-","")</f>
        <v>88060218</v>
      </c>
      <c r="B31594" t="s">
        <v>34077</v>
      </c>
      <c r="C31594" t="s">
        <v>7904</v>
      </c>
      <c r="D31594" t="s">
        <v>7824</v>
      </c>
      <c r="E31594" t="s">
        <v>6041</v>
      </c>
    </row>
    <row r="31595" spans="1:5" x14ac:dyDescent="0.25">
      <c r="A31595" s="1" t="str">
        <f>SUBSTITUTE(SUBSTITUTE(B31595,".",""),"-","")</f>
        <v>94090420</v>
      </c>
      <c r="B31595" t="s">
        <v>34078</v>
      </c>
      <c r="C31595" t="s">
        <v>8007</v>
      </c>
      <c r="D31595" t="s">
        <v>7830</v>
      </c>
      <c r="E31595" t="s">
        <v>6041</v>
      </c>
    </row>
    <row r="31596" spans="1:5" x14ac:dyDescent="0.25">
      <c r="A31596" s="1" t="str">
        <f>SUBSTITUTE(SUBSTITUTE(B31596,".",""),"-","")</f>
        <v>90050190</v>
      </c>
      <c r="B31596" t="s">
        <v>34079</v>
      </c>
      <c r="C31596" t="s">
        <v>7832</v>
      </c>
      <c r="D31596" t="s">
        <v>7830</v>
      </c>
      <c r="E31596" t="s">
        <v>6041</v>
      </c>
    </row>
    <row r="31597" spans="1:5" x14ac:dyDescent="0.25">
      <c r="A31597" s="1" t="str">
        <f>SUBSTITUTE(SUBSTITUTE(B31597,".",""),"-","")</f>
        <v>89211030</v>
      </c>
      <c r="B31597" t="s">
        <v>34080</v>
      </c>
      <c r="C31597" t="s">
        <v>7876</v>
      </c>
      <c r="D31597" t="s">
        <v>7824</v>
      </c>
      <c r="E31597" t="s">
        <v>6041</v>
      </c>
    </row>
    <row r="31598" spans="1:5" x14ac:dyDescent="0.25">
      <c r="A31598" s="1" t="str">
        <f>SUBSTITUTE(SUBSTITUTE(B31598,".",""),"-","")</f>
        <v>86818000</v>
      </c>
      <c r="B31598" t="s">
        <v>34081</v>
      </c>
      <c r="C31598" t="s">
        <v>34082</v>
      </c>
      <c r="D31598" t="s">
        <v>7827</v>
      </c>
      <c r="E31598" t="s">
        <v>6041</v>
      </c>
    </row>
    <row r="31599" spans="1:5" x14ac:dyDescent="0.25">
      <c r="A31599" s="1" t="str">
        <f>SUBSTITUTE(SUBSTITUTE(B31599,".",""),"-","")</f>
        <v>84620000</v>
      </c>
      <c r="B31599" t="s">
        <v>34083</v>
      </c>
      <c r="C31599" t="s">
        <v>34084</v>
      </c>
      <c r="D31599" t="s">
        <v>7827</v>
      </c>
      <c r="E31599" t="s">
        <v>6041</v>
      </c>
    </row>
    <row r="31600" spans="1:5" x14ac:dyDescent="0.25">
      <c r="A31600" s="1" t="str">
        <f>SUBSTITUTE(SUBSTITUTE(B31600,".",""),"-","")</f>
        <v>85505060</v>
      </c>
      <c r="B31600" t="s">
        <v>34085</v>
      </c>
      <c r="C31600" t="s">
        <v>8042</v>
      </c>
      <c r="D31600" t="s">
        <v>7827</v>
      </c>
      <c r="E31600" t="s">
        <v>6041</v>
      </c>
    </row>
    <row r="31601" spans="1:5" x14ac:dyDescent="0.25">
      <c r="A31601" s="1" t="str">
        <f>SUBSTITUTE(SUBSTITUTE(B31601,".",""),"-","")</f>
        <v>90240611</v>
      </c>
      <c r="B31601" t="s">
        <v>34086</v>
      </c>
      <c r="C31601" t="s">
        <v>7832</v>
      </c>
      <c r="D31601" t="s">
        <v>7830</v>
      </c>
      <c r="E31601" t="s">
        <v>6041</v>
      </c>
    </row>
    <row r="31602" spans="1:5" x14ac:dyDescent="0.25">
      <c r="A31602" s="1" t="str">
        <f>SUBSTITUTE(SUBSTITUTE(B31602,".",""),"-","")</f>
        <v>85855500</v>
      </c>
      <c r="B31602" t="s">
        <v>34087</v>
      </c>
      <c r="C31602" t="s">
        <v>7924</v>
      </c>
      <c r="D31602" t="s">
        <v>7827</v>
      </c>
      <c r="E31602" t="s">
        <v>6041</v>
      </c>
    </row>
    <row r="31603" spans="1:5" x14ac:dyDescent="0.25">
      <c r="A31603" s="1" t="str">
        <f>SUBSTITUTE(SUBSTITUTE(B31603,".",""),"-","")</f>
        <v>88036655</v>
      </c>
      <c r="B31603" t="s">
        <v>34088</v>
      </c>
      <c r="C31603" t="s">
        <v>7904</v>
      </c>
      <c r="D31603" t="s">
        <v>7824</v>
      </c>
      <c r="E31603" t="s">
        <v>6041</v>
      </c>
    </row>
    <row r="31604" spans="1:5" x14ac:dyDescent="0.25">
      <c r="A31604" s="1" t="str">
        <f>SUBSTITUTE(SUBSTITUTE(B31604,".",""),"-","")</f>
        <v>88817440</v>
      </c>
      <c r="B31604" t="s">
        <v>34089</v>
      </c>
      <c r="C31604" t="s">
        <v>8784</v>
      </c>
      <c r="D31604" t="s">
        <v>7824</v>
      </c>
      <c r="E31604" t="s">
        <v>6041</v>
      </c>
    </row>
    <row r="31605" spans="1:5" x14ac:dyDescent="0.25">
      <c r="A31605" s="1" t="str">
        <f>SUBSTITUTE(SUBSTITUTE(B31605,".",""),"-","")</f>
        <v>99010120</v>
      </c>
      <c r="B31605" t="s">
        <v>34090</v>
      </c>
      <c r="C31605" t="s">
        <v>8147</v>
      </c>
      <c r="D31605" t="s">
        <v>7830</v>
      </c>
      <c r="E31605" t="s">
        <v>6041</v>
      </c>
    </row>
    <row r="31606" spans="1:5" x14ac:dyDescent="0.25">
      <c r="A31606" s="1" t="str">
        <f>SUBSTITUTE(SUBSTITUTE(B31606,".",""),"-","")</f>
        <v>83607456</v>
      </c>
      <c r="B31606" t="s">
        <v>34091</v>
      </c>
      <c r="C31606" t="s">
        <v>7892</v>
      </c>
      <c r="D31606" t="s">
        <v>7827</v>
      </c>
      <c r="E31606" t="s">
        <v>6041</v>
      </c>
    </row>
    <row r="31607" spans="1:5" x14ac:dyDescent="0.25">
      <c r="A31607" s="1" t="str">
        <f>SUBSTITUTE(SUBSTITUTE(B31607,".",""),"-","")</f>
        <v>82920250</v>
      </c>
      <c r="B31607" t="s">
        <v>34092</v>
      </c>
      <c r="C31607" t="s">
        <v>7840</v>
      </c>
      <c r="D31607" t="s">
        <v>7827</v>
      </c>
      <c r="E31607" t="s">
        <v>6041</v>
      </c>
    </row>
    <row r="31608" spans="1:5" x14ac:dyDescent="0.25">
      <c r="A31608" s="1" t="str">
        <f>SUBSTITUTE(SUBSTITUTE(B31608,".",""),"-","")</f>
        <v>89160163</v>
      </c>
      <c r="B31608" t="s">
        <v>34093</v>
      </c>
      <c r="C31608" t="s">
        <v>8947</v>
      </c>
      <c r="D31608" t="s">
        <v>7824</v>
      </c>
      <c r="E31608" t="s">
        <v>6041</v>
      </c>
    </row>
    <row r="31609" spans="1:5" x14ac:dyDescent="0.25">
      <c r="A31609" s="1" t="str">
        <f>SUBSTITUTE(SUBSTITUTE(B31609,".",""),"-","")</f>
        <v>84030550</v>
      </c>
      <c r="B31609" t="s">
        <v>34094</v>
      </c>
      <c r="C31609" t="s">
        <v>8030</v>
      </c>
      <c r="D31609" t="s">
        <v>7827</v>
      </c>
      <c r="E31609" t="s">
        <v>6041</v>
      </c>
    </row>
    <row r="31610" spans="1:5" x14ac:dyDescent="0.25">
      <c r="A31610" s="1" t="str">
        <f>SUBSTITUTE(SUBSTITUTE(B31610,".",""),"-","")</f>
        <v>96020190</v>
      </c>
      <c r="B31610" t="s">
        <v>34095</v>
      </c>
      <c r="C31610" t="s">
        <v>7829</v>
      </c>
      <c r="D31610" t="s">
        <v>7830</v>
      </c>
      <c r="E31610" t="s">
        <v>6041</v>
      </c>
    </row>
    <row r="31611" spans="1:5" x14ac:dyDescent="0.25">
      <c r="A31611" s="1" t="str">
        <f>SUBSTITUTE(SUBSTITUTE(B31611,".",""),"-","")</f>
        <v>89222540</v>
      </c>
      <c r="B31611" t="s">
        <v>34096</v>
      </c>
      <c r="C31611" t="s">
        <v>7876</v>
      </c>
      <c r="D31611" t="s">
        <v>7824</v>
      </c>
      <c r="E31611" t="s">
        <v>6041</v>
      </c>
    </row>
    <row r="31612" spans="1:5" x14ac:dyDescent="0.25">
      <c r="A31612" s="1" t="str">
        <f>SUBSTITUTE(SUBSTITUTE(B31612,".",""),"-","")</f>
        <v>91910560</v>
      </c>
      <c r="B31612" t="s">
        <v>34097</v>
      </c>
      <c r="C31612" t="s">
        <v>7832</v>
      </c>
      <c r="D31612" t="s">
        <v>7830</v>
      </c>
      <c r="E31612" t="s">
        <v>6041</v>
      </c>
    </row>
    <row r="31613" spans="1:5" x14ac:dyDescent="0.25">
      <c r="A31613" s="1" t="str">
        <f>SUBSTITUTE(SUBSTITUTE(B31613,".",""),"-","")</f>
        <v>81350035</v>
      </c>
      <c r="B31613" t="s">
        <v>34098</v>
      </c>
      <c r="C31613" t="s">
        <v>7840</v>
      </c>
      <c r="D31613" t="s">
        <v>7827</v>
      </c>
      <c r="E31613" t="s">
        <v>6041</v>
      </c>
    </row>
    <row r="31614" spans="1:5" x14ac:dyDescent="0.25">
      <c r="A31614" s="1" t="str">
        <f>SUBSTITUTE(SUBSTITUTE(B31614,".",""),"-","")</f>
        <v>85605390</v>
      </c>
      <c r="B31614" t="s">
        <v>34099</v>
      </c>
      <c r="C31614" t="s">
        <v>7952</v>
      </c>
      <c r="D31614" t="s">
        <v>7827</v>
      </c>
      <c r="E31614" t="s">
        <v>6041</v>
      </c>
    </row>
    <row r="31615" spans="1:5" x14ac:dyDescent="0.25">
      <c r="A31615" s="1" t="str">
        <f>SUBSTITUTE(SUBSTITUTE(B31615,".",""),"-","")</f>
        <v>91410070</v>
      </c>
      <c r="B31615" t="s">
        <v>34100</v>
      </c>
      <c r="C31615" t="s">
        <v>7832</v>
      </c>
      <c r="D31615" t="s">
        <v>7830</v>
      </c>
      <c r="E31615" t="s">
        <v>6041</v>
      </c>
    </row>
    <row r="31616" spans="1:5" x14ac:dyDescent="0.25">
      <c r="A31616" s="1" t="str">
        <f>SUBSTITUTE(SUBSTITUTE(B31616,".",""),"-","")</f>
        <v>88110015</v>
      </c>
      <c r="B31616" t="s">
        <v>34101</v>
      </c>
      <c r="C31616" t="s">
        <v>224</v>
      </c>
      <c r="D31616" t="s">
        <v>7824</v>
      </c>
      <c r="E31616" t="s">
        <v>6041</v>
      </c>
    </row>
    <row r="31617" spans="1:5" x14ac:dyDescent="0.25">
      <c r="A31617" s="1" t="str">
        <f>SUBSTITUTE(SUBSTITUTE(B31617,".",""),"-","")</f>
        <v>89235150</v>
      </c>
      <c r="B31617" t="s">
        <v>34102</v>
      </c>
      <c r="C31617" t="s">
        <v>7876</v>
      </c>
      <c r="D31617" t="s">
        <v>7824</v>
      </c>
      <c r="E31617" t="s">
        <v>6041</v>
      </c>
    </row>
    <row r="31618" spans="1:5" x14ac:dyDescent="0.25">
      <c r="A31618" s="1" t="str">
        <f>SUBSTITUTE(SUBSTITUTE(B31618,".",""),"-","")</f>
        <v>80330290</v>
      </c>
      <c r="B31618" t="s">
        <v>34103</v>
      </c>
      <c r="C31618" t="s">
        <v>7840</v>
      </c>
      <c r="D31618" t="s">
        <v>7827</v>
      </c>
      <c r="E31618" t="s">
        <v>6041</v>
      </c>
    </row>
    <row r="31619" spans="1:5" x14ac:dyDescent="0.25">
      <c r="A31619" s="1" t="str">
        <f>SUBSTITUTE(SUBSTITUTE(B31619,".",""),"-","")</f>
        <v>87502070</v>
      </c>
      <c r="B31619" t="s">
        <v>34104</v>
      </c>
      <c r="C31619" t="s">
        <v>8463</v>
      </c>
      <c r="D31619" t="s">
        <v>7827</v>
      </c>
      <c r="E31619" t="s">
        <v>6041</v>
      </c>
    </row>
    <row r="31620" spans="1:5" x14ac:dyDescent="0.25">
      <c r="A31620" s="1" t="str">
        <f>SUBSTITUTE(SUBSTITUTE(B31620,".",""),"-","")</f>
        <v>96412835</v>
      </c>
      <c r="B31620" t="s">
        <v>34105</v>
      </c>
      <c r="C31620" t="s">
        <v>7997</v>
      </c>
      <c r="D31620" t="s">
        <v>7830</v>
      </c>
      <c r="E31620" t="s">
        <v>6041</v>
      </c>
    </row>
    <row r="31621" spans="1:5" x14ac:dyDescent="0.25">
      <c r="A31621" s="1" t="str">
        <f>SUBSTITUTE(SUBSTITUTE(B31621,".",""),"-","")</f>
        <v>93347360</v>
      </c>
      <c r="B31621" t="s">
        <v>34106</v>
      </c>
      <c r="C31621" t="s">
        <v>7834</v>
      </c>
      <c r="D31621" t="s">
        <v>7830</v>
      </c>
      <c r="E31621" t="s">
        <v>6041</v>
      </c>
    </row>
    <row r="31622" spans="1:5" x14ac:dyDescent="0.25">
      <c r="A31622" s="1" t="str">
        <f>SUBSTITUTE(SUBSTITUTE(B31622,".",""),"-","")</f>
        <v>88130660</v>
      </c>
      <c r="B31622" t="s">
        <v>34107</v>
      </c>
      <c r="C31622" t="s">
        <v>8167</v>
      </c>
      <c r="D31622" t="s">
        <v>7824</v>
      </c>
      <c r="E31622" t="s">
        <v>6041</v>
      </c>
    </row>
    <row r="31623" spans="1:5" x14ac:dyDescent="0.25">
      <c r="A31623" s="1" t="str">
        <f>SUBSTITUTE(SUBSTITUTE(B31623,".",""),"-","")</f>
        <v>94480775</v>
      </c>
      <c r="B31623" t="s">
        <v>34108</v>
      </c>
      <c r="C31623" t="s">
        <v>8023</v>
      </c>
      <c r="D31623" t="s">
        <v>7830</v>
      </c>
      <c r="E31623" t="s">
        <v>6041</v>
      </c>
    </row>
    <row r="31624" spans="1:5" x14ac:dyDescent="0.25">
      <c r="A31624" s="1" t="str">
        <f>SUBSTITUTE(SUBSTITUTE(B31624,".",""),"-","")</f>
        <v>81730260</v>
      </c>
      <c r="B31624" t="s">
        <v>34109</v>
      </c>
      <c r="C31624" t="s">
        <v>7840</v>
      </c>
      <c r="D31624" t="s">
        <v>7827</v>
      </c>
      <c r="E31624" t="s">
        <v>6041</v>
      </c>
    </row>
    <row r="31625" spans="1:5" x14ac:dyDescent="0.25">
      <c r="A31625" s="1" t="str">
        <f>SUBSTITUTE(SUBSTITUTE(B31625,".",""),"-","")</f>
        <v>85833000</v>
      </c>
      <c r="B31625" t="s">
        <v>34110</v>
      </c>
      <c r="C31625" t="s">
        <v>34111</v>
      </c>
      <c r="D31625" t="s">
        <v>7827</v>
      </c>
      <c r="E31625" t="s">
        <v>6041</v>
      </c>
    </row>
    <row r="31626" spans="1:5" x14ac:dyDescent="0.25">
      <c r="A31626" s="1" t="str">
        <f>SUBSTITUTE(SUBSTITUTE(B31626,".",""),"-","")</f>
        <v>88090230</v>
      </c>
      <c r="B31626" t="s">
        <v>34112</v>
      </c>
      <c r="C31626" t="s">
        <v>7904</v>
      </c>
      <c r="D31626" t="s">
        <v>7824</v>
      </c>
      <c r="E31626" t="s">
        <v>6041</v>
      </c>
    </row>
    <row r="31627" spans="1:5" x14ac:dyDescent="0.25">
      <c r="A31627" s="1" t="str">
        <f>SUBSTITUTE(SUBSTITUTE(B31627,".",""),"-","")</f>
        <v>95913218</v>
      </c>
      <c r="B31627" t="s">
        <v>34113</v>
      </c>
      <c r="C31627" t="s">
        <v>8383</v>
      </c>
      <c r="D31627" t="s">
        <v>7830</v>
      </c>
      <c r="E31627" t="s">
        <v>6041</v>
      </c>
    </row>
    <row r="31628" spans="1:5" x14ac:dyDescent="0.25">
      <c r="A31628" s="1" t="str">
        <f>SUBSTITUTE(SUBSTITUTE(B31628,".",""),"-","")</f>
        <v>95790000</v>
      </c>
      <c r="B31628" t="s">
        <v>34114</v>
      </c>
      <c r="C31628" t="s">
        <v>34115</v>
      </c>
      <c r="D31628" t="s">
        <v>7830</v>
      </c>
      <c r="E31628" t="s">
        <v>6041</v>
      </c>
    </row>
    <row r="31629" spans="1:5" x14ac:dyDescent="0.25">
      <c r="A31629" s="1" t="str">
        <f>SUBSTITUTE(SUBSTITUTE(B31629,".",""),"-","")</f>
        <v>96830780</v>
      </c>
      <c r="B31629" t="s">
        <v>34116</v>
      </c>
      <c r="C31629" t="s">
        <v>7867</v>
      </c>
      <c r="D31629" t="s">
        <v>7830</v>
      </c>
      <c r="E31629" t="s">
        <v>6041</v>
      </c>
    </row>
    <row r="31630" spans="1:5" x14ac:dyDescent="0.25">
      <c r="A31630" s="1" t="str">
        <f>SUBSTITUTE(SUBSTITUTE(B31630,".",""),"-","")</f>
        <v>85818640</v>
      </c>
      <c r="B31630" t="s">
        <v>34117</v>
      </c>
      <c r="C31630" t="s">
        <v>1373</v>
      </c>
      <c r="D31630" t="s">
        <v>7827</v>
      </c>
      <c r="E31630" t="s">
        <v>6041</v>
      </c>
    </row>
    <row r="31631" spans="1:5" x14ac:dyDescent="0.25">
      <c r="A31631" s="1" t="str">
        <f>SUBSTITUTE(SUBSTITUTE(B31631,".",""),"-","")</f>
        <v>85802227</v>
      </c>
      <c r="B31631" t="s">
        <v>34118</v>
      </c>
      <c r="C31631" t="s">
        <v>1373</v>
      </c>
      <c r="D31631" t="s">
        <v>7827</v>
      </c>
      <c r="E31631" t="s">
        <v>6041</v>
      </c>
    </row>
    <row r="31632" spans="1:5" x14ac:dyDescent="0.25">
      <c r="A31632" s="1" t="str">
        <f>SUBSTITUTE(SUBSTITUTE(B31632,".",""),"-","")</f>
        <v>97090590</v>
      </c>
      <c r="B31632" t="s">
        <v>34119</v>
      </c>
      <c r="C31632" t="s">
        <v>3040</v>
      </c>
      <c r="D31632" t="s">
        <v>7830</v>
      </c>
      <c r="E31632" t="s">
        <v>6041</v>
      </c>
    </row>
    <row r="31633" spans="1:5" x14ac:dyDescent="0.25">
      <c r="A31633" s="1" t="str">
        <f>SUBSTITUTE(SUBSTITUTE(B31633,".",""),"-","")</f>
        <v>86055620</v>
      </c>
      <c r="B31633" t="s">
        <v>34120</v>
      </c>
      <c r="C31633" t="s">
        <v>7522</v>
      </c>
      <c r="D31633" t="s">
        <v>7827</v>
      </c>
      <c r="E31633" t="s">
        <v>6041</v>
      </c>
    </row>
    <row r="31634" spans="1:5" x14ac:dyDescent="0.25">
      <c r="A31634" s="1" t="str">
        <f>SUBSTITUTE(SUBSTITUTE(B31634,".",""),"-","")</f>
        <v>95913034</v>
      </c>
      <c r="B31634" t="s">
        <v>34121</v>
      </c>
      <c r="C31634" t="s">
        <v>8383</v>
      </c>
      <c r="D31634" t="s">
        <v>7830</v>
      </c>
      <c r="E31634" t="s">
        <v>6041</v>
      </c>
    </row>
    <row r="31635" spans="1:5" x14ac:dyDescent="0.25">
      <c r="A31635" s="1" t="str">
        <f>SUBSTITUTE(SUBSTITUTE(B31635,".",""),"-","")</f>
        <v>88745000</v>
      </c>
      <c r="B31635" t="s">
        <v>34122</v>
      </c>
      <c r="C31635" t="s">
        <v>34123</v>
      </c>
      <c r="D31635" t="s">
        <v>7824</v>
      </c>
      <c r="E31635" t="s">
        <v>6041</v>
      </c>
    </row>
    <row r="31636" spans="1:5" x14ac:dyDescent="0.25">
      <c r="A31636" s="1" t="str">
        <f>SUBSTITUTE(SUBSTITUTE(B31636,".",""),"-","")</f>
        <v>85858727</v>
      </c>
      <c r="B31636" t="s">
        <v>34124</v>
      </c>
      <c r="C31636" t="s">
        <v>7924</v>
      </c>
      <c r="D31636" t="s">
        <v>7827</v>
      </c>
      <c r="E31636" t="s">
        <v>6041</v>
      </c>
    </row>
    <row r="31637" spans="1:5" x14ac:dyDescent="0.25">
      <c r="A31637" s="1" t="str">
        <f>SUBSTITUTE(SUBSTITUTE(B31637,".",""),"-","")</f>
        <v>96400110</v>
      </c>
      <c r="B31637" t="s">
        <v>34125</v>
      </c>
      <c r="C31637" t="s">
        <v>7997</v>
      </c>
      <c r="D31637" t="s">
        <v>7830</v>
      </c>
      <c r="E31637" t="s">
        <v>6041</v>
      </c>
    </row>
    <row r="31638" spans="1:5" x14ac:dyDescent="0.25">
      <c r="A31638" s="1" t="str">
        <f>SUBSTITUTE(SUBSTITUTE(B31638,".",""),"-","")</f>
        <v>96195000</v>
      </c>
      <c r="B31638" t="s">
        <v>34126</v>
      </c>
      <c r="C31638" t="s">
        <v>8309</v>
      </c>
      <c r="D31638" t="s">
        <v>7830</v>
      </c>
      <c r="E31638" t="s">
        <v>6041</v>
      </c>
    </row>
    <row r="31639" spans="1:5" x14ac:dyDescent="0.25">
      <c r="A31639" s="1" t="str">
        <f>SUBSTITUTE(SUBSTITUTE(B31639,".",""),"-","")</f>
        <v>88306745</v>
      </c>
      <c r="B31639" t="s">
        <v>34127</v>
      </c>
      <c r="C31639" t="s">
        <v>8003</v>
      </c>
      <c r="D31639" t="s">
        <v>7824</v>
      </c>
      <c r="E31639" t="s">
        <v>6041</v>
      </c>
    </row>
    <row r="31640" spans="1:5" x14ac:dyDescent="0.25">
      <c r="A31640" s="1" t="str">
        <f>SUBSTITUTE(SUBSTITUTE(B31640,".",""),"-","")</f>
        <v>85909720</v>
      </c>
      <c r="B31640" t="s">
        <v>34128</v>
      </c>
      <c r="C31640" t="s">
        <v>8461</v>
      </c>
      <c r="D31640" t="s">
        <v>7827</v>
      </c>
      <c r="E31640" t="s">
        <v>6041</v>
      </c>
    </row>
    <row r="31641" spans="1:5" x14ac:dyDescent="0.25">
      <c r="A31641" s="1" t="str">
        <f>SUBSTITUTE(SUBSTITUTE(B31641,".",""),"-","")</f>
        <v>87530000</v>
      </c>
      <c r="B31641" t="s">
        <v>34129</v>
      </c>
      <c r="C31641" t="s">
        <v>34130</v>
      </c>
      <c r="D31641" t="s">
        <v>7827</v>
      </c>
      <c r="E31641" t="s">
        <v>6041</v>
      </c>
    </row>
    <row r="31642" spans="1:5" x14ac:dyDescent="0.25">
      <c r="A31642" s="1" t="str">
        <f>SUBSTITUTE(SUBSTITUTE(B31642,".",""),"-","")</f>
        <v>96503482</v>
      </c>
      <c r="B31642" t="s">
        <v>34131</v>
      </c>
      <c r="C31642" t="s">
        <v>7854</v>
      </c>
      <c r="D31642" t="s">
        <v>7830</v>
      </c>
      <c r="E31642" t="s">
        <v>6041</v>
      </c>
    </row>
    <row r="31643" spans="1:5" x14ac:dyDescent="0.25">
      <c r="A31643" s="1" t="str">
        <f>SUBSTITUTE(SUBSTITUTE(B31643,".",""),"-","")</f>
        <v>99930000</v>
      </c>
      <c r="B31643" t="s">
        <v>34132</v>
      </c>
      <c r="C31643" t="s">
        <v>1183</v>
      </c>
      <c r="D31643" t="s">
        <v>7830</v>
      </c>
      <c r="E31643" t="s">
        <v>6041</v>
      </c>
    </row>
    <row r="31644" spans="1:5" x14ac:dyDescent="0.25">
      <c r="A31644" s="1" t="str">
        <f>SUBSTITUTE(SUBSTITUTE(B31644,".",""),"-","")</f>
        <v>89221420</v>
      </c>
      <c r="B31644" t="s">
        <v>34133</v>
      </c>
      <c r="C31644" t="s">
        <v>7876</v>
      </c>
      <c r="D31644" t="s">
        <v>7824</v>
      </c>
      <c r="E31644" t="s">
        <v>6041</v>
      </c>
    </row>
    <row r="31645" spans="1:5" x14ac:dyDescent="0.25">
      <c r="A31645" s="1" t="str">
        <f>SUBSTITUTE(SUBSTITUTE(B31645,".",""),"-","")</f>
        <v>85610000</v>
      </c>
      <c r="B31645" t="s">
        <v>34134</v>
      </c>
      <c r="C31645" t="s">
        <v>627</v>
      </c>
      <c r="D31645" t="s">
        <v>7827</v>
      </c>
      <c r="E31645" t="s">
        <v>6041</v>
      </c>
    </row>
    <row r="31646" spans="1:5" x14ac:dyDescent="0.25">
      <c r="A31646" s="1" t="str">
        <f>SUBSTITUTE(SUBSTITUTE(B31646,".",""),"-","")</f>
        <v>82720080</v>
      </c>
      <c r="B31646" t="s">
        <v>34135</v>
      </c>
      <c r="C31646" t="s">
        <v>7840</v>
      </c>
      <c r="D31646" t="s">
        <v>7827</v>
      </c>
      <c r="E31646" t="s">
        <v>6041</v>
      </c>
    </row>
    <row r="31647" spans="1:5" x14ac:dyDescent="0.25">
      <c r="A31647" s="1" t="str">
        <f>SUBSTITUTE(SUBSTITUTE(B31647,".",""),"-","")</f>
        <v>80530022</v>
      </c>
      <c r="B31647" t="s">
        <v>34136</v>
      </c>
      <c r="C31647" t="s">
        <v>7840</v>
      </c>
      <c r="D31647" t="s">
        <v>7827</v>
      </c>
      <c r="E31647" t="s">
        <v>6041</v>
      </c>
    </row>
    <row r="31648" spans="1:5" x14ac:dyDescent="0.25">
      <c r="A31648" s="1" t="str">
        <f>SUBSTITUTE(SUBSTITUTE(B31648,".",""),"-","")</f>
        <v>82900360</v>
      </c>
      <c r="B31648" t="s">
        <v>34137</v>
      </c>
      <c r="C31648" t="s">
        <v>7840</v>
      </c>
      <c r="D31648" t="s">
        <v>7827</v>
      </c>
      <c r="E31648" t="s">
        <v>6041</v>
      </c>
    </row>
    <row r="31649" spans="1:5" x14ac:dyDescent="0.25">
      <c r="A31649" s="1" t="str">
        <f>SUBSTITUTE(SUBSTITUTE(B31649,".",""),"-","")</f>
        <v>89810800</v>
      </c>
      <c r="B31649" t="s">
        <v>34138</v>
      </c>
      <c r="C31649" t="s">
        <v>7872</v>
      </c>
      <c r="D31649" t="s">
        <v>7824</v>
      </c>
      <c r="E31649" t="s">
        <v>6041</v>
      </c>
    </row>
    <row r="31650" spans="1:5" x14ac:dyDescent="0.25">
      <c r="A31650" s="1" t="str">
        <f>SUBSTITUTE(SUBSTITUTE(B31650,".",""),"-","")</f>
        <v>89020400</v>
      </c>
      <c r="B31650" t="s">
        <v>34139</v>
      </c>
      <c r="C31650" t="s">
        <v>7945</v>
      </c>
      <c r="D31650" t="s">
        <v>7824</v>
      </c>
      <c r="E31650" t="s">
        <v>6041</v>
      </c>
    </row>
    <row r="31651" spans="1:5" x14ac:dyDescent="0.25">
      <c r="A31651" s="1" t="str">
        <f>SUBSTITUTE(SUBSTITUTE(B31651,".",""),"-","")</f>
        <v>99708250</v>
      </c>
      <c r="B31651" t="s">
        <v>34140</v>
      </c>
      <c r="C31651" t="s">
        <v>8051</v>
      </c>
      <c r="D31651" t="s">
        <v>7830</v>
      </c>
      <c r="E31651" t="s">
        <v>6041</v>
      </c>
    </row>
    <row r="31652" spans="1:5" x14ac:dyDescent="0.25">
      <c r="A31652" s="1" t="str">
        <f>SUBSTITUTE(SUBSTITUTE(B31652,".",""),"-","")</f>
        <v>99704252</v>
      </c>
      <c r="B31652" t="s">
        <v>34141</v>
      </c>
      <c r="C31652" t="s">
        <v>8051</v>
      </c>
      <c r="D31652" t="s">
        <v>7830</v>
      </c>
      <c r="E31652" t="s">
        <v>6041</v>
      </c>
    </row>
    <row r="31653" spans="1:5" x14ac:dyDescent="0.25">
      <c r="A31653" s="1" t="str">
        <f>SUBSTITUTE(SUBSTITUTE(B31653,".",""),"-","")</f>
        <v>94838470</v>
      </c>
      <c r="B31653" t="s">
        <v>34142</v>
      </c>
      <c r="C31653" t="s">
        <v>3177</v>
      </c>
      <c r="D31653" t="s">
        <v>7830</v>
      </c>
      <c r="E31653" t="s">
        <v>6041</v>
      </c>
    </row>
    <row r="31654" spans="1:5" x14ac:dyDescent="0.25">
      <c r="A31654" s="1" t="str">
        <f>SUBSTITUTE(SUBSTITUTE(B31654,".",""),"-","")</f>
        <v>89069230</v>
      </c>
      <c r="B31654" t="s">
        <v>34143</v>
      </c>
      <c r="C31654" t="s">
        <v>7945</v>
      </c>
      <c r="D31654" t="s">
        <v>7824</v>
      </c>
      <c r="E31654" t="s">
        <v>6041</v>
      </c>
    </row>
    <row r="31655" spans="1:5" x14ac:dyDescent="0.25">
      <c r="A31655" s="1" t="str">
        <f>SUBSTITUTE(SUBSTITUTE(B31655,".",""),"-","")</f>
        <v>98790174</v>
      </c>
      <c r="B31655" t="s">
        <v>34144</v>
      </c>
      <c r="C31655" t="s">
        <v>3832</v>
      </c>
      <c r="D31655" t="s">
        <v>7830</v>
      </c>
      <c r="E31655" t="s">
        <v>6041</v>
      </c>
    </row>
    <row r="31656" spans="1:5" x14ac:dyDescent="0.25">
      <c r="A31656" s="1" t="str">
        <f>SUBSTITUTE(SUBSTITUTE(B31656,".",""),"-","")</f>
        <v>90690220</v>
      </c>
      <c r="B31656" t="s">
        <v>34145</v>
      </c>
      <c r="C31656" t="s">
        <v>7832</v>
      </c>
      <c r="D31656" t="s">
        <v>7830</v>
      </c>
      <c r="E31656" t="s">
        <v>6041</v>
      </c>
    </row>
    <row r="31657" spans="1:5" x14ac:dyDescent="0.25">
      <c r="A31657" s="1" t="str">
        <f>SUBSTITUTE(SUBSTITUTE(B31657,".",""),"-","")</f>
        <v>80530334</v>
      </c>
      <c r="B31657" t="s">
        <v>34146</v>
      </c>
      <c r="C31657" t="s">
        <v>7840</v>
      </c>
      <c r="D31657" t="s">
        <v>7827</v>
      </c>
      <c r="E31657" t="s">
        <v>6041</v>
      </c>
    </row>
    <row r="31658" spans="1:5" x14ac:dyDescent="0.25">
      <c r="A31658" s="1" t="str">
        <f>SUBSTITUTE(SUBSTITUTE(B31658,".",""),"-","")</f>
        <v>81230000</v>
      </c>
      <c r="B31658" t="s">
        <v>34147</v>
      </c>
      <c r="C31658" t="s">
        <v>7840</v>
      </c>
      <c r="D31658" t="s">
        <v>7827</v>
      </c>
      <c r="E31658" t="s">
        <v>6041</v>
      </c>
    </row>
    <row r="31659" spans="1:5" x14ac:dyDescent="0.25">
      <c r="A31659" s="1" t="str">
        <f>SUBSTITUTE(SUBSTITUTE(B31659,".",""),"-","")</f>
        <v>83709000</v>
      </c>
      <c r="B31659" t="s">
        <v>34148</v>
      </c>
      <c r="C31659" t="s">
        <v>8025</v>
      </c>
      <c r="D31659" t="s">
        <v>7827</v>
      </c>
      <c r="E31659" t="s">
        <v>6041</v>
      </c>
    </row>
    <row r="31660" spans="1:5" x14ac:dyDescent="0.25">
      <c r="A31660" s="1" t="str">
        <f>SUBSTITUTE(SUBSTITUTE(B31660,".",""),"-","")</f>
        <v>91180582</v>
      </c>
      <c r="B31660" t="s">
        <v>34149</v>
      </c>
      <c r="C31660" t="s">
        <v>7832</v>
      </c>
      <c r="D31660" t="s">
        <v>7830</v>
      </c>
      <c r="E31660" t="s">
        <v>6041</v>
      </c>
    </row>
    <row r="31661" spans="1:5" x14ac:dyDescent="0.25">
      <c r="A31661" s="1" t="str">
        <f>SUBSTITUTE(SUBSTITUTE(B31661,".",""),"-","")</f>
        <v>94930315</v>
      </c>
      <c r="B31661" t="s">
        <v>34150</v>
      </c>
      <c r="C31661" t="s">
        <v>1676</v>
      </c>
      <c r="D31661" t="s">
        <v>7830</v>
      </c>
      <c r="E31661" t="s">
        <v>6041</v>
      </c>
    </row>
    <row r="31662" spans="1:5" x14ac:dyDescent="0.25">
      <c r="A31662" s="1" t="str">
        <f>SUBSTITUTE(SUBSTITUTE(B31662,".",""),"-","")</f>
        <v>86039510</v>
      </c>
      <c r="B31662" t="s">
        <v>34151</v>
      </c>
      <c r="C31662" t="s">
        <v>7522</v>
      </c>
      <c r="D31662" t="s">
        <v>7827</v>
      </c>
      <c r="E31662" t="s">
        <v>6041</v>
      </c>
    </row>
    <row r="31663" spans="1:5" x14ac:dyDescent="0.25">
      <c r="A31663" s="1" t="str">
        <f>SUBSTITUTE(SUBSTITUTE(B31663,".",""),"-","")</f>
        <v>82800270</v>
      </c>
      <c r="B31663" t="s">
        <v>34152</v>
      </c>
      <c r="C31663" t="s">
        <v>7840</v>
      </c>
      <c r="D31663" t="s">
        <v>7827</v>
      </c>
      <c r="E31663" t="s">
        <v>6041</v>
      </c>
    </row>
    <row r="31664" spans="1:5" x14ac:dyDescent="0.25">
      <c r="A31664" s="1" t="str">
        <f>SUBSTITUTE(SUBSTITUTE(B31664,".",""),"-","")</f>
        <v>86604596</v>
      </c>
      <c r="B31664" t="s">
        <v>34153</v>
      </c>
      <c r="C31664" t="s">
        <v>8385</v>
      </c>
      <c r="D31664" t="s">
        <v>7827</v>
      </c>
      <c r="E31664" t="s">
        <v>6041</v>
      </c>
    </row>
    <row r="31665" spans="1:5" x14ac:dyDescent="0.25">
      <c r="A31665" s="1" t="str">
        <f>SUBSTITUTE(SUBSTITUTE(B31665,".",""),"-","")</f>
        <v>89229340</v>
      </c>
      <c r="B31665" t="s">
        <v>34154</v>
      </c>
      <c r="C31665" t="s">
        <v>7876</v>
      </c>
      <c r="D31665" t="s">
        <v>7824</v>
      </c>
      <c r="E31665" t="s">
        <v>6041</v>
      </c>
    </row>
    <row r="31666" spans="1:5" x14ac:dyDescent="0.25">
      <c r="A31666" s="1" t="str">
        <f>SUBSTITUTE(SUBSTITUTE(B31666,".",""),"-","")</f>
        <v>80045145</v>
      </c>
      <c r="B31666" t="s">
        <v>34155</v>
      </c>
      <c r="C31666" t="s">
        <v>7840</v>
      </c>
      <c r="D31666" t="s">
        <v>7827</v>
      </c>
      <c r="E31666" t="s">
        <v>6041</v>
      </c>
    </row>
    <row r="31667" spans="1:5" x14ac:dyDescent="0.25">
      <c r="A31667" s="1" t="str">
        <f>SUBSTITUTE(SUBSTITUTE(B31667,".",""),"-","")</f>
        <v>89809635</v>
      </c>
      <c r="B31667" t="s">
        <v>34156</v>
      </c>
      <c r="C31667" t="s">
        <v>7872</v>
      </c>
      <c r="D31667" t="s">
        <v>7824</v>
      </c>
      <c r="E31667" t="s">
        <v>6041</v>
      </c>
    </row>
    <row r="31668" spans="1:5" x14ac:dyDescent="0.25">
      <c r="A31668" s="1" t="str">
        <f>SUBSTITUTE(SUBSTITUTE(B31668,".",""),"-","")</f>
        <v>95110677</v>
      </c>
      <c r="B31668" t="s">
        <v>34157</v>
      </c>
      <c r="C31668" t="s">
        <v>7842</v>
      </c>
      <c r="D31668" t="s">
        <v>7830</v>
      </c>
      <c r="E31668" t="s">
        <v>6041</v>
      </c>
    </row>
    <row r="31669" spans="1:5" x14ac:dyDescent="0.25">
      <c r="A31669" s="1" t="str">
        <f>SUBSTITUTE(SUBSTITUTE(B31669,".",""),"-","")</f>
        <v>89710113</v>
      </c>
      <c r="B31669" t="s">
        <v>34158</v>
      </c>
      <c r="C31669" t="s">
        <v>3981</v>
      </c>
      <c r="D31669" t="s">
        <v>7824</v>
      </c>
      <c r="E31669" t="s">
        <v>6041</v>
      </c>
    </row>
    <row r="31670" spans="1:5" x14ac:dyDescent="0.25">
      <c r="A31670" s="1" t="str">
        <f>SUBSTITUTE(SUBSTITUTE(B31670,".",""),"-","")</f>
        <v>85856570</v>
      </c>
      <c r="B31670" t="s">
        <v>34159</v>
      </c>
      <c r="C31670" t="s">
        <v>7924</v>
      </c>
      <c r="D31670" t="s">
        <v>7827</v>
      </c>
      <c r="E31670" t="s">
        <v>6041</v>
      </c>
    </row>
    <row r="31671" spans="1:5" x14ac:dyDescent="0.25">
      <c r="A31671" s="1" t="str">
        <f>SUBSTITUTE(SUBSTITUTE(B31671,".",""),"-","")</f>
        <v>95183000</v>
      </c>
      <c r="B31671" t="s">
        <v>34160</v>
      </c>
      <c r="C31671" t="s">
        <v>34161</v>
      </c>
      <c r="D31671" t="s">
        <v>7830</v>
      </c>
      <c r="E31671" t="s">
        <v>6041</v>
      </c>
    </row>
    <row r="31672" spans="1:5" x14ac:dyDescent="0.25">
      <c r="A31672" s="1" t="str">
        <f>SUBSTITUTE(SUBSTITUTE(B31672,".",""),"-","")</f>
        <v>88801240</v>
      </c>
      <c r="B31672" t="s">
        <v>34162</v>
      </c>
      <c r="C31672" t="s">
        <v>8784</v>
      </c>
      <c r="D31672" t="s">
        <v>7824</v>
      </c>
      <c r="E31672" t="s">
        <v>6041</v>
      </c>
    </row>
    <row r="31673" spans="1:5" x14ac:dyDescent="0.25">
      <c r="A31673" s="1" t="str">
        <f>SUBSTITUTE(SUBSTITUTE(B31673,".",""),"-","")</f>
        <v>91780675</v>
      </c>
      <c r="B31673" t="s">
        <v>34163</v>
      </c>
      <c r="C31673" t="s">
        <v>7832</v>
      </c>
      <c r="D31673" t="s">
        <v>7830</v>
      </c>
      <c r="E31673" t="s">
        <v>6041</v>
      </c>
    </row>
    <row r="31674" spans="1:5" x14ac:dyDescent="0.25">
      <c r="A31674" s="1" t="str">
        <f>SUBSTITUTE(SUBSTITUTE(B31674,".",""),"-","")</f>
        <v>97040170</v>
      </c>
      <c r="B31674" t="s">
        <v>34164</v>
      </c>
      <c r="C31674" t="s">
        <v>3040</v>
      </c>
      <c r="D31674" t="s">
        <v>7830</v>
      </c>
      <c r="E31674" t="s">
        <v>6041</v>
      </c>
    </row>
    <row r="31675" spans="1:5" x14ac:dyDescent="0.25">
      <c r="A31675" s="1" t="str">
        <f>SUBSTITUTE(SUBSTITUTE(B31675,".",""),"-","")</f>
        <v>88331015</v>
      </c>
      <c r="B31675" t="s">
        <v>34165</v>
      </c>
      <c r="C31675" t="s">
        <v>8013</v>
      </c>
      <c r="D31675" t="s">
        <v>7824</v>
      </c>
      <c r="E31675" t="s">
        <v>6041</v>
      </c>
    </row>
    <row r="31676" spans="1:5" x14ac:dyDescent="0.25">
      <c r="A31676" s="1" t="str">
        <f>SUBSTITUTE(SUBSTITUTE(B31676,".",""),"-","")</f>
        <v>95760000</v>
      </c>
      <c r="B31676" t="s">
        <v>34166</v>
      </c>
      <c r="C31676" t="s">
        <v>34167</v>
      </c>
      <c r="D31676" t="s">
        <v>7830</v>
      </c>
      <c r="E31676" t="s">
        <v>6041</v>
      </c>
    </row>
    <row r="31677" spans="1:5" x14ac:dyDescent="0.25">
      <c r="A31677" s="1" t="str">
        <f>SUBSTITUTE(SUBSTITUTE(B31677,".",""),"-","")</f>
        <v>83709500</v>
      </c>
      <c r="B31677" t="s">
        <v>34168</v>
      </c>
      <c r="C31677" t="s">
        <v>8025</v>
      </c>
      <c r="D31677" t="s">
        <v>7827</v>
      </c>
      <c r="E31677" t="s">
        <v>6041</v>
      </c>
    </row>
    <row r="31678" spans="1:5" x14ac:dyDescent="0.25">
      <c r="A31678" s="1" t="str">
        <f>SUBSTITUTE(SUBSTITUTE(B31678,".",""),"-","")</f>
        <v>89218055</v>
      </c>
      <c r="B31678" t="s">
        <v>34169</v>
      </c>
      <c r="C31678" t="s">
        <v>7876</v>
      </c>
      <c r="D31678" t="s">
        <v>7824</v>
      </c>
      <c r="E31678" t="s">
        <v>6041</v>
      </c>
    </row>
    <row r="31679" spans="1:5" x14ac:dyDescent="0.25">
      <c r="A31679" s="1" t="str">
        <f>SUBSTITUTE(SUBSTITUTE(B31679,".",""),"-","")</f>
        <v>98796240</v>
      </c>
      <c r="B31679" t="s">
        <v>34170</v>
      </c>
      <c r="C31679" t="s">
        <v>3832</v>
      </c>
      <c r="D31679" t="s">
        <v>7830</v>
      </c>
      <c r="E31679" t="s">
        <v>6041</v>
      </c>
    </row>
    <row r="31680" spans="1:5" x14ac:dyDescent="0.25">
      <c r="A31680" s="1" t="str">
        <f>SUBSTITUTE(SUBSTITUTE(B31680,".",""),"-","")</f>
        <v>84600906</v>
      </c>
      <c r="B31680" t="s">
        <v>34171</v>
      </c>
      <c r="C31680" t="s">
        <v>8235</v>
      </c>
      <c r="D31680" t="s">
        <v>7827</v>
      </c>
      <c r="E31680" t="s">
        <v>6041</v>
      </c>
    </row>
    <row r="31681" spans="1:5" x14ac:dyDescent="0.25">
      <c r="A31681" s="1" t="str">
        <f>SUBSTITUTE(SUBSTITUTE(B31681,".",""),"-","")</f>
        <v>87485000</v>
      </c>
      <c r="B31681" t="s">
        <v>34172</v>
      </c>
      <c r="C31681" t="s">
        <v>34173</v>
      </c>
      <c r="D31681" t="s">
        <v>7827</v>
      </c>
      <c r="E31681" t="s">
        <v>6041</v>
      </c>
    </row>
    <row r="31682" spans="1:5" x14ac:dyDescent="0.25">
      <c r="A31682" s="1" t="str">
        <f>SUBSTITUTE(SUBSTITUTE(B31682,".",""),"-","")</f>
        <v>85904130</v>
      </c>
      <c r="B31682" t="s">
        <v>34174</v>
      </c>
      <c r="C31682" t="s">
        <v>8461</v>
      </c>
      <c r="D31682" t="s">
        <v>7827</v>
      </c>
      <c r="E31682" t="s">
        <v>6041</v>
      </c>
    </row>
    <row r="31683" spans="1:5" x14ac:dyDescent="0.25">
      <c r="A31683" s="1" t="str">
        <f>SUBSTITUTE(SUBSTITUTE(B31683,".",""),"-","")</f>
        <v>87509795</v>
      </c>
      <c r="B31683" t="s">
        <v>34175</v>
      </c>
      <c r="C31683" t="s">
        <v>8463</v>
      </c>
      <c r="D31683" t="s">
        <v>7827</v>
      </c>
      <c r="E31683" t="s">
        <v>6041</v>
      </c>
    </row>
    <row r="31684" spans="1:5" x14ac:dyDescent="0.25">
      <c r="A31684" s="1" t="str">
        <f>SUBSTITUTE(SUBSTITUTE(B31684,".",""),"-","")</f>
        <v>80630130</v>
      </c>
      <c r="B31684" t="s">
        <v>34176</v>
      </c>
      <c r="C31684" t="s">
        <v>7840</v>
      </c>
      <c r="D31684" t="s">
        <v>7827</v>
      </c>
      <c r="E31684" t="s">
        <v>6041</v>
      </c>
    </row>
    <row r="31685" spans="1:5" x14ac:dyDescent="0.25">
      <c r="A31685" s="1" t="str">
        <f>SUBSTITUTE(SUBSTITUTE(B31685,".",""),"-","")</f>
        <v>93548350</v>
      </c>
      <c r="B31685" t="s">
        <v>34177</v>
      </c>
      <c r="C31685" t="s">
        <v>7834</v>
      </c>
      <c r="D31685" t="s">
        <v>7830</v>
      </c>
      <c r="E31685" t="s">
        <v>6041</v>
      </c>
    </row>
    <row r="31686" spans="1:5" x14ac:dyDescent="0.25">
      <c r="A31686" s="1" t="str">
        <f>SUBSTITUTE(SUBSTITUTE(B31686,".",""),"-","")</f>
        <v>96203160</v>
      </c>
      <c r="B31686" t="s">
        <v>34178</v>
      </c>
      <c r="C31686" t="s">
        <v>8032</v>
      </c>
      <c r="D31686" t="s">
        <v>7830</v>
      </c>
      <c r="E31686" t="s">
        <v>6041</v>
      </c>
    </row>
    <row r="31687" spans="1:5" x14ac:dyDescent="0.25">
      <c r="A31687" s="1" t="str">
        <f>SUBSTITUTE(SUBSTITUTE(B31687,".",""),"-","")</f>
        <v>87005200</v>
      </c>
      <c r="B31687" t="s">
        <v>34179</v>
      </c>
      <c r="C31687" t="s">
        <v>8081</v>
      </c>
      <c r="D31687" t="s">
        <v>7827</v>
      </c>
      <c r="E31687" t="s">
        <v>6041</v>
      </c>
    </row>
    <row r="31688" spans="1:5" x14ac:dyDescent="0.25">
      <c r="A31688" s="1" t="str">
        <f>SUBSTITUTE(SUBSTITUTE(B31688,".",""),"-","")</f>
        <v>94065240</v>
      </c>
      <c r="B31688" t="s">
        <v>34180</v>
      </c>
      <c r="C31688" t="s">
        <v>8007</v>
      </c>
      <c r="D31688" t="s">
        <v>7830</v>
      </c>
      <c r="E31688" t="s">
        <v>6041</v>
      </c>
    </row>
    <row r="31689" spans="1:5" x14ac:dyDescent="0.25">
      <c r="A31689" s="1" t="str">
        <f>SUBSTITUTE(SUBSTITUTE(B31689,".",""),"-","")</f>
        <v>83324223</v>
      </c>
      <c r="B31689" t="s">
        <v>34181</v>
      </c>
      <c r="C31689" t="s">
        <v>8712</v>
      </c>
      <c r="D31689" t="s">
        <v>7827</v>
      </c>
      <c r="E31689" t="s">
        <v>6041</v>
      </c>
    </row>
    <row r="31690" spans="1:5" x14ac:dyDescent="0.25">
      <c r="A31690" s="1" t="str">
        <f>SUBSTITUTE(SUBSTITUTE(B31690,".",""),"-","")</f>
        <v>89201904</v>
      </c>
      <c r="B31690" t="s">
        <v>34182</v>
      </c>
      <c r="C31690" t="s">
        <v>7876</v>
      </c>
      <c r="D31690" t="s">
        <v>7824</v>
      </c>
      <c r="E31690" t="s">
        <v>6041</v>
      </c>
    </row>
    <row r="31691" spans="1:5" x14ac:dyDescent="0.25">
      <c r="A31691" s="1" t="str">
        <f>SUBSTITUTE(SUBSTITUTE(B31691,".",""),"-","")</f>
        <v>94935240</v>
      </c>
      <c r="B31691" t="s">
        <v>34183</v>
      </c>
      <c r="C31691" t="s">
        <v>1676</v>
      </c>
      <c r="D31691" t="s">
        <v>7830</v>
      </c>
      <c r="E31691" t="s">
        <v>6041</v>
      </c>
    </row>
    <row r="31692" spans="1:5" x14ac:dyDescent="0.25">
      <c r="A31692" s="1" t="str">
        <f>SUBSTITUTE(SUBSTITUTE(B31692,".",""),"-","")</f>
        <v>84050000</v>
      </c>
      <c r="B31692" t="s">
        <v>34184</v>
      </c>
      <c r="C31692" t="s">
        <v>8030</v>
      </c>
      <c r="D31692" t="s">
        <v>7827</v>
      </c>
      <c r="E31692" t="s">
        <v>6041</v>
      </c>
    </row>
    <row r="31693" spans="1:5" x14ac:dyDescent="0.25">
      <c r="A31693" s="1" t="str">
        <f>SUBSTITUTE(SUBSTITUTE(B31693,".",""),"-","")</f>
        <v>94195340</v>
      </c>
      <c r="B31693" t="s">
        <v>34185</v>
      </c>
      <c r="C31693" t="s">
        <v>8007</v>
      </c>
      <c r="D31693" t="s">
        <v>7830</v>
      </c>
      <c r="E31693" t="s">
        <v>6041</v>
      </c>
    </row>
    <row r="31694" spans="1:5" x14ac:dyDescent="0.25">
      <c r="A31694" s="1" t="str">
        <f>SUBSTITUTE(SUBSTITUTE(B31694,".",""),"-","")</f>
        <v>99890000</v>
      </c>
      <c r="B31694" t="s">
        <v>34186</v>
      </c>
      <c r="C31694" t="s">
        <v>34187</v>
      </c>
      <c r="D31694" t="s">
        <v>7830</v>
      </c>
      <c r="E31694" t="s">
        <v>6041</v>
      </c>
    </row>
    <row r="31695" spans="1:5" x14ac:dyDescent="0.25">
      <c r="A31695" s="1" t="str">
        <f>SUBSTITUTE(SUBSTITUTE(B31695,".",""),"-","")</f>
        <v>95040280</v>
      </c>
      <c r="B31695" t="s">
        <v>34188</v>
      </c>
      <c r="C31695" t="s">
        <v>7842</v>
      </c>
      <c r="D31695" t="s">
        <v>7830</v>
      </c>
      <c r="E31695" t="s">
        <v>6041</v>
      </c>
    </row>
    <row r="31696" spans="1:5" x14ac:dyDescent="0.25">
      <c r="A31696" s="1" t="str">
        <f>SUBSTITUTE(SUBSTITUTE(B31696,".",""),"-","")</f>
        <v>97314524</v>
      </c>
      <c r="B31696" t="s">
        <v>34189</v>
      </c>
      <c r="C31696" t="s">
        <v>7985</v>
      </c>
      <c r="D31696" t="s">
        <v>7830</v>
      </c>
      <c r="E31696" t="s">
        <v>6041</v>
      </c>
    </row>
    <row r="31697" spans="1:5" x14ac:dyDescent="0.25">
      <c r="A31697" s="1" t="str">
        <f>SUBSTITUTE(SUBSTITUTE(B31697,".",""),"-","")</f>
        <v>96050240</v>
      </c>
      <c r="B31697" t="s">
        <v>34190</v>
      </c>
      <c r="C31697" t="s">
        <v>7829</v>
      </c>
      <c r="D31697" t="s">
        <v>7830</v>
      </c>
      <c r="E31697" t="s">
        <v>6041</v>
      </c>
    </row>
    <row r="31698" spans="1:5" x14ac:dyDescent="0.25">
      <c r="A31698" s="1" t="str">
        <f>SUBSTITUTE(SUBSTITUTE(B31698,".",""),"-","")</f>
        <v>87030450</v>
      </c>
      <c r="B31698" t="s">
        <v>34191</v>
      </c>
      <c r="C31698" t="s">
        <v>8081</v>
      </c>
      <c r="D31698" t="s">
        <v>7827</v>
      </c>
      <c r="E31698" t="s">
        <v>6041</v>
      </c>
    </row>
    <row r="31699" spans="1:5" x14ac:dyDescent="0.25">
      <c r="A31699" s="1" t="str">
        <f>SUBSTITUTE(SUBSTITUTE(B31699,".",""),"-","")</f>
        <v>91225000</v>
      </c>
      <c r="B31699" t="s">
        <v>34192</v>
      </c>
      <c r="C31699" t="s">
        <v>7832</v>
      </c>
      <c r="D31699" t="s">
        <v>7830</v>
      </c>
      <c r="E31699" t="s">
        <v>6041</v>
      </c>
    </row>
    <row r="31700" spans="1:5" x14ac:dyDescent="0.25">
      <c r="A31700" s="1" t="str">
        <f>SUBSTITUTE(SUBSTITUTE(B31700,".",""),"-","")</f>
        <v>89220525</v>
      </c>
      <c r="B31700" t="s">
        <v>34193</v>
      </c>
      <c r="C31700" t="s">
        <v>7876</v>
      </c>
      <c r="D31700" t="s">
        <v>7824</v>
      </c>
      <c r="E31700" t="s">
        <v>6041</v>
      </c>
    </row>
    <row r="31701" spans="1:5" x14ac:dyDescent="0.25">
      <c r="A31701" s="1" t="str">
        <f>SUBSTITUTE(SUBSTITUTE(B31701,".",""),"-","")</f>
        <v>80030440</v>
      </c>
      <c r="B31701" t="s">
        <v>34194</v>
      </c>
      <c r="C31701" t="s">
        <v>7840</v>
      </c>
      <c r="D31701" t="s">
        <v>7827</v>
      </c>
      <c r="E31701" t="s">
        <v>6041</v>
      </c>
    </row>
    <row r="31702" spans="1:5" x14ac:dyDescent="0.25">
      <c r="A31702" s="1" t="str">
        <f>SUBSTITUTE(SUBSTITUTE(B31702,".",""),"-","")</f>
        <v>81540350</v>
      </c>
      <c r="B31702" t="s">
        <v>34195</v>
      </c>
      <c r="C31702" t="s">
        <v>7840</v>
      </c>
      <c r="D31702" t="s">
        <v>7827</v>
      </c>
      <c r="E31702" t="s">
        <v>6041</v>
      </c>
    </row>
    <row r="31703" spans="1:5" x14ac:dyDescent="0.25">
      <c r="A31703" s="1" t="str">
        <f>SUBSTITUTE(SUBSTITUTE(B31703,".",""),"-","")</f>
        <v>89202145</v>
      </c>
      <c r="B31703" t="s">
        <v>34196</v>
      </c>
      <c r="C31703" t="s">
        <v>7876</v>
      </c>
      <c r="D31703" t="s">
        <v>7824</v>
      </c>
      <c r="E31703" t="s">
        <v>6041</v>
      </c>
    </row>
    <row r="31704" spans="1:5" x14ac:dyDescent="0.25">
      <c r="A31704" s="1" t="str">
        <f>SUBSTITUTE(SUBSTITUTE(B31704,".",""),"-","")</f>
        <v>88370013</v>
      </c>
      <c r="B31704" t="s">
        <v>34197</v>
      </c>
      <c r="C31704" t="s">
        <v>8089</v>
      </c>
      <c r="D31704" t="s">
        <v>7824</v>
      </c>
      <c r="E31704" t="s">
        <v>6041</v>
      </c>
    </row>
    <row r="31705" spans="1:5" x14ac:dyDescent="0.25">
      <c r="A31705" s="1" t="str">
        <f>SUBSTITUTE(SUBSTITUTE(B31705,".",""),"-","")</f>
        <v>88054340</v>
      </c>
      <c r="B31705" t="s">
        <v>34198</v>
      </c>
      <c r="C31705" t="s">
        <v>7904</v>
      </c>
      <c r="D31705" t="s">
        <v>7824</v>
      </c>
      <c r="E31705" t="s">
        <v>6041</v>
      </c>
    </row>
    <row r="31706" spans="1:5" x14ac:dyDescent="0.25">
      <c r="A31706" s="1" t="str">
        <f>SUBSTITUTE(SUBSTITUTE(B31706,".",""),"-","")</f>
        <v>96085310</v>
      </c>
      <c r="B31706" t="s">
        <v>34199</v>
      </c>
      <c r="C31706" t="s">
        <v>7829</v>
      </c>
      <c r="D31706" t="s">
        <v>7830</v>
      </c>
      <c r="E31706" t="s">
        <v>6041</v>
      </c>
    </row>
    <row r="31707" spans="1:5" x14ac:dyDescent="0.25">
      <c r="A31707" s="1" t="str">
        <f>SUBSTITUTE(SUBSTITUTE(B31707,".",""),"-","")</f>
        <v>89237265</v>
      </c>
      <c r="B31707" t="s">
        <v>34200</v>
      </c>
      <c r="C31707" t="s">
        <v>7876</v>
      </c>
      <c r="D31707" t="s">
        <v>7824</v>
      </c>
      <c r="E31707" t="s">
        <v>6041</v>
      </c>
    </row>
    <row r="31708" spans="1:5" x14ac:dyDescent="0.25">
      <c r="A31708" s="1" t="str">
        <f>SUBSTITUTE(SUBSTITUTE(B31708,".",""),"-","")</f>
        <v>80215430</v>
      </c>
      <c r="B31708" t="s">
        <v>34201</v>
      </c>
      <c r="C31708" t="s">
        <v>7840</v>
      </c>
      <c r="D31708" t="s">
        <v>7827</v>
      </c>
      <c r="E31708" t="s">
        <v>6041</v>
      </c>
    </row>
    <row r="31709" spans="1:5" x14ac:dyDescent="0.25">
      <c r="A31709" s="1" t="str">
        <f>SUBSTITUTE(SUBSTITUTE(B31709,".",""),"-","")</f>
        <v>88955000</v>
      </c>
      <c r="B31709" t="s">
        <v>34202</v>
      </c>
      <c r="C31709" t="s">
        <v>13257</v>
      </c>
      <c r="D31709" t="s">
        <v>7824</v>
      </c>
      <c r="E31709" t="s">
        <v>6041</v>
      </c>
    </row>
    <row r="31710" spans="1:5" x14ac:dyDescent="0.25">
      <c r="A31710" s="1" t="str">
        <f>SUBSTITUTE(SUBSTITUTE(B31710,".",""),"-","")</f>
        <v>91760030</v>
      </c>
      <c r="B31710" t="s">
        <v>34203</v>
      </c>
      <c r="C31710" t="s">
        <v>7832</v>
      </c>
      <c r="D31710" t="s">
        <v>7830</v>
      </c>
      <c r="E31710" t="s">
        <v>6041</v>
      </c>
    </row>
    <row r="31711" spans="1:5" x14ac:dyDescent="0.25">
      <c r="A31711" s="1" t="str">
        <f>SUBSTITUTE(SUBSTITUTE(B31711,".",""),"-","")</f>
        <v>96413080</v>
      </c>
      <c r="B31711" t="s">
        <v>34204</v>
      </c>
      <c r="C31711" t="s">
        <v>7997</v>
      </c>
      <c r="D31711" t="s">
        <v>7830</v>
      </c>
      <c r="E31711" t="s">
        <v>6041</v>
      </c>
    </row>
    <row r="31712" spans="1:5" x14ac:dyDescent="0.25">
      <c r="A31712" s="1" t="str">
        <f>SUBSTITUTE(SUBSTITUTE(B31712,".",""),"-","")</f>
        <v>89204145</v>
      </c>
      <c r="B31712" t="s">
        <v>34205</v>
      </c>
      <c r="C31712" t="s">
        <v>7876</v>
      </c>
      <c r="D31712" t="s">
        <v>7824</v>
      </c>
      <c r="E31712" t="s">
        <v>6041</v>
      </c>
    </row>
    <row r="31713" spans="1:5" x14ac:dyDescent="0.25">
      <c r="A31713" s="1" t="str">
        <f>SUBSTITUTE(SUBSTITUTE(B31713,".",""),"-","")</f>
        <v>88135383</v>
      </c>
      <c r="B31713" t="s">
        <v>34206</v>
      </c>
      <c r="C31713" t="s">
        <v>8167</v>
      </c>
      <c r="D31713" t="s">
        <v>7824</v>
      </c>
      <c r="E31713" t="s">
        <v>6041</v>
      </c>
    </row>
    <row r="31714" spans="1:5" x14ac:dyDescent="0.25">
      <c r="A31714" s="1" t="str">
        <f>SUBSTITUTE(SUBSTITUTE(B31714,".",""),"-","")</f>
        <v>89253800</v>
      </c>
      <c r="B31714" t="s">
        <v>34207</v>
      </c>
      <c r="C31714" t="s">
        <v>8183</v>
      </c>
      <c r="D31714" t="s">
        <v>7824</v>
      </c>
      <c r="E31714" t="s">
        <v>6041</v>
      </c>
    </row>
    <row r="31715" spans="1:5" x14ac:dyDescent="0.25">
      <c r="A31715" s="1" t="str">
        <f>SUBSTITUTE(SUBSTITUTE(B31715,".",""),"-","")</f>
        <v>94085120</v>
      </c>
      <c r="B31715" t="s">
        <v>34208</v>
      </c>
      <c r="C31715" t="s">
        <v>8007</v>
      </c>
      <c r="D31715" t="s">
        <v>7830</v>
      </c>
      <c r="E31715" t="s">
        <v>6041</v>
      </c>
    </row>
    <row r="31716" spans="1:5" x14ac:dyDescent="0.25">
      <c r="A31716" s="1" t="str">
        <f>SUBSTITUTE(SUBSTITUTE(B31716,".",""),"-","")</f>
        <v>86809120</v>
      </c>
      <c r="B31716" t="s">
        <v>34209</v>
      </c>
      <c r="C31716" t="s">
        <v>7999</v>
      </c>
      <c r="D31716" t="s">
        <v>7827</v>
      </c>
      <c r="E31716" t="s">
        <v>6041</v>
      </c>
    </row>
    <row r="31717" spans="1:5" x14ac:dyDescent="0.25">
      <c r="A31717" s="1" t="str">
        <f>SUBSTITUTE(SUBSTITUTE(B31717,".",""),"-","")</f>
        <v>85910090</v>
      </c>
      <c r="B31717" t="s">
        <v>34210</v>
      </c>
      <c r="C31717" t="s">
        <v>8461</v>
      </c>
      <c r="D31717" t="s">
        <v>7827</v>
      </c>
      <c r="E31717" t="s">
        <v>6041</v>
      </c>
    </row>
    <row r="31718" spans="1:5" x14ac:dyDescent="0.25">
      <c r="A31718" s="1" t="str">
        <f>SUBSTITUTE(SUBSTITUTE(B31718,".",""),"-","")</f>
        <v>93806544</v>
      </c>
      <c r="B31718" t="s">
        <v>34211</v>
      </c>
      <c r="C31718" t="s">
        <v>267</v>
      </c>
      <c r="D31718" t="s">
        <v>7830</v>
      </c>
      <c r="E31718" t="s">
        <v>6041</v>
      </c>
    </row>
    <row r="31719" spans="1:5" x14ac:dyDescent="0.25">
      <c r="A31719" s="1" t="str">
        <f>SUBSTITUTE(SUBSTITUTE(B31719,".",""),"-","")</f>
        <v>87501045</v>
      </c>
      <c r="B31719" t="s">
        <v>34212</v>
      </c>
      <c r="C31719" t="s">
        <v>8463</v>
      </c>
      <c r="D31719" t="s">
        <v>7827</v>
      </c>
      <c r="E31719" t="s">
        <v>6041</v>
      </c>
    </row>
    <row r="31720" spans="1:5" x14ac:dyDescent="0.25">
      <c r="A31720" s="1" t="str">
        <f>SUBSTITUTE(SUBSTITUTE(B31720,".",""),"-","")</f>
        <v>95548000</v>
      </c>
      <c r="B31720" t="s">
        <v>34213</v>
      </c>
      <c r="C31720" t="s">
        <v>34214</v>
      </c>
      <c r="D31720" t="s">
        <v>7830</v>
      </c>
      <c r="E31720" t="s">
        <v>6041</v>
      </c>
    </row>
    <row r="31721" spans="1:5" x14ac:dyDescent="0.25">
      <c r="A31721" s="1" t="str">
        <f>SUBSTITUTE(SUBSTITUTE(B31721,".",""),"-","")</f>
        <v>93346356</v>
      </c>
      <c r="B31721" t="s">
        <v>34215</v>
      </c>
      <c r="C31721" t="s">
        <v>7834</v>
      </c>
      <c r="D31721" t="s">
        <v>7830</v>
      </c>
      <c r="E31721" t="s">
        <v>6041</v>
      </c>
    </row>
    <row r="31722" spans="1:5" x14ac:dyDescent="0.25">
      <c r="A31722" s="1" t="str">
        <f>SUBSTITUTE(SUBSTITUTE(B31722,".",""),"-","")</f>
        <v>89201462</v>
      </c>
      <c r="B31722" t="s">
        <v>34216</v>
      </c>
      <c r="C31722" t="s">
        <v>7876</v>
      </c>
      <c r="D31722" t="s">
        <v>7824</v>
      </c>
      <c r="E31722" t="s">
        <v>6041</v>
      </c>
    </row>
    <row r="31723" spans="1:5" x14ac:dyDescent="0.25">
      <c r="A31723" s="1" t="str">
        <f>SUBSTITUTE(SUBSTITUTE(B31723,".",""),"-","")</f>
        <v>88302600</v>
      </c>
      <c r="B31723" t="s">
        <v>34217</v>
      </c>
      <c r="C31723" t="s">
        <v>8003</v>
      </c>
      <c r="D31723" t="s">
        <v>7824</v>
      </c>
      <c r="E31723" t="s">
        <v>6041</v>
      </c>
    </row>
    <row r="31724" spans="1:5" x14ac:dyDescent="0.25">
      <c r="A31724" s="1" t="str">
        <f>SUBSTITUTE(SUBSTITUTE(B31724,".",""),"-","")</f>
        <v>93334400</v>
      </c>
      <c r="B31724" t="s">
        <v>34218</v>
      </c>
      <c r="C31724" t="s">
        <v>7834</v>
      </c>
      <c r="D31724" t="s">
        <v>7830</v>
      </c>
      <c r="E31724" t="s">
        <v>6041</v>
      </c>
    </row>
    <row r="31725" spans="1:5" x14ac:dyDescent="0.25">
      <c r="A31725" s="1" t="str">
        <f>SUBSTITUTE(SUBSTITUTE(B31725,".",""),"-","")</f>
        <v>83708520</v>
      </c>
      <c r="B31725" t="s">
        <v>34219</v>
      </c>
      <c r="C31725" t="s">
        <v>8025</v>
      </c>
      <c r="D31725" t="s">
        <v>7827</v>
      </c>
      <c r="E31725" t="s">
        <v>6041</v>
      </c>
    </row>
    <row r="31726" spans="1:5" x14ac:dyDescent="0.25">
      <c r="A31726" s="1" t="str">
        <f>SUBSTITUTE(SUBSTITUTE(B31726,".",""),"-","")</f>
        <v>95778000</v>
      </c>
      <c r="B31726" t="s">
        <v>34220</v>
      </c>
      <c r="C31726" t="s">
        <v>34221</v>
      </c>
      <c r="D31726" t="s">
        <v>7830</v>
      </c>
      <c r="E31726" t="s">
        <v>6041</v>
      </c>
    </row>
    <row r="31727" spans="1:5" x14ac:dyDescent="0.25">
      <c r="A31727" s="1" t="str">
        <f>SUBSTITUTE(SUBSTITUTE(B31727,".",""),"-","")</f>
        <v>83406080</v>
      </c>
      <c r="B31727" t="s">
        <v>34222</v>
      </c>
      <c r="C31727" t="s">
        <v>8019</v>
      </c>
      <c r="D31727" t="s">
        <v>7827</v>
      </c>
      <c r="E31727" t="s">
        <v>6041</v>
      </c>
    </row>
    <row r="31728" spans="1:5" x14ac:dyDescent="0.25">
      <c r="A31728" s="1" t="str">
        <f>SUBSTITUTE(SUBSTITUTE(B31728,".",""),"-","")</f>
        <v>88010300</v>
      </c>
      <c r="B31728" t="s">
        <v>34223</v>
      </c>
      <c r="C31728" t="s">
        <v>7904</v>
      </c>
      <c r="D31728" t="s">
        <v>7824</v>
      </c>
      <c r="E31728" t="s">
        <v>6041</v>
      </c>
    </row>
    <row r="31729" spans="1:5" x14ac:dyDescent="0.25">
      <c r="A31729" s="1" t="str">
        <f>SUBSTITUTE(SUBSTITUTE(B31729,".",""),"-","")</f>
        <v>82710150</v>
      </c>
      <c r="B31729" t="s">
        <v>34224</v>
      </c>
      <c r="C31729" t="s">
        <v>7840</v>
      </c>
      <c r="D31729" t="s">
        <v>7827</v>
      </c>
      <c r="E31729" t="s">
        <v>6041</v>
      </c>
    </row>
    <row r="31730" spans="1:5" x14ac:dyDescent="0.25">
      <c r="A31730" s="1" t="str">
        <f>SUBSTITUTE(SUBSTITUTE(B31730,".",""),"-","")</f>
        <v>81670410</v>
      </c>
      <c r="B31730" t="s">
        <v>34225</v>
      </c>
      <c r="C31730" t="s">
        <v>7840</v>
      </c>
      <c r="D31730" t="s">
        <v>7827</v>
      </c>
      <c r="E31730" t="s">
        <v>6041</v>
      </c>
    </row>
    <row r="31731" spans="1:5" x14ac:dyDescent="0.25">
      <c r="A31731" s="1" t="str">
        <f>SUBSTITUTE(SUBSTITUTE(B31731,".",""),"-","")</f>
        <v>83005420</v>
      </c>
      <c r="B31731" t="s">
        <v>34226</v>
      </c>
      <c r="C31731" t="s">
        <v>7929</v>
      </c>
      <c r="D31731" t="s">
        <v>7827</v>
      </c>
      <c r="E31731" t="s">
        <v>6041</v>
      </c>
    </row>
    <row r="31732" spans="1:5" x14ac:dyDescent="0.25">
      <c r="A31732" s="1" t="str">
        <f>SUBSTITUTE(SUBSTITUTE(B31732,".",""),"-","")</f>
        <v>89226520</v>
      </c>
      <c r="B31732" t="s">
        <v>34227</v>
      </c>
      <c r="C31732" t="s">
        <v>7876</v>
      </c>
      <c r="D31732" t="s">
        <v>7824</v>
      </c>
      <c r="E31732" t="s">
        <v>6041</v>
      </c>
    </row>
    <row r="31733" spans="1:5" x14ac:dyDescent="0.25">
      <c r="A31733" s="1" t="str">
        <f>SUBSTITUTE(SUBSTITUTE(B31733,".",""),"-","")</f>
        <v>87015200</v>
      </c>
      <c r="B31733" t="s">
        <v>34228</v>
      </c>
      <c r="C31733" t="s">
        <v>8081</v>
      </c>
      <c r="D31733" t="s">
        <v>7827</v>
      </c>
      <c r="E31733" t="s">
        <v>6041</v>
      </c>
    </row>
    <row r="31734" spans="1:5" x14ac:dyDescent="0.25">
      <c r="A31734" s="1" t="str">
        <f>SUBSTITUTE(SUBSTITUTE(B31734,".",""),"-","")</f>
        <v>97310648</v>
      </c>
      <c r="B31734" t="s">
        <v>34229</v>
      </c>
      <c r="C31734" t="s">
        <v>7985</v>
      </c>
      <c r="D31734" t="s">
        <v>7830</v>
      </c>
      <c r="E31734" t="s">
        <v>6041</v>
      </c>
    </row>
    <row r="31735" spans="1:5" x14ac:dyDescent="0.25">
      <c r="A31735" s="1" t="str">
        <f>SUBSTITUTE(SUBSTITUTE(B31735,".",""),"-","")</f>
        <v>93548030</v>
      </c>
      <c r="B31735" t="s">
        <v>34230</v>
      </c>
      <c r="C31735" t="s">
        <v>7834</v>
      </c>
      <c r="D31735" t="s">
        <v>7830</v>
      </c>
      <c r="E31735" t="s">
        <v>6041</v>
      </c>
    </row>
    <row r="31736" spans="1:5" x14ac:dyDescent="0.25">
      <c r="A31736" s="1" t="str">
        <f>SUBSTITUTE(SUBSTITUTE(B31736,".",""),"-","")</f>
        <v>87043140</v>
      </c>
      <c r="B31736" t="s">
        <v>34231</v>
      </c>
      <c r="C31736" t="s">
        <v>8081</v>
      </c>
      <c r="D31736" t="s">
        <v>7827</v>
      </c>
      <c r="E31736" t="s">
        <v>6041</v>
      </c>
    </row>
    <row r="31737" spans="1:5" x14ac:dyDescent="0.25">
      <c r="A31737" s="1" t="str">
        <f>SUBSTITUTE(SUBSTITUTE(B31737,".",""),"-","")</f>
        <v>89087330</v>
      </c>
      <c r="B31737" t="s">
        <v>34232</v>
      </c>
      <c r="C31737" t="s">
        <v>8102</v>
      </c>
      <c r="D31737" t="s">
        <v>7824</v>
      </c>
      <c r="E31737" t="s">
        <v>6041</v>
      </c>
    </row>
    <row r="31738" spans="1:5" x14ac:dyDescent="0.25">
      <c r="A31738" s="1" t="str">
        <f>SUBSTITUTE(SUBSTITUTE(B31738,".",""),"-","")</f>
        <v>87630000</v>
      </c>
      <c r="B31738" t="s">
        <v>34233</v>
      </c>
      <c r="C31738" t="s">
        <v>885</v>
      </c>
      <c r="D31738" t="s">
        <v>7827</v>
      </c>
      <c r="E31738" t="s">
        <v>6041</v>
      </c>
    </row>
    <row r="31739" spans="1:5" x14ac:dyDescent="0.25">
      <c r="A31739" s="1" t="str">
        <f>SUBSTITUTE(SUBSTITUTE(B31739,".",""),"-","")</f>
        <v>89057120</v>
      </c>
      <c r="B31739" t="s">
        <v>34234</v>
      </c>
      <c r="C31739" t="s">
        <v>7945</v>
      </c>
      <c r="D31739" t="s">
        <v>7824</v>
      </c>
      <c r="E31739" t="s">
        <v>6041</v>
      </c>
    </row>
    <row r="31740" spans="1:5" x14ac:dyDescent="0.25">
      <c r="A31740" s="1" t="str">
        <f>SUBSTITUTE(SUBSTITUTE(B31740,".",""),"-","")</f>
        <v>97030610</v>
      </c>
      <c r="B31740" t="s">
        <v>34235</v>
      </c>
      <c r="C31740" t="s">
        <v>3040</v>
      </c>
      <c r="D31740" t="s">
        <v>7830</v>
      </c>
      <c r="E31740" t="s">
        <v>6041</v>
      </c>
    </row>
    <row r="31741" spans="1:5" x14ac:dyDescent="0.25">
      <c r="A31741" s="1" t="str">
        <f>SUBSTITUTE(SUBSTITUTE(B31741,".",""),"-","")</f>
        <v>89254715</v>
      </c>
      <c r="B31741" t="s">
        <v>34236</v>
      </c>
      <c r="C31741" t="s">
        <v>8183</v>
      </c>
      <c r="D31741" t="s">
        <v>7824</v>
      </c>
      <c r="E31741" t="s">
        <v>6041</v>
      </c>
    </row>
    <row r="31742" spans="1:5" x14ac:dyDescent="0.25">
      <c r="A31742" s="1" t="str">
        <f>SUBSTITUTE(SUBSTITUTE(B31742,".",""),"-","")</f>
        <v>80610310</v>
      </c>
      <c r="B31742" t="s">
        <v>34237</v>
      </c>
      <c r="C31742" t="s">
        <v>7840</v>
      </c>
      <c r="D31742" t="s">
        <v>7827</v>
      </c>
      <c r="E31742" t="s">
        <v>6041</v>
      </c>
    </row>
    <row r="31743" spans="1:5" x14ac:dyDescent="0.25">
      <c r="A31743" s="1" t="str">
        <f>SUBSTITUTE(SUBSTITUTE(B31743,".",""),"-","")</f>
        <v>86026480</v>
      </c>
      <c r="B31743" t="s">
        <v>34238</v>
      </c>
      <c r="C31743" t="s">
        <v>7522</v>
      </c>
      <c r="D31743" t="s">
        <v>7827</v>
      </c>
      <c r="E31743" t="s">
        <v>6041</v>
      </c>
    </row>
    <row r="31744" spans="1:5" x14ac:dyDescent="0.25">
      <c r="A31744" s="1" t="str">
        <f>SUBSTITUTE(SUBSTITUTE(B31744,".",""),"-","")</f>
        <v>90690000</v>
      </c>
      <c r="B31744" t="s">
        <v>34239</v>
      </c>
      <c r="C31744" t="s">
        <v>7832</v>
      </c>
      <c r="D31744" t="s">
        <v>7830</v>
      </c>
      <c r="E31744" t="s">
        <v>6041</v>
      </c>
    </row>
    <row r="31745" spans="1:5" x14ac:dyDescent="0.25">
      <c r="A31745" s="1" t="str">
        <f>SUBSTITUTE(SUBSTITUTE(B31745,".",""),"-","")</f>
        <v>93819244</v>
      </c>
      <c r="B31745" t="s">
        <v>34240</v>
      </c>
      <c r="C31745" t="s">
        <v>267</v>
      </c>
      <c r="D31745" t="s">
        <v>7830</v>
      </c>
      <c r="E31745" t="s">
        <v>6041</v>
      </c>
    </row>
    <row r="31746" spans="1:5" x14ac:dyDescent="0.25">
      <c r="A31746" s="1" t="str">
        <f>SUBSTITUTE(SUBSTITUTE(B31746,".",""),"-","")</f>
        <v>91778125</v>
      </c>
      <c r="B31746" t="s">
        <v>34241</v>
      </c>
      <c r="C31746" t="s">
        <v>7832</v>
      </c>
      <c r="D31746" t="s">
        <v>7830</v>
      </c>
      <c r="E31746" t="s">
        <v>6041</v>
      </c>
    </row>
    <row r="31747" spans="1:5" x14ac:dyDescent="0.25">
      <c r="A31747" s="1" t="str">
        <f>SUBSTITUTE(SUBSTITUTE(B31747,".",""),"-","")</f>
        <v>88330388</v>
      </c>
      <c r="B31747" t="s">
        <v>34242</v>
      </c>
      <c r="C31747" t="s">
        <v>8013</v>
      </c>
      <c r="D31747" t="s">
        <v>7824</v>
      </c>
      <c r="E31747" t="s">
        <v>6041</v>
      </c>
    </row>
    <row r="31748" spans="1:5" x14ac:dyDescent="0.25">
      <c r="A31748" s="1" t="str">
        <f>SUBSTITUTE(SUBSTITUTE(B31748,".",""),"-","")</f>
        <v>88317610</v>
      </c>
      <c r="B31748" t="s">
        <v>34243</v>
      </c>
      <c r="C31748" t="s">
        <v>8003</v>
      </c>
      <c r="D31748" t="s">
        <v>7824</v>
      </c>
      <c r="E31748" t="s">
        <v>6041</v>
      </c>
    </row>
    <row r="31749" spans="1:5" x14ac:dyDescent="0.25">
      <c r="A31749" s="1" t="str">
        <f>SUBSTITUTE(SUBSTITUTE(B31749,".",""),"-","")</f>
        <v>80045235</v>
      </c>
      <c r="B31749" t="s">
        <v>34244</v>
      </c>
      <c r="C31749" t="s">
        <v>7840</v>
      </c>
      <c r="D31749" t="s">
        <v>7827</v>
      </c>
      <c r="E31749" t="s">
        <v>6041</v>
      </c>
    </row>
    <row r="31750" spans="1:5" x14ac:dyDescent="0.25">
      <c r="A31750" s="1" t="str">
        <f>SUBSTITUTE(SUBSTITUTE(B31750,".",""),"-","")</f>
        <v>92320177</v>
      </c>
      <c r="B31750" t="s">
        <v>34245</v>
      </c>
      <c r="C31750" t="s">
        <v>7836</v>
      </c>
      <c r="D31750" t="s">
        <v>7830</v>
      </c>
      <c r="E31750" t="s">
        <v>6041</v>
      </c>
    </row>
    <row r="31751" spans="1:5" x14ac:dyDescent="0.25">
      <c r="A31751" s="1" t="str">
        <f>SUBSTITUTE(SUBSTITUTE(B31751,".",""),"-","")</f>
        <v>96815240</v>
      </c>
      <c r="B31751" t="s">
        <v>34246</v>
      </c>
      <c r="C31751" t="s">
        <v>7867</v>
      </c>
      <c r="D31751" t="s">
        <v>7830</v>
      </c>
      <c r="E31751" t="s">
        <v>6041</v>
      </c>
    </row>
    <row r="31752" spans="1:5" x14ac:dyDescent="0.25">
      <c r="A31752" s="1" t="str">
        <f>SUBSTITUTE(SUBSTITUTE(B31752,".",""),"-","")</f>
        <v>88311710</v>
      </c>
      <c r="B31752" t="s">
        <v>34247</v>
      </c>
      <c r="C31752" t="s">
        <v>8003</v>
      </c>
      <c r="D31752" t="s">
        <v>7824</v>
      </c>
      <c r="E31752" t="s">
        <v>6041</v>
      </c>
    </row>
    <row r="31753" spans="1:5" x14ac:dyDescent="0.25">
      <c r="A31753" s="1" t="str">
        <f>SUBSTITUTE(SUBSTITUTE(B31753,".",""),"-","")</f>
        <v>92200620</v>
      </c>
      <c r="B31753" t="s">
        <v>34248</v>
      </c>
      <c r="C31753" t="s">
        <v>7836</v>
      </c>
      <c r="D31753" t="s">
        <v>7830</v>
      </c>
      <c r="E31753" t="s">
        <v>6041</v>
      </c>
    </row>
    <row r="31754" spans="1:5" x14ac:dyDescent="0.25">
      <c r="A31754" s="1" t="str">
        <f>SUBSTITUTE(SUBSTITUTE(B31754,".",""),"-","")</f>
        <v>87030013</v>
      </c>
      <c r="B31754" t="s">
        <v>34249</v>
      </c>
      <c r="C31754" t="s">
        <v>8081</v>
      </c>
      <c r="D31754" t="s">
        <v>7827</v>
      </c>
      <c r="E31754" t="s">
        <v>6041</v>
      </c>
    </row>
    <row r="31755" spans="1:5" x14ac:dyDescent="0.25">
      <c r="A31755" s="1" t="str">
        <f>SUBSTITUTE(SUBSTITUTE(B31755,".",""),"-","")</f>
        <v>89210330</v>
      </c>
      <c r="B31755" t="s">
        <v>34250</v>
      </c>
      <c r="C31755" t="s">
        <v>7876</v>
      </c>
      <c r="D31755" t="s">
        <v>7824</v>
      </c>
      <c r="E31755" t="s">
        <v>6041</v>
      </c>
    </row>
    <row r="31756" spans="1:5" x14ac:dyDescent="0.25">
      <c r="A31756" s="1" t="str">
        <f>SUBSTITUTE(SUBSTITUTE(B31756,".",""),"-","")</f>
        <v>90460160</v>
      </c>
      <c r="B31756" t="s">
        <v>34251</v>
      </c>
      <c r="C31756" t="s">
        <v>7832</v>
      </c>
      <c r="D31756" t="s">
        <v>7830</v>
      </c>
      <c r="E31756" t="s">
        <v>6041</v>
      </c>
    </row>
    <row r="31757" spans="1:5" x14ac:dyDescent="0.25">
      <c r="A31757" s="1" t="str">
        <f>SUBSTITUTE(SUBSTITUTE(B31757,".",""),"-","")</f>
        <v>85810220</v>
      </c>
      <c r="B31757" t="s">
        <v>34252</v>
      </c>
      <c r="C31757" t="s">
        <v>1373</v>
      </c>
      <c r="D31757" t="s">
        <v>7827</v>
      </c>
      <c r="E31757" t="s">
        <v>6041</v>
      </c>
    </row>
    <row r="31758" spans="1:5" x14ac:dyDescent="0.25">
      <c r="A31758" s="1" t="str">
        <f>SUBSTITUTE(SUBSTITUTE(B31758,".",""),"-","")</f>
        <v>87970000</v>
      </c>
      <c r="B31758" t="s">
        <v>34253</v>
      </c>
      <c r="C31758" t="s">
        <v>34254</v>
      </c>
      <c r="D31758" t="s">
        <v>7827</v>
      </c>
      <c r="E31758" t="s">
        <v>6041</v>
      </c>
    </row>
    <row r="31759" spans="1:5" x14ac:dyDescent="0.25">
      <c r="A31759" s="1" t="str">
        <f>SUBSTITUTE(SUBSTITUTE(B31759,".",""),"-","")</f>
        <v>81450140</v>
      </c>
      <c r="B31759" t="s">
        <v>34255</v>
      </c>
      <c r="C31759" t="s">
        <v>7840</v>
      </c>
      <c r="D31759" t="s">
        <v>7827</v>
      </c>
      <c r="E31759" t="s">
        <v>6041</v>
      </c>
    </row>
    <row r="31760" spans="1:5" x14ac:dyDescent="0.25">
      <c r="A31760" s="1" t="str">
        <f>SUBSTITUTE(SUBSTITUTE(B31760,".",""),"-","")</f>
        <v>80250000</v>
      </c>
      <c r="B31760" t="s">
        <v>34256</v>
      </c>
      <c r="C31760" t="s">
        <v>7840</v>
      </c>
      <c r="D31760" t="s">
        <v>7827</v>
      </c>
      <c r="E31760" t="s">
        <v>6041</v>
      </c>
    </row>
    <row r="31761" spans="1:5" x14ac:dyDescent="0.25">
      <c r="A31761" s="1" t="str">
        <f>SUBSTITUTE(SUBSTITUTE(B31761,".",""),"-","")</f>
        <v>80610905</v>
      </c>
      <c r="B31761" t="s">
        <v>34257</v>
      </c>
      <c r="C31761" t="s">
        <v>7840</v>
      </c>
      <c r="D31761" t="s">
        <v>7827</v>
      </c>
      <c r="E31761" t="s">
        <v>6041</v>
      </c>
    </row>
    <row r="31762" spans="1:5" x14ac:dyDescent="0.25">
      <c r="A31762" s="1" t="str">
        <f>SUBSTITUTE(SUBSTITUTE(B31762,".",""),"-","")</f>
        <v>97573136</v>
      </c>
      <c r="B31762" t="s">
        <v>34258</v>
      </c>
      <c r="C31762" t="s">
        <v>7886</v>
      </c>
      <c r="D31762" t="s">
        <v>7830</v>
      </c>
      <c r="E31762" t="s">
        <v>6041</v>
      </c>
    </row>
    <row r="31763" spans="1:5" x14ac:dyDescent="0.25">
      <c r="A31763" s="1" t="str">
        <f>SUBSTITUTE(SUBSTITUTE(B31763,".",""),"-","")</f>
        <v>93534120</v>
      </c>
      <c r="B31763" t="s">
        <v>34259</v>
      </c>
      <c r="C31763" t="s">
        <v>7834</v>
      </c>
      <c r="D31763" t="s">
        <v>7830</v>
      </c>
      <c r="E31763" t="s">
        <v>6041</v>
      </c>
    </row>
    <row r="31764" spans="1:5" x14ac:dyDescent="0.25">
      <c r="A31764" s="1" t="str">
        <f>SUBSTITUTE(SUBSTITUTE(B31764,".",""),"-","")</f>
        <v>94960572</v>
      </c>
      <c r="B31764" t="s">
        <v>34260</v>
      </c>
      <c r="C31764" t="s">
        <v>1676</v>
      </c>
      <c r="D31764" t="s">
        <v>7830</v>
      </c>
      <c r="E31764" t="s">
        <v>6041</v>
      </c>
    </row>
    <row r="31765" spans="1:5" x14ac:dyDescent="0.25">
      <c r="A31765" s="1" t="str">
        <f>SUBSTITUTE(SUBSTITUTE(B31765,".",""),"-","")</f>
        <v>88804100</v>
      </c>
      <c r="B31765" t="s">
        <v>34261</v>
      </c>
      <c r="C31765" t="s">
        <v>8784</v>
      </c>
      <c r="D31765" t="s">
        <v>7824</v>
      </c>
      <c r="E31765" t="s">
        <v>6041</v>
      </c>
    </row>
    <row r="31766" spans="1:5" x14ac:dyDescent="0.25">
      <c r="A31766" s="1" t="str">
        <f>SUBSTITUTE(SUBSTITUTE(B31766,".",""),"-","")</f>
        <v>89281165</v>
      </c>
      <c r="B31766" t="s">
        <v>34262</v>
      </c>
      <c r="C31766" t="s">
        <v>8115</v>
      </c>
      <c r="D31766" t="s">
        <v>7824</v>
      </c>
      <c r="E31766" t="s">
        <v>6041</v>
      </c>
    </row>
    <row r="31767" spans="1:5" x14ac:dyDescent="0.25">
      <c r="A31767" s="1" t="str">
        <f>SUBSTITUTE(SUBSTITUTE(B31767,".",""),"-","")</f>
        <v>88064520</v>
      </c>
      <c r="B31767" t="s">
        <v>34263</v>
      </c>
      <c r="C31767" t="s">
        <v>7904</v>
      </c>
      <c r="D31767" t="s">
        <v>7824</v>
      </c>
      <c r="E31767" t="s">
        <v>6041</v>
      </c>
    </row>
    <row r="31768" spans="1:5" x14ac:dyDescent="0.25">
      <c r="A31768" s="1" t="str">
        <f>SUBSTITUTE(SUBSTITUTE(B31768,".",""),"-","")</f>
        <v>88538000</v>
      </c>
      <c r="B31768" t="s">
        <v>34264</v>
      </c>
      <c r="C31768" t="s">
        <v>34265</v>
      </c>
      <c r="D31768" t="s">
        <v>7824</v>
      </c>
      <c r="E31768" t="s">
        <v>6041</v>
      </c>
    </row>
    <row r="31769" spans="1:5" x14ac:dyDescent="0.25">
      <c r="A31769" s="1" t="str">
        <f>SUBSTITUTE(SUBSTITUTE(B31769,".",""),"-","")</f>
        <v>91910400</v>
      </c>
      <c r="B31769" t="s">
        <v>34266</v>
      </c>
      <c r="C31769" t="s">
        <v>7832</v>
      </c>
      <c r="D31769" t="s">
        <v>7830</v>
      </c>
      <c r="E31769" t="s">
        <v>6041</v>
      </c>
    </row>
    <row r="31770" spans="1:5" x14ac:dyDescent="0.25">
      <c r="A31770" s="1" t="str">
        <f>SUBSTITUTE(SUBSTITUTE(B31770,".",""),"-","")</f>
        <v>96060460</v>
      </c>
      <c r="B31770" t="s">
        <v>34267</v>
      </c>
      <c r="C31770" t="s">
        <v>7829</v>
      </c>
      <c r="D31770" t="s">
        <v>7830</v>
      </c>
      <c r="E31770" t="s">
        <v>6041</v>
      </c>
    </row>
    <row r="31771" spans="1:5" x14ac:dyDescent="0.25">
      <c r="A31771" s="1" t="str">
        <f>SUBSTITUTE(SUBSTITUTE(B31771,".",""),"-","")</f>
        <v>96820454</v>
      </c>
      <c r="B31771" t="s">
        <v>34268</v>
      </c>
      <c r="C31771" t="s">
        <v>7867</v>
      </c>
      <c r="D31771" t="s">
        <v>7830</v>
      </c>
      <c r="E31771" t="s">
        <v>6041</v>
      </c>
    </row>
    <row r="31772" spans="1:5" x14ac:dyDescent="0.25">
      <c r="A31772" s="1" t="str">
        <f>SUBSTITUTE(SUBSTITUTE(B31772,".",""),"-","")</f>
        <v>95045070</v>
      </c>
      <c r="B31772" t="s">
        <v>34269</v>
      </c>
      <c r="C31772" t="s">
        <v>7842</v>
      </c>
      <c r="D31772" t="s">
        <v>7830</v>
      </c>
      <c r="E31772" t="s">
        <v>6041</v>
      </c>
    </row>
    <row r="31773" spans="1:5" x14ac:dyDescent="0.25">
      <c r="A31773" s="1" t="str">
        <f>SUBSTITUTE(SUBSTITUTE(B31773,".",""),"-","")</f>
        <v>95900850</v>
      </c>
      <c r="B31773" t="s">
        <v>34270</v>
      </c>
      <c r="C31773" t="s">
        <v>8383</v>
      </c>
      <c r="D31773" t="s">
        <v>7830</v>
      </c>
      <c r="E31773" t="s">
        <v>6041</v>
      </c>
    </row>
    <row r="31774" spans="1:5" x14ac:dyDescent="0.25">
      <c r="A31774" s="1" t="str">
        <f>SUBSTITUTE(SUBSTITUTE(B31774,".",""),"-","")</f>
        <v>97105440</v>
      </c>
      <c r="B31774" t="s">
        <v>34271</v>
      </c>
      <c r="C31774" t="s">
        <v>3040</v>
      </c>
      <c r="D31774" t="s">
        <v>7830</v>
      </c>
      <c r="E31774" t="s">
        <v>6041</v>
      </c>
    </row>
    <row r="31775" spans="1:5" x14ac:dyDescent="0.25">
      <c r="A31775" s="1" t="str">
        <f>SUBSTITUTE(SUBSTITUTE(B31775,".",""),"-","")</f>
        <v>93510370</v>
      </c>
      <c r="B31775" t="s">
        <v>34272</v>
      </c>
      <c r="C31775" t="s">
        <v>7834</v>
      </c>
      <c r="D31775" t="s">
        <v>7830</v>
      </c>
      <c r="E31775" t="s">
        <v>6041</v>
      </c>
    </row>
    <row r="31776" spans="1:5" x14ac:dyDescent="0.25">
      <c r="A31776" s="1" t="str">
        <f>SUBSTITUTE(SUBSTITUTE(B31776,".",""),"-","")</f>
        <v>93010050</v>
      </c>
      <c r="B31776" t="s">
        <v>34273</v>
      </c>
      <c r="C31776" t="s">
        <v>7888</v>
      </c>
      <c r="D31776" t="s">
        <v>7830</v>
      </c>
      <c r="E31776" t="s">
        <v>6041</v>
      </c>
    </row>
    <row r="31777" spans="1:5" x14ac:dyDescent="0.25">
      <c r="A31777" s="1" t="str">
        <f>SUBSTITUTE(SUBSTITUTE(B31777,".",""),"-","")</f>
        <v>87020330</v>
      </c>
      <c r="B31777" t="s">
        <v>34274</v>
      </c>
      <c r="C31777" t="s">
        <v>8081</v>
      </c>
      <c r="D31777" t="s">
        <v>7827</v>
      </c>
      <c r="E31777" t="s">
        <v>6041</v>
      </c>
    </row>
    <row r="31778" spans="1:5" x14ac:dyDescent="0.25">
      <c r="A31778" s="1" t="str">
        <f>SUBSTITUTE(SUBSTITUTE(B31778,".",""),"-","")</f>
        <v>89802120</v>
      </c>
      <c r="B31778" t="s">
        <v>34275</v>
      </c>
      <c r="C31778" t="s">
        <v>7872</v>
      </c>
      <c r="D31778" t="s">
        <v>7824</v>
      </c>
      <c r="E31778" t="s">
        <v>6041</v>
      </c>
    </row>
    <row r="31779" spans="1:5" x14ac:dyDescent="0.25">
      <c r="A31779" s="1" t="str">
        <f>SUBSTITUTE(SUBSTITUTE(B31779,".",""),"-","")</f>
        <v>83833080</v>
      </c>
      <c r="B31779" t="s">
        <v>34276</v>
      </c>
      <c r="C31779" t="s">
        <v>8278</v>
      </c>
      <c r="D31779" t="s">
        <v>7827</v>
      </c>
      <c r="E31779" t="s">
        <v>6041</v>
      </c>
    </row>
    <row r="31780" spans="1:5" x14ac:dyDescent="0.25">
      <c r="A31780" s="1" t="str">
        <f>SUBSTITUTE(SUBSTITUTE(B31780,".",""),"-","")</f>
        <v>98030440</v>
      </c>
      <c r="B31780" t="s">
        <v>34277</v>
      </c>
      <c r="C31780" t="s">
        <v>8666</v>
      </c>
      <c r="D31780" t="s">
        <v>7830</v>
      </c>
      <c r="E31780" t="s">
        <v>6041</v>
      </c>
    </row>
    <row r="31781" spans="1:5" x14ac:dyDescent="0.25">
      <c r="A31781" s="1" t="str">
        <f>SUBSTITUTE(SUBSTITUTE(B31781,".",""),"-","")</f>
        <v>94130090</v>
      </c>
      <c r="B31781" t="s">
        <v>34278</v>
      </c>
      <c r="C31781" t="s">
        <v>8007</v>
      </c>
      <c r="D31781" t="s">
        <v>7830</v>
      </c>
      <c r="E31781" t="s">
        <v>6041</v>
      </c>
    </row>
    <row r="31782" spans="1:5" x14ac:dyDescent="0.25">
      <c r="A31782" s="1" t="str">
        <f>SUBSTITUTE(SUBSTITUTE(B31782,".",""),"-","")</f>
        <v>96810052</v>
      </c>
      <c r="B31782" t="s">
        <v>34279</v>
      </c>
      <c r="C31782" t="s">
        <v>7867</v>
      </c>
      <c r="D31782" t="s">
        <v>7830</v>
      </c>
      <c r="E31782" t="s">
        <v>6041</v>
      </c>
    </row>
    <row r="31783" spans="1:5" x14ac:dyDescent="0.25">
      <c r="A31783" s="1" t="str">
        <f>SUBSTITUTE(SUBSTITUTE(B31783,".",""),"-","")</f>
        <v>91250040</v>
      </c>
      <c r="B31783" t="s">
        <v>34280</v>
      </c>
      <c r="C31783" t="s">
        <v>7832</v>
      </c>
      <c r="D31783" t="s">
        <v>7830</v>
      </c>
      <c r="E31783" t="s">
        <v>6041</v>
      </c>
    </row>
    <row r="31784" spans="1:5" x14ac:dyDescent="0.25">
      <c r="A31784" s="1" t="str">
        <f>SUBSTITUTE(SUBSTITUTE(B31784,".",""),"-","")</f>
        <v>85601000</v>
      </c>
      <c r="B31784" t="s">
        <v>34281</v>
      </c>
      <c r="C31784" t="s">
        <v>7952</v>
      </c>
      <c r="D31784" t="s">
        <v>7827</v>
      </c>
      <c r="E31784" t="s">
        <v>6041</v>
      </c>
    </row>
    <row r="31785" spans="1:5" x14ac:dyDescent="0.25">
      <c r="A31785" s="1" t="str">
        <f>SUBSTITUTE(SUBSTITUTE(B31785,".",""),"-","")</f>
        <v>88104500</v>
      </c>
      <c r="B31785" t="s">
        <v>34282</v>
      </c>
      <c r="C31785" t="s">
        <v>224</v>
      </c>
      <c r="D31785" t="s">
        <v>7824</v>
      </c>
      <c r="E31785" t="s">
        <v>6041</v>
      </c>
    </row>
    <row r="31786" spans="1:5" x14ac:dyDescent="0.25">
      <c r="A31786" s="1" t="str">
        <f>SUBSTITUTE(SUBSTITUTE(B31786,".",""),"-","")</f>
        <v>83005340</v>
      </c>
      <c r="B31786" t="s">
        <v>34283</v>
      </c>
      <c r="C31786" t="s">
        <v>7929</v>
      </c>
      <c r="D31786" t="s">
        <v>7827</v>
      </c>
      <c r="E31786" t="s">
        <v>6041</v>
      </c>
    </row>
    <row r="31787" spans="1:5" x14ac:dyDescent="0.25">
      <c r="A31787" s="1" t="str">
        <f>SUBSTITUTE(SUBSTITUTE(B31787,".",""),"-","")</f>
        <v>93120290</v>
      </c>
      <c r="B31787" t="s">
        <v>34284</v>
      </c>
      <c r="C31787" t="s">
        <v>7888</v>
      </c>
      <c r="D31787" t="s">
        <v>7830</v>
      </c>
      <c r="E31787" t="s">
        <v>6041</v>
      </c>
    </row>
    <row r="31788" spans="1:5" x14ac:dyDescent="0.25">
      <c r="A31788" s="1" t="str">
        <f>SUBSTITUTE(SUBSTITUTE(B31788,".",""),"-","")</f>
        <v>96212760</v>
      </c>
      <c r="B31788" t="s">
        <v>34285</v>
      </c>
      <c r="C31788" t="s">
        <v>8032</v>
      </c>
      <c r="D31788" t="s">
        <v>7830</v>
      </c>
      <c r="E31788" t="s">
        <v>6041</v>
      </c>
    </row>
    <row r="31789" spans="1:5" x14ac:dyDescent="0.25">
      <c r="A31789" s="1" t="str">
        <f>SUBSTITUTE(SUBSTITUTE(B31789,".",""),"-","")</f>
        <v>99025500</v>
      </c>
      <c r="B31789" t="s">
        <v>34286</v>
      </c>
      <c r="C31789" t="s">
        <v>8147</v>
      </c>
      <c r="D31789" t="s">
        <v>7830</v>
      </c>
      <c r="E31789" t="s">
        <v>6041</v>
      </c>
    </row>
    <row r="31790" spans="1:5" x14ac:dyDescent="0.25">
      <c r="A31790" s="1" t="str">
        <f>SUBSTITUTE(SUBSTITUTE(B31790,".",""),"-","")</f>
        <v>88015510</v>
      </c>
      <c r="B31790" t="s">
        <v>34287</v>
      </c>
      <c r="C31790" t="s">
        <v>7904</v>
      </c>
      <c r="D31790" t="s">
        <v>7824</v>
      </c>
      <c r="E31790" t="s">
        <v>6041</v>
      </c>
    </row>
    <row r="31791" spans="1:5" x14ac:dyDescent="0.25">
      <c r="A31791" s="1" t="str">
        <f>SUBSTITUTE(SUBSTITUTE(B31791,".",""),"-","")</f>
        <v>80730320</v>
      </c>
      <c r="B31791" t="s">
        <v>34288</v>
      </c>
      <c r="C31791" t="s">
        <v>7840</v>
      </c>
      <c r="D31791" t="s">
        <v>7827</v>
      </c>
      <c r="E31791" t="s">
        <v>6041</v>
      </c>
    </row>
    <row r="31792" spans="1:5" x14ac:dyDescent="0.25">
      <c r="A31792" s="1" t="str">
        <f>SUBSTITUTE(SUBSTITUTE(B31792,".",""),"-","")</f>
        <v>83090360</v>
      </c>
      <c r="B31792" t="s">
        <v>34289</v>
      </c>
      <c r="C31792" t="s">
        <v>7929</v>
      </c>
      <c r="D31792" t="s">
        <v>7827</v>
      </c>
      <c r="E31792" t="s">
        <v>6041</v>
      </c>
    </row>
    <row r="31793" spans="1:5" x14ac:dyDescent="0.25">
      <c r="A31793" s="1" t="str">
        <f>SUBSTITUTE(SUBSTITUTE(B31793,".",""),"-","")</f>
        <v>89809618</v>
      </c>
      <c r="B31793" t="s">
        <v>34290</v>
      </c>
      <c r="C31793" t="s">
        <v>7872</v>
      </c>
      <c r="D31793" t="s">
        <v>7824</v>
      </c>
      <c r="E31793" t="s">
        <v>6041</v>
      </c>
    </row>
    <row r="31794" spans="1:5" x14ac:dyDescent="0.25">
      <c r="A31794" s="1" t="str">
        <f>SUBSTITUTE(SUBSTITUTE(B31794,".",""),"-","")</f>
        <v>95052500</v>
      </c>
      <c r="B31794" t="s">
        <v>34291</v>
      </c>
      <c r="C31794" t="s">
        <v>7842</v>
      </c>
      <c r="D31794" t="s">
        <v>7830</v>
      </c>
      <c r="E31794" t="s">
        <v>6041</v>
      </c>
    </row>
    <row r="31795" spans="1:5" x14ac:dyDescent="0.25">
      <c r="A31795" s="1" t="str">
        <f>SUBSTITUTE(SUBSTITUTE(B31795,".",""),"-","")</f>
        <v>88330338</v>
      </c>
      <c r="B31795" t="s">
        <v>34292</v>
      </c>
      <c r="C31795" t="s">
        <v>8013</v>
      </c>
      <c r="D31795" t="s">
        <v>7824</v>
      </c>
      <c r="E31795" t="s">
        <v>6041</v>
      </c>
    </row>
    <row r="31796" spans="1:5" x14ac:dyDescent="0.25">
      <c r="A31796" s="1" t="str">
        <f>SUBSTITUTE(SUBSTITUTE(B31796,".",""),"-","")</f>
        <v>83508505</v>
      </c>
      <c r="B31796" t="s">
        <v>34293</v>
      </c>
      <c r="C31796" t="s">
        <v>3044</v>
      </c>
      <c r="D31796" t="s">
        <v>7827</v>
      </c>
      <c r="E31796" t="s">
        <v>6041</v>
      </c>
    </row>
    <row r="31797" spans="1:5" x14ac:dyDescent="0.25">
      <c r="A31797" s="1" t="str">
        <f>SUBSTITUTE(SUBSTITUTE(B31797,".",""),"-","")</f>
        <v>93804030</v>
      </c>
      <c r="B31797" t="s">
        <v>34294</v>
      </c>
      <c r="C31797" t="s">
        <v>267</v>
      </c>
      <c r="D31797" t="s">
        <v>7830</v>
      </c>
      <c r="E31797" t="s">
        <v>6041</v>
      </c>
    </row>
    <row r="31798" spans="1:5" x14ac:dyDescent="0.25">
      <c r="A31798" s="1" t="str">
        <f>SUBSTITUTE(SUBSTITUTE(B31798,".",""),"-","")</f>
        <v>89037690</v>
      </c>
      <c r="B31798" t="s">
        <v>34295</v>
      </c>
      <c r="C31798" t="s">
        <v>7945</v>
      </c>
      <c r="D31798" t="s">
        <v>7824</v>
      </c>
      <c r="E31798" t="s">
        <v>6041</v>
      </c>
    </row>
    <row r="31799" spans="1:5" x14ac:dyDescent="0.25">
      <c r="A31799" s="1" t="str">
        <f>SUBSTITUTE(SUBSTITUTE(B31799,".",""),"-","")</f>
        <v>97973000</v>
      </c>
      <c r="B31799" t="s">
        <v>34296</v>
      </c>
      <c r="C31799" t="s">
        <v>34297</v>
      </c>
      <c r="D31799" t="s">
        <v>7830</v>
      </c>
      <c r="E31799" t="s">
        <v>6041</v>
      </c>
    </row>
    <row r="31800" spans="1:5" x14ac:dyDescent="0.25">
      <c r="A31800" s="1" t="str">
        <f>SUBSTITUTE(SUBSTITUTE(B31800,".",""),"-","")</f>
        <v>85801002</v>
      </c>
      <c r="B31800" t="s">
        <v>34298</v>
      </c>
      <c r="C31800" t="s">
        <v>1373</v>
      </c>
      <c r="D31800" t="s">
        <v>7827</v>
      </c>
      <c r="E31800" t="s">
        <v>6041</v>
      </c>
    </row>
    <row r="31801" spans="1:5" x14ac:dyDescent="0.25">
      <c r="A31801" s="1" t="str">
        <f>SUBSTITUTE(SUBSTITUTE(B31801,".",""),"-","")</f>
        <v>84025135</v>
      </c>
      <c r="B31801" t="s">
        <v>34299</v>
      </c>
      <c r="C31801" t="s">
        <v>8030</v>
      </c>
      <c r="D31801" t="s">
        <v>7827</v>
      </c>
      <c r="E31801" t="s">
        <v>6041</v>
      </c>
    </row>
    <row r="31802" spans="1:5" x14ac:dyDescent="0.25">
      <c r="A31802" s="1" t="str">
        <f>SUBSTITUTE(SUBSTITUTE(B31802,".",""),"-","")</f>
        <v>80320070</v>
      </c>
      <c r="B31802" t="s">
        <v>34300</v>
      </c>
      <c r="C31802" t="s">
        <v>7840</v>
      </c>
      <c r="D31802" t="s">
        <v>7827</v>
      </c>
      <c r="E31802" t="s">
        <v>6041</v>
      </c>
    </row>
    <row r="31803" spans="1:5" x14ac:dyDescent="0.25">
      <c r="A31803" s="1" t="str">
        <f>SUBSTITUTE(SUBSTITUTE(B31803,".",""),"-","")</f>
        <v>93022422</v>
      </c>
      <c r="B31803" t="s">
        <v>34301</v>
      </c>
      <c r="C31803" t="s">
        <v>7888</v>
      </c>
      <c r="D31803" t="s">
        <v>7830</v>
      </c>
      <c r="E31803" t="s">
        <v>6041</v>
      </c>
    </row>
    <row r="31804" spans="1:5" x14ac:dyDescent="0.25">
      <c r="A31804" s="1" t="str">
        <f>SUBSTITUTE(SUBSTITUTE(B31804,".",""),"-","")</f>
        <v>99700000</v>
      </c>
      <c r="B31804" t="s">
        <v>34302</v>
      </c>
      <c r="C31804" t="s">
        <v>8051</v>
      </c>
      <c r="D31804" t="s">
        <v>7830</v>
      </c>
      <c r="E31804" t="s">
        <v>6041</v>
      </c>
    </row>
    <row r="31805" spans="1:5" x14ac:dyDescent="0.25">
      <c r="A31805" s="1" t="str">
        <f>SUBSTITUTE(SUBSTITUTE(B31805,".",""),"-","")</f>
        <v>92200250</v>
      </c>
      <c r="B31805" t="s">
        <v>34303</v>
      </c>
      <c r="C31805" t="s">
        <v>7836</v>
      </c>
      <c r="D31805" t="s">
        <v>7830</v>
      </c>
      <c r="E31805" t="s">
        <v>6041</v>
      </c>
    </row>
    <row r="31806" spans="1:5" x14ac:dyDescent="0.25">
      <c r="A31806" s="1" t="str">
        <f>SUBSTITUTE(SUBSTITUTE(B31806,".",""),"-","")</f>
        <v>80215223</v>
      </c>
      <c r="B31806" t="s">
        <v>34304</v>
      </c>
      <c r="C31806" t="s">
        <v>7840</v>
      </c>
      <c r="D31806" t="s">
        <v>7827</v>
      </c>
      <c r="E31806" t="s">
        <v>6041</v>
      </c>
    </row>
    <row r="31807" spans="1:5" x14ac:dyDescent="0.25">
      <c r="A31807" s="1" t="str">
        <f>SUBSTITUTE(SUBSTITUTE(B31807,".",""),"-","")</f>
        <v>85603260</v>
      </c>
      <c r="B31807" t="s">
        <v>34305</v>
      </c>
      <c r="C31807" t="s">
        <v>7952</v>
      </c>
      <c r="D31807" t="s">
        <v>7827</v>
      </c>
      <c r="E31807" t="s">
        <v>6041</v>
      </c>
    </row>
    <row r="31808" spans="1:5" x14ac:dyDescent="0.25">
      <c r="A31808" s="1" t="str">
        <f>SUBSTITUTE(SUBSTITUTE(B31808,".",""),"-","")</f>
        <v>95622000</v>
      </c>
      <c r="B31808" t="s">
        <v>34306</v>
      </c>
      <c r="C31808" t="s">
        <v>7880</v>
      </c>
      <c r="D31808" t="s">
        <v>7830</v>
      </c>
      <c r="E31808" t="s">
        <v>6041</v>
      </c>
    </row>
    <row r="31809" spans="1:5" x14ac:dyDescent="0.25">
      <c r="A31809" s="1" t="str">
        <f>SUBSTITUTE(SUBSTITUTE(B31809,".",""),"-","")</f>
        <v>92330350</v>
      </c>
      <c r="B31809" t="s">
        <v>34307</v>
      </c>
      <c r="C31809" t="s">
        <v>7836</v>
      </c>
      <c r="D31809" t="s">
        <v>7830</v>
      </c>
      <c r="E31809" t="s">
        <v>6041</v>
      </c>
    </row>
    <row r="31810" spans="1:5" x14ac:dyDescent="0.25">
      <c r="A31810" s="1" t="str">
        <f>SUBSTITUTE(SUBSTITUTE(B31810,".",""),"-","")</f>
        <v>96217050</v>
      </c>
      <c r="B31810" t="s">
        <v>34308</v>
      </c>
      <c r="C31810" t="s">
        <v>8032</v>
      </c>
      <c r="D31810" t="s">
        <v>7830</v>
      </c>
      <c r="E31810" t="s">
        <v>6041</v>
      </c>
    </row>
    <row r="31811" spans="1:5" x14ac:dyDescent="0.25">
      <c r="A31811" s="1" t="str">
        <f>SUBSTITUTE(SUBSTITUTE(B31811,".",""),"-","")</f>
        <v>88134460</v>
      </c>
      <c r="B31811" t="s">
        <v>34309</v>
      </c>
      <c r="C31811" t="s">
        <v>8167</v>
      </c>
      <c r="D31811" t="s">
        <v>7824</v>
      </c>
      <c r="E31811" t="s">
        <v>6041</v>
      </c>
    </row>
    <row r="31812" spans="1:5" x14ac:dyDescent="0.25">
      <c r="A31812" s="1" t="str">
        <f>SUBSTITUTE(SUBSTITUTE(B31812,".",""),"-","")</f>
        <v>80430110</v>
      </c>
      <c r="B31812" t="s">
        <v>34310</v>
      </c>
      <c r="C31812" t="s">
        <v>7840</v>
      </c>
      <c r="D31812" t="s">
        <v>7827</v>
      </c>
      <c r="E31812" t="s">
        <v>6041</v>
      </c>
    </row>
    <row r="31813" spans="1:5" x14ac:dyDescent="0.25">
      <c r="A31813" s="1" t="str">
        <f>SUBSTITUTE(SUBSTITUTE(B31813,".",""),"-","")</f>
        <v>85055170</v>
      </c>
      <c r="B31813" t="s">
        <v>34311</v>
      </c>
      <c r="C31813" t="s">
        <v>8321</v>
      </c>
      <c r="D31813" t="s">
        <v>7827</v>
      </c>
      <c r="E31813" t="s">
        <v>6041</v>
      </c>
    </row>
    <row r="31814" spans="1:5" x14ac:dyDescent="0.25">
      <c r="A31814" s="1" t="str">
        <f>SUBSTITUTE(SUBSTITUTE(B31814,".",""),"-","")</f>
        <v>90550141</v>
      </c>
      <c r="B31814" t="s">
        <v>34312</v>
      </c>
      <c r="C31814" t="s">
        <v>7832</v>
      </c>
      <c r="D31814" t="s">
        <v>7830</v>
      </c>
      <c r="E31814" t="s">
        <v>6041</v>
      </c>
    </row>
    <row r="31815" spans="1:5" x14ac:dyDescent="0.25">
      <c r="A31815" s="1" t="str">
        <f>SUBSTITUTE(SUBSTITUTE(B31815,".",""),"-","")</f>
        <v>93022680</v>
      </c>
      <c r="B31815" t="s">
        <v>34313</v>
      </c>
      <c r="C31815" t="s">
        <v>7888</v>
      </c>
      <c r="D31815" t="s">
        <v>7830</v>
      </c>
      <c r="E31815" t="s">
        <v>6041</v>
      </c>
    </row>
    <row r="31816" spans="1:5" x14ac:dyDescent="0.25">
      <c r="A31816" s="1" t="str">
        <f>SUBSTITUTE(SUBSTITUTE(B31816,".",""),"-","")</f>
        <v>87200342</v>
      </c>
      <c r="B31816" t="s">
        <v>34314</v>
      </c>
      <c r="C31816" t="s">
        <v>8335</v>
      </c>
      <c r="D31816" t="s">
        <v>7827</v>
      </c>
      <c r="E31816" t="s">
        <v>6041</v>
      </c>
    </row>
    <row r="31817" spans="1:5" x14ac:dyDescent="0.25">
      <c r="A31817" s="1" t="str">
        <f>SUBSTITUTE(SUBSTITUTE(B31817,".",""),"-","")</f>
        <v>86702590</v>
      </c>
      <c r="B31817" t="s">
        <v>34315</v>
      </c>
      <c r="C31817" t="s">
        <v>7826</v>
      </c>
      <c r="D31817" t="s">
        <v>7827</v>
      </c>
      <c r="E31817" t="s">
        <v>6041</v>
      </c>
    </row>
    <row r="31818" spans="1:5" x14ac:dyDescent="0.25">
      <c r="A31818" s="1" t="str">
        <f>SUBSTITUTE(SUBSTITUTE(B31818,".",""),"-","")</f>
        <v>89802420</v>
      </c>
      <c r="B31818" t="s">
        <v>34316</v>
      </c>
      <c r="C31818" t="s">
        <v>7872</v>
      </c>
      <c r="D31818" t="s">
        <v>7824</v>
      </c>
      <c r="E31818" t="s">
        <v>6041</v>
      </c>
    </row>
    <row r="31819" spans="1:5" x14ac:dyDescent="0.25">
      <c r="A31819" s="1" t="str">
        <f>SUBSTITUTE(SUBSTITUTE(B31819,".",""),"-","")</f>
        <v>93320084</v>
      </c>
      <c r="B31819" t="s">
        <v>34317</v>
      </c>
      <c r="C31819" t="s">
        <v>7834</v>
      </c>
      <c r="D31819" t="s">
        <v>7830</v>
      </c>
      <c r="E31819" t="s">
        <v>6041</v>
      </c>
    </row>
    <row r="31820" spans="1:5" x14ac:dyDescent="0.25">
      <c r="A31820" s="1" t="str">
        <f>SUBSTITUTE(SUBSTITUTE(B31820,".",""),"-","")</f>
        <v>88108230</v>
      </c>
      <c r="B31820" t="s">
        <v>34318</v>
      </c>
      <c r="C31820" t="s">
        <v>224</v>
      </c>
      <c r="D31820" t="s">
        <v>7824</v>
      </c>
      <c r="E31820" t="s">
        <v>6041</v>
      </c>
    </row>
    <row r="31821" spans="1:5" x14ac:dyDescent="0.25">
      <c r="A31821" s="1" t="str">
        <f>SUBSTITUTE(SUBSTITUTE(B31821,".",""),"-","")</f>
        <v>88890000</v>
      </c>
      <c r="B31821" t="s">
        <v>34319</v>
      </c>
      <c r="C31821" t="s">
        <v>18983</v>
      </c>
      <c r="D31821" t="s">
        <v>7824</v>
      </c>
      <c r="E31821" t="s">
        <v>6041</v>
      </c>
    </row>
    <row r="31822" spans="1:5" x14ac:dyDescent="0.25">
      <c r="A31822" s="1" t="str">
        <f>SUBSTITUTE(SUBSTITUTE(B31822,".",""),"-","")</f>
        <v>58071330</v>
      </c>
      <c r="B31822" t="s">
        <v>34320</v>
      </c>
      <c r="C31822" t="s">
        <v>165</v>
      </c>
      <c r="D31822" t="s">
        <v>84</v>
      </c>
      <c r="E31822" t="s">
        <v>8</v>
      </c>
    </row>
    <row r="31823" spans="1:5" x14ac:dyDescent="0.25">
      <c r="A31823" s="1" t="str">
        <f>SUBSTITUTE(SUBSTITUTE(B31823,".",""),"-","")</f>
        <v>59074185</v>
      </c>
      <c r="B31823" t="s">
        <v>34321</v>
      </c>
      <c r="C31823" t="s">
        <v>17</v>
      </c>
      <c r="D31823" t="s">
        <v>18</v>
      </c>
      <c r="E31823" t="s">
        <v>8</v>
      </c>
    </row>
    <row r="31824" spans="1:5" x14ac:dyDescent="0.25">
      <c r="A31824" s="1" t="str">
        <f>SUBSTITUTE(SUBSTITUTE(B31824,".",""),"-","")</f>
        <v>63275000</v>
      </c>
      <c r="B31824" t="s">
        <v>34322</v>
      </c>
      <c r="C31824" t="s">
        <v>34323</v>
      </c>
      <c r="D31824" t="s">
        <v>26</v>
      </c>
      <c r="E31824" t="s">
        <v>8</v>
      </c>
    </row>
    <row r="31825" spans="1:5" x14ac:dyDescent="0.25">
      <c r="A31825" s="1" t="str">
        <f>SUBSTITUTE(SUBSTITUTE(B31825,".",""),"-","")</f>
        <v>45828472</v>
      </c>
      <c r="B31825" t="s">
        <v>34324</v>
      </c>
      <c r="C31825" t="s">
        <v>45</v>
      </c>
      <c r="D31825" t="s">
        <v>7</v>
      </c>
      <c r="E31825" t="s">
        <v>8</v>
      </c>
    </row>
    <row r="31826" spans="1:5" x14ac:dyDescent="0.25">
      <c r="A31826" s="1" t="str">
        <f>SUBSTITUTE(SUBSTITUTE(B31826,".",""),"-","")</f>
        <v>48030300</v>
      </c>
      <c r="B31826" t="s">
        <v>34325</v>
      </c>
      <c r="C31826" t="s">
        <v>15</v>
      </c>
      <c r="D31826" t="s">
        <v>7</v>
      </c>
      <c r="E31826" t="s">
        <v>8</v>
      </c>
    </row>
    <row r="31827" spans="1:5" x14ac:dyDescent="0.25">
      <c r="A31827" s="1" t="str">
        <f>SUBSTITUTE(SUBSTITUTE(B31827,".",""),"-","")</f>
        <v>65035640</v>
      </c>
      <c r="B31827" t="s">
        <v>34326</v>
      </c>
      <c r="C31827" t="s">
        <v>73</v>
      </c>
      <c r="D31827" t="s">
        <v>21</v>
      </c>
      <c r="E31827" t="s">
        <v>8</v>
      </c>
    </row>
    <row r="31828" spans="1:5" x14ac:dyDescent="0.25">
      <c r="A31828" s="1" t="str">
        <f>SUBSTITUTE(SUBSTITUTE(B31828,".",""),"-","")</f>
        <v>53402610</v>
      </c>
      <c r="B31828" t="s">
        <v>34327</v>
      </c>
      <c r="C31828" t="s">
        <v>36</v>
      </c>
      <c r="D31828" t="s">
        <v>12</v>
      </c>
      <c r="E31828" t="s">
        <v>8</v>
      </c>
    </row>
    <row r="31829" spans="1:5" x14ac:dyDescent="0.25">
      <c r="A31829" s="1" t="str">
        <f>SUBSTITUTE(SUBSTITUTE(B31829,".",""),"-","")</f>
        <v>57060194</v>
      </c>
      <c r="B31829" t="s">
        <v>34328</v>
      </c>
      <c r="C31829" t="s">
        <v>67</v>
      </c>
      <c r="D31829" t="s">
        <v>65</v>
      </c>
      <c r="E31829" t="s">
        <v>8</v>
      </c>
    </row>
    <row r="31830" spans="1:5" x14ac:dyDescent="0.25">
      <c r="A31830" s="1" t="str">
        <f>SUBSTITUTE(SUBSTITUTE(B31830,".",""),"-","")</f>
        <v>52071215</v>
      </c>
      <c r="B31830" t="s">
        <v>34329</v>
      </c>
      <c r="C31830" t="s">
        <v>11</v>
      </c>
      <c r="D31830" t="s">
        <v>12</v>
      </c>
      <c r="E31830" t="s">
        <v>8</v>
      </c>
    </row>
    <row r="31831" spans="1:5" x14ac:dyDescent="0.25">
      <c r="A31831" s="1" t="str">
        <f>SUBSTITUTE(SUBSTITUTE(B31831,".",""),"-","")</f>
        <v>62030650</v>
      </c>
      <c r="B31831" t="s">
        <v>34330</v>
      </c>
      <c r="C31831" t="s">
        <v>150</v>
      </c>
      <c r="D31831" t="s">
        <v>26</v>
      </c>
      <c r="E31831" t="s">
        <v>8</v>
      </c>
    </row>
    <row r="31832" spans="1:5" x14ac:dyDescent="0.25">
      <c r="A31832" s="1" t="str">
        <f>SUBSTITUTE(SUBSTITUTE(B31832,".",""),"-","")</f>
        <v>56130000</v>
      </c>
      <c r="B31832" t="s">
        <v>34331</v>
      </c>
      <c r="C31832" t="s">
        <v>10945</v>
      </c>
      <c r="D31832" t="s">
        <v>12</v>
      </c>
      <c r="E31832" t="s">
        <v>8</v>
      </c>
    </row>
    <row r="31833" spans="1:5" x14ac:dyDescent="0.25">
      <c r="A31833" s="1" t="str">
        <f>SUBSTITUTE(SUBSTITUTE(B31833,".",""),"-","")</f>
        <v>53370060</v>
      </c>
      <c r="B31833" t="s">
        <v>34332</v>
      </c>
      <c r="C31833" t="s">
        <v>131</v>
      </c>
      <c r="D31833" t="s">
        <v>12</v>
      </c>
      <c r="E31833" t="s">
        <v>8</v>
      </c>
    </row>
    <row r="31834" spans="1:5" x14ac:dyDescent="0.25">
      <c r="A31834" s="1" t="str">
        <f>SUBSTITUTE(SUBSTITUTE(B31834,".",""),"-","")</f>
        <v>57010622</v>
      </c>
      <c r="B31834" t="s">
        <v>34333</v>
      </c>
      <c r="C31834" t="s">
        <v>67</v>
      </c>
      <c r="D31834" t="s">
        <v>65</v>
      </c>
      <c r="E31834" t="s">
        <v>8</v>
      </c>
    </row>
    <row r="31835" spans="1:5" x14ac:dyDescent="0.25">
      <c r="A31835" s="1" t="str">
        <f>SUBSTITUTE(SUBSTITUTE(B31835,".",""),"-","")</f>
        <v>60325190</v>
      </c>
      <c r="B31835" t="s">
        <v>34334</v>
      </c>
      <c r="C31835" t="s">
        <v>25</v>
      </c>
      <c r="D31835" t="s">
        <v>26</v>
      </c>
      <c r="E31835" t="s">
        <v>8</v>
      </c>
    </row>
    <row r="31836" spans="1:5" x14ac:dyDescent="0.25">
      <c r="A31836" s="1" t="str">
        <f>SUBSTITUTE(SUBSTITUTE(B31836,".",""),"-","")</f>
        <v>41213650</v>
      </c>
      <c r="B31836" t="s">
        <v>34335</v>
      </c>
      <c r="C31836" t="s">
        <v>6</v>
      </c>
      <c r="D31836" t="s">
        <v>7</v>
      </c>
      <c r="E31836" t="s">
        <v>8</v>
      </c>
    </row>
    <row r="31837" spans="1:5" x14ac:dyDescent="0.25">
      <c r="A31837" s="1" t="str">
        <f>SUBSTITUTE(SUBSTITUTE(B31837,".",""),"-","")</f>
        <v>62050060</v>
      </c>
      <c r="B31837" t="s">
        <v>34336</v>
      </c>
      <c r="C31837" t="s">
        <v>150</v>
      </c>
      <c r="D31837" t="s">
        <v>26</v>
      </c>
      <c r="E31837" t="s">
        <v>8</v>
      </c>
    </row>
    <row r="31838" spans="1:5" x14ac:dyDescent="0.25">
      <c r="A31838" s="1" t="str">
        <f>SUBSTITUTE(SUBSTITUTE(B31838,".",""),"-","")</f>
        <v>58051020</v>
      </c>
      <c r="B31838" t="s">
        <v>34337</v>
      </c>
      <c r="C31838" t="s">
        <v>165</v>
      </c>
      <c r="D31838" t="s">
        <v>84</v>
      </c>
      <c r="E31838" t="s">
        <v>8</v>
      </c>
    </row>
    <row r="31839" spans="1:5" x14ac:dyDescent="0.25">
      <c r="A31839" s="1" t="str">
        <f>SUBSTITUTE(SUBSTITUTE(B31839,".",""),"-","")</f>
        <v>64040540</v>
      </c>
      <c r="B31839" t="s">
        <v>34338</v>
      </c>
      <c r="C31839" t="s">
        <v>30</v>
      </c>
      <c r="D31839" t="s">
        <v>31</v>
      </c>
      <c r="E31839" t="s">
        <v>8</v>
      </c>
    </row>
    <row r="31840" spans="1:5" x14ac:dyDescent="0.25">
      <c r="A31840" s="1" t="str">
        <f>SUBSTITUTE(SUBSTITUTE(B31840,".",""),"-","")</f>
        <v>57240162</v>
      </c>
      <c r="B31840" t="s">
        <v>34339</v>
      </c>
      <c r="C31840" t="s">
        <v>7019</v>
      </c>
      <c r="D31840" t="s">
        <v>65</v>
      </c>
      <c r="E31840" t="s">
        <v>8</v>
      </c>
    </row>
    <row r="31841" spans="1:5" x14ac:dyDescent="0.25">
      <c r="A31841" s="1" t="str">
        <f>SUBSTITUTE(SUBSTITUTE(B31841,".",""),"-","")</f>
        <v>61900110</v>
      </c>
      <c r="B31841" t="s">
        <v>34340</v>
      </c>
      <c r="C31841" t="s">
        <v>560</v>
      </c>
      <c r="D31841" t="s">
        <v>26</v>
      </c>
      <c r="E31841" t="s">
        <v>8</v>
      </c>
    </row>
    <row r="31842" spans="1:5" x14ac:dyDescent="0.25">
      <c r="A31842" s="1" t="str">
        <f>SUBSTITUTE(SUBSTITUTE(B31842,".",""),"-","")</f>
        <v>58401454</v>
      </c>
      <c r="B31842" t="s">
        <v>34341</v>
      </c>
      <c r="C31842" t="s">
        <v>86</v>
      </c>
      <c r="D31842" t="s">
        <v>84</v>
      </c>
      <c r="E31842" t="s">
        <v>8</v>
      </c>
    </row>
    <row r="31843" spans="1:5" x14ac:dyDescent="0.25">
      <c r="A31843" s="1" t="str">
        <f>SUBSTITUTE(SUBSTITUTE(B31843,".",""),"-","")</f>
        <v>64018150</v>
      </c>
      <c r="B31843" t="s">
        <v>34342</v>
      </c>
      <c r="C31843" t="s">
        <v>30</v>
      </c>
      <c r="D31843" t="s">
        <v>31</v>
      </c>
      <c r="E31843" t="s">
        <v>8</v>
      </c>
    </row>
    <row r="31844" spans="1:5" x14ac:dyDescent="0.25">
      <c r="A31844" s="1" t="str">
        <f>SUBSTITUTE(SUBSTITUTE(B31844,".",""),"-","")</f>
        <v>47800200</v>
      </c>
      <c r="B31844" t="s">
        <v>34343</v>
      </c>
      <c r="C31844" t="s">
        <v>71</v>
      </c>
      <c r="D31844" t="s">
        <v>7</v>
      </c>
      <c r="E31844" t="s">
        <v>8</v>
      </c>
    </row>
    <row r="31845" spans="1:5" x14ac:dyDescent="0.25">
      <c r="A31845" s="1" t="str">
        <f>SUBSTITUTE(SUBSTITUTE(B31845,".",""),"-","")</f>
        <v>50781750</v>
      </c>
      <c r="B31845" t="s">
        <v>34344</v>
      </c>
      <c r="C31845" t="s">
        <v>11</v>
      </c>
      <c r="D31845" t="s">
        <v>12</v>
      </c>
      <c r="E31845" t="s">
        <v>8</v>
      </c>
    </row>
    <row r="31846" spans="1:5" x14ac:dyDescent="0.25">
      <c r="A31846" s="1" t="str">
        <f>SUBSTITUTE(SUBSTITUTE(B31846,".",""),"-","")</f>
        <v>59078150</v>
      </c>
      <c r="B31846" t="s">
        <v>34345</v>
      </c>
      <c r="C31846" t="s">
        <v>17</v>
      </c>
      <c r="D31846" t="s">
        <v>18</v>
      </c>
      <c r="E31846" t="s">
        <v>8</v>
      </c>
    </row>
    <row r="31847" spans="1:5" x14ac:dyDescent="0.25">
      <c r="A31847" s="1" t="str">
        <f>SUBSTITUTE(SUBSTITUTE(B31847,".",""),"-","")</f>
        <v>45460000</v>
      </c>
      <c r="B31847" t="s">
        <v>34346</v>
      </c>
      <c r="C31847" t="s">
        <v>34347</v>
      </c>
      <c r="D31847" t="s">
        <v>7</v>
      </c>
      <c r="E31847" t="s">
        <v>8</v>
      </c>
    </row>
    <row r="31848" spans="1:5" x14ac:dyDescent="0.25">
      <c r="A31848" s="1" t="str">
        <f>SUBSTITUTE(SUBSTITUTE(B31848,".",""),"-","")</f>
        <v>44004072</v>
      </c>
      <c r="B31848" t="s">
        <v>34348</v>
      </c>
      <c r="C31848" t="s">
        <v>50</v>
      </c>
      <c r="D31848" t="s">
        <v>7</v>
      </c>
      <c r="E31848" t="s">
        <v>8</v>
      </c>
    </row>
    <row r="31849" spans="1:5" x14ac:dyDescent="0.25">
      <c r="A31849" s="1" t="str">
        <f>SUBSTITUTE(SUBSTITUTE(B31849,".",""),"-","")</f>
        <v>65070017</v>
      </c>
      <c r="B31849" t="s">
        <v>34349</v>
      </c>
      <c r="C31849" t="s">
        <v>73</v>
      </c>
      <c r="D31849" t="s">
        <v>21</v>
      </c>
      <c r="E31849" t="s">
        <v>8</v>
      </c>
    </row>
    <row r="31850" spans="1:5" x14ac:dyDescent="0.25">
      <c r="A31850" s="1" t="str">
        <f>SUBSTITUTE(SUBSTITUTE(B31850,".",""),"-","")</f>
        <v>53435340</v>
      </c>
      <c r="B31850" t="s">
        <v>34350</v>
      </c>
      <c r="C31850" t="s">
        <v>36</v>
      </c>
      <c r="D31850" t="s">
        <v>12</v>
      </c>
      <c r="E31850" t="s">
        <v>8</v>
      </c>
    </row>
    <row r="31851" spans="1:5" x14ac:dyDescent="0.25">
      <c r="A31851" s="1" t="str">
        <f>SUBSTITUTE(SUBSTITUTE(B31851,".",""),"-","")</f>
        <v>61658070</v>
      </c>
      <c r="B31851" t="s">
        <v>34351</v>
      </c>
      <c r="C31851" t="s">
        <v>400</v>
      </c>
      <c r="D31851" t="s">
        <v>26</v>
      </c>
      <c r="E31851" t="s">
        <v>8</v>
      </c>
    </row>
    <row r="31852" spans="1:5" x14ac:dyDescent="0.25">
      <c r="A31852" s="1" t="str">
        <f>SUBSTITUTE(SUBSTITUTE(B31852,".",""),"-","")</f>
        <v>50761470</v>
      </c>
      <c r="B31852" t="s">
        <v>34352</v>
      </c>
      <c r="C31852" t="s">
        <v>11</v>
      </c>
      <c r="D31852" t="s">
        <v>12</v>
      </c>
      <c r="E31852" t="s">
        <v>8</v>
      </c>
    </row>
    <row r="31853" spans="1:5" x14ac:dyDescent="0.25">
      <c r="A31853" s="1" t="str">
        <f>SUBSTITUTE(SUBSTITUTE(B31853,".",""),"-","")</f>
        <v>50800190</v>
      </c>
      <c r="B31853" t="s">
        <v>34353</v>
      </c>
      <c r="C31853" t="s">
        <v>11</v>
      </c>
      <c r="D31853" t="s">
        <v>12</v>
      </c>
      <c r="E31853" t="s">
        <v>8</v>
      </c>
    </row>
    <row r="31854" spans="1:5" x14ac:dyDescent="0.25">
      <c r="A31854" s="1" t="str">
        <f>SUBSTITUTE(SUBSTITUTE(B31854,".",""),"-","")</f>
        <v>65054530</v>
      </c>
      <c r="B31854" t="s">
        <v>34354</v>
      </c>
      <c r="C31854" t="s">
        <v>73</v>
      </c>
      <c r="D31854" t="s">
        <v>21</v>
      </c>
      <c r="E31854" t="s">
        <v>8</v>
      </c>
    </row>
    <row r="31855" spans="1:5" x14ac:dyDescent="0.25">
      <c r="A31855" s="1" t="str">
        <f>SUBSTITUTE(SUBSTITUTE(B31855,".",""),"-","")</f>
        <v>61900590</v>
      </c>
      <c r="B31855" t="s">
        <v>34355</v>
      </c>
      <c r="C31855" t="s">
        <v>560</v>
      </c>
      <c r="D31855" t="s">
        <v>26</v>
      </c>
      <c r="E31855" t="s">
        <v>8</v>
      </c>
    </row>
    <row r="31856" spans="1:5" x14ac:dyDescent="0.25">
      <c r="A31856" s="1" t="str">
        <f>SUBSTITUTE(SUBSTITUTE(B31856,".",""),"-","")</f>
        <v>60811303</v>
      </c>
      <c r="B31856" t="s">
        <v>34356</v>
      </c>
      <c r="C31856" t="s">
        <v>25</v>
      </c>
      <c r="D31856" t="s">
        <v>26</v>
      </c>
      <c r="E31856" t="s">
        <v>8</v>
      </c>
    </row>
    <row r="31857" spans="1:5" x14ac:dyDescent="0.25">
      <c r="A31857" s="1" t="str">
        <f>SUBSTITUTE(SUBSTITUTE(B31857,".",""),"-","")</f>
        <v>40320650</v>
      </c>
      <c r="B31857" t="s">
        <v>34357</v>
      </c>
      <c r="C31857" t="s">
        <v>6</v>
      </c>
      <c r="D31857" t="s">
        <v>7</v>
      </c>
      <c r="E31857" t="s">
        <v>8</v>
      </c>
    </row>
    <row r="31858" spans="1:5" x14ac:dyDescent="0.25">
      <c r="A31858" s="1" t="str">
        <f>SUBSTITUTE(SUBSTITUTE(B31858,".",""),"-","")</f>
        <v>41720003</v>
      </c>
      <c r="B31858" t="s">
        <v>34358</v>
      </c>
      <c r="C31858" t="s">
        <v>6</v>
      </c>
      <c r="D31858" t="s">
        <v>7</v>
      </c>
      <c r="E31858" t="s">
        <v>8</v>
      </c>
    </row>
    <row r="31859" spans="1:5" x14ac:dyDescent="0.25">
      <c r="A31859" s="1" t="str">
        <f>SUBSTITUTE(SUBSTITUTE(B31859,".",""),"-","")</f>
        <v>61635035</v>
      </c>
      <c r="B31859" t="s">
        <v>34359</v>
      </c>
      <c r="C31859" t="s">
        <v>400</v>
      </c>
      <c r="D31859" t="s">
        <v>26</v>
      </c>
      <c r="E31859" t="s">
        <v>8</v>
      </c>
    </row>
    <row r="31860" spans="1:5" x14ac:dyDescent="0.25">
      <c r="A31860" s="1" t="str">
        <f>SUBSTITUTE(SUBSTITUTE(B31860,".",""),"-","")</f>
        <v>40279700</v>
      </c>
      <c r="B31860" t="s">
        <v>34360</v>
      </c>
      <c r="C31860" t="s">
        <v>6</v>
      </c>
      <c r="D31860" t="s">
        <v>7</v>
      </c>
      <c r="E31860" t="s">
        <v>8</v>
      </c>
    </row>
    <row r="31861" spans="1:5" x14ac:dyDescent="0.25">
      <c r="A31861" s="1" t="str">
        <f>SUBSTITUTE(SUBSTITUTE(B31861,".",""),"-","")</f>
        <v>44003615</v>
      </c>
      <c r="B31861" t="s">
        <v>34361</v>
      </c>
      <c r="C31861" t="s">
        <v>50</v>
      </c>
      <c r="D31861" t="s">
        <v>7</v>
      </c>
      <c r="E31861" t="s">
        <v>8</v>
      </c>
    </row>
    <row r="31862" spans="1:5" x14ac:dyDescent="0.25">
      <c r="A31862" s="1" t="str">
        <f>SUBSTITUTE(SUBSTITUTE(B31862,".",""),"-","")</f>
        <v>48700000</v>
      </c>
      <c r="B31862" t="s">
        <v>240</v>
      </c>
      <c r="C31862" t="s">
        <v>50</v>
      </c>
      <c r="D31862" t="s">
        <v>7</v>
      </c>
      <c r="E31862" t="s">
        <v>8</v>
      </c>
    </row>
    <row r="31863" spans="1:5" x14ac:dyDescent="0.25">
      <c r="A31863" s="1" t="str">
        <f>SUBSTITUTE(SUBSTITUTE(B31863,".",""),"-","")</f>
        <v>61658032</v>
      </c>
      <c r="B31863" t="s">
        <v>34362</v>
      </c>
      <c r="C31863" t="s">
        <v>400</v>
      </c>
      <c r="D31863" t="s">
        <v>26</v>
      </c>
      <c r="E31863" t="s">
        <v>8</v>
      </c>
    </row>
    <row r="31864" spans="1:5" x14ac:dyDescent="0.25">
      <c r="A31864" s="1" t="str">
        <f>SUBSTITUTE(SUBSTITUTE(B31864,".",""),"-","")</f>
        <v>58045230</v>
      </c>
      <c r="B31864" t="s">
        <v>34363</v>
      </c>
      <c r="C31864" t="s">
        <v>165</v>
      </c>
      <c r="D31864" t="s">
        <v>84</v>
      </c>
      <c r="E31864" t="s">
        <v>8</v>
      </c>
    </row>
    <row r="31865" spans="1:5" x14ac:dyDescent="0.25">
      <c r="A31865" s="1" t="str">
        <f>SUBSTITUTE(SUBSTITUTE(B31865,".",""),"-","")</f>
        <v>60841625</v>
      </c>
      <c r="B31865" t="s">
        <v>34364</v>
      </c>
      <c r="C31865" t="s">
        <v>25</v>
      </c>
      <c r="D31865" t="s">
        <v>26</v>
      </c>
      <c r="E31865" t="s">
        <v>8</v>
      </c>
    </row>
    <row r="31866" spans="1:5" x14ac:dyDescent="0.25">
      <c r="A31866" s="1" t="str">
        <f>SUBSTITUTE(SUBSTITUTE(B31866,".",""),"-","")</f>
        <v>61625270</v>
      </c>
      <c r="B31866" t="s">
        <v>34365</v>
      </c>
      <c r="C31866" t="s">
        <v>400</v>
      </c>
      <c r="D31866" t="s">
        <v>26</v>
      </c>
      <c r="E31866" t="s">
        <v>8</v>
      </c>
    </row>
    <row r="31867" spans="1:5" x14ac:dyDescent="0.25">
      <c r="A31867" s="1" t="str">
        <f>SUBSTITUTE(SUBSTITUTE(B31867,".",""),"-","")</f>
        <v>59091130</v>
      </c>
      <c r="B31867" t="s">
        <v>34366</v>
      </c>
      <c r="C31867" t="s">
        <v>17</v>
      </c>
      <c r="D31867" t="s">
        <v>18</v>
      </c>
      <c r="E31867" t="s">
        <v>8</v>
      </c>
    </row>
    <row r="31868" spans="1:5" x14ac:dyDescent="0.25">
      <c r="A31868" s="1" t="str">
        <f>SUBSTITUTE(SUBSTITUTE(B31868,".",""),"-","")</f>
        <v>45745000</v>
      </c>
      <c r="B31868" t="s">
        <v>34367</v>
      </c>
      <c r="C31868" t="s">
        <v>34368</v>
      </c>
      <c r="D31868" t="s">
        <v>7</v>
      </c>
      <c r="E31868" t="s">
        <v>8</v>
      </c>
    </row>
    <row r="31869" spans="1:5" x14ac:dyDescent="0.25">
      <c r="A31869" s="1" t="str">
        <f>SUBSTITUTE(SUBSTITUTE(B31869,".",""),"-","")</f>
        <v>65606570</v>
      </c>
      <c r="B31869" t="s">
        <v>34369</v>
      </c>
      <c r="C31869" t="s">
        <v>302</v>
      </c>
      <c r="D31869" t="s">
        <v>21</v>
      </c>
      <c r="E31869" t="s">
        <v>8</v>
      </c>
    </row>
    <row r="31870" spans="1:5" x14ac:dyDescent="0.25">
      <c r="A31870" s="1" t="str">
        <f>SUBSTITUTE(SUBSTITUTE(B31870,".",""),"-","")</f>
        <v>55153645</v>
      </c>
      <c r="B31870" t="s">
        <v>34370</v>
      </c>
      <c r="C31870" t="s">
        <v>293</v>
      </c>
      <c r="D31870" t="s">
        <v>12</v>
      </c>
      <c r="E31870" t="s">
        <v>8</v>
      </c>
    </row>
    <row r="31871" spans="1:5" x14ac:dyDescent="0.25">
      <c r="A31871" s="1" t="str">
        <f>SUBSTITUTE(SUBSTITUTE(B31871,".",""),"-","")</f>
        <v>42808169</v>
      </c>
      <c r="B31871" t="s">
        <v>34371</v>
      </c>
      <c r="C31871" t="s">
        <v>450</v>
      </c>
      <c r="D31871" t="s">
        <v>7</v>
      </c>
      <c r="E31871" t="s">
        <v>8</v>
      </c>
    </row>
    <row r="31872" spans="1:5" x14ac:dyDescent="0.25">
      <c r="A31872" s="1" t="str">
        <f>SUBSTITUTE(SUBSTITUTE(B31872,".",""),"-","")</f>
        <v>50741010</v>
      </c>
      <c r="B31872" t="s">
        <v>34372</v>
      </c>
      <c r="C31872" t="s">
        <v>11</v>
      </c>
      <c r="D31872" t="s">
        <v>12</v>
      </c>
      <c r="E31872" t="s">
        <v>8</v>
      </c>
    </row>
    <row r="31873" spans="1:5" x14ac:dyDescent="0.25">
      <c r="A31873" s="1" t="str">
        <f>SUBSTITUTE(SUBSTITUTE(B31873,".",""),"-","")</f>
        <v>62504610</v>
      </c>
      <c r="B31873" t="s">
        <v>34373</v>
      </c>
      <c r="C31873" t="s">
        <v>615</v>
      </c>
      <c r="D31873" t="s">
        <v>26</v>
      </c>
      <c r="E31873" t="s">
        <v>8</v>
      </c>
    </row>
    <row r="31874" spans="1:5" x14ac:dyDescent="0.25">
      <c r="A31874" s="1" t="str">
        <f>SUBSTITUTE(SUBSTITUTE(B31874,".",""),"-","")</f>
        <v>60326500</v>
      </c>
      <c r="B31874" t="s">
        <v>34374</v>
      </c>
      <c r="C31874" t="s">
        <v>25</v>
      </c>
      <c r="D31874" t="s">
        <v>26</v>
      </c>
      <c r="E31874" t="s">
        <v>8</v>
      </c>
    </row>
    <row r="31875" spans="1:5" x14ac:dyDescent="0.25">
      <c r="A31875" s="1" t="str">
        <f>SUBSTITUTE(SUBSTITUTE(B31875,".",""),"-","")</f>
        <v>45045225</v>
      </c>
      <c r="B31875" t="s">
        <v>34375</v>
      </c>
      <c r="C31875" t="s">
        <v>34</v>
      </c>
      <c r="D31875" t="s">
        <v>7</v>
      </c>
      <c r="E31875" t="s">
        <v>8</v>
      </c>
    </row>
    <row r="31876" spans="1:5" x14ac:dyDescent="0.25">
      <c r="A31876" s="1" t="str">
        <f>SUBSTITUTE(SUBSTITUTE(B31876,".",""),"-","")</f>
        <v>60761795</v>
      </c>
      <c r="B31876" t="s">
        <v>34376</v>
      </c>
      <c r="C31876" t="s">
        <v>25</v>
      </c>
      <c r="D31876" t="s">
        <v>26</v>
      </c>
      <c r="E31876" t="s">
        <v>8</v>
      </c>
    </row>
    <row r="31877" spans="1:5" x14ac:dyDescent="0.25">
      <c r="A31877" s="1" t="str">
        <f>SUBSTITUTE(SUBSTITUTE(B31877,".",""),"-","")</f>
        <v>49043481</v>
      </c>
      <c r="B31877" t="s">
        <v>34377</v>
      </c>
      <c r="C31877" t="s">
        <v>52</v>
      </c>
      <c r="D31877" t="s">
        <v>53</v>
      </c>
      <c r="E31877" t="s">
        <v>8</v>
      </c>
    </row>
    <row r="31878" spans="1:5" x14ac:dyDescent="0.25">
      <c r="A31878" s="1" t="str">
        <f>SUBSTITUTE(SUBSTITUTE(B31878,".",""),"-","")</f>
        <v>65058356</v>
      </c>
      <c r="B31878" t="s">
        <v>34378</v>
      </c>
      <c r="C31878" t="s">
        <v>73</v>
      </c>
      <c r="D31878" t="s">
        <v>21</v>
      </c>
      <c r="E31878" t="s">
        <v>8</v>
      </c>
    </row>
    <row r="31879" spans="1:5" x14ac:dyDescent="0.25">
      <c r="A31879" s="1" t="str">
        <f>SUBSTITUTE(SUBSTITUTE(B31879,".",""),"-","")</f>
        <v>54410310</v>
      </c>
      <c r="B31879" t="s">
        <v>34379</v>
      </c>
      <c r="C31879" t="s">
        <v>118</v>
      </c>
      <c r="D31879" t="s">
        <v>12</v>
      </c>
      <c r="E31879" t="s">
        <v>8</v>
      </c>
    </row>
    <row r="31880" spans="1:5" x14ac:dyDescent="0.25">
      <c r="A31880" s="1" t="str">
        <f>SUBSTITUTE(SUBSTITUTE(B31880,".",""),"-","")</f>
        <v>63708260</v>
      </c>
      <c r="B31880" t="s">
        <v>34380</v>
      </c>
      <c r="C31880" t="s">
        <v>295</v>
      </c>
      <c r="D31880" t="s">
        <v>26</v>
      </c>
      <c r="E31880" t="s">
        <v>8</v>
      </c>
    </row>
    <row r="31881" spans="1:5" x14ac:dyDescent="0.25">
      <c r="A31881" s="1" t="str">
        <f>SUBSTITUTE(SUBSTITUTE(B31881,".",""),"-","")</f>
        <v>62530000</v>
      </c>
      <c r="B31881" t="s">
        <v>34381</v>
      </c>
      <c r="C31881" t="s">
        <v>34382</v>
      </c>
      <c r="D31881" t="s">
        <v>26</v>
      </c>
      <c r="E31881" t="s">
        <v>8</v>
      </c>
    </row>
    <row r="31882" spans="1:5" x14ac:dyDescent="0.25">
      <c r="A31882" s="1" t="str">
        <f>SUBSTITUTE(SUBSTITUTE(B31882,".",""),"-","")</f>
        <v>65917180</v>
      </c>
      <c r="B31882" t="s">
        <v>34383</v>
      </c>
      <c r="C31882" t="s">
        <v>191</v>
      </c>
      <c r="D31882" t="s">
        <v>21</v>
      </c>
      <c r="E31882" t="s">
        <v>8</v>
      </c>
    </row>
    <row r="31883" spans="1:5" x14ac:dyDescent="0.25">
      <c r="A31883" s="1" t="str">
        <f>SUBSTITUTE(SUBSTITUTE(B31883,".",""),"-","")</f>
        <v>64076085</v>
      </c>
      <c r="B31883" t="s">
        <v>34384</v>
      </c>
      <c r="C31883" t="s">
        <v>30</v>
      </c>
      <c r="D31883" t="s">
        <v>31</v>
      </c>
      <c r="E31883" t="s">
        <v>8</v>
      </c>
    </row>
    <row r="31884" spans="1:5" x14ac:dyDescent="0.25">
      <c r="A31884" s="1" t="str">
        <f>SUBSTITUTE(SUBSTITUTE(B31884,".",""),"-","")</f>
        <v>55028170</v>
      </c>
      <c r="B31884" t="s">
        <v>34385</v>
      </c>
      <c r="C31884" t="s">
        <v>109</v>
      </c>
      <c r="D31884" t="s">
        <v>12</v>
      </c>
      <c r="E31884" t="s">
        <v>8</v>
      </c>
    </row>
    <row r="31885" spans="1:5" x14ac:dyDescent="0.25">
      <c r="A31885" s="1" t="str">
        <f>SUBSTITUTE(SUBSTITUTE(B31885,".",""),"-","")</f>
        <v>58475000</v>
      </c>
      <c r="B31885" t="s">
        <v>34386</v>
      </c>
      <c r="C31885" t="s">
        <v>2255</v>
      </c>
      <c r="D31885" t="s">
        <v>84</v>
      </c>
      <c r="E31885" t="s">
        <v>8</v>
      </c>
    </row>
    <row r="31886" spans="1:5" x14ac:dyDescent="0.25">
      <c r="A31886" s="1" t="str">
        <f>SUBSTITUTE(SUBSTITUTE(B31886,".",""),"-","")</f>
        <v>63051040</v>
      </c>
      <c r="B31886" t="s">
        <v>34387</v>
      </c>
      <c r="C31886" t="s">
        <v>796</v>
      </c>
      <c r="D31886" t="s">
        <v>26</v>
      </c>
      <c r="E31886" t="s">
        <v>8</v>
      </c>
    </row>
    <row r="31887" spans="1:5" x14ac:dyDescent="0.25">
      <c r="A31887" s="1" t="str">
        <f>SUBSTITUTE(SUBSTITUTE(B31887,".",""),"-","")</f>
        <v>58432896</v>
      </c>
      <c r="B31887" t="s">
        <v>34388</v>
      </c>
      <c r="C31887" t="s">
        <v>86</v>
      </c>
      <c r="D31887" t="s">
        <v>84</v>
      </c>
      <c r="E31887" t="s">
        <v>8</v>
      </c>
    </row>
    <row r="31888" spans="1:5" x14ac:dyDescent="0.25">
      <c r="A31888" s="1" t="str">
        <f>SUBSTITUTE(SUBSTITUTE(B31888,".",""),"-","")</f>
        <v>60812360</v>
      </c>
      <c r="B31888" t="s">
        <v>34389</v>
      </c>
      <c r="C31888" t="s">
        <v>25</v>
      </c>
      <c r="D31888" t="s">
        <v>26</v>
      </c>
      <c r="E31888" t="s">
        <v>8</v>
      </c>
    </row>
    <row r="31889" spans="1:5" x14ac:dyDescent="0.25">
      <c r="A31889" s="1" t="str">
        <f>SUBSTITUTE(SUBSTITUTE(B31889,".",""),"-","")</f>
        <v>58385000</v>
      </c>
      <c r="B31889" t="s">
        <v>34390</v>
      </c>
      <c r="C31889" t="s">
        <v>34391</v>
      </c>
      <c r="D31889" t="s">
        <v>84</v>
      </c>
      <c r="E31889" t="s">
        <v>8</v>
      </c>
    </row>
    <row r="31890" spans="1:5" x14ac:dyDescent="0.25">
      <c r="A31890" s="1" t="str">
        <f>SUBSTITUTE(SUBSTITUTE(B31890,".",""),"-","")</f>
        <v>65081258</v>
      </c>
      <c r="B31890" t="s">
        <v>34392</v>
      </c>
      <c r="C31890" t="s">
        <v>73</v>
      </c>
      <c r="D31890" t="s">
        <v>21</v>
      </c>
      <c r="E31890" t="s">
        <v>8</v>
      </c>
    </row>
    <row r="31891" spans="1:5" x14ac:dyDescent="0.25">
      <c r="A31891" s="1" t="str">
        <f>SUBSTITUTE(SUBSTITUTE(B31891,".",""),"-","")</f>
        <v>57073000</v>
      </c>
      <c r="B31891" t="s">
        <v>34393</v>
      </c>
      <c r="C31891" t="s">
        <v>67</v>
      </c>
      <c r="D31891" t="s">
        <v>65</v>
      </c>
      <c r="E31891" t="s">
        <v>8</v>
      </c>
    </row>
    <row r="31892" spans="1:5" x14ac:dyDescent="0.25">
      <c r="A31892" s="1" t="str">
        <f>SUBSTITUTE(SUBSTITUTE(B31892,".",""),"-","")</f>
        <v>62044160</v>
      </c>
      <c r="B31892" t="s">
        <v>34394</v>
      </c>
      <c r="C31892" t="s">
        <v>150</v>
      </c>
      <c r="D31892" t="s">
        <v>26</v>
      </c>
      <c r="E31892" t="s">
        <v>8</v>
      </c>
    </row>
    <row r="31893" spans="1:5" x14ac:dyDescent="0.25">
      <c r="A31893" s="1" t="str">
        <f>SUBSTITUTE(SUBSTITUTE(B31893,".",""),"-","")</f>
        <v>51350180</v>
      </c>
      <c r="B31893" t="s">
        <v>34395</v>
      </c>
      <c r="C31893" t="s">
        <v>11</v>
      </c>
      <c r="D31893" t="s">
        <v>12</v>
      </c>
      <c r="E31893" t="s">
        <v>8</v>
      </c>
    </row>
    <row r="31894" spans="1:5" x14ac:dyDescent="0.25">
      <c r="A31894" s="1" t="str">
        <f>SUBSTITUTE(SUBSTITUTE(B31894,".",""),"-","")</f>
        <v>41760120</v>
      </c>
      <c r="B31894" t="s">
        <v>34396</v>
      </c>
      <c r="C31894" t="s">
        <v>6</v>
      </c>
      <c r="D31894" t="s">
        <v>7</v>
      </c>
      <c r="E31894" t="s">
        <v>8</v>
      </c>
    </row>
    <row r="31895" spans="1:5" x14ac:dyDescent="0.25">
      <c r="A31895" s="1" t="str">
        <f>SUBSTITUTE(SUBSTITUTE(B31895,".",""),"-","")</f>
        <v>44695000</v>
      </c>
      <c r="B31895" t="s">
        <v>34397</v>
      </c>
      <c r="C31895" t="s">
        <v>34398</v>
      </c>
      <c r="D31895" t="s">
        <v>7</v>
      </c>
      <c r="E31895" t="s">
        <v>8</v>
      </c>
    </row>
    <row r="31896" spans="1:5" x14ac:dyDescent="0.25">
      <c r="A31896" s="1" t="str">
        <f>SUBSTITUTE(SUBSTITUTE(B31896,".",""),"-","")</f>
        <v>59151430</v>
      </c>
      <c r="B31896" t="s">
        <v>34399</v>
      </c>
      <c r="C31896" t="s">
        <v>43</v>
      </c>
      <c r="D31896" t="s">
        <v>18</v>
      </c>
      <c r="E31896" t="s">
        <v>8</v>
      </c>
    </row>
    <row r="31897" spans="1:5" x14ac:dyDescent="0.25">
      <c r="A31897" s="1" t="str">
        <f>SUBSTITUTE(SUBSTITUTE(B31897,".",""),"-","")</f>
        <v>54410130</v>
      </c>
      <c r="B31897" t="s">
        <v>34400</v>
      </c>
      <c r="C31897" t="s">
        <v>118</v>
      </c>
      <c r="D31897" t="s">
        <v>12</v>
      </c>
      <c r="E31897" t="s">
        <v>8</v>
      </c>
    </row>
    <row r="31898" spans="1:5" x14ac:dyDescent="0.25">
      <c r="A31898" s="1" t="str">
        <f>SUBSTITUTE(SUBSTITUTE(B31898,".",""),"-","")</f>
        <v>65058002</v>
      </c>
      <c r="B31898" t="s">
        <v>34401</v>
      </c>
      <c r="C31898" t="s">
        <v>73</v>
      </c>
      <c r="D31898" t="s">
        <v>21</v>
      </c>
      <c r="E31898" t="s">
        <v>8</v>
      </c>
    </row>
    <row r="31899" spans="1:5" x14ac:dyDescent="0.25">
      <c r="A31899" s="1" t="str">
        <f>SUBSTITUTE(SUBSTITUTE(B31899,".",""),"-","")</f>
        <v>58046320</v>
      </c>
      <c r="B31899" t="s">
        <v>34402</v>
      </c>
      <c r="C31899" t="s">
        <v>165</v>
      </c>
      <c r="D31899" t="s">
        <v>84</v>
      </c>
      <c r="E31899" t="s">
        <v>8</v>
      </c>
    </row>
    <row r="31900" spans="1:5" x14ac:dyDescent="0.25">
      <c r="A31900" s="1" t="str">
        <f>SUBSTITUTE(SUBSTITUTE(B31900,".",""),"-","")</f>
        <v>64010240</v>
      </c>
      <c r="B31900" t="s">
        <v>34403</v>
      </c>
      <c r="C31900" t="s">
        <v>30</v>
      </c>
      <c r="D31900" t="s">
        <v>31</v>
      </c>
      <c r="E31900" t="s">
        <v>8</v>
      </c>
    </row>
    <row r="31901" spans="1:5" x14ac:dyDescent="0.25">
      <c r="A31901" s="1" t="str">
        <f>SUBSTITUTE(SUBSTITUTE(B31901,".",""),"-","")</f>
        <v>54120630</v>
      </c>
      <c r="B31901" t="s">
        <v>34404</v>
      </c>
      <c r="C31901" t="s">
        <v>118</v>
      </c>
      <c r="D31901" t="s">
        <v>12</v>
      </c>
      <c r="E31901" t="s">
        <v>8</v>
      </c>
    </row>
    <row r="31902" spans="1:5" x14ac:dyDescent="0.25">
      <c r="A31902" s="1" t="str">
        <f>SUBSTITUTE(SUBSTITUTE(B31902,".",""),"-","")</f>
        <v>63047060</v>
      </c>
      <c r="B31902" t="s">
        <v>34405</v>
      </c>
      <c r="C31902" t="s">
        <v>796</v>
      </c>
      <c r="D31902" t="s">
        <v>26</v>
      </c>
      <c r="E31902" t="s">
        <v>8</v>
      </c>
    </row>
    <row r="31903" spans="1:5" x14ac:dyDescent="0.25">
      <c r="A31903" s="1" t="str">
        <f>SUBSTITUTE(SUBSTITUTE(B31903,".",""),"-","")</f>
        <v>60150900</v>
      </c>
      <c r="B31903" t="s">
        <v>34406</v>
      </c>
      <c r="C31903" t="s">
        <v>25</v>
      </c>
      <c r="D31903" t="s">
        <v>26</v>
      </c>
      <c r="E31903" t="s">
        <v>8</v>
      </c>
    </row>
    <row r="31904" spans="1:5" x14ac:dyDescent="0.25">
      <c r="A31904" s="1" t="str">
        <f>SUBSTITUTE(SUBSTITUTE(B31904,".",""),"-","")</f>
        <v>56332385</v>
      </c>
      <c r="B31904" t="s">
        <v>34407</v>
      </c>
      <c r="C31904" t="s">
        <v>175</v>
      </c>
      <c r="D31904" t="s">
        <v>12</v>
      </c>
      <c r="E31904" t="s">
        <v>8</v>
      </c>
    </row>
    <row r="31905" spans="1:5" x14ac:dyDescent="0.25">
      <c r="A31905" s="1" t="str">
        <f>SUBSTITUTE(SUBSTITUTE(B31905,".",""),"-","")</f>
        <v>64040675</v>
      </c>
      <c r="B31905" t="s">
        <v>34408</v>
      </c>
      <c r="C31905" t="s">
        <v>30</v>
      </c>
      <c r="D31905" t="s">
        <v>31</v>
      </c>
      <c r="E31905" t="s">
        <v>8</v>
      </c>
    </row>
    <row r="31906" spans="1:5" x14ac:dyDescent="0.25">
      <c r="A31906" s="1" t="str">
        <f>SUBSTITUTE(SUBSTITUTE(B31906,".",""),"-","")</f>
        <v>59082080</v>
      </c>
      <c r="B31906" t="s">
        <v>34409</v>
      </c>
      <c r="C31906" t="s">
        <v>17</v>
      </c>
      <c r="D31906" t="s">
        <v>18</v>
      </c>
      <c r="E31906" t="s">
        <v>8</v>
      </c>
    </row>
    <row r="31907" spans="1:5" x14ac:dyDescent="0.25">
      <c r="A31907" s="1" t="str">
        <f>SUBSTITUTE(SUBSTITUTE(B31907,".",""),"-","")</f>
        <v>55580000</v>
      </c>
      <c r="B31907" t="s">
        <v>34410</v>
      </c>
      <c r="C31907" t="s">
        <v>34411</v>
      </c>
      <c r="D31907" t="s">
        <v>12</v>
      </c>
      <c r="E31907" t="s">
        <v>8</v>
      </c>
    </row>
    <row r="31908" spans="1:5" x14ac:dyDescent="0.25">
      <c r="A31908" s="1" t="str">
        <f>SUBSTITUTE(SUBSTITUTE(B31908,".",""),"-","")</f>
        <v>42803229</v>
      </c>
      <c r="B31908" t="s">
        <v>34412</v>
      </c>
      <c r="C31908" t="s">
        <v>450</v>
      </c>
      <c r="D31908" t="s">
        <v>7</v>
      </c>
      <c r="E31908" t="s">
        <v>8</v>
      </c>
    </row>
    <row r="31909" spans="1:5" x14ac:dyDescent="0.25">
      <c r="A31909" s="1" t="str">
        <f>SUBSTITUTE(SUBSTITUTE(B31909,".",""),"-","")</f>
        <v>59092450</v>
      </c>
      <c r="B31909" t="s">
        <v>34413</v>
      </c>
      <c r="C31909" t="s">
        <v>17</v>
      </c>
      <c r="D31909" t="s">
        <v>18</v>
      </c>
      <c r="E31909" t="s">
        <v>8</v>
      </c>
    </row>
    <row r="31910" spans="1:5" x14ac:dyDescent="0.25">
      <c r="A31910" s="1" t="str">
        <f>SUBSTITUTE(SUBSTITUTE(B31910,".",""),"-","")</f>
        <v>49085000</v>
      </c>
      <c r="B31910" t="s">
        <v>34414</v>
      </c>
      <c r="C31910" t="s">
        <v>52</v>
      </c>
      <c r="D31910" t="s">
        <v>53</v>
      </c>
      <c r="E31910" t="s">
        <v>8</v>
      </c>
    </row>
    <row r="31911" spans="1:5" x14ac:dyDescent="0.25">
      <c r="A31911" s="1" t="str">
        <f>SUBSTITUTE(SUBSTITUTE(B31911,".",""),"-","")</f>
        <v>40270220</v>
      </c>
      <c r="B31911" t="s">
        <v>34415</v>
      </c>
      <c r="C31911" t="s">
        <v>6</v>
      </c>
      <c r="D31911" t="s">
        <v>7</v>
      </c>
      <c r="E31911" t="s">
        <v>8</v>
      </c>
    </row>
    <row r="31912" spans="1:5" x14ac:dyDescent="0.25">
      <c r="A31912" s="1" t="str">
        <f>SUBSTITUTE(SUBSTITUTE(B31912,".",""),"-","")</f>
        <v>59092560</v>
      </c>
      <c r="B31912" t="s">
        <v>34416</v>
      </c>
      <c r="C31912" t="s">
        <v>17</v>
      </c>
      <c r="D31912" t="s">
        <v>18</v>
      </c>
      <c r="E31912" t="s">
        <v>8</v>
      </c>
    </row>
    <row r="31913" spans="1:5" x14ac:dyDescent="0.25">
      <c r="A31913" s="1" t="str">
        <f>SUBSTITUTE(SUBSTITUTE(B31913,".",""),"-","")</f>
        <v>53417320</v>
      </c>
      <c r="B31913" t="s">
        <v>34417</v>
      </c>
      <c r="C31913" t="s">
        <v>36</v>
      </c>
      <c r="D31913" t="s">
        <v>12</v>
      </c>
      <c r="E31913" t="s">
        <v>8</v>
      </c>
    </row>
    <row r="31914" spans="1:5" x14ac:dyDescent="0.25">
      <c r="A31914" s="1" t="str">
        <f>SUBSTITUTE(SUBSTITUTE(B31914,".",""),"-","")</f>
        <v>55636000</v>
      </c>
      <c r="B31914" t="s">
        <v>34418</v>
      </c>
      <c r="C31914" t="s">
        <v>34419</v>
      </c>
      <c r="D31914" t="s">
        <v>12</v>
      </c>
      <c r="E31914" t="s">
        <v>8</v>
      </c>
    </row>
    <row r="31915" spans="1:5" x14ac:dyDescent="0.25">
      <c r="A31915" s="1" t="str">
        <f>SUBSTITUTE(SUBSTITUTE(B31915,".",""),"-","")</f>
        <v>64053150</v>
      </c>
      <c r="B31915" t="s">
        <v>34420</v>
      </c>
      <c r="C31915" t="s">
        <v>30</v>
      </c>
      <c r="D31915" t="s">
        <v>31</v>
      </c>
      <c r="E31915" t="s">
        <v>8</v>
      </c>
    </row>
    <row r="31916" spans="1:5" x14ac:dyDescent="0.25">
      <c r="A31916" s="1" t="str">
        <f>SUBSTITUTE(SUBSTITUTE(B31916,".",""),"-","")</f>
        <v>59131550</v>
      </c>
      <c r="B31916" t="s">
        <v>34421</v>
      </c>
      <c r="C31916" t="s">
        <v>17</v>
      </c>
      <c r="D31916" t="s">
        <v>18</v>
      </c>
      <c r="E31916" t="s">
        <v>8</v>
      </c>
    </row>
    <row r="31917" spans="1:5" x14ac:dyDescent="0.25">
      <c r="A31917" s="1" t="str">
        <f>SUBSTITUTE(SUBSTITUTE(B31917,".",""),"-","")</f>
        <v>60710250</v>
      </c>
      <c r="B31917" t="s">
        <v>34422</v>
      </c>
      <c r="C31917" t="s">
        <v>25</v>
      </c>
      <c r="D31917" t="s">
        <v>26</v>
      </c>
      <c r="E31917" t="s">
        <v>8</v>
      </c>
    </row>
    <row r="31918" spans="1:5" x14ac:dyDescent="0.25">
      <c r="A31918" s="1" t="str">
        <f>SUBSTITUTE(SUBSTITUTE(B31918,".",""),"-","")</f>
        <v>55150160</v>
      </c>
      <c r="B31918" t="s">
        <v>34423</v>
      </c>
      <c r="C31918" t="s">
        <v>293</v>
      </c>
      <c r="D31918" t="s">
        <v>12</v>
      </c>
      <c r="E31918" t="s">
        <v>8</v>
      </c>
    </row>
    <row r="31919" spans="1:5" x14ac:dyDescent="0.25">
      <c r="A31919" s="1" t="str">
        <f>SUBSTITUTE(SUBSTITUTE(B31919,".",""),"-","")</f>
        <v>45675000</v>
      </c>
      <c r="B31919" t="s">
        <v>34424</v>
      </c>
      <c r="C31919" t="s">
        <v>34425</v>
      </c>
      <c r="D31919" t="s">
        <v>7</v>
      </c>
      <c r="E31919" t="s">
        <v>8</v>
      </c>
    </row>
    <row r="31920" spans="1:5" x14ac:dyDescent="0.25">
      <c r="A31920" s="1" t="str">
        <f>SUBSTITUTE(SUBSTITUTE(B31920,".",""),"-","")</f>
        <v>64037086</v>
      </c>
      <c r="B31920" t="s">
        <v>34426</v>
      </c>
      <c r="C31920" t="s">
        <v>30</v>
      </c>
      <c r="D31920" t="s">
        <v>31</v>
      </c>
      <c r="E31920" t="s">
        <v>8</v>
      </c>
    </row>
    <row r="31921" spans="1:5" x14ac:dyDescent="0.25">
      <c r="A31921" s="1" t="str">
        <f>SUBSTITUTE(SUBSTITUTE(B31921,".",""),"-","")</f>
        <v>60165075</v>
      </c>
      <c r="B31921" t="s">
        <v>34427</v>
      </c>
      <c r="C31921" t="s">
        <v>25</v>
      </c>
      <c r="D31921" t="s">
        <v>26</v>
      </c>
      <c r="E31921" t="s">
        <v>8</v>
      </c>
    </row>
    <row r="31922" spans="1:5" x14ac:dyDescent="0.25">
      <c r="A31922" s="1" t="str">
        <f>SUBSTITUTE(SUBSTITUTE(B31922,".",""),"-","")</f>
        <v>57045005</v>
      </c>
      <c r="B31922" t="s">
        <v>34428</v>
      </c>
      <c r="C31922" t="s">
        <v>67</v>
      </c>
      <c r="D31922" t="s">
        <v>65</v>
      </c>
      <c r="E31922" t="s">
        <v>8</v>
      </c>
    </row>
    <row r="31923" spans="1:5" x14ac:dyDescent="0.25">
      <c r="A31923" s="1" t="str">
        <f>SUBSTITUTE(SUBSTITUTE(B31923,".",""),"-","")</f>
        <v>63900224</v>
      </c>
      <c r="B31923" t="s">
        <v>34429</v>
      </c>
      <c r="C31923" t="s">
        <v>1590</v>
      </c>
      <c r="D31923" t="s">
        <v>26</v>
      </c>
      <c r="E31923" t="s">
        <v>8</v>
      </c>
    </row>
    <row r="31924" spans="1:5" x14ac:dyDescent="0.25">
      <c r="A31924" s="1" t="str">
        <f>SUBSTITUTE(SUBSTITUTE(B31924,".",""),"-","")</f>
        <v>50711340</v>
      </c>
      <c r="B31924" t="s">
        <v>34430</v>
      </c>
      <c r="C31924" t="s">
        <v>11</v>
      </c>
      <c r="D31924" t="s">
        <v>12</v>
      </c>
      <c r="E31924" t="s">
        <v>8</v>
      </c>
    </row>
    <row r="31925" spans="1:5" x14ac:dyDescent="0.25">
      <c r="A31925" s="1" t="str">
        <f>SUBSTITUTE(SUBSTITUTE(B31925,".",""),"-","")</f>
        <v>58041120</v>
      </c>
      <c r="B31925" t="s">
        <v>34431</v>
      </c>
      <c r="C31925" t="s">
        <v>165</v>
      </c>
      <c r="D31925" t="s">
        <v>84</v>
      </c>
      <c r="E31925" t="s">
        <v>8</v>
      </c>
    </row>
    <row r="31926" spans="1:5" x14ac:dyDescent="0.25">
      <c r="A31926" s="1" t="str">
        <f>SUBSTITUTE(SUBSTITUTE(B31926,".",""),"-","")</f>
        <v>62265000</v>
      </c>
      <c r="B31926" t="s">
        <v>34432</v>
      </c>
      <c r="C31926" t="s">
        <v>2179</v>
      </c>
      <c r="D31926" t="s">
        <v>26</v>
      </c>
      <c r="E31926" t="s">
        <v>8</v>
      </c>
    </row>
    <row r="31927" spans="1:5" x14ac:dyDescent="0.25">
      <c r="A31927" s="1" t="str">
        <f>SUBSTITUTE(SUBSTITUTE(B31927,".",""),"-","")</f>
        <v>60864260</v>
      </c>
      <c r="B31927" t="s">
        <v>34433</v>
      </c>
      <c r="C31927" t="s">
        <v>25</v>
      </c>
      <c r="D31927" t="s">
        <v>26</v>
      </c>
      <c r="E31927" t="s">
        <v>8</v>
      </c>
    </row>
    <row r="31928" spans="1:5" x14ac:dyDescent="0.25">
      <c r="A31928" s="1" t="str">
        <f>SUBSTITUTE(SUBSTITUTE(B31928,".",""),"-","")</f>
        <v>65901590</v>
      </c>
      <c r="B31928" t="s">
        <v>34434</v>
      </c>
      <c r="C31928" t="s">
        <v>191</v>
      </c>
      <c r="D31928" t="s">
        <v>21</v>
      </c>
      <c r="E31928" t="s">
        <v>8</v>
      </c>
    </row>
    <row r="31929" spans="1:5" x14ac:dyDescent="0.25">
      <c r="A31929" s="1" t="str">
        <f>SUBSTITUTE(SUBSTITUTE(B31929,".",""),"-","")</f>
        <v>60520790</v>
      </c>
      <c r="B31929" t="s">
        <v>34435</v>
      </c>
      <c r="C31929" t="s">
        <v>25</v>
      </c>
      <c r="D31929" t="s">
        <v>26</v>
      </c>
      <c r="E31929" t="s">
        <v>8</v>
      </c>
    </row>
    <row r="31930" spans="1:5" x14ac:dyDescent="0.25">
      <c r="A31930" s="1" t="str">
        <f>SUBSTITUTE(SUBSTITUTE(B31930,".",""),"-","")</f>
        <v>54400500</v>
      </c>
      <c r="B31930" t="s">
        <v>34436</v>
      </c>
      <c r="C31930" t="s">
        <v>118</v>
      </c>
      <c r="D31930" t="s">
        <v>12</v>
      </c>
      <c r="E31930" t="s">
        <v>8</v>
      </c>
    </row>
    <row r="31931" spans="1:5" x14ac:dyDescent="0.25">
      <c r="A31931" s="1" t="str">
        <f>SUBSTITUTE(SUBSTITUTE(B31931,".",""),"-","")</f>
        <v>65073280</v>
      </c>
      <c r="B31931" t="s">
        <v>34437</v>
      </c>
      <c r="C31931" t="s">
        <v>73</v>
      </c>
      <c r="D31931" t="s">
        <v>21</v>
      </c>
      <c r="E31931" t="s">
        <v>8</v>
      </c>
    </row>
    <row r="31932" spans="1:5" x14ac:dyDescent="0.25">
      <c r="A31932" s="1" t="str">
        <f>SUBSTITUTE(SUBSTITUTE(B31932,".",""),"-","")</f>
        <v>60713500</v>
      </c>
      <c r="B31932" t="s">
        <v>34438</v>
      </c>
      <c r="C31932" t="s">
        <v>25</v>
      </c>
      <c r="D31932" t="s">
        <v>26</v>
      </c>
      <c r="E31932" t="s">
        <v>8</v>
      </c>
    </row>
    <row r="31933" spans="1:5" x14ac:dyDescent="0.25">
      <c r="A31933" s="1" t="str">
        <f>SUBSTITUTE(SUBSTITUTE(B31933,".",""),"-","")</f>
        <v>60110100</v>
      </c>
      <c r="B31933" t="s">
        <v>34439</v>
      </c>
      <c r="C31933" t="s">
        <v>25</v>
      </c>
      <c r="D31933" t="s">
        <v>26</v>
      </c>
      <c r="E31933" t="s">
        <v>8</v>
      </c>
    </row>
    <row r="31934" spans="1:5" x14ac:dyDescent="0.25">
      <c r="A31934" s="1" t="str">
        <f>SUBSTITUTE(SUBSTITUTE(B31934,".",""),"-","")</f>
        <v>59355000</v>
      </c>
      <c r="B31934" t="s">
        <v>34440</v>
      </c>
      <c r="C31934" t="s">
        <v>9843</v>
      </c>
      <c r="D31934" t="s">
        <v>18</v>
      </c>
      <c r="E31934" t="s">
        <v>8</v>
      </c>
    </row>
    <row r="31935" spans="1:5" x14ac:dyDescent="0.25">
      <c r="A31935" s="1" t="str">
        <f>SUBSTITUTE(SUBSTITUTE(B31935,".",""),"-","")</f>
        <v>44660000</v>
      </c>
      <c r="B31935" t="s">
        <v>34441</v>
      </c>
      <c r="C31935" t="s">
        <v>34442</v>
      </c>
      <c r="D31935" t="s">
        <v>7</v>
      </c>
      <c r="E31935" t="s">
        <v>8</v>
      </c>
    </row>
    <row r="31936" spans="1:5" x14ac:dyDescent="0.25">
      <c r="A31936" s="1" t="str">
        <f>SUBSTITUTE(SUBSTITUTE(B31936,".",""),"-","")</f>
        <v>55315000</v>
      </c>
      <c r="B31936" t="s">
        <v>34443</v>
      </c>
      <c r="C31936" t="s">
        <v>34444</v>
      </c>
      <c r="D31936" t="s">
        <v>12</v>
      </c>
      <c r="E31936" t="s">
        <v>8</v>
      </c>
    </row>
    <row r="31937" spans="1:5" x14ac:dyDescent="0.25">
      <c r="A31937" s="1" t="str">
        <f>SUBSTITUTE(SUBSTITUTE(B31937,".",""),"-","")</f>
        <v>47807046</v>
      </c>
      <c r="B31937" t="s">
        <v>34445</v>
      </c>
      <c r="C31937" t="s">
        <v>71</v>
      </c>
      <c r="D31937" t="s">
        <v>7</v>
      </c>
      <c r="E31937" t="s">
        <v>8</v>
      </c>
    </row>
    <row r="31938" spans="1:5" x14ac:dyDescent="0.25">
      <c r="A31938" s="1" t="str">
        <f>SUBSTITUTE(SUBSTITUTE(B31938,".",""),"-","")</f>
        <v>60135281</v>
      </c>
      <c r="B31938" t="s">
        <v>34446</v>
      </c>
      <c r="C31938" t="s">
        <v>25</v>
      </c>
      <c r="D31938" t="s">
        <v>26</v>
      </c>
      <c r="E31938" t="s">
        <v>8</v>
      </c>
    </row>
    <row r="31939" spans="1:5" x14ac:dyDescent="0.25">
      <c r="A31939" s="1" t="str">
        <f>SUBSTITUTE(SUBSTITUTE(B31939,".",""),"-","")</f>
        <v>60410295</v>
      </c>
      <c r="B31939" t="s">
        <v>34447</v>
      </c>
      <c r="C31939" t="s">
        <v>25</v>
      </c>
      <c r="D31939" t="s">
        <v>26</v>
      </c>
      <c r="E31939" t="s">
        <v>8</v>
      </c>
    </row>
    <row r="31940" spans="1:5" x14ac:dyDescent="0.25">
      <c r="A31940" s="1" t="str">
        <f>SUBSTITUTE(SUBSTITUTE(B31940,".",""),"-","")</f>
        <v>41620020</v>
      </c>
      <c r="B31940" t="s">
        <v>34448</v>
      </c>
      <c r="C31940" t="s">
        <v>6</v>
      </c>
      <c r="D31940" t="s">
        <v>7</v>
      </c>
      <c r="E31940" t="s">
        <v>8</v>
      </c>
    </row>
    <row r="31941" spans="1:5" x14ac:dyDescent="0.25">
      <c r="A31941" s="1" t="str">
        <f>SUBSTITUTE(SUBSTITUTE(B31941,".",""),"-","")</f>
        <v>41100000</v>
      </c>
      <c r="B31941" t="s">
        <v>34449</v>
      </c>
      <c r="C31941" t="s">
        <v>6</v>
      </c>
      <c r="D31941" t="s">
        <v>7</v>
      </c>
      <c r="E31941" t="s">
        <v>8</v>
      </c>
    </row>
    <row r="31942" spans="1:5" x14ac:dyDescent="0.25">
      <c r="A31942" s="1" t="str">
        <f>SUBSTITUTE(SUBSTITUTE(B31942,".",""),"-","")</f>
        <v>60713300</v>
      </c>
      <c r="B31942" t="s">
        <v>34450</v>
      </c>
      <c r="C31942" t="s">
        <v>25</v>
      </c>
      <c r="D31942" t="s">
        <v>26</v>
      </c>
      <c r="E31942" t="s">
        <v>8</v>
      </c>
    </row>
    <row r="31943" spans="1:5" x14ac:dyDescent="0.25">
      <c r="A31943" s="1" t="str">
        <f>SUBSTITUTE(SUBSTITUTE(B31943,".",""),"-","")</f>
        <v>62010190</v>
      </c>
      <c r="B31943" t="s">
        <v>34451</v>
      </c>
      <c r="C31943" t="s">
        <v>150</v>
      </c>
      <c r="D31943" t="s">
        <v>26</v>
      </c>
      <c r="E31943" t="s">
        <v>8</v>
      </c>
    </row>
    <row r="31944" spans="1:5" x14ac:dyDescent="0.25">
      <c r="A31944" s="1" t="str">
        <f>SUBSTITUTE(SUBSTITUTE(B31944,".",""),"-","")</f>
        <v>60750650</v>
      </c>
      <c r="B31944" t="s">
        <v>34452</v>
      </c>
      <c r="C31944" t="s">
        <v>25</v>
      </c>
      <c r="D31944" t="s">
        <v>26</v>
      </c>
      <c r="E31944" t="s">
        <v>8</v>
      </c>
    </row>
    <row r="31945" spans="1:5" x14ac:dyDescent="0.25">
      <c r="A31945" s="1" t="str">
        <f>SUBSTITUTE(SUBSTITUTE(B31945,".",""),"-","")</f>
        <v>60810320</v>
      </c>
      <c r="B31945" t="s">
        <v>34453</v>
      </c>
      <c r="C31945" t="s">
        <v>25</v>
      </c>
      <c r="D31945" t="s">
        <v>26</v>
      </c>
      <c r="E31945" t="s">
        <v>8</v>
      </c>
    </row>
    <row r="31946" spans="1:5" x14ac:dyDescent="0.25">
      <c r="A31946" s="1" t="str">
        <f>SUBSTITUTE(SUBSTITUTE(B31946,".",""),"-","")</f>
        <v>59603350</v>
      </c>
      <c r="B31946" t="s">
        <v>34454</v>
      </c>
      <c r="C31946" t="s">
        <v>180</v>
      </c>
      <c r="D31946" t="s">
        <v>18</v>
      </c>
      <c r="E31946" t="s">
        <v>8</v>
      </c>
    </row>
    <row r="31947" spans="1:5" x14ac:dyDescent="0.25">
      <c r="A31947" s="1" t="str">
        <f>SUBSTITUTE(SUBSTITUTE(B31947,".",""),"-","")</f>
        <v>58400825</v>
      </c>
      <c r="B31947" t="s">
        <v>34455</v>
      </c>
      <c r="C31947" t="s">
        <v>86</v>
      </c>
      <c r="D31947" t="s">
        <v>84</v>
      </c>
      <c r="E31947" t="s">
        <v>8</v>
      </c>
    </row>
    <row r="31948" spans="1:5" x14ac:dyDescent="0.25">
      <c r="A31948" s="1" t="str">
        <f>SUBSTITUTE(SUBSTITUTE(B31948,".",""),"-","")</f>
        <v>65636580</v>
      </c>
      <c r="B31948" t="s">
        <v>34456</v>
      </c>
      <c r="C31948" t="s">
        <v>828</v>
      </c>
      <c r="D31948" t="s">
        <v>21</v>
      </c>
      <c r="E31948" t="s">
        <v>8</v>
      </c>
    </row>
    <row r="31949" spans="1:5" x14ac:dyDescent="0.25">
      <c r="A31949" s="1" t="str">
        <f>SUBSTITUTE(SUBSTITUTE(B31949,".",""),"-","")</f>
        <v>65058597</v>
      </c>
      <c r="B31949" t="s">
        <v>34457</v>
      </c>
      <c r="C31949" t="s">
        <v>73</v>
      </c>
      <c r="D31949" t="s">
        <v>21</v>
      </c>
      <c r="E31949" t="s">
        <v>8</v>
      </c>
    </row>
    <row r="31950" spans="1:5" x14ac:dyDescent="0.25">
      <c r="A31950" s="1" t="str">
        <f>SUBSTITUTE(SUBSTITUTE(B31950,".",""),"-","")</f>
        <v>57084156</v>
      </c>
      <c r="B31950" t="s">
        <v>34458</v>
      </c>
      <c r="C31950" t="s">
        <v>67</v>
      </c>
      <c r="D31950" t="s">
        <v>65</v>
      </c>
      <c r="E31950" t="s">
        <v>8</v>
      </c>
    </row>
    <row r="31951" spans="1:5" x14ac:dyDescent="0.25">
      <c r="A31951" s="1" t="str">
        <f>SUBSTITUTE(SUBSTITUTE(B31951,".",""),"-","")</f>
        <v>58035140</v>
      </c>
      <c r="B31951" t="s">
        <v>34459</v>
      </c>
      <c r="C31951" t="s">
        <v>165</v>
      </c>
      <c r="D31951" t="s">
        <v>84</v>
      </c>
      <c r="E31951" t="s">
        <v>8</v>
      </c>
    </row>
    <row r="31952" spans="1:5" x14ac:dyDescent="0.25">
      <c r="A31952" s="1" t="str">
        <f>SUBSTITUTE(SUBSTITUTE(B31952,".",""),"-","")</f>
        <v>49007063</v>
      </c>
      <c r="B31952" t="s">
        <v>34460</v>
      </c>
      <c r="C31952" t="s">
        <v>52</v>
      </c>
      <c r="D31952" t="s">
        <v>53</v>
      </c>
      <c r="E31952" t="s">
        <v>8</v>
      </c>
    </row>
    <row r="31953" spans="1:5" x14ac:dyDescent="0.25">
      <c r="A31953" s="1" t="str">
        <f>SUBSTITUTE(SUBSTITUTE(B31953,".",""),"-","")</f>
        <v>60010835</v>
      </c>
      <c r="B31953" t="s">
        <v>34461</v>
      </c>
      <c r="C31953" t="s">
        <v>25</v>
      </c>
      <c r="D31953" t="s">
        <v>26</v>
      </c>
      <c r="E31953" t="s">
        <v>8</v>
      </c>
    </row>
    <row r="31954" spans="1:5" x14ac:dyDescent="0.25">
      <c r="A31954" s="1" t="str">
        <f>SUBSTITUTE(SUBSTITUTE(B31954,".",""),"-","")</f>
        <v>61900400</v>
      </c>
      <c r="B31954" t="s">
        <v>34462</v>
      </c>
      <c r="C31954" t="s">
        <v>560</v>
      </c>
      <c r="D31954" t="s">
        <v>26</v>
      </c>
      <c r="E31954" t="s">
        <v>8</v>
      </c>
    </row>
    <row r="31955" spans="1:5" x14ac:dyDescent="0.25">
      <c r="A31955" s="1" t="str">
        <f>SUBSTITUTE(SUBSTITUTE(B31955,".",""),"-","")</f>
        <v>60120170</v>
      </c>
      <c r="B31955" t="s">
        <v>34463</v>
      </c>
      <c r="C31955" t="s">
        <v>25</v>
      </c>
      <c r="D31955" t="s">
        <v>26</v>
      </c>
      <c r="E31955" t="s">
        <v>8</v>
      </c>
    </row>
    <row r="31956" spans="1:5" x14ac:dyDescent="0.25">
      <c r="A31956" s="1" t="str">
        <f>SUBSTITUTE(SUBSTITUTE(B31956,".",""),"-","")</f>
        <v>52011130</v>
      </c>
      <c r="B31956" t="s">
        <v>34464</v>
      </c>
      <c r="C31956" t="s">
        <v>11</v>
      </c>
      <c r="D31956" t="s">
        <v>12</v>
      </c>
      <c r="E31956" t="s">
        <v>8</v>
      </c>
    </row>
    <row r="31957" spans="1:5" x14ac:dyDescent="0.25">
      <c r="A31957" s="1" t="str">
        <f>SUBSTITUTE(SUBSTITUTE(B31957,".",""),"-","")</f>
        <v>59040250</v>
      </c>
      <c r="B31957" t="s">
        <v>34465</v>
      </c>
      <c r="C31957" t="s">
        <v>17</v>
      </c>
      <c r="D31957" t="s">
        <v>18</v>
      </c>
      <c r="E31957" t="s">
        <v>8</v>
      </c>
    </row>
    <row r="31958" spans="1:5" x14ac:dyDescent="0.25">
      <c r="A31958" s="1" t="str">
        <f>SUBSTITUTE(SUBSTITUTE(B31958,".",""),"-","")</f>
        <v>55014220</v>
      </c>
      <c r="B31958" t="s">
        <v>34466</v>
      </c>
      <c r="C31958" t="s">
        <v>109</v>
      </c>
      <c r="D31958" t="s">
        <v>12</v>
      </c>
      <c r="E31958" t="s">
        <v>8</v>
      </c>
    </row>
    <row r="31959" spans="1:5" x14ac:dyDescent="0.25">
      <c r="A31959" s="1" t="str">
        <f>SUBSTITUTE(SUBSTITUTE(B31959,".",""),"-","")</f>
        <v>54440520</v>
      </c>
      <c r="B31959" t="s">
        <v>34467</v>
      </c>
      <c r="C31959" t="s">
        <v>118</v>
      </c>
      <c r="D31959" t="s">
        <v>12</v>
      </c>
      <c r="E31959" t="s">
        <v>8</v>
      </c>
    </row>
    <row r="31960" spans="1:5" x14ac:dyDescent="0.25">
      <c r="A31960" s="1" t="str">
        <f>SUBSTITUTE(SUBSTITUTE(B31960,".",""),"-","")</f>
        <v>58076662</v>
      </c>
      <c r="B31960" t="s">
        <v>34468</v>
      </c>
      <c r="C31960" t="s">
        <v>165</v>
      </c>
      <c r="D31960" t="s">
        <v>84</v>
      </c>
      <c r="E31960" t="s">
        <v>8</v>
      </c>
    </row>
    <row r="31961" spans="1:5" x14ac:dyDescent="0.25">
      <c r="A31961" s="1" t="str">
        <f>SUBSTITUTE(SUBSTITUTE(B31961,".",""),"-","")</f>
        <v>65631290</v>
      </c>
      <c r="B31961" t="s">
        <v>34469</v>
      </c>
      <c r="C31961" t="s">
        <v>828</v>
      </c>
      <c r="D31961" t="s">
        <v>21</v>
      </c>
      <c r="E31961" t="s">
        <v>8</v>
      </c>
    </row>
    <row r="31962" spans="1:5" x14ac:dyDescent="0.25">
      <c r="A31962" s="1" t="str">
        <f>SUBSTITUTE(SUBSTITUTE(B31962,".",""),"-","")</f>
        <v>60822500</v>
      </c>
      <c r="B31962" t="s">
        <v>34470</v>
      </c>
      <c r="C31962" t="s">
        <v>25</v>
      </c>
      <c r="D31962" t="s">
        <v>26</v>
      </c>
      <c r="E31962" t="s">
        <v>8</v>
      </c>
    </row>
    <row r="31963" spans="1:5" x14ac:dyDescent="0.25">
      <c r="A31963" s="1" t="str">
        <f>SUBSTITUTE(SUBSTITUTE(B31963,".",""),"-","")</f>
        <v>54767080</v>
      </c>
      <c r="B31963" t="s">
        <v>34471</v>
      </c>
      <c r="C31963" t="s">
        <v>498</v>
      </c>
      <c r="D31963" t="s">
        <v>12</v>
      </c>
      <c r="E31963" t="s">
        <v>8</v>
      </c>
    </row>
    <row r="31964" spans="1:5" x14ac:dyDescent="0.25">
      <c r="A31964" s="1" t="str">
        <f>SUBSTITUTE(SUBSTITUTE(B31964,".",""),"-","")</f>
        <v>59146662</v>
      </c>
      <c r="B31964" t="s">
        <v>34472</v>
      </c>
      <c r="C31964" t="s">
        <v>43</v>
      </c>
      <c r="D31964" t="s">
        <v>18</v>
      </c>
      <c r="E31964" t="s">
        <v>8</v>
      </c>
    </row>
    <row r="31965" spans="1:5" x14ac:dyDescent="0.25">
      <c r="A31965" s="1" t="str">
        <f>SUBSTITUTE(SUBSTITUTE(B31965,".",""),"-","")</f>
        <v>65035740</v>
      </c>
      <c r="B31965" t="s">
        <v>34473</v>
      </c>
      <c r="C31965" t="s">
        <v>73</v>
      </c>
      <c r="D31965" t="s">
        <v>21</v>
      </c>
      <c r="E31965" t="s">
        <v>8</v>
      </c>
    </row>
    <row r="31966" spans="1:5" x14ac:dyDescent="0.25">
      <c r="A31966" s="1" t="str">
        <f>SUBSTITUTE(SUBSTITUTE(B31966,".",""),"-","")</f>
        <v>59129740</v>
      </c>
      <c r="B31966" t="s">
        <v>34474</v>
      </c>
      <c r="C31966" t="s">
        <v>17</v>
      </c>
      <c r="D31966" t="s">
        <v>18</v>
      </c>
      <c r="E31966" t="s">
        <v>8</v>
      </c>
    </row>
    <row r="31967" spans="1:5" x14ac:dyDescent="0.25">
      <c r="A31967" s="1" t="str">
        <f>SUBSTITUTE(SUBSTITUTE(B31967,".",""),"-","")</f>
        <v>41620490</v>
      </c>
      <c r="B31967" t="s">
        <v>34475</v>
      </c>
      <c r="C31967" t="s">
        <v>6</v>
      </c>
      <c r="D31967" t="s">
        <v>7</v>
      </c>
      <c r="E31967" t="s">
        <v>8</v>
      </c>
    </row>
    <row r="31968" spans="1:5" x14ac:dyDescent="0.25">
      <c r="A31968" s="1" t="str">
        <f>SUBSTITUTE(SUBSTITUTE(B31968,".",""),"-","")</f>
        <v>60750090</v>
      </c>
      <c r="B31968" t="s">
        <v>34476</v>
      </c>
      <c r="C31968" t="s">
        <v>25</v>
      </c>
      <c r="D31968" t="s">
        <v>26</v>
      </c>
      <c r="E31968" t="s">
        <v>8</v>
      </c>
    </row>
    <row r="31969" spans="1:5" x14ac:dyDescent="0.25">
      <c r="A31969" s="1" t="str">
        <f>SUBSTITUTE(SUBSTITUTE(B31969,".",""),"-","")</f>
        <v>60511013</v>
      </c>
      <c r="B31969" t="s">
        <v>34477</v>
      </c>
      <c r="C31969" t="s">
        <v>25</v>
      </c>
      <c r="D31969" t="s">
        <v>26</v>
      </c>
      <c r="E31969" t="s">
        <v>8</v>
      </c>
    </row>
    <row r="31970" spans="1:5" x14ac:dyDescent="0.25">
      <c r="A31970" s="1" t="str">
        <f>SUBSTITUTE(SUBSTITUTE(B31970,".",""),"-","")</f>
        <v>44077430</v>
      </c>
      <c r="B31970" t="s">
        <v>34478</v>
      </c>
      <c r="C31970" t="s">
        <v>50</v>
      </c>
      <c r="D31970" t="s">
        <v>7</v>
      </c>
      <c r="E31970" t="s">
        <v>8</v>
      </c>
    </row>
    <row r="31971" spans="1:5" x14ac:dyDescent="0.25">
      <c r="A31971" s="1" t="str">
        <f>SUBSTITUTE(SUBSTITUTE(B31971,".",""),"-","")</f>
        <v>58075350</v>
      </c>
      <c r="B31971" t="s">
        <v>34479</v>
      </c>
      <c r="C31971" t="s">
        <v>165</v>
      </c>
      <c r="D31971" t="s">
        <v>84</v>
      </c>
      <c r="E31971" t="s">
        <v>8</v>
      </c>
    </row>
    <row r="31972" spans="1:5" x14ac:dyDescent="0.25">
      <c r="A31972" s="1" t="str">
        <f>SUBSTITUTE(SUBSTITUTE(B31972,".",""),"-","")</f>
        <v>65919001</v>
      </c>
      <c r="B31972" t="s">
        <v>34480</v>
      </c>
      <c r="C31972" t="s">
        <v>191</v>
      </c>
      <c r="D31972" t="s">
        <v>21</v>
      </c>
      <c r="E31972" t="s">
        <v>8</v>
      </c>
    </row>
    <row r="31973" spans="1:5" x14ac:dyDescent="0.25">
      <c r="A31973" s="1" t="str">
        <f>SUBSTITUTE(SUBSTITUTE(B31973,".",""),"-","")</f>
        <v>47980000</v>
      </c>
      <c r="B31973" t="s">
        <v>34481</v>
      </c>
      <c r="C31973" t="s">
        <v>34482</v>
      </c>
      <c r="D31973" t="s">
        <v>7</v>
      </c>
      <c r="E31973" t="s">
        <v>8</v>
      </c>
    </row>
    <row r="31974" spans="1:5" x14ac:dyDescent="0.25">
      <c r="A31974" s="1" t="str">
        <f>SUBSTITUTE(SUBSTITUTE(B31974,".",""),"-","")</f>
        <v>65066660</v>
      </c>
      <c r="B31974" t="s">
        <v>34483</v>
      </c>
      <c r="C31974" t="s">
        <v>73</v>
      </c>
      <c r="D31974" t="s">
        <v>21</v>
      </c>
      <c r="E31974" t="s">
        <v>8</v>
      </c>
    </row>
    <row r="31975" spans="1:5" x14ac:dyDescent="0.25">
      <c r="A31975" s="1" t="str">
        <f>SUBSTITUTE(SUBSTITUTE(B31975,".",""),"-","")</f>
        <v>40285600</v>
      </c>
      <c r="B31975" t="s">
        <v>34484</v>
      </c>
      <c r="C31975" t="s">
        <v>6</v>
      </c>
      <c r="D31975" t="s">
        <v>7</v>
      </c>
      <c r="E31975" t="s">
        <v>8</v>
      </c>
    </row>
    <row r="31976" spans="1:5" x14ac:dyDescent="0.25">
      <c r="A31976" s="1" t="str">
        <f>SUBSTITUTE(SUBSTITUTE(B31976,".",""),"-","")</f>
        <v>58036165</v>
      </c>
      <c r="B31976" t="s">
        <v>34485</v>
      </c>
      <c r="C31976" t="s">
        <v>165</v>
      </c>
      <c r="D31976" t="s">
        <v>84</v>
      </c>
      <c r="E31976" t="s">
        <v>8</v>
      </c>
    </row>
    <row r="31977" spans="1:5" x14ac:dyDescent="0.25">
      <c r="A31977" s="1" t="str">
        <f>SUBSTITUTE(SUBSTITUTE(B31977,".",""),"-","")</f>
        <v>40750650</v>
      </c>
      <c r="B31977" t="s">
        <v>34486</v>
      </c>
      <c r="C31977" t="s">
        <v>6</v>
      </c>
      <c r="D31977" t="s">
        <v>7</v>
      </c>
      <c r="E31977" t="s">
        <v>8</v>
      </c>
    </row>
    <row r="31978" spans="1:5" x14ac:dyDescent="0.25">
      <c r="A31978" s="1" t="str">
        <f>SUBSTITUTE(SUBSTITUTE(B31978,".",""),"-","")</f>
        <v>65031820</v>
      </c>
      <c r="B31978" t="s">
        <v>34487</v>
      </c>
      <c r="C31978" t="s">
        <v>73</v>
      </c>
      <c r="D31978" t="s">
        <v>21</v>
      </c>
      <c r="E31978" t="s">
        <v>8</v>
      </c>
    </row>
    <row r="31979" spans="1:5" x14ac:dyDescent="0.25">
      <c r="A31979" s="1" t="str">
        <f>SUBSTITUTE(SUBSTITUTE(B31979,".",""),"-","")</f>
        <v>65268000</v>
      </c>
      <c r="B31979" t="s">
        <v>34488</v>
      </c>
      <c r="C31979" t="s">
        <v>34489</v>
      </c>
      <c r="D31979" t="s">
        <v>21</v>
      </c>
      <c r="E31979" t="s">
        <v>8</v>
      </c>
    </row>
    <row r="31980" spans="1:5" x14ac:dyDescent="0.25">
      <c r="A31980" s="1" t="str">
        <f>SUBSTITUTE(SUBSTITUTE(B31980,".",""),"-","")</f>
        <v>57312256</v>
      </c>
      <c r="B31980" t="s">
        <v>34490</v>
      </c>
      <c r="C31980" t="s">
        <v>64</v>
      </c>
      <c r="D31980" t="s">
        <v>65</v>
      </c>
      <c r="E31980" t="s">
        <v>8</v>
      </c>
    </row>
    <row r="31981" spans="1:5" x14ac:dyDescent="0.25">
      <c r="A31981" s="1" t="str">
        <f>SUBSTITUTE(SUBSTITUTE(B31981,".",""),"-","")</f>
        <v>63022010</v>
      </c>
      <c r="B31981" t="s">
        <v>34491</v>
      </c>
      <c r="C31981" t="s">
        <v>796</v>
      </c>
      <c r="D31981" t="s">
        <v>26</v>
      </c>
      <c r="E31981" t="s">
        <v>8</v>
      </c>
    </row>
    <row r="31982" spans="1:5" x14ac:dyDescent="0.25">
      <c r="A31982" s="1" t="str">
        <f>SUBSTITUTE(SUBSTITUTE(B31982,".",""),"-","")</f>
        <v>58035245</v>
      </c>
      <c r="B31982" t="s">
        <v>34492</v>
      </c>
      <c r="C31982" t="s">
        <v>165</v>
      </c>
      <c r="D31982" t="s">
        <v>84</v>
      </c>
      <c r="E31982" t="s">
        <v>8</v>
      </c>
    </row>
    <row r="31983" spans="1:5" x14ac:dyDescent="0.25">
      <c r="A31983" s="1" t="str">
        <f>SUBSTITUTE(SUBSTITUTE(B31983,".",""),"-","")</f>
        <v>59056450</v>
      </c>
      <c r="B31983" t="s">
        <v>34493</v>
      </c>
      <c r="C31983" t="s">
        <v>17</v>
      </c>
      <c r="D31983" t="s">
        <v>18</v>
      </c>
      <c r="E31983" t="s">
        <v>8</v>
      </c>
    </row>
    <row r="31984" spans="1:5" x14ac:dyDescent="0.25">
      <c r="A31984" s="1" t="str">
        <f>SUBSTITUTE(SUBSTITUTE(B31984,".",""),"-","")</f>
        <v>61602801</v>
      </c>
      <c r="B31984" t="s">
        <v>34494</v>
      </c>
      <c r="C31984" t="s">
        <v>400</v>
      </c>
      <c r="D31984" t="s">
        <v>26</v>
      </c>
      <c r="E31984" t="s">
        <v>8</v>
      </c>
    </row>
    <row r="31985" spans="1:5" x14ac:dyDescent="0.25">
      <c r="A31985" s="1" t="str">
        <f>SUBSTITUTE(SUBSTITUTE(B31985,".",""),"-","")</f>
        <v>63046550</v>
      </c>
      <c r="B31985" t="s">
        <v>34495</v>
      </c>
      <c r="C31985" t="s">
        <v>796</v>
      </c>
      <c r="D31985" t="s">
        <v>26</v>
      </c>
      <c r="E31985" t="s">
        <v>8</v>
      </c>
    </row>
    <row r="31986" spans="1:5" x14ac:dyDescent="0.25">
      <c r="A31986" s="1" t="str">
        <f>SUBSTITUTE(SUBSTITUTE(B31986,".",""),"-","")</f>
        <v>40150280</v>
      </c>
      <c r="B31986" t="s">
        <v>34496</v>
      </c>
      <c r="C31986" t="s">
        <v>6</v>
      </c>
      <c r="D31986" t="s">
        <v>7</v>
      </c>
      <c r="E31986" t="s">
        <v>8</v>
      </c>
    </row>
    <row r="31987" spans="1:5" x14ac:dyDescent="0.25">
      <c r="A31987" s="1" t="str">
        <f>SUBSTITUTE(SUBSTITUTE(B31987,".",""),"-","")</f>
        <v>44570420</v>
      </c>
      <c r="B31987" t="s">
        <v>34497</v>
      </c>
      <c r="C31987" t="s">
        <v>547</v>
      </c>
      <c r="D31987" t="s">
        <v>7</v>
      </c>
      <c r="E31987" t="s">
        <v>8</v>
      </c>
    </row>
    <row r="31988" spans="1:5" x14ac:dyDescent="0.25">
      <c r="A31988" s="1" t="str">
        <f>SUBSTITUTE(SUBSTITUTE(B31988,".",""),"-","")</f>
        <v>62031185</v>
      </c>
      <c r="B31988" t="s">
        <v>34498</v>
      </c>
      <c r="C31988" t="s">
        <v>150</v>
      </c>
      <c r="D31988" t="s">
        <v>26</v>
      </c>
      <c r="E31988" t="s">
        <v>8</v>
      </c>
    </row>
    <row r="31989" spans="1:5" x14ac:dyDescent="0.25">
      <c r="A31989" s="1" t="str">
        <f>SUBSTITUTE(SUBSTITUTE(B31989,".",""),"-","")</f>
        <v>65072176</v>
      </c>
      <c r="B31989" t="s">
        <v>34499</v>
      </c>
      <c r="C31989" t="s">
        <v>73</v>
      </c>
      <c r="D31989" t="s">
        <v>21</v>
      </c>
      <c r="E31989" t="s">
        <v>8</v>
      </c>
    </row>
    <row r="31990" spans="1:5" x14ac:dyDescent="0.25">
      <c r="A31990" s="1" t="str">
        <f>SUBSTITUTE(SUBSTITUTE(B31990,".",""),"-","")</f>
        <v>57025080</v>
      </c>
      <c r="B31990" t="s">
        <v>34500</v>
      </c>
      <c r="C31990" t="s">
        <v>67</v>
      </c>
      <c r="D31990" t="s">
        <v>65</v>
      </c>
      <c r="E31990" t="s">
        <v>8</v>
      </c>
    </row>
    <row r="31991" spans="1:5" x14ac:dyDescent="0.25">
      <c r="A31991" s="1" t="str">
        <f>SUBSTITUTE(SUBSTITUTE(B31991,".",""),"-","")</f>
        <v>58070410</v>
      </c>
      <c r="B31991" t="s">
        <v>34501</v>
      </c>
      <c r="C31991" t="s">
        <v>165</v>
      </c>
      <c r="D31991" t="s">
        <v>84</v>
      </c>
      <c r="E31991" t="s">
        <v>8</v>
      </c>
    </row>
    <row r="31992" spans="1:5" x14ac:dyDescent="0.25">
      <c r="A31992" s="1" t="str">
        <f>SUBSTITUTE(SUBSTITUTE(B31992,".",""),"-","")</f>
        <v>60732543</v>
      </c>
      <c r="B31992" t="s">
        <v>34502</v>
      </c>
      <c r="C31992" t="s">
        <v>25</v>
      </c>
      <c r="D31992" t="s">
        <v>26</v>
      </c>
      <c r="E31992" t="s">
        <v>8</v>
      </c>
    </row>
    <row r="31993" spans="1:5" x14ac:dyDescent="0.25">
      <c r="A31993" s="1" t="str">
        <f>SUBSTITUTE(SUBSTITUTE(B31993,".",""),"-","")</f>
        <v>45654262</v>
      </c>
      <c r="B31993" t="s">
        <v>34503</v>
      </c>
      <c r="C31993" t="s">
        <v>830</v>
      </c>
      <c r="D31993" t="s">
        <v>7</v>
      </c>
      <c r="E31993" t="s">
        <v>8</v>
      </c>
    </row>
    <row r="31994" spans="1:5" x14ac:dyDescent="0.25">
      <c r="A31994" s="1" t="str">
        <f>SUBSTITUTE(SUBSTITUTE(B31994,".",""),"-","")</f>
        <v>56600000</v>
      </c>
      <c r="B31994" t="s">
        <v>34504</v>
      </c>
      <c r="C31994" t="s">
        <v>34505</v>
      </c>
      <c r="D31994" t="s">
        <v>12</v>
      </c>
      <c r="E31994" t="s">
        <v>8</v>
      </c>
    </row>
    <row r="31995" spans="1:5" x14ac:dyDescent="0.25">
      <c r="A31995" s="1" t="str">
        <f>SUBSTITUTE(SUBSTITUTE(B31995,".",""),"-","")</f>
        <v>65248000</v>
      </c>
      <c r="B31995" t="s">
        <v>34506</v>
      </c>
      <c r="C31995" t="s">
        <v>1883</v>
      </c>
      <c r="D31995" t="s">
        <v>21</v>
      </c>
      <c r="E31995" t="s">
        <v>8</v>
      </c>
    </row>
    <row r="31996" spans="1:5" x14ac:dyDescent="0.25">
      <c r="A31996" s="1" t="str">
        <f>SUBSTITUTE(SUBSTITUTE(B31996,".",""),"-","")</f>
        <v>55650000</v>
      </c>
      <c r="B31996" t="s">
        <v>34507</v>
      </c>
      <c r="C31996" t="s">
        <v>34508</v>
      </c>
      <c r="D31996" t="s">
        <v>12</v>
      </c>
      <c r="E31996" t="s">
        <v>8</v>
      </c>
    </row>
    <row r="31997" spans="1:5" x14ac:dyDescent="0.25">
      <c r="A31997" s="1" t="str">
        <f>SUBSTITUTE(SUBSTITUTE(B31997,".",""),"-","")</f>
        <v>63010212</v>
      </c>
      <c r="B31997" t="s">
        <v>34509</v>
      </c>
      <c r="C31997" t="s">
        <v>796</v>
      </c>
      <c r="D31997" t="s">
        <v>26</v>
      </c>
      <c r="E31997" t="s">
        <v>8</v>
      </c>
    </row>
    <row r="31998" spans="1:5" x14ac:dyDescent="0.25">
      <c r="A31998" s="1" t="str">
        <f>SUBSTITUTE(SUBSTITUTE(B31998,".",""),"-","")</f>
        <v>60841350</v>
      </c>
      <c r="B31998" t="s">
        <v>34510</v>
      </c>
      <c r="C31998" t="s">
        <v>25</v>
      </c>
      <c r="D31998" t="s">
        <v>26</v>
      </c>
      <c r="E31998" t="s">
        <v>8</v>
      </c>
    </row>
    <row r="31999" spans="1:5" x14ac:dyDescent="0.25">
      <c r="A31999" s="1" t="str">
        <f>SUBSTITUTE(SUBSTITUTE(B31999,".",""),"-","")</f>
        <v>65900001</v>
      </c>
      <c r="B31999" t="s">
        <v>34511</v>
      </c>
      <c r="C31999" t="s">
        <v>191</v>
      </c>
      <c r="D31999" t="s">
        <v>21</v>
      </c>
      <c r="E31999" t="s">
        <v>8</v>
      </c>
    </row>
    <row r="32000" spans="1:5" x14ac:dyDescent="0.25">
      <c r="A32000" s="1" t="str">
        <f>SUBSTITUTE(SUBSTITUTE(B32000,".",""),"-","")</f>
        <v>60150140</v>
      </c>
      <c r="B32000" t="s">
        <v>34512</v>
      </c>
      <c r="C32000" t="s">
        <v>25</v>
      </c>
      <c r="D32000" t="s">
        <v>26</v>
      </c>
      <c r="E32000" t="s">
        <v>8</v>
      </c>
    </row>
    <row r="32001" spans="1:5" x14ac:dyDescent="0.25">
      <c r="A32001" s="1" t="str">
        <f>SUBSTITUTE(SUBSTITUTE(B32001,".",""),"-","")</f>
        <v>61655670</v>
      </c>
      <c r="B32001" t="s">
        <v>34513</v>
      </c>
      <c r="C32001" t="s">
        <v>400</v>
      </c>
      <c r="D32001" t="s">
        <v>26</v>
      </c>
      <c r="E32001" t="s">
        <v>8</v>
      </c>
    </row>
    <row r="32002" spans="1:5" x14ac:dyDescent="0.25">
      <c r="A32002" s="1" t="str">
        <f>SUBSTITUTE(SUBSTITUTE(B32002,".",""),"-","")</f>
        <v>58410276</v>
      </c>
      <c r="B32002" t="s">
        <v>34514</v>
      </c>
      <c r="C32002" t="s">
        <v>86</v>
      </c>
      <c r="D32002" t="s">
        <v>84</v>
      </c>
      <c r="E32002" t="s">
        <v>8</v>
      </c>
    </row>
    <row r="32003" spans="1:5" x14ac:dyDescent="0.25">
      <c r="A32003" s="1" t="str">
        <f>SUBSTITUTE(SUBSTITUTE(B32003,".",""),"-","")</f>
        <v>41680045</v>
      </c>
      <c r="B32003" t="s">
        <v>34515</v>
      </c>
      <c r="C32003" t="s">
        <v>6</v>
      </c>
      <c r="D32003" t="s">
        <v>7</v>
      </c>
      <c r="E32003" t="s">
        <v>8</v>
      </c>
    </row>
    <row r="32004" spans="1:5" x14ac:dyDescent="0.25">
      <c r="A32004" s="1" t="str">
        <f>SUBSTITUTE(SUBSTITUTE(B32004,".",""),"-","")</f>
        <v>49037450</v>
      </c>
      <c r="B32004" t="s">
        <v>34516</v>
      </c>
      <c r="C32004" t="s">
        <v>52</v>
      </c>
      <c r="D32004" t="s">
        <v>53</v>
      </c>
      <c r="E32004" t="s">
        <v>8</v>
      </c>
    </row>
    <row r="32005" spans="1:5" x14ac:dyDescent="0.25">
      <c r="A32005" s="1" t="str">
        <f>SUBSTITUTE(SUBSTITUTE(B32005,".",""),"-","")</f>
        <v>60015221</v>
      </c>
      <c r="B32005" t="s">
        <v>34517</v>
      </c>
      <c r="C32005" t="s">
        <v>25</v>
      </c>
      <c r="D32005" t="s">
        <v>26</v>
      </c>
      <c r="E32005" t="s">
        <v>8</v>
      </c>
    </row>
    <row r="32006" spans="1:5" x14ac:dyDescent="0.25">
      <c r="A32006" s="1" t="str">
        <f>SUBSTITUTE(SUBSTITUTE(B32006,".",""),"-","")</f>
        <v>57037285</v>
      </c>
      <c r="B32006" t="s">
        <v>34518</v>
      </c>
      <c r="C32006" t="s">
        <v>67</v>
      </c>
      <c r="D32006" t="s">
        <v>65</v>
      </c>
      <c r="E32006" t="s">
        <v>8</v>
      </c>
    </row>
    <row r="32007" spans="1:5" x14ac:dyDescent="0.25">
      <c r="A32007" s="1" t="str">
        <f>SUBSTITUTE(SUBSTITUTE(B32007,".",""),"-","")</f>
        <v>64490000</v>
      </c>
      <c r="B32007" t="s">
        <v>34519</v>
      </c>
      <c r="C32007" t="s">
        <v>34520</v>
      </c>
      <c r="D32007" t="s">
        <v>31</v>
      </c>
      <c r="E32007" t="s">
        <v>8</v>
      </c>
    </row>
    <row r="32008" spans="1:5" x14ac:dyDescent="0.25">
      <c r="A32008" s="1" t="str">
        <f>SUBSTITUTE(SUBSTITUTE(B32008,".",""),"-","")</f>
        <v>58407563</v>
      </c>
      <c r="B32008" t="s">
        <v>34521</v>
      </c>
      <c r="C32008" t="s">
        <v>86</v>
      </c>
      <c r="D32008" t="s">
        <v>84</v>
      </c>
      <c r="E32008" t="s">
        <v>8</v>
      </c>
    </row>
    <row r="32009" spans="1:5" x14ac:dyDescent="0.25">
      <c r="A32009" s="1" t="str">
        <f>SUBSTITUTE(SUBSTITUTE(B32009,".",""),"-","")</f>
        <v>40295090</v>
      </c>
      <c r="B32009" t="s">
        <v>34522</v>
      </c>
      <c r="C32009" t="s">
        <v>6</v>
      </c>
      <c r="D32009" t="s">
        <v>7</v>
      </c>
      <c r="E32009" t="s">
        <v>8</v>
      </c>
    </row>
    <row r="32010" spans="1:5" x14ac:dyDescent="0.25">
      <c r="A32010" s="1" t="str">
        <f>SUBSTITUTE(SUBSTITUTE(B32010,".",""),"-","")</f>
        <v>65058316</v>
      </c>
      <c r="B32010" t="s">
        <v>34523</v>
      </c>
      <c r="C32010" t="s">
        <v>73</v>
      </c>
      <c r="D32010" t="s">
        <v>21</v>
      </c>
      <c r="E32010" t="s">
        <v>8</v>
      </c>
    </row>
    <row r="32011" spans="1:5" x14ac:dyDescent="0.25">
      <c r="A32011" s="1" t="str">
        <f>SUBSTITUTE(SUBSTITUTE(B32011,".",""),"-","")</f>
        <v>58058264</v>
      </c>
      <c r="B32011" t="s">
        <v>34524</v>
      </c>
      <c r="C32011" t="s">
        <v>165</v>
      </c>
      <c r="D32011" t="s">
        <v>84</v>
      </c>
      <c r="E32011" t="s">
        <v>8</v>
      </c>
    </row>
    <row r="32012" spans="1:5" x14ac:dyDescent="0.25">
      <c r="A32012" s="1" t="str">
        <f>SUBSTITUTE(SUBSTITUTE(B32012,".",""),"-","")</f>
        <v>57043350</v>
      </c>
      <c r="B32012" t="s">
        <v>34525</v>
      </c>
      <c r="C32012" t="s">
        <v>67</v>
      </c>
      <c r="D32012" t="s">
        <v>65</v>
      </c>
      <c r="E32012" t="s">
        <v>8</v>
      </c>
    </row>
    <row r="32013" spans="1:5" x14ac:dyDescent="0.25">
      <c r="A32013" s="1" t="str">
        <f>SUBSTITUTE(SUBSTITUTE(B32013,".",""),"-","")</f>
        <v>62038110</v>
      </c>
      <c r="B32013" t="s">
        <v>34526</v>
      </c>
      <c r="C32013" t="s">
        <v>150</v>
      </c>
      <c r="D32013" t="s">
        <v>26</v>
      </c>
      <c r="E32013" t="s">
        <v>8</v>
      </c>
    </row>
    <row r="32014" spans="1:5" x14ac:dyDescent="0.25">
      <c r="A32014" s="1" t="str">
        <f>SUBSTITUTE(SUBSTITUTE(B32014,".",""),"-","")</f>
        <v>65630200</v>
      </c>
      <c r="B32014" t="s">
        <v>34527</v>
      </c>
      <c r="C32014" t="s">
        <v>828</v>
      </c>
      <c r="D32014" t="s">
        <v>21</v>
      </c>
      <c r="E32014" t="s">
        <v>8</v>
      </c>
    </row>
    <row r="32015" spans="1:5" x14ac:dyDescent="0.25">
      <c r="A32015" s="1" t="str">
        <f>SUBSTITUTE(SUBSTITUTE(B32015,".",""),"-","")</f>
        <v>56328180</v>
      </c>
      <c r="B32015" t="s">
        <v>34528</v>
      </c>
      <c r="C32015" t="s">
        <v>175</v>
      </c>
      <c r="D32015" t="s">
        <v>12</v>
      </c>
      <c r="E32015" t="s">
        <v>8</v>
      </c>
    </row>
    <row r="32016" spans="1:5" x14ac:dyDescent="0.25">
      <c r="A32016" s="1" t="str">
        <f>SUBSTITUTE(SUBSTITUTE(B32016,".",""),"-","")</f>
        <v>47806058</v>
      </c>
      <c r="B32016" t="s">
        <v>34529</v>
      </c>
      <c r="C32016" t="s">
        <v>71</v>
      </c>
      <c r="D32016" t="s">
        <v>7</v>
      </c>
      <c r="E32016" t="s">
        <v>8</v>
      </c>
    </row>
    <row r="32017" spans="1:5" x14ac:dyDescent="0.25">
      <c r="A32017" s="1" t="str">
        <f>SUBSTITUTE(SUBSTITUTE(B32017,".",""),"-","")</f>
        <v>54720840</v>
      </c>
      <c r="B32017" t="s">
        <v>34530</v>
      </c>
      <c r="C32017" t="s">
        <v>2170</v>
      </c>
      <c r="D32017" t="s">
        <v>12</v>
      </c>
      <c r="E32017" t="s">
        <v>8</v>
      </c>
    </row>
    <row r="32018" spans="1:5" x14ac:dyDescent="0.25">
      <c r="A32018" s="1" t="str">
        <f>SUBSTITUTE(SUBSTITUTE(B32018,".",""),"-","")</f>
        <v>64002200</v>
      </c>
      <c r="B32018" t="s">
        <v>34531</v>
      </c>
      <c r="C32018" t="s">
        <v>30</v>
      </c>
      <c r="D32018" t="s">
        <v>31</v>
      </c>
      <c r="E32018" t="s">
        <v>8</v>
      </c>
    </row>
    <row r="32019" spans="1:5" x14ac:dyDescent="0.25">
      <c r="A32019" s="1" t="str">
        <f>SUBSTITUTE(SUBSTITUTE(B32019,".",""),"-","")</f>
        <v>54280490</v>
      </c>
      <c r="B32019" t="s">
        <v>34532</v>
      </c>
      <c r="C32019" t="s">
        <v>118</v>
      </c>
      <c r="D32019" t="s">
        <v>12</v>
      </c>
      <c r="E32019" t="s">
        <v>8</v>
      </c>
    </row>
    <row r="32020" spans="1:5" x14ac:dyDescent="0.25">
      <c r="A32020" s="1" t="str">
        <f>SUBSTITUTE(SUBSTITUTE(B32020,".",""),"-","")</f>
        <v>53030160</v>
      </c>
      <c r="B32020" t="s">
        <v>34533</v>
      </c>
      <c r="C32020" t="s">
        <v>131</v>
      </c>
      <c r="D32020" t="s">
        <v>12</v>
      </c>
      <c r="E32020" t="s">
        <v>8</v>
      </c>
    </row>
    <row r="32021" spans="1:5" x14ac:dyDescent="0.25">
      <c r="A32021" s="1" t="str">
        <f>SUBSTITUTE(SUBSTITUTE(B32021,".",""),"-","")</f>
        <v>45603370</v>
      </c>
      <c r="B32021" t="s">
        <v>34534</v>
      </c>
      <c r="C32021" t="s">
        <v>472</v>
      </c>
      <c r="D32021" t="s">
        <v>7</v>
      </c>
      <c r="E32021" t="s">
        <v>8</v>
      </c>
    </row>
    <row r="32022" spans="1:5" x14ac:dyDescent="0.25">
      <c r="A32022" s="1" t="str">
        <f>SUBSTITUTE(SUBSTITUTE(B32022,".",""),"-","")</f>
        <v>65485000</v>
      </c>
      <c r="B32022" t="s">
        <v>34535</v>
      </c>
      <c r="C32022" t="s">
        <v>34536</v>
      </c>
      <c r="D32022" t="s">
        <v>21</v>
      </c>
      <c r="E32022" t="s">
        <v>8</v>
      </c>
    </row>
    <row r="32023" spans="1:5" x14ac:dyDescent="0.25">
      <c r="A32023" s="1" t="str">
        <f>SUBSTITUTE(SUBSTITUTE(B32023,".",""),"-","")</f>
        <v>61901030</v>
      </c>
      <c r="B32023" t="s">
        <v>34537</v>
      </c>
      <c r="C32023" t="s">
        <v>560</v>
      </c>
      <c r="D32023" t="s">
        <v>26</v>
      </c>
      <c r="E32023" t="s">
        <v>8</v>
      </c>
    </row>
    <row r="32024" spans="1:5" x14ac:dyDescent="0.25">
      <c r="A32024" s="1" t="str">
        <f>SUBSTITUTE(SUBSTITUTE(B32024,".",""),"-","")</f>
        <v>60125160</v>
      </c>
      <c r="B32024" t="s">
        <v>34538</v>
      </c>
      <c r="C32024" t="s">
        <v>25</v>
      </c>
      <c r="D32024" t="s">
        <v>26</v>
      </c>
      <c r="E32024" t="s">
        <v>8</v>
      </c>
    </row>
    <row r="32025" spans="1:5" x14ac:dyDescent="0.25">
      <c r="A32025" s="1" t="str">
        <f>SUBSTITUTE(SUBSTITUTE(B32025,".",""),"-","")</f>
        <v>58052320</v>
      </c>
      <c r="B32025" t="s">
        <v>34539</v>
      </c>
      <c r="C32025" t="s">
        <v>165</v>
      </c>
      <c r="D32025" t="s">
        <v>84</v>
      </c>
      <c r="E32025" t="s">
        <v>8</v>
      </c>
    </row>
    <row r="32026" spans="1:5" x14ac:dyDescent="0.25">
      <c r="A32026" s="1" t="str">
        <f>SUBSTITUTE(SUBSTITUTE(B32026,".",""),"-","")</f>
        <v>49480000</v>
      </c>
      <c r="B32026" t="s">
        <v>34540</v>
      </c>
      <c r="C32026" t="s">
        <v>34541</v>
      </c>
      <c r="D32026" t="s">
        <v>53</v>
      </c>
      <c r="E32026" t="s">
        <v>8</v>
      </c>
    </row>
    <row r="32027" spans="1:5" x14ac:dyDescent="0.25">
      <c r="A32027" s="1" t="str">
        <f>SUBSTITUTE(SUBSTITUTE(B32027,".",""),"-","")</f>
        <v>52030090</v>
      </c>
      <c r="B32027" t="s">
        <v>34542</v>
      </c>
      <c r="C32027" t="s">
        <v>11</v>
      </c>
      <c r="D32027" t="s">
        <v>12</v>
      </c>
      <c r="E32027" t="s">
        <v>8</v>
      </c>
    </row>
    <row r="32028" spans="1:5" x14ac:dyDescent="0.25">
      <c r="A32028" s="1" t="str">
        <f>SUBSTITUTE(SUBSTITUTE(B32028,".",""),"-","")</f>
        <v>60120375</v>
      </c>
      <c r="B32028" t="s">
        <v>34543</v>
      </c>
      <c r="C32028" t="s">
        <v>25</v>
      </c>
      <c r="D32028" t="s">
        <v>26</v>
      </c>
      <c r="E32028" t="s">
        <v>8</v>
      </c>
    </row>
    <row r="32029" spans="1:5" x14ac:dyDescent="0.25">
      <c r="A32029" s="1" t="str">
        <f>SUBSTITUTE(SUBSTITUTE(B32029,".",""),"-","")</f>
        <v>49095190</v>
      </c>
      <c r="B32029" t="s">
        <v>34544</v>
      </c>
      <c r="C32029" t="s">
        <v>52</v>
      </c>
      <c r="D32029" t="s">
        <v>53</v>
      </c>
      <c r="E32029" t="s">
        <v>8</v>
      </c>
    </row>
    <row r="32030" spans="1:5" x14ac:dyDescent="0.25">
      <c r="A32030" s="1" t="str">
        <f>SUBSTITUTE(SUBSTITUTE(B32030,".",""),"-","")</f>
        <v>50610320</v>
      </c>
      <c r="B32030" t="s">
        <v>34545</v>
      </c>
      <c r="C32030" t="s">
        <v>11</v>
      </c>
      <c r="D32030" t="s">
        <v>12</v>
      </c>
      <c r="E32030" t="s">
        <v>8</v>
      </c>
    </row>
    <row r="32031" spans="1:5" x14ac:dyDescent="0.25">
      <c r="A32031" s="1" t="str">
        <f>SUBSTITUTE(SUBSTITUTE(B32031,".",""),"-","")</f>
        <v>59064377</v>
      </c>
      <c r="B32031" t="s">
        <v>34546</v>
      </c>
      <c r="C32031" t="s">
        <v>17</v>
      </c>
      <c r="D32031" t="s">
        <v>18</v>
      </c>
      <c r="E32031" t="s">
        <v>8</v>
      </c>
    </row>
    <row r="32032" spans="1:5" x14ac:dyDescent="0.25">
      <c r="A32032" s="1" t="str">
        <f>SUBSTITUTE(SUBSTITUTE(B32032,".",""),"-","")</f>
        <v>60821230</v>
      </c>
      <c r="B32032" t="s">
        <v>34547</v>
      </c>
      <c r="C32032" t="s">
        <v>25</v>
      </c>
      <c r="D32032" t="s">
        <v>26</v>
      </c>
      <c r="E32032" t="s">
        <v>8</v>
      </c>
    </row>
    <row r="32033" spans="1:5" x14ac:dyDescent="0.25">
      <c r="A32033" s="1" t="str">
        <f>SUBSTITUTE(SUBSTITUTE(B32033,".",""),"-","")</f>
        <v>41195000</v>
      </c>
      <c r="B32033" t="s">
        <v>34548</v>
      </c>
      <c r="C32033" t="s">
        <v>6</v>
      </c>
      <c r="D32033" t="s">
        <v>7</v>
      </c>
      <c r="E32033" t="s">
        <v>8</v>
      </c>
    </row>
    <row r="32034" spans="1:5" x14ac:dyDescent="0.25">
      <c r="A32034" s="1" t="str">
        <f>SUBSTITUTE(SUBSTITUTE(B32034,".",""),"-","")</f>
        <v>58013360</v>
      </c>
      <c r="B32034" t="s">
        <v>34549</v>
      </c>
      <c r="C32034" t="s">
        <v>165</v>
      </c>
      <c r="D32034" t="s">
        <v>84</v>
      </c>
      <c r="E32034" t="s">
        <v>8</v>
      </c>
    </row>
    <row r="32035" spans="1:5" x14ac:dyDescent="0.25">
      <c r="A32035" s="1" t="str">
        <f>SUBSTITUTE(SUBSTITUTE(B32035,".",""),"-","")</f>
        <v>65137000</v>
      </c>
      <c r="B32035" t="s">
        <v>7717</v>
      </c>
      <c r="C32035" t="s">
        <v>329</v>
      </c>
      <c r="D32035" t="s">
        <v>21</v>
      </c>
      <c r="E32035" t="s">
        <v>8</v>
      </c>
    </row>
    <row r="32036" spans="1:5" x14ac:dyDescent="0.25">
      <c r="A32036" s="1" t="str">
        <f>SUBSTITUTE(SUBSTITUTE(B32036,".",""),"-","")</f>
        <v>60150162</v>
      </c>
      <c r="B32036" t="s">
        <v>34550</v>
      </c>
      <c r="C32036" t="s">
        <v>25</v>
      </c>
      <c r="D32036" t="s">
        <v>26</v>
      </c>
      <c r="E32036" t="s">
        <v>8</v>
      </c>
    </row>
    <row r="32037" spans="1:5" x14ac:dyDescent="0.25">
      <c r="A32037" s="1" t="str">
        <f>SUBSTITUTE(SUBSTITUTE(B32037,".",""),"-","")</f>
        <v>57081015</v>
      </c>
      <c r="B32037" t="s">
        <v>34551</v>
      </c>
      <c r="C32037" t="s">
        <v>67</v>
      </c>
      <c r="D32037" t="s">
        <v>65</v>
      </c>
      <c r="E32037" t="s">
        <v>8</v>
      </c>
    </row>
    <row r="32038" spans="1:5" x14ac:dyDescent="0.25">
      <c r="A32038" s="1" t="str">
        <f>SUBSTITUTE(SUBSTITUTE(B32038,".",""),"-","")</f>
        <v>58100210</v>
      </c>
      <c r="B32038" t="s">
        <v>34552</v>
      </c>
      <c r="C32038" t="s">
        <v>83</v>
      </c>
      <c r="D32038" t="s">
        <v>84</v>
      </c>
      <c r="E32038" t="s">
        <v>8</v>
      </c>
    </row>
    <row r="32039" spans="1:5" x14ac:dyDescent="0.25">
      <c r="A32039" s="1" t="str">
        <f>SUBSTITUTE(SUBSTITUTE(B32039,".",""),"-","")</f>
        <v>56503550</v>
      </c>
      <c r="B32039" t="s">
        <v>34553</v>
      </c>
      <c r="C32039" t="s">
        <v>989</v>
      </c>
      <c r="D32039" t="s">
        <v>12</v>
      </c>
      <c r="E32039" t="s">
        <v>8</v>
      </c>
    </row>
    <row r="32040" spans="1:5" x14ac:dyDescent="0.25">
      <c r="A32040" s="1" t="str">
        <f>SUBSTITUTE(SUBSTITUTE(B32040,".",""),"-","")</f>
        <v>57313070</v>
      </c>
      <c r="B32040" t="s">
        <v>34554</v>
      </c>
      <c r="C32040" t="s">
        <v>64</v>
      </c>
      <c r="D32040" t="s">
        <v>65</v>
      </c>
      <c r="E32040" t="s">
        <v>8</v>
      </c>
    </row>
    <row r="32041" spans="1:5" x14ac:dyDescent="0.25">
      <c r="A32041" s="1" t="str">
        <f>SUBSTITUTE(SUBSTITUTE(B32041,".",""),"-","")</f>
        <v>48904135</v>
      </c>
      <c r="B32041" t="s">
        <v>34555</v>
      </c>
      <c r="C32041" t="s">
        <v>62</v>
      </c>
      <c r="D32041" t="s">
        <v>7</v>
      </c>
      <c r="E32041" t="s">
        <v>8</v>
      </c>
    </row>
    <row r="32042" spans="1:5" x14ac:dyDescent="0.25">
      <c r="A32042" s="1" t="str">
        <f>SUBSTITUTE(SUBSTITUTE(B32042,".",""),"-","")</f>
        <v>58800240</v>
      </c>
      <c r="B32042" t="s">
        <v>34556</v>
      </c>
      <c r="C32042" t="s">
        <v>395</v>
      </c>
      <c r="D32042" t="s">
        <v>84</v>
      </c>
      <c r="E32042" t="s">
        <v>8</v>
      </c>
    </row>
    <row r="32043" spans="1:5" x14ac:dyDescent="0.25">
      <c r="A32043" s="1" t="str">
        <f>SUBSTITUTE(SUBSTITUTE(B32043,".",""),"-","")</f>
        <v>50070200</v>
      </c>
      <c r="B32043" t="s">
        <v>34557</v>
      </c>
      <c r="C32043" t="s">
        <v>11</v>
      </c>
      <c r="D32043" t="s">
        <v>12</v>
      </c>
      <c r="E32043" t="s">
        <v>8</v>
      </c>
    </row>
    <row r="32044" spans="1:5" x14ac:dyDescent="0.25">
      <c r="A32044" s="1" t="str">
        <f>SUBSTITUTE(SUBSTITUTE(B32044,".",""),"-","")</f>
        <v>59612460</v>
      </c>
      <c r="B32044" t="s">
        <v>34558</v>
      </c>
      <c r="C32044" t="s">
        <v>180</v>
      </c>
      <c r="D32044" t="s">
        <v>18</v>
      </c>
      <c r="E32044" t="s">
        <v>8</v>
      </c>
    </row>
    <row r="32045" spans="1:5" x14ac:dyDescent="0.25">
      <c r="A32045" s="1" t="str">
        <f>SUBSTITUTE(SUBSTITUTE(B32045,".",""),"-","")</f>
        <v>58051080</v>
      </c>
      <c r="B32045" t="s">
        <v>34559</v>
      </c>
      <c r="C32045" t="s">
        <v>165</v>
      </c>
      <c r="D32045" t="s">
        <v>84</v>
      </c>
      <c r="E32045" t="s">
        <v>8</v>
      </c>
    </row>
    <row r="32046" spans="1:5" x14ac:dyDescent="0.25">
      <c r="A32046" s="1" t="str">
        <f>SUBSTITUTE(SUBSTITUTE(B32046,".",""),"-","")</f>
        <v>65052842</v>
      </c>
      <c r="B32046" t="s">
        <v>34560</v>
      </c>
      <c r="C32046" t="s">
        <v>73</v>
      </c>
      <c r="D32046" t="s">
        <v>21</v>
      </c>
      <c r="E32046" t="s">
        <v>8</v>
      </c>
    </row>
    <row r="32047" spans="1:5" x14ac:dyDescent="0.25">
      <c r="A32047" s="1" t="str">
        <f>SUBSTITUTE(SUBSTITUTE(B32047,".",""),"-","")</f>
        <v>42803060</v>
      </c>
      <c r="B32047" t="s">
        <v>34561</v>
      </c>
      <c r="C32047" t="s">
        <v>450</v>
      </c>
      <c r="D32047" t="s">
        <v>7</v>
      </c>
      <c r="E32047" t="s">
        <v>8</v>
      </c>
    </row>
    <row r="32048" spans="1:5" x14ac:dyDescent="0.25">
      <c r="A32048" s="1" t="str">
        <f>SUBSTITUTE(SUBSTITUTE(B32048,".",""),"-","")</f>
        <v>63034100</v>
      </c>
      <c r="B32048" t="s">
        <v>34562</v>
      </c>
      <c r="C32048" t="s">
        <v>796</v>
      </c>
      <c r="D32048" t="s">
        <v>26</v>
      </c>
      <c r="E32048" t="s">
        <v>8</v>
      </c>
    </row>
    <row r="32049" spans="1:5" x14ac:dyDescent="0.25">
      <c r="A32049" s="1" t="str">
        <f>SUBSTITUTE(SUBSTITUTE(B32049,".",""),"-","")</f>
        <v>49038260</v>
      </c>
      <c r="B32049" t="s">
        <v>34563</v>
      </c>
      <c r="C32049" t="s">
        <v>52</v>
      </c>
      <c r="D32049" t="s">
        <v>53</v>
      </c>
      <c r="E32049" t="s">
        <v>8</v>
      </c>
    </row>
    <row r="32050" spans="1:5" x14ac:dyDescent="0.25">
      <c r="A32050" s="1" t="str">
        <f>SUBSTITUTE(SUBSTITUTE(B32050,".",""),"-","")</f>
        <v>60165210</v>
      </c>
      <c r="B32050" t="s">
        <v>34564</v>
      </c>
      <c r="C32050" t="s">
        <v>25</v>
      </c>
      <c r="D32050" t="s">
        <v>26</v>
      </c>
      <c r="E32050" t="s">
        <v>8</v>
      </c>
    </row>
    <row r="32051" spans="1:5" x14ac:dyDescent="0.25">
      <c r="A32051" s="1" t="str">
        <f>SUBSTITUTE(SUBSTITUTE(B32051,".",""),"-","")</f>
        <v>50610100</v>
      </c>
      <c r="B32051" t="s">
        <v>34565</v>
      </c>
      <c r="C32051" t="s">
        <v>11</v>
      </c>
      <c r="D32051" t="s">
        <v>12</v>
      </c>
      <c r="E32051" t="s">
        <v>8</v>
      </c>
    </row>
    <row r="32052" spans="1:5" x14ac:dyDescent="0.25">
      <c r="A32052" s="1" t="str">
        <f>SUBSTITUTE(SUBSTITUTE(B32052,".",""),"-","")</f>
        <v>57312270</v>
      </c>
      <c r="B32052" t="s">
        <v>34566</v>
      </c>
      <c r="C32052" t="s">
        <v>64</v>
      </c>
      <c r="D32052" t="s">
        <v>65</v>
      </c>
      <c r="E32052" t="s">
        <v>8</v>
      </c>
    </row>
    <row r="32053" spans="1:5" x14ac:dyDescent="0.25">
      <c r="A32053" s="1" t="str">
        <f>SUBSTITUTE(SUBSTITUTE(B32053,".",""),"-","")</f>
        <v>53409135</v>
      </c>
      <c r="B32053" t="s">
        <v>34567</v>
      </c>
      <c r="C32053" t="s">
        <v>36</v>
      </c>
      <c r="D32053" t="s">
        <v>12</v>
      </c>
      <c r="E32053" t="s">
        <v>8</v>
      </c>
    </row>
    <row r="32054" spans="1:5" x14ac:dyDescent="0.25">
      <c r="A32054" s="1" t="str">
        <f>SUBSTITUTE(SUBSTITUTE(B32054,".",""),"-","")</f>
        <v>53330700</v>
      </c>
      <c r="B32054" t="s">
        <v>34568</v>
      </c>
      <c r="C32054" t="s">
        <v>131</v>
      </c>
      <c r="D32054" t="s">
        <v>12</v>
      </c>
      <c r="E32054" t="s">
        <v>8</v>
      </c>
    </row>
    <row r="32055" spans="1:5" x14ac:dyDescent="0.25">
      <c r="A32055" s="1" t="str">
        <f>SUBSTITUTE(SUBSTITUTE(B32055,".",""),"-","")</f>
        <v>65915502</v>
      </c>
      <c r="B32055" t="s">
        <v>34569</v>
      </c>
      <c r="C32055" t="s">
        <v>191</v>
      </c>
      <c r="D32055" t="s">
        <v>21</v>
      </c>
      <c r="E32055" t="s">
        <v>8</v>
      </c>
    </row>
    <row r="32056" spans="1:5" x14ac:dyDescent="0.25">
      <c r="A32056" s="1" t="str">
        <f>SUBSTITUTE(SUBSTITUTE(B32056,".",""),"-","")</f>
        <v>56304620</v>
      </c>
      <c r="B32056" t="s">
        <v>34570</v>
      </c>
      <c r="C32056" t="s">
        <v>175</v>
      </c>
      <c r="D32056" t="s">
        <v>12</v>
      </c>
      <c r="E32056" t="s">
        <v>8</v>
      </c>
    </row>
    <row r="32057" spans="1:5" x14ac:dyDescent="0.25">
      <c r="A32057" s="1" t="str">
        <f>SUBSTITUTE(SUBSTITUTE(B32057,".",""),"-","")</f>
        <v>49027010</v>
      </c>
      <c r="B32057" t="s">
        <v>34571</v>
      </c>
      <c r="C32057" t="s">
        <v>52</v>
      </c>
      <c r="D32057" t="s">
        <v>53</v>
      </c>
      <c r="E32057" t="s">
        <v>8</v>
      </c>
    </row>
    <row r="32058" spans="1:5" x14ac:dyDescent="0.25">
      <c r="A32058" s="1" t="str">
        <f>SUBSTITUTE(SUBSTITUTE(B32058,".",""),"-","")</f>
        <v>42702260</v>
      </c>
      <c r="B32058" t="s">
        <v>34572</v>
      </c>
      <c r="C32058" t="s">
        <v>76</v>
      </c>
      <c r="D32058" t="s">
        <v>7</v>
      </c>
      <c r="E32058" t="s">
        <v>8</v>
      </c>
    </row>
    <row r="32059" spans="1:5" x14ac:dyDescent="0.25">
      <c r="A32059" s="1" t="str">
        <f>SUBSTITUTE(SUBSTITUTE(B32059,".",""),"-","")</f>
        <v>49930000</v>
      </c>
      <c r="B32059" t="s">
        <v>34573</v>
      </c>
      <c r="C32059" t="s">
        <v>34574</v>
      </c>
      <c r="D32059" t="s">
        <v>53</v>
      </c>
      <c r="E32059" t="s">
        <v>8</v>
      </c>
    </row>
    <row r="32060" spans="1:5" x14ac:dyDescent="0.25">
      <c r="A32060" s="1" t="str">
        <f>SUBSTITUTE(SUBSTITUTE(B32060,".",""),"-","")</f>
        <v>60821440</v>
      </c>
      <c r="B32060" t="s">
        <v>34575</v>
      </c>
      <c r="C32060" t="s">
        <v>25</v>
      </c>
      <c r="D32060" t="s">
        <v>26</v>
      </c>
      <c r="E32060" t="s">
        <v>8</v>
      </c>
    </row>
    <row r="32061" spans="1:5" x14ac:dyDescent="0.25">
      <c r="A32061" s="1" t="str">
        <f>SUBSTITUTE(SUBSTITUTE(B32061,".",""),"-","")</f>
        <v>57305050</v>
      </c>
      <c r="B32061" t="s">
        <v>34576</v>
      </c>
      <c r="C32061" t="s">
        <v>64</v>
      </c>
      <c r="D32061" t="s">
        <v>65</v>
      </c>
      <c r="E32061" t="s">
        <v>8</v>
      </c>
    </row>
    <row r="32062" spans="1:5" x14ac:dyDescent="0.25">
      <c r="A32062" s="1" t="str">
        <f>SUBSTITUTE(SUBSTITUTE(B32062,".",""),"-","")</f>
        <v>48770000</v>
      </c>
      <c r="B32062" t="s">
        <v>34577</v>
      </c>
      <c r="C32062" t="s">
        <v>34578</v>
      </c>
      <c r="D32062" t="s">
        <v>7</v>
      </c>
      <c r="E32062" t="s">
        <v>8</v>
      </c>
    </row>
    <row r="32063" spans="1:5" x14ac:dyDescent="0.25">
      <c r="A32063" s="1" t="str">
        <f>SUBSTITUTE(SUBSTITUTE(B32063,".",""),"-","")</f>
        <v>62882646</v>
      </c>
      <c r="B32063" t="s">
        <v>34579</v>
      </c>
      <c r="C32063" t="s">
        <v>6548</v>
      </c>
      <c r="D32063" t="s">
        <v>26</v>
      </c>
      <c r="E32063" t="s">
        <v>8</v>
      </c>
    </row>
    <row r="32064" spans="1:5" x14ac:dyDescent="0.25">
      <c r="A32064" s="1" t="str">
        <f>SUBSTITUTE(SUBSTITUTE(B32064,".",""),"-","")</f>
        <v>61801210</v>
      </c>
      <c r="B32064" t="s">
        <v>34580</v>
      </c>
      <c r="C32064" t="s">
        <v>2326</v>
      </c>
      <c r="D32064" t="s">
        <v>26</v>
      </c>
      <c r="E32064" t="s">
        <v>8</v>
      </c>
    </row>
    <row r="32065" spans="1:5" x14ac:dyDescent="0.25">
      <c r="A32065" s="1" t="str">
        <f>SUBSTITUTE(SUBSTITUTE(B32065,".",""),"-","")</f>
        <v>62000400</v>
      </c>
      <c r="B32065" t="s">
        <v>34581</v>
      </c>
      <c r="C32065" t="s">
        <v>2442</v>
      </c>
      <c r="D32065" t="s">
        <v>26</v>
      </c>
      <c r="E32065" t="s">
        <v>8</v>
      </c>
    </row>
    <row r="32066" spans="1:5" x14ac:dyDescent="0.25">
      <c r="A32066" s="1" t="str">
        <f>SUBSTITUTE(SUBSTITUTE(B32066,".",""),"-","")</f>
        <v>64600156</v>
      </c>
      <c r="B32066" t="s">
        <v>34582</v>
      </c>
      <c r="C32066" t="s">
        <v>588</v>
      </c>
      <c r="D32066" t="s">
        <v>31</v>
      </c>
      <c r="E32066" t="s">
        <v>8</v>
      </c>
    </row>
    <row r="32067" spans="1:5" x14ac:dyDescent="0.25">
      <c r="A32067" s="1" t="str">
        <f>SUBSTITUTE(SUBSTITUTE(B32067,".",""),"-","")</f>
        <v>50710050</v>
      </c>
      <c r="B32067" t="s">
        <v>34583</v>
      </c>
      <c r="C32067" t="s">
        <v>11</v>
      </c>
      <c r="D32067" t="s">
        <v>12</v>
      </c>
      <c r="E32067" t="s">
        <v>8</v>
      </c>
    </row>
    <row r="32068" spans="1:5" x14ac:dyDescent="0.25">
      <c r="A32068" s="1" t="str">
        <f>SUBSTITUTE(SUBSTITUTE(B32068,".",""),"-","")</f>
        <v>45723970</v>
      </c>
      <c r="B32068" t="s">
        <v>34584</v>
      </c>
      <c r="C32068" t="s">
        <v>34585</v>
      </c>
      <c r="D32068" t="s">
        <v>7</v>
      </c>
      <c r="E32068" t="s">
        <v>8</v>
      </c>
    </row>
    <row r="32069" spans="1:5" x14ac:dyDescent="0.25">
      <c r="A32069" s="1" t="str">
        <f>SUBSTITUTE(SUBSTITUTE(B32069,".",""),"-","")</f>
        <v>65053660</v>
      </c>
      <c r="B32069" t="s">
        <v>34586</v>
      </c>
      <c r="C32069" t="s">
        <v>73</v>
      </c>
      <c r="D32069" t="s">
        <v>21</v>
      </c>
      <c r="E32069" t="s">
        <v>8</v>
      </c>
    </row>
    <row r="32070" spans="1:5" x14ac:dyDescent="0.25">
      <c r="A32070" s="1" t="str">
        <f>SUBSTITUTE(SUBSTITUTE(B32070,".",""),"-","")</f>
        <v>51020031</v>
      </c>
      <c r="B32070" t="s">
        <v>34587</v>
      </c>
      <c r="C32070" t="s">
        <v>11</v>
      </c>
      <c r="D32070" t="s">
        <v>12</v>
      </c>
      <c r="E32070" t="s">
        <v>8</v>
      </c>
    </row>
    <row r="32071" spans="1:5" x14ac:dyDescent="0.25">
      <c r="A32071" s="1" t="str">
        <f>SUBSTITUTE(SUBSTITUTE(B32071,".",""),"-","")</f>
        <v>41490256</v>
      </c>
      <c r="B32071" t="s">
        <v>34588</v>
      </c>
      <c r="C32071" t="s">
        <v>6</v>
      </c>
      <c r="D32071" t="s">
        <v>7</v>
      </c>
      <c r="E32071" t="s">
        <v>8</v>
      </c>
    </row>
    <row r="32072" spans="1:5" x14ac:dyDescent="0.25">
      <c r="A32072" s="1" t="str">
        <f>SUBSTITUTE(SUBSTITUTE(B32072,".",""),"-","")</f>
        <v>58707280</v>
      </c>
      <c r="B32072" t="s">
        <v>34589</v>
      </c>
      <c r="C32072" t="s">
        <v>465</v>
      </c>
      <c r="D32072" t="s">
        <v>84</v>
      </c>
      <c r="E32072" t="s">
        <v>8</v>
      </c>
    </row>
    <row r="32073" spans="1:5" x14ac:dyDescent="0.25">
      <c r="A32073" s="1" t="str">
        <f>SUBSTITUTE(SUBSTITUTE(B32073,".",""),"-","")</f>
        <v>45826031</v>
      </c>
      <c r="B32073" t="s">
        <v>34590</v>
      </c>
      <c r="C32073" t="s">
        <v>45</v>
      </c>
      <c r="D32073" t="s">
        <v>7</v>
      </c>
      <c r="E32073" t="s">
        <v>8</v>
      </c>
    </row>
    <row r="32074" spans="1:5" x14ac:dyDescent="0.25">
      <c r="A32074" s="1" t="str">
        <f>SUBSTITUTE(SUBSTITUTE(B32074,".",""),"-","")</f>
        <v>54420010</v>
      </c>
      <c r="B32074" t="s">
        <v>34591</v>
      </c>
      <c r="C32074" t="s">
        <v>118</v>
      </c>
      <c r="D32074" t="s">
        <v>12</v>
      </c>
      <c r="E32074" t="s">
        <v>8</v>
      </c>
    </row>
    <row r="32075" spans="1:5" x14ac:dyDescent="0.25">
      <c r="A32075" s="1" t="str">
        <f>SUBSTITUTE(SUBSTITUTE(B32075,".",""),"-","")</f>
        <v>60763795</v>
      </c>
      <c r="B32075" t="s">
        <v>34592</v>
      </c>
      <c r="C32075" t="s">
        <v>25</v>
      </c>
      <c r="D32075" t="s">
        <v>26</v>
      </c>
      <c r="E32075" t="s">
        <v>8</v>
      </c>
    </row>
    <row r="32076" spans="1:5" x14ac:dyDescent="0.25">
      <c r="A32076" s="1" t="str">
        <f>SUBSTITUTE(SUBSTITUTE(B32076,".",""),"-","")</f>
        <v>64512000</v>
      </c>
      <c r="B32076" t="s">
        <v>34593</v>
      </c>
      <c r="C32076" t="s">
        <v>34594</v>
      </c>
      <c r="D32076" t="s">
        <v>31</v>
      </c>
      <c r="E32076" t="s">
        <v>8</v>
      </c>
    </row>
    <row r="32077" spans="1:5" x14ac:dyDescent="0.25">
      <c r="A32077" s="1" t="str">
        <f>SUBSTITUTE(SUBSTITUTE(B32077,".",""),"-","")</f>
        <v>60767650</v>
      </c>
      <c r="B32077" t="s">
        <v>34595</v>
      </c>
      <c r="C32077" t="s">
        <v>25</v>
      </c>
      <c r="D32077" t="s">
        <v>26</v>
      </c>
      <c r="E32077" t="s">
        <v>8</v>
      </c>
    </row>
    <row r="32078" spans="1:5" x14ac:dyDescent="0.25">
      <c r="A32078" s="1" t="str">
        <f>SUBSTITUTE(SUBSTITUTE(B32078,".",""),"-","")</f>
        <v>45028524</v>
      </c>
      <c r="B32078" t="s">
        <v>34596</v>
      </c>
      <c r="C32078" t="s">
        <v>34</v>
      </c>
      <c r="D32078" t="s">
        <v>7</v>
      </c>
      <c r="E32078" t="s">
        <v>8</v>
      </c>
    </row>
    <row r="32079" spans="1:5" x14ac:dyDescent="0.25">
      <c r="A32079" s="1" t="str">
        <f>SUBSTITUTE(SUBSTITUTE(B32079,".",""),"-","")</f>
        <v>41253250</v>
      </c>
      <c r="B32079" t="s">
        <v>34597</v>
      </c>
      <c r="C32079" t="s">
        <v>6</v>
      </c>
      <c r="D32079" t="s">
        <v>7</v>
      </c>
      <c r="E32079" t="s">
        <v>8</v>
      </c>
    </row>
    <row r="32080" spans="1:5" x14ac:dyDescent="0.25">
      <c r="A32080" s="1" t="str">
        <f>SUBSTITUTE(SUBSTITUTE(B32080,".",""),"-","")</f>
        <v>62350000</v>
      </c>
      <c r="B32080" t="s">
        <v>34598</v>
      </c>
      <c r="C32080" t="s">
        <v>34599</v>
      </c>
      <c r="D32080" t="s">
        <v>26</v>
      </c>
      <c r="E32080" t="s">
        <v>8</v>
      </c>
    </row>
    <row r="32081" spans="1:5" x14ac:dyDescent="0.25">
      <c r="A32081" s="1" t="str">
        <f>SUBSTITUTE(SUBSTITUTE(B32081,".",""),"-","")</f>
        <v>49052140</v>
      </c>
      <c r="B32081" t="s">
        <v>34600</v>
      </c>
      <c r="C32081" t="s">
        <v>52</v>
      </c>
      <c r="D32081" t="s">
        <v>53</v>
      </c>
      <c r="E32081" t="s">
        <v>8</v>
      </c>
    </row>
    <row r="32082" spans="1:5" x14ac:dyDescent="0.25">
      <c r="A32082" s="1" t="str">
        <f>SUBSTITUTE(SUBSTITUTE(B32082,".",""),"-","")</f>
        <v>64077160</v>
      </c>
      <c r="B32082" t="s">
        <v>34601</v>
      </c>
      <c r="C32082" t="s">
        <v>30</v>
      </c>
      <c r="D32082" t="s">
        <v>31</v>
      </c>
      <c r="E32082" t="s">
        <v>8</v>
      </c>
    </row>
    <row r="32083" spans="1:5" x14ac:dyDescent="0.25">
      <c r="A32083" s="1" t="str">
        <f>SUBSTITUTE(SUBSTITUTE(B32083,".",""),"-","")</f>
        <v>57036710</v>
      </c>
      <c r="B32083" t="s">
        <v>34602</v>
      </c>
      <c r="C32083" t="s">
        <v>67</v>
      </c>
      <c r="D32083" t="s">
        <v>65</v>
      </c>
      <c r="E32083" t="s">
        <v>8</v>
      </c>
    </row>
    <row r="32084" spans="1:5" x14ac:dyDescent="0.25">
      <c r="A32084" s="1" t="str">
        <f>SUBSTITUTE(SUBSTITUTE(B32084,".",""),"-","")</f>
        <v>64208030</v>
      </c>
      <c r="B32084" t="s">
        <v>34603</v>
      </c>
      <c r="C32084" t="s">
        <v>163</v>
      </c>
      <c r="D32084" t="s">
        <v>31</v>
      </c>
      <c r="E32084" t="s">
        <v>8</v>
      </c>
    </row>
    <row r="32085" spans="1:5" x14ac:dyDescent="0.25">
      <c r="A32085" s="1" t="str">
        <f>SUBSTITUTE(SUBSTITUTE(B32085,".",""),"-","")</f>
        <v>53585120</v>
      </c>
      <c r="B32085" t="s">
        <v>34604</v>
      </c>
      <c r="C32085" t="s">
        <v>6626</v>
      </c>
      <c r="D32085" t="s">
        <v>12</v>
      </c>
      <c r="E32085" t="s">
        <v>8</v>
      </c>
    </row>
    <row r="32086" spans="1:5" x14ac:dyDescent="0.25">
      <c r="A32086" s="1" t="str">
        <f>SUBSTITUTE(SUBSTITUTE(B32086,".",""),"-","")</f>
        <v>58415320</v>
      </c>
      <c r="B32086" t="s">
        <v>34605</v>
      </c>
      <c r="C32086" t="s">
        <v>86</v>
      </c>
      <c r="D32086" t="s">
        <v>84</v>
      </c>
      <c r="E32086" t="s">
        <v>8</v>
      </c>
    </row>
    <row r="32087" spans="1:5" x14ac:dyDescent="0.25">
      <c r="A32087" s="1" t="str">
        <f>SUBSTITUTE(SUBSTITUTE(B32087,".",""),"-","")</f>
        <v>58102542</v>
      </c>
      <c r="B32087" t="s">
        <v>34606</v>
      </c>
      <c r="C32087" t="s">
        <v>83</v>
      </c>
      <c r="D32087" t="s">
        <v>84</v>
      </c>
      <c r="E32087" t="s">
        <v>8</v>
      </c>
    </row>
    <row r="32088" spans="1:5" x14ac:dyDescent="0.25">
      <c r="A32088" s="1" t="str">
        <f>SUBSTITUTE(SUBSTITUTE(B32088,".",""),"-","")</f>
        <v>45208189</v>
      </c>
      <c r="B32088" t="s">
        <v>34607</v>
      </c>
      <c r="C32088" t="s">
        <v>411</v>
      </c>
      <c r="D32088" t="s">
        <v>7</v>
      </c>
      <c r="E32088" t="s">
        <v>8</v>
      </c>
    </row>
    <row r="32089" spans="1:5" x14ac:dyDescent="0.25">
      <c r="A32089" s="1" t="str">
        <f>SUBSTITUTE(SUBSTITUTE(B32089,".",""),"-","")</f>
        <v>48609238</v>
      </c>
      <c r="B32089" t="s">
        <v>34608</v>
      </c>
      <c r="C32089" t="s">
        <v>980</v>
      </c>
      <c r="D32089" t="s">
        <v>7</v>
      </c>
      <c r="E32089" t="s">
        <v>8</v>
      </c>
    </row>
    <row r="32090" spans="1:5" x14ac:dyDescent="0.25">
      <c r="A32090" s="1" t="str">
        <f>SUBSTITUTE(SUBSTITUTE(B32090,".",""),"-","")</f>
        <v>57800000</v>
      </c>
      <c r="B32090" t="s">
        <v>34609</v>
      </c>
      <c r="C32090" t="s">
        <v>34610</v>
      </c>
      <c r="D32090" t="s">
        <v>65</v>
      </c>
      <c r="E32090" t="s">
        <v>8</v>
      </c>
    </row>
    <row r="32091" spans="1:5" x14ac:dyDescent="0.25">
      <c r="A32091" s="1" t="str">
        <f>SUBSTITUTE(SUBSTITUTE(B32091,".",""),"-","")</f>
        <v>40150160</v>
      </c>
      <c r="B32091" t="s">
        <v>34611</v>
      </c>
      <c r="C32091" t="s">
        <v>6</v>
      </c>
      <c r="D32091" t="s">
        <v>7</v>
      </c>
      <c r="E32091" t="s">
        <v>8</v>
      </c>
    </row>
    <row r="32092" spans="1:5" x14ac:dyDescent="0.25">
      <c r="A32092" s="1" t="str">
        <f>SUBSTITUTE(SUBSTITUTE(B32092,".",""),"-","")</f>
        <v>40750390</v>
      </c>
      <c r="B32092" t="s">
        <v>34612</v>
      </c>
      <c r="C32092" t="s">
        <v>6</v>
      </c>
      <c r="D32092" t="s">
        <v>7</v>
      </c>
      <c r="E32092" t="s">
        <v>8</v>
      </c>
    </row>
    <row r="32093" spans="1:5" x14ac:dyDescent="0.25">
      <c r="A32093" s="1" t="str">
        <f>SUBSTITUTE(SUBSTITUTE(B32093,".",""),"-","")</f>
        <v>59094300</v>
      </c>
      <c r="B32093" t="s">
        <v>34613</v>
      </c>
      <c r="C32093" t="s">
        <v>17</v>
      </c>
      <c r="D32093" t="s">
        <v>18</v>
      </c>
      <c r="E32093" t="s">
        <v>8</v>
      </c>
    </row>
    <row r="32094" spans="1:5" x14ac:dyDescent="0.25">
      <c r="A32094" s="1" t="str">
        <f>SUBSTITUTE(SUBSTITUTE(B32094,".",""),"-","")</f>
        <v>65058584</v>
      </c>
      <c r="B32094" t="s">
        <v>34614</v>
      </c>
      <c r="C32094" t="s">
        <v>73</v>
      </c>
      <c r="D32094" t="s">
        <v>21</v>
      </c>
      <c r="E32094" t="s">
        <v>8</v>
      </c>
    </row>
    <row r="32095" spans="1:5" x14ac:dyDescent="0.25">
      <c r="A32095" s="1" t="str">
        <f>SUBSTITUTE(SUBSTITUTE(B32095,".",""),"-","")</f>
        <v>50020245</v>
      </c>
      <c r="B32095" t="s">
        <v>34615</v>
      </c>
      <c r="C32095" t="s">
        <v>11</v>
      </c>
      <c r="D32095" t="s">
        <v>12</v>
      </c>
      <c r="E32095" t="s">
        <v>8</v>
      </c>
    </row>
    <row r="32096" spans="1:5" x14ac:dyDescent="0.25">
      <c r="A32096" s="1" t="str">
        <f>SUBSTITUTE(SUBSTITUTE(B32096,".",""),"-","")</f>
        <v>54270150</v>
      </c>
      <c r="B32096" t="s">
        <v>34616</v>
      </c>
      <c r="C32096" t="s">
        <v>118</v>
      </c>
      <c r="D32096" t="s">
        <v>12</v>
      </c>
      <c r="E32096" t="s">
        <v>8</v>
      </c>
    </row>
    <row r="32097" spans="1:5" x14ac:dyDescent="0.25">
      <c r="A32097" s="1" t="str">
        <f>SUBSTITUTE(SUBSTITUTE(B32097,".",""),"-","")</f>
        <v>49035050</v>
      </c>
      <c r="B32097" t="s">
        <v>34617</v>
      </c>
      <c r="C32097" t="s">
        <v>52</v>
      </c>
      <c r="D32097" t="s">
        <v>53</v>
      </c>
      <c r="E32097" t="s">
        <v>8</v>
      </c>
    </row>
    <row r="32098" spans="1:5" x14ac:dyDescent="0.25">
      <c r="A32098" s="1" t="str">
        <f>SUBSTITUTE(SUBSTITUTE(B32098,".",""),"-","")</f>
        <v>49025530</v>
      </c>
      <c r="B32098" t="s">
        <v>34618</v>
      </c>
      <c r="C32098" t="s">
        <v>52</v>
      </c>
      <c r="D32098" t="s">
        <v>53</v>
      </c>
      <c r="E32098" t="s">
        <v>8</v>
      </c>
    </row>
    <row r="32099" spans="1:5" x14ac:dyDescent="0.25">
      <c r="A32099" s="1" t="str">
        <f>SUBSTITUTE(SUBSTITUTE(B32099,".",""),"-","")</f>
        <v>60865360</v>
      </c>
      <c r="B32099" t="s">
        <v>34619</v>
      </c>
      <c r="C32099" t="s">
        <v>25</v>
      </c>
      <c r="D32099" t="s">
        <v>26</v>
      </c>
      <c r="E32099" t="s">
        <v>8</v>
      </c>
    </row>
    <row r="32100" spans="1:5" x14ac:dyDescent="0.25">
      <c r="A32100" s="1" t="str">
        <f>SUBSTITUTE(SUBSTITUTE(B32100,".",""),"-","")</f>
        <v>74840370</v>
      </c>
      <c r="B32100" t="s">
        <v>34620</v>
      </c>
      <c r="C32100" t="s">
        <v>2752</v>
      </c>
      <c r="D32100" t="s">
        <v>2753</v>
      </c>
      <c r="E32100" t="s">
        <v>2742</v>
      </c>
    </row>
    <row r="32101" spans="1:5" x14ac:dyDescent="0.25">
      <c r="A32101" s="1" t="str">
        <f>SUBSTITUTE(SUBSTITUTE(B32101,".",""),"-","")</f>
        <v>79100190</v>
      </c>
      <c r="B32101" t="s">
        <v>34621</v>
      </c>
      <c r="C32101" t="s">
        <v>1156</v>
      </c>
      <c r="D32101" t="s">
        <v>2763</v>
      </c>
      <c r="E32101" t="s">
        <v>2742</v>
      </c>
    </row>
    <row r="32102" spans="1:5" x14ac:dyDescent="0.25">
      <c r="A32102" s="1" t="str">
        <f>SUBSTITUTE(SUBSTITUTE(B32102,".",""),"-","")</f>
        <v>71515205</v>
      </c>
      <c r="B32102" t="s">
        <v>34622</v>
      </c>
      <c r="C32102" t="s">
        <v>265</v>
      </c>
      <c r="D32102" t="s">
        <v>2741</v>
      </c>
      <c r="E32102" t="s">
        <v>2742</v>
      </c>
    </row>
    <row r="32103" spans="1:5" x14ac:dyDescent="0.25">
      <c r="A32103" s="1" t="str">
        <f>SUBSTITUTE(SUBSTITUTE(B32103,".",""),"-","")</f>
        <v>71630315</v>
      </c>
      <c r="B32103" t="s">
        <v>34623</v>
      </c>
      <c r="C32103" t="s">
        <v>265</v>
      </c>
      <c r="D32103" t="s">
        <v>2741</v>
      </c>
      <c r="E32103" t="s">
        <v>2742</v>
      </c>
    </row>
    <row r="32104" spans="1:5" x14ac:dyDescent="0.25">
      <c r="A32104" s="1" t="str">
        <f>SUBSTITUTE(SUBSTITUTE(B32104,".",""),"-","")</f>
        <v>74820250</v>
      </c>
      <c r="B32104" t="s">
        <v>34624</v>
      </c>
      <c r="C32104" t="s">
        <v>2752</v>
      </c>
      <c r="D32104" t="s">
        <v>2753</v>
      </c>
      <c r="E32104" t="s">
        <v>2742</v>
      </c>
    </row>
    <row r="32105" spans="1:5" x14ac:dyDescent="0.25">
      <c r="A32105" s="1" t="str">
        <f>SUBSTITUTE(SUBSTITUTE(B32105,".",""),"-","")</f>
        <v>71741502</v>
      </c>
      <c r="B32105" t="s">
        <v>34625</v>
      </c>
      <c r="C32105" t="s">
        <v>265</v>
      </c>
      <c r="D32105" t="s">
        <v>2741</v>
      </c>
      <c r="E32105" t="s">
        <v>2742</v>
      </c>
    </row>
    <row r="32106" spans="1:5" x14ac:dyDescent="0.25">
      <c r="A32106" s="1" t="str">
        <f>SUBSTITUTE(SUBSTITUTE(B32106,".",""),"-","")</f>
        <v>74936230</v>
      </c>
      <c r="B32106" t="s">
        <v>34626</v>
      </c>
      <c r="C32106" t="s">
        <v>2757</v>
      </c>
      <c r="D32106" t="s">
        <v>2753</v>
      </c>
      <c r="E32106" t="s">
        <v>2742</v>
      </c>
    </row>
    <row r="32107" spans="1:5" x14ac:dyDescent="0.25">
      <c r="A32107" s="1" t="str">
        <f>SUBSTITUTE(SUBSTITUTE(B32107,".",""),"-","")</f>
        <v>76340000</v>
      </c>
      <c r="B32107" t="s">
        <v>34627</v>
      </c>
      <c r="C32107" t="s">
        <v>34628</v>
      </c>
      <c r="D32107" t="s">
        <v>2753</v>
      </c>
      <c r="E32107" t="s">
        <v>2742</v>
      </c>
    </row>
    <row r="32108" spans="1:5" x14ac:dyDescent="0.25">
      <c r="A32108" s="1" t="str">
        <f>SUBSTITUTE(SUBSTITUTE(B32108,".",""),"-","")</f>
        <v>73805235</v>
      </c>
      <c r="B32108" t="s">
        <v>34629</v>
      </c>
      <c r="C32108" t="s">
        <v>2767</v>
      </c>
      <c r="D32108" t="s">
        <v>2753</v>
      </c>
      <c r="E32108" t="s">
        <v>2742</v>
      </c>
    </row>
    <row r="32109" spans="1:5" x14ac:dyDescent="0.25">
      <c r="A32109" s="1" t="str">
        <f>SUBSTITUTE(SUBSTITUTE(B32109,".",""),"-","")</f>
        <v>71699016</v>
      </c>
      <c r="B32109" t="s">
        <v>34630</v>
      </c>
      <c r="C32109" t="s">
        <v>265</v>
      </c>
      <c r="D32109" t="s">
        <v>2741</v>
      </c>
      <c r="E32109" t="s">
        <v>2742</v>
      </c>
    </row>
    <row r="32110" spans="1:5" x14ac:dyDescent="0.25">
      <c r="A32110" s="1" t="str">
        <f>SUBSTITUTE(SUBSTITUTE(B32110,".",""),"-","")</f>
        <v>71880521</v>
      </c>
      <c r="B32110" t="s">
        <v>34631</v>
      </c>
      <c r="C32110" t="s">
        <v>265</v>
      </c>
      <c r="D32110" t="s">
        <v>2741</v>
      </c>
      <c r="E32110" t="s">
        <v>2742</v>
      </c>
    </row>
    <row r="32111" spans="1:5" x14ac:dyDescent="0.25">
      <c r="A32111" s="1" t="str">
        <f>SUBSTITUTE(SUBSTITUTE(B32111,".",""),"-","")</f>
        <v>79220000</v>
      </c>
      <c r="B32111" t="s">
        <v>34632</v>
      </c>
      <c r="C32111" t="s">
        <v>34633</v>
      </c>
      <c r="D32111" t="s">
        <v>2763</v>
      </c>
      <c r="E32111" t="s">
        <v>2742</v>
      </c>
    </row>
    <row r="32112" spans="1:5" x14ac:dyDescent="0.25">
      <c r="A32112" s="1" t="str">
        <f>SUBSTITUTE(SUBSTITUTE(B32112,".",""),"-","")</f>
        <v>72860418</v>
      </c>
      <c r="B32112" t="s">
        <v>34634</v>
      </c>
      <c r="C32112" t="s">
        <v>3709</v>
      </c>
      <c r="D32112" t="s">
        <v>2753</v>
      </c>
      <c r="E32112" t="s">
        <v>2742</v>
      </c>
    </row>
    <row r="32113" spans="1:5" x14ac:dyDescent="0.25">
      <c r="A32113" s="1" t="str">
        <f>SUBSTITUTE(SUBSTITUTE(B32113,".",""),"-","")</f>
        <v>74473420</v>
      </c>
      <c r="B32113" t="s">
        <v>34635</v>
      </c>
      <c r="C32113" t="s">
        <v>2752</v>
      </c>
      <c r="D32113" t="s">
        <v>2753</v>
      </c>
      <c r="E32113" t="s">
        <v>2742</v>
      </c>
    </row>
    <row r="32114" spans="1:5" x14ac:dyDescent="0.25">
      <c r="A32114" s="1" t="str">
        <f>SUBSTITUTE(SUBSTITUTE(B32114,".",""),"-","")</f>
        <v>74735180</v>
      </c>
      <c r="B32114" t="s">
        <v>34636</v>
      </c>
      <c r="C32114" t="s">
        <v>2752</v>
      </c>
      <c r="D32114" t="s">
        <v>2753</v>
      </c>
      <c r="E32114" t="s">
        <v>2742</v>
      </c>
    </row>
    <row r="32115" spans="1:5" x14ac:dyDescent="0.25">
      <c r="A32115" s="1" t="str">
        <f>SUBSTITUTE(SUBSTITUTE(B32115,".",""),"-","")</f>
        <v>74640060</v>
      </c>
      <c r="B32115" t="s">
        <v>34637</v>
      </c>
      <c r="C32115" t="s">
        <v>2752</v>
      </c>
      <c r="D32115" t="s">
        <v>2753</v>
      </c>
      <c r="E32115" t="s">
        <v>2742</v>
      </c>
    </row>
    <row r="32116" spans="1:5" x14ac:dyDescent="0.25">
      <c r="A32116" s="1" t="str">
        <f>SUBSTITUTE(SUBSTITUTE(B32116,".",""),"-","")</f>
        <v>70680471</v>
      </c>
      <c r="B32116" t="s">
        <v>34638</v>
      </c>
      <c r="C32116" t="s">
        <v>265</v>
      </c>
      <c r="D32116" t="s">
        <v>2741</v>
      </c>
      <c r="E32116" t="s">
        <v>2742</v>
      </c>
    </row>
    <row r="32117" spans="1:5" x14ac:dyDescent="0.25">
      <c r="A32117" s="1" t="str">
        <f>SUBSTITUTE(SUBSTITUTE(B32117,".",""),"-","")</f>
        <v>72015757</v>
      </c>
      <c r="B32117" t="s">
        <v>34639</v>
      </c>
      <c r="C32117" t="s">
        <v>265</v>
      </c>
      <c r="D32117" t="s">
        <v>2741</v>
      </c>
      <c r="E32117" t="s">
        <v>2742</v>
      </c>
    </row>
    <row r="32118" spans="1:5" x14ac:dyDescent="0.25">
      <c r="A32118" s="1" t="str">
        <f>SUBSTITUTE(SUBSTITUTE(B32118,".",""),"-","")</f>
        <v>72015025</v>
      </c>
      <c r="B32118" t="s">
        <v>34640</v>
      </c>
      <c r="C32118" t="s">
        <v>265</v>
      </c>
      <c r="D32118" t="s">
        <v>2741</v>
      </c>
      <c r="E32118" t="s">
        <v>2742</v>
      </c>
    </row>
    <row r="32119" spans="1:5" x14ac:dyDescent="0.25">
      <c r="A32119" s="1" t="str">
        <f>SUBSTITUTE(SUBSTITUTE(B32119,".",""),"-","")</f>
        <v>75023150</v>
      </c>
      <c r="B32119" t="s">
        <v>34641</v>
      </c>
      <c r="C32119" t="s">
        <v>2939</v>
      </c>
      <c r="D32119" t="s">
        <v>2753</v>
      </c>
      <c r="E32119" t="s">
        <v>2742</v>
      </c>
    </row>
    <row r="32120" spans="1:5" x14ac:dyDescent="0.25">
      <c r="A32120" s="1" t="str">
        <f>SUBSTITUTE(SUBSTITUTE(B32120,".",""),"-","")</f>
        <v>72125040</v>
      </c>
      <c r="B32120" t="s">
        <v>34642</v>
      </c>
      <c r="C32120" t="s">
        <v>265</v>
      </c>
      <c r="D32120" t="s">
        <v>2741</v>
      </c>
      <c r="E32120" t="s">
        <v>2742</v>
      </c>
    </row>
    <row r="32121" spans="1:5" x14ac:dyDescent="0.25">
      <c r="A32121" s="1" t="str">
        <f>SUBSTITUTE(SUBSTITUTE(B32121,".",""),"-","")</f>
        <v>70855550</v>
      </c>
      <c r="B32121" t="s">
        <v>34643</v>
      </c>
      <c r="C32121" t="s">
        <v>265</v>
      </c>
      <c r="D32121" t="s">
        <v>2741</v>
      </c>
      <c r="E32121" t="s">
        <v>2742</v>
      </c>
    </row>
    <row r="32122" spans="1:5" x14ac:dyDescent="0.25">
      <c r="A32122" s="1" t="str">
        <f>SUBSTITUTE(SUBSTITUTE(B32122,".",""),"-","")</f>
        <v>75906270</v>
      </c>
      <c r="B32122" t="s">
        <v>34644</v>
      </c>
      <c r="C32122" t="s">
        <v>2811</v>
      </c>
      <c r="D32122" t="s">
        <v>2753</v>
      </c>
      <c r="E32122" t="s">
        <v>2742</v>
      </c>
    </row>
    <row r="32123" spans="1:5" x14ac:dyDescent="0.25">
      <c r="A32123" s="1" t="str">
        <f>SUBSTITUTE(SUBSTITUTE(B32123,".",""),"-","")</f>
        <v>79115520</v>
      </c>
      <c r="B32123" t="s">
        <v>34645</v>
      </c>
      <c r="C32123" t="s">
        <v>1156</v>
      </c>
      <c r="D32123" t="s">
        <v>2763</v>
      </c>
      <c r="E32123" t="s">
        <v>2742</v>
      </c>
    </row>
    <row r="32124" spans="1:5" x14ac:dyDescent="0.25">
      <c r="A32124" s="1" t="str">
        <f>SUBSTITUTE(SUBSTITUTE(B32124,".",""),"-","")</f>
        <v>72005230</v>
      </c>
      <c r="B32124" t="s">
        <v>34646</v>
      </c>
      <c r="C32124" t="s">
        <v>265</v>
      </c>
      <c r="D32124" t="s">
        <v>2741</v>
      </c>
      <c r="E32124" t="s">
        <v>2742</v>
      </c>
    </row>
    <row r="32125" spans="1:5" x14ac:dyDescent="0.25">
      <c r="A32125" s="1" t="str">
        <f>SUBSTITUTE(SUBSTITUTE(B32125,".",""),"-","")</f>
        <v>70299100</v>
      </c>
      <c r="B32125" t="s">
        <v>34647</v>
      </c>
      <c r="C32125" t="s">
        <v>265</v>
      </c>
      <c r="D32125" t="s">
        <v>2741</v>
      </c>
      <c r="E32125" t="s">
        <v>2742</v>
      </c>
    </row>
    <row r="32126" spans="1:5" x14ac:dyDescent="0.25">
      <c r="A32126" s="1" t="str">
        <f>SUBSTITUTE(SUBSTITUTE(B32126,".",""),"-","")</f>
        <v>71908360</v>
      </c>
      <c r="B32126" t="s">
        <v>4717</v>
      </c>
      <c r="C32126" t="s">
        <v>19578</v>
      </c>
      <c r="D32126" t="s">
        <v>2741</v>
      </c>
      <c r="E32126" t="s">
        <v>2742</v>
      </c>
    </row>
    <row r="32127" spans="1:5" x14ac:dyDescent="0.25">
      <c r="A32127" s="1" t="str">
        <f>SUBSTITUTE(SUBSTITUTE(B32127,".",""),"-","")</f>
        <v>71735507</v>
      </c>
      <c r="B32127" t="s">
        <v>34648</v>
      </c>
      <c r="C32127" t="s">
        <v>265</v>
      </c>
      <c r="D32127" t="s">
        <v>2741</v>
      </c>
      <c r="E32127" t="s">
        <v>2742</v>
      </c>
    </row>
    <row r="32128" spans="1:5" x14ac:dyDescent="0.25">
      <c r="A32128" s="1" t="str">
        <f>SUBSTITUTE(SUBSTITUTE(B32128,".",""),"-","")</f>
        <v>74691300</v>
      </c>
      <c r="B32128" t="s">
        <v>34649</v>
      </c>
      <c r="C32128" t="s">
        <v>2752</v>
      </c>
      <c r="D32128" t="s">
        <v>2753</v>
      </c>
      <c r="E32128" t="s">
        <v>2742</v>
      </c>
    </row>
    <row r="32129" spans="1:5" x14ac:dyDescent="0.25">
      <c r="A32129" s="1" t="str">
        <f>SUBSTITUTE(SUBSTITUTE(B32129,".",""),"-","")</f>
        <v>78770000</v>
      </c>
      <c r="B32129" t="s">
        <v>34650</v>
      </c>
      <c r="C32129" t="s">
        <v>34651</v>
      </c>
      <c r="D32129" t="s">
        <v>2748</v>
      </c>
      <c r="E32129" t="s">
        <v>2742</v>
      </c>
    </row>
    <row r="32130" spans="1:5" x14ac:dyDescent="0.25">
      <c r="A32130" s="1" t="str">
        <f>SUBSTITUTE(SUBSTITUTE(B32130,".",""),"-","")</f>
        <v>73391193</v>
      </c>
      <c r="B32130" t="s">
        <v>34652</v>
      </c>
      <c r="C32130" t="s">
        <v>265</v>
      </c>
      <c r="D32130" t="s">
        <v>2741</v>
      </c>
      <c r="E32130" t="s">
        <v>2742</v>
      </c>
    </row>
    <row r="32131" spans="1:5" x14ac:dyDescent="0.25">
      <c r="A32131" s="1" t="str">
        <f>SUBSTITUTE(SUBSTITUTE(B32131,".",""),"-","")</f>
        <v>78553558</v>
      </c>
      <c r="B32131" t="s">
        <v>34653</v>
      </c>
      <c r="C32131" t="s">
        <v>2783</v>
      </c>
      <c r="D32131" t="s">
        <v>2748</v>
      </c>
      <c r="E32131" t="s">
        <v>2742</v>
      </c>
    </row>
    <row r="32132" spans="1:5" x14ac:dyDescent="0.25">
      <c r="A32132" s="1" t="str">
        <f>SUBSTITUTE(SUBSTITUTE(B32132,".",""),"-","")</f>
        <v>78061426</v>
      </c>
      <c r="B32132" t="s">
        <v>34654</v>
      </c>
      <c r="C32132" t="s">
        <v>2747</v>
      </c>
      <c r="D32132" t="s">
        <v>2748</v>
      </c>
      <c r="E32132" t="s">
        <v>2742</v>
      </c>
    </row>
    <row r="32133" spans="1:5" x14ac:dyDescent="0.25">
      <c r="A32133" s="1" t="str">
        <f>SUBSTITUTE(SUBSTITUTE(B32133,".",""),"-","")</f>
        <v>79785000</v>
      </c>
      <c r="B32133" t="s">
        <v>34655</v>
      </c>
      <c r="C32133" t="s">
        <v>1122</v>
      </c>
      <c r="D32133" t="s">
        <v>2763</v>
      </c>
      <c r="E32133" t="s">
        <v>2742</v>
      </c>
    </row>
    <row r="32134" spans="1:5" x14ac:dyDescent="0.25">
      <c r="A32134" s="1" t="str">
        <f>SUBSTITUTE(SUBSTITUTE(B32134,".",""),"-","")</f>
        <v>70650212</v>
      </c>
      <c r="B32134" t="s">
        <v>34656</v>
      </c>
      <c r="C32134" t="s">
        <v>265</v>
      </c>
      <c r="D32134" t="s">
        <v>2741</v>
      </c>
      <c r="E32134" t="s">
        <v>2742</v>
      </c>
    </row>
    <row r="32135" spans="1:5" x14ac:dyDescent="0.25">
      <c r="A32135" s="1" t="str">
        <f>SUBSTITUTE(SUBSTITUTE(B32135,".",""),"-","")</f>
        <v>72261026</v>
      </c>
      <c r="B32135" t="s">
        <v>34657</v>
      </c>
      <c r="C32135" t="s">
        <v>265</v>
      </c>
      <c r="D32135" t="s">
        <v>2741</v>
      </c>
      <c r="E32135" t="s">
        <v>2742</v>
      </c>
    </row>
    <row r="32136" spans="1:5" x14ac:dyDescent="0.25">
      <c r="A32136" s="1" t="str">
        <f>SUBSTITUTE(SUBSTITUTE(B32136,".",""),"-","")</f>
        <v>71020029</v>
      </c>
      <c r="B32136" t="s">
        <v>34658</v>
      </c>
      <c r="C32136" t="s">
        <v>265</v>
      </c>
      <c r="D32136" t="s">
        <v>2741</v>
      </c>
      <c r="E32136" t="s">
        <v>2742</v>
      </c>
    </row>
    <row r="32137" spans="1:5" x14ac:dyDescent="0.25">
      <c r="A32137" s="1" t="str">
        <f>SUBSTITUTE(SUBSTITUTE(B32137,".",""),"-","")</f>
        <v>72307104</v>
      </c>
      <c r="B32137" t="s">
        <v>34659</v>
      </c>
      <c r="C32137" t="s">
        <v>265</v>
      </c>
      <c r="D32137" t="s">
        <v>2741</v>
      </c>
      <c r="E32137" t="s">
        <v>2742</v>
      </c>
    </row>
    <row r="32138" spans="1:5" x14ac:dyDescent="0.25">
      <c r="A32138" s="1" t="str">
        <f>SUBSTITUTE(SUBSTITUTE(B32138,".",""),"-","")</f>
        <v>72215338</v>
      </c>
      <c r="B32138" t="s">
        <v>34660</v>
      </c>
      <c r="C32138" t="s">
        <v>265</v>
      </c>
      <c r="D32138" t="s">
        <v>2741</v>
      </c>
      <c r="E32138" t="s">
        <v>2742</v>
      </c>
    </row>
    <row r="32139" spans="1:5" x14ac:dyDescent="0.25">
      <c r="A32139" s="1" t="str">
        <f>SUBSTITUTE(SUBSTITUTE(B32139,".",""),"-","")</f>
        <v>71693320</v>
      </c>
      <c r="B32139" t="s">
        <v>34661</v>
      </c>
      <c r="C32139" t="s">
        <v>265</v>
      </c>
      <c r="D32139" t="s">
        <v>2741</v>
      </c>
      <c r="E32139" t="s">
        <v>2742</v>
      </c>
    </row>
    <row r="32140" spans="1:5" x14ac:dyDescent="0.25">
      <c r="A32140" s="1" t="str">
        <f>SUBSTITUTE(SUBSTITUTE(B32140,".",""),"-","")</f>
        <v>74643120</v>
      </c>
      <c r="B32140" t="s">
        <v>34662</v>
      </c>
      <c r="C32140" t="s">
        <v>2752</v>
      </c>
      <c r="D32140" t="s">
        <v>2753</v>
      </c>
      <c r="E32140" t="s">
        <v>2742</v>
      </c>
    </row>
    <row r="32141" spans="1:5" x14ac:dyDescent="0.25">
      <c r="A32141" s="1" t="str">
        <f>SUBSTITUTE(SUBSTITUTE(B32141,".",""),"-","")</f>
        <v>70754060</v>
      </c>
      <c r="B32141" t="s">
        <v>34663</v>
      </c>
      <c r="C32141" t="s">
        <v>265</v>
      </c>
      <c r="D32141" t="s">
        <v>2741</v>
      </c>
      <c r="E32141" t="s">
        <v>2742</v>
      </c>
    </row>
    <row r="32142" spans="1:5" x14ac:dyDescent="0.25">
      <c r="A32142" s="1" t="str">
        <f>SUBSTITUTE(SUBSTITUTE(B32142,".",""),"-","")</f>
        <v>78557673</v>
      </c>
      <c r="B32142" t="s">
        <v>34664</v>
      </c>
      <c r="C32142" t="s">
        <v>2783</v>
      </c>
      <c r="D32142" t="s">
        <v>2748</v>
      </c>
      <c r="E32142" t="s">
        <v>2742</v>
      </c>
    </row>
    <row r="32143" spans="1:5" x14ac:dyDescent="0.25">
      <c r="A32143" s="1" t="str">
        <f>SUBSTITUTE(SUBSTITUTE(B32143,".",""),"-","")</f>
        <v>74643070</v>
      </c>
      <c r="B32143" t="s">
        <v>34665</v>
      </c>
      <c r="C32143" t="s">
        <v>2752</v>
      </c>
      <c r="D32143" t="s">
        <v>2753</v>
      </c>
      <c r="E32143" t="s">
        <v>2742</v>
      </c>
    </row>
    <row r="32144" spans="1:5" x14ac:dyDescent="0.25">
      <c r="A32144" s="1" t="str">
        <f>SUBSTITUTE(SUBSTITUTE(B32144,".",""),"-","")</f>
        <v>76380085</v>
      </c>
      <c r="B32144" t="s">
        <v>34666</v>
      </c>
      <c r="C32144" t="s">
        <v>3314</v>
      </c>
      <c r="D32144" t="s">
        <v>2753</v>
      </c>
      <c r="E32144" t="s">
        <v>2742</v>
      </c>
    </row>
    <row r="32145" spans="1:5" x14ac:dyDescent="0.25">
      <c r="A32145" s="1" t="str">
        <f>SUBSTITUTE(SUBSTITUTE(B32145,".",""),"-","")</f>
        <v>75060473</v>
      </c>
      <c r="B32145" t="s">
        <v>34667</v>
      </c>
      <c r="C32145" t="s">
        <v>2939</v>
      </c>
      <c r="D32145" t="s">
        <v>2753</v>
      </c>
      <c r="E32145" t="s">
        <v>2742</v>
      </c>
    </row>
    <row r="32146" spans="1:5" x14ac:dyDescent="0.25">
      <c r="A32146" s="1" t="str">
        <f>SUBSTITUTE(SUBSTITUTE(B32146,".",""),"-","")</f>
        <v>78098300</v>
      </c>
      <c r="B32146" t="s">
        <v>34668</v>
      </c>
      <c r="C32146" t="s">
        <v>2747</v>
      </c>
      <c r="D32146" t="s">
        <v>2748</v>
      </c>
      <c r="E32146" t="s">
        <v>2742</v>
      </c>
    </row>
    <row r="32147" spans="1:5" x14ac:dyDescent="0.25">
      <c r="A32147" s="1" t="str">
        <f>SUBSTITUTE(SUBSTITUTE(B32147,".",""),"-","")</f>
        <v>79070295</v>
      </c>
      <c r="B32147" t="s">
        <v>34669</v>
      </c>
      <c r="C32147" t="s">
        <v>1156</v>
      </c>
      <c r="D32147" t="s">
        <v>2763</v>
      </c>
      <c r="E32147" t="s">
        <v>2742</v>
      </c>
    </row>
    <row r="32148" spans="1:5" x14ac:dyDescent="0.25">
      <c r="A32148" s="1" t="str">
        <f>SUBSTITUTE(SUBSTITUTE(B32148,".",""),"-","")</f>
        <v>78117030</v>
      </c>
      <c r="B32148" t="s">
        <v>34670</v>
      </c>
      <c r="C32148" t="s">
        <v>2872</v>
      </c>
      <c r="D32148" t="s">
        <v>2748</v>
      </c>
      <c r="E32148" t="s">
        <v>2742</v>
      </c>
    </row>
    <row r="32149" spans="1:5" x14ac:dyDescent="0.25">
      <c r="A32149" s="1" t="str">
        <f>SUBSTITUTE(SUBSTITUTE(B32149,".",""),"-","")</f>
        <v>74485055</v>
      </c>
      <c r="B32149" t="s">
        <v>34671</v>
      </c>
      <c r="C32149" t="s">
        <v>2752</v>
      </c>
      <c r="D32149" t="s">
        <v>2753</v>
      </c>
      <c r="E32149" t="s">
        <v>2742</v>
      </c>
    </row>
    <row r="32150" spans="1:5" x14ac:dyDescent="0.25">
      <c r="A32150" s="1" t="str">
        <f>SUBSTITUTE(SUBSTITUTE(B32150,".",""),"-","")</f>
        <v>74125030</v>
      </c>
      <c r="B32150" t="s">
        <v>34672</v>
      </c>
      <c r="C32150" t="s">
        <v>2752</v>
      </c>
      <c r="D32150" t="s">
        <v>2753</v>
      </c>
      <c r="E32150" t="s">
        <v>2742</v>
      </c>
    </row>
    <row r="32151" spans="1:5" x14ac:dyDescent="0.25">
      <c r="A32151" s="1" t="str">
        <f>SUBSTITUTE(SUBSTITUTE(B32151,".",""),"-","")</f>
        <v>71699166</v>
      </c>
      <c r="B32151" t="s">
        <v>34673</v>
      </c>
      <c r="C32151" t="s">
        <v>265</v>
      </c>
      <c r="D32151" t="s">
        <v>2741</v>
      </c>
      <c r="E32151" t="s">
        <v>2742</v>
      </c>
    </row>
    <row r="32152" spans="1:5" x14ac:dyDescent="0.25">
      <c r="A32152" s="1" t="str">
        <f>SUBSTITUTE(SUBSTITUTE(B32152,".",""),"-","")</f>
        <v>78085400</v>
      </c>
      <c r="B32152" t="s">
        <v>34674</v>
      </c>
      <c r="C32152" t="s">
        <v>2747</v>
      </c>
      <c r="D32152" t="s">
        <v>2748</v>
      </c>
      <c r="E32152" t="s">
        <v>2742</v>
      </c>
    </row>
    <row r="32153" spans="1:5" x14ac:dyDescent="0.25">
      <c r="A32153" s="1" t="str">
        <f>SUBSTITUTE(SUBSTITUTE(B32153,".",""),"-","")</f>
        <v>70277020</v>
      </c>
      <c r="B32153" t="s">
        <v>34675</v>
      </c>
      <c r="C32153" t="s">
        <v>265</v>
      </c>
      <c r="D32153" t="s">
        <v>2741</v>
      </c>
      <c r="E32153" t="s">
        <v>2742</v>
      </c>
    </row>
    <row r="32154" spans="1:5" x14ac:dyDescent="0.25">
      <c r="A32154" s="1" t="str">
        <f>SUBSTITUTE(SUBSTITUTE(B32154,".",""),"-","")</f>
        <v>70790150</v>
      </c>
      <c r="B32154" t="s">
        <v>34676</v>
      </c>
      <c r="C32154" t="s">
        <v>265</v>
      </c>
      <c r="D32154" t="s">
        <v>2741</v>
      </c>
      <c r="E32154" t="s">
        <v>2742</v>
      </c>
    </row>
    <row r="32155" spans="1:5" x14ac:dyDescent="0.25">
      <c r="A32155" s="1" t="str">
        <f>SUBSTITUTE(SUBSTITUTE(B32155,".",""),"-","")</f>
        <v>75522320</v>
      </c>
      <c r="B32155" t="s">
        <v>34677</v>
      </c>
      <c r="C32155" t="s">
        <v>3850</v>
      </c>
      <c r="D32155" t="s">
        <v>2753</v>
      </c>
      <c r="E32155" t="s">
        <v>2742</v>
      </c>
    </row>
    <row r="32156" spans="1:5" x14ac:dyDescent="0.25">
      <c r="A32156" s="1" t="str">
        <f>SUBSTITUTE(SUBSTITUTE(B32156,".",""),"-","")</f>
        <v>72255110</v>
      </c>
      <c r="B32156" t="s">
        <v>34678</v>
      </c>
      <c r="C32156" t="s">
        <v>265</v>
      </c>
      <c r="D32156" t="s">
        <v>2741</v>
      </c>
      <c r="E32156" t="s">
        <v>2742</v>
      </c>
    </row>
    <row r="32157" spans="1:5" x14ac:dyDescent="0.25">
      <c r="A32157" s="1" t="str">
        <f>SUBSTITUTE(SUBSTITUTE(B32157,".",""),"-","")</f>
        <v>74330010</v>
      </c>
      <c r="B32157" t="s">
        <v>34679</v>
      </c>
      <c r="C32157" t="s">
        <v>2752</v>
      </c>
      <c r="D32157" t="s">
        <v>2753</v>
      </c>
      <c r="E32157" t="s">
        <v>2742</v>
      </c>
    </row>
    <row r="32158" spans="1:5" x14ac:dyDescent="0.25">
      <c r="A32158" s="1" t="str">
        <f>SUBSTITUTE(SUBSTITUTE(B32158,".",""),"-","")</f>
        <v>74860605</v>
      </c>
      <c r="B32158" t="s">
        <v>34680</v>
      </c>
      <c r="C32158" t="s">
        <v>2752</v>
      </c>
      <c r="D32158" t="s">
        <v>2753</v>
      </c>
      <c r="E32158" t="s">
        <v>2742</v>
      </c>
    </row>
    <row r="32159" spans="1:5" x14ac:dyDescent="0.25">
      <c r="A32159" s="1" t="str">
        <f>SUBSTITUTE(SUBSTITUTE(B32159,".",""),"-","")</f>
        <v>75904170</v>
      </c>
      <c r="B32159" t="s">
        <v>34681</v>
      </c>
      <c r="C32159" t="s">
        <v>2811</v>
      </c>
      <c r="D32159" t="s">
        <v>2753</v>
      </c>
      <c r="E32159" t="s">
        <v>2742</v>
      </c>
    </row>
    <row r="32160" spans="1:5" x14ac:dyDescent="0.25">
      <c r="A32160" s="1" t="str">
        <f>SUBSTITUTE(SUBSTITUTE(B32160,".",""),"-","")</f>
        <v>79645230</v>
      </c>
      <c r="B32160" t="s">
        <v>34682</v>
      </c>
      <c r="C32160" t="s">
        <v>2995</v>
      </c>
      <c r="D32160" t="s">
        <v>2763</v>
      </c>
      <c r="E32160" t="s">
        <v>2742</v>
      </c>
    </row>
    <row r="32161" spans="1:5" x14ac:dyDescent="0.25">
      <c r="A32161" s="1" t="str">
        <f>SUBSTITUTE(SUBSTITUTE(B32161,".",""),"-","")</f>
        <v>70754100</v>
      </c>
      <c r="B32161" t="s">
        <v>34683</v>
      </c>
      <c r="C32161" t="s">
        <v>265</v>
      </c>
      <c r="D32161" t="s">
        <v>2741</v>
      </c>
      <c r="E32161" t="s">
        <v>2742</v>
      </c>
    </row>
    <row r="32162" spans="1:5" x14ac:dyDescent="0.25">
      <c r="A32162" s="1" t="str">
        <f>SUBSTITUTE(SUBSTITUTE(B32162,".",""),"-","")</f>
        <v>74583350</v>
      </c>
      <c r="B32162" t="s">
        <v>34684</v>
      </c>
      <c r="C32162" t="s">
        <v>2752</v>
      </c>
      <c r="D32162" t="s">
        <v>2753</v>
      </c>
      <c r="E32162" t="s">
        <v>2742</v>
      </c>
    </row>
    <row r="32163" spans="1:5" x14ac:dyDescent="0.25">
      <c r="A32163" s="1" t="str">
        <f>SUBSTITUTE(SUBSTITUTE(B32163,".",""),"-","")</f>
        <v>72115145</v>
      </c>
      <c r="B32163" t="s">
        <v>34685</v>
      </c>
      <c r="C32163" t="s">
        <v>265</v>
      </c>
      <c r="D32163" t="s">
        <v>2741</v>
      </c>
      <c r="E32163" t="s">
        <v>2742</v>
      </c>
    </row>
    <row r="32164" spans="1:5" x14ac:dyDescent="0.25">
      <c r="A32164" s="1" t="str">
        <f>SUBSTITUTE(SUBSTITUTE(B32164,".",""),"-","")</f>
        <v>74366140</v>
      </c>
      <c r="B32164" t="s">
        <v>34686</v>
      </c>
      <c r="C32164" t="s">
        <v>2752</v>
      </c>
      <c r="D32164" t="s">
        <v>2753</v>
      </c>
      <c r="E32164" t="s">
        <v>2742</v>
      </c>
    </row>
    <row r="32165" spans="1:5" x14ac:dyDescent="0.25">
      <c r="A32165" s="1" t="str">
        <f>SUBSTITUTE(SUBSTITUTE(B32165,".",""),"-","")</f>
        <v>78158376</v>
      </c>
      <c r="B32165" t="s">
        <v>34687</v>
      </c>
      <c r="C32165" t="s">
        <v>2872</v>
      </c>
      <c r="D32165" t="s">
        <v>2748</v>
      </c>
      <c r="E32165" t="s">
        <v>2742</v>
      </c>
    </row>
    <row r="32166" spans="1:5" x14ac:dyDescent="0.25">
      <c r="A32166" s="1" t="str">
        <f>SUBSTITUTE(SUBSTITUTE(B32166,".",""),"-","")</f>
        <v>70650594</v>
      </c>
      <c r="B32166" t="s">
        <v>34688</v>
      </c>
      <c r="C32166" t="s">
        <v>265</v>
      </c>
      <c r="D32166" t="s">
        <v>2741</v>
      </c>
      <c r="E32166" t="s">
        <v>2742</v>
      </c>
    </row>
    <row r="32167" spans="1:5" x14ac:dyDescent="0.25">
      <c r="A32167" s="1" t="str">
        <f>SUBSTITUTE(SUBSTITUTE(B32167,".",""),"-","")</f>
        <v>78050250</v>
      </c>
      <c r="B32167" t="s">
        <v>34689</v>
      </c>
      <c r="C32167" t="s">
        <v>2747</v>
      </c>
      <c r="D32167" t="s">
        <v>2748</v>
      </c>
      <c r="E32167" t="s">
        <v>2742</v>
      </c>
    </row>
    <row r="32168" spans="1:5" x14ac:dyDescent="0.25">
      <c r="A32168" s="1" t="str">
        <f>SUBSTITUTE(SUBSTITUTE(B32168,".",""),"-","")</f>
        <v>79906462</v>
      </c>
      <c r="B32168" t="s">
        <v>34690</v>
      </c>
      <c r="C32168" t="s">
        <v>3085</v>
      </c>
      <c r="D32168" t="s">
        <v>2763</v>
      </c>
      <c r="E32168" t="s">
        <v>2742</v>
      </c>
    </row>
    <row r="32169" spans="1:5" x14ac:dyDescent="0.25">
      <c r="A32169" s="1" t="str">
        <f>SUBSTITUTE(SUBSTITUTE(B32169,".",""),"-","")</f>
        <v>71060638</v>
      </c>
      <c r="B32169" t="s">
        <v>34691</v>
      </c>
      <c r="C32169" t="s">
        <v>265</v>
      </c>
      <c r="D32169" t="s">
        <v>2741</v>
      </c>
      <c r="E32169" t="s">
        <v>2742</v>
      </c>
    </row>
    <row r="32170" spans="1:5" x14ac:dyDescent="0.25">
      <c r="A32170" s="1" t="str">
        <f>SUBSTITUTE(SUBSTITUTE(B32170,".",""),"-","")</f>
        <v>78020160</v>
      </c>
      <c r="B32170" t="s">
        <v>34692</v>
      </c>
      <c r="C32170" t="s">
        <v>2747</v>
      </c>
      <c r="D32170" t="s">
        <v>2748</v>
      </c>
      <c r="E32170" t="s">
        <v>2742</v>
      </c>
    </row>
    <row r="32171" spans="1:5" x14ac:dyDescent="0.25">
      <c r="A32171" s="1" t="str">
        <f>SUBSTITUTE(SUBSTITUTE(B32171,".",""),"-","")</f>
        <v>70673433</v>
      </c>
      <c r="B32171" t="s">
        <v>34693</v>
      </c>
      <c r="C32171" t="s">
        <v>265</v>
      </c>
      <c r="D32171" t="s">
        <v>2741</v>
      </c>
      <c r="E32171" t="s">
        <v>2742</v>
      </c>
    </row>
    <row r="32172" spans="1:5" x14ac:dyDescent="0.25">
      <c r="A32172" s="1" t="str">
        <f>SUBSTITUTE(SUBSTITUTE(B32172,".",""),"-","")</f>
        <v>78032040</v>
      </c>
      <c r="B32172" t="s">
        <v>34694</v>
      </c>
      <c r="C32172" t="s">
        <v>2747</v>
      </c>
      <c r="D32172" t="s">
        <v>2748</v>
      </c>
      <c r="E32172" t="s">
        <v>2742</v>
      </c>
    </row>
    <row r="32173" spans="1:5" x14ac:dyDescent="0.25">
      <c r="A32173" s="1" t="str">
        <f>SUBSTITUTE(SUBSTITUTE(B32173,".",""),"-","")</f>
        <v>70673305</v>
      </c>
      <c r="B32173" t="s">
        <v>34695</v>
      </c>
      <c r="C32173" t="s">
        <v>265</v>
      </c>
      <c r="D32173" t="s">
        <v>2741</v>
      </c>
      <c r="E32173" t="s">
        <v>2742</v>
      </c>
    </row>
    <row r="32174" spans="1:5" x14ac:dyDescent="0.25">
      <c r="A32174" s="1" t="str">
        <f>SUBSTITUTE(SUBSTITUTE(B32174,".",""),"-","")</f>
        <v>71060264</v>
      </c>
      <c r="B32174" t="s">
        <v>34696</v>
      </c>
      <c r="C32174" t="s">
        <v>265</v>
      </c>
      <c r="D32174" t="s">
        <v>2741</v>
      </c>
      <c r="E32174" t="s">
        <v>2742</v>
      </c>
    </row>
    <row r="32175" spans="1:5" x14ac:dyDescent="0.25">
      <c r="A32175" s="1" t="str">
        <f>SUBSTITUTE(SUBSTITUTE(B32175,".",""),"-","")</f>
        <v>74215110</v>
      </c>
      <c r="B32175" t="s">
        <v>34697</v>
      </c>
      <c r="C32175" t="s">
        <v>2752</v>
      </c>
      <c r="D32175" t="s">
        <v>2753</v>
      </c>
      <c r="E32175" t="s">
        <v>2742</v>
      </c>
    </row>
    <row r="32176" spans="1:5" x14ac:dyDescent="0.25">
      <c r="A32176" s="1" t="str">
        <f>SUBSTITUTE(SUBSTITUTE(B32176,".",""),"-","")</f>
        <v>79021450</v>
      </c>
      <c r="B32176" t="s">
        <v>34698</v>
      </c>
      <c r="C32176" t="s">
        <v>1156</v>
      </c>
      <c r="D32176" t="s">
        <v>2763</v>
      </c>
      <c r="E32176" t="s">
        <v>2742</v>
      </c>
    </row>
    <row r="32177" spans="1:5" x14ac:dyDescent="0.25">
      <c r="A32177" s="1" t="str">
        <f>SUBSTITUTE(SUBSTITUTE(B32177,".",""),"-","")</f>
        <v>79064320</v>
      </c>
      <c r="B32177" t="s">
        <v>34699</v>
      </c>
      <c r="C32177" t="s">
        <v>1156</v>
      </c>
      <c r="D32177" t="s">
        <v>2763</v>
      </c>
      <c r="E32177" t="s">
        <v>2742</v>
      </c>
    </row>
    <row r="32178" spans="1:5" x14ac:dyDescent="0.25">
      <c r="A32178" s="1" t="str">
        <f>SUBSTITUTE(SUBSTITUTE(B32178,".",""),"-","")</f>
        <v>70867010</v>
      </c>
      <c r="B32178" t="s">
        <v>34700</v>
      </c>
      <c r="C32178" t="s">
        <v>265</v>
      </c>
      <c r="D32178" t="s">
        <v>2741</v>
      </c>
      <c r="E32178" t="s">
        <v>2742</v>
      </c>
    </row>
    <row r="32179" spans="1:5" x14ac:dyDescent="0.25">
      <c r="A32179" s="1" t="str">
        <f>SUBSTITUTE(SUBSTITUTE(B32179,".",""),"-","")</f>
        <v>70257050</v>
      </c>
      <c r="B32179" t="s">
        <v>34701</v>
      </c>
      <c r="C32179" t="s">
        <v>265</v>
      </c>
      <c r="D32179" t="s">
        <v>2741</v>
      </c>
      <c r="E32179" t="s">
        <v>2742</v>
      </c>
    </row>
    <row r="32180" spans="1:5" x14ac:dyDescent="0.25">
      <c r="A32180" s="1" t="str">
        <f>SUBSTITUTE(SUBSTITUTE(B32180,".",""),"-","")</f>
        <v>72015545</v>
      </c>
      <c r="B32180" t="s">
        <v>34702</v>
      </c>
      <c r="C32180" t="s">
        <v>265</v>
      </c>
      <c r="D32180" t="s">
        <v>2741</v>
      </c>
      <c r="E32180" t="s">
        <v>2742</v>
      </c>
    </row>
    <row r="32181" spans="1:5" x14ac:dyDescent="0.25">
      <c r="A32181" s="1" t="str">
        <f>SUBSTITUTE(SUBSTITUTE(B32181,".",""),"-","")</f>
        <v>74968150</v>
      </c>
      <c r="B32181" t="s">
        <v>34703</v>
      </c>
      <c r="C32181" t="s">
        <v>2757</v>
      </c>
      <c r="D32181" t="s">
        <v>2753</v>
      </c>
      <c r="E32181" t="s">
        <v>2742</v>
      </c>
    </row>
    <row r="32182" spans="1:5" x14ac:dyDescent="0.25">
      <c r="A32182" s="1" t="str">
        <f>SUBSTITUTE(SUBSTITUTE(B32182,".",""),"-","")</f>
        <v>72865165</v>
      </c>
      <c r="B32182" t="s">
        <v>34704</v>
      </c>
      <c r="C32182" t="s">
        <v>3709</v>
      </c>
      <c r="D32182" t="s">
        <v>2753</v>
      </c>
      <c r="E32182" t="s">
        <v>2742</v>
      </c>
    </row>
    <row r="32183" spans="1:5" x14ac:dyDescent="0.25">
      <c r="A32183" s="1" t="str">
        <f>SUBSTITUTE(SUBSTITUTE(B32183,".",""),"-","")</f>
        <v>78048160</v>
      </c>
      <c r="B32183" t="s">
        <v>34705</v>
      </c>
      <c r="C32183" t="s">
        <v>2747</v>
      </c>
      <c r="D32183" t="s">
        <v>2748</v>
      </c>
      <c r="E32183" t="s">
        <v>2742</v>
      </c>
    </row>
    <row r="32184" spans="1:5" x14ac:dyDescent="0.25">
      <c r="A32184" s="1" t="str">
        <f>SUBSTITUTE(SUBSTITUTE(B32184,".",""),"-","")</f>
        <v>73092905</v>
      </c>
      <c r="B32184" t="s">
        <v>34706</v>
      </c>
      <c r="C32184" t="s">
        <v>265</v>
      </c>
      <c r="D32184" t="s">
        <v>2741</v>
      </c>
      <c r="E32184" t="s">
        <v>2742</v>
      </c>
    </row>
    <row r="32185" spans="1:5" x14ac:dyDescent="0.25">
      <c r="A32185" s="1" t="str">
        <f>SUBSTITUTE(SUBSTITUTE(B32185,".",""),"-","")</f>
        <v>72150113</v>
      </c>
      <c r="B32185" t="s">
        <v>34707</v>
      </c>
      <c r="C32185" t="s">
        <v>265</v>
      </c>
      <c r="D32185" t="s">
        <v>2741</v>
      </c>
      <c r="E32185" t="s">
        <v>2742</v>
      </c>
    </row>
    <row r="32186" spans="1:5" x14ac:dyDescent="0.25">
      <c r="A32186" s="1" t="str">
        <f>SUBSTITUTE(SUBSTITUTE(B32186,".",""),"-","")</f>
        <v>79092480</v>
      </c>
      <c r="B32186" t="s">
        <v>34708</v>
      </c>
      <c r="C32186" t="s">
        <v>1156</v>
      </c>
      <c r="D32186" t="s">
        <v>2763</v>
      </c>
      <c r="E32186" t="s">
        <v>2742</v>
      </c>
    </row>
    <row r="32187" spans="1:5" x14ac:dyDescent="0.25">
      <c r="A32187" s="1" t="str">
        <f>SUBSTITUTE(SUBSTITUTE(B32187,".",""),"-","")</f>
        <v>72007406</v>
      </c>
      <c r="B32187" t="s">
        <v>34709</v>
      </c>
      <c r="C32187" t="s">
        <v>265</v>
      </c>
      <c r="D32187" t="s">
        <v>2741</v>
      </c>
      <c r="E32187" t="s">
        <v>2742</v>
      </c>
    </row>
    <row r="32188" spans="1:5" x14ac:dyDescent="0.25">
      <c r="A32188" s="1" t="str">
        <f>SUBSTITUTE(SUBSTITUTE(B32188,".",""),"-","")</f>
        <v>79004410</v>
      </c>
      <c r="B32188" t="s">
        <v>34710</v>
      </c>
      <c r="C32188" t="s">
        <v>1156</v>
      </c>
      <c r="D32188" t="s">
        <v>2763</v>
      </c>
      <c r="E32188" t="s">
        <v>2742</v>
      </c>
    </row>
    <row r="32189" spans="1:5" x14ac:dyDescent="0.25">
      <c r="A32189" s="1" t="str">
        <f>SUBSTITUTE(SUBSTITUTE(B32189,".",""),"-","")</f>
        <v>79091540</v>
      </c>
      <c r="B32189" t="s">
        <v>34711</v>
      </c>
      <c r="C32189" t="s">
        <v>1156</v>
      </c>
      <c r="D32189" t="s">
        <v>2763</v>
      </c>
      <c r="E32189" t="s">
        <v>2742</v>
      </c>
    </row>
    <row r="32190" spans="1:5" x14ac:dyDescent="0.25">
      <c r="A32190" s="1" t="str">
        <f>SUBSTITUTE(SUBSTITUTE(B32190,".",""),"-","")</f>
        <v>71050103</v>
      </c>
      <c r="B32190" t="s">
        <v>34712</v>
      </c>
      <c r="C32190" t="s">
        <v>265</v>
      </c>
      <c r="D32190" t="s">
        <v>2741</v>
      </c>
      <c r="E32190" t="s">
        <v>2742</v>
      </c>
    </row>
    <row r="32191" spans="1:5" x14ac:dyDescent="0.25">
      <c r="A32191" s="1" t="str">
        <f>SUBSTITUTE(SUBSTITUTE(B32191,".",""),"-","")</f>
        <v>73802474</v>
      </c>
      <c r="B32191" t="s">
        <v>34713</v>
      </c>
      <c r="C32191" t="s">
        <v>2767</v>
      </c>
      <c r="D32191" t="s">
        <v>2753</v>
      </c>
      <c r="E32191" t="s">
        <v>2742</v>
      </c>
    </row>
    <row r="32192" spans="1:5" x14ac:dyDescent="0.25">
      <c r="A32192" s="1" t="str">
        <f>SUBSTITUTE(SUBSTITUTE(B32192,".",""),"-","")</f>
        <v>74919800</v>
      </c>
      <c r="B32192" t="s">
        <v>34714</v>
      </c>
      <c r="C32192" t="s">
        <v>2757</v>
      </c>
      <c r="D32192" t="s">
        <v>2753</v>
      </c>
      <c r="E32192" t="s">
        <v>2742</v>
      </c>
    </row>
    <row r="32193" spans="1:5" x14ac:dyDescent="0.25">
      <c r="A32193" s="1" t="str">
        <f>SUBSTITUTE(SUBSTITUTE(B32193,".",""),"-","")</f>
        <v>78550538</v>
      </c>
      <c r="B32193" t="s">
        <v>34715</v>
      </c>
      <c r="C32193" t="s">
        <v>2783</v>
      </c>
      <c r="D32193" t="s">
        <v>2748</v>
      </c>
      <c r="E32193" t="s">
        <v>2742</v>
      </c>
    </row>
    <row r="32194" spans="1:5" x14ac:dyDescent="0.25">
      <c r="A32194" s="1" t="str">
        <f>SUBSTITUTE(SUBSTITUTE(B32194,".",""),"-","")</f>
        <v>76500000</v>
      </c>
      <c r="B32194" t="s">
        <v>34716</v>
      </c>
      <c r="C32194" t="s">
        <v>34717</v>
      </c>
      <c r="D32194" t="s">
        <v>2753</v>
      </c>
      <c r="E32194" t="s">
        <v>2742</v>
      </c>
    </row>
    <row r="32195" spans="1:5" x14ac:dyDescent="0.25">
      <c r="A32195" s="1" t="str">
        <f>SUBSTITUTE(SUBSTITUTE(B32195,".",""),"-","")</f>
        <v>78740124</v>
      </c>
      <c r="B32195" t="s">
        <v>34718</v>
      </c>
      <c r="C32195" t="s">
        <v>3245</v>
      </c>
      <c r="D32195" t="s">
        <v>2748</v>
      </c>
      <c r="E32195" t="s">
        <v>2742</v>
      </c>
    </row>
    <row r="32196" spans="1:5" x14ac:dyDescent="0.25">
      <c r="A32196" s="1" t="str">
        <f>SUBSTITUTE(SUBSTITUTE(B32196,".",""),"-","")</f>
        <v>78095130</v>
      </c>
      <c r="B32196" t="s">
        <v>34719</v>
      </c>
      <c r="C32196" t="s">
        <v>2747</v>
      </c>
      <c r="D32196" t="s">
        <v>2748</v>
      </c>
      <c r="E32196" t="s">
        <v>2742</v>
      </c>
    </row>
    <row r="32197" spans="1:5" x14ac:dyDescent="0.25">
      <c r="A32197" s="1" t="str">
        <f>SUBSTITUTE(SUBSTITUTE(B32197,".",""),"-","")</f>
        <v>71593624</v>
      </c>
      <c r="B32197" t="s">
        <v>34720</v>
      </c>
      <c r="C32197" t="s">
        <v>265</v>
      </c>
      <c r="D32197" t="s">
        <v>2741</v>
      </c>
      <c r="E32197" t="s">
        <v>2742</v>
      </c>
    </row>
    <row r="32198" spans="1:5" x14ac:dyDescent="0.25">
      <c r="A32198" s="1" t="str">
        <f>SUBSTITUTE(SUBSTITUTE(B32198,".",""),"-","")</f>
        <v>74030050</v>
      </c>
      <c r="B32198" t="s">
        <v>34721</v>
      </c>
      <c r="C32198" t="s">
        <v>2752</v>
      </c>
      <c r="D32198" t="s">
        <v>2753</v>
      </c>
      <c r="E32198" t="s">
        <v>2742</v>
      </c>
    </row>
    <row r="32199" spans="1:5" x14ac:dyDescent="0.25">
      <c r="A32199" s="1" t="str">
        <f>SUBSTITUTE(SUBSTITUTE(B32199,".",""),"-","")</f>
        <v>73340110</v>
      </c>
      <c r="B32199" t="s">
        <v>34722</v>
      </c>
      <c r="C32199" t="s">
        <v>265</v>
      </c>
      <c r="D32199" t="s">
        <v>2741</v>
      </c>
      <c r="E32199" t="s">
        <v>2742</v>
      </c>
    </row>
    <row r="32200" spans="1:5" x14ac:dyDescent="0.25">
      <c r="A32200" s="1" t="str">
        <f>SUBSTITUTE(SUBSTITUTE(B32200,".",""),"-","")</f>
        <v>75710190</v>
      </c>
      <c r="B32200" t="s">
        <v>34723</v>
      </c>
      <c r="C32200" t="s">
        <v>3163</v>
      </c>
      <c r="D32200" t="s">
        <v>2753</v>
      </c>
      <c r="E32200" t="s">
        <v>2742</v>
      </c>
    </row>
    <row r="32201" spans="1:5" x14ac:dyDescent="0.25">
      <c r="A32201" s="1" t="str">
        <f>SUBSTITUTE(SUBSTITUTE(B32201,".",""),"-","")</f>
        <v>75280000</v>
      </c>
      <c r="B32201" t="s">
        <v>34724</v>
      </c>
      <c r="C32201" t="s">
        <v>34725</v>
      </c>
      <c r="D32201" t="s">
        <v>2753</v>
      </c>
      <c r="E32201" t="s">
        <v>2742</v>
      </c>
    </row>
    <row r="32202" spans="1:5" x14ac:dyDescent="0.25">
      <c r="A32202" s="1" t="str">
        <f>SUBSTITUTE(SUBSTITUTE(B32202,".",""),"-","")</f>
        <v>79837063</v>
      </c>
      <c r="B32202" t="s">
        <v>34726</v>
      </c>
      <c r="C32202" t="s">
        <v>2862</v>
      </c>
      <c r="D32202" t="s">
        <v>2763</v>
      </c>
      <c r="E32202" t="s">
        <v>2742</v>
      </c>
    </row>
    <row r="32203" spans="1:5" x14ac:dyDescent="0.25">
      <c r="A32203" s="1" t="str">
        <f>SUBSTITUTE(SUBSTITUTE(B32203,".",""),"-","")</f>
        <v>71261500</v>
      </c>
      <c r="B32203" t="s">
        <v>34727</v>
      </c>
      <c r="C32203" t="s">
        <v>265</v>
      </c>
      <c r="D32203" t="s">
        <v>2741</v>
      </c>
      <c r="E32203" t="s">
        <v>2742</v>
      </c>
    </row>
    <row r="32204" spans="1:5" x14ac:dyDescent="0.25">
      <c r="A32204" s="1" t="str">
        <f>SUBSTITUTE(SUBSTITUTE(B32204,".",""),"-","")</f>
        <v>73369050</v>
      </c>
      <c r="B32204" t="s">
        <v>34728</v>
      </c>
      <c r="C32204" t="s">
        <v>265</v>
      </c>
      <c r="D32204" t="s">
        <v>2741</v>
      </c>
      <c r="E32204" t="s">
        <v>2742</v>
      </c>
    </row>
    <row r="32205" spans="1:5" x14ac:dyDescent="0.25">
      <c r="A32205" s="1" t="str">
        <f>SUBSTITUTE(SUBSTITUTE(B32205,".",""),"-","")</f>
        <v>74150030</v>
      </c>
      <c r="B32205" t="s">
        <v>34729</v>
      </c>
      <c r="C32205" t="s">
        <v>2752</v>
      </c>
      <c r="D32205" t="s">
        <v>2753</v>
      </c>
      <c r="E32205" t="s">
        <v>2742</v>
      </c>
    </row>
    <row r="32206" spans="1:5" x14ac:dyDescent="0.25">
      <c r="A32206" s="1" t="str">
        <f>SUBSTITUTE(SUBSTITUTE(B32206,".",""),"-","")</f>
        <v>74982180</v>
      </c>
      <c r="B32206" t="s">
        <v>34730</v>
      </c>
      <c r="C32206" t="s">
        <v>2757</v>
      </c>
      <c r="D32206" t="s">
        <v>2753</v>
      </c>
      <c r="E32206" t="s">
        <v>2742</v>
      </c>
    </row>
    <row r="32207" spans="1:5" x14ac:dyDescent="0.25">
      <c r="A32207" s="1" t="str">
        <f>SUBSTITUTE(SUBSTITUTE(B32207,".",""),"-","")</f>
        <v>79020360</v>
      </c>
      <c r="B32207" t="s">
        <v>34731</v>
      </c>
      <c r="C32207" t="s">
        <v>1156</v>
      </c>
      <c r="D32207" t="s">
        <v>2763</v>
      </c>
      <c r="E32207" t="s">
        <v>2742</v>
      </c>
    </row>
    <row r="32208" spans="1:5" x14ac:dyDescent="0.25">
      <c r="A32208" s="1" t="str">
        <f>SUBSTITUTE(SUBSTITUTE(B32208,".",""),"-","")</f>
        <v>70239160</v>
      </c>
      <c r="B32208" t="s">
        <v>34732</v>
      </c>
      <c r="C32208" t="s">
        <v>265</v>
      </c>
      <c r="D32208" t="s">
        <v>2741</v>
      </c>
      <c r="E32208" t="s">
        <v>2742</v>
      </c>
    </row>
    <row r="32209" spans="1:5" x14ac:dyDescent="0.25">
      <c r="A32209" s="1" t="str">
        <f>SUBSTITUTE(SUBSTITUTE(B32209,".",""),"-","")</f>
        <v>70233060</v>
      </c>
      <c r="B32209" t="s">
        <v>34733</v>
      </c>
      <c r="C32209" t="s">
        <v>265</v>
      </c>
      <c r="D32209" t="s">
        <v>2741</v>
      </c>
      <c r="E32209" t="s">
        <v>2742</v>
      </c>
    </row>
    <row r="32210" spans="1:5" x14ac:dyDescent="0.25">
      <c r="A32210" s="1" t="str">
        <f>SUBSTITUTE(SUBSTITUTE(B32210,".",""),"-","")</f>
        <v>71881812</v>
      </c>
      <c r="B32210" t="s">
        <v>34734</v>
      </c>
      <c r="C32210" t="s">
        <v>265</v>
      </c>
      <c r="D32210" t="s">
        <v>2741</v>
      </c>
      <c r="E32210" t="s">
        <v>2742</v>
      </c>
    </row>
    <row r="32211" spans="1:5" x14ac:dyDescent="0.25">
      <c r="A32211" s="1" t="str">
        <f>SUBSTITUTE(SUBSTITUTE(B32211,".",""),"-","")</f>
        <v>74580540</v>
      </c>
      <c r="B32211" t="s">
        <v>34735</v>
      </c>
      <c r="C32211" t="s">
        <v>2752</v>
      </c>
      <c r="D32211" t="s">
        <v>2753</v>
      </c>
      <c r="E32211" t="s">
        <v>2742</v>
      </c>
    </row>
    <row r="32212" spans="1:5" x14ac:dyDescent="0.25">
      <c r="A32212" s="1" t="str">
        <f>SUBSTITUTE(SUBSTITUTE(B32212,".",""),"-","")</f>
        <v>75714000</v>
      </c>
      <c r="B32212" t="s">
        <v>30777</v>
      </c>
      <c r="C32212" t="s">
        <v>34736</v>
      </c>
      <c r="D32212" t="s">
        <v>2753</v>
      </c>
      <c r="E32212" t="s">
        <v>2742</v>
      </c>
    </row>
    <row r="32213" spans="1:5" x14ac:dyDescent="0.25">
      <c r="A32213" s="1" t="str">
        <f>SUBSTITUTE(SUBSTITUTE(B32213,".",""),"-","")</f>
        <v>70390145</v>
      </c>
      <c r="B32213" t="s">
        <v>34737</v>
      </c>
      <c r="C32213" t="s">
        <v>265</v>
      </c>
      <c r="D32213" t="s">
        <v>2741</v>
      </c>
      <c r="E32213" t="s">
        <v>2742</v>
      </c>
    </row>
    <row r="32214" spans="1:5" x14ac:dyDescent="0.25">
      <c r="A32214" s="1" t="str">
        <f>SUBSTITUTE(SUBSTITUTE(B32214,".",""),"-","")</f>
        <v>79680000</v>
      </c>
      <c r="B32214" t="s">
        <v>34738</v>
      </c>
      <c r="C32214" t="s">
        <v>34739</v>
      </c>
      <c r="D32214" t="s">
        <v>2763</v>
      </c>
      <c r="E32214" t="s">
        <v>2742</v>
      </c>
    </row>
    <row r="32215" spans="1:5" x14ac:dyDescent="0.25">
      <c r="A32215" s="1" t="str">
        <f>SUBSTITUTE(SUBSTITUTE(B32215,".",""),"-","")</f>
        <v>70658459</v>
      </c>
      <c r="B32215" t="s">
        <v>34740</v>
      </c>
      <c r="C32215" t="s">
        <v>265</v>
      </c>
      <c r="D32215" t="s">
        <v>2741</v>
      </c>
      <c r="E32215" t="s">
        <v>2742</v>
      </c>
    </row>
    <row r="32216" spans="1:5" x14ac:dyDescent="0.25">
      <c r="A32216" s="1" t="str">
        <f>SUBSTITUTE(SUBSTITUTE(B32216,".",""),"-","")</f>
        <v>74620230</v>
      </c>
      <c r="B32216" t="s">
        <v>34741</v>
      </c>
      <c r="C32216" t="s">
        <v>2752</v>
      </c>
      <c r="D32216" t="s">
        <v>2753</v>
      </c>
      <c r="E32216" t="s">
        <v>2742</v>
      </c>
    </row>
    <row r="32217" spans="1:5" x14ac:dyDescent="0.25">
      <c r="A32217" s="1" t="str">
        <f>SUBSTITUTE(SUBSTITUTE(B32217,".",""),"-","")</f>
        <v>70650278</v>
      </c>
      <c r="B32217" t="s">
        <v>34742</v>
      </c>
      <c r="C32217" t="s">
        <v>265</v>
      </c>
      <c r="D32217" t="s">
        <v>2741</v>
      </c>
      <c r="E32217" t="s">
        <v>2742</v>
      </c>
    </row>
    <row r="32218" spans="1:5" x14ac:dyDescent="0.25">
      <c r="A32218" s="1" t="str">
        <f>SUBSTITUTE(SUBSTITUTE(B32218,".",""),"-","")</f>
        <v>75113370</v>
      </c>
      <c r="B32218" t="s">
        <v>34743</v>
      </c>
      <c r="C32218" t="s">
        <v>2939</v>
      </c>
      <c r="D32218" t="s">
        <v>2753</v>
      </c>
      <c r="E32218" t="s">
        <v>2742</v>
      </c>
    </row>
    <row r="32219" spans="1:5" x14ac:dyDescent="0.25">
      <c r="A32219" s="1" t="str">
        <f>SUBSTITUTE(SUBSTITUTE(B32219,".",""),"-","")</f>
        <v>75906240</v>
      </c>
      <c r="B32219" t="s">
        <v>34744</v>
      </c>
      <c r="C32219" t="s">
        <v>2811</v>
      </c>
      <c r="D32219" t="s">
        <v>2753</v>
      </c>
      <c r="E32219" t="s">
        <v>2742</v>
      </c>
    </row>
    <row r="32220" spans="1:5" x14ac:dyDescent="0.25">
      <c r="A32220" s="1" t="str">
        <f>SUBSTITUTE(SUBSTITUTE(B32220,".",""),"-","")</f>
        <v>78128338</v>
      </c>
      <c r="B32220" t="s">
        <v>34745</v>
      </c>
      <c r="C32220" t="s">
        <v>2872</v>
      </c>
      <c r="D32220" t="s">
        <v>2748</v>
      </c>
      <c r="E32220" t="s">
        <v>2742</v>
      </c>
    </row>
    <row r="32221" spans="1:5" x14ac:dyDescent="0.25">
      <c r="A32221" s="1" t="str">
        <f>SUBSTITUTE(SUBSTITUTE(B32221,".",""),"-","")</f>
        <v>75526165</v>
      </c>
      <c r="B32221" t="s">
        <v>34746</v>
      </c>
      <c r="C32221" t="s">
        <v>3850</v>
      </c>
      <c r="D32221" t="s">
        <v>2753</v>
      </c>
      <c r="E32221" t="s">
        <v>2742</v>
      </c>
    </row>
    <row r="32222" spans="1:5" x14ac:dyDescent="0.25">
      <c r="A32222" s="1" t="str">
        <f>SUBSTITUTE(SUBSTITUTE(B32222,".",""),"-","")</f>
        <v>74884669</v>
      </c>
      <c r="B32222" t="s">
        <v>34747</v>
      </c>
      <c r="C32222" t="s">
        <v>2752</v>
      </c>
      <c r="D32222" t="s">
        <v>2753</v>
      </c>
      <c r="E32222" t="s">
        <v>2742</v>
      </c>
    </row>
    <row r="32223" spans="1:5" x14ac:dyDescent="0.25">
      <c r="A32223" s="1" t="str">
        <f>SUBSTITUTE(SUBSTITUTE(B32223,".",""),"-","")</f>
        <v>73402709</v>
      </c>
      <c r="B32223" t="s">
        <v>34748</v>
      </c>
      <c r="C32223" t="s">
        <v>265</v>
      </c>
      <c r="D32223" t="s">
        <v>2741</v>
      </c>
      <c r="E32223" t="s">
        <v>2742</v>
      </c>
    </row>
    <row r="32224" spans="1:5" x14ac:dyDescent="0.25">
      <c r="A32224" s="1" t="str">
        <f>SUBSTITUTE(SUBSTITUTE(B32224,".",""),"-","")</f>
        <v>70353520</v>
      </c>
      <c r="B32224" t="s">
        <v>34749</v>
      </c>
      <c r="C32224" t="s">
        <v>265</v>
      </c>
      <c r="D32224" t="s">
        <v>2741</v>
      </c>
      <c r="E32224" t="s">
        <v>2742</v>
      </c>
    </row>
    <row r="32225" spans="1:5" x14ac:dyDescent="0.25">
      <c r="A32225" s="1" t="str">
        <f>SUBSTITUTE(SUBSTITUTE(B32225,".",""),"-","")</f>
        <v>78050400</v>
      </c>
      <c r="B32225" t="s">
        <v>34750</v>
      </c>
      <c r="C32225" t="s">
        <v>2747</v>
      </c>
      <c r="D32225" t="s">
        <v>2748</v>
      </c>
      <c r="E32225" t="s">
        <v>2742</v>
      </c>
    </row>
    <row r="32226" spans="1:5" x14ac:dyDescent="0.25">
      <c r="A32226" s="1" t="str">
        <f>SUBSTITUTE(SUBSTITUTE(B32226,".",""),"-","")</f>
        <v>73360406</v>
      </c>
      <c r="B32226" t="s">
        <v>34751</v>
      </c>
      <c r="C32226" t="s">
        <v>265</v>
      </c>
      <c r="D32226" t="s">
        <v>2741</v>
      </c>
      <c r="E32226" t="s">
        <v>2742</v>
      </c>
    </row>
    <row r="32227" spans="1:5" x14ac:dyDescent="0.25">
      <c r="A32227" s="1" t="str">
        <f>SUBSTITUTE(SUBSTITUTE(B32227,".",""),"-","")</f>
        <v>71535285</v>
      </c>
      <c r="B32227" t="s">
        <v>34752</v>
      </c>
      <c r="C32227" t="s">
        <v>265</v>
      </c>
      <c r="D32227" t="s">
        <v>2741</v>
      </c>
      <c r="E32227" t="s">
        <v>2742</v>
      </c>
    </row>
    <row r="32228" spans="1:5" x14ac:dyDescent="0.25">
      <c r="A32228" s="1" t="str">
        <f>SUBSTITUTE(SUBSTITUTE(B32228,".",""),"-","")</f>
        <v>78070360</v>
      </c>
      <c r="B32228" t="s">
        <v>34753</v>
      </c>
      <c r="C32228" t="s">
        <v>2747</v>
      </c>
      <c r="D32228" t="s">
        <v>2748</v>
      </c>
      <c r="E32228" t="s">
        <v>2742</v>
      </c>
    </row>
    <row r="32229" spans="1:5" x14ac:dyDescent="0.25">
      <c r="A32229" s="1" t="str">
        <f>SUBSTITUTE(SUBSTITUTE(B32229,".",""),"-","")</f>
        <v>74915120</v>
      </c>
      <c r="B32229" t="s">
        <v>34754</v>
      </c>
      <c r="C32229" t="s">
        <v>2757</v>
      </c>
      <c r="D32229" t="s">
        <v>2753</v>
      </c>
      <c r="E32229" t="s">
        <v>2742</v>
      </c>
    </row>
    <row r="32230" spans="1:5" x14ac:dyDescent="0.25">
      <c r="A32230" s="1" t="str">
        <f>SUBSTITUTE(SUBSTITUTE(B32230,".",""),"-","")</f>
        <v>78470000</v>
      </c>
      <c r="B32230" t="s">
        <v>34755</v>
      </c>
      <c r="C32230" t="s">
        <v>34756</v>
      </c>
      <c r="D32230" t="s">
        <v>2748</v>
      </c>
      <c r="E32230" t="s">
        <v>2742</v>
      </c>
    </row>
    <row r="32231" spans="1:5" x14ac:dyDescent="0.25">
      <c r="A32231" s="1" t="str">
        <f>SUBSTITUTE(SUBSTITUTE(B32231,".",""),"-","")</f>
        <v>70866020</v>
      </c>
      <c r="B32231" t="s">
        <v>34757</v>
      </c>
      <c r="C32231" t="s">
        <v>265</v>
      </c>
      <c r="D32231" t="s">
        <v>2741</v>
      </c>
      <c r="E32231" t="s">
        <v>2742</v>
      </c>
    </row>
    <row r="32232" spans="1:5" x14ac:dyDescent="0.25">
      <c r="A32232" s="1" t="str">
        <f>SUBSTITUTE(SUBSTITUTE(B32232,".",""),"-","")</f>
        <v>79540000</v>
      </c>
      <c r="B32232" t="s">
        <v>34758</v>
      </c>
      <c r="C32232" t="s">
        <v>2278</v>
      </c>
      <c r="D32232" t="s">
        <v>2763</v>
      </c>
      <c r="E32232" t="s">
        <v>2742</v>
      </c>
    </row>
    <row r="32233" spans="1:5" x14ac:dyDescent="0.25">
      <c r="A32233" s="1" t="str">
        <f>SUBSTITUTE(SUBSTITUTE(B32233,".",""),"-","")</f>
        <v>70272110</v>
      </c>
      <c r="B32233" t="s">
        <v>34759</v>
      </c>
      <c r="C32233" t="s">
        <v>265</v>
      </c>
      <c r="D32233" t="s">
        <v>2741</v>
      </c>
      <c r="E32233" t="s">
        <v>2742</v>
      </c>
    </row>
    <row r="32234" spans="1:5" x14ac:dyDescent="0.25">
      <c r="A32234" s="1" t="str">
        <f>SUBSTITUTE(SUBSTITUTE(B32234,".",""),"-","")</f>
        <v>75833128</v>
      </c>
      <c r="B32234" t="s">
        <v>34760</v>
      </c>
      <c r="C32234" t="s">
        <v>2870</v>
      </c>
      <c r="D32234" t="s">
        <v>2753</v>
      </c>
      <c r="E32234" t="s">
        <v>2742</v>
      </c>
    </row>
    <row r="32235" spans="1:5" x14ac:dyDescent="0.25">
      <c r="A32235" s="1" t="str">
        <f>SUBSTITUTE(SUBSTITUTE(B32235,".",""),"-","")</f>
        <v>75513450</v>
      </c>
      <c r="B32235" t="s">
        <v>34761</v>
      </c>
      <c r="C32235" t="s">
        <v>3850</v>
      </c>
      <c r="D32235" t="s">
        <v>2753</v>
      </c>
      <c r="E32235" t="s">
        <v>2742</v>
      </c>
    </row>
    <row r="32236" spans="1:5" x14ac:dyDescent="0.25">
      <c r="A32236" s="1" t="str">
        <f>SUBSTITUTE(SUBSTITUTE(B32236,".",""),"-","")</f>
        <v>71881159</v>
      </c>
      <c r="B32236" t="s">
        <v>34762</v>
      </c>
      <c r="C32236" t="s">
        <v>265</v>
      </c>
      <c r="D32236" t="s">
        <v>2741</v>
      </c>
      <c r="E32236" t="s">
        <v>2742</v>
      </c>
    </row>
    <row r="32237" spans="1:5" x14ac:dyDescent="0.25">
      <c r="A32237" s="1" t="str">
        <f>SUBSTITUTE(SUBSTITUTE(B32237,".",""),"-","")</f>
        <v>75264013</v>
      </c>
      <c r="B32237" t="s">
        <v>34763</v>
      </c>
      <c r="C32237" t="s">
        <v>3048</v>
      </c>
      <c r="D32237" t="s">
        <v>2753</v>
      </c>
      <c r="E32237" t="s">
        <v>2742</v>
      </c>
    </row>
    <row r="32238" spans="1:5" x14ac:dyDescent="0.25">
      <c r="A32238" s="1" t="str">
        <f>SUBSTITUTE(SUBSTITUTE(B32238,".",""),"-","")</f>
        <v>75804062</v>
      </c>
      <c r="B32238" t="s">
        <v>34764</v>
      </c>
      <c r="C32238" t="s">
        <v>2903</v>
      </c>
      <c r="D32238" t="s">
        <v>2753</v>
      </c>
      <c r="E32238" t="s">
        <v>2742</v>
      </c>
    </row>
    <row r="32239" spans="1:5" x14ac:dyDescent="0.25">
      <c r="A32239" s="1" t="str">
        <f>SUBSTITUTE(SUBSTITUTE(B32239,".",""),"-","")</f>
        <v>75534240</v>
      </c>
      <c r="B32239" t="s">
        <v>34765</v>
      </c>
      <c r="C32239" t="s">
        <v>3850</v>
      </c>
      <c r="D32239" t="s">
        <v>2753</v>
      </c>
      <c r="E32239" t="s">
        <v>2742</v>
      </c>
    </row>
    <row r="32240" spans="1:5" x14ac:dyDescent="0.25">
      <c r="A32240" s="1" t="str">
        <f>SUBSTITUTE(SUBSTITUTE(B32240,".",""),"-","")</f>
        <v>73369150</v>
      </c>
      <c r="B32240" t="s">
        <v>34766</v>
      </c>
      <c r="C32240" t="s">
        <v>265</v>
      </c>
      <c r="D32240" t="s">
        <v>2741</v>
      </c>
      <c r="E32240" t="s">
        <v>2742</v>
      </c>
    </row>
    <row r="32241" spans="1:5" x14ac:dyDescent="0.25">
      <c r="A32241" s="1" t="str">
        <f>SUBSTITUTE(SUBSTITUTE(B32241,".",""),"-","")</f>
        <v>74674230</v>
      </c>
      <c r="B32241" t="s">
        <v>34767</v>
      </c>
      <c r="C32241" t="s">
        <v>2752</v>
      </c>
      <c r="D32241" t="s">
        <v>2753</v>
      </c>
      <c r="E32241" t="s">
        <v>2742</v>
      </c>
    </row>
    <row r="32242" spans="1:5" x14ac:dyDescent="0.25">
      <c r="A32242" s="1" t="str">
        <f>SUBSTITUTE(SUBSTITUTE(B32242,".",""),"-","")</f>
        <v>70673056</v>
      </c>
      <c r="B32242" t="s">
        <v>34768</v>
      </c>
      <c r="C32242" t="s">
        <v>265</v>
      </c>
      <c r="D32242" t="s">
        <v>2741</v>
      </c>
      <c r="E32242" t="s">
        <v>2742</v>
      </c>
    </row>
    <row r="32243" spans="1:5" x14ac:dyDescent="0.25">
      <c r="A32243" s="1" t="str">
        <f>SUBSTITUTE(SUBSTITUTE(B32243,".",""),"-","")</f>
        <v>78735715</v>
      </c>
      <c r="B32243" t="s">
        <v>34769</v>
      </c>
      <c r="C32243" t="s">
        <v>3245</v>
      </c>
      <c r="D32243" t="s">
        <v>2748</v>
      </c>
      <c r="E32243" t="s">
        <v>2742</v>
      </c>
    </row>
    <row r="32244" spans="1:5" x14ac:dyDescent="0.25">
      <c r="A32244" s="1" t="str">
        <f>SUBSTITUTE(SUBSTITUTE(B32244,".",""),"-","")</f>
        <v>71620055</v>
      </c>
      <c r="B32244" t="s">
        <v>34770</v>
      </c>
      <c r="C32244" t="s">
        <v>265</v>
      </c>
      <c r="D32244" t="s">
        <v>2741</v>
      </c>
      <c r="E32244" t="s">
        <v>2742</v>
      </c>
    </row>
    <row r="32245" spans="1:5" x14ac:dyDescent="0.25">
      <c r="A32245" s="1" t="str">
        <f>SUBSTITUTE(SUBSTITUTE(B32245,".",""),"-","")</f>
        <v>74663170</v>
      </c>
      <c r="B32245" t="s">
        <v>34771</v>
      </c>
      <c r="C32245" t="s">
        <v>2752</v>
      </c>
      <c r="D32245" t="s">
        <v>2753</v>
      </c>
      <c r="E32245" t="s">
        <v>2742</v>
      </c>
    </row>
    <row r="32246" spans="1:5" x14ac:dyDescent="0.25">
      <c r="A32246" s="1" t="str">
        <f>SUBSTITUTE(SUBSTITUTE(B32246,".",""),"-","")</f>
        <v>70360525</v>
      </c>
      <c r="B32246" t="s">
        <v>34772</v>
      </c>
      <c r="C32246" t="s">
        <v>265</v>
      </c>
      <c r="D32246" t="s">
        <v>2741</v>
      </c>
      <c r="E32246" t="s">
        <v>2742</v>
      </c>
    </row>
    <row r="32247" spans="1:5" x14ac:dyDescent="0.25">
      <c r="A32247" s="1" t="str">
        <f>SUBSTITUTE(SUBSTITUTE(B32247,".",""),"-","")</f>
        <v>79094020</v>
      </c>
      <c r="B32247" t="s">
        <v>34773</v>
      </c>
      <c r="C32247" t="s">
        <v>1156</v>
      </c>
      <c r="D32247" t="s">
        <v>2763</v>
      </c>
      <c r="E32247" t="s">
        <v>2742</v>
      </c>
    </row>
    <row r="32248" spans="1:5" x14ac:dyDescent="0.25">
      <c r="A32248" s="1" t="str">
        <f>SUBSTITUTE(SUBSTITUTE(B32248,".",""),"-","")</f>
        <v>71515800</v>
      </c>
      <c r="B32248" t="s">
        <v>34774</v>
      </c>
      <c r="C32248" t="s">
        <v>265</v>
      </c>
      <c r="D32248" t="s">
        <v>2741</v>
      </c>
      <c r="E32248" t="s">
        <v>2742</v>
      </c>
    </row>
    <row r="32249" spans="1:5" x14ac:dyDescent="0.25">
      <c r="A32249" s="1" t="str">
        <f>SUBSTITUTE(SUBSTITUTE(B32249,".",""),"-","")</f>
        <v>75064350</v>
      </c>
      <c r="B32249" t="s">
        <v>34775</v>
      </c>
      <c r="C32249" t="s">
        <v>2939</v>
      </c>
      <c r="D32249" t="s">
        <v>2753</v>
      </c>
      <c r="E32249" t="s">
        <v>2742</v>
      </c>
    </row>
    <row r="32250" spans="1:5" x14ac:dyDescent="0.25">
      <c r="A32250" s="1" t="str">
        <f>SUBSTITUTE(SUBSTITUTE(B32250,".",""),"-","")</f>
        <v>70737010</v>
      </c>
      <c r="B32250" t="s">
        <v>34776</v>
      </c>
      <c r="C32250" t="s">
        <v>265</v>
      </c>
      <c r="D32250" t="s">
        <v>2741</v>
      </c>
      <c r="E32250" t="s">
        <v>2742</v>
      </c>
    </row>
    <row r="32251" spans="1:5" x14ac:dyDescent="0.25">
      <c r="A32251" s="1" t="str">
        <f>SUBSTITUTE(SUBSTITUTE(B32251,".",""),"-","")</f>
        <v>72312108</v>
      </c>
      <c r="B32251" t="s">
        <v>34777</v>
      </c>
      <c r="C32251" t="s">
        <v>265</v>
      </c>
      <c r="D32251" t="s">
        <v>2741</v>
      </c>
      <c r="E32251" t="s">
        <v>2742</v>
      </c>
    </row>
    <row r="32252" spans="1:5" x14ac:dyDescent="0.25">
      <c r="A32252" s="1" t="str">
        <f>SUBSTITUTE(SUBSTITUTE(B32252,".",""),"-","")</f>
        <v>74835700</v>
      </c>
      <c r="B32252" t="s">
        <v>34778</v>
      </c>
      <c r="C32252" t="s">
        <v>2752</v>
      </c>
      <c r="D32252" t="s">
        <v>2753</v>
      </c>
      <c r="E32252" t="s">
        <v>2742</v>
      </c>
    </row>
    <row r="32253" spans="1:5" x14ac:dyDescent="0.25">
      <c r="A32253" s="1" t="str">
        <f>SUBSTITUTE(SUBSTITUTE(B32253,".",""),"-","")</f>
        <v>74853150</v>
      </c>
      <c r="B32253" t="s">
        <v>34779</v>
      </c>
      <c r="C32253" t="s">
        <v>2752</v>
      </c>
      <c r="D32253" t="s">
        <v>2753</v>
      </c>
      <c r="E32253" t="s">
        <v>2742</v>
      </c>
    </row>
    <row r="32254" spans="1:5" x14ac:dyDescent="0.25">
      <c r="A32254" s="1" t="str">
        <f>SUBSTITUTE(SUBSTITUTE(B32254,".",""),"-","")</f>
        <v>73754818</v>
      </c>
      <c r="B32254" t="s">
        <v>34780</v>
      </c>
      <c r="C32254" t="s">
        <v>2897</v>
      </c>
      <c r="D32254" t="s">
        <v>2753</v>
      </c>
      <c r="E32254" t="s">
        <v>2742</v>
      </c>
    </row>
    <row r="32255" spans="1:5" x14ac:dyDescent="0.25">
      <c r="A32255" s="1" t="str">
        <f>SUBSTITUTE(SUBSTITUTE(B32255,".",""),"-","")</f>
        <v>78040060</v>
      </c>
      <c r="B32255" t="s">
        <v>34781</v>
      </c>
      <c r="C32255" t="s">
        <v>2747</v>
      </c>
      <c r="D32255" t="s">
        <v>2748</v>
      </c>
      <c r="E32255" t="s">
        <v>2742</v>
      </c>
    </row>
    <row r="32256" spans="1:5" x14ac:dyDescent="0.25">
      <c r="A32256" s="1" t="str">
        <f>SUBSTITUTE(SUBSTITUTE(B32256,".",""),"-","")</f>
        <v>79002952</v>
      </c>
      <c r="B32256" t="s">
        <v>34782</v>
      </c>
      <c r="C32256" t="s">
        <v>1156</v>
      </c>
      <c r="D32256" t="s">
        <v>2763</v>
      </c>
      <c r="E32256" t="s">
        <v>2742</v>
      </c>
    </row>
    <row r="32257" spans="1:5" x14ac:dyDescent="0.25">
      <c r="A32257" s="1" t="str">
        <f>SUBSTITUTE(SUBSTITUTE(B32257,".",""),"-","")</f>
        <v>75040040</v>
      </c>
      <c r="B32257" t="s">
        <v>34783</v>
      </c>
      <c r="C32257" t="s">
        <v>2939</v>
      </c>
      <c r="D32257" t="s">
        <v>2753</v>
      </c>
      <c r="E32257" t="s">
        <v>2742</v>
      </c>
    </row>
    <row r="32258" spans="1:5" x14ac:dyDescent="0.25">
      <c r="A32258" s="1" t="str">
        <f>SUBSTITUTE(SUBSTITUTE(B32258,".",""),"-","")</f>
        <v>79002331</v>
      </c>
      <c r="B32258" t="s">
        <v>34784</v>
      </c>
      <c r="C32258" t="s">
        <v>1156</v>
      </c>
      <c r="D32258" t="s">
        <v>2763</v>
      </c>
      <c r="E32258" t="s">
        <v>2742</v>
      </c>
    </row>
    <row r="32259" spans="1:5" x14ac:dyDescent="0.25">
      <c r="A32259" s="1" t="str">
        <f>SUBSTITUTE(SUBSTITUTE(B32259,".",""),"-","")</f>
        <v>79839600</v>
      </c>
      <c r="B32259" t="s">
        <v>34785</v>
      </c>
      <c r="C32259" t="s">
        <v>2862</v>
      </c>
      <c r="D32259" t="s">
        <v>2763</v>
      </c>
      <c r="E32259" t="s">
        <v>2742</v>
      </c>
    </row>
    <row r="32260" spans="1:5" x14ac:dyDescent="0.25">
      <c r="A32260" s="1" t="str">
        <f>SUBSTITUTE(SUBSTITUTE(B32260,".",""),"-","")</f>
        <v>79050020</v>
      </c>
      <c r="B32260" t="s">
        <v>34786</v>
      </c>
      <c r="C32260" t="s">
        <v>1156</v>
      </c>
      <c r="D32260" t="s">
        <v>2763</v>
      </c>
      <c r="E32260" t="s">
        <v>2742</v>
      </c>
    </row>
    <row r="32261" spans="1:5" x14ac:dyDescent="0.25">
      <c r="A32261" s="1" t="str">
        <f>SUBSTITUTE(SUBSTITUTE(B32261,".",""),"-","")</f>
        <v>74610230</v>
      </c>
      <c r="B32261" t="s">
        <v>34787</v>
      </c>
      <c r="C32261" t="s">
        <v>2752</v>
      </c>
      <c r="D32261" t="s">
        <v>2753</v>
      </c>
      <c r="E32261" t="s">
        <v>2742</v>
      </c>
    </row>
    <row r="32262" spans="1:5" x14ac:dyDescent="0.25">
      <c r="A32262" s="1" t="str">
        <f>SUBSTITUTE(SUBSTITUTE(B32262,".",""),"-","")</f>
        <v>72501123</v>
      </c>
      <c r="B32262" t="s">
        <v>34788</v>
      </c>
      <c r="C32262" t="s">
        <v>265</v>
      </c>
      <c r="D32262" t="s">
        <v>2741</v>
      </c>
      <c r="E32262" t="s">
        <v>2742</v>
      </c>
    </row>
    <row r="32263" spans="1:5" x14ac:dyDescent="0.25">
      <c r="A32263" s="1" t="str">
        <f>SUBSTITUTE(SUBSTITUTE(B32263,".",""),"-","")</f>
        <v>72238030</v>
      </c>
      <c r="B32263" t="s">
        <v>34789</v>
      </c>
      <c r="C32263" t="s">
        <v>265</v>
      </c>
      <c r="D32263" t="s">
        <v>2741</v>
      </c>
      <c r="E32263" t="s">
        <v>2742</v>
      </c>
    </row>
    <row r="32264" spans="1:5" x14ac:dyDescent="0.25">
      <c r="A32264" s="1" t="str">
        <f>SUBSTITUTE(SUBSTITUTE(B32264,".",""),"-","")</f>
        <v>78055065</v>
      </c>
      <c r="B32264" t="s">
        <v>34790</v>
      </c>
      <c r="C32264" t="s">
        <v>2747</v>
      </c>
      <c r="D32264" t="s">
        <v>2748</v>
      </c>
      <c r="E32264" t="s">
        <v>2742</v>
      </c>
    </row>
    <row r="32265" spans="1:5" x14ac:dyDescent="0.25">
      <c r="A32265" s="1" t="str">
        <f>SUBSTITUTE(SUBSTITUTE(B32265,".",""),"-","")</f>
        <v>78400000</v>
      </c>
      <c r="B32265" t="s">
        <v>34791</v>
      </c>
      <c r="C32265" t="s">
        <v>5472</v>
      </c>
      <c r="D32265" t="s">
        <v>2748</v>
      </c>
      <c r="E32265" t="s">
        <v>2742</v>
      </c>
    </row>
    <row r="32266" spans="1:5" x14ac:dyDescent="0.25">
      <c r="A32266" s="1" t="str">
        <f>SUBSTITUTE(SUBSTITUTE(B32266,".",""),"-","")</f>
        <v>74870140</v>
      </c>
      <c r="B32266" t="s">
        <v>34792</v>
      </c>
      <c r="C32266" t="s">
        <v>2752</v>
      </c>
      <c r="D32266" t="s">
        <v>2753</v>
      </c>
      <c r="E32266" t="s">
        <v>2742</v>
      </c>
    </row>
    <row r="32267" spans="1:5" x14ac:dyDescent="0.25">
      <c r="A32267" s="1" t="str">
        <f>SUBSTITUTE(SUBSTITUTE(B32267,".",""),"-","")</f>
        <v>79095080</v>
      </c>
      <c r="B32267" t="s">
        <v>34793</v>
      </c>
      <c r="C32267" t="s">
        <v>1156</v>
      </c>
      <c r="D32267" t="s">
        <v>2763</v>
      </c>
      <c r="E32267" t="s">
        <v>2742</v>
      </c>
    </row>
    <row r="32268" spans="1:5" x14ac:dyDescent="0.25">
      <c r="A32268" s="1" t="str">
        <f>SUBSTITUTE(SUBSTITUTE(B32268,".",""),"-","")</f>
        <v>71971540</v>
      </c>
      <c r="B32268" t="s">
        <v>34794</v>
      </c>
      <c r="C32268" t="s">
        <v>265</v>
      </c>
      <c r="D32268" t="s">
        <v>2741</v>
      </c>
      <c r="E32268" t="s">
        <v>2742</v>
      </c>
    </row>
    <row r="32269" spans="1:5" x14ac:dyDescent="0.25">
      <c r="A32269" s="1" t="str">
        <f>SUBSTITUTE(SUBSTITUTE(B32269,".",""),"-","")</f>
        <v>74330090</v>
      </c>
      <c r="B32269" t="s">
        <v>34795</v>
      </c>
      <c r="C32269" t="s">
        <v>2752</v>
      </c>
      <c r="D32269" t="s">
        <v>2753</v>
      </c>
      <c r="E32269" t="s">
        <v>2742</v>
      </c>
    </row>
    <row r="32270" spans="1:5" x14ac:dyDescent="0.25">
      <c r="A32270" s="1" t="str">
        <f>SUBSTITUTE(SUBSTITUTE(B32270,".",""),"-","")</f>
        <v>72020280</v>
      </c>
      <c r="B32270" t="s">
        <v>34796</v>
      </c>
      <c r="C32270" t="s">
        <v>265</v>
      </c>
      <c r="D32270" t="s">
        <v>2741</v>
      </c>
      <c r="E32270" t="s">
        <v>2742</v>
      </c>
    </row>
    <row r="32271" spans="1:5" x14ac:dyDescent="0.25">
      <c r="A32271" s="1" t="str">
        <f>SUBSTITUTE(SUBSTITUTE(B32271,".",""),"-","")</f>
        <v>74350823</v>
      </c>
      <c r="B32271" t="s">
        <v>34797</v>
      </c>
      <c r="C32271" t="s">
        <v>2752</v>
      </c>
      <c r="D32271" t="s">
        <v>2753</v>
      </c>
      <c r="E32271" t="s">
        <v>2742</v>
      </c>
    </row>
    <row r="32272" spans="1:5" x14ac:dyDescent="0.25">
      <c r="A32272" s="1" t="str">
        <f>SUBSTITUTE(SUBSTITUTE(B32272,".",""),"-","")</f>
        <v>78008555</v>
      </c>
      <c r="B32272" t="s">
        <v>34798</v>
      </c>
      <c r="C32272" t="s">
        <v>2747</v>
      </c>
      <c r="D32272" t="s">
        <v>2748</v>
      </c>
      <c r="E32272" t="s">
        <v>2742</v>
      </c>
    </row>
    <row r="32273" spans="1:5" x14ac:dyDescent="0.25">
      <c r="A32273" s="1" t="str">
        <f>SUBSTITUTE(SUBSTITUTE(B32273,".",""),"-","")</f>
        <v>72720180</v>
      </c>
      <c r="B32273" t="s">
        <v>34799</v>
      </c>
      <c r="C32273" t="s">
        <v>265</v>
      </c>
      <c r="D32273" t="s">
        <v>2741</v>
      </c>
      <c r="E32273" t="s">
        <v>2742</v>
      </c>
    </row>
    <row r="32274" spans="1:5" x14ac:dyDescent="0.25">
      <c r="A32274" s="1" t="str">
        <f>SUBSTITUTE(SUBSTITUTE(B32274,".",""),"-","")</f>
        <v>74310290</v>
      </c>
      <c r="B32274" t="s">
        <v>34800</v>
      </c>
      <c r="C32274" t="s">
        <v>2752</v>
      </c>
      <c r="D32274" t="s">
        <v>2753</v>
      </c>
      <c r="E32274" t="s">
        <v>2742</v>
      </c>
    </row>
    <row r="32275" spans="1:5" x14ac:dyDescent="0.25">
      <c r="A32275" s="1" t="str">
        <f>SUBSTITUTE(SUBSTITUTE(B32275,".",""),"-","")</f>
        <v>71050091</v>
      </c>
      <c r="B32275" t="s">
        <v>34801</v>
      </c>
      <c r="C32275" t="s">
        <v>265</v>
      </c>
      <c r="D32275" t="s">
        <v>2741</v>
      </c>
      <c r="E32275" t="s">
        <v>2742</v>
      </c>
    </row>
    <row r="32276" spans="1:5" x14ac:dyDescent="0.25">
      <c r="A32276" s="1" t="str">
        <f>SUBSTITUTE(SUBSTITUTE(B32276,".",""),"-","")</f>
        <v>70040903</v>
      </c>
      <c r="B32276" t="s">
        <v>34802</v>
      </c>
      <c r="C32276" t="s">
        <v>265</v>
      </c>
      <c r="D32276" t="s">
        <v>2741</v>
      </c>
      <c r="E32276" t="s">
        <v>2742</v>
      </c>
    </row>
    <row r="32277" spans="1:5" x14ac:dyDescent="0.25">
      <c r="A32277" s="1" t="str">
        <f>SUBSTITUTE(SUBSTITUTE(B32277,".",""),"-","")</f>
        <v>75250499</v>
      </c>
      <c r="B32277" t="s">
        <v>34803</v>
      </c>
      <c r="C32277" t="s">
        <v>3048</v>
      </c>
      <c r="D32277" t="s">
        <v>2753</v>
      </c>
      <c r="E32277" t="s">
        <v>2742</v>
      </c>
    </row>
    <row r="32278" spans="1:5" x14ac:dyDescent="0.25">
      <c r="A32278" s="1" t="str">
        <f>SUBSTITUTE(SUBSTITUTE(B32278,".",""),"-","")</f>
        <v>78095339</v>
      </c>
      <c r="B32278" t="s">
        <v>34804</v>
      </c>
      <c r="C32278" t="s">
        <v>2747</v>
      </c>
      <c r="D32278" t="s">
        <v>2748</v>
      </c>
      <c r="E32278" t="s">
        <v>2742</v>
      </c>
    </row>
    <row r="32279" spans="1:5" x14ac:dyDescent="0.25">
      <c r="A32279" s="1" t="str">
        <f>SUBSTITUTE(SUBSTITUTE(B32279,".",""),"-","")</f>
        <v>70648013</v>
      </c>
      <c r="B32279" t="s">
        <v>34805</v>
      </c>
      <c r="C32279" t="s">
        <v>265</v>
      </c>
      <c r="D32279" t="s">
        <v>2741</v>
      </c>
      <c r="E32279" t="s">
        <v>2742</v>
      </c>
    </row>
    <row r="32280" spans="1:5" x14ac:dyDescent="0.25">
      <c r="A32280" s="1" t="str">
        <f>SUBSTITUTE(SUBSTITUTE(B32280,".",""),"-","")</f>
        <v>73330104</v>
      </c>
      <c r="B32280" t="s">
        <v>34806</v>
      </c>
      <c r="C32280" t="s">
        <v>265</v>
      </c>
      <c r="D32280" t="s">
        <v>2741</v>
      </c>
      <c r="E32280" t="s">
        <v>2742</v>
      </c>
    </row>
    <row r="32281" spans="1:5" x14ac:dyDescent="0.25">
      <c r="A32281" s="1" t="str">
        <f>SUBSTITUTE(SUBSTITUTE(B32281,".",""),"-","")</f>
        <v>78005510</v>
      </c>
      <c r="B32281" t="s">
        <v>34807</v>
      </c>
      <c r="C32281" t="s">
        <v>2747</v>
      </c>
      <c r="D32281" t="s">
        <v>2748</v>
      </c>
      <c r="E32281" t="s">
        <v>2742</v>
      </c>
    </row>
    <row r="32282" spans="1:5" x14ac:dyDescent="0.25">
      <c r="A32282" s="1" t="str">
        <f>SUBSTITUTE(SUBSTITUTE(B32282,".",""),"-","")</f>
        <v>78045410</v>
      </c>
      <c r="B32282" t="s">
        <v>34808</v>
      </c>
      <c r="C32282" t="s">
        <v>2747</v>
      </c>
      <c r="D32282" t="s">
        <v>2748</v>
      </c>
      <c r="E32282" t="s">
        <v>2742</v>
      </c>
    </row>
    <row r="32283" spans="1:5" x14ac:dyDescent="0.25">
      <c r="A32283" s="1" t="str">
        <f>SUBSTITUTE(SUBSTITUTE(B32283,".",""),"-","")</f>
        <v>79037110</v>
      </c>
      <c r="B32283" t="s">
        <v>34809</v>
      </c>
      <c r="C32283" t="s">
        <v>1156</v>
      </c>
      <c r="D32283" t="s">
        <v>2763</v>
      </c>
      <c r="E32283" t="s">
        <v>2742</v>
      </c>
    </row>
    <row r="32284" spans="1:5" x14ac:dyDescent="0.25">
      <c r="A32284" s="1" t="str">
        <f>SUBSTITUTE(SUBSTITUTE(B32284,".",""),"-","")</f>
        <v>79074320</v>
      </c>
      <c r="B32284" t="s">
        <v>34810</v>
      </c>
      <c r="C32284" t="s">
        <v>1156</v>
      </c>
      <c r="D32284" t="s">
        <v>2763</v>
      </c>
      <c r="E32284" t="s">
        <v>2742</v>
      </c>
    </row>
    <row r="32285" spans="1:5" x14ac:dyDescent="0.25">
      <c r="A32285" s="1" t="str">
        <f>SUBSTITUTE(SUBSTITUTE(B32285,".",""),"-","")</f>
        <v>74370572</v>
      </c>
      <c r="B32285" t="s">
        <v>34811</v>
      </c>
      <c r="C32285" t="s">
        <v>2752</v>
      </c>
      <c r="D32285" t="s">
        <v>2753</v>
      </c>
      <c r="E32285" t="s">
        <v>2742</v>
      </c>
    </row>
    <row r="32286" spans="1:5" x14ac:dyDescent="0.25">
      <c r="A32286" s="1" t="str">
        <f>SUBSTITUTE(SUBSTITUTE(B32286,".",""),"-","")</f>
        <v>79060333</v>
      </c>
      <c r="B32286" t="s">
        <v>34812</v>
      </c>
      <c r="C32286" t="s">
        <v>1156</v>
      </c>
      <c r="D32286" t="s">
        <v>2763</v>
      </c>
      <c r="E32286" t="s">
        <v>2742</v>
      </c>
    </row>
    <row r="32287" spans="1:5" x14ac:dyDescent="0.25">
      <c r="A32287" s="1" t="str">
        <f>SUBSTITUTE(SUBSTITUTE(B32287,".",""),"-","")</f>
        <v>70331520</v>
      </c>
      <c r="B32287" t="s">
        <v>34813</v>
      </c>
      <c r="C32287" t="s">
        <v>265</v>
      </c>
      <c r="D32287" t="s">
        <v>2741</v>
      </c>
      <c r="E32287" t="s">
        <v>2742</v>
      </c>
    </row>
    <row r="32288" spans="1:5" x14ac:dyDescent="0.25">
      <c r="A32288" s="1" t="str">
        <f>SUBSTITUTE(SUBSTITUTE(B32288,".",""),"-","")</f>
        <v>79037100</v>
      </c>
      <c r="B32288" t="s">
        <v>34814</v>
      </c>
      <c r="C32288" t="s">
        <v>1156</v>
      </c>
      <c r="D32288" t="s">
        <v>2763</v>
      </c>
      <c r="E32288" t="s">
        <v>2742</v>
      </c>
    </row>
    <row r="32289" spans="1:5" x14ac:dyDescent="0.25">
      <c r="A32289" s="1" t="str">
        <f>SUBSTITUTE(SUBSTITUTE(B32289,".",""),"-","")</f>
        <v>74130010</v>
      </c>
      <c r="B32289" t="s">
        <v>30532</v>
      </c>
      <c r="C32289" t="s">
        <v>30901</v>
      </c>
      <c r="D32289" t="s">
        <v>2753</v>
      </c>
      <c r="E32289" t="s">
        <v>2742</v>
      </c>
    </row>
    <row r="32290" spans="1:5" x14ac:dyDescent="0.25">
      <c r="A32290" s="1" t="str">
        <f>SUBSTITUTE(SUBSTITUTE(B32290,".",""),"-","")</f>
        <v>29101620</v>
      </c>
      <c r="B32290" t="s">
        <v>34815</v>
      </c>
      <c r="C32290" t="s">
        <v>882</v>
      </c>
      <c r="D32290" t="s">
        <v>12041</v>
      </c>
      <c r="E32290" t="s">
        <v>12010</v>
      </c>
    </row>
    <row r="32291" spans="1:5" x14ac:dyDescent="0.25">
      <c r="A32291" s="1" t="str">
        <f>SUBSTITUTE(SUBSTITUTE(B32291,".",""),"-","")</f>
        <v>26545210</v>
      </c>
      <c r="B32291" t="s">
        <v>34816</v>
      </c>
      <c r="C32291" t="s">
        <v>13493</v>
      </c>
      <c r="D32291" t="s">
        <v>12018</v>
      </c>
      <c r="E32291" t="s">
        <v>12010</v>
      </c>
    </row>
    <row r="32292" spans="1:5" x14ac:dyDescent="0.25">
      <c r="A32292" s="1" t="str">
        <f>SUBSTITUTE(SUBSTITUTE(B32292,".",""),"-","")</f>
        <v>13208140</v>
      </c>
      <c r="B32292" t="s">
        <v>34817</v>
      </c>
      <c r="C32292" t="s">
        <v>3203</v>
      </c>
      <c r="D32292" t="s">
        <v>12009</v>
      </c>
      <c r="E32292" t="s">
        <v>12010</v>
      </c>
    </row>
    <row r="32293" spans="1:5" x14ac:dyDescent="0.25">
      <c r="A32293" s="1" t="str">
        <f>SUBSTITUTE(SUBSTITUTE(B32293,".",""),"-","")</f>
        <v>39237000</v>
      </c>
      <c r="B32293" t="s">
        <v>34818</v>
      </c>
      <c r="C32293" t="s">
        <v>34819</v>
      </c>
      <c r="D32293" t="s">
        <v>12015</v>
      </c>
      <c r="E32293" t="s">
        <v>12010</v>
      </c>
    </row>
    <row r="32294" spans="1:5" x14ac:dyDescent="0.25">
      <c r="A32294" s="1" t="str">
        <f>SUBSTITUTE(SUBSTITUTE(B32294,".",""),"-","")</f>
        <v>03814020</v>
      </c>
      <c r="B32294" t="s">
        <v>34820</v>
      </c>
      <c r="C32294" t="s">
        <v>3140</v>
      </c>
      <c r="D32294" t="s">
        <v>12009</v>
      </c>
      <c r="E32294" t="s">
        <v>12010</v>
      </c>
    </row>
    <row r="32295" spans="1:5" x14ac:dyDescent="0.25">
      <c r="A32295" s="1" t="str">
        <f>SUBSTITUTE(SUBSTITUTE(B32295,".",""),"-","")</f>
        <v>20240130</v>
      </c>
      <c r="B32295" t="s">
        <v>34821</v>
      </c>
      <c r="C32295" t="s">
        <v>8912</v>
      </c>
      <c r="D32295" t="s">
        <v>12018</v>
      </c>
      <c r="E32295" t="s">
        <v>12010</v>
      </c>
    </row>
    <row r="32296" spans="1:5" x14ac:dyDescent="0.25">
      <c r="A32296" s="1" t="str">
        <f>SUBSTITUTE(SUBSTITUTE(B32296,".",""),"-","")</f>
        <v>04774035</v>
      </c>
      <c r="B32296" t="s">
        <v>34822</v>
      </c>
      <c r="C32296" t="s">
        <v>3140</v>
      </c>
      <c r="D32296" t="s">
        <v>12009</v>
      </c>
      <c r="E32296" t="s">
        <v>12010</v>
      </c>
    </row>
    <row r="32297" spans="1:5" x14ac:dyDescent="0.25">
      <c r="A32297" s="1" t="str">
        <f>SUBSTITUTE(SUBSTITUTE(B32297,".",""),"-","")</f>
        <v>35500528</v>
      </c>
      <c r="B32297" t="s">
        <v>34823</v>
      </c>
      <c r="C32297" t="s">
        <v>1061</v>
      </c>
      <c r="D32297" t="s">
        <v>12015</v>
      </c>
      <c r="E32297" t="s">
        <v>12010</v>
      </c>
    </row>
    <row r="32298" spans="1:5" x14ac:dyDescent="0.25">
      <c r="A32298" s="1" t="str">
        <f>SUBSTITUTE(SUBSTITUTE(B32298,".",""),"-","")</f>
        <v>08220390</v>
      </c>
      <c r="B32298" t="s">
        <v>34824</v>
      </c>
      <c r="C32298" t="s">
        <v>3140</v>
      </c>
      <c r="D32298" t="s">
        <v>12009</v>
      </c>
      <c r="E32298" t="s">
        <v>12010</v>
      </c>
    </row>
    <row r="32299" spans="1:5" x14ac:dyDescent="0.25">
      <c r="A32299" s="1" t="str">
        <f>SUBSTITUTE(SUBSTITUTE(B32299,".",""),"-","")</f>
        <v>14580000</v>
      </c>
      <c r="B32299" t="s">
        <v>34825</v>
      </c>
      <c r="C32299" t="s">
        <v>34826</v>
      </c>
      <c r="D32299" t="s">
        <v>12009</v>
      </c>
      <c r="E32299" t="s">
        <v>12010</v>
      </c>
    </row>
    <row r="32300" spans="1:5" x14ac:dyDescent="0.25">
      <c r="A32300" s="1" t="str">
        <f>SUBSTITUTE(SUBSTITUTE(B32300,".",""),"-","")</f>
        <v>13321371</v>
      </c>
      <c r="B32300" t="s">
        <v>34827</v>
      </c>
      <c r="C32300" t="s">
        <v>14241</v>
      </c>
      <c r="D32300" t="s">
        <v>12009</v>
      </c>
      <c r="E32300" t="s">
        <v>12010</v>
      </c>
    </row>
    <row r="32301" spans="1:5" x14ac:dyDescent="0.25">
      <c r="A32301" s="1" t="str">
        <f>SUBSTITUTE(SUBSTITUTE(B32301,".",""),"-","")</f>
        <v>05203120</v>
      </c>
      <c r="B32301" t="s">
        <v>34828</v>
      </c>
      <c r="C32301" t="s">
        <v>3140</v>
      </c>
      <c r="D32301" t="s">
        <v>12009</v>
      </c>
      <c r="E32301" t="s">
        <v>12010</v>
      </c>
    </row>
    <row r="32302" spans="1:5" x14ac:dyDescent="0.25">
      <c r="A32302" s="1" t="str">
        <f>SUBSTITUTE(SUBSTITUTE(B32302,".",""),"-","")</f>
        <v>38410540</v>
      </c>
      <c r="B32302" t="s">
        <v>34829</v>
      </c>
      <c r="C32302" t="s">
        <v>12074</v>
      </c>
      <c r="D32302" t="s">
        <v>12015</v>
      </c>
      <c r="E32302" t="s">
        <v>12010</v>
      </c>
    </row>
    <row r="32303" spans="1:5" x14ac:dyDescent="0.25">
      <c r="A32303" s="1" t="str">
        <f>SUBSTITUTE(SUBSTITUTE(B32303,".",""),"-","")</f>
        <v>05628010</v>
      </c>
      <c r="B32303" t="s">
        <v>34830</v>
      </c>
      <c r="C32303" t="s">
        <v>3140</v>
      </c>
      <c r="D32303" t="s">
        <v>12009</v>
      </c>
      <c r="E32303" t="s">
        <v>12010</v>
      </c>
    </row>
    <row r="32304" spans="1:5" x14ac:dyDescent="0.25">
      <c r="A32304" s="1" t="str">
        <f>SUBSTITUTE(SUBSTITUTE(B32304,".",""),"-","")</f>
        <v>12935000</v>
      </c>
      <c r="B32304" t="s">
        <v>34831</v>
      </c>
      <c r="C32304" t="s">
        <v>20202</v>
      </c>
      <c r="D32304" t="s">
        <v>12009</v>
      </c>
      <c r="E32304" t="s">
        <v>12010</v>
      </c>
    </row>
    <row r="32305" spans="1:5" x14ac:dyDescent="0.25">
      <c r="A32305" s="1" t="str">
        <f>SUBSTITUTE(SUBSTITUTE(B32305,".",""),"-","")</f>
        <v>30130008</v>
      </c>
      <c r="B32305" t="s">
        <v>34832</v>
      </c>
      <c r="C32305" t="s">
        <v>99</v>
      </c>
      <c r="D32305" t="s">
        <v>12015</v>
      </c>
      <c r="E32305" t="s">
        <v>12010</v>
      </c>
    </row>
    <row r="32306" spans="1:5" x14ac:dyDescent="0.25">
      <c r="A32306" s="1" t="str">
        <f>SUBSTITUTE(SUBSTITUTE(B32306,".",""),"-","")</f>
        <v>22753053</v>
      </c>
      <c r="B32306" t="s">
        <v>34833</v>
      </c>
      <c r="C32306" t="s">
        <v>8912</v>
      </c>
      <c r="D32306" t="s">
        <v>12018</v>
      </c>
      <c r="E32306" t="s">
        <v>12010</v>
      </c>
    </row>
    <row r="32307" spans="1:5" x14ac:dyDescent="0.25">
      <c r="A32307" s="1" t="str">
        <f>SUBSTITUTE(SUBSTITUTE(B32307,".",""),"-","")</f>
        <v>03807000</v>
      </c>
      <c r="B32307" t="s">
        <v>34834</v>
      </c>
      <c r="C32307" t="s">
        <v>3140</v>
      </c>
      <c r="D32307" t="s">
        <v>12009</v>
      </c>
      <c r="E32307" t="s">
        <v>12010</v>
      </c>
    </row>
    <row r="32308" spans="1:5" x14ac:dyDescent="0.25">
      <c r="A32308" s="1" t="str">
        <f>SUBSTITUTE(SUBSTITUTE(B32308,".",""),"-","")</f>
        <v>27353080</v>
      </c>
      <c r="B32308" t="s">
        <v>34835</v>
      </c>
      <c r="C32308" t="s">
        <v>12328</v>
      </c>
      <c r="D32308" t="s">
        <v>12018</v>
      </c>
      <c r="E32308" t="s">
        <v>12010</v>
      </c>
    </row>
    <row r="32309" spans="1:5" x14ac:dyDescent="0.25">
      <c r="A32309" s="1" t="str">
        <f>SUBSTITUTE(SUBSTITUTE(B32309,".",""),"-","")</f>
        <v>11618285</v>
      </c>
      <c r="B32309" t="s">
        <v>34836</v>
      </c>
      <c r="C32309" t="s">
        <v>710</v>
      </c>
      <c r="D32309" t="s">
        <v>12009</v>
      </c>
      <c r="E32309" t="s">
        <v>12010</v>
      </c>
    </row>
    <row r="32310" spans="1:5" x14ac:dyDescent="0.25">
      <c r="A32310" s="1" t="str">
        <f>SUBSTITUTE(SUBSTITUTE(B32310,".",""),"-","")</f>
        <v>01315001</v>
      </c>
      <c r="B32310" t="s">
        <v>34837</v>
      </c>
      <c r="C32310" t="s">
        <v>3140</v>
      </c>
      <c r="D32310" t="s">
        <v>12009</v>
      </c>
      <c r="E32310" t="s">
        <v>12010</v>
      </c>
    </row>
    <row r="32311" spans="1:5" x14ac:dyDescent="0.25">
      <c r="A32311" s="1" t="str">
        <f>SUBSTITUTE(SUBSTITUTE(B32311,".",""),"-","")</f>
        <v>18609130</v>
      </c>
      <c r="B32311" t="s">
        <v>34838</v>
      </c>
      <c r="C32311" t="s">
        <v>13667</v>
      </c>
      <c r="D32311" t="s">
        <v>12009</v>
      </c>
      <c r="E32311" t="s">
        <v>12010</v>
      </c>
    </row>
    <row r="32312" spans="1:5" x14ac:dyDescent="0.25">
      <c r="A32312" s="1" t="str">
        <f>SUBSTITUTE(SUBSTITUTE(B32312,".",""),"-","")</f>
        <v>17370000</v>
      </c>
      <c r="B32312" t="s">
        <v>34839</v>
      </c>
      <c r="C32312" t="s">
        <v>34840</v>
      </c>
      <c r="D32312" t="s">
        <v>12009</v>
      </c>
      <c r="E32312" t="s">
        <v>12010</v>
      </c>
    </row>
    <row r="32313" spans="1:5" x14ac:dyDescent="0.25">
      <c r="A32313" s="1" t="str">
        <f>SUBSTITUTE(SUBSTITUTE(B32313,".",""),"-","")</f>
        <v>38055490</v>
      </c>
      <c r="B32313" t="s">
        <v>34841</v>
      </c>
      <c r="C32313" t="s">
        <v>8072</v>
      </c>
      <c r="D32313" t="s">
        <v>12015</v>
      </c>
      <c r="E32313" t="s">
        <v>12010</v>
      </c>
    </row>
    <row r="32314" spans="1:5" x14ac:dyDescent="0.25">
      <c r="A32314" s="1" t="str">
        <f>SUBSTITUTE(SUBSTITUTE(B32314,".",""),"-","")</f>
        <v>07230180</v>
      </c>
      <c r="B32314" t="s">
        <v>34842</v>
      </c>
      <c r="C32314" t="s">
        <v>12051</v>
      </c>
      <c r="D32314" t="s">
        <v>12009</v>
      </c>
      <c r="E32314" t="s">
        <v>12010</v>
      </c>
    </row>
    <row r="32315" spans="1:5" x14ac:dyDescent="0.25">
      <c r="A32315" s="1" t="str">
        <f>SUBSTITUTE(SUBSTITUTE(B32315,".",""),"-","")</f>
        <v>13334170</v>
      </c>
      <c r="B32315" t="s">
        <v>34843</v>
      </c>
      <c r="C32315" t="s">
        <v>12194</v>
      </c>
      <c r="D32315" t="s">
        <v>12009</v>
      </c>
      <c r="E32315" t="s">
        <v>12010</v>
      </c>
    </row>
    <row r="32316" spans="1:5" x14ac:dyDescent="0.25">
      <c r="A32316" s="1" t="str">
        <f>SUBSTITUTE(SUBSTITUTE(B32316,".",""),"-","")</f>
        <v>12246002</v>
      </c>
      <c r="B32316" t="s">
        <v>34844</v>
      </c>
      <c r="C32316" t="s">
        <v>12077</v>
      </c>
      <c r="D32316" t="s">
        <v>12009</v>
      </c>
      <c r="E32316" t="s">
        <v>12010</v>
      </c>
    </row>
    <row r="32317" spans="1:5" x14ac:dyDescent="0.25">
      <c r="A32317" s="1" t="str">
        <f>SUBSTITUTE(SUBSTITUTE(B32317,".",""),"-","")</f>
        <v>37130103</v>
      </c>
      <c r="B32317" t="s">
        <v>34845</v>
      </c>
      <c r="C32317" t="s">
        <v>13216</v>
      </c>
      <c r="D32317" t="s">
        <v>12015</v>
      </c>
      <c r="E32317" t="s">
        <v>12010</v>
      </c>
    </row>
    <row r="32318" spans="1:5" x14ac:dyDescent="0.25">
      <c r="A32318" s="1" t="str">
        <f>SUBSTITUTE(SUBSTITUTE(B32318,".",""),"-","")</f>
        <v>11701090</v>
      </c>
      <c r="B32318" t="s">
        <v>34846</v>
      </c>
      <c r="C32318" t="s">
        <v>12412</v>
      </c>
      <c r="D32318" t="s">
        <v>12009</v>
      </c>
      <c r="E32318" t="s">
        <v>12010</v>
      </c>
    </row>
    <row r="32319" spans="1:5" x14ac:dyDescent="0.25">
      <c r="A32319" s="1" t="str">
        <f>SUBSTITUTE(SUBSTITUTE(B32319,".",""),"-","")</f>
        <v>02215030</v>
      </c>
      <c r="B32319" t="s">
        <v>34847</v>
      </c>
      <c r="C32319" t="s">
        <v>3140</v>
      </c>
      <c r="D32319" t="s">
        <v>12009</v>
      </c>
      <c r="E32319" t="s">
        <v>12010</v>
      </c>
    </row>
    <row r="32320" spans="1:5" x14ac:dyDescent="0.25">
      <c r="A32320" s="1" t="str">
        <f>SUBSTITUTE(SUBSTITUTE(B32320,".",""),"-","")</f>
        <v>12703090</v>
      </c>
      <c r="B32320" t="s">
        <v>34848</v>
      </c>
      <c r="C32320" t="s">
        <v>320</v>
      </c>
      <c r="D32320" t="s">
        <v>12009</v>
      </c>
      <c r="E32320" t="s">
        <v>12010</v>
      </c>
    </row>
    <row r="32321" spans="1:5" x14ac:dyDescent="0.25">
      <c r="A32321" s="1" t="str">
        <f>SUBSTITUTE(SUBSTITUTE(B32321,".",""),"-","")</f>
        <v>03407040</v>
      </c>
      <c r="B32321" t="s">
        <v>34849</v>
      </c>
      <c r="C32321" t="s">
        <v>3140</v>
      </c>
      <c r="D32321" t="s">
        <v>12009</v>
      </c>
      <c r="E32321" t="s">
        <v>12010</v>
      </c>
    </row>
    <row r="32322" spans="1:5" x14ac:dyDescent="0.25">
      <c r="A32322" s="1" t="str">
        <f>SUBSTITUTE(SUBSTITUTE(B32322,".",""),"-","")</f>
        <v>20735180</v>
      </c>
      <c r="B32322" t="s">
        <v>34850</v>
      </c>
      <c r="C32322" t="s">
        <v>8912</v>
      </c>
      <c r="D32322" t="s">
        <v>12018</v>
      </c>
      <c r="E32322" t="s">
        <v>12010</v>
      </c>
    </row>
    <row r="32323" spans="1:5" x14ac:dyDescent="0.25">
      <c r="A32323" s="1" t="str">
        <f>SUBSTITUTE(SUBSTITUTE(B32323,".",""),"-","")</f>
        <v>21011760</v>
      </c>
      <c r="B32323" t="s">
        <v>34851</v>
      </c>
      <c r="C32323" t="s">
        <v>8912</v>
      </c>
      <c r="D32323" t="s">
        <v>12018</v>
      </c>
      <c r="E32323" t="s">
        <v>12010</v>
      </c>
    </row>
    <row r="32324" spans="1:5" x14ac:dyDescent="0.25">
      <c r="A32324" s="1" t="str">
        <f>SUBSTITUTE(SUBSTITUTE(B32324,".",""),"-","")</f>
        <v>28625080</v>
      </c>
      <c r="B32324" t="s">
        <v>34852</v>
      </c>
      <c r="C32324" t="s">
        <v>12459</v>
      </c>
      <c r="D32324" t="s">
        <v>12018</v>
      </c>
      <c r="E32324" t="s">
        <v>12010</v>
      </c>
    </row>
    <row r="32325" spans="1:5" x14ac:dyDescent="0.25">
      <c r="A32325" s="1" t="str">
        <f>SUBSTITUTE(SUBSTITUTE(B32325,".",""),"-","")</f>
        <v>13178140</v>
      </c>
      <c r="B32325" t="s">
        <v>34853</v>
      </c>
      <c r="C32325" t="s">
        <v>8047</v>
      </c>
      <c r="D32325" t="s">
        <v>12009</v>
      </c>
      <c r="E32325" t="s">
        <v>12010</v>
      </c>
    </row>
    <row r="32326" spans="1:5" x14ac:dyDescent="0.25">
      <c r="A32326" s="1" t="str">
        <f>SUBSTITUTE(SUBSTITUTE(B32326,".",""),"-","")</f>
        <v>09280050</v>
      </c>
      <c r="B32326" t="s">
        <v>34854</v>
      </c>
      <c r="C32326" t="s">
        <v>4493</v>
      </c>
      <c r="D32326" t="s">
        <v>12009</v>
      </c>
      <c r="E32326" t="s">
        <v>12010</v>
      </c>
    </row>
    <row r="32327" spans="1:5" x14ac:dyDescent="0.25">
      <c r="A32327" s="1" t="str">
        <f>SUBSTITUTE(SUBSTITUTE(B32327,".",""),"-","")</f>
        <v>33943530</v>
      </c>
      <c r="B32327" t="s">
        <v>34855</v>
      </c>
      <c r="C32327" t="s">
        <v>12209</v>
      </c>
      <c r="D32327" t="s">
        <v>12015</v>
      </c>
      <c r="E32327" t="s">
        <v>12010</v>
      </c>
    </row>
    <row r="32328" spans="1:5" x14ac:dyDescent="0.25">
      <c r="A32328" s="1" t="str">
        <f>SUBSTITUTE(SUBSTITUTE(B32328,".",""),"-","")</f>
        <v>13026121</v>
      </c>
      <c r="B32328" t="s">
        <v>34856</v>
      </c>
      <c r="C32328" t="s">
        <v>10393</v>
      </c>
      <c r="D32328" t="s">
        <v>12009</v>
      </c>
      <c r="E32328" t="s">
        <v>12010</v>
      </c>
    </row>
    <row r="32329" spans="1:5" x14ac:dyDescent="0.25">
      <c r="A32329" s="1" t="str">
        <f>SUBSTITUTE(SUBSTITUTE(B32329,".",""),"-","")</f>
        <v>31744086</v>
      </c>
      <c r="B32329" t="s">
        <v>34857</v>
      </c>
      <c r="C32329" t="s">
        <v>99</v>
      </c>
      <c r="D32329" t="s">
        <v>12015</v>
      </c>
      <c r="E32329" t="s">
        <v>12010</v>
      </c>
    </row>
    <row r="32330" spans="1:5" x14ac:dyDescent="0.25">
      <c r="A32330" s="1" t="str">
        <f>SUBSTITUTE(SUBSTITUTE(B32330,".",""),"-","")</f>
        <v>05795280</v>
      </c>
      <c r="B32330" t="s">
        <v>34858</v>
      </c>
      <c r="C32330" t="s">
        <v>3140</v>
      </c>
      <c r="D32330" t="s">
        <v>12009</v>
      </c>
      <c r="E32330" t="s">
        <v>12010</v>
      </c>
    </row>
    <row r="32331" spans="1:5" x14ac:dyDescent="0.25">
      <c r="A32331" s="1" t="str">
        <f>SUBSTITUTE(SUBSTITUTE(B32331,".",""),"-","")</f>
        <v>21620590</v>
      </c>
      <c r="B32331" t="s">
        <v>34859</v>
      </c>
      <c r="C32331" t="s">
        <v>8912</v>
      </c>
      <c r="D32331" t="s">
        <v>12018</v>
      </c>
      <c r="E32331" t="s">
        <v>12010</v>
      </c>
    </row>
    <row r="32332" spans="1:5" x14ac:dyDescent="0.25">
      <c r="A32332" s="1" t="str">
        <f>SUBSTITUTE(SUBSTITUTE(B32332,".",""),"-","")</f>
        <v>12607300</v>
      </c>
      <c r="B32332" t="s">
        <v>34860</v>
      </c>
      <c r="C32332" t="s">
        <v>257</v>
      </c>
      <c r="D32332" t="s">
        <v>12009</v>
      </c>
      <c r="E32332" t="s">
        <v>12010</v>
      </c>
    </row>
    <row r="32333" spans="1:5" x14ac:dyDescent="0.25">
      <c r="A32333" s="1" t="str">
        <f>SUBSTITUTE(SUBSTITUTE(B32333,".",""),"-","")</f>
        <v>09850260</v>
      </c>
      <c r="B32333" t="s">
        <v>34861</v>
      </c>
      <c r="C32333" t="s">
        <v>12049</v>
      </c>
      <c r="D32333" t="s">
        <v>12009</v>
      </c>
      <c r="E32333" t="s">
        <v>12010</v>
      </c>
    </row>
    <row r="32334" spans="1:5" x14ac:dyDescent="0.25">
      <c r="A32334" s="1" t="str">
        <f>SUBSTITUTE(SUBSTITUTE(B32334,".",""),"-","")</f>
        <v>20550020</v>
      </c>
      <c r="B32334" t="s">
        <v>34862</v>
      </c>
      <c r="C32334" t="s">
        <v>8912</v>
      </c>
      <c r="D32334" t="s">
        <v>12018</v>
      </c>
      <c r="E32334" t="s">
        <v>12010</v>
      </c>
    </row>
    <row r="32335" spans="1:5" x14ac:dyDescent="0.25">
      <c r="A32335" s="1" t="str">
        <f>SUBSTITUTE(SUBSTITUTE(B32335,".",""),"-","")</f>
        <v>09846080</v>
      </c>
      <c r="B32335" t="s">
        <v>34863</v>
      </c>
      <c r="C32335" t="s">
        <v>12049</v>
      </c>
      <c r="D32335" t="s">
        <v>12009</v>
      </c>
      <c r="E32335" t="s">
        <v>12010</v>
      </c>
    </row>
    <row r="32336" spans="1:5" x14ac:dyDescent="0.25">
      <c r="A32336" s="1" t="str">
        <f>SUBSTITUTE(SUBSTITUTE(B32336,".",""),"-","")</f>
        <v>26210060</v>
      </c>
      <c r="B32336" t="s">
        <v>34864</v>
      </c>
      <c r="C32336" t="s">
        <v>12022</v>
      </c>
      <c r="D32336" t="s">
        <v>12018</v>
      </c>
      <c r="E32336" t="s">
        <v>12010</v>
      </c>
    </row>
    <row r="32337" spans="1:5" x14ac:dyDescent="0.25">
      <c r="A32337" s="1" t="str">
        <f>SUBSTITUTE(SUBSTITUTE(B32337,".",""),"-","")</f>
        <v>09791480</v>
      </c>
      <c r="B32337" t="s">
        <v>34865</v>
      </c>
      <c r="C32337" t="s">
        <v>12049</v>
      </c>
      <c r="D32337" t="s">
        <v>12009</v>
      </c>
      <c r="E32337" t="s">
        <v>12010</v>
      </c>
    </row>
    <row r="32338" spans="1:5" x14ac:dyDescent="0.25">
      <c r="A32338" s="1" t="str">
        <f>SUBSTITUTE(SUBSTITUTE(B32338,".",""),"-","")</f>
        <v>09861900</v>
      </c>
      <c r="B32338" t="s">
        <v>34866</v>
      </c>
      <c r="C32338" t="s">
        <v>12049</v>
      </c>
      <c r="D32338" t="s">
        <v>12009</v>
      </c>
      <c r="E32338" t="s">
        <v>12010</v>
      </c>
    </row>
    <row r="32339" spans="1:5" x14ac:dyDescent="0.25">
      <c r="A32339" s="1" t="str">
        <f>SUBSTITUTE(SUBSTITUTE(B32339,".",""),"-","")</f>
        <v>13481439</v>
      </c>
      <c r="B32339" t="s">
        <v>34867</v>
      </c>
      <c r="C32339" t="s">
        <v>7384</v>
      </c>
      <c r="D32339" t="s">
        <v>12009</v>
      </c>
      <c r="E32339" t="s">
        <v>12010</v>
      </c>
    </row>
    <row r="32340" spans="1:5" x14ac:dyDescent="0.25">
      <c r="A32340" s="1" t="str">
        <f>SUBSTITUTE(SUBSTITUTE(B32340,".",""),"-","")</f>
        <v>12220810</v>
      </c>
      <c r="B32340" t="s">
        <v>34868</v>
      </c>
      <c r="C32340" t="s">
        <v>12077</v>
      </c>
      <c r="D32340" t="s">
        <v>12009</v>
      </c>
      <c r="E32340" t="s">
        <v>12010</v>
      </c>
    </row>
    <row r="32341" spans="1:5" x14ac:dyDescent="0.25">
      <c r="A32341" s="1" t="str">
        <f>SUBSTITUTE(SUBSTITUTE(B32341,".",""),"-","")</f>
        <v>38037854</v>
      </c>
      <c r="B32341" t="s">
        <v>34869</v>
      </c>
      <c r="C32341" t="s">
        <v>8072</v>
      </c>
      <c r="D32341" t="s">
        <v>12015</v>
      </c>
      <c r="E32341" t="s">
        <v>12010</v>
      </c>
    </row>
    <row r="32342" spans="1:5" x14ac:dyDescent="0.25">
      <c r="A32342" s="1" t="str">
        <f>SUBSTITUTE(SUBSTITUTE(B32342,".",""),"-","")</f>
        <v>09820230</v>
      </c>
      <c r="B32342" t="s">
        <v>34870</v>
      </c>
      <c r="C32342" t="s">
        <v>12049</v>
      </c>
      <c r="D32342" t="s">
        <v>12009</v>
      </c>
      <c r="E32342" t="s">
        <v>12010</v>
      </c>
    </row>
    <row r="32343" spans="1:5" x14ac:dyDescent="0.25">
      <c r="A32343" s="1" t="str">
        <f>SUBSTITUTE(SUBSTITUTE(B32343,".",""),"-","")</f>
        <v>06700575</v>
      </c>
      <c r="B32343" t="s">
        <v>34871</v>
      </c>
      <c r="C32343" t="s">
        <v>12204</v>
      </c>
      <c r="D32343" t="s">
        <v>12009</v>
      </c>
      <c r="E32343" t="s">
        <v>12010</v>
      </c>
    </row>
    <row r="32344" spans="1:5" x14ac:dyDescent="0.25">
      <c r="A32344" s="1" t="str">
        <f>SUBSTITUTE(SUBSTITUTE(B32344,".",""),"-","")</f>
        <v>35900398</v>
      </c>
      <c r="B32344" t="s">
        <v>34872</v>
      </c>
      <c r="C32344" t="s">
        <v>12782</v>
      </c>
      <c r="D32344" t="s">
        <v>12015</v>
      </c>
      <c r="E32344" t="s">
        <v>12010</v>
      </c>
    </row>
    <row r="32345" spans="1:5" x14ac:dyDescent="0.25">
      <c r="A32345" s="1" t="str">
        <f>SUBSTITUTE(SUBSTITUTE(B32345,".",""),"-","")</f>
        <v>09852100</v>
      </c>
      <c r="B32345" t="s">
        <v>34873</v>
      </c>
      <c r="C32345" t="s">
        <v>12049</v>
      </c>
      <c r="D32345" t="s">
        <v>12009</v>
      </c>
      <c r="E32345" t="s">
        <v>12010</v>
      </c>
    </row>
    <row r="32346" spans="1:5" x14ac:dyDescent="0.25">
      <c r="A32346" s="1" t="str">
        <f>SUBSTITUTE(SUBSTITUTE(B32346,".",""),"-","")</f>
        <v>05804970</v>
      </c>
      <c r="B32346" t="s">
        <v>34874</v>
      </c>
      <c r="C32346" t="s">
        <v>3140</v>
      </c>
      <c r="D32346" t="s">
        <v>12009</v>
      </c>
      <c r="E32346" t="s">
        <v>12010</v>
      </c>
    </row>
    <row r="32347" spans="1:5" x14ac:dyDescent="0.25">
      <c r="A32347" s="1" t="str">
        <f>SUBSTITUTE(SUBSTITUTE(B32347,".",""),"-","")</f>
        <v>17603000</v>
      </c>
      <c r="B32347" t="s">
        <v>34875</v>
      </c>
      <c r="C32347" t="s">
        <v>14091</v>
      </c>
      <c r="D32347" t="s">
        <v>12009</v>
      </c>
      <c r="E32347" t="s">
        <v>12010</v>
      </c>
    </row>
    <row r="32348" spans="1:5" x14ac:dyDescent="0.25">
      <c r="A32348" s="1" t="str">
        <f>SUBSTITUTE(SUBSTITUTE(B32348,".",""),"-","")</f>
        <v>08790290</v>
      </c>
      <c r="B32348" t="s">
        <v>34876</v>
      </c>
      <c r="C32348" t="s">
        <v>12120</v>
      </c>
      <c r="D32348" t="s">
        <v>12009</v>
      </c>
      <c r="E32348" t="s">
        <v>12010</v>
      </c>
    </row>
    <row r="32349" spans="1:5" x14ac:dyDescent="0.25">
      <c r="A32349" s="1" t="str">
        <f>SUBSTITUTE(SUBSTITUTE(B32349,".",""),"-","")</f>
        <v>39404046</v>
      </c>
      <c r="B32349" t="s">
        <v>34877</v>
      </c>
      <c r="C32349" t="s">
        <v>12103</v>
      </c>
      <c r="D32349" t="s">
        <v>12015</v>
      </c>
      <c r="E32349" t="s">
        <v>12010</v>
      </c>
    </row>
    <row r="32350" spans="1:5" x14ac:dyDescent="0.25">
      <c r="A32350" s="1" t="str">
        <f>SUBSTITUTE(SUBSTITUTE(B32350,".",""),"-","")</f>
        <v>21321060</v>
      </c>
      <c r="B32350" t="s">
        <v>34878</v>
      </c>
      <c r="C32350" t="s">
        <v>8912</v>
      </c>
      <c r="D32350" t="s">
        <v>12018</v>
      </c>
      <c r="E32350" t="s">
        <v>12010</v>
      </c>
    </row>
    <row r="32351" spans="1:5" x14ac:dyDescent="0.25">
      <c r="A32351" s="1" t="str">
        <f>SUBSTITUTE(SUBSTITUTE(B32351,".",""),"-","")</f>
        <v>24435600</v>
      </c>
      <c r="B32351" t="s">
        <v>34879</v>
      </c>
      <c r="C32351" t="s">
        <v>1913</v>
      </c>
      <c r="D32351" t="s">
        <v>12018</v>
      </c>
      <c r="E32351" t="s">
        <v>12010</v>
      </c>
    </row>
    <row r="32352" spans="1:5" x14ac:dyDescent="0.25">
      <c r="A32352" s="1" t="str">
        <f>SUBSTITUTE(SUBSTITUTE(B32352,".",""),"-","")</f>
        <v>36400099</v>
      </c>
      <c r="B32352" t="s">
        <v>34880</v>
      </c>
      <c r="C32352" t="s">
        <v>15068</v>
      </c>
      <c r="D32352" t="s">
        <v>12015</v>
      </c>
      <c r="E32352" t="s">
        <v>12010</v>
      </c>
    </row>
    <row r="32353" spans="1:5" x14ac:dyDescent="0.25">
      <c r="A32353" s="1" t="str">
        <f>SUBSTITUTE(SUBSTITUTE(B32353,".",""),"-","")</f>
        <v>14040020</v>
      </c>
      <c r="B32353" t="s">
        <v>34881</v>
      </c>
      <c r="C32353" t="s">
        <v>12158</v>
      </c>
      <c r="D32353" t="s">
        <v>12009</v>
      </c>
      <c r="E32353" t="s">
        <v>12010</v>
      </c>
    </row>
    <row r="32354" spans="1:5" x14ac:dyDescent="0.25">
      <c r="A32354" s="1" t="str">
        <f>SUBSTITUTE(SUBSTITUTE(B32354,".",""),"-","")</f>
        <v>20756115</v>
      </c>
      <c r="B32354" t="s">
        <v>34882</v>
      </c>
      <c r="C32354" t="s">
        <v>8912</v>
      </c>
      <c r="D32354" t="s">
        <v>12018</v>
      </c>
      <c r="E32354" t="s">
        <v>12010</v>
      </c>
    </row>
    <row r="32355" spans="1:5" x14ac:dyDescent="0.25">
      <c r="A32355" s="1" t="str">
        <f>SUBSTITUTE(SUBSTITUTE(B32355,".",""),"-","")</f>
        <v>13450020</v>
      </c>
      <c r="B32355" t="s">
        <v>34883</v>
      </c>
      <c r="C32355" t="s">
        <v>12155</v>
      </c>
      <c r="D32355" t="s">
        <v>12009</v>
      </c>
      <c r="E32355" t="s">
        <v>12010</v>
      </c>
    </row>
    <row r="32356" spans="1:5" x14ac:dyDescent="0.25">
      <c r="A32356" s="1" t="str">
        <f>SUBSTITUTE(SUBSTITUTE(B32356,".",""),"-","")</f>
        <v>13560510</v>
      </c>
      <c r="B32356" t="s">
        <v>34884</v>
      </c>
      <c r="C32356" t="s">
        <v>10560</v>
      </c>
      <c r="D32356" t="s">
        <v>12009</v>
      </c>
      <c r="E32356" t="s">
        <v>12010</v>
      </c>
    </row>
    <row r="32357" spans="1:5" x14ac:dyDescent="0.25">
      <c r="A32357" s="1" t="str">
        <f>SUBSTITUTE(SUBSTITUTE(B32357,".",""),"-","")</f>
        <v>02931040</v>
      </c>
      <c r="B32357" t="s">
        <v>34885</v>
      </c>
      <c r="C32357" t="s">
        <v>3140</v>
      </c>
      <c r="D32357" t="s">
        <v>12009</v>
      </c>
      <c r="E32357" t="s">
        <v>12010</v>
      </c>
    </row>
    <row r="32358" spans="1:5" x14ac:dyDescent="0.25">
      <c r="A32358" s="1" t="str">
        <f>SUBSTITUTE(SUBSTITUTE(B32358,".",""),"-","")</f>
        <v>04534050</v>
      </c>
      <c r="B32358" t="s">
        <v>34886</v>
      </c>
      <c r="C32358" t="s">
        <v>3140</v>
      </c>
      <c r="D32358" t="s">
        <v>12009</v>
      </c>
      <c r="E32358" t="s">
        <v>12010</v>
      </c>
    </row>
    <row r="32359" spans="1:5" x14ac:dyDescent="0.25">
      <c r="A32359" s="1" t="str">
        <f>SUBSTITUTE(SUBSTITUTE(B32359,".",""),"-","")</f>
        <v>05579011</v>
      </c>
      <c r="B32359" t="s">
        <v>34887</v>
      </c>
      <c r="C32359" t="s">
        <v>3140</v>
      </c>
      <c r="D32359" t="s">
        <v>12009</v>
      </c>
      <c r="E32359" t="s">
        <v>12010</v>
      </c>
    </row>
    <row r="32360" spans="1:5" x14ac:dyDescent="0.25">
      <c r="A32360" s="1" t="str">
        <f>SUBSTITUTE(SUBSTITUTE(B32360,".",""),"-","")</f>
        <v>38413075</v>
      </c>
      <c r="B32360" t="s">
        <v>34888</v>
      </c>
      <c r="C32360" t="s">
        <v>12074</v>
      </c>
      <c r="D32360" t="s">
        <v>12015</v>
      </c>
      <c r="E32360" t="s">
        <v>12010</v>
      </c>
    </row>
    <row r="32361" spans="1:5" x14ac:dyDescent="0.25">
      <c r="A32361" s="1" t="str">
        <f>SUBSTITUTE(SUBSTITUTE(B32361,".",""),"-","")</f>
        <v>12609350</v>
      </c>
      <c r="B32361" t="s">
        <v>34889</v>
      </c>
      <c r="C32361" t="s">
        <v>257</v>
      </c>
      <c r="D32361" t="s">
        <v>12009</v>
      </c>
      <c r="E32361" t="s">
        <v>12010</v>
      </c>
    </row>
    <row r="32362" spans="1:5" x14ac:dyDescent="0.25">
      <c r="A32362" s="1" t="str">
        <f>SUBSTITUTE(SUBSTITUTE(B32362,".",""),"-","")</f>
        <v>05539020</v>
      </c>
      <c r="B32362" t="s">
        <v>34890</v>
      </c>
      <c r="C32362" t="s">
        <v>3140</v>
      </c>
      <c r="D32362" t="s">
        <v>12009</v>
      </c>
      <c r="E32362" t="s">
        <v>12010</v>
      </c>
    </row>
    <row r="32363" spans="1:5" x14ac:dyDescent="0.25">
      <c r="A32363" s="1" t="str">
        <f>SUBSTITUTE(SUBSTITUTE(B32363,".",""),"-","")</f>
        <v>27966780</v>
      </c>
      <c r="B32363" t="s">
        <v>34891</v>
      </c>
      <c r="C32363" t="s">
        <v>12130</v>
      </c>
      <c r="D32363" t="s">
        <v>12018</v>
      </c>
      <c r="E32363" t="s">
        <v>12010</v>
      </c>
    </row>
    <row r="32364" spans="1:5" x14ac:dyDescent="0.25">
      <c r="A32364" s="1" t="str">
        <f>SUBSTITUTE(SUBSTITUTE(B32364,".",""),"-","")</f>
        <v>17523270</v>
      </c>
      <c r="B32364" t="s">
        <v>34892</v>
      </c>
      <c r="C32364" t="s">
        <v>1351</v>
      </c>
      <c r="D32364" t="s">
        <v>12009</v>
      </c>
      <c r="E32364" t="s">
        <v>12010</v>
      </c>
    </row>
    <row r="32365" spans="1:5" x14ac:dyDescent="0.25">
      <c r="A32365" s="1" t="str">
        <f>SUBSTITUTE(SUBSTITUTE(B32365,".",""),"-","")</f>
        <v>05471700</v>
      </c>
      <c r="B32365" t="s">
        <v>34893</v>
      </c>
      <c r="C32365" t="s">
        <v>3140</v>
      </c>
      <c r="D32365" t="s">
        <v>12009</v>
      </c>
      <c r="E32365" t="s">
        <v>12010</v>
      </c>
    </row>
    <row r="32366" spans="1:5" x14ac:dyDescent="0.25">
      <c r="A32366" s="1" t="str">
        <f>SUBSTITUTE(SUBSTITUTE(B32366,".",""),"-","")</f>
        <v>13602012</v>
      </c>
      <c r="B32366" t="s">
        <v>34894</v>
      </c>
      <c r="C32366" t="s">
        <v>12684</v>
      </c>
      <c r="D32366" t="s">
        <v>12009</v>
      </c>
      <c r="E32366" t="s">
        <v>12010</v>
      </c>
    </row>
    <row r="32367" spans="1:5" x14ac:dyDescent="0.25">
      <c r="A32367" s="1" t="str">
        <f>SUBSTITUTE(SUBSTITUTE(B32367,".",""),"-","")</f>
        <v>08767330</v>
      </c>
      <c r="B32367" t="s">
        <v>34895</v>
      </c>
      <c r="C32367" t="s">
        <v>12120</v>
      </c>
      <c r="D32367" t="s">
        <v>12009</v>
      </c>
      <c r="E32367" t="s">
        <v>12010</v>
      </c>
    </row>
    <row r="32368" spans="1:5" x14ac:dyDescent="0.25">
      <c r="A32368" s="1" t="str">
        <f>SUBSTITUTE(SUBSTITUTE(B32368,".",""),"-","")</f>
        <v>04842270</v>
      </c>
      <c r="B32368" t="s">
        <v>34896</v>
      </c>
      <c r="C32368" t="s">
        <v>3140</v>
      </c>
      <c r="D32368" t="s">
        <v>12009</v>
      </c>
      <c r="E32368" t="s">
        <v>12010</v>
      </c>
    </row>
    <row r="32369" spans="1:5" x14ac:dyDescent="0.25">
      <c r="A32369" s="1" t="str">
        <f>SUBSTITUTE(SUBSTITUTE(B32369,".",""),"-","")</f>
        <v>21060230</v>
      </c>
      <c r="B32369" t="s">
        <v>34897</v>
      </c>
      <c r="C32369" t="s">
        <v>8912</v>
      </c>
      <c r="D32369" t="s">
        <v>12018</v>
      </c>
      <c r="E32369" t="s">
        <v>12010</v>
      </c>
    </row>
    <row r="32370" spans="1:5" x14ac:dyDescent="0.25">
      <c r="A32370" s="1" t="str">
        <f>SUBSTITUTE(SUBSTITUTE(B32370,".",""),"-","")</f>
        <v>29156486</v>
      </c>
      <c r="B32370" t="s">
        <v>34898</v>
      </c>
      <c r="C32370" t="s">
        <v>13424</v>
      </c>
      <c r="D32370" t="s">
        <v>12041</v>
      </c>
      <c r="E32370" t="s">
        <v>12010</v>
      </c>
    </row>
    <row r="32371" spans="1:5" x14ac:dyDescent="0.25">
      <c r="A32371" s="1" t="str">
        <f>SUBSTITUTE(SUBSTITUTE(B32371,".",""),"-","")</f>
        <v>09330060</v>
      </c>
      <c r="B32371" t="s">
        <v>34899</v>
      </c>
      <c r="C32371" t="s">
        <v>8145</v>
      </c>
      <c r="D32371" t="s">
        <v>12009</v>
      </c>
      <c r="E32371" t="s">
        <v>12010</v>
      </c>
    </row>
    <row r="32372" spans="1:5" x14ac:dyDescent="0.25">
      <c r="A32372" s="1" t="str">
        <f>SUBSTITUTE(SUBSTITUTE(B32372,".",""),"-","")</f>
        <v>21941180</v>
      </c>
      <c r="B32372" t="s">
        <v>34900</v>
      </c>
      <c r="C32372" t="s">
        <v>8912</v>
      </c>
      <c r="D32372" t="s">
        <v>12018</v>
      </c>
      <c r="E32372" t="s">
        <v>12010</v>
      </c>
    </row>
    <row r="32373" spans="1:5" x14ac:dyDescent="0.25">
      <c r="A32373" s="1" t="str">
        <f>SUBSTITUTE(SUBSTITUTE(B32373,".",""),"-","")</f>
        <v>13571271</v>
      </c>
      <c r="B32373" t="s">
        <v>34901</v>
      </c>
      <c r="C32373" t="s">
        <v>10560</v>
      </c>
      <c r="D32373" t="s">
        <v>12009</v>
      </c>
      <c r="E32373" t="s">
        <v>12010</v>
      </c>
    </row>
    <row r="32374" spans="1:5" x14ac:dyDescent="0.25">
      <c r="A32374" s="1" t="str">
        <f>SUBSTITUTE(SUBSTITUTE(B32374,".",""),"-","")</f>
        <v>11530130</v>
      </c>
      <c r="B32374" t="s">
        <v>34902</v>
      </c>
      <c r="C32374" t="s">
        <v>16073</v>
      </c>
      <c r="D32374" t="s">
        <v>12009</v>
      </c>
      <c r="E32374" t="s">
        <v>12010</v>
      </c>
    </row>
    <row r="32375" spans="1:5" x14ac:dyDescent="0.25">
      <c r="A32375" s="1" t="str">
        <f>SUBSTITUTE(SUBSTITUTE(B32375,".",""),"-","")</f>
        <v>07096200</v>
      </c>
      <c r="B32375" t="s">
        <v>34903</v>
      </c>
      <c r="C32375" t="s">
        <v>12051</v>
      </c>
      <c r="D32375" t="s">
        <v>12009</v>
      </c>
      <c r="E32375" t="s">
        <v>12010</v>
      </c>
    </row>
    <row r="32376" spans="1:5" x14ac:dyDescent="0.25">
      <c r="A32376" s="1" t="str">
        <f>SUBSTITUTE(SUBSTITUTE(B32376,".",""),"-","")</f>
        <v>13272863</v>
      </c>
      <c r="B32376" t="s">
        <v>34904</v>
      </c>
      <c r="C32376" t="s">
        <v>12361</v>
      </c>
      <c r="D32376" t="s">
        <v>12009</v>
      </c>
      <c r="E32376" t="s">
        <v>12010</v>
      </c>
    </row>
    <row r="32377" spans="1:5" x14ac:dyDescent="0.25">
      <c r="A32377" s="1" t="str">
        <f>SUBSTITUTE(SUBSTITUTE(B32377,".",""),"-","")</f>
        <v>38406028</v>
      </c>
      <c r="B32377" t="s">
        <v>34905</v>
      </c>
      <c r="C32377" t="s">
        <v>12074</v>
      </c>
      <c r="D32377" t="s">
        <v>12015</v>
      </c>
      <c r="E32377" t="s">
        <v>12010</v>
      </c>
    </row>
    <row r="32378" spans="1:5" x14ac:dyDescent="0.25">
      <c r="A32378" s="1" t="str">
        <f>SUBSTITUTE(SUBSTITUTE(B32378,".",""),"-","")</f>
        <v>04675020</v>
      </c>
      <c r="B32378" t="s">
        <v>34906</v>
      </c>
      <c r="C32378" t="s">
        <v>3140</v>
      </c>
      <c r="D32378" t="s">
        <v>12009</v>
      </c>
      <c r="E32378" t="s">
        <v>12010</v>
      </c>
    </row>
    <row r="32379" spans="1:5" x14ac:dyDescent="0.25">
      <c r="A32379" s="1" t="str">
        <f>SUBSTITUTE(SUBSTITUTE(B32379,".",""),"-","")</f>
        <v>05856140</v>
      </c>
      <c r="B32379" t="s">
        <v>34907</v>
      </c>
      <c r="C32379" t="s">
        <v>3140</v>
      </c>
      <c r="D32379" t="s">
        <v>12009</v>
      </c>
      <c r="E32379" t="s">
        <v>12010</v>
      </c>
    </row>
    <row r="32380" spans="1:5" x14ac:dyDescent="0.25">
      <c r="A32380" s="1" t="str">
        <f>SUBSTITUTE(SUBSTITUTE(B32380,".",""),"-","")</f>
        <v>12440670</v>
      </c>
      <c r="B32380" t="s">
        <v>34908</v>
      </c>
      <c r="C32380" t="s">
        <v>12268</v>
      </c>
      <c r="D32380" t="s">
        <v>12009</v>
      </c>
      <c r="E32380" t="s">
        <v>12010</v>
      </c>
    </row>
    <row r="32381" spans="1:5" x14ac:dyDescent="0.25">
      <c r="A32381" s="1" t="str">
        <f>SUBSTITUTE(SUBSTITUTE(B32381,".",""),"-","")</f>
        <v>06236715</v>
      </c>
      <c r="B32381" t="s">
        <v>34909</v>
      </c>
      <c r="C32381" t="s">
        <v>12094</v>
      </c>
      <c r="D32381" t="s">
        <v>12009</v>
      </c>
      <c r="E32381" t="s">
        <v>12010</v>
      </c>
    </row>
    <row r="32382" spans="1:5" x14ac:dyDescent="0.25">
      <c r="A32382" s="1" t="str">
        <f>SUBSTITUTE(SUBSTITUTE(B32382,".",""),"-","")</f>
        <v>06654140</v>
      </c>
      <c r="B32382" t="s">
        <v>34910</v>
      </c>
      <c r="C32382" t="s">
        <v>12613</v>
      </c>
      <c r="D32382" t="s">
        <v>12009</v>
      </c>
      <c r="E32382" t="s">
        <v>12010</v>
      </c>
    </row>
    <row r="32383" spans="1:5" x14ac:dyDescent="0.25">
      <c r="A32383" s="1" t="str">
        <f>SUBSTITUTE(SUBSTITUTE(B32383,".",""),"-","")</f>
        <v>08140240</v>
      </c>
      <c r="B32383" t="s">
        <v>34911</v>
      </c>
      <c r="C32383" t="s">
        <v>3140</v>
      </c>
      <c r="D32383" t="s">
        <v>12009</v>
      </c>
      <c r="E32383" t="s">
        <v>12010</v>
      </c>
    </row>
    <row r="32384" spans="1:5" x14ac:dyDescent="0.25">
      <c r="A32384" s="1" t="str">
        <f>SUBSTITUTE(SUBSTITUTE(B32384,".",""),"-","")</f>
        <v>21625010</v>
      </c>
      <c r="B32384" t="s">
        <v>34912</v>
      </c>
      <c r="C32384" t="s">
        <v>8912</v>
      </c>
      <c r="D32384" t="s">
        <v>12018</v>
      </c>
      <c r="E32384" t="s">
        <v>12010</v>
      </c>
    </row>
    <row r="32385" spans="1:5" x14ac:dyDescent="0.25">
      <c r="A32385" s="1" t="str">
        <f>SUBSTITUTE(SUBSTITUTE(B32385,".",""),"-","")</f>
        <v>25080270</v>
      </c>
      <c r="B32385" t="s">
        <v>34913</v>
      </c>
      <c r="C32385" t="s">
        <v>3167</v>
      </c>
      <c r="D32385" t="s">
        <v>12018</v>
      </c>
      <c r="E32385" t="s">
        <v>12010</v>
      </c>
    </row>
    <row r="32386" spans="1:5" x14ac:dyDescent="0.25">
      <c r="A32386" s="1" t="str">
        <f>SUBSTITUTE(SUBSTITUTE(B32386,".",""),"-","")</f>
        <v>38010200</v>
      </c>
      <c r="B32386" t="s">
        <v>34914</v>
      </c>
      <c r="C32386" t="s">
        <v>8072</v>
      </c>
      <c r="D32386" t="s">
        <v>12015</v>
      </c>
      <c r="E32386" t="s">
        <v>12010</v>
      </c>
    </row>
    <row r="32387" spans="1:5" x14ac:dyDescent="0.25">
      <c r="A32387" s="1" t="str">
        <f>SUBSTITUTE(SUBSTITUTE(B32387,".",""),"-","")</f>
        <v>13308170</v>
      </c>
      <c r="B32387" t="s">
        <v>34915</v>
      </c>
      <c r="C32387" t="s">
        <v>13093</v>
      </c>
      <c r="D32387" t="s">
        <v>12009</v>
      </c>
      <c r="E32387" t="s">
        <v>12010</v>
      </c>
    </row>
    <row r="32388" spans="1:5" x14ac:dyDescent="0.25">
      <c r="A32388" s="1" t="str">
        <f>SUBSTITUTE(SUBSTITUTE(B32388,".",""),"-","")</f>
        <v>17516000</v>
      </c>
      <c r="B32388" t="s">
        <v>34916</v>
      </c>
      <c r="C32388" t="s">
        <v>1351</v>
      </c>
      <c r="D32388" t="s">
        <v>12009</v>
      </c>
      <c r="E32388" t="s">
        <v>12010</v>
      </c>
    </row>
    <row r="32389" spans="1:5" x14ac:dyDescent="0.25">
      <c r="A32389" s="1" t="str">
        <f>SUBSTITUTE(SUBSTITUTE(B32389,".",""),"-","")</f>
        <v>08143215</v>
      </c>
      <c r="B32389" t="s">
        <v>34917</v>
      </c>
      <c r="C32389" t="s">
        <v>3140</v>
      </c>
      <c r="D32389" t="s">
        <v>12009</v>
      </c>
      <c r="E32389" t="s">
        <v>12010</v>
      </c>
    </row>
    <row r="32390" spans="1:5" x14ac:dyDescent="0.25">
      <c r="A32390" s="1" t="str">
        <f>SUBSTITUTE(SUBSTITUTE(B32390,".",""),"-","")</f>
        <v>03737000</v>
      </c>
      <c r="B32390" t="s">
        <v>34918</v>
      </c>
      <c r="C32390" t="s">
        <v>3140</v>
      </c>
      <c r="D32390" t="s">
        <v>12009</v>
      </c>
      <c r="E32390" t="s">
        <v>12010</v>
      </c>
    </row>
    <row r="32391" spans="1:5" x14ac:dyDescent="0.25">
      <c r="A32391" s="1" t="str">
        <f>SUBSTITUTE(SUBSTITUTE(B32391,".",""),"-","")</f>
        <v>18114170</v>
      </c>
      <c r="B32391" t="s">
        <v>34919</v>
      </c>
      <c r="C32391" t="s">
        <v>8852</v>
      </c>
      <c r="D32391" t="s">
        <v>12009</v>
      </c>
      <c r="E32391" t="s">
        <v>12010</v>
      </c>
    </row>
    <row r="32392" spans="1:5" x14ac:dyDescent="0.25">
      <c r="A32392" s="1" t="str">
        <f>SUBSTITUTE(SUBSTITUTE(B32392,".",""),"-","")</f>
        <v>09330340</v>
      </c>
      <c r="B32392" t="s">
        <v>34920</v>
      </c>
      <c r="C32392" t="s">
        <v>8145</v>
      </c>
      <c r="D32392" t="s">
        <v>12009</v>
      </c>
      <c r="E32392" t="s">
        <v>12010</v>
      </c>
    </row>
    <row r="32393" spans="1:5" x14ac:dyDescent="0.25">
      <c r="A32393" s="1" t="str">
        <f>SUBSTITUTE(SUBSTITUTE(B32393,".",""),"-","")</f>
        <v>24350062</v>
      </c>
      <c r="B32393" t="s">
        <v>34921</v>
      </c>
      <c r="C32393" t="s">
        <v>12046</v>
      </c>
      <c r="D32393" t="s">
        <v>12018</v>
      </c>
      <c r="E32393" t="s">
        <v>12010</v>
      </c>
    </row>
    <row r="32394" spans="1:5" x14ac:dyDescent="0.25">
      <c r="A32394" s="1" t="str">
        <f>SUBSTITUTE(SUBSTITUTE(B32394,".",""),"-","")</f>
        <v>26082035</v>
      </c>
      <c r="B32394" t="s">
        <v>34922</v>
      </c>
      <c r="C32394" t="s">
        <v>12022</v>
      </c>
      <c r="D32394" t="s">
        <v>12018</v>
      </c>
      <c r="E32394" t="s">
        <v>12010</v>
      </c>
    </row>
    <row r="32395" spans="1:5" x14ac:dyDescent="0.25">
      <c r="A32395" s="1" t="str">
        <f>SUBSTITUTE(SUBSTITUTE(B32395,".",""),"-","")</f>
        <v>23065480</v>
      </c>
      <c r="B32395" t="s">
        <v>34923</v>
      </c>
      <c r="C32395" t="s">
        <v>8912</v>
      </c>
      <c r="D32395" t="s">
        <v>12018</v>
      </c>
      <c r="E32395" t="s">
        <v>12010</v>
      </c>
    </row>
    <row r="32396" spans="1:5" x14ac:dyDescent="0.25">
      <c r="A32396" s="1" t="str">
        <f>SUBSTITUTE(SUBSTITUTE(B32396,".",""),"-","")</f>
        <v>20540010</v>
      </c>
      <c r="B32396" t="s">
        <v>34924</v>
      </c>
      <c r="C32396" t="s">
        <v>8912</v>
      </c>
      <c r="D32396" t="s">
        <v>12018</v>
      </c>
      <c r="E32396" t="s">
        <v>12010</v>
      </c>
    </row>
    <row r="32397" spans="1:5" x14ac:dyDescent="0.25">
      <c r="A32397" s="1" t="str">
        <f>SUBSTITUTE(SUBSTITUTE(B32397,".",""),"-","")</f>
        <v>20510095</v>
      </c>
      <c r="B32397" t="s">
        <v>34925</v>
      </c>
      <c r="C32397" t="s">
        <v>8912</v>
      </c>
      <c r="D32397" t="s">
        <v>12018</v>
      </c>
      <c r="E32397" t="s">
        <v>12010</v>
      </c>
    </row>
    <row r="32398" spans="1:5" x14ac:dyDescent="0.25">
      <c r="A32398" s="1" t="str">
        <f>SUBSTITUTE(SUBSTITUTE(B32398,".",""),"-","")</f>
        <v>22793740</v>
      </c>
      <c r="B32398" t="s">
        <v>34926</v>
      </c>
      <c r="C32398" t="s">
        <v>8912</v>
      </c>
      <c r="D32398" t="s">
        <v>12018</v>
      </c>
      <c r="E32398" t="s">
        <v>12010</v>
      </c>
    </row>
    <row r="32399" spans="1:5" x14ac:dyDescent="0.25">
      <c r="A32399" s="1" t="str">
        <f>SUBSTITUTE(SUBSTITUTE(B32399,".",""),"-","")</f>
        <v>28616155</v>
      </c>
      <c r="B32399" t="s">
        <v>34927</v>
      </c>
      <c r="C32399" t="s">
        <v>12459</v>
      </c>
      <c r="D32399" t="s">
        <v>12018</v>
      </c>
      <c r="E32399" t="s">
        <v>12010</v>
      </c>
    </row>
    <row r="32400" spans="1:5" x14ac:dyDescent="0.25">
      <c r="A32400" s="1" t="str">
        <f>SUBSTITUTE(SUBSTITUTE(B32400,".",""),"-","")</f>
        <v>21660440</v>
      </c>
      <c r="B32400" t="s">
        <v>34928</v>
      </c>
      <c r="C32400" t="s">
        <v>8912</v>
      </c>
      <c r="D32400" t="s">
        <v>12018</v>
      </c>
      <c r="E32400" t="s">
        <v>12010</v>
      </c>
    </row>
    <row r="32401" spans="1:5" x14ac:dyDescent="0.25">
      <c r="A32401" s="1" t="str">
        <f>SUBSTITUTE(SUBSTITUTE(B32401,".",""),"-","")</f>
        <v>24934280</v>
      </c>
      <c r="B32401" t="s">
        <v>34929</v>
      </c>
      <c r="C32401" t="s">
        <v>12238</v>
      </c>
      <c r="D32401" t="s">
        <v>12018</v>
      </c>
      <c r="E32401" t="s">
        <v>12010</v>
      </c>
    </row>
    <row r="32402" spans="1:5" x14ac:dyDescent="0.25">
      <c r="A32402" s="1" t="str">
        <f>SUBSTITUTE(SUBSTITUTE(B32402,".",""),"-","")</f>
        <v>20021900</v>
      </c>
      <c r="B32402" t="s">
        <v>34930</v>
      </c>
      <c r="C32402" t="s">
        <v>8912</v>
      </c>
      <c r="D32402" t="s">
        <v>12018</v>
      </c>
      <c r="E32402" t="s">
        <v>12010</v>
      </c>
    </row>
    <row r="32403" spans="1:5" x14ac:dyDescent="0.25">
      <c r="A32403" s="1" t="str">
        <f>SUBSTITUTE(SUBSTITUTE(B32403,".",""),"-","")</f>
        <v>22210040</v>
      </c>
      <c r="B32403" t="s">
        <v>34931</v>
      </c>
      <c r="C32403" t="s">
        <v>8912</v>
      </c>
      <c r="D32403" t="s">
        <v>12018</v>
      </c>
      <c r="E32403" t="s">
        <v>12010</v>
      </c>
    </row>
    <row r="32404" spans="1:5" x14ac:dyDescent="0.25">
      <c r="A32404" s="1" t="str">
        <f>SUBSTITUTE(SUBSTITUTE(B32404,".",""),"-","")</f>
        <v>28010290</v>
      </c>
      <c r="B32404" t="s">
        <v>34932</v>
      </c>
      <c r="C32404" t="s">
        <v>12555</v>
      </c>
      <c r="D32404" t="s">
        <v>12018</v>
      </c>
      <c r="E32404" t="s">
        <v>12010</v>
      </c>
    </row>
    <row r="32405" spans="1:5" x14ac:dyDescent="0.25">
      <c r="A32405" s="1" t="str">
        <f>SUBSTITUTE(SUBSTITUTE(B32405,".",""),"-","")</f>
        <v>39878000</v>
      </c>
      <c r="B32405" t="s">
        <v>34933</v>
      </c>
      <c r="C32405" t="s">
        <v>34934</v>
      </c>
      <c r="D32405" t="s">
        <v>12015</v>
      </c>
      <c r="E32405" t="s">
        <v>12010</v>
      </c>
    </row>
    <row r="32406" spans="1:5" x14ac:dyDescent="0.25">
      <c r="A32406" s="1" t="str">
        <f>SUBSTITUTE(SUBSTITUTE(B32406,".",""),"-","")</f>
        <v>35500030</v>
      </c>
      <c r="B32406" t="s">
        <v>34935</v>
      </c>
      <c r="C32406" t="s">
        <v>1061</v>
      </c>
      <c r="D32406" t="s">
        <v>12015</v>
      </c>
      <c r="E32406" t="s">
        <v>12010</v>
      </c>
    </row>
    <row r="32407" spans="1:5" x14ac:dyDescent="0.25">
      <c r="A32407" s="1" t="str">
        <f>SUBSTITUTE(SUBSTITUTE(B32407,".",""),"-","")</f>
        <v>38706209</v>
      </c>
      <c r="B32407" t="s">
        <v>34936</v>
      </c>
      <c r="C32407" t="s">
        <v>12426</v>
      </c>
      <c r="D32407" t="s">
        <v>12015</v>
      </c>
      <c r="E32407" t="s">
        <v>12010</v>
      </c>
    </row>
    <row r="32408" spans="1:5" x14ac:dyDescent="0.25">
      <c r="A32408" s="1" t="str">
        <f>SUBSTITUTE(SUBSTITUTE(B32408,".",""),"-","")</f>
        <v>38401646</v>
      </c>
      <c r="B32408" t="s">
        <v>34937</v>
      </c>
      <c r="C32408" t="s">
        <v>12074</v>
      </c>
      <c r="D32408" t="s">
        <v>12015</v>
      </c>
      <c r="E32408" t="s">
        <v>12010</v>
      </c>
    </row>
    <row r="32409" spans="1:5" x14ac:dyDescent="0.25">
      <c r="A32409" s="1" t="str">
        <f>SUBSTITUTE(SUBSTITUTE(B32409,".",""),"-","")</f>
        <v>30580040</v>
      </c>
      <c r="B32409" t="s">
        <v>34938</v>
      </c>
      <c r="C32409" t="s">
        <v>99</v>
      </c>
      <c r="D32409" t="s">
        <v>12015</v>
      </c>
      <c r="E32409" t="s">
        <v>12010</v>
      </c>
    </row>
    <row r="32410" spans="1:5" x14ac:dyDescent="0.25">
      <c r="A32410" s="1" t="str">
        <f>SUBSTITUTE(SUBSTITUTE(B32410,".",""),"-","")</f>
        <v>35701220</v>
      </c>
      <c r="B32410" t="s">
        <v>34939</v>
      </c>
      <c r="C32410" t="s">
        <v>12128</v>
      </c>
      <c r="D32410" t="s">
        <v>12015</v>
      </c>
      <c r="E32410" t="s">
        <v>12010</v>
      </c>
    </row>
    <row r="32411" spans="1:5" x14ac:dyDescent="0.25">
      <c r="A32411" s="1" t="str">
        <f>SUBSTITUTE(SUBSTITUTE(B32411,".",""),"-","")</f>
        <v>35500259</v>
      </c>
      <c r="B32411" t="s">
        <v>34940</v>
      </c>
      <c r="C32411" t="s">
        <v>1061</v>
      </c>
      <c r="D32411" t="s">
        <v>12015</v>
      </c>
      <c r="E32411" t="s">
        <v>12010</v>
      </c>
    </row>
    <row r="32412" spans="1:5" x14ac:dyDescent="0.25">
      <c r="A32412" s="1" t="str">
        <f>SUBSTITUTE(SUBSTITUTE(B32412,".",""),"-","")</f>
        <v>30220000</v>
      </c>
      <c r="B32412" t="s">
        <v>34941</v>
      </c>
      <c r="C32412" t="s">
        <v>99</v>
      </c>
      <c r="D32412" t="s">
        <v>12015</v>
      </c>
      <c r="E32412" t="s">
        <v>12010</v>
      </c>
    </row>
    <row r="32413" spans="1:5" x14ac:dyDescent="0.25">
      <c r="A32413" s="1" t="str">
        <f>SUBSTITUTE(SUBSTITUTE(B32413,".",""),"-","")</f>
        <v>34009550</v>
      </c>
      <c r="B32413" t="s">
        <v>34942</v>
      </c>
      <c r="C32413" t="s">
        <v>12374</v>
      </c>
      <c r="D32413" t="s">
        <v>12015</v>
      </c>
      <c r="E32413" t="s">
        <v>12010</v>
      </c>
    </row>
    <row r="32414" spans="1:5" x14ac:dyDescent="0.25">
      <c r="A32414" s="1" t="str">
        <f>SUBSTITUTE(SUBSTITUTE(B32414,".",""),"-","")</f>
        <v>37701710</v>
      </c>
      <c r="B32414" t="s">
        <v>34943</v>
      </c>
      <c r="C32414" t="s">
        <v>12659</v>
      </c>
      <c r="D32414" t="s">
        <v>12015</v>
      </c>
      <c r="E32414" t="s">
        <v>12010</v>
      </c>
    </row>
    <row r="32415" spans="1:5" x14ac:dyDescent="0.25">
      <c r="A32415" s="1" t="str">
        <f>SUBSTITUTE(SUBSTITUTE(B32415,".",""),"-","")</f>
        <v>01531020</v>
      </c>
      <c r="B32415" t="s">
        <v>34944</v>
      </c>
      <c r="C32415" t="s">
        <v>3140</v>
      </c>
      <c r="D32415" t="s">
        <v>12009</v>
      </c>
      <c r="E32415" t="s">
        <v>12010</v>
      </c>
    </row>
    <row r="32416" spans="1:5" x14ac:dyDescent="0.25">
      <c r="A32416" s="1" t="str">
        <f>SUBSTITUTE(SUBSTITUTE(B32416,".",""),"-","")</f>
        <v>14701486</v>
      </c>
      <c r="B32416" t="s">
        <v>34945</v>
      </c>
      <c r="C32416" t="s">
        <v>13782</v>
      </c>
      <c r="D32416" t="s">
        <v>12009</v>
      </c>
      <c r="E32416" t="s">
        <v>12010</v>
      </c>
    </row>
    <row r="32417" spans="1:5" x14ac:dyDescent="0.25">
      <c r="A32417" s="1" t="str">
        <f>SUBSTITUTE(SUBSTITUTE(B32417,".",""),"-","")</f>
        <v>17440000</v>
      </c>
      <c r="B32417" t="s">
        <v>34946</v>
      </c>
      <c r="C32417" t="s">
        <v>34947</v>
      </c>
      <c r="D32417" t="s">
        <v>12009</v>
      </c>
      <c r="E32417" t="s">
        <v>12010</v>
      </c>
    </row>
    <row r="32418" spans="1:5" x14ac:dyDescent="0.25">
      <c r="A32418" s="1" t="str">
        <f>SUBSTITUTE(SUBSTITUTE(B32418,".",""),"-","")</f>
        <v>15805035</v>
      </c>
      <c r="B32418" t="s">
        <v>34948</v>
      </c>
      <c r="C32418" t="s">
        <v>12020</v>
      </c>
      <c r="D32418" t="s">
        <v>12009</v>
      </c>
      <c r="E32418" t="s">
        <v>12010</v>
      </c>
    </row>
    <row r="32419" spans="1:5" x14ac:dyDescent="0.25">
      <c r="A32419" s="1" t="str">
        <f>SUBSTITUTE(SUBSTITUTE(B32419,".",""),"-","")</f>
        <v>02017012</v>
      </c>
      <c r="B32419" t="s">
        <v>34949</v>
      </c>
      <c r="C32419" t="s">
        <v>3140</v>
      </c>
      <c r="D32419" t="s">
        <v>12009</v>
      </c>
      <c r="E32419" t="s">
        <v>12010</v>
      </c>
    </row>
    <row r="32420" spans="1:5" x14ac:dyDescent="0.25">
      <c r="A32420" s="1" t="str">
        <f>SUBSTITUTE(SUBSTITUTE(B32420,".",""),"-","")</f>
        <v>04310001</v>
      </c>
      <c r="B32420" t="s">
        <v>34950</v>
      </c>
      <c r="C32420" t="s">
        <v>3140</v>
      </c>
      <c r="D32420" t="s">
        <v>12009</v>
      </c>
      <c r="E32420" t="s">
        <v>12010</v>
      </c>
    </row>
    <row r="32421" spans="1:5" x14ac:dyDescent="0.25">
      <c r="A32421" s="1" t="str">
        <f>SUBSTITUTE(SUBSTITUTE(B32421,".",""),"-","")</f>
        <v>02401200</v>
      </c>
      <c r="B32421" t="s">
        <v>34951</v>
      </c>
      <c r="C32421" t="s">
        <v>3140</v>
      </c>
      <c r="D32421" t="s">
        <v>12009</v>
      </c>
      <c r="E32421" t="s">
        <v>12010</v>
      </c>
    </row>
    <row r="32422" spans="1:5" x14ac:dyDescent="0.25">
      <c r="A32422" s="1" t="str">
        <f>SUBSTITUTE(SUBSTITUTE(B32422,".",""),"-","")</f>
        <v>06602400</v>
      </c>
      <c r="B32422" t="s">
        <v>34952</v>
      </c>
      <c r="C32422" t="s">
        <v>12166</v>
      </c>
      <c r="D32422" t="s">
        <v>12009</v>
      </c>
      <c r="E32422" t="s">
        <v>12010</v>
      </c>
    </row>
    <row r="32423" spans="1:5" x14ac:dyDescent="0.25">
      <c r="A32423" s="1" t="str">
        <f>SUBSTITUTE(SUBSTITUTE(B32423,".",""),"-","")</f>
        <v>04545010</v>
      </c>
      <c r="B32423" t="s">
        <v>34953</v>
      </c>
      <c r="C32423" t="s">
        <v>3140</v>
      </c>
      <c r="D32423" t="s">
        <v>12009</v>
      </c>
      <c r="E32423" t="s">
        <v>12010</v>
      </c>
    </row>
    <row r="32424" spans="1:5" x14ac:dyDescent="0.25">
      <c r="A32424" s="1" t="str">
        <f>SUBSTITUTE(SUBSTITUTE(B32424,".",""),"-","")</f>
        <v>12225011</v>
      </c>
      <c r="B32424" t="s">
        <v>34954</v>
      </c>
      <c r="C32424" t="s">
        <v>12077</v>
      </c>
      <c r="D32424" t="s">
        <v>12009</v>
      </c>
      <c r="E32424" t="s">
        <v>12010</v>
      </c>
    </row>
    <row r="32425" spans="1:5" x14ac:dyDescent="0.25">
      <c r="A32425" s="1" t="str">
        <f>SUBSTITUTE(SUBSTITUTE(B32425,".",""),"-","")</f>
        <v>04474320</v>
      </c>
      <c r="B32425" t="s">
        <v>34955</v>
      </c>
      <c r="C32425" t="s">
        <v>3140</v>
      </c>
      <c r="D32425" t="s">
        <v>12009</v>
      </c>
      <c r="E32425" t="s">
        <v>12010</v>
      </c>
    </row>
    <row r="32426" spans="1:5" x14ac:dyDescent="0.25">
      <c r="A32426" s="1" t="str">
        <f>SUBSTITUTE(SUBSTITUTE(B32426,".",""),"-","")</f>
        <v>13901280</v>
      </c>
      <c r="B32426" t="s">
        <v>34956</v>
      </c>
      <c r="C32426" t="s">
        <v>14213</v>
      </c>
      <c r="D32426" t="s">
        <v>12009</v>
      </c>
      <c r="E32426" t="s">
        <v>12010</v>
      </c>
    </row>
    <row r="32427" spans="1:5" x14ac:dyDescent="0.25">
      <c r="A32427" s="1" t="str">
        <f>SUBSTITUTE(SUBSTITUTE(B32427,".",""),"-","")</f>
        <v>04844220</v>
      </c>
      <c r="B32427" t="s">
        <v>34957</v>
      </c>
      <c r="C32427" t="s">
        <v>3140</v>
      </c>
      <c r="D32427" t="s">
        <v>12009</v>
      </c>
      <c r="E32427" t="s">
        <v>12010</v>
      </c>
    </row>
    <row r="32428" spans="1:5" x14ac:dyDescent="0.25">
      <c r="A32428" s="1" t="str">
        <f>SUBSTITUTE(SUBSTITUTE(B32428,".",""),"-","")</f>
        <v>13180300</v>
      </c>
      <c r="B32428" t="s">
        <v>34958</v>
      </c>
      <c r="C32428" t="s">
        <v>8047</v>
      </c>
      <c r="D32428" t="s">
        <v>12009</v>
      </c>
      <c r="E32428" t="s">
        <v>12010</v>
      </c>
    </row>
    <row r="32429" spans="1:5" x14ac:dyDescent="0.25">
      <c r="A32429" s="1" t="str">
        <f>SUBSTITUTE(SUBSTITUTE(B32429,".",""),"-","")</f>
        <v>13253399</v>
      </c>
      <c r="B32429" t="s">
        <v>34959</v>
      </c>
      <c r="C32429" t="s">
        <v>12645</v>
      </c>
      <c r="D32429" t="s">
        <v>12009</v>
      </c>
      <c r="E32429" t="s">
        <v>12010</v>
      </c>
    </row>
    <row r="32430" spans="1:5" x14ac:dyDescent="0.25">
      <c r="A32430" s="1" t="str">
        <f>SUBSTITUTE(SUBSTITUTE(B32430,".",""),"-","")</f>
        <v>13848014</v>
      </c>
      <c r="B32430" t="s">
        <v>34960</v>
      </c>
      <c r="C32430" t="s">
        <v>12552</v>
      </c>
      <c r="D32430" t="s">
        <v>12009</v>
      </c>
      <c r="E32430" t="s">
        <v>12010</v>
      </c>
    </row>
    <row r="32431" spans="1:5" x14ac:dyDescent="0.25">
      <c r="A32431" s="1" t="str">
        <f>SUBSTITUTE(SUBSTITUTE(B32431,".",""),"-","")</f>
        <v>08665480</v>
      </c>
      <c r="B32431" t="s">
        <v>34961</v>
      </c>
      <c r="C32431" t="s">
        <v>12262</v>
      </c>
      <c r="D32431" t="s">
        <v>12009</v>
      </c>
      <c r="E32431" t="s">
        <v>12010</v>
      </c>
    </row>
    <row r="32432" spans="1:5" x14ac:dyDescent="0.25">
      <c r="A32432" s="1" t="str">
        <f>SUBSTITUTE(SUBSTITUTE(B32432,".",""),"-","")</f>
        <v>05334000</v>
      </c>
      <c r="B32432" t="s">
        <v>34962</v>
      </c>
      <c r="C32432" t="s">
        <v>3140</v>
      </c>
      <c r="D32432" t="s">
        <v>12009</v>
      </c>
      <c r="E32432" t="s">
        <v>12010</v>
      </c>
    </row>
    <row r="32433" spans="1:5" x14ac:dyDescent="0.25">
      <c r="A32433" s="1" t="str">
        <f>SUBSTITUTE(SUBSTITUTE(B32433,".",""),"-","")</f>
        <v>09971580</v>
      </c>
      <c r="B32433" t="s">
        <v>34963</v>
      </c>
      <c r="C32433" t="s">
        <v>6547</v>
      </c>
      <c r="D32433" t="s">
        <v>12009</v>
      </c>
      <c r="E32433" t="s">
        <v>12010</v>
      </c>
    </row>
    <row r="32434" spans="1:5" x14ac:dyDescent="0.25">
      <c r="A32434" s="1" t="str">
        <f>SUBSTITUTE(SUBSTITUTE(B32434,".",""),"-","")</f>
        <v>02960030</v>
      </c>
      <c r="B32434" t="s">
        <v>34964</v>
      </c>
      <c r="C32434" t="s">
        <v>3140</v>
      </c>
      <c r="D32434" t="s">
        <v>12009</v>
      </c>
      <c r="E32434" t="s">
        <v>12010</v>
      </c>
    </row>
    <row r="32435" spans="1:5" x14ac:dyDescent="0.25">
      <c r="A32435" s="1" t="str">
        <f>SUBSTITUTE(SUBSTITUTE(B32435,".",""),"-","")</f>
        <v>13031400</v>
      </c>
      <c r="B32435" t="s">
        <v>34965</v>
      </c>
      <c r="C32435" t="s">
        <v>10393</v>
      </c>
      <c r="D32435" t="s">
        <v>12009</v>
      </c>
      <c r="E32435" t="s">
        <v>12010</v>
      </c>
    </row>
    <row r="32436" spans="1:5" x14ac:dyDescent="0.25">
      <c r="A32436" s="1" t="str">
        <f>SUBSTITUTE(SUBSTITUTE(B32436,".",""),"-","")</f>
        <v>09781350</v>
      </c>
      <c r="B32436" t="s">
        <v>34966</v>
      </c>
      <c r="C32436" t="s">
        <v>12049</v>
      </c>
      <c r="D32436" t="s">
        <v>12009</v>
      </c>
      <c r="E32436" t="s">
        <v>12010</v>
      </c>
    </row>
    <row r="32437" spans="1:5" x14ac:dyDescent="0.25">
      <c r="A32437" s="1" t="str">
        <f>SUBSTITUTE(SUBSTITUTE(B32437,".",""),"-","")</f>
        <v>03306090</v>
      </c>
      <c r="B32437" t="s">
        <v>34967</v>
      </c>
      <c r="C32437" t="s">
        <v>3140</v>
      </c>
      <c r="D32437" t="s">
        <v>12009</v>
      </c>
      <c r="E32437" t="s">
        <v>12010</v>
      </c>
    </row>
    <row r="32438" spans="1:5" x14ac:dyDescent="0.25">
      <c r="A32438" s="1" t="str">
        <f>SUBSTITUTE(SUBSTITUTE(B32438,".",""),"-","")</f>
        <v>06707100</v>
      </c>
      <c r="B32438" t="s">
        <v>34968</v>
      </c>
      <c r="C32438" t="s">
        <v>12204</v>
      </c>
      <c r="D32438" t="s">
        <v>12009</v>
      </c>
      <c r="E32438" t="s">
        <v>12010</v>
      </c>
    </row>
    <row r="32439" spans="1:5" x14ac:dyDescent="0.25">
      <c r="A32439" s="1" t="str">
        <f>SUBSTITUTE(SUBSTITUTE(B32439,".",""),"-","")</f>
        <v>08820430</v>
      </c>
      <c r="B32439" t="s">
        <v>34969</v>
      </c>
      <c r="C32439" t="s">
        <v>12120</v>
      </c>
      <c r="D32439" t="s">
        <v>12009</v>
      </c>
      <c r="E32439" t="s">
        <v>12010</v>
      </c>
    </row>
    <row r="32440" spans="1:5" x14ac:dyDescent="0.25">
      <c r="A32440" s="1" t="str">
        <f>SUBSTITUTE(SUBSTITUTE(B32440,".",""),"-","")</f>
        <v>05525000</v>
      </c>
      <c r="B32440" t="s">
        <v>34970</v>
      </c>
      <c r="C32440" t="s">
        <v>3140</v>
      </c>
      <c r="D32440" t="s">
        <v>12009</v>
      </c>
      <c r="E32440" t="s">
        <v>12010</v>
      </c>
    </row>
    <row r="32441" spans="1:5" x14ac:dyDescent="0.25">
      <c r="A32441" s="1" t="str">
        <f>SUBSTITUTE(SUBSTITUTE(B32441,".",""),"-","")</f>
        <v>05657110</v>
      </c>
      <c r="B32441" t="s">
        <v>34971</v>
      </c>
      <c r="C32441" t="s">
        <v>3140</v>
      </c>
      <c r="D32441" t="s">
        <v>12009</v>
      </c>
      <c r="E32441" t="s">
        <v>12010</v>
      </c>
    </row>
    <row r="32442" spans="1:5" x14ac:dyDescent="0.25">
      <c r="A32442" s="1" t="str">
        <f>SUBSTITUTE(SUBSTITUTE(B32442,".",""),"-","")</f>
        <v>12294412</v>
      </c>
      <c r="B32442" t="s">
        <v>34972</v>
      </c>
      <c r="C32442" t="s">
        <v>13208</v>
      </c>
      <c r="D32442" t="s">
        <v>12009</v>
      </c>
      <c r="E32442" t="s">
        <v>12010</v>
      </c>
    </row>
    <row r="32443" spans="1:5" x14ac:dyDescent="0.25">
      <c r="A32443" s="1" t="str">
        <f>SUBSTITUTE(SUBSTITUTE(B32443,".",""),"-","")</f>
        <v>02035022</v>
      </c>
      <c r="B32443" t="s">
        <v>34973</v>
      </c>
      <c r="C32443" t="s">
        <v>3140</v>
      </c>
      <c r="D32443" t="s">
        <v>12009</v>
      </c>
      <c r="E32443" t="s">
        <v>12010</v>
      </c>
    </row>
    <row r="32444" spans="1:5" x14ac:dyDescent="0.25">
      <c r="A32444" s="1" t="str">
        <f>SUBSTITUTE(SUBSTITUTE(B32444,".",""),"-","")</f>
        <v>13424345</v>
      </c>
      <c r="B32444" t="s">
        <v>34974</v>
      </c>
      <c r="C32444" t="s">
        <v>998</v>
      </c>
      <c r="D32444" t="s">
        <v>12009</v>
      </c>
      <c r="E32444" t="s">
        <v>12010</v>
      </c>
    </row>
    <row r="32445" spans="1:5" x14ac:dyDescent="0.25">
      <c r="A32445" s="1" t="str">
        <f>SUBSTITUTE(SUBSTITUTE(B32445,".",""),"-","")</f>
        <v>03502020</v>
      </c>
      <c r="B32445" t="s">
        <v>34975</v>
      </c>
      <c r="C32445" t="s">
        <v>3140</v>
      </c>
      <c r="D32445" t="s">
        <v>12009</v>
      </c>
      <c r="E32445" t="s">
        <v>12010</v>
      </c>
    </row>
    <row r="32446" spans="1:5" x14ac:dyDescent="0.25">
      <c r="A32446" s="1" t="str">
        <f>SUBSTITUTE(SUBSTITUTE(B32446,".",""),"-","")</f>
        <v>09842180</v>
      </c>
      <c r="B32446" t="s">
        <v>34976</v>
      </c>
      <c r="C32446" t="s">
        <v>12049</v>
      </c>
      <c r="D32446" t="s">
        <v>12009</v>
      </c>
      <c r="E32446" t="s">
        <v>12010</v>
      </c>
    </row>
    <row r="32447" spans="1:5" x14ac:dyDescent="0.25">
      <c r="A32447" s="1" t="str">
        <f>SUBSTITUTE(SUBSTITUTE(B32447,".",""),"-","")</f>
        <v>29102572</v>
      </c>
      <c r="B32447" t="s">
        <v>34977</v>
      </c>
      <c r="C32447" t="s">
        <v>882</v>
      </c>
      <c r="D32447" t="s">
        <v>12041</v>
      </c>
      <c r="E32447" t="s">
        <v>12010</v>
      </c>
    </row>
    <row r="32448" spans="1:5" x14ac:dyDescent="0.25">
      <c r="A32448" s="1" t="str">
        <f>SUBSTITUTE(SUBSTITUTE(B32448,".",""),"-","")</f>
        <v>29010365</v>
      </c>
      <c r="B32448" t="s">
        <v>34978</v>
      </c>
      <c r="C32448" t="s">
        <v>298</v>
      </c>
      <c r="D32448" t="s">
        <v>12041</v>
      </c>
      <c r="E32448" t="s">
        <v>12010</v>
      </c>
    </row>
    <row r="32449" spans="1:5" x14ac:dyDescent="0.25">
      <c r="A32449" s="1" t="str">
        <f>SUBSTITUTE(SUBSTITUTE(B32449,".",""),"-","")</f>
        <v>21931210</v>
      </c>
      <c r="B32449" t="s">
        <v>34979</v>
      </c>
      <c r="C32449" t="s">
        <v>8912</v>
      </c>
      <c r="D32449" t="s">
        <v>12018</v>
      </c>
      <c r="E32449" t="s">
        <v>12010</v>
      </c>
    </row>
    <row r="32450" spans="1:5" x14ac:dyDescent="0.25">
      <c r="A32450" s="1" t="str">
        <f>SUBSTITUTE(SUBSTITUTE(B32450,".",""),"-","")</f>
        <v>37517000</v>
      </c>
      <c r="B32450" t="s">
        <v>34980</v>
      </c>
      <c r="C32450" t="s">
        <v>34981</v>
      </c>
      <c r="D32450" t="s">
        <v>12015</v>
      </c>
      <c r="E32450" t="s">
        <v>12010</v>
      </c>
    </row>
    <row r="32451" spans="1:5" x14ac:dyDescent="0.25">
      <c r="A32451" s="1" t="str">
        <f>SUBSTITUTE(SUBSTITUTE(B32451,".",""),"-","")</f>
        <v>12922752</v>
      </c>
      <c r="B32451" t="s">
        <v>34982</v>
      </c>
      <c r="C32451" t="s">
        <v>12072</v>
      </c>
      <c r="D32451" t="s">
        <v>12009</v>
      </c>
      <c r="E32451" t="s">
        <v>12010</v>
      </c>
    </row>
    <row r="32452" spans="1:5" x14ac:dyDescent="0.25">
      <c r="A32452" s="1" t="str">
        <f>SUBSTITUTE(SUBSTITUTE(B32452,".",""),"-","")</f>
        <v>36880017</v>
      </c>
      <c r="B32452" t="s">
        <v>34983</v>
      </c>
      <c r="C32452" t="s">
        <v>12984</v>
      </c>
      <c r="D32452" t="s">
        <v>12015</v>
      </c>
      <c r="E32452" t="s">
        <v>12010</v>
      </c>
    </row>
    <row r="32453" spans="1:5" x14ac:dyDescent="0.25">
      <c r="A32453" s="1" t="str">
        <f>SUBSTITUTE(SUBSTITUTE(B32453,".",""),"-","")</f>
        <v>29187000</v>
      </c>
      <c r="B32453" t="s">
        <v>34984</v>
      </c>
      <c r="C32453" t="s">
        <v>18276</v>
      </c>
      <c r="D32453" t="s">
        <v>12041</v>
      </c>
      <c r="E32453" t="s">
        <v>12010</v>
      </c>
    </row>
    <row r="32454" spans="1:5" x14ac:dyDescent="0.25">
      <c r="A32454" s="1" t="str">
        <f>SUBSTITUTE(SUBSTITUTE(B32454,".",""),"-","")</f>
        <v>13843276</v>
      </c>
      <c r="B32454" t="s">
        <v>34985</v>
      </c>
      <c r="C32454" t="s">
        <v>12552</v>
      </c>
      <c r="D32454" t="s">
        <v>12009</v>
      </c>
      <c r="E32454" t="s">
        <v>12010</v>
      </c>
    </row>
    <row r="32455" spans="1:5" x14ac:dyDescent="0.25">
      <c r="A32455" s="1" t="str">
        <f>SUBSTITUTE(SUBSTITUTE(B32455,".",""),"-","")</f>
        <v>30730430</v>
      </c>
      <c r="B32455" t="s">
        <v>34986</v>
      </c>
      <c r="C32455" t="s">
        <v>99</v>
      </c>
      <c r="D32455" t="s">
        <v>12015</v>
      </c>
      <c r="E32455" t="s">
        <v>12010</v>
      </c>
    </row>
    <row r="32456" spans="1:5" x14ac:dyDescent="0.25">
      <c r="A32456" s="1" t="str">
        <f>SUBSTITUTE(SUBSTITUTE(B32456,".",""),"-","")</f>
        <v>04134110</v>
      </c>
      <c r="B32456" t="s">
        <v>34987</v>
      </c>
      <c r="C32456" t="s">
        <v>3140</v>
      </c>
      <c r="D32456" t="s">
        <v>12009</v>
      </c>
      <c r="E32456" t="s">
        <v>12010</v>
      </c>
    </row>
    <row r="32457" spans="1:5" x14ac:dyDescent="0.25">
      <c r="A32457" s="1" t="str">
        <f>SUBSTITUTE(SUBSTITUTE(B32457,".",""),"-","")</f>
        <v>08500070</v>
      </c>
      <c r="B32457" t="s">
        <v>34988</v>
      </c>
      <c r="C32457" t="s">
        <v>12697</v>
      </c>
      <c r="D32457" t="s">
        <v>12009</v>
      </c>
      <c r="E32457" t="s">
        <v>12010</v>
      </c>
    </row>
    <row r="32458" spans="1:5" x14ac:dyDescent="0.25">
      <c r="A32458" s="1" t="str">
        <f>SUBSTITUTE(SUBSTITUTE(B32458,".",""),"-","")</f>
        <v>14307006</v>
      </c>
      <c r="B32458" t="s">
        <v>34989</v>
      </c>
      <c r="C32458" t="s">
        <v>14192</v>
      </c>
      <c r="D32458" t="s">
        <v>12009</v>
      </c>
      <c r="E32458" t="s">
        <v>12010</v>
      </c>
    </row>
    <row r="32459" spans="1:5" x14ac:dyDescent="0.25">
      <c r="A32459" s="1" t="str">
        <f>SUBSTITUTE(SUBSTITUTE(B32459,".",""),"-","")</f>
        <v>12240100</v>
      </c>
      <c r="B32459" t="s">
        <v>34990</v>
      </c>
      <c r="C32459" t="s">
        <v>12077</v>
      </c>
      <c r="D32459" t="s">
        <v>12009</v>
      </c>
      <c r="E32459" t="s">
        <v>12010</v>
      </c>
    </row>
    <row r="32460" spans="1:5" x14ac:dyDescent="0.25">
      <c r="A32460" s="1" t="str">
        <f>SUBSTITUTE(SUBSTITUTE(B32460,".",""),"-","")</f>
        <v>11045560</v>
      </c>
      <c r="B32460" t="s">
        <v>34991</v>
      </c>
      <c r="C32460" t="s">
        <v>4</v>
      </c>
      <c r="D32460" t="s">
        <v>12009</v>
      </c>
      <c r="E32460" t="s">
        <v>12010</v>
      </c>
    </row>
    <row r="32461" spans="1:5" x14ac:dyDescent="0.25">
      <c r="A32461" s="1" t="str">
        <f>SUBSTITUTE(SUBSTITUTE(B32461,".",""),"-","")</f>
        <v>13033130</v>
      </c>
      <c r="B32461" t="s">
        <v>34992</v>
      </c>
      <c r="C32461" t="s">
        <v>10393</v>
      </c>
      <c r="D32461" t="s">
        <v>12009</v>
      </c>
      <c r="E32461" t="s">
        <v>12010</v>
      </c>
    </row>
    <row r="32462" spans="1:5" x14ac:dyDescent="0.25">
      <c r="A32462" s="1" t="str">
        <f>SUBSTITUTE(SUBSTITUTE(B32462,".",""),"-","")</f>
        <v>26115080</v>
      </c>
      <c r="B32462" t="s">
        <v>34993</v>
      </c>
      <c r="C32462" t="s">
        <v>13681</v>
      </c>
      <c r="D32462" t="s">
        <v>12018</v>
      </c>
      <c r="E32462" t="s">
        <v>12010</v>
      </c>
    </row>
    <row r="32463" spans="1:5" x14ac:dyDescent="0.25">
      <c r="A32463" s="1" t="str">
        <f>SUBSTITUTE(SUBSTITUTE(B32463,".",""),"-","")</f>
        <v>36795000</v>
      </c>
      <c r="B32463" t="s">
        <v>34994</v>
      </c>
      <c r="C32463" t="s">
        <v>34995</v>
      </c>
      <c r="D32463" t="s">
        <v>12015</v>
      </c>
      <c r="E32463" t="s">
        <v>12010</v>
      </c>
    </row>
    <row r="32464" spans="1:5" x14ac:dyDescent="0.25">
      <c r="A32464" s="1" t="str">
        <f>SUBSTITUTE(SUBSTITUTE(B32464,".",""),"-","")</f>
        <v>12289100</v>
      </c>
      <c r="B32464" t="s">
        <v>34996</v>
      </c>
      <c r="C32464" t="s">
        <v>13208</v>
      </c>
      <c r="D32464" t="s">
        <v>12009</v>
      </c>
      <c r="E32464" t="s">
        <v>12010</v>
      </c>
    </row>
    <row r="32465" spans="1:5" x14ac:dyDescent="0.25">
      <c r="A32465" s="1" t="str">
        <f>SUBSTITUTE(SUBSTITUTE(B32465,".",""),"-","")</f>
        <v>15085390</v>
      </c>
      <c r="B32465" t="s">
        <v>34997</v>
      </c>
      <c r="C32465" t="s">
        <v>12550</v>
      </c>
      <c r="D32465" t="s">
        <v>12009</v>
      </c>
      <c r="E32465" t="s">
        <v>12010</v>
      </c>
    </row>
    <row r="32466" spans="1:5" x14ac:dyDescent="0.25">
      <c r="A32466" s="1" t="str">
        <f>SUBSTITUTE(SUBSTITUTE(B32466,".",""),"-","")</f>
        <v>24230530</v>
      </c>
      <c r="B32466" t="s">
        <v>34998</v>
      </c>
      <c r="C32466" t="s">
        <v>12046</v>
      </c>
      <c r="D32466" t="s">
        <v>12018</v>
      </c>
      <c r="E32466" t="s">
        <v>12010</v>
      </c>
    </row>
    <row r="32467" spans="1:5" x14ac:dyDescent="0.25">
      <c r="A32467" s="1" t="str">
        <f>SUBSTITUTE(SUBSTITUTE(B32467,".",""),"-","")</f>
        <v>13070712</v>
      </c>
      <c r="B32467" t="s">
        <v>34999</v>
      </c>
      <c r="C32467" t="s">
        <v>10393</v>
      </c>
      <c r="D32467" t="s">
        <v>12009</v>
      </c>
      <c r="E32467" t="s">
        <v>12010</v>
      </c>
    </row>
    <row r="32468" spans="1:5" x14ac:dyDescent="0.25">
      <c r="A32468" s="1" t="str">
        <f>SUBSTITUTE(SUBSTITUTE(B32468,".",""),"-","")</f>
        <v>22790703</v>
      </c>
      <c r="B32468" t="s">
        <v>35000</v>
      </c>
      <c r="C32468" t="s">
        <v>8912</v>
      </c>
      <c r="D32468" t="s">
        <v>12018</v>
      </c>
      <c r="E32468" t="s">
        <v>12010</v>
      </c>
    </row>
    <row r="32469" spans="1:5" x14ac:dyDescent="0.25">
      <c r="A32469" s="1" t="str">
        <f>SUBSTITUTE(SUBSTITUTE(B32469,".",""),"-","")</f>
        <v>17063230</v>
      </c>
      <c r="B32469" t="s">
        <v>35001</v>
      </c>
      <c r="C32469" t="s">
        <v>12305</v>
      </c>
      <c r="D32469" t="s">
        <v>12009</v>
      </c>
      <c r="E32469" t="s">
        <v>12010</v>
      </c>
    </row>
    <row r="32470" spans="1:5" x14ac:dyDescent="0.25">
      <c r="A32470" s="1" t="str">
        <f>SUBSTITUTE(SUBSTITUTE(B32470,".",""),"-","")</f>
        <v>05802140</v>
      </c>
      <c r="B32470" t="s">
        <v>35002</v>
      </c>
      <c r="C32470" t="s">
        <v>3140</v>
      </c>
      <c r="D32470" t="s">
        <v>12009</v>
      </c>
      <c r="E32470" t="s">
        <v>12010</v>
      </c>
    </row>
    <row r="32471" spans="1:5" x14ac:dyDescent="0.25">
      <c r="A32471" s="1" t="str">
        <f>SUBSTITUTE(SUBSTITUTE(B32471,".",""),"-","")</f>
        <v>23028513</v>
      </c>
      <c r="B32471" t="s">
        <v>35003</v>
      </c>
      <c r="C32471" t="s">
        <v>8912</v>
      </c>
      <c r="D32471" t="s">
        <v>12018</v>
      </c>
      <c r="E32471" t="s">
        <v>12010</v>
      </c>
    </row>
    <row r="32472" spans="1:5" x14ac:dyDescent="0.25">
      <c r="A32472" s="1" t="str">
        <f>SUBSTITUTE(SUBSTITUTE(B32472,".",""),"-","")</f>
        <v>12030060</v>
      </c>
      <c r="B32472" t="s">
        <v>35004</v>
      </c>
      <c r="C32472" t="s">
        <v>12008</v>
      </c>
      <c r="D32472" t="s">
        <v>12009</v>
      </c>
      <c r="E32472" t="s">
        <v>12010</v>
      </c>
    </row>
    <row r="32473" spans="1:5" x14ac:dyDescent="0.25">
      <c r="A32473" s="1" t="str">
        <f>SUBSTITUTE(SUBSTITUTE(B32473,".",""),"-","")</f>
        <v>16402135</v>
      </c>
      <c r="B32473" t="s">
        <v>35005</v>
      </c>
      <c r="C32473" t="s">
        <v>1284</v>
      </c>
      <c r="D32473" t="s">
        <v>12009</v>
      </c>
      <c r="E32473" t="s">
        <v>12010</v>
      </c>
    </row>
    <row r="32474" spans="1:5" x14ac:dyDescent="0.25">
      <c r="A32474" s="1" t="str">
        <f>SUBSTITUTE(SUBSTITUTE(B32474,".",""),"-","")</f>
        <v>15503023</v>
      </c>
      <c r="B32474" t="s">
        <v>35006</v>
      </c>
      <c r="C32474" t="s">
        <v>12065</v>
      </c>
      <c r="D32474" t="s">
        <v>12009</v>
      </c>
      <c r="E32474" t="s">
        <v>12010</v>
      </c>
    </row>
    <row r="32475" spans="1:5" x14ac:dyDescent="0.25">
      <c r="A32475" s="1" t="str">
        <f>SUBSTITUTE(SUBSTITUTE(B32475,".",""),"-","")</f>
        <v>01550070</v>
      </c>
      <c r="B32475" t="s">
        <v>35007</v>
      </c>
      <c r="C32475" t="s">
        <v>3140</v>
      </c>
      <c r="D32475" t="s">
        <v>12009</v>
      </c>
      <c r="E32475" t="s">
        <v>12010</v>
      </c>
    </row>
    <row r="32476" spans="1:5" x14ac:dyDescent="0.25">
      <c r="A32476" s="1" t="str">
        <f>SUBSTITUTE(SUBSTITUTE(B32476,".",""),"-","")</f>
        <v>22081040</v>
      </c>
      <c r="B32476" t="s">
        <v>35008</v>
      </c>
      <c r="C32476" t="s">
        <v>8912</v>
      </c>
      <c r="D32476" t="s">
        <v>12018</v>
      </c>
      <c r="E32476" t="s">
        <v>12010</v>
      </c>
    </row>
    <row r="32477" spans="1:5" x14ac:dyDescent="0.25">
      <c r="A32477" s="1" t="str">
        <f>SUBSTITUTE(SUBSTITUTE(B32477,".",""),"-","")</f>
        <v>13215200</v>
      </c>
      <c r="B32477" t="s">
        <v>35009</v>
      </c>
      <c r="C32477" t="s">
        <v>3203</v>
      </c>
      <c r="D32477" t="s">
        <v>12009</v>
      </c>
      <c r="E32477" t="s">
        <v>12010</v>
      </c>
    </row>
    <row r="32478" spans="1:5" x14ac:dyDescent="0.25">
      <c r="A32478" s="1" t="str">
        <f>SUBSTITUTE(SUBSTITUTE(B32478,".",""),"-","")</f>
        <v>33903240</v>
      </c>
      <c r="B32478" t="s">
        <v>35010</v>
      </c>
      <c r="C32478" t="s">
        <v>12209</v>
      </c>
      <c r="D32478" t="s">
        <v>12015</v>
      </c>
      <c r="E32478" t="s">
        <v>12010</v>
      </c>
    </row>
    <row r="32479" spans="1:5" x14ac:dyDescent="0.25">
      <c r="A32479" s="1" t="str">
        <f>SUBSTITUTE(SUBSTITUTE(B32479,".",""),"-","")</f>
        <v>34585250</v>
      </c>
      <c r="B32479" t="s">
        <v>35011</v>
      </c>
      <c r="C32479" t="s">
        <v>13025</v>
      </c>
      <c r="D32479" t="s">
        <v>12015</v>
      </c>
      <c r="E32479" t="s">
        <v>12010</v>
      </c>
    </row>
    <row r="32480" spans="1:5" x14ac:dyDescent="0.25">
      <c r="A32480" s="1" t="str">
        <f>SUBSTITUTE(SUBSTITUTE(B32480,".",""),"-","")</f>
        <v>32062110</v>
      </c>
      <c r="B32480" t="s">
        <v>35012</v>
      </c>
      <c r="C32480" t="s">
        <v>12135</v>
      </c>
      <c r="D32480" t="s">
        <v>12015</v>
      </c>
      <c r="E32480" t="s">
        <v>12010</v>
      </c>
    </row>
    <row r="32481" spans="1:5" x14ac:dyDescent="0.25">
      <c r="A32481" s="1" t="str">
        <f>SUBSTITUTE(SUBSTITUTE(B32481,".",""),"-","")</f>
        <v>13456132</v>
      </c>
      <c r="B32481" t="s">
        <v>35013</v>
      </c>
      <c r="C32481" t="s">
        <v>12155</v>
      </c>
      <c r="D32481" t="s">
        <v>12009</v>
      </c>
      <c r="E32481" t="s">
        <v>12010</v>
      </c>
    </row>
    <row r="32482" spans="1:5" x14ac:dyDescent="0.25">
      <c r="A32482" s="1" t="str">
        <f>SUBSTITUTE(SUBSTITUTE(B32482,".",""),"-","")</f>
        <v>27963700</v>
      </c>
      <c r="B32482" t="s">
        <v>35014</v>
      </c>
      <c r="C32482" t="s">
        <v>12130</v>
      </c>
      <c r="D32482" t="s">
        <v>12018</v>
      </c>
      <c r="E32482" t="s">
        <v>12010</v>
      </c>
    </row>
    <row r="32483" spans="1:5" x14ac:dyDescent="0.25">
      <c r="A32483" s="1" t="str">
        <f>SUBSTITUTE(SUBSTITUTE(B32483,".",""),"-","")</f>
        <v>13425261</v>
      </c>
      <c r="B32483" t="s">
        <v>35015</v>
      </c>
      <c r="C32483" t="s">
        <v>998</v>
      </c>
      <c r="D32483" t="s">
        <v>12009</v>
      </c>
      <c r="E32483" t="s">
        <v>12010</v>
      </c>
    </row>
    <row r="32484" spans="1:5" x14ac:dyDescent="0.25">
      <c r="A32484" s="1" t="str">
        <f>SUBSTITUTE(SUBSTITUTE(B32484,".",""),"-","")</f>
        <v>12501140</v>
      </c>
      <c r="B32484" t="s">
        <v>35016</v>
      </c>
      <c r="C32484" t="s">
        <v>12642</v>
      </c>
      <c r="D32484" t="s">
        <v>12009</v>
      </c>
      <c r="E32484" t="s">
        <v>12010</v>
      </c>
    </row>
    <row r="32485" spans="1:5" x14ac:dyDescent="0.25">
      <c r="A32485" s="1" t="str">
        <f>SUBSTITUTE(SUBSTITUTE(B32485,".",""),"-","")</f>
        <v>13040628</v>
      </c>
      <c r="B32485" t="s">
        <v>35017</v>
      </c>
      <c r="C32485" t="s">
        <v>10393</v>
      </c>
      <c r="D32485" t="s">
        <v>12009</v>
      </c>
      <c r="E32485" t="s">
        <v>12010</v>
      </c>
    </row>
    <row r="32486" spans="1:5" x14ac:dyDescent="0.25">
      <c r="A32486" s="1" t="str">
        <f>SUBSTITUTE(SUBSTITUTE(B32486,".",""),"-","")</f>
        <v>36046090</v>
      </c>
      <c r="B32486" t="s">
        <v>35018</v>
      </c>
      <c r="C32486" t="s">
        <v>12241</v>
      </c>
      <c r="D32486" t="s">
        <v>12015</v>
      </c>
      <c r="E32486" t="s">
        <v>12010</v>
      </c>
    </row>
    <row r="32487" spans="1:5" x14ac:dyDescent="0.25">
      <c r="A32487" s="1" t="str">
        <f>SUBSTITUTE(SUBSTITUTE(B32487,".",""),"-","")</f>
        <v>09980665</v>
      </c>
      <c r="B32487" t="s">
        <v>35019</v>
      </c>
      <c r="C32487" t="s">
        <v>6547</v>
      </c>
      <c r="D32487" t="s">
        <v>12009</v>
      </c>
      <c r="E32487" t="s">
        <v>12010</v>
      </c>
    </row>
    <row r="32488" spans="1:5" x14ac:dyDescent="0.25">
      <c r="A32488" s="1" t="str">
        <f>SUBSTITUTE(SUBSTITUTE(B32488,".",""),"-","")</f>
        <v>08675240</v>
      </c>
      <c r="B32488" t="s">
        <v>35020</v>
      </c>
      <c r="C32488" t="s">
        <v>12262</v>
      </c>
      <c r="D32488" t="s">
        <v>12009</v>
      </c>
      <c r="E32488" t="s">
        <v>12010</v>
      </c>
    </row>
    <row r="32489" spans="1:5" x14ac:dyDescent="0.25">
      <c r="A32489" s="1" t="str">
        <f>SUBSTITUTE(SUBSTITUTE(B32489,".",""),"-","")</f>
        <v>09970240</v>
      </c>
      <c r="B32489" t="s">
        <v>35021</v>
      </c>
      <c r="C32489" t="s">
        <v>6547</v>
      </c>
      <c r="D32489" t="s">
        <v>12009</v>
      </c>
      <c r="E32489" t="s">
        <v>12010</v>
      </c>
    </row>
    <row r="32490" spans="1:5" x14ac:dyDescent="0.25">
      <c r="A32490" s="1" t="str">
        <f>SUBSTITUTE(SUBSTITUTE(B32490,".",""),"-","")</f>
        <v>05589190</v>
      </c>
      <c r="B32490" t="s">
        <v>35022</v>
      </c>
      <c r="C32490" t="s">
        <v>3140</v>
      </c>
      <c r="D32490" t="s">
        <v>12009</v>
      </c>
      <c r="E32490" t="s">
        <v>12010</v>
      </c>
    </row>
    <row r="32491" spans="1:5" x14ac:dyDescent="0.25">
      <c r="A32491" s="1" t="str">
        <f>SUBSTITUTE(SUBSTITUTE(B32491,".",""),"-","")</f>
        <v>13273266</v>
      </c>
      <c r="B32491" t="s">
        <v>35023</v>
      </c>
      <c r="C32491" t="s">
        <v>12361</v>
      </c>
      <c r="D32491" t="s">
        <v>12009</v>
      </c>
      <c r="E32491" t="s">
        <v>12010</v>
      </c>
    </row>
    <row r="32492" spans="1:5" x14ac:dyDescent="0.25">
      <c r="A32492" s="1" t="str">
        <f>SUBSTITUTE(SUBSTITUTE(B32492,".",""),"-","")</f>
        <v>20550022</v>
      </c>
      <c r="B32492" t="s">
        <v>35024</v>
      </c>
      <c r="C32492" t="s">
        <v>8912</v>
      </c>
      <c r="D32492" t="s">
        <v>12018</v>
      </c>
      <c r="E32492" t="s">
        <v>12010</v>
      </c>
    </row>
    <row r="32493" spans="1:5" x14ac:dyDescent="0.25">
      <c r="A32493" s="1" t="str">
        <f>SUBSTITUTE(SUBSTITUTE(B32493,".",""),"-","")</f>
        <v>12211463</v>
      </c>
      <c r="B32493" t="s">
        <v>35025</v>
      </c>
      <c r="C32493" t="s">
        <v>12077</v>
      </c>
      <c r="D32493" t="s">
        <v>12009</v>
      </c>
      <c r="E32493" t="s">
        <v>12010</v>
      </c>
    </row>
    <row r="32494" spans="1:5" x14ac:dyDescent="0.25">
      <c r="A32494" s="1" t="str">
        <f>SUBSTITUTE(SUBSTITUTE(B32494,".",""),"-","")</f>
        <v>22610142</v>
      </c>
      <c r="B32494" t="s">
        <v>35026</v>
      </c>
      <c r="C32494" t="s">
        <v>8912</v>
      </c>
      <c r="D32494" t="s">
        <v>12018</v>
      </c>
      <c r="E32494" t="s">
        <v>12010</v>
      </c>
    </row>
    <row r="32495" spans="1:5" x14ac:dyDescent="0.25">
      <c r="A32495" s="1" t="str">
        <f>SUBSTITUTE(SUBSTITUTE(B32495,".",""),"-","")</f>
        <v>04106020</v>
      </c>
      <c r="B32495" t="s">
        <v>35027</v>
      </c>
      <c r="C32495" t="s">
        <v>3140</v>
      </c>
      <c r="D32495" t="s">
        <v>12009</v>
      </c>
      <c r="E32495" t="s">
        <v>12010</v>
      </c>
    </row>
    <row r="32496" spans="1:5" x14ac:dyDescent="0.25">
      <c r="A32496" s="1" t="str">
        <f>SUBSTITUTE(SUBSTITUTE(B32496,".",""),"-","")</f>
        <v>07143340</v>
      </c>
      <c r="B32496" t="s">
        <v>35028</v>
      </c>
      <c r="C32496" t="s">
        <v>12051</v>
      </c>
      <c r="D32496" t="s">
        <v>12009</v>
      </c>
      <c r="E32496" t="s">
        <v>12010</v>
      </c>
    </row>
    <row r="32497" spans="1:5" x14ac:dyDescent="0.25">
      <c r="A32497" s="1" t="str">
        <f>SUBSTITUTE(SUBSTITUTE(B32497,".",""),"-","")</f>
        <v>16900023</v>
      </c>
      <c r="B32497" t="s">
        <v>35029</v>
      </c>
      <c r="C32497" t="s">
        <v>14271</v>
      </c>
      <c r="D32497" t="s">
        <v>12009</v>
      </c>
      <c r="E32497" t="s">
        <v>12010</v>
      </c>
    </row>
    <row r="32498" spans="1:5" x14ac:dyDescent="0.25">
      <c r="A32498" s="1" t="str">
        <f>SUBSTITUTE(SUBSTITUTE(B32498,".",""),"-","")</f>
        <v>03477010</v>
      </c>
      <c r="B32498" t="s">
        <v>35030</v>
      </c>
      <c r="C32498" t="s">
        <v>3140</v>
      </c>
      <c r="D32498" t="s">
        <v>12009</v>
      </c>
      <c r="E32498" t="s">
        <v>12010</v>
      </c>
    </row>
    <row r="32499" spans="1:5" x14ac:dyDescent="0.25">
      <c r="A32499" s="1" t="str">
        <f>SUBSTITUTE(SUBSTITUTE(B32499,".",""),"-","")</f>
        <v>13030270</v>
      </c>
      <c r="B32499" t="s">
        <v>35031</v>
      </c>
      <c r="C32499" t="s">
        <v>10393</v>
      </c>
      <c r="D32499" t="s">
        <v>12009</v>
      </c>
      <c r="E32499" t="s">
        <v>12010</v>
      </c>
    </row>
    <row r="32500" spans="1:5" x14ac:dyDescent="0.25">
      <c r="A32500" s="1" t="str">
        <f>SUBSTITUTE(SUBSTITUTE(B32500,".",""),"-","")</f>
        <v>31330570</v>
      </c>
      <c r="B32500" t="s">
        <v>35032</v>
      </c>
      <c r="C32500" t="s">
        <v>99</v>
      </c>
      <c r="D32500" t="s">
        <v>12015</v>
      </c>
      <c r="E32500" t="s">
        <v>12010</v>
      </c>
    </row>
    <row r="32501" spans="1:5" x14ac:dyDescent="0.25">
      <c r="A32501" s="1" t="str">
        <f>SUBSTITUTE(SUBSTITUTE(B32501,".",""),"-","")</f>
        <v>28895679</v>
      </c>
      <c r="B32501" t="s">
        <v>35033</v>
      </c>
      <c r="C32501" t="s">
        <v>12314</v>
      </c>
      <c r="D32501" t="s">
        <v>12018</v>
      </c>
      <c r="E32501" t="s">
        <v>12010</v>
      </c>
    </row>
    <row r="32502" spans="1:5" x14ac:dyDescent="0.25">
      <c r="A32502" s="1" t="str">
        <f>SUBSTITUTE(SUBSTITUTE(B32502,".",""),"-","")</f>
        <v>09175272</v>
      </c>
      <c r="B32502" t="s">
        <v>35034</v>
      </c>
      <c r="C32502" t="s">
        <v>4493</v>
      </c>
      <c r="D32502" t="s">
        <v>12009</v>
      </c>
      <c r="E32502" t="s">
        <v>12010</v>
      </c>
    </row>
    <row r="32503" spans="1:5" x14ac:dyDescent="0.25">
      <c r="A32503" s="1" t="str">
        <f>SUBSTITUTE(SUBSTITUTE(B32503,".",""),"-","")</f>
        <v>18081045</v>
      </c>
      <c r="B32503" t="s">
        <v>35035</v>
      </c>
      <c r="C32503" t="s">
        <v>12088</v>
      </c>
      <c r="D32503" t="s">
        <v>12009</v>
      </c>
      <c r="E32503" t="s">
        <v>12010</v>
      </c>
    </row>
    <row r="32504" spans="1:5" x14ac:dyDescent="0.25">
      <c r="A32504" s="1" t="str">
        <f>SUBSTITUTE(SUBSTITUTE(B32504,".",""),"-","")</f>
        <v>17512290</v>
      </c>
      <c r="B32504" t="s">
        <v>35036</v>
      </c>
      <c r="C32504" t="s">
        <v>1351</v>
      </c>
      <c r="D32504" t="s">
        <v>12009</v>
      </c>
      <c r="E32504" t="s">
        <v>12010</v>
      </c>
    </row>
    <row r="32505" spans="1:5" x14ac:dyDescent="0.25">
      <c r="A32505" s="1" t="str">
        <f>SUBSTITUTE(SUBSTITUTE(B32505,".",""),"-","")</f>
        <v>03211080</v>
      </c>
      <c r="B32505" t="s">
        <v>35037</v>
      </c>
      <c r="C32505" t="s">
        <v>3140</v>
      </c>
      <c r="D32505" t="s">
        <v>12009</v>
      </c>
      <c r="E32505" t="s">
        <v>12010</v>
      </c>
    </row>
    <row r="32506" spans="1:5" x14ac:dyDescent="0.25">
      <c r="A32506" s="1" t="str">
        <f>SUBSTITUTE(SUBSTITUTE(B32506,".",""),"-","")</f>
        <v>32140160</v>
      </c>
      <c r="B32506" t="s">
        <v>35038</v>
      </c>
      <c r="C32506" t="s">
        <v>12135</v>
      </c>
      <c r="D32506" t="s">
        <v>12015</v>
      </c>
      <c r="E32506" t="s">
        <v>12010</v>
      </c>
    </row>
    <row r="32507" spans="1:5" x14ac:dyDescent="0.25">
      <c r="A32507" s="1" t="str">
        <f>SUBSTITUTE(SUBSTITUTE(B32507,".",""),"-","")</f>
        <v>05778230</v>
      </c>
      <c r="B32507" t="s">
        <v>35039</v>
      </c>
      <c r="C32507" t="s">
        <v>3140</v>
      </c>
      <c r="D32507" t="s">
        <v>12009</v>
      </c>
      <c r="E32507" t="s">
        <v>12010</v>
      </c>
    </row>
    <row r="32508" spans="1:5" x14ac:dyDescent="0.25">
      <c r="A32508" s="1" t="str">
        <f>SUBSTITUTE(SUBSTITUTE(B32508,".",""),"-","")</f>
        <v>09190260</v>
      </c>
      <c r="B32508" t="s">
        <v>35040</v>
      </c>
      <c r="C32508" t="s">
        <v>4493</v>
      </c>
      <c r="D32508" t="s">
        <v>12009</v>
      </c>
      <c r="E32508" t="s">
        <v>12010</v>
      </c>
    </row>
    <row r="32509" spans="1:5" x14ac:dyDescent="0.25">
      <c r="A32509" s="1" t="str">
        <f>SUBSTITUTE(SUBSTITUTE(B32509,".",""),"-","")</f>
        <v>03660040</v>
      </c>
      <c r="B32509" t="s">
        <v>35041</v>
      </c>
      <c r="C32509" t="s">
        <v>3140</v>
      </c>
      <c r="D32509" t="s">
        <v>12009</v>
      </c>
      <c r="E32509" t="s">
        <v>12010</v>
      </c>
    </row>
    <row r="32510" spans="1:5" x14ac:dyDescent="0.25">
      <c r="A32510" s="1" t="str">
        <f>SUBSTITUTE(SUBSTITUTE(B32510,".",""),"-","")</f>
        <v>07179350</v>
      </c>
      <c r="B32510" t="s">
        <v>35042</v>
      </c>
      <c r="C32510" t="s">
        <v>12051</v>
      </c>
      <c r="D32510" t="s">
        <v>12009</v>
      </c>
      <c r="E32510" t="s">
        <v>12010</v>
      </c>
    </row>
    <row r="32511" spans="1:5" x14ac:dyDescent="0.25">
      <c r="A32511" s="1" t="str">
        <f>SUBSTITUTE(SUBSTITUTE(B32511,".",""),"-","")</f>
        <v>06236000</v>
      </c>
      <c r="B32511" t="s">
        <v>35043</v>
      </c>
      <c r="C32511" t="s">
        <v>12094</v>
      </c>
      <c r="D32511" t="s">
        <v>12009</v>
      </c>
      <c r="E32511" t="s">
        <v>12010</v>
      </c>
    </row>
    <row r="32512" spans="1:5" x14ac:dyDescent="0.25">
      <c r="A32512" s="1" t="str">
        <f>SUBSTITUTE(SUBSTITUTE(B32512,".",""),"-","")</f>
        <v>21210623</v>
      </c>
      <c r="B32512" t="s">
        <v>35044</v>
      </c>
      <c r="C32512" t="s">
        <v>8912</v>
      </c>
      <c r="D32512" t="s">
        <v>12018</v>
      </c>
      <c r="E32512" t="s">
        <v>12010</v>
      </c>
    </row>
    <row r="32513" spans="1:5" x14ac:dyDescent="0.25">
      <c r="A32513" s="1" t="str">
        <f>SUBSTITUTE(SUBSTITUTE(B32513,".",""),"-","")</f>
        <v>09423000</v>
      </c>
      <c r="B32513" t="s">
        <v>35045</v>
      </c>
      <c r="C32513" t="s">
        <v>14677</v>
      </c>
      <c r="D32513" t="s">
        <v>12009</v>
      </c>
      <c r="E32513" t="s">
        <v>12010</v>
      </c>
    </row>
    <row r="32514" spans="1:5" x14ac:dyDescent="0.25">
      <c r="A32514" s="1" t="str">
        <f>SUBSTITUTE(SUBSTITUTE(B32514,".",""),"-","")</f>
        <v>07957000</v>
      </c>
      <c r="B32514" t="s">
        <v>35046</v>
      </c>
      <c r="C32514" t="s">
        <v>16856</v>
      </c>
      <c r="D32514" t="s">
        <v>12009</v>
      </c>
      <c r="E32514" t="s">
        <v>12010</v>
      </c>
    </row>
    <row r="32515" spans="1:5" x14ac:dyDescent="0.25">
      <c r="A32515" s="1" t="str">
        <f>SUBSTITUTE(SUBSTITUTE(B32515,".",""),"-","")</f>
        <v>13187220</v>
      </c>
      <c r="B32515" t="s">
        <v>35047</v>
      </c>
      <c r="C32515" t="s">
        <v>12471</v>
      </c>
      <c r="D32515" t="s">
        <v>12009</v>
      </c>
      <c r="E32515" t="s">
        <v>12010</v>
      </c>
    </row>
    <row r="32516" spans="1:5" x14ac:dyDescent="0.25">
      <c r="A32516" s="1" t="str">
        <f>SUBSTITUTE(SUBSTITUTE(B32516,".",""),"-","")</f>
        <v>07022030</v>
      </c>
      <c r="B32516" t="s">
        <v>35048</v>
      </c>
      <c r="C32516" t="s">
        <v>12051</v>
      </c>
      <c r="D32516" t="s">
        <v>12009</v>
      </c>
      <c r="E32516" t="s">
        <v>12010</v>
      </c>
    </row>
    <row r="32517" spans="1:5" x14ac:dyDescent="0.25">
      <c r="A32517" s="1" t="str">
        <f>SUBSTITUTE(SUBSTITUTE(B32517,".",""),"-","")</f>
        <v>20521250</v>
      </c>
      <c r="B32517" t="s">
        <v>35049</v>
      </c>
      <c r="C32517" t="s">
        <v>8912</v>
      </c>
      <c r="D32517" t="s">
        <v>12018</v>
      </c>
      <c r="E32517" t="s">
        <v>12010</v>
      </c>
    </row>
    <row r="32518" spans="1:5" x14ac:dyDescent="0.25">
      <c r="A32518" s="1" t="str">
        <f>SUBSTITUTE(SUBSTITUTE(B32518,".",""),"-","")</f>
        <v>04857000</v>
      </c>
      <c r="B32518" t="s">
        <v>35050</v>
      </c>
      <c r="C32518" t="s">
        <v>3140</v>
      </c>
      <c r="D32518" t="s">
        <v>12009</v>
      </c>
      <c r="E32518" t="s">
        <v>12010</v>
      </c>
    </row>
    <row r="32519" spans="1:5" x14ac:dyDescent="0.25">
      <c r="A32519" s="1" t="str">
        <f>SUBSTITUTE(SUBSTITUTE(B32519,".",""),"-","")</f>
        <v>17020780</v>
      </c>
      <c r="B32519" t="s">
        <v>35051</v>
      </c>
      <c r="C32519" t="s">
        <v>12305</v>
      </c>
      <c r="D32519" t="s">
        <v>12009</v>
      </c>
      <c r="E32519" t="s">
        <v>12010</v>
      </c>
    </row>
    <row r="32520" spans="1:5" x14ac:dyDescent="0.25">
      <c r="A32520" s="1" t="str">
        <f>SUBSTITUTE(SUBSTITUTE(B32520,".",""),"-","")</f>
        <v>04316070</v>
      </c>
      <c r="B32520" t="s">
        <v>35052</v>
      </c>
      <c r="C32520" t="s">
        <v>3140</v>
      </c>
      <c r="D32520" t="s">
        <v>12009</v>
      </c>
      <c r="E32520" t="s">
        <v>12010</v>
      </c>
    </row>
    <row r="32521" spans="1:5" x14ac:dyDescent="0.25">
      <c r="A32521" s="1" t="str">
        <f>SUBSTITUTE(SUBSTITUTE(B32521,".",""),"-","")</f>
        <v>02255020</v>
      </c>
      <c r="B32521" t="s">
        <v>35053</v>
      </c>
      <c r="C32521" t="s">
        <v>3140</v>
      </c>
      <c r="D32521" t="s">
        <v>12009</v>
      </c>
      <c r="E32521" t="s">
        <v>12010</v>
      </c>
    </row>
    <row r="32522" spans="1:5" x14ac:dyDescent="0.25">
      <c r="A32522" s="1" t="str">
        <f>SUBSTITUTE(SUBSTITUTE(B32522,".",""),"-","")</f>
        <v>09570180</v>
      </c>
      <c r="B32522" t="s">
        <v>35054</v>
      </c>
      <c r="C32522" t="s">
        <v>12025</v>
      </c>
      <c r="D32522" t="s">
        <v>12009</v>
      </c>
      <c r="E32522" t="s">
        <v>12010</v>
      </c>
    </row>
    <row r="32523" spans="1:5" x14ac:dyDescent="0.25">
      <c r="A32523" s="1" t="str">
        <f>SUBSTITUTE(SUBSTITUTE(B32523,".",""),"-","")</f>
        <v>21941535</v>
      </c>
      <c r="B32523" t="s">
        <v>35055</v>
      </c>
      <c r="C32523" t="s">
        <v>8912</v>
      </c>
      <c r="D32523" t="s">
        <v>12018</v>
      </c>
      <c r="E32523" t="s">
        <v>12010</v>
      </c>
    </row>
    <row r="32524" spans="1:5" x14ac:dyDescent="0.25">
      <c r="A32524" s="1" t="str">
        <f>SUBSTITUTE(SUBSTITUTE(B32524,".",""),"-","")</f>
        <v>13230100</v>
      </c>
      <c r="B32524" t="s">
        <v>35056</v>
      </c>
      <c r="C32524" t="s">
        <v>14909</v>
      </c>
      <c r="D32524" t="s">
        <v>12009</v>
      </c>
      <c r="E32524" t="s">
        <v>12010</v>
      </c>
    </row>
    <row r="32525" spans="1:5" x14ac:dyDescent="0.25">
      <c r="A32525" s="1" t="str">
        <f>SUBSTITUTE(SUBSTITUTE(B32525,".",""),"-","")</f>
        <v>09951320</v>
      </c>
      <c r="B32525" t="s">
        <v>35057</v>
      </c>
      <c r="C32525" t="s">
        <v>6547</v>
      </c>
      <c r="D32525" t="s">
        <v>12009</v>
      </c>
      <c r="E32525" t="s">
        <v>12010</v>
      </c>
    </row>
    <row r="32526" spans="1:5" x14ac:dyDescent="0.25">
      <c r="A32526" s="1" t="str">
        <f>SUBSTITUTE(SUBSTITUTE(B32526,".",""),"-","")</f>
        <v>08090281</v>
      </c>
      <c r="B32526" t="s">
        <v>35058</v>
      </c>
      <c r="C32526" t="s">
        <v>3140</v>
      </c>
      <c r="D32526" t="s">
        <v>12009</v>
      </c>
      <c r="E32526" t="s">
        <v>12010</v>
      </c>
    </row>
    <row r="32527" spans="1:5" x14ac:dyDescent="0.25">
      <c r="A32527" s="1" t="str">
        <f>SUBSTITUTE(SUBSTITUTE(B32527,".",""),"-","")</f>
        <v>14409291</v>
      </c>
      <c r="B32527" t="s">
        <v>35059</v>
      </c>
      <c r="C32527" t="s">
        <v>2314</v>
      </c>
      <c r="D32527" t="s">
        <v>12009</v>
      </c>
      <c r="E32527" t="s">
        <v>12010</v>
      </c>
    </row>
    <row r="32528" spans="1:5" x14ac:dyDescent="0.25">
      <c r="A32528" s="1" t="str">
        <f>SUBSTITUTE(SUBSTITUTE(B32528,".",""),"-","")</f>
        <v>13058525</v>
      </c>
      <c r="B32528" t="s">
        <v>35060</v>
      </c>
      <c r="C32528" t="s">
        <v>10393</v>
      </c>
      <c r="D32528" t="s">
        <v>12009</v>
      </c>
      <c r="E32528" t="s">
        <v>12010</v>
      </c>
    </row>
    <row r="32529" spans="1:5" x14ac:dyDescent="0.25">
      <c r="A32529" s="1" t="str">
        <f>SUBSTITUTE(SUBSTITUTE(B32529,".",""),"-","")</f>
        <v>39827000</v>
      </c>
      <c r="B32529" t="s">
        <v>35061</v>
      </c>
      <c r="C32529" t="s">
        <v>35062</v>
      </c>
      <c r="D32529" t="s">
        <v>12015</v>
      </c>
      <c r="E32529" t="s">
        <v>12010</v>
      </c>
    </row>
    <row r="32530" spans="1:5" x14ac:dyDescent="0.25">
      <c r="A32530" s="1" t="str">
        <f>SUBSTITUTE(SUBSTITUTE(B32530,".",""),"-","")</f>
        <v>17060590</v>
      </c>
      <c r="B32530" t="s">
        <v>35063</v>
      </c>
      <c r="C32530" t="s">
        <v>12305</v>
      </c>
      <c r="D32530" t="s">
        <v>12009</v>
      </c>
      <c r="E32530" t="s">
        <v>12010</v>
      </c>
    </row>
    <row r="32531" spans="1:5" x14ac:dyDescent="0.25">
      <c r="A32531" s="1" t="str">
        <f>SUBSTITUTE(SUBSTITUTE(B32531,".",""),"-","")</f>
        <v>13210050</v>
      </c>
      <c r="B32531" t="s">
        <v>35064</v>
      </c>
      <c r="C32531" t="s">
        <v>3203</v>
      </c>
      <c r="D32531" t="s">
        <v>12009</v>
      </c>
      <c r="E32531" t="s">
        <v>12010</v>
      </c>
    </row>
    <row r="32532" spans="1:5" x14ac:dyDescent="0.25">
      <c r="A32532" s="1" t="str">
        <f>SUBSTITUTE(SUBSTITUTE(B32532,".",""),"-","")</f>
        <v>06528075</v>
      </c>
      <c r="B32532" t="s">
        <v>35065</v>
      </c>
      <c r="C32532" t="s">
        <v>12207</v>
      </c>
      <c r="D32532" t="s">
        <v>12009</v>
      </c>
      <c r="E32532" t="s">
        <v>12010</v>
      </c>
    </row>
    <row r="32533" spans="1:5" x14ac:dyDescent="0.25">
      <c r="A32533" s="1" t="str">
        <f>SUBSTITUTE(SUBSTITUTE(B32533,".",""),"-","")</f>
        <v>29116220</v>
      </c>
      <c r="B32533" t="s">
        <v>35066</v>
      </c>
      <c r="C32533" t="s">
        <v>882</v>
      </c>
      <c r="D32533" t="s">
        <v>12041</v>
      </c>
      <c r="E32533" t="s">
        <v>12010</v>
      </c>
    </row>
    <row r="32534" spans="1:5" x14ac:dyDescent="0.25">
      <c r="A32534" s="1" t="str">
        <f>SUBSTITUTE(SUBSTITUTE(B32534,".",""),"-","")</f>
        <v>29194156</v>
      </c>
      <c r="B32534" t="s">
        <v>35067</v>
      </c>
      <c r="C32534" t="s">
        <v>13622</v>
      </c>
      <c r="D32534" t="s">
        <v>12041</v>
      </c>
      <c r="E32534" t="s">
        <v>12010</v>
      </c>
    </row>
    <row r="32535" spans="1:5" x14ac:dyDescent="0.25">
      <c r="A32535" s="1" t="str">
        <f>SUBSTITUTE(SUBSTITUTE(B32535,".",""),"-","")</f>
        <v>29199060</v>
      </c>
      <c r="B32535" t="s">
        <v>35068</v>
      </c>
      <c r="C32535" t="s">
        <v>13622</v>
      </c>
      <c r="D32535" t="s">
        <v>12041</v>
      </c>
      <c r="E32535" t="s">
        <v>12010</v>
      </c>
    </row>
    <row r="32536" spans="1:5" x14ac:dyDescent="0.25">
      <c r="A32536" s="1" t="str">
        <f>SUBSTITUTE(SUBSTITUTE(B32536,".",""),"-","")</f>
        <v>29060040</v>
      </c>
      <c r="B32536" t="s">
        <v>35069</v>
      </c>
      <c r="C32536" t="s">
        <v>298</v>
      </c>
      <c r="D32536" t="s">
        <v>12041</v>
      </c>
      <c r="E32536" t="s">
        <v>12010</v>
      </c>
    </row>
    <row r="32537" spans="1:5" x14ac:dyDescent="0.25">
      <c r="A32537" s="1" t="str">
        <f>SUBSTITUTE(SUBSTITUTE(B32537,".",""),"-","")</f>
        <v>29057530</v>
      </c>
      <c r="B32537" t="s">
        <v>35070</v>
      </c>
      <c r="C32537" t="s">
        <v>298</v>
      </c>
      <c r="D32537" t="s">
        <v>12041</v>
      </c>
      <c r="E32537" t="s">
        <v>12010</v>
      </c>
    </row>
    <row r="32538" spans="1:5" x14ac:dyDescent="0.25">
      <c r="A32538" s="1" t="str">
        <f>SUBSTITUTE(SUBSTITUTE(B32538,".",""),"-","")</f>
        <v>29048180</v>
      </c>
      <c r="B32538" t="s">
        <v>35071</v>
      </c>
      <c r="C32538" t="s">
        <v>298</v>
      </c>
      <c r="D32538" t="s">
        <v>12041</v>
      </c>
      <c r="E32538" t="s">
        <v>12010</v>
      </c>
    </row>
    <row r="32539" spans="1:5" x14ac:dyDescent="0.25">
      <c r="A32539" s="1" t="str">
        <f>SUBSTITUTE(SUBSTITUTE(B32539,".",""),"-","")</f>
        <v>07020001</v>
      </c>
      <c r="B32539" t="s">
        <v>35072</v>
      </c>
      <c r="C32539" t="s">
        <v>12051</v>
      </c>
      <c r="D32539" t="s">
        <v>12009</v>
      </c>
      <c r="E32539" t="s">
        <v>12010</v>
      </c>
    </row>
    <row r="32540" spans="1:5" x14ac:dyDescent="0.25">
      <c r="A32540" s="1" t="str">
        <f>SUBSTITUTE(SUBSTITUTE(B32540,".",""),"-","")</f>
        <v>13501105</v>
      </c>
      <c r="B32540" t="s">
        <v>35073</v>
      </c>
      <c r="C32540" t="s">
        <v>12495</v>
      </c>
      <c r="D32540" t="s">
        <v>12009</v>
      </c>
      <c r="E32540" t="s">
        <v>12010</v>
      </c>
    </row>
    <row r="32541" spans="1:5" x14ac:dyDescent="0.25">
      <c r="A32541" s="1" t="str">
        <f>SUBSTITUTE(SUBSTITUTE(B32541,".",""),"-","")</f>
        <v>13903100</v>
      </c>
      <c r="B32541" t="s">
        <v>35074</v>
      </c>
      <c r="C32541" t="s">
        <v>14213</v>
      </c>
      <c r="D32541" t="s">
        <v>12009</v>
      </c>
      <c r="E32541" t="s">
        <v>12010</v>
      </c>
    </row>
    <row r="32542" spans="1:5" x14ac:dyDescent="0.25">
      <c r="A32542" s="1" t="str">
        <f>SUBSTITUTE(SUBSTITUTE(B32542,".",""),"-","")</f>
        <v>11035003</v>
      </c>
      <c r="B32542" t="s">
        <v>35075</v>
      </c>
      <c r="C32542" t="s">
        <v>4</v>
      </c>
      <c r="D32542" t="s">
        <v>12009</v>
      </c>
      <c r="E32542" t="s">
        <v>12010</v>
      </c>
    </row>
    <row r="32543" spans="1:5" x14ac:dyDescent="0.25">
      <c r="A32543" s="1" t="str">
        <f>SUBSTITUTE(SUBSTITUTE(B32543,".",""),"-","")</f>
        <v>14801210</v>
      </c>
      <c r="B32543" t="s">
        <v>35076</v>
      </c>
      <c r="C32543" t="s">
        <v>13182</v>
      </c>
      <c r="D32543" t="s">
        <v>12009</v>
      </c>
      <c r="E32543" t="s">
        <v>12010</v>
      </c>
    </row>
    <row r="32544" spans="1:5" x14ac:dyDescent="0.25">
      <c r="A32544" s="1" t="str">
        <f>SUBSTITUTE(SUBSTITUTE(B32544,".",""),"-","")</f>
        <v>18610230</v>
      </c>
      <c r="B32544" t="s">
        <v>35077</v>
      </c>
      <c r="C32544" t="s">
        <v>13667</v>
      </c>
      <c r="D32544" t="s">
        <v>12009</v>
      </c>
      <c r="E32544" t="s">
        <v>12010</v>
      </c>
    </row>
    <row r="32545" spans="1:5" x14ac:dyDescent="0.25">
      <c r="A32545" s="1" t="str">
        <f>SUBSTITUTE(SUBSTITUTE(B32545,".",""),"-","")</f>
        <v>13150192</v>
      </c>
      <c r="B32545" t="s">
        <v>35078</v>
      </c>
      <c r="C32545" t="s">
        <v>12695</v>
      </c>
      <c r="D32545" t="s">
        <v>12009</v>
      </c>
      <c r="E32545" t="s">
        <v>12010</v>
      </c>
    </row>
    <row r="32546" spans="1:5" x14ac:dyDescent="0.25">
      <c r="A32546" s="1" t="str">
        <f>SUBSTITUTE(SUBSTITUTE(B32546,".",""),"-","")</f>
        <v>14890220</v>
      </c>
      <c r="B32546" t="s">
        <v>35079</v>
      </c>
      <c r="C32546" t="s">
        <v>12141</v>
      </c>
      <c r="D32546" t="s">
        <v>12009</v>
      </c>
      <c r="E32546" t="s">
        <v>12010</v>
      </c>
    </row>
    <row r="32547" spans="1:5" x14ac:dyDescent="0.25">
      <c r="A32547" s="1" t="str">
        <f>SUBSTITUTE(SUBSTITUTE(B32547,".",""),"-","")</f>
        <v>11533520</v>
      </c>
      <c r="B32547" t="s">
        <v>35080</v>
      </c>
      <c r="C32547" t="s">
        <v>16073</v>
      </c>
      <c r="D32547" t="s">
        <v>12009</v>
      </c>
      <c r="E32547" t="s">
        <v>12010</v>
      </c>
    </row>
    <row r="32548" spans="1:5" x14ac:dyDescent="0.25">
      <c r="A32548" s="1" t="str">
        <f>SUBSTITUTE(SUBSTITUTE(B32548,".",""),"-","")</f>
        <v>01443050</v>
      </c>
      <c r="B32548" t="s">
        <v>35081</v>
      </c>
      <c r="C32548" t="s">
        <v>3140</v>
      </c>
      <c r="D32548" t="s">
        <v>12009</v>
      </c>
      <c r="E32548" t="s">
        <v>12010</v>
      </c>
    </row>
    <row r="32549" spans="1:5" x14ac:dyDescent="0.25">
      <c r="A32549" s="1" t="str">
        <f>SUBSTITUTE(SUBSTITUTE(B32549,".",""),"-","")</f>
        <v>14780290</v>
      </c>
      <c r="B32549" t="s">
        <v>35082</v>
      </c>
      <c r="C32549" t="s">
        <v>12847</v>
      </c>
      <c r="D32549" t="s">
        <v>12009</v>
      </c>
      <c r="E32549" t="s">
        <v>12010</v>
      </c>
    </row>
    <row r="32550" spans="1:5" x14ac:dyDescent="0.25">
      <c r="A32550" s="1" t="str">
        <f>SUBSTITUTE(SUBSTITUTE(B32550,".",""),"-","")</f>
        <v>04531934</v>
      </c>
      <c r="B32550" t="s">
        <v>35083</v>
      </c>
      <c r="C32550" t="s">
        <v>3140</v>
      </c>
      <c r="D32550" t="s">
        <v>12009</v>
      </c>
      <c r="E32550" t="s">
        <v>12010</v>
      </c>
    </row>
    <row r="32551" spans="1:5" x14ac:dyDescent="0.25">
      <c r="A32551" s="1" t="str">
        <f>SUBSTITUTE(SUBSTITUTE(B32551,".",""),"-","")</f>
        <v>11442670</v>
      </c>
      <c r="B32551" t="s">
        <v>35084</v>
      </c>
      <c r="C32551" t="s">
        <v>8049</v>
      </c>
      <c r="D32551" t="s">
        <v>12009</v>
      </c>
      <c r="E32551" t="s">
        <v>12010</v>
      </c>
    </row>
    <row r="32552" spans="1:5" x14ac:dyDescent="0.25">
      <c r="A32552" s="1" t="str">
        <f>SUBSTITUTE(SUBSTITUTE(B32552,".",""),"-","")</f>
        <v>13256212</v>
      </c>
      <c r="B32552" t="s">
        <v>35085</v>
      </c>
      <c r="C32552" t="s">
        <v>12645</v>
      </c>
      <c r="D32552" t="s">
        <v>12009</v>
      </c>
      <c r="E32552" t="s">
        <v>12010</v>
      </c>
    </row>
    <row r="32553" spans="1:5" x14ac:dyDescent="0.25">
      <c r="A32553" s="1" t="str">
        <f>SUBSTITUTE(SUBSTITUTE(B32553,".",""),"-","")</f>
        <v>06683002</v>
      </c>
      <c r="B32553" t="s">
        <v>35086</v>
      </c>
      <c r="C32553" t="s">
        <v>12613</v>
      </c>
      <c r="D32553" t="s">
        <v>12009</v>
      </c>
      <c r="E32553" t="s">
        <v>12010</v>
      </c>
    </row>
    <row r="32554" spans="1:5" x14ac:dyDescent="0.25">
      <c r="A32554" s="1" t="str">
        <f>SUBSTITUTE(SUBSTITUTE(B32554,".",""),"-","")</f>
        <v>12281350</v>
      </c>
      <c r="B32554" t="s">
        <v>35087</v>
      </c>
      <c r="C32554" t="s">
        <v>13208</v>
      </c>
      <c r="D32554" t="s">
        <v>12009</v>
      </c>
      <c r="E32554" t="s">
        <v>12010</v>
      </c>
    </row>
    <row r="32555" spans="1:5" x14ac:dyDescent="0.25">
      <c r="A32555" s="1" t="str">
        <f>SUBSTITUTE(SUBSTITUTE(B32555,".",""),"-","")</f>
        <v>05470010</v>
      </c>
      <c r="B32555" t="s">
        <v>35088</v>
      </c>
      <c r="C32555" t="s">
        <v>3140</v>
      </c>
      <c r="D32555" t="s">
        <v>12009</v>
      </c>
      <c r="E32555" t="s">
        <v>12010</v>
      </c>
    </row>
    <row r="32556" spans="1:5" x14ac:dyDescent="0.25">
      <c r="A32556" s="1" t="str">
        <f>SUBSTITUTE(SUBSTITUTE(B32556,".",""),"-","")</f>
        <v>18111120</v>
      </c>
      <c r="B32556" t="s">
        <v>35089</v>
      </c>
      <c r="C32556" t="s">
        <v>8852</v>
      </c>
      <c r="D32556" t="s">
        <v>12009</v>
      </c>
      <c r="E32556" t="s">
        <v>12010</v>
      </c>
    </row>
    <row r="32557" spans="1:5" x14ac:dyDescent="0.25">
      <c r="A32557" s="1" t="str">
        <f>SUBSTITUTE(SUBSTITUTE(B32557,".",""),"-","")</f>
        <v>13211620</v>
      </c>
      <c r="B32557" t="s">
        <v>35090</v>
      </c>
      <c r="C32557" t="s">
        <v>3203</v>
      </c>
      <c r="D32557" t="s">
        <v>12009</v>
      </c>
      <c r="E32557" t="s">
        <v>12010</v>
      </c>
    </row>
    <row r="32558" spans="1:5" x14ac:dyDescent="0.25">
      <c r="A32558" s="1" t="str">
        <f>SUBSTITUTE(SUBSTITUTE(B32558,".",""),"-","")</f>
        <v>05618100</v>
      </c>
      <c r="B32558" t="s">
        <v>35091</v>
      </c>
      <c r="C32558" t="s">
        <v>3140</v>
      </c>
      <c r="D32558" t="s">
        <v>12009</v>
      </c>
      <c r="E32558" t="s">
        <v>12010</v>
      </c>
    </row>
    <row r="32559" spans="1:5" x14ac:dyDescent="0.25">
      <c r="A32559" s="1" t="str">
        <f>SUBSTITUTE(SUBSTITUTE(B32559,".",""),"-","")</f>
        <v>13331292</v>
      </c>
      <c r="B32559" t="s">
        <v>35092</v>
      </c>
      <c r="C32559" t="s">
        <v>12194</v>
      </c>
      <c r="D32559" t="s">
        <v>12009</v>
      </c>
      <c r="E32559" t="s">
        <v>12010</v>
      </c>
    </row>
    <row r="32560" spans="1:5" x14ac:dyDescent="0.25">
      <c r="A32560" s="1" t="str">
        <f>SUBSTITUTE(SUBSTITUTE(B32560,".",""),"-","")</f>
        <v>14801226</v>
      </c>
      <c r="B32560" t="s">
        <v>35093</v>
      </c>
      <c r="C32560" t="s">
        <v>13182</v>
      </c>
      <c r="D32560" t="s">
        <v>12009</v>
      </c>
      <c r="E32560" t="s">
        <v>12010</v>
      </c>
    </row>
    <row r="32561" spans="1:5" x14ac:dyDescent="0.25">
      <c r="A32561" s="1" t="str">
        <f>SUBSTITUTE(SUBSTITUTE(B32561,".",""),"-","")</f>
        <v>12225510</v>
      </c>
      <c r="B32561" t="s">
        <v>35094</v>
      </c>
      <c r="C32561" t="s">
        <v>12077</v>
      </c>
      <c r="D32561" t="s">
        <v>12009</v>
      </c>
      <c r="E32561" t="s">
        <v>12010</v>
      </c>
    </row>
    <row r="32562" spans="1:5" x14ac:dyDescent="0.25">
      <c r="A32562" s="1" t="str">
        <f>SUBSTITUTE(SUBSTITUTE(B32562,".",""),"-","")</f>
        <v>13087280</v>
      </c>
      <c r="B32562" t="s">
        <v>35095</v>
      </c>
      <c r="C32562" t="s">
        <v>10393</v>
      </c>
      <c r="D32562" t="s">
        <v>12009</v>
      </c>
      <c r="E32562" t="s">
        <v>12010</v>
      </c>
    </row>
    <row r="32563" spans="1:5" x14ac:dyDescent="0.25">
      <c r="A32563" s="1" t="str">
        <f>SUBSTITUTE(SUBSTITUTE(B32563,".",""),"-","")</f>
        <v>13561215</v>
      </c>
      <c r="B32563" t="s">
        <v>35096</v>
      </c>
      <c r="C32563" t="s">
        <v>10560</v>
      </c>
      <c r="D32563" t="s">
        <v>12009</v>
      </c>
      <c r="E32563" t="s">
        <v>12010</v>
      </c>
    </row>
    <row r="32564" spans="1:5" x14ac:dyDescent="0.25">
      <c r="A32564" s="1" t="str">
        <f>SUBSTITUTE(SUBSTITUTE(B32564,".",""),"-","")</f>
        <v>01316000</v>
      </c>
      <c r="B32564" t="s">
        <v>35097</v>
      </c>
      <c r="C32564" t="s">
        <v>3140</v>
      </c>
      <c r="D32564" t="s">
        <v>12009</v>
      </c>
      <c r="E32564" t="s">
        <v>12010</v>
      </c>
    </row>
    <row r="32565" spans="1:5" x14ac:dyDescent="0.25">
      <c r="A32565" s="1" t="str">
        <f>SUBSTITUTE(SUBSTITUTE(B32565,".",""),"-","")</f>
        <v>04618030</v>
      </c>
      <c r="B32565" t="s">
        <v>35098</v>
      </c>
      <c r="C32565" t="s">
        <v>3140</v>
      </c>
      <c r="D32565" t="s">
        <v>12009</v>
      </c>
      <c r="E32565" t="s">
        <v>12010</v>
      </c>
    </row>
    <row r="32566" spans="1:5" x14ac:dyDescent="0.25">
      <c r="A32566" s="1" t="str">
        <f>SUBSTITUTE(SUBSTITUTE(B32566,".",""),"-","")</f>
        <v>01212002</v>
      </c>
      <c r="B32566" t="s">
        <v>35099</v>
      </c>
      <c r="C32566" t="s">
        <v>3140</v>
      </c>
      <c r="D32566" t="s">
        <v>12009</v>
      </c>
      <c r="E32566" t="s">
        <v>12010</v>
      </c>
    </row>
    <row r="32567" spans="1:5" x14ac:dyDescent="0.25">
      <c r="A32567" s="1" t="str">
        <f>SUBSTITUTE(SUBSTITUTE(B32567,".",""),"-","")</f>
        <v>09051210</v>
      </c>
      <c r="B32567" t="s">
        <v>35100</v>
      </c>
      <c r="C32567" t="s">
        <v>4493</v>
      </c>
      <c r="D32567" t="s">
        <v>12009</v>
      </c>
      <c r="E32567" t="s">
        <v>12010</v>
      </c>
    </row>
    <row r="32568" spans="1:5" x14ac:dyDescent="0.25">
      <c r="A32568" s="1" t="str">
        <f>SUBSTITUTE(SUBSTITUTE(B32568,".",""),"-","")</f>
        <v>13208620</v>
      </c>
      <c r="B32568" t="s">
        <v>35101</v>
      </c>
      <c r="C32568" t="s">
        <v>3203</v>
      </c>
      <c r="D32568" t="s">
        <v>12009</v>
      </c>
      <c r="E32568" t="s">
        <v>12010</v>
      </c>
    </row>
    <row r="32569" spans="1:5" x14ac:dyDescent="0.25">
      <c r="A32569" s="1" t="str">
        <f>SUBSTITUTE(SUBSTITUTE(B32569,".",""),"-","")</f>
        <v>02312020</v>
      </c>
      <c r="B32569" t="s">
        <v>35102</v>
      </c>
      <c r="C32569" t="s">
        <v>3140</v>
      </c>
      <c r="D32569" t="s">
        <v>12009</v>
      </c>
      <c r="E32569" t="s">
        <v>12010</v>
      </c>
    </row>
    <row r="32570" spans="1:5" x14ac:dyDescent="0.25">
      <c r="A32570" s="1" t="str">
        <f>SUBSTITUTE(SUBSTITUTE(B32570,".",""),"-","")</f>
        <v>09811323</v>
      </c>
      <c r="B32570" t="s">
        <v>35103</v>
      </c>
      <c r="C32570" t="s">
        <v>12049</v>
      </c>
      <c r="D32570" t="s">
        <v>12009</v>
      </c>
      <c r="E32570" t="s">
        <v>12010</v>
      </c>
    </row>
    <row r="32571" spans="1:5" x14ac:dyDescent="0.25">
      <c r="A32571" s="1" t="str">
        <f>SUBSTITUTE(SUBSTITUTE(B32571,".",""),"-","")</f>
        <v>14806697</v>
      </c>
      <c r="B32571" t="s">
        <v>35104</v>
      </c>
      <c r="C32571" t="s">
        <v>13182</v>
      </c>
      <c r="D32571" t="s">
        <v>12009</v>
      </c>
      <c r="E32571" t="s">
        <v>12010</v>
      </c>
    </row>
    <row r="32572" spans="1:5" x14ac:dyDescent="0.25">
      <c r="A32572" s="1" t="str">
        <f>SUBSTITUTE(SUBSTITUTE(B32572,".",""),"-","")</f>
        <v>18115764</v>
      </c>
      <c r="B32572" t="s">
        <v>35105</v>
      </c>
      <c r="C32572" t="s">
        <v>8852</v>
      </c>
      <c r="D32572" t="s">
        <v>12009</v>
      </c>
      <c r="E32572" t="s">
        <v>12010</v>
      </c>
    </row>
    <row r="32573" spans="1:5" x14ac:dyDescent="0.25">
      <c r="A32573" s="1" t="str">
        <f>SUBSTITUTE(SUBSTITUTE(B32573,".",""),"-","")</f>
        <v>04676040</v>
      </c>
      <c r="B32573" t="s">
        <v>35106</v>
      </c>
      <c r="C32573" t="s">
        <v>3140</v>
      </c>
      <c r="D32573" t="s">
        <v>12009</v>
      </c>
      <c r="E32573" t="s">
        <v>12010</v>
      </c>
    </row>
    <row r="32574" spans="1:5" x14ac:dyDescent="0.25">
      <c r="A32574" s="1" t="str">
        <f>SUBSTITUTE(SUBSTITUTE(B32574,".",""),"-","")</f>
        <v>12301400</v>
      </c>
      <c r="B32574" t="s">
        <v>35107</v>
      </c>
      <c r="C32574" t="s">
        <v>12231</v>
      </c>
      <c r="D32574" t="s">
        <v>12009</v>
      </c>
      <c r="E32574" t="s">
        <v>12010</v>
      </c>
    </row>
    <row r="32575" spans="1:5" x14ac:dyDescent="0.25">
      <c r="A32575" s="1" t="str">
        <f>SUBSTITUTE(SUBSTITUTE(B32575,".",""),"-","")</f>
        <v>12235490</v>
      </c>
      <c r="B32575" t="s">
        <v>35108</v>
      </c>
      <c r="C32575" t="s">
        <v>12077</v>
      </c>
      <c r="D32575" t="s">
        <v>12009</v>
      </c>
      <c r="E32575" t="s">
        <v>12010</v>
      </c>
    </row>
    <row r="32576" spans="1:5" x14ac:dyDescent="0.25">
      <c r="A32576" s="1" t="str">
        <f>SUBSTITUTE(SUBSTITUTE(B32576,".",""),"-","")</f>
        <v>12224770</v>
      </c>
      <c r="B32576" t="s">
        <v>35109</v>
      </c>
      <c r="C32576" t="s">
        <v>12077</v>
      </c>
      <c r="D32576" t="s">
        <v>12009</v>
      </c>
      <c r="E32576" t="s">
        <v>12010</v>
      </c>
    </row>
    <row r="32577" spans="1:5" x14ac:dyDescent="0.25">
      <c r="A32577" s="1" t="str">
        <f>SUBSTITUTE(SUBSTITUTE(B32577,".",""),"-","")</f>
        <v>04784140</v>
      </c>
      <c r="B32577" t="s">
        <v>35110</v>
      </c>
      <c r="C32577" t="s">
        <v>3140</v>
      </c>
      <c r="D32577" t="s">
        <v>12009</v>
      </c>
      <c r="E32577" t="s">
        <v>12010</v>
      </c>
    </row>
    <row r="32578" spans="1:5" x14ac:dyDescent="0.25">
      <c r="A32578" s="1" t="str">
        <f>SUBSTITUTE(SUBSTITUTE(B32578,".",""),"-","")</f>
        <v>25610020</v>
      </c>
      <c r="B32578" t="s">
        <v>35111</v>
      </c>
      <c r="C32578" t="s">
        <v>441</v>
      </c>
      <c r="D32578" t="s">
        <v>12018</v>
      </c>
      <c r="E32578" t="s">
        <v>12010</v>
      </c>
    </row>
    <row r="32579" spans="1:5" x14ac:dyDescent="0.25">
      <c r="A32579" s="1" t="str">
        <f>SUBSTITUTE(SUBSTITUTE(B32579,".",""),"-","")</f>
        <v>04619033</v>
      </c>
      <c r="B32579" t="s">
        <v>35112</v>
      </c>
      <c r="C32579" t="s">
        <v>3140</v>
      </c>
      <c r="D32579" t="s">
        <v>12009</v>
      </c>
      <c r="E32579" t="s">
        <v>12010</v>
      </c>
    </row>
    <row r="32580" spans="1:5" x14ac:dyDescent="0.25">
      <c r="A32580" s="1" t="str">
        <f>SUBSTITUTE(SUBSTITUTE(B32580,".",""),"-","")</f>
        <v>09251000</v>
      </c>
      <c r="B32580" t="s">
        <v>35113</v>
      </c>
      <c r="C32580" t="s">
        <v>4493</v>
      </c>
      <c r="D32580" t="s">
        <v>12009</v>
      </c>
      <c r="E32580" t="s">
        <v>12010</v>
      </c>
    </row>
    <row r="32581" spans="1:5" x14ac:dyDescent="0.25">
      <c r="A32581" s="1" t="str">
        <f>SUBSTITUTE(SUBSTITUTE(B32581,".",""),"-","")</f>
        <v>04140040</v>
      </c>
      <c r="B32581" t="s">
        <v>35114</v>
      </c>
      <c r="C32581" t="s">
        <v>3140</v>
      </c>
      <c r="D32581" t="s">
        <v>12009</v>
      </c>
      <c r="E32581" t="s">
        <v>12010</v>
      </c>
    </row>
    <row r="32582" spans="1:5" x14ac:dyDescent="0.25">
      <c r="A32582" s="1" t="str">
        <f>SUBSTITUTE(SUBSTITUTE(B32582,".",""),"-","")</f>
        <v>04455310</v>
      </c>
      <c r="B32582" t="s">
        <v>35115</v>
      </c>
      <c r="C32582" t="s">
        <v>3140</v>
      </c>
      <c r="D32582" t="s">
        <v>12009</v>
      </c>
      <c r="E32582" t="s">
        <v>12010</v>
      </c>
    </row>
    <row r="32583" spans="1:5" x14ac:dyDescent="0.25">
      <c r="A32583" s="1" t="str">
        <f>SUBSTITUTE(SUBSTITUTE(B32583,".",""),"-","")</f>
        <v>13142342</v>
      </c>
      <c r="B32583" t="s">
        <v>35116</v>
      </c>
      <c r="C32583" t="s">
        <v>13552</v>
      </c>
      <c r="D32583" t="s">
        <v>12009</v>
      </c>
      <c r="E32583" t="s">
        <v>12010</v>
      </c>
    </row>
    <row r="32584" spans="1:5" x14ac:dyDescent="0.25">
      <c r="A32584" s="1" t="str">
        <f>SUBSTITUTE(SUBSTITUTE(B32584,".",""),"-","")</f>
        <v>18035070</v>
      </c>
      <c r="B32584" t="s">
        <v>35117</v>
      </c>
      <c r="C32584" t="s">
        <v>12088</v>
      </c>
      <c r="D32584" t="s">
        <v>12009</v>
      </c>
      <c r="E32584" t="s">
        <v>12010</v>
      </c>
    </row>
    <row r="32585" spans="1:5" x14ac:dyDescent="0.25">
      <c r="A32585" s="1" t="str">
        <f>SUBSTITUTE(SUBSTITUTE(B32585,".",""),"-","")</f>
        <v>19010052</v>
      </c>
      <c r="B32585" t="s">
        <v>35118</v>
      </c>
      <c r="C32585" t="s">
        <v>12365</v>
      </c>
      <c r="D32585" t="s">
        <v>12009</v>
      </c>
      <c r="E32585" t="s">
        <v>12010</v>
      </c>
    </row>
    <row r="32586" spans="1:5" x14ac:dyDescent="0.25">
      <c r="A32586" s="1" t="str">
        <f>SUBSTITUTE(SUBSTITUTE(B32586,".",""),"-","")</f>
        <v>13506102</v>
      </c>
      <c r="B32586" t="s">
        <v>35119</v>
      </c>
      <c r="C32586" t="s">
        <v>12495</v>
      </c>
      <c r="D32586" t="s">
        <v>12009</v>
      </c>
      <c r="E32586" t="s">
        <v>12010</v>
      </c>
    </row>
    <row r="32587" spans="1:5" x14ac:dyDescent="0.25">
      <c r="A32587" s="1" t="str">
        <f>SUBSTITUTE(SUBSTITUTE(B32587,".",""),"-","")</f>
        <v>05679160</v>
      </c>
      <c r="B32587" t="s">
        <v>35120</v>
      </c>
      <c r="C32587" t="s">
        <v>3140</v>
      </c>
      <c r="D32587" t="s">
        <v>12009</v>
      </c>
      <c r="E32587" t="s">
        <v>12010</v>
      </c>
    </row>
    <row r="32588" spans="1:5" x14ac:dyDescent="0.25">
      <c r="A32588" s="1" t="str">
        <f>SUBSTITUTE(SUBSTITUTE(B32588,".",""),"-","")</f>
        <v>11060480</v>
      </c>
      <c r="B32588" t="s">
        <v>35121</v>
      </c>
      <c r="C32588" t="s">
        <v>4</v>
      </c>
      <c r="D32588" t="s">
        <v>12009</v>
      </c>
      <c r="E32588" t="s">
        <v>12010</v>
      </c>
    </row>
    <row r="32589" spans="1:5" x14ac:dyDescent="0.25">
      <c r="A32589" s="1" t="str">
        <f>SUBSTITUTE(SUBSTITUTE(B32589,".",""),"-","")</f>
        <v>13331656</v>
      </c>
      <c r="B32589" t="s">
        <v>35122</v>
      </c>
      <c r="C32589" t="s">
        <v>12194</v>
      </c>
      <c r="D32589" t="s">
        <v>12009</v>
      </c>
      <c r="E32589" t="s">
        <v>12010</v>
      </c>
    </row>
    <row r="32590" spans="1:5" x14ac:dyDescent="0.25">
      <c r="A32590" s="1" t="str">
        <f>SUBSTITUTE(SUBSTITUTE(B32590,".",""),"-","")</f>
        <v>09726121</v>
      </c>
      <c r="B32590" t="s">
        <v>35123</v>
      </c>
      <c r="C32590" t="s">
        <v>12049</v>
      </c>
      <c r="D32590" t="s">
        <v>12009</v>
      </c>
      <c r="E32590" t="s">
        <v>12010</v>
      </c>
    </row>
    <row r="32591" spans="1:5" x14ac:dyDescent="0.25">
      <c r="A32591" s="1" t="str">
        <f>SUBSTITUTE(SUBSTITUTE(B32591,".",""),"-","")</f>
        <v>09360670</v>
      </c>
      <c r="B32591" t="s">
        <v>35124</v>
      </c>
      <c r="C32591" t="s">
        <v>8145</v>
      </c>
      <c r="D32591" t="s">
        <v>12009</v>
      </c>
      <c r="E32591" t="s">
        <v>12010</v>
      </c>
    </row>
    <row r="32592" spans="1:5" x14ac:dyDescent="0.25">
      <c r="A32592" s="1" t="str">
        <f>SUBSTITUTE(SUBSTITUTE(B32592,".",""),"-","")</f>
        <v>03080050</v>
      </c>
      <c r="B32592" t="s">
        <v>35125</v>
      </c>
      <c r="C32592" t="s">
        <v>3140</v>
      </c>
      <c r="D32592" t="s">
        <v>12009</v>
      </c>
      <c r="E32592" t="s">
        <v>12010</v>
      </c>
    </row>
    <row r="32593" spans="1:5" x14ac:dyDescent="0.25">
      <c r="A32593" s="1" t="str">
        <f>SUBSTITUTE(SUBSTITUTE(B32593,".",""),"-","")</f>
        <v>03803060</v>
      </c>
      <c r="B32593" t="s">
        <v>35126</v>
      </c>
      <c r="C32593" t="s">
        <v>3140</v>
      </c>
      <c r="D32593" t="s">
        <v>12009</v>
      </c>
      <c r="E32593" t="s">
        <v>12010</v>
      </c>
    </row>
    <row r="32594" spans="1:5" x14ac:dyDescent="0.25">
      <c r="A32594" s="1" t="str">
        <f>SUBSTITUTE(SUBSTITUTE(B32594,".",""),"-","")</f>
        <v>05542220</v>
      </c>
      <c r="B32594" t="s">
        <v>35127</v>
      </c>
      <c r="C32594" t="s">
        <v>3140</v>
      </c>
      <c r="D32594" t="s">
        <v>12009</v>
      </c>
      <c r="E32594" t="s">
        <v>12010</v>
      </c>
    </row>
    <row r="32595" spans="1:5" x14ac:dyDescent="0.25">
      <c r="A32595" s="1" t="str">
        <f>SUBSTITUTE(SUBSTITUTE(B32595,".",""),"-","")</f>
        <v>13255057</v>
      </c>
      <c r="B32595" t="s">
        <v>35128</v>
      </c>
      <c r="C32595" t="s">
        <v>12645</v>
      </c>
      <c r="D32595" t="s">
        <v>12009</v>
      </c>
      <c r="E32595" t="s">
        <v>12010</v>
      </c>
    </row>
    <row r="32596" spans="1:5" x14ac:dyDescent="0.25">
      <c r="A32596" s="1" t="str">
        <f>SUBSTITUTE(SUBSTITUTE(B32596,".",""),"-","")</f>
        <v>01131000</v>
      </c>
      <c r="B32596" t="s">
        <v>35129</v>
      </c>
      <c r="C32596" t="s">
        <v>3140</v>
      </c>
      <c r="D32596" t="s">
        <v>12009</v>
      </c>
      <c r="E32596" t="s">
        <v>12010</v>
      </c>
    </row>
    <row r="32597" spans="1:5" x14ac:dyDescent="0.25">
      <c r="A32597" s="1" t="str">
        <f>SUBSTITUTE(SUBSTITUTE(B32597,".",""),"-","")</f>
        <v>02434000</v>
      </c>
      <c r="B32597" t="s">
        <v>35130</v>
      </c>
      <c r="C32597" t="s">
        <v>3140</v>
      </c>
      <c r="D32597" t="s">
        <v>12009</v>
      </c>
      <c r="E32597" t="s">
        <v>12010</v>
      </c>
    </row>
    <row r="32598" spans="1:5" x14ac:dyDescent="0.25">
      <c r="A32598" s="1" t="str">
        <f>SUBSTITUTE(SUBSTITUTE(B32598,".",""),"-","")</f>
        <v>06325000</v>
      </c>
      <c r="B32598" t="s">
        <v>35131</v>
      </c>
      <c r="C32598" t="s">
        <v>12252</v>
      </c>
      <c r="D32598" t="s">
        <v>12009</v>
      </c>
      <c r="E32598" t="s">
        <v>12010</v>
      </c>
    </row>
    <row r="32599" spans="1:5" x14ac:dyDescent="0.25">
      <c r="A32599" s="1" t="str">
        <f>SUBSTITUTE(SUBSTITUTE(B32599,".",""),"-","")</f>
        <v>13840300</v>
      </c>
      <c r="B32599" t="s">
        <v>35132</v>
      </c>
      <c r="C32599" t="s">
        <v>12552</v>
      </c>
      <c r="D32599" t="s">
        <v>12009</v>
      </c>
      <c r="E32599" t="s">
        <v>12010</v>
      </c>
    </row>
    <row r="32600" spans="1:5" x14ac:dyDescent="0.25">
      <c r="A32600" s="1" t="str">
        <f>SUBSTITUTE(SUBSTITUTE(B32600,".",""),"-","")</f>
        <v>04349110</v>
      </c>
      <c r="B32600" t="s">
        <v>35133</v>
      </c>
      <c r="C32600" t="s">
        <v>3140</v>
      </c>
      <c r="D32600" t="s">
        <v>12009</v>
      </c>
      <c r="E32600" t="s">
        <v>12010</v>
      </c>
    </row>
    <row r="32601" spans="1:5" x14ac:dyDescent="0.25">
      <c r="A32601" s="1" t="str">
        <f>SUBSTITUTE(SUBSTITUTE(B32601,".",""),"-","")</f>
        <v>06855680</v>
      </c>
      <c r="B32601" t="s">
        <v>35134</v>
      </c>
      <c r="C32601" t="s">
        <v>15453</v>
      </c>
      <c r="D32601" t="s">
        <v>12009</v>
      </c>
      <c r="E32601" t="s">
        <v>12010</v>
      </c>
    </row>
    <row r="32602" spans="1:5" x14ac:dyDescent="0.25">
      <c r="A32602" s="1" t="str">
        <f>SUBSTITUTE(SUBSTITUTE(B32602,".",""),"-","")</f>
        <v>12947791</v>
      </c>
      <c r="B32602" t="s">
        <v>35135</v>
      </c>
      <c r="C32602" t="s">
        <v>12404</v>
      </c>
      <c r="D32602" t="s">
        <v>12009</v>
      </c>
      <c r="E32602" t="s">
        <v>12010</v>
      </c>
    </row>
    <row r="32603" spans="1:5" x14ac:dyDescent="0.25">
      <c r="A32603" s="1" t="str">
        <f>SUBSTITUTE(SUBSTITUTE(B32603,".",""),"-","")</f>
        <v>15084060</v>
      </c>
      <c r="B32603" t="s">
        <v>35136</v>
      </c>
      <c r="C32603" t="s">
        <v>12550</v>
      </c>
      <c r="D32603" t="s">
        <v>12009</v>
      </c>
      <c r="E32603" t="s">
        <v>12010</v>
      </c>
    </row>
    <row r="32604" spans="1:5" x14ac:dyDescent="0.25">
      <c r="A32604" s="1" t="str">
        <f>SUBSTITUTE(SUBSTITUTE(B32604,".",""),"-","")</f>
        <v>04625001</v>
      </c>
      <c r="B32604" t="s">
        <v>35137</v>
      </c>
      <c r="C32604" t="s">
        <v>3140</v>
      </c>
      <c r="D32604" t="s">
        <v>12009</v>
      </c>
      <c r="E32604" t="s">
        <v>12010</v>
      </c>
    </row>
    <row r="32605" spans="1:5" x14ac:dyDescent="0.25">
      <c r="A32605" s="1" t="str">
        <f>SUBSTITUTE(SUBSTITUTE(B32605,".",""),"-","")</f>
        <v>06756340</v>
      </c>
      <c r="B32605" t="s">
        <v>35138</v>
      </c>
      <c r="C32605" t="s">
        <v>12202</v>
      </c>
      <c r="D32605" t="s">
        <v>12009</v>
      </c>
      <c r="E32605" t="s">
        <v>12010</v>
      </c>
    </row>
    <row r="32606" spans="1:5" x14ac:dyDescent="0.25">
      <c r="A32606" s="1" t="str">
        <f>SUBSTITUTE(SUBSTITUTE(B32606,".",""),"-","")</f>
        <v>05471020</v>
      </c>
      <c r="B32606" t="s">
        <v>35139</v>
      </c>
      <c r="C32606" t="s">
        <v>3140</v>
      </c>
      <c r="D32606" t="s">
        <v>12009</v>
      </c>
      <c r="E32606" t="s">
        <v>12010</v>
      </c>
    </row>
    <row r="32607" spans="1:5" x14ac:dyDescent="0.25">
      <c r="A32607" s="1" t="str">
        <f>SUBSTITUTE(SUBSTITUTE(B32607,".",""),"-","")</f>
        <v>13605180</v>
      </c>
      <c r="B32607" t="s">
        <v>35140</v>
      </c>
      <c r="C32607" t="s">
        <v>12684</v>
      </c>
      <c r="D32607" t="s">
        <v>12009</v>
      </c>
      <c r="E32607" t="s">
        <v>12010</v>
      </c>
    </row>
    <row r="32608" spans="1:5" x14ac:dyDescent="0.25">
      <c r="A32608" s="1" t="str">
        <f>SUBSTITUTE(SUBSTITUTE(B32608,".",""),"-","")</f>
        <v>11444050</v>
      </c>
      <c r="B32608" t="s">
        <v>35141</v>
      </c>
      <c r="C32608" t="s">
        <v>8049</v>
      </c>
      <c r="D32608" t="s">
        <v>12009</v>
      </c>
      <c r="E32608" t="s">
        <v>12010</v>
      </c>
    </row>
    <row r="32609" spans="1:5" x14ac:dyDescent="0.25">
      <c r="A32609" s="1" t="str">
        <f>SUBSTITUTE(SUBSTITUTE(B32609,".",""),"-","")</f>
        <v>13309590</v>
      </c>
      <c r="B32609" t="s">
        <v>35142</v>
      </c>
      <c r="C32609" t="s">
        <v>13093</v>
      </c>
      <c r="D32609" t="s">
        <v>12009</v>
      </c>
      <c r="E32609" t="s">
        <v>12010</v>
      </c>
    </row>
    <row r="32610" spans="1:5" x14ac:dyDescent="0.25">
      <c r="A32610" s="1" t="str">
        <f>SUBSTITUTE(SUBSTITUTE(B32610,".",""),"-","")</f>
        <v>06448080</v>
      </c>
      <c r="B32610" t="s">
        <v>35143</v>
      </c>
      <c r="C32610" t="s">
        <v>12081</v>
      </c>
      <c r="D32610" t="s">
        <v>12009</v>
      </c>
      <c r="E32610" t="s">
        <v>12010</v>
      </c>
    </row>
    <row r="32611" spans="1:5" x14ac:dyDescent="0.25">
      <c r="A32611" s="1" t="str">
        <f>SUBSTITUTE(SUBSTITUTE(B32611,".",""),"-","")</f>
        <v>09520100</v>
      </c>
      <c r="B32611" t="s">
        <v>35144</v>
      </c>
      <c r="C32611" t="s">
        <v>12025</v>
      </c>
      <c r="D32611" t="s">
        <v>12009</v>
      </c>
      <c r="E32611" t="s">
        <v>12010</v>
      </c>
    </row>
    <row r="32612" spans="1:5" x14ac:dyDescent="0.25">
      <c r="A32612" s="1" t="str">
        <f>SUBSTITUTE(SUBSTITUTE(B32612,".",""),"-","")</f>
        <v>12412400</v>
      </c>
      <c r="B32612" t="s">
        <v>35145</v>
      </c>
      <c r="C32612" t="s">
        <v>12268</v>
      </c>
      <c r="D32612" t="s">
        <v>12009</v>
      </c>
      <c r="E32612" t="s">
        <v>12010</v>
      </c>
    </row>
    <row r="32613" spans="1:5" x14ac:dyDescent="0.25">
      <c r="A32613" s="1" t="str">
        <f>SUBSTITUTE(SUBSTITUTE(B32613,".",""),"-","")</f>
        <v>05707400</v>
      </c>
      <c r="B32613" t="s">
        <v>35146</v>
      </c>
      <c r="C32613" t="s">
        <v>3140</v>
      </c>
      <c r="D32613" t="s">
        <v>12009</v>
      </c>
      <c r="E32613" t="s">
        <v>12010</v>
      </c>
    </row>
    <row r="32614" spans="1:5" x14ac:dyDescent="0.25">
      <c r="A32614" s="1" t="str">
        <f>SUBSTITUTE(SUBSTITUTE(B32614,".",""),"-","")</f>
        <v>13171805</v>
      </c>
      <c r="B32614" t="s">
        <v>35147</v>
      </c>
      <c r="C32614" t="s">
        <v>8047</v>
      </c>
      <c r="D32614" t="s">
        <v>12009</v>
      </c>
      <c r="E32614" t="s">
        <v>12010</v>
      </c>
    </row>
    <row r="32615" spans="1:5" x14ac:dyDescent="0.25">
      <c r="A32615" s="1" t="str">
        <f>SUBSTITUTE(SUBSTITUTE(B32615,".",""),"-","")</f>
        <v>06110060</v>
      </c>
      <c r="B32615" t="s">
        <v>35148</v>
      </c>
      <c r="C32615" t="s">
        <v>12094</v>
      </c>
      <c r="D32615" t="s">
        <v>12009</v>
      </c>
      <c r="E32615" t="s">
        <v>12010</v>
      </c>
    </row>
    <row r="32616" spans="1:5" x14ac:dyDescent="0.25">
      <c r="A32616" s="1" t="str">
        <f>SUBSTITUTE(SUBSTITUTE(B32616,".",""),"-","")</f>
        <v>05044050</v>
      </c>
      <c r="B32616" t="s">
        <v>35149</v>
      </c>
      <c r="C32616" t="s">
        <v>3140</v>
      </c>
      <c r="D32616" t="s">
        <v>12009</v>
      </c>
      <c r="E32616" t="s">
        <v>12010</v>
      </c>
    </row>
    <row r="32617" spans="1:5" x14ac:dyDescent="0.25">
      <c r="A32617" s="1" t="str">
        <f>SUBSTITUTE(SUBSTITUTE(B32617,".",""),"-","")</f>
        <v>07122220</v>
      </c>
      <c r="B32617" t="s">
        <v>35150</v>
      </c>
      <c r="C32617" t="s">
        <v>12051</v>
      </c>
      <c r="D32617" t="s">
        <v>12009</v>
      </c>
      <c r="E32617" t="s">
        <v>12010</v>
      </c>
    </row>
    <row r="32618" spans="1:5" x14ac:dyDescent="0.25">
      <c r="A32618" s="1" t="str">
        <f>SUBSTITUTE(SUBSTITUTE(B32618,".",""),"-","")</f>
        <v>14022080</v>
      </c>
      <c r="B32618" t="s">
        <v>35151</v>
      </c>
      <c r="C32618" t="s">
        <v>12158</v>
      </c>
      <c r="D32618" t="s">
        <v>12009</v>
      </c>
      <c r="E32618" t="s">
        <v>12010</v>
      </c>
    </row>
    <row r="32619" spans="1:5" x14ac:dyDescent="0.25">
      <c r="A32619" s="1" t="str">
        <f>SUBSTITUTE(SUBSTITUTE(B32619,".",""),"-","")</f>
        <v>14051330</v>
      </c>
      <c r="B32619" t="s">
        <v>35152</v>
      </c>
      <c r="C32619" t="s">
        <v>12158</v>
      </c>
      <c r="D32619" t="s">
        <v>12009</v>
      </c>
      <c r="E32619" t="s">
        <v>12010</v>
      </c>
    </row>
    <row r="32620" spans="1:5" x14ac:dyDescent="0.25">
      <c r="A32620" s="1" t="str">
        <f>SUBSTITUTE(SUBSTITUTE(B32620,".",""),"-","")</f>
        <v>04520014</v>
      </c>
      <c r="B32620" t="s">
        <v>35153</v>
      </c>
      <c r="C32620" t="s">
        <v>3140</v>
      </c>
      <c r="D32620" t="s">
        <v>12009</v>
      </c>
      <c r="E32620" t="s">
        <v>12010</v>
      </c>
    </row>
    <row r="32621" spans="1:5" x14ac:dyDescent="0.25">
      <c r="A32621" s="1" t="str">
        <f>SUBSTITUTE(SUBSTITUTE(B32621,".",""),"-","")</f>
        <v>13561359</v>
      </c>
      <c r="B32621" t="s">
        <v>35154</v>
      </c>
      <c r="C32621" t="s">
        <v>10560</v>
      </c>
      <c r="D32621" t="s">
        <v>12009</v>
      </c>
      <c r="E32621" t="s">
        <v>12010</v>
      </c>
    </row>
    <row r="32622" spans="1:5" x14ac:dyDescent="0.25">
      <c r="A32622" s="1" t="str">
        <f>SUBSTITUTE(SUBSTITUTE(B32622,".",""),"-","")</f>
        <v>01456040</v>
      </c>
      <c r="B32622" t="s">
        <v>35155</v>
      </c>
      <c r="C32622" t="s">
        <v>3140</v>
      </c>
      <c r="D32622" t="s">
        <v>12009</v>
      </c>
      <c r="E32622" t="s">
        <v>12010</v>
      </c>
    </row>
    <row r="32623" spans="1:5" x14ac:dyDescent="0.25">
      <c r="A32623" s="1" t="str">
        <f>SUBSTITUTE(SUBSTITUTE(B32623,".",""),"-","")</f>
        <v>04147000</v>
      </c>
      <c r="B32623" t="s">
        <v>35156</v>
      </c>
      <c r="C32623" t="s">
        <v>3140</v>
      </c>
      <c r="D32623" t="s">
        <v>12009</v>
      </c>
      <c r="E32623" t="s">
        <v>12010</v>
      </c>
    </row>
    <row r="32624" spans="1:5" x14ac:dyDescent="0.25">
      <c r="A32624" s="1" t="str">
        <f>SUBSTITUTE(SUBSTITUTE(B32624,".",""),"-","")</f>
        <v>17515500</v>
      </c>
      <c r="B32624" t="s">
        <v>35157</v>
      </c>
      <c r="C32624" t="s">
        <v>1351</v>
      </c>
      <c r="D32624" t="s">
        <v>12009</v>
      </c>
      <c r="E32624" t="s">
        <v>12010</v>
      </c>
    </row>
    <row r="32625" spans="1:5" x14ac:dyDescent="0.25">
      <c r="A32625" s="1" t="str">
        <f>SUBSTITUTE(SUBSTITUTE(B32625,".",""),"-","")</f>
        <v>04007001</v>
      </c>
      <c r="B32625" t="s">
        <v>35158</v>
      </c>
      <c r="C32625" t="s">
        <v>3140</v>
      </c>
      <c r="D32625" t="s">
        <v>12009</v>
      </c>
      <c r="E32625" t="s">
        <v>12010</v>
      </c>
    </row>
    <row r="32626" spans="1:5" x14ac:dyDescent="0.25">
      <c r="A32626" s="1" t="str">
        <f>SUBSTITUTE(SUBSTITUTE(B32626,".",""),"-","")</f>
        <v>09910630</v>
      </c>
      <c r="B32626" t="s">
        <v>35159</v>
      </c>
      <c r="C32626" t="s">
        <v>6547</v>
      </c>
      <c r="D32626" t="s">
        <v>12009</v>
      </c>
      <c r="E32626" t="s">
        <v>12010</v>
      </c>
    </row>
    <row r="32627" spans="1:5" x14ac:dyDescent="0.25">
      <c r="A32627" s="1" t="str">
        <f>SUBSTITUTE(SUBSTITUTE(B32627,".",""),"-","")</f>
        <v>13012908</v>
      </c>
      <c r="B32627" t="s">
        <v>35160</v>
      </c>
      <c r="C32627" t="s">
        <v>10393</v>
      </c>
      <c r="D32627" t="s">
        <v>12009</v>
      </c>
      <c r="E32627" t="s">
        <v>12010</v>
      </c>
    </row>
    <row r="32628" spans="1:5" x14ac:dyDescent="0.25">
      <c r="A32628" s="1" t="str">
        <f>SUBSTITUTE(SUBSTITUTE(B32628,".",""),"-","")</f>
        <v>13500220</v>
      </c>
      <c r="B32628" t="s">
        <v>35161</v>
      </c>
      <c r="C32628" t="s">
        <v>12495</v>
      </c>
      <c r="D32628" t="s">
        <v>12009</v>
      </c>
      <c r="E32628" t="s">
        <v>12010</v>
      </c>
    </row>
    <row r="32629" spans="1:5" x14ac:dyDescent="0.25">
      <c r="A32629" s="1" t="str">
        <f>SUBSTITUTE(SUBSTITUTE(B32629,".",""),"-","")</f>
        <v>09070331</v>
      </c>
      <c r="B32629" t="s">
        <v>35162</v>
      </c>
      <c r="C32629" t="s">
        <v>4493</v>
      </c>
      <c r="D32629" t="s">
        <v>12009</v>
      </c>
      <c r="E32629" t="s">
        <v>12010</v>
      </c>
    </row>
    <row r="32630" spans="1:5" x14ac:dyDescent="0.25">
      <c r="A32630" s="1" t="str">
        <f>SUBSTITUTE(SUBSTITUTE(B32630,".",""),"-","")</f>
        <v>13211210</v>
      </c>
      <c r="B32630" t="s">
        <v>35163</v>
      </c>
      <c r="C32630" t="s">
        <v>3203</v>
      </c>
      <c r="D32630" t="s">
        <v>12009</v>
      </c>
      <c r="E32630" t="s">
        <v>12010</v>
      </c>
    </row>
    <row r="32631" spans="1:5" x14ac:dyDescent="0.25">
      <c r="A32631" s="1" t="str">
        <f>SUBSTITUTE(SUBSTITUTE(B32631,".",""),"-","")</f>
        <v>17054290</v>
      </c>
      <c r="B32631" t="s">
        <v>35164</v>
      </c>
      <c r="C32631" t="s">
        <v>12305</v>
      </c>
      <c r="D32631" t="s">
        <v>12009</v>
      </c>
      <c r="E32631" t="s">
        <v>12010</v>
      </c>
    </row>
    <row r="32632" spans="1:5" x14ac:dyDescent="0.25">
      <c r="A32632" s="1" t="str">
        <f>SUBSTITUTE(SUBSTITUTE(B32632,".",""),"-","")</f>
        <v>02019050</v>
      </c>
      <c r="B32632" t="s">
        <v>35165</v>
      </c>
      <c r="C32632" t="s">
        <v>3140</v>
      </c>
      <c r="D32632" t="s">
        <v>12009</v>
      </c>
      <c r="E32632" t="s">
        <v>12010</v>
      </c>
    </row>
    <row r="32633" spans="1:5" x14ac:dyDescent="0.25">
      <c r="A32633" s="1" t="str">
        <f>SUBSTITUTE(SUBSTITUTE(B32633,".",""),"-","")</f>
        <v>04844290</v>
      </c>
      <c r="B32633" t="s">
        <v>35166</v>
      </c>
      <c r="C32633" t="s">
        <v>3140</v>
      </c>
      <c r="D32633" t="s">
        <v>12009</v>
      </c>
      <c r="E32633" t="s">
        <v>12010</v>
      </c>
    </row>
    <row r="32634" spans="1:5" x14ac:dyDescent="0.25">
      <c r="A32634" s="1" t="str">
        <f>SUBSTITUTE(SUBSTITUTE(B32634,".",""),"-","")</f>
        <v>11461430</v>
      </c>
      <c r="B32634" t="s">
        <v>35167</v>
      </c>
      <c r="C32634" t="s">
        <v>8049</v>
      </c>
      <c r="D32634" t="s">
        <v>12009</v>
      </c>
      <c r="E32634" t="s">
        <v>12010</v>
      </c>
    </row>
    <row r="32635" spans="1:5" x14ac:dyDescent="0.25">
      <c r="A32635" s="1" t="str">
        <f>SUBSTITUTE(SUBSTITUTE(B32635,".",""),"-","")</f>
        <v>05425060</v>
      </c>
      <c r="B32635" t="s">
        <v>35168</v>
      </c>
      <c r="C32635" t="s">
        <v>3140</v>
      </c>
      <c r="D32635" t="s">
        <v>12009</v>
      </c>
      <c r="E32635" t="s">
        <v>12010</v>
      </c>
    </row>
    <row r="32636" spans="1:5" x14ac:dyDescent="0.25">
      <c r="A32636" s="1" t="str">
        <f>SUBSTITUTE(SUBSTITUTE(B32636,".",""),"-","")</f>
        <v>04204002</v>
      </c>
      <c r="B32636" t="s">
        <v>35169</v>
      </c>
      <c r="C32636" t="s">
        <v>3140</v>
      </c>
      <c r="D32636" t="s">
        <v>12009</v>
      </c>
      <c r="E32636" t="s">
        <v>12010</v>
      </c>
    </row>
    <row r="32637" spans="1:5" x14ac:dyDescent="0.25">
      <c r="A32637" s="1" t="str">
        <f>SUBSTITUTE(SUBSTITUTE(B32637,".",""),"-","")</f>
        <v>01043000</v>
      </c>
      <c r="B32637" t="s">
        <v>35170</v>
      </c>
      <c r="C32637" t="s">
        <v>3140</v>
      </c>
      <c r="D32637" t="s">
        <v>12009</v>
      </c>
      <c r="E32637" t="s">
        <v>12010</v>
      </c>
    </row>
    <row r="32638" spans="1:5" x14ac:dyDescent="0.25">
      <c r="A32638" s="1" t="str">
        <f>SUBSTITUTE(SUBSTITUTE(B32638,".",""),"-","")</f>
        <v>05162090</v>
      </c>
      <c r="B32638" t="s">
        <v>35171</v>
      </c>
      <c r="C32638" t="s">
        <v>3140</v>
      </c>
      <c r="D32638" t="s">
        <v>12009</v>
      </c>
      <c r="E32638" t="s">
        <v>12010</v>
      </c>
    </row>
    <row r="32639" spans="1:5" x14ac:dyDescent="0.25">
      <c r="A32639" s="1" t="str">
        <f>SUBSTITUTE(SUBSTITUTE(B32639,".",""),"-","")</f>
        <v>05327050</v>
      </c>
      <c r="B32639" t="s">
        <v>35172</v>
      </c>
      <c r="C32639" t="s">
        <v>3140</v>
      </c>
      <c r="D32639" t="s">
        <v>12009</v>
      </c>
      <c r="E32639" t="s">
        <v>12010</v>
      </c>
    </row>
    <row r="32640" spans="1:5" x14ac:dyDescent="0.25">
      <c r="A32640" s="1" t="str">
        <f>SUBSTITUTE(SUBSTITUTE(B32640,".",""),"-","")</f>
        <v>13910007</v>
      </c>
      <c r="B32640" t="s">
        <v>35173</v>
      </c>
      <c r="C32640" t="s">
        <v>12324</v>
      </c>
      <c r="D32640" t="s">
        <v>12009</v>
      </c>
      <c r="E32640" t="s">
        <v>12010</v>
      </c>
    </row>
    <row r="32641" spans="1:5" x14ac:dyDescent="0.25">
      <c r="A32641" s="1" t="str">
        <f>SUBSTITUTE(SUBSTITUTE(B32641,".",""),"-","")</f>
        <v>17060450</v>
      </c>
      <c r="B32641" t="s">
        <v>35174</v>
      </c>
      <c r="C32641" t="s">
        <v>12305</v>
      </c>
      <c r="D32641" t="s">
        <v>12009</v>
      </c>
      <c r="E32641" t="s">
        <v>12010</v>
      </c>
    </row>
    <row r="32642" spans="1:5" x14ac:dyDescent="0.25">
      <c r="A32642" s="1" t="str">
        <f>SUBSTITUTE(SUBSTITUTE(B32642,".",""),"-","")</f>
        <v>12513445</v>
      </c>
      <c r="B32642" t="s">
        <v>35175</v>
      </c>
      <c r="C32642" t="s">
        <v>12642</v>
      </c>
      <c r="D32642" t="s">
        <v>12009</v>
      </c>
      <c r="E32642" t="s">
        <v>12010</v>
      </c>
    </row>
    <row r="32643" spans="1:5" x14ac:dyDescent="0.25">
      <c r="A32643" s="1" t="str">
        <f>SUBSTITUTE(SUBSTITUTE(B32643,".",""),"-","")</f>
        <v>02036000</v>
      </c>
      <c r="B32643" t="s">
        <v>35176</v>
      </c>
      <c r="C32643" t="s">
        <v>3140</v>
      </c>
      <c r="D32643" t="s">
        <v>12009</v>
      </c>
      <c r="E32643" t="s">
        <v>12010</v>
      </c>
    </row>
    <row r="32644" spans="1:5" x14ac:dyDescent="0.25">
      <c r="A32644" s="1" t="str">
        <f>SUBSTITUTE(SUBSTITUTE(B32644,".",""),"-","")</f>
        <v>03729040</v>
      </c>
      <c r="B32644" t="s">
        <v>35177</v>
      </c>
      <c r="C32644" t="s">
        <v>3140</v>
      </c>
      <c r="D32644" t="s">
        <v>12009</v>
      </c>
      <c r="E32644" t="s">
        <v>12010</v>
      </c>
    </row>
    <row r="32645" spans="1:5" x14ac:dyDescent="0.25">
      <c r="A32645" s="1" t="str">
        <f>SUBSTITUTE(SUBSTITUTE(B32645,".",""),"-","")</f>
        <v>06065130</v>
      </c>
      <c r="B32645" t="s">
        <v>35178</v>
      </c>
      <c r="C32645" t="s">
        <v>12094</v>
      </c>
      <c r="D32645" t="s">
        <v>12009</v>
      </c>
      <c r="E32645" t="s">
        <v>12010</v>
      </c>
    </row>
    <row r="32646" spans="1:5" x14ac:dyDescent="0.25">
      <c r="A32646" s="1" t="str">
        <f>SUBSTITUTE(SUBSTITUTE(B32646,".",""),"-","")</f>
        <v>35701094</v>
      </c>
      <c r="B32646" t="s">
        <v>35179</v>
      </c>
      <c r="C32646" t="s">
        <v>12128</v>
      </c>
      <c r="D32646" t="s">
        <v>12015</v>
      </c>
      <c r="E32646" t="s">
        <v>12010</v>
      </c>
    </row>
    <row r="32647" spans="1:5" x14ac:dyDescent="0.25">
      <c r="A32647" s="1" t="str">
        <f>SUBSTITUTE(SUBSTITUTE(B32647,".",""),"-","")</f>
        <v>35162341</v>
      </c>
      <c r="B32647" t="s">
        <v>35180</v>
      </c>
      <c r="C32647" t="s">
        <v>12357</v>
      </c>
      <c r="D32647" t="s">
        <v>12015</v>
      </c>
      <c r="E32647" t="s">
        <v>12010</v>
      </c>
    </row>
    <row r="32648" spans="1:5" x14ac:dyDescent="0.25">
      <c r="A32648" s="1" t="str">
        <f>SUBSTITUTE(SUBSTITUTE(B32648,".",""),"-","")</f>
        <v>36010570</v>
      </c>
      <c r="B32648" t="s">
        <v>35181</v>
      </c>
      <c r="C32648" t="s">
        <v>12241</v>
      </c>
      <c r="D32648" t="s">
        <v>12015</v>
      </c>
      <c r="E32648" t="s">
        <v>12010</v>
      </c>
    </row>
    <row r="32649" spans="1:5" x14ac:dyDescent="0.25">
      <c r="A32649" s="1" t="str">
        <f>SUBSTITUTE(SUBSTITUTE(B32649,".",""),"-","")</f>
        <v>36060390</v>
      </c>
      <c r="B32649" t="s">
        <v>35182</v>
      </c>
      <c r="C32649" t="s">
        <v>12241</v>
      </c>
      <c r="D32649" t="s">
        <v>12015</v>
      </c>
      <c r="E32649" t="s">
        <v>12010</v>
      </c>
    </row>
    <row r="32650" spans="1:5" x14ac:dyDescent="0.25">
      <c r="A32650" s="1" t="str">
        <f>SUBSTITUTE(SUBSTITUTE(B32650,".",""),"-","")</f>
        <v>32340310</v>
      </c>
      <c r="B32650" t="s">
        <v>35183</v>
      </c>
      <c r="C32650" t="s">
        <v>12135</v>
      </c>
      <c r="D32650" t="s">
        <v>12015</v>
      </c>
      <c r="E32650" t="s">
        <v>12010</v>
      </c>
    </row>
    <row r="32651" spans="1:5" x14ac:dyDescent="0.25">
      <c r="A32651" s="1" t="str">
        <f>SUBSTITUTE(SUBSTITUTE(B32651,".",""),"-","")</f>
        <v>23059280</v>
      </c>
      <c r="B32651" t="s">
        <v>35184</v>
      </c>
      <c r="C32651" t="s">
        <v>8912</v>
      </c>
      <c r="D32651" t="s">
        <v>12018</v>
      </c>
      <c r="E32651" t="s">
        <v>12010</v>
      </c>
    </row>
    <row r="32652" spans="1:5" x14ac:dyDescent="0.25">
      <c r="A32652" s="1" t="str">
        <f>SUBSTITUTE(SUBSTITUTE(B32652,".",""),"-","")</f>
        <v>22760152</v>
      </c>
      <c r="B32652" t="s">
        <v>35185</v>
      </c>
      <c r="C32652" t="s">
        <v>8912</v>
      </c>
      <c r="D32652" t="s">
        <v>12018</v>
      </c>
      <c r="E32652" t="s">
        <v>12010</v>
      </c>
    </row>
    <row r="32653" spans="1:5" x14ac:dyDescent="0.25">
      <c r="A32653" s="1" t="str">
        <f>SUBSTITUTE(SUBSTITUTE(B32653,".",""),"-","")</f>
        <v>28944054</v>
      </c>
      <c r="B32653" t="s">
        <v>35186</v>
      </c>
      <c r="C32653" t="s">
        <v>15106</v>
      </c>
      <c r="D32653" t="s">
        <v>12018</v>
      </c>
      <c r="E32653" t="s">
        <v>12010</v>
      </c>
    </row>
    <row r="32654" spans="1:5" x14ac:dyDescent="0.25">
      <c r="A32654" s="1" t="str">
        <f>SUBSTITUTE(SUBSTITUTE(B32654,".",""),"-","")</f>
        <v>28080240</v>
      </c>
      <c r="B32654" t="s">
        <v>35187</v>
      </c>
      <c r="C32654" t="s">
        <v>12555</v>
      </c>
      <c r="D32654" t="s">
        <v>12018</v>
      </c>
      <c r="E32654" t="s">
        <v>12010</v>
      </c>
    </row>
    <row r="32655" spans="1:5" x14ac:dyDescent="0.25">
      <c r="A32655" s="1" t="str">
        <f>SUBSTITUTE(SUBSTITUTE(B32655,".",""),"-","")</f>
        <v>22763070</v>
      </c>
      <c r="B32655" t="s">
        <v>35188</v>
      </c>
      <c r="C32655" t="s">
        <v>8912</v>
      </c>
      <c r="D32655" t="s">
        <v>12018</v>
      </c>
      <c r="E32655" t="s">
        <v>12010</v>
      </c>
    </row>
    <row r="32656" spans="1:5" x14ac:dyDescent="0.25">
      <c r="A32656" s="1" t="str">
        <f>SUBSTITUTE(SUBSTITUTE(B32656,".",""),"-","")</f>
        <v>26383260</v>
      </c>
      <c r="B32656" t="s">
        <v>35189</v>
      </c>
      <c r="C32656" t="s">
        <v>21059</v>
      </c>
      <c r="D32656" t="s">
        <v>12018</v>
      </c>
      <c r="E32656" t="s">
        <v>12010</v>
      </c>
    </row>
    <row r="32657" spans="1:5" x14ac:dyDescent="0.25">
      <c r="A32657" s="1" t="str">
        <f>SUBSTITUTE(SUBSTITUTE(B32657,".",""),"-","")</f>
        <v>20541142</v>
      </c>
      <c r="B32657" t="s">
        <v>35190</v>
      </c>
      <c r="C32657" t="s">
        <v>8912</v>
      </c>
      <c r="D32657" t="s">
        <v>12018</v>
      </c>
      <c r="E32657" t="s">
        <v>12010</v>
      </c>
    </row>
    <row r="32658" spans="1:5" x14ac:dyDescent="0.25">
      <c r="A32658" s="1" t="str">
        <f>SUBSTITUTE(SUBSTITUTE(B32658,".",""),"-","")</f>
        <v>27275390</v>
      </c>
      <c r="B32658" t="s">
        <v>35191</v>
      </c>
      <c r="C32658" t="s">
        <v>12513</v>
      </c>
      <c r="D32658" t="s">
        <v>12018</v>
      </c>
      <c r="E32658" t="s">
        <v>12010</v>
      </c>
    </row>
    <row r="32659" spans="1:5" x14ac:dyDescent="0.25">
      <c r="A32659" s="1" t="str">
        <f>SUBSTITUTE(SUBSTITUTE(B32659,".",""),"-","")</f>
        <v>22461020</v>
      </c>
      <c r="B32659" t="s">
        <v>35192</v>
      </c>
      <c r="C32659" t="s">
        <v>8912</v>
      </c>
      <c r="D32659" t="s">
        <v>12018</v>
      </c>
      <c r="E32659" t="s">
        <v>12010</v>
      </c>
    </row>
    <row r="32660" spans="1:5" x14ac:dyDescent="0.25">
      <c r="A32660" s="1" t="str">
        <f>SUBSTITUTE(SUBSTITUTE(B32660,".",""),"-","")</f>
        <v>21825180</v>
      </c>
      <c r="B32660" t="s">
        <v>35193</v>
      </c>
      <c r="C32660" t="s">
        <v>8912</v>
      </c>
      <c r="D32660" t="s">
        <v>12018</v>
      </c>
      <c r="E32660" t="s">
        <v>12010</v>
      </c>
    </row>
    <row r="32661" spans="1:5" x14ac:dyDescent="0.25">
      <c r="A32661" s="1" t="str">
        <f>SUBSTITUTE(SUBSTITUTE(B32661,".",""),"-","")</f>
        <v>22620250</v>
      </c>
      <c r="B32661" t="s">
        <v>35194</v>
      </c>
      <c r="C32661" t="s">
        <v>8912</v>
      </c>
      <c r="D32661" t="s">
        <v>12018</v>
      </c>
      <c r="E32661" t="s">
        <v>12010</v>
      </c>
    </row>
    <row r="32662" spans="1:5" x14ac:dyDescent="0.25">
      <c r="A32662" s="1" t="str">
        <f>SUBSTITUTE(SUBSTITUTE(B32662,".",""),"-","")</f>
        <v>13279451</v>
      </c>
      <c r="B32662" t="s">
        <v>35195</v>
      </c>
      <c r="C32662" t="s">
        <v>12361</v>
      </c>
      <c r="D32662" t="s">
        <v>12009</v>
      </c>
      <c r="E32662" t="s">
        <v>12010</v>
      </c>
    </row>
    <row r="32663" spans="1:5" x14ac:dyDescent="0.25">
      <c r="A32663" s="1" t="str">
        <f>SUBSTITUTE(SUBSTITUTE(B32663,".",""),"-","")</f>
        <v>04654020</v>
      </c>
      <c r="B32663" t="s">
        <v>35196</v>
      </c>
      <c r="C32663" t="s">
        <v>3140</v>
      </c>
      <c r="D32663" t="s">
        <v>12009</v>
      </c>
      <c r="E32663" t="s">
        <v>12010</v>
      </c>
    </row>
    <row r="32664" spans="1:5" x14ac:dyDescent="0.25">
      <c r="A32664" s="1" t="str">
        <f>SUBSTITUTE(SUBSTITUTE(B32664,".",""),"-","")</f>
        <v>13201800</v>
      </c>
      <c r="B32664" t="s">
        <v>35197</v>
      </c>
      <c r="C32664" t="s">
        <v>3203</v>
      </c>
      <c r="D32664" t="s">
        <v>12009</v>
      </c>
      <c r="E32664" t="s">
        <v>12010</v>
      </c>
    </row>
    <row r="32665" spans="1:5" x14ac:dyDescent="0.25">
      <c r="A32665" s="1" t="str">
        <f>SUBSTITUTE(SUBSTITUTE(B32665,".",""),"-","")</f>
        <v>24325230</v>
      </c>
      <c r="B32665" t="s">
        <v>35198</v>
      </c>
      <c r="C32665" t="s">
        <v>12046</v>
      </c>
      <c r="D32665" t="s">
        <v>12018</v>
      </c>
      <c r="E32665" t="s">
        <v>12010</v>
      </c>
    </row>
    <row r="32666" spans="1:5" x14ac:dyDescent="0.25">
      <c r="A32666" s="1" t="str">
        <f>SUBSTITUTE(SUBSTITUTE(B32666,".",""),"-","")</f>
        <v>13466000</v>
      </c>
      <c r="B32666" t="s">
        <v>35199</v>
      </c>
      <c r="C32666" t="s">
        <v>12085</v>
      </c>
      <c r="D32666" t="s">
        <v>12009</v>
      </c>
      <c r="E32666" t="s">
        <v>12010</v>
      </c>
    </row>
    <row r="32667" spans="1:5" x14ac:dyDescent="0.25">
      <c r="A32667" s="1" t="str">
        <f>SUBSTITUTE(SUBSTITUTE(B32667,".",""),"-","")</f>
        <v>22750400</v>
      </c>
      <c r="B32667" t="s">
        <v>35200</v>
      </c>
      <c r="C32667" t="s">
        <v>8912</v>
      </c>
      <c r="D32667" t="s">
        <v>12018</v>
      </c>
      <c r="E32667" t="s">
        <v>12010</v>
      </c>
    </row>
    <row r="32668" spans="1:5" x14ac:dyDescent="0.25">
      <c r="A32668" s="1" t="str">
        <f>SUBSTITUTE(SUBSTITUTE(B32668,".",""),"-","")</f>
        <v>22450241</v>
      </c>
      <c r="B32668" t="s">
        <v>35201</v>
      </c>
      <c r="C32668" t="s">
        <v>8912</v>
      </c>
      <c r="D32668" t="s">
        <v>12018</v>
      </c>
      <c r="E32668" t="s">
        <v>12010</v>
      </c>
    </row>
    <row r="32669" spans="1:5" x14ac:dyDescent="0.25">
      <c r="A32669" s="1" t="str">
        <f>SUBSTITUTE(SUBSTITUTE(B32669,".",""),"-","")</f>
        <v>32677690</v>
      </c>
      <c r="B32669" t="s">
        <v>35202</v>
      </c>
      <c r="C32669" t="s">
        <v>12174</v>
      </c>
      <c r="D32669" t="s">
        <v>12015</v>
      </c>
      <c r="E32669" t="s">
        <v>12010</v>
      </c>
    </row>
    <row r="32670" spans="1:5" x14ac:dyDescent="0.25">
      <c r="A32670" s="1" t="str">
        <f>SUBSTITUTE(SUBSTITUTE(B32670,".",""),"-","")</f>
        <v>06513055</v>
      </c>
      <c r="B32670" t="s">
        <v>35203</v>
      </c>
      <c r="C32670" t="s">
        <v>12207</v>
      </c>
      <c r="D32670" t="s">
        <v>12009</v>
      </c>
      <c r="E32670" t="s">
        <v>12010</v>
      </c>
    </row>
    <row r="32671" spans="1:5" x14ac:dyDescent="0.25">
      <c r="A32671" s="1" t="str">
        <f>SUBSTITUTE(SUBSTITUTE(B32671,".",""),"-","")</f>
        <v>04891150</v>
      </c>
      <c r="B32671" t="s">
        <v>35204</v>
      </c>
      <c r="C32671" t="s">
        <v>3140</v>
      </c>
      <c r="D32671" t="s">
        <v>12009</v>
      </c>
      <c r="E32671" t="s">
        <v>12010</v>
      </c>
    </row>
    <row r="32672" spans="1:5" x14ac:dyDescent="0.25">
      <c r="A32672" s="1" t="str">
        <f>SUBSTITUTE(SUBSTITUTE(B32672,".",""),"-","")</f>
        <v>05684000</v>
      </c>
      <c r="B32672" t="s">
        <v>35205</v>
      </c>
      <c r="C32672" t="s">
        <v>3140</v>
      </c>
      <c r="D32672" t="s">
        <v>12009</v>
      </c>
      <c r="E32672" t="s">
        <v>12010</v>
      </c>
    </row>
    <row r="32673" spans="1:5" x14ac:dyDescent="0.25">
      <c r="A32673" s="1" t="str">
        <f>SUBSTITUTE(SUBSTITUTE(B32673,".",""),"-","")</f>
        <v>37901082</v>
      </c>
      <c r="B32673" t="s">
        <v>35206</v>
      </c>
      <c r="C32673" t="s">
        <v>184</v>
      </c>
      <c r="D32673" t="s">
        <v>12015</v>
      </c>
      <c r="E32673" t="s">
        <v>12010</v>
      </c>
    </row>
    <row r="32674" spans="1:5" x14ac:dyDescent="0.25">
      <c r="A32674" s="1" t="str">
        <f>SUBSTITUTE(SUBSTITUTE(B32674,".",""),"-","")</f>
        <v>14079788</v>
      </c>
      <c r="B32674" t="s">
        <v>35207</v>
      </c>
      <c r="C32674" t="s">
        <v>12158</v>
      </c>
      <c r="D32674" t="s">
        <v>12009</v>
      </c>
      <c r="E32674" t="s">
        <v>12010</v>
      </c>
    </row>
    <row r="32675" spans="1:5" x14ac:dyDescent="0.25">
      <c r="A32675" s="1" t="str">
        <f>SUBSTITUTE(SUBSTITUTE(B32675,".",""),"-","")</f>
        <v>20960010</v>
      </c>
      <c r="B32675" t="s">
        <v>35208</v>
      </c>
      <c r="C32675" t="s">
        <v>8912</v>
      </c>
      <c r="D32675" t="s">
        <v>12018</v>
      </c>
      <c r="E32675" t="s">
        <v>12010</v>
      </c>
    </row>
    <row r="32676" spans="1:5" x14ac:dyDescent="0.25">
      <c r="A32676" s="1" t="str">
        <f>SUBSTITUTE(SUBSTITUTE(B32676,".",""),"-","")</f>
        <v>03823090</v>
      </c>
      <c r="B32676" t="s">
        <v>35209</v>
      </c>
      <c r="C32676" t="s">
        <v>3140</v>
      </c>
      <c r="D32676" t="s">
        <v>12009</v>
      </c>
      <c r="E32676" t="s">
        <v>12010</v>
      </c>
    </row>
    <row r="32677" spans="1:5" x14ac:dyDescent="0.25">
      <c r="A32677" s="1" t="str">
        <f>SUBSTITUTE(SUBSTITUTE(B32677,".",""),"-","")</f>
        <v>13458870</v>
      </c>
      <c r="B32677" t="s">
        <v>35210</v>
      </c>
      <c r="C32677" t="s">
        <v>12155</v>
      </c>
      <c r="D32677" t="s">
        <v>12009</v>
      </c>
      <c r="E32677" t="s">
        <v>12010</v>
      </c>
    </row>
    <row r="32678" spans="1:5" x14ac:dyDescent="0.25">
      <c r="A32678" s="1" t="str">
        <f>SUBSTITUTE(SUBSTITUTE(B32678,".",""),"-","")</f>
        <v>27410290</v>
      </c>
      <c r="B32678" t="s">
        <v>35211</v>
      </c>
      <c r="C32678" t="s">
        <v>26854</v>
      </c>
      <c r="D32678" t="s">
        <v>12018</v>
      </c>
      <c r="E32678" t="s">
        <v>12010</v>
      </c>
    </row>
    <row r="32679" spans="1:5" x14ac:dyDescent="0.25">
      <c r="A32679" s="1" t="str">
        <f>SUBSTITUTE(SUBSTITUTE(B32679,".",""),"-","")</f>
        <v>04240090</v>
      </c>
      <c r="B32679" t="s">
        <v>35212</v>
      </c>
      <c r="C32679" t="s">
        <v>3140</v>
      </c>
      <c r="D32679" t="s">
        <v>12009</v>
      </c>
      <c r="E32679" t="s">
        <v>12010</v>
      </c>
    </row>
    <row r="32680" spans="1:5" x14ac:dyDescent="0.25">
      <c r="A32680" s="1" t="str">
        <f>SUBSTITUTE(SUBSTITUTE(B32680,".",""),"-","")</f>
        <v>04191000</v>
      </c>
      <c r="B32680" t="s">
        <v>35213</v>
      </c>
      <c r="C32680" t="s">
        <v>3140</v>
      </c>
      <c r="D32680" t="s">
        <v>12009</v>
      </c>
      <c r="E32680" t="s">
        <v>12010</v>
      </c>
    </row>
    <row r="32681" spans="1:5" x14ac:dyDescent="0.25">
      <c r="A32681" s="1" t="str">
        <f>SUBSTITUTE(SUBSTITUTE(B32681,".",""),"-","")</f>
        <v>04633010</v>
      </c>
      <c r="B32681" t="s">
        <v>35214</v>
      </c>
      <c r="C32681" t="s">
        <v>3140</v>
      </c>
      <c r="D32681" t="s">
        <v>12009</v>
      </c>
      <c r="E32681" t="s">
        <v>12010</v>
      </c>
    </row>
    <row r="32682" spans="1:5" x14ac:dyDescent="0.25">
      <c r="A32682" s="1" t="str">
        <f>SUBSTITUTE(SUBSTITUTE(B32682,".",""),"-","")</f>
        <v>22010050</v>
      </c>
      <c r="B32682" t="s">
        <v>35215</v>
      </c>
      <c r="C32682" t="s">
        <v>8912</v>
      </c>
      <c r="D32682" t="s">
        <v>12018</v>
      </c>
      <c r="E32682" t="s">
        <v>12010</v>
      </c>
    </row>
    <row r="32683" spans="1:5" x14ac:dyDescent="0.25">
      <c r="A32683" s="1" t="str">
        <f>SUBSTITUTE(SUBSTITUTE(B32683,".",""),"-","")</f>
        <v>05725060</v>
      </c>
      <c r="B32683" t="s">
        <v>35216</v>
      </c>
      <c r="C32683" t="s">
        <v>3140</v>
      </c>
      <c r="D32683" t="s">
        <v>12009</v>
      </c>
      <c r="E32683" t="s">
        <v>12010</v>
      </c>
    </row>
    <row r="32684" spans="1:5" x14ac:dyDescent="0.25">
      <c r="A32684" s="1" t="str">
        <f>SUBSTITUTE(SUBSTITUTE(B32684,".",""),"-","")</f>
        <v>08543210</v>
      </c>
      <c r="B32684" t="s">
        <v>35217</v>
      </c>
      <c r="C32684" t="s">
        <v>12697</v>
      </c>
      <c r="D32684" t="s">
        <v>12009</v>
      </c>
      <c r="E32684" t="s">
        <v>12010</v>
      </c>
    </row>
    <row r="32685" spans="1:5" x14ac:dyDescent="0.25">
      <c r="A32685" s="1" t="str">
        <f>SUBSTITUTE(SUBSTITUTE(B32685,".",""),"-","")</f>
        <v>20271320</v>
      </c>
      <c r="B32685" t="s">
        <v>35218</v>
      </c>
      <c r="C32685" t="s">
        <v>8912</v>
      </c>
      <c r="D32685" t="s">
        <v>12018</v>
      </c>
      <c r="E32685" t="s">
        <v>12010</v>
      </c>
    </row>
    <row r="32686" spans="1:5" x14ac:dyDescent="0.25">
      <c r="A32686" s="1" t="str">
        <f>SUBSTITUTE(SUBSTITUTE(B32686,".",""),"-","")</f>
        <v>04835030</v>
      </c>
      <c r="B32686" t="s">
        <v>35219</v>
      </c>
      <c r="C32686" t="s">
        <v>3140</v>
      </c>
      <c r="D32686" t="s">
        <v>12009</v>
      </c>
      <c r="E32686" t="s">
        <v>12010</v>
      </c>
    </row>
    <row r="32687" spans="1:5" x14ac:dyDescent="0.25">
      <c r="A32687" s="1" t="str">
        <f>SUBSTITUTE(SUBSTITUTE(B32687,".",""),"-","")</f>
        <v>04608001</v>
      </c>
      <c r="B32687" t="s">
        <v>35220</v>
      </c>
      <c r="C32687" t="s">
        <v>3140</v>
      </c>
      <c r="D32687" t="s">
        <v>12009</v>
      </c>
      <c r="E32687" t="s">
        <v>12010</v>
      </c>
    </row>
    <row r="32688" spans="1:5" x14ac:dyDescent="0.25">
      <c r="A32688" s="1" t="str">
        <f>SUBSTITUTE(SUBSTITUTE(B32688,".",""),"-","")</f>
        <v>09521160</v>
      </c>
      <c r="B32688" t="s">
        <v>35221</v>
      </c>
      <c r="C32688" t="s">
        <v>12025</v>
      </c>
      <c r="D32688" t="s">
        <v>12009</v>
      </c>
      <c r="E32688" t="s">
        <v>12010</v>
      </c>
    </row>
    <row r="32689" spans="1:5" x14ac:dyDescent="0.25">
      <c r="A32689" s="1" t="str">
        <f>SUBSTITUTE(SUBSTITUTE(B32689,".",""),"-","")</f>
        <v>26311210</v>
      </c>
      <c r="B32689" t="s">
        <v>35222</v>
      </c>
      <c r="C32689" t="s">
        <v>21059</v>
      </c>
      <c r="D32689" t="s">
        <v>12018</v>
      </c>
      <c r="E32689" t="s">
        <v>12010</v>
      </c>
    </row>
    <row r="32690" spans="1:5" x14ac:dyDescent="0.25">
      <c r="A32690" s="1" t="str">
        <f>SUBSTITUTE(SUBSTITUTE(B32690,".",""),"-","")</f>
        <v>20050005</v>
      </c>
      <c r="B32690" t="s">
        <v>35223</v>
      </c>
      <c r="C32690" t="s">
        <v>8912</v>
      </c>
      <c r="D32690" t="s">
        <v>12018</v>
      </c>
      <c r="E32690" t="s">
        <v>12010</v>
      </c>
    </row>
    <row r="32691" spans="1:5" x14ac:dyDescent="0.25">
      <c r="A32691" s="1" t="str">
        <f>SUBSTITUTE(SUBSTITUTE(B32691,".",""),"-","")</f>
        <v>18200055</v>
      </c>
      <c r="B32691" t="s">
        <v>35224</v>
      </c>
      <c r="C32691" t="s">
        <v>12941</v>
      </c>
      <c r="D32691" t="s">
        <v>12009</v>
      </c>
      <c r="E32691" t="s">
        <v>12010</v>
      </c>
    </row>
    <row r="32692" spans="1:5" x14ac:dyDescent="0.25">
      <c r="A32692" s="1" t="str">
        <f>SUBSTITUTE(SUBSTITUTE(B32692,".",""),"-","")</f>
        <v>13603180</v>
      </c>
      <c r="B32692" t="s">
        <v>35225</v>
      </c>
      <c r="C32692" t="s">
        <v>12684</v>
      </c>
      <c r="D32692" t="s">
        <v>12009</v>
      </c>
      <c r="E32692" t="s">
        <v>12010</v>
      </c>
    </row>
    <row r="32693" spans="1:5" x14ac:dyDescent="0.25">
      <c r="A32693" s="1" t="str">
        <f>SUBSTITUTE(SUBSTITUTE(B32693,".",""),"-","")</f>
        <v>13080200</v>
      </c>
      <c r="B32693" t="s">
        <v>35226</v>
      </c>
      <c r="C32693" t="s">
        <v>10393</v>
      </c>
      <c r="D32693" t="s">
        <v>12009</v>
      </c>
      <c r="E32693" t="s">
        <v>12010</v>
      </c>
    </row>
    <row r="32694" spans="1:5" x14ac:dyDescent="0.25">
      <c r="A32694" s="1" t="str">
        <f>SUBSTITUTE(SUBSTITUTE(B32694,".",""),"-","")</f>
        <v>04295001</v>
      </c>
      <c r="B32694" t="s">
        <v>35227</v>
      </c>
      <c r="C32694" t="s">
        <v>3140</v>
      </c>
      <c r="D32694" t="s">
        <v>12009</v>
      </c>
      <c r="E32694" t="s">
        <v>12010</v>
      </c>
    </row>
    <row r="32695" spans="1:5" x14ac:dyDescent="0.25">
      <c r="A32695" s="1" t="str">
        <f>SUBSTITUTE(SUBSTITUTE(B32695,".",""),"-","")</f>
        <v>03340000</v>
      </c>
      <c r="B32695" t="s">
        <v>35228</v>
      </c>
      <c r="C32695" t="s">
        <v>3140</v>
      </c>
      <c r="D32695" t="s">
        <v>12009</v>
      </c>
      <c r="E32695" t="s">
        <v>12010</v>
      </c>
    </row>
    <row r="32696" spans="1:5" x14ac:dyDescent="0.25">
      <c r="A32696" s="1" t="str">
        <f>SUBSTITUTE(SUBSTITUTE(B32696,".",""),"-","")</f>
        <v>02326200</v>
      </c>
      <c r="B32696" t="s">
        <v>35229</v>
      </c>
      <c r="C32696" t="s">
        <v>3140</v>
      </c>
      <c r="D32696" t="s">
        <v>12009</v>
      </c>
      <c r="E32696" t="s">
        <v>12010</v>
      </c>
    </row>
    <row r="32697" spans="1:5" x14ac:dyDescent="0.25">
      <c r="A32697" s="1" t="str">
        <f>SUBSTITUTE(SUBSTITUTE(B32697,".",""),"-","")</f>
        <v>02248001</v>
      </c>
      <c r="B32697" t="s">
        <v>35230</v>
      </c>
      <c r="C32697" t="s">
        <v>3140</v>
      </c>
      <c r="D32697" t="s">
        <v>12009</v>
      </c>
      <c r="E32697" t="s">
        <v>12010</v>
      </c>
    </row>
    <row r="32698" spans="1:5" x14ac:dyDescent="0.25">
      <c r="A32698" s="1" t="str">
        <f>SUBSTITUTE(SUBSTITUTE(B32698,".",""),"-","")</f>
        <v>36570236</v>
      </c>
      <c r="B32698" t="s">
        <v>35231</v>
      </c>
      <c r="C32698" t="s">
        <v>12301</v>
      </c>
      <c r="D32698" t="s">
        <v>12015</v>
      </c>
      <c r="E32698" t="s">
        <v>12010</v>
      </c>
    </row>
    <row r="32699" spans="1:5" x14ac:dyDescent="0.25">
      <c r="A32699" s="1" t="str">
        <f>SUBSTITUTE(SUBSTITUTE(B32699,".",""),"-","")</f>
        <v>39402308</v>
      </c>
      <c r="B32699" t="s">
        <v>35232</v>
      </c>
      <c r="C32699" t="s">
        <v>12103</v>
      </c>
      <c r="D32699" t="s">
        <v>12015</v>
      </c>
      <c r="E32699" t="s">
        <v>12010</v>
      </c>
    </row>
    <row r="32700" spans="1:5" x14ac:dyDescent="0.25">
      <c r="A32700" s="1" t="str">
        <f>SUBSTITUTE(SUBSTITUTE(B32700,".",""),"-","")</f>
        <v>30662290</v>
      </c>
      <c r="B32700" t="s">
        <v>35233</v>
      </c>
      <c r="C32700" t="s">
        <v>99</v>
      </c>
      <c r="D32700" t="s">
        <v>12015</v>
      </c>
      <c r="E32700" t="s">
        <v>12010</v>
      </c>
    </row>
    <row r="32701" spans="1:5" x14ac:dyDescent="0.25">
      <c r="A32701" s="1" t="str">
        <f>SUBSTITUTE(SUBSTITUTE(B32701,".",""),"-","")</f>
        <v>21331280</v>
      </c>
      <c r="B32701" t="s">
        <v>35234</v>
      </c>
      <c r="C32701" t="s">
        <v>8912</v>
      </c>
      <c r="D32701" t="s">
        <v>12018</v>
      </c>
      <c r="E32701" t="s">
        <v>12010</v>
      </c>
    </row>
    <row r="32702" spans="1:5" x14ac:dyDescent="0.25">
      <c r="A32702" s="1" t="str">
        <f>SUBSTITUTE(SUBSTITUTE(B32702,".",""),"-","")</f>
        <v>26011770</v>
      </c>
      <c r="B32702" t="s">
        <v>35235</v>
      </c>
      <c r="C32702" t="s">
        <v>12022</v>
      </c>
      <c r="D32702" t="s">
        <v>12018</v>
      </c>
      <c r="E32702" t="s">
        <v>12010</v>
      </c>
    </row>
    <row r="32703" spans="1:5" x14ac:dyDescent="0.25">
      <c r="A32703" s="1" t="str">
        <f>SUBSTITUTE(SUBSTITUTE(B32703,".",""),"-","")</f>
        <v>28035302</v>
      </c>
      <c r="B32703" t="s">
        <v>35236</v>
      </c>
      <c r="C32703" t="s">
        <v>12555</v>
      </c>
      <c r="D32703" t="s">
        <v>12018</v>
      </c>
      <c r="E32703" t="s">
        <v>12010</v>
      </c>
    </row>
    <row r="32704" spans="1:5" x14ac:dyDescent="0.25">
      <c r="A32704" s="1" t="str">
        <f>SUBSTITUTE(SUBSTITUTE(B32704,".",""),"-","")</f>
        <v>13730260</v>
      </c>
      <c r="B32704" t="s">
        <v>35237</v>
      </c>
      <c r="C32704" t="s">
        <v>13856</v>
      </c>
      <c r="D32704" t="s">
        <v>12009</v>
      </c>
      <c r="E32704" t="s">
        <v>12010</v>
      </c>
    </row>
    <row r="32705" spans="1:5" x14ac:dyDescent="0.25">
      <c r="A32705" s="1" t="str">
        <f>SUBSTITUTE(SUBSTITUTE(B32705,".",""),"-","")</f>
        <v>17511350</v>
      </c>
      <c r="B32705" t="s">
        <v>35238</v>
      </c>
      <c r="C32705" t="s">
        <v>1351</v>
      </c>
      <c r="D32705" t="s">
        <v>12009</v>
      </c>
      <c r="E32705" t="s">
        <v>12010</v>
      </c>
    </row>
    <row r="32706" spans="1:5" x14ac:dyDescent="0.25">
      <c r="A32706" s="1" t="str">
        <f>SUBSTITUTE(SUBSTITUTE(B32706,".",""),"-","")</f>
        <v>17012058</v>
      </c>
      <c r="B32706" t="s">
        <v>35239</v>
      </c>
      <c r="C32706" t="s">
        <v>12305</v>
      </c>
      <c r="D32706" t="s">
        <v>12009</v>
      </c>
      <c r="E32706" t="s">
        <v>12010</v>
      </c>
    </row>
    <row r="32707" spans="1:5" x14ac:dyDescent="0.25">
      <c r="A32707" s="1" t="str">
        <f>SUBSTITUTE(SUBSTITUTE(B32707,".",""),"-","")</f>
        <v>07115080</v>
      </c>
      <c r="B32707" t="s">
        <v>35240</v>
      </c>
      <c r="C32707" t="s">
        <v>12051</v>
      </c>
      <c r="D32707" t="s">
        <v>12009</v>
      </c>
      <c r="E32707" t="s">
        <v>12010</v>
      </c>
    </row>
    <row r="32708" spans="1:5" x14ac:dyDescent="0.25">
      <c r="A32708" s="1" t="str">
        <f>SUBSTITUTE(SUBSTITUTE(B32708,".",""),"-","")</f>
        <v>32285140</v>
      </c>
      <c r="B32708" t="s">
        <v>35241</v>
      </c>
      <c r="C32708" t="s">
        <v>12135</v>
      </c>
      <c r="D32708" t="s">
        <v>12015</v>
      </c>
      <c r="E32708" t="s">
        <v>12010</v>
      </c>
    </row>
    <row r="32709" spans="1:5" x14ac:dyDescent="0.25">
      <c r="A32709" s="1" t="str">
        <f>SUBSTITUTE(SUBSTITUTE(B32709,".",""),"-","")</f>
        <v>37551228</v>
      </c>
      <c r="B32709" t="s">
        <v>35242</v>
      </c>
      <c r="C32709" t="s">
        <v>12975</v>
      </c>
      <c r="D32709" t="s">
        <v>12015</v>
      </c>
      <c r="E32709" t="s">
        <v>12010</v>
      </c>
    </row>
    <row r="32710" spans="1:5" x14ac:dyDescent="0.25">
      <c r="A32710" s="1" t="str">
        <f>SUBSTITUTE(SUBSTITUTE(B32710,".",""),"-","")</f>
        <v>31130760</v>
      </c>
      <c r="B32710" t="s">
        <v>35243</v>
      </c>
      <c r="C32710" t="s">
        <v>99</v>
      </c>
      <c r="D32710" t="s">
        <v>12015</v>
      </c>
      <c r="E32710" t="s">
        <v>12010</v>
      </c>
    </row>
    <row r="32711" spans="1:5" x14ac:dyDescent="0.25">
      <c r="A32711" s="1" t="str">
        <f>SUBSTITUTE(SUBSTITUTE(B32711,".",""),"-","")</f>
        <v>39970000</v>
      </c>
      <c r="B32711" t="s">
        <v>35244</v>
      </c>
      <c r="C32711" t="s">
        <v>33283</v>
      </c>
      <c r="D32711" t="s">
        <v>12015</v>
      </c>
      <c r="E32711" t="s">
        <v>12010</v>
      </c>
    </row>
    <row r="32712" spans="1:5" x14ac:dyDescent="0.25">
      <c r="A32712" s="1" t="str">
        <f>SUBSTITUTE(SUBSTITUTE(B32712,".",""),"-","")</f>
        <v>36108000</v>
      </c>
      <c r="B32712" t="s">
        <v>35245</v>
      </c>
      <c r="C32712" t="s">
        <v>35246</v>
      </c>
      <c r="D32712" t="s">
        <v>12015</v>
      </c>
      <c r="E32712" t="s">
        <v>12010</v>
      </c>
    </row>
    <row r="32713" spans="1:5" x14ac:dyDescent="0.25">
      <c r="A32713" s="1" t="str">
        <f>SUBSTITUTE(SUBSTITUTE(B32713,".",""),"-","")</f>
        <v>28090240</v>
      </c>
      <c r="B32713" t="s">
        <v>35247</v>
      </c>
      <c r="C32713" t="s">
        <v>12555</v>
      </c>
      <c r="D32713" t="s">
        <v>12018</v>
      </c>
      <c r="E32713" t="s">
        <v>12010</v>
      </c>
    </row>
    <row r="32714" spans="1:5" x14ac:dyDescent="0.25">
      <c r="A32714" s="1" t="str">
        <f>SUBSTITUTE(SUBSTITUTE(B32714,".",""),"-","")</f>
        <v>22770290</v>
      </c>
      <c r="B32714" t="s">
        <v>35248</v>
      </c>
      <c r="C32714" t="s">
        <v>8912</v>
      </c>
      <c r="D32714" t="s">
        <v>12018</v>
      </c>
      <c r="E32714" t="s">
        <v>12010</v>
      </c>
    </row>
    <row r="32715" spans="1:5" x14ac:dyDescent="0.25">
      <c r="A32715" s="1" t="str">
        <f>SUBSTITUTE(SUBSTITUTE(B32715,".",""),"-","")</f>
        <v>23092002</v>
      </c>
      <c r="B32715" t="s">
        <v>35249</v>
      </c>
      <c r="C32715" t="s">
        <v>8912</v>
      </c>
      <c r="D32715" t="s">
        <v>12018</v>
      </c>
      <c r="E32715" t="s">
        <v>12010</v>
      </c>
    </row>
    <row r="32716" spans="1:5" x14ac:dyDescent="0.25">
      <c r="A32716" s="1" t="str">
        <f>SUBSTITUTE(SUBSTITUTE(B32716,".",""),"-","")</f>
        <v>21715000</v>
      </c>
      <c r="B32716" t="s">
        <v>35250</v>
      </c>
      <c r="C32716" t="s">
        <v>8912</v>
      </c>
      <c r="D32716" t="s">
        <v>12018</v>
      </c>
      <c r="E32716" t="s">
        <v>12010</v>
      </c>
    </row>
    <row r="32717" spans="1:5" x14ac:dyDescent="0.25">
      <c r="A32717" s="1" t="str">
        <f>SUBSTITUTE(SUBSTITUTE(B32717,".",""),"-","")</f>
        <v>27276360</v>
      </c>
      <c r="B32717" t="s">
        <v>35251</v>
      </c>
      <c r="C32717" t="s">
        <v>12513</v>
      </c>
      <c r="D32717" t="s">
        <v>12018</v>
      </c>
      <c r="E32717" t="s">
        <v>12010</v>
      </c>
    </row>
    <row r="32718" spans="1:5" x14ac:dyDescent="0.25">
      <c r="A32718" s="1" t="str">
        <f>SUBSTITUTE(SUBSTITUTE(B32718,".",""),"-","")</f>
        <v>26574490</v>
      </c>
      <c r="B32718" t="s">
        <v>35252</v>
      </c>
      <c r="C32718" t="s">
        <v>231</v>
      </c>
      <c r="D32718" t="s">
        <v>12018</v>
      </c>
      <c r="E32718" t="s">
        <v>12010</v>
      </c>
    </row>
    <row r="32719" spans="1:5" x14ac:dyDescent="0.25">
      <c r="A32719" s="1" t="str">
        <f>SUBSTITUTE(SUBSTITUTE(B32719,".",""),"-","")</f>
        <v>36883054</v>
      </c>
      <c r="B32719" t="s">
        <v>35253</v>
      </c>
      <c r="C32719" t="s">
        <v>12984</v>
      </c>
      <c r="D32719" t="s">
        <v>12015</v>
      </c>
      <c r="E32719" t="s">
        <v>12010</v>
      </c>
    </row>
    <row r="32720" spans="1:5" x14ac:dyDescent="0.25">
      <c r="A32720" s="1" t="str">
        <f>SUBSTITUTE(SUBSTITUTE(B32720,".",""),"-","")</f>
        <v>30660585</v>
      </c>
      <c r="B32720" t="s">
        <v>35254</v>
      </c>
      <c r="C32720" t="s">
        <v>99</v>
      </c>
      <c r="D32720" t="s">
        <v>12015</v>
      </c>
      <c r="E32720" t="s">
        <v>12010</v>
      </c>
    </row>
    <row r="32721" spans="1:5" x14ac:dyDescent="0.25">
      <c r="A32721" s="1" t="str">
        <f>SUBSTITUTE(SUBSTITUTE(B32721,".",""),"-","")</f>
        <v>31330294</v>
      </c>
      <c r="B32721" t="s">
        <v>35255</v>
      </c>
      <c r="C32721" t="s">
        <v>99</v>
      </c>
      <c r="D32721" t="s">
        <v>12015</v>
      </c>
      <c r="E32721" t="s">
        <v>12010</v>
      </c>
    </row>
    <row r="32722" spans="1:5" x14ac:dyDescent="0.25">
      <c r="A32722" s="1" t="str">
        <f>SUBSTITUTE(SUBSTITUTE(B32722,".",""),"-","")</f>
        <v>04552020</v>
      </c>
      <c r="B32722" t="s">
        <v>35256</v>
      </c>
      <c r="C32722" t="s">
        <v>3140</v>
      </c>
      <c r="D32722" t="s">
        <v>12009</v>
      </c>
      <c r="E32722" t="s">
        <v>12010</v>
      </c>
    </row>
    <row r="32723" spans="1:5" x14ac:dyDescent="0.25">
      <c r="A32723" s="1" t="str">
        <f>SUBSTITUTE(SUBSTITUTE(B32723,".",""),"-","")</f>
        <v>13566570</v>
      </c>
      <c r="B32723" t="s">
        <v>35257</v>
      </c>
      <c r="C32723" t="s">
        <v>10560</v>
      </c>
      <c r="D32723" t="s">
        <v>12009</v>
      </c>
      <c r="E32723" t="s">
        <v>12010</v>
      </c>
    </row>
    <row r="32724" spans="1:5" x14ac:dyDescent="0.25">
      <c r="A32724" s="1" t="str">
        <f>SUBSTITUTE(SUBSTITUTE(B32724,".",""),"-","")</f>
        <v>24715163</v>
      </c>
      <c r="B32724" t="s">
        <v>35258</v>
      </c>
      <c r="C32724" t="s">
        <v>1913</v>
      </c>
      <c r="D32724" t="s">
        <v>12018</v>
      </c>
      <c r="E32724" t="s">
        <v>12010</v>
      </c>
    </row>
    <row r="32725" spans="1:5" x14ac:dyDescent="0.25">
      <c r="A32725" s="1" t="str">
        <f>SUBSTITUTE(SUBSTITUTE(B32725,".",""),"-","")</f>
        <v>33930832</v>
      </c>
      <c r="B32725" t="s">
        <v>35259</v>
      </c>
      <c r="C32725" t="s">
        <v>12209</v>
      </c>
      <c r="D32725" t="s">
        <v>12015</v>
      </c>
      <c r="E32725" t="s">
        <v>12010</v>
      </c>
    </row>
    <row r="32726" spans="1:5" x14ac:dyDescent="0.25">
      <c r="A32726" s="1" t="str">
        <f>SUBSTITUTE(SUBSTITUTE(B32726,".",""),"-","")</f>
        <v>12305060</v>
      </c>
      <c r="B32726" t="s">
        <v>35260</v>
      </c>
      <c r="C32726" t="s">
        <v>12231</v>
      </c>
      <c r="D32726" t="s">
        <v>12009</v>
      </c>
      <c r="E32726" t="s">
        <v>12010</v>
      </c>
    </row>
    <row r="32727" spans="1:5" x14ac:dyDescent="0.25">
      <c r="A32727" s="1" t="str">
        <f>SUBSTITUTE(SUBSTITUTE(B32727,".",""),"-","")</f>
        <v>29300530</v>
      </c>
      <c r="B32727" t="s">
        <v>35261</v>
      </c>
      <c r="C32727" t="s">
        <v>12059</v>
      </c>
      <c r="D32727" t="s">
        <v>12041</v>
      </c>
      <c r="E32727" t="s">
        <v>12010</v>
      </c>
    </row>
    <row r="32728" spans="1:5" x14ac:dyDescent="0.25">
      <c r="A32728" s="1" t="str">
        <f>SUBSTITUTE(SUBSTITUTE(B32728,".",""),"-","")</f>
        <v>22290010</v>
      </c>
      <c r="B32728" t="s">
        <v>35262</v>
      </c>
      <c r="C32728" t="s">
        <v>8912</v>
      </c>
      <c r="D32728" t="s">
        <v>12018</v>
      </c>
      <c r="E32728" t="s">
        <v>12010</v>
      </c>
    </row>
    <row r="32729" spans="1:5" x14ac:dyDescent="0.25">
      <c r="A32729" s="1" t="str">
        <f>SUBSTITUTE(SUBSTITUTE(B32729,".",""),"-","")</f>
        <v>03312000</v>
      </c>
      <c r="B32729" t="s">
        <v>35263</v>
      </c>
      <c r="C32729" t="s">
        <v>3140</v>
      </c>
      <c r="D32729" t="s">
        <v>12009</v>
      </c>
      <c r="E32729" t="s">
        <v>12010</v>
      </c>
    </row>
    <row r="32730" spans="1:5" x14ac:dyDescent="0.25">
      <c r="A32730" s="1" t="str">
        <f>SUBSTITUTE(SUBSTITUTE(B32730,".",""),"-","")</f>
        <v>18051140</v>
      </c>
      <c r="B32730" t="s">
        <v>35264</v>
      </c>
      <c r="C32730" t="s">
        <v>12088</v>
      </c>
      <c r="D32730" t="s">
        <v>12009</v>
      </c>
      <c r="E32730" t="s">
        <v>12010</v>
      </c>
    </row>
    <row r="32731" spans="1:5" x14ac:dyDescent="0.25">
      <c r="A32731" s="1" t="str">
        <f>SUBSTITUTE(SUBSTITUTE(B32731,".",""),"-","")</f>
        <v>04550903</v>
      </c>
      <c r="B32731" t="s">
        <v>35265</v>
      </c>
      <c r="C32731" t="s">
        <v>3140</v>
      </c>
      <c r="D32731" t="s">
        <v>12009</v>
      </c>
      <c r="E32731" t="s">
        <v>12010</v>
      </c>
    </row>
    <row r="32732" spans="1:5" x14ac:dyDescent="0.25">
      <c r="A32732" s="1" t="str">
        <f>SUBSTITUTE(SUBSTITUTE(B32732,".",""),"-","")</f>
        <v>21555310</v>
      </c>
      <c r="B32732" t="s">
        <v>35266</v>
      </c>
      <c r="C32732" t="s">
        <v>8912</v>
      </c>
      <c r="D32732" t="s">
        <v>12018</v>
      </c>
      <c r="E32732" t="s">
        <v>12010</v>
      </c>
    </row>
    <row r="32733" spans="1:5" x14ac:dyDescent="0.25">
      <c r="A32733" s="1" t="str">
        <f>SUBSTITUTE(SUBSTITUTE(B32733,".",""),"-","")</f>
        <v>13218050</v>
      </c>
      <c r="B32733" t="s">
        <v>35267</v>
      </c>
      <c r="C32733" t="s">
        <v>3203</v>
      </c>
      <c r="D32733" t="s">
        <v>12009</v>
      </c>
      <c r="E32733" t="s">
        <v>12010</v>
      </c>
    </row>
    <row r="32734" spans="1:5" x14ac:dyDescent="0.25">
      <c r="A32734" s="1" t="str">
        <f>SUBSTITUTE(SUBSTITUTE(B32734,".",""),"-","")</f>
        <v>09627000</v>
      </c>
      <c r="B32734" t="s">
        <v>35268</v>
      </c>
      <c r="C32734" t="s">
        <v>12049</v>
      </c>
      <c r="D32734" t="s">
        <v>12009</v>
      </c>
      <c r="E32734" t="s">
        <v>12010</v>
      </c>
    </row>
    <row r="32735" spans="1:5" x14ac:dyDescent="0.25">
      <c r="A32735" s="1" t="str">
        <f>SUBSTITUTE(SUBSTITUTE(B32735,".",""),"-","")</f>
        <v>31950540</v>
      </c>
      <c r="B32735" t="s">
        <v>35269</v>
      </c>
      <c r="C32735" t="s">
        <v>99</v>
      </c>
      <c r="D32735" t="s">
        <v>12015</v>
      </c>
      <c r="E32735" t="s">
        <v>12010</v>
      </c>
    </row>
    <row r="32736" spans="1:5" x14ac:dyDescent="0.25">
      <c r="A32736" s="1" t="str">
        <f>SUBSTITUTE(SUBSTITUTE(B32736,".",""),"-","")</f>
        <v>32113340</v>
      </c>
      <c r="B32736" t="s">
        <v>35270</v>
      </c>
      <c r="C32736" t="s">
        <v>12135</v>
      </c>
      <c r="D32736" t="s">
        <v>12015</v>
      </c>
      <c r="E32736" t="s">
        <v>12010</v>
      </c>
    </row>
    <row r="32737" spans="1:5" x14ac:dyDescent="0.25">
      <c r="A32737" s="1" t="str">
        <f>SUBSTITUTE(SUBSTITUTE(B32737,".",""),"-","")</f>
        <v>14409204</v>
      </c>
      <c r="B32737" t="s">
        <v>35271</v>
      </c>
      <c r="C32737" t="s">
        <v>2314</v>
      </c>
      <c r="D32737" t="s">
        <v>12009</v>
      </c>
      <c r="E32737" t="s">
        <v>12010</v>
      </c>
    </row>
    <row r="32738" spans="1:5" x14ac:dyDescent="0.25">
      <c r="A32738" s="1" t="str">
        <f>SUBSTITUTE(SUBSTITUTE(B32738,".",""),"-","")</f>
        <v>02925040</v>
      </c>
      <c r="B32738" t="s">
        <v>35272</v>
      </c>
      <c r="C32738" t="s">
        <v>3140</v>
      </c>
      <c r="D32738" t="s">
        <v>12009</v>
      </c>
      <c r="E32738" t="s">
        <v>12010</v>
      </c>
    </row>
    <row r="32739" spans="1:5" x14ac:dyDescent="0.25">
      <c r="A32739" s="1" t="str">
        <f>SUBSTITUTE(SUBSTITUTE(B32739,".",""),"-","")</f>
        <v>31270410</v>
      </c>
      <c r="B32739" t="s">
        <v>35273</v>
      </c>
      <c r="C32739" t="s">
        <v>99</v>
      </c>
      <c r="D32739" t="s">
        <v>12015</v>
      </c>
      <c r="E32739" t="s">
        <v>12010</v>
      </c>
    </row>
    <row r="32740" spans="1:5" x14ac:dyDescent="0.25">
      <c r="A32740" s="1" t="str">
        <f>SUBSTITUTE(SUBSTITUTE(B32740,".",""),"-","")</f>
        <v>13232080</v>
      </c>
      <c r="B32740" t="s">
        <v>35274</v>
      </c>
      <c r="C32740" t="s">
        <v>14909</v>
      </c>
      <c r="D32740" t="s">
        <v>12009</v>
      </c>
      <c r="E32740" t="s">
        <v>12010</v>
      </c>
    </row>
    <row r="32741" spans="1:5" x14ac:dyDescent="0.25">
      <c r="A32741" s="1" t="str">
        <f>SUBSTITUTE(SUBSTITUTE(B32741,".",""),"-","")</f>
        <v>02632080</v>
      </c>
      <c r="B32741" t="s">
        <v>35275</v>
      </c>
      <c r="C32741" t="s">
        <v>3140</v>
      </c>
      <c r="D32741" t="s">
        <v>12009</v>
      </c>
      <c r="E32741" t="s">
        <v>12010</v>
      </c>
    </row>
    <row r="32742" spans="1:5" x14ac:dyDescent="0.25">
      <c r="A32742" s="1" t="str">
        <f>SUBSTITUTE(SUBSTITUTE(B32742,".",""),"-","")</f>
        <v>18030083</v>
      </c>
      <c r="B32742" t="s">
        <v>35276</v>
      </c>
      <c r="C32742" t="s">
        <v>12088</v>
      </c>
      <c r="D32742" t="s">
        <v>12009</v>
      </c>
      <c r="E32742" t="s">
        <v>12010</v>
      </c>
    </row>
    <row r="32743" spans="1:5" x14ac:dyDescent="0.25">
      <c r="A32743" s="1" t="str">
        <f>SUBSTITUTE(SUBSTITUTE(B32743,".",""),"-","")</f>
        <v>04044050</v>
      </c>
      <c r="B32743" t="s">
        <v>35277</v>
      </c>
      <c r="C32743" t="s">
        <v>3140</v>
      </c>
      <c r="D32743" t="s">
        <v>12009</v>
      </c>
      <c r="E32743" t="s">
        <v>12010</v>
      </c>
    </row>
    <row r="32744" spans="1:5" x14ac:dyDescent="0.25">
      <c r="A32744" s="1" t="str">
        <f>SUBSTITUTE(SUBSTITUTE(B32744,".",""),"-","")</f>
        <v>35180052</v>
      </c>
      <c r="B32744" t="s">
        <v>35278</v>
      </c>
      <c r="C32744" t="s">
        <v>15575</v>
      </c>
      <c r="D32744" t="s">
        <v>12015</v>
      </c>
      <c r="E32744" t="s">
        <v>12010</v>
      </c>
    </row>
    <row r="32745" spans="1:5" x14ac:dyDescent="0.25">
      <c r="A32745" s="1" t="str">
        <f>SUBSTITUTE(SUBSTITUTE(B32745,".",""),"-","")</f>
        <v>23016380</v>
      </c>
      <c r="B32745" t="s">
        <v>35279</v>
      </c>
      <c r="C32745" t="s">
        <v>8912</v>
      </c>
      <c r="D32745" t="s">
        <v>12018</v>
      </c>
      <c r="E32745" t="s">
        <v>12010</v>
      </c>
    </row>
    <row r="32746" spans="1:5" x14ac:dyDescent="0.25">
      <c r="A32746" s="1" t="str">
        <f>SUBSTITUTE(SUBSTITUTE(B32746,".",""),"-","")</f>
        <v>08440470</v>
      </c>
      <c r="B32746" t="s">
        <v>35280</v>
      </c>
      <c r="C32746" t="s">
        <v>3140</v>
      </c>
      <c r="D32746" t="s">
        <v>12009</v>
      </c>
      <c r="E32746" t="s">
        <v>12010</v>
      </c>
    </row>
    <row r="32747" spans="1:5" x14ac:dyDescent="0.25">
      <c r="A32747" s="1" t="str">
        <f>SUBSTITUTE(SUBSTITUTE(B32747,".",""),"-","")</f>
        <v>35501266</v>
      </c>
      <c r="B32747" t="s">
        <v>35281</v>
      </c>
      <c r="C32747" t="s">
        <v>1061</v>
      </c>
      <c r="D32747" t="s">
        <v>12015</v>
      </c>
      <c r="E32747" t="s">
        <v>12010</v>
      </c>
    </row>
    <row r="32748" spans="1:5" x14ac:dyDescent="0.25">
      <c r="A32748" s="1" t="str">
        <f>SUBSTITUTE(SUBSTITUTE(B32748,".",""),"-","")</f>
        <v>02405001</v>
      </c>
      <c r="B32748" t="s">
        <v>35282</v>
      </c>
      <c r="C32748" t="s">
        <v>3140</v>
      </c>
      <c r="D32748" t="s">
        <v>12009</v>
      </c>
      <c r="E32748" t="s">
        <v>12010</v>
      </c>
    </row>
    <row r="32749" spans="1:5" x14ac:dyDescent="0.25">
      <c r="A32749" s="1" t="str">
        <f>SUBSTITUTE(SUBSTITUTE(B32749,".",""),"-","")</f>
        <v>13215840</v>
      </c>
      <c r="B32749" t="s">
        <v>35283</v>
      </c>
      <c r="C32749" t="s">
        <v>3203</v>
      </c>
      <c r="D32749" t="s">
        <v>12009</v>
      </c>
      <c r="E32749" t="s">
        <v>12010</v>
      </c>
    </row>
    <row r="32750" spans="1:5" x14ac:dyDescent="0.25">
      <c r="A32750" s="1" t="str">
        <f>SUBSTITUTE(SUBSTITUTE(B32750,".",""),"-","")</f>
        <v>08664015</v>
      </c>
      <c r="B32750" t="s">
        <v>35284</v>
      </c>
      <c r="C32750" t="s">
        <v>12262</v>
      </c>
      <c r="D32750" t="s">
        <v>12009</v>
      </c>
      <c r="E32750" t="s">
        <v>12010</v>
      </c>
    </row>
    <row r="32751" spans="1:5" x14ac:dyDescent="0.25">
      <c r="A32751" s="1" t="str">
        <f>SUBSTITUTE(SUBSTITUTE(B32751,".",""),"-","")</f>
        <v>12236720</v>
      </c>
      <c r="B32751" t="s">
        <v>35285</v>
      </c>
      <c r="C32751" t="s">
        <v>12077</v>
      </c>
      <c r="D32751" t="s">
        <v>12009</v>
      </c>
      <c r="E32751" t="s">
        <v>12010</v>
      </c>
    </row>
    <row r="32752" spans="1:5" x14ac:dyDescent="0.25">
      <c r="A32752" s="1" t="str">
        <f>SUBSTITUTE(SUBSTITUTE(B32752,".",""),"-","")</f>
        <v>18611140</v>
      </c>
      <c r="B32752" t="s">
        <v>35286</v>
      </c>
      <c r="C32752" t="s">
        <v>13667</v>
      </c>
      <c r="D32752" t="s">
        <v>12009</v>
      </c>
      <c r="E32752" t="s">
        <v>12010</v>
      </c>
    </row>
    <row r="32753" spans="1:5" x14ac:dyDescent="0.25">
      <c r="A32753" s="1" t="str">
        <f>SUBSTITUTE(SUBSTITUTE(B32753,".",""),"-","")</f>
        <v>35160294</v>
      </c>
      <c r="B32753" t="s">
        <v>35287</v>
      </c>
      <c r="C32753" t="s">
        <v>12357</v>
      </c>
      <c r="D32753" t="s">
        <v>12015</v>
      </c>
      <c r="E32753" t="s">
        <v>12010</v>
      </c>
    </row>
    <row r="32754" spans="1:5" x14ac:dyDescent="0.25">
      <c r="A32754" s="1" t="str">
        <f>SUBSTITUTE(SUBSTITUTE(B32754,".",""),"-","")</f>
        <v>04617000</v>
      </c>
      <c r="B32754" t="s">
        <v>35288</v>
      </c>
      <c r="C32754" t="s">
        <v>3140</v>
      </c>
      <c r="D32754" t="s">
        <v>12009</v>
      </c>
      <c r="E32754" t="s">
        <v>12010</v>
      </c>
    </row>
    <row r="32755" spans="1:5" x14ac:dyDescent="0.25">
      <c r="A32755" s="1" t="str">
        <f>SUBSTITUTE(SUBSTITUTE(B32755,".",""),"-","")</f>
        <v>26510112</v>
      </c>
      <c r="B32755" t="s">
        <v>35289</v>
      </c>
      <c r="C32755" t="s">
        <v>13493</v>
      </c>
      <c r="D32755" t="s">
        <v>12018</v>
      </c>
      <c r="E32755" t="s">
        <v>12010</v>
      </c>
    </row>
    <row r="32756" spans="1:5" x14ac:dyDescent="0.25">
      <c r="A32756" s="1" t="str">
        <f>SUBSTITUTE(SUBSTITUTE(B32756,".",""),"-","")</f>
        <v>31580370</v>
      </c>
      <c r="B32756" t="s">
        <v>35290</v>
      </c>
      <c r="C32756" t="s">
        <v>99</v>
      </c>
      <c r="D32756" t="s">
        <v>12015</v>
      </c>
      <c r="E32756" t="s">
        <v>12010</v>
      </c>
    </row>
    <row r="32757" spans="1:5" x14ac:dyDescent="0.25">
      <c r="A32757" s="1" t="str">
        <f>SUBSTITUTE(SUBSTITUTE(B32757,".",""),"-","")</f>
        <v>36307352</v>
      </c>
      <c r="B32757" t="s">
        <v>35291</v>
      </c>
      <c r="C32757" t="s">
        <v>12609</v>
      </c>
      <c r="D32757" t="s">
        <v>12015</v>
      </c>
      <c r="E32757" t="s">
        <v>12010</v>
      </c>
    </row>
    <row r="32758" spans="1:5" x14ac:dyDescent="0.25">
      <c r="A32758" s="1" t="str">
        <f>SUBSTITUTE(SUBSTITUTE(B32758,".",""),"-","")</f>
        <v>31330250</v>
      </c>
      <c r="B32758" t="s">
        <v>35292</v>
      </c>
      <c r="C32758" t="s">
        <v>99</v>
      </c>
      <c r="D32758" t="s">
        <v>12015</v>
      </c>
      <c r="E32758" t="s">
        <v>12010</v>
      </c>
    </row>
    <row r="32759" spans="1:5" x14ac:dyDescent="0.25">
      <c r="A32759" s="1" t="str">
        <f>SUBSTITUTE(SUBSTITUTE(B32759,".",""),"-","")</f>
        <v>12244861</v>
      </c>
      <c r="B32759" t="s">
        <v>35293</v>
      </c>
      <c r="C32759" t="s">
        <v>12077</v>
      </c>
      <c r="D32759" t="s">
        <v>12009</v>
      </c>
      <c r="E32759" t="s">
        <v>12010</v>
      </c>
    </row>
    <row r="32760" spans="1:5" x14ac:dyDescent="0.25">
      <c r="A32760" s="1" t="str">
        <f>SUBSTITUTE(SUBSTITUTE(B32760,".",""),"-","")</f>
        <v>13254281</v>
      </c>
      <c r="B32760" t="s">
        <v>35294</v>
      </c>
      <c r="C32760" t="s">
        <v>12645</v>
      </c>
      <c r="D32760" t="s">
        <v>12009</v>
      </c>
      <c r="E32760" t="s">
        <v>12010</v>
      </c>
    </row>
    <row r="32761" spans="1:5" x14ac:dyDescent="0.25">
      <c r="A32761" s="1" t="str">
        <f>SUBSTITUTE(SUBSTITUTE(B32761,".",""),"-","")</f>
        <v>31160630</v>
      </c>
      <c r="B32761" t="s">
        <v>35295</v>
      </c>
      <c r="C32761" t="s">
        <v>99</v>
      </c>
      <c r="D32761" t="s">
        <v>12015</v>
      </c>
      <c r="E32761" t="s">
        <v>12010</v>
      </c>
    </row>
    <row r="32762" spans="1:5" x14ac:dyDescent="0.25">
      <c r="A32762" s="1" t="str">
        <f>SUBSTITUTE(SUBSTITUTE(B32762,".",""),"-","")</f>
        <v>14169368</v>
      </c>
      <c r="B32762" t="s">
        <v>35296</v>
      </c>
      <c r="C32762" t="s">
        <v>13059</v>
      </c>
      <c r="D32762" t="s">
        <v>12009</v>
      </c>
      <c r="E32762" t="s">
        <v>12010</v>
      </c>
    </row>
    <row r="32763" spans="1:5" x14ac:dyDescent="0.25">
      <c r="A32763" s="1" t="str">
        <f>SUBSTITUTE(SUBSTITUTE(B32763,".",""),"-","")</f>
        <v>04843250</v>
      </c>
      <c r="B32763" t="s">
        <v>35297</v>
      </c>
      <c r="C32763" t="s">
        <v>3140</v>
      </c>
      <c r="D32763" t="s">
        <v>12009</v>
      </c>
      <c r="E32763" t="s">
        <v>12010</v>
      </c>
    </row>
    <row r="32764" spans="1:5" x14ac:dyDescent="0.25">
      <c r="A32764" s="1" t="str">
        <f>SUBSTITUTE(SUBSTITUTE(B32764,".",""),"-","")</f>
        <v>04111001</v>
      </c>
      <c r="B32764" t="s">
        <v>35298</v>
      </c>
      <c r="C32764" t="s">
        <v>3140</v>
      </c>
      <c r="D32764" t="s">
        <v>12009</v>
      </c>
      <c r="E32764" t="s">
        <v>12010</v>
      </c>
    </row>
    <row r="32765" spans="1:5" x14ac:dyDescent="0.25">
      <c r="A32765" s="1" t="str">
        <f>SUBSTITUTE(SUBSTITUTE(B32765,".",""),"-","")</f>
        <v>35162112</v>
      </c>
      <c r="B32765" t="s">
        <v>35299</v>
      </c>
      <c r="C32765" t="s">
        <v>12357</v>
      </c>
      <c r="D32765" t="s">
        <v>12015</v>
      </c>
      <c r="E32765" t="s">
        <v>12010</v>
      </c>
    </row>
    <row r="32766" spans="1:5" x14ac:dyDescent="0.25">
      <c r="A32766" s="1" t="str">
        <f>SUBSTITUTE(SUBSTITUTE(B32766,".",""),"-","")</f>
        <v>36036242</v>
      </c>
      <c r="B32766" t="s">
        <v>35300</v>
      </c>
      <c r="C32766" t="s">
        <v>12241</v>
      </c>
      <c r="D32766" t="s">
        <v>12015</v>
      </c>
      <c r="E32766" t="s">
        <v>12010</v>
      </c>
    </row>
    <row r="32767" spans="1:5" x14ac:dyDescent="0.25">
      <c r="A32767" s="1" t="str">
        <f>SUBSTITUTE(SUBSTITUTE(B32767,".",""),"-","")</f>
        <v>04087002</v>
      </c>
      <c r="B32767" t="s">
        <v>35301</v>
      </c>
      <c r="C32767" t="s">
        <v>3140</v>
      </c>
      <c r="D32767" t="s">
        <v>12009</v>
      </c>
      <c r="E32767" t="s">
        <v>12010</v>
      </c>
    </row>
    <row r="32768" spans="1:5" x14ac:dyDescent="0.25">
      <c r="A32768" s="1" t="str">
        <f>SUBSTITUTE(SUBSTITUTE(B32768,".",""),"-","")</f>
        <v>03479000</v>
      </c>
      <c r="B32768" t="s">
        <v>35302</v>
      </c>
      <c r="C32768" t="s">
        <v>3140</v>
      </c>
      <c r="D32768" t="s">
        <v>12009</v>
      </c>
      <c r="E32768" t="s">
        <v>12010</v>
      </c>
    </row>
    <row r="32769" spans="1:5" x14ac:dyDescent="0.25">
      <c r="A32769" s="1" t="str">
        <f>SUBSTITUTE(SUBSTITUTE(B32769,".",""),"-","")</f>
        <v>14406024</v>
      </c>
      <c r="B32769" t="s">
        <v>35303</v>
      </c>
      <c r="C32769" t="s">
        <v>2314</v>
      </c>
      <c r="D32769" t="s">
        <v>12009</v>
      </c>
      <c r="E32769" t="s">
        <v>12010</v>
      </c>
    </row>
    <row r="32770" spans="1:5" x14ac:dyDescent="0.25">
      <c r="A32770" s="1" t="str">
        <f>SUBSTITUTE(SUBSTITUTE(B32770,".",""),"-","")</f>
        <v>13271789</v>
      </c>
      <c r="B32770" t="s">
        <v>35304</v>
      </c>
      <c r="C32770" t="s">
        <v>12361</v>
      </c>
      <c r="D32770" t="s">
        <v>12009</v>
      </c>
      <c r="E32770" t="s">
        <v>12010</v>
      </c>
    </row>
    <row r="32771" spans="1:5" x14ac:dyDescent="0.25">
      <c r="A32771" s="1" t="str">
        <f>SUBSTITUTE(SUBSTITUTE(B32771,".",""),"-","")</f>
        <v>18078110</v>
      </c>
      <c r="B32771" t="s">
        <v>35305</v>
      </c>
      <c r="C32771" t="s">
        <v>12088</v>
      </c>
      <c r="D32771" t="s">
        <v>12009</v>
      </c>
      <c r="E32771" t="s">
        <v>12010</v>
      </c>
    </row>
    <row r="32772" spans="1:5" x14ac:dyDescent="0.25">
      <c r="A32772" s="1" t="str">
        <f>SUBSTITUTE(SUBSTITUTE(B32772,".",""),"-","")</f>
        <v>07230400</v>
      </c>
      <c r="B32772" t="s">
        <v>35306</v>
      </c>
      <c r="C32772" t="s">
        <v>12051</v>
      </c>
      <c r="D32772" t="s">
        <v>12009</v>
      </c>
      <c r="E32772" t="s">
        <v>12010</v>
      </c>
    </row>
    <row r="32773" spans="1:5" x14ac:dyDescent="0.25">
      <c r="A32773" s="1" t="str">
        <f>SUBSTITUTE(SUBSTITUTE(B32773,".",""),"-","")</f>
        <v>05776440</v>
      </c>
      <c r="B32773" t="s">
        <v>35307</v>
      </c>
      <c r="C32773" t="s">
        <v>3140</v>
      </c>
      <c r="D32773" t="s">
        <v>12009</v>
      </c>
      <c r="E32773" t="s">
        <v>12010</v>
      </c>
    </row>
    <row r="32774" spans="1:5" x14ac:dyDescent="0.25">
      <c r="A32774" s="1" t="str">
        <f>SUBSTITUTE(SUBSTITUTE(B32774,".",""),"-","")</f>
        <v>30220270</v>
      </c>
      <c r="B32774" t="s">
        <v>35308</v>
      </c>
      <c r="C32774" t="s">
        <v>99</v>
      </c>
      <c r="D32774" t="s">
        <v>12015</v>
      </c>
      <c r="E32774" t="s">
        <v>12010</v>
      </c>
    </row>
    <row r="32775" spans="1:5" x14ac:dyDescent="0.25">
      <c r="A32775" s="1" t="str">
        <f>SUBSTITUTE(SUBSTITUTE(B32775,".",""),"-","")</f>
        <v>38020270</v>
      </c>
      <c r="B32775" t="s">
        <v>35309</v>
      </c>
      <c r="C32775" t="s">
        <v>8072</v>
      </c>
      <c r="D32775" t="s">
        <v>12015</v>
      </c>
      <c r="E32775" t="s">
        <v>12010</v>
      </c>
    </row>
    <row r="32776" spans="1:5" x14ac:dyDescent="0.25">
      <c r="A32776" s="1" t="str">
        <f>SUBSTITUTE(SUBSTITUTE(B32776,".",""),"-","")</f>
        <v>35160188</v>
      </c>
      <c r="B32776" t="s">
        <v>35310</v>
      </c>
      <c r="C32776" t="s">
        <v>12357</v>
      </c>
      <c r="D32776" t="s">
        <v>12015</v>
      </c>
      <c r="E32776" t="s">
        <v>12010</v>
      </c>
    </row>
    <row r="32777" spans="1:5" x14ac:dyDescent="0.25">
      <c r="A32777" s="1" t="str">
        <f>SUBSTITUTE(SUBSTITUTE(B32777,".",""),"-","")</f>
        <v>37062739</v>
      </c>
      <c r="B32777" t="s">
        <v>35311</v>
      </c>
      <c r="C32777" t="s">
        <v>12601</v>
      </c>
      <c r="D32777" t="s">
        <v>12015</v>
      </c>
      <c r="E32777" t="s">
        <v>12010</v>
      </c>
    </row>
    <row r="32778" spans="1:5" x14ac:dyDescent="0.25">
      <c r="A32778" s="1" t="str">
        <f>SUBSTITUTE(SUBSTITUTE(B32778,".",""),"-","")</f>
        <v>36016120</v>
      </c>
      <c r="B32778" t="s">
        <v>35312</v>
      </c>
      <c r="C32778" t="s">
        <v>12241</v>
      </c>
      <c r="D32778" t="s">
        <v>12015</v>
      </c>
      <c r="E32778" t="s">
        <v>12010</v>
      </c>
    </row>
    <row r="32779" spans="1:5" x14ac:dyDescent="0.25">
      <c r="A32779" s="1" t="str">
        <f>SUBSTITUTE(SUBSTITUTE(B32779,".",""),"-","")</f>
        <v>38411889</v>
      </c>
      <c r="B32779" t="s">
        <v>35313</v>
      </c>
      <c r="C32779" t="s">
        <v>12074</v>
      </c>
      <c r="D32779" t="s">
        <v>12015</v>
      </c>
      <c r="E32779" t="s">
        <v>12010</v>
      </c>
    </row>
    <row r="32780" spans="1:5" x14ac:dyDescent="0.25">
      <c r="A32780" s="1" t="str">
        <f>SUBSTITUTE(SUBSTITUTE(B32780,".",""),"-","")</f>
        <v>12506290</v>
      </c>
      <c r="B32780" t="s">
        <v>35314</v>
      </c>
      <c r="C32780" t="s">
        <v>12642</v>
      </c>
      <c r="D32780" t="s">
        <v>12009</v>
      </c>
      <c r="E32780" t="s">
        <v>12010</v>
      </c>
    </row>
    <row r="32781" spans="1:5" x14ac:dyDescent="0.25">
      <c r="A32781" s="1" t="str">
        <f>SUBSTITUTE(SUBSTITUTE(B32781,".",""),"-","")</f>
        <v>13075250</v>
      </c>
      <c r="B32781" t="s">
        <v>35315</v>
      </c>
      <c r="C32781" t="s">
        <v>10393</v>
      </c>
      <c r="D32781" t="s">
        <v>12009</v>
      </c>
      <c r="E32781" t="s">
        <v>12010</v>
      </c>
    </row>
    <row r="32782" spans="1:5" x14ac:dyDescent="0.25">
      <c r="A32782" s="1" t="str">
        <f>SUBSTITUTE(SUBSTITUTE(B32782,".",""),"-","")</f>
        <v>37900088</v>
      </c>
      <c r="B32782" t="s">
        <v>35316</v>
      </c>
      <c r="C32782" t="s">
        <v>184</v>
      </c>
      <c r="D32782" t="s">
        <v>12015</v>
      </c>
      <c r="E32782" t="s">
        <v>12010</v>
      </c>
    </row>
    <row r="32783" spans="1:5" x14ac:dyDescent="0.25">
      <c r="A32783" s="1" t="str">
        <f>SUBSTITUTE(SUBSTITUTE(B32783,".",""),"-","")</f>
        <v>34006074</v>
      </c>
      <c r="B32783" t="s">
        <v>35317</v>
      </c>
      <c r="C32783" t="s">
        <v>12374</v>
      </c>
      <c r="D32783" t="s">
        <v>12015</v>
      </c>
      <c r="E32783" t="s">
        <v>12010</v>
      </c>
    </row>
    <row r="32784" spans="1:5" x14ac:dyDescent="0.25">
      <c r="A32784" s="1" t="str">
        <f>SUBSTITUTE(SUBSTITUTE(B32784,".",""),"-","")</f>
        <v>35930090</v>
      </c>
      <c r="B32784" t="s">
        <v>35318</v>
      </c>
      <c r="C32784" t="s">
        <v>13406</v>
      </c>
      <c r="D32784" t="s">
        <v>12015</v>
      </c>
      <c r="E32784" t="s">
        <v>12010</v>
      </c>
    </row>
    <row r="32785" spans="1:5" x14ac:dyDescent="0.25">
      <c r="A32785" s="1" t="str">
        <f>SUBSTITUTE(SUBSTITUTE(B32785,".",""),"-","")</f>
        <v>03518060</v>
      </c>
      <c r="B32785" t="s">
        <v>35319</v>
      </c>
      <c r="C32785" t="s">
        <v>3140</v>
      </c>
      <c r="D32785" t="s">
        <v>12009</v>
      </c>
      <c r="E32785" t="s">
        <v>12010</v>
      </c>
    </row>
    <row r="32786" spans="1:5" x14ac:dyDescent="0.25">
      <c r="A32786" s="1" t="str">
        <f>SUBSTITUTE(SUBSTITUTE(B32786,".",""),"-","")</f>
        <v>01454902</v>
      </c>
      <c r="B32786" t="s">
        <v>35320</v>
      </c>
      <c r="C32786" t="s">
        <v>3140</v>
      </c>
      <c r="D32786" t="s">
        <v>12009</v>
      </c>
      <c r="E32786" t="s">
        <v>12010</v>
      </c>
    </row>
    <row r="32787" spans="1:5" x14ac:dyDescent="0.25">
      <c r="A32787" s="1" t="str">
        <f>SUBSTITUTE(SUBSTITUTE(B32787,".",""),"-","")</f>
        <v>30240470</v>
      </c>
      <c r="B32787" t="s">
        <v>35321</v>
      </c>
      <c r="C32787" t="s">
        <v>99</v>
      </c>
      <c r="D32787" t="s">
        <v>12015</v>
      </c>
      <c r="E32787" t="s">
        <v>12010</v>
      </c>
    </row>
    <row r="32788" spans="1:5" x14ac:dyDescent="0.25">
      <c r="A32788" s="1" t="str">
        <f>SUBSTITUTE(SUBSTITUTE(B32788,".",""),"-","")</f>
        <v>09910550</v>
      </c>
      <c r="B32788" t="s">
        <v>35322</v>
      </c>
      <c r="C32788" t="s">
        <v>6547</v>
      </c>
      <c r="D32788" t="s">
        <v>12009</v>
      </c>
      <c r="E32788" t="s">
        <v>12010</v>
      </c>
    </row>
    <row r="32789" spans="1:5" x14ac:dyDescent="0.25">
      <c r="A32789" s="1" t="str">
        <f>SUBSTITUTE(SUBSTITUTE(B32789,".",""),"-","")</f>
        <v>15030140</v>
      </c>
      <c r="B32789" t="s">
        <v>35323</v>
      </c>
      <c r="C32789" t="s">
        <v>12550</v>
      </c>
      <c r="D32789" t="s">
        <v>12009</v>
      </c>
      <c r="E32789" t="s">
        <v>12010</v>
      </c>
    </row>
    <row r="32790" spans="1:5" x14ac:dyDescent="0.25">
      <c r="A32790" s="1" t="str">
        <f>SUBSTITUTE(SUBSTITUTE(B32790,".",""),"-","")</f>
        <v>06437030</v>
      </c>
      <c r="B32790" t="s">
        <v>35324</v>
      </c>
      <c r="C32790" t="s">
        <v>12081</v>
      </c>
      <c r="D32790" t="s">
        <v>12009</v>
      </c>
      <c r="E32790" t="s">
        <v>12010</v>
      </c>
    </row>
    <row r="32791" spans="1:5" x14ac:dyDescent="0.25">
      <c r="A32791" s="1" t="str">
        <f>SUBSTITUTE(SUBSTITUTE(B32791,".",""),"-","")</f>
        <v>30411230</v>
      </c>
      <c r="B32791" t="s">
        <v>35325</v>
      </c>
      <c r="C32791" t="s">
        <v>99</v>
      </c>
      <c r="D32791" t="s">
        <v>12015</v>
      </c>
      <c r="E32791" t="s">
        <v>12010</v>
      </c>
    </row>
    <row r="32792" spans="1:5" x14ac:dyDescent="0.25">
      <c r="A32792" s="1" t="str">
        <f>SUBSTITUTE(SUBSTITUTE(B32792,".",""),"-","")</f>
        <v>12441325</v>
      </c>
      <c r="B32792" t="s">
        <v>35326</v>
      </c>
      <c r="C32792" t="s">
        <v>12268</v>
      </c>
      <c r="D32792" t="s">
        <v>12009</v>
      </c>
      <c r="E32792" t="s">
        <v>12010</v>
      </c>
    </row>
    <row r="32793" spans="1:5" x14ac:dyDescent="0.25">
      <c r="A32793" s="1" t="str">
        <f>SUBSTITUTE(SUBSTITUTE(B32793,".",""),"-","")</f>
        <v>02517170</v>
      </c>
      <c r="B32793" t="s">
        <v>35327</v>
      </c>
      <c r="C32793" t="s">
        <v>3140</v>
      </c>
      <c r="D32793" t="s">
        <v>12009</v>
      </c>
      <c r="E32793" t="s">
        <v>12010</v>
      </c>
    </row>
    <row r="32794" spans="1:5" x14ac:dyDescent="0.25">
      <c r="A32794" s="1" t="str">
        <f>SUBSTITUTE(SUBSTITUTE(B32794,".",""),"-","")</f>
        <v>18701140</v>
      </c>
      <c r="B32794" t="s">
        <v>35328</v>
      </c>
      <c r="C32794" t="s">
        <v>12863</v>
      </c>
      <c r="D32794" t="s">
        <v>12009</v>
      </c>
      <c r="E32794" t="s">
        <v>12010</v>
      </c>
    </row>
    <row r="32795" spans="1:5" x14ac:dyDescent="0.25">
      <c r="A32795" s="1" t="str">
        <f>SUBSTITUTE(SUBSTITUTE(B32795,".",""),"-","")</f>
        <v>30431012</v>
      </c>
      <c r="B32795" t="s">
        <v>35329</v>
      </c>
      <c r="C32795" t="s">
        <v>99</v>
      </c>
      <c r="D32795" t="s">
        <v>12015</v>
      </c>
      <c r="E32795" t="s">
        <v>12010</v>
      </c>
    </row>
    <row r="32796" spans="1:5" x14ac:dyDescent="0.25">
      <c r="A32796" s="1" t="str">
        <f>SUBSTITUTE(SUBSTITUTE(B32796,".",""),"-","")</f>
        <v>08452460</v>
      </c>
      <c r="B32796" t="s">
        <v>35330</v>
      </c>
      <c r="C32796" t="s">
        <v>3140</v>
      </c>
      <c r="D32796" t="s">
        <v>12009</v>
      </c>
      <c r="E32796" t="s">
        <v>12010</v>
      </c>
    </row>
    <row r="32797" spans="1:5" x14ac:dyDescent="0.25">
      <c r="A32797" s="1" t="str">
        <f>SUBSTITUTE(SUBSTITUTE(B32797,".",""),"-","")</f>
        <v>04210100</v>
      </c>
      <c r="B32797" t="s">
        <v>35331</v>
      </c>
      <c r="C32797" t="s">
        <v>3140</v>
      </c>
      <c r="D32797" t="s">
        <v>12009</v>
      </c>
      <c r="E32797" t="s">
        <v>12010</v>
      </c>
    </row>
    <row r="32798" spans="1:5" x14ac:dyDescent="0.25">
      <c r="A32798" s="1" t="str">
        <f>SUBSTITUTE(SUBSTITUTE(B32798,".",""),"-","")</f>
        <v>13473000</v>
      </c>
      <c r="B32798" t="s">
        <v>35332</v>
      </c>
      <c r="C32798" t="s">
        <v>12085</v>
      </c>
      <c r="D32798" t="s">
        <v>12009</v>
      </c>
      <c r="E32798" t="s">
        <v>12010</v>
      </c>
    </row>
    <row r="32799" spans="1:5" x14ac:dyDescent="0.25">
      <c r="A32799" s="1" t="str">
        <f>SUBSTITUTE(SUBSTITUTE(B32799,".",""),"-","")</f>
        <v>37701359</v>
      </c>
      <c r="B32799" t="s">
        <v>35333</v>
      </c>
      <c r="C32799" t="s">
        <v>12659</v>
      </c>
      <c r="D32799" t="s">
        <v>12015</v>
      </c>
      <c r="E32799" t="s">
        <v>12010</v>
      </c>
    </row>
    <row r="32800" spans="1:5" x14ac:dyDescent="0.25">
      <c r="A32800" s="1" t="str">
        <f>SUBSTITUTE(SUBSTITUTE(B32800,".",""),"-","")</f>
        <v>05436170</v>
      </c>
      <c r="B32800" t="s">
        <v>35334</v>
      </c>
      <c r="C32800" t="s">
        <v>3140</v>
      </c>
      <c r="D32800" t="s">
        <v>12009</v>
      </c>
      <c r="E32800" t="s">
        <v>12010</v>
      </c>
    </row>
    <row r="32801" spans="1:5" x14ac:dyDescent="0.25">
      <c r="A32801" s="1" t="str">
        <f>SUBSTITUTE(SUBSTITUTE(B32801,".",""),"-","")</f>
        <v>38030350</v>
      </c>
      <c r="B32801" t="s">
        <v>35335</v>
      </c>
      <c r="C32801" t="s">
        <v>8072</v>
      </c>
      <c r="D32801" t="s">
        <v>12015</v>
      </c>
      <c r="E32801" t="s">
        <v>12010</v>
      </c>
    </row>
    <row r="32802" spans="1:5" x14ac:dyDescent="0.25">
      <c r="A32802" s="1" t="str">
        <f>SUBSTITUTE(SUBSTITUTE(B32802,".",""),"-","")</f>
        <v>30140108</v>
      </c>
      <c r="B32802" t="s">
        <v>35336</v>
      </c>
      <c r="C32802" t="s">
        <v>99</v>
      </c>
      <c r="D32802" t="s">
        <v>12015</v>
      </c>
      <c r="E32802" t="s">
        <v>12010</v>
      </c>
    </row>
    <row r="32803" spans="1:5" x14ac:dyDescent="0.25">
      <c r="A32803" s="1" t="str">
        <f>SUBSTITUTE(SUBSTITUTE(B32803,".",""),"-","")</f>
        <v>06397070</v>
      </c>
      <c r="B32803" t="s">
        <v>35337</v>
      </c>
      <c r="C32803" t="s">
        <v>12252</v>
      </c>
      <c r="D32803" t="s">
        <v>12009</v>
      </c>
      <c r="E32803" t="s">
        <v>12010</v>
      </c>
    </row>
    <row r="32804" spans="1:5" x14ac:dyDescent="0.25">
      <c r="A32804" s="1" t="str">
        <f>SUBSTITUTE(SUBSTITUTE(B32804,".",""),"-","")</f>
        <v>36087380</v>
      </c>
      <c r="B32804" t="s">
        <v>35338</v>
      </c>
      <c r="C32804" t="s">
        <v>12241</v>
      </c>
      <c r="D32804" t="s">
        <v>12015</v>
      </c>
      <c r="E32804" t="s">
        <v>12010</v>
      </c>
    </row>
    <row r="32805" spans="1:5" x14ac:dyDescent="0.25">
      <c r="A32805" s="1" t="str">
        <f>SUBSTITUTE(SUBSTITUTE(B32805,".",""),"-","")</f>
        <v>05432070</v>
      </c>
      <c r="B32805" t="s">
        <v>35339</v>
      </c>
      <c r="C32805" t="s">
        <v>3140</v>
      </c>
      <c r="D32805" t="s">
        <v>12009</v>
      </c>
      <c r="E32805" t="s">
        <v>12010</v>
      </c>
    </row>
    <row r="32806" spans="1:5" x14ac:dyDescent="0.25">
      <c r="A32806" s="1" t="str">
        <f>SUBSTITUTE(SUBSTITUTE(B32806,".",""),"-","")</f>
        <v>37026440</v>
      </c>
      <c r="B32806" t="s">
        <v>35340</v>
      </c>
      <c r="C32806" t="s">
        <v>12601</v>
      </c>
      <c r="D32806" t="s">
        <v>12015</v>
      </c>
      <c r="E32806" t="s">
        <v>12010</v>
      </c>
    </row>
    <row r="32807" spans="1:5" x14ac:dyDescent="0.25">
      <c r="A32807" s="1" t="str">
        <f>SUBSTITUTE(SUBSTITUTE(B32807,".",""),"-","")</f>
        <v>32010010</v>
      </c>
      <c r="B32807" t="s">
        <v>35341</v>
      </c>
      <c r="C32807" t="s">
        <v>12135</v>
      </c>
      <c r="D32807" t="s">
        <v>12015</v>
      </c>
      <c r="E32807" t="s">
        <v>12010</v>
      </c>
    </row>
    <row r="32808" spans="1:5" x14ac:dyDescent="0.25">
      <c r="A32808" s="1" t="str">
        <f>SUBSTITUTE(SUBSTITUTE(B32808,".",""),"-","")</f>
        <v>14095060</v>
      </c>
      <c r="B32808" t="s">
        <v>35342</v>
      </c>
      <c r="C32808" t="s">
        <v>12158</v>
      </c>
      <c r="D32808" t="s">
        <v>12009</v>
      </c>
      <c r="E32808" t="s">
        <v>12010</v>
      </c>
    </row>
    <row r="32809" spans="1:5" x14ac:dyDescent="0.25">
      <c r="A32809" s="1" t="str">
        <f>SUBSTITUTE(SUBSTITUTE(B32809,".",""),"-","")</f>
        <v>04719002</v>
      </c>
      <c r="B32809" t="s">
        <v>35343</v>
      </c>
      <c r="C32809" t="s">
        <v>3140</v>
      </c>
      <c r="D32809" t="s">
        <v>12009</v>
      </c>
      <c r="E32809" t="s">
        <v>12010</v>
      </c>
    </row>
    <row r="32810" spans="1:5" x14ac:dyDescent="0.25">
      <c r="A32810" s="1" t="str">
        <f>SUBSTITUTE(SUBSTITUTE(B32810,".",""),"-","")</f>
        <v>36035220</v>
      </c>
      <c r="B32810" t="s">
        <v>35344</v>
      </c>
      <c r="C32810" t="s">
        <v>12241</v>
      </c>
      <c r="D32810" t="s">
        <v>12015</v>
      </c>
      <c r="E32810" t="s">
        <v>12010</v>
      </c>
    </row>
    <row r="32811" spans="1:5" x14ac:dyDescent="0.25">
      <c r="A32811" s="1" t="str">
        <f>SUBSTITUTE(SUBSTITUTE(B32811,".",""),"-","")</f>
        <v>36037390</v>
      </c>
      <c r="B32811" t="s">
        <v>35345</v>
      </c>
      <c r="C32811" t="s">
        <v>12241</v>
      </c>
      <c r="D32811" t="s">
        <v>12015</v>
      </c>
      <c r="E32811" t="s">
        <v>12010</v>
      </c>
    </row>
    <row r="32812" spans="1:5" x14ac:dyDescent="0.25">
      <c r="A32812" s="1" t="str">
        <f>SUBSTITUTE(SUBSTITUTE(B32812,".",""),"-","")</f>
        <v>08030310</v>
      </c>
      <c r="B32812" t="s">
        <v>35346</v>
      </c>
      <c r="C32812" t="s">
        <v>3140</v>
      </c>
      <c r="D32812" t="s">
        <v>12009</v>
      </c>
      <c r="E32812" t="s">
        <v>12010</v>
      </c>
    </row>
    <row r="32813" spans="1:5" x14ac:dyDescent="0.25">
      <c r="A32813" s="1" t="str">
        <f>SUBSTITUTE(SUBSTITUTE(B32813,".",""),"-","")</f>
        <v>09050330</v>
      </c>
      <c r="B32813" t="s">
        <v>35347</v>
      </c>
      <c r="C32813" t="s">
        <v>4493</v>
      </c>
      <c r="D32813" t="s">
        <v>12009</v>
      </c>
      <c r="E32813" t="s">
        <v>12010</v>
      </c>
    </row>
    <row r="32814" spans="1:5" x14ac:dyDescent="0.25">
      <c r="A32814" s="1" t="str">
        <f>SUBSTITUTE(SUBSTITUTE(B32814,".",""),"-","")</f>
        <v>11320925</v>
      </c>
      <c r="B32814" t="s">
        <v>35348</v>
      </c>
      <c r="C32814" t="s">
        <v>1138</v>
      </c>
      <c r="D32814" t="s">
        <v>12009</v>
      </c>
      <c r="E32814" t="s">
        <v>12010</v>
      </c>
    </row>
    <row r="32815" spans="1:5" x14ac:dyDescent="0.25">
      <c r="A32815" s="1" t="str">
        <f>SUBSTITUTE(SUBSTITUTE(B32815,".",""),"-","")</f>
        <v>33130090</v>
      </c>
      <c r="B32815" t="s">
        <v>35349</v>
      </c>
      <c r="C32815" t="s">
        <v>318</v>
      </c>
      <c r="D32815" t="s">
        <v>12015</v>
      </c>
      <c r="E32815" t="s">
        <v>12010</v>
      </c>
    </row>
    <row r="32816" spans="1:5" x14ac:dyDescent="0.25">
      <c r="A32816" s="1" t="str">
        <f>SUBSTITUTE(SUBSTITUTE(B32816,".",""),"-","")</f>
        <v>39516000</v>
      </c>
      <c r="B32816" t="s">
        <v>35350</v>
      </c>
      <c r="C32816" t="s">
        <v>35351</v>
      </c>
      <c r="D32816" t="s">
        <v>12015</v>
      </c>
      <c r="E32816" t="s">
        <v>12010</v>
      </c>
    </row>
    <row r="32817" spans="1:5" x14ac:dyDescent="0.25">
      <c r="A32817" s="1" t="str">
        <f>SUBSTITUTE(SUBSTITUTE(B32817,".",""),"-","")</f>
        <v>30860100</v>
      </c>
      <c r="B32817" t="s">
        <v>35352</v>
      </c>
      <c r="C32817" t="s">
        <v>99</v>
      </c>
      <c r="D32817" t="s">
        <v>12015</v>
      </c>
      <c r="E32817" t="s">
        <v>12010</v>
      </c>
    </row>
    <row r="32818" spans="1:5" x14ac:dyDescent="0.25">
      <c r="A32818" s="1" t="str">
        <f>SUBSTITUTE(SUBSTITUTE(B32818,".",""),"-","")</f>
        <v>08730270</v>
      </c>
      <c r="B32818" t="s">
        <v>35353</v>
      </c>
      <c r="C32818" t="s">
        <v>12120</v>
      </c>
      <c r="D32818" t="s">
        <v>12009</v>
      </c>
      <c r="E32818" t="s">
        <v>12010</v>
      </c>
    </row>
    <row r="32819" spans="1:5" x14ac:dyDescent="0.25">
      <c r="A32819" s="1" t="str">
        <f>SUBSTITUTE(SUBSTITUTE(B32819,".",""),"-","")</f>
        <v>04521000</v>
      </c>
      <c r="B32819" t="s">
        <v>35354</v>
      </c>
      <c r="C32819" t="s">
        <v>3140</v>
      </c>
      <c r="D32819" t="s">
        <v>12009</v>
      </c>
      <c r="E32819" t="s">
        <v>12010</v>
      </c>
    </row>
    <row r="32820" spans="1:5" x14ac:dyDescent="0.25">
      <c r="A32820" s="1" t="str">
        <f>SUBSTITUTE(SUBSTITUTE(B32820,".",""),"-","")</f>
        <v>14170100</v>
      </c>
      <c r="B32820" t="s">
        <v>35355</v>
      </c>
      <c r="C32820" t="s">
        <v>13059</v>
      </c>
      <c r="D32820" t="s">
        <v>12009</v>
      </c>
      <c r="E32820" t="s">
        <v>12010</v>
      </c>
    </row>
    <row r="32821" spans="1:5" x14ac:dyDescent="0.25">
      <c r="A32821" s="1" t="str">
        <f>SUBSTITUTE(SUBSTITUTE(B32821,".",""),"-","")</f>
        <v>04658120</v>
      </c>
      <c r="B32821" t="s">
        <v>35356</v>
      </c>
      <c r="C32821" t="s">
        <v>3140</v>
      </c>
      <c r="D32821" t="s">
        <v>12009</v>
      </c>
      <c r="E32821" t="s">
        <v>12010</v>
      </c>
    </row>
    <row r="32822" spans="1:5" x14ac:dyDescent="0.25">
      <c r="A32822" s="1" t="str">
        <f>SUBSTITUTE(SUBSTITUTE(B32822,".",""),"-","")</f>
        <v>13458626</v>
      </c>
      <c r="B32822" t="s">
        <v>35357</v>
      </c>
      <c r="C32822" t="s">
        <v>12155</v>
      </c>
      <c r="D32822" t="s">
        <v>12009</v>
      </c>
      <c r="E32822" t="s">
        <v>12010</v>
      </c>
    </row>
    <row r="32823" spans="1:5" x14ac:dyDescent="0.25">
      <c r="A32823" s="1" t="str">
        <f>SUBSTITUTE(SUBSTITUTE(B32823,".",""),"-","")</f>
        <v>05540080</v>
      </c>
      <c r="B32823" t="s">
        <v>35358</v>
      </c>
      <c r="C32823" t="s">
        <v>3140</v>
      </c>
      <c r="D32823" t="s">
        <v>12009</v>
      </c>
      <c r="E32823" t="s">
        <v>12010</v>
      </c>
    </row>
    <row r="32824" spans="1:5" x14ac:dyDescent="0.25">
      <c r="A32824" s="1" t="str">
        <f>SUBSTITUTE(SUBSTITUTE(B32824,".",""),"-","")</f>
        <v>39401696</v>
      </c>
      <c r="B32824" t="s">
        <v>35359</v>
      </c>
      <c r="C32824" t="s">
        <v>12103</v>
      </c>
      <c r="D32824" t="s">
        <v>12015</v>
      </c>
      <c r="E32824" t="s">
        <v>12010</v>
      </c>
    </row>
    <row r="32825" spans="1:5" x14ac:dyDescent="0.25">
      <c r="A32825" s="1" t="str">
        <f>SUBSTITUTE(SUBSTITUTE(B32825,".",""),"-","")</f>
        <v>35162395</v>
      </c>
      <c r="B32825" t="s">
        <v>35360</v>
      </c>
      <c r="C32825" t="s">
        <v>12357</v>
      </c>
      <c r="D32825" t="s">
        <v>12015</v>
      </c>
      <c r="E32825" t="s">
        <v>12010</v>
      </c>
    </row>
    <row r="32826" spans="1:5" x14ac:dyDescent="0.25">
      <c r="A32826" s="1" t="str">
        <f>SUBSTITUTE(SUBSTITUTE(B32826,".",""),"-","")</f>
        <v>30840680</v>
      </c>
      <c r="B32826" t="s">
        <v>35361</v>
      </c>
      <c r="C32826" t="s">
        <v>99</v>
      </c>
      <c r="D32826" t="s">
        <v>12015</v>
      </c>
      <c r="E32826" t="s">
        <v>12010</v>
      </c>
    </row>
    <row r="32827" spans="1:5" x14ac:dyDescent="0.25">
      <c r="A32827" s="1" t="str">
        <f>SUBSTITUTE(SUBSTITUTE(B32827,".",""),"-","")</f>
        <v>30140911</v>
      </c>
      <c r="B32827" t="s">
        <v>35362</v>
      </c>
      <c r="C32827" t="s">
        <v>99</v>
      </c>
      <c r="D32827" t="s">
        <v>12015</v>
      </c>
      <c r="E32827" t="s">
        <v>12010</v>
      </c>
    </row>
    <row r="32828" spans="1:5" x14ac:dyDescent="0.25">
      <c r="A32828" s="1" t="str">
        <f>SUBSTITUTE(SUBSTITUTE(B32828,".",""),"-","")</f>
        <v>07030210</v>
      </c>
      <c r="B32828" t="s">
        <v>35363</v>
      </c>
      <c r="C32828" t="s">
        <v>12051</v>
      </c>
      <c r="D32828" t="s">
        <v>12009</v>
      </c>
      <c r="E32828" t="s">
        <v>12010</v>
      </c>
    </row>
    <row r="32829" spans="1:5" x14ac:dyDescent="0.25">
      <c r="A32829" s="1" t="str">
        <f>SUBSTITUTE(SUBSTITUTE(B32829,".",""),"-","")</f>
        <v>13084484</v>
      </c>
      <c r="B32829" t="s">
        <v>35364</v>
      </c>
      <c r="C32829" t="s">
        <v>10393</v>
      </c>
      <c r="D32829" t="s">
        <v>12009</v>
      </c>
      <c r="E32829" t="s">
        <v>12010</v>
      </c>
    </row>
    <row r="32830" spans="1:5" x14ac:dyDescent="0.25">
      <c r="A32830" s="1" t="str">
        <f>SUBSTITUTE(SUBSTITUTE(B32830,".",""),"-","")</f>
        <v>31050250</v>
      </c>
      <c r="B32830" t="s">
        <v>35365</v>
      </c>
      <c r="C32830" t="s">
        <v>99</v>
      </c>
      <c r="D32830" t="s">
        <v>12015</v>
      </c>
      <c r="E32830" t="s">
        <v>12010</v>
      </c>
    </row>
    <row r="32831" spans="1:5" x14ac:dyDescent="0.25">
      <c r="A32831" s="1" t="str">
        <f>SUBSTITUTE(SUBSTITUTE(B32831,".",""),"-","")</f>
        <v>36087100</v>
      </c>
      <c r="B32831" t="s">
        <v>35366</v>
      </c>
      <c r="C32831" t="s">
        <v>12241</v>
      </c>
      <c r="D32831" t="s">
        <v>12015</v>
      </c>
      <c r="E32831" t="s">
        <v>12010</v>
      </c>
    </row>
    <row r="32832" spans="1:5" x14ac:dyDescent="0.25">
      <c r="A32832" s="1" t="str">
        <f>SUBSTITUTE(SUBSTITUTE(B32832,".",""),"-","")</f>
        <v>08330500</v>
      </c>
      <c r="B32832" t="s">
        <v>35367</v>
      </c>
      <c r="C32832" t="s">
        <v>3140</v>
      </c>
      <c r="D32832" t="s">
        <v>12009</v>
      </c>
      <c r="E32832" t="s">
        <v>12010</v>
      </c>
    </row>
    <row r="32833" spans="1:5" x14ac:dyDescent="0.25">
      <c r="A32833" s="1" t="str">
        <f>SUBSTITUTE(SUBSTITUTE(B32833,".",""),"-","")</f>
        <v>06626070</v>
      </c>
      <c r="B32833" t="s">
        <v>35368</v>
      </c>
      <c r="C32833" t="s">
        <v>12166</v>
      </c>
      <c r="D32833" t="s">
        <v>12009</v>
      </c>
      <c r="E32833" t="s">
        <v>12010</v>
      </c>
    </row>
    <row r="32834" spans="1:5" x14ac:dyDescent="0.25">
      <c r="A32834" s="1" t="str">
        <f>SUBSTITUTE(SUBSTITUTE(B32834,".",""),"-","")</f>
        <v>38405027</v>
      </c>
      <c r="B32834" t="s">
        <v>35369</v>
      </c>
      <c r="C32834" t="s">
        <v>12074</v>
      </c>
      <c r="D32834" t="s">
        <v>12015</v>
      </c>
      <c r="E32834" t="s">
        <v>12010</v>
      </c>
    </row>
    <row r="32835" spans="1:5" x14ac:dyDescent="0.25">
      <c r="A32835" s="1" t="str">
        <f>SUBSTITUTE(SUBSTITUTE(B32835,".",""),"-","")</f>
        <v>31010040</v>
      </c>
      <c r="B32835" t="s">
        <v>35370</v>
      </c>
      <c r="C32835" t="s">
        <v>99</v>
      </c>
      <c r="D32835" t="s">
        <v>12015</v>
      </c>
      <c r="E32835" t="s">
        <v>12010</v>
      </c>
    </row>
    <row r="32836" spans="1:5" x14ac:dyDescent="0.25">
      <c r="A32836" s="1" t="str">
        <f>SUBSTITUTE(SUBSTITUTE(B32836,".",""),"-","")</f>
        <v>35183603</v>
      </c>
      <c r="B32836" t="s">
        <v>35371</v>
      </c>
      <c r="C32836" t="s">
        <v>15575</v>
      </c>
      <c r="D32836" t="s">
        <v>12015</v>
      </c>
      <c r="E32836" t="s">
        <v>12010</v>
      </c>
    </row>
    <row r="32837" spans="1:5" x14ac:dyDescent="0.25">
      <c r="A32837" s="1" t="str">
        <f>SUBSTITUTE(SUBSTITUTE(B32837,".",""),"-","")</f>
        <v>32140750</v>
      </c>
      <c r="B32837" t="s">
        <v>35372</v>
      </c>
      <c r="C32837" t="s">
        <v>12135</v>
      </c>
      <c r="D32837" t="s">
        <v>12015</v>
      </c>
      <c r="E32837" t="s">
        <v>12010</v>
      </c>
    </row>
    <row r="32838" spans="1:5" x14ac:dyDescent="0.25">
      <c r="A32838" s="1" t="str">
        <f>SUBSTITUTE(SUBSTITUTE(B32838,".",""),"-","")</f>
        <v>30575430</v>
      </c>
      <c r="B32838" t="s">
        <v>35373</v>
      </c>
      <c r="C32838" t="s">
        <v>99</v>
      </c>
      <c r="D32838" t="s">
        <v>12015</v>
      </c>
      <c r="E32838" t="s">
        <v>12010</v>
      </c>
    </row>
    <row r="32839" spans="1:5" x14ac:dyDescent="0.25">
      <c r="A32839" s="1" t="str">
        <f>SUBSTITUTE(SUBSTITUTE(B32839,".",""),"-","")</f>
        <v>38051614</v>
      </c>
      <c r="B32839" t="s">
        <v>35374</v>
      </c>
      <c r="C32839" t="s">
        <v>8072</v>
      </c>
      <c r="D32839" t="s">
        <v>12015</v>
      </c>
      <c r="E32839" t="s">
        <v>12010</v>
      </c>
    </row>
    <row r="32840" spans="1:5" x14ac:dyDescent="0.25">
      <c r="A32840" s="1" t="str">
        <f>SUBSTITUTE(SUBSTITUTE(B32840,".",""),"-","")</f>
        <v>30190100</v>
      </c>
      <c r="B32840" t="s">
        <v>35375</v>
      </c>
      <c r="C32840" t="s">
        <v>99</v>
      </c>
      <c r="D32840" t="s">
        <v>12015</v>
      </c>
      <c r="E32840" t="s">
        <v>12010</v>
      </c>
    </row>
    <row r="32841" spans="1:5" x14ac:dyDescent="0.25">
      <c r="A32841" s="1" t="str">
        <f>SUBSTITUTE(SUBSTITUTE(B32841,".",""),"-","")</f>
        <v>05503020</v>
      </c>
      <c r="B32841" t="s">
        <v>35376</v>
      </c>
      <c r="C32841" t="s">
        <v>3140</v>
      </c>
      <c r="D32841" t="s">
        <v>12009</v>
      </c>
      <c r="E32841" t="s">
        <v>12010</v>
      </c>
    </row>
    <row r="32842" spans="1:5" x14ac:dyDescent="0.25">
      <c r="A32842" s="1" t="str">
        <f>SUBSTITUTE(SUBSTITUTE(B32842,".",""),"-","")</f>
        <v>04638020</v>
      </c>
      <c r="B32842" t="s">
        <v>35377</v>
      </c>
      <c r="C32842" t="s">
        <v>3140</v>
      </c>
      <c r="D32842" t="s">
        <v>12009</v>
      </c>
      <c r="E32842" t="s">
        <v>12010</v>
      </c>
    </row>
    <row r="32843" spans="1:5" x14ac:dyDescent="0.25">
      <c r="A32843" s="1" t="str">
        <f>SUBSTITUTE(SUBSTITUTE(B32843,".",""),"-","")</f>
        <v>05413020</v>
      </c>
      <c r="B32843" t="s">
        <v>35378</v>
      </c>
      <c r="C32843" t="s">
        <v>3140</v>
      </c>
      <c r="D32843" t="s">
        <v>12009</v>
      </c>
      <c r="E32843" t="s">
        <v>12010</v>
      </c>
    </row>
    <row r="32844" spans="1:5" x14ac:dyDescent="0.25">
      <c r="A32844" s="1" t="str">
        <f>SUBSTITUTE(SUBSTITUTE(B32844,".",""),"-","")</f>
        <v>38412146</v>
      </c>
      <c r="B32844" t="s">
        <v>35379</v>
      </c>
      <c r="C32844" t="s">
        <v>12074</v>
      </c>
      <c r="D32844" t="s">
        <v>12015</v>
      </c>
      <c r="E32844" t="s">
        <v>12010</v>
      </c>
    </row>
    <row r="32845" spans="1:5" x14ac:dyDescent="0.25">
      <c r="A32845" s="1" t="str">
        <f>SUBSTITUTE(SUBSTITUTE(B32845,".",""),"-","")</f>
        <v>38300154</v>
      </c>
      <c r="B32845" t="s">
        <v>35380</v>
      </c>
      <c r="C32845" t="s">
        <v>12978</v>
      </c>
      <c r="D32845" t="s">
        <v>12015</v>
      </c>
      <c r="E32845" t="s">
        <v>12010</v>
      </c>
    </row>
    <row r="32846" spans="1:5" x14ac:dyDescent="0.25">
      <c r="A32846" s="1" t="str">
        <f>SUBSTITUTE(SUBSTITUTE(B32846,".",""),"-","")</f>
        <v>32605602</v>
      </c>
      <c r="B32846" t="s">
        <v>35381</v>
      </c>
      <c r="C32846" t="s">
        <v>12174</v>
      </c>
      <c r="D32846" t="s">
        <v>12015</v>
      </c>
      <c r="E32846" t="s">
        <v>12010</v>
      </c>
    </row>
    <row r="32847" spans="1:5" x14ac:dyDescent="0.25">
      <c r="A32847" s="1" t="str">
        <f>SUBSTITUTE(SUBSTITUTE(B32847,".",""),"-","")</f>
        <v>04080010</v>
      </c>
      <c r="B32847" t="s">
        <v>35382</v>
      </c>
      <c r="C32847" t="s">
        <v>3140</v>
      </c>
      <c r="D32847" t="s">
        <v>12009</v>
      </c>
      <c r="E32847" t="s">
        <v>12010</v>
      </c>
    </row>
    <row r="32848" spans="1:5" x14ac:dyDescent="0.25">
      <c r="A32848" s="1" t="str">
        <f>SUBSTITUTE(SUBSTITUTE(B32848,".",""),"-","")</f>
        <v>02421070</v>
      </c>
      <c r="B32848" t="s">
        <v>35383</v>
      </c>
      <c r="C32848" t="s">
        <v>3140</v>
      </c>
      <c r="D32848" t="s">
        <v>12009</v>
      </c>
      <c r="E32848" t="s">
        <v>12010</v>
      </c>
    </row>
    <row r="32849" spans="1:5" x14ac:dyDescent="0.25">
      <c r="A32849" s="1" t="str">
        <f>SUBSTITUTE(SUBSTITUTE(B32849,".",""),"-","")</f>
        <v>05185200</v>
      </c>
      <c r="B32849" t="s">
        <v>35384</v>
      </c>
      <c r="C32849" t="s">
        <v>3140</v>
      </c>
      <c r="D32849" t="s">
        <v>12009</v>
      </c>
      <c r="E32849" t="s">
        <v>12010</v>
      </c>
    </row>
    <row r="32850" spans="1:5" x14ac:dyDescent="0.25">
      <c r="A32850" s="1" t="str">
        <f>SUBSTITUTE(SUBSTITUTE(B32850,".",""),"-","")</f>
        <v>32315000</v>
      </c>
      <c r="B32850" t="s">
        <v>35385</v>
      </c>
      <c r="C32850" t="s">
        <v>12135</v>
      </c>
      <c r="D32850" t="s">
        <v>12015</v>
      </c>
      <c r="E32850" t="s">
        <v>12010</v>
      </c>
    </row>
    <row r="32851" spans="1:5" x14ac:dyDescent="0.25">
      <c r="A32851" s="1" t="str">
        <f>SUBSTITUTE(SUBSTITUTE(B32851,".",""),"-","")</f>
        <v>30411303</v>
      </c>
      <c r="B32851" t="s">
        <v>35386</v>
      </c>
      <c r="C32851" t="s">
        <v>99</v>
      </c>
      <c r="D32851" t="s">
        <v>12015</v>
      </c>
      <c r="E32851" t="s">
        <v>12010</v>
      </c>
    </row>
    <row r="32852" spans="1:5" x14ac:dyDescent="0.25">
      <c r="A32852" s="1" t="str">
        <f>SUBSTITUTE(SUBSTITUTE(B32852,".",""),"-","")</f>
        <v>37705202</v>
      </c>
      <c r="B32852" t="s">
        <v>35387</v>
      </c>
      <c r="C32852" t="s">
        <v>12659</v>
      </c>
      <c r="D32852" t="s">
        <v>12015</v>
      </c>
      <c r="E32852" t="s">
        <v>12010</v>
      </c>
    </row>
    <row r="32853" spans="1:5" x14ac:dyDescent="0.25">
      <c r="A32853" s="1" t="str">
        <f>SUBSTITUTE(SUBSTITUTE(B32853,".",""),"-","")</f>
        <v>13564120</v>
      </c>
      <c r="B32853" t="s">
        <v>35388</v>
      </c>
      <c r="C32853" t="s">
        <v>10560</v>
      </c>
      <c r="D32853" t="s">
        <v>12009</v>
      </c>
      <c r="E32853" t="s">
        <v>12010</v>
      </c>
    </row>
    <row r="32854" spans="1:5" x14ac:dyDescent="0.25">
      <c r="A32854" s="1" t="str">
        <f>SUBSTITUTE(SUBSTITUTE(B32854,".",""),"-","")</f>
        <v>05435040</v>
      </c>
      <c r="B32854" t="s">
        <v>35389</v>
      </c>
      <c r="C32854" t="s">
        <v>3140</v>
      </c>
      <c r="D32854" t="s">
        <v>12009</v>
      </c>
      <c r="E32854" t="s">
        <v>12010</v>
      </c>
    </row>
    <row r="32855" spans="1:5" x14ac:dyDescent="0.25">
      <c r="A32855" s="1" t="str">
        <f>SUBSTITUTE(SUBSTITUTE(B32855,".",""),"-","")</f>
        <v>13024100</v>
      </c>
      <c r="B32855" t="s">
        <v>35390</v>
      </c>
      <c r="C32855" t="s">
        <v>10393</v>
      </c>
      <c r="D32855" t="s">
        <v>12009</v>
      </c>
      <c r="E32855" t="s">
        <v>12010</v>
      </c>
    </row>
    <row r="32856" spans="1:5" x14ac:dyDescent="0.25">
      <c r="A32856" s="1" t="str">
        <f>SUBSTITUTE(SUBSTITUTE(B32856,".",""),"-","")</f>
        <v>31730560</v>
      </c>
      <c r="B32856" t="s">
        <v>35391</v>
      </c>
      <c r="C32856" t="s">
        <v>99</v>
      </c>
      <c r="D32856" t="s">
        <v>12015</v>
      </c>
      <c r="E32856" t="s">
        <v>12010</v>
      </c>
    </row>
    <row r="32857" spans="1:5" x14ac:dyDescent="0.25">
      <c r="A32857" s="1" t="str">
        <f>SUBSTITUTE(SUBSTITUTE(B32857,".",""),"-","")</f>
        <v>31842290</v>
      </c>
      <c r="B32857" t="s">
        <v>35392</v>
      </c>
      <c r="C32857" t="s">
        <v>99</v>
      </c>
      <c r="D32857" t="s">
        <v>12015</v>
      </c>
      <c r="E32857" t="s">
        <v>12010</v>
      </c>
    </row>
    <row r="32858" spans="1:5" x14ac:dyDescent="0.25">
      <c r="A32858" s="1" t="str">
        <f>SUBSTITUTE(SUBSTITUTE(B32858,".",""),"-","")</f>
        <v>35010140</v>
      </c>
      <c r="B32858" t="s">
        <v>35393</v>
      </c>
      <c r="C32858" t="s">
        <v>12199</v>
      </c>
      <c r="D32858" t="s">
        <v>12015</v>
      </c>
      <c r="E32858" t="s">
        <v>12010</v>
      </c>
    </row>
    <row r="32859" spans="1:5" x14ac:dyDescent="0.25">
      <c r="A32859" s="1" t="str">
        <f>SUBSTITUTE(SUBSTITUTE(B32859,".",""),"-","")</f>
        <v>15014020</v>
      </c>
      <c r="B32859" t="s">
        <v>35394</v>
      </c>
      <c r="C32859" t="s">
        <v>12550</v>
      </c>
      <c r="D32859" t="s">
        <v>12009</v>
      </c>
      <c r="E32859" t="s">
        <v>12010</v>
      </c>
    </row>
    <row r="32860" spans="1:5" x14ac:dyDescent="0.25">
      <c r="A32860" s="1" t="str">
        <f>SUBSTITUTE(SUBSTITUTE(B32860,".",""),"-","")</f>
        <v>13043370</v>
      </c>
      <c r="B32860" t="s">
        <v>35395</v>
      </c>
      <c r="C32860" t="s">
        <v>10393</v>
      </c>
      <c r="D32860" t="s">
        <v>12009</v>
      </c>
      <c r="E32860" t="s">
        <v>12010</v>
      </c>
    </row>
    <row r="32861" spans="1:5" x14ac:dyDescent="0.25">
      <c r="A32861" s="1" t="str">
        <f>SUBSTITUTE(SUBSTITUTE(B32861,".",""),"-","")</f>
        <v>13203770</v>
      </c>
      <c r="B32861" t="s">
        <v>35396</v>
      </c>
      <c r="C32861" t="s">
        <v>3203</v>
      </c>
      <c r="D32861" t="s">
        <v>12009</v>
      </c>
      <c r="E32861" t="s">
        <v>12010</v>
      </c>
    </row>
    <row r="32862" spans="1:5" x14ac:dyDescent="0.25">
      <c r="A32862" s="1" t="str">
        <f>SUBSTITUTE(SUBSTITUTE(B32862,".",""),"-","")</f>
        <v>13171803</v>
      </c>
      <c r="B32862" t="s">
        <v>35397</v>
      </c>
      <c r="C32862" t="s">
        <v>8047</v>
      </c>
      <c r="D32862" t="s">
        <v>12009</v>
      </c>
      <c r="E32862" t="s">
        <v>12010</v>
      </c>
    </row>
    <row r="32863" spans="1:5" x14ac:dyDescent="0.25">
      <c r="A32863" s="1" t="str">
        <f>SUBSTITUTE(SUBSTITUTE(B32863,".",""),"-","")</f>
        <v>11661060</v>
      </c>
      <c r="B32863" t="s">
        <v>35398</v>
      </c>
      <c r="C32863" t="s">
        <v>12630</v>
      </c>
      <c r="D32863" t="s">
        <v>12009</v>
      </c>
      <c r="E32863" t="s">
        <v>12010</v>
      </c>
    </row>
    <row r="32864" spans="1:5" x14ac:dyDescent="0.25">
      <c r="A32864" s="1" t="str">
        <f>SUBSTITUTE(SUBSTITUTE(B32864,".",""),"-","")</f>
        <v>11025040</v>
      </c>
      <c r="B32864" t="s">
        <v>35399</v>
      </c>
      <c r="C32864" t="s">
        <v>4</v>
      </c>
      <c r="D32864" t="s">
        <v>12009</v>
      </c>
      <c r="E32864" t="s">
        <v>12010</v>
      </c>
    </row>
    <row r="32865" spans="1:5" x14ac:dyDescent="0.25">
      <c r="A32865" s="1" t="str">
        <f>SUBSTITUTE(SUBSTITUTE(B32865,".",""),"-","")</f>
        <v>14010040</v>
      </c>
      <c r="B32865" t="s">
        <v>35400</v>
      </c>
      <c r="C32865" t="s">
        <v>12158</v>
      </c>
      <c r="D32865" t="s">
        <v>12009</v>
      </c>
      <c r="E32865" t="s">
        <v>12010</v>
      </c>
    </row>
    <row r="32866" spans="1:5" x14ac:dyDescent="0.25">
      <c r="A32866" s="1" t="str">
        <f>SUBSTITUTE(SUBSTITUTE(B32866,".",""),"-","")</f>
        <v>04079002</v>
      </c>
      <c r="B32866" t="s">
        <v>35401</v>
      </c>
      <c r="C32866" t="s">
        <v>3140</v>
      </c>
      <c r="D32866" t="s">
        <v>12009</v>
      </c>
      <c r="E32866" t="s">
        <v>12010</v>
      </c>
    </row>
    <row r="32867" spans="1:5" x14ac:dyDescent="0.25">
      <c r="A32867" s="1" t="str">
        <f>SUBSTITUTE(SUBSTITUTE(B32867,".",""),"-","")</f>
        <v>28035145</v>
      </c>
      <c r="B32867" t="s">
        <v>35402</v>
      </c>
      <c r="C32867" t="s">
        <v>12555</v>
      </c>
      <c r="D32867" t="s">
        <v>12018</v>
      </c>
      <c r="E32867" t="s">
        <v>12010</v>
      </c>
    </row>
    <row r="32868" spans="1:5" x14ac:dyDescent="0.25">
      <c r="A32868" s="1" t="str">
        <f>SUBSTITUTE(SUBSTITUTE(B32868,".",""),"-","")</f>
        <v>25675196</v>
      </c>
      <c r="B32868" t="s">
        <v>35403</v>
      </c>
      <c r="C32868" t="s">
        <v>441</v>
      </c>
      <c r="D32868" t="s">
        <v>12018</v>
      </c>
      <c r="E32868" t="s">
        <v>12010</v>
      </c>
    </row>
    <row r="32869" spans="1:5" x14ac:dyDescent="0.25">
      <c r="A32869" s="1" t="str">
        <f>SUBSTITUTE(SUBSTITUTE(B32869,".",""),"-","")</f>
        <v>09618100</v>
      </c>
      <c r="B32869" t="s">
        <v>35404</v>
      </c>
      <c r="C32869" t="s">
        <v>12049</v>
      </c>
      <c r="D32869" t="s">
        <v>12009</v>
      </c>
      <c r="E32869" t="s">
        <v>12010</v>
      </c>
    </row>
    <row r="32870" spans="1:5" x14ac:dyDescent="0.25">
      <c r="A32870" s="1" t="str">
        <f>SUBSTITUTE(SUBSTITUTE(B32870,".",""),"-","")</f>
        <v>13416253</v>
      </c>
      <c r="B32870" t="s">
        <v>35405</v>
      </c>
      <c r="C32870" t="s">
        <v>998</v>
      </c>
      <c r="D32870" t="s">
        <v>12009</v>
      </c>
      <c r="E32870" t="s">
        <v>12010</v>
      </c>
    </row>
    <row r="32871" spans="1:5" x14ac:dyDescent="0.25">
      <c r="A32871" s="1" t="str">
        <f>SUBSTITUTE(SUBSTITUTE(B32871,".",""),"-","")</f>
        <v>08141530</v>
      </c>
      <c r="B32871" t="s">
        <v>35406</v>
      </c>
      <c r="C32871" t="s">
        <v>3140</v>
      </c>
      <c r="D32871" t="s">
        <v>12009</v>
      </c>
      <c r="E32871" t="s">
        <v>12010</v>
      </c>
    </row>
    <row r="32872" spans="1:5" x14ac:dyDescent="0.25">
      <c r="A32872" s="1" t="str">
        <f>SUBSTITUTE(SUBSTITUTE(B32872,".",""),"-","")</f>
        <v>13145344</v>
      </c>
      <c r="B32872" t="s">
        <v>35407</v>
      </c>
      <c r="C32872" t="s">
        <v>13552</v>
      </c>
      <c r="D32872" t="s">
        <v>12009</v>
      </c>
      <c r="E32872" t="s">
        <v>12010</v>
      </c>
    </row>
    <row r="32873" spans="1:5" x14ac:dyDescent="0.25">
      <c r="A32873" s="1" t="str">
        <f>SUBSTITUTE(SUBSTITUTE(B32873,".",""),"-","")</f>
        <v>23906520</v>
      </c>
      <c r="B32873" t="s">
        <v>35408</v>
      </c>
      <c r="C32873" t="s">
        <v>12467</v>
      </c>
      <c r="D32873" t="s">
        <v>12018</v>
      </c>
      <c r="E32873" t="s">
        <v>12010</v>
      </c>
    </row>
    <row r="32874" spans="1:5" x14ac:dyDescent="0.25">
      <c r="A32874" s="1" t="str">
        <f>SUBSTITUTE(SUBSTITUTE(B32874,".",""),"-","")</f>
        <v>13087780</v>
      </c>
      <c r="B32874" t="s">
        <v>35409</v>
      </c>
      <c r="C32874" t="s">
        <v>10393</v>
      </c>
      <c r="D32874" t="s">
        <v>12009</v>
      </c>
      <c r="E32874" t="s">
        <v>12010</v>
      </c>
    </row>
    <row r="32875" spans="1:5" x14ac:dyDescent="0.25">
      <c r="A32875" s="1" t="str">
        <f>SUBSTITUTE(SUBSTITUTE(B32875,".",""),"-","")</f>
        <v>07114030</v>
      </c>
      <c r="B32875" t="s">
        <v>35410</v>
      </c>
      <c r="C32875" t="s">
        <v>12051</v>
      </c>
      <c r="D32875" t="s">
        <v>12009</v>
      </c>
      <c r="E32875" t="s">
        <v>12010</v>
      </c>
    </row>
    <row r="32876" spans="1:5" x14ac:dyDescent="0.25">
      <c r="A32876" s="1" t="str">
        <f>SUBSTITUTE(SUBSTITUTE(B32876,".",""),"-","")</f>
        <v>13271414</v>
      </c>
      <c r="B32876" t="s">
        <v>35411</v>
      </c>
      <c r="C32876" t="s">
        <v>12361</v>
      </c>
      <c r="D32876" t="s">
        <v>12009</v>
      </c>
      <c r="E32876" t="s">
        <v>12010</v>
      </c>
    </row>
    <row r="32877" spans="1:5" x14ac:dyDescent="0.25">
      <c r="A32877" s="1" t="str">
        <f>SUBSTITUTE(SUBSTITUTE(B32877,".",""),"-","")</f>
        <v>19907310</v>
      </c>
      <c r="B32877" t="s">
        <v>35412</v>
      </c>
      <c r="C32877" t="s">
        <v>12438</v>
      </c>
      <c r="D32877" t="s">
        <v>12009</v>
      </c>
      <c r="E32877" t="s">
        <v>12010</v>
      </c>
    </row>
    <row r="32878" spans="1:5" x14ac:dyDescent="0.25">
      <c r="A32878" s="1" t="str">
        <f>SUBSTITUTE(SUBSTITUTE(B32878,".",""),"-","")</f>
        <v>15042061</v>
      </c>
      <c r="B32878" t="s">
        <v>35413</v>
      </c>
      <c r="C32878" t="s">
        <v>12550</v>
      </c>
      <c r="D32878" t="s">
        <v>12009</v>
      </c>
      <c r="E32878" t="s">
        <v>12010</v>
      </c>
    </row>
    <row r="32879" spans="1:5" x14ac:dyDescent="0.25">
      <c r="A32879" s="1" t="str">
        <f>SUBSTITUTE(SUBSTITUTE(B32879,".",""),"-","")</f>
        <v>09182380</v>
      </c>
      <c r="B32879" t="s">
        <v>35414</v>
      </c>
      <c r="C32879" t="s">
        <v>4493</v>
      </c>
      <c r="D32879" t="s">
        <v>12009</v>
      </c>
      <c r="E32879" t="s">
        <v>12010</v>
      </c>
    </row>
    <row r="32880" spans="1:5" x14ac:dyDescent="0.25">
      <c r="A32880" s="1" t="str">
        <f>SUBSTITUTE(SUBSTITUTE(B32880,".",""),"-","")</f>
        <v>12230020</v>
      </c>
      <c r="B32880" t="s">
        <v>35415</v>
      </c>
      <c r="C32880" t="s">
        <v>12077</v>
      </c>
      <c r="D32880" t="s">
        <v>12009</v>
      </c>
      <c r="E32880" t="s">
        <v>12010</v>
      </c>
    </row>
    <row r="32881" spans="1:5" x14ac:dyDescent="0.25">
      <c r="A32881" s="1" t="str">
        <f>SUBSTITUTE(SUBSTITUTE(B32881,".",""),"-","")</f>
        <v>13257636</v>
      </c>
      <c r="B32881" t="s">
        <v>35416</v>
      </c>
      <c r="C32881" t="s">
        <v>12645</v>
      </c>
      <c r="D32881" t="s">
        <v>12009</v>
      </c>
      <c r="E32881" t="s">
        <v>12010</v>
      </c>
    </row>
    <row r="32882" spans="1:5" x14ac:dyDescent="0.25">
      <c r="A32882" s="1" t="str">
        <f>SUBSTITUTE(SUBSTITUTE(B32882,".",""),"-","")</f>
        <v>05586050</v>
      </c>
      <c r="B32882" t="s">
        <v>35417</v>
      </c>
      <c r="C32882" t="s">
        <v>3140</v>
      </c>
      <c r="D32882" t="s">
        <v>12009</v>
      </c>
      <c r="E32882" t="s">
        <v>12010</v>
      </c>
    </row>
    <row r="32883" spans="1:5" x14ac:dyDescent="0.25">
      <c r="A32883" s="1" t="str">
        <f>SUBSTITUTE(SUBSTITUTE(B32883,".",""),"-","")</f>
        <v>29143706</v>
      </c>
      <c r="B32883" t="s">
        <v>35418</v>
      </c>
      <c r="C32883" t="s">
        <v>13424</v>
      </c>
      <c r="D32883" t="s">
        <v>12041</v>
      </c>
      <c r="E32883" t="s">
        <v>12010</v>
      </c>
    </row>
    <row r="32884" spans="1:5" x14ac:dyDescent="0.25">
      <c r="A32884" s="1" t="str">
        <f>SUBSTITUTE(SUBSTITUTE(B32884,".",""),"-","")</f>
        <v>26020700</v>
      </c>
      <c r="B32884" t="s">
        <v>35419</v>
      </c>
      <c r="C32884" t="s">
        <v>12022</v>
      </c>
      <c r="D32884" t="s">
        <v>12018</v>
      </c>
      <c r="E32884" t="s">
        <v>12010</v>
      </c>
    </row>
    <row r="32885" spans="1:5" x14ac:dyDescent="0.25">
      <c r="A32885" s="1" t="str">
        <f>SUBSTITUTE(SUBSTITUTE(B32885,".",""),"-","")</f>
        <v>12220140</v>
      </c>
      <c r="B32885" t="s">
        <v>35420</v>
      </c>
      <c r="C32885" t="s">
        <v>12077</v>
      </c>
      <c r="D32885" t="s">
        <v>12009</v>
      </c>
      <c r="E32885" t="s">
        <v>12010</v>
      </c>
    </row>
    <row r="32886" spans="1:5" x14ac:dyDescent="0.25">
      <c r="A32886" s="1" t="str">
        <f>SUBSTITUTE(SUBSTITUTE(B32886,".",""),"-","")</f>
        <v>01541030</v>
      </c>
      <c r="B32886" t="s">
        <v>35421</v>
      </c>
      <c r="C32886" t="s">
        <v>3140</v>
      </c>
      <c r="D32886" t="s">
        <v>12009</v>
      </c>
      <c r="E32886" t="s">
        <v>12010</v>
      </c>
    </row>
    <row r="32887" spans="1:5" x14ac:dyDescent="0.25">
      <c r="A32887" s="1" t="str">
        <f>SUBSTITUTE(SUBSTITUTE(B32887,".",""),"-","")</f>
        <v>12711470</v>
      </c>
      <c r="B32887" t="s">
        <v>35422</v>
      </c>
      <c r="C32887" t="s">
        <v>320</v>
      </c>
      <c r="D32887" t="s">
        <v>12009</v>
      </c>
      <c r="E32887" t="s">
        <v>12010</v>
      </c>
    </row>
    <row r="32888" spans="1:5" x14ac:dyDescent="0.25">
      <c r="A32888" s="1" t="str">
        <f>SUBSTITUTE(SUBSTITUTE(B32888,".",""),"-","")</f>
        <v>14022322</v>
      </c>
      <c r="B32888" t="s">
        <v>35423</v>
      </c>
      <c r="C32888" t="s">
        <v>12158</v>
      </c>
      <c r="D32888" t="s">
        <v>12009</v>
      </c>
      <c r="E32888" t="s">
        <v>12010</v>
      </c>
    </row>
    <row r="32889" spans="1:5" x14ac:dyDescent="0.25">
      <c r="A32889" s="1" t="str">
        <f>SUBSTITUTE(SUBSTITUTE(B32889,".",""),"-","")</f>
        <v>25745170</v>
      </c>
      <c r="B32889" t="s">
        <v>35424</v>
      </c>
      <c r="C32889" t="s">
        <v>441</v>
      </c>
      <c r="D32889" t="s">
        <v>12018</v>
      </c>
      <c r="E32889" t="s">
        <v>12010</v>
      </c>
    </row>
    <row r="32890" spans="1:5" x14ac:dyDescent="0.25">
      <c r="A32890" s="1" t="str">
        <f>SUBSTITUTE(SUBSTITUTE(B32890,".",""),"-","")</f>
        <v>20756070</v>
      </c>
      <c r="B32890" t="s">
        <v>35425</v>
      </c>
      <c r="C32890" t="s">
        <v>8912</v>
      </c>
      <c r="D32890" t="s">
        <v>12018</v>
      </c>
      <c r="E32890" t="s">
        <v>12010</v>
      </c>
    </row>
    <row r="32891" spans="1:5" x14ac:dyDescent="0.25">
      <c r="A32891" s="1" t="str">
        <f>SUBSTITUTE(SUBSTITUTE(B32891,".",""),"-","")</f>
        <v>20785352</v>
      </c>
      <c r="B32891" t="s">
        <v>35426</v>
      </c>
      <c r="C32891" t="s">
        <v>8912</v>
      </c>
      <c r="D32891" t="s">
        <v>12018</v>
      </c>
      <c r="E32891" t="s">
        <v>12010</v>
      </c>
    </row>
    <row r="32892" spans="1:5" x14ac:dyDescent="0.25">
      <c r="A32892" s="1" t="str">
        <f>SUBSTITUTE(SUBSTITUTE(B32892,".",""),"-","")</f>
        <v>27522060</v>
      </c>
      <c r="B32892" t="s">
        <v>35427</v>
      </c>
      <c r="C32892" t="s">
        <v>4181</v>
      </c>
      <c r="D32892" t="s">
        <v>12018</v>
      </c>
      <c r="E32892" t="s">
        <v>12010</v>
      </c>
    </row>
    <row r="32893" spans="1:5" x14ac:dyDescent="0.25">
      <c r="A32893" s="1" t="str">
        <f>SUBSTITUTE(SUBSTITUTE(B32893,".",""),"-","")</f>
        <v>04606004</v>
      </c>
      <c r="B32893" t="s">
        <v>35428</v>
      </c>
      <c r="C32893" t="s">
        <v>3140</v>
      </c>
      <c r="D32893" t="s">
        <v>12009</v>
      </c>
      <c r="E32893" t="s">
        <v>12010</v>
      </c>
    </row>
    <row r="32894" spans="1:5" x14ac:dyDescent="0.25">
      <c r="A32894" s="1" t="str">
        <f>SUBSTITUTE(SUBSTITUTE(B32894,".",""),"-","")</f>
        <v>13015002</v>
      </c>
      <c r="B32894" t="s">
        <v>35429</v>
      </c>
      <c r="C32894" t="s">
        <v>10393</v>
      </c>
      <c r="D32894" t="s">
        <v>12009</v>
      </c>
      <c r="E32894" t="s">
        <v>12010</v>
      </c>
    </row>
    <row r="32895" spans="1:5" x14ac:dyDescent="0.25">
      <c r="A32895" s="1" t="str">
        <f>SUBSTITUTE(SUBSTITUTE(B32895,".",""),"-","")</f>
        <v>14403050</v>
      </c>
      <c r="B32895" t="s">
        <v>35430</v>
      </c>
      <c r="C32895" t="s">
        <v>2314</v>
      </c>
      <c r="D32895" t="s">
        <v>12009</v>
      </c>
      <c r="E32895" t="s">
        <v>12010</v>
      </c>
    </row>
    <row r="32896" spans="1:5" x14ac:dyDescent="0.25">
      <c r="A32896" s="1" t="str">
        <f>SUBSTITUTE(SUBSTITUTE(B32896,".",""),"-","")</f>
        <v>14161125</v>
      </c>
      <c r="B32896" t="s">
        <v>35431</v>
      </c>
      <c r="C32896" t="s">
        <v>13059</v>
      </c>
      <c r="D32896" t="s">
        <v>12009</v>
      </c>
      <c r="E32896" t="s">
        <v>12010</v>
      </c>
    </row>
    <row r="32897" spans="1:5" x14ac:dyDescent="0.25">
      <c r="A32897" s="1" t="str">
        <f>SUBSTITUTE(SUBSTITUTE(B32897,".",""),"-","")</f>
        <v>09855260</v>
      </c>
      <c r="B32897" t="s">
        <v>35432</v>
      </c>
      <c r="C32897" t="s">
        <v>12049</v>
      </c>
      <c r="D32897" t="s">
        <v>12009</v>
      </c>
      <c r="E32897" t="s">
        <v>12010</v>
      </c>
    </row>
    <row r="32898" spans="1:5" x14ac:dyDescent="0.25">
      <c r="A32898" s="1" t="str">
        <f>SUBSTITUTE(SUBSTITUTE(B32898,".",""),"-","")</f>
        <v>12221000</v>
      </c>
      <c r="B32898" t="s">
        <v>35433</v>
      </c>
      <c r="C32898" t="s">
        <v>12077</v>
      </c>
      <c r="D32898" t="s">
        <v>12009</v>
      </c>
      <c r="E32898" t="s">
        <v>12010</v>
      </c>
    </row>
    <row r="32899" spans="1:5" x14ac:dyDescent="0.25">
      <c r="A32899" s="1" t="str">
        <f>SUBSTITUTE(SUBSTITUTE(B32899,".",""),"-","")</f>
        <v>13221534</v>
      </c>
      <c r="B32899" t="s">
        <v>35434</v>
      </c>
      <c r="C32899" t="s">
        <v>12455</v>
      </c>
      <c r="D32899" t="s">
        <v>12009</v>
      </c>
      <c r="E32899" t="s">
        <v>12010</v>
      </c>
    </row>
    <row r="32900" spans="1:5" x14ac:dyDescent="0.25">
      <c r="A32900" s="1" t="str">
        <f>SUBSTITUTE(SUBSTITUTE(B32900,".",""),"-","")</f>
        <v>21810042</v>
      </c>
      <c r="B32900" t="s">
        <v>35435</v>
      </c>
      <c r="C32900" t="s">
        <v>8912</v>
      </c>
      <c r="D32900" t="s">
        <v>12018</v>
      </c>
      <c r="E32900" t="s">
        <v>12010</v>
      </c>
    </row>
    <row r="32901" spans="1:5" x14ac:dyDescent="0.25">
      <c r="A32901" s="1" t="str">
        <f>SUBSTITUTE(SUBSTITUTE(B32901,".",""),"-","")</f>
        <v>08472195</v>
      </c>
      <c r="B32901" t="s">
        <v>35436</v>
      </c>
      <c r="C32901" t="s">
        <v>3140</v>
      </c>
      <c r="D32901" t="s">
        <v>12009</v>
      </c>
      <c r="E32901" t="s">
        <v>12010</v>
      </c>
    </row>
    <row r="32902" spans="1:5" x14ac:dyDescent="0.25">
      <c r="A32902" s="1" t="str">
        <f>SUBSTITUTE(SUBSTITUTE(B32902,".",""),"-","")</f>
        <v>13140818</v>
      </c>
      <c r="B32902" t="s">
        <v>35437</v>
      </c>
      <c r="C32902" t="s">
        <v>13552</v>
      </c>
      <c r="D32902" t="s">
        <v>12009</v>
      </c>
      <c r="E32902" t="s">
        <v>12010</v>
      </c>
    </row>
    <row r="32903" spans="1:5" x14ac:dyDescent="0.25">
      <c r="A32903" s="1" t="str">
        <f>SUBSTITUTE(SUBSTITUTE(B32903,".",""),"-","")</f>
        <v>13467624</v>
      </c>
      <c r="B32903" t="s">
        <v>35438</v>
      </c>
      <c r="C32903" t="s">
        <v>12085</v>
      </c>
      <c r="D32903" t="s">
        <v>12009</v>
      </c>
      <c r="E32903" t="s">
        <v>12010</v>
      </c>
    </row>
    <row r="32904" spans="1:5" x14ac:dyDescent="0.25">
      <c r="A32904" s="1" t="str">
        <f>SUBSTITUTE(SUBSTITUTE(B32904,".",""),"-","")</f>
        <v>17024650</v>
      </c>
      <c r="B32904" t="s">
        <v>35439</v>
      </c>
      <c r="C32904" t="s">
        <v>12305</v>
      </c>
      <c r="D32904" t="s">
        <v>12009</v>
      </c>
      <c r="E32904" t="s">
        <v>12010</v>
      </c>
    </row>
    <row r="32905" spans="1:5" x14ac:dyDescent="0.25">
      <c r="A32905" s="1" t="str">
        <f>SUBSTITUTE(SUBSTITUTE(B32905,".",""),"-","")</f>
        <v>19901530</v>
      </c>
      <c r="B32905" t="s">
        <v>35440</v>
      </c>
      <c r="C32905" t="s">
        <v>12438</v>
      </c>
      <c r="D32905" t="s">
        <v>12009</v>
      </c>
      <c r="E32905" t="s">
        <v>12010</v>
      </c>
    </row>
    <row r="32906" spans="1:5" x14ac:dyDescent="0.25">
      <c r="A32906" s="1" t="str">
        <f>SUBSTITUTE(SUBSTITUTE(B32906,".",""),"-","")</f>
        <v>29010901</v>
      </c>
      <c r="B32906" t="s">
        <v>35441</v>
      </c>
      <c r="C32906" t="s">
        <v>298</v>
      </c>
      <c r="D32906" t="s">
        <v>12041</v>
      </c>
      <c r="E32906" t="s">
        <v>12010</v>
      </c>
    </row>
    <row r="32907" spans="1:5" x14ac:dyDescent="0.25">
      <c r="A32907" s="1" t="str">
        <f>SUBSTITUTE(SUBSTITUTE(B32907,".",""),"-","")</f>
        <v>29050730</v>
      </c>
      <c r="B32907" t="s">
        <v>35442</v>
      </c>
      <c r="C32907" t="s">
        <v>298</v>
      </c>
      <c r="D32907" t="s">
        <v>12041</v>
      </c>
      <c r="E32907" t="s">
        <v>12010</v>
      </c>
    </row>
    <row r="32908" spans="1:5" x14ac:dyDescent="0.25">
      <c r="A32908" s="1" t="str">
        <f>SUBSTITUTE(SUBSTITUTE(B32908,".",""),"-","")</f>
        <v>07812000</v>
      </c>
      <c r="B32908" t="s">
        <v>35443</v>
      </c>
      <c r="C32908" t="s">
        <v>13079</v>
      </c>
      <c r="D32908" t="s">
        <v>12009</v>
      </c>
      <c r="E32908" t="s">
        <v>12010</v>
      </c>
    </row>
    <row r="32909" spans="1:5" x14ac:dyDescent="0.25">
      <c r="A32909" s="1" t="str">
        <f>SUBSTITUTE(SUBSTITUTE(B32909,".",""),"-","")</f>
        <v>03308000</v>
      </c>
      <c r="B32909" t="s">
        <v>35444</v>
      </c>
      <c r="C32909" t="s">
        <v>3140</v>
      </c>
      <c r="D32909" t="s">
        <v>12009</v>
      </c>
      <c r="E32909" t="s">
        <v>12010</v>
      </c>
    </row>
    <row r="32910" spans="1:5" x14ac:dyDescent="0.25">
      <c r="A32910" s="1" t="str">
        <f>SUBSTITUTE(SUBSTITUTE(B32910,".",""),"-","")</f>
        <v>29165660</v>
      </c>
      <c r="B32910" t="s">
        <v>35445</v>
      </c>
      <c r="C32910" t="s">
        <v>1861</v>
      </c>
      <c r="D32910" t="s">
        <v>12041</v>
      </c>
      <c r="E32910" t="s">
        <v>12010</v>
      </c>
    </row>
    <row r="32911" spans="1:5" x14ac:dyDescent="0.25">
      <c r="A32911" s="1" t="str">
        <f>SUBSTITUTE(SUBSTITUTE(B32911,".",""),"-","")</f>
        <v>29440000</v>
      </c>
      <c r="B32911" t="s">
        <v>35446</v>
      </c>
      <c r="C32911" t="s">
        <v>35447</v>
      </c>
      <c r="D32911" t="s">
        <v>12041</v>
      </c>
      <c r="E32911" t="s">
        <v>12010</v>
      </c>
    </row>
    <row r="32912" spans="1:5" x14ac:dyDescent="0.25">
      <c r="A32912" s="1" t="str">
        <f>SUBSTITUTE(SUBSTITUTE(B32912,".",""),"-","")</f>
        <v>29101557</v>
      </c>
      <c r="B32912" t="s">
        <v>35448</v>
      </c>
      <c r="C32912" t="s">
        <v>882</v>
      </c>
      <c r="D32912" t="s">
        <v>12041</v>
      </c>
      <c r="E32912" t="s">
        <v>12010</v>
      </c>
    </row>
    <row r="32913" spans="1:5" x14ac:dyDescent="0.25">
      <c r="A32913" s="1" t="str">
        <f>SUBSTITUTE(SUBSTITUTE(B32913,".",""),"-","")</f>
        <v>06544015</v>
      </c>
      <c r="B32913" t="s">
        <v>35449</v>
      </c>
      <c r="C32913" t="s">
        <v>12207</v>
      </c>
      <c r="D32913" t="s">
        <v>12009</v>
      </c>
      <c r="E32913" t="s">
        <v>12010</v>
      </c>
    </row>
    <row r="32914" spans="1:5" x14ac:dyDescent="0.25">
      <c r="A32914" s="1" t="str">
        <f>SUBSTITUTE(SUBSTITUTE(B32914,".",""),"-","")</f>
        <v>13604300</v>
      </c>
      <c r="B32914" t="s">
        <v>35450</v>
      </c>
      <c r="C32914" t="s">
        <v>12684</v>
      </c>
      <c r="D32914" t="s">
        <v>12009</v>
      </c>
      <c r="E32914" t="s">
        <v>12010</v>
      </c>
    </row>
    <row r="32915" spans="1:5" x14ac:dyDescent="0.25">
      <c r="A32915" s="1" t="str">
        <f>SUBSTITUTE(SUBSTITUTE(B32915,".",""),"-","")</f>
        <v>24344144</v>
      </c>
      <c r="B32915" t="s">
        <v>35451</v>
      </c>
      <c r="C32915" t="s">
        <v>12046</v>
      </c>
      <c r="D32915" t="s">
        <v>12018</v>
      </c>
      <c r="E32915" t="s">
        <v>12010</v>
      </c>
    </row>
    <row r="32916" spans="1:5" x14ac:dyDescent="0.25">
      <c r="A32916" s="1" t="str">
        <f>SUBSTITUTE(SUBSTITUTE(B32916,".",""),"-","")</f>
        <v>12607020</v>
      </c>
      <c r="B32916" t="s">
        <v>35452</v>
      </c>
      <c r="C32916" t="s">
        <v>257</v>
      </c>
      <c r="D32916" t="s">
        <v>12009</v>
      </c>
      <c r="E32916" t="s">
        <v>12010</v>
      </c>
    </row>
    <row r="32917" spans="1:5" x14ac:dyDescent="0.25">
      <c r="A32917" s="1" t="str">
        <f>SUBSTITUTE(SUBSTITUTE(B32917,".",""),"-","")</f>
        <v>22640210</v>
      </c>
      <c r="B32917" t="s">
        <v>35453</v>
      </c>
      <c r="C32917" t="s">
        <v>8912</v>
      </c>
      <c r="D32917" t="s">
        <v>12018</v>
      </c>
      <c r="E32917" t="s">
        <v>12010</v>
      </c>
    </row>
    <row r="32918" spans="1:5" x14ac:dyDescent="0.25">
      <c r="A32918" s="1" t="str">
        <f>SUBSTITUTE(SUBSTITUTE(B32918,".",""),"-","")</f>
        <v>07950070</v>
      </c>
      <c r="B32918" t="s">
        <v>35454</v>
      </c>
      <c r="C32918" t="s">
        <v>16856</v>
      </c>
      <c r="D32918" t="s">
        <v>12009</v>
      </c>
      <c r="E32918" t="s">
        <v>12010</v>
      </c>
    </row>
    <row r="32919" spans="1:5" x14ac:dyDescent="0.25">
      <c r="A32919" s="1" t="str">
        <f>SUBSTITUTE(SUBSTITUTE(B32919,".",""),"-","")</f>
        <v>08021400</v>
      </c>
      <c r="B32919" t="s">
        <v>35455</v>
      </c>
      <c r="C32919" t="s">
        <v>3140</v>
      </c>
      <c r="D32919" t="s">
        <v>12009</v>
      </c>
      <c r="E32919" t="s">
        <v>12010</v>
      </c>
    </row>
    <row r="32920" spans="1:5" x14ac:dyDescent="0.25">
      <c r="A32920" s="1" t="str">
        <f>SUBSTITUTE(SUBSTITUTE(B32920,".",""),"-","")</f>
        <v>12233280</v>
      </c>
      <c r="B32920" t="s">
        <v>35456</v>
      </c>
      <c r="C32920" t="s">
        <v>12077</v>
      </c>
      <c r="D32920" t="s">
        <v>12009</v>
      </c>
      <c r="E32920" t="s">
        <v>12010</v>
      </c>
    </row>
    <row r="32921" spans="1:5" x14ac:dyDescent="0.25">
      <c r="A32921" s="1" t="str">
        <f>SUBSTITUTE(SUBSTITUTE(B32921,".",""),"-","")</f>
        <v>13083857</v>
      </c>
      <c r="B32921" t="s">
        <v>35457</v>
      </c>
      <c r="C32921" t="s">
        <v>10393</v>
      </c>
      <c r="D32921" t="s">
        <v>12009</v>
      </c>
      <c r="E32921" t="s">
        <v>12010</v>
      </c>
    </row>
    <row r="32922" spans="1:5" x14ac:dyDescent="0.25">
      <c r="A32922" s="1" t="str">
        <f>SUBSTITUTE(SUBSTITUTE(B32922,".",""),"-","")</f>
        <v>01403000</v>
      </c>
      <c r="B32922" t="s">
        <v>35458</v>
      </c>
      <c r="C32922" t="s">
        <v>3140</v>
      </c>
      <c r="D32922" t="s">
        <v>12009</v>
      </c>
      <c r="E32922" t="s">
        <v>12010</v>
      </c>
    </row>
    <row r="32923" spans="1:5" x14ac:dyDescent="0.25">
      <c r="A32923" s="1" t="str">
        <f>SUBSTITUTE(SUBSTITUTE(B32923,".",""),"-","")</f>
        <v>07095090</v>
      </c>
      <c r="B32923" t="s">
        <v>35459</v>
      </c>
      <c r="C32923" t="s">
        <v>12051</v>
      </c>
      <c r="D32923" t="s">
        <v>12009</v>
      </c>
      <c r="E32923" t="s">
        <v>12010</v>
      </c>
    </row>
    <row r="32924" spans="1:5" x14ac:dyDescent="0.25">
      <c r="A32924" s="1" t="str">
        <f>SUBSTITUTE(SUBSTITUTE(B32924,".",""),"-","")</f>
        <v>29169840</v>
      </c>
      <c r="B32924" t="s">
        <v>35460</v>
      </c>
      <c r="C32924" t="s">
        <v>1861</v>
      </c>
      <c r="D32924" t="s">
        <v>12041</v>
      </c>
      <c r="E32924" t="s">
        <v>12010</v>
      </c>
    </row>
    <row r="32925" spans="1:5" x14ac:dyDescent="0.25">
      <c r="A32925" s="1" t="str">
        <f>SUBSTITUTE(SUBSTITUTE(B32925,".",""),"-","")</f>
        <v>29172115</v>
      </c>
      <c r="B32925" t="s">
        <v>35461</v>
      </c>
      <c r="C32925" t="s">
        <v>1861</v>
      </c>
      <c r="D32925" t="s">
        <v>12041</v>
      </c>
      <c r="E32925" t="s">
        <v>12010</v>
      </c>
    </row>
    <row r="32926" spans="1:5" x14ac:dyDescent="0.25">
      <c r="A32926" s="1" t="str">
        <f>SUBSTITUTE(SUBSTITUTE(B32926,".",""),"-","")</f>
        <v>29057550</v>
      </c>
      <c r="B32926" t="s">
        <v>35462</v>
      </c>
      <c r="C32926" t="s">
        <v>298</v>
      </c>
      <c r="D32926" t="s">
        <v>12041</v>
      </c>
      <c r="E32926" t="s">
        <v>12010</v>
      </c>
    </row>
    <row r="32927" spans="1:5" x14ac:dyDescent="0.25">
      <c r="A32927" s="1" t="str">
        <f>SUBSTITUTE(SUBSTITUTE(B32927,".",""),"-","")</f>
        <v>29101782</v>
      </c>
      <c r="B32927" t="s">
        <v>35463</v>
      </c>
      <c r="C32927" t="s">
        <v>882</v>
      </c>
      <c r="D32927" t="s">
        <v>12041</v>
      </c>
      <c r="E32927" t="s">
        <v>12010</v>
      </c>
    </row>
    <row r="32928" spans="1:5" x14ac:dyDescent="0.25">
      <c r="A32928" s="1" t="str">
        <f>SUBSTITUTE(SUBSTITUTE(B32928,".",""),"-","")</f>
        <v>04438150</v>
      </c>
      <c r="B32928" t="s">
        <v>35464</v>
      </c>
      <c r="C32928" t="s">
        <v>3140</v>
      </c>
      <c r="D32928" t="s">
        <v>12009</v>
      </c>
      <c r="E32928" t="s">
        <v>12010</v>
      </c>
    </row>
    <row r="32929" spans="1:5" x14ac:dyDescent="0.25">
      <c r="A32929" s="1" t="str">
        <f>SUBSTITUTE(SUBSTITUTE(B32929,".",""),"-","")</f>
        <v>06764110</v>
      </c>
      <c r="B32929" t="s">
        <v>35465</v>
      </c>
      <c r="C32929" t="s">
        <v>12202</v>
      </c>
      <c r="D32929" t="s">
        <v>12009</v>
      </c>
      <c r="E32929" t="s">
        <v>12010</v>
      </c>
    </row>
    <row r="32930" spans="1:5" x14ac:dyDescent="0.25">
      <c r="A32930" s="1" t="str">
        <f>SUBSTITUTE(SUBSTITUTE(B32930,".",""),"-","")</f>
        <v>22260007</v>
      </c>
      <c r="B32930" t="s">
        <v>35466</v>
      </c>
      <c r="C32930" t="s">
        <v>8912</v>
      </c>
      <c r="D32930" t="s">
        <v>12018</v>
      </c>
      <c r="E32930" t="s">
        <v>12010</v>
      </c>
    </row>
    <row r="32931" spans="1:5" x14ac:dyDescent="0.25">
      <c r="A32931" s="1" t="str">
        <f>SUBSTITUTE(SUBSTITUTE(B32931,".",""),"-","")</f>
        <v>28895150</v>
      </c>
      <c r="B32931" t="s">
        <v>35467</v>
      </c>
      <c r="C32931" t="s">
        <v>12314</v>
      </c>
      <c r="D32931" t="s">
        <v>12018</v>
      </c>
      <c r="E32931" t="s">
        <v>12010</v>
      </c>
    </row>
    <row r="32932" spans="1:5" x14ac:dyDescent="0.25">
      <c r="A32932" s="1" t="str">
        <f>SUBSTITUTE(SUBSTITUTE(B32932,".",""),"-","")</f>
        <v>05045000</v>
      </c>
      <c r="B32932" t="s">
        <v>35468</v>
      </c>
      <c r="C32932" t="s">
        <v>3140</v>
      </c>
      <c r="D32932" t="s">
        <v>12009</v>
      </c>
      <c r="E32932" t="s">
        <v>12010</v>
      </c>
    </row>
    <row r="32933" spans="1:5" x14ac:dyDescent="0.25">
      <c r="A32933" s="1" t="str">
        <f>SUBSTITUTE(SUBSTITUTE(B32933,".",""),"-","")</f>
        <v>24230136</v>
      </c>
      <c r="B32933" t="s">
        <v>35469</v>
      </c>
      <c r="C32933" t="s">
        <v>12046</v>
      </c>
      <c r="D32933" t="s">
        <v>12018</v>
      </c>
      <c r="E32933" t="s">
        <v>12010</v>
      </c>
    </row>
    <row r="32934" spans="1:5" x14ac:dyDescent="0.25">
      <c r="A32934" s="1" t="str">
        <f>SUBSTITUTE(SUBSTITUTE(B32934,".",""),"-","")</f>
        <v>15093260</v>
      </c>
      <c r="B32934" t="s">
        <v>35470</v>
      </c>
      <c r="C32934" t="s">
        <v>12550</v>
      </c>
      <c r="D32934" t="s">
        <v>12009</v>
      </c>
      <c r="E32934" t="s">
        <v>12010</v>
      </c>
    </row>
    <row r="32935" spans="1:5" x14ac:dyDescent="0.25">
      <c r="A32935" s="1" t="str">
        <f>SUBSTITUTE(SUBSTITUTE(B32935,".",""),"-","")</f>
        <v>03162020</v>
      </c>
      <c r="B32935" t="s">
        <v>35471</v>
      </c>
      <c r="C32935" t="s">
        <v>3140</v>
      </c>
      <c r="D32935" t="s">
        <v>12009</v>
      </c>
      <c r="E32935" t="s">
        <v>12010</v>
      </c>
    </row>
    <row r="32936" spans="1:5" x14ac:dyDescent="0.25">
      <c r="A32936" s="1" t="str">
        <f>SUBSTITUTE(SUBSTITUTE(B32936,".",""),"-","")</f>
        <v>14170400</v>
      </c>
      <c r="B32936" t="s">
        <v>35472</v>
      </c>
      <c r="C32936" t="s">
        <v>13059</v>
      </c>
      <c r="D32936" t="s">
        <v>12009</v>
      </c>
      <c r="E32936" t="s">
        <v>12010</v>
      </c>
    </row>
    <row r="32937" spans="1:5" x14ac:dyDescent="0.25">
      <c r="A32937" s="1" t="str">
        <f>SUBSTITUTE(SUBSTITUTE(B32937,".",""),"-","")</f>
        <v>02252120</v>
      </c>
      <c r="B32937" t="s">
        <v>35473</v>
      </c>
      <c r="C32937" t="s">
        <v>3140</v>
      </c>
      <c r="D32937" t="s">
        <v>12009</v>
      </c>
      <c r="E32937" t="s">
        <v>12010</v>
      </c>
    </row>
    <row r="32938" spans="1:5" x14ac:dyDescent="0.25">
      <c r="A32938" s="1" t="str">
        <f>SUBSTITUTE(SUBSTITUTE(B32938,".",""),"-","")</f>
        <v>22720010</v>
      </c>
      <c r="B32938" t="s">
        <v>35474</v>
      </c>
      <c r="C32938" t="s">
        <v>8912</v>
      </c>
      <c r="D32938" t="s">
        <v>12018</v>
      </c>
      <c r="E32938" t="s">
        <v>12010</v>
      </c>
    </row>
    <row r="32939" spans="1:5" x14ac:dyDescent="0.25">
      <c r="A32939" s="1" t="str">
        <f>SUBSTITUTE(SUBSTITUTE(B32939,".",""),"-","")</f>
        <v>22793264</v>
      </c>
      <c r="B32939" t="s">
        <v>35475</v>
      </c>
      <c r="C32939" t="s">
        <v>8912</v>
      </c>
      <c r="D32939" t="s">
        <v>12018</v>
      </c>
      <c r="E32939" t="s">
        <v>12010</v>
      </c>
    </row>
    <row r="32940" spans="1:5" x14ac:dyDescent="0.25">
      <c r="A32940" s="1" t="str">
        <f>SUBSTITUTE(SUBSTITUTE(B32940,".",""),"-","")</f>
        <v>24020005</v>
      </c>
      <c r="B32940" t="s">
        <v>35476</v>
      </c>
      <c r="C32940" t="s">
        <v>12046</v>
      </c>
      <c r="D32940" t="s">
        <v>12018</v>
      </c>
      <c r="E32940" t="s">
        <v>12010</v>
      </c>
    </row>
    <row r="32941" spans="1:5" x14ac:dyDescent="0.25">
      <c r="A32941" s="1" t="str">
        <f>SUBSTITUTE(SUBSTITUTE(B32941,".",""),"-","")</f>
        <v>25645522</v>
      </c>
      <c r="B32941" t="s">
        <v>35477</v>
      </c>
      <c r="C32941" t="s">
        <v>441</v>
      </c>
      <c r="D32941" t="s">
        <v>12018</v>
      </c>
      <c r="E32941" t="s">
        <v>12010</v>
      </c>
    </row>
    <row r="32942" spans="1:5" x14ac:dyDescent="0.25">
      <c r="A32942" s="1" t="str">
        <f>SUBSTITUTE(SUBSTITUTE(B32942,".",""),"-","")</f>
        <v>21030001</v>
      </c>
      <c r="B32942" t="s">
        <v>35478</v>
      </c>
      <c r="C32942" t="s">
        <v>8912</v>
      </c>
      <c r="D32942" t="s">
        <v>12018</v>
      </c>
      <c r="E32942" t="s">
        <v>12010</v>
      </c>
    </row>
    <row r="32943" spans="1:5" x14ac:dyDescent="0.25">
      <c r="A32943" s="1" t="str">
        <f>SUBSTITUTE(SUBSTITUTE(B32943,".",""),"-","")</f>
        <v>24230140</v>
      </c>
      <c r="B32943" t="s">
        <v>35479</v>
      </c>
      <c r="C32943" t="s">
        <v>12046</v>
      </c>
      <c r="D32943" t="s">
        <v>12018</v>
      </c>
      <c r="E32943" t="s">
        <v>12010</v>
      </c>
    </row>
    <row r="32944" spans="1:5" x14ac:dyDescent="0.25">
      <c r="A32944" s="1" t="str">
        <f>SUBSTITUTE(SUBSTITUTE(B32944,".",""),"-","")</f>
        <v>05565200</v>
      </c>
      <c r="B32944" t="s">
        <v>35480</v>
      </c>
      <c r="C32944" t="s">
        <v>3140</v>
      </c>
      <c r="D32944" t="s">
        <v>12009</v>
      </c>
      <c r="E32944" t="s">
        <v>12010</v>
      </c>
    </row>
    <row r="32945" spans="1:5" x14ac:dyDescent="0.25">
      <c r="A32945" s="1" t="str">
        <f>SUBSTITUTE(SUBSTITUTE(B32945,".",""),"-","")</f>
        <v>22610001</v>
      </c>
      <c r="B32945" t="s">
        <v>35481</v>
      </c>
      <c r="C32945" t="s">
        <v>8912</v>
      </c>
      <c r="D32945" t="s">
        <v>12018</v>
      </c>
      <c r="E32945" t="s">
        <v>12010</v>
      </c>
    </row>
    <row r="32946" spans="1:5" x14ac:dyDescent="0.25">
      <c r="A32946" s="1" t="str">
        <f>SUBSTITUTE(SUBSTITUTE(B32946,".",""),"-","")</f>
        <v>26553291</v>
      </c>
      <c r="B32946" t="s">
        <v>35482</v>
      </c>
      <c r="C32946" t="s">
        <v>231</v>
      </c>
      <c r="D32946" t="s">
        <v>12018</v>
      </c>
      <c r="E32946" t="s">
        <v>12010</v>
      </c>
    </row>
    <row r="32947" spans="1:5" x14ac:dyDescent="0.25">
      <c r="A32947" s="1" t="str">
        <f>SUBSTITUTE(SUBSTITUTE(B32947,".",""),"-","")</f>
        <v>18030005</v>
      </c>
      <c r="B32947" t="s">
        <v>35483</v>
      </c>
      <c r="C32947" t="s">
        <v>12088</v>
      </c>
      <c r="D32947" t="s">
        <v>12009</v>
      </c>
      <c r="E32947" t="s">
        <v>12010</v>
      </c>
    </row>
    <row r="32948" spans="1:5" x14ac:dyDescent="0.25">
      <c r="A32948" s="1" t="str">
        <f>SUBSTITUTE(SUBSTITUTE(B32948,".",""),"-","")</f>
        <v>08577780</v>
      </c>
      <c r="B32948" t="s">
        <v>35484</v>
      </c>
      <c r="C32948" t="s">
        <v>12898</v>
      </c>
      <c r="D32948" t="s">
        <v>12009</v>
      </c>
      <c r="E32948" t="s">
        <v>12010</v>
      </c>
    </row>
    <row r="32949" spans="1:5" x14ac:dyDescent="0.25">
      <c r="A32949" s="1" t="str">
        <f>SUBSTITUTE(SUBSTITUTE(B32949,".",""),"-","")</f>
        <v>05359040</v>
      </c>
      <c r="B32949" t="s">
        <v>35485</v>
      </c>
      <c r="C32949" t="s">
        <v>3140</v>
      </c>
      <c r="D32949" t="s">
        <v>12009</v>
      </c>
      <c r="E32949" t="s">
        <v>12010</v>
      </c>
    </row>
    <row r="32950" spans="1:5" x14ac:dyDescent="0.25">
      <c r="A32950" s="1" t="str">
        <f>SUBSTITUTE(SUBSTITUTE(B32950,".",""),"-","")</f>
        <v>28635010</v>
      </c>
      <c r="B32950" t="s">
        <v>35486</v>
      </c>
      <c r="C32950" t="s">
        <v>12459</v>
      </c>
      <c r="D32950" t="s">
        <v>12018</v>
      </c>
      <c r="E32950" t="s">
        <v>12010</v>
      </c>
    </row>
    <row r="32951" spans="1:5" x14ac:dyDescent="0.25">
      <c r="A32951" s="1" t="str">
        <f>SUBSTITUTE(SUBSTITUTE(B32951,".",""),"-","")</f>
        <v>23954080</v>
      </c>
      <c r="B32951" t="s">
        <v>35487</v>
      </c>
      <c r="C32951" t="s">
        <v>12467</v>
      </c>
      <c r="D32951" t="s">
        <v>12018</v>
      </c>
      <c r="E32951" t="s">
        <v>12010</v>
      </c>
    </row>
    <row r="32952" spans="1:5" x14ac:dyDescent="0.25">
      <c r="A32952" s="1" t="str">
        <f>SUBSTITUTE(SUBSTITUTE(B32952,".",""),"-","")</f>
        <v>14801310</v>
      </c>
      <c r="B32952" t="s">
        <v>35488</v>
      </c>
      <c r="C32952" t="s">
        <v>13182</v>
      </c>
      <c r="D32952" t="s">
        <v>12009</v>
      </c>
      <c r="E32952" t="s">
        <v>12010</v>
      </c>
    </row>
    <row r="32953" spans="1:5" x14ac:dyDescent="0.25">
      <c r="A32953" s="1" t="str">
        <f>SUBSTITUTE(SUBSTITUTE(B32953,".",""),"-","")</f>
        <v>13632586</v>
      </c>
      <c r="B32953" t="s">
        <v>35489</v>
      </c>
      <c r="C32953" t="s">
        <v>13498</v>
      </c>
      <c r="D32953" t="s">
        <v>12009</v>
      </c>
      <c r="E32953" t="s">
        <v>12010</v>
      </c>
    </row>
    <row r="32954" spans="1:5" x14ac:dyDescent="0.25">
      <c r="A32954" s="1" t="str">
        <f>SUBSTITUTE(SUBSTITUTE(B32954,".",""),"-","")</f>
        <v>18214470</v>
      </c>
      <c r="B32954" t="s">
        <v>35490</v>
      </c>
      <c r="C32954" t="s">
        <v>12941</v>
      </c>
      <c r="D32954" t="s">
        <v>12009</v>
      </c>
      <c r="E32954" t="s">
        <v>12010</v>
      </c>
    </row>
    <row r="32955" spans="1:5" x14ac:dyDescent="0.25">
      <c r="A32955" s="1" t="str">
        <f>SUBSTITUTE(SUBSTITUTE(B32955,".",""),"-","")</f>
        <v>09571300</v>
      </c>
      <c r="B32955" t="s">
        <v>35491</v>
      </c>
      <c r="C32955" t="s">
        <v>12025</v>
      </c>
      <c r="D32955" t="s">
        <v>12009</v>
      </c>
      <c r="E32955" t="s">
        <v>12010</v>
      </c>
    </row>
    <row r="32956" spans="1:5" x14ac:dyDescent="0.25">
      <c r="A32956" s="1" t="str">
        <f>SUBSTITUTE(SUBSTITUTE(B32956,".",""),"-","")</f>
        <v>01425080</v>
      </c>
      <c r="B32956" t="s">
        <v>35492</v>
      </c>
      <c r="C32956" t="s">
        <v>3140</v>
      </c>
      <c r="D32956" t="s">
        <v>12009</v>
      </c>
      <c r="E32956" t="s">
        <v>12010</v>
      </c>
    </row>
    <row r="32957" spans="1:5" x14ac:dyDescent="0.25">
      <c r="A32957" s="1" t="str">
        <f>SUBSTITUTE(SUBSTITUTE(B32957,".",""),"-","")</f>
        <v>22440060</v>
      </c>
      <c r="B32957" t="s">
        <v>35493</v>
      </c>
      <c r="C32957" t="s">
        <v>8912</v>
      </c>
      <c r="D32957" t="s">
        <v>12018</v>
      </c>
      <c r="E32957" t="s">
        <v>12010</v>
      </c>
    </row>
    <row r="32958" spans="1:5" x14ac:dyDescent="0.25">
      <c r="A32958" s="1" t="str">
        <f>SUBSTITUTE(SUBSTITUTE(B32958,".",""),"-","")</f>
        <v>23573300</v>
      </c>
      <c r="B32958" t="s">
        <v>35494</v>
      </c>
      <c r="C32958" t="s">
        <v>8912</v>
      </c>
      <c r="D32958" t="s">
        <v>12018</v>
      </c>
      <c r="E32958" t="s">
        <v>12010</v>
      </c>
    </row>
    <row r="32959" spans="1:5" x14ac:dyDescent="0.25">
      <c r="A32959" s="1" t="str">
        <f>SUBSTITUTE(SUBSTITUTE(B32959,".",""),"-","")</f>
        <v>13034510</v>
      </c>
      <c r="B32959" t="s">
        <v>35495</v>
      </c>
      <c r="C32959" t="s">
        <v>10393</v>
      </c>
      <c r="D32959" t="s">
        <v>12009</v>
      </c>
      <c r="E32959" t="s">
        <v>12010</v>
      </c>
    </row>
    <row r="32960" spans="1:5" x14ac:dyDescent="0.25">
      <c r="A32960" s="1" t="str">
        <f>SUBSTITUTE(SUBSTITUTE(B32960,".",""),"-","")</f>
        <v>12942530</v>
      </c>
      <c r="B32960" t="s">
        <v>35496</v>
      </c>
      <c r="C32960" t="s">
        <v>12404</v>
      </c>
      <c r="D32960" t="s">
        <v>12009</v>
      </c>
      <c r="E32960" t="s">
        <v>12010</v>
      </c>
    </row>
    <row r="32961" spans="1:5" x14ac:dyDescent="0.25">
      <c r="A32961" s="1" t="str">
        <f>SUBSTITUTE(SUBSTITUTE(B32961,".",""),"-","")</f>
        <v>27321180</v>
      </c>
      <c r="B32961" t="s">
        <v>35497</v>
      </c>
      <c r="C32961" t="s">
        <v>12328</v>
      </c>
      <c r="D32961" t="s">
        <v>12018</v>
      </c>
      <c r="E32961" t="s">
        <v>12010</v>
      </c>
    </row>
    <row r="32962" spans="1:5" x14ac:dyDescent="0.25">
      <c r="A32962" s="1" t="str">
        <f>SUBSTITUTE(SUBSTITUTE(B32962,".",""),"-","")</f>
        <v>27916050</v>
      </c>
      <c r="B32962" t="s">
        <v>35498</v>
      </c>
      <c r="C32962" t="s">
        <v>12130</v>
      </c>
      <c r="D32962" t="s">
        <v>12018</v>
      </c>
      <c r="E32962" t="s">
        <v>12010</v>
      </c>
    </row>
    <row r="32963" spans="1:5" x14ac:dyDescent="0.25">
      <c r="A32963" s="1" t="str">
        <f>SUBSTITUTE(SUBSTITUTE(B32963,".",""),"-","")</f>
        <v>21931387</v>
      </c>
      <c r="B32963" t="s">
        <v>35499</v>
      </c>
      <c r="C32963" t="s">
        <v>8912</v>
      </c>
      <c r="D32963" t="s">
        <v>12018</v>
      </c>
      <c r="E32963" t="s">
        <v>12010</v>
      </c>
    </row>
    <row r="32964" spans="1:5" x14ac:dyDescent="0.25">
      <c r="A32964" s="1" t="str">
        <f>SUBSTITUTE(SUBSTITUTE(B32964,".",""),"-","")</f>
        <v>20091900</v>
      </c>
      <c r="B32964" t="s">
        <v>35500</v>
      </c>
      <c r="C32964" t="s">
        <v>8912</v>
      </c>
      <c r="D32964" t="s">
        <v>12018</v>
      </c>
      <c r="E32964" t="s">
        <v>12010</v>
      </c>
    </row>
    <row r="32965" spans="1:5" x14ac:dyDescent="0.25">
      <c r="A32965" s="1" t="str">
        <f>SUBSTITUTE(SUBSTITUTE(B32965,".",""),"-","")</f>
        <v>27943010</v>
      </c>
      <c r="B32965" t="s">
        <v>35501</v>
      </c>
      <c r="C32965" t="s">
        <v>12130</v>
      </c>
      <c r="D32965" t="s">
        <v>12018</v>
      </c>
      <c r="E32965" t="s">
        <v>12010</v>
      </c>
    </row>
    <row r="32966" spans="1:5" x14ac:dyDescent="0.25">
      <c r="A32966" s="1" t="str">
        <f>SUBSTITUTE(SUBSTITUTE(B32966,".",""),"-","")</f>
        <v>25960090</v>
      </c>
      <c r="B32966" t="s">
        <v>35502</v>
      </c>
      <c r="C32966" t="s">
        <v>14</v>
      </c>
      <c r="D32966" t="s">
        <v>12018</v>
      </c>
      <c r="E32966" t="s">
        <v>12010</v>
      </c>
    </row>
    <row r="32967" spans="1:5" x14ac:dyDescent="0.25">
      <c r="A32967" s="1" t="str">
        <f>SUBSTITUTE(SUBSTITUTE(B32967,".",""),"-","")</f>
        <v>09351210</v>
      </c>
      <c r="B32967" t="s">
        <v>35503</v>
      </c>
      <c r="C32967" t="s">
        <v>8145</v>
      </c>
      <c r="D32967" t="s">
        <v>12009</v>
      </c>
      <c r="E32967" t="s">
        <v>12010</v>
      </c>
    </row>
    <row r="32968" spans="1:5" x14ac:dyDescent="0.25">
      <c r="A32968" s="1" t="str">
        <f>SUBSTITUTE(SUBSTITUTE(B32968,".",""),"-","")</f>
        <v>27323210</v>
      </c>
      <c r="B32968" t="s">
        <v>35504</v>
      </c>
      <c r="C32968" t="s">
        <v>12328</v>
      </c>
      <c r="D32968" t="s">
        <v>12018</v>
      </c>
      <c r="E32968" t="s">
        <v>12010</v>
      </c>
    </row>
    <row r="32969" spans="1:5" x14ac:dyDescent="0.25">
      <c r="A32969" s="1" t="str">
        <f>SUBSTITUTE(SUBSTITUTE(B32969,".",""),"-","")</f>
        <v>25070130</v>
      </c>
      <c r="B32969" t="s">
        <v>35505</v>
      </c>
      <c r="C32969" t="s">
        <v>3167</v>
      </c>
      <c r="D32969" t="s">
        <v>12018</v>
      </c>
      <c r="E32969" t="s">
        <v>12010</v>
      </c>
    </row>
    <row r="32970" spans="1:5" x14ac:dyDescent="0.25">
      <c r="A32970" s="1" t="str">
        <f>SUBSTITUTE(SUBSTITUTE(B32970,".",""),"-","")</f>
        <v>23810190</v>
      </c>
      <c r="B32970" t="s">
        <v>35506</v>
      </c>
      <c r="C32970" t="s">
        <v>35507</v>
      </c>
      <c r="D32970" t="s">
        <v>12018</v>
      </c>
      <c r="E32970" t="s">
        <v>12010</v>
      </c>
    </row>
    <row r="32971" spans="1:5" x14ac:dyDescent="0.25">
      <c r="A32971" s="1" t="str">
        <f>SUBSTITUTE(SUBSTITUTE(B32971,".",""),"-","")</f>
        <v>23820040</v>
      </c>
      <c r="B32971" t="s">
        <v>35508</v>
      </c>
      <c r="C32971" t="s">
        <v>12636</v>
      </c>
      <c r="D32971" t="s">
        <v>12018</v>
      </c>
      <c r="E32971" t="s">
        <v>12010</v>
      </c>
    </row>
    <row r="32972" spans="1:5" x14ac:dyDescent="0.25">
      <c r="A32972" s="1" t="str">
        <f>SUBSTITUTE(SUBSTITUTE(B32972,".",""),"-","")</f>
        <v>02679010</v>
      </c>
      <c r="B32972" t="s">
        <v>35509</v>
      </c>
      <c r="C32972" t="s">
        <v>3140</v>
      </c>
      <c r="D32972" t="s">
        <v>12009</v>
      </c>
      <c r="E32972" t="s">
        <v>12010</v>
      </c>
    </row>
    <row r="32973" spans="1:5" x14ac:dyDescent="0.25">
      <c r="A32973" s="1" t="str">
        <f>SUBSTITUTE(SUBSTITUTE(B32973,".",""),"-","")</f>
        <v>20910200</v>
      </c>
      <c r="B32973" t="s">
        <v>35510</v>
      </c>
      <c r="C32973" t="s">
        <v>8912</v>
      </c>
      <c r="D32973" t="s">
        <v>12018</v>
      </c>
      <c r="E32973" t="s">
        <v>12010</v>
      </c>
    </row>
    <row r="32974" spans="1:5" x14ac:dyDescent="0.25">
      <c r="A32974" s="1" t="str">
        <f>SUBSTITUTE(SUBSTITUTE(B32974,".",""),"-","")</f>
        <v>25953050</v>
      </c>
      <c r="B32974" t="s">
        <v>35511</v>
      </c>
      <c r="C32974" t="s">
        <v>14</v>
      </c>
      <c r="D32974" t="s">
        <v>12018</v>
      </c>
      <c r="E32974" t="s">
        <v>12010</v>
      </c>
    </row>
    <row r="32975" spans="1:5" x14ac:dyDescent="0.25">
      <c r="A32975" s="1" t="str">
        <f>SUBSTITUTE(SUBSTITUTE(B32975,".",""),"-","")</f>
        <v>13500500</v>
      </c>
      <c r="B32975" t="s">
        <v>35512</v>
      </c>
      <c r="C32975" t="s">
        <v>12495</v>
      </c>
      <c r="D32975" t="s">
        <v>12009</v>
      </c>
      <c r="E32975" t="s">
        <v>12010</v>
      </c>
    </row>
    <row r="32976" spans="1:5" x14ac:dyDescent="0.25">
      <c r="A32976" s="1" t="str">
        <f>SUBSTITUTE(SUBSTITUTE(B32976,".",""),"-","")</f>
        <v>20510160</v>
      </c>
      <c r="B32976" t="s">
        <v>35513</v>
      </c>
      <c r="C32976" t="s">
        <v>8912</v>
      </c>
      <c r="D32976" t="s">
        <v>12018</v>
      </c>
      <c r="E32976" t="s">
        <v>12010</v>
      </c>
    </row>
    <row r="32977" spans="1:5" x14ac:dyDescent="0.25">
      <c r="A32977" s="1" t="str">
        <f>SUBSTITUTE(SUBSTITUTE(B32977,".",""),"-","")</f>
        <v>20941020</v>
      </c>
      <c r="B32977" t="s">
        <v>35514</v>
      </c>
      <c r="C32977" t="s">
        <v>8912</v>
      </c>
      <c r="D32977" t="s">
        <v>12018</v>
      </c>
      <c r="E32977" t="s">
        <v>12010</v>
      </c>
    </row>
    <row r="32978" spans="1:5" x14ac:dyDescent="0.25">
      <c r="A32978" s="1" t="str">
        <f>SUBSTITUTE(SUBSTITUTE(B32978,".",""),"-","")</f>
        <v>04114110</v>
      </c>
      <c r="B32978" t="s">
        <v>35515</v>
      </c>
      <c r="C32978" t="s">
        <v>3140</v>
      </c>
      <c r="D32978" t="s">
        <v>12009</v>
      </c>
      <c r="E32978" t="s">
        <v>12010</v>
      </c>
    </row>
    <row r="32979" spans="1:5" x14ac:dyDescent="0.25">
      <c r="A32979" s="1" t="str">
        <f>SUBSTITUTE(SUBSTITUTE(B32979,".",""),"-","")</f>
        <v>28010076</v>
      </c>
      <c r="B32979" t="s">
        <v>35516</v>
      </c>
      <c r="C32979" t="s">
        <v>12555</v>
      </c>
      <c r="D32979" t="s">
        <v>12018</v>
      </c>
      <c r="E32979" t="s">
        <v>12010</v>
      </c>
    </row>
    <row r="32980" spans="1:5" x14ac:dyDescent="0.25">
      <c r="A32980" s="1" t="str">
        <f>SUBSTITUTE(SUBSTITUTE(B32980,".",""),"-","")</f>
        <v>28055420</v>
      </c>
      <c r="B32980" t="s">
        <v>35517</v>
      </c>
      <c r="C32980" t="s">
        <v>12555</v>
      </c>
      <c r="D32980" t="s">
        <v>12018</v>
      </c>
      <c r="E32980" t="s">
        <v>12010</v>
      </c>
    </row>
    <row r="32981" spans="1:5" x14ac:dyDescent="0.25">
      <c r="A32981" s="1" t="str">
        <f>SUBSTITUTE(SUBSTITUTE(B32981,".",""),"-","")</f>
        <v>23088170</v>
      </c>
      <c r="B32981" t="s">
        <v>35518</v>
      </c>
      <c r="C32981" t="s">
        <v>8912</v>
      </c>
      <c r="D32981" t="s">
        <v>12018</v>
      </c>
      <c r="E32981" t="s">
        <v>12010</v>
      </c>
    </row>
    <row r="32982" spans="1:5" x14ac:dyDescent="0.25">
      <c r="A32982" s="1" t="str">
        <f>SUBSTITUTE(SUBSTITUTE(B32982,".",""),"-","")</f>
        <v>02011000</v>
      </c>
      <c r="B32982" t="s">
        <v>35519</v>
      </c>
      <c r="C32982" t="s">
        <v>3140</v>
      </c>
      <c r="D32982" t="s">
        <v>12009</v>
      </c>
      <c r="E32982" t="s">
        <v>12010</v>
      </c>
    </row>
    <row r="32983" spans="1:5" x14ac:dyDescent="0.25">
      <c r="A32983" s="1" t="str">
        <f>SUBSTITUTE(SUBSTITUTE(B32983,".",""),"-","")</f>
        <v>11440160</v>
      </c>
      <c r="B32983" t="s">
        <v>35520</v>
      </c>
      <c r="C32983" t="s">
        <v>8049</v>
      </c>
      <c r="D32983" t="s">
        <v>12009</v>
      </c>
      <c r="E32983" t="s">
        <v>12010</v>
      </c>
    </row>
    <row r="32984" spans="1:5" x14ac:dyDescent="0.25">
      <c r="A32984" s="1" t="str">
        <f>SUBSTITUTE(SUBSTITUTE(B32984,".",""),"-","")</f>
        <v>01427000</v>
      </c>
      <c r="B32984" t="s">
        <v>35521</v>
      </c>
      <c r="C32984" t="s">
        <v>3140</v>
      </c>
      <c r="D32984" t="s">
        <v>12009</v>
      </c>
      <c r="E32984" t="s">
        <v>12010</v>
      </c>
    </row>
    <row r="32985" spans="1:5" x14ac:dyDescent="0.25">
      <c r="A32985" s="1" t="str">
        <f>SUBSTITUTE(SUBSTITUTE(B32985,".",""),"-","")</f>
        <v>18684180</v>
      </c>
      <c r="B32985" t="s">
        <v>35522</v>
      </c>
      <c r="C32985" t="s">
        <v>13658</v>
      </c>
      <c r="D32985" t="s">
        <v>12009</v>
      </c>
      <c r="E32985" t="s">
        <v>12010</v>
      </c>
    </row>
    <row r="32986" spans="1:5" x14ac:dyDescent="0.25">
      <c r="A32986" s="1" t="str">
        <f>SUBSTITUTE(SUBSTITUTE(B32986,".",""),"-","")</f>
        <v>14027005</v>
      </c>
      <c r="B32986" t="s">
        <v>35523</v>
      </c>
      <c r="C32986" t="s">
        <v>12158</v>
      </c>
      <c r="D32986" t="s">
        <v>12009</v>
      </c>
      <c r="E32986" t="s">
        <v>12010</v>
      </c>
    </row>
    <row r="32987" spans="1:5" x14ac:dyDescent="0.25">
      <c r="A32987" s="1" t="str">
        <f>SUBSTITUTE(SUBSTITUTE(B32987,".",""),"-","")</f>
        <v>21220310</v>
      </c>
      <c r="B32987" t="s">
        <v>35524</v>
      </c>
      <c r="C32987" t="s">
        <v>8912</v>
      </c>
      <c r="D32987" t="s">
        <v>12018</v>
      </c>
      <c r="E32987" t="s">
        <v>12010</v>
      </c>
    </row>
    <row r="32988" spans="1:5" x14ac:dyDescent="0.25">
      <c r="A32988" s="1" t="str">
        <f>SUBSTITUTE(SUBSTITUTE(B32988,".",""),"-","")</f>
        <v>22785100</v>
      </c>
      <c r="B32988" t="s">
        <v>35525</v>
      </c>
      <c r="C32988" t="s">
        <v>8912</v>
      </c>
      <c r="D32988" t="s">
        <v>12018</v>
      </c>
      <c r="E32988" t="s">
        <v>12010</v>
      </c>
    </row>
    <row r="32989" spans="1:5" x14ac:dyDescent="0.25">
      <c r="A32989" s="1" t="str">
        <f>SUBSTITUTE(SUBSTITUTE(B32989,".",""),"-","")</f>
        <v>25680030</v>
      </c>
      <c r="B32989" t="s">
        <v>35526</v>
      </c>
      <c r="C32989" t="s">
        <v>441</v>
      </c>
      <c r="D32989" t="s">
        <v>12018</v>
      </c>
      <c r="E32989" t="s">
        <v>12010</v>
      </c>
    </row>
    <row r="32990" spans="1:5" x14ac:dyDescent="0.25">
      <c r="A32990" s="1" t="str">
        <f>SUBSTITUTE(SUBSTITUTE(B32990,".",""),"-","")</f>
        <v>23815510</v>
      </c>
      <c r="B32990" t="s">
        <v>35527</v>
      </c>
      <c r="C32990" t="s">
        <v>12636</v>
      </c>
      <c r="D32990" t="s">
        <v>12018</v>
      </c>
      <c r="E32990" t="s">
        <v>12010</v>
      </c>
    </row>
    <row r="32991" spans="1:5" x14ac:dyDescent="0.25">
      <c r="A32991" s="1" t="str">
        <f>SUBSTITUTE(SUBSTITUTE(B32991,".",""),"-","")</f>
        <v>09185130</v>
      </c>
      <c r="B32991" t="s">
        <v>35528</v>
      </c>
      <c r="C32991" t="s">
        <v>4493</v>
      </c>
      <c r="D32991" t="s">
        <v>12009</v>
      </c>
      <c r="E32991" t="s">
        <v>12010</v>
      </c>
    </row>
    <row r="32992" spans="1:5" x14ac:dyDescent="0.25">
      <c r="A32992" s="1" t="str">
        <f>SUBSTITUTE(SUBSTITUTE(B32992,".",""),"-","")</f>
        <v>02466110</v>
      </c>
      <c r="B32992" t="s">
        <v>35529</v>
      </c>
      <c r="C32992" t="s">
        <v>3140</v>
      </c>
      <c r="D32992" t="s">
        <v>12009</v>
      </c>
      <c r="E32992" t="s">
        <v>12010</v>
      </c>
    </row>
    <row r="32993" spans="1:5" x14ac:dyDescent="0.25">
      <c r="A32993" s="1" t="str">
        <f>SUBSTITUTE(SUBSTITUTE(B32993,".",""),"-","")</f>
        <v>21941120</v>
      </c>
      <c r="B32993" t="s">
        <v>35530</v>
      </c>
      <c r="C32993" t="s">
        <v>8912</v>
      </c>
      <c r="D32993" t="s">
        <v>12018</v>
      </c>
      <c r="E32993" t="s">
        <v>12010</v>
      </c>
    </row>
    <row r="32994" spans="1:5" x14ac:dyDescent="0.25">
      <c r="A32994" s="1" t="str">
        <f>SUBSTITUTE(SUBSTITUTE(B32994,".",""),"-","")</f>
        <v>12505010</v>
      </c>
      <c r="B32994" t="s">
        <v>35531</v>
      </c>
      <c r="C32994" t="s">
        <v>12642</v>
      </c>
      <c r="D32994" t="s">
        <v>12009</v>
      </c>
      <c r="E32994" t="s">
        <v>12010</v>
      </c>
    </row>
    <row r="32995" spans="1:5" x14ac:dyDescent="0.25">
      <c r="A32995" s="1" t="str">
        <f>SUBSTITUTE(SUBSTITUTE(B32995,".",""),"-","")</f>
        <v>12301330</v>
      </c>
      <c r="B32995" t="s">
        <v>35532</v>
      </c>
      <c r="C32995" t="s">
        <v>12231</v>
      </c>
      <c r="D32995" t="s">
        <v>12009</v>
      </c>
      <c r="E32995" t="s">
        <v>12010</v>
      </c>
    </row>
    <row r="32996" spans="1:5" x14ac:dyDescent="0.25">
      <c r="A32996" s="1" t="str">
        <f>SUBSTITUTE(SUBSTITUTE(B32996,".",""),"-","")</f>
        <v>13800015</v>
      </c>
      <c r="B32996" t="s">
        <v>35533</v>
      </c>
      <c r="C32996" t="s">
        <v>12620</v>
      </c>
      <c r="D32996" t="s">
        <v>12009</v>
      </c>
      <c r="E32996" t="s">
        <v>12010</v>
      </c>
    </row>
    <row r="32997" spans="1:5" x14ac:dyDescent="0.25">
      <c r="A32997" s="1" t="str">
        <f>SUBSTITUTE(SUBSTITUTE(B32997,".",""),"-","")</f>
        <v>04661000</v>
      </c>
      <c r="B32997" t="s">
        <v>35534</v>
      </c>
      <c r="C32997" t="s">
        <v>3140</v>
      </c>
      <c r="D32997" t="s">
        <v>12009</v>
      </c>
      <c r="E32997" t="s">
        <v>12010</v>
      </c>
    </row>
    <row r="32998" spans="1:5" x14ac:dyDescent="0.25">
      <c r="A32998" s="1" t="str">
        <f>SUBSTITUTE(SUBSTITUTE(B32998,".",""),"-","")</f>
        <v>23033010</v>
      </c>
      <c r="B32998" t="s">
        <v>35535</v>
      </c>
      <c r="C32998" t="s">
        <v>8912</v>
      </c>
      <c r="D32998" t="s">
        <v>12018</v>
      </c>
      <c r="E32998" t="s">
        <v>12010</v>
      </c>
    </row>
    <row r="32999" spans="1:5" x14ac:dyDescent="0.25">
      <c r="A32999" s="1" t="str">
        <f>SUBSTITUTE(SUBSTITUTE(B32999,".",""),"-","")</f>
        <v>13024420</v>
      </c>
      <c r="B32999" t="s">
        <v>35536</v>
      </c>
      <c r="C32999" t="s">
        <v>10393</v>
      </c>
      <c r="D32999" t="s">
        <v>12009</v>
      </c>
      <c r="E32999" t="s">
        <v>12010</v>
      </c>
    </row>
    <row r="33000" spans="1:5" x14ac:dyDescent="0.25">
      <c r="A33000" s="1" t="str">
        <f>SUBSTITUTE(SUBSTITUTE(B33000,".",""),"-","")</f>
        <v>14801063</v>
      </c>
      <c r="B33000" t="s">
        <v>35537</v>
      </c>
      <c r="C33000" t="s">
        <v>13182</v>
      </c>
      <c r="D33000" t="s">
        <v>12009</v>
      </c>
      <c r="E33000" t="s">
        <v>12010</v>
      </c>
    </row>
    <row r="33001" spans="1:5" x14ac:dyDescent="0.25">
      <c r="A33001" s="1" t="str">
        <f>SUBSTITUTE(SUBSTITUTE(B33001,".",""),"-","")</f>
        <v>09520110</v>
      </c>
      <c r="B33001" t="s">
        <v>35538</v>
      </c>
      <c r="C33001" t="s">
        <v>12025</v>
      </c>
      <c r="D33001" t="s">
        <v>12009</v>
      </c>
      <c r="E33001" t="s">
        <v>12010</v>
      </c>
    </row>
    <row r="33002" spans="1:5" x14ac:dyDescent="0.25">
      <c r="A33002" s="1" t="str">
        <f>SUBSTITUTE(SUBSTITUTE(B33002,".",""),"-","")</f>
        <v>18080141</v>
      </c>
      <c r="B33002" t="s">
        <v>35539</v>
      </c>
      <c r="C33002" t="s">
        <v>12088</v>
      </c>
      <c r="D33002" t="s">
        <v>12009</v>
      </c>
      <c r="E33002" t="s">
        <v>12010</v>
      </c>
    </row>
    <row r="33003" spans="1:5" x14ac:dyDescent="0.25">
      <c r="A33003" s="1" t="str">
        <f>SUBSTITUTE(SUBSTITUTE(B33003,".",""),"-","")</f>
        <v>24020040</v>
      </c>
      <c r="B33003" t="s">
        <v>35540</v>
      </c>
      <c r="C33003" t="s">
        <v>12046</v>
      </c>
      <c r="D33003" t="s">
        <v>12018</v>
      </c>
      <c r="E33003" t="s">
        <v>12010</v>
      </c>
    </row>
    <row r="33004" spans="1:5" x14ac:dyDescent="0.25">
      <c r="A33004" s="1" t="str">
        <f>SUBSTITUTE(SUBSTITUTE(B33004,".",""),"-","")</f>
        <v>21360200</v>
      </c>
      <c r="B33004" t="s">
        <v>35541</v>
      </c>
      <c r="C33004" t="s">
        <v>8912</v>
      </c>
      <c r="D33004" t="s">
        <v>12018</v>
      </c>
      <c r="E33004" t="s">
        <v>12010</v>
      </c>
    </row>
    <row r="33005" spans="1:5" x14ac:dyDescent="0.25">
      <c r="A33005" s="1" t="str">
        <f>SUBSTITUTE(SUBSTITUTE(B33005,".",""),"-","")</f>
        <v>20520040</v>
      </c>
      <c r="B33005" t="s">
        <v>35542</v>
      </c>
      <c r="C33005" t="s">
        <v>8912</v>
      </c>
      <c r="D33005" t="s">
        <v>12018</v>
      </c>
      <c r="E33005" t="s">
        <v>12010</v>
      </c>
    </row>
    <row r="33006" spans="1:5" x14ac:dyDescent="0.25">
      <c r="A33006" s="1" t="str">
        <f>SUBSTITUTE(SUBSTITUTE(B33006,".",""),"-","")</f>
        <v>21940375</v>
      </c>
      <c r="B33006" t="s">
        <v>35543</v>
      </c>
      <c r="C33006" t="s">
        <v>8912</v>
      </c>
      <c r="D33006" t="s">
        <v>12018</v>
      </c>
      <c r="E33006" t="s">
        <v>12010</v>
      </c>
    </row>
    <row r="33007" spans="1:5" x14ac:dyDescent="0.25">
      <c r="A33007" s="1" t="str">
        <f>SUBSTITUTE(SUBSTITUTE(B33007,".",""),"-","")</f>
        <v>18043002</v>
      </c>
      <c r="B33007" t="s">
        <v>35544</v>
      </c>
      <c r="C33007" t="s">
        <v>12088</v>
      </c>
      <c r="D33007" t="s">
        <v>12009</v>
      </c>
      <c r="E33007" t="s">
        <v>12010</v>
      </c>
    </row>
    <row r="33008" spans="1:5" x14ac:dyDescent="0.25">
      <c r="A33008" s="1" t="str">
        <f>SUBSTITUTE(SUBSTITUTE(B33008,".",""),"-","")</f>
        <v>21011650</v>
      </c>
      <c r="B33008" t="s">
        <v>35545</v>
      </c>
      <c r="C33008" t="s">
        <v>8912</v>
      </c>
      <c r="D33008" t="s">
        <v>12018</v>
      </c>
      <c r="E33008" t="s">
        <v>12010</v>
      </c>
    </row>
    <row r="33009" spans="1:5" x14ac:dyDescent="0.25">
      <c r="A33009" s="1" t="str">
        <f>SUBSTITUTE(SUBSTITUTE(B33009,".",""),"-","")</f>
        <v>24740500</v>
      </c>
      <c r="B33009" t="s">
        <v>35546</v>
      </c>
      <c r="C33009" t="s">
        <v>1913</v>
      </c>
      <c r="D33009" t="s">
        <v>12018</v>
      </c>
      <c r="E33009" t="s">
        <v>12010</v>
      </c>
    </row>
    <row r="33010" spans="1:5" x14ac:dyDescent="0.25">
      <c r="A33010" s="1" t="str">
        <f>SUBSTITUTE(SUBSTITUTE(B33010,".",""),"-","")</f>
        <v>24420270</v>
      </c>
      <c r="B33010" t="s">
        <v>35547</v>
      </c>
      <c r="C33010" t="s">
        <v>1913</v>
      </c>
      <c r="D33010" t="s">
        <v>12018</v>
      </c>
      <c r="E33010" t="s">
        <v>12010</v>
      </c>
    </row>
    <row r="33011" spans="1:5" x14ac:dyDescent="0.25">
      <c r="A33011" s="1" t="str">
        <f>SUBSTITUTE(SUBSTITUTE(B33011,".",""),"-","")</f>
        <v>20921005</v>
      </c>
      <c r="B33011" t="s">
        <v>35548</v>
      </c>
      <c r="C33011" t="s">
        <v>8912</v>
      </c>
      <c r="D33011" t="s">
        <v>12018</v>
      </c>
      <c r="E33011" t="s">
        <v>12010</v>
      </c>
    </row>
    <row r="33012" spans="1:5" x14ac:dyDescent="0.25">
      <c r="A33012" s="1" t="str">
        <f>SUBSTITUTE(SUBSTITUTE(B33012,".",""),"-","")</f>
        <v>02976100</v>
      </c>
      <c r="B33012" t="s">
        <v>35549</v>
      </c>
      <c r="C33012" t="s">
        <v>3140</v>
      </c>
      <c r="D33012" t="s">
        <v>12009</v>
      </c>
      <c r="E33012" t="s">
        <v>12010</v>
      </c>
    </row>
    <row r="33013" spans="1:5" x14ac:dyDescent="0.25">
      <c r="A33013" s="1" t="str">
        <f>SUBSTITUTE(SUBSTITUTE(B33013,".",""),"-","")</f>
        <v>21755340</v>
      </c>
      <c r="B33013" t="s">
        <v>35550</v>
      </c>
      <c r="C33013" t="s">
        <v>8912</v>
      </c>
      <c r="D33013" t="s">
        <v>12018</v>
      </c>
      <c r="E33013" t="s">
        <v>12010</v>
      </c>
    </row>
    <row r="33014" spans="1:5" x14ac:dyDescent="0.25">
      <c r="A33014" s="1" t="str">
        <f>SUBSTITUTE(SUBSTITUTE(B33014,".",""),"-","")</f>
        <v>04604004</v>
      </c>
      <c r="B33014" t="s">
        <v>35551</v>
      </c>
      <c r="C33014" t="s">
        <v>3140</v>
      </c>
      <c r="D33014" t="s">
        <v>12009</v>
      </c>
      <c r="E33014" t="s">
        <v>12010</v>
      </c>
    </row>
    <row r="33015" spans="1:5" x14ac:dyDescent="0.25">
      <c r="A33015" s="1" t="str">
        <f>SUBSTITUTE(SUBSTITUTE(B33015,".",""),"-","")</f>
        <v>23070490</v>
      </c>
      <c r="B33015" t="s">
        <v>35552</v>
      </c>
      <c r="C33015" t="s">
        <v>8912</v>
      </c>
      <c r="D33015" t="s">
        <v>12018</v>
      </c>
      <c r="E33015" t="s">
        <v>12010</v>
      </c>
    </row>
    <row r="33016" spans="1:5" x14ac:dyDescent="0.25">
      <c r="A33016" s="1" t="str">
        <f>SUBSTITUTE(SUBSTITUTE(B33016,".",""),"-","")</f>
        <v>04661300</v>
      </c>
      <c r="B33016" t="s">
        <v>35553</v>
      </c>
      <c r="C33016" t="s">
        <v>3140</v>
      </c>
      <c r="D33016" t="s">
        <v>12009</v>
      </c>
      <c r="E33016" t="s">
        <v>12010</v>
      </c>
    </row>
    <row r="33017" spans="1:5" x14ac:dyDescent="0.25">
      <c r="A33017" s="1" t="str">
        <f>SUBSTITUTE(SUBSTITUTE(B33017,".",""),"-","")</f>
        <v>22750300</v>
      </c>
      <c r="B33017" t="s">
        <v>35554</v>
      </c>
      <c r="C33017" t="s">
        <v>8912</v>
      </c>
      <c r="D33017" t="s">
        <v>12018</v>
      </c>
      <c r="E33017" t="s">
        <v>12010</v>
      </c>
    </row>
    <row r="33018" spans="1:5" x14ac:dyDescent="0.25">
      <c r="A33018" s="1" t="str">
        <f>SUBSTITUTE(SUBSTITUTE(B33018,".",""),"-","")</f>
        <v>21920055</v>
      </c>
      <c r="B33018" t="s">
        <v>35555</v>
      </c>
      <c r="C33018" t="s">
        <v>8912</v>
      </c>
      <c r="D33018" t="s">
        <v>12018</v>
      </c>
      <c r="E33018" t="s">
        <v>12010</v>
      </c>
    </row>
    <row r="33019" spans="1:5" x14ac:dyDescent="0.25">
      <c r="A33019" s="1" t="str">
        <f>SUBSTITUTE(SUBSTITUTE(B33019,".",""),"-","")</f>
        <v>23891347</v>
      </c>
      <c r="B33019" t="s">
        <v>35556</v>
      </c>
      <c r="C33019" t="s">
        <v>12528</v>
      </c>
      <c r="D33019" t="s">
        <v>12018</v>
      </c>
      <c r="E33019" t="s">
        <v>12010</v>
      </c>
    </row>
    <row r="33020" spans="1:5" x14ac:dyDescent="0.25">
      <c r="A33020" s="1" t="str">
        <f>SUBSTITUTE(SUBSTITUTE(B33020,".",""),"-","")</f>
        <v>20561260</v>
      </c>
      <c r="B33020" t="s">
        <v>35557</v>
      </c>
      <c r="C33020" t="s">
        <v>8912</v>
      </c>
      <c r="D33020" t="s">
        <v>12018</v>
      </c>
      <c r="E33020" t="s">
        <v>12010</v>
      </c>
    </row>
    <row r="33021" spans="1:5" x14ac:dyDescent="0.25">
      <c r="A33021" s="1" t="str">
        <f>SUBSTITUTE(SUBSTITUTE(B33021,".",""),"-","")</f>
        <v>34018126</v>
      </c>
      <c r="B33021" t="s">
        <v>35558</v>
      </c>
      <c r="C33021" t="s">
        <v>12374</v>
      </c>
      <c r="D33021" t="s">
        <v>12015</v>
      </c>
      <c r="E33021" t="s">
        <v>12010</v>
      </c>
    </row>
    <row r="33022" spans="1:5" x14ac:dyDescent="0.25">
      <c r="A33022" s="1" t="str">
        <f>SUBSTITUTE(SUBSTITUTE(B33022,".",""),"-","")</f>
        <v>31920380</v>
      </c>
      <c r="B33022" t="s">
        <v>35559</v>
      </c>
      <c r="C33022" t="s">
        <v>99</v>
      </c>
      <c r="D33022" t="s">
        <v>12015</v>
      </c>
      <c r="E33022" t="s">
        <v>12010</v>
      </c>
    </row>
    <row r="33023" spans="1:5" x14ac:dyDescent="0.25">
      <c r="A33023" s="1" t="str">
        <f>SUBSTITUTE(SUBSTITUTE(B33023,".",""),"-","")</f>
        <v>38292000</v>
      </c>
      <c r="B33023" t="s">
        <v>35560</v>
      </c>
      <c r="C33023" t="s">
        <v>35561</v>
      </c>
      <c r="D33023" t="s">
        <v>12015</v>
      </c>
      <c r="E33023" t="s">
        <v>12010</v>
      </c>
    </row>
    <row r="33024" spans="1:5" x14ac:dyDescent="0.25">
      <c r="A33024" s="1" t="str">
        <f>SUBSTITUTE(SUBSTITUTE(B33024,".",""),"-","")</f>
        <v>30672770</v>
      </c>
      <c r="B33024" t="s">
        <v>35562</v>
      </c>
      <c r="C33024" t="s">
        <v>99</v>
      </c>
      <c r="D33024" t="s">
        <v>12015</v>
      </c>
      <c r="E33024" t="s">
        <v>12010</v>
      </c>
    </row>
    <row r="33025" spans="1:5" x14ac:dyDescent="0.25">
      <c r="A33025" s="1" t="str">
        <f>SUBSTITUTE(SUBSTITUTE(B33025,".",""),"-","")</f>
        <v>05622030</v>
      </c>
      <c r="B33025" t="s">
        <v>35563</v>
      </c>
      <c r="C33025" t="s">
        <v>3140</v>
      </c>
      <c r="D33025" t="s">
        <v>12009</v>
      </c>
      <c r="E33025" t="s">
        <v>12010</v>
      </c>
    </row>
    <row r="33026" spans="1:5" x14ac:dyDescent="0.25">
      <c r="A33026" s="1" t="str">
        <f>SUBSTITUTE(SUBSTITUTE(B33026,".",""),"-","")</f>
        <v>30520390</v>
      </c>
      <c r="B33026" t="s">
        <v>35564</v>
      </c>
      <c r="C33026" t="s">
        <v>99</v>
      </c>
      <c r="D33026" t="s">
        <v>12015</v>
      </c>
      <c r="E33026" t="s">
        <v>12010</v>
      </c>
    </row>
    <row r="33027" spans="1:5" x14ac:dyDescent="0.25">
      <c r="A33027" s="1" t="str">
        <f>SUBSTITUTE(SUBSTITUTE(B33027,".",""),"-","")</f>
        <v>30240500</v>
      </c>
      <c r="B33027" t="s">
        <v>35565</v>
      </c>
      <c r="C33027" t="s">
        <v>99</v>
      </c>
      <c r="D33027" t="s">
        <v>12015</v>
      </c>
      <c r="E33027" t="s">
        <v>12010</v>
      </c>
    </row>
    <row r="33028" spans="1:5" x14ac:dyDescent="0.25">
      <c r="A33028" s="1" t="str">
        <f>SUBSTITUTE(SUBSTITUTE(B33028,".",""),"-","")</f>
        <v>30310270</v>
      </c>
      <c r="B33028" t="s">
        <v>35566</v>
      </c>
      <c r="C33028" t="s">
        <v>99</v>
      </c>
      <c r="D33028" t="s">
        <v>12015</v>
      </c>
      <c r="E33028" t="s">
        <v>12010</v>
      </c>
    </row>
    <row r="33029" spans="1:5" x14ac:dyDescent="0.25">
      <c r="A33029" s="1" t="str">
        <f>SUBSTITUTE(SUBSTITUTE(B33029,".",""),"-","")</f>
        <v>31210150</v>
      </c>
      <c r="B33029" t="s">
        <v>35567</v>
      </c>
      <c r="C33029" t="s">
        <v>99</v>
      </c>
      <c r="D33029" t="s">
        <v>12015</v>
      </c>
      <c r="E33029" t="s">
        <v>12010</v>
      </c>
    </row>
    <row r="33030" spans="1:5" x14ac:dyDescent="0.25">
      <c r="A33030" s="1" t="str">
        <f>SUBSTITUTE(SUBSTITUTE(B33030,".",""),"-","")</f>
        <v>17470000</v>
      </c>
      <c r="B33030" t="s">
        <v>35568</v>
      </c>
      <c r="C33030" t="s">
        <v>35569</v>
      </c>
      <c r="D33030" t="s">
        <v>12009</v>
      </c>
      <c r="E33030" t="s">
        <v>12010</v>
      </c>
    </row>
    <row r="33031" spans="1:5" x14ac:dyDescent="0.25">
      <c r="A33031" s="1" t="str">
        <f>SUBSTITUTE(SUBSTITUTE(B33031,".",""),"-","")</f>
        <v>32185010</v>
      </c>
      <c r="B33031" t="s">
        <v>35570</v>
      </c>
      <c r="C33031" t="s">
        <v>12135</v>
      </c>
      <c r="D33031" t="s">
        <v>12015</v>
      </c>
      <c r="E33031" t="s">
        <v>12010</v>
      </c>
    </row>
    <row r="33032" spans="1:5" x14ac:dyDescent="0.25">
      <c r="A33032" s="1" t="str">
        <f>SUBSTITUTE(SUBSTITUTE(B33032,".",""),"-","")</f>
        <v>30494275</v>
      </c>
      <c r="B33032" t="s">
        <v>35571</v>
      </c>
      <c r="C33032" t="s">
        <v>99</v>
      </c>
      <c r="D33032" t="s">
        <v>12015</v>
      </c>
      <c r="E33032" t="s">
        <v>12010</v>
      </c>
    </row>
    <row r="33033" spans="1:5" x14ac:dyDescent="0.25">
      <c r="A33033" s="1" t="str">
        <f>SUBSTITUTE(SUBSTITUTE(B33033,".",""),"-","")</f>
        <v>12947452</v>
      </c>
      <c r="B33033" t="s">
        <v>35572</v>
      </c>
      <c r="C33033" t="s">
        <v>12404</v>
      </c>
      <c r="D33033" t="s">
        <v>12009</v>
      </c>
      <c r="E33033" t="s">
        <v>12010</v>
      </c>
    </row>
    <row r="33034" spans="1:5" x14ac:dyDescent="0.25">
      <c r="A33034" s="1" t="str">
        <f>SUBSTITUTE(SUBSTITUTE(B33034,".",""),"-","")</f>
        <v>13400550</v>
      </c>
      <c r="B33034" t="s">
        <v>35573</v>
      </c>
      <c r="C33034" t="s">
        <v>998</v>
      </c>
      <c r="D33034" t="s">
        <v>12009</v>
      </c>
      <c r="E33034" t="s">
        <v>12010</v>
      </c>
    </row>
    <row r="33035" spans="1:5" x14ac:dyDescent="0.25">
      <c r="A33035" s="1" t="str">
        <f>SUBSTITUTE(SUBSTITUTE(B33035,".",""),"-","")</f>
        <v>07115365</v>
      </c>
      <c r="B33035" t="s">
        <v>35574</v>
      </c>
      <c r="C33035" t="s">
        <v>12051</v>
      </c>
      <c r="D33035" t="s">
        <v>12009</v>
      </c>
      <c r="E33035" t="s">
        <v>12010</v>
      </c>
    </row>
    <row r="33036" spans="1:5" x14ac:dyDescent="0.25">
      <c r="A33036" s="1" t="str">
        <f>SUBSTITUTE(SUBSTITUTE(B33036,".",""),"-","")</f>
        <v>34007164</v>
      </c>
      <c r="B33036" t="s">
        <v>35575</v>
      </c>
      <c r="C33036" t="s">
        <v>12374</v>
      </c>
      <c r="D33036" t="s">
        <v>12015</v>
      </c>
      <c r="E33036" t="s">
        <v>12010</v>
      </c>
    </row>
    <row r="33037" spans="1:5" x14ac:dyDescent="0.25">
      <c r="A33037" s="1" t="str">
        <f>SUBSTITUTE(SUBSTITUTE(B33037,".",""),"-","")</f>
        <v>31310140</v>
      </c>
      <c r="B33037" t="s">
        <v>35576</v>
      </c>
      <c r="C33037" t="s">
        <v>99</v>
      </c>
      <c r="D33037" t="s">
        <v>12015</v>
      </c>
      <c r="E33037" t="s">
        <v>12010</v>
      </c>
    </row>
    <row r="33038" spans="1:5" x14ac:dyDescent="0.25">
      <c r="A33038" s="1" t="str">
        <f>SUBSTITUTE(SUBSTITUTE(B33038,".",""),"-","")</f>
        <v>03689010</v>
      </c>
      <c r="B33038" t="s">
        <v>35577</v>
      </c>
      <c r="C33038" t="s">
        <v>3140</v>
      </c>
      <c r="D33038" t="s">
        <v>12009</v>
      </c>
      <c r="E33038" t="s">
        <v>12010</v>
      </c>
    </row>
    <row r="33039" spans="1:5" x14ac:dyDescent="0.25">
      <c r="A33039" s="1" t="str">
        <f>SUBSTITUTE(SUBSTITUTE(B33039,".",""),"-","")</f>
        <v>09720170</v>
      </c>
      <c r="B33039" t="s">
        <v>35578</v>
      </c>
      <c r="C33039" t="s">
        <v>12049</v>
      </c>
      <c r="D33039" t="s">
        <v>12009</v>
      </c>
      <c r="E33039" t="s">
        <v>12010</v>
      </c>
    </row>
    <row r="33040" spans="1:5" x14ac:dyDescent="0.25">
      <c r="A33040" s="1" t="str">
        <f>SUBSTITUTE(SUBSTITUTE(B33040,".",""),"-","")</f>
        <v>13212154</v>
      </c>
      <c r="B33040" t="s">
        <v>35579</v>
      </c>
      <c r="C33040" t="s">
        <v>3203</v>
      </c>
      <c r="D33040" t="s">
        <v>12009</v>
      </c>
      <c r="E33040" t="s">
        <v>12010</v>
      </c>
    </row>
    <row r="33041" spans="1:5" x14ac:dyDescent="0.25">
      <c r="A33041" s="1" t="str">
        <f>SUBSTITUTE(SUBSTITUTE(B33041,".",""),"-","")</f>
        <v>21021590</v>
      </c>
      <c r="B33041" t="s">
        <v>35580</v>
      </c>
      <c r="C33041" t="s">
        <v>8912</v>
      </c>
      <c r="D33041" t="s">
        <v>12018</v>
      </c>
      <c r="E33041" t="s">
        <v>12010</v>
      </c>
    </row>
    <row r="33042" spans="1:5" x14ac:dyDescent="0.25">
      <c r="A33042" s="1" t="str">
        <f>SUBSTITUTE(SUBSTITUTE(B33042,".",""),"-","")</f>
        <v>06351410</v>
      </c>
      <c r="B33042" t="s">
        <v>35581</v>
      </c>
      <c r="C33042" t="s">
        <v>12252</v>
      </c>
      <c r="D33042" t="s">
        <v>12009</v>
      </c>
      <c r="E33042" t="s">
        <v>12010</v>
      </c>
    </row>
    <row r="33043" spans="1:5" x14ac:dyDescent="0.25">
      <c r="A33043" s="1" t="str">
        <f>SUBSTITUTE(SUBSTITUTE(B33043,".",""),"-","")</f>
        <v>16018293</v>
      </c>
      <c r="B33043" t="s">
        <v>35582</v>
      </c>
      <c r="C33043" t="s">
        <v>12162</v>
      </c>
      <c r="D33043" t="s">
        <v>12009</v>
      </c>
      <c r="E33043" t="s">
        <v>12010</v>
      </c>
    </row>
    <row r="33044" spans="1:5" x14ac:dyDescent="0.25">
      <c r="A33044" s="1" t="str">
        <f>SUBSTITUTE(SUBSTITUTE(B33044,".",""),"-","")</f>
        <v>05266040</v>
      </c>
      <c r="B33044" t="s">
        <v>35583</v>
      </c>
      <c r="C33044" t="s">
        <v>3140</v>
      </c>
      <c r="D33044" t="s">
        <v>12009</v>
      </c>
      <c r="E33044" t="s">
        <v>12010</v>
      </c>
    </row>
    <row r="33045" spans="1:5" x14ac:dyDescent="0.25">
      <c r="A33045" s="1" t="str">
        <f>SUBSTITUTE(SUBSTITUTE(B33045,".",""),"-","")</f>
        <v>18701530</v>
      </c>
      <c r="B33045" t="s">
        <v>35584</v>
      </c>
      <c r="C33045" t="s">
        <v>12863</v>
      </c>
      <c r="D33045" t="s">
        <v>12009</v>
      </c>
      <c r="E33045" t="s">
        <v>12010</v>
      </c>
    </row>
    <row r="33046" spans="1:5" x14ac:dyDescent="0.25">
      <c r="A33046" s="1" t="str">
        <f>SUBSTITUTE(SUBSTITUTE(B33046,".",""),"-","")</f>
        <v>06406120</v>
      </c>
      <c r="B33046" t="s">
        <v>35585</v>
      </c>
      <c r="C33046" t="s">
        <v>12081</v>
      </c>
      <c r="D33046" t="s">
        <v>12009</v>
      </c>
      <c r="E33046" t="s">
        <v>12010</v>
      </c>
    </row>
    <row r="33047" spans="1:5" x14ac:dyDescent="0.25">
      <c r="A33047" s="1" t="str">
        <f>SUBSTITUTE(SUBSTITUTE(B33047,".",""),"-","")</f>
        <v>04608002</v>
      </c>
      <c r="B33047" t="s">
        <v>35586</v>
      </c>
      <c r="C33047" t="s">
        <v>3140</v>
      </c>
      <c r="D33047" t="s">
        <v>12009</v>
      </c>
      <c r="E33047" t="s">
        <v>12010</v>
      </c>
    </row>
    <row r="33048" spans="1:5" x14ac:dyDescent="0.25">
      <c r="A33048" s="1" t="str">
        <f>SUBSTITUTE(SUBSTITUTE(B33048,".",""),"-","")</f>
        <v>09041150</v>
      </c>
      <c r="B33048" t="s">
        <v>35587</v>
      </c>
      <c r="C33048" t="s">
        <v>4493</v>
      </c>
      <c r="D33048" t="s">
        <v>12009</v>
      </c>
      <c r="E33048" t="s">
        <v>12010</v>
      </c>
    </row>
    <row r="33049" spans="1:5" x14ac:dyDescent="0.25">
      <c r="A33049" s="1" t="str">
        <f>SUBSTITUTE(SUBSTITUTE(B33049,".",""),"-","")</f>
        <v>29056253</v>
      </c>
      <c r="B33049" t="s">
        <v>35588</v>
      </c>
      <c r="C33049" t="s">
        <v>298</v>
      </c>
      <c r="D33049" t="s">
        <v>12041</v>
      </c>
      <c r="E33049" t="s">
        <v>12010</v>
      </c>
    </row>
    <row r="33050" spans="1:5" x14ac:dyDescent="0.25">
      <c r="A33050" s="1" t="str">
        <f>SUBSTITUTE(SUBSTITUTE(B33050,".",""),"-","")</f>
        <v>05458050</v>
      </c>
      <c r="B33050" t="s">
        <v>35589</v>
      </c>
      <c r="C33050" t="s">
        <v>3140</v>
      </c>
      <c r="D33050" t="s">
        <v>12009</v>
      </c>
      <c r="E33050" t="s">
        <v>12010</v>
      </c>
    </row>
    <row r="33051" spans="1:5" x14ac:dyDescent="0.25">
      <c r="A33051" s="1" t="str">
        <f>SUBSTITUTE(SUBSTITUTE(B33051,".",""),"-","")</f>
        <v>31330240</v>
      </c>
      <c r="B33051" t="s">
        <v>35590</v>
      </c>
      <c r="C33051" t="s">
        <v>99</v>
      </c>
      <c r="D33051" t="s">
        <v>12015</v>
      </c>
      <c r="E33051" t="s">
        <v>12010</v>
      </c>
    </row>
    <row r="33052" spans="1:5" x14ac:dyDescent="0.25">
      <c r="A33052" s="1" t="str">
        <f>SUBSTITUTE(SUBSTITUTE(B33052,".",""),"-","")</f>
        <v>13090509</v>
      </c>
      <c r="B33052" t="s">
        <v>35591</v>
      </c>
      <c r="C33052" t="s">
        <v>10393</v>
      </c>
      <c r="D33052" t="s">
        <v>12009</v>
      </c>
      <c r="E33052" t="s">
        <v>12010</v>
      </c>
    </row>
    <row r="33053" spans="1:5" x14ac:dyDescent="0.25">
      <c r="A33053" s="1" t="str">
        <f>SUBSTITUTE(SUBSTITUTE(B33053,".",""),"-","")</f>
        <v>05687002</v>
      </c>
      <c r="B33053" t="s">
        <v>35592</v>
      </c>
      <c r="C33053" t="s">
        <v>3140</v>
      </c>
      <c r="D33053" t="s">
        <v>12009</v>
      </c>
      <c r="E33053" t="s">
        <v>12010</v>
      </c>
    </row>
    <row r="33054" spans="1:5" x14ac:dyDescent="0.25">
      <c r="A33054" s="1" t="str">
        <f>SUBSTITUTE(SUBSTITUTE(B33054,".",""),"-","")</f>
        <v>09760420</v>
      </c>
      <c r="B33054" t="s">
        <v>35593</v>
      </c>
      <c r="C33054" t="s">
        <v>12049</v>
      </c>
      <c r="D33054" t="s">
        <v>12009</v>
      </c>
      <c r="E33054" t="s">
        <v>12010</v>
      </c>
    </row>
    <row r="33055" spans="1:5" x14ac:dyDescent="0.25">
      <c r="A33055" s="1" t="str">
        <f>SUBSTITUTE(SUBSTITUTE(B33055,".",""),"-","")</f>
        <v>03127010</v>
      </c>
      <c r="B33055" t="s">
        <v>35594</v>
      </c>
      <c r="C33055" t="s">
        <v>3140</v>
      </c>
      <c r="D33055" t="s">
        <v>12009</v>
      </c>
      <c r="E33055" t="s">
        <v>12010</v>
      </c>
    </row>
    <row r="33056" spans="1:5" x14ac:dyDescent="0.25">
      <c r="A33056" s="1" t="str">
        <f>SUBSTITUTE(SUBSTITUTE(B33056,".",""),"-","")</f>
        <v>13104251</v>
      </c>
      <c r="B33056" t="s">
        <v>35595</v>
      </c>
      <c r="C33056" t="s">
        <v>10393</v>
      </c>
      <c r="D33056" t="s">
        <v>12009</v>
      </c>
      <c r="E33056" t="s">
        <v>12010</v>
      </c>
    </row>
    <row r="33057" spans="1:5" x14ac:dyDescent="0.25">
      <c r="A33057" s="1" t="str">
        <f>SUBSTITUTE(SUBSTITUTE(B33057,".",""),"-","")</f>
        <v>35115000</v>
      </c>
      <c r="B33057" t="s">
        <v>35596</v>
      </c>
      <c r="C33057" t="s">
        <v>35597</v>
      </c>
      <c r="D33057" t="s">
        <v>12015</v>
      </c>
      <c r="E33057" t="s">
        <v>12010</v>
      </c>
    </row>
    <row r="33058" spans="1:5" x14ac:dyDescent="0.25">
      <c r="A33058" s="1" t="str">
        <f>SUBSTITUTE(SUBSTITUTE(B33058,".",""),"-","")</f>
        <v>03069010</v>
      </c>
      <c r="B33058" t="s">
        <v>35598</v>
      </c>
      <c r="C33058" t="s">
        <v>3140</v>
      </c>
      <c r="D33058" t="s">
        <v>12009</v>
      </c>
      <c r="E33058" t="s">
        <v>12010</v>
      </c>
    </row>
    <row r="33059" spans="1:5" x14ac:dyDescent="0.25">
      <c r="A33059" s="1" t="str">
        <f>SUBSTITUTE(SUBSTITUTE(B33059,".",""),"-","")</f>
        <v>38606108</v>
      </c>
      <c r="B33059" t="s">
        <v>35599</v>
      </c>
      <c r="C33059" t="s">
        <v>13561</v>
      </c>
      <c r="D33059" t="s">
        <v>12015</v>
      </c>
      <c r="E33059" t="s">
        <v>12010</v>
      </c>
    </row>
    <row r="33060" spans="1:5" x14ac:dyDescent="0.25">
      <c r="A33060" s="1" t="str">
        <f>SUBSTITUTE(SUBSTITUTE(B33060,".",""),"-","")</f>
        <v>25750220</v>
      </c>
      <c r="B33060" t="s">
        <v>35600</v>
      </c>
      <c r="C33060" t="s">
        <v>441</v>
      </c>
      <c r="D33060" t="s">
        <v>12018</v>
      </c>
      <c r="E33060" t="s">
        <v>12010</v>
      </c>
    </row>
    <row r="33061" spans="1:5" x14ac:dyDescent="0.25">
      <c r="A33061" s="1" t="str">
        <f>SUBSTITUTE(SUBSTITUTE(B33061,".",""),"-","")</f>
        <v>14030460</v>
      </c>
      <c r="B33061" t="s">
        <v>35601</v>
      </c>
      <c r="C33061" t="s">
        <v>12158</v>
      </c>
      <c r="D33061" t="s">
        <v>12009</v>
      </c>
      <c r="E33061" t="s">
        <v>12010</v>
      </c>
    </row>
    <row r="33062" spans="1:5" x14ac:dyDescent="0.25">
      <c r="A33062" s="1" t="str">
        <f>SUBSTITUTE(SUBSTITUTE(B33062,".",""),"-","")</f>
        <v>03202000</v>
      </c>
      <c r="B33062" t="s">
        <v>35602</v>
      </c>
      <c r="C33062" t="s">
        <v>3140</v>
      </c>
      <c r="D33062" t="s">
        <v>12009</v>
      </c>
      <c r="E33062" t="s">
        <v>12010</v>
      </c>
    </row>
    <row r="33063" spans="1:5" x14ac:dyDescent="0.25">
      <c r="A33063" s="1" t="str">
        <f>SUBSTITUTE(SUBSTITUTE(B33063,".",""),"-","")</f>
        <v>02357000</v>
      </c>
      <c r="B33063" t="s">
        <v>35603</v>
      </c>
      <c r="C33063" t="s">
        <v>3140</v>
      </c>
      <c r="D33063" t="s">
        <v>12009</v>
      </c>
      <c r="E33063" t="s">
        <v>12010</v>
      </c>
    </row>
    <row r="33064" spans="1:5" x14ac:dyDescent="0.25">
      <c r="A33064" s="1" t="str">
        <f>SUBSTITUTE(SUBSTITUTE(B33064,".",""),"-","")</f>
        <v>23082440</v>
      </c>
      <c r="B33064" t="s">
        <v>35604</v>
      </c>
      <c r="C33064" t="s">
        <v>8912</v>
      </c>
      <c r="D33064" t="s">
        <v>12018</v>
      </c>
      <c r="E33064" t="s">
        <v>12010</v>
      </c>
    </row>
    <row r="33065" spans="1:5" x14ac:dyDescent="0.25">
      <c r="A33065" s="1" t="str">
        <f>SUBSTITUTE(SUBSTITUTE(B33065,".",""),"-","")</f>
        <v>39401349</v>
      </c>
      <c r="B33065" t="s">
        <v>35605</v>
      </c>
      <c r="C33065" t="s">
        <v>12103</v>
      </c>
      <c r="D33065" t="s">
        <v>12015</v>
      </c>
      <c r="E33065" t="s">
        <v>12010</v>
      </c>
    </row>
    <row r="33066" spans="1:5" x14ac:dyDescent="0.25">
      <c r="A33066" s="1" t="str">
        <f>SUBSTITUTE(SUBSTITUTE(B33066,".",""),"-","")</f>
        <v>36037210</v>
      </c>
      <c r="B33066" t="s">
        <v>35606</v>
      </c>
      <c r="C33066" t="s">
        <v>12241</v>
      </c>
      <c r="D33066" t="s">
        <v>12015</v>
      </c>
      <c r="E33066" t="s">
        <v>12010</v>
      </c>
    </row>
    <row r="33067" spans="1:5" x14ac:dyDescent="0.25">
      <c r="A33067" s="1" t="str">
        <f>SUBSTITUTE(SUBSTITUTE(B33067,".",""),"-","")</f>
        <v>21911230</v>
      </c>
      <c r="B33067" t="s">
        <v>35607</v>
      </c>
      <c r="C33067" t="s">
        <v>8912</v>
      </c>
      <c r="D33067" t="s">
        <v>12018</v>
      </c>
      <c r="E33067" t="s">
        <v>12010</v>
      </c>
    </row>
    <row r="33068" spans="1:5" x14ac:dyDescent="0.25">
      <c r="A33068" s="1" t="str">
        <f>SUBSTITUTE(SUBSTITUTE(B33068,".",""),"-","")</f>
        <v>38440139</v>
      </c>
      <c r="B33068" t="s">
        <v>35608</v>
      </c>
      <c r="C33068" t="s">
        <v>13295</v>
      </c>
      <c r="D33068" t="s">
        <v>12015</v>
      </c>
      <c r="E33068" t="s">
        <v>12010</v>
      </c>
    </row>
    <row r="33069" spans="1:5" x14ac:dyDescent="0.25">
      <c r="A33069" s="1" t="str">
        <f>SUBSTITUTE(SUBSTITUTE(B33069,".",""),"-","")</f>
        <v>31560400</v>
      </c>
      <c r="B33069" t="s">
        <v>35609</v>
      </c>
      <c r="C33069" t="s">
        <v>99</v>
      </c>
      <c r="D33069" t="s">
        <v>12015</v>
      </c>
      <c r="E33069" t="s">
        <v>12010</v>
      </c>
    </row>
    <row r="33070" spans="1:5" x14ac:dyDescent="0.25">
      <c r="A33070" s="1" t="str">
        <f>SUBSTITUTE(SUBSTITUTE(B33070,".",""),"-","")</f>
        <v>11420410</v>
      </c>
      <c r="B33070" t="s">
        <v>35610</v>
      </c>
      <c r="C33070" t="s">
        <v>8049</v>
      </c>
      <c r="D33070" t="s">
        <v>12009</v>
      </c>
      <c r="E33070" t="s">
        <v>12010</v>
      </c>
    </row>
    <row r="33071" spans="1:5" x14ac:dyDescent="0.25">
      <c r="A33071" s="1" t="str">
        <f>SUBSTITUTE(SUBSTITUTE(B33071,".",""),"-","")</f>
        <v>13328020</v>
      </c>
      <c r="B33071" t="s">
        <v>35611</v>
      </c>
      <c r="C33071" t="s">
        <v>14241</v>
      </c>
      <c r="D33071" t="s">
        <v>12009</v>
      </c>
      <c r="E33071" t="s">
        <v>12010</v>
      </c>
    </row>
    <row r="33072" spans="1:5" x14ac:dyDescent="0.25">
      <c r="A33072" s="1" t="str">
        <f>SUBSTITUTE(SUBSTITUTE(B33072,".",""),"-","")</f>
        <v>35502459</v>
      </c>
      <c r="B33072" t="s">
        <v>35612</v>
      </c>
      <c r="C33072" t="s">
        <v>1061</v>
      </c>
      <c r="D33072" t="s">
        <v>12015</v>
      </c>
      <c r="E33072" t="s">
        <v>12010</v>
      </c>
    </row>
    <row r="33073" spans="1:5" x14ac:dyDescent="0.25">
      <c r="A33073" s="1" t="str">
        <f>SUBSTITUTE(SUBSTITUTE(B33073,".",""),"-","")</f>
        <v>25660290</v>
      </c>
      <c r="B33073" t="s">
        <v>35613</v>
      </c>
      <c r="C33073" t="s">
        <v>441</v>
      </c>
      <c r="D33073" t="s">
        <v>12018</v>
      </c>
      <c r="E33073" t="s">
        <v>12010</v>
      </c>
    </row>
    <row r="33074" spans="1:5" x14ac:dyDescent="0.25">
      <c r="A33074" s="1" t="str">
        <f>SUBSTITUTE(SUBSTITUTE(B33074,".",""),"-","")</f>
        <v>04784110</v>
      </c>
      <c r="B33074" t="s">
        <v>35614</v>
      </c>
      <c r="C33074" t="s">
        <v>3140</v>
      </c>
      <c r="D33074" t="s">
        <v>12009</v>
      </c>
      <c r="E33074" t="s">
        <v>12010</v>
      </c>
    </row>
    <row r="33075" spans="1:5" x14ac:dyDescent="0.25">
      <c r="A33075" s="1" t="str">
        <f>SUBSTITUTE(SUBSTITUTE(B33075,".",""),"-","")</f>
        <v>11065203</v>
      </c>
      <c r="B33075" t="s">
        <v>35615</v>
      </c>
      <c r="C33075" t="s">
        <v>4</v>
      </c>
      <c r="D33075" t="s">
        <v>12009</v>
      </c>
      <c r="E33075" t="s">
        <v>12010</v>
      </c>
    </row>
    <row r="33076" spans="1:5" x14ac:dyDescent="0.25">
      <c r="A33076" s="1" t="str">
        <f>SUBSTITUTE(SUBSTITUTE(B33076,".",""),"-","")</f>
        <v>35164206</v>
      </c>
      <c r="B33076" t="s">
        <v>35616</v>
      </c>
      <c r="C33076" t="s">
        <v>12357</v>
      </c>
      <c r="D33076" t="s">
        <v>12015</v>
      </c>
      <c r="E33076" t="s">
        <v>12010</v>
      </c>
    </row>
    <row r="33077" spans="1:5" x14ac:dyDescent="0.25">
      <c r="A33077" s="1" t="str">
        <f>SUBSTITUTE(SUBSTITUTE(B33077,".",""),"-","")</f>
        <v>04363090</v>
      </c>
      <c r="B33077" t="s">
        <v>35617</v>
      </c>
      <c r="C33077" t="s">
        <v>3140</v>
      </c>
      <c r="D33077" t="s">
        <v>12009</v>
      </c>
      <c r="E33077" t="s">
        <v>12010</v>
      </c>
    </row>
    <row r="33078" spans="1:5" x14ac:dyDescent="0.25">
      <c r="A33078" s="1" t="str">
        <f>SUBSTITUTE(SUBSTITUTE(B33078,".",""),"-","")</f>
        <v>30555150</v>
      </c>
      <c r="B33078" t="s">
        <v>35618</v>
      </c>
      <c r="C33078" t="s">
        <v>99</v>
      </c>
      <c r="D33078" t="s">
        <v>12015</v>
      </c>
      <c r="E33078" t="s">
        <v>12010</v>
      </c>
    </row>
    <row r="33079" spans="1:5" x14ac:dyDescent="0.25">
      <c r="A33079" s="1" t="str">
        <f>SUBSTITUTE(SUBSTITUTE(B33079,".",""),"-","")</f>
        <v>01201030</v>
      </c>
      <c r="B33079" t="s">
        <v>35619</v>
      </c>
      <c r="C33079" t="s">
        <v>3140</v>
      </c>
      <c r="D33079" t="s">
        <v>12009</v>
      </c>
      <c r="E33079" t="s">
        <v>12010</v>
      </c>
    </row>
    <row r="33080" spans="1:5" x14ac:dyDescent="0.25">
      <c r="A33080" s="1" t="str">
        <f>SUBSTITUTE(SUBSTITUTE(B33080,".",""),"-","")</f>
        <v>03003060</v>
      </c>
      <c r="B33080" t="s">
        <v>35620</v>
      </c>
      <c r="C33080" t="s">
        <v>3140</v>
      </c>
      <c r="D33080" t="s">
        <v>12009</v>
      </c>
      <c r="E33080" t="s">
        <v>12010</v>
      </c>
    </row>
    <row r="33081" spans="1:5" x14ac:dyDescent="0.25">
      <c r="A33081" s="1" t="str">
        <f>SUBSTITUTE(SUBSTITUTE(B33081,".",""),"-","")</f>
        <v>14098780</v>
      </c>
      <c r="B33081" t="s">
        <v>35621</v>
      </c>
      <c r="C33081" t="s">
        <v>12158</v>
      </c>
      <c r="D33081" t="s">
        <v>12009</v>
      </c>
      <c r="E33081" t="s">
        <v>12010</v>
      </c>
    </row>
    <row r="33082" spans="1:5" x14ac:dyDescent="0.25">
      <c r="A33082" s="1" t="str">
        <f>SUBSTITUTE(SUBSTITUTE(B33082,".",""),"-","")</f>
        <v>01421010</v>
      </c>
      <c r="B33082" t="s">
        <v>35622</v>
      </c>
      <c r="C33082" t="s">
        <v>3140</v>
      </c>
      <c r="D33082" t="s">
        <v>12009</v>
      </c>
      <c r="E33082" t="s">
        <v>12010</v>
      </c>
    </row>
    <row r="33083" spans="1:5" x14ac:dyDescent="0.25">
      <c r="A33083" s="1" t="str">
        <f>SUBSTITUTE(SUBSTITUTE(B33083,".",""),"-","")</f>
        <v>13560908</v>
      </c>
      <c r="B33083" t="s">
        <v>35623</v>
      </c>
      <c r="C33083" t="s">
        <v>10560</v>
      </c>
      <c r="D33083" t="s">
        <v>12009</v>
      </c>
      <c r="E33083" t="s">
        <v>12010</v>
      </c>
    </row>
    <row r="33084" spans="1:5" x14ac:dyDescent="0.25">
      <c r="A33084" s="1" t="str">
        <f>SUBSTITUTE(SUBSTITUTE(B33084,".",""),"-","")</f>
        <v>06160020</v>
      </c>
      <c r="B33084" t="s">
        <v>35624</v>
      </c>
      <c r="C33084" t="s">
        <v>12094</v>
      </c>
      <c r="D33084" t="s">
        <v>12009</v>
      </c>
      <c r="E33084" t="s">
        <v>12010</v>
      </c>
    </row>
    <row r="33085" spans="1:5" x14ac:dyDescent="0.25">
      <c r="A33085" s="1" t="str">
        <f>SUBSTITUTE(SUBSTITUTE(B33085,".",""),"-","")</f>
        <v>15025065</v>
      </c>
      <c r="B33085" t="s">
        <v>35625</v>
      </c>
      <c r="C33085" t="s">
        <v>12550</v>
      </c>
      <c r="D33085" t="s">
        <v>12009</v>
      </c>
      <c r="E33085" t="s">
        <v>12010</v>
      </c>
    </row>
    <row r="33086" spans="1:5" x14ac:dyDescent="0.25">
      <c r="A33086" s="1" t="str">
        <f>SUBSTITUTE(SUBSTITUTE(B33086,".",""),"-","")</f>
        <v>18045390</v>
      </c>
      <c r="B33086" t="s">
        <v>35626</v>
      </c>
      <c r="C33086" t="s">
        <v>12088</v>
      </c>
      <c r="D33086" t="s">
        <v>12009</v>
      </c>
      <c r="E33086" t="s">
        <v>12010</v>
      </c>
    </row>
    <row r="33087" spans="1:5" x14ac:dyDescent="0.25">
      <c r="A33087" s="1" t="str">
        <f>SUBSTITUTE(SUBSTITUTE(B33087,".",""),"-","")</f>
        <v>35051460</v>
      </c>
      <c r="B33087" t="s">
        <v>35627</v>
      </c>
      <c r="C33087" t="s">
        <v>12199</v>
      </c>
      <c r="D33087" t="s">
        <v>12015</v>
      </c>
      <c r="E33087" t="s">
        <v>12010</v>
      </c>
    </row>
    <row r="33088" spans="1:5" x14ac:dyDescent="0.25">
      <c r="A33088" s="1" t="str">
        <f>SUBSTITUTE(SUBSTITUTE(B33088,".",""),"-","")</f>
        <v>14412228</v>
      </c>
      <c r="B33088" t="s">
        <v>35628</v>
      </c>
      <c r="C33088" t="s">
        <v>2314</v>
      </c>
      <c r="D33088" t="s">
        <v>12009</v>
      </c>
      <c r="E33088" t="s">
        <v>12010</v>
      </c>
    </row>
    <row r="33089" spans="1:5" x14ac:dyDescent="0.25">
      <c r="A33089" s="1" t="str">
        <f>SUBSTITUTE(SUBSTITUTE(B33089,".",""),"-","")</f>
        <v>08295370</v>
      </c>
      <c r="B33089" t="s">
        <v>35629</v>
      </c>
      <c r="C33089" t="s">
        <v>3140</v>
      </c>
      <c r="D33089" t="s">
        <v>12009</v>
      </c>
      <c r="E33089" t="s">
        <v>12010</v>
      </c>
    </row>
    <row r="33090" spans="1:5" x14ac:dyDescent="0.25">
      <c r="A33090" s="1" t="str">
        <f>SUBSTITUTE(SUBSTITUTE(B33090,".",""),"-","")</f>
        <v>30220150</v>
      </c>
      <c r="B33090" t="s">
        <v>35630</v>
      </c>
      <c r="C33090" t="s">
        <v>99</v>
      </c>
      <c r="D33090" t="s">
        <v>12015</v>
      </c>
      <c r="E33090" t="s">
        <v>12010</v>
      </c>
    </row>
    <row r="33091" spans="1:5" x14ac:dyDescent="0.25">
      <c r="A33091" s="1" t="str">
        <f>SUBSTITUTE(SUBSTITUTE(B33091,".",""),"-","")</f>
        <v>13732540</v>
      </c>
      <c r="B33091" t="s">
        <v>35631</v>
      </c>
      <c r="C33091" t="s">
        <v>13856</v>
      </c>
      <c r="D33091" t="s">
        <v>12009</v>
      </c>
      <c r="E33091" t="s">
        <v>12010</v>
      </c>
    </row>
    <row r="33092" spans="1:5" x14ac:dyDescent="0.25">
      <c r="A33092" s="1" t="str">
        <f>SUBSTITUTE(SUBSTITUTE(B33092,".",""),"-","")</f>
        <v>38408188</v>
      </c>
      <c r="B33092" t="s">
        <v>35632</v>
      </c>
      <c r="C33092" t="s">
        <v>12074</v>
      </c>
      <c r="D33092" t="s">
        <v>12015</v>
      </c>
      <c r="E33092" t="s">
        <v>12010</v>
      </c>
    </row>
    <row r="33093" spans="1:5" x14ac:dyDescent="0.25">
      <c r="A33093" s="1" t="str">
        <f>SUBSTITUTE(SUBSTITUTE(B33093,".",""),"-","")</f>
        <v>06283030</v>
      </c>
      <c r="B33093" t="s">
        <v>35633</v>
      </c>
      <c r="C33093" t="s">
        <v>12094</v>
      </c>
      <c r="D33093" t="s">
        <v>12009</v>
      </c>
      <c r="E33093" t="s">
        <v>12010</v>
      </c>
    </row>
    <row r="33094" spans="1:5" x14ac:dyDescent="0.25">
      <c r="A33094" s="1" t="str">
        <f>SUBSTITUTE(SUBSTITUTE(B33094,".",""),"-","")</f>
        <v>31530420</v>
      </c>
      <c r="B33094" t="s">
        <v>35634</v>
      </c>
      <c r="C33094" t="s">
        <v>99</v>
      </c>
      <c r="D33094" t="s">
        <v>12015</v>
      </c>
      <c r="E33094" t="s">
        <v>12010</v>
      </c>
    </row>
    <row r="33095" spans="1:5" x14ac:dyDescent="0.25">
      <c r="A33095" s="1" t="str">
        <f>SUBSTITUTE(SUBSTITUTE(B33095,".",""),"-","")</f>
        <v>14706256</v>
      </c>
      <c r="B33095" t="s">
        <v>35635</v>
      </c>
      <c r="C33095" t="s">
        <v>13782</v>
      </c>
      <c r="D33095" t="s">
        <v>12009</v>
      </c>
      <c r="E33095" t="s">
        <v>12010</v>
      </c>
    </row>
    <row r="33096" spans="1:5" x14ac:dyDescent="0.25">
      <c r="A33096" s="1" t="str">
        <f>SUBSTITUTE(SUBSTITUTE(B33096,".",""),"-","")</f>
        <v>04845120</v>
      </c>
      <c r="B33096" t="s">
        <v>35636</v>
      </c>
      <c r="C33096" t="s">
        <v>3140</v>
      </c>
      <c r="D33096" t="s">
        <v>12009</v>
      </c>
      <c r="E33096" t="s">
        <v>12010</v>
      </c>
    </row>
    <row r="33097" spans="1:5" x14ac:dyDescent="0.25">
      <c r="A33097" s="1" t="str">
        <f>SUBSTITUTE(SUBSTITUTE(B33097,".",""),"-","")</f>
        <v>22020040</v>
      </c>
      <c r="B33097" t="s">
        <v>35637</v>
      </c>
      <c r="C33097" t="s">
        <v>8912</v>
      </c>
      <c r="D33097" t="s">
        <v>12018</v>
      </c>
      <c r="E33097" t="s">
        <v>12010</v>
      </c>
    </row>
    <row r="33098" spans="1:5" x14ac:dyDescent="0.25">
      <c r="A33098" s="1" t="str">
        <f>SUBSTITUTE(SUBSTITUTE(B33098,".",""),"-","")</f>
        <v>30730592</v>
      </c>
      <c r="B33098" t="s">
        <v>35638</v>
      </c>
      <c r="C33098" t="s">
        <v>99</v>
      </c>
      <c r="D33098" t="s">
        <v>12015</v>
      </c>
      <c r="E33098" t="s">
        <v>12010</v>
      </c>
    </row>
    <row r="33099" spans="1:5" x14ac:dyDescent="0.25">
      <c r="A33099" s="1" t="str">
        <f>SUBSTITUTE(SUBSTITUTE(B33099,".",""),"-","")</f>
        <v>03737260</v>
      </c>
      <c r="B33099" t="s">
        <v>35639</v>
      </c>
      <c r="C33099" t="s">
        <v>3140</v>
      </c>
      <c r="D33099" t="s">
        <v>12009</v>
      </c>
      <c r="E33099" t="s">
        <v>12010</v>
      </c>
    </row>
    <row r="33100" spans="1:5" x14ac:dyDescent="0.25">
      <c r="A33100" s="1" t="str">
        <f>SUBSTITUTE(SUBSTITUTE(B33100,".",""),"-","")</f>
        <v>18410355</v>
      </c>
      <c r="B33100" t="s">
        <v>35640</v>
      </c>
      <c r="C33100" t="s">
        <v>12069</v>
      </c>
      <c r="D33100" t="s">
        <v>12009</v>
      </c>
      <c r="E33100" t="s">
        <v>12010</v>
      </c>
    </row>
    <row r="33101" spans="1:5" x14ac:dyDescent="0.25">
      <c r="A33101" s="1" t="str">
        <f>SUBSTITUTE(SUBSTITUTE(B33101,".",""),"-","")</f>
        <v>30310020</v>
      </c>
      <c r="B33101" t="s">
        <v>35641</v>
      </c>
      <c r="C33101" t="s">
        <v>99</v>
      </c>
      <c r="D33101" t="s">
        <v>12015</v>
      </c>
      <c r="E33101" t="s">
        <v>12010</v>
      </c>
    </row>
    <row r="33102" spans="1:5" x14ac:dyDescent="0.25">
      <c r="A33102" s="1" t="str">
        <f>SUBSTITUTE(SUBSTITUTE(B33102,".",""),"-","")</f>
        <v>23063360</v>
      </c>
      <c r="B33102" t="s">
        <v>35642</v>
      </c>
      <c r="C33102" t="s">
        <v>8912</v>
      </c>
      <c r="D33102" t="s">
        <v>12018</v>
      </c>
      <c r="E33102" t="s">
        <v>12010</v>
      </c>
    </row>
    <row r="33103" spans="1:5" x14ac:dyDescent="0.25">
      <c r="A33103" s="1" t="str">
        <f>SUBSTITUTE(SUBSTITUTE(B33103,".",""),"-","")</f>
        <v>18070631</v>
      </c>
      <c r="B33103" t="s">
        <v>35643</v>
      </c>
      <c r="C33103" t="s">
        <v>12088</v>
      </c>
      <c r="D33103" t="s">
        <v>12009</v>
      </c>
      <c r="E33103" t="s">
        <v>12010</v>
      </c>
    </row>
    <row r="33104" spans="1:5" x14ac:dyDescent="0.25">
      <c r="A33104" s="1" t="str">
        <f>SUBSTITUTE(SUBSTITUTE(B33104,".",""),"-","")</f>
        <v>30570370</v>
      </c>
      <c r="B33104" t="s">
        <v>35644</v>
      </c>
      <c r="C33104" t="s">
        <v>99</v>
      </c>
      <c r="D33104" t="s">
        <v>12015</v>
      </c>
      <c r="E33104" t="s">
        <v>12010</v>
      </c>
    </row>
    <row r="33105" spans="1:5" x14ac:dyDescent="0.25">
      <c r="A33105" s="1" t="str">
        <f>SUBSTITUTE(SUBSTITUTE(B33105,".",""),"-","")</f>
        <v>01423911</v>
      </c>
      <c r="B33105" t="s">
        <v>35645</v>
      </c>
      <c r="C33105" t="s">
        <v>3140</v>
      </c>
      <c r="D33105" t="s">
        <v>12009</v>
      </c>
      <c r="E33105" t="s">
        <v>12010</v>
      </c>
    </row>
    <row r="33106" spans="1:5" x14ac:dyDescent="0.25">
      <c r="A33106" s="1" t="str">
        <f>SUBSTITUTE(SUBSTITUTE(B33106,".",""),"-","")</f>
        <v>28893331</v>
      </c>
      <c r="B33106" t="s">
        <v>35646</v>
      </c>
      <c r="C33106" t="s">
        <v>12314</v>
      </c>
      <c r="D33106" t="s">
        <v>12018</v>
      </c>
      <c r="E33106" t="s">
        <v>12010</v>
      </c>
    </row>
    <row r="33107" spans="1:5" x14ac:dyDescent="0.25">
      <c r="A33107" s="1" t="str">
        <f>SUBSTITUTE(SUBSTITUTE(B33107,".",""),"-","")</f>
        <v>13574022</v>
      </c>
      <c r="B33107" t="s">
        <v>35647</v>
      </c>
      <c r="C33107" t="s">
        <v>10560</v>
      </c>
      <c r="D33107" t="s">
        <v>12009</v>
      </c>
      <c r="E33107" t="s">
        <v>12010</v>
      </c>
    </row>
    <row r="33108" spans="1:5" x14ac:dyDescent="0.25">
      <c r="A33108" s="1" t="str">
        <f>SUBSTITUTE(SUBSTITUTE(B33108,".",""),"-","")</f>
        <v>27140000</v>
      </c>
      <c r="B33108" t="s">
        <v>35648</v>
      </c>
      <c r="C33108" t="s">
        <v>12714</v>
      </c>
      <c r="D33108" t="s">
        <v>12018</v>
      </c>
      <c r="E33108" t="s">
        <v>12010</v>
      </c>
    </row>
    <row r="33109" spans="1:5" x14ac:dyDescent="0.25">
      <c r="A33109" s="1" t="str">
        <f>SUBSTITUTE(SUBSTITUTE(B33109,".",""),"-","")</f>
        <v>39400093</v>
      </c>
      <c r="B33109" t="s">
        <v>35649</v>
      </c>
      <c r="C33109" t="s">
        <v>12103</v>
      </c>
      <c r="D33109" t="s">
        <v>12015</v>
      </c>
      <c r="E33109" t="s">
        <v>12010</v>
      </c>
    </row>
    <row r="33110" spans="1:5" x14ac:dyDescent="0.25">
      <c r="A33110" s="1" t="str">
        <f>SUBSTITUTE(SUBSTITUTE(B33110,".",""),"-","")</f>
        <v>07060000</v>
      </c>
      <c r="B33110" t="s">
        <v>35650</v>
      </c>
      <c r="C33110" t="s">
        <v>12051</v>
      </c>
      <c r="D33110" t="s">
        <v>12009</v>
      </c>
      <c r="E33110" t="s">
        <v>12010</v>
      </c>
    </row>
    <row r="33111" spans="1:5" x14ac:dyDescent="0.25">
      <c r="A33111" s="1" t="str">
        <f>SUBSTITUTE(SUBSTITUTE(B33111,".",""),"-","")</f>
        <v>13419000</v>
      </c>
      <c r="B33111" t="s">
        <v>35651</v>
      </c>
      <c r="C33111" t="s">
        <v>998</v>
      </c>
      <c r="D33111" t="s">
        <v>12009</v>
      </c>
      <c r="E33111" t="s">
        <v>12010</v>
      </c>
    </row>
    <row r="33112" spans="1:5" x14ac:dyDescent="0.25">
      <c r="A33112" s="1" t="str">
        <f>SUBSTITUTE(SUBSTITUTE(B33112,".",""),"-","")</f>
        <v>13560470</v>
      </c>
      <c r="B33112" t="s">
        <v>35652</v>
      </c>
      <c r="C33112" t="s">
        <v>10560</v>
      </c>
      <c r="D33112" t="s">
        <v>12009</v>
      </c>
      <c r="E33112" t="s">
        <v>12010</v>
      </c>
    </row>
    <row r="33113" spans="1:5" x14ac:dyDescent="0.25">
      <c r="A33113" s="1" t="str">
        <f>SUBSTITUTE(SUBSTITUTE(B33113,".",""),"-","")</f>
        <v>03922160</v>
      </c>
      <c r="B33113" t="s">
        <v>35653</v>
      </c>
      <c r="C33113" t="s">
        <v>3140</v>
      </c>
      <c r="D33113" t="s">
        <v>12009</v>
      </c>
      <c r="E33113" t="s">
        <v>12010</v>
      </c>
    </row>
    <row r="33114" spans="1:5" x14ac:dyDescent="0.25">
      <c r="A33114" s="1" t="str">
        <f>SUBSTITUTE(SUBSTITUTE(B33114,".",""),"-","")</f>
        <v>03907000</v>
      </c>
      <c r="B33114" t="s">
        <v>35654</v>
      </c>
      <c r="C33114" t="s">
        <v>3140</v>
      </c>
      <c r="D33114" t="s">
        <v>12009</v>
      </c>
      <c r="E33114" t="s">
        <v>12010</v>
      </c>
    </row>
    <row r="33115" spans="1:5" x14ac:dyDescent="0.25">
      <c r="A33115" s="1" t="str">
        <f>SUBSTITUTE(SUBSTITUTE(B33115,".",""),"-","")</f>
        <v>11704600</v>
      </c>
      <c r="B33115" t="s">
        <v>35655</v>
      </c>
      <c r="C33115" t="s">
        <v>12412</v>
      </c>
      <c r="D33115" t="s">
        <v>12009</v>
      </c>
      <c r="E33115" t="s">
        <v>12010</v>
      </c>
    </row>
    <row r="33116" spans="1:5" x14ac:dyDescent="0.25">
      <c r="A33116" s="1" t="str">
        <f>SUBSTITUTE(SUBSTITUTE(B33116,".",""),"-","")</f>
        <v>37245000</v>
      </c>
      <c r="B33116" t="s">
        <v>35656</v>
      </c>
      <c r="C33116" t="s">
        <v>35657</v>
      </c>
      <c r="D33116" t="s">
        <v>12015</v>
      </c>
      <c r="E33116" t="s">
        <v>12010</v>
      </c>
    </row>
    <row r="33117" spans="1:5" x14ac:dyDescent="0.25">
      <c r="A33117" s="1" t="str">
        <f>SUBSTITUTE(SUBSTITUTE(B33117,".",""),"-","")</f>
        <v>06727430</v>
      </c>
      <c r="B33117" t="s">
        <v>35658</v>
      </c>
      <c r="C33117" t="s">
        <v>12204</v>
      </c>
      <c r="D33117" t="s">
        <v>12009</v>
      </c>
      <c r="E33117" t="s">
        <v>12010</v>
      </c>
    </row>
    <row r="33118" spans="1:5" x14ac:dyDescent="0.25">
      <c r="A33118" s="1" t="str">
        <f>SUBSTITUTE(SUBSTITUTE(B33118,".",""),"-","")</f>
        <v>17011132</v>
      </c>
      <c r="B33118" t="s">
        <v>35659</v>
      </c>
      <c r="C33118" t="s">
        <v>12305</v>
      </c>
      <c r="D33118" t="s">
        <v>12009</v>
      </c>
      <c r="E33118" t="s">
        <v>12010</v>
      </c>
    </row>
    <row r="33119" spans="1:5" x14ac:dyDescent="0.25">
      <c r="A33119" s="1" t="str">
        <f>SUBSTITUTE(SUBSTITUTE(B33119,".",""),"-","")</f>
        <v>13320360</v>
      </c>
      <c r="B33119" t="s">
        <v>35660</v>
      </c>
      <c r="C33119" t="s">
        <v>14241</v>
      </c>
      <c r="D33119" t="s">
        <v>12009</v>
      </c>
      <c r="E33119" t="s">
        <v>12010</v>
      </c>
    </row>
    <row r="33120" spans="1:5" x14ac:dyDescent="0.25">
      <c r="A33120" s="1" t="str">
        <f>SUBSTITUTE(SUBSTITUTE(B33120,".",""),"-","")</f>
        <v>36815000</v>
      </c>
      <c r="B33120" t="s">
        <v>35661</v>
      </c>
      <c r="C33120" t="s">
        <v>35662</v>
      </c>
      <c r="D33120" t="s">
        <v>12015</v>
      </c>
      <c r="E33120" t="s">
        <v>12010</v>
      </c>
    </row>
    <row r="33121" spans="1:5" x14ac:dyDescent="0.25">
      <c r="A33121" s="1" t="str">
        <f>SUBSTITUTE(SUBSTITUTE(B33121,".",""),"-","")</f>
        <v>31160560</v>
      </c>
      <c r="B33121" t="s">
        <v>35663</v>
      </c>
      <c r="C33121" t="s">
        <v>99</v>
      </c>
      <c r="D33121" t="s">
        <v>12015</v>
      </c>
      <c r="E33121" t="s">
        <v>12010</v>
      </c>
    </row>
    <row r="33122" spans="1:5" x14ac:dyDescent="0.25">
      <c r="A33122" s="1" t="str">
        <f>SUBSTITUTE(SUBSTITUTE(B33122,".",""),"-","")</f>
        <v>18135470</v>
      </c>
      <c r="B33122" t="s">
        <v>35664</v>
      </c>
      <c r="C33122" t="s">
        <v>10895</v>
      </c>
      <c r="D33122" t="s">
        <v>12009</v>
      </c>
      <c r="E33122" t="s">
        <v>12010</v>
      </c>
    </row>
    <row r="33123" spans="1:5" x14ac:dyDescent="0.25">
      <c r="A33123" s="1" t="str">
        <f>SUBSTITUTE(SUBSTITUTE(B33123,".",""),"-","")</f>
        <v>29050912</v>
      </c>
      <c r="B33123" t="s">
        <v>35665</v>
      </c>
      <c r="C33123" t="s">
        <v>298</v>
      </c>
      <c r="D33123" t="s">
        <v>12041</v>
      </c>
      <c r="E33123" t="s">
        <v>12010</v>
      </c>
    </row>
    <row r="33124" spans="1:5" x14ac:dyDescent="0.25">
      <c r="A33124" s="1" t="str">
        <f>SUBSTITUTE(SUBSTITUTE(B33124,".",""),"-","")</f>
        <v>39610000</v>
      </c>
      <c r="B33124" t="s">
        <v>35666</v>
      </c>
      <c r="C33124" t="s">
        <v>263</v>
      </c>
      <c r="D33124" t="s">
        <v>12015</v>
      </c>
      <c r="E33124" t="s">
        <v>12010</v>
      </c>
    </row>
    <row r="33125" spans="1:5" x14ac:dyDescent="0.25">
      <c r="A33125" s="1" t="str">
        <f>SUBSTITUTE(SUBSTITUTE(B33125,".",""),"-","")</f>
        <v>39400088</v>
      </c>
      <c r="B33125" t="s">
        <v>35667</v>
      </c>
      <c r="C33125" t="s">
        <v>12103</v>
      </c>
      <c r="D33125" t="s">
        <v>12015</v>
      </c>
      <c r="E33125" t="s">
        <v>12010</v>
      </c>
    </row>
    <row r="33126" spans="1:5" x14ac:dyDescent="0.25">
      <c r="A33126" s="1" t="str">
        <f>SUBSTITUTE(SUBSTITUTE(B33126,".",""),"-","")</f>
        <v>28895154</v>
      </c>
      <c r="B33126" t="s">
        <v>35668</v>
      </c>
      <c r="C33126" t="s">
        <v>12314</v>
      </c>
      <c r="D33126" t="s">
        <v>12018</v>
      </c>
      <c r="E33126" t="s">
        <v>12010</v>
      </c>
    </row>
    <row r="33127" spans="1:5" x14ac:dyDescent="0.25">
      <c r="A33127" s="1" t="str">
        <f>SUBSTITUTE(SUBSTITUTE(B33127,".",""),"-","")</f>
        <v>13211547</v>
      </c>
      <c r="B33127" t="s">
        <v>35669</v>
      </c>
      <c r="C33127" t="s">
        <v>3203</v>
      </c>
      <c r="D33127" t="s">
        <v>12009</v>
      </c>
      <c r="E33127" t="s">
        <v>12010</v>
      </c>
    </row>
    <row r="33128" spans="1:5" x14ac:dyDescent="0.25">
      <c r="A33128" s="1" t="str">
        <f>SUBSTITUTE(SUBSTITUTE(B33128,".",""),"-","")</f>
        <v>24130220</v>
      </c>
      <c r="B33128" t="s">
        <v>35670</v>
      </c>
      <c r="C33128" t="s">
        <v>12046</v>
      </c>
      <c r="D33128" t="s">
        <v>12018</v>
      </c>
      <c r="E33128" t="s">
        <v>12010</v>
      </c>
    </row>
    <row r="33129" spans="1:5" x14ac:dyDescent="0.25">
      <c r="A33129" s="1" t="str">
        <f>SUBSTITUTE(SUBSTITUTE(B33129,".",""),"-","")</f>
        <v>13042105</v>
      </c>
      <c r="B33129" t="s">
        <v>35671</v>
      </c>
      <c r="C33129" t="s">
        <v>10393</v>
      </c>
      <c r="D33129" t="s">
        <v>12009</v>
      </c>
      <c r="E33129" t="s">
        <v>12010</v>
      </c>
    </row>
    <row r="33130" spans="1:5" x14ac:dyDescent="0.25">
      <c r="A33130" s="1" t="str">
        <f>SUBSTITUTE(SUBSTITUTE(B33130,".",""),"-","")</f>
        <v>28620170</v>
      </c>
      <c r="B33130" t="s">
        <v>35672</v>
      </c>
      <c r="C33130" t="s">
        <v>12459</v>
      </c>
      <c r="D33130" t="s">
        <v>12018</v>
      </c>
      <c r="E33130" t="s">
        <v>12010</v>
      </c>
    </row>
    <row r="33131" spans="1:5" x14ac:dyDescent="0.25">
      <c r="A33131" s="1" t="str">
        <f>SUBSTITUTE(SUBSTITUTE(B33131,".",""),"-","")</f>
        <v>23914280</v>
      </c>
      <c r="B33131" t="s">
        <v>35673</v>
      </c>
      <c r="C33131" t="s">
        <v>12467</v>
      </c>
      <c r="D33131" t="s">
        <v>12018</v>
      </c>
      <c r="E33131" t="s">
        <v>12010</v>
      </c>
    </row>
    <row r="33132" spans="1:5" x14ac:dyDescent="0.25">
      <c r="A33132" s="1" t="str">
        <f>SUBSTITUTE(SUBSTITUTE(B33132,".",""),"-","")</f>
        <v>24416210</v>
      </c>
      <c r="B33132" t="s">
        <v>35674</v>
      </c>
      <c r="C33132" t="s">
        <v>1913</v>
      </c>
      <c r="D33132" t="s">
        <v>12018</v>
      </c>
      <c r="E33132" t="s">
        <v>12010</v>
      </c>
    </row>
    <row r="33133" spans="1:5" x14ac:dyDescent="0.25">
      <c r="A33133" s="1" t="str">
        <f>SUBSTITUTE(SUBSTITUTE(B33133,".",""),"-","")</f>
        <v>13800090</v>
      </c>
      <c r="B33133" t="s">
        <v>35675</v>
      </c>
      <c r="C33133" t="s">
        <v>12620</v>
      </c>
      <c r="D33133" t="s">
        <v>12009</v>
      </c>
      <c r="E33133" t="s">
        <v>12010</v>
      </c>
    </row>
    <row r="33134" spans="1:5" x14ac:dyDescent="0.25">
      <c r="A33134" s="1" t="str">
        <f>SUBSTITUTE(SUBSTITUTE(B33134,".",""),"-","")</f>
        <v>06717300</v>
      </c>
      <c r="B33134" t="s">
        <v>35676</v>
      </c>
      <c r="C33134" t="s">
        <v>12204</v>
      </c>
      <c r="D33134" t="s">
        <v>12009</v>
      </c>
      <c r="E33134" t="s">
        <v>12010</v>
      </c>
    </row>
    <row r="33135" spans="1:5" x14ac:dyDescent="0.25">
      <c r="A33135" s="1" t="str">
        <f>SUBSTITUTE(SUBSTITUTE(B33135,".",""),"-","")</f>
        <v>15800450</v>
      </c>
      <c r="B33135" t="s">
        <v>35677</v>
      </c>
      <c r="C33135" t="s">
        <v>12020</v>
      </c>
      <c r="D33135" t="s">
        <v>12009</v>
      </c>
      <c r="E33135" t="s">
        <v>12010</v>
      </c>
    </row>
    <row r="33136" spans="1:5" x14ac:dyDescent="0.25">
      <c r="A33136" s="1" t="str">
        <f>SUBSTITUTE(SUBSTITUTE(B33136,".",""),"-","")</f>
        <v>37704184</v>
      </c>
      <c r="B33136" t="s">
        <v>35678</v>
      </c>
      <c r="C33136" t="s">
        <v>12659</v>
      </c>
      <c r="D33136" t="s">
        <v>12015</v>
      </c>
      <c r="E33136" t="s">
        <v>12010</v>
      </c>
    </row>
    <row r="33137" spans="1:5" x14ac:dyDescent="0.25">
      <c r="A33137" s="1" t="str">
        <f>SUBSTITUTE(SUBSTITUTE(B33137,".",""),"-","")</f>
        <v>11075970</v>
      </c>
      <c r="B33137" t="s">
        <v>35679</v>
      </c>
      <c r="C33137" t="s">
        <v>4</v>
      </c>
      <c r="D33137" t="s">
        <v>12009</v>
      </c>
      <c r="E33137" t="s">
        <v>12010</v>
      </c>
    </row>
    <row r="33138" spans="1:5" x14ac:dyDescent="0.25">
      <c r="A33138" s="1" t="str">
        <f>SUBSTITUTE(SUBSTITUTE(B33138,".",""),"-","")</f>
        <v>08430550</v>
      </c>
      <c r="B33138" t="s">
        <v>35680</v>
      </c>
      <c r="C33138" t="s">
        <v>3140</v>
      </c>
      <c r="D33138" t="s">
        <v>12009</v>
      </c>
      <c r="E33138" t="s">
        <v>12010</v>
      </c>
    </row>
    <row r="33139" spans="1:5" x14ac:dyDescent="0.25">
      <c r="A33139" s="1" t="str">
        <f>SUBSTITUTE(SUBSTITUTE(B33139,".",""),"-","")</f>
        <v>36205058</v>
      </c>
      <c r="B33139" t="s">
        <v>35681</v>
      </c>
      <c r="C33139" t="s">
        <v>13921</v>
      </c>
      <c r="D33139" t="s">
        <v>12015</v>
      </c>
      <c r="E33139" t="s">
        <v>12010</v>
      </c>
    </row>
    <row r="33140" spans="1:5" x14ac:dyDescent="0.25">
      <c r="A33140" s="1" t="str">
        <f>SUBSTITUTE(SUBSTITUTE(B33140,".",""),"-","")</f>
        <v>02042010</v>
      </c>
      <c r="B33140" t="s">
        <v>35682</v>
      </c>
      <c r="C33140" t="s">
        <v>3140</v>
      </c>
      <c r="D33140" t="s">
        <v>12009</v>
      </c>
      <c r="E33140" t="s">
        <v>12010</v>
      </c>
    </row>
    <row r="33141" spans="1:5" x14ac:dyDescent="0.25">
      <c r="A33141" s="1" t="str">
        <f>SUBSTITUTE(SUBSTITUTE(B33141,".",""),"-","")</f>
        <v>13402806</v>
      </c>
      <c r="B33141" t="s">
        <v>35683</v>
      </c>
      <c r="C33141" t="s">
        <v>998</v>
      </c>
      <c r="D33141" t="s">
        <v>12009</v>
      </c>
      <c r="E33141" t="s">
        <v>12010</v>
      </c>
    </row>
    <row r="33142" spans="1:5" x14ac:dyDescent="0.25">
      <c r="A33142" s="1" t="str">
        <f>SUBSTITUTE(SUBSTITUTE(B33142,".",""),"-","")</f>
        <v>18608227</v>
      </c>
      <c r="B33142" t="s">
        <v>35684</v>
      </c>
      <c r="C33142" t="s">
        <v>13667</v>
      </c>
      <c r="D33142" t="s">
        <v>12009</v>
      </c>
      <c r="E33142" t="s">
        <v>12010</v>
      </c>
    </row>
    <row r="33143" spans="1:5" x14ac:dyDescent="0.25">
      <c r="A33143" s="1" t="str">
        <f>SUBSTITUTE(SUBSTITUTE(B33143,".",""),"-","")</f>
        <v>13098582</v>
      </c>
      <c r="B33143" t="s">
        <v>35685</v>
      </c>
      <c r="C33143" t="s">
        <v>10393</v>
      </c>
      <c r="D33143" t="s">
        <v>12009</v>
      </c>
      <c r="E33143" t="s">
        <v>12010</v>
      </c>
    </row>
    <row r="33144" spans="1:5" x14ac:dyDescent="0.25">
      <c r="A33144" s="1" t="str">
        <f>SUBSTITUTE(SUBSTITUTE(B33144,".",""),"-","")</f>
        <v>27511001</v>
      </c>
      <c r="B33144" t="s">
        <v>35686</v>
      </c>
      <c r="C33144" t="s">
        <v>4181</v>
      </c>
      <c r="D33144" t="s">
        <v>12018</v>
      </c>
      <c r="E33144" t="s">
        <v>12010</v>
      </c>
    </row>
    <row r="33145" spans="1:5" x14ac:dyDescent="0.25">
      <c r="A33145" s="1" t="str">
        <f>SUBSTITUTE(SUBSTITUTE(B33145,".",""),"-","")</f>
        <v>31170360</v>
      </c>
      <c r="B33145" t="s">
        <v>35687</v>
      </c>
      <c r="C33145" t="s">
        <v>99</v>
      </c>
      <c r="D33145" t="s">
        <v>12015</v>
      </c>
      <c r="E33145" t="s">
        <v>12010</v>
      </c>
    </row>
    <row r="33146" spans="1:5" x14ac:dyDescent="0.25">
      <c r="A33146" s="1" t="str">
        <f>SUBSTITUTE(SUBSTITUTE(B33146,".",""),"-","")</f>
        <v>08081310</v>
      </c>
      <c r="B33146" t="s">
        <v>35688</v>
      </c>
      <c r="C33146" t="s">
        <v>3140</v>
      </c>
      <c r="D33146" t="s">
        <v>12009</v>
      </c>
      <c r="E33146" t="s">
        <v>12010</v>
      </c>
    </row>
    <row r="33147" spans="1:5" x14ac:dyDescent="0.25">
      <c r="A33147" s="1" t="str">
        <f>SUBSTITUTE(SUBSTITUTE(B33147,".",""),"-","")</f>
        <v>13405216</v>
      </c>
      <c r="B33147" t="s">
        <v>35689</v>
      </c>
      <c r="C33147" t="s">
        <v>998</v>
      </c>
      <c r="D33147" t="s">
        <v>12009</v>
      </c>
      <c r="E33147" t="s">
        <v>12010</v>
      </c>
    </row>
    <row r="33148" spans="1:5" x14ac:dyDescent="0.25">
      <c r="A33148" s="1" t="str">
        <f>SUBSTITUTE(SUBSTITUTE(B33148,".",""),"-","")</f>
        <v>28016444</v>
      </c>
      <c r="B33148" t="s">
        <v>35690</v>
      </c>
      <c r="C33148" t="s">
        <v>12555</v>
      </c>
      <c r="D33148" t="s">
        <v>12018</v>
      </c>
      <c r="E33148" t="s">
        <v>12010</v>
      </c>
    </row>
    <row r="33149" spans="1:5" x14ac:dyDescent="0.25">
      <c r="A33149" s="1" t="str">
        <f>SUBSTITUTE(SUBSTITUTE(B33149,".",""),"-","")</f>
        <v>13560560</v>
      </c>
      <c r="B33149" t="s">
        <v>35691</v>
      </c>
      <c r="C33149" t="s">
        <v>10560</v>
      </c>
      <c r="D33149" t="s">
        <v>12009</v>
      </c>
      <c r="E33149" t="s">
        <v>12010</v>
      </c>
    </row>
    <row r="33150" spans="1:5" x14ac:dyDescent="0.25">
      <c r="A33150" s="1" t="str">
        <f>SUBSTITUTE(SUBSTITUTE(B33150,".",""),"-","")</f>
        <v>24340320</v>
      </c>
      <c r="B33150" t="s">
        <v>35692</v>
      </c>
      <c r="C33150" t="s">
        <v>12046</v>
      </c>
      <c r="D33150" t="s">
        <v>12018</v>
      </c>
      <c r="E33150" t="s">
        <v>12010</v>
      </c>
    </row>
    <row r="33151" spans="1:5" x14ac:dyDescent="0.25">
      <c r="A33151" s="1" t="str">
        <f>SUBSTITUTE(SUBSTITUTE(B33151,".",""),"-","")</f>
        <v>29173039</v>
      </c>
      <c r="B33151" t="s">
        <v>35693</v>
      </c>
      <c r="C33151" t="s">
        <v>1861</v>
      </c>
      <c r="D33151" t="s">
        <v>12041</v>
      </c>
      <c r="E33151" t="s">
        <v>12010</v>
      </c>
    </row>
    <row r="33152" spans="1:5" x14ac:dyDescent="0.25">
      <c r="A33152" s="1" t="str">
        <f>SUBSTITUTE(SUBSTITUTE(B33152,".",""),"-","")</f>
        <v>05007001</v>
      </c>
      <c r="B33152" t="s">
        <v>35694</v>
      </c>
      <c r="C33152" t="s">
        <v>3140</v>
      </c>
      <c r="D33152" t="s">
        <v>12009</v>
      </c>
      <c r="E33152" t="s">
        <v>12010</v>
      </c>
    </row>
    <row r="33153" spans="1:5" x14ac:dyDescent="0.25">
      <c r="A33153" s="1" t="str">
        <f>SUBSTITUTE(SUBSTITUTE(B33153,".",""),"-","")</f>
        <v>24915400</v>
      </c>
      <c r="B33153" t="s">
        <v>35695</v>
      </c>
      <c r="C33153" t="s">
        <v>12238</v>
      </c>
      <c r="D33153" t="s">
        <v>12018</v>
      </c>
      <c r="E33153" t="s">
        <v>12010</v>
      </c>
    </row>
    <row r="33154" spans="1:5" x14ac:dyDescent="0.25">
      <c r="A33154" s="1" t="str">
        <f>SUBSTITUTE(SUBSTITUTE(B33154,".",""),"-","")</f>
        <v>20090080</v>
      </c>
      <c r="B33154" t="s">
        <v>35696</v>
      </c>
      <c r="C33154" t="s">
        <v>8912</v>
      </c>
      <c r="D33154" t="s">
        <v>12018</v>
      </c>
      <c r="E33154" t="s">
        <v>12010</v>
      </c>
    </row>
    <row r="33155" spans="1:5" x14ac:dyDescent="0.25">
      <c r="A33155" s="1" t="str">
        <f>SUBSTITUTE(SUBSTITUTE(B33155,".",""),"-","")</f>
        <v>14403059</v>
      </c>
      <c r="B33155" t="s">
        <v>35697</v>
      </c>
      <c r="C33155" t="s">
        <v>2314</v>
      </c>
      <c r="D33155" t="s">
        <v>12009</v>
      </c>
      <c r="E33155" t="s">
        <v>12010</v>
      </c>
    </row>
    <row r="33156" spans="1:5" x14ac:dyDescent="0.25">
      <c r="A33156" s="1" t="str">
        <f>SUBSTITUTE(SUBSTITUTE(B33156,".",""),"-","")</f>
        <v>13215170</v>
      </c>
      <c r="B33156" t="s">
        <v>35698</v>
      </c>
      <c r="C33156" t="s">
        <v>3203</v>
      </c>
      <c r="D33156" t="s">
        <v>12009</v>
      </c>
      <c r="E33156" t="s">
        <v>12010</v>
      </c>
    </row>
    <row r="33157" spans="1:5" x14ac:dyDescent="0.25">
      <c r="A33157" s="1" t="str">
        <f>SUBSTITUTE(SUBSTITUTE(B33157,".",""),"-","")</f>
        <v>32146006</v>
      </c>
      <c r="B33157" t="s">
        <v>35699</v>
      </c>
      <c r="C33157" t="s">
        <v>12135</v>
      </c>
      <c r="D33157" t="s">
        <v>12015</v>
      </c>
      <c r="E33157" t="s">
        <v>12010</v>
      </c>
    </row>
    <row r="33158" spans="1:5" x14ac:dyDescent="0.25">
      <c r="A33158" s="1" t="str">
        <f>SUBSTITUTE(SUBSTITUTE(B33158,".",""),"-","")</f>
        <v>39401039</v>
      </c>
      <c r="B33158" t="s">
        <v>35700</v>
      </c>
      <c r="C33158" t="s">
        <v>12103</v>
      </c>
      <c r="D33158" t="s">
        <v>12015</v>
      </c>
      <c r="E33158" t="s">
        <v>12010</v>
      </c>
    </row>
    <row r="33159" spans="1:5" x14ac:dyDescent="0.25">
      <c r="A33159" s="1" t="str">
        <f>SUBSTITUTE(SUBSTITUTE(B33159,".",""),"-","")</f>
        <v>30330260</v>
      </c>
      <c r="B33159" t="s">
        <v>35701</v>
      </c>
      <c r="C33159" t="s">
        <v>99</v>
      </c>
      <c r="D33159" t="s">
        <v>12015</v>
      </c>
      <c r="E33159" t="s">
        <v>12010</v>
      </c>
    </row>
    <row r="33160" spans="1:5" x14ac:dyDescent="0.25">
      <c r="A33160" s="1" t="str">
        <f>SUBSTITUTE(SUBSTITUTE(B33160,".",""),"-","")</f>
        <v>24230153</v>
      </c>
      <c r="B33160" t="s">
        <v>35702</v>
      </c>
      <c r="C33160" t="s">
        <v>12046</v>
      </c>
      <c r="D33160" t="s">
        <v>12018</v>
      </c>
      <c r="E33160" t="s">
        <v>12010</v>
      </c>
    </row>
    <row r="33161" spans="1:5" x14ac:dyDescent="0.25">
      <c r="A33161" s="1" t="str">
        <f>SUBSTITUTE(SUBSTITUTE(B33161,".",""),"-","")</f>
        <v>21940013</v>
      </c>
      <c r="B33161" t="s">
        <v>35703</v>
      </c>
      <c r="C33161" t="s">
        <v>8912</v>
      </c>
      <c r="D33161" t="s">
        <v>12018</v>
      </c>
      <c r="E33161" t="s">
        <v>12010</v>
      </c>
    </row>
    <row r="33162" spans="1:5" x14ac:dyDescent="0.25">
      <c r="A33162" s="1" t="str">
        <f>SUBSTITUTE(SUBSTITUTE(B33162,".",""),"-","")</f>
        <v>07180010</v>
      </c>
      <c r="B33162" t="s">
        <v>35704</v>
      </c>
      <c r="C33162" t="s">
        <v>12051</v>
      </c>
      <c r="D33162" t="s">
        <v>12009</v>
      </c>
      <c r="E33162" t="s">
        <v>12010</v>
      </c>
    </row>
    <row r="33163" spans="1:5" x14ac:dyDescent="0.25">
      <c r="A33163" s="1" t="str">
        <f>SUBSTITUTE(SUBSTITUTE(B33163,".",""),"-","")</f>
        <v>19804050</v>
      </c>
      <c r="B33163" t="s">
        <v>35705</v>
      </c>
      <c r="C33163" t="s">
        <v>2016</v>
      </c>
      <c r="D33163" t="s">
        <v>12009</v>
      </c>
      <c r="E33163" t="s">
        <v>12010</v>
      </c>
    </row>
    <row r="33164" spans="1:5" x14ac:dyDescent="0.25">
      <c r="A33164" s="1" t="str">
        <f>SUBSTITUTE(SUBSTITUTE(B33164,".",""),"-","")</f>
        <v>23080020</v>
      </c>
      <c r="B33164" t="s">
        <v>35706</v>
      </c>
      <c r="C33164" t="s">
        <v>8912</v>
      </c>
      <c r="D33164" t="s">
        <v>12018</v>
      </c>
      <c r="E33164" t="s">
        <v>12010</v>
      </c>
    </row>
    <row r="33165" spans="1:5" x14ac:dyDescent="0.25">
      <c r="A33165" s="1" t="str">
        <f>SUBSTITUTE(SUBSTITUTE(B33165,".",""),"-","")</f>
        <v>06716715</v>
      </c>
      <c r="B33165" t="s">
        <v>35707</v>
      </c>
      <c r="C33165" t="s">
        <v>12204</v>
      </c>
      <c r="D33165" t="s">
        <v>12009</v>
      </c>
      <c r="E33165" t="s">
        <v>12010</v>
      </c>
    </row>
    <row r="33166" spans="1:5" x14ac:dyDescent="0.25">
      <c r="A33166" s="1" t="str">
        <f>SUBSTITUTE(SUBSTITUTE(B33166,".",""),"-","")</f>
        <v>21675450</v>
      </c>
      <c r="B33166" t="s">
        <v>35708</v>
      </c>
      <c r="C33166" t="s">
        <v>8912</v>
      </c>
      <c r="D33166" t="s">
        <v>12018</v>
      </c>
      <c r="E33166" t="s">
        <v>12010</v>
      </c>
    </row>
    <row r="33167" spans="1:5" x14ac:dyDescent="0.25">
      <c r="A33167" s="1" t="str">
        <f>SUBSTITUTE(SUBSTITUTE(B33167,".",""),"-","")</f>
        <v>09411330</v>
      </c>
      <c r="B33167" t="s">
        <v>35709</v>
      </c>
      <c r="C33167" t="s">
        <v>14677</v>
      </c>
      <c r="D33167" t="s">
        <v>12009</v>
      </c>
      <c r="E33167" t="s">
        <v>12010</v>
      </c>
    </row>
    <row r="33168" spans="1:5" x14ac:dyDescent="0.25">
      <c r="A33168" s="1" t="str">
        <f>SUBSTITUTE(SUBSTITUTE(B33168,".",""),"-","")</f>
        <v>13486117</v>
      </c>
      <c r="B33168" t="s">
        <v>35710</v>
      </c>
      <c r="C33168" t="s">
        <v>7384</v>
      </c>
      <c r="D33168" t="s">
        <v>12009</v>
      </c>
      <c r="E33168" t="s">
        <v>12010</v>
      </c>
    </row>
    <row r="33169" spans="1:5" x14ac:dyDescent="0.25">
      <c r="A33169" s="1" t="str">
        <f>SUBSTITUTE(SUBSTITUTE(B33169,".",""),"-","")</f>
        <v>29701620</v>
      </c>
      <c r="B33169" t="s">
        <v>35711</v>
      </c>
      <c r="C33169" t="s">
        <v>13368</v>
      </c>
      <c r="D33169" t="s">
        <v>12041</v>
      </c>
      <c r="E33169" t="s">
        <v>12010</v>
      </c>
    </row>
    <row r="33170" spans="1:5" x14ac:dyDescent="0.25">
      <c r="A33170" s="1" t="str">
        <f>SUBSTITUTE(SUBSTITUTE(B33170,".",""),"-","")</f>
        <v>36406101</v>
      </c>
      <c r="B33170" t="s">
        <v>35712</v>
      </c>
      <c r="C33170" t="s">
        <v>15068</v>
      </c>
      <c r="D33170" t="s">
        <v>12015</v>
      </c>
      <c r="E33170" t="s">
        <v>12010</v>
      </c>
    </row>
    <row r="33171" spans="1:5" x14ac:dyDescent="0.25">
      <c r="A33171" s="1" t="str">
        <f>SUBSTITUTE(SUBSTITUTE(B33171,".",""),"-","")</f>
        <v>29167920</v>
      </c>
      <c r="B33171" t="s">
        <v>35713</v>
      </c>
      <c r="C33171" t="s">
        <v>1861</v>
      </c>
      <c r="D33171" t="s">
        <v>12041</v>
      </c>
      <c r="E33171" t="s">
        <v>12010</v>
      </c>
    </row>
    <row r="33172" spans="1:5" x14ac:dyDescent="0.25">
      <c r="A33172" s="1" t="str">
        <f>SUBSTITUTE(SUBSTITUTE(B33172,".",""),"-","")</f>
        <v>24030085</v>
      </c>
      <c r="B33172" t="s">
        <v>35714</v>
      </c>
      <c r="C33172" t="s">
        <v>12046</v>
      </c>
      <c r="D33172" t="s">
        <v>12018</v>
      </c>
      <c r="E33172" t="s">
        <v>12010</v>
      </c>
    </row>
    <row r="33173" spans="1:5" x14ac:dyDescent="0.25">
      <c r="A33173" s="1" t="str">
        <f>SUBSTITUTE(SUBSTITUTE(B33173,".",""),"-","")</f>
        <v>05567050</v>
      </c>
      <c r="B33173" t="s">
        <v>35715</v>
      </c>
      <c r="C33173" t="s">
        <v>3140</v>
      </c>
      <c r="D33173" t="s">
        <v>12009</v>
      </c>
      <c r="E33173" t="s">
        <v>12010</v>
      </c>
    </row>
    <row r="33174" spans="1:5" x14ac:dyDescent="0.25">
      <c r="A33174" s="1" t="str">
        <f>SUBSTITUTE(SUBSTITUTE(B33174,".",""),"-","")</f>
        <v>07072010</v>
      </c>
      <c r="B33174" t="s">
        <v>35716</v>
      </c>
      <c r="C33174" t="s">
        <v>12051</v>
      </c>
      <c r="D33174" t="s">
        <v>12009</v>
      </c>
      <c r="E33174" t="s">
        <v>12010</v>
      </c>
    </row>
    <row r="33175" spans="1:5" x14ac:dyDescent="0.25">
      <c r="A33175" s="1" t="str">
        <f>SUBSTITUTE(SUBSTITUTE(B33175,".",""),"-","")</f>
        <v>05424000</v>
      </c>
      <c r="B33175" t="s">
        <v>35717</v>
      </c>
      <c r="C33175" t="s">
        <v>3140</v>
      </c>
      <c r="D33175" t="s">
        <v>12009</v>
      </c>
      <c r="E33175" t="s">
        <v>12010</v>
      </c>
    </row>
    <row r="33176" spans="1:5" x14ac:dyDescent="0.25">
      <c r="A33176" s="1" t="str">
        <f>SUBSTITUTE(SUBSTITUTE(B33176,".",""),"-","")</f>
        <v>25510310</v>
      </c>
      <c r="B33176" t="s">
        <v>35718</v>
      </c>
      <c r="C33176" t="s">
        <v>12461</v>
      </c>
      <c r="D33176" t="s">
        <v>12018</v>
      </c>
      <c r="E33176" t="s">
        <v>12010</v>
      </c>
    </row>
    <row r="33177" spans="1:5" x14ac:dyDescent="0.25">
      <c r="A33177" s="1" t="str">
        <f>SUBSTITUTE(SUBSTITUTE(B33177,".",""),"-","")</f>
        <v>38400438</v>
      </c>
      <c r="B33177" t="s">
        <v>35719</v>
      </c>
      <c r="C33177" t="s">
        <v>12074</v>
      </c>
      <c r="D33177" t="s">
        <v>12015</v>
      </c>
      <c r="E33177" t="s">
        <v>12010</v>
      </c>
    </row>
    <row r="33178" spans="1:5" x14ac:dyDescent="0.25">
      <c r="A33178" s="1" t="str">
        <f>SUBSTITUTE(SUBSTITUTE(B33178,".",""),"-","")</f>
        <v>04402860</v>
      </c>
      <c r="B33178" t="s">
        <v>35720</v>
      </c>
      <c r="C33178" t="s">
        <v>3140</v>
      </c>
      <c r="D33178" t="s">
        <v>12009</v>
      </c>
      <c r="E33178" t="s">
        <v>12010</v>
      </c>
    </row>
    <row r="33179" spans="1:5" x14ac:dyDescent="0.25">
      <c r="A33179" s="1" t="str">
        <f>SUBSTITUTE(SUBSTITUTE(B33179,".",""),"-","")</f>
        <v>30431018</v>
      </c>
      <c r="B33179" t="s">
        <v>35721</v>
      </c>
      <c r="C33179" t="s">
        <v>99</v>
      </c>
      <c r="D33179" t="s">
        <v>12015</v>
      </c>
      <c r="E33179" t="s">
        <v>12010</v>
      </c>
    </row>
    <row r="33180" spans="1:5" x14ac:dyDescent="0.25">
      <c r="A33180" s="1" t="str">
        <f>SUBSTITUTE(SUBSTITUTE(B33180,".",""),"-","")</f>
        <v>12243380</v>
      </c>
      <c r="B33180" t="s">
        <v>35722</v>
      </c>
      <c r="C33180" t="s">
        <v>12077</v>
      </c>
      <c r="D33180" t="s">
        <v>12009</v>
      </c>
      <c r="E33180" t="s">
        <v>12010</v>
      </c>
    </row>
    <row r="33181" spans="1:5" x14ac:dyDescent="0.25">
      <c r="A33181" s="1" t="str">
        <f>SUBSTITUTE(SUBSTITUTE(B33181,".",""),"-","")</f>
        <v>13087440</v>
      </c>
      <c r="B33181" t="s">
        <v>35723</v>
      </c>
      <c r="C33181" t="s">
        <v>10393</v>
      </c>
      <c r="D33181" t="s">
        <v>12009</v>
      </c>
      <c r="E33181" t="s">
        <v>12010</v>
      </c>
    </row>
    <row r="33182" spans="1:5" x14ac:dyDescent="0.25">
      <c r="A33182" s="1" t="str">
        <f>SUBSTITUTE(SUBSTITUTE(B33182,".",""),"-","")</f>
        <v>12400380</v>
      </c>
      <c r="B33182" t="s">
        <v>35724</v>
      </c>
      <c r="C33182" t="s">
        <v>12268</v>
      </c>
      <c r="D33182" t="s">
        <v>12009</v>
      </c>
      <c r="E33182" t="s">
        <v>12010</v>
      </c>
    </row>
    <row r="33183" spans="1:5" x14ac:dyDescent="0.25">
      <c r="A33183" s="1" t="str">
        <f>SUBSTITUTE(SUBSTITUTE(B33183,".",""),"-","")</f>
        <v>04013043</v>
      </c>
      <c r="B33183" t="s">
        <v>35725</v>
      </c>
      <c r="C33183" t="s">
        <v>3140</v>
      </c>
      <c r="D33183" t="s">
        <v>12009</v>
      </c>
      <c r="E33183" t="s">
        <v>12010</v>
      </c>
    </row>
    <row r="33184" spans="1:5" x14ac:dyDescent="0.25">
      <c r="A33184" s="1" t="str">
        <f>SUBSTITUTE(SUBSTITUTE(B33184,".",""),"-","")</f>
        <v>14784484</v>
      </c>
      <c r="B33184" t="s">
        <v>35726</v>
      </c>
      <c r="C33184" t="s">
        <v>12847</v>
      </c>
      <c r="D33184" t="s">
        <v>12009</v>
      </c>
      <c r="E33184" t="s">
        <v>12010</v>
      </c>
    </row>
    <row r="33185" spans="1:5" x14ac:dyDescent="0.25">
      <c r="A33185" s="1" t="str">
        <f>SUBSTITUTE(SUBSTITUTE(B33185,".",""),"-","")</f>
        <v>04506003</v>
      </c>
      <c r="B33185" t="s">
        <v>35727</v>
      </c>
      <c r="C33185" t="s">
        <v>3140</v>
      </c>
      <c r="D33185" t="s">
        <v>12009</v>
      </c>
      <c r="E33185" t="s">
        <v>12010</v>
      </c>
    </row>
    <row r="33186" spans="1:5" x14ac:dyDescent="0.25">
      <c r="A33186" s="1" t="str">
        <f>SUBSTITUTE(SUBSTITUTE(B33186,".",""),"-","")</f>
        <v>13564030</v>
      </c>
      <c r="B33186" t="s">
        <v>35728</v>
      </c>
      <c r="C33186" t="s">
        <v>10560</v>
      </c>
      <c r="D33186" t="s">
        <v>12009</v>
      </c>
      <c r="E33186" t="s">
        <v>12010</v>
      </c>
    </row>
    <row r="33187" spans="1:5" x14ac:dyDescent="0.25">
      <c r="A33187" s="1" t="str">
        <f>SUBSTITUTE(SUBSTITUTE(B33187,".",""),"-","")</f>
        <v>22290900</v>
      </c>
      <c r="B33187" t="s">
        <v>35729</v>
      </c>
      <c r="C33187" t="s">
        <v>8912</v>
      </c>
      <c r="D33187" t="s">
        <v>12018</v>
      </c>
      <c r="E33187" t="s">
        <v>12010</v>
      </c>
    </row>
    <row r="33188" spans="1:5" x14ac:dyDescent="0.25">
      <c r="A33188" s="1" t="str">
        <f>SUBSTITUTE(SUBSTITUTE(B33188,".",""),"-","")</f>
        <v>05047060</v>
      </c>
      <c r="B33188" t="s">
        <v>35730</v>
      </c>
      <c r="C33188" t="s">
        <v>3140</v>
      </c>
      <c r="D33188" t="s">
        <v>12009</v>
      </c>
      <c r="E33188" t="s">
        <v>12010</v>
      </c>
    </row>
    <row r="33189" spans="1:5" x14ac:dyDescent="0.25">
      <c r="A33189" s="1" t="str">
        <f>SUBSTITUTE(SUBSTITUTE(B33189,".",""),"-","")</f>
        <v>17047010</v>
      </c>
      <c r="B33189" t="s">
        <v>35731</v>
      </c>
      <c r="C33189" t="s">
        <v>12305</v>
      </c>
      <c r="D33189" t="s">
        <v>12009</v>
      </c>
      <c r="E33189" t="s">
        <v>12010</v>
      </c>
    </row>
    <row r="33190" spans="1:5" x14ac:dyDescent="0.25">
      <c r="A33190" s="1" t="str">
        <f>SUBSTITUTE(SUBSTITUTE(B33190,".",""),"-","")</f>
        <v>06028105</v>
      </c>
      <c r="B33190" t="s">
        <v>35732</v>
      </c>
      <c r="C33190" t="s">
        <v>12094</v>
      </c>
      <c r="D33190" t="s">
        <v>12009</v>
      </c>
      <c r="E33190" t="s">
        <v>12010</v>
      </c>
    </row>
    <row r="33191" spans="1:5" x14ac:dyDescent="0.25">
      <c r="A33191" s="1" t="str">
        <f>SUBSTITUTE(SUBSTITUTE(B33191,".",""),"-","")</f>
        <v>12308000</v>
      </c>
      <c r="B33191" t="s">
        <v>35733</v>
      </c>
      <c r="C33191" t="s">
        <v>12231</v>
      </c>
      <c r="D33191" t="s">
        <v>12009</v>
      </c>
      <c r="E33191" t="s">
        <v>12010</v>
      </c>
    </row>
    <row r="33192" spans="1:5" x14ac:dyDescent="0.25">
      <c r="A33192" s="1" t="str">
        <f>SUBSTITUTE(SUBSTITUTE(B33192,".",""),"-","")</f>
        <v>14403413</v>
      </c>
      <c r="B33192" t="s">
        <v>35734</v>
      </c>
      <c r="C33192" t="s">
        <v>2314</v>
      </c>
      <c r="D33192" t="s">
        <v>12009</v>
      </c>
      <c r="E33192" t="s">
        <v>12010</v>
      </c>
    </row>
    <row r="33193" spans="1:5" x14ac:dyDescent="0.25">
      <c r="A33193" s="1" t="str">
        <f>SUBSTITUTE(SUBSTITUTE(B33193,".",""),"-","")</f>
        <v>38405140</v>
      </c>
      <c r="B33193" t="s">
        <v>35735</v>
      </c>
      <c r="C33193" t="s">
        <v>12074</v>
      </c>
      <c r="D33193" t="s">
        <v>12015</v>
      </c>
      <c r="E33193" t="s">
        <v>12010</v>
      </c>
    </row>
    <row r="33194" spans="1:5" x14ac:dyDescent="0.25">
      <c r="A33194" s="1" t="str">
        <f>SUBSTITUTE(SUBSTITUTE(B33194,".",""),"-","")</f>
        <v>14406659</v>
      </c>
      <c r="B33194" t="s">
        <v>35736</v>
      </c>
      <c r="C33194" t="s">
        <v>2314</v>
      </c>
      <c r="D33194" t="s">
        <v>12009</v>
      </c>
      <c r="E33194" t="s">
        <v>12010</v>
      </c>
    </row>
    <row r="33195" spans="1:5" x14ac:dyDescent="0.25">
      <c r="A33195" s="1" t="str">
        <f>SUBSTITUTE(SUBSTITUTE(B33195,".",""),"-","")</f>
        <v>19053789</v>
      </c>
      <c r="B33195" t="s">
        <v>35737</v>
      </c>
      <c r="C33195" t="s">
        <v>12365</v>
      </c>
      <c r="D33195" t="s">
        <v>12009</v>
      </c>
      <c r="E33195" t="s">
        <v>12010</v>
      </c>
    </row>
    <row r="33196" spans="1:5" x14ac:dyDescent="0.25">
      <c r="A33196" s="1" t="str">
        <f>SUBSTITUTE(SUBSTITUTE(B33196,".",""),"-","")</f>
        <v>22783325</v>
      </c>
      <c r="B33196" t="s">
        <v>35738</v>
      </c>
      <c r="C33196" t="s">
        <v>8912</v>
      </c>
      <c r="D33196" t="s">
        <v>12018</v>
      </c>
      <c r="E33196" t="s">
        <v>12010</v>
      </c>
    </row>
    <row r="33197" spans="1:5" x14ac:dyDescent="0.25">
      <c r="A33197" s="1" t="str">
        <f>SUBSTITUTE(SUBSTITUTE(B33197,".",""),"-","")</f>
        <v>32668142</v>
      </c>
      <c r="B33197" t="s">
        <v>35739</v>
      </c>
      <c r="C33197" t="s">
        <v>12174</v>
      </c>
      <c r="D33197" t="s">
        <v>12015</v>
      </c>
      <c r="E33197" t="s">
        <v>12010</v>
      </c>
    </row>
    <row r="33198" spans="1:5" x14ac:dyDescent="0.25">
      <c r="A33198" s="1" t="str">
        <f>SUBSTITUTE(SUBSTITUTE(B33198,".",""),"-","")</f>
        <v>06543660</v>
      </c>
      <c r="B33198" t="s">
        <v>35740</v>
      </c>
      <c r="C33198" t="s">
        <v>12207</v>
      </c>
      <c r="D33198" t="s">
        <v>12009</v>
      </c>
      <c r="E33198" t="s">
        <v>12010</v>
      </c>
    </row>
    <row r="33199" spans="1:5" x14ac:dyDescent="0.25">
      <c r="A33199" s="1" t="str">
        <f>SUBSTITUTE(SUBSTITUTE(B33199,".",""),"-","")</f>
        <v>30170909</v>
      </c>
      <c r="B33199" t="s">
        <v>35741</v>
      </c>
      <c r="C33199" t="s">
        <v>99</v>
      </c>
      <c r="D33199" t="s">
        <v>12015</v>
      </c>
      <c r="E33199" t="s">
        <v>12010</v>
      </c>
    </row>
    <row r="33200" spans="1:5" x14ac:dyDescent="0.25">
      <c r="A33200" s="1" t="str">
        <f>SUBSTITUTE(SUBSTITUTE(B33200,".",""),"-","")</f>
        <v>05868120</v>
      </c>
      <c r="B33200" t="s">
        <v>35742</v>
      </c>
      <c r="C33200" t="s">
        <v>3140</v>
      </c>
      <c r="D33200" t="s">
        <v>12009</v>
      </c>
      <c r="E33200" t="s">
        <v>12010</v>
      </c>
    </row>
    <row r="33201" spans="1:5" x14ac:dyDescent="0.25">
      <c r="A33201" s="1" t="str">
        <f>SUBSTITUTE(SUBSTITUTE(B33201,".",""),"-","")</f>
        <v>15063121</v>
      </c>
      <c r="B33201" t="s">
        <v>35743</v>
      </c>
      <c r="C33201" t="s">
        <v>12550</v>
      </c>
      <c r="D33201" t="s">
        <v>12009</v>
      </c>
      <c r="E33201" t="s">
        <v>12010</v>
      </c>
    </row>
    <row r="33202" spans="1:5" x14ac:dyDescent="0.25">
      <c r="A33202" s="1" t="str">
        <f>SUBSTITUTE(SUBSTITUTE(B33202,".",""),"-","")</f>
        <v>04042034</v>
      </c>
      <c r="B33202" t="s">
        <v>35744</v>
      </c>
      <c r="C33202" t="s">
        <v>3140</v>
      </c>
      <c r="D33202" t="s">
        <v>12009</v>
      </c>
      <c r="E33202" t="s">
        <v>12010</v>
      </c>
    </row>
    <row r="33203" spans="1:5" x14ac:dyDescent="0.25">
      <c r="A33203" s="1" t="str">
        <f>SUBSTITUTE(SUBSTITUTE(B33203,".",""),"-","")</f>
        <v>29125038</v>
      </c>
      <c r="B33203" t="s">
        <v>35745</v>
      </c>
      <c r="C33203" t="s">
        <v>882</v>
      </c>
      <c r="D33203" t="s">
        <v>12041</v>
      </c>
      <c r="E33203" t="s">
        <v>12010</v>
      </c>
    </row>
    <row r="33204" spans="1:5" x14ac:dyDescent="0.25">
      <c r="A33204" s="1" t="str">
        <f>SUBSTITUTE(SUBSTITUTE(B33204,".",""),"-","")</f>
        <v>22640230</v>
      </c>
      <c r="B33204" t="s">
        <v>35746</v>
      </c>
      <c r="C33204" t="s">
        <v>8912</v>
      </c>
      <c r="D33204" t="s">
        <v>12018</v>
      </c>
      <c r="E33204" t="s">
        <v>12010</v>
      </c>
    </row>
    <row r="33205" spans="1:5" x14ac:dyDescent="0.25">
      <c r="A33205" s="1" t="str">
        <f>SUBSTITUTE(SUBSTITUTE(B33205,".",""),"-","")</f>
        <v>04639040</v>
      </c>
      <c r="B33205" t="s">
        <v>35747</v>
      </c>
      <c r="C33205" t="s">
        <v>3140</v>
      </c>
      <c r="D33205" t="s">
        <v>12009</v>
      </c>
      <c r="E33205" t="s">
        <v>12010</v>
      </c>
    </row>
    <row r="33206" spans="1:5" x14ac:dyDescent="0.25">
      <c r="A33206" s="1" t="str">
        <f>SUBSTITUTE(SUBSTITUTE(B33206,".",""),"-","")</f>
        <v>33980000</v>
      </c>
      <c r="B33206" t="s">
        <v>35748</v>
      </c>
      <c r="C33206" t="s">
        <v>35749</v>
      </c>
      <c r="D33206" t="s">
        <v>12015</v>
      </c>
      <c r="E33206" t="s">
        <v>12010</v>
      </c>
    </row>
    <row r="33207" spans="1:5" x14ac:dyDescent="0.25">
      <c r="A33207" s="1" t="str">
        <f>SUBSTITUTE(SUBSTITUTE(B33207,".",""),"-","")</f>
        <v>32040580</v>
      </c>
      <c r="B33207" t="s">
        <v>35750</v>
      </c>
      <c r="C33207" t="s">
        <v>12135</v>
      </c>
      <c r="D33207" t="s">
        <v>12015</v>
      </c>
      <c r="E33207" t="s">
        <v>12010</v>
      </c>
    </row>
    <row r="33208" spans="1:5" x14ac:dyDescent="0.25">
      <c r="A33208" s="1" t="str">
        <f>SUBSTITUTE(SUBSTITUTE(B33208,".",""),"-","")</f>
        <v>35424000</v>
      </c>
      <c r="B33208" t="s">
        <v>35751</v>
      </c>
      <c r="C33208" t="s">
        <v>35752</v>
      </c>
      <c r="D33208" t="s">
        <v>12015</v>
      </c>
      <c r="E33208" t="s">
        <v>12010</v>
      </c>
    </row>
    <row r="33209" spans="1:5" x14ac:dyDescent="0.25">
      <c r="A33209" s="1" t="str">
        <f>SUBSTITUTE(SUBSTITUTE(B33209,".",""),"-","")</f>
        <v>12234260</v>
      </c>
      <c r="B33209" t="s">
        <v>35753</v>
      </c>
      <c r="C33209" t="s">
        <v>12077</v>
      </c>
      <c r="D33209" t="s">
        <v>12009</v>
      </c>
      <c r="E33209" t="s">
        <v>12010</v>
      </c>
    </row>
    <row r="33210" spans="1:5" x14ac:dyDescent="0.25">
      <c r="A33210" s="1" t="str">
        <f>SUBSTITUTE(SUBSTITUTE(B33210,".",""),"-","")</f>
        <v>20260280</v>
      </c>
      <c r="B33210" t="s">
        <v>35754</v>
      </c>
      <c r="C33210" t="s">
        <v>8912</v>
      </c>
      <c r="D33210" t="s">
        <v>12018</v>
      </c>
      <c r="E33210" t="s">
        <v>12010</v>
      </c>
    </row>
    <row r="33211" spans="1:5" x14ac:dyDescent="0.25">
      <c r="A33211" s="1" t="str">
        <f>SUBSTITUTE(SUBSTITUTE(B33211,".",""),"-","")</f>
        <v>13469262</v>
      </c>
      <c r="B33211" t="s">
        <v>35755</v>
      </c>
      <c r="C33211" t="s">
        <v>12085</v>
      </c>
      <c r="D33211" t="s">
        <v>12009</v>
      </c>
      <c r="E33211" t="s">
        <v>12010</v>
      </c>
    </row>
    <row r="33212" spans="1:5" x14ac:dyDescent="0.25">
      <c r="A33212" s="1" t="str">
        <f>SUBSTITUTE(SUBSTITUTE(B33212,".",""),"-","")</f>
        <v>09210190</v>
      </c>
      <c r="B33212" t="s">
        <v>35756</v>
      </c>
      <c r="C33212" t="s">
        <v>4493</v>
      </c>
      <c r="D33212" t="s">
        <v>12009</v>
      </c>
      <c r="E33212" t="s">
        <v>12010</v>
      </c>
    </row>
    <row r="33213" spans="1:5" x14ac:dyDescent="0.25">
      <c r="A33213" s="1" t="str">
        <f>SUBSTITUTE(SUBSTITUTE(B33213,".",""),"-","")</f>
        <v>04607003</v>
      </c>
      <c r="B33213" t="s">
        <v>35757</v>
      </c>
      <c r="C33213" t="s">
        <v>3140</v>
      </c>
      <c r="D33213" t="s">
        <v>12009</v>
      </c>
      <c r="E33213" t="s">
        <v>12010</v>
      </c>
    </row>
    <row r="33214" spans="1:5" x14ac:dyDescent="0.25">
      <c r="A33214" s="1" t="str">
        <f>SUBSTITUTE(SUBSTITUTE(B33214,".",""),"-","")</f>
        <v>11674250</v>
      </c>
      <c r="B33214" t="s">
        <v>35758</v>
      </c>
      <c r="C33214" t="s">
        <v>12630</v>
      </c>
      <c r="D33214" t="s">
        <v>12009</v>
      </c>
      <c r="E33214" t="s">
        <v>12010</v>
      </c>
    </row>
    <row r="33215" spans="1:5" x14ac:dyDescent="0.25">
      <c r="A33215" s="1" t="str">
        <f>SUBSTITUTE(SUBSTITUTE(B33215,".",""),"-","")</f>
        <v>13403888</v>
      </c>
      <c r="B33215" t="s">
        <v>35759</v>
      </c>
      <c r="C33215" t="s">
        <v>998</v>
      </c>
      <c r="D33215" t="s">
        <v>12009</v>
      </c>
      <c r="E33215" t="s">
        <v>12010</v>
      </c>
    </row>
    <row r="33216" spans="1:5" x14ac:dyDescent="0.25">
      <c r="A33216" s="1" t="str">
        <f>SUBSTITUTE(SUBSTITUTE(B33216,".",""),"-","")</f>
        <v>28611330</v>
      </c>
      <c r="B33216" t="s">
        <v>35760</v>
      </c>
      <c r="C33216" t="s">
        <v>12459</v>
      </c>
      <c r="D33216" t="s">
        <v>12018</v>
      </c>
      <c r="E33216" t="s">
        <v>12010</v>
      </c>
    </row>
    <row r="33217" spans="1:5" x14ac:dyDescent="0.25">
      <c r="A33217" s="1" t="str">
        <f>SUBSTITUTE(SUBSTITUTE(B33217,".",""),"-","")</f>
        <v>31035208</v>
      </c>
      <c r="B33217" t="s">
        <v>35761</v>
      </c>
      <c r="C33217" t="s">
        <v>99</v>
      </c>
      <c r="D33217" t="s">
        <v>12015</v>
      </c>
      <c r="E33217" t="s">
        <v>12010</v>
      </c>
    </row>
    <row r="33218" spans="1:5" x14ac:dyDescent="0.25">
      <c r="A33218" s="1" t="str">
        <f>SUBSTITUTE(SUBSTITUTE(B33218,".",""),"-","")</f>
        <v>02216000</v>
      </c>
      <c r="B33218" t="s">
        <v>35762</v>
      </c>
      <c r="C33218" t="s">
        <v>3140</v>
      </c>
      <c r="D33218" t="s">
        <v>12009</v>
      </c>
      <c r="E33218" t="s">
        <v>12010</v>
      </c>
    </row>
    <row r="33219" spans="1:5" x14ac:dyDescent="0.25">
      <c r="A33219" s="1" t="str">
        <f>SUBSTITUTE(SUBSTITUTE(B33219,".",""),"-","")</f>
        <v>38408216</v>
      </c>
      <c r="B33219" t="s">
        <v>35763</v>
      </c>
      <c r="C33219" t="s">
        <v>12074</v>
      </c>
      <c r="D33219" t="s">
        <v>12015</v>
      </c>
      <c r="E33219" t="s">
        <v>12010</v>
      </c>
    </row>
    <row r="33220" spans="1:5" x14ac:dyDescent="0.25">
      <c r="A33220" s="1" t="str">
        <f>SUBSTITUTE(SUBSTITUTE(B33220,".",""),"-","")</f>
        <v>24802515</v>
      </c>
      <c r="B33220" t="s">
        <v>35764</v>
      </c>
      <c r="C33220" t="s">
        <v>12098</v>
      </c>
      <c r="D33220" t="s">
        <v>12018</v>
      </c>
      <c r="E33220" t="s">
        <v>12010</v>
      </c>
    </row>
    <row r="33221" spans="1:5" x14ac:dyDescent="0.25">
      <c r="A33221" s="1" t="str">
        <f>SUBSTITUTE(SUBSTITUTE(B33221,".",""),"-","")</f>
        <v>21310040</v>
      </c>
      <c r="B33221" t="s">
        <v>35765</v>
      </c>
      <c r="C33221" t="s">
        <v>8912</v>
      </c>
      <c r="D33221" t="s">
        <v>12018</v>
      </c>
      <c r="E33221" t="s">
        <v>12010</v>
      </c>
    </row>
    <row r="33222" spans="1:5" x14ac:dyDescent="0.25">
      <c r="A33222" s="1" t="str">
        <f>SUBSTITUTE(SUBSTITUTE(B33222,".",""),"-","")</f>
        <v>30580340</v>
      </c>
      <c r="B33222" t="s">
        <v>35766</v>
      </c>
      <c r="C33222" t="s">
        <v>99</v>
      </c>
      <c r="D33222" t="s">
        <v>12015</v>
      </c>
      <c r="E33222" t="s">
        <v>12010</v>
      </c>
    </row>
    <row r="33223" spans="1:5" x14ac:dyDescent="0.25">
      <c r="A33223" s="1" t="str">
        <f>SUBSTITUTE(SUBSTITUTE(B33223,".",""),"-","")</f>
        <v>37500188</v>
      </c>
      <c r="B33223" t="s">
        <v>35767</v>
      </c>
      <c r="C33223" t="s">
        <v>13176</v>
      </c>
      <c r="D33223" t="s">
        <v>12015</v>
      </c>
      <c r="E33223" t="s">
        <v>12010</v>
      </c>
    </row>
    <row r="33224" spans="1:5" x14ac:dyDescent="0.25">
      <c r="A33224" s="1" t="str">
        <f>SUBSTITUTE(SUBSTITUTE(B33224,".",""),"-","")</f>
        <v>18085470</v>
      </c>
      <c r="B33224" t="s">
        <v>35768</v>
      </c>
      <c r="C33224" t="s">
        <v>12088</v>
      </c>
      <c r="D33224" t="s">
        <v>12009</v>
      </c>
      <c r="E33224" t="s">
        <v>12010</v>
      </c>
    </row>
    <row r="33225" spans="1:5" x14ac:dyDescent="0.25">
      <c r="A33225" s="1" t="str">
        <f>SUBSTITUTE(SUBSTITUTE(B33225,".",""),"-","")</f>
        <v>13215080</v>
      </c>
      <c r="B33225" t="s">
        <v>35769</v>
      </c>
      <c r="C33225" t="s">
        <v>3203</v>
      </c>
      <c r="D33225" t="s">
        <v>12009</v>
      </c>
      <c r="E33225" t="s">
        <v>12010</v>
      </c>
    </row>
    <row r="33226" spans="1:5" x14ac:dyDescent="0.25">
      <c r="A33226" s="1" t="str">
        <f>SUBSTITUTE(SUBSTITUTE(B33226,".",""),"-","")</f>
        <v>35517000</v>
      </c>
      <c r="B33226" t="s">
        <v>16147</v>
      </c>
      <c r="C33226" t="s">
        <v>35770</v>
      </c>
      <c r="D33226" t="s">
        <v>12015</v>
      </c>
      <c r="E33226" t="s">
        <v>12010</v>
      </c>
    </row>
    <row r="33227" spans="1:5" x14ac:dyDescent="0.25">
      <c r="A33227" s="1" t="str">
        <f>SUBSTITUTE(SUBSTITUTE(B33227,".",""),"-","")</f>
        <v>39402215</v>
      </c>
      <c r="B33227" t="s">
        <v>35771</v>
      </c>
      <c r="C33227" t="s">
        <v>12103</v>
      </c>
      <c r="D33227" t="s">
        <v>12015</v>
      </c>
      <c r="E33227" t="s">
        <v>12010</v>
      </c>
    </row>
    <row r="33228" spans="1:5" x14ac:dyDescent="0.25">
      <c r="A33228" s="1" t="str">
        <f>SUBSTITUTE(SUBSTITUTE(B33228,".",""),"-","")</f>
        <v>06286090</v>
      </c>
      <c r="B33228" t="s">
        <v>35772</v>
      </c>
      <c r="C33228" t="s">
        <v>12094</v>
      </c>
      <c r="D33228" t="s">
        <v>12009</v>
      </c>
      <c r="E33228" t="s">
        <v>12010</v>
      </c>
    </row>
    <row r="33229" spans="1:5" x14ac:dyDescent="0.25">
      <c r="A33229" s="1" t="str">
        <f>SUBSTITUTE(SUBSTITUTE(B33229,".",""),"-","")</f>
        <v>12209020</v>
      </c>
      <c r="B33229" t="s">
        <v>35773</v>
      </c>
      <c r="C33229" t="s">
        <v>12077</v>
      </c>
      <c r="D33229" t="s">
        <v>12009</v>
      </c>
      <c r="E33229" t="s">
        <v>12010</v>
      </c>
    </row>
    <row r="33230" spans="1:5" x14ac:dyDescent="0.25">
      <c r="A33230" s="1" t="str">
        <f>SUBSTITUTE(SUBSTITUTE(B33230,".",""),"-","")</f>
        <v>13231273</v>
      </c>
      <c r="B33230" t="s">
        <v>35774</v>
      </c>
      <c r="C33230" t="s">
        <v>14909</v>
      </c>
      <c r="D33230" t="s">
        <v>12009</v>
      </c>
      <c r="E33230" t="s">
        <v>12010</v>
      </c>
    </row>
    <row r="33231" spans="1:5" x14ac:dyDescent="0.25">
      <c r="A33231" s="1" t="str">
        <f>SUBSTITUTE(SUBSTITUTE(B33231,".",""),"-","")</f>
        <v>20771580</v>
      </c>
      <c r="B33231" t="s">
        <v>35775</v>
      </c>
      <c r="C33231" t="s">
        <v>8912</v>
      </c>
      <c r="D33231" t="s">
        <v>12018</v>
      </c>
      <c r="E33231" t="s">
        <v>12010</v>
      </c>
    </row>
    <row r="33232" spans="1:5" x14ac:dyDescent="0.25">
      <c r="A33232" s="1" t="str">
        <f>SUBSTITUTE(SUBSTITUTE(B33232,".",""),"-","")</f>
        <v>02471040</v>
      </c>
      <c r="B33232" t="s">
        <v>35776</v>
      </c>
      <c r="C33232" t="s">
        <v>3140</v>
      </c>
      <c r="D33232" t="s">
        <v>12009</v>
      </c>
      <c r="E33232" t="s">
        <v>12010</v>
      </c>
    </row>
    <row r="33233" spans="1:5" x14ac:dyDescent="0.25">
      <c r="A33233" s="1" t="str">
        <f>SUBSTITUTE(SUBSTITUTE(B33233,".",""),"-","")</f>
        <v>38408176</v>
      </c>
      <c r="B33233" t="s">
        <v>35777</v>
      </c>
      <c r="C33233" t="s">
        <v>12074</v>
      </c>
      <c r="D33233" t="s">
        <v>12015</v>
      </c>
      <c r="E33233" t="s">
        <v>12010</v>
      </c>
    </row>
    <row r="33234" spans="1:5" x14ac:dyDescent="0.25">
      <c r="A33234" s="1" t="str">
        <f>SUBSTITUTE(SUBSTITUTE(B33234,".",""),"-","")</f>
        <v>05658070</v>
      </c>
      <c r="B33234" t="s">
        <v>35778</v>
      </c>
      <c r="C33234" t="s">
        <v>3140</v>
      </c>
      <c r="D33234" t="s">
        <v>12009</v>
      </c>
      <c r="E33234" t="s">
        <v>12010</v>
      </c>
    </row>
    <row r="33235" spans="1:5" x14ac:dyDescent="0.25">
      <c r="A33235" s="1" t="str">
        <f>SUBSTITUTE(SUBSTITUTE(B33235,".",""),"-","")</f>
        <v>27213260</v>
      </c>
      <c r="B33235" t="s">
        <v>35779</v>
      </c>
      <c r="C33235" t="s">
        <v>12513</v>
      </c>
      <c r="D33235" t="s">
        <v>12018</v>
      </c>
      <c r="E33235" t="s">
        <v>12010</v>
      </c>
    </row>
    <row r="33236" spans="1:5" x14ac:dyDescent="0.25">
      <c r="A33236" s="1" t="str">
        <f>SUBSTITUTE(SUBSTITUTE(B33236,".",""),"-","")</f>
        <v>11330050</v>
      </c>
      <c r="B33236" t="s">
        <v>35780</v>
      </c>
      <c r="C33236" t="s">
        <v>1138</v>
      </c>
      <c r="D33236" t="s">
        <v>12009</v>
      </c>
      <c r="E33236" t="s">
        <v>12010</v>
      </c>
    </row>
    <row r="33237" spans="1:5" x14ac:dyDescent="0.25">
      <c r="A33237" s="1" t="str">
        <f>SUBSTITUTE(SUBSTITUTE(B33237,".",""),"-","")</f>
        <v>04536070</v>
      </c>
      <c r="B33237" t="s">
        <v>35781</v>
      </c>
      <c r="C33237" t="s">
        <v>3140</v>
      </c>
      <c r="D33237" t="s">
        <v>12009</v>
      </c>
      <c r="E33237" t="s">
        <v>12010</v>
      </c>
    </row>
    <row r="33238" spans="1:5" x14ac:dyDescent="0.25">
      <c r="A33238" s="1" t="str">
        <f>SUBSTITUTE(SUBSTITUTE(B33238,".",""),"-","")</f>
        <v>13563703</v>
      </c>
      <c r="B33238" t="s">
        <v>35782</v>
      </c>
      <c r="C33238" t="s">
        <v>10560</v>
      </c>
      <c r="D33238" t="s">
        <v>12009</v>
      </c>
      <c r="E33238" t="s">
        <v>12010</v>
      </c>
    </row>
    <row r="33239" spans="1:5" x14ac:dyDescent="0.25">
      <c r="A33239" s="1" t="str">
        <f>SUBSTITUTE(SUBSTITUTE(B33239,".",""),"-","")</f>
        <v>02513020</v>
      </c>
      <c r="B33239" t="s">
        <v>35783</v>
      </c>
      <c r="C33239" t="s">
        <v>3140</v>
      </c>
      <c r="D33239" t="s">
        <v>12009</v>
      </c>
      <c r="E33239" t="s">
        <v>12010</v>
      </c>
    </row>
    <row r="33240" spans="1:5" x14ac:dyDescent="0.25">
      <c r="A33240" s="1" t="str">
        <f>SUBSTITUTE(SUBSTITUTE(B33240,".",""),"-","")</f>
        <v>06502025</v>
      </c>
      <c r="B33240" t="s">
        <v>35784</v>
      </c>
      <c r="C33240" t="s">
        <v>12207</v>
      </c>
      <c r="D33240" t="s">
        <v>12009</v>
      </c>
      <c r="E33240" t="s">
        <v>12010</v>
      </c>
    </row>
    <row r="33241" spans="1:5" x14ac:dyDescent="0.25">
      <c r="A33241" s="1" t="str">
        <f>SUBSTITUTE(SUBSTITUTE(B33241,".",""),"-","")</f>
        <v>12225620</v>
      </c>
      <c r="B33241" t="s">
        <v>35785</v>
      </c>
      <c r="C33241" t="s">
        <v>12077</v>
      </c>
      <c r="D33241" t="s">
        <v>12009</v>
      </c>
      <c r="E33241" t="s">
        <v>12010</v>
      </c>
    </row>
    <row r="33242" spans="1:5" x14ac:dyDescent="0.25">
      <c r="A33242" s="1" t="str">
        <f>SUBSTITUTE(SUBSTITUTE(B33242,".",""),"-","")</f>
        <v>04028002</v>
      </c>
      <c r="B33242" t="s">
        <v>35786</v>
      </c>
      <c r="C33242" t="s">
        <v>3140</v>
      </c>
      <c r="D33242" t="s">
        <v>12009</v>
      </c>
      <c r="E33242" t="s">
        <v>12010</v>
      </c>
    </row>
    <row r="33243" spans="1:5" x14ac:dyDescent="0.25">
      <c r="A33243" s="1" t="str">
        <f>SUBSTITUTE(SUBSTITUTE(B33243,".",""),"-","")</f>
        <v>13212461</v>
      </c>
      <c r="B33243" t="s">
        <v>35787</v>
      </c>
      <c r="C33243" t="s">
        <v>3203</v>
      </c>
      <c r="D33243" t="s">
        <v>12009</v>
      </c>
      <c r="E33243" t="s">
        <v>12010</v>
      </c>
    </row>
    <row r="33244" spans="1:5" x14ac:dyDescent="0.25">
      <c r="A33244" s="1" t="str">
        <f>SUBSTITUTE(SUBSTITUTE(B33244,".",""),"-","")</f>
        <v>22793924</v>
      </c>
      <c r="B33244" t="s">
        <v>35788</v>
      </c>
      <c r="C33244" t="s">
        <v>8912</v>
      </c>
      <c r="D33244" t="s">
        <v>12018</v>
      </c>
      <c r="E33244" t="s">
        <v>12010</v>
      </c>
    </row>
    <row r="33245" spans="1:5" x14ac:dyDescent="0.25">
      <c r="A33245" s="1" t="str">
        <f>SUBSTITUTE(SUBSTITUTE(B33245,".",""),"-","")</f>
        <v>06636225</v>
      </c>
      <c r="B33245" t="s">
        <v>35789</v>
      </c>
      <c r="C33245" t="s">
        <v>12166</v>
      </c>
      <c r="D33245" t="s">
        <v>12009</v>
      </c>
      <c r="E33245" t="s">
        <v>12010</v>
      </c>
    </row>
    <row r="33246" spans="1:5" x14ac:dyDescent="0.25">
      <c r="A33246" s="1" t="str">
        <f>SUBSTITUTE(SUBSTITUTE(B33246,".",""),"-","")</f>
        <v>13454395</v>
      </c>
      <c r="B33246" t="s">
        <v>35790</v>
      </c>
      <c r="C33246" t="s">
        <v>12155</v>
      </c>
      <c r="D33246" t="s">
        <v>12009</v>
      </c>
      <c r="E33246" t="s">
        <v>12010</v>
      </c>
    </row>
    <row r="33247" spans="1:5" x14ac:dyDescent="0.25">
      <c r="A33247" s="1" t="str">
        <f>SUBSTITUTE(SUBSTITUTE(B33247,".",""),"-","")</f>
        <v>05528300</v>
      </c>
      <c r="B33247" t="s">
        <v>35791</v>
      </c>
      <c r="C33247" t="s">
        <v>3140</v>
      </c>
      <c r="D33247" t="s">
        <v>12009</v>
      </c>
      <c r="E33247" t="s">
        <v>12010</v>
      </c>
    </row>
    <row r="33248" spans="1:5" x14ac:dyDescent="0.25">
      <c r="A33248" s="1" t="str">
        <f>SUBSTITUTE(SUBSTITUTE(B33248,".",""),"-","")</f>
        <v>27285195</v>
      </c>
      <c r="B33248" t="s">
        <v>35792</v>
      </c>
      <c r="C33248" t="s">
        <v>12513</v>
      </c>
      <c r="D33248" t="s">
        <v>12018</v>
      </c>
      <c r="E33248" t="s">
        <v>12010</v>
      </c>
    </row>
    <row r="33249" spans="1:5" x14ac:dyDescent="0.25">
      <c r="A33249" s="1" t="str">
        <f>SUBSTITUTE(SUBSTITUTE(B33249,".",""),"-","")</f>
        <v>13570003</v>
      </c>
      <c r="B33249" t="s">
        <v>35793</v>
      </c>
      <c r="C33249" t="s">
        <v>10560</v>
      </c>
      <c r="D33249" t="s">
        <v>12009</v>
      </c>
      <c r="E33249" t="s">
        <v>12010</v>
      </c>
    </row>
    <row r="33250" spans="1:5" x14ac:dyDescent="0.25">
      <c r="A33250" s="1" t="str">
        <f>SUBSTITUTE(SUBSTITUTE(B33250,".",""),"-","")</f>
        <v>04162001</v>
      </c>
      <c r="B33250" t="s">
        <v>35794</v>
      </c>
      <c r="C33250" t="s">
        <v>3140</v>
      </c>
      <c r="D33250" t="s">
        <v>12009</v>
      </c>
      <c r="E33250" t="s">
        <v>12010</v>
      </c>
    </row>
    <row r="33251" spans="1:5" x14ac:dyDescent="0.25">
      <c r="A33251" s="1" t="str">
        <f>SUBSTITUTE(SUBSTITUTE(B33251,".",""),"-","")</f>
        <v>20050006</v>
      </c>
      <c r="B33251" t="s">
        <v>35795</v>
      </c>
      <c r="C33251" t="s">
        <v>8912</v>
      </c>
      <c r="D33251" t="s">
        <v>12018</v>
      </c>
      <c r="E33251" t="s">
        <v>12010</v>
      </c>
    </row>
    <row r="33252" spans="1:5" x14ac:dyDescent="0.25">
      <c r="A33252" s="1" t="str">
        <f>SUBSTITUTE(SUBSTITUTE(B33252,".",""),"-","")</f>
        <v>28897084</v>
      </c>
      <c r="B33252" t="s">
        <v>35796</v>
      </c>
      <c r="C33252" t="s">
        <v>12314</v>
      </c>
      <c r="D33252" t="s">
        <v>12018</v>
      </c>
      <c r="E33252" t="s">
        <v>12010</v>
      </c>
    </row>
    <row r="33253" spans="1:5" x14ac:dyDescent="0.25">
      <c r="A33253" s="1" t="str">
        <f>SUBSTITUTE(SUBSTITUTE(B33253,".",""),"-","")</f>
        <v>08775640</v>
      </c>
      <c r="B33253" t="s">
        <v>35797</v>
      </c>
      <c r="C33253" t="s">
        <v>12120</v>
      </c>
      <c r="D33253" t="s">
        <v>12009</v>
      </c>
      <c r="E33253" t="s">
        <v>12010</v>
      </c>
    </row>
    <row r="33254" spans="1:5" x14ac:dyDescent="0.25">
      <c r="A33254" s="1" t="str">
        <f>SUBSTITUTE(SUBSTITUTE(B33254,".",""),"-","")</f>
        <v>37553096</v>
      </c>
      <c r="B33254" t="s">
        <v>35798</v>
      </c>
      <c r="C33254" t="s">
        <v>12975</v>
      </c>
      <c r="D33254" t="s">
        <v>12015</v>
      </c>
      <c r="E33254" t="s">
        <v>12010</v>
      </c>
    </row>
    <row r="33255" spans="1:5" x14ac:dyDescent="0.25">
      <c r="A33255" s="1" t="str">
        <f>SUBSTITUTE(SUBSTITUTE(B33255,".",""),"-","")</f>
        <v>37002160</v>
      </c>
      <c r="B33255" t="s">
        <v>35799</v>
      </c>
      <c r="C33255" t="s">
        <v>12601</v>
      </c>
      <c r="D33255" t="s">
        <v>12015</v>
      </c>
      <c r="E33255" t="s">
        <v>12010</v>
      </c>
    </row>
    <row r="33256" spans="1:5" x14ac:dyDescent="0.25">
      <c r="A33256" s="1" t="str">
        <f>SUBSTITUTE(SUBSTITUTE(B33256,".",""),"-","")</f>
        <v>12220560</v>
      </c>
      <c r="B33256" t="s">
        <v>35800</v>
      </c>
      <c r="C33256" t="s">
        <v>12077</v>
      </c>
      <c r="D33256" t="s">
        <v>12009</v>
      </c>
      <c r="E33256" t="s">
        <v>12010</v>
      </c>
    </row>
    <row r="33257" spans="1:5" x14ac:dyDescent="0.25">
      <c r="A33257" s="1" t="str">
        <f>SUBSTITUTE(SUBSTITUTE(B33257,".",""),"-","")</f>
        <v>03322001</v>
      </c>
      <c r="B33257" t="s">
        <v>35801</v>
      </c>
      <c r="C33257" t="s">
        <v>3140</v>
      </c>
      <c r="D33257" t="s">
        <v>12009</v>
      </c>
      <c r="E33257" t="s">
        <v>12010</v>
      </c>
    </row>
    <row r="33258" spans="1:5" x14ac:dyDescent="0.25">
      <c r="A33258" s="1" t="str">
        <f>SUBSTITUTE(SUBSTITUTE(B33258,".",""),"-","")</f>
        <v>12233320</v>
      </c>
      <c r="B33258" t="s">
        <v>35802</v>
      </c>
      <c r="C33258" t="s">
        <v>12077</v>
      </c>
      <c r="D33258" t="s">
        <v>12009</v>
      </c>
      <c r="E33258" t="s">
        <v>12010</v>
      </c>
    </row>
    <row r="33259" spans="1:5" x14ac:dyDescent="0.25">
      <c r="A33259" s="1" t="str">
        <f>SUBSTITUTE(SUBSTITUTE(B33259,".",""),"-","")</f>
        <v>29700030</v>
      </c>
      <c r="B33259" t="s">
        <v>35803</v>
      </c>
      <c r="C33259" t="s">
        <v>13368</v>
      </c>
      <c r="D33259" t="s">
        <v>12041</v>
      </c>
      <c r="E33259" t="s">
        <v>12010</v>
      </c>
    </row>
    <row r="33260" spans="1:5" x14ac:dyDescent="0.25">
      <c r="A33260" s="1" t="str">
        <f>SUBSTITUTE(SUBSTITUTE(B33260,".",""),"-","")</f>
        <v>22450250</v>
      </c>
      <c r="B33260" t="s">
        <v>35804</v>
      </c>
      <c r="C33260" t="s">
        <v>8912</v>
      </c>
      <c r="D33260" t="s">
        <v>12018</v>
      </c>
      <c r="E33260" t="s">
        <v>12010</v>
      </c>
    </row>
    <row r="33261" spans="1:5" x14ac:dyDescent="0.25">
      <c r="A33261" s="1" t="str">
        <f>SUBSTITUTE(SUBSTITUTE(B33261,".",""),"-","")</f>
        <v>38400462</v>
      </c>
      <c r="B33261" t="s">
        <v>35805</v>
      </c>
      <c r="C33261" t="s">
        <v>12074</v>
      </c>
      <c r="D33261" t="s">
        <v>12015</v>
      </c>
      <c r="E33261" t="s">
        <v>12010</v>
      </c>
    </row>
    <row r="33262" spans="1:5" x14ac:dyDescent="0.25">
      <c r="A33262" s="1" t="str">
        <f>SUBSTITUTE(SUBSTITUTE(B33262,".",""),"-","")</f>
        <v>02179050</v>
      </c>
      <c r="B33262" t="s">
        <v>35806</v>
      </c>
      <c r="C33262" t="s">
        <v>3140</v>
      </c>
      <c r="D33262" t="s">
        <v>12009</v>
      </c>
      <c r="E33262" t="s">
        <v>12010</v>
      </c>
    </row>
    <row r="33263" spans="1:5" x14ac:dyDescent="0.25">
      <c r="A33263" s="1" t="str">
        <f>SUBSTITUTE(SUBSTITUTE(B33263,".",""),"-","")</f>
        <v>06543155</v>
      </c>
      <c r="B33263" t="s">
        <v>35807</v>
      </c>
      <c r="C33263" t="s">
        <v>12207</v>
      </c>
      <c r="D33263" t="s">
        <v>12009</v>
      </c>
      <c r="E33263" t="s">
        <v>12010</v>
      </c>
    </row>
    <row r="33264" spans="1:5" x14ac:dyDescent="0.25">
      <c r="A33264" s="1" t="str">
        <f>SUBSTITUTE(SUBSTITUTE(B33264,".",""),"-","")</f>
        <v>21735352</v>
      </c>
      <c r="B33264" t="s">
        <v>35808</v>
      </c>
      <c r="C33264" t="s">
        <v>8912</v>
      </c>
      <c r="D33264" t="s">
        <v>12018</v>
      </c>
      <c r="E33264" t="s">
        <v>12010</v>
      </c>
    </row>
    <row r="33265" spans="1:5" x14ac:dyDescent="0.25">
      <c r="A33265" s="1" t="str">
        <f>SUBSTITUTE(SUBSTITUTE(B33265,".",""),"-","")</f>
        <v>04310020</v>
      </c>
      <c r="B33265" t="s">
        <v>35809</v>
      </c>
      <c r="C33265" t="s">
        <v>3140</v>
      </c>
      <c r="D33265" t="s">
        <v>12009</v>
      </c>
      <c r="E33265" t="s">
        <v>12010</v>
      </c>
    </row>
    <row r="33266" spans="1:5" x14ac:dyDescent="0.25">
      <c r="A33266" s="1" t="str">
        <f>SUBSTITUTE(SUBSTITUTE(B33266,".",""),"-","")</f>
        <v>14090600</v>
      </c>
      <c r="B33266" t="s">
        <v>35810</v>
      </c>
      <c r="C33266" t="s">
        <v>12158</v>
      </c>
      <c r="D33266" t="s">
        <v>12009</v>
      </c>
      <c r="E33266" t="s">
        <v>12010</v>
      </c>
    </row>
    <row r="33267" spans="1:5" x14ac:dyDescent="0.25">
      <c r="A33267" s="1" t="str">
        <f>SUBSTITUTE(SUBSTITUTE(B33267,".",""),"-","")</f>
        <v>24346134</v>
      </c>
      <c r="B33267" t="s">
        <v>35811</v>
      </c>
      <c r="C33267" t="s">
        <v>12046</v>
      </c>
      <c r="D33267" t="s">
        <v>12018</v>
      </c>
      <c r="E33267" t="s">
        <v>12010</v>
      </c>
    </row>
    <row r="33268" spans="1:5" x14ac:dyDescent="0.25">
      <c r="A33268" s="1" t="str">
        <f>SUBSTITUTE(SUBSTITUTE(B33268,".",""),"-","")</f>
        <v>36036685</v>
      </c>
      <c r="B33268" t="s">
        <v>35812</v>
      </c>
      <c r="C33268" t="s">
        <v>12241</v>
      </c>
      <c r="D33268" t="s">
        <v>12015</v>
      </c>
      <c r="E33268" t="s">
        <v>12010</v>
      </c>
    </row>
    <row r="33269" spans="1:5" x14ac:dyDescent="0.25">
      <c r="A33269" s="1" t="str">
        <f>SUBSTITUTE(SUBSTITUTE(B33269,".",""),"-","")</f>
        <v>14025250</v>
      </c>
      <c r="B33269" t="s">
        <v>35813</v>
      </c>
      <c r="C33269" t="s">
        <v>12158</v>
      </c>
      <c r="D33269" t="s">
        <v>12009</v>
      </c>
      <c r="E33269" t="s">
        <v>12010</v>
      </c>
    </row>
    <row r="33270" spans="1:5" x14ac:dyDescent="0.25">
      <c r="A33270" s="1" t="str">
        <f>SUBSTITUTE(SUBSTITUTE(B33270,".",""),"-","")</f>
        <v>28893401</v>
      </c>
      <c r="B33270" t="s">
        <v>35814</v>
      </c>
      <c r="C33270" t="s">
        <v>12314</v>
      </c>
      <c r="D33270" t="s">
        <v>12018</v>
      </c>
      <c r="E33270" t="s">
        <v>12010</v>
      </c>
    </row>
    <row r="33271" spans="1:5" x14ac:dyDescent="0.25">
      <c r="A33271" s="1" t="str">
        <f>SUBSTITUTE(SUBSTITUTE(B33271,".",""),"-","")</f>
        <v>38412154</v>
      </c>
      <c r="B33271" t="s">
        <v>35815</v>
      </c>
      <c r="C33271" t="s">
        <v>12074</v>
      </c>
      <c r="D33271" t="s">
        <v>12015</v>
      </c>
      <c r="E33271" t="s">
        <v>12010</v>
      </c>
    </row>
    <row r="33272" spans="1:5" x14ac:dyDescent="0.25">
      <c r="A33272" s="1" t="str">
        <f>SUBSTITUTE(SUBSTITUTE(B33272,".",""),"-","")</f>
        <v>05001200</v>
      </c>
      <c r="B33272" t="s">
        <v>35816</v>
      </c>
      <c r="C33272" t="s">
        <v>3140</v>
      </c>
      <c r="D33272" t="s">
        <v>12009</v>
      </c>
      <c r="E33272" t="s">
        <v>12010</v>
      </c>
    </row>
    <row r="33273" spans="1:5" x14ac:dyDescent="0.25">
      <c r="A33273" s="1" t="str">
        <f>SUBSTITUTE(SUBSTITUTE(B33273,".",""),"-","")</f>
        <v>21380120</v>
      </c>
      <c r="B33273" t="s">
        <v>35817</v>
      </c>
      <c r="C33273" t="s">
        <v>8912</v>
      </c>
      <c r="D33273" t="s">
        <v>12018</v>
      </c>
      <c r="E33273" t="s">
        <v>12010</v>
      </c>
    </row>
    <row r="33274" spans="1:5" x14ac:dyDescent="0.25">
      <c r="A33274" s="1" t="str">
        <f>SUBSTITUTE(SUBSTITUTE(B33274,".",""),"-","")</f>
        <v>17502180</v>
      </c>
      <c r="B33274" t="s">
        <v>35818</v>
      </c>
      <c r="C33274" t="s">
        <v>1351</v>
      </c>
      <c r="D33274" t="s">
        <v>12009</v>
      </c>
      <c r="E33274" t="s">
        <v>12010</v>
      </c>
    </row>
    <row r="33275" spans="1:5" x14ac:dyDescent="0.25">
      <c r="A33275" s="1" t="str">
        <f>SUBSTITUTE(SUBSTITUTE(B33275,".",""),"-","")</f>
        <v>13481204</v>
      </c>
      <c r="B33275" t="s">
        <v>35819</v>
      </c>
      <c r="C33275" t="s">
        <v>7384</v>
      </c>
      <c r="D33275" t="s">
        <v>12009</v>
      </c>
      <c r="E33275" t="s">
        <v>12010</v>
      </c>
    </row>
    <row r="33276" spans="1:5" x14ac:dyDescent="0.25">
      <c r="A33276" s="1" t="str">
        <f>SUBSTITUTE(SUBSTITUTE(B33276,".",""),"-","")</f>
        <v>20941900</v>
      </c>
      <c r="B33276" t="s">
        <v>35820</v>
      </c>
      <c r="C33276" t="s">
        <v>8912</v>
      </c>
      <c r="D33276" t="s">
        <v>12018</v>
      </c>
      <c r="E33276" t="s">
        <v>12010</v>
      </c>
    </row>
    <row r="33277" spans="1:5" x14ac:dyDescent="0.25">
      <c r="A33277" s="1" t="str">
        <f>SUBSTITUTE(SUBSTITUTE(B33277,".",""),"-","")</f>
        <v>06543640</v>
      </c>
      <c r="B33277" t="s">
        <v>35821</v>
      </c>
      <c r="C33277" t="s">
        <v>12207</v>
      </c>
      <c r="D33277" t="s">
        <v>12009</v>
      </c>
      <c r="E33277" t="s">
        <v>12010</v>
      </c>
    </row>
    <row r="33278" spans="1:5" x14ac:dyDescent="0.25">
      <c r="A33278" s="1" t="str">
        <f>SUBSTITUTE(SUBSTITUTE(B33278,".",""),"-","")</f>
        <v>19807812</v>
      </c>
      <c r="B33278" t="s">
        <v>35822</v>
      </c>
      <c r="C33278" t="s">
        <v>2016</v>
      </c>
      <c r="D33278" t="s">
        <v>12009</v>
      </c>
      <c r="E33278" t="s">
        <v>12010</v>
      </c>
    </row>
    <row r="33279" spans="1:5" x14ac:dyDescent="0.25">
      <c r="A33279" s="1" t="str">
        <f>SUBSTITUTE(SUBSTITUTE(B33279,".",""),"-","")</f>
        <v>20561098</v>
      </c>
      <c r="B33279" t="s">
        <v>35823</v>
      </c>
      <c r="C33279" t="s">
        <v>8912</v>
      </c>
      <c r="D33279" t="s">
        <v>12018</v>
      </c>
      <c r="E33279" t="s">
        <v>12010</v>
      </c>
    </row>
    <row r="33280" spans="1:5" x14ac:dyDescent="0.25">
      <c r="A33280" s="1" t="str">
        <f>SUBSTITUTE(SUBSTITUTE(B33280,".",""),"-","")</f>
        <v>22793313</v>
      </c>
      <c r="B33280" t="s">
        <v>35824</v>
      </c>
      <c r="C33280" t="s">
        <v>8912</v>
      </c>
      <c r="D33280" t="s">
        <v>12018</v>
      </c>
      <c r="E33280" t="s">
        <v>12010</v>
      </c>
    </row>
    <row r="33281" spans="1:5" x14ac:dyDescent="0.25">
      <c r="A33281" s="1" t="str">
        <f>SUBSTITUTE(SUBSTITUTE(B33281,".",""),"-","")</f>
        <v>18075280</v>
      </c>
      <c r="B33281" t="s">
        <v>35825</v>
      </c>
      <c r="C33281" t="s">
        <v>12088</v>
      </c>
      <c r="D33281" t="s">
        <v>12009</v>
      </c>
      <c r="E33281" t="s">
        <v>12010</v>
      </c>
    </row>
    <row r="33282" spans="1:5" x14ac:dyDescent="0.25">
      <c r="A33282" s="1" t="str">
        <f>SUBSTITUTE(SUBSTITUTE(B33282,".",""),"-","")</f>
        <v>17017370</v>
      </c>
      <c r="B33282" t="s">
        <v>35826</v>
      </c>
      <c r="C33282" t="s">
        <v>12305</v>
      </c>
      <c r="D33282" t="s">
        <v>12009</v>
      </c>
      <c r="E33282" t="s">
        <v>12010</v>
      </c>
    </row>
    <row r="33283" spans="1:5" x14ac:dyDescent="0.25">
      <c r="A33283" s="1" t="str">
        <f>SUBSTITUTE(SUBSTITUTE(B33283,".",""),"-","")</f>
        <v>31015174</v>
      </c>
      <c r="B33283" t="s">
        <v>35827</v>
      </c>
      <c r="C33283" t="s">
        <v>99</v>
      </c>
      <c r="D33283" t="s">
        <v>12015</v>
      </c>
      <c r="E33283" t="s">
        <v>12010</v>
      </c>
    </row>
    <row r="33284" spans="1:5" x14ac:dyDescent="0.25">
      <c r="A33284" s="1" t="str">
        <f>SUBSTITUTE(SUBSTITUTE(B33284,".",""),"-","")</f>
        <v>36880075</v>
      </c>
      <c r="B33284" t="s">
        <v>35828</v>
      </c>
      <c r="C33284" t="s">
        <v>12984</v>
      </c>
      <c r="D33284" t="s">
        <v>12015</v>
      </c>
      <c r="E33284" t="s">
        <v>12010</v>
      </c>
    </row>
    <row r="33285" spans="1:5" x14ac:dyDescent="0.25">
      <c r="A33285" s="1" t="str">
        <f>SUBSTITUTE(SUBSTITUTE(B33285,".",""),"-","")</f>
        <v>08190400</v>
      </c>
      <c r="B33285" t="s">
        <v>35829</v>
      </c>
      <c r="C33285" t="s">
        <v>3140</v>
      </c>
      <c r="D33285" t="s">
        <v>12009</v>
      </c>
      <c r="E33285" t="s">
        <v>12010</v>
      </c>
    </row>
    <row r="33286" spans="1:5" x14ac:dyDescent="0.25">
      <c r="A33286" s="1" t="str">
        <f>SUBSTITUTE(SUBSTITUTE(B33286,".",""),"-","")</f>
        <v>31710400</v>
      </c>
      <c r="B33286" t="s">
        <v>35830</v>
      </c>
      <c r="C33286" t="s">
        <v>99</v>
      </c>
      <c r="D33286" t="s">
        <v>12015</v>
      </c>
      <c r="E33286" t="s">
        <v>12010</v>
      </c>
    </row>
    <row r="33287" spans="1:5" x14ac:dyDescent="0.25">
      <c r="A33287" s="1" t="str">
        <f>SUBSTITUTE(SUBSTITUTE(B33287,".",""),"-","")</f>
        <v>17014270</v>
      </c>
      <c r="B33287" t="s">
        <v>35831</v>
      </c>
      <c r="C33287" t="s">
        <v>12305</v>
      </c>
      <c r="D33287" t="s">
        <v>12009</v>
      </c>
      <c r="E33287" t="s">
        <v>12010</v>
      </c>
    </row>
    <row r="33288" spans="1:5" x14ac:dyDescent="0.25">
      <c r="A33288" s="1" t="str">
        <f>SUBSTITUTE(SUBSTITUTE(B33288,".",""),"-","")</f>
        <v>35500011</v>
      </c>
      <c r="B33288" t="s">
        <v>35832</v>
      </c>
      <c r="C33288" t="s">
        <v>1061</v>
      </c>
      <c r="D33288" t="s">
        <v>12015</v>
      </c>
      <c r="E33288" t="s">
        <v>12010</v>
      </c>
    </row>
    <row r="33289" spans="1:5" x14ac:dyDescent="0.25">
      <c r="A33289" s="1" t="str">
        <f>SUBSTITUTE(SUBSTITUTE(B33289,".",""),"-","")</f>
        <v>38408010</v>
      </c>
      <c r="B33289" t="s">
        <v>35833</v>
      </c>
      <c r="C33289" t="s">
        <v>12074</v>
      </c>
      <c r="D33289" t="s">
        <v>12015</v>
      </c>
      <c r="E33289" t="s">
        <v>12010</v>
      </c>
    </row>
    <row r="33290" spans="1:5" x14ac:dyDescent="0.25">
      <c r="A33290" s="1" t="str">
        <f>SUBSTITUTE(SUBSTITUTE(B33290,".",""),"-","")</f>
        <v>28010166</v>
      </c>
      <c r="B33290" t="s">
        <v>35834</v>
      </c>
      <c r="C33290" t="s">
        <v>12555</v>
      </c>
      <c r="D33290" t="s">
        <v>12018</v>
      </c>
      <c r="E33290" t="s">
        <v>12010</v>
      </c>
    </row>
    <row r="33291" spans="1:5" x14ac:dyDescent="0.25">
      <c r="A33291" s="1" t="str">
        <f>SUBSTITUTE(SUBSTITUTE(B33291,".",""),"-","")</f>
        <v>09121430</v>
      </c>
      <c r="B33291" t="s">
        <v>35835</v>
      </c>
      <c r="C33291" t="s">
        <v>4493</v>
      </c>
      <c r="D33291" t="s">
        <v>12009</v>
      </c>
      <c r="E33291" t="s">
        <v>12010</v>
      </c>
    </row>
    <row r="33292" spans="1:5" x14ac:dyDescent="0.25">
      <c r="A33292" s="1" t="str">
        <f>SUBSTITUTE(SUBSTITUTE(B33292,".",""),"-","")</f>
        <v>04182040</v>
      </c>
      <c r="B33292" t="s">
        <v>35836</v>
      </c>
      <c r="C33292" t="s">
        <v>3140</v>
      </c>
      <c r="D33292" t="s">
        <v>12009</v>
      </c>
      <c r="E33292" t="s">
        <v>12010</v>
      </c>
    </row>
    <row r="33293" spans="1:5" x14ac:dyDescent="0.25">
      <c r="A33293" s="1" t="str">
        <f>SUBSTITUTE(SUBSTITUTE(B33293,".",""),"-","")</f>
        <v>13330370</v>
      </c>
      <c r="B33293" t="s">
        <v>35837</v>
      </c>
      <c r="C33293" t="s">
        <v>12194</v>
      </c>
      <c r="D33293" t="s">
        <v>12009</v>
      </c>
      <c r="E33293" t="s">
        <v>12010</v>
      </c>
    </row>
    <row r="33294" spans="1:5" x14ac:dyDescent="0.25">
      <c r="A33294" s="1" t="str">
        <f>SUBSTITUTE(SUBSTITUTE(B33294,".",""),"-","")</f>
        <v>30360190</v>
      </c>
      <c r="B33294" t="s">
        <v>35838</v>
      </c>
      <c r="C33294" t="s">
        <v>99</v>
      </c>
      <c r="D33294" t="s">
        <v>12015</v>
      </c>
      <c r="E33294" t="s">
        <v>12010</v>
      </c>
    </row>
    <row r="33295" spans="1:5" x14ac:dyDescent="0.25">
      <c r="A33295" s="1" t="str">
        <f>SUBSTITUTE(SUBSTITUTE(B33295,".",""),"-","")</f>
        <v>22260006</v>
      </c>
      <c r="B33295" t="s">
        <v>35839</v>
      </c>
      <c r="C33295" t="s">
        <v>8912</v>
      </c>
      <c r="D33295" t="s">
        <v>12018</v>
      </c>
      <c r="E33295" t="s">
        <v>12010</v>
      </c>
    </row>
    <row r="33296" spans="1:5" x14ac:dyDescent="0.25">
      <c r="A33296" s="1" t="str">
        <f>SUBSTITUTE(SUBSTITUTE(B33296,".",""),"-","")</f>
        <v>02202010</v>
      </c>
      <c r="B33296" t="s">
        <v>35840</v>
      </c>
      <c r="C33296" t="s">
        <v>3140</v>
      </c>
      <c r="D33296" t="s">
        <v>12009</v>
      </c>
      <c r="E33296" t="s">
        <v>12010</v>
      </c>
    </row>
    <row r="33297" spans="1:5" x14ac:dyDescent="0.25">
      <c r="A33297" s="1" t="str">
        <f>SUBSTITUTE(SUBSTITUTE(B33297,".",""),"-","")</f>
        <v>13400720</v>
      </c>
      <c r="B33297" t="s">
        <v>35841</v>
      </c>
      <c r="C33297" t="s">
        <v>998</v>
      </c>
      <c r="D33297" t="s">
        <v>12009</v>
      </c>
      <c r="E33297" t="s">
        <v>12010</v>
      </c>
    </row>
    <row r="33298" spans="1:5" x14ac:dyDescent="0.25">
      <c r="A33298" s="1" t="str">
        <f>SUBSTITUTE(SUBSTITUTE(B33298,".",""),"-","")</f>
        <v>06719025</v>
      </c>
      <c r="B33298" t="s">
        <v>35842</v>
      </c>
      <c r="C33298" t="s">
        <v>12204</v>
      </c>
      <c r="D33298" t="s">
        <v>12009</v>
      </c>
      <c r="E33298" t="s">
        <v>12010</v>
      </c>
    </row>
    <row r="33299" spans="1:5" x14ac:dyDescent="0.25">
      <c r="A33299" s="1" t="str">
        <f>SUBSTITUTE(SUBSTITUTE(B33299,".",""),"-","")</f>
        <v>03692050</v>
      </c>
      <c r="B33299" t="s">
        <v>35843</v>
      </c>
      <c r="C33299" t="s">
        <v>3140</v>
      </c>
      <c r="D33299" t="s">
        <v>12009</v>
      </c>
      <c r="E33299" t="s">
        <v>12010</v>
      </c>
    </row>
    <row r="33300" spans="1:5" x14ac:dyDescent="0.25">
      <c r="A33300" s="1" t="str">
        <f>SUBSTITUTE(SUBSTITUTE(B33300,".",""),"-","")</f>
        <v>30380640</v>
      </c>
      <c r="B33300" t="s">
        <v>35844</v>
      </c>
      <c r="C33300" t="s">
        <v>99</v>
      </c>
      <c r="D33300" t="s">
        <v>12015</v>
      </c>
      <c r="E33300" t="s">
        <v>12010</v>
      </c>
    </row>
    <row r="33301" spans="1:5" x14ac:dyDescent="0.25">
      <c r="A33301" s="1" t="str">
        <f>SUBSTITUTE(SUBSTITUTE(B33301,".",""),"-","")</f>
        <v>04514031</v>
      </c>
      <c r="B33301" t="s">
        <v>35845</v>
      </c>
      <c r="C33301" t="s">
        <v>3140</v>
      </c>
      <c r="D33301" t="s">
        <v>12009</v>
      </c>
      <c r="E33301" t="s">
        <v>12010</v>
      </c>
    </row>
    <row r="33302" spans="1:5" x14ac:dyDescent="0.25">
      <c r="A33302" s="1" t="str">
        <f>SUBSTITUTE(SUBSTITUTE(B33302,".",""),"-","")</f>
        <v>14401011</v>
      </c>
      <c r="B33302" t="s">
        <v>35846</v>
      </c>
      <c r="C33302" t="s">
        <v>2314</v>
      </c>
      <c r="D33302" t="s">
        <v>12009</v>
      </c>
      <c r="E33302" t="s">
        <v>12010</v>
      </c>
    </row>
    <row r="33303" spans="1:5" x14ac:dyDescent="0.25">
      <c r="A33303" s="1" t="str">
        <f>SUBSTITUTE(SUBSTITUTE(B33303,".",""),"-","")</f>
        <v>23098420</v>
      </c>
      <c r="B33303" t="s">
        <v>35847</v>
      </c>
      <c r="C33303" t="s">
        <v>8912</v>
      </c>
      <c r="D33303" t="s">
        <v>12018</v>
      </c>
      <c r="E33303" t="s">
        <v>12010</v>
      </c>
    </row>
    <row r="33304" spans="1:5" x14ac:dyDescent="0.25">
      <c r="A33304" s="1" t="str">
        <f>SUBSTITUTE(SUBSTITUTE(B33304,".",""),"-","")</f>
        <v>31842735</v>
      </c>
      <c r="B33304" t="s">
        <v>35848</v>
      </c>
      <c r="C33304" t="s">
        <v>99</v>
      </c>
      <c r="D33304" t="s">
        <v>12015</v>
      </c>
      <c r="E33304" t="s">
        <v>12010</v>
      </c>
    </row>
    <row r="33305" spans="1:5" x14ac:dyDescent="0.25">
      <c r="A33305" s="1" t="str">
        <f>SUBSTITUTE(SUBSTITUTE(B33305,".",""),"-","")</f>
        <v>27943681</v>
      </c>
      <c r="B33305" t="s">
        <v>35849</v>
      </c>
      <c r="C33305" t="s">
        <v>12130</v>
      </c>
      <c r="D33305" t="s">
        <v>12018</v>
      </c>
      <c r="E33305" t="s">
        <v>12010</v>
      </c>
    </row>
    <row r="33306" spans="1:5" x14ac:dyDescent="0.25">
      <c r="A33306" s="1" t="str">
        <f>SUBSTITUTE(SUBSTITUTE(B33306,".",""),"-","")</f>
        <v>38400060</v>
      </c>
      <c r="B33306" t="s">
        <v>35850</v>
      </c>
      <c r="C33306" t="s">
        <v>12074</v>
      </c>
      <c r="D33306" t="s">
        <v>12015</v>
      </c>
      <c r="E33306" t="s">
        <v>12010</v>
      </c>
    </row>
    <row r="33307" spans="1:5" x14ac:dyDescent="0.25">
      <c r="A33307" s="1" t="str">
        <f>SUBSTITUTE(SUBSTITUTE(B33307,".",""),"-","")</f>
        <v>36770032</v>
      </c>
      <c r="B33307" t="s">
        <v>35851</v>
      </c>
      <c r="C33307" t="s">
        <v>14921</v>
      </c>
      <c r="D33307" t="s">
        <v>12015</v>
      </c>
      <c r="E33307" t="s">
        <v>12010</v>
      </c>
    </row>
    <row r="33308" spans="1:5" x14ac:dyDescent="0.25">
      <c r="A33308" s="1" t="str">
        <f>SUBSTITUTE(SUBSTITUTE(B33308,".",""),"-","")</f>
        <v>37900194</v>
      </c>
      <c r="B33308" t="s">
        <v>35852</v>
      </c>
      <c r="C33308" t="s">
        <v>184</v>
      </c>
      <c r="D33308" t="s">
        <v>12015</v>
      </c>
      <c r="E33308" t="s">
        <v>12010</v>
      </c>
    </row>
    <row r="33309" spans="1:5" x14ac:dyDescent="0.25">
      <c r="A33309" s="1" t="str">
        <f>SUBSTITUTE(SUBSTITUTE(B33309,".",""),"-","")</f>
        <v>02762020</v>
      </c>
      <c r="B33309" t="s">
        <v>35853</v>
      </c>
      <c r="C33309" t="s">
        <v>3140</v>
      </c>
      <c r="D33309" t="s">
        <v>12009</v>
      </c>
      <c r="E33309" t="s">
        <v>12010</v>
      </c>
    </row>
    <row r="33310" spans="1:5" x14ac:dyDescent="0.25">
      <c r="A33310" s="1" t="str">
        <f>SUBSTITUTE(SUBSTITUTE(B33310,".",""),"-","")</f>
        <v>17514200</v>
      </c>
      <c r="B33310" t="s">
        <v>35854</v>
      </c>
      <c r="C33310" t="s">
        <v>1351</v>
      </c>
      <c r="D33310" t="s">
        <v>12009</v>
      </c>
      <c r="E33310" t="s">
        <v>12010</v>
      </c>
    </row>
    <row r="33311" spans="1:5" x14ac:dyDescent="0.25">
      <c r="A33311" s="1" t="str">
        <f>SUBSTITUTE(SUBSTITUTE(B33311,".",""),"-","")</f>
        <v>04066001</v>
      </c>
      <c r="B33311" t="s">
        <v>35855</v>
      </c>
      <c r="C33311" t="s">
        <v>3140</v>
      </c>
      <c r="D33311" t="s">
        <v>12009</v>
      </c>
      <c r="E33311" t="s">
        <v>12010</v>
      </c>
    </row>
    <row r="33312" spans="1:5" x14ac:dyDescent="0.25">
      <c r="A33312" s="1" t="str">
        <f>SUBSTITUTE(SUBSTITUTE(B33312,".",""),"-","")</f>
        <v>26255360</v>
      </c>
      <c r="B33312" t="s">
        <v>35856</v>
      </c>
      <c r="C33312" t="s">
        <v>12022</v>
      </c>
      <c r="D33312" t="s">
        <v>12018</v>
      </c>
      <c r="E33312" t="s">
        <v>12010</v>
      </c>
    </row>
    <row r="33313" spans="1:5" x14ac:dyDescent="0.25">
      <c r="A33313" s="1" t="str">
        <f>SUBSTITUTE(SUBSTITUTE(B33313,".",""),"-","")</f>
        <v>03436040</v>
      </c>
      <c r="B33313" t="s">
        <v>35857</v>
      </c>
      <c r="C33313" t="s">
        <v>3140</v>
      </c>
      <c r="D33313" t="s">
        <v>12009</v>
      </c>
      <c r="E33313" t="s">
        <v>12010</v>
      </c>
    </row>
    <row r="33314" spans="1:5" x14ac:dyDescent="0.25">
      <c r="A33314" s="1" t="str">
        <f>SUBSTITUTE(SUBSTITUTE(B33314,".",""),"-","")</f>
        <v>15607110</v>
      </c>
      <c r="B33314" t="s">
        <v>35858</v>
      </c>
      <c r="C33314" t="s">
        <v>12902</v>
      </c>
      <c r="D33314" t="s">
        <v>12009</v>
      </c>
      <c r="E33314" t="s">
        <v>12010</v>
      </c>
    </row>
    <row r="33315" spans="1:5" x14ac:dyDescent="0.25">
      <c r="A33315" s="1" t="str">
        <f>SUBSTITUTE(SUBSTITUTE(B33315,".",""),"-","")</f>
        <v>05324060</v>
      </c>
      <c r="B33315" t="s">
        <v>35859</v>
      </c>
      <c r="C33315" t="s">
        <v>3140</v>
      </c>
      <c r="D33315" t="s">
        <v>12009</v>
      </c>
      <c r="E33315" t="s">
        <v>12010</v>
      </c>
    </row>
    <row r="33316" spans="1:5" x14ac:dyDescent="0.25">
      <c r="A33316" s="1" t="str">
        <f>SUBSTITUTE(SUBSTITUTE(B33316,".",""),"-","")</f>
        <v>07063120</v>
      </c>
      <c r="B33316" t="s">
        <v>35860</v>
      </c>
      <c r="C33316" t="s">
        <v>12051</v>
      </c>
      <c r="D33316" t="s">
        <v>12009</v>
      </c>
      <c r="E33316" t="s">
        <v>12010</v>
      </c>
    </row>
    <row r="33317" spans="1:5" x14ac:dyDescent="0.25">
      <c r="A33317" s="1" t="str">
        <f>SUBSTITUTE(SUBSTITUTE(B33317,".",""),"-","")</f>
        <v>05048050</v>
      </c>
      <c r="B33317" t="s">
        <v>35861</v>
      </c>
      <c r="C33317" t="s">
        <v>3140</v>
      </c>
      <c r="D33317" t="s">
        <v>12009</v>
      </c>
      <c r="E33317" t="s">
        <v>12010</v>
      </c>
    </row>
    <row r="33318" spans="1:5" x14ac:dyDescent="0.25">
      <c r="A33318" s="1" t="str">
        <f>SUBSTITUTE(SUBSTITUTE(B33318,".",""),"-","")</f>
        <v>26220060</v>
      </c>
      <c r="B33318" t="s">
        <v>35862</v>
      </c>
      <c r="C33318" t="s">
        <v>12022</v>
      </c>
      <c r="D33318" t="s">
        <v>12018</v>
      </c>
      <c r="E33318" t="s">
        <v>12010</v>
      </c>
    </row>
    <row r="33319" spans="1:5" x14ac:dyDescent="0.25">
      <c r="A33319" s="1" t="str">
        <f>SUBSTITUTE(SUBSTITUTE(B33319,".",""),"-","")</f>
        <v>04702001</v>
      </c>
      <c r="B33319" t="s">
        <v>35863</v>
      </c>
      <c r="C33319" t="s">
        <v>3140</v>
      </c>
      <c r="D33319" t="s">
        <v>12009</v>
      </c>
      <c r="E33319" t="s">
        <v>12010</v>
      </c>
    </row>
    <row r="33320" spans="1:5" x14ac:dyDescent="0.25">
      <c r="A33320" s="1" t="str">
        <f>SUBSTITUTE(SUBSTITUTE(B33320,".",""),"-","")</f>
        <v>07197140</v>
      </c>
      <c r="B33320" t="s">
        <v>35864</v>
      </c>
      <c r="C33320" t="s">
        <v>12051</v>
      </c>
      <c r="D33320" t="s">
        <v>12009</v>
      </c>
      <c r="E33320" t="s">
        <v>12010</v>
      </c>
    </row>
    <row r="33321" spans="1:5" x14ac:dyDescent="0.25">
      <c r="A33321" s="1" t="str">
        <f>SUBSTITUTE(SUBSTITUTE(B33321,".",""),"-","")</f>
        <v>06541035</v>
      </c>
      <c r="B33321" t="s">
        <v>35865</v>
      </c>
      <c r="C33321" t="s">
        <v>12207</v>
      </c>
      <c r="D33321" t="s">
        <v>12009</v>
      </c>
      <c r="E33321" t="s">
        <v>12010</v>
      </c>
    </row>
    <row r="33322" spans="1:5" x14ac:dyDescent="0.25">
      <c r="A33322" s="1" t="str">
        <f>SUBSTITUTE(SUBSTITUTE(B33322,".",""),"-","")</f>
        <v>29175332</v>
      </c>
      <c r="B33322" t="s">
        <v>35866</v>
      </c>
      <c r="C33322" t="s">
        <v>1861</v>
      </c>
      <c r="D33322" t="s">
        <v>12041</v>
      </c>
      <c r="E33322" t="s">
        <v>12010</v>
      </c>
    </row>
    <row r="33323" spans="1:5" x14ac:dyDescent="0.25">
      <c r="A33323" s="1" t="str">
        <f>SUBSTITUTE(SUBSTITUTE(B33323,".",""),"-","")</f>
        <v>38051168</v>
      </c>
      <c r="B33323" t="s">
        <v>35867</v>
      </c>
      <c r="C33323" t="s">
        <v>8072</v>
      </c>
      <c r="D33323" t="s">
        <v>12015</v>
      </c>
      <c r="E33323" t="s">
        <v>12010</v>
      </c>
    </row>
    <row r="33324" spans="1:5" x14ac:dyDescent="0.25">
      <c r="A33324" s="1" t="str">
        <f>SUBSTITUTE(SUBSTITUTE(B33324,".",""),"-","")</f>
        <v>08577807</v>
      </c>
      <c r="B33324" t="s">
        <v>35868</v>
      </c>
      <c r="C33324" t="s">
        <v>12898</v>
      </c>
      <c r="D33324" t="s">
        <v>12009</v>
      </c>
      <c r="E33324" t="s">
        <v>12010</v>
      </c>
    </row>
    <row r="33325" spans="1:5" x14ac:dyDescent="0.25">
      <c r="A33325" s="1" t="str">
        <f>SUBSTITUTE(SUBSTITUTE(B33325,".",""),"-","")</f>
        <v>06768100</v>
      </c>
      <c r="B33325" t="s">
        <v>35869</v>
      </c>
      <c r="C33325" t="s">
        <v>12202</v>
      </c>
      <c r="D33325" t="s">
        <v>12009</v>
      </c>
      <c r="E33325" t="s">
        <v>12010</v>
      </c>
    </row>
    <row r="33326" spans="1:5" x14ac:dyDescent="0.25">
      <c r="A33326" s="1" t="str">
        <f>SUBSTITUTE(SUBSTITUTE(B33326,".",""),"-","")</f>
        <v>03589000</v>
      </c>
      <c r="B33326" t="s">
        <v>35870</v>
      </c>
      <c r="C33326" t="s">
        <v>3140</v>
      </c>
      <c r="D33326" t="s">
        <v>12009</v>
      </c>
      <c r="E33326" t="s">
        <v>12010</v>
      </c>
    </row>
    <row r="33327" spans="1:5" x14ac:dyDescent="0.25">
      <c r="A33327" s="1" t="str">
        <f>SUBSTITUTE(SUBSTITUTE(B33327,".",""),"-","")</f>
        <v>13084190</v>
      </c>
      <c r="B33327" t="s">
        <v>35871</v>
      </c>
      <c r="C33327" t="s">
        <v>10393</v>
      </c>
      <c r="D33327" t="s">
        <v>12009</v>
      </c>
      <c r="E33327" t="s">
        <v>12010</v>
      </c>
    </row>
    <row r="33328" spans="1:5" x14ac:dyDescent="0.25">
      <c r="A33328" s="1" t="str">
        <f>SUBSTITUTE(SUBSTITUTE(B33328,".",""),"-","")</f>
        <v>13467310</v>
      </c>
      <c r="B33328" t="s">
        <v>35872</v>
      </c>
      <c r="C33328" t="s">
        <v>12085</v>
      </c>
      <c r="D33328" t="s">
        <v>12009</v>
      </c>
      <c r="E33328" t="s">
        <v>12010</v>
      </c>
    </row>
    <row r="33329" spans="1:5" x14ac:dyDescent="0.25">
      <c r="A33329" s="1" t="str">
        <f>SUBSTITUTE(SUBSTITUTE(B33329,".",""),"-","")</f>
        <v>05029020</v>
      </c>
      <c r="B33329" t="s">
        <v>35873</v>
      </c>
      <c r="C33329" t="s">
        <v>3140</v>
      </c>
      <c r="D33329" t="s">
        <v>12009</v>
      </c>
      <c r="E33329" t="s">
        <v>12010</v>
      </c>
    </row>
    <row r="33330" spans="1:5" x14ac:dyDescent="0.25">
      <c r="A33330" s="1" t="str">
        <f>SUBSTITUTE(SUBSTITUTE(B33330,".",""),"-","")</f>
        <v>34003210</v>
      </c>
      <c r="B33330" t="s">
        <v>35874</v>
      </c>
      <c r="C33330" t="s">
        <v>12374</v>
      </c>
      <c r="D33330" t="s">
        <v>12015</v>
      </c>
      <c r="E33330" t="s">
        <v>12010</v>
      </c>
    </row>
    <row r="33331" spans="1:5" x14ac:dyDescent="0.25">
      <c r="A33331" s="1" t="str">
        <f>SUBSTITUTE(SUBSTITUTE(B33331,".",""),"-","")</f>
        <v>24360610</v>
      </c>
      <c r="B33331" t="s">
        <v>35875</v>
      </c>
      <c r="C33331" t="s">
        <v>12046</v>
      </c>
      <c r="D33331" t="s">
        <v>12018</v>
      </c>
      <c r="E33331" t="s">
        <v>12010</v>
      </c>
    </row>
    <row r="33332" spans="1:5" x14ac:dyDescent="0.25">
      <c r="A33332" s="1" t="str">
        <f>SUBSTITUTE(SUBSTITUTE(B33332,".",""),"-","")</f>
        <v>07704160</v>
      </c>
      <c r="B33332" t="s">
        <v>35876</v>
      </c>
      <c r="C33332" t="s">
        <v>12279</v>
      </c>
      <c r="D33332" t="s">
        <v>12009</v>
      </c>
      <c r="E33332" t="s">
        <v>12010</v>
      </c>
    </row>
    <row r="33333" spans="1:5" x14ac:dyDescent="0.25">
      <c r="A33333" s="1" t="str">
        <f>SUBSTITUTE(SUBSTITUTE(B33333,".",""),"-","")</f>
        <v>02723000</v>
      </c>
      <c r="B33333" t="s">
        <v>35877</v>
      </c>
      <c r="C33333" t="s">
        <v>3140</v>
      </c>
      <c r="D33333" t="s">
        <v>12009</v>
      </c>
      <c r="E33333" t="s">
        <v>12010</v>
      </c>
    </row>
    <row r="33334" spans="1:5" x14ac:dyDescent="0.25">
      <c r="A33334" s="1" t="str">
        <f>SUBSTITUTE(SUBSTITUTE(B33334,".",""),"-","")</f>
        <v>14809302</v>
      </c>
      <c r="B33334" t="s">
        <v>35878</v>
      </c>
      <c r="C33334" t="s">
        <v>13182</v>
      </c>
      <c r="D33334" t="s">
        <v>12009</v>
      </c>
      <c r="E33334" t="s">
        <v>12010</v>
      </c>
    </row>
    <row r="33335" spans="1:5" x14ac:dyDescent="0.25">
      <c r="A33335" s="1" t="str">
        <f>SUBSTITUTE(SUBSTITUTE(B33335,".",""),"-","")</f>
        <v>06329350</v>
      </c>
      <c r="B33335" t="s">
        <v>35879</v>
      </c>
      <c r="C33335" t="s">
        <v>12252</v>
      </c>
      <c r="D33335" t="s">
        <v>12009</v>
      </c>
      <c r="E33335" t="s">
        <v>12010</v>
      </c>
    </row>
    <row r="33336" spans="1:5" x14ac:dyDescent="0.25">
      <c r="A33336" s="1" t="str">
        <f>SUBSTITUTE(SUBSTITUTE(B33336,".",""),"-","")</f>
        <v>31260230</v>
      </c>
      <c r="B33336" t="s">
        <v>35880</v>
      </c>
      <c r="C33336" t="s">
        <v>99</v>
      </c>
      <c r="D33336" t="s">
        <v>12015</v>
      </c>
      <c r="E33336" t="s">
        <v>12010</v>
      </c>
    </row>
    <row r="33337" spans="1:5" x14ac:dyDescent="0.25">
      <c r="A33337" s="1" t="str">
        <f>SUBSTITUTE(SUBSTITUTE(B33337,".",""),"-","")</f>
        <v>04060001</v>
      </c>
      <c r="B33337" t="s">
        <v>35881</v>
      </c>
      <c r="C33337" t="s">
        <v>3140</v>
      </c>
      <c r="D33337" t="s">
        <v>12009</v>
      </c>
      <c r="E33337" t="s">
        <v>12010</v>
      </c>
    </row>
    <row r="33338" spans="1:5" x14ac:dyDescent="0.25">
      <c r="A33338" s="1" t="str">
        <f>SUBSTITUTE(SUBSTITUTE(B33338,".",""),"-","")</f>
        <v>17506290</v>
      </c>
      <c r="B33338" t="s">
        <v>35882</v>
      </c>
      <c r="C33338" t="s">
        <v>1351</v>
      </c>
      <c r="D33338" t="s">
        <v>12009</v>
      </c>
      <c r="E33338" t="s">
        <v>12010</v>
      </c>
    </row>
    <row r="33339" spans="1:5" x14ac:dyDescent="0.25">
      <c r="A33339" s="1" t="str">
        <f>SUBSTITUTE(SUBSTITUTE(B33339,".",""),"-","")</f>
        <v>13271200</v>
      </c>
      <c r="B33339" t="s">
        <v>35883</v>
      </c>
      <c r="C33339" t="s">
        <v>12361</v>
      </c>
      <c r="D33339" t="s">
        <v>12009</v>
      </c>
      <c r="E33339" t="s">
        <v>12010</v>
      </c>
    </row>
    <row r="33340" spans="1:5" x14ac:dyDescent="0.25">
      <c r="A33340" s="1" t="str">
        <f>SUBSTITUTE(SUBSTITUTE(B33340,".",""),"-","")</f>
        <v>36010320</v>
      </c>
      <c r="B33340" t="s">
        <v>35884</v>
      </c>
      <c r="C33340" t="s">
        <v>12241</v>
      </c>
      <c r="D33340" t="s">
        <v>12015</v>
      </c>
      <c r="E33340" t="s">
        <v>12010</v>
      </c>
    </row>
    <row r="33341" spans="1:5" x14ac:dyDescent="0.25">
      <c r="A33341" s="1" t="str">
        <f>SUBSTITUTE(SUBSTITUTE(B33341,".",""),"-","")</f>
        <v>09810555</v>
      </c>
      <c r="B33341" t="s">
        <v>35885</v>
      </c>
      <c r="C33341" t="s">
        <v>12049</v>
      </c>
      <c r="D33341" t="s">
        <v>12009</v>
      </c>
      <c r="E33341" t="s">
        <v>12010</v>
      </c>
    </row>
    <row r="33342" spans="1:5" x14ac:dyDescent="0.25">
      <c r="A33342" s="1" t="str">
        <f>SUBSTITUTE(SUBSTITUTE(B33342,".",""),"-","")</f>
        <v>30210260</v>
      </c>
      <c r="B33342" t="s">
        <v>35886</v>
      </c>
      <c r="C33342" t="s">
        <v>99</v>
      </c>
      <c r="D33342" t="s">
        <v>12015</v>
      </c>
      <c r="E33342" t="s">
        <v>12010</v>
      </c>
    </row>
    <row r="33343" spans="1:5" x14ac:dyDescent="0.25">
      <c r="A33343" s="1" t="str">
        <f>SUBSTITUTE(SUBSTITUTE(B33343,".",""),"-","")</f>
        <v>38408544</v>
      </c>
      <c r="B33343" t="s">
        <v>35887</v>
      </c>
      <c r="C33343" t="s">
        <v>12074</v>
      </c>
      <c r="D33343" t="s">
        <v>12015</v>
      </c>
      <c r="E33343" t="s">
        <v>12010</v>
      </c>
    </row>
    <row r="33344" spans="1:5" x14ac:dyDescent="0.25">
      <c r="A33344" s="1" t="str">
        <f>SUBSTITUTE(SUBSTITUTE(B33344,".",""),"-","")</f>
        <v>06026140</v>
      </c>
      <c r="B33344" t="s">
        <v>35888</v>
      </c>
      <c r="C33344" t="s">
        <v>12094</v>
      </c>
      <c r="D33344" t="s">
        <v>12009</v>
      </c>
      <c r="E33344" t="s">
        <v>12010</v>
      </c>
    </row>
    <row r="33345" spans="1:5" x14ac:dyDescent="0.25">
      <c r="A33345" s="1" t="str">
        <f>SUBSTITUTE(SUBSTITUTE(B33345,".",""),"-","")</f>
        <v>02611900</v>
      </c>
      <c r="B33345" t="s">
        <v>35889</v>
      </c>
      <c r="C33345" t="s">
        <v>3140</v>
      </c>
      <c r="D33345" t="s">
        <v>12009</v>
      </c>
      <c r="E33345" t="s">
        <v>12010</v>
      </c>
    </row>
    <row r="33346" spans="1:5" x14ac:dyDescent="0.25">
      <c r="A33346" s="1" t="str">
        <f>SUBSTITUTE(SUBSTITUTE(B33346,".",""),"-","")</f>
        <v>13400050</v>
      </c>
      <c r="B33346" t="s">
        <v>35890</v>
      </c>
      <c r="C33346" t="s">
        <v>998</v>
      </c>
      <c r="D33346" t="s">
        <v>12009</v>
      </c>
      <c r="E33346" t="s">
        <v>12010</v>
      </c>
    </row>
    <row r="33347" spans="1:5" x14ac:dyDescent="0.25">
      <c r="A33347" s="1" t="str">
        <f>SUBSTITUTE(SUBSTITUTE(B33347,".",""),"-","")</f>
        <v>04548005</v>
      </c>
      <c r="B33347" t="s">
        <v>35891</v>
      </c>
      <c r="C33347" t="s">
        <v>3140</v>
      </c>
      <c r="D33347" t="s">
        <v>12009</v>
      </c>
      <c r="E33347" t="s">
        <v>12010</v>
      </c>
    </row>
    <row r="33348" spans="1:5" x14ac:dyDescent="0.25">
      <c r="A33348" s="1" t="str">
        <f>SUBSTITUTE(SUBSTITUTE(B33348,".",""),"-","")</f>
        <v>38025400</v>
      </c>
      <c r="B33348" t="s">
        <v>35892</v>
      </c>
      <c r="C33348" t="s">
        <v>8072</v>
      </c>
      <c r="D33348" t="s">
        <v>12015</v>
      </c>
      <c r="E33348" t="s">
        <v>12010</v>
      </c>
    </row>
    <row r="33349" spans="1:5" x14ac:dyDescent="0.25">
      <c r="A33349" s="1" t="str">
        <f>SUBSTITUTE(SUBSTITUTE(B33349,".",""),"-","")</f>
        <v>13042670</v>
      </c>
      <c r="B33349" t="s">
        <v>35893</v>
      </c>
      <c r="C33349" t="s">
        <v>10393</v>
      </c>
      <c r="D33349" t="s">
        <v>12009</v>
      </c>
      <c r="E33349" t="s">
        <v>12010</v>
      </c>
    </row>
    <row r="33350" spans="1:5" x14ac:dyDescent="0.25">
      <c r="A33350" s="1" t="str">
        <f>SUBSTITUTE(SUBSTITUTE(B33350,".",""),"-","")</f>
        <v>13327360</v>
      </c>
      <c r="B33350" t="s">
        <v>35894</v>
      </c>
      <c r="C33350" t="s">
        <v>14241</v>
      </c>
      <c r="D33350" t="s">
        <v>12009</v>
      </c>
      <c r="E33350" t="s">
        <v>12010</v>
      </c>
    </row>
    <row r="33351" spans="1:5" x14ac:dyDescent="0.25">
      <c r="A33351" s="1" t="str">
        <f>SUBSTITUTE(SUBSTITUTE(B33351,".",""),"-","")</f>
        <v>17056110</v>
      </c>
      <c r="B33351" t="s">
        <v>35895</v>
      </c>
      <c r="C33351" t="s">
        <v>12305</v>
      </c>
      <c r="D33351" t="s">
        <v>12009</v>
      </c>
      <c r="E33351" t="s">
        <v>12010</v>
      </c>
    </row>
    <row r="33352" spans="1:5" x14ac:dyDescent="0.25">
      <c r="A33352" s="1" t="str">
        <f>SUBSTITUTE(SUBSTITUTE(B33352,".",""),"-","")</f>
        <v>36037000</v>
      </c>
      <c r="B33352" t="s">
        <v>35896</v>
      </c>
      <c r="C33352" t="s">
        <v>12241</v>
      </c>
      <c r="D33352" t="s">
        <v>12015</v>
      </c>
      <c r="E33352" t="s">
        <v>12010</v>
      </c>
    </row>
    <row r="33353" spans="1:5" x14ac:dyDescent="0.25">
      <c r="A33353" s="1" t="str">
        <f>SUBSTITUTE(SUBSTITUTE(B33353,".",""),"-","")</f>
        <v>24710395</v>
      </c>
      <c r="B33353" t="s">
        <v>35897</v>
      </c>
      <c r="C33353" t="s">
        <v>1913</v>
      </c>
      <c r="D33353" t="s">
        <v>12018</v>
      </c>
      <c r="E33353" t="s">
        <v>12010</v>
      </c>
    </row>
    <row r="33354" spans="1:5" x14ac:dyDescent="0.25">
      <c r="A33354" s="1" t="str">
        <f>SUBSTITUTE(SUBSTITUTE(B33354,".",""),"-","")</f>
        <v>06656540</v>
      </c>
      <c r="B33354" t="s">
        <v>35898</v>
      </c>
      <c r="C33354" t="s">
        <v>12613</v>
      </c>
      <c r="D33354" t="s">
        <v>12009</v>
      </c>
      <c r="E33354" t="s">
        <v>12010</v>
      </c>
    </row>
    <row r="33355" spans="1:5" x14ac:dyDescent="0.25">
      <c r="A33355" s="1" t="str">
        <f>SUBSTITUTE(SUBSTITUTE(B33355,".",""),"-","")</f>
        <v>04078010</v>
      </c>
      <c r="B33355" t="s">
        <v>35899</v>
      </c>
      <c r="C33355" t="s">
        <v>3140</v>
      </c>
      <c r="D33355" t="s">
        <v>12009</v>
      </c>
      <c r="E33355" t="s">
        <v>12010</v>
      </c>
    </row>
    <row r="33356" spans="1:5" x14ac:dyDescent="0.25">
      <c r="A33356" s="1" t="str">
        <f>SUBSTITUTE(SUBSTITUTE(B33356,".",""),"-","")</f>
        <v>22775400</v>
      </c>
      <c r="B33356" t="s">
        <v>35900</v>
      </c>
      <c r="C33356" t="s">
        <v>8912</v>
      </c>
      <c r="D33356" t="s">
        <v>12018</v>
      </c>
      <c r="E33356" t="s">
        <v>12010</v>
      </c>
    </row>
    <row r="33357" spans="1:5" x14ac:dyDescent="0.25">
      <c r="A33357" s="1" t="str">
        <f>SUBSTITUTE(SUBSTITUTE(B33357,".",""),"-","")</f>
        <v>38020425</v>
      </c>
      <c r="B33357" t="s">
        <v>35901</v>
      </c>
      <c r="C33357" t="s">
        <v>8072</v>
      </c>
      <c r="D33357" t="s">
        <v>12015</v>
      </c>
      <c r="E33357" t="s">
        <v>12010</v>
      </c>
    </row>
    <row r="33358" spans="1:5" x14ac:dyDescent="0.25">
      <c r="A33358" s="1" t="str">
        <f>SUBSTITUTE(SUBSTITUTE(B33358,".",""),"-","")</f>
        <v>13561233</v>
      </c>
      <c r="B33358" t="s">
        <v>35902</v>
      </c>
      <c r="C33358" t="s">
        <v>10560</v>
      </c>
      <c r="D33358" t="s">
        <v>12009</v>
      </c>
      <c r="E33358" t="s">
        <v>12010</v>
      </c>
    </row>
    <row r="33359" spans="1:5" x14ac:dyDescent="0.25">
      <c r="A33359" s="1" t="str">
        <f>SUBSTITUTE(SUBSTITUTE(B33359,".",""),"-","")</f>
        <v>36036247</v>
      </c>
      <c r="B33359" t="s">
        <v>35903</v>
      </c>
      <c r="C33359" t="s">
        <v>12241</v>
      </c>
      <c r="D33359" t="s">
        <v>12015</v>
      </c>
      <c r="E33359" t="s">
        <v>12010</v>
      </c>
    </row>
    <row r="33360" spans="1:5" x14ac:dyDescent="0.25">
      <c r="A33360" s="1" t="str">
        <f>SUBSTITUTE(SUBSTITUTE(B33360,".",""),"-","")</f>
        <v>30692440</v>
      </c>
      <c r="B33360" t="s">
        <v>35904</v>
      </c>
      <c r="C33360" t="s">
        <v>99</v>
      </c>
      <c r="D33360" t="s">
        <v>12015</v>
      </c>
      <c r="E33360" t="s">
        <v>12010</v>
      </c>
    </row>
    <row r="33361" spans="1:5" x14ac:dyDescent="0.25">
      <c r="A33361" s="1" t="str">
        <f>SUBSTITUTE(SUBSTITUTE(B33361,".",""),"-","")</f>
        <v>20260130</v>
      </c>
      <c r="B33361" t="s">
        <v>35905</v>
      </c>
      <c r="C33361" t="s">
        <v>8912</v>
      </c>
      <c r="D33361" t="s">
        <v>12018</v>
      </c>
      <c r="E33361" t="s">
        <v>12010</v>
      </c>
    </row>
    <row r="33362" spans="1:5" x14ac:dyDescent="0.25">
      <c r="A33362" s="1" t="str">
        <f>SUBSTITUTE(SUBSTITUTE(B33362,".",""),"-","")</f>
        <v>06763040</v>
      </c>
      <c r="B33362" t="s">
        <v>35906</v>
      </c>
      <c r="C33362" t="s">
        <v>12202</v>
      </c>
      <c r="D33362" t="s">
        <v>12009</v>
      </c>
      <c r="E33362" t="s">
        <v>12010</v>
      </c>
    </row>
    <row r="33363" spans="1:5" x14ac:dyDescent="0.25">
      <c r="A33363" s="1" t="str">
        <f>SUBSTITUTE(SUBSTITUTE(B33363,".",""),"-","")</f>
        <v>37305000</v>
      </c>
      <c r="B33363" t="s">
        <v>35907</v>
      </c>
      <c r="C33363" t="s">
        <v>35908</v>
      </c>
      <c r="D33363" t="s">
        <v>12015</v>
      </c>
      <c r="E33363" t="s">
        <v>12010</v>
      </c>
    </row>
    <row r="33364" spans="1:5" x14ac:dyDescent="0.25">
      <c r="A33364" s="1" t="str">
        <f>SUBSTITUTE(SUBSTITUTE(B33364,".",""),"-","")</f>
        <v>01550000</v>
      </c>
      <c r="B33364" t="s">
        <v>35909</v>
      </c>
      <c r="C33364" t="s">
        <v>3140</v>
      </c>
      <c r="D33364" t="s">
        <v>12009</v>
      </c>
      <c r="E33364" t="s">
        <v>12010</v>
      </c>
    </row>
    <row r="33365" spans="1:5" x14ac:dyDescent="0.25">
      <c r="A33365" s="1" t="str">
        <f>SUBSTITUTE(SUBSTITUTE(B33365,".",""),"-","")</f>
        <v>13504096</v>
      </c>
      <c r="B33365" t="s">
        <v>35910</v>
      </c>
      <c r="C33365" t="s">
        <v>12495</v>
      </c>
      <c r="D33365" t="s">
        <v>12009</v>
      </c>
      <c r="E33365" t="s">
        <v>12010</v>
      </c>
    </row>
    <row r="33366" spans="1:5" x14ac:dyDescent="0.25">
      <c r="A33366" s="1" t="str">
        <f>SUBSTITUTE(SUBSTITUTE(B33366,".",""),"-","")</f>
        <v>11060300</v>
      </c>
      <c r="B33366" t="s">
        <v>35911</v>
      </c>
      <c r="C33366" t="s">
        <v>4</v>
      </c>
      <c r="D33366" t="s">
        <v>12009</v>
      </c>
      <c r="E33366" t="s">
        <v>12010</v>
      </c>
    </row>
    <row r="33367" spans="1:5" x14ac:dyDescent="0.25">
      <c r="A33367" s="1" t="str">
        <f>SUBSTITUTE(SUBSTITUTE(B33367,".",""),"-","")</f>
        <v>02413200</v>
      </c>
      <c r="B33367" t="s">
        <v>35912</v>
      </c>
      <c r="C33367" t="s">
        <v>3140</v>
      </c>
      <c r="D33367" t="s">
        <v>12009</v>
      </c>
      <c r="E33367" t="s">
        <v>12010</v>
      </c>
    </row>
    <row r="33368" spans="1:5" x14ac:dyDescent="0.25">
      <c r="A33368" s="1" t="str">
        <f>SUBSTITUTE(SUBSTITUTE(B33368,".",""),"-","")</f>
        <v>06230150</v>
      </c>
      <c r="B33368" t="s">
        <v>35913</v>
      </c>
      <c r="C33368" t="s">
        <v>12094</v>
      </c>
      <c r="D33368" t="s">
        <v>12009</v>
      </c>
      <c r="E33368" t="s">
        <v>12010</v>
      </c>
    </row>
    <row r="33369" spans="1:5" x14ac:dyDescent="0.25">
      <c r="A33369" s="1" t="str">
        <f>SUBSTITUTE(SUBSTITUTE(B33369,".",""),"-","")</f>
        <v>34007085</v>
      </c>
      <c r="B33369" t="s">
        <v>35914</v>
      </c>
      <c r="C33369" t="s">
        <v>12374</v>
      </c>
      <c r="D33369" t="s">
        <v>12015</v>
      </c>
      <c r="E33369" t="s">
        <v>12010</v>
      </c>
    </row>
    <row r="33370" spans="1:5" x14ac:dyDescent="0.25">
      <c r="A33370" s="1" t="str">
        <f>SUBSTITUTE(SUBSTITUTE(B33370,".",""),"-","")</f>
        <v>35030050</v>
      </c>
      <c r="B33370" t="s">
        <v>35915</v>
      </c>
      <c r="C33370" t="s">
        <v>12199</v>
      </c>
      <c r="D33370" t="s">
        <v>12015</v>
      </c>
      <c r="E33370" t="s">
        <v>12010</v>
      </c>
    </row>
    <row r="33371" spans="1:5" x14ac:dyDescent="0.25">
      <c r="A33371" s="1" t="str">
        <f>SUBSTITUTE(SUBSTITUTE(B33371,".",""),"-","")</f>
        <v>30620580</v>
      </c>
      <c r="B33371" t="s">
        <v>35916</v>
      </c>
      <c r="C33371" t="s">
        <v>99</v>
      </c>
      <c r="D33371" t="s">
        <v>12015</v>
      </c>
      <c r="E33371" t="s">
        <v>12010</v>
      </c>
    </row>
    <row r="33372" spans="1:5" x14ac:dyDescent="0.25">
      <c r="A33372" s="1" t="str">
        <f>SUBSTITUTE(SUBSTITUTE(B33372,".",""),"-","")</f>
        <v>12511080</v>
      </c>
      <c r="B33372" t="s">
        <v>35917</v>
      </c>
      <c r="C33372" t="s">
        <v>12642</v>
      </c>
      <c r="D33372" t="s">
        <v>12009</v>
      </c>
      <c r="E33372" t="s">
        <v>12010</v>
      </c>
    </row>
    <row r="33373" spans="1:5" x14ac:dyDescent="0.25">
      <c r="A33373" s="1" t="str">
        <f>SUBSTITUTE(SUBSTITUTE(B33373,".",""),"-","")</f>
        <v>35044290</v>
      </c>
      <c r="B33373" t="s">
        <v>35918</v>
      </c>
      <c r="C33373" t="s">
        <v>12199</v>
      </c>
      <c r="D33373" t="s">
        <v>12015</v>
      </c>
      <c r="E33373" t="s">
        <v>12010</v>
      </c>
    </row>
    <row r="33374" spans="1:5" x14ac:dyDescent="0.25">
      <c r="A33374" s="1" t="str">
        <f>SUBSTITUTE(SUBSTITUTE(B33374,".",""),"-","")</f>
        <v>31515060</v>
      </c>
      <c r="B33374" t="s">
        <v>35919</v>
      </c>
      <c r="C33374" t="s">
        <v>99</v>
      </c>
      <c r="D33374" t="s">
        <v>12015</v>
      </c>
      <c r="E33374" t="s">
        <v>12010</v>
      </c>
    </row>
    <row r="33375" spans="1:5" x14ac:dyDescent="0.25">
      <c r="A33375" s="1" t="str">
        <f>SUBSTITUTE(SUBSTITUTE(B33375,".",""),"-","")</f>
        <v>14160530</v>
      </c>
      <c r="B33375" t="s">
        <v>35920</v>
      </c>
      <c r="C33375" t="s">
        <v>13059</v>
      </c>
      <c r="D33375" t="s">
        <v>12009</v>
      </c>
      <c r="E33375" t="s">
        <v>12010</v>
      </c>
    </row>
    <row r="33376" spans="1:5" x14ac:dyDescent="0.25">
      <c r="A33376" s="1" t="str">
        <f>SUBSTITUTE(SUBSTITUTE(B33376,".",""),"-","")</f>
        <v>04320110</v>
      </c>
      <c r="B33376" t="s">
        <v>35921</v>
      </c>
      <c r="C33376" t="s">
        <v>3140</v>
      </c>
      <c r="D33376" t="s">
        <v>12009</v>
      </c>
      <c r="E33376" t="s">
        <v>12010</v>
      </c>
    </row>
    <row r="33377" spans="1:5" x14ac:dyDescent="0.25">
      <c r="A33377" s="1" t="str">
        <f>SUBSTITUTE(SUBSTITUTE(B33377,".",""),"-","")</f>
        <v>37501164</v>
      </c>
      <c r="B33377" t="s">
        <v>35922</v>
      </c>
      <c r="C33377" t="s">
        <v>13176</v>
      </c>
      <c r="D33377" t="s">
        <v>12015</v>
      </c>
      <c r="E33377" t="s">
        <v>12010</v>
      </c>
    </row>
    <row r="33378" spans="1:5" x14ac:dyDescent="0.25">
      <c r="A33378" s="1" t="str">
        <f>SUBSTITUTE(SUBSTITUTE(B33378,".",""),"-","")</f>
        <v>18271120</v>
      </c>
      <c r="B33378" t="s">
        <v>35923</v>
      </c>
      <c r="C33378" t="s">
        <v>12110</v>
      </c>
      <c r="D33378" t="s">
        <v>12009</v>
      </c>
      <c r="E33378" t="s">
        <v>12010</v>
      </c>
    </row>
    <row r="33379" spans="1:5" x14ac:dyDescent="0.25">
      <c r="A33379" s="1" t="str">
        <f>SUBSTITUTE(SUBSTITUTE(B33379,".",""),"-","")</f>
        <v>03911050</v>
      </c>
      <c r="B33379" t="s">
        <v>35924</v>
      </c>
      <c r="C33379" t="s">
        <v>3140</v>
      </c>
      <c r="D33379" t="s">
        <v>12009</v>
      </c>
      <c r="E33379" t="s">
        <v>12010</v>
      </c>
    </row>
    <row r="33380" spans="1:5" x14ac:dyDescent="0.25">
      <c r="A33380" s="1" t="str">
        <f>SUBSTITUTE(SUBSTITUTE(B33380,".",""),"-","")</f>
        <v>04116280</v>
      </c>
      <c r="B33380" t="s">
        <v>35925</v>
      </c>
      <c r="C33380" t="s">
        <v>3140</v>
      </c>
      <c r="D33380" t="s">
        <v>12009</v>
      </c>
      <c r="E33380" t="s">
        <v>12010</v>
      </c>
    </row>
    <row r="33381" spans="1:5" x14ac:dyDescent="0.25">
      <c r="A33381" s="1" t="str">
        <f>SUBSTITUTE(SUBSTITUTE(B33381,".",""),"-","")</f>
        <v>29903063</v>
      </c>
      <c r="B33381" t="s">
        <v>35926</v>
      </c>
      <c r="C33381" t="s">
        <v>5881</v>
      </c>
      <c r="D33381" t="s">
        <v>12041</v>
      </c>
      <c r="E33381" t="s">
        <v>12010</v>
      </c>
    </row>
    <row r="33382" spans="1:5" x14ac:dyDescent="0.25">
      <c r="A33382" s="1" t="str">
        <f>SUBSTITUTE(SUBSTITUTE(B33382,".",""),"-","")</f>
        <v>76966210</v>
      </c>
      <c r="B33382" t="s">
        <v>35927</v>
      </c>
      <c r="C33382" t="s">
        <v>4977</v>
      </c>
      <c r="D33382" t="s">
        <v>4899</v>
      </c>
      <c r="E33382" t="s">
        <v>839</v>
      </c>
    </row>
    <row r="33383" spans="1:5" x14ac:dyDescent="0.25">
      <c r="A33383" s="1" t="str">
        <f>SUBSTITUTE(SUBSTITUTE(B33383,".",""),"-","")</f>
        <v>69097281</v>
      </c>
      <c r="B33383" t="s">
        <v>35928</v>
      </c>
      <c r="C33383" t="s">
        <v>4888</v>
      </c>
      <c r="D33383" t="s">
        <v>4896</v>
      </c>
      <c r="E33383" t="s">
        <v>839</v>
      </c>
    </row>
    <row r="33384" spans="1:5" x14ac:dyDescent="0.25">
      <c r="A33384" s="1" t="str">
        <f>SUBSTITUTE(SUBSTITUTE(B33384,".",""),"-","")</f>
        <v>68902872</v>
      </c>
      <c r="B33384" t="s">
        <v>35929</v>
      </c>
      <c r="C33384" t="s">
        <v>4929</v>
      </c>
      <c r="D33384" t="s">
        <v>4930</v>
      </c>
      <c r="E33384" t="s">
        <v>839</v>
      </c>
    </row>
    <row r="33385" spans="1:5" x14ac:dyDescent="0.25">
      <c r="A33385" s="1" t="str">
        <f>SUBSTITUTE(SUBSTITUTE(B33385,".",""),"-","")</f>
        <v>69918730</v>
      </c>
      <c r="B33385" t="s">
        <v>35930</v>
      </c>
      <c r="C33385" t="s">
        <v>4932</v>
      </c>
      <c r="D33385" t="s">
        <v>4933</v>
      </c>
      <c r="E33385" t="s">
        <v>839</v>
      </c>
    </row>
    <row r="33386" spans="1:5" x14ac:dyDescent="0.25">
      <c r="A33386" s="1" t="str">
        <f>SUBSTITUTE(SUBSTITUTE(B33386,".",""),"-","")</f>
        <v>69045120</v>
      </c>
      <c r="B33386" t="s">
        <v>35931</v>
      </c>
      <c r="C33386" t="s">
        <v>4888</v>
      </c>
      <c r="D33386" t="s">
        <v>4896</v>
      </c>
      <c r="E33386" t="s">
        <v>839</v>
      </c>
    </row>
    <row r="33387" spans="1:5" x14ac:dyDescent="0.25">
      <c r="A33387" s="1" t="str">
        <f>SUBSTITUTE(SUBSTITUTE(B33387,".",""),"-","")</f>
        <v>68506280</v>
      </c>
      <c r="B33387" t="s">
        <v>35932</v>
      </c>
      <c r="C33387" t="s">
        <v>4910</v>
      </c>
      <c r="D33387" t="s">
        <v>4902</v>
      </c>
      <c r="E33387" t="s">
        <v>839</v>
      </c>
    </row>
    <row r="33388" spans="1:5" x14ac:dyDescent="0.25">
      <c r="A33388" s="1" t="str">
        <f>SUBSTITUTE(SUBSTITUTE(B33388,".",""),"-","")</f>
        <v>76824060</v>
      </c>
      <c r="B33388" t="s">
        <v>35933</v>
      </c>
      <c r="C33388" t="s">
        <v>4905</v>
      </c>
      <c r="D33388" t="s">
        <v>4899</v>
      </c>
      <c r="E33388" t="s">
        <v>839</v>
      </c>
    </row>
    <row r="33389" spans="1:5" x14ac:dyDescent="0.25">
      <c r="A33389" s="1" t="str">
        <f>SUBSTITUTE(SUBSTITUTE(B33389,".",""),"-","")</f>
        <v>76829605</v>
      </c>
      <c r="B33389" t="s">
        <v>35934</v>
      </c>
      <c r="C33389" t="s">
        <v>4905</v>
      </c>
      <c r="D33389" t="s">
        <v>4899</v>
      </c>
      <c r="E33389" t="s">
        <v>839</v>
      </c>
    </row>
    <row r="33390" spans="1:5" x14ac:dyDescent="0.25">
      <c r="A33390" s="1" t="str">
        <f>SUBSTITUTE(SUBSTITUTE(B33390,".",""),"-","")</f>
        <v>68501110</v>
      </c>
      <c r="B33390" t="s">
        <v>35935</v>
      </c>
      <c r="C33390" t="s">
        <v>4910</v>
      </c>
      <c r="D33390" t="s">
        <v>4902</v>
      </c>
      <c r="E33390" t="s">
        <v>839</v>
      </c>
    </row>
    <row r="33391" spans="1:5" x14ac:dyDescent="0.25">
      <c r="A33391" s="1" t="str">
        <f>SUBSTITUTE(SUBSTITUTE(B33391,".",""),"-","")</f>
        <v>68730000</v>
      </c>
      <c r="B33391" t="s">
        <v>35936</v>
      </c>
      <c r="C33391" t="s">
        <v>35937</v>
      </c>
      <c r="D33391" t="s">
        <v>4902</v>
      </c>
      <c r="E33391" t="s">
        <v>839</v>
      </c>
    </row>
    <row r="33392" spans="1:5" x14ac:dyDescent="0.25">
      <c r="A33392" s="1" t="str">
        <f>SUBSTITUTE(SUBSTITUTE(B33392,".",""),"-","")</f>
        <v>66075737</v>
      </c>
      <c r="B33392" t="s">
        <v>35938</v>
      </c>
      <c r="C33392" t="s">
        <v>1868</v>
      </c>
      <c r="D33392" t="s">
        <v>4902</v>
      </c>
      <c r="E33392" t="s">
        <v>839</v>
      </c>
    </row>
    <row r="33393" spans="1:5" x14ac:dyDescent="0.25">
      <c r="A33393" s="1" t="str">
        <f>SUBSTITUTE(SUBSTITUTE(B33393,".",""),"-","")</f>
        <v>66820475</v>
      </c>
      <c r="B33393" t="s">
        <v>35939</v>
      </c>
      <c r="C33393" t="s">
        <v>1868</v>
      </c>
      <c r="D33393" t="s">
        <v>4902</v>
      </c>
      <c r="E33393" t="s">
        <v>839</v>
      </c>
    </row>
    <row r="33394" spans="1:5" x14ac:dyDescent="0.25">
      <c r="A33394" s="1" t="str">
        <f>SUBSTITUTE(SUBSTITUTE(B33394,".",""),"-","")</f>
        <v>69073070</v>
      </c>
      <c r="B33394" t="s">
        <v>35940</v>
      </c>
      <c r="C33394" t="s">
        <v>4888</v>
      </c>
      <c r="D33394" t="s">
        <v>4896</v>
      </c>
      <c r="E33394" t="s">
        <v>839</v>
      </c>
    </row>
    <row r="33395" spans="1:5" x14ac:dyDescent="0.25">
      <c r="A33395" s="1" t="str">
        <f>SUBSTITUTE(SUBSTITUTE(B33395,".",""),"-","")</f>
        <v>68908899</v>
      </c>
      <c r="B33395" t="s">
        <v>35941</v>
      </c>
      <c r="C33395" t="s">
        <v>4929</v>
      </c>
      <c r="D33395" t="s">
        <v>4930</v>
      </c>
      <c r="E33395" t="s">
        <v>839</v>
      </c>
    </row>
    <row r="33396" spans="1:5" x14ac:dyDescent="0.25">
      <c r="A33396" s="1" t="str">
        <f>SUBSTITUTE(SUBSTITUTE(B33396,".",""),"-","")</f>
        <v>68926320</v>
      </c>
      <c r="B33396" t="s">
        <v>35942</v>
      </c>
      <c r="C33396" t="s">
        <v>22</v>
      </c>
      <c r="D33396" t="s">
        <v>4930</v>
      </c>
      <c r="E33396" t="s">
        <v>839</v>
      </c>
    </row>
    <row r="33397" spans="1:5" x14ac:dyDescent="0.25">
      <c r="A33397" s="1" t="str">
        <f>SUBSTITUTE(SUBSTITUTE(B33397,".",""),"-","")</f>
        <v>69046590</v>
      </c>
      <c r="B33397" t="s">
        <v>35943</v>
      </c>
      <c r="C33397" t="s">
        <v>4888</v>
      </c>
      <c r="D33397" t="s">
        <v>4896</v>
      </c>
      <c r="E33397" t="s">
        <v>839</v>
      </c>
    </row>
    <row r="33398" spans="1:5" x14ac:dyDescent="0.25">
      <c r="A33398" s="1" t="str">
        <f>SUBSTITUTE(SUBSTITUTE(B33398,".",""),"-","")</f>
        <v>69084621</v>
      </c>
      <c r="B33398" t="s">
        <v>35944</v>
      </c>
      <c r="C33398" t="s">
        <v>4888</v>
      </c>
      <c r="D33398" t="s">
        <v>4896</v>
      </c>
      <c r="E33398" t="s">
        <v>839</v>
      </c>
    </row>
    <row r="33399" spans="1:5" x14ac:dyDescent="0.25">
      <c r="A33399" s="1" t="str">
        <f>SUBSTITUTE(SUBSTITUTE(B33399,".",""),"-","")</f>
        <v>69090630</v>
      </c>
      <c r="B33399" t="s">
        <v>35945</v>
      </c>
      <c r="C33399" t="s">
        <v>4888</v>
      </c>
      <c r="D33399" t="s">
        <v>4896</v>
      </c>
      <c r="E33399" t="s">
        <v>839</v>
      </c>
    </row>
    <row r="33400" spans="1:5" x14ac:dyDescent="0.25">
      <c r="A33400" s="1" t="str">
        <f>SUBSTITUTE(SUBSTITUTE(B33400,".",""),"-","")</f>
        <v>69042077</v>
      </c>
      <c r="B33400" t="s">
        <v>35946</v>
      </c>
      <c r="C33400" t="s">
        <v>4888</v>
      </c>
      <c r="D33400" t="s">
        <v>4896</v>
      </c>
      <c r="E33400" t="s">
        <v>839</v>
      </c>
    </row>
    <row r="33401" spans="1:5" x14ac:dyDescent="0.25">
      <c r="A33401" s="1" t="str">
        <f>SUBSTITUTE(SUBSTITUTE(B33401,".",""),"-","")</f>
        <v>66085170</v>
      </c>
      <c r="B33401" t="s">
        <v>35947</v>
      </c>
      <c r="C33401" t="s">
        <v>1868</v>
      </c>
      <c r="D33401" t="s">
        <v>4902</v>
      </c>
      <c r="E33401" t="s">
        <v>839</v>
      </c>
    </row>
    <row r="33402" spans="1:5" x14ac:dyDescent="0.25">
      <c r="A33402" s="1" t="str">
        <f>SUBSTITUTE(SUBSTITUTE(B33402,".",""),"-","")</f>
        <v>68908890</v>
      </c>
      <c r="B33402" t="s">
        <v>35948</v>
      </c>
      <c r="C33402" t="s">
        <v>4929</v>
      </c>
      <c r="D33402" t="s">
        <v>4930</v>
      </c>
      <c r="E33402" t="s">
        <v>839</v>
      </c>
    </row>
    <row r="33403" spans="1:5" x14ac:dyDescent="0.25">
      <c r="A33403" s="1" t="str">
        <f>SUBSTITUTE(SUBSTITUTE(B33403,".",""),"-","")</f>
        <v>68040805</v>
      </c>
      <c r="B33403" t="s">
        <v>35949</v>
      </c>
      <c r="C33403" t="s">
        <v>4987</v>
      </c>
      <c r="D33403" t="s">
        <v>4902</v>
      </c>
      <c r="E33403" t="s">
        <v>839</v>
      </c>
    </row>
    <row r="33404" spans="1:5" x14ac:dyDescent="0.25">
      <c r="A33404" s="1" t="str">
        <f>SUBSTITUTE(SUBSTITUTE(B33404,".",""),"-","")</f>
        <v>76803776</v>
      </c>
      <c r="B33404" t="s">
        <v>35950</v>
      </c>
      <c r="C33404" t="s">
        <v>4905</v>
      </c>
      <c r="D33404" t="s">
        <v>4899</v>
      </c>
      <c r="E33404" t="s">
        <v>839</v>
      </c>
    </row>
    <row r="33405" spans="1:5" x14ac:dyDescent="0.25">
      <c r="A33405" s="1" t="str">
        <f>SUBSTITUTE(SUBSTITUTE(B33405,".",""),"-","")</f>
        <v>69055730</v>
      </c>
      <c r="B33405" t="s">
        <v>35951</v>
      </c>
      <c r="C33405" t="s">
        <v>4888</v>
      </c>
      <c r="D33405" t="s">
        <v>4896</v>
      </c>
      <c r="E33405" t="s">
        <v>839</v>
      </c>
    </row>
    <row r="33406" spans="1:5" x14ac:dyDescent="0.25">
      <c r="A33406" s="1" t="str">
        <f>SUBSTITUTE(SUBSTITUTE(B33406,".",""),"-","")</f>
        <v>69312178</v>
      </c>
      <c r="B33406" t="s">
        <v>35952</v>
      </c>
      <c r="C33406" t="s">
        <v>145</v>
      </c>
      <c r="D33406" t="s">
        <v>4972</v>
      </c>
      <c r="E33406" t="s">
        <v>839</v>
      </c>
    </row>
    <row r="33407" spans="1:5" x14ac:dyDescent="0.25">
      <c r="A33407" s="1" t="str">
        <f>SUBSTITUTE(SUBSTITUTE(B33407,".",""),"-","")</f>
        <v>76824086</v>
      </c>
      <c r="B33407" t="s">
        <v>35953</v>
      </c>
      <c r="C33407" t="s">
        <v>4905</v>
      </c>
      <c r="D33407" t="s">
        <v>4899</v>
      </c>
      <c r="E33407" t="s">
        <v>839</v>
      </c>
    </row>
    <row r="33408" spans="1:5" x14ac:dyDescent="0.25">
      <c r="A33408" s="1" t="str">
        <f>SUBSTITUTE(SUBSTITUTE(B33408,".",""),"-","")</f>
        <v>76820370</v>
      </c>
      <c r="B33408" t="s">
        <v>35954</v>
      </c>
      <c r="C33408" t="s">
        <v>4905</v>
      </c>
      <c r="D33408" t="s">
        <v>4899</v>
      </c>
      <c r="E33408" t="s">
        <v>839</v>
      </c>
    </row>
    <row r="33409" spans="1:5" x14ac:dyDescent="0.25">
      <c r="A33409" s="1" t="str">
        <f>SUBSTITUTE(SUBSTITUTE(B33409,".",""),"-","")</f>
        <v>69054682</v>
      </c>
      <c r="B33409" t="s">
        <v>35955</v>
      </c>
      <c r="C33409" t="s">
        <v>4888</v>
      </c>
      <c r="D33409" t="s">
        <v>4896</v>
      </c>
      <c r="E33409" t="s">
        <v>839</v>
      </c>
    </row>
    <row r="33410" spans="1:5" x14ac:dyDescent="0.25">
      <c r="A33410" s="1" t="str">
        <f>SUBSTITUTE(SUBSTITUTE(B33410,".",""),"-","")</f>
        <v>68900040</v>
      </c>
      <c r="B33410" t="s">
        <v>35956</v>
      </c>
      <c r="C33410" t="s">
        <v>4929</v>
      </c>
      <c r="D33410" t="s">
        <v>4930</v>
      </c>
      <c r="E33410" t="s">
        <v>839</v>
      </c>
    </row>
    <row r="33411" spans="1:5" x14ac:dyDescent="0.25">
      <c r="A33411" s="1" t="str">
        <f>SUBSTITUTE(SUBSTITUTE(B33411,".",""),"-","")</f>
        <v>69070270</v>
      </c>
      <c r="B33411" t="s">
        <v>35957</v>
      </c>
      <c r="C33411" t="s">
        <v>4888</v>
      </c>
      <c r="D33411" t="s">
        <v>4896</v>
      </c>
      <c r="E33411" t="s">
        <v>839</v>
      </c>
    </row>
    <row r="33412" spans="1:5" x14ac:dyDescent="0.25">
      <c r="A33412" s="1" t="str">
        <f>SUBSTITUTE(SUBSTITUTE(B33412,".",""),"-","")</f>
        <v>69049072</v>
      </c>
      <c r="B33412" t="s">
        <v>35958</v>
      </c>
      <c r="C33412" t="s">
        <v>4888</v>
      </c>
      <c r="D33412" t="s">
        <v>4896</v>
      </c>
      <c r="E33412" t="s">
        <v>839</v>
      </c>
    </row>
    <row r="33413" spans="1:5" x14ac:dyDescent="0.25">
      <c r="A33413" s="1" t="str">
        <f>SUBSTITUTE(SUBSTITUTE(B33413,".",""),"-","")</f>
        <v>66093345</v>
      </c>
      <c r="B33413" t="s">
        <v>35959</v>
      </c>
      <c r="C33413" t="s">
        <v>1868</v>
      </c>
      <c r="D33413" t="s">
        <v>4902</v>
      </c>
      <c r="E33413" t="s">
        <v>839</v>
      </c>
    </row>
    <row r="33414" spans="1:5" x14ac:dyDescent="0.25">
      <c r="A33414" s="1" t="str">
        <f>SUBSTITUTE(SUBSTITUTE(B33414,".",""),"-","")</f>
        <v>66650020</v>
      </c>
      <c r="B33414" t="s">
        <v>35960</v>
      </c>
      <c r="C33414" t="s">
        <v>1868</v>
      </c>
      <c r="D33414" t="s">
        <v>4902</v>
      </c>
      <c r="E33414" t="s">
        <v>839</v>
      </c>
    </row>
    <row r="33415" spans="1:5" x14ac:dyDescent="0.25">
      <c r="A33415" s="1" t="str">
        <f>SUBSTITUTE(SUBSTITUTE(B33415,".",""),"-","")</f>
        <v>68928096</v>
      </c>
      <c r="B33415" t="s">
        <v>35961</v>
      </c>
      <c r="C33415" t="s">
        <v>22</v>
      </c>
      <c r="D33415" t="s">
        <v>4930</v>
      </c>
      <c r="E33415" t="s">
        <v>839</v>
      </c>
    </row>
    <row r="33416" spans="1:5" x14ac:dyDescent="0.25">
      <c r="A33416" s="1" t="str">
        <f>SUBSTITUTE(SUBSTITUTE(B33416,".",""),"-","")</f>
        <v>69044800</v>
      </c>
      <c r="B33416" t="s">
        <v>35962</v>
      </c>
      <c r="C33416" t="s">
        <v>4888</v>
      </c>
      <c r="D33416" t="s">
        <v>4896</v>
      </c>
      <c r="E33416" t="s">
        <v>839</v>
      </c>
    </row>
    <row r="33417" spans="1:5" x14ac:dyDescent="0.25">
      <c r="A33417" s="1" t="str">
        <f>SUBSTITUTE(SUBSTITUTE(B33417,".",""),"-","")</f>
        <v>77848000</v>
      </c>
      <c r="B33417" t="s">
        <v>35963</v>
      </c>
      <c r="C33417" t="s">
        <v>35964</v>
      </c>
      <c r="D33417" t="s">
        <v>4915</v>
      </c>
      <c r="E33417" t="s">
        <v>839</v>
      </c>
    </row>
    <row r="33418" spans="1:5" x14ac:dyDescent="0.25">
      <c r="A33418" s="1" t="str">
        <f>SUBSTITUTE(SUBSTITUTE(B33418,".",""),"-","")</f>
        <v>69054697</v>
      </c>
      <c r="B33418" t="s">
        <v>35965</v>
      </c>
      <c r="C33418" t="s">
        <v>4888</v>
      </c>
      <c r="D33418" t="s">
        <v>4896</v>
      </c>
      <c r="E33418" t="s">
        <v>839</v>
      </c>
    </row>
    <row r="33419" spans="1:5" x14ac:dyDescent="0.25">
      <c r="A33419" s="1" t="str">
        <f>SUBSTITUTE(SUBSTITUTE(B33419,".",""),"-","")</f>
        <v>77019439</v>
      </c>
      <c r="B33419" t="s">
        <v>35966</v>
      </c>
      <c r="C33419" t="s">
        <v>4914</v>
      </c>
      <c r="D33419" t="s">
        <v>4915</v>
      </c>
      <c r="E33419" t="s">
        <v>839</v>
      </c>
    </row>
    <row r="33420" spans="1:5" x14ac:dyDescent="0.25">
      <c r="A33420" s="1" t="str">
        <f>SUBSTITUTE(SUBSTITUTE(B33420,".",""),"-","")</f>
        <v>77403010</v>
      </c>
      <c r="B33420" t="s">
        <v>35967</v>
      </c>
      <c r="C33420" t="s">
        <v>837</v>
      </c>
      <c r="D33420" t="s">
        <v>4915</v>
      </c>
      <c r="E33420" t="s">
        <v>839</v>
      </c>
    </row>
    <row r="33421" spans="1:5" x14ac:dyDescent="0.25">
      <c r="A33421" s="1" t="str">
        <f>SUBSTITUTE(SUBSTITUTE(B33421,".",""),"-","")</f>
        <v>69087304</v>
      </c>
      <c r="B33421" t="s">
        <v>35968</v>
      </c>
      <c r="C33421" t="s">
        <v>4888</v>
      </c>
      <c r="D33421" t="s">
        <v>4896</v>
      </c>
      <c r="E33421" t="s">
        <v>839</v>
      </c>
    </row>
    <row r="33422" spans="1:5" x14ac:dyDescent="0.25">
      <c r="A33422" s="1" t="str">
        <f>SUBSTITUTE(SUBSTITUTE(B33422,".",""),"-","")</f>
        <v>66077830</v>
      </c>
      <c r="B33422" t="s">
        <v>35969</v>
      </c>
      <c r="C33422" t="s">
        <v>1868</v>
      </c>
      <c r="D33422" t="s">
        <v>4902</v>
      </c>
      <c r="E33422" t="s">
        <v>839</v>
      </c>
    </row>
    <row r="33423" spans="1:5" x14ac:dyDescent="0.25">
      <c r="A33423" s="1" t="str">
        <f>SUBSTITUTE(SUBSTITUTE(B33423,".",""),"-","")</f>
        <v>69103320</v>
      </c>
      <c r="B33423" t="s">
        <v>35970</v>
      </c>
      <c r="C33423" t="s">
        <v>35971</v>
      </c>
      <c r="D33423" t="s">
        <v>4896</v>
      </c>
      <c r="E33423" t="s">
        <v>839</v>
      </c>
    </row>
    <row r="33424" spans="1:5" x14ac:dyDescent="0.25">
      <c r="A33424" s="1" t="str">
        <f>SUBSTITUTE(SUBSTITUTE(B33424,".",""),"-","")</f>
        <v>68373120</v>
      </c>
      <c r="B33424" t="s">
        <v>35972</v>
      </c>
      <c r="C33424" t="s">
        <v>4925</v>
      </c>
      <c r="D33424" t="s">
        <v>4902</v>
      </c>
      <c r="E33424" t="s">
        <v>839</v>
      </c>
    </row>
    <row r="33425" spans="1:5" x14ac:dyDescent="0.25">
      <c r="A33425" s="1" t="str">
        <f>SUBSTITUTE(SUBSTITUTE(B33425,".",""),"-","")</f>
        <v>69915258</v>
      </c>
      <c r="B33425" t="s">
        <v>35973</v>
      </c>
      <c r="C33425" t="s">
        <v>4932</v>
      </c>
      <c r="D33425" t="s">
        <v>4933</v>
      </c>
      <c r="E33425" t="s">
        <v>839</v>
      </c>
    </row>
    <row r="33426" spans="1:5" x14ac:dyDescent="0.25">
      <c r="A33426" s="1" t="str">
        <f>SUBSTITUTE(SUBSTITUTE(B33426,".",""),"-","")</f>
        <v>68908188</v>
      </c>
      <c r="B33426" t="s">
        <v>35974</v>
      </c>
      <c r="C33426" t="s">
        <v>4929</v>
      </c>
      <c r="D33426" t="s">
        <v>4930</v>
      </c>
      <c r="E33426" t="s">
        <v>839</v>
      </c>
    </row>
    <row r="33427" spans="1:5" x14ac:dyDescent="0.25">
      <c r="A33427" s="1" t="str">
        <f>SUBSTITUTE(SUBSTITUTE(B33427,".",""),"-","")</f>
        <v>68035360</v>
      </c>
      <c r="B33427" t="s">
        <v>35975</v>
      </c>
      <c r="C33427" t="s">
        <v>4987</v>
      </c>
      <c r="D33427" t="s">
        <v>4902</v>
      </c>
      <c r="E33427" t="s">
        <v>839</v>
      </c>
    </row>
    <row r="33428" spans="1:5" x14ac:dyDescent="0.25">
      <c r="A33428" s="1" t="str">
        <f>SUBSTITUTE(SUBSTITUTE(B33428,".",""),"-","")</f>
        <v>69010160</v>
      </c>
      <c r="B33428" t="s">
        <v>35976</v>
      </c>
      <c r="C33428" t="s">
        <v>4888</v>
      </c>
      <c r="D33428" t="s">
        <v>4896</v>
      </c>
      <c r="E33428" t="s">
        <v>839</v>
      </c>
    </row>
    <row r="33429" spans="1:5" x14ac:dyDescent="0.25">
      <c r="A33429" s="1" t="str">
        <f>SUBSTITUTE(SUBSTITUTE(B33429,".",""),"-","")</f>
        <v>77825100</v>
      </c>
      <c r="B33429" t="s">
        <v>35977</v>
      </c>
      <c r="C33429" t="s">
        <v>4927</v>
      </c>
      <c r="D33429" t="s">
        <v>4915</v>
      </c>
      <c r="E33429" t="s">
        <v>839</v>
      </c>
    </row>
    <row r="33430" spans="1:5" x14ac:dyDescent="0.25">
      <c r="A33430" s="1" t="str">
        <f>SUBSTITUTE(SUBSTITUTE(B33430,".",""),"-","")</f>
        <v>66825259</v>
      </c>
      <c r="B33430" t="s">
        <v>35978</v>
      </c>
      <c r="C33430" t="s">
        <v>1868</v>
      </c>
      <c r="D33430" t="s">
        <v>4902</v>
      </c>
      <c r="E33430" t="s">
        <v>839</v>
      </c>
    </row>
    <row r="33431" spans="1:5" x14ac:dyDescent="0.25">
      <c r="A33431" s="1" t="str">
        <f>SUBSTITUTE(SUBSTITUTE(B33431,".",""),"-","")</f>
        <v>69314092</v>
      </c>
      <c r="B33431" t="s">
        <v>35979</v>
      </c>
      <c r="C33431" t="s">
        <v>145</v>
      </c>
      <c r="D33431" t="s">
        <v>4972</v>
      </c>
      <c r="E33431" t="s">
        <v>839</v>
      </c>
    </row>
    <row r="33432" spans="1:5" x14ac:dyDescent="0.25">
      <c r="A33432" s="1" t="str">
        <f>SUBSTITUTE(SUBSTITUTE(B33432,".",""),"-","")</f>
        <v>69086320</v>
      </c>
      <c r="B33432" t="s">
        <v>35980</v>
      </c>
      <c r="C33432" t="s">
        <v>4888</v>
      </c>
      <c r="D33432" t="s">
        <v>4896</v>
      </c>
      <c r="E33432" t="s">
        <v>839</v>
      </c>
    </row>
    <row r="33433" spans="1:5" x14ac:dyDescent="0.25">
      <c r="A33433" s="1" t="str">
        <f>SUBSTITUTE(SUBSTITUTE(B33433,".",""),"-","")</f>
        <v>69025170</v>
      </c>
      <c r="B33433" t="s">
        <v>35981</v>
      </c>
      <c r="C33433" t="s">
        <v>4888</v>
      </c>
      <c r="D33433" t="s">
        <v>4896</v>
      </c>
      <c r="E33433" t="s">
        <v>839</v>
      </c>
    </row>
    <row r="33434" spans="1:5" x14ac:dyDescent="0.25">
      <c r="A33434" s="1" t="str">
        <f>SUBSTITUTE(SUBSTITUTE(B33434,".",""),"-","")</f>
        <v>90880410</v>
      </c>
      <c r="B33434" t="s">
        <v>35982</v>
      </c>
      <c r="C33434" t="s">
        <v>7832</v>
      </c>
      <c r="D33434" t="s">
        <v>7830</v>
      </c>
      <c r="E33434" t="s">
        <v>6041</v>
      </c>
    </row>
    <row r="33435" spans="1:5" x14ac:dyDescent="0.25">
      <c r="A33435" s="1" t="str">
        <f>SUBSTITUTE(SUBSTITUTE(B33435,".",""),"-","")</f>
        <v>83050690</v>
      </c>
      <c r="B33435" t="s">
        <v>35983</v>
      </c>
      <c r="C33435" t="s">
        <v>7929</v>
      </c>
      <c r="D33435" t="s">
        <v>7827</v>
      </c>
      <c r="E33435" t="s">
        <v>6041</v>
      </c>
    </row>
    <row r="33436" spans="1:5" x14ac:dyDescent="0.25">
      <c r="A33436" s="1" t="str">
        <f>SUBSTITUTE(SUBSTITUTE(B33436,".",""),"-","")</f>
        <v>91340460</v>
      </c>
      <c r="B33436" t="s">
        <v>35984</v>
      </c>
      <c r="C33436" t="s">
        <v>7832</v>
      </c>
      <c r="D33436" t="s">
        <v>7830</v>
      </c>
      <c r="E33436" t="s">
        <v>6041</v>
      </c>
    </row>
    <row r="33437" spans="1:5" x14ac:dyDescent="0.25">
      <c r="A33437" s="1" t="str">
        <f>SUBSTITUTE(SUBSTITUTE(B33437,".",""),"-","")</f>
        <v>90240520</v>
      </c>
      <c r="B33437" t="s">
        <v>35985</v>
      </c>
      <c r="C33437" t="s">
        <v>7832</v>
      </c>
      <c r="D33437" t="s">
        <v>7830</v>
      </c>
      <c r="E33437" t="s">
        <v>6041</v>
      </c>
    </row>
    <row r="33438" spans="1:5" x14ac:dyDescent="0.25">
      <c r="A33438" s="1" t="str">
        <f>SUBSTITUTE(SUBSTITUTE(B33438,".",""),"-","")</f>
        <v>96400380</v>
      </c>
      <c r="B33438" t="s">
        <v>35986</v>
      </c>
      <c r="C33438" t="s">
        <v>7997</v>
      </c>
      <c r="D33438" t="s">
        <v>7830</v>
      </c>
      <c r="E33438" t="s">
        <v>6041</v>
      </c>
    </row>
    <row r="33439" spans="1:5" x14ac:dyDescent="0.25">
      <c r="A33439" s="1" t="str">
        <f>SUBSTITUTE(SUBSTITUTE(B33439,".",""),"-","")</f>
        <v>99036653</v>
      </c>
      <c r="B33439" t="s">
        <v>35987</v>
      </c>
      <c r="C33439" t="s">
        <v>8147</v>
      </c>
      <c r="D33439" t="s">
        <v>7830</v>
      </c>
      <c r="E33439" t="s">
        <v>6041</v>
      </c>
    </row>
    <row r="33440" spans="1:5" x14ac:dyDescent="0.25">
      <c r="A33440" s="1" t="str">
        <f>SUBSTITUTE(SUBSTITUTE(B33440,".",""),"-","")</f>
        <v>91160430</v>
      </c>
      <c r="B33440" t="s">
        <v>35988</v>
      </c>
      <c r="C33440" t="s">
        <v>7832</v>
      </c>
      <c r="D33440" t="s">
        <v>7830</v>
      </c>
      <c r="E33440" t="s">
        <v>6041</v>
      </c>
    </row>
    <row r="33441" spans="1:5" x14ac:dyDescent="0.25">
      <c r="A33441" s="1" t="str">
        <f>SUBSTITUTE(SUBSTITUTE(B33441,".",""),"-","")</f>
        <v>88048313</v>
      </c>
      <c r="B33441" t="s">
        <v>35989</v>
      </c>
      <c r="C33441" t="s">
        <v>7904</v>
      </c>
      <c r="D33441" t="s">
        <v>7824</v>
      </c>
      <c r="E33441" t="s">
        <v>6041</v>
      </c>
    </row>
    <row r="33442" spans="1:5" x14ac:dyDescent="0.25">
      <c r="A33442" s="1" t="str">
        <f>SUBSTITUTE(SUBSTITUTE(B33442,".",""),"-","")</f>
        <v>93510001</v>
      </c>
      <c r="B33442" t="s">
        <v>35990</v>
      </c>
      <c r="C33442" t="s">
        <v>7834</v>
      </c>
      <c r="D33442" t="s">
        <v>7830</v>
      </c>
      <c r="E33442" t="s">
        <v>6041</v>
      </c>
    </row>
    <row r="33443" spans="1:5" x14ac:dyDescent="0.25">
      <c r="A33443" s="1" t="str">
        <f>SUBSTITUTE(SUBSTITUTE(B33443,".",""),"-","")</f>
        <v>89700280</v>
      </c>
      <c r="B33443" t="s">
        <v>35991</v>
      </c>
      <c r="C33443" t="s">
        <v>3981</v>
      </c>
      <c r="D33443" t="s">
        <v>7824</v>
      </c>
      <c r="E33443" t="s">
        <v>6041</v>
      </c>
    </row>
    <row r="33444" spans="1:5" x14ac:dyDescent="0.25">
      <c r="A33444" s="1" t="str">
        <f>SUBSTITUTE(SUBSTITUTE(B33444,".",""),"-","")</f>
        <v>85856440</v>
      </c>
      <c r="B33444" t="s">
        <v>35992</v>
      </c>
      <c r="C33444" t="s">
        <v>7924</v>
      </c>
      <c r="D33444" t="s">
        <v>7827</v>
      </c>
      <c r="E33444" t="s">
        <v>6041</v>
      </c>
    </row>
    <row r="33445" spans="1:5" x14ac:dyDescent="0.25">
      <c r="A33445" s="1" t="str">
        <f>SUBSTITUTE(SUBSTITUTE(B33445,".",""),"-","")</f>
        <v>90480160</v>
      </c>
      <c r="B33445" t="s">
        <v>35993</v>
      </c>
      <c r="C33445" t="s">
        <v>7832</v>
      </c>
      <c r="D33445" t="s">
        <v>7830</v>
      </c>
      <c r="E33445" t="s">
        <v>6041</v>
      </c>
    </row>
    <row r="33446" spans="1:5" x14ac:dyDescent="0.25">
      <c r="A33446" s="1" t="str">
        <f>SUBSTITUTE(SUBSTITUTE(B33446,".",""),"-","")</f>
        <v>91250580</v>
      </c>
      <c r="B33446" t="s">
        <v>35994</v>
      </c>
      <c r="C33446" t="s">
        <v>7832</v>
      </c>
      <c r="D33446" t="s">
        <v>7830</v>
      </c>
      <c r="E33446" t="s">
        <v>6041</v>
      </c>
    </row>
    <row r="33447" spans="1:5" x14ac:dyDescent="0.25">
      <c r="A33447" s="1" t="str">
        <f>SUBSTITUTE(SUBSTITUTE(B33447,".",""),"-","")</f>
        <v>91260790</v>
      </c>
      <c r="B33447" t="s">
        <v>35995</v>
      </c>
      <c r="C33447" t="s">
        <v>7832</v>
      </c>
      <c r="D33447" t="s">
        <v>7830</v>
      </c>
      <c r="E33447" t="s">
        <v>6041</v>
      </c>
    </row>
    <row r="33448" spans="1:5" x14ac:dyDescent="0.25">
      <c r="A33448" s="1" t="str">
        <f>SUBSTITUTE(SUBSTITUTE(B33448,".",""),"-","")</f>
        <v>88056750</v>
      </c>
      <c r="B33448" t="s">
        <v>35996</v>
      </c>
      <c r="C33448" t="s">
        <v>7904</v>
      </c>
      <c r="D33448" t="s">
        <v>7824</v>
      </c>
      <c r="E33448" t="s">
        <v>6041</v>
      </c>
    </row>
    <row r="33449" spans="1:5" x14ac:dyDescent="0.25">
      <c r="A33449" s="1" t="str">
        <f>SUBSTITUTE(SUBSTITUTE(B33449,".",""),"-","")</f>
        <v>88056360</v>
      </c>
      <c r="B33449" t="s">
        <v>35997</v>
      </c>
      <c r="C33449" t="s">
        <v>7904</v>
      </c>
      <c r="D33449" t="s">
        <v>7824</v>
      </c>
      <c r="E33449" t="s">
        <v>6041</v>
      </c>
    </row>
    <row r="33450" spans="1:5" x14ac:dyDescent="0.25">
      <c r="A33450" s="1" t="str">
        <f>SUBSTITUTE(SUBSTITUTE(B33450,".",""),"-","")</f>
        <v>83800000</v>
      </c>
      <c r="B33450" t="s">
        <v>35998</v>
      </c>
      <c r="C33450" t="s">
        <v>21705</v>
      </c>
      <c r="D33450" t="s">
        <v>7827</v>
      </c>
      <c r="E33450" t="s">
        <v>6041</v>
      </c>
    </row>
    <row r="33451" spans="1:5" x14ac:dyDescent="0.25">
      <c r="A33451" s="1" t="str">
        <f>SUBSTITUTE(SUBSTITUTE(B33451,".",""),"-","")</f>
        <v>97310636</v>
      </c>
      <c r="B33451" t="s">
        <v>35999</v>
      </c>
      <c r="C33451" t="s">
        <v>7985</v>
      </c>
      <c r="D33451" t="s">
        <v>7830</v>
      </c>
      <c r="E33451" t="s">
        <v>6041</v>
      </c>
    </row>
    <row r="33452" spans="1:5" x14ac:dyDescent="0.25">
      <c r="A33452" s="1" t="str">
        <f>SUBSTITUTE(SUBSTITUTE(B33452,".",""),"-","")</f>
        <v>81320090</v>
      </c>
      <c r="B33452" t="s">
        <v>36000</v>
      </c>
      <c r="C33452" t="s">
        <v>7840</v>
      </c>
      <c r="D33452" t="s">
        <v>7827</v>
      </c>
      <c r="E33452" t="s">
        <v>6041</v>
      </c>
    </row>
    <row r="33453" spans="1:5" x14ac:dyDescent="0.25">
      <c r="A33453" s="1" t="str">
        <f>SUBSTITUTE(SUBSTITUTE(B33453,".",""),"-","")</f>
        <v>96040600</v>
      </c>
      <c r="B33453" t="s">
        <v>36001</v>
      </c>
      <c r="C33453" t="s">
        <v>7829</v>
      </c>
      <c r="D33453" t="s">
        <v>7830</v>
      </c>
      <c r="E33453" t="s">
        <v>6041</v>
      </c>
    </row>
    <row r="33454" spans="1:5" x14ac:dyDescent="0.25">
      <c r="A33454" s="1" t="str">
        <f>SUBSTITUTE(SUBSTITUTE(B33454,".",""),"-","")</f>
        <v>88805355</v>
      </c>
      <c r="B33454" t="s">
        <v>36002</v>
      </c>
      <c r="C33454" t="s">
        <v>8784</v>
      </c>
      <c r="D33454" t="s">
        <v>7824</v>
      </c>
      <c r="E33454" t="s">
        <v>6041</v>
      </c>
    </row>
    <row r="33455" spans="1:5" x14ac:dyDescent="0.25">
      <c r="A33455" s="1" t="str">
        <f>SUBSTITUTE(SUBSTITUTE(B33455,".",""),"-","")</f>
        <v>95900178</v>
      </c>
      <c r="B33455" t="s">
        <v>36003</v>
      </c>
      <c r="C33455" t="s">
        <v>8383</v>
      </c>
      <c r="D33455" t="s">
        <v>7830</v>
      </c>
      <c r="E33455" t="s">
        <v>6041</v>
      </c>
    </row>
    <row r="33456" spans="1:5" x14ac:dyDescent="0.25">
      <c r="A33456" s="1" t="str">
        <f>SUBSTITUTE(SUBSTITUTE(B33456,".",""),"-","")</f>
        <v>88034240</v>
      </c>
      <c r="B33456" t="s">
        <v>36004</v>
      </c>
      <c r="C33456" t="s">
        <v>7904</v>
      </c>
      <c r="D33456" t="s">
        <v>7824</v>
      </c>
      <c r="E33456" t="s">
        <v>6041</v>
      </c>
    </row>
    <row r="33457" spans="1:5" x14ac:dyDescent="0.25">
      <c r="A33457" s="1" t="str">
        <f>SUBSTITUTE(SUBSTITUTE(B33457,".",""),"-","")</f>
        <v>85851120</v>
      </c>
      <c r="B33457" t="s">
        <v>36005</v>
      </c>
      <c r="C33457" t="s">
        <v>7924</v>
      </c>
      <c r="D33457" t="s">
        <v>7827</v>
      </c>
      <c r="E33457" t="s">
        <v>6041</v>
      </c>
    </row>
    <row r="33458" spans="1:5" x14ac:dyDescent="0.25">
      <c r="A33458" s="1" t="str">
        <f>SUBSTITUTE(SUBSTITUTE(B33458,".",""),"-","")</f>
        <v>86015630</v>
      </c>
      <c r="B33458" t="s">
        <v>36006</v>
      </c>
      <c r="C33458" t="s">
        <v>7522</v>
      </c>
      <c r="D33458" t="s">
        <v>7827</v>
      </c>
      <c r="E33458" t="s">
        <v>6041</v>
      </c>
    </row>
    <row r="33459" spans="1:5" x14ac:dyDescent="0.25">
      <c r="A33459" s="1" t="str">
        <f>SUBSTITUTE(SUBSTITUTE(B33459,".",""),"-","")</f>
        <v>87060025</v>
      </c>
      <c r="B33459" t="s">
        <v>36007</v>
      </c>
      <c r="C33459" t="s">
        <v>8081</v>
      </c>
      <c r="D33459" t="s">
        <v>7827</v>
      </c>
      <c r="E33459" t="s">
        <v>6041</v>
      </c>
    </row>
    <row r="33460" spans="1:5" x14ac:dyDescent="0.25">
      <c r="A33460" s="1" t="str">
        <f>SUBSTITUTE(SUBSTITUTE(B33460,".",""),"-","")</f>
        <v>90843110</v>
      </c>
      <c r="B33460" t="s">
        <v>36008</v>
      </c>
      <c r="C33460" t="s">
        <v>7832</v>
      </c>
      <c r="D33460" t="s">
        <v>7830</v>
      </c>
      <c r="E33460" t="s">
        <v>6041</v>
      </c>
    </row>
    <row r="33461" spans="1:5" x14ac:dyDescent="0.25">
      <c r="A33461" s="1" t="str">
        <f>SUBSTITUTE(SUBSTITUTE(B33461,".",""),"-","")</f>
        <v>94135230</v>
      </c>
      <c r="B33461" t="s">
        <v>36009</v>
      </c>
      <c r="C33461" t="s">
        <v>8007</v>
      </c>
      <c r="D33461" t="s">
        <v>7830</v>
      </c>
      <c r="E33461" t="s">
        <v>6041</v>
      </c>
    </row>
    <row r="33462" spans="1:5" x14ac:dyDescent="0.25">
      <c r="A33462" s="1" t="str">
        <f>SUBSTITUTE(SUBSTITUTE(B33462,".",""),"-","")</f>
        <v>88506070</v>
      </c>
      <c r="B33462" t="s">
        <v>36010</v>
      </c>
      <c r="C33462" t="s">
        <v>5050</v>
      </c>
      <c r="D33462" t="s">
        <v>7824</v>
      </c>
      <c r="E33462" t="s">
        <v>6041</v>
      </c>
    </row>
    <row r="33463" spans="1:5" x14ac:dyDescent="0.25">
      <c r="A33463" s="1" t="str">
        <f>SUBSTITUTE(SUBSTITUTE(B33463,".",""),"-","")</f>
        <v>81210345</v>
      </c>
      <c r="B33463" t="s">
        <v>36011</v>
      </c>
      <c r="C33463" t="s">
        <v>7840</v>
      </c>
      <c r="D33463" t="s">
        <v>7827</v>
      </c>
      <c r="E33463" t="s">
        <v>6041</v>
      </c>
    </row>
    <row r="33464" spans="1:5" x14ac:dyDescent="0.25">
      <c r="A33464" s="1" t="str">
        <f>SUBSTITUTE(SUBSTITUTE(B33464,".",""),"-","")</f>
        <v>96412500</v>
      </c>
      <c r="B33464" t="s">
        <v>36012</v>
      </c>
      <c r="C33464" t="s">
        <v>7997</v>
      </c>
      <c r="D33464" t="s">
        <v>7830</v>
      </c>
      <c r="E33464" t="s">
        <v>6041</v>
      </c>
    </row>
    <row r="33465" spans="1:5" x14ac:dyDescent="0.25">
      <c r="A33465" s="1" t="str">
        <f>SUBSTITUTE(SUBSTITUTE(B33465,".",""),"-","")</f>
        <v>91920540</v>
      </c>
      <c r="B33465" t="s">
        <v>36013</v>
      </c>
      <c r="C33465" t="s">
        <v>7832</v>
      </c>
      <c r="D33465" t="s">
        <v>7830</v>
      </c>
      <c r="E33465" t="s">
        <v>6041</v>
      </c>
    </row>
    <row r="33466" spans="1:5" x14ac:dyDescent="0.25">
      <c r="A33466" s="1" t="str">
        <f>SUBSTITUTE(SUBSTITUTE(B33466,".",""),"-","")</f>
        <v>82015100</v>
      </c>
      <c r="B33466" t="s">
        <v>36014</v>
      </c>
      <c r="C33466" t="s">
        <v>7840</v>
      </c>
      <c r="D33466" t="s">
        <v>7827</v>
      </c>
      <c r="E33466" t="s">
        <v>6041</v>
      </c>
    </row>
    <row r="33467" spans="1:5" x14ac:dyDescent="0.25">
      <c r="A33467" s="1" t="str">
        <f>SUBSTITUTE(SUBSTITUTE(B33467,".",""),"-","")</f>
        <v>97110802</v>
      </c>
      <c r="B33467" t="s">
        <v>36015</v>
      </c>
      <c r="C33467" t="s">
        <v>3040</v>
      </c>
      <c r="D33467" t="s">
        <v>7830</v>
      </c>
      <c r="E33467" t="s">
        <v>6041</v>
      </c>
    </row>
    <row r="33468" spans="1:5" x14ac:dyDescent="0.25">
      <c r="A33468" s="1" t="str">
        <f>SUBSTITUTE(SUBSTITUTE(B33468,".",""),"-","")</f>
        <v>96055830</v>
      </c>
      <c r="B33468" t="s">
        <v>36016</v>
      </c>
      <c r="C33468" t="s">
        <v>7829</v>
      </c>
      <c r="D33468" t="s">
        <v>7830</v>
      </c>
      <c r="E33468" t="s">
        <v>6041</v>
      </c>
    </row>
    <row r="33469" spans="1:5" x14ac:dyDescent="0.25">
      <c r="A33469" s="1" t="str">
        <f>SUBSTITUTE(SUBSTITUTE(B33469,".",""),"-","")</f>
        <v>86605284</v>
      </c>
      <c r="B33469" t="s">
        <v>36017</v>
      </c>
      <c r="C33469" t="s">
        <v>8385</v>
      </c>
      <c r="D33469" t="s">
        <v>7827</v>
      </c>
      <c r="E33469" t="s">
        <v>6041</v>
      </c>
    </row>
    <row r="33470" spans="1:5" x14ac:dyDescent="0.25">
      <c r="A33470" s="1" t="str">
        <f>SUBSTITUTE(SUBSTITUTE(B33470,".",""),"-","")</f>
        <v>91920570</v>
      </c>
      <c r="B33470" t="s">
        <v>36018</v>
      </c>
      <c r="C33470" t="s">
        <v>7832</v>
      </c>
      <c r="D33470" t="s">
        <v>7830</v>
      </c>
      <c r="E33470" t="s">
        <v>6041</v>
      </c>
    </row>
    <row r="33471" spans="1:5" x14ac:dyDescent="0.25">
      <c r="A33471" s="1" t="str">
        <f>SUBSTITUTE(SUBSTITUTE(B33471,".",""),"-","")</f>
        <v>82120290</v>
      </c>
      <c r="B33471" t="s">
        <v>36019</v>
      </c>
      <c r="C33471" t="s">
        <v>7840</v>
      </c>
      <c r="D33471" t="s">
        <v>7827</v>
      </c>
      <c r="E33471" t="s">
        <v>6041</v>
      </c>
    </row>
    <row r="33472" spans="1:5" x14ac:dyDescent="0.25">
      <c r="A33472" s="1" t="str">
        <f>SUBSTITUTE(SUBSTITUTE(B33472,".",""),"-","")</f>
        <v>85501530</v>
      </c>
      <c r="B33472" t="s">
        <v>36020</v>
      </c>
      <c r="C33472" t="s">
        <v>8042</v>
      </c>
      <c r="D33472" t="s">
        <v>7827</v>
      </c>
      <c r="E33472" t="s">
        <v>6041</v>
      </c>
    </row>
    <row r="33473" spans="1:5" x14ac:dyDescent="0.25">
      <c r="A33473" s="1" t="str">
        <f>SUBSTITUTE(SUBSTITUTE(B33473,".",""),"-","")</f>
        <v>93510290</v>
      </c>
      <c r="B33473" t="s">
        <v>36021</v>
      </c>
      <c r="C33473" t="s">
        <v>7834</v>
      </c>
      <c r="D33473" t="s">
        <v>7830</v>
      </c>
      <c r="E33473" t="s">
        <v>6041</v>
      </c>
    </row>
    <row r="33474" spans="1:5" x14ac:dyDescent="0.25">
      <c r="A33474" s="1" t="str">
        <f>SUBSTITUTE(SUBSTITUTE(B33474,".",""),"-","")</f>
        <v>93548040</v>
      </c>
      <c r="B33474" t="s">
        <v>36022</v>
      </c>
      <c r="C33474" t="s">
        <v>7834</v>
      </c>
      <c r="D33474" t="s">
        <v>7830</v>
      </c>
      <c r="E33474" t="s">
        <v>6041</v>
      </c>
    </row>
    <row r="33475" spans="1:5" x14ac:dyDescent="0.25">
      <c r="A33475" s="1" t="str">
        <f>SUBSTITUTE(SUBSTITUTE(B33475,".",""),"-","")</f>
        <v>82640180</v>
      </c>
      <c r="B33475" t="s">
        <v>36023</v>
      </c>
      <c r="C33475" t="s">
        <v>7840</v>
      </c>
      <c r="D33475" t="s">
        <v>7827</v>
      </c>
      <c r="E33475" t="s">
        <v>6041</v>
      </c>
    </row>
    <row r="33476" spans="1:5" x14ac:dyDescent="0.25">
      <c r="A33476" s="1" t="str">
        <f>SUBSTITUTE(SUBSTITUTE(B33476,".",""),"-","")</f>
        <v>82630492</v>
      </c>
      <c r="B33476" t="s">
        <v>36024</v>
      </c>
      <c r="C33476" t="s">
        <v>7840</v>
      </c>
      <c r="D33476" t="s">
        <v>7827</v>
      </c>
      <c r="E33476" t="s">
        <v>6041</v>
      </c>
    </row>
    <row r="33477" spans="1:5" x14ac:dyDescent="0.25">
      <c r="A33477" s="1" t="str">
        <f>SUBSTITUTE(SUBSTITUTE(B33477,".",""),"-","")</f>
        <v>81150315</v>
      </c>
      <c r="B33477" t="s">
        <v>36025</v>
      </c>
      <c r="C33477" t="s">
        <v>7840</v>
      </c>
      <c r="D33477" t="s">
        <v>7827</v>
      </c>
      <c r="E33477" t="s">
        <v>6041</v>
      </c>
    </row>
    <row r="33478" spans="1:5" x14ac:dyDescent="0.25">
      <c r="A33478" s="1" t="str">
        <f>SUBSTITUTE(SUBSTITUTE(B33478,".",""),"-","")</f>
        <v>91030510</v>
      </c>
      <c r="B33478" t="s">
        <v>36026</v>
      </c>
      <c r="C33478" t="s">
        <v>7832</v>
      </c>
      <c r="D33478" t="s">
        <v>7830</v>
      </c>
      <c r="E33478" t="s">
        <v>6041</v>
      </c>
    </row>
    <row r="33479" spans="1:5" x14ac:dyDescent="0.25">
      <c r="A33479" s="1" t="str">
        <f>SUBSTITUTE(SUBSTITUTE(B33479,".",""),"-","")</f>
        <v>99074490</v>
      </c>
      <c r="B33479" t="s">
        <v>36027</v>
      </c>
      <c r="C33479" t="s">
        <v>8147</v>
      </c>
      <c r="D33479" t="s">
        <v>7830</v>
      </c>
      <c r="E33479" t="s">
        <v>6041</v>
      </c>
    </row>
    <row r="33480" spans="1:5" x14ac:dyDescent="0.25">
      <c r="A33480" s="1" t="str">
        <f>SUBSTITUTE(SUBSTITUTE(B33480,".",""),"-","")</f>
        <v>94020030</v>
      </c>
      <c r="B33480" t="s">
        <v>36028</v>
      </c>
      <c r="C33480" t="s">
        <v>8007</v>
      </c>
      <c r="D33480" t="s">
        <v>7830</v>
      </c>
      <c r="E33480" t="s">
        <v>6041</v>
      </c>
    </row>
    <row r="33481" spans="1:5" x14ac:dyDescent="0.25">
      <c r="A33481" s="1" t="str">
        <f>SUBSTITUTE(SUBSTITUTE(B33481,".",""),"-","")</f>
        <v>93150240</v>
      </c>
      <c r="B33481" t="s">
        <v>36029</v>
      </c>
      <c r="C33481" t="s">
        <v>7888</v>
      </c>
      <c r="D33481" t="s">
        <v>7830</v>
      </c>
      <c r="E33481" t="s">
        <v>6041</v>
      </c>
    </row>
    <row r="33482" spans="1:5" x14ac:dyDescent="0.25">
      <c r="A33482" s="1" t="str">
        <f>SUBSTITUTE(SUBSTITUTE(B33482,".",""),"-","")</f>
        <v>89666000</v>
      </c>
      <c r="B33482" t="s">
        <v>36030</v>
      </c>
      <c r="C33482" t="s">
        <v>9203</v>
      </c>
      <c r="D33482" t="s">
        <v>7824</v>
      </c>
      <c r="E33482" t="s">
        <v>6041</v>
      </c>
    </row>
    <row r="33483" spans="1:5" x14ac:dyDescent="0.25">
      <c r="A33483" s="1" t="str">
        <f>SUBSTITUTE(SUBSTITUTE(B33483,".",""),"-","")</f>
        <v>83505410</v>
      </c>
      <c r="B33483" t="s">
        <v>36031</v>
      </c>
      <c r="C33483" t="s">
        <v>3044</v>
      </c>
      <c r="D33483" t="s">
        <v>7827</v>
      </c>
      <c r="E33483" t="s">
        <v>6041</v>
      </c>
    </row>
    <row r="33484" spans="1:5" x14ac:dyDescent="0.25">
      <c r="A33484" s="1" t="str">
        <f>SUBSTITUTE(SUBSTITUTE(B33484,".",""),"-","")</f>
        <v>88020302</v>
      </c>
      <c r="B33484" t="s">
        <v>36032</v>
      </c>
      <c r="C33484" t="s">
        <v>7904</v>
      </c>
      <c r="D33484" t="s">
        <v>7824</v>
      </c>
      <c r="E33484" t="s">
        <v>6041</v>
      </c>
    </row>
    <row r="33485" spans="1:5" x14ac:dyDescent="0.25">
      <c r="A33485" s="1" t="str">
        <f>SUBSTITUTE(SUBSTITUTE(B33485,".",""),"-","")</f>
        <v>96025330</v>
      </c>
      <c r="B33485" t="s">
        <v>36033</v>
      </c>
      <c r="C33485" t="s">
        <v>7829</v>
      </c>
      <c r="D33485" t="s">
        <v>7830</v>
      </c>
      <c r="E33485" t="s">
        <v>6041</v>
      </c>
    </row>
    <row r="33486" spans="1:5" x14ac:dyDescent="0.25">
      <c r="A33486" s="1" t="str">
        <f>SUBSTITUTE(SUBSTITUTE(B33486,".",""),"-","")</f>
        <v>89216690</v>
      </c>
      <c r="B33486" t="s">
        <v>36034</v>
      </c>
      <c r="C33486" t="s">
        <v>7876</v>
      </c>
      <c r="D33486" t="s">
        <v>7824</v>
      </c>
      <c r="E33486" t="s">
        <v>6041</v>
      </c>
    </row>
    <row r="33487" spans="1:5" x14ac:dyDescent="0.25">
      <c r="A33487" s="1" t="str">
        <f>SUBSTITUTE(SUBSTITUTE(B33487,".",""),"-","")</f>
        <v>93548430</v>
      </c>
      <c r="B33487" t="s">
        <v>36035</v>
      </c>
      <c r="C33487" t="s">
        <v>7834</v>
      </c>
      <c r="D33487" t="s">
        <v>7830</v>
      </c>
      <c r="E33487" t="s">
        <v>6041</v>
      </c>
    </row>
    <row r="33488" spans="1:5" x14ac:dyDescent="0.25">
      <c r="A33488" s="1" t="str">
        <f>SUBSTITUTE(SUBSTITUTE(B33488,".",""),"-","")</f>
        <v>84062370</v>
      </c>
      <c r="B33488" t="s">
        <v>36036</v>
      </c>
      <c r="C33488" t="s">
        <v>8030</v>
      </c>
      <c r="D33488" t="s">
        <v>7827</v>
      </c>
      <c r="E33488" t="s">
        <v>6041</v>
      </c>
    </row>
    <row r="33489" spans="1:5" x14ac:dyDescent="0.25">
      <c r="A33489" s="1" t="str">
        <f>SUBSTITUTE(SUBSTITUTE(B33489,".",""),"-","")</f>
        <v>90010300</v>
      </c>
      <c r="B33489" t="s">
        <v>36037</v>
      </c>
      <c r="C33489" t="s">
        <v>7832</v>
      </c>
      <c r="D33489" t="s">
        <v>7830</v>
      </c>
      <c r="E33489" t="s">
        <v>6041</v>
      </c>
    </row>
    <row r="33490" spans="1:5" x14ac:dyDescent="0.25">
      <c r="A33490" s="1" t="str">
        <f>SUBSTITUTE(SUBSTITUTE(B33490,".",""),"-","")</f>
        <v>99010121</v>
      </c>
      <c r="B33490" t="s">
        <v>36038</v>
      </c>
      <c r="C33490" t="s">
        <v>8147</v>
      </c>
      <c r="D33490" t="s">
        <v>7830</v>
      </c>
      <c r="E33490" t="s">
        <v>6041</v>
      </c>
    </row>
    <row r="33491" spans="1:5" x14ac:dyDescent="0.25">
      <c r="A33491" s="1" t="str">
        <f>SUBSTITUTE(SUBSTITUTE(B33491,".",""),"-","")</f>
        <v>85888000</v>
      </c>
      <c r="B33491" t="s">
        <v>36039</v>
      </c>
      <c r="C33491" t="s">
        <v>36040</v>
      </c>
      <c r="D33491" t="s">
        <v>7827</v>
      </c>
      <c r="E33491" t="s">
        <v>6041</v>
      </c>
    </row>
    <row r="33492" spans="1:5" x14ac:dyDescent="0.25">
      <c r="A33492" s="1" t="str">
        <f>SUBSTITUTE(SUBSTITUTE(B33492,".",""),"-","")</f>
        <v>84600000</v>
      </c>
      <c r="B33492" t="s">
        <v>36041</v>
      </c>
      <c r="C33492" t="s">
        <v>8235</v>
      </c>
      <c r="D33492" t="s">
        <v>7827</v>
      </c>
      <c r="E33492" t="s">
        <v>6041</v>
      </c>
    </row>
    <row r="33493" spans="1:5" x14ac:dyDescent="0.25">
      <c r="A33493" s="1" t="str">
        <f>SUBSTITUTE(SUBSTITUTE(B33493,".",""),"-","")</f>
        <v>81750400</v>
      </c>
      <c r="B33493" t="s">
        <v>36042</v>
      </c>
      <c r="C33493" t="s">
        <v>7840</v>
      </c>
      <c r="D33493" t="s">
        <v>7827</v>
      </c>
      <c r="E33493" t="s">
        <v>6041</v>
      </c>
    </row>
    <row r="33494" spans="1:5" x14ac:dyDescent="0.25">
      <c r="A33494" s="1" t="str">
        <f>SUBSTITUTE(SUBSTITUTE(B33494,".",""),"-","")</f>
        <v>97542080</v>
      </c>
      <c r="B33494" t="s">
        <v>36043</v>
      </c>
      <c r="C33494" t="s">
        <v>9199</v>
      </c>
      <c r="D33494" t="s">
        <v>7830</v>
      </c>
      <c r="E33494" t="s">
        <v>6041</v>
      </c>
    </row>
    <row r="33495" spans="1:5" x14ac:dyDescent="0.25">
      <c r="A33495" s="1" t="str">
        <f>SUBSTITUTE(SUBSTITUTE(B33495,".",""),"-","")</f>
        <v>84010310</v>
      </c>
      <c r="B33495" t="s">
        <v>36044</v>
      </c>
      <c r="C33495" t="s">
        <v>8030</v>
      </c>
      <c r="D33495" t="s">
        <v>7827</v>
      </c>
      <c r="E33495" t="s">
        <v>6041</v>
      </c>
    </row>
    <row r="33496" spans="1:5" x14ac:dyDescent="0.25">
      <c r="A33496" s="1" t="str">
        <f>SUBSTITUTE(SUBSTITUTE(B33496,".",""),"-","")</f>
        <v>88101320</v>
      </c>
      <c r="B33496" t="s">
        <v>36045</v>
      </c>
      <c r="C33496" t="s">
        <v>224</v>
      </c>
      <c r="D33496" t="s">
        <v>7824</v>
      </c>
      <c r="E33496" t="s">
        <v>6041</v>
      </c>
    </row>
    <row r="33497" spans="1:5" x14ac:dyDescent="0.25">
      <c r="A33497" s="1" t="str">
        <f>SUBSTITUTE(SUBSTITUTE(B33497,".",""),"-","")</f>
        <v>87300450</v>
      </c>
      <c r="B33497" t="s">
        <v>36046</v>
      </c>
      <c r="C33497" t="s">
        <v>7973</v>
      </c>
      <c r="D33497" t="s">
        <v>7827</v>
      </c>
      <c r="E33497" t="s">
        <v>6041</v>
      </c>
    </row>
    <row r="33498" spans="1:5" x14ac:dyDescent="0.25">
      <c r="A33498" s="1" t="str">
        <f>SUBSTITUTE(SUBSTITUTE(B33498,".",""),"-","")</f>
        <v>82530270</v>
      </c>
      <c r="B33498" t="s">
        <v>36047</v>
      </c>
      <c r="C33498" t="s">
        <v>7840</v>
      </c>
      <c r="D33498" t="s">
        <v>7827</v>
      </c>
      <c r="E33498" t="s">
        <v>6041</v>
      </c>
    </row>
    <row r="33499" spans="1:5" x14ac:dyDescent="0.25">
      <c r="A33499" s="1" t="str">
        <f>SUBSTITUTE(SUBSTITUTE(B33499,".",""),"-","")</f>
        <v>89202010</v>
      </c>
      <c r="B33499" t="s">
        <v>36048</v>
      </c>
      <c r="C33499" t="s">
        <v>7876</v>
      </c>
      <c r="D33499" t="s">
        <v>7824</v>
      </c>
      <c r="E33499" t="s">
        <v>6041</v>
      </c>
    </row>
    <row r="33500" spans="1:5" x14ac:dyDescent="0.25">
      <c r="A33500" s="1" t="str">
        <f>SUBSTITUTE(SUBSTITUTE(B33500,".",""),"-","")</f>
        <v>95080530</v>
      </c>
      <c r="B33500" t="s">
        <v>36049</v>
      </c>
      <c r="C33500" t="s">
        <v>7842</v>
      </c>
      <c r="D33500" t="s">
        <v>7830</v>
      </c>
      <c r="E33500" t="s">
        <v>6041</v>
      </c>
    </row>
    <row r="33501" spans="1:5" x14ac:dyDescent="0.25">
      <c r="A33501" s="1" t="str">
        <f>SUBSTITUTE(SUBSTITUTE(B33501,".",""),"-","")</f>
        <v>99010111</v>
      </c>
      <c r="B33501" t="s">
        <v>36050</v>
      </c>
      <c r="C33501" t="s">
        <v>8147</v>
      </c>
      <c r="D33501" t="s">
        <v>7830</v>
      </c>
      <c r="E33501" t="s">
        <v>6041</v>
      </c>
    </row>
    <row r="33502" spans="1:5" x14ac:dyDescent="0.25">
      <c r="A33502" s="1" t="str">
        <f>SUBSTITUTE(SUBSTITUTE(B33502,".",""),"-","")</f>
        <v>93220520</v>
      </c>
      <c r="B33502" t="s">
        <v>36051</v>
      </c>
      <c r="C33502" t="s">
        <v>8056</v>
      </c>
      <c r="D33502" t="s">
        <v>7830</v>
      </c>
      <c r="E33502" t="s">
        <v>6041</v>
      </c>
    </row>
    <row r="33503" spans="1:5" x14ac:dyDescent="0.25">
      <c r="A33503" s="1" t="str">
        <f>SUBSTITUTE(SUBSTITUTE(B33503,".",""),"-","")</f>
        <v>88110300</v>
      </c>
      <c r="B33503" t="s">
        <v>36052</v>
      </c>
      <c r="C33503" t="s">
        <v>224</v>
      </c>
      <c r="D33503" t="s">
        <v>7824</v>
      </c>
      <c r="E33503" t="s">
        <v>6041</v>
      </c>
    </row>
    <row r="33504" spans="1:5" x14ac:dyDescent="0.25">
      <c r="A33504" s="1" t="str">
        <f>SUBSTITUTE(SUBSTITUTE(B33504,".",""),"-","")</f>
        <v>90850110</v>
      </c>
      <c r="B33504" t="s">
        <v>36053</v>
      </c>
      <c r="C33504" t="s">
        <v>7832</v>
      </c>
      <c r="D33504" t="s">
        <v>7830</v>
      </c>
      <c r="E33504" t="s">
        <v>6041</v>
      </c>
    </row>
    <row r="33505" spans="1:5" x14ac:dyDescent="0.25">
      <c r="A33505" s="1" t="str">
        <f>SUBSTITUTE(SUBSTITUTE(B33505,".",""),"-","")</f>
        <v>87080070</v>
      </c>
      <c r="B33505" t="s">
        <v>36054</v>
      </c>
      <c r="C33505" t="s">
        <v>8081</v>
      </c>
      <c r="D33505" t="s">
        <v>7827</v>
      </c>
      <c r="E33505" t="s">
        <v>6041</v>
      </c>
    </row>
    <row r="33506" spans="1:5" x14ac:dyDescent="0.25">
      <c r="A33506" s="1" t="str">
        <f>SUBSTITUTE(SUBSTITUTE(B33506,".",""),"-","")</f>
        <v>82540096</v>
      </c>
      <c r="B33506" t="s">
        <v>36055</v>
      </c>
      <c r="C33506" t="s">
        <v>7840</v>
      </c>
      <c r="D33506" t="s">
        <v>7827</v>
      </c>
      <c r="E33506" t="s">
        <v>6041</v>
      </c>
    </row>
    <row r="33507" spans="1:5" x14ac:dyDescent="0.25">
      <c r="A33507" s="1" t="str">
        <f>SUBSTITUTE(SUBSTITUTE(B33507,".",""),"-","")</f>
        <v>80530330</v>
      </c>
      <c r="B33507" t="s">
        <v>36056</v>
      </c>
      <c r="C33507" t="s">
        <v>7840</v>
      </c>
      <c r="D33507" t="s">
        <v>7827</v>
      </c>
      <c r="E33507" t="s">
        <v>6041</v>
      </c>
    </row>
    <row r="33508" spans="1:5" x14ac:dyDescent="0.25">
      <c r="A33508" s="1" t="str">
        <f>SUBSTITUTE(SUBSTITUTE(B33508,".",""),"-","")</f>
        <v>85853260</v>
      </c>
      <c r="B33508" t="s">
        <v>36057</v>
      </c>
      <c r="C33508" t="s">
        <v>7924</v>
      </c>
      <c r="D33508" t="s">
        <v>7827</v>
      </c>
      <c r="E33508" t="s">
        <v>6041</v>
      </c>
    </row>
    <row r="33509" spans="1:5" x14ac:dyDescent="0.25">
      <c r="A33509" s="1" t="str">
        <f>SUBSTITUTE(SUBSTITUTE(B33509,".",""),"-","")</f>
        <v>97165000</v>
      </c>
      <c r="B33509" t="s">
        <v>36058</v>
      </c>
      <c r="C33509" t="s">
        <v>36059</v>
      </c>
      <c r="D33509" t="s">
        <v>7830</v>
      </c>
      <c r="E33509" t="s">
        <v>6041</v>
      </c>
    </row>
    <row r="33510" spans="1:5" x14ac:dyDescent="0.25">
      <c r="A33510" s="1" t="str">
        <f>SUBSTITUTE(SUBSTITUTE(B33510,".",""),"-","")</f>
        <v>82320000</v>
      </c>
      <c r="B33510" t="s">
        <v>36060</v>
      </c>
      <c r="C33510" t="s">
        <v>7840</v>
      </c>
      <c r="D33510" t="s">
        <v>7827</v>
      </c>
      <c r="E33510" t="s">
        <v>6041</v>
      </c>
    </row>
    <row r="33511" spans="1:5" x14ac:dyDescent="0.25">
      <c r="A33511" s="1" t="str">
        <f>SUBSTITUTE(SUBSTITUTE(B33511,".",""),"-","")</f>
        <v>88070370</v>
      </c>
      <c r="B33511" t="s">
        <v>36061</v>
      </c>
      <c r="C33511" t="s">
        <v>7904</v>
      </c>
      <c r="D33511" t="s">
        <v>7824</v>
      </c>
      <c r="E33511" t="s">
        <v>6041</v>
      </c>
    </row>
    <row r="33512" spans="1:5" x14ac:dyDescent="0.25">
      <c r="A33512" s="1" t="str">
        <f>SUBSTITUTE(SUBSTITUTE(B33512,".",""),"-","")</f>
        <v>82520570</v>
      </c>
      <c r="B33512" t="s">
        <v>36062</v>
      </c>
      <c r="C33512" t="s">
        <v>7840</v>
      </c>
      <c r="D33512" t="s">
        <v>7827</v>
      </c>
      <c r="E33512" t="s">
        <v>6041</v>
      </c>
    </row>
    <row r="33513" spans="1:5" x14ac:dyDescent="0.25">
      <c r="A33513" s="1" t="str">
        <f>SUBSTITUTE(SUBSTITUTE(B33513,".",""),"-","")</f>
        <v>86062030</v>
      </c>
      <c r="B33513" t="s">
        <v>36063</v>
      </c>
      <c r="C33513" t="s">
        <v>7522</v>
      </c>
      <c r="D33513" t="s">
        <v>7827</v>
      </c>
      <c r="E33513" t="s">
        <v>6041</v>
      </c>
    </row>
    <row r="33514" spans="1:5" x14ac:dyDescent="0.25">
      <c r="A33514" s="1" t="str">
        <f>SUBSTITUTE(SUBSTITUTE(B33514,".",""),"-","")</f>
        <v>80530970</v>
      </c>
      <c r="B33514" t="s">
        <v>36064</v>
      </c>
      <c r="C33514" t="s">
        <v>7840</v>
      </c>
      <c r="D33514" t="s">
        <v>7827</v>
      </c>
      <c r="E33514" t="s">
        <v>6041</v>
      </c>
    </row>
    <row r="33515" spans="1:5" x14ac:dyDescent="0.25">
      <c r="A33515" s="1" t="str">
        <f>SUBSTITUTE(SUBSTITUTE(B33515,".",""),"-","")</f>
        <v>99062110</v>
      </c>
      <c r="B33515" t="s">
        <v>36065</v>
      </c>
      <c r="C33515" t="s">
        <v>8147</v>
      </c>
      <c r="D33515" t="s">
        <v>7830</v>
      </c>
      <c r="E33515" t="s">
        <v>6041</v>
      </c>
    </row>
    <row r="33516" spans="1:5" x14ac:dyDescent="0.25">
      <c r="A33516" s="1" t="str">
        <f>SUBSTITUTE(SUBSTITUTE(B33516,".",""),"-","")</f>
        <v>88348544</v>
      </c>
      <c r="B33516" t="s">
        <v>36066</v>
      </c>
      <c r="C33516" t="s">
        <v>8313</v>
      </c>
      <c r="D33516" t="s">
        <v>7824</v>
      </c>
      <c r="E33516" t="s">
        <v>6041</v>
      </c>
    </row>
    <row r="33517" spans="1:5" x14ac:dyDescent="0.25">
      <c r="A33517" s="1" t="str">
        <f>SUBSTITUTE(SUBSTITUTE(B33517,".",""),"-","")</f>
        <v>99070070</v>
      </c>
      <c r="B33517" t="s">
        <v>36067</v>
      </c>
      <c r="C33517" t="s">
        <v>8147</v>
      </c>
      <c r="D33517" t="s">
        <v>7830</v>
      </c>
      <c r="E33517" t="s">
        <v>6041</v>
      </c>
    </row>
    <row r="33518" spans="1:5" x14ac:dyDescent="0.25">
      <c r="A33518" s="1" t="str">
        <f>SUBSTITUTE(SUBSTITUTE(B33518,".",""),"-","")</f>
        <v>98780001</v>
      </c>
      <c r="B33518" t="s">
        <v>36068</v>
      </c>
      <c r="C33518" t="s">
        <v>3832</v>
      </c>
      <c r="D33518" t="s">
        <v>7830</v>
      </c>
      <c r="E33518" t="s">
        <v>6041</v>
      </c>
    </row>
    <row r="33519" spans="1:5" x14ac:dyDescent="0.25">
      <c r="A33519" s="1" t="str">
        <f>SUBSTITUTE(SUBSTITUTE(B33519,".",""),"-","")</f>
        <v>91760740</v>
      </c>
      <c r="B33519" t="s">
        <v>36069</v>
      </c>
      <c r="C33519" t="s">
        <v>7832</v>
      </c>
      <c r="D33519" t="s">
        <v>7830</v>
      </c>
      <c r="E33519" t="s">
        <v>6041</v>
      </c>
    </row>
    <row r="33520" spans="1:5" x14ac:dyDescent="0.25">
      <c r="A33520" s="1" t="str">
        <f>SUBSTITUTE(SUBSTITUTE(B33520,".",""),"-","")</f>
        <v>85869090</v>
      </c>
      <c r="B33520" t="s">
        <v>36070</v>
      </c>
      <c r="C33520" t="s">
        <v>7924</v>
      </c>
      <c r="D33520" t="s">
        <v>7827</v>
      </c>
      <c r="E33520" t="s">
        <v>6041</v>
      </c>
    </row>
    <row r="33521" spans="1:5" x14ac:dyDescent="0.25">
      <c r="A33521" s="1" t="str">
        <f>SUBSTITUTE(SUBSTITUTE(B33521,".",""),"-","")</f>
        <v>91330390</v>
      </c>
      <c r="B33521" t="s">
        <v>36071</v>
      </c>
      <c r="C33521" t="s">
        <v>7832</v>
      </c>
      <c r="D33521" t="s">
        <v>7830</v>
      </c>
      <c r="E33521" t="s">
        <v>6041</v>
      </c>
    </row>
    <row r="33522" spans="1:5" x14ac:dyDescent="0.25">
      <c r="A33522" s="1" t="str">
        <f>SUBSTITUTE(SUBSTITUTE(B33522,".",""),"-","")</f>
        <v>95700834</v>
      </c>
      <c r="B33522" t="s">
        <v>36072</v>
      </c>
      <c r="C33522" t="s">
        <v>7869</v>
      </c>
      <c r="D33522" t="s">
        <v>7830</v>
      </c>
      <c r="E33522" t="s">
        <v>6041</v>
      </c>
    </row>
    <row r="33523" spans="1:5" x14ac:dyDescent="0.25">
      <c r="A33523" s="1" t="str">
        <f>SUBSTITUTE(SUBSTITUTE(B33523,".",""),"-","")</f>
        <v>98050090</v>
      </c>
      <c r="B33523" t="s">
        <v>36073</v>
      </c>
      <c r="C33523" t="s">
        <v>8666</v>
      </c>
      <c r="D33523" t="s">
        <v>7830</v>
      </c>
      <c r="E33523" t="s">
        <v>6041</v>
      </c>
    </row>
    <row r="33524" spans="1:5" x14ac:dyDescent="0.25">
      <c r="A33524" s="1" t="str">
        <f>SUBSTITUTE(SUBSTITUTE(B33524,".",""),"-","")</f>
        <v>95913058</v>
      </c>
      <c r="B33524" t="s">
        <v>36074</v>
      </c>
      <c r="C33524" t="s">
        <v>8383</v>
      </c>
      <c r="D33524" t="s">
        <v>7830</v>
      </c>
      <c r="E33524" t="s">
        <v>6041</v>
      </c>
    </row>
    <row r="33525" spans="1:5" x14ac:dyDescent="0.25">
      <c r="A33525" s="1" t="str">
        <f>SUBSTITUTE(SUBSTITUTE(B33525,".",""),"-","")</f>
        <v>93010040</v>
      </c>
      <c r="B33525" t="s">
        <v>36075</v>
      </c>
      <c r="C33525" t="s">
        <v>7888</v>
      </c>
      <c r="D33525" t="s">
        <v>7830</v>
      </c>
      <c r="E33525" t="s">
        <v>6041</v>
      </c>
    </row>
    <row r="33526" spans="1:5" x14ac:dyDescent="0.25">
      <c r="A33526" s="1" t="str">
        <f>SUBSTITUTE(SUBSTITUTE(B33526,".",""),"-","")</f>
        <v>97110768</v>
      </c>
      <c r="B33526" t="s">
        <v>36076</v>
      </c>
      <c r="C33526" t="s">
        <v>3040</v>
      </c>
      <c r="D33526" t="s">
        <v>7830</v>
      </c>
      <c r="E33526" t="s">
        <v>6041</v>
      </c>
    </row>
    <row r="33527" spans="1:5" x14ac:dyDescent="0.25">
      <c r="A33527" s="1" t="str">
        <f>SUBSTITUTE(SUBSTITUTE(B33527,".",""),"-","")</f>
        <v>86050520</v>
      </c>
      <c r="B33527" t="s">
        <v>36077</v>
      </c>
      <c r="C33527" t="s">
        <v>7522</v>
      </c>
      <c r="D33527" t="s">
        <v>7827</v>
      </c>
      <c r="E33527" t="s">
        <v>6041</v>
      </c>
    </row>
    <row r="33528" spans="1:5" x14ac:dyDescent="0.25">
      <c r="A33528" s="1" t="str">
        <f>SUBSTITUTE(SUBSTITUTE(B33528,".",""),"-","")</f>
        <v>99010610</v>
      </c>
      <c r="B33528" t="s">
        <v>36078</v>
      </c>
      <c r="C33528" t="s">
        <v>8147</v>
      </c>
      <c r="D33528" t="s">
        <v>7830</v>
      </c>
      <c r="E33528" t="s">
        <v>6041</v>
      </c>
    </row>
    <row r="33529" spans="1:5" x14ac:dyDescent="0.25">
      <c r="A33529" s="1" t="str">
        <f>SUBSTITUTE(SUBSTITUTE(B33529,".",""),"-","")</f>
        <v>86060070</v>
      </c>
      <c r="B33529" t="s">
        <v>36079</v>
      </c>
      <c r="C33529" t="s">
        <v>7522</v>
      </c>
      <c r="D33529" t="s">
        <v>7827</v>
      </c>
      <c r="E33529" t="s">
        <v>6041</v>
      </c>
    </row>
    <row r="33530" spans="1:5" x14ac:dyDescent="0.25">
      <c r="A33530" s="1" t="str">
        <f>SUBSTITUTE(SUBSTITUTE(B33530,".",""),"-","")</f>
        <v>82650190</v>
      </c>
      <c r="B33530" t="s">
        <v>36080</v>
      </c>
      <c r="C33530" t="s">
        <v>7840</v>
      </c>
      <c r="D33530" t="s">
        <v>7827</v>
      </c>
      <c r="E33530" t="s">
        <v>6041</v>
      </c>
    </row>
    <row r="33531" spans="1:5" x14ac:dyDescent="0.25">
      <c r="A33531" s="1" t="str">
        <f>SUBSTITUTE(SUBSTITUTE(B33531,".",""),"-","")</f>
        <v>82025190</v>
      </c>
      <c r="B33531" t="s">
        <v>36081</v>
      </c>
      <c r="C33531" t="s">
        <v>7840</v>
      </c>
      <c r="D33531" t="s">
        <v>7827</v>
      </c>
      <c r="E33531" t="s">
        <v>6041</v>
      </c>
    </row>
    <row r="33532" spans="1:5" x14ac:dyDescent="0.25">
      <c r="A33532" s="1" t="str">
        <f>SUBSTITUTE(SUBSTITUTE(B33532,".",""),"-","")</f>
        <v>88330484</v>
      </c>
      <c r="B33532" t="s">
        <v>36082</v>
      </c>
      <c r="C33532" t="s">
        <v>8013</v>
      </c>
      <c r="D33532" t="s">
        <v>7824</v>
      </c>
      <c r="E33532" t="s">
        <v>6041</v>
      </c>
    </row>
    <row r="33533" spans="1:5" x14ac:dyDescent="0.25">
      <c r="A33533" s="1" t="str">
        <f>SUBSTITUTE(SUBSTITUTE(B33533,".",""),"-","")</f>
        <v>88508300</v>
      </c>
      <c r="B33533" t="s">
        <v>36083</v>
      </c>
      <c r="C33533" t="s">
        <v>5050</v>
      </c>
      <c r="D33533" t="s">
        <v>7824</v>
      </c>
      <c r="E33533" t="s">
        <v>6041</v>
      </c>
    </row>
    <row r="33534" spans="1:5" x14ac:dyDescent="0.25">
      <c r="A33534" s="1" t="str">
        <f>SUBSTITUTE(SUBSTITUTE(B33534,".",""),"-","")</f>
        <v>88010430</v>
      </c>
      <c r="B33534" t="s">
        <v>36084</v>
      </c>
      <c r="C33534" t="s">
        <v>7904</v>
      </c>
      <c r="D33534" t="s">
        <v>7824</v>
      </c>
      <c r="E33534" t="s">
        <v>6041</v>
      </c>
    </row>
    <row r="33535" spans="1:5" x14ac:dyDescent="0.25">
      <c r="A33535" s="1" t="str">
        <f>SUBSTITUTE(SUBSTITUTE(B33535,".",""),"-","")</f>
        <v>96080560</v>
      </c>
      <c r="B33535" t="s">
        <v>36085</v>
      </c>
      <c r="C33535" t="s">
        <v>7829</v>
      </c>
      <c r="D33535" t="s">
        <v>7830</v>
      </c>
      <c r="E33535" t="s">
        <v>6041</v>
      </c>
    </row>
    <row r="33536" spans="1:5" x14ac:dyDescent="0.25">
      <c r="A33536" s="1" t="str">
        <f>SUBSTITUTE(SUBSTITUTE(B33536,".",""),"-","")</f>
        <v>85045000</v>
      </c>
      <c r="B33536" t="s">
        <v>36086</v>
      </c>
      <c r="C33536" t="s">
        <v>8321</v>
      </c>
      <c r="D33536" t="s">
        <v>7827</v>
      </c>
      <c r="E33536" t="s">
        <v>6041</v>
      </c>
    </row>
    <row r="33537" spans="1:5" x14ac:dyDescent="0.25">
      <c r="A33537" s="1" t="str">
        <f>SUBSTITUTE(SUBSTITUTE(B33537,".",""),"-","")</f>
        <v>90520100</v>
      </c>
      <c r="B33537" t="s">
        <v>36087</v>
      </c>
      <c r="C33537" t="s">
        <v>7832</v>
      </c>
      <c r="D33537" t="s">
        <v>7830</v>
      </c>
      <c r="E33537" t="s">
        <v>6041</v>
      </c>
    </row>
    <row r="33538" spans="1:5" x14ac:dyDescent="0.25">
      <c r="A33538" s="1" t="str">
        <f>SUBSTITUTE(SUBSTITUTE(B33538,".",""),"-","")</f>
        <v>93415516</v>
      </c>
      <c r="B33538" t="s">
        <v>36088</v>
      </c>
      <c r="C33538" t="s">
        <v>7834</v>
      </c>
      <c r="D33538" t="s">
        <v>7830</v>
      </c>
      <c r="E33538" t="s">
        <v>6041</v>
      </c>
    </row>
    <row r="33539" spans="1:5" x14ac:dyDescent="0.25">
      <c r="A33539" s="1" t="str">
        <f>SUBSTITUTE(SUBSTITUTE(B33539,".",""),"-","")</f>
        <v>80050330</v>
      </c>
      <c r="B33539" t="s">
        <v>36089</v>
      </c>
      <c r="C33539" t="s">
        <v>7840</v>
      </c>
      <c r="D33539" t="s">
        <v>7827</v>
      </c>
      <c r="E33539" t="s">
        <v>6041</v>
      </c>
    </row>
    <row r="33540" spans="1:5" x14ac:dyDescent="0.25">
      <c r="A33540" s="1" t="str">
        <f>SUBSTITUTE(SUBSTITUTE(B33540,".",""),"-","")</f>
        <v>91900190</v>
      </c>
      <c r="B33540" t="s">
        <v>36090</v>
      </c>
      <c r="C33540" t="s">
        <v>7832</v>
      </c>
      <c r="D33540" t="s">
        <v>7830</v>
      </c>
      <c r="E33540" t="s">
        <v>6041</v>
      </c>
    </row>
    <row r="33541" spans="1:5" x14ac:dyDescent="0.25">
      <c r="A33541" s="1" t="str">
        <f>SUBSTITUTE(SUBSTITUTE(B33541,".",""),"-","")</f>
        <v>97010492</v>
      </c>
      <c r="B33541" t="s">
        <v>36091</v>
      </c>
      <c r="C33541" t="s">
        <v>3040</v>
      </c>
      <c r="D33541" t="s">
        <v>7830</v>
      </c>
      <c r="E33541" t="s">
        <v>6041</v>
      </c>
    </row>
    <row r="33542" spans="1:5" x14ac:dyDescent="0.25">
      <c r="A33542" s="1" t="str">
        <f>SUBSTITUTE(SUBSTITUTE(B33542,".",""),"-","")</f>
        <v>89802520</v>
      </c>
      <c r="B33542" t="s">
        <v>36092</v>
      </c>
      <c r="C33542" t="s">
        <v>7872</v>
      </c>
      <c r="D33542" t="s">
        <v>7824</v>
      </c>
      <c r="E33542" t="s">
        <v>6041</v>
      </c>
    </row>
    <row r="33543" spans="1:5" x14ac:dyDescent="0.25">
      <c r="A33543" s="1" t="str">
        <f>SUBSTITUTE(SUBSTITUTE(B33543,".",""),"-","")</f>
        <v>97060262</v>
      </c>
      <c r="B33543" t="s">
        <v>36093</v>
      </c>
      <c r="C33543" t="s">
        <v>3040</v>
      </c>
      <c r="D33543" t="s">
        <v>7830</v>
      </c>
      <c r="E33543" t="s">
        <v>6041</v>
      </c>
    </row>
    <row r="33544" spans="1:5" x14ac:dyDescent="0.25">
      <c r="A33544" s="1" t="str">
        <f>SUBSTITUTE(SUBSTITUTE(B33544,".",""),"-","")</f>
        <v>95012200</v>
      </c>
      <c r="B33544" t="s">
        <v>36094</v>
      </c>
      <c r="C33544" t="s">
        <v>7842</v>
      </c>
      <c r="D33544" t="s">
        <v>7830</v>
      </c>
      <c r="E33544" t="s">
        <v>6041</v>
      </c>
    </row>
    <row r="33545" spans="1:5" x14ac:dyDescent="0.25">
      <c r="A33545" s="1" t="str">
        <f>SUBSTITUTE(SUBSTITUTE(B33545,".",""),"-","")</f>
        <v>88036300</v>
      </c>
      <c r="B33545" t="s">
        <v>36095</v>
      </c>
      <c r="C33545" t="s">
        <v>7904</v>
      </c>
      <c r="D33545" t="s">
        <v>7824</v>
      </c>
      <c r="E33545" t="s">
        <v>6041</v>
      </c>
    </row>
    <row r="33546" spans="1:5" x14ac:dyDescent="0.25">
      <c r="A33546" s="1" t="str">
        <f>SUBSTITUTE(SUBSTITUTE(B33546,".",""),"-","")</f>
        <v>84010160</v>
      </c>
      <c r="B33546" t="s">
        <v>36096</v>
      </c>
      <c r="C33546" t="s">
        <v>8030</v>
      </c>
      <c r="D33546" t="s">
        <v>7827</v>
      </c>
      <c r="E33546" t="s">
        <v>6041</v>
      </c>
    </row>
    <row r="33547" spans="1:5" x14ac:dyDescent="0.25">
      <c r="A33547" s="1" t="str">
        <f>SUBSTITUTE(SUBSTITUTE(B33547,".",""),"-","")</f>
        <v>97574512</v>
      </c>
      <c r="B33547" t="s">
        <v>36097</v>
      </c>
      <c r="C33547" t="s">
        <v>7886</v>
      </c>
      <c r="D33547" t="s">
        <v>7830</v>
      </c>
      <c r="E33547" t="s">
        <v>6041</v>
      </c>
    </row>
    <row r="33548" spans="1:5" x14ac:dyDescent="0.25">
      <c r="A33548" s="1" t="str">
        <f>SUBSTITUTE(SUBSTITUTE(B33548,".",""),"-","")</f>
        <v>90020011</v>
      </c>
      <c r="B33548" t="s">
        <v>36098</v>
      </c>
      <c r="C33548" t="s">
        <v>7832</v>
      </c>
      <c r="D33548" t="s">
        <v>7830</v>
      </c>
      <c r="E33548" t="s">
        <v>6041</v>
      </c>
    </row>
    <row r="33549" spans="1:5" x14ac:dyDescent="0.25">
      <c r="A33549" s="1" t="str">
        <f>SUBSTITUTE(SUBSTITUTE(B33549,".",""),"-","")</f>
        <v>96810034</v>
      </c>
      <c r="B33549" t="s">
        <v>36099</v>
      </c>
      <c r="C33549" t="s">
        <v>7867</v>
      </c>
      <c r="D33549" t="s">
        <v>7830</v>
      </c>
      <c r="E33549" t="s">
        <v>6041</v>
      </c>
    </row>
    <row r="33550" spans="1:5" x14ac:dyDescent="0.25">
      <c r="A33550" s="1" t="str">
        <f>SUBSTITUTE(SUBSTITUTE(B33550,".",""),"-","")</f>
        <v>81935280</v>
      </c>
      <c r="B33550" t="s">
        <v>36100</v>
      </c>
      <c r="C33550" t="s">
        <v>7840</v>
      </c>
      <c r="D33550" t="s">
        <v>7827</v>
      </c>
      <c r="E33550" t="s">
        <v>6041</v>
      </c>
    </row>
    <row r="33551" spans="1:5" x14ac:dyDescent="0.25">
      <c r="A33551" s="1" t="str">
        <f>SUBSTITUTE(SUBSTITUTE(B33551,".",""),"-","")</f>
        <v>95700534</v>
      </c>
      <c r="B33551" t="s">
        <v>36101</v>
      </c>
      <c r="C33551" t="s">
        <v>7869</v>
      </c>
      <c r="D33551" t="s">
        <v>7830</v>
      </c>
      <c r="E33551" t="s">
        <v>6041</v>
      </c>
    </row>
    <row r="33552" spans="1:5" x14ac:dyDescent="0.25">
      <c r="A33552" s="1" t="str">
        <f>SUBSTITUTE(SUBSTITUTE(B33552,".",""),"-","")</f>
        <v>95997000</v>
      </c>
      <c r="B33552" t="s">
        <v>36102</v>
      </c>
      <c r="C33552" t="s">
        <v>36103</v>
      </c>
      <c r="D33552" t="s">
        <v>7830</v>
      </c>
      <c r="E33552" t="s">
        <v>6041</v>
      </c>
    </row>
    <row r="33553" spans="1:5" x14ac:dyDescent="0.25">
      <c r="A33553" s="1" t="str">
        <f>SUBSTITUTE(SUBSTITUTE(B33553,".",""),"-","")</f>
        <v>88080110</v>
      </c>
      <c r="B33553" t="s">
        <v>36104</v>
      </c>
      <c r="C33553" t="s">
        <v>7904</v>
      </c>
      <c r="D33553" t="s">
        <v>7824</v>
      </c>
      <c r="E33553" t="s">
        <v>6041</v>
      </c>
    </row>
    <row r="33554" spans="1:5" x14ac:dyDescent="0.25">
      <c r="A33554" s="1" t="str">
        <f>SUBSTITUTE(SUBSTITUTE(B33554,".",""),"-","")</f>
        <v>89112051</v>
      </c>
      <c r="B33554" t="s">
        <v>36105</v>
      </c>
      <c r="C33554" t="s">
        <v>2491</v>
      </c>
      <c r="D33554" t="s">
        <v>7824</v>
      </c>
      <c r="E33554" t="s">
        <v>6041</v>
      </c>
    </row>
    <row r="33555" spans="1:5" x14ac:dyDescent="0.25">
      <c r="A33555" s="1" t="str">
        <f>SUBSTITUTE(SUBSTITUTE(B33555,".",""),"-","")</f>
        <v>95034160</v>
      </c>
      <c r="B33555" t="s">
        <v>36106</v>
      </c>
      <c r="C33555" t="s">
        <v>7842</v>
      </c>
      <c r="D33555" t="s">
        <v>7830</v>
      </c>
      <c r="E33555" t="s">
        <v>6041</v>
      </c>
    </row>
    <row r="33556" spans="1:5" x14ac:dyDescent="0.25">
      <c r="A33556" s="1" t="str">
        <f>SUBSTITUTE(SUBSTITUTE(B33556,".",""),"-","")</f>
        <v>81900290</v>
      </c>
      <c r="B33556" t="s">
        <v>36107</v>
      </c>
      <c r="C33556" t="s">
        <v>7840</v>
      </c>
      <c r="D33556" t="s">
        <v>7827</v>
      </c>
      <c r="E33556" t="s">
        <v>6041</v>
      </c>
    </row>
    <row r="33557" spans="1:5" x14ac:dyDescent="0.25">
      <c r="A33557" s="1" t="str">
        <f>SUBSTITUTE(SUBSTITUTE(B33557,".",""),"-","")</f>
        <v>96202188</v>
      </c>
      <c r="B33557" t="s">
        <v>36108</v>
      </c>
      <c r="C33557" t="s">
        <v>8032</v>
      </c>
      <c r="D33557" t="s">
        <v>7830</v>
      </c>
      <c r="E33557" t="s">
        <v>6041</v>
      </c>
    </row>
    <row r="33558" spans="1:5" x14ac:dyDescent="0.25">
      <c r="A33558" s="1" t="str">
        <f>SUBSTITUTE(SUBSTITUTE(B33558,".",""),"-","")</f>
        <v>89202400</v>
      </c>
      <c r="B33558" t="s">
        <v>36109</v>
      </c>
      <c r="C33558" t="s">
        <v>7876</v>
      </c>
      <c r="D33558" t="s">
        <v>7824</v>
      </c>
      <c r="E33558" t="s">
        <v>6041</v>
      </c>
    </row>
    <row r="33559" spans="1:5" x14ac:dyDescent="0.25">
      <c r="A33559" s="1" t="str">
        <f>SUBSTITUTE(SUBSTITUTE(B33559,".",""),"-","")</f>
        <v>87320000</v>
      </c>
      <c r="B33559" t="s">
        <v>36110</v>
      </c>
      <c r="C33559" t="s">
        <v>36111</v>
      </c>
      <c r="D33559" t="s">
        <v>7827</v>
      </c>
      <c r="E33559" t="s">
        <v>6041</v>
      </c>
    </row>
    <row r="33560" spans="1:5" x14ac:dyDescent="0.25">
      <c r="A33560" s="1" t="str">
        <f>SUBSTITUTE(SUBSTITUTE(B33560,".",""),"-","")</f>
        <v>92410305</v>
      </c>
      <c r="B33560" t="s">
        <v>36112</v>
      </c>
      <c r="C33560" t="s">
        <v>7836</v>
      </c>
      <c r="D33560" t="s">
        <v>7830</v>
      </c>
      <c r="E33560" t="s">
        <v>6041</v>
      </c>
    </row>
    <row r="33561" spans="1:5" x14ac:dyDescent="0.25">
      <c r="A33561" s="1" t="str">
        <f>SUBSTITUTE(SUBSTITUTE(B33561,".",""),"-","")</f>
        <v>96095160</v>
      </c>
      <c r="B33561" t="s">
        <v>36113</v>
      </c>
      <c r="C33561" t="s">
        <v>7829</v>
      </c>
      <c r="D33561" t="s">
        <v>7830</v>
      </c>
      <c r="E33561" t="s">
        <v>6041</v>
      </c>
    </row>
    <row r="33562" spans="1:5" x14ac:dyDescent="0.25">
      <c r="A33562" s="1" t="str">
        <f>SUBSTITUTE(SUBSTITUTE(B33562,".",""),"-","")</f>
        <v>90020021</v>
      </c>
      <c r="B33562" t="s">
        <v>36114</v>
      </c>
      <c r="C33562" t="s">
        <v>7832</v>
      </c>
      <c r="D33562" t="s">
        <v>7830</v>
      </c>
      <c r="E33562" t="s">
        <v>6041</v>
      </c>
    </row>
    <row r="33563" spans="1:5" x14ac:dyDescent="0.25">
      <c r="A33563" s="1" t="str">
        <f>SUBSTITUTE(SUBSTITUTE(B33563,".",""),"-","")</f>
        <v>95096440</v>
      </c>
      <c r="B33563" t="s">
        <v>36115</v>
      </c>
      <c r="C33563" t="s">
        <v>7842</v>
      </c>
      <c r="D33563" t="s">
        <v>7830</v>
      </c>
      <c r="E33563" t="s">
        <v>6041</v>
      </c>
    </row>
    <row r="33564" spans="1:5" x14ac:dyDescent="0.25">
      <c r="A33564" s="1" t="str">
        <f>SUBSTITUTE(SUBSTITUTE(B33564,".",""),"-","")</f>
        <v>99700300</v>
      </c>
      <c r="B33564" t="s">
        <v>36116</v>
      </c>
      <c r="C33564" t="s">
        <v>8051</v>
      </c>
      <c r="D33564" t="s">
        <v>7830</v>
      </c>
      <c r="E33564" t="s">
        <v>6041</v>
      </c>
    </row>
    <row r="33565" spans="1:5" x14ac:dyDescent="0.25">
      <c r="A33565" s="1" t="str">
        <f>SUBSTITUTE(SUBSTITUTE(B33565,".",""),"-","")</f>
        <v>84015150</v>
      </c>
      <c r="B33565" t="s">
        <v>36117</v>
      </c>
      <c r="C33565" t="s">
        <v>8030</v>
      </c>
      <c r="D33565" t="s">
        <v>7827</v>
      </c>
      <c r="E33565" t="s">
        <v>6041</v>
      </c>
    </row>
    <row r="33566" spans="1:5" x14ac:dyDescent="0.25">
      <c r="A33566" s="1" t="str">
        <f>SUBSTITUTE(SUBSTITUTE(B33566,".",""),"-","")</f>
        <v>93615710</v>
      </c>
      <c r="B33566" t="s">
        <v>36118</v>
      </c>
      <c r="C33566" t="s">
        <v>8204</v>
      </c>
      <c r="D33566" t="s">
        <v>7830</v>
      </c>
      <c r="E33566" t="s">
        <v>6041</v>
      </c>
    </row>
    <row r="33567" spans="1:5" x14ac:dyDescent="0.25">
      <c r="A33567" s="1" t="str">
        <f>SUBSTITUTE(SUBSTITUTE(B33567,".",""),"-","")</f>
        <v>93052360</v>
      </c>
      <c r="B33567" t="s">
        <v>36119</v>
      </c>
      <c r="C33567" t="s">
        <v>7888</v>
      </c>
      <c r="D33567" t="s">
        <v>7830</v>
      </c>
      <c r="E33567" t="s">
        <v>6041</v>
      </c>
    </row>
    <row r="33568" spans="1:5" x14ac:dyDescent="0.25">
      <c r="A33568" s="1" t="str">
        <f>SUBSTITUTE(SUBSTITUTE(B33568,".",""),"-","")</f>
        <v>92010000</v>
      </c>
      <c r="B33568" t="s">
        <v>36120</v>
      </c>
      <c r="C33568" t="s">
        <v>7836</v>
      </c>
      <c r="D33568" t="s">
        <v>7830</v>
      </c>
      <c r="E33568" t="s">
        <v>6041</v>
      </c>
    </row>
    <row r="33569" spans="1:5" x14ac:dyDescent="0.25">
      <c r="A33569" s="1" t="str">
        <f>SUBSTITUTE(SUBSTITUTE(B33569,".",""),"-","")</f>
        <v>89251520</v>
      </c>
      <c r="B33569" t="s">
        <v>36121</v>
      </c>
      <c r="C33569" t="s">
        <v>8183</v>
      </c>
      <c r="D33569" t="s">
        <v>7824</v>
      </c>
      <c r="E33569" t="s">
        <v>6041</v>
      </c>
    </row>
    <row r="33570" spans="1:5" x14ac:dyDescent="0.25">
      <c r="A33570" s="1" t="str">
        <f>SUBSTITUTE(SUBSTITUTE(B33570,".",""),"-","")</f>
        <v>97050000</v>
      </c>
      <c r="B33570" t="s">
        <v>36122</v>
      </c>
      <c r="C33570" t="s">
        <v>3040</v>
      </c>
      <c r="D33570" t="s">
        <v>7830</v>
      </c>
      <c r="E33570" t="s">
        <v>6041</v>
      </c>
    </row>
    <row r="33571" spans="1:5" x14ac:dyDescent="0.25">
      <c r="A33571" s="1" t="str">
        <f>SUBSTITUTE(SUBSTITUTE(B33571,".",""),"-","")</f>
        <v>81110050</v>
      </c>
      <c r="B33571" t="s">
        <v>36123</v>
      </c>
      <c r="C33571" t="s">
        <v>7840</v>
      </c>
      <c r="D33571" t="s">
        <v>7827</v>
      </c>
      <c r="E33571" t="s">
        <v>6041</v>
      </c>
    </row>
    <row r="33572" spans="1:5" x14ac:dyDescent="0.25">
      <c r="A33572" s="1" t="str">
        <f>SUBSTITUTE(SUBSTITUTE(B33572,".",""),"-","")</f>
        <v>91785209</v>
      </c>
      <c r="B33572" t="s">
        <v>36124</v>
      </c>
      <c r="C33572" t="s">
        <v>7832</v>
      </c>
      <c r="D33572" t="s">
        <v>7830</v>
      </c>
      <c r="E33572" t="s">
        <v>6041</v>
      </c>
    </row>
    <row r="33573" spans="1:5" x14ac:dyDescent="0.25">
      <c r="A33573" s="1" t="str">
        <f>SUBSTITUTE(SUBSTITUTE(B33573,".",""),"-","")</f>
        <v>80045150</v>
      </c>
      <c r="B33573" t="s">
        <v>36125</v>
      </c>
      <c r="C33573" t="s">
        <v>7840</v>
      </c>
      <c r="D33573" t="s">
        <v>7827</v>
      </c>
      <c r="E33573" t="s">
        <v>6041</v>
      </c>
    </row>
    <row r="33574" spans="1:5" x14ac:dyDescent="0.25">
      <c r="A33574" s="1" t="str">
        <f>SUBSTITUTE(SUBSTITUTE(B33574,".",""),"-","")</f>
        <v>95020060</v>
      </c>
      <c r="B33574" t="s">
        <v>36126</v>
      </c>
      <c r="C33574" t="s">
        <v>7842</v>
      </c>
      <c r="D33574" t="s">
        <v>7830</v>
      </c>
      <c r="E33574" t="s">
        <v>6041</v>
      </c>
    </row>
    <row r="33575" spans="1:5" x14ac:dyDescent="0.25">
      <c r="A33575" s="1" t="str">
        <f>SUBSTITUTE(SUBSTITUTE(B33575,".",""),"-","")</f>
        <v>89211360</v>
      </c>
      <c r="B33575" t="s">
        <v>36127</v>
      </c>
      <c r="C33575" t="s">
        <v>7876</v>
      </c>
      <c r="D33575" t="s">
        <v>7824</v>
      </c>
      <c r="E33575" t="s">
        <v>6041</v>
      </c>
    </row>
    <row r="33576" spans="1:5" x14ac:dyDescent="0.25">
      <c r="A33576" s="1" t="str">
        <f>SUBSTITUTE(SUBSTITUTE(B33576,".",""),"-","")</f>
        <v>93800508</v>
      </c>
      <c r="B33576" t="s">
        <v>36128</v>
      </c>
      <c r="C33576" t="s">
        <v>267</v>
      </c>
      <c r="D33576" t="s">
        <v>7830</v>
      </c>
      <c r="E33576" t="s">
        <v>6041</v>
      </c>
    </row>
    <row r="33577" spans="1:5" x14ac:dyDescent="0.25">
      <c r="A33577" s="1" t="str">
        <f>SUBSTITUTE(SUBSTITUTE(B33577,".",""),"-","")</f>
        <v>83606220</v>
      </c>
      <c r="B33577" t="s">
        <v>36129</v>
      </c>
      <c r="C33577" t="s">
        <v>7892</v>
      </c>
      <c r="D33577" t="s">
        <v>7827</v>
      </c>
      <c r="E33577" t="s">
        <v>6041</v>
      </c>
    </row>
    <row r="33578" spans="1:5" x14ac:dyDescent="0.25">
      <c r="A33578" s="1" t="str">
        <f>SUBSTITUTE(SUBSTITUTE(B33578,".",""),"-","")</f>
        <v>93520280</v>
      </c>
      <c r="B33578" t="s">
        <v>36130</v>
      </c>
      <c r="C33578" t="s">
        <v>7834</v>
      </c>
      <c r="D33578" t="s">
        <v>7830</v>
      </c>
      <c r="E33578" t="s">
        <v>6041</v>
      </c>
    </row>
    <row r="33579" spans="1:5" x14ac:dyDescent="0.25">
      <c r="A33579" s="1" t="str">
        <f>SUBSTITUTE(SUBSTITUTE(B33579,".",""),"-","")</f>
        <v>80630180</v>
      </c>
      <c r="B33579" t="s">
        <v>36131</v>
      </c>
      <c r="C33579" t="s">
        <v>7840</v>
      </c>
      <c r="D33579" t="s">
        <v>7827</v>
      </c>
      <c r="E33579" t="s">
        <v>6041</v>
      </c>
    </row>
    <row r="33580" spans="1:5" x14ac:dyDescent="0.25">
      <c r="A33580" s="1" t="str">
        <f>SUBSTITUTE(SUBSTITUTE(B33580,".",""),"-","")</f>
        <v>88161780</v>
      </c>
      <c r="B33580" t="s">
        <v>36132</v>
      </c>
      <c r="C33580" t="s">
        <v>9338</v>
      </c>
      <c r="D33580" t="s">
        <v>7824</v>
      </c>
      <c r="E33580" t="s">
        <v>6041</v>
      </c>
    </row>
    <row r="33581" spans="1:5" x14ac:dyDescent="0.25">
      <c r="A33581" s="1" t="str">
        <f>SUBSTITUTE(SUBSTITUTE(B33581,".",""),"-","")</f>
        <v>92035760</v>
      </c>
      <c r="B33581" t="s">
        <v>36133</v>
      </c>
      <c r="C33581" t="s">
        <v>7836</v>
      </c>
      <c r="D33581" t="s">
        <v>7830</v>
      </c>
      <c r="E33581" t="s">
        <v>6041</v>
      </c>
    </row>
    <row r="33582" spans="1:5" x14ac:dyDescent="0.25">
      <c r="A33582" s="1" t="str">
        <f>SUBSTITUTE(SUBSTITUTE(B33582,".",""),"-","")</f>
        <v>81070360</v>
      </c>
      <c r="B33582" t="s">
        <v>36134</v>
      </c>
      <c r="C33582" t="s">
        <v>7840</v>
      </c>
      <c r="D33582" t="s">
        <v>7827</v>
      </c>
      <c r="E33582" t="s">
        <v>6041</v>
      </c>
    </row>
    <row r="33583" spans="1:5" x14ac:dyDescent="0.25">
      <c r="A33583" s="1" t="str">
        <f>SUBSTITUTE(SUBSTITUTE(B33583,".",""),"-","")</f>
        <v>94410400</v>
      </c>
      <c r="B33583" t="s">
        <v>36135</v>
      </c>
      <c r="C33583" t="s">
        <v>8023</v>
      </c>
      <c r="D33583" t="s">
        <v>7830</v>
      </c>
      <c r="E33583" t="s">
        <v>6041</v>
      </c>
    </row>
    <row r="33584" spans="1:5" x14ac:dyDescent="0.25">
      <c r="A33584" s="1" t="str">
        <f>SUBSTITUTE(SUBSTITUTE(B33584,".",""),"-","")</f>
        <v>86063240</v>
      </c>
      <c r="B33584" t="s">
        <v>36136</v>
      </c>
      <c r="C33584" t="s">
        <v>7522</v>
      </c>
      <c r="D33584" t="s">
        <v>7827</v>
      </c>
      <c r="E33584" t="s">
        <v>6041</v>
      </c>
    </row>
    <row r="33585" spans="1:5" x14ac:dyDescent="0.25">
      <c r="A33585" s="1" t="str">
        <f>SUBSTITUTE(SUBSTITUTE(B33585,".",""),"-","")</f>
        <v>91050350</v>
      </c>
      <c r="B33585" t="s">
        <v>36137</v>
      </c>
      <c r="C33585" t="s">
        <v>7832</v>
      </c>
      <c r="D33585" t="s">
        <v>7830</v>
      </c>
      <c r="E33585" t="s">
        <v>6041</v>
      </c>
    </row>
    <row r="33586" spans="1:5" x14ac:dyDescent="0.25">
      <c r="A33586" s="1" t="str">
        <f>SUBSTITUTE(SUBSTITUTE(B33586,".",""),"-","")</f>
        <v>91430730</v>
      </c>
      <c r="B33586" t="s">
        <v>36138</v>
      </c>
      <c r="C33586" t="s">
        <v>7832</v>
      </c>
      <c r="D33586" t="s">
        <v>7830</v>
      </c>
      <c r="E33586" t="s">
        <v>6041</v>
      </c>
    </row>
    <row r="33587" spans="1:5" x14ac:dyDescent="0.25">
      <c r="A33587" s="1" t="str">
        <f>SUBSTITUTE(SUBSTITUTE(B33587,".",""),"-","")</f>
        <v>92010200</v>
      </c>
      <c r="B33587" t="s">
        <v>36139</v>
      </c>
      <c r="C33587" t="s">
        <v>7836</v>
      </c>
      <c r="D33587" t="s">
        <v>7830</v>
      </c>
      <c r="E33587" t="s">
        <v>6041</v>
      </c>
    </row>
    <row r="33588" spans="1:5" x14ac:dyDescent="0.25">
      <c r="A33588" s="1" t="str">
        <f>SUBSTITUTE(SUBSTITUTE(B33588,".",""),"-","")</f>
        <v>93020410</v>
      </c>
      <c r="B33588" t="s">
        <v>36140</v>
      </c>
      <c r="C33588" t="s">
        <v>7888</v>
      </c>
      <c r="D33588" t="s">
        <v>7830</v>
      </c>
      <c r="E33588" t="s">
        <v>6041</v>
      </c>
    </row>
    <row r="33589" spans="1:5" x14ac:dyDescent="0.25">
      <c r="A33589" s="1" t="str">
        <f>SUBSTITUTE(SUBSTITUTE(B33589,".",""),"-","")</f>
        <v>93214340</v>
      </c>
      <c r="B33589" t="s">
        <v>36141</v>
      </c>
      <c r="C33589" t="s">
        <v>8056</v>
      </c>
      <c r="D33589" t="s">
        <v>7830</v>
      </c>
      <c r="E33589" t="s">
        <v>6041</v>
      </c>
    </row>
    <row r="33590" spans="1:5" x14ac:dyDescent="0.25">
      <c r="A33590" s="1" t="str">
        <f>SUBSTITUTE(SUBSTITUTE(B33590,".",""),"-","")</f>
        <v>83326690</v>
      </c>
      <c r="B33590" t="s">
        <v>36142</v>
      </c>
      <c r="C33590" t="s">
        <v>8712</v>
      </c>
      <c r="D33590" t="s">
        <v>7827</v>
      </c>
      <c r="E33590" t="s">
        <v>6041</v>
      </c>
    </row>
    <row r="33591" spans="1:5" x14ac:dyDescent="0.25">
      <c r="A33591" s="1" t="str">
        <f>SUBSTITUTE(SUBSTITUTE(B33591,".",""),"-","")</f>
        <v>90110050</v>
      </c>
      <c r="B33591" t="s">
        <v>36143</v>
      </c>
      <c r="C33591" t="s">
        <v>7832</v>
      </c>
      <c r="D33591" t="s">
        <v>7830</v>
      </c>
      <c r="E33591" t="s">
        <v>6041</v>
      </c>
    </row>
    <row r="33592" spans="1:5" x14ac:dyDescent="0.25">
      <c r="A33592" s="1" t="str">
        <f>SUBSTITUTE(SUBSTITUTE(B33592,".",""),"-","")</f>
        <v>88523060</v>
      </c>
      <c r="B33592" t="s">
        <v>36144</v>
      </c>
      <c r="C33592" t="s">
        <v>5050</v>
      </c>
      <c r="D33592" t="s">
        <v>7824</v>
      </c>
      <c r="E33592" t="s">
        <v>6041</v>
      </c>
    </row>
    <row r="33593" spans="1:5" x14ac:dyDescent="0.25">
      <c r="A33593" s="1" t="str">
        <f>SUBSTITUTE(SUBSTITUTE(B33593,".",""),"-","")</f>
        <v>87020180</v>
      </c>
      <c r="B33593" t="s">
        <v>36145</v>
      </c>
      <c r="C33593" t="s">
        <v>8081</v>
      </c>
      <c r="D33593" t="s">
        <v>7827</v>
      </c>
      <c r="E33593" t="s">
        <v>6041</v>
      </c>
    </row>
    <row r="33594" spans="1:5" x14ac:dyDescent="0.25">
      <c r="A33594" s="1" t="str">
        <f>SUBSTITUTE(SUBSTITUTE(B33594,".",""),"-","")</f>
        <v>86031816</v>
      </c>
      <c r="B33594" t="s">
        <v>36146</v>
      </c>
      <c r="C33594" t="s">
        <v>7522</v>
      </c>
      <c r="D33594" t="s">
        <v>7827</v>
      </c>
      <c r="E33594" t="s">
        <v>6041</v>
      </c>
    </row>
    <row r="33595" spans="1:5" x14ac:dyDescent="0.25">
      <c r="A33595" s="1" t="str">
        <f>SUBSTITUTE(SUBSTITUTE(B33595,".",""),"-","")</f>
        <v>95070530</v>
      </c>
      <c r="B33595" t="s">
        <v>36147</v>
      </c>
      <c r="C33595" t="s">
        <v>7842</v>
      </c>
      <c r="D33595" t="s">
        <v>7830</v>
      </c>
      <c r="E33595" t="s">
        <v>6041</v>
      </c>
    </row>
    <row r="33596" spans="1:5" x14ac:dyDescent="0.25">
      <c r="A33596" s="1" t="str">
        <f>SUBSTITUTE(SUBSTITUTE(B33596,".",""),"-","")</f>
        <v>88075547</v>
      </c>
      <c r="B33596" t="s">
        <v>36148</v>
      </c>
      <c r="C33596" t="s">
        <v>7904</v>
      </c>
      <c r="D33596" t="s">
        <v>7824</v>
      </c>
      <c r="E33596" t="s">
        <v>6041</v>
      </c>
    </row>
    <row r="33597" spans="1:5" x14ac:dyDescent="0.25">
      <c r="A33597" s="1" t="str">
        <f>SUBSTITUTE(SUBSTITUTE(B33597,".",""),"-","")</f>
        <v>86003850</v>
      </c>
      <c r="B33597" t="s">
        <v>36149</v>
      </c>
      <c r="C33597" t="s">
        <v>7522</v>
      </c>
      <c r="D33597" t="s">
        <v>7827</v>
      </c>
      <c r="E33597" t="s">
        <v>6041</v>
      </c>
    </row>
    <row r="33598" spans="1:5" x14ac:dyDescent="0.25">
      <c r="A33598" s="1" t="str">
        <f>SUBSTITUTE(SUBSTITUTE(B33598,".",""),"-","")</f>
        <v>88054972</v>
      </c>
      <c r="B33598" t="s">
        <v>36150</v>
      </c>
      <c r="C33598" t="s">
        <v>7904</v>
      </c>
      <c r="D33598" t="s">
        <v>7824</v>
      </c>
      <c r="E33598" t="s">
        <v>6041</v>
      </c>
    </row>
    <row r="33599" spans="1:5" x14ac:dyDescent="0.25">
      <c r="A33599" s="1" t="str">
        <f>SUBSTITUTE(SUBSTITUTE(B33599,".",""),"-","")</f>
        <v>98801613</v>
      </c>
      <c r="B33599" t="s">
        <v>36151</v>
      </c>
      <c r="C33599" t="s">
        <v>9699</v>
      </c>
      <c r="D33599" t="s">
        <v>7830</v>
      </c>
      <c r="E33599" t="s">
        <v>6041</v>
      </c>
    </row>
    <row r="33600" spans="1:5" x14ac:dyDescent="0.25">
      <c r="A33600" s="1" t="str">
        <f>SUBSTITUTE(SUBSTITUTE(B33600,".",""),"-","")</f>
        <v>86191070</v>
      </c>
      <c r="B33600" t="s">
        <v>36152</v>
      </c>
      <c r="C33600" t="s">
        <v>9026</v>
      </c>
      <c r="D33600" t="s">
        <v>7827</v>
      </c>
      <c r="E33600" t="s">
        <v>6041</v>
      </c>
    </row>
    <row r="33601" spans="1:5" x14ac:dyDescent="0.25">
      <c r="A33601" s="1" t="str">
        <f>SUBSTITUTE(SUBSTITUTE(B33601,".",""),"-","")</f>
        <v>86081545</v>
      </c>
      <c r="B33601" t="s">
        <v>36153</v>
      </c>
      <c r="C33601" t="s">
        <v>7522</v>
      </c>
      <c r="D33601" t="s">
        <v>7827</v>
      </c>
      <c r="E33601" t="s">
        <v>6041</v>
      </c>
    </row>
    <row r="33602" spans="1:5" x14ac:dyDescent="0.25">
      <c r="A33602" s="1" t="str">
        <f>SUBSTITUTE(SUBSTITUTE(B33602,".",""),"-","")</f>
        <v>98801610</v>
      </c>
      <c r="B33602" t="s">
        <v>36154</v>
      </c>
      <c r="C33602" t="s">
        <v>9699</v>
      </c>
      <c r="D33602" t="s">
        <v>7830</v>
      </c>
      <c r="E33602" t="s">
        <v>6041</v>
      </c>
    </row>
    <row r="33603" spans="1:5" x14ac:dyDescent="0.25">
      <c r="A33603" s="1" t="str">
        <f>SUBSTITUTE(SUBSTITUTE(B33603,".",""),"-","")</f>
        <v>87310648</v>
      </c>
      <c r="B33603" t="s">
        <v>36155</v>
      </c>
      <c r="C33603" t="s">
        <v>7973</v>
      </c>
      <c r="D33603" t="s">
        <v>7827</v>
      </c>
      <c r="E33603" t="s">
        <v>6041</v>
      </c>
    </row>
    <row r="33604" spans="1:5" x14ac:dyDescent="0.25">
      <c r="A33604" s="1" t="str">
        <f>SUBSTITUTE(SUBSTITUTE(B33604,".",""),"-","")</f>
        <v>80220060</v>
      </c>
      <c r="B33604" t="s">
        <v>36156</v>
      </c>
      <c r="C33604" t="s">
        <v>7840</v>
      </c>
      <c r="D33604" t="s">
        <v>7827</v>
      </c>
      <c r="E33604" t="s">
        <v>6041</v>
      </c>
    </row>
    <row r="33605" spans="1:5" x14ac:dyDescent="0.25">
      <c r="A33605" s="1" t="str">
        <f>SUBSTITUTE(SUBSTITUTE(B33605,".",""),"-","")</f>
        <v>90470470</v>
      </c>
      <c r="B33605" t="s">
        <v>36157</v>
      </c>
      <c r="C33605" t="s">
        <v>7832</v>
      </c>
      <c r="D33605" t="s">
        <v>7830</v>
      </c>
      <c r="E33605" t="s">
        <v>6041</v>
      </c>
    </row>
    <row r="33606" spans="1:5" x14ac:dyDescent="0.25">
      <c r="A33606" s="1" t="str">
        <f>SUBSTITUTE(SUBSTITUTE(B33606,".",""),"-","")</f>
        <v>82920240</v>
      </c>
      <c r="B33606" t="s">
        <v>36158</v>
      </c>
      <c r="C33606" t="s">
        <v>7840</v>
      </c>
      <c r="D33606" t="s">
        <v>7827</v>
      </c>
      <c r="E33606" t="s">
        <v>6041</v>
      </c>
    </row>
    <row r="33607" spans="1:5" x14ac:dyDescent="0.25">
      <c r="A33607" s="1" t="str">
        <f>SUBSTITUTE(SUBSTITUTE(B33607,".",""),"-","")</f>
        <v>95084200</v>
      </c>
      <c r="B33607" t="s">
        <v>36159</v>
      </c>
      <c r="C33607" t="s">
        <v>7842</v>
      </c>
      <c r="D33607" t="s">
        <v>7830</v>
      </c>
      <c r="E33607" t="s">
        <v>6041</v>
      </c>
    </row>
    <row r="33608" spans="1:5" x14ac:dyDescent="0.25">
      <c r="A33608" s="1" t="str">
        <f>SUBSTITUTE(SUBSTITUTE(B33608,".",""),"-","")</f>
        <v>88085260</v>
      </c>
      <c r="B33608" t="s">
        <v>36160</v>
      </c>
      <c r="C33608" t="s">
        <v>7904</v>
      </c>
      <c r="D33608" t="s">
        <v>7824</v>
      </c>
      <c r="E33608" t="s">
        <v>6041</v>
      </c>
    </row>
    <row r="33609" spans="1:5" x14ac:dyDescent="0.25">
      <c r="A33609" s="1" t="str">
        <f>SUBSTITUTE(SUBSTITUTE(B33609,".",""),"-","")</f>
        <v>83860000</v>
      </c>
      <c r="B33609" t="s">
        <v>36161</v>
      </c>
      <c r="C33609" t="s">
        <v>36162</v>
      </c>
      <c r="D33609" t="s">
        <v>7827</v>
      </c>
      <c r="E33609" t="s">
        <v>6041</v>
      </c>
    </row>
    <row r="33610" spans="1:5" x14ac:dyDescent="0.25">
      <c r="A33610" s="1" t="str">
        <f>SUBSTITUTE(SUBSTITUTE(B33610,".",""),"-","")</f>
        <v>91130160</v>
      </c>
      <c r="B33610" t="s">
        <v>36163</v>
      </c>
      <c r="C33610" t="s">
        <v>7832</v>
      </c>
      <c r="D33610" t="s">
        <v>7830</v>
      </c>
      <c r="E33610" t="s">
        <v>6041</v>
      </c>
    </row>
    <row r="33611" spans="1:5" x14ac:dyDescent="0.25">
      <c r="A33611" s="1" t="str">
        <f>SUBSTITUTE(SUBSTITUTE(B33611,".",""),"-","")</f>
        <v>80045280</v>
      </c>
      <c r="B33611" t="s">
        <v>36164</v>
      </c>
      <c r="C33611" t="s">
        <v>7840</v>
      </c>
      <c r="D33611" t="s">
        <v>7827</v>
      </c>
      <c r="E33611" t="s">
        <v>6041</v>
      </c>
    </row>
    <row r="33612" spans="1:5" x14ac:dyDescent="0.25">
      <c r="A33612" s="1" t="str">
        <f>SUBSTITUTE(SUBSTITUTE(B33612,".",""),"-","")</f>
        <v>95020280</v>
      </c>
      <c r="B33612" t="s">
        <v>36165</v>
      </c>
      <c r="C33612" t="s">
        <v>7842</v>
      </c>
      <c r="D33612" t="s">
        <v>7830</v>
      </c>
      <c r="E33612" t="s">
        <v>6041</v>
      </c>
    </row>
    <row r="33613" spans="1:5" x14ac:dyDescent="0.25">
      <c r="A33613" s="1" t="str">
        <f>SUBSTITUTE(SUBSTITUTE(B33613,".",""),"-","")</f>
        <v>94515000</v>
      </c>
      <c r="B33613" t="s">
        <v>36166</v>
      </c>
      <c r="C33613" t="s">
        <v>8023</v>
      </c>
      <c r="D33613" t="s">
        <v>7830</v>
      </c>
      <c r="E33613" t="s">
        <v>6041</v>
      </c>
    </row>
    <row r="33614" spans="1:5" x14ac:dyDescent="0.25">
      <c r="A33614" s="1" t="str">
        <f>SUBSTITUTE(SUBSTITUTE(B33614,".",""),"-","")</f>
        <v>94050170</v>
      </c>
      <c r="B33614" t="s">
        <v>36167</v>
      </c>
      <c r="C33614" t="s">
        <v>8007</v>
      </c>
      <c r="D33614" t="s">
        <v>7830</v>
      </c>
      <c r="E33614" t="s">
        <v>6041</v>
      </c>
    </row>
    <row r="33615" spans="1:5" x14ac:dyDescent="0.25">
      <c r="A33615" s="1" t="str">
        <f>SUBSTITUTE(SUBSTITUTE(B33615,".",""),"-","")</f>
        <v>89815220</v>
      </c>
      <c r="B33615" t="s">
        <v>36168</v>
      </c>
      <c r="C33615" t="s">
        <v>7872</v>
      </c>
      <c r="D33615" t="s">
        <v>7824</v>
      </c>
      <c r="E33615" t="s">
        <v>6041</v>
      </c>
    </row>
    <row r="33616" spans="1:5" x14ac:dyDescent="0.25">
      <c r="A33616" s="1" t="str">
        <f>SUBSTITUTE(SUBSTITUTE(B33616,".",""),"-","")</f>
        <v>98005107</v>
      </c>
      <c r="B33616" t="s">
        <v>36169</v>
      </c>
      <c r="C33616" t="s">
        <v>8666</v>
      </c>
      <c r="D33616" t="s">
        <v>7830</v>
      </c>
      <c r="E33616" t="s">
        <v>6041</v>
      </c>
    </row>
    <row r="33617" spans="1:5" x14ac:dyDescent="0.25">
      <c r="A33617" s="1" t="str">
        <f>SUBSTITUTE(SUBSTITUTE(B33617,".",""),"-","")</f>
        <v>88760000</v>
      </c>
      <c r="B33617" t="s">
        <v>36170</v>
      </c>
      <c r="C33617" t="s">
        <v>36171</v>
      </c>
      <c r="D33617" t="s">
        <v>7824</v>
      </c>
      <c r="E33617" t="s">
        <v>6041</v>
      </c>
    </row>
    <row r="33618" spans="1:5" x14ac:dyDescent="0.25">
      <c r="A33618" s="1" t="str">
        <f>SUBSTITUTE(SUBSTITUTE(B33618,".",""),"-","")</f>
        <v>95020340</v>
      </c>
      <c r="B33618" t="s">
        <v>36172</v>
      </c>
      <c r="C33618" t="s">
        <v>7842</v>
      </c>
      <c r="D33618" t="s">
        <v>7830</v>
      </c>
      <c r="E33618" t="s">
        <v>6041</v>
      </c>
    </row>
    <row r="33619" spans="1:5" x14ac:dyDescent="0.25">
      <c r="A33619" s="1" t="str">
        <f>SUBSTITUTE(SUBSTITUTE(B33619,".",""),"-","")</f>
        <v>96211000</v>
      </c>
      <c r="B33619" t="s">
        <v>36173</v>
      </c>
      <c r="C33619" t="s">
        <v>8032</v>
      </c>
      <c r="D33619" t="s">
        <v>7830</v>
      </c>
      <c r="E33619" t="s">
        <v>6041</v>
      </c>
    </row>
    <row r="33620" spans="1:5" x14ac:dyDescent="0.25">
      <c r="A33620" s="1" t="str">
        <f>SUBSTITUTE(SUBSTITUTE(B33620,".",""),"-","")</f>
        <v>86071630</v>
      </c>
      <c r="B33620" t="s">
        <v>36174</v>
      </c>
      <c r="C33620" t="s">
        <v>7522</v>
      </c>
      <c r="D33620" t="s">
        <v>7827</v>
      </c>
      <c r="E33620" t="s">
        <v>6041</v>
      </c>
    </row>
    <row r="33621" spans="1:5" x14ac:dyDescent="0.25">
      <c r="A33621" s="1" t="str">
        <f>SUBSTITUTE(SUBSTITUTE(B33621,".",""),"-","")</f>
        <v>97030180</v>
      </c>
      <c r="B33621" t="s">
        <v>36175</v>
      </c>
      <c r="C33621" t="s">
        <v>3040</v>
      </c>
      <c r="D33621" t="s">
        <v>7830</v>
      </c>
      <c r="E33621" t="s">
        <v>6041</v>
      </c>
    </row>
    <row r="33622" spans="1:5" x14ac:dyDescent="0.25">
      <c r="A33622" s="1" t="str">
        <f>SUBSTITUTE(SUBSTITUTE(B33622,".",""),"-","")</f>
        <v>88113790</v>
      </c>
      <c r="B33622" t="s">
        <v>36176</v>
      </c>
      <c r="C33622" t="s">
        <v>224</v>
      </c>
      <c r="D33622" t="s">
        <v>7824</v>
      </c>
      <c r="E33622" t="s">
        <v>6041</v>
      </c>
    </row>
    <row r="33623" spans="1:5" x14ac:dyDescent="0.25">
      <c r="A33623" s="1" t="str">
        <f>SUBSTITUTE(SUBSTITUTE(B33623,".",""),"-","")</f>
        <v>80520320</v>
      </c>
      <c r="B33623" t="s">
        <v>36177</v>
      </c>
      <c r="C33623" t="s">
        <v>7840</v>
      </c>
      <c r="D33623" t="s">
        <v>7827</v>
      </c>
      <c r="E33623" t="s">
        <v>6041</v>
      </c>
    </row>
    <row r="33624" spans="1:5" x14ac:dyDescent="0.25">
      <c r="A33624" s="1" t="str">
        <f>SUBSTITUTE(SUBSTITUTE(B33624,".",""),"-","")</f>
        <v>97110801</v>
      </c>
      <c r="B33624" t="s">
        <v>36178</v>
      </c>
      <c r="C33624" t="s">
        <v>3040</v>
      </c>
      <c r="D33624" t="s">
        <v>7830</v>
      </c>
      <c r="E33624" t="s">
        <v>6041</v>
      </c>
    </row>
    <row r="33625" spans="1:5" x14ac:dyDescent="0.25">
      <c r="A33625" s="1" t="str">
        <f>SUBSTITUTE(SUBSTITUTE(B33625,".",""),"-","")</f>
        <v>88330795</v>
      </c>
      <c r="B33625" t="s">
        <v>36179</v>
      </c>
      <c r="C33625" t="s">
        <v>8013</v>
      </c>
      <c r="D33625" t="s">
        <v>7824</v>
      </c>
      <c r="E33625" t="s">
        <v>6041</v>
      </c>
    </row>
    <row r="33626" spans="1:5" x14ac:dyDescent="0.25">
      <c r="A33626" s="1" t="str">
        <f>SUBSTITUTE(SUBSTITUTE(B33626,".",""),"-","")</f>
        <v>99070080</v>
      </c>
      <c r="B33626" t="s">
        <v>36180</v>
      </c>
      <c r="C33626" t="s">
        <v>8147</v>
      </c>
      <c r="D33626" t="s">
        <v>7830</v>
      </c>
      <c r="E33626" t="s">
        <v>6041</v>
      </c>
    </row>
    <row r="33627" spans="1:5" x14ac:dyDescent="0.25">
      <c r="A33627" s="1" t="str">
        <f>SUBSTITUTE(SUBSTITUTE(B33627,".",""),"-","")</f>
        <v>81280270</v>
      </c>
      <c r="B33627" t="s">
        <v>36181</v>
      </c>
      <c r="C33627" t="s">
        <v>7840</v>
      </c>
      <c r="D33627" t="s">
        <v>7827</v>
      </c>
      <c r="E33627" t="s">
        <v>6041</v>
      </c>
    </row>
    <row r="33628" spans="1:5" x14ac:dyDescent="0.25">
      <c r="A33628" s="1" t="str">
        <f>SUBSTITUTE(SUBSTITUTE(B33628,".",""),"-","")</f>
        <v>89010310</v>
      </c>
      <c r="B33628" t="s">
        <v>36182</v>
      </c>
      <c r="C33628" t="s">
        <v>7945</v>
      </c>
      <c r="D33628" t="s">
        <v>7824</v>
      </c>
      <c r="E33628" t="s">
        <v>6041</v>
      </c>
    </row>
    <row r="33629" spans="1:5" x14ac:dyDescent="0.25">
      <c r="A33629" s="1" t="str">
        <f>SUBSTITUTE(SUBSTITUTE(B33629,".",""),"-","")</f>
        <v>88348405</v>
      </c>
      <c r="B33629" t="s">
        <v>36183</v>
      </c>
      <c r="C33629" t="s">
        <v>8313</v>
      </c>
      <c r="D33629" t="s">
        <v>7824</v>
      </c>
      <c r="E33629" t="s">
        <v>6041</v>
      </c>
    </row>
    <row r="33630" spans="1:5" x14ac:dyDescent="0.25">
      <c r="A33630" s="1" t="str">
        <f>SUBSTITUTE(SUBSTITUTE(B33630,".",""),"-","")</f>
        <v>95072010</v>
      </c>
      <c r="B33630" t="s">
        <v>36184</v>
      </c>
      <c r="C33630" t="s">
        <v>7842</v>
      </c>
      <c r="D33630" t="s">
        <v>7830</v>
      </c>
      <c r="E33630" t="s">
        <v>6041</v>
      </c>
    </row>
    <row r="33631" spans="1:5" x14ac:dyDescent="0.25">
      <c r="A33631" s="1" t="str">
        <f>SUBSTITUTE(SUBSTITUTE(B33631,".",""),"-","")</f>
        <v>85857000</v>
      </c>
      <c r="B33631" t="s">
        <v>36185</v>
      </c>
      <c r="C33631" t="s">
        <v>7924</v>
      </c>
      <c r="D33631" t="s">
        <v>7827</v>
      </c>
      <c r="E33631" t="s">
        <v>6041</v>
      </c>
    </row>
    <row r="33632" spans="1:5" x14ac:dyDescent="0.25">
      <c r="A33632" s="1" t="str">
        <f>SUBSTITUTE(SUBSTITUTE(B33632,".",""),"-","")</f>
        <v>86803000</v>
      </c>
      <c r="B33632" t="s">
        <v>36186</v>
      </c>
      <c r="C33632" t="s">
        <v>7999</v>
      </c>
      <c r="D33632" t="s">
        <v>7827</v>
      </c>
      <c r="E33632" t="s">
        <v>6041</v>
      </c>
    </row>
    <row r="33633" spans="1:5" x14ac:dyDescent="0.25">
      <c r="A33633" s="1" t="str">
        <f>SUBSTITUTE(SUBSTITUTE(B33633,".",""),"-","")</f>
        <v>85816340</v>
      </c>
      <c r="B33633" t="s">
        <v>36187</v>
      </c>
      <c r="C33633" t="s">
        <v>1373</v>
      </c>
      <c r="D33633" t="s">
        <v>7827</v>
      </c>
      <c r="E33633" t="s">
        <v>6041</v>
      </c>
    </row>
    <row r="33634" spans="1:5" x14ac:dyDescent="0.25">
      <c r="A33634" s="1" t="str">
        <f>SUBSTITUTE(SUBSTITUTE(B33634,".",""),"-","")</f>
        <v>94415220</v>
      </c>
      <c r="B33634" t="s">
        <v>36188</v>
      </c>
      <c r="C33634" t="s">
        <v>8023</v>
      </c>
      <c r="D33634" t="s">
        <v>7830</v>
      </c>
      <c r="E33634" t="s">
        <v>6041</v>
      </c>
    </row>
    <row r="33635" spans="1:5" x14ac:dyDescent="0.25">
      <c r="A33635" s="1" t="str">
        <f>SUBSTITUTE(SUBSTITUTE(B33635,".",""),"-","")</f>
        <v>86070535</v>
      </c>
      <c r="B33635" t="s">
        <v>36189</v>
      </c>
      <c r="C33635" t="s">
        <v>7522</v>
      </c>
      <c r="D33635" t="s">
        <v>7827</v>
      </c>
      <c r="E33635" t="s">
        <v>6041</v>
      </c>
    </row>
    <row r="33636" spans="1:5" x14ac:dyDescent="0.25">
      <c r="A33636" s="1" t="str">
        <f>SUBSTITUTE(SUBSTITUTE(B33636,".",""),"-","")</f>
        <v>96207470</v>
      </c>
      <c r="B33636" t="s">
        <v>36190</v>
      </c>
      <c r="C33636" t="s">
        <v>8032</v>
      </c>
      <c r="D33636" t="s">
        <v>7830</v>
      </c>
      <c r="E33636" t="s">
        <v>6041</v>
      </c>
    </row>
    <row r="33637" spans="1:5" x14ac:dyDescent="0.25">
      <c r="A33637" s="1" t="str">
        <f>SUBSTITUTE(SUBSTITUTE(B33637,".",""),"-","")</f>
        <v>88803210</v>
      </c>
      <c r="B33637" t="s">
        <v>36191</v>
      </c>
      <c r="C33637" t="s">
        <v>8784</v>
      </c>
      <c r="D33637" t="s">
        <v>7824</v>
      </c>
      <c r="E33637" t="s">
        <v>6041</v>
      </c>
    </row>
    <row r="33638" spans="1:5" x14ac:dyDescent="0.25">
      <c r="A33638" s="1" t="str">
        <f>SUBSTITUTE(SUBSTITUTE(B33638,".",""),"-","")</f>
        <v>98801563</v>
      </c>
      <c r="B33638" t="s">
        <v>36192</v>
      </c>
      <c r="C33638" t="s">
        <v>9699</v>
      </c>
      <c r="D33638" t="s">
        <v>7830</v>
      </c>
      <c r="E33638" t="s">
        <v>6041</v>
      </c>
    </row>
    <row r="33639" spans="1:5" x14ac:dyDescent="0.25">
      <c r="A33639" s="1" t="str">
        <f>SUBSTITUTE(SUBSTITUTE(B33639,".",""),"-","")</f>
        <v>86010670</v>
      </c>
      <c r="B33639" t="s">
        <v>36193</v>
      </c>
      <c r="C33639" t="s">
        <v>7522</v>
      </c>
      <c r="D33639" t="s">
        <v>7827</v>
      </c>
      <c r="E33639" t="s">
        <v>6041</v>
      </c>
    </row>
    <row r="33640" spans="1:5" x14ac:dyDescent="0.25">
      <c r="A33640" s="1" t="str">
        <f>SUBSTITUTE(SUBSTITUTE(B33640,".",""),"-","")</f>
        <v>89805545</v>
      </c>
      <c r="B33640" t="s">
        <v>36194</v>
      </c>
      <c r="C33640" t="s">
        <v>7872</v>
      </c>
      <c r="D33640" t="s">
        <v>7824</v>
      </c>
      <c r="E33640" t="s">
        <v>6041</v>
      </c>
    </row>
    <row r="33641" spans="1:5" x14ac:dyDescent="0.25">
      <c r="A33641" s="1" t="str">
        <f>SUBSTITUTE(SUBSTITUTE(B33641,".",""),"-","")</f>
        <v>82300350</v>
      </c>
      <c r="B33641" t="s">
        <v>36195</v>
      </c>
      <c r="C33641" t="s">
        <v>7840</v>
      </c>
      <c r="D33641" t="s">
        <v>7827</v>
      </c>
      <c r="E33641" t="s">
        <v>6041</v>
      </c>
    </row>
    <row r="33642" spans="1:5" x14ac:dyDescent="0.25">
      <c r="A33642" s="1" t="str">
        <f>SUBSTITUTE(SUBSTITUTE(B33642,".",""),"-","")</f>
        <v>81312090</v>
      </c>
      <c r="B33642" t="s">
        <v>36196</v>
      </c>
      <c r="C33642" t="s">
        <v>7840</v>
      </c>
      <c r="D33642" t="s">
        <v>7827</v>
      </c>
      <c r="E33642" t="s">
        <v>6041</v>
      </c>
    </row>
    <row r="33643" spans="1:5" x14ac:dyDescent="0.25">
      <c r="A33643" s="1" t="str">
        <f>SUBSTITUTE(SUBSTITUTE(B33643,".",""),"-","")</f>
        <v>85858637</v>
      </c>
      <c r="B33643" t="s">
        <v>36197</v>
      </c>
      <c r="C33643" t="s">
        <v>7924</v>
      </c>
      <c r="D33643" t="s">
        <v>7827</v>
      </c>
      <c r="E33643" t="s">
        <v>6041</v>
      </c>
    </row>
    <row r="33644" spans="1:5" x14ac:dyDescent="0.25">
      <c r="A33644" s="1" t="str">
        <f>SUBSTITUTE(SUBSTITUTE(B33644,".",""),"-","")</f>
        <v>96081070</v>
      </c>
      <c r="B33644" t="s">
        <v>36198</v>
      </c>
      <c r="C33644" t="s">
        <v>7829</v>
      </c>
      <c r="D33644" t="s">
        <v>7830</v>
      </c>
      <c r="E33644" t="s">
        <v>6041</v>
      </c>
    </row>
    <row r="33645" spans="1:5" x14ac:dyDescent="0.25">
      <c r="A33645" s="1" t="str">
        <f>SUBSTITUTE(SUBSTITUTE(B33645,".",""),"-","")</f>
        <v>88337470</v>
      </c>
      <c r="B33645" t="s">
        <v>36199</v>
      </c>
      <c r="C33645" t="s">
        <v>8013</v>
      </c>
      <c r="D33645" t="s">
        <v>7824</v>
      </c>
      <c r="E33645" t="s">
        <v>6041</v>
      </c>
    </row>
    <row r="33646" spans="1:5" x14ac:dyDescent="0.25">
      <c r="A33646" s="1" t="str">
        <f>SUBSTITUTE(SUBSTITUTE(B33646,".",""),"-","")</f>
        <v>88020475</v>
      </c>
      <c r="B33646" t="s">
        <v>36200</v>
      </c>
      <c r="C33646" t="s">
        <v>7904</v>
      </c>
      <c r="D33646" t="s">
        <v>7824</v>
      </c>
      <c r="E33646" t="s">
        <v>6041</v>
      </c>
    </row>
    <row r="33647" spans="1:5" x14ac:dyDescent="0.25">
      <c r="A33647" s="1" t="str">
        <f>SUBSTITUTE(SUBSTITUTE(B33647,".",""),"-","")</f>
        <v>96825345</v>
      </c>
      <c r="B33647" t="s">
        <v>36201</v>
      </c>
      <c r="C33647" t="s">
        <v>7867</v>
      </c>
      <c r="D33647" t="s">
        <v>7830</v>
      </c>
      <c r="E33647" t="s">
        <v>6041</v>
      </c>
    </row>
    <row r="33648" spans="1:5" x14ac:dyDescent="0.25">
      <c r="A33648" s="1" t="str">
        <f>SUBSTITUTE(SUBSTITUTE(B33648,".",""),"-","")</f>
        <v>90470100</v>
      </c>
      <c r="B33648" t="s">
        <v>36202</v>
      </c>
      <c r="C33648" t="s">
        <v>7832</v>
      </c>
      <c r="D33648" t="s">
        <v>7830</v>
      </c>
      <c r="E33648" t="s">
        <v>6041</v>
      </c>
    </row>
    <row r="33649" spans="1:5" x14ac:dyDescent="0.25">
      <c r="A33649" s="1" t="str">
        <f>SUBSTITUTE(SUBSTITUTE(B33649,".",""),"-","")</f>
        <v>82520070</v>
      </c>
      <c r="B33649" t="s">
        <v>36203</v>
      </c>
      <c r="C33649" t="s">
        <v>7840</v>
      </c>
      <c r="D33649" t="s">
        <v>7827</v>
      </c>
      <c r="E33649" t="s">
        <v>6041</v>
      </c>
    </row>
    <row r="33650" spans="1:5" x14ac:dyDescent="0.25">
      <c r="A33650" s="1" t="str">
        <f>SUBSTITUTE(SUBSTITUTE(B33650,".",""),"-","")</f>
        <v>81670170</v>
      </c>
      <c r="B33650" t="s">
        <v>36204</v>
      </c>
      <c r="C33650" t="s">
        <v>7840</v>
      </c>
      <c r="D33650" t="s">
        <v>7827</v>
      </c>
      <c r="E33650" t="s">
        <v>6041</v>
      </c>
    </row>
    <row r="33651" spans="1:5" x14ac:dyDescent="0.25">
      <c r="A33651" s="1" t="str">
        <f>SUBSTITUTE(SUBSTITUTE(B33651,".",""),"-","")</f>
        <v>90230260</v>
      </c>
      <c r="B33651" t="s">
        <v>36205</v>
      </c>
      <c r="C33651" t="s">
        <v>7832</v>
      </c>
      <c r="D33651" t="s">
        <v>7830</v>
      </c>
      <c r="E33651" t="s">
        <v>6041</v>
      </c>
    </row>
    <row r="33652" spans="1:5" x14ac:dyDescent="0.25">
      <c r="A33652" s="1" t="str">
        <f>SUBSTITUTE(SUBSTITUTE(B33652,".",""),"-","")</f>
        <v>84025000</v>
      </c>
      <c r="B33652" t="s">
        <v>36206</v>
      </c>
      <c r="C33652" t="s">
        <v>8030</v>
      </c>
      <c r="D33652" t="s">
        <v>7827</v>
      </c>
      <c r="E33652" t="s">
        <v>6041</v>
      </c>
    </row>
    <row r="33653" spans="1:5" x14ac:dyDescent="0.25">
      <c r="A33653" s="1" t="str">
        <f>SUBSTITUTE(SUBSTITUTE(B33653,".",""),"-","")</f>
        <v>92025380</v>
      </c>
      <c r="B33653" t="s">
        <v>36207</v>
      </c>
      <c r="C33653" t="s">
        <v>7836</v>
      </c>
      <c r="D33653" t="s">
        <v>7830</v>
      </c>
      <c r="E33653" t="s">
        <v>6041</v>
      </c>
    </row>
    <row r="33654" spans="1:5" x14ac:dyDescent="0.25">
      <c r="A33654" s="1" t="str">
        <f>SUBSTITUTE(SUBSTITUTE(B33654,".",""),"-","")</f>
        <v>86050523</v>
      </c>
      <c r="B33654" t="s">
        <v>36208</v>
      </c>
      <c r="C33654" t="s">
        <v>7522</v>
      </c>
      <c r="D33654" t="s">
        <v>7827</v>
      </c>
      <c r="E33654" t="s">
        <v>6041</v>
      </c>
    </row>
    <row r="33655" spans="1:5" x14ac:dyDescent="0.25">
      <c r="A33655" s="1" t="str">
        <f>SUBSTITUTE(SUBSTITUTE(B33655,".",""),"-","")</f>
        <v>93320124</v>
      </c>
      <c r="B33655" t="s">
        <v>36209</v>
      </c>
      <c r="C33655" t="s">
        <v>7834</v>
      </c>
      <c r="D33655" t="s">
        <v>7830</v>
      </c>
      <c r="E33655" t="s">
        <v>6041</v>
      </c>
    </row>
    <row r="33656" spans="1:5" x14ac:dyDescent="0.25">
      <c r="A33656" s="1" t="str">
        <f>SUBSTITUTE(SUBSTITUTE(B33656,".",""),"-","")</f>
        <v>87509645</v>
      </c>
      <c r="B33656" t="s">
        <v>36210</v>
      </c>
      <c r="C33656" t="s">
        <v>8463</v>
      </c>
      <c r="D33656" t="s">
        <v>7827</v>
      </c>
      <c r="E33656" t="s">
        <v>6041</v>
      </c>
    </row>
    <row r="33657" spans="1:5" x14ac:dyDescent="0.25">
      <c r="A33657" s="1" t="str">
        <f>SUBSTITUTE(SUBSTITUTE(B33657,".",""),"-","")</f>
        <v>86802360</v>
      </c>
      <c r="B33657" t="s">
        <v>36211</v>
      </c>
      <c r="C33657" t="s">
        <v>7999</v>
      </c>
      <c r="D33657" t="s">
        <v>7827</v>
      </c>
      <c r="E33657" t="s">
        <v>6041</v>
      </c>
    </row>
    <row r="33658" spans="1:5" x14ac:dyDescent="0.25">
      <c r="A33658" s="1" t="str">
        <f>SUBSTITUTE(SUBSTITUTE(B33658,".",""),"-","")</f>
        <v>88117405</v>
      </c>
      <c r="B33658" t="s">
        <v>36212</v>
      </c>
      <c r="C33658" t="s">
        <v>224</v>
      </c>
      <c r="D33658" t="s">
        <v>7824</v>
      </c>
      <c r="E33658" t="s">
        <v>6041</v>
      </c>
    </row>
    <row r="33659" spans="1:5" x14ac:dyDescent="0.25">
      <c r="A33659" s="1" t="str">
        <f>SUBSTITUTE(SUBSTITUTE(B33659,".",""),"-","")</f>
        <v>89230530</v>
      </c>
      <c r="B33659" t="s">
        <v>36213</v>
      </c>
      <c r="C33659" t="s">
        <v>7876</v>
      </c>
      <c r="D33659" t="s">
        <v>7824</v>
      </c>
      <c r="E33659" t="s">
        <v>6041</v>
      </c>
    </row>
    <row r="33660" spans="1:5" x14ac:dyDescent="0.25">
      <c r="A33660" s="1" t="str">
        <f>SUBSTITUTE(SUBSTITUTE(B33660,".",""),"-","")</f>
        <v>87130000</v>
      </c>
      <c r="B33660" t="s">
        <v>36214</v>
      </c>
      <c r="C33660" t="s">
        <v>36215</v>
      </c>
      <c r="D33660" t="s">
        <v>7827</v>
      </c>
      <c r="E33660" t="s">
        <v>6041</v>
      </c>
    </row>
    <row r="33661" spans="1:5" x14ac:dyDescent="0.25">
      <c r="A33661" s="1" t="str">
        <f>SUBSTITUTE(SUBSTITUTE(B33661,".",""),"-","")</f>
        <v>81730050</v>
      </c>
      <c r="B33661" t="s">
        <v>36216</v>
      </c>
      <c r="C33661" t="s">
        <v>7840</v>
      </c>
      <c r="D33661" t="s">
        <v>7827</v>
      </c>
      <c r="E33661" t="s">
        <v>6041</v>
      </c>
    </row>
    <row r="33662" spans="1:5" x14ac:dyDescent="0.25">
      <c r="A33662" s="1" t="str">
        <f>SUBSTITUTE(SUBSTITUTE(B33662,".",""),"-","")</f>
        <v>85506240</v>
      </c>
      <c r="B33662" t="s">
        <v>36217</v>
      </c>
      <c r="C33662" t="s">
        <v>8042</v>
      </c>
      <c r="D33662" t="s">
        <v>7827</v>
      </c>
      <c r="E33662" t="s">
        <v>6041</v>
      </c>
    </row>
    <row r="33663" spans="1:5" x14ac:dyDescent="0.25">
      <c r="A33663" s="1" t="str">
        <f>SUBSTITUTE(SUBSTITUTE(B33663,".",""),"-","")</f>
        <v>80410140</v>
      </c>
      <c r="B33663" t="s">
        <v>36218</v>
      </c>
      <c r="C33663" t="s">
        <v>7840</v>
      </c>
      <c r="D33663" t="s">
        <v>7827</v>
      </c>
      <c r="E33663" t="s">
        <v>6041</v>
      </c>
    </row>
    <row r="33664" spans="1:5" x14ac:dyDescent="0.25">
      <c r="A33664" s="1" t="str">
        <f>SUBSTITUTE(SUBSTITUTE(B33664,".",""),"-","")</f>
        <v>88115000</v>
      </c>
      <c r="B33664" t="s">
        <v>36219</v>
      </c>
      <c r="C33664" t="s">
        <v>224</v>
      </c>
      <c r="D33664" t="s">
        <v>7824</v>
      </c>
      <c r="E33664" t="s">
        <v>6041</v>
      </c>
    </row>
    <row r="33665" spans="1:5" x14ac:dyDescent="0.25">
      <c r="A33665" s="1" t="str">
        <f>SUBSTITUTE(SUBSTITUTE(B33665,".",""),"-","")</f>
        <v>88307100</v>
      </c>
      <c r="B33665" t="s">
        <v>36220</v>
      </c>
      <c r="C33665" t="s">
        <v>8003</v>
      </c>
      <c r="D33665" t="s">
        <v>7824</v>
      </c>
      <c r="E33665" t="s">
        <v>6041</v>
      </c>
    </row>
    <row r="33666" spans="1:5" x14ac:dyDescent="0.25">
      <c r="A33666" s="1" t="str">
        <f>SUBSTITUTE(SUBSTITUTE(B33666,".",""),"-","")</f>
        <v>85568000</v>
      </c>
      <c r="B33666" t="s">
        <v>36221</v>
      </c>
      <c r="C33666" t="s">
        <v>36222</v>
      </c>
      <c r="D33666" t="s">
        <v>7827</v>
      </c>
      <c r="E33666" t="s">
        <v>6041</v>
      </c>
    </row>
    <row r="33667" spans="1:5" x14ac:dyDescent="0.25">
      <c r="A33667" s="1" t="str">
        <f>SUBSTITUTE(SUBSTITUTE(B33667,".",""),"-","")</f>
        <v>97060210</v>
      </c>
      <c r="B33667" t="s">
        <v>36223</v>
      </c>
      <c r="C33667" t="s">
        <v>3040</v>
      </c>
      <c r="D33667" t="s">
        <v>7830</v>
      </c>
      <c r="E33667" t="s">
        <v>6041</v>
      </c>
    </row>
    <row r="33668" spans="1:5" x14ac:dyDescent="0.25">
      <c r="A33668" s="1" t="str">
        <f>SUBSTITUTE(SUBSTITUTE(B33668,".",""),"-","")</f>
        <v>82820120</v>
      </c>
      <c r="B33668" t="s">
        <v>36224</v>
      </c>
      <c r="C33668" t="s">
        <v>7840</v>
      </c>
      <c r="D33668" t="s">
        <v>7827</v>
      </c>
      <c r="E33668" t="s">
        <v>6041</v>
      </c>
    </row>
    <row r="33669" spans="1:5" x14ac:dyDescent="0.25">
      <c r="A33669" s="1" t="str">
        <f>SUBSTITUTE(SUBSTITUTE(B33669,".",""),"-","")</f>
        <v>88130290</v>
      </c>
      <c r="B33669" t="s">
        <v>36225</v>
      </c>
      <c r="C33669" t="s">
        <v>8167</v>
      </c>
      <c r="D33669" t="s">
        <v>7824</v>
      </c>
      <c r="E33669" t="s">
        <v>6041</v>
      </c>
    </row>
    <row r="33670" spans="1:5" x14ac:dyDescent="0.25">
      <c r="A33670" s="1" t="str">
        <f>SUBSTITUTE(SUBSTITUTE(B33670,".",""),"-","")</f>
        <v>81020000</v>
      </c>
      <c r="B33670" t="s">
        <v>36226</v>
      </c>
      <c r="C33670" t="s">
        <v>7840</v>
      </c>
      <c r="D33670" t="s">
        <v>7827</v>
      </c>
      <c r="E33670" t="s">
        <v>6041</v>
      </c>
    </row>
    <row r="33671" spans="1:5" x14ac:dyDescent="0.25">
      <c r="A33671" s="1" t="str">
        <f>SUBSTITUTE(SUBSTITUTE(B33671,".",""),"-","")</f>
        <v>88085410</v>
      </c>
      <c r="B33671" t="s">
        <v>36227</v>
      </c>
      <c r="C33671" t="s">
        <v>7904</v>
      </c>
      <c r="D33671" t="s">
        <v>7824</v>
      </c>
      <c r="E33671" t="s">
        <v>6041</v>
      </c>
    </row>
    <row r="33672" spans="1:5" x14ac:dyDescent="0.25">
      <c r="A33672" s="1" t="str">
        <f>SUBSTITUTE(SUBSTITUTE(B33672,".",""),"-","")</f>
        <v>93610210</v>
      </c>
      <c r="B33672" t="s">
        <v>36228</v>
      </c>
      <c r="C33672" t="s">
        <v>8204</v>
      </c>
      <c r="D33672" t="s">
        <v>7830</v>
      </c>
      <c r="E33672" t="s">
        <v>6041</v>
      </c>
    </row>
    <row r="33673" spans="1:5" x14ac:dyDescent="0.25">
      <c r="A33673" s="1" t="str">
        <f>SUBSTITUTE(SUBSTITUTE(B33673,".",""),"-","")</f>
        <v>95700086</v>
      </c>
      <c r="B33673" t="s">
        <v>36229</v>
      </c>
      <c r="C33673" t="s">
        <v>7869</v>
      </c>
      <c r="D33673" t="s">
        <v>7830</v>
      </c>
      <c r="E33673" t="s">
        <v>6041</v>
      </c>
    </row>
    <row r="33674" spans="1:5" x14ac:dyDescent="0.25">
      <c r="A33674" s="1" t="str">
        <f>SUBSTITUTE(SUBSTITUTE(B33674,".",""),"-","")</f>
        <v>87024302</v>
      </c>
      <c r="B33674" t="s">
        <v>36230</v>
      </c>
      <c r="C33674" t="s">
        <v>8081</v>
      </c>
      <c r="D33674" t="s">
        <v>7827</v>
      </c>
      <c r="E33674" t="s">
        <v>6041</v>
      </c>
    </row>
    <row r="33675" spans="1:5" x14ac:dyDescent="0.25">
      <c r="A33675" s="1" t="str">
        <f>SUBSTITUTE(SUBSTITUTE(B33675,".",""),"-","")</f>
        <v>81280030</v>
      </c>
      <c r="B33675" t="s">
        <v>36231</v>
      </c>
      <c r="C33675" t="s">
        <v>7840</v>
      </c>
      <c r="D33675" t="s">
        <v>7827</v>
      </c>
      <c r="E33675" t="s">
        <v>6041</v>
      </c>
    </row>
    <row r="33676" spans="1:5" x14ac:dyDescent="0.25">
      <c r="A33676" s="1" t="str">
        <f>SUBSTITUTE(SUBSTITUTE(B33676,".",""),"-","")</f>
        <v>82300330</v>
      </c>
      <c r="B33676" t="s">
        <v>36232</v>
      </c>
      <c r="C33676" t="s">
        <v>7840</v>
      </c>
      <c r="D33676" t="s">
        <v>7827</v>
      </c>
      <c r="E33676" t="s">
        <v>6041</v>
      </c>
    </row>
    <row r="33677" spans="1:5" x14ac:dyDescent="0.25">
      <c r="A33677" s="1" t="str">
        <f>SUBSTITUTE(SUBSTITUTE(B33677,".",""),"-","")</f>
        <v>91040190</v>
      </c>
      <c r="B33677" t="s">
        <v>36233</v>
      </c>
      <c r="C33677" t="s">
        <v>7832</v>
      </c>
      <c r="D33677" t="s">
        <v>7830</v>
      </c>
      <c r="E33677" t="s">
        <v>6041</v>
      </c>
    </row>
    <row r="33678" spans="1:5" x14ac:dyDescent="0.25">
      <c r="A33678" s="1" t="str">
        <f>SUBSTITUTE(SUBSTITUTE(B33678,".",""),"-","")</f>
        <v>87201108</v>
      </c>
      <c r="B33678" t="s">
        <v>36234</v>
      </c>
      <c r="C33678" t="s">
        <v>8335</v>
      </c>
      <c r="D33678" t="s">
        <v>7827</v>
      </c>
      <c r="E33678" t="s">
        <v>6041</v>
      </c>
    </row>
    <row r="33679" spans="1:5" x14ac:dyDescent="0.25">
      <c r="A33679" s="1" t="str">
        <f>SUBSTITUTE(SUBSTITUTE(B33679,".",""),"-","")</f>
        <v>02054070</v>
      </c>
      <c r="B33679" t="s">
        <v>36235</v>
      </c>
      <c r="C33679" t="s">
        <v>3140</v>
      </c>
      <c r="D33679" t="s">
        <v>12009</v>
      </c>
      <c r="E33679" t="s">
        <v>12010</v>
      </c>
    </row>
    <row r="33680" spans="1:5" x14ac:dyDescent="0.25">
      <c r="A33680" s="1" t="str">
        <f>SUBSTITUTE(SUBSTITUTE(B33680,".",""),"-","")</f>
        <v>28614020</v>
      </c>
      <c r="B33680" t="s">
        <v>36236</v>
      </c>
      <c r="C33680" t="s">
        <v>12459</v>
      </c>
      <c r="D33680" t="s">
        <v>12018</v>
      </c>
      <c r="E33680" t="s">
        <v>12010</v>
      </c>
    </row>
    <row r="33681" spans="1:5" x14ac:dyDescent="0.25">
      <c r="A33681" s="1" t="str">
        <f>SUBSTITUTE(SUBSTITUTE(B33681,".",""),"-","")</f>
        <v>09663060</v>
      </c>
      <c r="B33681" t="s">
        <v>36237</v>
      </c>
      <c r="C33681" t="s">
        <v>12049</v>
      </c>
      <c r="D33681" t="s">
        <v>12009</v>
      </c>
      <c r="E33681" t="s">
        <v>12010</v>
      </c>
    </row>
    <row r="33682" spans="1:5" x14ac:dyDescent="0.25">
      <c r="A33682" s="1" t="str">
        <f>SUBSTITUTE(SUBSTITUTE(B33682,".",""),"-","")</f>
        <v>27336070</v>
      </c>
      <c r="B33682" t="s">
        <v>36238</v>
      </c>
      <c r="C33682" t="s">
        <v>12328</v>
      </c>
      <c r="D33682" t="s">
        <v>12018</v>
      </c>
      <c r="E33682" t="s">
        <v>12010</v>
      </c>
    </row>
    <row r="33683" spans="1:5" x14ac:dyDescent="0.25">
      <c r="A33683" s="1" t="str">
        <f>SUBSTITUTE(SUBSTITUTE(B33683,".",""),"-","")</f>
        <v>19010042</v>
      </c>
      <c r="B33683" t="s">
        <v>36239</v>
      </c>
      <c r="C33683" t="s">
        <v>12365</v>
      </c>
      <c r="D33683" t="s">
        <v>12009</v>
      </c>
      <c r="E33683" t="s">
        <v>12010</v>
      </c>
    </row>
    <row r="33684" spans="1:5" x14ac:dyDescent="0.25">
      <c r="A33684" s="1" t="str">
        <f>SUBSTITUTE(SUBSTITUTE(B33684,".",""),"-","")</f>
        <v>16400048</v>
      </c>
      <c r="B33684" t="s">
        <v>36240</v>
      </c>
      <c r="C33684" t="s">
        <v>1284</v>
      </c>
      <c r="D33684" t="s">
        <v>12009</v>
      </c>
      <c r="E33684" t="s">
        <v>12010</v>
      </c>
    </row>
    <row r="33685" spans="1:5" x14ac:dyDescent="0.25">
      <c r="A33685" s="1" t="str">
        <f>SUBSTITUTE(SUBSTITUTE(B33685,".",""),"-","")</f>
        <v>05609030</v>
      </c>
      <c r="B33685" t="s">
        <v>36241</v>
      </c>
      <c r="C33685" t="s">
        <v>3140</v>
      </c>
      <c r="D33685" t="s">
        <v>12009</v>
      </c>
      <c r="E33685" t="s">
        <v>12010</v>
      </c>
    </row>
    <row r="33686" spans="1:5" x14ac:dyDescent="0.25">
      <c r="A33686" s="1" t="str">
        <f>SUBSTITUTE(SUBSTITUTE(B33686,".",""),"-","")</f>
        <v>05319000</v>
      </c>
      <c r="B33686" t="s">
        <v>36242</v>
      </c>
      <c r="C33686" t="s">
        <v>3140</v>
      </c>
      <c r="D33686" t="s">
        <v>12009</v>
      </c>
      <c r="E33686" t="s">
        <v>12010</v>
      </c>
    </row>
    <row r="33687" spans="1:5" x14ac:dyDescent="0.25">
      <c r="A33687" s="1" t="str">
        <f>SUBSTITUTE(SUBSTITUTE(B33687,".",""),"-","")</f>
        <v>31550200</v>
      </c>
      <c r="B33687" t="s">
        <v>36243</v>
      </c>
      <c r="C33687" t="s">
        <v>99</v>
      </c>
      <c r="D33687" t="s">
        <v>12015</v>
      </c>
      <c r="E33687" t="s">
        <v>12010</v>
      </c>
    </row>
    <row r="33688" spans="1:5" x14ac:dyDescent="0.25">
      <c r="A33688" s="1" t="str">
        <f>SUBSTITUTE(SUBSTITUTE(B33688,".",""),"-","")</f>
        <v>37704305</v>
      </c>
      <c r="B33688" t="s">
        <v>36244</v>
      </c>
      <c r="C33688" t="s">
        <v>12659</v>
      </c>
      <c r="D33688" t="s">
        <v>12015</v>
      </c>
      <c r="E33688" t="s">
        <v>12010</v>
      </c>
    </row>
    <row r="33689" spans="1:5" x14ac:dyDescent="0.25">
      <c r="A33689" s="1" t="str">
        <f>SUBSTITUTE(SUBSTITUTE(B33689,".",""),"-","")</f>
        <v>37704351</v>
      </c>
      <c r="B33689" t="s">
        <v>36245</v>
      </c>
      <c r="C33689" t="s">
        <v>12659</v>
      </c>
      <c r="D33689" t="s">
        <v>12015</v>
      </c>
      <c r="E33689" t="s">
        <v>12010</v>
      </c>
    </row>
    <row r="33690" spans="1:5" x14ac:dyDescent="0.25">
      <c r="A33690" s="1" t="str">
        <f>SUBSTITUTE(SUBSTITUTE(B33690,".",""),"-","")</f>
        <v>38414096</v>
      </c>
      <c r="B33690" t="s">
        <v>36246</v>
      </c>
      <c r="C33690" t="s">
        <v>12074</v>
      </c>
      <c r="D33690" t="s">
        <v>12015</v>
      </c>
      <c r="E33690" t="s">
        <v>12010</v>
      </c>
    </row>
    <row r="33691" spans="1:5" x14ac:dyDescent="0.25">
      <c r="A33691" s="1" t="str">
        <f>SUBSTITUTE(SUBSTITUTE(B33691,".",""),"-","")</f>
        <v>08762050</v>
      </c>
      <c r="B33691" t="s">
        <v>36247</v>
      </c>
      <c r="C33691" t="s">
        <v>12120</v>
      </c>
      <c r="D33691" t="s">
        <v>12009</v>
      </c>
      <c r="E33691" t="s">
        <v>12010</v>
      </c>
    </row>
    <row r="33692" spans="1:5" x14ac:dyDescent="0.25">
      <c r="A33692" s="1" t="str">
        <f>SUBSTITUTE(SUBSTITUTE(B33692,".",""),"-","")</f>
        <v>09360030</v>
      </c>
      <c r="B33692" t="s">
        <v>36248</v>
      </c>
      <c r="C33692" t="s">
        <v>8145</v>
      </c>
      <c r="D33692" t="s">
        <v>12009</v>
      </c>
      <c r="E33692" t="s">
        <v>12010</v>
      </c>
    </row>
    <row r="33693" spans="1:5" x14ac:dyDescent="0.25">
      <c r="A33693" s="1" t="str">
        <f>SUBSTITUTE(SUBSTITUTE(B33693,".",""),"-","")</f>
        <v>23065020</v>
      </c>
      <c r="B33693" t="s">
        <v>36249</v>
      </c>
      <c r="C33693" t="s">
        <v>8912</v>
      </c>
      <c r="D33693" t="s">
        <v>12018</v>
      </c>
      <c r="E33693" t="s">
        <v>12010</v>
      </c>
    </row>
    <row r="33694" spans="1:5" x14ac:dyDescent="0.25">
      <c r="A33694" s="1" t="str">
        <f>SUBSTITUTE(SUBSTITUTE(B33694,".",""),"-","")</f>
        <v>30720580</v>
      </c>
      <c r="B33694" t="s">
        <v>36250</v>
      </c>
      <c r="C33694" t="s">
        <v>99</v>
      </c>
      <c r="D33694" t="s">
        <v>12015</v>
      </c>
      <c r="E33694" t="s">
        <v>12010</v>
      </c>
    </row>
    <row r="33695" spans="1:5" x14ac:dyDescent="0.25">
      <c r="A33695" s="1" t="str">
        <f>SUBSTITUTE(SUBSTITUTE(B33695,".",""),"-","")</f>
        <v>04546044</v>
      </c>
      <c r="B33695" t="s">
        <v>36251</v>
      </c>
      <c r="C33695" t="s">
        <v>3140</v>
      </c>
      <c r="D33695" t="s">
        <v>12009</v>
      </c>
      <c r="E33695" t="s">
        <v>12010</v>
      </c>
    </row>
    <row r="33696" spans="1:5" x14ac:dyDescent="0.25">
      <c r="A33696" s="1" t="str">
        <f>SUBSTITUTE(SUBSTITUTE(B33696,".",""),"-","")</f>
        <v>30380340</v>
      </c>
      <c r="B33696" t="s">
        <v>36252</v>
      </c>
      <c r="C33696" t="s">
        <v>99</v>
      </c>
      <c r="D33696" t="s">
        <v>12015</v>
      </c>
      <c r="E33696" t="s">
        <v>12010</v>
      </c>
    </row>
    <row r="33697" spans="1:5" x14ac:dyDescent="0.25">
      <c r="A33697" s="1" t="str">
        <f>SUBSTITUTE(SUBSTITUTE(B33697,".",""),"-","")</f>
        <v>17030359</v>
      </c>
      <c r="B33697" t="s">
        <v>36253</v>
      </c>
      <c r="C33697" t="s">
        <v>12305</v>
      </c>
      <c r="D33697" t="s">
        <v>12009</v>
      </c>
      <c r="E33697" t="s">
        <v>12010</v>
      </c>
    </row>
    <row r="33698" spans="1:5" x14ac:dyDescent="0.25">
      <c r="A33698" s="1" t="str">
        <f>SUBSTITUTE(SUBSTITUTE(B33698,".",""),"-","")</f>
        <v>38412242</v>
      </c>
      <c r="B33698" t="s">
        <v>36254</v>
      </c>
      <c r="C33698" t="s">
        <v>12074</v>
      </c>
      <c r="D33698" t="s">
        <v>12015</v>
      </c>
      <c r="E33698" t="s">
        <v>12010</v>
      </c>
    </row>
    <row r="33699" spans="1:5" x14ac:dyDescent="0.25">
      <c r="A33699" s="1" t="str">
        <f>SUBSTITUTE(SUBSTITUTE(B33699,".",""),"-","")</f>
        <v>04429210</v>
      </c>
      <c r="B33699" t="s">
        <v>36255</v>
      </c>
      <c r="C33699" t="s">
        <v>3140</v>
      </c>
      <c r="D33699" t="s">
        <v>12009</v>
      </c>
      <c r="E33699" t="s">
        <v>12010</v>
      </c>
    </row>
    <row r="33700" spans="1:5" x14ac:dyDescent="0.25">
      <c r="A33700" s="1" t="str">
        <f>SUBSTITUTE(SUBSTITUTE(B33700,".",""),"-","")</f>
        <v>35675000</v>
      </c>
      <c r="B33700" t="s">
        <v>36256</v>
      </c>
      <c r="C33700" t="s">
        <v>36257</v>
      </c>
      <c r="D33700" t="s">
        <v>12015</v>
      </c>
      <c r="E33700" t="s">
        <v>12010</v>
      </c>
    </row>
    <row r="33701" spans="1:5" x14ac:dyDescent="0.25">
      <c r="A33701" s="1" t="str">
        <f>SUBSTITUTE(SUBSTITUTE(B33701,".",""),"-","")</f>
        <v>21920250</v>
      </c>
      <c r="B33701" t="s">
        <v>36258</v>
      </c>
      <c r="C33701" t="s">
        <v>8912</v>
      </c>
      <c r="D33701" t="s">
        <v>12018</v>
      </c>
      <c r="E33701" t="s">
        <v>12010</v>
      </c>
    </row>
    <row r="33702" spans="1:5" x14ac:dyDescent="0.25">
      <c r="A33702" s="1" t="str">
        <f>SUBSTITUTE(SUBSTITUTE(B33702,".",""),"-","")</f>
        <v>15703046</v>
      </c>
      <c r="B33702" t="s">
        <v>36259</v>
      </c>
      <c r="C33702" t="s">
        <v>6740</v>
      </c>
      <c r="D33702" t="s">
        <v>12009</v>
      </c>
      <c r="E33702" t="s">
        <v>12010</v>
      </c>
    </row>
    <row r="33703" spans="1:5" x14ac:dyDescent="0.25">
      <c r="A33703" s="1" t="str">
        <f>SUBSTITUTE(SUBSTITUTE(B33703,".",""),"-","")</f>
        <v>38810000</v>
      </c>
      <c r="B33703" t="s">
        <v>12013</v>
      </c>
      <c r="C33703" t="s">
        <v>36260</v>
      </c>
      <c r="D33703" t="s">
        <v>12015</v>
      </c>
      <c r="E33703" t="s">
        <v>12010</v>
      </c>
    </row>
    <row r="33704" spans="1:5" x14ac:dyDescent="0.25">
      <c r="A33704" s="1" t="str">
        <f>SUBSTITUTE(SUBSTITUTE(B33704,".",""),"-","")</f>
        <v>13632140</v>
      </c>
      <c r="B33704" t="s">
        <v>36261</v>
      </c>
      <c r="C33704" t="s">
        <v>13498</v>
      </c>
      <c r="D33704" t="s">
        <v>12009</v>
      </c>
      <c r="E33704" t="s">
        <v>12010</v>
      </c>
    </row>
    <row r="33705" spans="1:5" x14ac:dyDescent="0.25">
      <c r="A33705" s="1" t="str">
        <f>SUBSTITUTE(SUBSTITUTE(B33705,".",""),"-","")</f>
        <v>09040010</v>
      </c>
      <c r="B33705" t="s">
        <v>36262</v>
      </c>
      <c r="C33705" t="s">
        <v>4493</v>
      </c>
      <c r="D33705" t="s">
        <v>12009</v>
      </c>
      <c r="E33705" t="s">
        <v>12010</v>
      </c>
    </row>
    <row r="33706" spans="1:5" x14ac:dyDescent="0.25">
      <c r="A33706" s="1" t="str">
        <f>SUBSTITUTE(SUBSTITUTE(B33706,".",""),"-","")</f>
        <v>24280680</v>
      </c>
      <c r="B33706" t="s">
        <v>36263</v>
      </c>
      <c r="C33706" t="s">
        <v>12046</v>
      </c>
      <c r="D33706" t="s">
        <v>12018</v>
      </c>
      <c r="E33706" t="s">
        <v>12010</v>
      </c>
    </row>
    <row r="33707" spans="1:5" x14ac:dyDescent="0.25">
      <c r="A33707" s="1" t="str">
        <f>SUBSTITUTE(SUBSTITUTE(B33707,".",""),"-","")</f>
        <v>14784255</v>
      </c>
      <c r="B33707" t="s">
        <v>36264</v>
      </c>
      <c r="C33707" t="s">
        <v>12847</v>
      </c>
      <c r="D33707" t="s">
        <v>12009</v>
      </c>
      <c r="E33707" t="s">
        <v>12010</v>
      </c>
    </row>
    <row r="33708" spans="1:5" x14ac:dyDescent="0.25">
      <c r="A33708" s="1" t="str">
        <f>SUBSTITUTE(SUBSTITUTE(B33708,".",""),"-","")</f>
        <v>24020077</v>
      </c>
      <c r="B33708" t="s">
        <v>36265</v>
      </c>
      <c r="C33708" t="s">
        <v>12046</v>
      </c>
      <c r="D33708" t="s">
        <v>12018</v>
      </c>
      <c r="E33708" t="s">
        <v>12010</v>
      </c>
    </row>
    <row r="33709" spans="1:5" x14ac:dyDescent="0.25">
      <c r="A33709" s="1" t="str">
        <f>SUBSTITUTE(SUBSTITUTE(B33709,".",""),"-","")</f>
        <v>13174020</v>
      </c>
      <c r="B33709" t="s">
        <v>36266</v>
      </c>
      <c r="C33709" t="s">
        <v>8047</v>
      </c>
      <c r="D33709" t="s">
        <v>12009</v>
      </c>
      <c r="E33709" t="s">
        <v>12010</v>
      </c>
    </row>
    <row r="33710" spans="1:5" x14ac:dyDescent="0.25">
      <c r="A33710" s="1" t="str">
        <f>SUBSTITUTE(SUBSTITUTE(B33710,".",""),"-","")</f>
        <v>09041031</v>
      </c>
      <c r="B33710" t="s">
        <v>36267</v>
      </c>
      <c r="C33710" t="s">
        <v>4493</v>
      </c>
      <c r="D33710" t="s">
        <v>12009</v>
      </c>
      <c r="E33710" t="s">
        <v>12010</v>
      </c>
    </row>
    <row r="33711" spans="1:5" x14ac:dyDescent="0.25">
      <c r="A33711" s="1" t="str">
        <f>SUBSTITUTE(SUBSTITUTE(B33711,".",""),"-","")</f>
        <v>39402290</v>
      </c>
      <c r="B33711" t="s">
        <v>36268</v>
      </c>
      <c r="C33711" t="s">
        <v>12103</v>
      </c>
      <c r="D33711" t="s">
        <v>12015</v>
      </c>
      <c r="E33711" t="s">
        <v>12010</v>
      </c>
    </row>
    <row r="33712" spans="1:5" x14ac:dyDescent="0.25">
      <c r="A33712" s="1" t="str">
        <f>SUBSTITUTE(SUBSTITUTE(B33712,".",""),"-","")</f>
        <v>34710320</v>
      </c>
      <c r="B33712" t="s">
        <v>36269</v>
      </c>
      <c r="C33712" t="s">
        <v>13025</v>
      </c>
      <c r="D33712" t="s">
        <v>12015</v>
      </c>
      <c r="E33712" t="s">
        <v>12010</v>
      </c>
    </row>
    <row r="33713" spans="1:5" x14ac:dyDescent="0.25">
      <c r="A33713" s="1" t="str">
        <f>SUBSTITUTE(SUBSTITUTE(B33713,".",""),"-","")</f>
        <v>29127064</v>
      </c>
      <c r="B33713" t="s">
        <v>36270</v>
      </c>
      <c r="C33713" t="s">
        <v>882</v>
      </c>
      <c r="D33713" t="s">
        <v>12041</v>
      </c>
      <c r="E33713" t="s">
        <v>12010</v>
      </c>
    </row>
    <row r="33714" spans="1:5" x14ac:dyDescent="0.25">
      <c r="A33714" s="1" t="str">
        <f>SUBSTITUTE(SUBSTITUTE(B33714,".",""),"-","")</f>
        <v>07092041</v>
      </c>
      <c r="B33714" t="s">
        <v>36271</v>
      </c>
      <c r="C33714" t="s">
        <v>12051</v>
      </c>
      <c r="D33714" t="s">
        <v>12009</v>
      </c>
      <c r="E33714" t="s">
        <v>12010</v>
      </c>
    </row>
    <row r="33715" spans="1:5" x14ac:dyDescent="0.25">
      <c r="A33715" s="1" t="str">
        <f>SUBSTITUTE(SUBSTITUTE(B33715,".",""),"-","")</f>
        <v>21620190</v>
      </c>
      <c r="B33715" t="s">
        <v>36272</v>
      </c>
      <c r="C33715" t="s">
        <v>8912</v>
      </c>
      <c r="D33715" t="s">
        <v>12018</v>
      </c>
      <c r="E33715" t="s">
        <v>12010</v>
      </c>
    </row>
    <row r="33716" spans="1:5" x14ac:dyDescent="0.25">
      <c r="A33716" s="1" t="str">
        <f>SUBSTITUTE(SUBSTITUTE(B33716,".",""),"-","")</f>
        <v>13044590</v>
      </c>
      <c r="B33716" t="s">
        <v>36273</v>
      </c>
      <c r="C33716" t="s">
        <v>10393</v>
      </c>
      <c r="D33716" t="s">
        <v>12009</v>
      </c>
      <c r="E33716" t="s">
        <v>12010</v>
      </c>
    </row>
    <row r="33717" spans="1:5" x14ac:dyDescent="0.25">
      <c r="A33717" s="1" t="str">
        <f>SUBSTITUTE(SUBSTITUTE(B33717,".",""),"-","")</f>
        <v>06075040</v>
      </c>
      <c r="B33717" t="s">
        <v>36274</v>
      </c>
      <c r="C33717" t="s">
        <v>12094</v>
      </c>
      <c r="D33717" t="s">
        <v>12009</v>
      </c>
      <c r="E33717" t="s">
        <v>12010</v>
      </c>
    </row>
    <row r="33718" spans="1:5" x14ac:dyDescent="0.25">
      <c r="A33718" s="1" t="str">
        <f>SUBSTITUTE(SUBSTITUTE(B33718,".",""),"-","")</f>
        <v>29161112</v>
      </c>
      <c r="B33718" t="s">
        <v>36275</v>
      </c>
      <c r="C33718" t="s">
        <v>1861</v>
      </c>
      <c r="D33718" t="s">
        <v>12041</v>
      </c>
      <c r="E33718" t="s">
        <v>12010</v>
      </c>
    </row>
    <row r="33719" spans="1:5" x14ac:dyDescent="0.25">
      <c r="A33719" s="1" t="str">
        <f>SUBSTITUTE(SUBSTITUTE(B33719,".",""),"-","")</f>
        <v>27260280</v>
      </c>
      <c r="B33719" t="s">
        <v>36276</v>
      </c>
      <c r="C33719" t="s">
        <v>12513</v>
      </c>
      <c r="D33719" t="s">
        <v>12018</v>
      </c>
      <c r="E33719" t="s">
        <v>12010</v>
      </c>
    </row>
    <row r="33720" spans="1:5" x14ac:dyDescent="0.25">
      <c r="A33720" s="1" t="str">
        <f>SUBSTITUTE(SUBSTITUTE(B33720,".",""),"-","")</f>
        <v>09060590</v>
      </c>
      <c r="B33720" t="s">
        <v>36277</v>
      </c>
      <c r="C33720" t="s">
        <v>4493</v>
      </c>
      <c r="D33720" t="s">
        <v>12009</v>
      </c>
      <c r="E33720" t="s">
        <v>12010</v>
      </c>
    </row>
    <row r="33721" spans="1:5" x14ac:dyDescent="0.25">
      <c r="A33721" s="1" t="str">
        <f>SUBSTITUTE(SUBSTITUTE(B33721,".",""),"-","")</f>
        <v>03584180</v>
      </c>
      <c r="B33721" t="s">
        <v>36278</v>
      </c>
      <c r="C33721" t="s">
        <v>3140</v>
      </c>
      <c r="D33721" t="s">
        <v>12009</v>
      </c>
      <c r="E33721" t="s">
        <v>12010</v>
      </c>
    </row>
    <row r="33722" spans="1:5" x14ac:dyDescent="0.25">
      <c r="A33722" s="1" t="str">
        <f>SUBSTITUTE(SUBSTITUTE(B33722,".",""),"-","")</f>
        <v>25235180</v>
      </c>
      <c r="B33722" t="s">
        <v>36279</v>
      </c>
      <c r="C33722" t="s">
        <v>3167</v>
      </c>
      <c r="D33722" t="s">
        <v>12018</v>
      </c>
      <c r="E33722" t="s">
        <v>12010</v>
      </c>
    </row>
    <row r="33723" spans="1:5" x14ac:dyDescent="0.25">
      <c r="A33723" s="1" t="str">
        <f>SUBSTITUTE(SUBSTITUTE(B33723,".",""),"-","")</f>
        <v>20220780</v>
      </c>
      <c r="B33723" t="s">
        <v>36280</v>
      </c>
      <c r="C33723" t="s">
        <v>8912</v>
      </c>
      <c r="D33723" t="s">
        <v>12018</v>
      </c>
      <c r="E33723" t="s">
        <v>12010</v>
      </c>
    </row>
    <row r="33724" spans="1:5" x14ac:dyDescent="0.25">
      <c r="A33724" s="1" t="str">
        <f>SUBSTITUTE(SUBSTITUTE(B33724,".",""),"-","")</f>
        <v>09260600</v>
      </c>
      <c r="B33724" t="s">
        <v>36281</v>
      </c>
      <c r="C33724" t="s">
        <v>4493</v>
      </c>
      <c r="D33724" t="s">
        <v>12009</v>
      </c>
      <c r="E33724" t="s">
        <v>12010</v>
      </c>
    </row>
    <row r="33725" spans="1:5" x14ac:dyDescent="0.25">
      <c r="A33725" s="1" t="str">
        <f>SUBSTITUTE(SUBSTITUTE(B33725,".",""),"-","")</f>
        <v>13084791</v>
      </c>
      <c r="B33725" t="s">
        <v>36282</v>
      </c>
      <c r="C33725" t="s">
        <v>10393</v>
      </c>
      <c r="D33725" t="s">
        <v>12009</v>
      </c>
      <c r="E33725" t="s">
        <v>12010</v>
      </c>
    </row>
    <row r="33726" spans="1:5" x14ac:dyDescent="0.25">
      <c r="A33726" s="1" t="str">
        <f>SUBSTITUTE(SUBSTITUTE(B33726,".",""),"-","")</f>
        <v>23031370</v>
      </c>
      <c r="B33726" t="s">
        <v>36283</v>
      </c>
      <c r="C33726" t="s">
        <v>8912</v>
      </c>
      <c r="D33726" t="s">
        <v>12018</v>
      </c>
      <c r="E33726" t="s">
        <v>12010</v>
      </c>
    </row>
    <row r="33727" spans="1:5" x14ac:dyDescent="0.25">
      <c r="A33727" s="1" t="str">
        <f>SUBSTITUTE(SUBSTITUTE(B33727,".",""),"-","")</f>
        <v>05453060</v>
      </c>
      <c r="B33727" t="s">
        <v>36284</v>
      </c>
      <c r="C33727" t="s">
        <v>3140</v>
      </c>
      <c r="D33727" t="s">
        <v>12009</v>
      </c>
      <c r="E33727" t="s">
        <v>12010</v>
      </c>
    </row>
    <row r="33728" spans="1:5" x14ac:dyDescent="0.25">
      <c r="A33728" s="1" t="str">
        <f>SUBSTITUTE(SUBSTITUTE(B33728,".",""),"-","")</f>
        <v>14026550</v>
      </c>
      <c r="B33728" t="s">
        <v>36285</v>
      </c>
      <c r="C33728" t="s">
        <v>12158</v>
      </c>
      <c r="D33728" t="s">
        <v>12009</v>
      </c>
      <c r="E33728" t="s">
        <v>12010</v>
      </c>
    </row>
    <row r="33729" spans="1:5" x14ac:dyDescent="0.25">
      <c r="A33729" s="1" t="str">
        <f>SUBSTITUTE(SUBSTITUTE(B33729,".",""),"-","")</f>
        <v>04857120</v>
      </c>
      <c r="B33729" t="s">
        <v>36286</v>
      </c>
      <c r="C33729" t="s">
        <v>3140</v>
      </c>
      <c r="D33729" t="s">
        <v>12009</v>
      </c>
      <c r="E33729" t="s">
        <v>12010</v>
      </c>
    </row>
    <row r="33730" spans="1:5" x14ac:dyDescent="0.25">
      <c r="A33730" s="1" t="str">
        <f>SUBSTITUTE(SUBSTITUTE(B33730,".",""),"-","")</f>
        <v>36570099</v>
      </c>
      <c r="B33730" t="s">
        <v>36287</v>
      </c>
      <c r="C33730" t="s">
        <v>12301</v>
      </c>
      <c r="D33730" t="s">
        <v>12015</v>
      </c>
      <c r="E33730" t="s">
        <v>12010</v>
      </c>
    </row>
    <row r="33731" spans="1:5" x14ac:dyDescent="0.25">
      <c r="A33731" s="1" t="str">
        <f>SUBSTITUTE(SUBSTITUTE(B33731,".",""),"-","")</f>
        <v>17030550</v>
      </c>
      <c r="B33731" t="s">
        <v>36288</v>
      </c>
      <c r="C33731" t="s">
        <v>12305</v>
      </c>
      <c r="D33731" t="s">
        <v>12009</v>
      </c>
      <c r="E33731" t="s">
        <v>12010</v>
      </c>
    </row>
    <row r="33732" spans="1:5" x14ac:dyDescent="0.25">
      <c r="A33732" s="1" t="str">
        <f>SUBSTITUTE(SUBSTITUTE(B33732,".",""),"-","")</f>
        <v>18602669</v>
      </c>
      <c r="B33732" t="s">
        <v>36289</v>
      </c>
      <c r="C33732" t="s">
        <v>13667</v>
      </c>
      <c r="D33732" t="s">
        <v>12009</v>
      </c>
      <c r="E33732" t="s">
        <v>12010</v>
      </c>
    </row>
    <row r="33733" spans="1:5" x14ac:dyDescent="0.25">
      <c r="A33733" s="1" t="str">
        <f>SUBSTITUTE(SUBSTITUTE(B33733,".",""),"-","")</f>
        <v>13335240</v>
      </c>
      <c r="B33733" t="s">
        <v>36290</v>
      </c>
      <c r="C33733" t="s">
        <v>12194</v>
      </c>
      <c r="D33733" t="s">
        <v>12009</v>
      </c>
      <c r="E33733" t="s">
        <v>12010</v>
      </c>
    </row>
    <row r="33734" spans="1:5" x14ac:dyDescent="0.25">
      <c r="A33734" s="1" t="str">
        <f>SUBSTITUTE(SUBSTITUTE(B33734,".",""),"-","")</f>
        <v>18208650</v>
      </c>
      <c r="B33734" t="s">
        <v>36291</v>
      </c>
      <c r="C33734" t="s">
        <v>12941</v>
      </c>
      <c r="D33734" t="s">
        <v>12009</v>
      </c>
      <c r="E33734" t="s">
        <v>12010</v>
      </c>
    </row>
    <row r="33735" spans="1:5" x14ac:dyDescent="0.25">
      <c r="A33735" s="1" t="str">
        <f>SUBSTITUTE(SUBSTITUTE(B33735,".",""),"-","")</f>
        <v>33840315</v>
      </c>
      <c r="B33735" t="s">
        <v>36292</v>
      </c>
      <c r="C33735" t="s">
        <v>12209</v>
      </c>
      <c r="D33735" t="s">
        <v>12015</v>
      </c>
      <c r="E33735" t="s">
        <v>12010</v>
      </c>
    </row>
    <row r="33736" spans="1:5" x14ac:dyDescent="0.25">
      <c r="A33736" s="1" t="str">
        <f>SUBSTITUTE(SUBSTITUTE(B33736,".",""),"-","")</f>
        <v>06515030</v>
      </c>
      <c r="B33736" t="s">
        <v>36293</v>
      </c>
      <c r="C33736" t="s">
        <v>12207</v>
      </c>
      <c r="D33736" t="s">
        <v>12009</v>
      </c>
      <c r="E33736" t="s">
        <v>12010</v>
      </c>
    </row>
    <row r="33737" spans="1:5" x14ac:dyDescent="0.25">
      <c r="A33737" s="1" t="str">
        <f>SUBSTITUTE(SUBSTITUTE(B33737,".",""),"-","")</f>
        <v>35160273</v>
      </c>
      <c r="B33737" t="s">
        <v>36294</v>
      </c>
      <c r="C33737" t="s">
        <v>12357</v>
      </c>
      <c r="D33737" t="s">
        <v>12015</v>
      </c>
      <c r="E33737" t="s">
        <v>12010</v>
      </c>
    </row>
    <row r="33738" spans="1:5" x14ac:dyDescent="0.25">
      <c r="A33738" s="1" t="str">
        <f>SUBSTITUTE(SUBSTITUTE(B33738,".",""),"-","")</f>
        <v>29200370</v>
      </c>
      <c r="B33738" t="s">
        <v>36295</v>
      </c>
      <c r="C33738" t="s">
        <v>18215</v>
      </c>
      <c r="D33738" t="s">
        <v>12041</v>
      </c>
      <c r="E33738" t="s">
        <v>12010</v>
      </c>
    </row>
    <row r="33739" spans="1:5" x14ac:dyDescent="0.25">
      <c r="A33739" s="1" t="str">
        <f>SUBSTITUTE(SUBSTITUTE(B33739,".",""),"-","")</f>
        <v>07179340</v>
      </c>
      <c r="B33739" t="s">
        <v>36296</v>
      </c>
      <c r="C33739" t="s">
        <v>12051</v>
      </c>
      <c r="D33739" t="s">
        <v>12009</v>
      </c>
      <c r="E33739" t="s">
        <v>12010</v>
      </c>
    </row>
    <row r="33740" spans="1:5" x14ac:dyDescent="0.25">
      <c r="A33740" s="1" t="str">
        <f>SUBSTITUTE(SUBSTITUTE(B33740,".",""),"-","")</f>
        <v>06436210</v>
      </c>
      <c r="B33740" t="s">
        <v>36297</v>
      </c>
      <c r="C33740" t="s">
        <v>12081</v>
      </c>
      <c r="D33740" t="s">
        <v>12009</v>
      </c>
      <c r="E33740" t="s">
        <v>12010</v>
      </c>
    </row>
    <row r="33741" spans="1:5" x14ac:dyDescent="0.25">
      <c r="A33741" s="1" t="str">
        <f>SUBSTITUTE(SUBSTITUTE(B33741,".",""),"-","")</f>
        <v>39404287</v>
      </c>
      <c r="B33741" t="s">
        <v>36298</v>
      </c>
      <c r="C33741" t="s">
        <v>12103</v>
      </c>
      <c r="D33741" t="s">
        <v>12015</v>
      </c>
      <c r="E33741" t="s">
        <v>12010</v>
      </c>
    </row>
    <row r="33742" spans="1:5" x14ac:dyDescent="0.25">
      <c r="A33742" s="1" t="str">
        <f>SUBSTITUTE(SUBSTITUTE(B33742,".",""),"-","")</f>
        <v>04840230</v>
      </c>
      <c r="B33742" t="s">
        <v>36299</v>
      </c>
      <c r="C33742" t="s">
        <v>3140</v>
      </c>
      <c r="D33742" t="s">
        <v>12009</v>
      </c>
      <c r="E33742" t="s">
        <v>12010</v>
      </c>
    </row>
    <row r="33743" spans="1:5" x14ac:dyDescent="0.25">
      <c r="A33743" s="1" t="str">
        <f>SUBSTITUTE(SUBSTITUTE(B33743,".",""),"-","")</f>
        <v>07120270</v>
      </c>
      <c r="B33743" t="s">
        <v>36300</v>
      </c>
      <c r="C33743" t="s">
        <v>12051</v>
      </c>
      <c r="D33743" t="s">
        <v>12009</v>
      </c>
      <c r="E33743" t="s">
        <v>12010</v>
      </c>
    </row>
    <row r="33744" spans="1:5" x14ac:dyDescent="0.25">
      <c r="A33744" s="1" t="str">
        <f>SUBSTITUTE(SUBSTITUTE(B33744,".",""),"-","")</f>
        <v>13276030</v>
      </c>
      <c r="B33744" t="s">
        <v>36301</v>
      </c>
      <c r="C33744" t="s">
        <v>12361</v>
      </c>
      <c r="D33744" t="s">
        <v>12009</v>
      </c>
      <c r="E33744" t="s">
        <v>12010</v>
      </c>
    </row>
    <row r="33745" spans="1:5" x14ac:dyDescent="0.25">
      <c r="A33745" s="1" t="str">
        <f>SUBSTITUTE(SUBSTITUTE(B33745,".",""),"-","")</f>
        <v>23935125</v>
      </c>
      <c r="B33745" t="s">
        <v>36302</v>
      </c>
      <c r="C33745" t="s">
        <v>12467</v>
      </c>
      <c r="D33745" t="s">
        <v>12018</v>
      </c>
      <c r="E33745" t="s">
        <v>12010</v>
      </c>
    </row>
    <row r="33746" spans="1:5" x14ac:dyDescent="0.25">
      <c r="A33746" s="1" t="str">
        <f>SUBSTITUTE(SUBSTITUTE(B33746,".",""),"-","")</f>
        <v>36501080</v>
      </c>
      <c r="B33746" t="s">
        <v>36303</v>
      </c>
      <c r="C33746" t="s">
        <v>12746</v>
      </c>
      <c r="D33746" t="s">
        <v>12015</v>
      </c>
      <c r="E33746" t="s">
        <v>12010</v>
      </c>
    </row>
    <row r="33747" spans="1:5" x14ac:dyDescent="0.25">
      <c r="A33747" s="1" t="str">
        <f>SUBSTITUTE(SUBSTITUTE(B33747,".",""),"-","")</f>
        <v>03320010</v>
      </c>
      <c r="B33747" t="s">
        <v>36304</v>
      </c>
      <c r="C33747" t="s">
        <v>3140</v>
      </c>
      <c r="D33747" t="s">
        <v>12009</v>
      </c>
      <c r="E33747" t="s">
        <v>12010</v>
      </c>
    </row>
    <row r="33748" spans="1:5" x14ac:dyDescent="0.25">
      <c r="A33748" s="1" t="str">
        <f>SUBSTITUTE(SUBSTITUTE(B33748,".",""),"-","")</f>
        <v>04367010</v>
      </c>
      <c r="B33748" t="s">
        <v>36305</v>
      </c>
      <c r="C33748" t="s">
        <v>3140</v>
      </c>
      <c r="D33748" t="s">
        <v>12009</v>
      </c>
      <c r="E33748" t="s">
        <v>12010</v>
      </c>
    </row>
    <row r="33749" spans="1:5" x14ac:dyDescent="0.25">
      <c r="A33749" s="1" t="str">
        <f>SUBSTITUTE(SUBSTITUTE(B33749,".",""),"-","")</f>
        <v>37062220</v>
      </c>
      <c r="B33749" t="s">
        <v>36306</v>
      </c>
      <c r="C33749" t="s">
        <v>12601</v>
      </c>
      <c r="D33749" t="s">
        <v>12015</v>
      </c>
      <c r="E33749" t="s">
        <v>12010</v>
      </c>
    </row>
    <row r="33750" spans="1:5" x14ac:dyDescent="0.25">
      <c r="A33750" s="1" t="str">
        <f>SUBSTITUTE(SUBSTITUTE(B33750,".",""),"-","")</f>
        <v>30230010</v>
      </c>
      <c r="B33750" t="s">
        <v>36307</v>
      </c>
      <c r="C33750" t="s">
        <v>99</v>
      </c>
      <c r="D33750" t="s">
        <v>12015</v>
      </c>
      <c r="E33750" t="s">
        <v>12010</v>
      </c>
    </row>
    <row r="33751" spans="1:5" x14ac:dyDescent="0.25">
      <c r="A33751" s="1" t="str">
        <f>SUBSTITUTE(SUBSTITUTE(B33751,".",""),"-","")</f>
        <v>05623000</v>
      </c>
      <c r="B33751" t="s">
        <v>36308</v>
      </c>
      <c r="C33751" t="s">
        <v>3140</v>
      </c>
      <c r="D33751" t="s">
        <v>12009</v>
      </c>
      <c r="E33751" t="s">
        <v>12010</v>
      </c>
    </row>
    <row r="33752" spans="1:5" x14ac:dyDescent="0.25">
      <c r="A33752" s="1" t="str">
        <f>SUBSTITUTE(SUBSTITUTE(B33752,".",""),"-","")</f>
        <v>03585130</v>
      </c>
      <c r="B33752" t="s">
        <v>36309</v>
      </c>
      <c r="C33752" t="s">
        <v>3140</v>
      </c>
      <c r="D33752" t="s">
        <v>12009</v>
      </c>
      <c r="E33752" t="s">
        <v>12010</v>
      </c>
    </row>
    <row r="33753" spans="1:5" x14ac:dyDescent="0.25">
      <c r="A33753" s="1" t="str">
        <f>SUBSTITUTE(SUBSTITUTE(B33753,".",""),"-","")</f>
        <v>13484097</v>
      </c>
      <c r="B33753" t="s">
        <v>36310</v>
      </c>
      <c r="C33753" t="s">
        <v>7384</v>
      </c>
      <c r="D33753" t="s">
        <v>12009</v>
      </c>
      <c r="E33753" t="s">
        <v>12010</v>
      </c>
    </row>
    <row r="33754" spans="1:5" x14ac:dyDescent="0.25">
      <c r="A33754" s="1" t="str">
        <f>SUBSTITUTE(SUBSTITUTE(B33754,".",""),"-","")</f>
        <v>16203029</v>
      </c>
      <c r="B33754" t="s">
        <v>36311</v>
      </c>
      <c r="C33754" t="s">
        <v>13400</v>
      </c>
      <c r="D33754" t="s">
        <v>12009</v>
      </c>
      <c r="E33754" t="s">
        <v>12010</v>
      </c>
    </row>
    <row r="33755" spans="1:5" x14ac:dyDescent="0.25">
      <c r="A33755" s="1" t="str">
        <f>SUBSTITUTE(SUBSTITUTE(B33755,".",""),"-","")</f>
        <v>04548904</v>
      </c>
      <c r="B33755" t="s">
        <v>36312</v>
      </c>
      <c r="C33755" t="s">
        <v>3140</v>
      </c>
      <c r="D33755" t="s">
        <v>12009</v>
      </c>
      <c r="E33755" t="s">
        <v>12010</v>
      </c>
    </row>
    <row r="33756" spans="1:5" x14ac:dyDescent="0.25">
      <c r="A33756" s="1" t="str">
        <f>SUBSTITUTE(SUBSTITUTE(B33756,".",""),"-","")</f>
        <v>14092460</v>
      </c>
      <c r="B33756" t="s">
        <v>36313</v>
      </c>
      <c r="C33756" t="s">
        <v>12158</v>
      </c>
      <c r="D33756" t="s">
        <v>12009</v>
      </c>
      <c r="E33756" t="s">
        <v>12010</v>
      </c>
    </row>
    <row r="33757" spans="1:5" x14ac:dyDescent="0.25">
      <c r="A33757" s="1" t="str">
        <f>SUBSTITUTE(SUBSTITUTE(B33757,".",""),"-","")</f>
        <v>22281032</v>
      </c>
      <c r="B33757" t="s">
        <v>36314</v>
      </c>
      <c r="C33757" t="s">
        <v>8912</v>
      </c>
      <c r="D33757" t="s">
        <v>12018</v>
      </c>
      <c r="E33757" t="s">
        <v>12010</v>
      </c>
    </row>
    <row r="33758" spans="1:5" x14ac:dyDescent="0.25">
      <c r="A33758" s="1" t="str">
        <f>SUBSTITUTE(SUBSTITUTE(B33758,".",""),"-","")</f>
        <v>14810254</v>
      </c>
      <c r="B33758" t="s">
        <v>36315</v>
      </c>
      <c r="C33758" t="s">
        <v>13182</v>
      </c>
      <c r="D33758" t="s">
        <v>12009</v>
      </c>
      <c r="E33758" t="s">
        <v>12010</v>
      </c>
    </row>
    <row r="33759" spans="1:5" x14ac:dyDescent="0.25">
      <c r="A33759" s="1" t="str">
        <f>SUBSTITUTE(SUBSTITUTE(B33759,".",""),"-","")</f>
        <v>29102578</v>
      </c>
      <c r="B33759" t="s">
        <v>36316</v>
      </c>
      <c r="C33759" t="s">
        <v>882</v>
      </c>
      <c r="D33759" t="s">
        <v>12041</v>
      </c>
      <c r="E33759" t="s">
        <v>12010</v>
      </c>
    </row>
    <row r="33760" spans="1:5" x14ac:dyDescent="0.25">
      <c r="A33760" s="1" t="str">
        <f>SUBSTITUTE(SUBSTITUTE(B33760,".",""),"-","")</f>
        <v>29048468</v>
      </c>
      <c r="B33760" t="s">
        <v>36317</v>
      </c>
      <c r="C33760" t="s">
        <v>298</v>
      </c>
      <c r="D33760" t="s">
        <v>12041</v>
      </c>
      <c r="E33760" t="s">
        <v>12010</v>
      </c>
    </row>
    <row r="33761" spans="1:5" x14ac:dyDescent="0.25">
      <c r="A33761" s="1" t="str">
        <f>SUBSTITUTE(SUBSTITUTE(B33761,".",""),"-","")</f>
        <v>07775240</v>
      </c>
      <c r="B33761" t="s">
        <v>36318</v>
      </c>
      <c r="C33761" t="s">
        <v>13229</v>
      </c>
      <c r="D33761" t="s">
        <v>12009</v>
      </c>
      <c r="E33761" t="s">
        <v>12010</v>
      </c>
    </row>
    <row r="33762" spans="1:5" x14ac:dyDescent="0.25">
      <c r="A33762" s="1" t="str">
        <f>SUBSTITUTE(SUBSTITUTE(B33762,".",""),"-","")</f>
        <v>02125001</v>
      </c>
      <c r="B33762" t="s">
        <v>36319</v>
      </c>
      <c r="C33762" t="s">
        <v>3140</v>
      </c>
      <c r="D33762" t="s">
        <v>12009</v>
      </c>
      <c r="E33762" t="s">
        <v>12010</v>
      </c>
    </row>
    <row r="33763" spans="1:5" x14ac:dyDescent="0.25">
      <c r="A33763" s="1" t="str">
        <f>SUBSTITUTE(SUBSTITUTE(B33763,".",""),"-","")</f>
        <v>04501002</v>
      </c>
      <c r="B33763" t="s">
        <v>36320</v>
      </c>
      <c r="C33763" t="s">
        <v>3140</v>
      </c>
      <c r="D33763" t="s">
        <v>12009</v>
      </c>
      <c r="E33763" t="s">
        <v>12010</v>
      </c>
    </row>
    <row r="33764" spans="1:5" x14ac:dyDescent="0.25">
      <c r="A33764" s="1" t="str">
        <f>SUBSTITUTE(SUBSTITUTE(B33764,".",""),"-","")</f>
        <v>04776170</v>
      </c>
      <c r="B33764" t="s">
        <v>36321</v>
      </c>
      <c r="C33764" t="s">
        <v>3140</v>
      </c>
      <c r="D33764" t="s">
        <v>12009</v>
      </c>
      <c r="E33764" t="s">
        <v>12010</v>
      </c>
    </row>
    <row r="33765" spans="1:5" x14ac:dyDescent="0.25">
      <c r="A33765" s="1" t="str">
        <f>SUBSTITUTE(SUBSTITUTE(B33765,".",""),"-","")</f>
        <v>11548040</v>
      </c>
      <c r="B33765" t="s">
        <v>36322</v>
      </c>
      <c r="C33765" t="s">
        <v>16073</v>
      </c>
      <c r="D33765" t="s">
        <v>12009</v>
      </c>
      <c r="E33765" t="s">
        <v>12010</v>
      </c>
    </row>
    <row r="33766" spans="1:5" x14ac:dyDescent="0.25">
      <c r="A33766" s="1" t="str">
        <f>SUBSTITUTE(SUBSTITUTE(B33766,".",""),"-","")</f>
        <v>05132230</v>
      </c>
      <c r="B33766" t="s">
        <v>36323</v>
      </c>
      <c r="C33766" t="s">
        <v>3140</v>
      </c>
      <c r="D33766" t="s">
        <v>12009</v>
      </c>
      <c r="E33766" t="s">
        <v>12010</v>
      </c>
    </row>
    <row r="33767" spans="1:5" x14ac:dyDescent="0.25">
      <c r="A33767" s="1" t="str">
        <f>SUBSTITUTE(SUBSTITUTE(B33767,".",""),"-","")</f>
        <v>26535340</v>
      </c>
      <c r="B33767" t="s">
        <v>36324</v>
      </c>
      <c r="C33767" t="s">
        <v>13493</v>
      </c>
      <c r="D33767" t="s">
        <v>12018</v>
      </c>
      <c r="E33767" t="s">
        <v>12010</v>
      </c>
    </row>
    <row r="33768" spans="1:5" x14ac:dyDescent="0.25">
      <c r="A33768" s="1" t="str">
        <f>SUBSTITUTE(SUBSTITUTE(B33768,".",""),"-","")</f>
        <v>18045270</v>
      </c>
      <c r="B33768" t="s">
        <v>36325</v>
      </c>
      <c r="C33768" t="s">
        <v>12088</v>
      </c>
      <c r="D33768" t="s">
        <v>12009</v>
      </c>
      <c r="E33768" t="s">
        <v>12010</v>
      </c>
    </row>
    <row r="33769" spans="1:5" x14ac:dyDescent="0.25">
      <c r="A33769" s="1" t="str">
        <f>SUBSTITUTE(SUBSTITUTE(B33769,".",""),"-","")</f>
        <v>14090180</v>
      </c>
      <c r="B33769" t="s">
        <v>36326</v>
      </c>
      <c r="C33769" t="s">
        <v>12158</v>
      </c>
      <c r="D33769" t="s">
        <v>12009</v>
      </c>
      <c r="E33769" t="s">
        <v>12010</v>
      </c>
    </row>
    <row r="33770" spans="1:5" x14ac:dyDescent="0.25">
      <c r="A33770" s="1" t="str">
        <f>SUBSTITUTE(SUBSTITUTE(B33770,".",""),"-","")</f>
        <v>05685070</v>
      </c>
      <c r="B33770" t="s">
        <v>36327</v>
      </c>
      <c r="C33770" t="s">
        <v>3140</v>
      </c>
      <c r="D33770" t="s">
        <v>12009</v>
      </c>
      <c r="E33770" t="s">
        <v>12010</v>
      </c>
    </row>
    <row r="33771" spans="1:5" x14ac:dyDescent="0.25">
      <c r="A33771" s="1" t="str">
        <f>SUBSTITUTE(SUBSTITUTE(B33771,".",""),"-","")</f>
        <v>18608143</v>
      </c>
      <c r="B33771" t="s">
        <v>36328</v>
      </c>
      <c r="C33771" t="s">
        <v>13667</v>
      </c>
      <c r="D33771" t="s">
        <v>12009</v>
      </c>
      <c r="E33771" t="s">
        <v>12010</v>
      </c>
    </row>
    <row r="33772" spans="1:5" x14ac:dyDescent="0.25">
      <c r="A33772" s="1" t="str">
        <f>SUBSTITUTE(SUBSTITUTE(B33772,".",""),"-","")</f>
        <v>06310160</v>
      </c>
      <c r="B33772" t="s">
        <v>36329</v>
      </c>
      <c r="C33772" t="s">
        <v>12252</v>
      </c>
      <c r="D33772" t="s">
        <v>12009</v>
      </c>
      <c r="E33772" t="s">
        <v>12010</v>
      </c>
    </row>
    <row r="33773" spans="1:5" x14ac:dyDescent="0.25">
      <c r="A33773" s="1" t="str">
        <f>SUBSTITUTE(SUBSTITUTE(B33773,".",""),"-","")</f>
        <v>13285556</v>
      </c>
      <c r="B33773" t="s">
        <v>36330</v>
      </c>
      <c r="C33773" t="s">
        <v>12383</v>
      </c>
      <c r="D33773" t="s">
        <v>12009</v>
      </c>
      <c r="E33773" t="s">
        <v>12010</v>
      </c>
    </row>
    <row r="33774" spans="1:5" x14ac:dyDescent="0.25">
      <c r="A33774" s="1" t="str">
        <f>SUBSTITUTE(SUBSTITUTE(B33774,".",""),"-","")</f>
        <v>14169180</v>
      </c>
      <c r="B33774" t="s">
        <v>36331</v>
      </c>
      <c r="C33774" t="s">
        <v>13059</v>
      </c>
      <c r="D33774" t="s">
        <v>12009</v>
      </c>
      <c r="E33774" t="s">
        <v>12010</v>
      </c>
    </row>
    <row r="33775" spans="1:5" x14ac:dyDescent="0.25">
      <c r="A33775" s="1" t="str">
        <f>SUBSTITUTE(SUBSTITUTE(B33775,".",""),"-","")</f>
        <v>16305310</v>
      </c>
      <c r="B33775" t="s">
        <v>36332</v>
      </c>
      <c r="C33775" t="s">
        <v>17330</v>
      </c>
      <c r="D33775" t="s">
        <v>12009</v>
      </c>
      <c r="E33775" t="s">
        <v>12010</v>
      </c>
    </row>
    <row r="33776" spans="1:5" x14ac:dyDescent="0.25">
      <c r="A33776" s="1" t="str">
        <f>SUBSTITUTE(SUBSTITUTE(B33776,".",""),"-","")</f>
        <v>04849335</v>
      </c>
      <c r="B33776" t="s">
        <v>36333</v>
      </c>
      <c r="C33776" t="s">
        <v>3140</v>
      </c>
      <c r="D33776" t="s">
        <v>12009</v>
      </c>
      <c r="E33776" t="s">
        <v>12010</v>
      </c>
    </row>
    <row r="33777" spans="1:5" x14ac:dyDescent="0.25">
      <c r="A33777" s="1" t="str">
        <f>SUBSTITUTE(SUBSTITUTE(B33777,".",""),"-","")</f>
        <v>23520571</v>
      </c>
      <c r="B33777" t="s">
        <v>36334</v>
      </c>
      <c r="C33777" t="s">
        <v>8912</v>
      </c>
      <c r="D33777" t="s">
        <v>12018</v>
      </c>
      <c r="E33777" t="s">
        <v>12010</v>
      </c>
    </row>
    <row r="33778" spans="1:5" x14ac:dyDescent="0.25">
      <c r="A33778" s="1" t="str">
        <f>SUBSTITUTE(SUBSTITUTE(B33778,".",""),"-","")</f>
        <v>09931417</v>
      </c>
      <c r="B33778" t="s">
        <v>36335</v>
      </c>
      <c r="C33778" t="s">
        <v>6547</v>
      </c>
      <c r="D33778" t="s">
        <v>12009</v>
      </c>
      <c r="E33778" t="s">
        <v>12010</v>
      </c>
    </row>
    <row r="33779" spans="1:5" x14ac:dyDescent="0.25">
      <c r="A33779" s="1" t="str">
        <f>SUBSTITUTE(SUBSTITUTE(B33779,".",""),"-","")</f>
        <v>29913045</v>
      </c>
      <c r="B33779" t="s">
        <v>36336</v>
      </c>
      <c r="C33779" t="s">
        <v>5881</v>
      </c>
      <c r="D33779" t="s">
        <v>12041</v>
      </c>
      <c r="E33779" t="s">
        <v>12010</v>
      </c>
    </row>
    <row r="33780" spans="1:5" x14ac:dyDescent="0.25">
      <c r="A33780" s="1" t="str">
        <f>SUBSTITUTE(SUBSTITUTE(B33780,".",""),"-","")</f>
        <v>04195120</v>
      </c>
      <c r="B33780" t="s">
        <v>36337</v>
      </c>
      <c r="C33780" t="s">
        <v>3140</v>
      </c>
      <c r="D33780" t="s">
        <v>12009</v>
      </c>
      <c r="E33780" t="s">
        <v>12010</v>
      </c>
    </row>
    <row r="33781" spans="1:5" x14ac:dyDescent="0.25">
      <c r="A33781" s="1" t="str">
        <f>SUBSTITUTE(SUBSTITUTE(B33781,".",""),"-","")</f>
        <v>28016811</v>
      </c>
      <c r="B33781" t="s">
        <v>36338</v>
      </c>
      <c r="C33781" t="s">
        <v>12555</v>
      </c>
      <c r="D33781" t="s">
        <v>12018</v>
      </c>
      <c r="E33781" t="s">
        <v>12010</v>
      </c>
    </row>
    <row r="33782" spans="1:5" x14ac:dyDescent="0.25">
      <c r="A33782" s="1" t="str">
        <f>SUBSTITUTE(SUBSTITUTE(B33782,".",""),"-","")</f>
        <v>24858004</v>
      </c>
      <c r="B33782" t="s">
        <v>36339</v>
      </c>
      <c r="C33782" t="s">
        <v>12098</v>
      </c>
      <c r="D33782" t="s">
        <v>12018</v>
      </c>
      <c r="E33782" t="s">
        <v>12010</v>
      </c>
    </row>
    <row r="33783" spans="1:5" x14ac:dyDescent="0.25">
      <c r="A33783" s="1" t="str">
        <f>SUBSTITUTE(SUBSTITUTE(B33783,".",""),"-","")</f>
        <v>14883400</v>
      </c>
      <c r="B33783" t="s">
        <v>36340</v>
      </c>
      <c r="C33783" t="s">
        <v>12141</v>
      </c>
      <c r="D33783" t="s">
        <v>12009</v>
      </c>
      <c r="E33783" t="s">
        <v>12010</v>
      </c>
    </row>
    <row r="33784" spans="1:5" x14ac:dyDescent="0.25">
      <c r="A33784" s="1" t="str">
        <f>SUBSTITUTE(SUBSTITUTE(B33784,".",""),"-","")</f>
        <v>33110640</v>
      </c>
      <c r="B33784" t="s">
        <v>36341</v>
      </c>
      <c r="C33784" t="s">
        <v>318</v>
      </c>
      <c r="D33784" t="s">
        <v>12015</v>
      </c>
      <c r="E33784" t="s">
        <v>12010</v>
      </c>
    </row>
    <row r="33785" spans="1:5" x14ac:dyDescent="0.25">
      <c r="A33785" s="1" t="str">
        <f>SUBSTITUTE(SUBSTITUTE(B33785,".",""),"-","")</f>
        <v>36148000</v>
      </c>
      <c r="B33785" t="s">
        <v>36342</v>
      </c>
      <c r="C33785" t="s">
        <v>36343</v>
      </c>
      <c r="D33785" t="s">
        <v>12015</v>
      </c>
      <c r="E33785" t="s">
        <v>12010</v>
      </c>
    </row>
    <row r="33786" spans="1:5" x14ac:dyDescent="0.25">
      <c r="A33786" s="1" t="str">
        <f>SUBSTITUTE(SUBSTITUTE(B33786,".",""),"-","")</f>
        <v>31340640</v>
      </c>
      <c r="B33786" t="s">
        <v>36344</v>
      </c>
      <c r="C33786" t="s">
        <v>99</v>
      </c>
      <c r="D33786" t="s">
        <v>12015</v>
      </c>
      <c r="E33786" t="s">
        <v>12010</v>
      </c>
    </row>
    <row r="33787" spans="1:5" x14ac:dyDescent="0.25">
      <c r="A33787" s="1" t="str">
        <f>SUBSTITUTE(SUBSTITUTE(B33787,".",""),"-","")</f>
        <v>30310400</v>
      </c>
      <c r="B33787" t="s">
        <v>36345</v>
      </c>
      <c r="C33787" t="s">
        <v>99</v>
      </c>
      <c r="D33787" t="s">
        <v>12015</v>
      </c>
      <c r="E33787" t="s">
        <v>12010</v>
      </c>
    </row>
    <row r="33788" spans="1:5" x14ac:dyDescent="0.25">
      <c r="A33788" s="1" t="str">
        <f>SUBSTITUTE(SUBSTITUTE(B33788,".",""),"-","")</f>
        <v>38410374</v>
      </c>
      <c r="B33788" t="s">
        <v>36346</v>
      </c>
      <c r="C33788" t="s">
        <v>12074</v>
      </c>
      <c r="D33788" t="s">
        <v>12015</v>
      </c>
      <c r="E33788" t="s">
        <v>12010</v>
      </c>
    </row>
    <row r="33789" spans="1:5" x14ac:dyDescent="0.25">
      <c r="A33789" s="1" t="str">
        <f>SUBSTITUTE(SUBSTITUTE(B33789,".",""),"-","")</f>
        <v>30644310</v>
      </c>
      <c r="B33789" t="s">
        <v>36347</v>
      </c>
      <c r="C33789" t="s">
        <v>99</v>
      </c>
      <c r="D33789" t="s">
        <v>12015</v>
      </c>
      <c r="E33789" t="s">
        <v>12010</v>
      </c>
    </row>
    <row r="33790" spans="1:5" x14ac:dyDescent="0.25">
      <c r="A33790" s="1" t="str">
        <f>SUBSTITUTE(SUBSTITUTE(B33790,".",""),"-","")</f>
        <v>41940210</v>
      </c>
      <c r="B33790" t="s">
        <v>36348</v>
      </c>
      <c r="C33790" t="s">
        <v>6</v>
      </c>
      <c r="D33790" t="s">
        <v>7</v>
      </c>
      <c r="E33790" t="s">
        <v>8</v>
      </c>
    </row>
    <row r="33791" spans="1:5" x14ac:dyDescent="0.25">
      <c r="A33791" s="1" t="str">
        <f>SUBSTITUTE(SUBSTITUTE(B33791,".",""),"-","")</f>
        <v>58402620</v>
      </c>
      <c r="B33791" t="s">
        <v>36349</v>
      </c>
      <c r="C33791" t="s">
        <v>86</v>
      </c>
      <c r="D33791" t="s">
        <v>84</v>
      </c>
      <c r="E33791" t="s">
        <v>8</v>
      </c>
    </row>
    <row r="33792" spans="1:5" x14ac:dyDescent="0.25">
      <c r="A33792" s="1" t="str">
        <f>SUBSTITUTE(SUBSTITUTE(B33792,".",""),"-","")</f>
        <v>63902125</v>
      </c>
      <c r="B33792" t="s">
        <v>36350</v>
      </c>
      <c r="C33792" t="s">
        <v>1590</v>
      </c>
      <c r="D33792" t="s">
        <v>26</v>
      </c>
      <c r="E33792" t="s">
        <v>8</v>
      </c>
    </row>
    <row r="33793" spans="1:5" x14ac:dyDescent="0.25">
      <c r="A33793" s="1" t="str">
        <f>SUBSTITUTE(SUBSTITUTE(B33793,".",""),"-","")</f>
        <v>41321522</v>
      </c>
      <c r="B33793" t="s">
        <v>36351</v>
      </c>
      <c r="C33793" t="s">
        <v>6</v>
      </c>
      <c r="D33793" t="s">
        <v>7</v>
      </c>
      <c r="E33793" t="s">
        <v>8</v>
      </c>
    </row>
    <row r="33794" spans="1:5" x14ac:dyDescent="0.25">
      <c r="A33794" s="1" t="str">
        <f>SUBSTITUTE(SUBSTITUTE(B33794,".",""),"-","")</f>
        <v>60526240</v>
      </c>
      <c r="B33794" t="s">
        <v>36352</v>
      </c>
      <c r="C33794" t="s">
        <v>25</v>
      </c>
      <c r="D33794" t="s">
        <v>26</v>
      </c>
      <c r="E33794" t="s">
        <v>8</v>
      </c>
    </row>
    <row r="33795" spans="1:5" x14ac:dyDescent="0.25">
      <c r="A33795" s="1" t="str">
        <f>SUBSTITUTE(SUBSTITUTE(B33795,".",""),"-","")</f>
        <v>65919551</v>
      </c>
      <c r="B33795" t="s">
        <v>36353</v>
      </c>
      <c r="C33795" t="s">
        <v>191</v>
      </c>
      <c r="D33795" t="s">
        <v>21</v>
      </c>
      <c r="E33795" t="s">
        <v>8</v>
      </c>
    </row>
    <row r="33796" spans="1:5" x14ac:dyDescent="0.25">
      <c r="A33796" s="1" t="str">
        <f>SUBSTITUTE(SUBSTITUTE(B33796,".",""),"-","")</f>
        <v>59075250</v>
      </c>
      <c r="B33796" t="s">
        <v>7274</v>
      </c>
      <c r="C33796" t="s">
        <v>17</v>
      </c>
      <c r="D33796" t="s">
        <v>18</v>
      </c>
      <c r="E33796" t="s">
        <v>8</v>
      </c>
    </row>
    <row r="33797" spans="1:5" x14ac:dyDescent="0.25">
      <c r="A33797" s="1" t="str">
        <f>SUBSTITUTE(SUBSTITUTE(B33797,".",""),"-","")</f>
        <v>64046470</v>
      </c>
      <c r="B33797" t="s">
        <v>36354</v>
      </c>
      <c r="C33797" t="s">
        <v>30</v>
      </c>
      <c r="D33797" t="s">
        <v>31</v>
      </c>
      <c r="E33797" t="s">
        <v>8</v>
      </c>
    </row>
    <row r="33798" spans="1:5" x14ac:dyDescent="0.25">
      <c r="A33798" s="1" t="str">
        <f>SUBSTITUTE(SUBSTITUTE(B33798,".",""),"-","")</f>
        <v>64082013</v>
      </c>
      <c r="B33798" t="s">
        <v>36355</v>
      </c>
      <c r="C33798" t="s">
        <v>30</v>
      </c>
      <c r="D33798" t="s">
        <v>31</v>
      </c>
      <c r="E33798" t="s">
        <v>8</v>
      </c>
    </row>
    <row r="33799" spans="1:5" x14ac:dyDescent="0.25">
      <c r="A33799" s="1" t="str">
        <f>SUBSTITUTE(SUBSTITUTE(B33799,".",""),"-","")</f>
        <v>49509336</v>
      </c>
      <c r="B33799" t="s">
        <v>36356</v>
      </c>
      <c r="C33799" t="s">
        <v>1807</v>
      </c>
      <c r="D33799" t="s">
        <v>53</v>
      </c>
      <c r="E33799" t="s">
        <v>8</v>
      </c>
    </row>
    <row r="33800" spans="1:5" x14ac:dyDescent="0.25">
      <c r="A33800" s="1" t="str">
        <f>SUBSTITUTE(SUBSTITUTE(B33800,".",""),"-","")</f>
        <v>56509615</v>
      </c>
      <c r="B33800" t="s">
        <v>36357</v>
      </c>
      <c r="C33800" t="s">
        <v>989</v>
      </c>
      <c r="D33800" t="s">
        <v>12</v>
      </c>
      <c r="E33800" t="s">
        <v>8</v>
      </c>
    </row>
    <row r="33801" spans="1:5" x14ac:dyDescent="0.25">
      <c r="A33801" s="1" t="str">
        <f>SUBSTITUTE(SUBSTITUTE(B33801,".",""),"-","")</f>
        <v>44022052</v>
      </c>
      <c r="B33801" t="s">
        <v>36358</v>
      </c>
      <c r="C33801" t="s">
        <v>50</v>
      </c>
      <c r="D33801" t="s">
        <v>7</v>
      </c>
      <c r="E33801" t="s">
        <v>8</v>
      </c>
    </row>
    <row r="33802" spans="1:5" x14ac:dyDescent="0.25">
      <c r="A33802" s="1" t="str">
        <f>SUBSTITUTE(SUBSTITUTE(B33802,".",""),"-","")</f>
        <v>41720025</v>
      </c>
      <c r="B33802" t="s">
        <v>36359</v>
      </c>
      <c r="C33802" t="s">
        <v>6</v>
      </c>
      <c r="D33802" t="s">
        <v>7</v>
      </c>
      <c r="E33802" t="s">
        <v>8</v>
      </c>
    </row>
    <row r="33803" spans="1:5" x14ac:dyDescent="0.25">
      <c r="A33803" s="1" t="str">
        <f>SUBSTITUTE(SUBSTITUTE(B33803,".",""),"-","")</f>
        <v>41349480</v>
      </c>
      <c r="B33803" t="s">
        <v>36360</v>
      </c>
      <c r="C33803" t="s">
        <v>6</v>
      </c>
      <c r="D33803" t="s">
        <v>7</v>
      </c>
      <c r="E33803" t="s">
        <v>8</v>
      </c>
    </row>
    <row r="33804" spans="1:5" x14ac:dyDescent="0.25">
      <c r="A33804" s="1" t="str">
        <f>SUBSTITUTE(SUBSTITUTE(B33804,".",""),"-","")</f>
        <v>60320845</v>
      </c>
      <c r="B33804" t="s">
        <v>36361</v>
      </c>
      <c r="C33804" t="s">
        <v>25</v>
      </c>
      <c r="D33804" t="s">
        <v>26</v>
      </c>
      <c r="E33804" t="s">
        <v>8</v>
      </c>
    </row>
    <row r="33805" spans="1:5" x14ac:dyDescent="0.25">
      <c r="A33805" s="1" t="str">
        <f>SUBSTITUTE(SUBSTITUTE(B33805,".",""),"-","")</f>
        <v>45860000</v>
      </c>
      <c r="B33805" t="s">
        <v>36362</v>
      </c>
      <c r="C33805" t="s">
        <v>36363</v>
      </c>
      <c r="D33805" t="s">
        <v>7</v>
      </c>
      <c r="E33805" t="s">
        <v>8</v>
      </c>
    </row>
    <row r="33806" spans="1:5" x14ac:dyDescent="0.25">
      <c r="A33806" s="1" t="str">
        <f>SUBSTITUTE(SUBSTITUTE(B33806,".",""),"-","")</f>
        <v>49025740</v>
      </c>
      <c r="B33806" t="s">
        <v>36364</v>
      </c>
      <c r="C33806" t="s">
        <v>52</v>
      </c>
      <c r="D33806" t="s">
        <v>53</v>
      </c>
      <c r="E33806" t="s">
        <v>8</v>
      </c>
    </row>
    <row r="33807" spans="1:5" x14ac:dyDescent="0.25">
      <c r="A33807" s="1" t="str">
        <f>SUBSTITUTE(SUBSTITUTE(B33807,".",""),"-","")</f>
        <v>40279020</v>
      </c>
      <c r="B33807" t="s">
        <v>36365</v>
      </c>
      <c r="C33807" t="s">
        <v>6</v>
      </c>
      <c r="D33807" t="s">
        <v>7</v>
      </c>
      <c r="E33807" t="s">
        <v>8</v>
      </c>
    </row>
    <row r="33808" spans="1:5" x14ac:dyDescent="0.25">
      <c r="A33808" s="1" t="str">
        <f>SUBSTITUTE(SUBSTITUTE(B33808,".",""),"-","")</f>
        <v>57030678</v>
      </c>
      <c r="B33808" t="s">
        <v>36366</v>
      </c>
      <c r="C33808" t="s">
        <v>67</v>
      </c>
      <c r="D33808" t="s">
        <v>65</v>
      </c>
      <c r="E33808" t="s">
        <v>8</v>
      </c>
    </row>
    <row r="33809" spans="1:5" x14ac:dyDescent="0.25">
      <c r="A33809" s="1" t="str">
        <f>SUBSTITUTE(SUBSTITUTE(B33809,".",""),"-","")</f>
        <v>40285280</v>
      </c>
      <c r="B33809" t="s">
        <v>36367</v>
      </c>
      <c r="C33809" t="s">
        <v>6</v>
      </c>
      <c r="D33809" t="s">
        <v>7</v>
      </c>
      <c r="E33809" t="s">
        <v>8</v>
      </c>
    </row>
    <row r="33810" spans="1:5" x14ac:dyDescent="0.25">
      <c r="A33810" s="1" t="str">
        <f>SUBSTITUTE(SUBSTITUTE(B33810,".",""),"-","")</f>
        <v>60192120</v>
      </c>
      <c r="B33810" t="s">
        <v>36368</v>
      </c>
      <c r="C33810" t="s">
        <v>25</v>
      </c>
      <c r="D33810" t="s">
        <v>26</v>
      </c>
      <c r="E33810" t="s">
        <v>8</v>
      </c>
    </row>
    <row r="33811" spans="1:5" x14ac:dyDescent="0.25">
      <c r="A33811" s="1" t="str">
        <f>SUBSTITUTE(SUBSTITUTE(B33811,".",""),"-","")</f>
        <v>64016903</v>
      </c>
      <c r="B33811" t="s">
        <v>36369</v>
      </c>
      <c r="C33811" t="s">
        <v>30</v>
      </c>
      <c r="D33811" t="s">
        <v>31</v>
      </c>
      <c r="E33811" t="s">
        <v>8</v>
      </c>
    </row>
    <row r="33812" spans="1:5" x14ac:dyDescent="0.25">
      <c r="A33812" s="1" t="str">
        <f>SUBSTITUTE(SUBSTITUTE(B33812,".",""),"-","")</f>
        <v>60410424</v>
      </c>
      <c r="B33812" t="s">
        <v>36370</v>
      </c>
      <c r="C33812" t="s">
        <v>25</v>
      </c>
      <c r="D33812" t="s">
        <v>26</v>
      </c>
      <c r="E33812" t="s">
        <v>8</v>
      </c>
    </row>
    <row r="33813" spans="1:5" x14ac:dyDescent="0.25">
      <c r="A33813" s="1" t="str">
        <f>SUBSTITUTE(SUBSTITUTE(B33813,".",""),"-","")</f>
        <v>65901350</v>
      </c>
      <c r="B33813" t="s">
        <v>36371</v>
      </c>
      <c r="C33813" t="s">
        <v>191</v>
      </c>
      <c r="D33813" t="s">
        <v>21</v>
      </c>
      <c r="E33813" t="s">
        <v>8</v>
      </c>
    </row>
    <row r="33814" spans="1:5" x14ac:dyDescent="0.25">
      <c r="A33814" s="1" t="str">
        <f>SUBSTITUTE(SUBSTITUTE(B33814,".",""),"-","")</f>
        <v>59621100</v>
      </c>
      <c r="B33814" t="s">
        <v>36372</v>
      </c>
      <c r="C33814" t="s">
        <v>180</v>
      </c>
      <c r="D33814" t="s">
        <v>18</v>
      </c>
      <c r="E33814" t="s">
        <v>8</v>
      </c>
    </row>
    <row r="33815" spans="1:5" x14ac:dyDescent="0.25">
      <c r="A33815" s="1" t="str">
        <f>SUBSTITUTE(SUBSTITUTE(B33815,".",""),"-","")</f>
        <v>59293099</v>
      </c>
      <c r="B33815" t="s">
        <v>36373</v>
      </c>
      <c r="C33815" t="s">
        <v>1345</v>
      </c>
      <c r="D33815" t="s">
        <v>18</v>
      </c>
      <c r="E33815" t="s">
        <v>8</v>
      </c>
    </row>
    <row r="33816" spans="1:5" x14ac:dyDescent="0.25">
      <c r="A33816" s="1" t="str">
        <f>SUBSTITUTE(SUBSTITUTE(B33816,".",""),"-","")</f>
        <v>53140150</v>
      </c>
      <c r="B33816" t="s">
        <v>36374</v>
      </c>
      <c r="C33816" t="s">
        <v>131</v>
      </c>
      <c r="D33816" t="s">
        <v>12</v>
      </c>
      <c r="E33816" t="s">
        <v>8</v>
      </c>
    </row>
    <row r="33817" spans="1:5" x14ac:dyDescent="0.25">
      <c r="A33817" s="1" t="str">
        <f>SUBSTITUTE(SUBSTITUTE(B33817,".",""),"-","")</f>
        <v>56320816</v>
      </c>
      <c r="B33817" t="s">
        <v>36375</v>
      </c>
      <c r="C33817" t="s">
        <v>175</v>
      </c>
      <c r="D33817" t="s">
        <v>12</v>
      </c>
      <c r="E33817" t="s">
        <v>8</v>
      </c>
    </row>
    <row r="33818" spans="1:5" x14ac:dyDescent="0.25">
      <c r="A33818" s="1" t="str">
        <f>SUBSTITUTE(SUBSTITUTE(B33818,".",""),"-","")</f>
        <v>41720051</v>
      </c>
      <c r="B33818" t="s">
        <v>36376</v>
      </c>
      <c r="C33818" t="s">
        <v>6</v>
      </c>
      <c r="D33818" t="s">
        <v>7</v>
      </c>
      <c r="E33818" t="s">
        <v>8</v>
      </c>
    </row>
    <row r="33819" spans="1:5" x14ac:dyDescent="0.25">
      <c r="A33819" s="1" t="str">
        <f>SUBSTITUTE(SUBSTITUTE(B33819,".",""),"-","")</f>
        <v>64020230</v>
      </c>
      <c r="B33819" t="s">
        <v>36377</v>
      </c>
      <c r="C33819" t="s">
        <v>30</v>
      </c>
      <c r="D33819" t="s">
        <v>31</v>
      </c>
      <c r="E33819" t="s">
        <v>8</v>
      </c>
    </row>
    <row r="33820" spans="1:5" x14ac:dyDescent="0.25">
      <c r="A33820" s="1" t="str">
        <f>SUBSTITUTE(SUBSTITUTE(B33820,".",""),"-","")</f>
        <v>60874236</v>
      </c>
      <c r="B33820" t="s">
        <v>36378</v>
      </c>
      <c r="C33820" t="s">
        <v>25</v>
      </c>
      <c r="D33820" t="s">
        <v>26</v>
      </c>
      <c r="E33820" t="s">
        <v>8</v>
      </c>
    </row>
    <row r="33821" spans="1:5" x14ac:dyDescent="0.25">
      <c r="A33821" s="1" t="str">
        <f>SUBSTITUTE(SUBSTITUTE(B33821,".",""),"-","")</f>
        <v>60110140</v>
      </c>
      <c r="B33821" t="s">
        <v>36379</v>
      </c>
      <c r="C33821" t="s">
        <v>25</v>
      </c>
      <c r="D33821" t="s">
        <v>26</v>
      </c>
      <c r="E33821" t="s">
        <v>8</v>
      </c>
    </row>
    <row r="33822" spans="1:5" x14ac:dyDescent="0.25">
      <c r="A33822" s="1" t="str">
        <f>SUBSTITUTE(SUBSTITUTE(B33822,".",""),"-","")</f>
        <v>65070290</v>
      </c>
      <c r="B33822" t="s">
        <v>36380</v>
      </c>
      <c r="C33822" t="s">
        <v>73</v>
      </c>
      <c r="D33822" t="s">
        <v>21</v>
      </c>
      <c r="E33822" t="s">
        <v>8</v>
      </c>
    </row>
    <row r="33823" spans="1:5" x14ac:dyDescent="0.25">
      <c r="A33823" s="1" t="str">
        <f>SUBSTITUTE(SUBSTITUTE(B33823,".",""),"-","")</f>
        <v>64017115</v>
      </c>
      <c r="B33823" t="s">
        <v>36381</v>
      </c>
      <c r="C33823" t="s">
        <v>30</v>
      </c>
      <c r="D33823" t="s">
        <v>31</v>
      </c>
      <c r="E33823" t="s">
        <v>8</v>
      </c>
    </row>
    <row r="33824" spans="1:5" x14ac:dyDescent="0.25">
      <c r="A33824" s="1" t="str">
        <f>SUBSTITUTE(SUBSTITUTE(B33824,".",""),"-","")</f>
        <v>64240000</v>
      </c>
      <c r="B33824" t="s">
        <v>36382</v>
      </c>
      <c r="C33824" t="s">
        <v>36383</v>
      </c>
      <c r="D33824" t="s">
        <v>31</v>
      </c>
      <c r="E33824" t="s">
        <v>8</v>
      </c>
    </row>
    <row r="33825" spans="1:5" x14ac:dyDescent="0.25">
      <c r="A33825" s="1" t="str">
        <f>SUBSTITUTE(SUBSTITUTE(B33825,".",""),"-","")</f>
        <v>49010160</v>
      </c>
      <c r="B33825" t="s">
        <v>36384</v>
      </c>
      <c r="C33825" t="s">
        <v>52</v>
      </c>
      <c r="D33825" t="s">
        <v>53</v>
      </c>
      <c r="E33825" t="s">
        <v>8</v>
      </c>
    </row>
    <row r="33826" spans="1:5" x14ac:dyDescent="0.25">
      <c r="A33826" s="1" t="str">
        <f>SUBSTITUTE(SUBSTITUTE(B33826,".",""),"-","")</f>
        <v>59030050</v>
      </c>
      <c r="B33826" t="s">
        <v>36385</v>
      </c>
      <c r="C33826" t="s">
        <v>17</v>
      </c>
      <c r="D33826" t="s">
        <v>18</v>
      </c>
      <c r="E33826" t="s">
        <v>8</v>
      </c>
    </row>
    <row r="33827" spans="1:5" x14ac:dyDescent="0.25">
      <c r="A33827" s="1" t="str">
        <f>SUBSTITUTE(SUBSTITUTE(B33827,".",""),"-","")</f>
        <v>57020630</v>
      </c>
      <c r="B33827" t="s">
        <v>36386</v>
      </c>
      <c r="C33827" t="s">
        <v>67</v>
      </c>
      <c r="D33827" t="s">
        <v>65</v>
      </c>
      <c r="E33827" t="s">
        <v>8</v>
      </c>
    </row>
    <row r="33828" spans="1:5" x14ac:dyDescent="0.25">
      <c r="A33828" s="1" t="str">
        <f>SUBSTITUTE(SUBSTITUTE(B33828,".",""),"-","")</f>
        <v>41360940</v>
      </c>
      <c r="B33828" t="s">
        <v>36387</v>
      </c>
      <c r="C33828" t="s">
        <v>6</v>
      </c>
      <c r="D33828" t="s">
        <v>7</v>
      </c>
      <c r="E33828" t="s">
        <v>8</v>
      </c>
    </row>
    <row r="33829" spans="1:5" x14ac:dyDescent="0.25">
      <c r="A33829" s="1" t="str">
        <f>SUBSTITUTE(SUBSTITUTE(B33829,".",""),"-","")</f>
        <v>45020600</v>
      </c>
      <c r="B33829" t="s">
        <v>36388</v>
      </c>
      <c r="C33829" t="s">
        <v>34</v>
      </c>
      <c r="D33829" t="s">
        <v>7</v>
      </c>
      <c r="E33829" t="s">
        <v>8</v>
      </c>
    </row>
    <row r="33830" spans="1:5" x14ac:dyDescent="0.25">
      <c r="A33830" s="1" t="str">
        <f>SUBSTITUTE(SUBSTITUTE(B33830,".",""),"-","")</f>
        <v>63020264</v>
      </c>
      <c r="B33830" t="s">
        <v>36389</v>
      </c>
      <c r="C33830" t="s">
        <v>796</v>
      </c>
      <c r="D33830" t="s">
        <v>26</v>
      </c>
      <c r="E33830" t="s">
        <v>8</v>
      </c>
    </row>
    <row r="33831" spans="1:5" x14ac:dyDescent="0.25">
      <c r="A33831" s="1" t="str">
        <f>SUBSTITUTE(SUBSTITUTE(B33831,".",""),"-","")</f>
        <v>49035240</v>
      </c>
      <c r="B33831" t="s">
        <v>36390</v>
      </c>
      <c r="C33831" t="s">
        <v>52</v>
      </c>
      <c r="D33831" t="s">
        <v>53</v>
      </c>
      <c r="E33831" t="s">
        <v>8</v>
      </c>
    </row>
    <row r="33832" spans="1:5" x14ac:dyDescent="0.25">
      <c r="A33832" s="1" t="str">
        <f>SUBSTITUTE(SUBSTITUTE(B33832,".",""),"-","")</f>
        <v>59607490</v>
      </c>
      <c r="B33832" t="s">
        <v>36391</v>
      </c>
      <c r="C33832" t="s">
        <v>180</v>
      </c>
      <c r="D33832" t="s">
        <v>18</v>
      </c>
      <c r="E33832" t="s">
        <v>8</v>
      </c>
    </row>
    <row r="33833" spans="1:5" x14ac:dyDescent="0.25">
      <c r="A33833" s="1" t="str">
        <f>SUBSTITUTE(SUBSTITUTE(B33833,".",""),"-","")</f>
        <v>41720350</v>
      </c>
      <c r="B33833" t="s">
        <v>36392</v>
      </c>
      <c r="C33833" t="s">
        <v>6</v>
      </c>
      <c r="D33833" t="s">
        <v>7</v>
      </c>
      <c r="E33833" t="s">
        <v>8</v>
      </c>
    </row>
    <row r="33834" spans="1:5" x14ac:dyDescent="0.25">
      <c r="A33834" s="1" t="str">
        <f>SUBSTITUTE(SUBSTITUTE(B33834,".",""),"-","")</f>
        <v>44031200</v>
      </c>
      <c r="B33834" t="s">
        <v>36393</v>
      </c>
      <c r="C33834" t="s">
        <v>50</v>
      </c>
      <c r="D33834" t="s">
        <v>7</v>
      </c>
      <c r="E33834" t="s">
        <v>8</v>
      </c>
    </row>
    <row r="33835" spans="1:5" x14ac:dyDescent="0.25">
      <c r="A33835" s="1" t="str">
        <f>SUBSTITUTE(SUBSTITUTE(B33835,".",""),"-","")</f>
        <v>60844215</v>
      </c>
      <c r="B33835" t="s">
        <v>36394</v>
      </c>
      <c r="C33835" t="s">
        <v>25</v>
      </c>
      <c r="D33835" t="s">
        <v>26</v>
      </c>
      <c r="E33835" t="s">
        <v>8</v>
      </c>
    </row>
    <row r="33836" spans="1:5" x14ac:dyDescent="0.25">
      <c r="A33836" s="1" t="str">
        <f>SUBSTITUTE(SUBSTITUTE(B33836,".",""),"-","")</f>
        <v>60130350</v>
      </c>
      <c r="B33836" t="s">
        <v>36395</v>
      </c>
      <c r="C33836" t="s">
        <v>25</v>
      </c>
      <c r="D33836" t="s">
        <v>26</v>
      </c>
      <c r="E33836" t="s">
        <v>8</v>
      </c>
    </row>
    <row r="33837" spans="1:5" x14ac:dyDescent="0.25">
      <c r="A33837" s="1" t="str">
        <f>SUBSTITUTE(SUBSTITUTE(B33837,".",""),"-","")</f>
        <v>52050170</v>
      </c>
      <c r="B33837" t="s">
        <v>36396</v>
      </c>
      <c r="C33837" t="s">
        <v>11</v>
      </c>
      <c r="D33837" t="s">
        <v>12</v>
      </c>
      <c r="E33837" t="s">
        <v>8</v>
      </c>
    </row>
    <row r="33838" spans="1:5" x14ac:dyDescent="0.25">
      <c r="A33838" s="1" t="str">
        <f>SUBSTITUTE(SUBSTITUTE(B33838,".",""),"-","")</f>
        <v>63020050</v>
      </c>
      <c r="B33838" t="s">
        <v>36397</v>
      </c>
      <c r="C33838" t="s">
        <v>796</v>
      </c>
      <c r="D33838" t="s">
        <v>26</v>
      </c>
      <c r="E33838" t="s">
        <v>8</v>
      </c>
    </row>
    <row r="33839" spans="1:5" x14ac:dyDescent="0.25">
      <c r="A33839" s="1" t="str">
        <f>SUBSTITUTE(SUBSTITUTE(B33839,".",""),"-","")</f>
        <v>50070080</v>
      </c>
      <c r="B33839" t="s">
        <v>36398</v>
      </c>
      <c r="C33839" t="s">
        <v>11</v>
      </c>
      <c r="D33839" t="s">
        <v>12</v>
      </c>
      <c r="E33839" t="s">
        <v>8</v>
      </c>
    </row>
    <row r="33840" spans="1:5" x14ac:dyDescent="0.25">
      <c r="A33840" s="1" t="str">
        <f>SUBSTITUTE(SUBSTITUTE(B33840,".",""),"-","")</f>
        <v>60743465</v>
      </c>
      <c r="B33840" t="s">
        <v>36399</v>
      </c>
      <c r="C33840" t="s">
        <v>25</v>
      </c>
      <c r="D33840" t="s">
        <v>26</v>
      </c>
      <c r="E33840" t="s">
        <v>8</v>
      </c>
    </row>
    <row r="33841" spans="1:5" x14ac:dyDescent="0.25">
      <c r="A33841" s="1" t="str">
        <f>SUBSTITUTE(SUBSTITUTE(B33841,".",""),"-","")</f>
        <v>45605245</v>
      </c>
      <c r="B33841" t="s">
        <v>36400</v>
      </c>
      <c r="C33841" t="s">
        <v>472</v>
      </c>
      <c r="D33841" t="s">
        <v>7</v>
      </c>
      <c r="E33841" t="s">
        <v>8</v>
      </c>
    </row>
    <row r="33842" spans="1:5" x14ac:dyDescent="0.25">
      <c r="A33842" s="1" t="str">
        <f>SUBSTITUTE(SUBSTITUTE(B33842,".",""),"-","")</f>
        <v>40323120</v>
      </c>
      <c r="B33842" t="s">
        <v>36401</v>
      </c>
      <c r="C33842" t="s">
        <v>6</v>
      </c>
      <c r="D33842" t="s">
        <v>7</v>
      </c>
      <c r="E33842" t="s">
        <v>8</v>
      </c>
    </row>
    <row r="33843" spans="1:5" x14ac:dyDescent="0.25">
      <c r="A33843" s="1" t="str">
        <f>SUBSTITUTE(SUBSTITUTE(B33843,".",""),"-","")</f>
        <v>53050140</v>
      </c>
      <c r="B33843" t="s">
        <v>36402</v>
      </c>
      <c r="C33843" t="s">
        <v>131</v>
      </c>
      <c r="D33843" t="s">
        <v>12</v>
      </c>
      <c r="E33843" t="s">
        <v>8</v>
      </c>
    </row>
    <row r="33844" spans="1:5" x14ac:dyDescent="0.25">
      <c r="A33844" s="1" t="str">
        <f>SUBSTITUTE(SUBSTITUTE(B33844,".",""),"-","")</f>
        <v>59064470</v>
      </c>
      <c r="B33844" t="s">
        <v>36403</v>
      </c>
      <c r="C33844" t="s">
        <v>17</v>
      </c>
      <c r="D33844" t="s">
        <v>18</v>
      </c>
      <c r="E33844" t="s">
        <v>8</v>
      </c>
    </row>
    <row r="33845" spans="1:5" x14ac:dyDescent="0.25">
      <c r="A33845" s="1" t="str">
        <f>SUBSTITUTE(SUBSTITUTE(B33845,".",""),"-","")</f>
        <v>60841230</v>
      </c>
      <c r="B33845" t="s">
        <v>36404</v>
      </c>
      <c r="C33845" t="s">
        <v>25</v>
      </c>
      <c r="D33845" t="s">
        <v>26</v>
      </c>
      <c r="E33845" t="s">
        <v>8</v>
      </c>
    </row>
    <row r="33846" spans="1:5" x14ac:dyDescent="0.25">
      <c r="A33846" s="1" t="str">
        <f>SUBSTITUTE(SUBSTITUTE(B33846,".",""),"-","")</f>
        <v>40251160</v>
      </c>
      <c r="B33846" t="s">
        <v>36405</v>
      </c>
      <c r="C33846" t="s">
        <v>6</v>
      </c>
      <c r="D33846" t="s">
        <v>7</v>
      </c>
      <c r="E33846" t="s">
        <v>8</v>
      </c>
    </row>
    <row r="33847" spans="1:5" x14ac:dyDescent="0.25">
      <c r="A33847" s="1" t="str">
        <f>SUBSTITUTE(SUBSTITUTE(B33847,".",""),"-","")</f>
        <v>53170110</v>
      </c>
      <c r="B33847" t="s">
        <v>36406</v>
      </c>
      <c r="C33847" t="s">
        <v>131</v>
      </c>
      <c r="D33847" t="s">
        <v>12</v>
      </c>
      <c r="E33847" t="s">
        <v>8</v>
      </c>
    </row>
    <row r="33848" spans="1:5" x14ac:dyDescent="0.25">
      <c r="A33848" s="1" t="str">
        <f>SUBSTITUTE(SUBSTITUTE(B33848,".",""),"-","")</f>
        <v>48060099</v>
      </c>
      <c r="B33848" t="s">
        <v>36407</v>
      </c>
      <c r="C33848" t="s">
        <v>15</v>
      </c>
      <c r="D33848" t="s">
        <v>7</v>
      </c>
      <c r="E33848" t="s">
        <v>8</v>
      </c>
    </row>
    <row r="33849" spans="1:5" x14ac:dyDescent="0.25">
      <c r="A33849" s="1" t="str">
        <f>SUBSTITUTE(SUBSTITUTE(B33849,".",""),"-","")</f>
        <v>49095180</v>
      </c>
      <c r="B33849" t="s">
        <v>36408</v>
      </c>
      <c r="C33849" t="s">
        <v>52</v>
      </c>
      <c r="D33849" t="s">
        <v>53</v>
      </c>
      <c r="E33849" t="s">
        <v>8</v>
      </c>
    </row>
    <row r="33850" spans="1:5" x14ac:dyDescent="0.25">
      <c r="A33850" s="1" t="str">
        <f>SUBSTITUTE(SUBSTITUTE(B33850,".",""),"-","")</f>
        <v>49027340</v>
      </c>
      <c r="B33850" t="s">
        <v>36409</v>
      </c>
      <c r="C33850" t="s">
        <v>52</v>
      </c>
      <c r="D33850" t="s">
        <v>53</v>
      </c>
      <c r="E33850" t="s">
        <v>8</v>
      </c>
    </row>
    <row r="33851" spans="1:5" x14ac:dyDescent="0.25">
      <c r="A33851" s="1" t="str">
        <f>SUBSTITUTE(SUBSTITUTE(B33851,".",""),"-","")</f>
        <v>45652540</v>
      </c>
      <c r="B33851" t="s">
        <v>36410</v>
      </c>
      <c r="C33851" t="s">
        <v>830</v>
      </c>
      <c r="D33851" t="s">
        <v>7</v>
      </c>
      <c r="E33851" t="s">
        <v>8</v>
      </c>
    </row>
    <row r="33852" spans="1:5" x14ac:dyDescent="0.25">
      <c r="A33852" s="1" t="str">
        <f>SUBSTITUTE(SUBSTITUTE(B33852,".",""),"-","")</f>
        <v>41250115</v>
      </c>
      <c r="B33852" t="s">
        <v>36411</v>
      </c>
      <c r="C33852" t="s">
        <v>6</v>
      </c>
      <c r="D33852" t="s">
        <v>7</v>
      </c>
      <c r="E33852" t="s">
        <v>8</v>
      </c>
    </row>
    <row r="33853" spans="1:5" x14ac:dyDescent="0.25">
      <c r="A33853" s="1" t="str">
        <f>SUBSTITUTE(SUBSTITUTE(B33853,".",""),"-","")</f>
        <v>60420808</v>
      </c>
      <c r="B33853" t="s">
        <v>36412</v>
      </c>
      <c r="C33853" t="s">
        <v>25</v>
      </c>
      <c r="D33853" t="s">
        <v>26</v>
      </c>
      <c r="E33853" t="s">
        <v>8</v>
      </c>
    </row>
    <row r="33854" spans="1:5" x14ac:dyDescent="0.25">
      <c r="A33854" s="1" t="str">
        <f>SUBSTITUTE(SUBSTITUTE(B33854,".",""),"-","")</f>
        <v>63500210</v>
      </c>
      <c r="B33854" t="s">
        <v>36413</v>
      </c>
      <c r="C33854" t="s">
        <v>138</v>
      </c>
      <c r="D33854" t="s">
        <v>26</v>
      </c>
      <c r="E33854" t="s">
        <v>8</v>
      </c>
    </row>
    <row r="33855" spans="1:5" x14ac:dyDescent="0.25">
      <c r="A33855" s="1" t="str">
        <f>SUBSTITUTE(SUBSTITUTE(B33855,".",""),"-","")</f>
        <v>58033360</v>
      </c>
      <c r="B33855" t="s">
        <v>36414</v>
      </c>
      <c r="C33855" t="s">
        <v>165</v>
      </c>
      <c r="D33855" t="s">
        <v>84</v>
      </c>
      <c r="E33855" t="s">
        <v>8</v>
      </c>
    </row>
    <row r="33856" spans="1:5" x14ac:dyDescent="0.25">
      <c r="A33856" s="1" t="str">
        <f>SUBSTITUTE(SUBSTITUTE(B33856,".",""),"-","")</f>
        <v>40415230</v>
      </c>
      <c r="B33856" t="s">
        <v>36415</v>
      </c>
      <c r="C33856" t="s">
        <v>6</v>
      </c>
      <c r="D33856" t="s">
        <v>7</v>
      </c>
      <c r="E33856" t="s">
        <v>8</v>
      </c>
    </row>
    <row r="33857" spans="1:5" x14ac:dyDescent="0.25">
      <c r="A33857" s="1" t="str">
        <f>SUBSTITUTE(SUBSTITUTE(B33857,".",""),"-","")</f>
        <v>64000400</v>
      </c>
      <c r="B33857" t="s">
        <v>36416</v>
      </c>
      <c r="C33857" t="s">
        <v>30</v>
      </c>
      <c r="D33857" t="s">
        <v>31</v>
      </c>
      <c r="E33857" t="s">
        <v>8</v>
      </c>
    </row>
    <row r="33858" spans="1:5" x14ac:dyDescent="0.25">
      <c r="A33858" s="1" t="str">
        <f>SUBSTITUTE(SUBSTITUTE(B33858,".",""),"-","")</f>
        <v>63024015</v>
      </c>
      <c r="B33858" t="s">
        <v>36417</v>
      </c>
      <c r="C33858" t="s">
        <v>796</v>
      </c>
      <c r="D33858" t="s">
        <v>26</v>
      </c>
      <c r="E33858" t="s">
        <v>8</v>
      </c>
    </row>
    <row r="33859" spans="1:5" x14ac:dyDescent="0.25">
      <c r="A33859" s="1" t="str">
        <f>SUBSTITUTE(SUBSTITUTE(B33859,".",""),"-","")</f>
        <v>64071570</v>
      </c>
      <c r="B33859" t="s">
        <v>36418</v>
      </c>
      <c r="C33859" t="s">
        <v>30</v>
      </c>
      <c r="D33859" t="s">
        <v>31</v>
      </c>
      <c r="E33859" t="s">
        <v>8</v>
      </c>
    </row>
    <row r="33860" spans="1:5" x14ac:dyDescent="0.25">
      <c r="A33860" s="1" t="str">
        <f>SUBSTITUTE(SUBSTITUTE(B33860,".",""),"-","")</f>
        <v>63500125</v>
      </c>
      <c r="B33860" t="s">
        <v>36419</v>
      </c>
      <c r="C33860" t="s">
        <v>138</v>
      </c>
      <c r="D33860" t="s">
        <v>26</v>
      </c>
      <c r="E33860" t="s">
        <v>8</v>
      </c>
    </row>
    <row r="33861" spans="1:5" x14ac:dyDescent="0.25">
      <c r="A33861" s="1" t="str">
        <f>SUBSTITUTE(SUBSTITUTE(B33861,".",""),"-","")</f>
        <v>40313010</v>
      </c>
      <c r="B33861" t="s">
        <v>36420</v>
      </c>
      <c r="C33861" t="s">
        <v>6</v>
      </c>
      <c r="D33861" t="s">
        <v>7</v>
      </c>
      <c r="E33861" t="s">
        <v>8</v>
      </c>
    </row>
    <row r="33862" spans="1:5" x14ac:dyDescent="0.25">
      <c r="A33862" s="1" t="str">
        <f>SUBSTITUTE(SUBSTITUTE(B33862,".",""),"-","")</f>
        <v>40010020</v>
      </c>
      <c r="B33862" t="s">
        <v>36421</v>
      </c>
      <c r="C33862" t="s">
        <v>6</v>
      </c>
      <c r="D33862" t="s">
        <v>7</v>
      </c>
      <c r="E33862" t="s">
        <v>8</v>
      </c>
    </row>
    <row r="33863" spans="1:5" x14ac:dyDescent="0.25">
      <c r="A33863" s="1" t="str">
        <f>SUBSTITUTE(SUBSTITUTE(B33863,".",""),"-","")</f>
        <v>54400200</v>
      </c>
      <c r="B33863" t="s">
        <v>36422</v>
      </c>
      <c r="C33863" t="s">
        <v>118</v>
      </c>
      <c r="D33863" t="s">
        <v>12</v>
      </c>
      <c r="E33863" t="s">
        <v>8</v>
      </c>
    </row>
    <row r="33864" spans="1:5" x14ac:dyDescent="0.25">
      <c r="A33864" s="1" t="str">
        <f>SUBSTITUTE(SUBSTITUTE(B33864,".",""),"-","")</f>
        <v>41603295</v>
      </c>
      <c r="B33864" t="s">
        <v>36423</v>
      </c>
      <c r="C33864" t="s">
        <v>6</v>
      </c>
      <c r="D33864" t="s">
        <v>7</v>
      </c>
      <c r="E33864" t="s">
        <v>8</v>
      </c>
    </row>
    <row r="33865" spans="1:5" x14ac:dyDescent="0.25">
      <c r="A33865" s="1" t="str">
        <f>SUBSTITUTE(SUBSTITUTE(B33865,".",""),"-","")</f>
        <v>60140110</v>
      </c>
      <c r="B33865" t="s">
        <v>36424</v>
      </c>
      <c r="C33865" t="s">
        <v>25</v>
      </c>
      <c r="D33865" t="s">
        <v>26</v>
      </c>
      <c r="E33865" t="s">
        <v>8</v>
      </c>
    </row>
    <row r="33866" spans="1:5" x14ac:dyDescent="0.25">
      <c r="A33866" s="1" t="str">
        <f>SUBSTITUTE(SUBSTITUTE(B33866,".",""),"-","")</f>
        <v>49030720</v>
      </c>
      <c r="B33866" t="s">
        <v>36425</v>
      </c>
      <c r="C33866" t="s">
        <v>52</v>
      </c>
      <c r="D33866" t="s">
        <v>53</v>
      </c>
      <c r="E33866" t="s">
        <v>8</v>
      </c>
    </row>
    <row r="33867" spans="1:5" x14ac:dyDescent="0.25">
      <c r="A33867" s="1" t="str">
        <f>SUBSTITUTE(SUBSTITUTE(B33867,".",""),"-","")</f>
        <v>45654258</v>
      </c>
      <c r="B33867" t="s">
        <v>36426</v>
      </c>
      <c r="C33867" t="s">
        <v>830</v>
      </c>
      <c r="D33867" t="s">
        <v>7</v>
      </c>
      <c r="E33867" t="s">
        <v>8</v>
      </c>
    </row>
    <row r="33868" spans="1:5" x14ac:dyDescent="0.25">
      <c r="A33868" s="1" t="str">
        <f>SUBSTITUTE(SUBSTITUTE(B33868,".",""),"-","")</f>
        <v>40270580</v>
      </c>
      <c r="B33868" t="s">
        <v>36427</v>
      </c>
      <c r="C33868" t="s">
        <v>6</v>
      </c>
      <c r="D33868" t="s">
        <v>7</v>
      </c>
      <c r="E33868" t="s">
        <v>8</v>
      </c>
    </row>
    <row r="33869" spans="1:5" x14ac:dyDescent="0.25">
      <c r="A33869" s="1" t="str">
        <f>SUBSTITUTE(SUBSTITUTE(B33869,".",""),"-","")</f>
        <v>58410105</v>
      </c>
      <c r="B33869" t="s">
        <v>36428</v>
      </c>
      <c r="C33869" t="s">
        <v>86</v>
      </c>
      <c r="D33869" t="s">
        <v>84</v>
      </c>
      <c r="E33869" t="s">
        <v>8</v>
      </c>
    </row>
    <row r="33870" spans="1:5" x14ac:dyDescent="0.25">
      <c r="A33870" s="1" t="str">
        <f>SUBSTITUTE(SUBSTITUTE(B33870,".",""),"-","")</f>
        <v>60425813</v>
      </c>
      <c r="B33870" t="s">
        <v>36429</v>
      </c>
      <c r="C33870" t="s">
        <v>25</v>
      </c>
      <c r="D33870" t="s">
        <v>26</v>
      </c>
      <c r="E33870" t="s">
        <v>8</v>
      </c>
    </row>
    <row r="33871" spans="1:5" x14ac:dyDescent="0.25">
      <c r="A33871" s="1" t="str">
        <f>SUBSTITUTE(SUBSTITUTE(B33871,".",""),"-","")</f>
        <v>57480000</v>
      </c>
      <c r="B33871" t="s">
        <v>36430</v>
      </c>
      <c r="C33871" t="s">
        <v>36431</v>
      </c>
      <c r="D33871" t="s">
        <v>65</v>
      </c>
      <c r="E33871" t="s">
        <v>8</v>
      </c>
    </row>
    <row r="33872" spans="1:5" x14ac:dyDescent="0.25">
      <c r="A33872" s="1" t="str">
        <f>SUBSTITUTE(SUBSTITUTE(B33872,".",""),"-","")</f>
        <v>54410460</v>
      </c>
      <c r="B33872" t="s">
        <v>36432</v>
      </c>
      <c r="C33872" t="s">
        <v>118</v>
      </c>
      <c r="D33872" t="s">
        <v>12</v>
      </c>
      <c r="E33872" t="s">
        <v>8</v>
      </c>
    </row>
    <row r="33873" spans="1:5" x14ac:dyDescent="0.25">
      <c r="A33873" s="1" t="str">
        <f>SUBSTITUTE(SUBSTITUTE(B33873,".",""),"-","")</f>
        <v>50070315</v>
      </c>
      <c r="B33873" t="s">
        <v>36433</v>
      </c>
      <c r="C33873" t="s">
        <v>11</v>
      </c>
      <c r="D33873" t="s">
        <v>12</v>
      </c>
      <c r="E33873" t="s">
        <v>8</v>
      </c>
    </row>
    <row r="33874" spans="1:5" x14ac:dyDescent="0.25">
      <c r="A33874" s="1" t="str">
        <f>SUBSTITUTE(SUBSTITUTE(B33874,".",""),"-","")</f>
        <v>65936000</v>
      </c>
      <c r="B33874" t="s">
        <v>36434</v>
      </c>
      <c r="C33874" t="s">
        <v>36435</v>
      </c>
      <c r="D33874" t="s">
        <v>21</v>
      </c>
      <c r="E33874" t="s">
        <v>8</v>
      </c>
    </row>
    <row r="33875" spans="1:5" x14ac:dyDescent="0.25">
      <c r="A33875" s="1" t="str">
        <f>SUBSTITUTE(SUBSTITUTE(B33875,".",""),"-","")</f>
        <v>51350510</v>
      </c>
      <c r="B33875" t="s">
        <v>36436</v>
      </c>
      <c r="C33875" t="s">
        <v>11</v>
      </c>
      <c r="D33875" t="s">
        <v>12</v>
      </c>
      <c r="E33875" t="s">
        <v>8</v>
      </c>
    </row>
    <row r="33876" spans="1:5" x14ac:dyDescent="0.25">
      <c r="A33876" s="1" t="str">
        <f>SUBSTITUTE(SUBSTITUTE(B33876,".",""),"-","")</f>
        <v>50740445</v>
      </c>
      <c r="B33876" t="s">
        <v>36437</v>
      </c>
      <c r="C33876" t="s">
        <v>11</v>
      </c>
      <c r="D33876" t="s">
        <v>12</v>
      </c>
      <c r="E33876" t="s">
        <v>8</v>
      </c>
    </row>
    <row r="33877" spans="1:5" x14ac:dyDescent="0.25">
      <c r="A33877" s="1" t="str">
        <f>SUBSTITUTE(SUBSTITUTE(B33877,".",""),"-","")</f>
        <v>64001250</v>
      </c>
      <c r="B33877" t="s">
        <v>36438</v>
      </c>
      <c r="C33877" t="s">
        <v>30</v>
      </c>
      <c r="D33877" t="s">
        <v>31</v>
      </c>
      <c r="E33877" t="s">
        <v>8</v>
      </c>
    </row>
    <row r="33878" spans="1:5" x14ac:dyDescent="0.25">
      <c r="A33878" s="1" t="str">
        <f>SUBSTITUTE(SUBSTITUTE(B33878,".",""),"-","")</f>
        <v>49000798</v>
      </c>
      <c r="B33878" t="s">
        <v>36439</v>
      </c>
      <c r="C33878" t="s">
        <v>52</v>
      </c>
      <c r="D33878" t="s">
        <v>53</v>
      </c>
      <c r="E33878" t="s">
        <v>8</v>
      </c>
    </row>
    <row r="33879" spans="1:5" x14ac:dyDescent="0.25">
      <c r="A33879" s="1" t="str">
        <f>SUBSTITUTE(SUBSTITUTE(B33879,".",""),"-","")</f>
        <v>41315300</v>
      </c>
      <c r="B33879" t="s">
        <v>36440</v>
      </c>
      <c r="C33879" t="s">
        <v>6</v>
      </c>
      <c r="D33879" t="s">
        <v>7</v>
      </c>
      <c r="E33879" t="s">
        <v>8</v>
      </c>
    </row>
    <row r="33880" spans="1:5" x14ac:dyDescent="0.25">
      <c r="A33880" s="1" t="str">
        <f>SUBSTITUTE(SUBSTITUTE(B33880,".",""),"-","")</f>
        <v>59094280</v>
      </c>
      <c r="B33880" t="s">
        <v>36441</v>
      </c>
      <c r="C33880" t="s">
        <v>17</v>
      </c>
      <c r="D33880" t="s">
        <v>18</v>
      </c>
      <c r="E33880" t="s">
        <v>8</v>
      </c>
    </row>
    <row r="33881" spans="1:5" x14ac:dyDescent="0.25">
      <c r="A33881" s="1" t="str">
        <f>SUBSTITUTE(SUBSTITUTE(B33881,".",""),"-","")</f>
        <v>59151820</v>
      </c>
      <c r="B33881" t="s">
        <v>36442</v>
      </c>
      <c r="C33881" t="s">
        <v>43</v>
      </c>
      <c r="D33881" t="s">
        <v>18</v>
      </c>
      <c r="E33881" t="s">
        <v>8</v>
      </c>
    </row>
    <row r="33882" spans="1:5" x14ac:dyDescent="0.25">
      <c r="A33882" s="1" t="str">
        <f>SUBSTITUTE(SUBSTITUTE(B33882,".",""),"-","")</f>
        <v>60762845</v>
      </c>
      <c r="B33882" t="s">
        <v>36443</v>
      </c>
      <c r="C33882" t="s">
        <v>25</v>
      </c>
      <c r="D33882" t="s">
        <v>26</v>
      </c>
      <c r="E33882" t="s">
        <v>8</v>
      </c>
    </row>
    <row r="33883" spans="1:5" x14ac:dyDescent="0.25">
      <c r="A33883" s="1" t="str">
        <f>SUBSTITUTE(SUBSTITUTE(B33883,".",""),"-","")</f>
        <v>49025510</v>
      </c>
      <c r="B33883" t="s">
        <v>36444</v>
      </c>
      <c r="C33883" t="s">
        <v>52</v>
      </c>
      <c r="D33883" t="s">
        <v>53</v>
      </c>
      <c r="E33883" t="s">
        <v>8</v>
      </c>
    </row>
    <row r="33884" spans="1:5" x14ac:dyDescent="0.25">
      <c r="A33884" s="1" t="str">
        <f>SUBSTITUTE(SUBSTITUTE(B33884,".",""),"-","")</f>
        <v>57890000</v>
      </c>
      <c r="B33884" t="s">
        <v>36445</v>
      </c>
      <c r="C33884" t="s">
        <v>36446</v>
      </c>
      <c r="D33884" t="s">
        <v>65</v>
      </c>
      <c r="E33884" t="s">
        <v>8</v>
      </c>
    </row>
    <row r="33885" spans="1:5" x14ac:dyDescent="0.25">
      <c r="A33885" s="1" t="str">
        <f>SUBSTITUTE(SUBSTITUTE(B33885,".",""),"-","")</f>
        <v>41950000</v>
      </c>
      <c r="B33885" t="s">
        <v>36447</v>
      </c>
      <c r="C33885" t="s">
        <v>6</v>
      </c>
      <c r="D33885" t="s">
        <v>7</v>
      </c>
      <c r="E33885" t="s">
        <v>8</v>
      </c>
    </row>
    <row r="33886" spans="1:5" x14ac:dyDescent="0.25">
      <c r="A33886" s="1" t="str">
        <f>SUBSTITUTE(SUBSTITUTE(B33886,".",""),"-","")</f>
        <v>60050145</v>
      </c>
      <c r="B33886" t="s">
        <v>36448</v>
      </c>
      <c r="C33886" t="s">
        <v>25</v>
      </c>
      <c r="D33886" t="s">
        <v>26</v>
      </c>
      <c r="E33886" t="s">
        <v>8</v>
      </c>
    </row>
    <row r="33887" spans="1:5" x14ac:dyDescent="0.25">
      <c r="A33887" s="1" t="str">
        <f>SUBSTITUTE(SUBSTITUTE(B33887,".",""),"-","")</f>
        <v>60356040</v>
      </c>
      <c r="B33887" t="s">
        <v>36449</v>
      </c>
      <c r="C33887" t="s">
        <v>25</v>
      </c>
      <c r="D33887" t="s">
        <v>26</v>
      </c>
      <c r="E33887" t="s">
        <v>8</v>
      </c>
    </row>
    <row r="33888" spans="1:5" x14ac:dyDescent="0.25">
      <c r="A33888" s="1" t="str">
        <f>SUBSTITUTE(SUBSTITUTE(B33888,".",""),"-","")</f>
        <v>41310550</v>
      </c>
      <c r="B33888" t="s">
        <v>36450</v>
      </c>
      <c r="C33888" t="s">
        <v>6</v>
      </c>
      <c r="D33888" t="s">
        <v>7</v>
      </c>
      <c r="E33888" t="s">
        <v>8</v>
      </c>
    </row>
    <row r="33889" spans="1:5" x14ac:dyDescent="0.25">
      <c r="A33889" s="1" t="str">
        <f>SUBSTITUTE(SUBSTITUTE(B33889,".",""),"-","")</f>
        <v>65074193</v>
      </c>
      <c r="B33889" t="s">
        <v>36451</v>
      </c>
      <c r="C33889" t="s">
        <v>73</v>
      </c>
      <c r="D33889" t="s">
        <v>21</v>
      </c>
      <c r="E33889" t="s">
        <v>8</v>
      </c>
    </row>
    <row r="33890" spans="1:5" x14ac:dyDescent="0.25">
      <c r="A33890" s="1" t="str">
        <f>SUBSTITUTE(SUBSTITUTE(B33890,".",""),"-","")</f>
        <v>65076140</v>
      </c>
      <c r="B33890" t="s">
        <v>36452</v>
      </c>
      <c r="C33890" t="s">
        <v>73</v>
      </c>
      <c r="D33890" t="s">
        <v>21</v>
      </c>
      <c r="E33890" t="s">
        <v>8</v>
      </c>
    </row>
    <row r="33891" spans="1:5" x14ac:dyDescent="0.25">
      <c r="A33891" s="1" t="str">
        <f>SUBSTITUTE(SUBSTITUTE(B33891,".",""),"-","")</f>
        <v>50070040</v>
      </c>
      <c r="B33891" t="s">
        <v>36453</v>
      </c>
      <c r="C33891" t="s">
        <v>11</v>
      </c>
      <c r="D33891" t="s">
        <v>12</v>
      </c>
      <c r="E33891" t="s">
        <v>8</v>
      </c>
    </row>
    <row r="33892" spans="1:5" x14ac:dyDescent="0.25">
      <c r="A33892" s="1" t="str">
        <f>SUBSTITUTE(SUBSTITUTE(B33892,".",""),"-","")</f>
        <v>45027342</v>
      </c>
      <c r="B33892" t="s">
        <v>36454</v>
      </c>
      <c r="C33892" t="s">
        <v>34</v>
      </c>
      <c r="D33892" t="s">
        <v>7</v>
      </c>
      <c r="E33892" t="s">
        <v>8</v>
      </c>
    </row>
    <row r="33893" spans="1:5" x14ac:dyDescent="0.25">
      <c r="A33893" s="1" t="str">
        <f>SUBSTITUTE(SUBSTITUTE(B33893,".",""),"-","")</f>
        <v>55608285</v>
      </c>
      <c r="B33893" t="s">
        <v>36455</v>
      </c>
      <c r="C33893" t="s">
        <v>2547</v>
      </c>
      <c r="D33893" t="s">
        <v>12</v>
      </c>
      <c r="E33893" t="s">
        <v>8</v>
      </c>
    </row>
    <row r="33894" spans="1:5" x14ac:dyDescent="0.25">
      <c r="A33894" s="1" t="str">
        <f>SUBSTITUTE(SUBSTITUTE(B33894,".",""),"-","")</f>
        <v>41250520</v>
      </c>
      <c r="B33894" t="s">
        <v>36456</v>
      </c>
      <c r="C33894" t="s">
        <v>6</v>
      </c>
      <c r="D33894" t="s">
        <v>7</v>
      </c>
      <c r="E33894" t="s">
        <v>8</v>
      </c>
    </row>
    <row r="33895" spans="1:5" x14ac:dyDescent="0.25">
      <c r="A33895" s="1" t="str">
        <f>SUBSTITUTE(SUBSTITUTE(B33895,".",""),"-","")</f>
        <v>45028190</v>
      </c>
      <c r="B33895" t="s">
        <v>36457</v>
      </c>
      <c r="C33895" t="s">
        <v>34</v>
      </c>
      <c r="D33895" t="s">
        <v>7</v>
      </c>
      <c r="E33895" t="s">
        <v>8</v>
      </c>
    </row>
    <row r="33896" spans="1:5" x14ac:dyDescent="0.25">
      <c r="A33896" s="1" t="str">
        <f>SUBSTITUTE(SUBSTITUTE(B33896,".",""),"-","")</f>
        <v>65046260</v>
      </c>
      <c r="B33896" t="s">
        <v>36458</v>
      </c>
      <c r="C33896" t="s">
        <v>73</v>
      </c>
      <c r="D33896" t="s">
        <v>21</v>
      </c>
      <c r="E33896" t="s">
        <v>8</v>
      </c>
    </row>
    <row r="33897" spans="1:5" x14ac:dyDescent="0.25">
      <c r="A33897" s="1" t="str">
        <f>SUBSTITUTE(SUBSTITUTE(B33897,".",""),"-","")</f>
        <v>59088310</v>
      </c>
      <c r="B33897" t="s">
        <v>36459</v>
      </c>
      <c r="C33897" t="s">
        <v>17</v>
      </c>
      <c r="D33897" t="s">
        <v>18</v>
      </c>
      <c r="E33897" t="s">
        <v>8</v>
      </c>
    </row>
    <row r="33898" spans="1:5" x14ac:dyDescent="0.25">
      <c r="A33898" s="1" t="str">
        <f>SUBSTITUTE(SUBSTITUTE(B33898,".",""),"-","")</f>
        <v>63106040</v>
      </c>
      <c r="B33898" t="s">
        <v>36460</v>
      </c>
      <c r="C33898" t="s">
        <v>274</v>
      </c>
      <c r="D33898" t="s">
        <v>26</v>
      </c>
      <c r="E33898" t="s">
        <v>8</v>
      </c>
    </row>
    <row r="33899" spans="1:5" x14ac:dyDescent="0.25">
      <c r="A33899" s="1" t="str">
        <f>SUBSTITUTE(SUBSTITUTE(B33899,".",""),"-","")</f>
        <v>42701890</v>
      </c>
      <c r="B33899" t="s">
        <v>36461</v>
      </c>
      <c r="C33899" t="s">
        <v>76</v>
      </c>
      <c r="D33899" t="s">
        <v>7</v>
      </c>
      <c r="E33899" t="s">
        <v>8</v>
      </c>
    </row>
    <row r="33900" spans="1:5" x14ac:dyDescent="0.25">
      <c r="A33900" s="1" t="str">
        <f>SUBSTITUTE(SUBSTITUTE(B33900,".",""),"-","")</f>
        <v>50050070</v>
      </c>
      <c r="B33900" t="s">
        <v>36462</v>
      </c>
      <c r="C33900" t="s">
        <v>11</v>
      </c>
      <c r="D33900" t="s">
        <v>12</v>
      </c>
      <c r="E33900" t="s">
        <v>8</v>
      </c>
    </row>
    <row r="33901" spans="1:5" x14ac:dyDescent="0.25">
      <c r="A33901" s="1" t="str">
        <f>SUBSTITUTE(SUBSTITUTE(B33901,".",""),"-","")</f>
        <v>49065250</v>
      </c>
      <c r="B33901" t="s">
        <v>36463</v>
      </c>
      <c r="C33901" t="s">
        <v>52</v>
      </c>
      <c r="D33901" t="s">
        <v>53</v>
      </c>
      <c r="E33901" t="s">
        <v>8</v>
      </c>
    </row>
    <row r="33902" spans="1:5" x14ac:dyDescent="0.25">
      <c r="A33902" s="1" t="str">
        <f>SUBSTITUTE(SUBSTITUTE(B33902,".",""),"-","")</f>
        <v>58404078</v>
      </c>
      <c r="B33902" t="s">
        <v>36464</v>
      </c>
      <c r="C33902" t="s">
        <v>86</v>
      </c>
      <c r="D33902" t="s">
        <v>84</v>
      </c>
      <c r="E33902" t="s">
        <v>8</v>
      </c>
    </row>
    <row r="33903" spans="1:5" x14ac:dyDescent="0.25">
      <c r="A33903" s="1" t="str">
        <f>SUBSTITUTE(SUBSTITUTE(B33903,".",""),"-","")</f>
        <v>44090150</v>
      </c>
      <c r="B33903" t="s">
        <v>36465</v>
      </c>
      <c r="C33903" t="s">
        <v>50</v>
      </c>
      <c r="D33903" t="s">
        <v>7</v>
      </c>
      <c r="E33903" t="s">
        <v>8</v>
      </c>
    </row>
    <row r="33904" spans="1:5" x14ac:dyDescent="0.25">
      <c r="A33904" s="1" t="str">
        <f>SUBSTITUTE(SUBSTITUTE(B33904,".",""),"-","")</f>
        <v>41310500</v>
      </c>
      <c r="B33904" t="s">
        <v>36466</v>
      </c>
      <c r="C33904" t="s">
        <v>6</v>
      </c>
      <c r="D33904" t="s">
        <v>7</v>
      </c>
      <c r="E33904" t="s">
        <v>8</v>
      </c>
    </row>
    <row r="33905" spans="1:5" x14ac:dyDescent="0.25">
      <c r="A33905" s="1" t="str">
        <f>SUBSTITUTE(SUBSTITUTE(B33905,".",""),"-","")</f>
        <v>57071830</v>
      </c>
      <c r="B33905" t="s">
        <v>36467</v>
      </c>
      <c r="C33905" t="s">
        <v>67</v>
      </c>
      <c r="D33905" t="s">
        <v>65</v>
      </c>
      <c r="E33905" t="s">
        <v>8</v>
      </c>
    </row>
    <row r="33906" spans="1:5" x14ac:dyDescent="0.25">
      <c r="A33906" s="1" t="str">
        <f>SUBSTITUTE(SUBSTITUTE(B33906,".",""),"-","")</f>
        <v>58390000</v>
      </c>
      <c r="B33906" t="s">
        <v>36468</v>
      </c>
      <c r="C33906" t="s">
        <v>36469</v>
      </c>
      <c r="D33906" t="s">
        <v>84</v>
      </c>
      <c r="E33906" t="s">
        <v>8</v>
      </c>
    </row>
    <row r="33907" spans="1:5" x14ac:dyDescent="0.25">
      <c r="A33907" s="1" t="str">
        <f>SUBSTITUTE(SUBSTITUTE(B33907,".",""),"-","")</f>
        <v>60160070</v>
      </c>
      <c r="B33907" t="s">
        <v>36470</v>
      </c>
      <c r="C33907" t="s">
        <v>25</v>
      </c>
      <c r="D33907" t="s">
        <v>26</v>
      </c>
      <c r="E33907" t="s">
        <v>8</v>
      </c>
    </row>
    <row r="33908" spans="1:5" x14ac:dyDescent="0.25">
      <c r="A33908" s="1" t="str">
        <f>SUBSTITUTE(SUBSTITUTE(B33908,".",""),"-","")</f>
        <v>58043000</v>
      </c>
      <c r="B33908" t="s">
        <v>36471</v>
      </c>
      <c r="C33908" t="s">
        <v>165</v>
      </c>
      <c r="D33908" t="s">
        <v>84</v>
      </c>
      <c r="E33908" t="s">
        <v>8</v>
      </c>
    </row>
    <row r="33909" spans="1:5" x14ac:dyDescent="0.25">
      <c r="A33909" s="1" t="str">
        <f>SUBSTITUTE(SUBSTITUTE(B33909,".",""),"-","")</f>
        <v>45028578</v>
      </c>
      <c r="B33909" t="s">
        <v>36472</v>
      </c>
      <c r="C33909" t="s">
        <v>34</v>
      </c>
      <c r="D33909" t="s">
        <v>7</v>
      </c>
      <c r="E33909" t="s">
        <v>8</v>
      </c>
    </row>
    <row r="33910" spans="1:5" x14ac:dyDescent="0.25">
      <c r="A33910" s="1" t="str">
        <f>SUBSTITUTE(SUBSTITUTE(B33910,".",""),"-","")</f>
        <v>58053110</v>
      </c>
      <c r="B33910" t="s">
        <v>36473</v>
      </c>
      <c r="C33910" t="s">
        <v>165</v>
      </c>
      <c r="D33910" t="s">
        <v>84</v>
      </c>
      <c r="E33910" t="s">
        <v>8</v>
      </c>
    </row>
    <row r="33911" spans="1:5" x14ac:dyDescent="0.25">
      <c r="A33911" s="1" t="str">
        <f>SUBSTITUTE(SUBSTITUTE(B33911,".",""),"-","")</f>
        <v>45654125</v>
      </c>
      <c r="B33911" t="s">
        <v>36474</v>
      </c>
      <c r="C33911" t="s">
        <v>830</v>
      </c>
      <c r="D33911" t="s">
        <v>7</v>
      </c>
      <c r="E33911" t="s">
        <v>8</v>
      </c>
    </row>
    <row r="33912" spans="1:5" x14ac:dyDescent="0.25">
      <c r="A33912" s="1" t="str">
        <f>SUBSTITUTE(SUBSTITUTE(B33912,".",""),"-","")</f>
        <v>65075665</v>
      </c>
      <c r="B33912" t="s">
        <v>36475</v>
      </c>
      <c r="C33912" t="s">
        <v>73</v>
      </c>
      <c r="D33912" t="s">
        <v>21</v>
      </c>
      <c r="E33912" t="s">
        <v>8</v>
      </c>
    </row>
    <row r="33913" spans="1:5" x14ac:dyDescent="0.25">
      <c r="A33913" s="1" t="str">
        <f>SUBSTITUTE(SUBSTITUTE(B33913,".",""),"-","")</f>
        <v>65030220</v>
      </c>
      <c r="B33913" t="s">
        <v>36476</v>
      </c>
      <c r="C33913" t="s">
        <v>73</v>
      </c>
      <c r="D33913" t="s">
        <v>21</v>
      </c>
      <c r="E33913" t="s">
        <v>8</v>
      </c>
    </row>
    <row r="33914" spans="1:5" x14ac:dyDescent="0.25">
      <c r="A33914" s="1" t="str">
        <f>SUBSTITUTE(SUBSTITUTE(B33914,".",""),"-","")</f>
        <v>64016370</v>
      </c>
      <c r="B33914" t="s">
        <v>36477</v>
      </c>
      <c r="C33914" t="s">
        <v>30</v>
      </c>
      <c r="D33914" t="s">
        <v>31</v>
      </c>
      <c r="E33914" t="s">
        <v>8</v>
      </c>
    </row>
    <row r="33915" spans="1:5" x14ac:dyDescent="0.25">
      <c r="A33915" s="1" t="str">
        <f>SUBSTITUTE(SUBSTITUTE(B33915,".",""),"-","")</f>
        <v>45605472</v>
      </c>
      <c r="B33915" t="s">
        <v>36478</v>
      </c>
      <c r="C33915" t="s">
        <v>472</v>
      </c>
      <c r="D33915" t="s">
        <v>7</v>
      </c>
      <c r="E33915" t="s">
        <v>8</v>
      </c>
    </row>
    <row r="33916" spans="1:5" x14ac:dyDescent="0.25">
      <c r="A33916" s="1" t="str">
        <f>SUBSTITUTE(SUBSTITUTE(B33916,".",""),"-","")</f>
        <v>48895000</v>
      </c>
      <c r="B33916" t="s">
        <v>36479</v>
      </c>
      <c r="C33916" t="s">
        <v>7928</v>
      </c>
      <c r="D33916" t="s">
        <v>7</v>
      </c>
      <c r="E33916" t="s">
        <v>8</v>
      </c>
    </row>
    <row r="33917" spans="1:5" x14ac:dyDescent="0.25">
      <c r="A33917" s="1" t="str">
        <f>SUBSTITUTE(SUBSTITUTE(B33917,".",""),"-","")</f>
        <v>63050150</v>
      </c>
      <c r="B33917" t="s">
        <v>36480</v>
      </c>
      <c r="C33917" t="s">
        <v>796</v>
      </c>
      <c r="D33917" t="s">
        <v>26</v>
      </c>
      <c r="E33917" t="s">
        <v>8</v>
      </c>
    </row>
    <row r="33918" spans="1:5" x14ac:dyDescent="0.25">
      <c r="A33918" s="1" t="str">
        <f>SUBSTITUTE(SUBSTITUTE(B33918,".",""),"-","")</f>
        <v>41940080</v>
      </c>
      <c r="B33918" t="s">
        <v>36481</v>
      </c>
      <c r="C33918" t="s">
        <v>6</v>
      </c>
      <c r="D33918" t="s">
        <v>7</v>
      </c>
      <c r="E33918" t="s">
        <v>8</v>
      </c>
    </row>
    <row r="33919" spans="1:5" x14ac:dyDescent="0.25">
      <c r="A33919" s="1" t="str">
        <f>SUBSTITUTE(SUBSTITUTE(B33919,".",""),"-","")</f>
        <v>65075190</v>
      </c>
      <c r="B33919" t="s">
        <v>36482</v>
      </c>
      <c r="C33919" t="s">
        <v>73</v>
      </c>
      <c r="D33919" t="s">
        <v>21</v>
      </c>
      <c r="E33919" t="s">
        <v>8</v>
      </c>
    </row>
    <row r="33920" spans="1:5" x14ac:dyDescent="0.25">
      <c r="A33920" s="1" t="str">
        <f>SUBSTITUTE(SUBSTITUTE(B33920,".",""),"-","")</f>
        <v>62030030</v>
      </c>
      <c r="B33920" t="s">
        <v>36483</v>
      </c>
      <c r="C33920" t="s">
        <v>150</v>
      </c>
      <c r="D33920" t="s">
        <v>26</v>
      </c>
      <c r="E33920" t="s">
        <v>8</v>
      </c>
    </row>
    <row r="33921" spans="1:5" x14ac:dyDescent="0.25">
      <c r="A33921" s="1" t="str">
        <f>SUBSTITUTE(SUBSTITUTE(B33921,".",""),"-","")</f>
        <v>56330270</v>
      </c>
      <c r="B33921" t="s">
        <v>36484</v>
      </c>
      <c r="C33921" t="s">
        <v>175</v>
      </c>
      <c r="D33921" t="s">
        <v>12</v>
      </c>
      <c r="E33921" t="s">
        <v>8</v>
      </c>
    </row>
    <row r="33922" spans="1:5" x14ac:dyDescent="0.25">
      <c r="A33922" s="1" t="str">
        <f>SUBSTITUTE(SUBSTITUTE(B33922,".",""),"-","")</f>
        <v>55293280</v>
      </c>
      <c r="B33922" t="s">
        <v>36485</v>
      </c>
      <c r="C33922" t="s">
        <v>1154</v>
      </c>
      <c r="D33922" t="s">
        <v>12</v>
      </c>
      <c r="E33922" t="s">
        <v>8</v>
      </c>
    </row>
    <row r="33923" spans="1:5" x14ac:dyDescent="0.25">
      <c r="A33923" s="1" t="str">
        <f>SUBSTITUTE(SUBSTITUTE(B33923,".",""),"-","")</f>
        <v>52041330</v>
      </c>
      <c r="B33923" t="s">
        <v>36486</v>
      </c>
      <c r="C33923" t="s">
        <v>11</v>
      </c>
      <c r="D33923" t="s">
        <v>12</v>
      </c>
      <c r="E33923" t="s">
        <v>8</v>
      </c>
    </row>
    <row r="33924" spans="1:5" x14ac:dyDescent="0.25">
      <c r="A33924" s="1" t="str">
        <f>SUBSTITUTE(SUBSTITUTE(B33924,".",""),"-","")</f>
        <v>65607440</v>
      </c>
      <c r="B33924" t="s">
        <v>36487</v>
      </c>
      <c r="C33924" t="s">
        <v>302</v>
      </c>
      <c r="D33924" t="s">
        <v>21</v>
      </c>
      <c r="E33924" t="s">
        <v>8</v>
      </c>
    </row>
    <row r="33925" spans="1:5" x14ac:dyDescent="0.25">
      <c r="A33925" s="1" t="str">
        <f>SUBSTITUTE(SUBSTITUTE(B33925,".",""),"-","")</f>
        <v>60520022</v>
      </c>
      <c r="B33925" t="s">
        <v>36488</v>
      </c>
      <c r="C33925" t="s">
        <v>25</v>
      </c>
      <c r="D33925" t="s">
        <v>26</v>
      </c>
      <c r="E33925" t="s">
        <v>8</v>
      </c>
    </row>
    <row r="33926" spans="1:5" x14ac:dyDescent="0.25">
      <c r="A33926" s="1" t="str">
        <f>SUBSTITUTE(SUBSTITUTE(B33926,".",""),"-","")</f>
        <v>65061670</v>
      </c>
      <c r="B33926" t="s">
        <v>36489</v>
      </c>
      <c r="C33926" t="s">
        <v>73</v>
      </c>
      <c r="D33926" t="s">
        <v>21</v>
      </c>
      <c r="E33926" t="s">
        <v>8</v>
      </c>
    </row>
    <row r="33927" spans="1:5" x14ac:dyDescent="0.25">
      <c r="A33927" s="1" t="str">
        <f>SUBSTITUTE(SUBSTITUTE(B33927,".",""),"-","")</f>
        <v>57062280</v>
      </c>
      <c r="B33927" t="s">
        <v>36490</v>
      </c>
      <c r="C33927" t="s">
        <v>67</v>
      </c>
      <c r="D33927" t="s">
        <v>65</v>
      </c>
      <c r="E33927" t="s">
        <v>8</v>
      </c>
    </row>
    <row r="33928" spans="1:5" x14ac:dyDescent="0.25">
      <c r="A33928" s="1" t="str">
        <f>SUBSTITUTE(SUBSTITUTE(B33928,".",""),"-","")</f>
        <v>45157000</v>
      </c>
      <c r="B33928" t="s">
        <v>36491</v>
      </c>
      <c r="C33928" t="s">
        <v>36492</v>
      </c>
      <c r="D33928" t="s">
        <v>7</v>
      </c>
      <c r="E33928" t="s">
        <v>8</v>
      </c>
    </row>
    <row r="33929" spans="1:5" x14ac:dyDescent="0.25">
      <c r="A33929" s="1" t="str">
        <f>SUBSTITUTE(SUBSTITUTE(B33929,".",""),"-","")</f>
        <v>65066903</v>
      </c>
      <c r="B33929" t="s">
        <v>36493</v>
      </c>
      <c r="C33929" t="s">
        <v>73</v>
      </c>
      <c r="D33929" t="s">
        <v>21</v>
      </c>
      <c r="E33929" t="s">
        <v>8</v>
      </c>
    </row>
    <row r="33930" spans="1:5" x14ac:dyDescent="0.25">
      <c r="A33930" s="1" t="str">
        <f>SUBSTITUTE(SUBSTITUTE(B33930,".",""),"-","")</f>
        <v>52071420</v>
      </c>
      <c r="B33930" t="s">
        <v>36494</v>
      </c>
      <c r="C33930" t="s">
        <v>11</v>
      </c>
      <c r="D33930" t="s">
        <v>12</v>
      </c>
      <c r="E33930" t="s">
        <v>8</v>
      </c>
    </row>
    <row r="33931" spans="1:5" x14ac:dyDescent="0.25">
      <c r="A33931" s="1" t="str">
        <f>SUBSTITUTE(SUBSTITUTE(B33931,".",""),"-","")</f>
        <v>59631470</v>
      </c>
      <c r="B33931" t="s">
        <v>36495</v>
      </c>
      <c r="C33931" t="s">
        <v>180</v>
      </c>
      <c r="D33931" t="s">
        <v>18</v>
      </c>
      <c r="E33931" t="s">
        <v>8</v>
      </c>
    </row>
    <row r="33932" spans="1:5" x14ac:dyDescent="0.25">
      <c r="A33932" s="1" t="str">
        <f>SUBSTITUTE(SUBSTITUTE(B33932,".",""),"-","")</f>
        <v>49095490</v>
      </c>
      <c r="B33932" t="s">
        <v>36496</v>
      </c>
      <c r="C33932" t="s">
        <v>52</v>
      </c>
      <c r="D33932" t="s">
        <v>53</v>
      </c>
      <c r="E33932" t="s">
        <v>8</v>
      </c>
    </row>
    <row r="33933" spans="1:5" x14ac:dyDescent="0.25">
      <c r="A33933" s="1" t="str">
        <f>SUBSTITUTE(SUBSTITUTE(B33933,".",""),"-","")</f>
        <v>59012360</v>
      </c>
      <c r="B33933" t="s">
        <v>36497</v>
      </c>
      <c r="C33933" t="s">
        <v>17</v>
      </c>
      <c r="D33933" t="s">
        <v>18</v>
      </c>
      <c r="E33933" t="s">
        <v>8</v>
      </c>
    </row>
    <row r="33934" spans="1:5" x14ac:dyDescent="0.25">
      <c r="A33934" s="1" t="str">
        <f>SUBSTITUTE(SUBSTITUTE(B33934,".",""),"-","")</f>
        <v>42808060</v>
      </c>
      <c r="B33934" t="s">
        <v>36498</v>
      </c>
      <c r="C33934" t="s">
        <v>450</v>
      </c>
      <c r="D33934" t="s">
        <v>7</v>
      </c>
      <c r="E33934" t="s">
        <v>8</v>
      </c>
    </row>
    <row r="33935" spans="1:5" x14ac:dyDescent="0.25">
      <c r="A33935" s="1" t="str">
        <f>SUBSTITUTE(SUBSTITUTE(B33935,".",""),"-","")</f>
        <v>45026000</v>
      </c>
      <c r="B33935" t="s">
        <v>36499</v>
      </c>
      <c r="C33935" t="s">
        <v>34</v>
      </c>
      <c r="D33935" t="s">
        <v>7</v>
      </c>
      <c r="E33935" t="s">
        <v>8</v>
      </c>
    </row>
    <row r="33936" spans="1:5" x14ac:dyDescent="0.25">
      <c r="A33936" s="1" t="str">
        <f>SUBSTITUTE(SUBSTITUTE(B33936,".",""),"-","")</f>
        <v>56332455</v>
      </c>
      <c r="B33936" t="s">
        <v>36500</v>
      </c>
      <c r="C33936" t="s">
        <v>175</v>
      </c>
      <c r="D33936" t="s">
        <v>12</v>
      </c>
      <c r="E33936" t="s">
        <v>8</v>
      </c>
    </row>
    <row r="33937" spans="1:5" x14ac:dyDescent="0.25">
      <c r="A33937" s="1" t="str">
        <f>SUBSTITUTE(SUBSTITUTE(B33937,".",""),"-","")</f>
        <v>58070430</v>
      </c>
      <c r="B33937" t="s">
        <v>36501</v>
      </c>
      <c r="C33937" t="s">
        <v>165</v>
      </c>
      <c r="D33937" t="s">
        <v>84</v>
      </c>
      <c r="E33937" t="s">
        <v>8</v>
      </c>
    </row>
    <row r="33938" spans="1:5" x14ac:dyDescent="0.25">
      <c r="A33938" s="1" t="str">
        <f>SUBSTITUTE(SUBSTITUTE(B33938,".",""),"-","")</f>
        <v>58407670</v>
      </c>
      <c r="B33938" t="s">
        <v>36502</v>
      </c>
      <c r="C33938" t="s">
        <v>86</v>
      </c>
      <c r="D33938" t="s">
        <v>84</v>
      </c>
      <c r="E33938" t="s">
        <v>8</v>
      </c>
    </row>
    <row r="33939" spans="1:5" x14ac:dyDescent="0.25">
      <c r="A33939" s="1" t="str">
        <f>SUBSTITUTE(SUBSTITUTE(B33939,".",""),"-","")</f>
        <v>55292500</v>
      </c>
      <c r="B33939" t="s">
        <v>36503</v>
      </c>
      <c r="C33939" t="s">
        <v>1154</v>
      </c>
      <c r="D33939" t="s">
        <v>12</v>
      </c>
      <c r="E33939" t="s">
        <v>8</v>
      </c>
    </row>
    <row r="33940" spans="1:5" x14ac:dyDescent="0.25">
      <c r="A33940" s="1" t="str">
        <f>SUBSTITUTE(SUBSTITUTE(B33940,".",""),"-","")</f>
        <v>58031010</v>
      </c>
      <c r="B33940" t="s">
        <v>36504</v>
      </c>
      <c r="C33940" t="s">
        <v>165</v>
      </c>
      <c r="D33940" t="s">
        <v>84</v>
      </c>
      <c r="E33940" t="s">
        <v>8</v>
      </c>
    </row>
    <row r="33941" spans="1:5" x14ac:dyDescent="0.25">
      <c r="A33941" s="1" t="str">
        <f>SUBSTITUTE(SUBSTITUTE(B33941,".",""),"-","")</f>
        <v>65075820</v>
      </c>
      <c r="B33941" t="s">
        <v>36505</v>
      </c>
      <c r="C33941" t="s">
        <v>73</v>
      </c>
      <c r="D33941" t="s">
        <v>21</v>
      </c>
      <c r="E33941" t="s">
        <v>8</v>
      </c>
    </row>
    <row r="33942" spans="1:5" x14ac:dyDescent="0.25">
      <c r="A33942" s="1" t="str">
        <f>SUBSTITUTE(SUBSTITUTE(B33942,".",""),"-","")</f>
        <v>60870260</v>
      </c>
      <c r="B33942" t="s">
        <v>36506</v>
      </c>
      <c r="C33942" t="s">
        <v>25</v>
      </c>
      <c r="D33942" t="s">
        <v>26</v>
      </c>
      <c r="E33942" t="s">
        <v>8</v>
      </c>
    </row>
    <row r="33943" spans="1:5" x14ac:dyDescent="0.25">
      <c r="A33943" s="1" t="str">
        <f>SUBSTITUTE(SUBSTITUTE(B33943,".",""),"-","")</f>
        <v>60721140</v>
      </c>
      <c r="B33943" t="s">
        <v>36507</v>
      </c>
      <c r="C33943" t="s">
        <v>25</v>
      </c>
      <c r="D33943" t="s">
        <v>26</v>
      </c>
      <c r="E33943" t="s">
        <v>8</v>
      </c>
    </row>
    <row r="33944" spans="1:5" x14ac:dyDescent="0.25">
      <c r="A33944" s="1" t="str">
        <f>SUBSTITUTE(SUBSTITUTE(B33944,".",""),"-","")</f>
        <v>45611114</v>
      </c>
      <c r="B33944" t="s">
        <v>36508</v>
      </c>
      <c r="C33944" t="s">
        <v>472</v>
      </c>
      <c r="D33944" t="s">
        <v>7</v>
      </c>
      <c r="E33944" t="s">
        <v>8</v>
      </c>
    </row>
    <row r="33945" spans="1:5" x14ac:dyDescent="0.25">
      <c r="A33945" s="1" t="str">
        <f>SUBSTITUTE(SUBSTITUTE(B33945,".",""),"-","")</f>
        <v>62590000</v>
      </c>
      <c r="B33945" t="s">
        <v>36509</v>
      </c>
      <c r="C33945" t="s">
        <v>36510</v>
      </c>
      <c r="D33945" t="s">
        <v>26</v>
      </c>
      <c r="E33945" t="s">
        <v>8</v>
      </c>
    </row>
    <row r="33946" spans="1:5" x14ac:dyDescent="0.25">
      <c r="A33946" s="1" t="str">
        <f>SUBSTITUTE(SUBSTITUTE(B33946,".",""),"-","")</f>
        <v>50050055</v>
      </c>
      <c r="B33946" t="s">
        <v>36511</v>
      </c>
      <c r="C33946" t="s">
        <v>11</v>
      </c>
      <c r="D33946" t="s">
        <v>12</v>
      </c>
      <c r="E33946" t="s">
        <v>8</v>
      </c>
    </row>
    <row r="33947" spans="1:5" x14ac:dyDescent="0.25">
      <c r="A33947" s="1" t="str">
        <f>SUBSTITUTE(SUBSTITUTE(B33947,".",""),"-","")</f>
        <v>64010430</v>
      </c>
      <c r="B33947" t="s">
        <v>36512</v>
      </c>
      <c r="C33947" t="s">
        <v>30</v>
      </c>
      <c r="D33947" t="s">
        <v>31</v>
      </c>
      <c r="E33947" t="s">
        <v>8</v>
      </c>
    </row>
    <row r="33948" spans="1:5" x14ac:dyDescent="0.25">
      <c r="A33948" s="1" t="str">
        <f>SUBSTITUTE(SUBSTITUTE(B33948,".",""),"-","")</f>
        <v>45654380</v>
      </c>
      <c r="B33948" t="s">
        <v>36513</v>
      </c>
      <c r="C33948" t="s">
        <v>830</v>
      </c>
      <c r="D33948" t="s">
        <v>7</v>
      </c>
      <c r="E33948" t="s">
        <v>8</v>
      </c>
    </row>
    <row r="33949" spans="1:5" x14ac:dyDescent="0.25">
      <c r="A33949" s="1" t="str">
        <f>SUBSTITUTE(SUBSTITUTE(B33949,".",""),"-","")</f>
        <v>40080241</v>
      </c>
      <c r="B33949" t="s">
        <v>36514</v>
      </c>
      <c r="C33949" t="s">
        <v>6</v>
      </c>
      <c r="D33949" t="s">
        <v>7</v>
      </c>
      <c r="E33949" t="s">
        <v>8</v>
      </c>
    </row>
    <row r="33950" spans="1:5" x14ac:dyDescent="0.25">
      <c r="A33950" s="1" t="str">
        <f>SUBSTITUTE(SUBSTITUTE(B33950,".",""),"-","")</f>
        <v>58038220</v>
      </c>
      <c r="B33950" t="s">
        <v>36515</v>
      </c>
      <c r="C33950" t="s">
        <v>165</v>
      </c>
      <c r="D33950" t="s">
        <v>84</v>
      </c>
      <c r="E33950" t="s">
        <v>8</v>
      </c>
    </row>
    <row r="33951" spans="1:5" x14ac:dyDescent="0.25">
      <c r="A33951" s="1" t="str">
        <f>SUBSTITUTE(SUBSTITUTE(B33951,".",""),"-","")</f>
        <v>48460000</v>
      </c>
      <c r="B33951" t="s">
        <v>36516</v>
      </c>
      <c r="C33951" t="s">
        <v>36517</v>
      </c>
      <c r="D33951" t="s">
        <v>7</v>
      </c>
      <c r="E33951" t="s">
        <v>8</v>
      </c>
    </row>
    <row r="33952" spans="1:5" x14ac:dyDescent="0.25">
      <c r="A33952" s="1" t="str">
        <f>SUBSTITUTE(SUBSTITUTE(B33952,".",""),"-","")</f>
        <v>59160530</v>
      </c>
      <c r="B33952" t="s">
        <v>36518</v>
      </c>
      <c r="C33952" t="s">
        <v>43</v>
      </c>
      <c r="D33952" t="s">
        <v>18</v>
      </c>
      <c r="E33952" t="s">
        <v>8</v>
      </c>
    </row>
    <row r="33953" spans="1:5" x14ac:dyDescent="0.25">
      <c r="A33953" s="1" t="str">
        <f>SUBSTITUTE(SUBSTITUTE(B33953,".",""),"-","")</f>
        <v>55014310</v>
      </c>
      <c r="B33953" t="s">
        <v>36519</v>
      </c>
      <c r="C33953" t="s">
        <v>109</v>
      </c>
      <c r="D33953" t="s">
        <v>12</v>
      </c>
      <c r="E33953" t="s">
        <v>8</v>
      </c>
    </row>
    <row r="33954" spans="1:5" x14ac:dyDescent="0.25">
      <c r="A33954" s="1" t="str">
        <f>SUBSTITUTE(SUBSTITUTE(B33954,".",""),"-","")</f>
        <v>64600106</v>
      </c>
      <c r="B33954" t="s">
        <v>36520</v>
      </c>
      <c r="C33954" t="s">
        <v>588</v>
      </c>
      <c r="D33954" t="s">
        <v>31</v>
      </c>
      <c r="E33954" t="s">
        <v>8</v>
      </c>
    </row>
    <row r="33955" spans="1:5" x14ac:dyDescent="0.25">
      <c r="A33955" s="1" t="str">
        <f>SUBSTITUTE(SUBSTITUTE(B33955,".",""),"-","")</f>
        <v>60871640</v>
      </c>
      <c r="B33955" t="s">
        <v>36521</v>
      </c>
      <c r="C33955" t="s">
        <v>25</v>
      </c>
      <c r="D33955" t="s">
        <v>26</v>
      </c>
      <c r="E33955" t="s">
        <v>8</v>
      </c>
    </row>
    <row r="33956" spans="1:5" x14ac:dyDescent="0.25">
      <c r="A33956" s="1" t="str">
        <f>SUBSTITUTE(SUBSTITUTE(B33956,".",""),"-","")</f>
        <v>65052270</v>
      </c>
      <c r="B33956" t="s">
        <v>36522</v>
      </c>
      <c r="C33956" t="s">
        <v>73</v>
      </c>
      <c r="D33956" t="s">
        <v>21</v>
      </c>
      <c r="E33956" t="s">
        <v>8</v>
      </c>
    </row>
    <row r="33957" spans="1:5" x14ac:dyDescent="0.25">
      <c r="A33957" s="1" t="str">
        <f>SUBSTITUTE(SUBSTITUTE(B33957,".",""),"-","")</f>
        <v>53240200</v>
      </c>
      <c r="B33957" t="s">
        <v>36523</v>
      </c>
      <c r="C33957" t="s">
        <v>131</v>
      </c>
      <c r="D33957" t="s">
        <v>12</v>
      </c>
      <c r="E33957" t="s">
        <v>8</v>
      </c>
    </row>
    <row r="33958" spans="1:5" x14ac:dyDescent="0.25">
      <c r="A33958" s="1" t="str">
        <f>SUBSTITUTE(SUBSTITUTE(B33958,".",""),"-","")</f>
        <v>61910090</v>
      </c>
      <c r="B33958" t="s">
        <v>36524</v>
      </c>
      <c r="C33958" t="s">
        <v>560</v>
      </c>
      <c r="D33958" t="s">
        <v>26</v>
      </c>
      <c r="E33958" t="s">
        <v>8</v>
      </c>
    </row>
    <row r="33959" spans="1:5" x14ac:dyDescent="0.25">
      <c r="A33959" s="1" t="str">
        <f>SUBSTITUTE(SUBSTITUTE(B33959,".",""),"-","")</f>
        <v>60110535</v>
      </c>
      <c r="B33959" t="s">
        <v>36525</v>
      </c>
      <c r="C33959" t="s">
        <v>25</v>
      </c>
      <c r="D33959" t="s">
        <v>26</v>
      </c>
      <c r="E33959" t="s">
        <v>8</v>
      </c>
    </row>
    <row r="33960" spans="1:5" x14ac:dyDescent="0.25">
      <c r="A33960" s="1" t="str">
        <f>SUBSTITUTE(SUBSTITUTE(B33960,".",""),"-","")</f>
        <v>56310330</v>
      </c>
      <c r="B33960" t="s">
        <v>36526</v>
      </c>
      <c r="C33960" t="s">
        <v>175</v>
      </c>
      <c r="D33960" t="s">
        <v>12</v>
      </c>
      <c r="E33960" t="s">
        <v>8</v>
      </c>
    </row>
    <row r="33961" spans="1:5" x14ac:dyDescent="0.25">
      <c r="A33961" s="1" t="str">
        <f>SUBSTITUTE(SUBSTITUTE(B33961,".",""),"-","")</f>
        <v>58036444</v>
      </c>
      <c r="B33961" t="s">
        <v>36527</v>
      </c>
      <c r="C33961" t="s">
        <v>165</v>
      </c>
      <c r="D33961" t="s">
        <v>84</v>
      </c>
      <c r="E33961" t="s">
        <v>8</v>
      </c>
    </row>
    <row r="33962" spans="1:5" x14ac:dyDescent="0.25">
      <c r="A33962" s="1" t="str">
        <f>SUBSTITUTE(SUBSTITUTE(B33962,".",""),"-","")</f>
        <v>50711300</v>
      </c>
      <c r="B33962" t="s">
        <v>36528</v>
      </c>
      <c r="C33962" t="s">
        <v>11</v>
      </c>
      <c r="D33962" t="s">
        <v>12</v>
      </c>
      <c r="E33962" t="s">
        <v>8</v>
      </c>
    </row>
    <row r="33963" spans="1:5" x14ac:dyDescent="0.25">
      <c r="A33963" s="1" t="str">
        <f>SUBSTITUTE(SUBSTITUTE(B33963,".",""),"-","")</f>
        <v>40283560</v>
      </c>
      <c r="B33963" t="s">
        <v>36529</v>
      </c>
      <c r="C33963" t="s">
        <v>6</v>
      </c>
      <c r="D33963" t="s">
        <v>7</v>
      </c>
      <c r="E33963" t="s">
        <v>8</v>
      </c>
    </row>
    <row r="33964" spans="1:5" x14ac:dyDescent="0.25">
      <c r="A33964" s="1" t="str">
        <f>SUBSTITUTE(SUBSTITUTE(B33964,".",""),"-","")</f>
        <v>65606730</v>
      </c>
      <c r="B33964" t="s">
        <v>36530</v>
      </c>
      <c r="C33964" t="s">
        <v>302</v>
      </c>
      <c r="D33964" t="s">
        <v>21</v>
      </c>
      <c r="E33964" t="s">
        <v>8</v>
      </c>
    </row>
    <row r="33965" spans="1:5" x14ac:dyDescent="0.25">
      <c r="A33965" s="1" t="str">
        <f>SUBSTITUTE(SUBSTITUTE(B33965,".",""),"-","")</f>
        <v>58028350</v>
      </c>
      <c r="B33965" t="s">
        <v>36531</v>
      </c>
      <c r="C33965" t="s">
        <v>165</v>
      </c>
      <c r="D33965" t="s">
        <v>84</v>
      </c>
      <c r="E33965" t="s">
        <v>8</v>
      </c>
    </row>
    <row r="33966" spans="1:5" x14ac:dyDescent="0.25">
      <c r="A33966" s="1" t="str">
        <f>SUBSTITUTE(SUBSTITUTE(B33966,".",""),"-","")</f>
        <v>60833232</v>
      </c>
      <c r="B33966" t="s">
        <v>36532</v>
      </c>
      <c r="C33966" t="s">
        <v>25</v>
      </c>
      <c r="D33966" t="s">
        <v>26</v>
      </c>
      <c r="E33966" t="s">
        <v>8</v>
      </c>
    </row>
    <row r="33967" spans="1:5" x14ac:dyDescent="0.25">
      <c r="A33967" s="1" t="str">
        <f>SUBSTITUTE(SUBSTITUTE(B33967,".",""),"-","")</f>
        <v>59080100</v>
      </c>
      <c r="B33967" t="s">
        <v>36533</v>
      </c>
      <c r="C33967" t="s">
        <v>17</v>
      </c>
      <c r="D33967" t="s">
        <v>18</v>
      </c>
      <c r="E33967" t="s">
        <v>8</v>
      </c>
    </row>
    <row r="33968" spans="1:5" x14ac:dyDescent="0.25">
      <c r="A33968" s="1" t="str">
        <f>SUBSTITUTE(SUBSTITUTE(B33968,".",""),"-","")</f>
        <v>59020510</v>
      </c>
      <c r="B33968" t="s">
        <v>36534</v>
      </c>
      <c r="C33968" t="s">
        <v>17</v>
      </c>
      <c r="D33968" t="s">
        <v>18</v>
      </c>
      <c r="E33968" t="s">
        <v>8</v>
      </c>
    </row>
    <row r="33969" spans="1:5" x14ac:dyDescent="0.25">
      <c r="A33969" s="1" t="str">
        <f>SUBSTITUTE(SUBSTITUTE(B33969,".",""),"-","")</f>
        <v>45055505</v>
      </c>
      <c r="B33969" t="s">
        <v>36535</v>
      </c>
      <c r="C33969" t="s">
        <v>34</v>
      </c>
      <c r="D33969" t="s">
        <v>7</v>
      </c>
      <c r="E33969" t="s">
        <v>8</v>
      </c>
    </row>
    <row r="33970" spans="1:5" x14ac:dyDescent="0.25">
      <c r="A33970" s="1" t="str">
        <f>SUBSTITUTE(SUBSTITUTE(B33970,".",""),"-","")</f>
        <v>44095370</v>
      </c>
      <c r="B33970" t="s">
        <v>36536</v>
      </c>
      <c r="C33970" t="s">
        <v>50</v>
      </c>
      <c r="D33970" t="s">
        <v>7</v>
      </c>
      <c r="E33970" t="s">
        <v>8</v>
      </c>
    </row>
    <row r="33971" spans="1:5" x14ac:dyDescent="0.25">
      <c r="A33971" s="1" t="str">
        <f>SUBSTITUTE(SUBSTITUTE(B33971,".",""),"-","")</f>
        <v>65071712</v>
      </c>
      <c r="B33971" t="s">
        <v>36537</v>
      </c>
      <c r="C33971" t="s">
        <v>73</v>
      </c>
      <c r="D33971" t="s">
        <v>21</v>
      </c>
      <c r="E33971" t="s">
        <v>8</v>
      </c>
    </row>
    <row r="33972" spans="1:5" x14ac:dyDescent="0.25">
      <c r="A33972" s="1" t="str">
        <f>SUBSTITUTE(SUBSTITUTE(B33972,".",""),"-","")</f>
        <v>54762050</v>
      </c>
      <c r="B33972" t="s">
        <v>36538</v>
      </c>
      <c r="C33972" t="s">
        <v>498</v>
      </c>
      <c r="D33972" t="s">
        <v>12</v>
      </c>
      <c r="E33972" t="s">
        <v>8</v>
      </c>
    </row>
    <row r="33973" spans="1:5" x14ac:dyDescent="0.25">
      <c r="A33973" s="1" t="str">
        <f>SUBSTITUTE(SUBSTITUTE(B33973,".",""),"-","")</f>
        <v>60115044</v>
      </c>
      <c r="B33973" t="s">
        <v>36539</v>
      </c>
      <c r="C33973" t="s">
        <v>25</v>
      </c>
      <c r="D33973" t="s">
        <v>26</v>
      </c>
      <c r="E33973" t="s">
        <v>8</v>
      </c>
    </row>
    <row r="33974" spans="1:5" x14ac:dyDescent="0.25">
      <c r="A33974" s="1" t="str">
        <f>SUBSTITUTE(SUBSTITUTE(B33974,".",""),"-","")</f>
        <v>42802390</v>
      </c>
      <c r="B33974" t="s">
        <v>36540</v>
      </c>
      <c r="C33974" t="s">
        <v>450</v>
      </c>
      <c r="D33974" t="s">
        <v>7</v>
      </c>
      <c r="E33974" t="s">
        <v>8</v>
      </c>
    </row>
    <row r="33975" spans="1:5" x14ac:dyDescent="0.25">
      <c r="A33975" s="1" t="str">
        <f>SUBSTITUTE(SUBSTITUTE(B33975,".",""),"-","")</f>
        <v>44001248</v>
      </c>
      <c r="B33975" t="s">
        <v>36541</v>
      </c>
      <c r="C33975" t="s">
        <v>50</v>
      </c>
      <c r="D33975" t="s">
        <v>7</v>
      </c>
      <c r="E33975" t="s">
        <v>8</v>
      </c>
    </row>
    <row r="33976" spans="1:5" x14ac:dyDescent="0.25">
      <c r="A33976" s="1" t="str">
        <f>SUBSTITUTE(SUBSTITUTE(B33976,".",""),"-","")</f>
        <v>60425800</v>
      </c>
      <c r="B33976" t="s">
        <v>36542</v>
      </c>
      <c r="C33976" t="s">
        <v>25</v>
      </c>
      <c r="D33976" t="s">
        <v>26</v>
      </c>
      <c r="E33976" t="s">
        <v>8</v>
      </c>
    </row>
    <row r="33977" spans="1:5" x14ac:dyDescent="0.25">
      <c r="A33977" s="1" t="str">
        <f>SUBSTITUTE(SUBSTITUTE(B33977,".",""),"-","")</f>
        <v>64062220</v>
      </c>
      <c r="B33977" t="s">
        <v>36543</v>
      </c>
      <c r="C33977" t="s">
        <v>30</v>
      </c>
      <c r="D33977" t="s">
        <v>31</v>
      </c>
      <c r="E33977" t="s">
        <v>8</v>
      </c>
    </row>
    <row r="33978" spans="1:5" x14ac:dyDescent="0.25">
      <c r="A33978" s="1" t="str">
        <f>SUBSTITUTE(SUBSTITUTE(B33978,".",""),"-","")</f>
        <v>56509720</v>
      </c>
      <c r="B33978" t="s">
        <v>36544</v>
      </c>
      <c r="C33978" t="s">
        <v>989</v>
      </c>
      <c r="D33978" t="s">
        <v>12</v>
      </c>
      <c r="E33978" t="s">
        <v>8</v>
      </c>
    </row>
    <row r="33979" spans="1:5" x14ac:dyDescent="0.25">
      <c r="A33979" s="1" t="str">
        <f>SUBSTITUTE(SUBSTITUTE(B33979,".",""),"-","")</f>
        <v>59600200</v>
      </c>
      <c r="B33979" t="s">
        <v>36545</v>
      </c>
      <c r="C33979" t="s">
        <v>180</v>
      </c>
      <c r="D33979" t="s">
        <v>18</v>
      </c>
      <c r="E33979" t="s">
        <v>8</v>
      </c>
    </row>
    <row r="33980" spans="1:5" x14ac:dyDescent="0.25">
      <c r="A33980" s="1" t="str">
        <f>SUBSTITUTE(SUBSTITUTE(B33980,".",""),"-","")</f>
        <v>54470495</v>
      </c>
      <c r="B33980" t="s">
        <v>36546</v>
      </c>
      <c r="C33980" t="s">
        <v>118</v>
      </c>
      <c r="D33980" t="s">
        <v>12</v>
      </c>
      <c r="E33980" t="s">
        <v>8</v>
      </c>
    </row>
    <row r="33981" spans="1:5" x14ac:dyDescent="0.25">
      <c r="A33981" s="1" t="str">
        <f>SUBSTITUTE(SUBSTITUTE(B33981,".",""),"-","")</f>
        <v>60761282</v>
      </c>
      <c r="B33981" t="s">
        <v>36547</v>
      </c>
      <c r="C33981" t="s">
        <v>25</v>
      </c>
      <c r="D33981" t="s">
        <v>26</v>
      </c>
      <c r="E33981" t="s">
        <v>8</v>
      </c>
    </row>
    <row r="33982" spans="1:5" x14ac:dyDescent="0.25">
      <c r="A33982" s="1" t="str">
        <f>SUBSTITUTE(SUBSTITUTE(B33982,".",""),"-","")</f>
        <v>58051390</v>
      </c>
      <c r="B33982" t="s">
        <v>36548</v>
      </c>
      <c r="C33982" t="s">
        <v>165</v>
      </c>
      <c r="D33982" t="s">
        <v>84</v>
      </c>
      <c r="E33982" t="s">
        <v>8</v>
      </c>
    </row>
    <row r="33983" spans="1:5" x14ac:dyDescent="0.25">
      <c r="A33983" s="1" t="str">
        <f>SUBSTITUTE(SUBSTITUTE(B33983,".",""),"-","")</f>
        <v>58055520</v>
      </c>
      <c r="B33983" t="s">
        <v>36549</v>
      </c>
      <c r="C33983" t="s">
        <v>165</v>
      </c>
      <c r="D33983" t="s">
        <v>84</v>
      </c>
      <c r="E33983" t="s">
        <v>8</v>
      </c>
    </row>
    <row r="33984" spans="1:5" x14ac:dyDescent="0.25">
      <c r="A33984" s="1" t="str">
        <f>SUBSTITUTE(SUBSTITUTE(B33984,".",""),"-","")</f>
        <v>45657155</v>
      </c>
      <c r="B33984" t="s">
        <v>36550</v>
      </c>
      <c r="C33984" t="s">
        <v>830</v>
      </c>
      <c r="D33984" t="s">
        <v>7</v>
      </c>
      <c r="E33984" t="s">
        <v>8</v>
      </c>
    </row>
    <row r="33985" spans="1:5" x14ac:dyDescent="0.25">
      <c r="A33985" s="1" t="str">
        <f>SUBSTITUTE(SUBSTITUTE(B33985,".",""),"-","")</f>
        <v>70686600</v>
      </c>
      <c r="B33985" t="s">
        <v>36551</v>
      </c>
      <c r="C33985" t="s">
        <v>265</v>
      </c>
      <c r="D33985" t="s">
        <v>2741</v>
      </c>
      <c r="E33985" t="s">
        <v>2742</v>
      </c>
    </row>
    <row r="33986" spans="1:5" x14ac:dyDescent="0.25">
      <c r="A33986" s="1" t="str">
        <f>SUBSTITUTE(SUBSTITUTE(B33986,".",""),"-","")</f>
        <v>72876001</v>
      </c>
      <c r="B33986" t="s">
        <v>36552</v>
      </c>
      <c r="C33986" t="s">
        <v>2899</v>
      </c>
      <c r="D33986" t="s">
        <v>2753</v>
      </c>
      <c r="E33986" t="s">
        <v>2742</v>
      </c>
    </row>
    <row r="33987" spans="1:5" x14ac:dyDescent="0.25">
      <c r="A33987" s="1" t="str">
        <f>SUBSTITUTE(SUBSTITUTE(B33987,".",""),"-","")</f>
        <v>72748000</v>
      </c>
      <c r="B33987" t="s">
        <v>36553</v>
      </c>
      <c r="C33987" t="s">
        <v>265</v>
      </c>
      <c r="D33987" t="s">
        <v>2741</v>
      </c>
      <c r="E33987" t="s">
        <v>2742</v>
      </c>
    </row>
    <row r="33988" spans="1:5" x14ac:dyDescent="0.25">
      <c r="A33988" s="1" t="str">
        <f>SUBSTITUTE(SUBSTITUTE(B33988,".",""),"-","")</f>
        <v>81100081</v>
      </c>
      <c r="B33988" t="s">
        <v>36554</v>
      </c>
      <c r="C33988" t="s">
        <v>19578</v>
      </c>
      <c r="D33988" t="s">
        <v>2741</v>
      </c>
      <c r="E33988" t="s">
        <v>2742</v>
      </c>
    </row>
    <row r="33989" spans="1:5" x14ac:dyDescent="0.25">
      <c r="A33989" s="1" t="str">
        <f>SUBSTITUTE(SUBSTITUTE(B33989,".",""),"-","")</f>
        <v>71680362</v>
      </c>
      <c r="B33989" t="s">
        <v>36555</v>
      </c>
      <c r="C33989" t="s">
        <v>265</v>
      </c>
      <c r="D33989" t="s">
        <v>2741</v>
      </c>
      <c r="E33989" t="s">
        <v>2742</v>
      </c>
    </row>
    <row r="33990" spans="1:5" x14ac:dyDescent="0.25">
      <c r="A33990" s="1" t="str">
        <f>SUBSTITUTE(SUBSTITUTE(B33990,".",""),"-","")</f>
        <v>70756520</v>
      </c>
      <c r="B33990" t="s">
        <v>36556</v>
      </c>
      <c r="C33990" t="s">
        <v>265</v>
      </c>
      <c r="D33990" t="s">
        <v>2741</v>
      </c>
      <c r="E33990" t="s">
        <v>2742</v>
      </c>
    </row>
    <row r="33991" spans="1:5" x14ac:dyDescent="0.25">
      <c r="A33991" s="1" t="str">
        <f>SUBSTITUTE(SUBSTITUTE(B33991,".",""),"-","")</f>
        <v>71520100</v>
      </c>
      <c r="B33991" t="s">
        <v>36557</v>
      </c>
      <c r="C33991" t="s">
        <v>265</v>
      </c>
      <c r="D33991" t="s">
        <v>2741</v>
      </c>
      <c r="E33991" t="s">
        <v>2742</v>
      </c>
    </row>
    <row r="33992" spans="1:5" x14ac:dyDescent="0.25">
      <c r="A33992" s="1" t="str">
        <f>SUBSTITUTE(SUBSTITUTE(B33992,".",""),"-","")</f>
        <v>79011380</v>
      </c>
      <c r="B33992" t="s">
        <v>36558</v>
      </c>
      <c r="C33992" t="s">
        <v>1156</v>
      </c>
      <c r="D33992" t="s">
        <v>2763</v>
      </c>
      <c r="E33992" t="s">
        <v>2742</v>
      </c>
    </row>
    <row r="33993" spans="1:5" x14ac:dyDescent="0.25">
      <c r="A33993" s="1" t="str">
        <f>SUBSTITUTE(SUBSTITUTE(B33993,".",""),"-","")</f>
        <v>71570502</v>
      </c>
      <c r="B33993" t="s">
        <v>36559</v>
      </c>
      <c r="C33993" t="s">
        <v>265</v>
      </c>
      <c r="D33993" t="s">
        <v>2741</v>
      </c>
      <c r="E33993" t="s">
        <v>2742</v>
      </c>
    </row>
    <row r="33994" spans="1:5" x14ac:dyDescent="0.25">
      <c r="A33994" s="1" t="str">
        <f>SUBSTITUTE(SUBSTITUTE(B33994,".",""),"-","")</f>
        <v>72876316</v>
      </c>
      <c r="B33994" t="s">
        <v>36560</v>
      </c>
      <c r="C33994" t="s">
        <v>2899</v>
      </c>
      <c r="D33994" t="s">
        <v>2753</v>
      </c>
      <c r="E33994" t="s">
        <v>2742</v>
      </c>
    </row>
    <row r="33995" spans="1:5" x14ac:dyDescent="0.25">
      <c r="A33995" s="1" t="str">
        <f>SUBSTITUTE(SUBSTITUTE(B33995,".",""),"-","")</f>
        <v>78050192</v>
      </c>
      <c r="B33995" t="s">
        <v>36561</v>
      </c>
      <c r="C33995" t="s">
        <v>2747</v>
      </c>
      <c r="D33995" t="s">
        <v>2748</v>
      </c>
      <c r="E33995" t="s">
        <v>2742</v>
      </c>
    </row>
    <row r="33996" spans="1:5" x14ac:dyDescent="0.25">
      <c r="A33996" s="1" t="str">
        <f>SUBSTITUTE(SUBSTITUTE(B33996,".",""),"-","")</f>
        <v>70675326</v>
      </c>
      <c r="B33996" t="s">
        <v>36562</v>
      </c>
      <c r="C33996" t="s">
        <v>265</v>
      </c>
      <c r="D33996" t="s">
        <v>2741</v>
      </c>
      <c r="E33996" t="s">
        <v>2742</v>
      </c>
    </row>
    <row r="33997" spans="1:5" x14ac:dyDescent="0.25">
      <c r="A33997" s="1" t="str">
        <f>SUBSTITUTE(SUBSTITUTE(B33997,".",""),"-","")</f>
        <v>74910467</v>
      </c>
      <c r="B33997" t="s">
        <v>36563</v>
      </c>
      <c r="C33997" t="s">
        <v>2757</v>
      </c>
      <c r="D33997" t="s">
        <v>2753</v>
      </c>
      <c r="E33997" t="s">
        <v>2742</v>
      </c>
    </row>
    <row r="33998" spans="1:5" x14ac:dyDescent="0.25">
      <c r="A33998" s="1" t="str">
        <f>SUBSTITUTE(SUBSTITUTE(B33998,".",""),"-","")</f>
        <v>71660440</v>
      </c>
      <c r="B33998" t="s">
        <v>36564</v>
      </c>
      <c r="C33998" t="s">
        <v>265</v>
      </c>
      <c r="D33998" t="s">
        <v>2741</v>
      </c>
      <c r="E33998" t="s">
        <v>2742</v>
      </c>
    </row>
    <row r="33999" spans="1:5" x14ac:dyDescent="0.25">
      <c r="A33999" s="1" t="str">
        <f>SUBSTITUTE(SUBSTITUTE(B33999,".",""),"-","")</f>
        <v>79603010</v>
      </c>
      <c r="B33999" t="s">
        <v>36565</v>
      </c>
      <c r="C33999" t="s">
        <v>2995</v>
      </c>
      <c r="D33999" t="s">
        <v>2763</v>
      </c>
      <c r="E33999" t="s">
        <v>2742</v>
      </c>
    </row>
    <row r="34000" spans="1:5" x14ac:dyDescent="0.25">
      <c r="A34000" s="1" t="str">
        <f>SUBSTITUTE(SUBSTITUTE(B34000,".",""),"-","")</f>
        <v>74805250</v>
      </c>
      <c r="B34000" t="s">
        <v>36566</v>
      </c>
      <c r="C34000" t="s">
        <v>2752</v>
      </c>
      <c r="D34000" t="s">
        <v>2753</v>
      </c>
      <c r="E34000" t="s">
        <v>2742</v>
      </c>
    </row>
    <row r="34001" spans="1:5" x14ac:dyDescent="0.25">
      <c r="A34001" s="1" t="str">
        <f>SUBSTITUTE(SUBSTITUTE(B34001,".",""),"-","")</f>
        <v>74835460</v>
      </c>
      <c r="B34001" t="s">
        <v>36567</v>
      </c>
      <c r="C34001" t="s">
        <v>2752</v>
      </c>
      <c r="D34001" t="s">
        <v>2753</v>
      </c>
      <c r="E34001" t="s">
        <v>2742</v>
      </c>
    </row>
    <row r="34002" spans="1:5" x14ac:dyDescent="0.25">
      <c r="A34002" s="1" t="str">
        <f>SUBSTITUTE(SUBSTITUTE(B34002,".",""),"-","")</f>
        <v>72251013</v>
      </c>
      <c r="B34002" t="s">
        <v>36568</v>
      </c>
      <c r="C34002" t="s">
        <v>265</v>
      </c>
      <c r="D34002" t="s">
        <v>2741</v>
      </c>
      <c r="E34002" t="s">
        <v>2742</v>
      </c>
    </row>
    <row r="34003" spans="1:5" x14ac:dyDescent="0.25">
      <c r="A34003" s="1" t="str">
        <f>SUBSTITUTE(SUBSTITUTE(B34003,".",""),"-","")</f>
        <v>71590212</v>
      </c>
      <c r="B34003" t="s">
        <v>36569</v>
      </c>
      <c r="C34003" t="s">
        <v>265</v>
      </c>
      <c r="D34003" t="s">
        <v>2741</v>
      </c>
      <c r="E34003" t="s">
        <v>2742</v>
      </c>
    </row>
    <row r="34004" spans="1:5" x14ac:dyDescent="0.25">
      <c r="A34004" s="1" t="str">
        <f>SUBSTITUTE(SUBSTITUTE(B34004,".",""),"-","")</f>
        <v>72210083</v>
      </c>
      <c r="B34004" t="s">
        <v>36570</v>
      </c>
      <c r="C34004" t="s">
        <v>265</v>
      </c>
      <c r="D34004" t="s">
        <v>2741</v>
      </c>
      <c r="E34004" t="s">
        <v>2742</v>
      </c>
    </row>
    <row r="34005" spans="1:5" x14ac:dyDescent="0.25">
      <c r="A34005" s="1" t="str">
        <f>SUBSTITUTE(SUBSTITUTE(B34005,".",""),"-","")</f>
        <v>71715049</v>
      </c>
      <c r="B34005" t="s">
        <v>36571</v>
      </c>
      <c r="C34005" t="s">
        <v>265</v>
      </c>
      <c r="D34005" t="s">
        <v>2741</v>
      </c>
      <c r="E34005" t="s">
        <v>2742</v>
      </c>
    </row>
    <row r="34006" spans="1:5" x14ac:dyDescent="0.25">
      <c r="A34006" s="1" t="str">
        <f>SUBSTITUTE(SUBSTITUTE(B34006,".",""),"-","")</f>
        <v>71070182</v>
      </c>
      <c r="B34006" t="s">
        <v>36572</v>
      </c>
      <c r="C34006" t="s">
        <v>265</v>
      </c>
      <c r="D34006" t="s">
        <v>2741</v>
      </c>
      <c r="E34006" t="s">
        <v>2742</v>
      </c>
    </row>
    <row r="34007" spans="1:5" x14ac:dyDescent="0.25">
      <c r="A34007" s="1" t="str">
        <f>SUBSTITUTE(SUBSTITUTE(B34007,".",""),"-","")</f>
        <v>71015058</v>
      </c>
      <c r="B34007" t="s">
        <v>36573</v>
      </c>
      <c r="C34007" t="s">
        <v>265</v>
      </c>
      <c r="D34007" t="s">
        <v>2741</v>
      </c>
      <c r="E34007" t="s">
        <v>2742</v>
      </c>
    </row>
    <row r="34008" spans="1:5" x14ac:dyDescent="0.25">
      <c r="A34008" s="1" t="str">
        <f>SUBSTITUTE(SUBSTITUTE(B34008,".",""),"-","")</f>
        <v>78055508</v>
      </c>
      <c r="B34008" t="s">
        <v>36574</v>
      </c>
      <c r="C34008" t="s">
        <v>2747</v>
      </c>
      <c r="D34008" t="s">
        <v>2748</v>
      </c>
      <c r="E34008" t="s">
        <v>2742</v>
      </c>
    </row>
    <row r="34009" spans="1:5" x14ac:dyDescent="0.25">
      <c r="A34009" s="1" t="str">
        <f>SUBSTITUTE(SUBSTITUTE(B34009,".",""),"-","")</f>
        <v>73802410</v>
      </c>
      <c r="B34009" t="s">
        <v>36575</v>
      </c>
      <c r="C34009" t="s">
        <v>2767</v>
      </c>
      <c r="D34009" t="s">
        <v>2753</v>
      </c>
      <c r="E34009" t="s">
        <v>2742</v>
      </c>
    </row>
    <row r="34010" spans="1:5" x14ac:dyDescent="0.25">
      <c r="A34010" s="1" t="str">
        <f>SUBSTITUTE(SUBSTITUTE(B34010,".",""),"-","")</f>
        <v>74917140</v>
      </c>
      <c r="B34010" t="s">
        <v>36576</v>
      </c>
      <c r="C34010" t="s">
        <v>2757</v>
      </c>
      <c r="D34010" t="s">
        <v>2753</v>
      </c>
      <c r="E34010" t="s">
        <v>2742</v>
      </c>
    </row>
    <row r="34011" spans="1:5" x14ac:dyDescent="0.25">
      <c r="A34011" s="1" t="str">
        <f>SUBSTITUTE(SUBSTITUTE(B34011,".",""),"-","")</f>
        <v>79831372</v>
      </c>
      <c r="B34011" t="s">
        <v>36577</v>
      </c>
      <c r="C34011" t="s">
        <v>2862</v>
      </c>
      <c r="D34011" t="s">
        <v>2763</v>
      </c>
      <c r="E34011" t="s">
        <v>2742</v>
      </c>
    </row>
    <row r="34012" spans="1:5" x14ac:dyDescent="0.25">
      <c r="A34012" s="1" t="str">
        <f>SUBSTITUTE(SUBSTITUTE(B34012,".",""),"-","")</f>
        <v>72302209</v>
      </c>
      <c r="B34012" t="s">
        <v>36578</v>
      </c>
      <c r="C34012" t="s">
        <v>265</v>
      </c>
      <c r="D34012" t="s">
        <v>2741</v>
      </c>
      <c r="E34012" t="s">
        <v>2742</v>
      </c>
    </row>
    <row r="34013" spans="1:5" x14ac:dyDescent="0.25">
      <c r="A34013" s="1" t="str">
        <f>SUBSTITUTE(SUBSTITUTE(B34013,".",""),"-","")</f>
        <v>72015904</v>
      </c>
      <c r="B34013" t="s">
        <v>36579</v>
      </c>
      <c r="C34013" t="s">
        <v>265</v>
      </c>
      <c r="D34013" t="s">
        <v>2741</v>
      </c>
      <c r="E34013" t="s">
        <v>2742</v>
      </c>
    </row>
    <row r="34014" spans="1:5" x14ac:dyDescent="0.25">
      <c r="A34014" s="1" t="str">
        <f>SUBSTITUTE(SUBSTITUTE(B34014,".",""),"-","")</f>
        <v>74603090</v>
      </c>
      <c r="B34014" t="s">
        <v>36580</v>
      </c>
      <c r="C34014" t="s">
        <v>2752</v>
      </c>
      <c r="D34014" t="s">
        <v>2753</v>
      </c>
      <c r="E34014" t="s">
        <v>2742</v>
      </c>
    </row>
    <row r="34015" spans="1:5" x14ac:dyDescent="0.25">
      <c r="A34015" s="1" t="str">
        <f>SUBSTITUTE(SUBSTITUTE(B34015,".",""),"-","")</f>
        <v>70743080</v>
      </c>
      <c r="B34015" t="s">
        <v>36581</v>
      </c>
      <c r="C34015" t="s">
        <v>265</v>
      </c>
      <c r="D34015" t="s">
        <v>2741</v>
      </c>
      <c r="E34015" t="s">
        <v>2742</v>
      </c>
    </row>
    <row r="34016" spans="1:5" x14ac:dyDescent="0.25">
      <c r="A34016" s="1" t="str">
        <f>SUBSTITUTE(SUBSTITUTE(B34016,".",""),"-","")</f>
        <v>74215200</v>
      </c>
      <c r="B34016" t="s">
        <v>36582</v>
      </c>
      <c r="C34016" t="s">
        <v>2752</v>
      </c>
      <c r="D34016" t="s">
        <v>2753</v>
      </c>
      <c r="E34016" t="s">
        <v>2742</v>
      </c>
    </row>
    <row r="34017" spans="1:5" x14ac:dyDescent="0.25">
      <c r="A34017" s="1" t="str">
        <f>SUBSTITUTE(SUBSTITUTE(B34017,".",""),"-","")</f>
        <v>71675240</v>
      </c>
      <c r="B34017" t="s">
        <v>36583</v>
      </c>
      <c r="C34017" t="s">
        <v>265</v>
      </c>
      <c r="D34017" t="s">
        <v>2741</v>
      </c>
      <c r="E34017" t="s">
        <v>2742</v>
      </c>
    </row>
    <row r="34018" spans="1:5" x14ac:dyDescent="0.25">
      <c r="A34018" s="1" t="str">
        <f>SUBSTITUTE(SUBSTITUTE(B34018,".",""),"-","")</f>
        <v>71515050</v>
      </c>
      <c r="B34018" t="s">
        <v>36584</v>
      </c>
      <c r="C34018" t="s">
        <v>265</v>
      </c>
      <c r="D34018" t="s">
        <v>2741</v>
      </c>
      <c r="E34018" t="s">
        <v>2742</v>
      </c>
    </row>
    <row r="34019" spans="1:5" x14ac:dyDescent="0.25">
      <c r="A34019" s="1" t="str">
        <f>SUBSTITUTE(SUBSTITUTE(B34019,".",""),"-","")</f>
        <v>72862323</v>
      </c>
      <c r="B34019" t="s">
        <v>36585</v>
      </c>
      <c r="C34019" t="s">
        <v>3709</v>
      </c>
      <c r="D34019" t="s">
        <v>2753</v>
      </c>
      <c r="E34019" t="s">
        <v>2742</v>
      </c>
    </row>
    <row r="34020" spans="1:5" x14ac:dyDescent="0.25">
      <c r="A34020" s="1" t="str">
        <f>SUBSTITUTE(SUBSTITUTE(B34020,".",""),"-","")</f>
        <v>74083200</v>
      </c>
      <c r="B34020" t="s">
        <v>36586</v>
      </c>
      <c r="C34020" t="s">
        <v>2752</v>
      </c>
      <c r="D34020" t="s">
        <v>2753</v>
      </c>
      <c r="E34020" t="s">
        <v>2742</v>
      </c>
    </row>
    <row r="34021" spans="1:5" x14ac:dyDescent="0.25">
      <c r="A34021" s="1" t="str">
        <f>SUBSTITUTE(SUBSTITUTE(B34021,".",""),"-","")</f>
        <v>75382132</v>
      </c>
      <c r="B34021" t="s">
        <v>36587</v>
      </c>
      <c r="C34021" t="s">
        <v>1631</v>
      </c>
      <c r="D34021" t="s">
        <v>2753</v>
      </c>
      <c r="E34021" t="s">
        <v>2742</v>
      </c>
    </row>
    <row r="34022" spans="1:5" x14ac:dyDescent="0.25">
      <c r="A34022" s="1" t="str">
        <f>SUBSTITUTE(SUBSTITUTE(B34022,".",""),"-","")</f>
        <v>74369405</v>
      </c>
      <c r="B34022" t="s">
        <v>36588</v>
      </c>
      <c r="C34022" t="s">
        <v>2752</v>
      </c>
      <c r="D34022" t="s">
        <v>2753</v>
      </c>
      <c r="E34022" t="s">
        <v>2742</v>
      </c>
    </row>
    <row r="34023" spans="1:5" x14ac:dyDescent="0.25">
      <c r="A34023" s="1" t="str">
        <f>SUBSTITUTE(SUBSTITUTE(B34023,".",""),"-","")</f>
        <v>78049080</v>
      </c>
      <c r="B34023" t="s">
        <v>36589</v>
      </c>
      <c r="C34023" t="s">
        <v>2747</v>
      </c>
      <c r="D34023" t="s">
        <v>2748</v>
      </c>
      <c r="E34023" t="s">
        <v>2742</v>
      </c>
    </row>
    <row r="34024" spans="1:5" x14ac:dyDescent="0.25">
      <c r="A34024" s="1" t="str">
        <f>SUBSTITUTE(SUBSTITUTE(B34024,".",""),"-","")</f>
        <v>74730010</v>
      </c>
      <c r="B34024" t="s">
        <v>36590</v>
      </c>
      <c r="C34024" t="s">
        <v>2752</v>
      </c>
      <c r="D34024" t="s">
        <v>2753</v>
      </c>
      <c r="E34024" t="s">
        <v>2742</v>
      </c>
    </row>
    <row r="34025" spans="1:5" x14ac:dyDescent="0.25">
      <c r="A34025" s="1" t="str">
        <f>SUBSTITUTE(SUBSTITUTE(B34025,".",""),"-","")</f>
        <v>78048206</v>
      </c>
      <c r="B34025" t="s">
        <v>36591</v>
      </c>
      <c r="C34025" t="s">
        <v>2747</v>
      </c>
      <c r="D34025" t="s">
        <v>2748</v>
      </c>
      <c r="E34025" t="s">
        <v>2742</v>
      </c>
    </row>
    <row r="34026" spans="1:5" x14ac:dyDescent="0.25">
      <c r="A34026" s="1" t="str">
        <f>SUBSTITUTE(SUBSTITUTE(B34026,".",""),"-","")</f>
        <v>70766020</v>
      </c>
      <c r="B34026" t="s">
        <v>36592</v>
      </c>
      <c r="C34026" t="s">
        <v>265</v>
      </c>
      <c r="D34026" t="s">
        <v>2741</v>
      </c>
      <c r="E34026" t="s">
        <v>2742</v>
      </c>
    </row>
    <row r="34027" spans="1:5" x14ac:dyDescent="0.25">
      <c r="A34027" s="1" t="str">
        <f>SUBSTITUTE(SUBSTITUTE(B34027,".",""),"-","")</f>
        <v>70673530</v>
      </c>
      <c r="B34027" t="s">
        <v>36593</v>
      </c>
      <c r="C34027" t="s">
        <v>265</v>
      </c>
      <c r="D34027" t="s">
        <v>2741</v>
      </c>
      <c r="E34027" t="s">
        <v>2742</v>
      </c>
    </row>
    <row r="34028" spans="1:5" x14ac:dyDescent="0.25">
      <c r="A34028" s="1" t="str">
        <f>SUBSTITUTE(SUBSTITUTE(B34028,".",""),"-","")</f>
        <v>71937000</v>
      </c>
      <c r="B34028" t="s">
        <v>36594</v>
      </c>
      <c r="C34028" t="s">
        <v>265</v>
      </c>
      <c r="D34028" t="s">
        <v>2741</v>
      </c>
      <c r="E34028" t="s">
        <v>2742</v>
      </c>
    </row>
    <row r="34029" spans="1:5" x14ac:dyDescent="0.25">
      <c r="A34029" s="1" t="str">
        <f>SUBSTITUTE(SUBSTITUTE(B34029,".",""),"-","")</f>
        <v>79833210</v>
      </c>
      <c r="B34029" t="s">
        <v>36595</v>
      </c>
      <c r="C34029" t="s">
        <v>2862</v>
      </c>
      <c r="D34029" t="s">
        <v>2763</v>
      </c>
      <c r="E34029" t="s">
        <v>2742</v>
      </c>
    </row>
    <row r="34030" spans="1:5" x14ac:dyDescent="0.25">
      <c r="A34030" s="1" t="str">
        <f>SUBSTITUTE(SUBSTITUTE(B34030,".",""),"-","")</f>
        <v>79814040</v>
      </c>
      <c r="B34030" t="s">
        <v>36596</v>
      </c>
      <c r="C34030" t="s">
        <v>2862</v>
      </c>
      <c r="D34030" t="s">
        <v>2763</v>
      </c>
      <c r="E34030" t="s">
        <v>2742</v>
      </c>
    </row>
    <row r="34031" spans="1:5" x14ac:dyDescent="0.25">
      <c r="A34031" s="1" t="str">
        <f>SUBSTITUTE(SUBSTITUTE(B34031,".",""),"-","")</f>
        <v>71020164</v>
      </c>
      <c r="B34031" t="s">
        <v>36597</v>
      </c>
      <c r="C34031" t="s">
        <v>265</v>
      </c>
      <c r="D34031" t="s">
        <v>2741</v>
      </c>
      <c r="E34031" t="s">
        <v>2742</v>
      </c>
    </row>
    <row r="34032" spans="1:5" x14ac:dyDescent="0.25">
      <c r="A34032" s="1" t="str">
        <f>SUBSTITUTE(SUBSTITUTE(B34032,".",""),"-","")</f>
        <v>75800016</v>
      </c>
      <c r="B34032" t="s">
        <v>36598</v>
      </c>
      <c r="C34032" t="s">
        <v>2903</v>
      </c>
      <c r="D34032" t="s">
        <v>2753</v>
      </c>
      <c r="E34032" t="s">
        <v>2742</v>
      </c>
    </row>
    <row r="34033" spans="1:5" x14ac:dyDescent="0.25">
      <c r="A34033" s="1" t="str">
        <f>SUBSTITUTE(SUBSTITUTE(B34033,".",""),"-","")</f>
        <v>70234040</v>
      </c>
      <c r="B34033" t="s">
        <v>36599</v>
      </c>
      <c r="C34033" t="s">
        <v>265</v>
      </c>
      <c r="D34033" t="s">
        <v>2741</v>
      </c>
      <c r="E34033" t="s">
        <v>2742</v>
      </c>
    </row>
    <row r="34034" spans="1:5" x14ac:dyDescent="0.25">
      <c r="A34034" s="1" t="str">
        <f>SUBSTITUTE(SUBSTITUTE(B34034,".",""),"-","")</f>
        <v>74825100</v>
      </c>
      <c r="B34034" t="s">
        <v>36600</v>
      </c>
      <c r="C34034" t="s">
        <v>2752</v>
      </c>
      <c r="D34034" t="s">
        <v>2753</v>
      </c>
      <c r="E34034" t="s">
        <v>2742</v>
      </c>
    </row>
    <row r="34035" spans="1:5" x14ac:dyDescent="0.25">
      <c r="A34035" s="1" t="str">
        <f>SUBSTITUTE(SUBSTITUTE(B34035,".",""),"-","")</f>
        <v>70845030</v>
      </c>
      <c r="B34035" t="s">
        <v>36601</v>
      </c>
      <c r="C34035" t="s">
        <v>265</v>
      </c>
      <c r="D34035" t="s">
        <v>2741</v>
      </c>
      <c r="E34035" t="s">
        <v>2742</v>
      </c>
    </row>
    <row r="34036" spans="1:5" x14ac:dyDescent="0.25">
      <c r="A34036" s="1" t="str">
        <f>SUBSTITUTE(SUBSTITUTE(B34036,".",""),"-","")</f>
        <v>71882263</v>
      </c>
      <c r="B34036" t="s">
        <v>36602</v>
      </c>
      <c r="C34036" t="s">
        <v>265</v>
      </c>
      <c r="D34036" t="s">
        <v>2741</v>
      </c>
      <c r="E34036" t="s">
        <v>2742</v>
      </c>
    </row>
    <row r="34037" spans="1:5" x14ac:dyDescent="0.25">
      <c r="A34037" s="1" t="str">
        <f>SUBSTITUTE(SUBSTITUTE(B34037,".",""),"-","")</f>
        <v>78056911</v>
      </c>
      <c r="B34037" t="s">
        <v>36603</v>
      </c>
      <c r="C34037" t="s">
        <v>2747</v>
      </c>
      <c r="D34037" t="s">
        <v>2748</v>
      </c>
      <c r="E34037" t="s">
        <v>2742</v>
      </c>
    </row>
    <row r="34038" spans="1:5" x14ac:dyDescent="0.25">
      <c r="A34038" s="1" t="str">
        <f>SUBSTITUTE(SUBSTITUTE(B34038,".",""),"-","")</f>
        <v>78090700</v>
      </c>
      <c r="B34038" t="s">
        <v>36604</v>
      </c>
      <c r="C34038" t="s">
        <v>2747</v>
      </c>
      <c r="D34038" t="s">
        <v>2748</v>
      </c>
      <c r="E34038" t="s">
        <v>2742</v>
      </c>
    </row>
    <row r="34039" spans="1:5" x14ac:dyDescent="0.25">
      <c r="A34039" s="1" t="str">
        <f>SUBSTITUTE(SUBSTITUTE(B34039,".",""),"-","")</f>
        <v>70750516</v>
      </c>
      <c r="B34039" t="s">
        <v>36605</v>
      </c>
      <c r="C34039" t="s">
        <v>265</v>
      </c>
      <c r="D34039" t="s">
        <v>2741</v>
      </c>
      <c r="E34039" t="s">
        <v>2742</v>
      </c>
    </row>
    <row r="34040" spans="1:5" x14ac:dyDescent="0.25">
      <c r="A34040" s="1" t="str">
        <f>SUBSTITUTE(SUBSTITUTE(B34040,".",""),"-","")</f>
        <v>70343030</v>
      </c>
      <c r="B34040" t="s">
        <v>36606</v>
      </c>
      <c r="C34040" t="s">
        <v>265</v>
      </c>
      <c r="D34040" t="s">
        <v>2741</v>
      </c>
      <c r="E34040" t="s">
        <v>2742</v>
      </c>
    </row>
    <row r="34041" spans="1:5" x14ac:dyDescent="0.25">
      <c r="A34041" s="1" t="str">
        <f>SUBSTITUTE(SUBSTITUTE(B34041,".",""),"-","")</f>
        <v>70385110</v>
      </c>
      <c r="B34041" t="s">
        <v>36607</v>
      </c>
      <c r="C34041" t="s">
        <v>265</v>
      </c>
      <c r="D34041" t="s">
        <v>2741</v>
      </c>
      <c r="E34041" t="s">
        <v>2742</v>
      </c>
    </row>
    <row r="34042" spans="1:5" x14ac:dyDescent="0.25">
      <c r="A34042" s="1" t="str">
        <f>SUBSTITUTE(SUBSTITUTE(B34042,".",""),"-","")</f>
        <v>72001889</v>
      </c>
      <c r="B34042" t="s">
        <v>36608</v>
      </c>
      <c r="C34042" t="s">
        <v>265</v>
      </c>
      <c r="D34042" t="s">
        <v>2741</v>
      </c>
      <c r="E34042" t="s">
        <v>2742</v>
      </c>
    </row>
    <row r="34043" spans="1:5" x14ac:dyDescent="0.25">
      <c r="A34043" s="1" t="str">
        <f>SUBSTITUTE(SUBSTITUTE(B34043,".",""),"-","")</f>
        <v>71605240</v>
      </c>
      <c r="B34043" t="s">
        <v>36609</v>
      </c>
      <c r="C34043" t="s">
        <v>265</v>
      </c>
      <c r="D34043" t="s">
        <v>2741</v>
      </c>
      <c r="E34043" t="s">
        <v>2742</v>
      </c>
    </row>
    <row r="34044" spans="1:5" x14ac:dyDescent="0.25">
      <c r="A34044" s="1" t="str">
        <f>SUBSTITUTE(SUBSTITUTE(B34044,".",""),"-","")</f>
        <v>72015931</v>
      </c>
      <c r="B34044" t="s">
        <v>36610</v>
      </c>
      <c r="C34044" t="s">
        <v>265</v>
      </c>
      <c r="D34044" t="s">
        <v>2741</v>
      </c>
      <c r="E34044" t="s">
        <v>2742</v>
      </c>
    </row>
    <row r="34045" spans="1:5" x14ac:dyDescent="0.25">
      <c r="A34045" s="1" t="str">
        <f>SUBSTITUTE(SUBSTITUTE(B34045,".",""),"-","")</f>
        <v>70294060</v>
      </c>
      <c r="B34045" t="s">
        <v>36611</v>
      </c>
      <c r="C34045" t="s">
        <v>265</v>
      </c>
      <c r="D34045" t="s">
        <v>2741</v>
      </c>
      <c r="E34045" t="s">
        <v>2742</v>
      </c>
    </row>
    <row r="34046" spans="1:5" x14ac:dyDescent="0.25">
      <c r="A34046" s="1" t="str">
        <f>SUBSTITUTE(SUBSTITUTE(B34046,".",""),"-","")</f>
        <v>79011470</v>
      </c>
      <c r="B34046" t="s">
        <v>36612</v>
      </c>
      <c r="C34046" t="s">
        <v>1156</v>
      </c>
      <c r="D34046" t="s">
        <v>2763</v>
      </c>
      <c r="E34046" t="s">
        <v>2742</v>
      </c>
    </row>
    <row r="34047" spans="1:5" x14ac:dyDescent="0.25">
      <c r="A34047" s="1" t="str">
        <f>SUBSTITUTE(SUBSTITUTE(B34047,".",""),"-","")</f>
        <v>72010050</v>
      </c>
      <c r="B34047" t="s">
        <v>36613</v>
      </c>
      <c r="C34047" t="s">
        <v>265</v>
      </c>
      <c r="D34047" t="s">
        <v>2741</v>
      </c>
      <c r="E34047" t="s">
        <v>2742</v>
      </c>
    </row>
    <row r="34048" spans="1:5" x14ac:dyDescent="0.25">
      <c r="A34048" s="1" t="str">
        <f>SUBSTITUTE(SUBSTITUTE(B34048,".",""),"-","")</f>
        <v>78075765</v>
      </c>
      <c r="B34048" t="s">
        <v>36614</v>
      </c>
      <c r="C34048" t="s">
        <v>2747</v>
      </c>
      <c r="D34048" t="s">
        <v>2748</v>
      </c>
      <c r="E34048" t="s">
        <v>2742</v>
      </c>
    </row>
    <row r="34049" spans="1:5" x14ac:dyDescent="0.25">
      <c r="A34049" s="1" t="str">
        <f>SUBSTITUTE(SUBSTITUTE(B34049,".",""),"-","")</f>
        <v>74465290</v>
      </c>
      <c r="B34049" t="s">
        <v>36615</v>
      </c>
      <c r="C34049" t="s">
        <v>2752</v>
      </c>
      <c r="D34049" t="s">
        <v>2753</v>
      </c>
      <c r="E34049" t="s">
        <v>2742</v>
      </c>
    </row>
    <row r="34050" spans="1:5" x14ac:dyDescent="0.25">
      <c r="A34050" s="1" t="str">
        <f>SUBSTITUTE(SUBSTITUTE(B34050,".",""),"-","")</f>
        <v>78555321</v>
      </c>
      <c r="B34050" t="s">
        <v>36616</v>
      </c>
      <c r="C34050" t="s">
        <v>2783</v>
      </c>
      <c r="D34050" t="s">
        <v>2748</v>
      </c>
      <c r="E34050" t="s">
        <v>2742</v>
      </c>
    </row>
    <row r="34051" spans="1:5" x14ac:dyDescent="0.25">
      <c r="A34051" s="1" t="str">
        <f>SUBSTITUTE(SUBSTITUTE(B34051,".",""),"-","")</f>
        <v>70353070</v>
      </c>
      <c r="B34051" t="s">
        <v>36617</v>
      </c>
      <c r="C34051" t="s">
        <v>265</v>
      </c>
      <c r="D34051" t="s">
        <v>2741</v>
      </c>
      <c r="E34051" t="s">
        <v>2742</v>
      </c>
    </row>
    <row r="34052" spans="1:5" x14ac:dyDescent="0.25">
      <c r="A34052" s="1" t="str">
        <f>SUBSTITUTE(SUBSTITUTE(B34052,".",""),"-","")</f>
        <v>79050280</v>
      </c>
      <c r="B34052" t="s">
        <v>36618</v>
      </c>
      <c r="C34052" t="s">
        <v>1156</v>
      </c>
      <c r="D34052" t="s">
        <v>2763</v>
      </c>
      <c r="E34052" t="s">
        <v>2742</v>
      </c>
    </row>
    <row r="34053" spans="1:5" x14ac:dyDescent="0.25">
      <c r="A34053" s="1" t="str">
        <f>SUBSTITUTE(SUBSTITUTE(B34053,".",""),"-","")</f>
        <v>72115545</v>
      </c>
      <c r="B34053" t="s">
        <v>36619</v>
      </c>
      <c r="C34053" t="s">
        <v>265</v>
      </c>
      <c r="D34053" t="s">
        <v>2741</v>
      </c>
      <c r="E34053" t="s">
        <v>2742</v>
      </c>
    </row>
    <row r="34054" spans="1:5" x14ac:dyDescent="0.25">
      <c r="A34054" s="1" t="str">
        <f>SUBSTITUTE(SUBSTITUTE(B34054,".",""),"-","")</f>
        <v>70866130</v>
      </c>
      <c r="B34054" t="s">
        <v>36620</v>
      </c>
      <c r="C34054" t="s">
        <v>265</v>
      </c>
      <c r="D34054" t="s">
        <v>2741</v>
      </c>
      <c r="E34054" t="s">
        <v>2742</v>
      </c>
    </row>
    <row r="34055" spans="1:5" x14ac:dyDescent="0.25">
      <c r="A34055" s="1" t="str">
        <f>SUBSTITUTE(SUBSTITUTE(B34055,".",""),"-","")</f>
        <v>72125150</v>
      </c>
      <c r="B34055" t="s">
        <v>36621</v>
      </c>
      <c r="C34055" t="s">
        <v>265</v>
      </c>
      <c r="D34055" t="s">
        <v>2741</v>
      </c>
      <c r="E34055" t="s">
        <v>2742</v>
      </c>
    </row>
    <row r="34056" spans="1:5" x14ac:dyDescent="0.25">
      <c r="A34056" s="1" t="str">
        <f>SUBSTITUTE(SUBSTITUTE(B34056,".",""),"-","")</f>
        <v>74450260</v>
      </c>
      <c r="B34056" t="s">
        <v>36622</v>
      </c>
      <c r="C34056" t="s">
        <v>2752</v>
      </c>
      <c r="D34056" t="s">
        <v>2753</v>
      </c>
      <c r="E34056" t="s">
        <v>2742</v>
      </c>
    </row>
    <row r="34057" spans="1:5" x14ac:dyDescent="0.25">
      <c r="A34057" s="1" t="str">
        <f>SUBSTITUTE(SUBSTITUTE(B34057,".",""),"-","")</f>
        <v>74463570</v>
      </c>
      <c r="B34057" t="s">
        <v>36623</v>
      </c>
      <c r="C34057" t="s">
        <v>2752</v>
      </c>
      <c r="D34057" t="s">
        <v>2753</v>
      </c>
      <c r="E34057" t="s">
        <v>2742</v>
      </c>
    </row>
    <row r="34058" spans="1:5" x14ac:dyDescent="0.25">
      <c r="A34058" s="1" t="str">
        <f>SUBSTITUTE(SUBSTITUTE(B34058,".",""),"-","")</f>
        <v>70382020</v>
      </c>
      <c r="B34058" t="s">
        <v>36624</v>
      </c>
      <c r="C34058" t="s">
        <v>265</v>
      </c>
      <c r="D34058" t="s">
        <v>2741</v>
      </c>
      <c r="E34058" t="s">
        <v>2742</v>
      </c>
    </row>
    <row r="34059" spans="1:5" x14ac:dyDescent="0.25">
      <c r="A34059" s="1" t="str">
        <f>SUBSTITUTE(SUBSTITUTE(B34059,".",""),"-","")</f>
        <v>75110435</v>
      </c>
      <c r="B34059" t="s">
        <v>36625</v>
      </c>
      <c r="C34059" t="s">
        <v>2939</v>
      </c>
      <c r="D34059" t="s">
        <v>2753</v>
      </c>
      <c r="E34059" t="s">
        <v>2742</v>
      </c>
    </row>
    <row r="34060" spans="1:5" x14ac:dyDescent="0.25">
      <c r="A34060" s="1" t="str">
        <f>SUBSTITUTE(SUBSTITUTE(B34060,".",""),"-","")</f>
        <v>70236150</v>
      </c>
      <c r="B34060" t="s">
        <v>36626</v>
      </c>
      <c r="C34060" t="s">
        <v>265</v>
      </c>
      <c r="D34060" t="s">
        <v>2741</v>
      </c>
      <c r="E34060" t="s">
        <v>2742</v>
      </c>
    </row>
    <row r="34061" spans="1:5" x14ac:dyDescent="0.25">
      <c r="A34061" s="1" t="str">
        <f>SUBSTITUTE(SUBSTITUTE(B34061,".",""),"-","")</f>
        <v>72302501</v>
      </c>
      <c r="B34061" t="s">
        <v>36627</v>
      </c>
      <c r="C34061" t="s">
        <v>265</v>
      </c>
      <c r="D34061" t="s">
        <v>2741</v>
      </c>
      <c r="E34061" t="s">
        <v>2742</v>
      </c>
    </row>
    <row r="34062" spans="1:5" x14ac:dyDescent="0.25">
      <c r="A34062" s="1" t="str">
        <f>SUBSTITUTE(SUBSTITUTE(B34062,".",""),"-","")</f>
        <v>74691306</v>
      </c>
      <c r="B34062" t="s">
        <v>36628</v>
      </c>
      <c r="C34062" t="s">
        <v>2752</v>
      </c>
      <c r="D34062" t="s">
        <v>2753</v>
      </c>
      <c r="E34062" t="s">
        <v>2742</v>
      </c>
    </row>
    <row r="34063" spans="1:5" x14ac:dyDescent="0.25">
      <c r="A34063" s="1" t="str">
        <f>SUBSTITUTE(SUBSTITUTE(B34063,".",""),"-","")</f>
        <v>74565080</v>
      </c>
      <c r="B34063" t="s">
        <v>36629</v>
      </c>
      <c r="C34063" t="s">
        <v>2752</v>
      </c>
      <c r="D34063" t="s">
        <v>2753</v>
      </c>
      <c r="E34063" t="s">
        <v>2742</v>
      </c>
    </row>
    <row r="34064" spans="1:5" x14ac:dyDescent="0.25">
      <c r="A34064" s="1" t="str">
        <f>SUBSTITUTE(SUBSTITUTE(B34064,".",""),"-","")</f>
        <v>78740121</v>
      </c>
      <c r="B34064" t="s">
        <v>36630</v>
      </c>
      <c r="C34064" t="s">
        <v>3245</v>
      </c>
      <c r="D34064" t="s">
        <v>2748</v>
      </c>
      <c r="E34064" t="s">
        <v>2742</v>
      </c>
    </row>
    <row r="34065" spans="1:5" x14ac:dyDescent="0.25">
      <c r="A34065" s="1" t="str">
        <f>SUBSTITUTE(SUBSTITUTE(B34065,".",""),"-","")</f>
        <v>79090130</v>
      </c>
      <c r="B34065" t="s">
        <v>36631</v>
      </c>
      <c r="C34065" t="s">
        <v>1156</v>
      </c>
      <c r="D34065" t="s">
        <v>2763</v>
      </c>
      <c r="E34065" t="s">
        <v>2742</v>
      </c>
    </row>
    <row r="34066" spans="1:5" x14ac:dyDescent="0.25">
      <c r="A34066" s="1" t="str">
        <f>SUBSTITUTE(SUBSTITUTE(B34066,".",""),"-","")</f>
        <v>74325030</v>
      </c>
      <c r="B34066" t="s">
        <v>36632</v>
      </c>
      <c r="C34066" t="s">
        <v>2752</v>
      </c>
      <c r="D34066" t="s">
        <v>2753</v>
      </c>
      <c r="E34066" t="s">
        <v>2742</v>
      </c>
    </row>
    <row r="34067" spans="1:5" x14ac:dyDescent="0.25">
      <c r="A34067" s="1" t="str">
        <f>SUBSTITUTE(SUBSTITUTE(B34067,".",""),"-","")</f>
        <v>72878612</v>
      </c>
      <c r="B34067" t="s">
        <v>36633</v>
      </c>
      <c r="C34067" t="s">
        <v>2899</v>
      </c>
      <c r="D34067" t="s">
        <v>2753</v>
      </c>
      <c r="E34067" t="s">
        <v>2742</v>
      </c>
    </row>
    <row r="34068" spans="1:5" x14ac:dyDescent="0.25">
      <c r="A34068" s="1" t="str">
        <f>SUBSTITUTE(SUBSTITUTE(B34068,".",""),"-","")</f>
        <v>70856040</v>
      </c>
      <c r="B34068" t="s">
        <v>36634</v>
      </c>
      <c r="C34068" t="s">
        <v>265</v>
      </c>
      <c r="D34068" t="s">
        <v>2741</v>
      </c>
      <c r="E34068" t="s">
        <v>2742</v>
      </c>
    </row>
    <row r="34069" spans="1:5" x14ac:dyDescent="0.25">
      <c r="A34069" s="1" t="str">
        <f>SUBSTITUTE(SUBSTITUTE(B34069,".",""),"-","")</f>
        <v>72410403</v>
      </c>
      <c r="B34069" t="s">
        <v>36635</v>
      </c>
      <c r="C34069" t="s">
        <v>265</v>
      </c>
      <c r="D34069" t="s">
        <v>2741</v>
      </c>
      <c r="E34069" t="s">
        <v>2742</v>
      </c>
    </row>
    <row r="34070" spans="1:5" x14ac:dyDescent="0.25">
      <c r="A34070" s="1" t="str">
        <f>SUBSTITUTE(SUBSTITUTE(B34070,".",""),"-","")</f>
        <v>74393570</v>
      </c>
      <c r="B34070" t="s">
        <v>36636</v>
      </c>
      <c r="C34070" t="s">
        <v>2752</v>
      </c>
      <c r="D34070" t="s">
        <v>2753</v>
      </c>
      <c r="E34070" t="s">
        <v>2742</v>
      </c>
    </row>
    <row r="34071" spans="1:5" x14ac:dyDescent="0.25">
      <c r="A34071" s="1" t="str">
        <f>SUBSTITUTE(SUBSTITUTE(B34071,".",""),"-","")</f>
        <v>71670260</v>
      </c>
      <c r="B34071" t="s">
        <v>36637</v>
      </c>
      <c r="C34071" t="s">
        <v>265</v>
      </c>
      <c r="D34071" t="s">
        <v>2741</v>
      </c>
      <c r="E34071" t="s">
        <v>2742</v>
      </c>
    </row>
    <row r="34072" spans="1:5" x14ac:dyDescent="0.25">
      <c r="A34072" s="1" t="str">
        <f>SUBSTITUTE(SUBSTITUTE(B34072,".",""),"-","")</f>
        <v>73808032</v>
      </c>
      <c r="B34072" t="s">
        <v>36638</v>
      </c>
      <c r="C34072" t="s">
        <v>2767</v>
      </c>
      <c r="D34072" t="s">
        <v>2753</v>
      </c>
      <c r="E34072" t="s">
        <v>2742</v>
      </c>
    </row>
    <row r="34073" spans="1:5" x14ac:dyDescent="0.25">
      <c r="A34073" s="1" t="str">
        <f>SUBSTITUTE(SUBSTITUTE(B34073,".",""),"-","")</f>
        <v>78070260</v>
      </c>
      <c r="B34073" t="s">
        <v>36639</v>
      </c>
      <c r="C34073" t="s">
        <v>2747</v>
      </c>
      <c r="D34073" t="s">
        <v>2748</v>
      </c>
      <c r="E34073" t="s">
        <v>2742</v>
      </c>
    </row>
    <row r="34074" spans="1:5" x14ac:dyDescent="0.25">
      <c r="A34074" s="1" t="str">
        <f>SUBSTITUTE(SUBSTITUTE(B34074,".",""),"-","")</f>
        <v>79812010</v>
      </c>
      <c r="B34074" t="s">
        <v>36640</v>
      </c>
      <c r="C34074" t="s">
        <v>2862</v>
      </c>
      <c r="D34074" t="s">
        <v>2763</v>
      </c>
      <c r="E34074" t="s">
        <v>2742</v>
      </c>
    </row>
    <row r="34075" spans="1:5" x14ac:dyDescent="0.25">
      <c r="A34075" s="1" t="str">
        <f>SUBSTITUTE(SUBSTITUTE(B34075,".",""),"-","")</f>
        <v>71525280</v>
      </c>
      <c r="B34075" t="s">
        <v>36641</v>
      </c>
      <c r="C34075" t="s">
        <v>265</v>
      </c>
      <c r="D34075" t="s">
        <v>2741</v>
      </c>
      <c r="E34075" t="s">
        <v>2742</v>
      </c>
    </row>
    <row r="34076" spans="1:5" x14ac:dyDescent="0.25">
      <c r="A34076" s="1" t="str">
        <f>SUBSTITUTE(SUBSTITUTE(B34076,".",""),"-","")</f>
        <v>78085118</v>
      </c>
      <c r="B34076" t="s">
        <v>36642</v>
      </c>
      <c r="C34076" t="s">
        <v>2747</v>
      </c>
      <c r="D34076" t="s">
        <v>2748</v>
      </c>
      <c r="E34076" t="s">
        <v>2742</v>
      </c>
    </row>
    <row r="34077" spans="1:5" x14ac:dyDescent="0.25">
      <c r="A34077" s="1" t="str">
        <f>SUBSTITUTE(SUBSTITUTE(B34077,".",""),"-","")</f>
        <v>74493270</v>
      </c>
      <c r="B34077" t="s">
        <v>36643</v>
      </c>
      <c r="C34077" t="s">
        <v>2752</v>
      </c>
      <c r="D34077" t="s">
        <v>2753</v>
      </c>
      <c r="E34077" t="s">
        <v>2742</v>
      </c>
    </row>
    <row r="34078" spans="1:5" x14ac:dyDescent="0.25">
      <c r="A34078" s="1" t="str">
        <f>SUBSTITUTE(SUBSTITUTE(B34078,".",""),"-","")</f>
        <v>76380121</v>
      </c>
      <c r="B34078" t="s">
        <v>36644</v>
      </c>
      <c r="C34078" t="s">
        <v>3314</v>
      </c>
      <c r="D34078" t="s">
        <v>2753</v>
      </c>
      <c r="E34078" t="s">
        <v>2742</v>
      </c>
    </row>
    <row r="34079" spans="1:5" x14ac:dyDescent="0.25">
      <c r="A34079" s="1" t="str">
        <f>SUBSTITUTE(SUBSTITUTE(B34079,".",""),"-","")</f>
        <v>74884564</v>
      </c>
      <c r="B34079" t="s">
        <v>36645</v>
      </c>
      <c r="C34079" t="s">
        <v>2752</v>
      </c>
      <c r="D34079" t="s">
        <v>2753</v>
      </c>
      <c r="E34079" t="s">
        <v>2742</v>
      </c>
    </row>
    <row r="34080" spans="1:5" x14ac:dyDescent="0.25">
      <c r="A34080" s="1" t="str">
        <f>SUBSTITUTE(SUBSTITUTE(B34080,".",""),"-","")</f>
        <v>75925000</v>
      </c>
      <c r="B34080" t="s">
        <v>36646</v>
      </c>
      <c r="C34080" t="s">
        <v>4850</v>
      </c>
      <c r="D34080" t="s">
        <v>2753</v>
      </c>
      <c r="E34080" t="s">
        <v>2742</v>
      </c>
    </row>
    <row r="34081" spans="1:5" x14ac:dyDescent="0.25">
      <c r="A34081" s="1" t="str">
        <f>SUBSTITUTE(SUBSTITUTE(B34081,".",""),"-","")</f>
        <v>70744060</v>
      </c>
      <c r="B34081" t="s">
        <v>36647</v>
      </c>
      <c r="C34081" t="s">
        <v>265</v>
      </c>
      <c r="D34081" t="s">
        <v>2741</v>
      </c>
      <c r="E34081" t="s">
        <v>2742</v>
      </c>
    </row>
    <row r="34082" spans="1:5" x14ac:dyDescent="0.25">
      <c r="A34082" s="1" t="str">
        <f>SUBSTITUTE(SUBSTITUTE(B34082,".",""),"-","")</f>
        <v>75083110</v>
      </c>
      <c r="B34082" t="s">
        <v>36648</v>
      </c>
      <c r="C34082" t="s">
        <v>2939</v>
      </c>
      <c r="D34082" t="s">
        <v>2753</v>
      </c>
      <c r="E34082" t="s">
        <v>2742</v>
      </c>
    </row>
    <row r="34083" spans="1:5" x14ac:dyDescent="0.25">
      <c r="A34083" s="1" t="str">
        <f>SUBSTITUTE(SUBSTITUTE(B34083,".",""),"-","")</f>
        <v>71645970</v>
      </c>
      <c r="B34083" t="s">
        <v>36649</v>
      </c>
      <c r="C34083" t="s">
        <v>265</v>
      </c>
      <c r="D34083" t="s">
        <v>2741</v>
      </c>
      <c r="E34083" t="s">
        <v>2742</v>
      </c>
    </row>
    <row r="34084" spans="1:5" x14ac:dyDescent="0.25">
      <c r="A34084" s="1" t="str">
        <f>SUBSTITUTE(SUBSTITUTE(B34084,".",""),"-","")</f>
        <v>74672430</v>
      </c>
      <c r="B34084" t="s">
        <v>36650</v>
      </c>
      <c r="C34084" t="s">
        <v>2752</v>
      </c>
      <c r="D34084" t="s">
        <v>2753</v>
      </c>
      <c r="E34084" t="s">
        <v>2742</v>
      </c>
    </row>
    <row r="34085" spans="1:5" x14ac:dyDescent="0.25">
      <c r="A34085" s="1" t="str">
        <f>SUBSTITUTE(SUBSTITUTE(B34085,".",""),"-","")</f>
        <v>71691126</v>
      </c>
      <c r="B34085" t="s">
        <v>36651</v>
      </c>
      <c r="C34085" t="s">
        <v>265</v>
      </c>
      <c r="D34085" t="s">
        <v>2741</v>
      </c>
      <c r="E34085" t="s">
        <v>2742</v>
      </c>
    </row>
    <row r="34086" spans="1:5" x14ac:dyDescent="0.25">
      <c r="A34086" s="1" t="str">
        <f>SUBSTITUTE(SUBSTITUTE(B34086,".",""),"-","")</f>
        <v>70872090</v>
      </c>
      <c r="B34086" t="s">
        <v>36652</v>
      </c>
      <c r="C34086" t="s">
        <v>265</v>
      </c>
      <c r="D34086" t="s">
        <v>2741</v>
      </c>
      <c r="E34086" t="s">
        <v>2742</v>
      </c>
    </row>
    <row r="34087" spans="1:5" x14ac:dyDescent="0.25">
      <c r="A34087" s="1" t="str">
        <f>SUBSTITUTE(SUBSTITUTE(B34087,".",""),"-","")</f>
        <v>70345070</v>
      </c>
      <c r="B34087" t="s">
        <v>36653</v>
      </c>
      <c r="C34087" t="s">
        <v>265</v>
      </c>
      <c r="D34087" t="s">
        <v>2741</v>
      </c>
      <c r="E34087" t="s">
        <v>2742</v>
      </c>
    </row>
    <row r="34088" spans="1:5" x14ac:dyDescent="0.25">
      <c r="A34088" s="1" t="str">
        <f>SUBSTITUTE(SUBSTITUTE(B34088,".",""),"-","")</f>
        <v>71060913</v>
      </c>
      <c r="B34088" t="s">
        <v>36654</v>
      </c>
      <c r="C34088" t="s">
        <v>265</v>
      </c>
      <c r="D34088" t="s">
        <v>2741</v>
      </c>
      <c r="E34088" t="s">
        <v>2742</v>
      </c>
    </row>
    <row r="34089" spans="1:5" x14ac:dyDescent="0.25">
      <c r="A34089" s="1" t="str">
        <f>SUBSTITUTE(SUBSTITUTE(B34089,".",""),"-","")</f>
        <v>74031070</v>
      </c>
      <c r="B34089" t="s">
        <v>36655</v>
      </c>
      <c r="C34089" t="s">
        <v>2752</v>
      </c>
      <c r="D34089" t="s">
        <v>2753</v>
      </c>
      <c r="E34089" t="s">
        <v>2742</v>
      </c>
    </row>
    <row r="34090" spans="1:5" x14ac:dyDescent="0.25">
      <c r="A34090" s="1" t="str">
        <f>SUBSTITUTE(SUBSTITUTE(B34090,".",""),"-","")</f>
        <v>74075330</v>
      </c>
      <c r="B34090" t="s">
        <v>36656</v>
      </c>
      <c r="C34090" t="s">
        <v>2752</v>
      </c>
      <c r="D34090" t="s">
        <v>2753</v>
      </c>
      <c r="E34090" t="s">
        <v>2742</v>
      </c>
    </row>
    <row r="34091" spans="1:5" x14ac:dyDescent="0.25">
      <c r="A34091" s="1" t="str">
        <f>SUBSTITUTE(SUBSTITUTE(B34091,".",""),"-","")</f>
        <v>74691170</v>
      </c>
      <c r="B34091" t="s">
        <v>36657</v>
      </c>
      <c r="C34091" t="s">
        <v>2752</v>
      </c>
      <c r="D34091" t="s">
        <v>2753</v>
      </c>
      <c r="E34091" t="s">
        <v>2742</v>
      </c>
    </row>
    <row r="34092" spans="1:5" x14ac:dyDescent="0.25">
      <c r="A34092" s="1" t="str">
        <f>SUBSTITUTE(SUBSTITUTE(B34092,".",""),"-","")</f>
        <v>72250102</v>
      </c>
      <c r="B34092" t="s">
        <v>36658</v>
      </c>
      <c r="C34092" t="s">
        <v>265</v>
      </c>
      <c r="D34092" t="s">
        <v>2741</v>
      </c>
      <c r="E34092" t="s">
        <v>2742</v>
      </c>
    </row>
    <row r="34093" spans="1:5" x14ac:dyDescent="0.25">
      <c r="A34093" s="1" t="str">
        <f>SUBSTITUTE(SUBSTITUTE(B34093,".",""),"-","")</f>
        <v>71050021</v>
      </c>
      <c r="B34093" t="s">
        <v>36659</v>
      </c>
      <c r="C34093" t="s">
        <v>265</v>
      </c>
      <c r="D34093" t="s">
        <v>2741</v>
      </c>
      <c r="E34093" t="s">
        <v>2742</v>
      </c>
    </row>
    <row r="34094" spans="1:5" x14ac:dyDescent="0.25">
      <c r="A34094" s="1" t="str">
        <f>SUBSTITUTE(SUBSTITUTE(B34094,".",""),"-","")</f>
        <v>70276120</v>
      </c>
      <c r="B34094" t="s">
        <v>36660</v>
      </c>
      <c r="C34094" t="s">
        <v>265</v>
      </c>
      <c r="D34094" t="s">
        <v>2741</v>
      </c>
      <c r="E34094" t="s">
        <v>2742</v>
      </c>
    </row>
    <row r="34095" spans="1:5" x14ac:dyDescent="0.25">
      <c r="A34095" s="1" t="str">
        <f>SUBSTITUTE(SUBSTITUTE(B34095,".",""),"-","")</f>
        <v>79906762</v>
      </c>
      <c r="B34095" t="s">
        <v>36661</v>
      </c>
      <c r="C34095" t="s">
        <v>3085</v>
      </c>
      <c r="D34095" t="s">
        <v>2763</v>
      </c>
      <c r="E34095" t="s">
        <v>2742</v>
      </c>
    </row>
    <row r="34096" spans="1:5" x14ac:dyDescent="0.25">
      <c r="A34096" s="1" t="str">
        <f>SUBSTITUTE(SUBSTITUTE(B34096,".",""),"-","")</f>
        <v>73340510</v>
      </c>
      <c r="B34096" t="s">
        <v>36662</v>
      </c>
      <c r="C34096" t="s">
        <v>265</v>
      </c>
      <c r="D34096" t="s">
        <v>2741</v>
      </c>
      <c r="E34096" t="s">
        <v>2742</v>
      </c>
    </row>
    <row r="34097" spans="1:5" x14ac:dyDescent="0.25">
      <c r="A34097" s="1" t="str">
        <f>SUBSTITUTE(SUBSTITUTE(B34097,".",""),"-","")</f>
        <v>74493240</v>
      </c>
      <c r="B34097" t="s">
        <v>36663</v>
      </c>
      <c r="C34097" t="s">
        <v>2752</v>
      </c>
      <c r="D34097" t="s">
        <v>2753</v>
      </c>
      <c r="E34097" t="s">
        <v>2742</v>
      </c>
    </row>
    <row r="34098" spans="1:5" x14ac:dyDescent="0.25">
      <c r="A34098" s="1" t="str">
        <f>SUBSTITUTE(SUBSTITUTE(B34098,".",""),"-","")</f>
        <v>71010103</v>
      </c>
      <c r="B34098" t="s">
        <v>36664</v>
      </c>
      <c r="C34098" t="s">
        <v>265</v>
      </c>
      <c r="D34098" t="s">
        <v>2741</v>
      </c>
      <c r="E34098" t="s">
        <v>2742</v>
      </c>
    </row>
    <row r="34099" spans="1:5" x14ac:dyDescent="0.25">
      <c r="A34099" s="1" t="str">
        <f>SUBSTITUTE(SUBSTITUTE(B34099,".",""),"-","")</f>
        <v>79011370</v>
      </c>
      <c r="B34099" t="s">
        <v>36665</v>
      </c>
      <c r="C34099" t="s">
        <v>1156</v>
      </c>
      <c r="D34099" t="s">
        <v>2763</v>
      </c>
      <c r="E34099" t="s">
        <v>2742</v>
      </c>
    </row>
    <row r="34100" spans="1:5" x14ac:dyDescent="0.25">
      <c r="A34100" s="1" t="str">
        <f>SUBSTITUTE(SUBSTITUTE(B34100,".",""),"-","")</f>
        <v>70256100</v>
      </c>
      <c r="B34100" t="s">
        <v>36666</v>
      </c>
      <c r="C34100" t="s">
        <v>265</v>
      </c>
      <c r="D34100" t="s">
        <v>2741</v>
      </c>
      <c r="E34100" t="s">
        <v>2742</v>
      </c>
    </row>
    <row r="34101" spans="1:5" x14ac:dyDescent="0.25">
      <c r="A34101" s="1" t="str">
        <f>SUBSTITUTE(SUBSTITUTE(B34101,".",""),"-","")</f>
        <v>79046160</v>
      </c>
      <c r="B34101" t="s">
        <v>36667</v>
      </c>
      <c r="C34101" t="s">
        <v>1156</v>
      </c>
      <c r="D34101" t="s">
        <v>2763</v>
      </c>
      <c r="E34101" t="s">
        <v>2742</v>
      </c>
    </row>
    <row r="34102" spans="1:5" x14ac:dyDescent="0.25">
      <c r="A34102" s="1" t="str">
        <f>SUBSTITUTE(SUBSTITUTE(B34102,".",""),"-","")</f>
        <v>74463330</v>
      </c>
      <c r="B34102" t="s">
        <v>36668</v>
      </c>
      <c r="C34102" t="s">
        <v>2752</v>
      </c>
      <c r="D34102" t="s">
        <v>2753</v>
      </c>
      <c r="E34102" t="s">
        <v>2742</v>
      </c>
    </row>
    <row r="34103" spans="1:5" x14ac:dyDescent="0.25">
      <c r="A34103" s="1" t="str">
        <f>SUBSTITUTE(SUBSTITUTE(B34103,".",""),"-","")</f>
        <v>79601970</v>
      </c>
      <c r="B34103" t="s">
        <v>36669</v>
      </c>
      <c r="C34103" t="s">
        <v>2995</v>
      </c>
      <c r="D34103" t="s">
        <v>2763</v>
      </c>
      <c r="E34103" t="s">
        <v>2742</v>
      </c>
    </row>
    <row r="34104" spans="1:5" x14ac:dyDescent="0.25">
      <c r="A34104" s="1" t="str">
        <f>SUBSTITUTE(SUBSTITUTE(B34104,".",""),"-","")</f>
        <v>72007170</v>
      </c>
      <c r="B34104" t="s">
        <v>36670</v>
      </c>
      <c r="C34104" t="s">
        <v>265</v>
      </c>
      <c r="D34104" t="s">
        <v>2741</v>
      </c>
      <c r="E34104" t="s">
        <v>2742</v>
      </c>
    </row>
    <row r="34105" spans="1:5" x14ac:dyDescent="0.25">
      <c r="A34105" s="1" t="str">
        <f>SUBSTITUTE(SUBSTITUTE(B34105,".",""),"-","")</f>
        <v>74610090</v>
      </c>
      <c r="B34105" t="s">
        <v>36671</v>
      </c>
      <c r="C34105" t="s">
        <v>2752</v>
      </c>
      <c r="D34105" t="s">
        <v>2753</v>
      </c>
      <c r="E34105" t="s">
        <v>2742</v>
      </c>
    </row>
    <row r="34106" spans="1:5" x14ac:dyDescent="0.25">
      <c r="A34106" s="1" t="str">
        <f>SUBSTITUTE(SUBSTITUTE(B34106,".",""),"-","")</f>
        <v>78040080</v>
      </c>
      <c r="B34106" t="s">
        <v>36672</v>
      </c>
      <c r="C34106" t="s">
        <v>2747</v>
      </c>
      <c r="D34106" t="s">
        <v>2748</v>
      </c>
      <c r="E34106" t="s">
        <v>2742</v>
      </c>
    </row>
    <row r="34107" spans="1:5" x14ac:dyDescent="0.25">
      <c r="A34107" s="1" t="str">
        <f>SUBSTITUTE(SUBSTITUTE(B34107,".",""),"-","")</f>
        <v>70377020</v>
      </c>
      <c r="B34107" t="s">
        <v>36673</v>
      </c>
      <c r="C34107" t="s">
        <v>265</v>
      </c>
      <c r="D34107" t="s">
        <v>2741</v>
      </c>
      <c r="E34107" t="s">
        <v>2742</v>
      </c>
    </row>
    <row r="34108" spans="1:5" x14ac:dyDescent="0.25">
      <c r="A34108" s="1" t="str">
        <f>SUBSTITUTE(SUBSTITUTE(B34108,".",""),"-","")</f>
        <v>70753120</v>
      </c>
      <c r="B34108" t="s">
        <v>36674</v>
      </c>
      <c r="C34108" t="s">
        <v>265</v>
      </c>
      <c r="D34108" t="s">
        <v>2741</v>
      </c>
      <c r="E34108" t="s">
        <v>2742</v>
      </c>
    </row>
    <row r="34109" spans="1:5" x14ac:dyDescent="0.25">
      <c r="A34109" s="1" t="str">
        <f>SUBSTITUTE(SUBSTITUTE(B34109,".",""),"-","")</f>
        <v>79803030</v>
      </c>
      <c r="B34109" t="s">
        <v>36675</v>
      </c>
      <c r="C34109" t="s">
        <v>2862</v>
      </c>
      <c r="D34109" t="s">
        <v>2763</v>
      </c>
      <c r="E34109" t="s">
        <v>2742</v>
      </c>
    </row>
    <row r="34110" spans="1:5" x14ac:dyDescent="0.25">
      <c r="A34110" s="1" t="str">
        <f>SUBSTITUTE(SUBSTITUTE(B34110,".",""),"-","")</f>
        <v>74350730</v>
      </c>
      <c r="B34110" t="s">
        <v>36676</v>
      </c>
      <c r="C34110" t="s">
        <v>2752</v>
      </c>
      <c r="D34110" t="s">
        <v>2753</v>
      </c>
      <c r="E34110" t="s">
        <v>2742</v>
      </c>
    </row>
    <row r="34111" spans="1:5" x14ac:dyDescent="0.25">
      <c r="A34111" s="1" t="str">
        <f>SUBSTITUTE(SUBSTITUTE(B34111,".",""),"-","")</f>
        <v>70648020</v>
      </c>
      <c r="B34111" t="s">
        <v>36677</v>
      </c>
      <c r="C34111" t="s">
        <v>265</v>
      </c>
      <c r="D34111" t="s">
        <v>2741</v>
      </c>
      <c r="E34111" t="s">
        <v>2742</v>
      </c>
    </row>
    <row r="34112" spans="1:5" x14ac:dyDescent="0.25">
      <c r="A34112" s="1" t="str">
        <f>SUBSTITUTE(SUBSTITUTE(B34112,".",""),"-","")</f>
        <v>78028040</v>
      </c>
      <c r="B34112" t="s">
        <v>36678</v>
      </c>
      <c r="C34112" t="s">
        <v>2747</v>
      </c>
      <c r="D34112" t="s">
        <v>2748</v>
      </c>
      <c r="E34112" t="s">
        <v>2742</v>
      </c>
    </row>
    <row r="34113" spans="1:5" x14ac:dyDescent="0.25">
      <c r="A34113" s="1" t="str">
        <f>SUBSTITUTE(SUBSTITUTE(B34113,".",""),"-","")</f>
        <v>79112310</v>
      </c>
      <c r="B34113" t="s">
        <v>36679</v>
      </c>
      <c r="C34113" t="s">
        <v>1156</v>
      </c>
      <c r="D34113" t="s">
        <v>2763</v>
      </c>
      <c r="E34113" t="s">
        <v>2742</v>
      </c>
    </row>
    <row r="34114" spans="1:5" x14ac:dyDescent="0.25">
      <c r="A34114" s="1" t="str">
        <f>SUBSTITUTE(SUBSTITUTE(B34114,".",""),"-","")</f>
        <v>72308809</v>
      </c>
      <c r="B34114" t="s">
        <v>36680</v>
      </c>
      <c r="C34114" t="s">
        <v>265</v>
      </c>
      <c r="D34114" t="s">
        <v>2741</v>
      </c>
      <c r="E34114" t="s">
        <v>2742</v>
      </c>
    </row>
    <row r="34115" spans="1:5" x14ac:dyDescent="0.25">
      <c r="A34115" s="1" t="str">
        <f>SUBSTITUTE(SUBSTITUTE(B34115,".",""),"-","")</f>
        <v>70722010</v>
      </c>
      <c r="B34115" t="s">
        <v>36681</v>
      </c>
      <c r="C34115" t="s">
        <v>265</v>
      </c>
      <c r="D34115" t="s">
        <v>2741</v>
      </c>
      <c r="E34115" t="s">
        <v>2742</v>
      </c>
    </row>
    <row r="34116" spans="1:5" x14ac:dyDescent="0.25">
      <c r="A34116" s="1" t="str">
        <f>SUBSTITUTE(SUBSTITUTE(B34116,".",""),"-","")</f>
        <v>70234080</v>
      </c>
      <c r="B34116" t="s">
        <v>36682</v>
      </c>
      <c r="C34116" t="s">
        <v>265</v>
      </c>
      <c r="D34116" t="s">
        <v>2741</v>
      </c>
      <c r="E34116" t="s">
        <v>2742</v>
      </c>
    </row>
    <row r="34117" spans="1:5" x14ac:dyDescent="0.25">
      <c r="A34117" s="1" t="str">
        <f>SUBSTITUTE(SUBSTITUTE(B34117,".",""),"-","")</f>
        <v>72156110</v>
      </c>
      <c r="B34117" t="s">
        <v>36683</v>
      </c>
      <c r="C34117" t="s">
        <v>265</v>
      </c>
      <c r="D34117" t="s">
        <v>2741</v>
      </c>
      <c r="E34117" t="s">
        <v>2742</v>
      </c>
    </row>
    <row r="34118" spans="1:5" x14ac:dyDescent="0.25">
      <c r="A34118" s="1" t="str">
        <f>SUBSTITUTE(SUBSTITUTE(B34118,".",""),"-","")</f>
        <v>72630120</v>
      </c>
      <c r="B34118" t="s">
        <v>36684</v>
      </c>
      <c r="C34118" t="s">
        <v>265</v>
      </c>
      <c r="D34118" t="s">
        <v>2741</v>
      </c>
      <c r="E34118" t="s">
        <v>2742</v>
      </c>
    </row>
    <row r="34119" spans="1:5" x14ac:dyDescent="0.25">
      <c r="A34119" s="1" t="str">
        <f>SUBSTITUTE(SUBSTITUTE(B34119,".",""),"-","")</f>
        <v>74333010</v>
      </c>
      <c r="B34119" t="s">
        <v>36685</v>
      </c>
      <c r="C34119" t="s">
        <v>2752</v>
      </c>
      <c r="D34119" t="s">
        <v>2753</v>
      </c>
      <c r="E34119" t="s">
        <v>2742</v>
      </c>
    </row>
    <row r="34120" spans="1:5" x14ac:dyDescent="0.25">
      <c r="A34120" s="1" t="str">
        <f>SUBSTITUTE(SUBSTITUTE(B34120,".",""),"-","")</f>
        <v>71050080</v>
      </c>
      <c r="B34120" t="s">
        <v>36686</v>
      </c>
      <c r="C34120" t="s">
        <v>265</v>
      </c>
      <c r="D34120" t="s">
        <v>2741</v>
      </c>
      <c r="E34120" t="s">
        <v>2742</v>
      </c>
    </row>
    <row r="34121" spans="1:5" x14ac:dyDescent="0.25">
      <c r="A34121" s="1" t="str">
        <f>SUBSTITUTE(SUBSTITUTE(B34121,".",""),"-","")</f>
        <v>74013040</v>
      </c>
      <c r="B34121" t="s">
        <v>36687</v>
      </c>
      <c r="C34121" t="s">
        <v>2752</v>
      </c>
      <c r="D34121" t="s">
        <v>2753</v>
      </c>
      <c r="E34121" t="s">
        <v>2742</v>
      </c>
    </row>
    <row r="34122" spans="1:5" x14ac:dyDescent="0.25">
      <c r="A34122" s="1" t="str">
        <f>SUBSTITUTE(SUBSTITUTE(B34122,".",""),"-","")</f>
        <v>74690646</v>
      </c>
      <c r="B34122" t="s">
        <v>36688</v>
      </c>
      <c r="C34122" t="s">
        <v>2752</v>
      </c>
      <c r="D34122" t="s">
        <v>2753</v>
      </c>
      <c r="E34122" t="s">
        <v>2742</v>
      </c>
    </row>
    <row r="34123" spans="1:5" x14ac:dyDescent="0.25">
      <c r="A34123" s="1" t="str">
        <f>SUBSTITUTE(SUBSTITUTE(B34123,".",""),"-","")</f>
        <v>79070340</v>
      </c>
      <c r="B34123" t="s">
        <v>36689</v>
      </c>
      <c r="C34123" t="s">
        <v>1156</v>
      </c>
      <c r="D34123" t="s">
        <v>2763</v>
      </c>
      <c r="E34123" t="s">
        <v>2742</v>
      </c>
    </row>
    <row r="34124" spans="1:5" x14ac:dyDescent="0.25">
      <c r="A34124" s="1" t="str">
        <f>SUBSTITUTE(SUBSTITUTE(B34124,".",""),"-","")</f>
        <v>78050700</v>
      </c>
      <c r="B34124" t="s">
        <v>36690</v>
      </c>
      <c r="C34124" t="s">
        <v>2747</v>
      </c>
      <c r="D34124" t="s">
        <v>2748</v>
      </c>
      <c r="E34124" t="s">
        <v>2742</v>
      </c>
    </row>
    <row r="34125" spans="1:5" x14ac:dyDescent="0.25">
      <c r="A34125" s="1" t="str">
        <f>SUBSTITUTE(SUBSTITUTE(B34125,".",""),"-","")</f>
        <v>69010100</v>
      </c>
      <c r="B34125" t="s">
        <v>36691</v>
      </c>
      <c r="C34125" t="s">
        <v>4888</v>
      </c>
      <c r="D34125" t="s">
        <v>4896</v>
      </c>
      <c r="E34125" t="s">
        <v>839</v>
      </c>
    </row>
    <row r="34126" spans="1:5" x14ac:dyDescent="0.25">
      <c r="A34126" s="1" t="str">
        <f>SUBSTITUTE(SUBSTITUTE(B34126,".",""),"-","")</f>
        <v>69065746</v>
      </c>
      <c r="B34126" t="s">
        <v>36692</v>
      </c>
      <c r="C34126" t="s">
        <v>4888</v>
      </c>
      <c r="D34126" t="s">
        <v>4896</v>
      </c>
      <c r="E34126" t="s">
        <v>839</v>
      </c>
    </row>
    <row r="34127" spans="1:5" x14ac:dyDescent="0.25">
      <c r="A34127" s="1" t="str">
        <f>SUBSTITUTE(SUBSTITUTE(B34127,".",""),"-","")</f>
        <v>66645415</v>
      </c>
      <c r="B34127" t="s">
        <v>36693</v>
      </c>
      <c r="C34127" t="s">
        <v>1868</v>
      </c>
      <c r="D34127" t="s">
        <v>4902</v>
      </c>
      <c r="E34127" t="s">
        <v>839</v>
      </c>
    </row>
    <row r="34128" spans="1:5" x14ac:dyDescent="0.25">
      <c r="A34128" s="1" t="str">
        <f>SUBSTITUTE(SUBSTITUTE(B34128,".",""),"-","")</f>
        <v>68020050</v>
      </c>
      <c r="B34128" t="s">
        <v>36694</v>
      </c>
      <c r="C34128" t="s">
        <v>4987</v>
      </c>
      <c r="D34128" t="s">
        <v>4902</v>
      </c>
      <c r="E34128" t="s">
        <v>839</v>
      </c>
    </row>
    <row r="34129" spans="1:5" x14ac:dyDescent="0.25">
      <c r="A34129" s="1" t="str">
        <f>SUBSTITUTE(SUBSTITUTE(B34129,".",""),"-","")</f>
        <v>69075351</v>
      </c>
      <c r="B34129" t="s">
        <v>36695</v>
      </c>
      <c r="C34129" t="s">
        <v>4888</v>
      </c>
      <c r="D34129" t="s">
        <v>4896</v>
      </c>
      <c r="E34129" t="s">
        <v>839</v>
      </c>
    </row>
    <row r="34130" spans="1:5" x14ac:dyDescent="0.25">
      <c r="A34130" s="1" t="str">
        <f>SUBSTITUTE(SUBSTITUTE(B34130,".",""),"-","")</f>
        <v>69095640</v>
      </c>
      <c r="B34130" t="s">
        <v>36696</v>
      </c>
      <c r="C34130" t="s">
        <v>4888</v>
      </c>
      <c r="D34130" t="s">
        <v>4896</v>
      </c>
      <c r="E34130" t="s">
        <v>839</v>
      </c>
    </row>
    <row r="34131" spans="1:5" x14ac:dyDescent="0.25">
      <c r="A34131" s="1" t="str">
        <f>SUBSTITUTE(SUBSTITUTE(B34131,".",""),"-","")</f>
        <v>69055660</v>
      </c>
      <c r="B34131" t="s">
        <v>36697</v>
      </c>
      <c r="C34131" t="s">
        <v>4888</v>
      </c>
      <c r="D34131" t="s">
        <v>4896</v>
      </c>
      <c r="E34131" t="s">
        <v>839</v>
      </c>
    </row>
    <row r="34132" spans="1:5" x14ac:dyDescent="0.25">
      <c r="A34132" s="1" t="str">
        <f>SUBSTITUTE(SUBSTITUTE(B34132,".",""),"-","")</f>
        <v>67133100</v>
      </c>
      <c r="B34132" t="s">
        <v>36698</v>
      </c>
      <c r="C34132" t="s">
        <v>4901</v>
      </c>
      <c r="D34132" t="s">
        <v>4902</v>
      </c>
      <c r="E34132" t="s">
        <v>839</v>
      </c>
    </row>
    <row r="34133" spans="1:5" x14ac:dyDescent="0.25">
      <c r="A34133" s="1" t="str">
        <f>SUBSTITUTE(SUBSTITUTE(B34133,".",""),"-","")</f>
        <v>66050110</v>
      </c>
      <c r="B34133" t="s">
        <v>36699</v>
      </c>
      <c r="C34133" t="s">
        <v>1868</v>
      </c>
      <c r="D34133" t="s">
        <v>4902</v>
      </c>
      <c r="E34133" t="s">
        <v>839</v>
      </c>
    </row>
    <row r="34134" spans="1:5" x14ac:dyDescent="0.25">
      <c r="A34134" s="1" t="str">
        <f>SUBSTITUTE(SUBSTITUTE(B34134,".",""),"-","")</f>
        <v>68005270</v>
      </c>
      <c r="B34134" t="s">
        <v>36700</v>
      </c>
      <c r="C34134" t="s">
        <v>4987</v>
      </c>
      <c r="D34134" t="s">
        <v>4902</v>
      </c>
      <c r="E34134" t="s">
        <v>839</v>
      </c>
    </row>
    <row r="34135" spans="1:5" x14ac:dyDescent="0.25">
      <c r="A34135" s="1" t="str">
        <f>SUBSTITUTE(SUBSTITUTE(B34135,".",""),"-","")</f>
        <v>69099390</v>
      </c>
      <c r="B34135" t="s">
        <v>36701</v>
      </c>
      <c r="C34135" t="s">
        <v>4888</v>
      </c>
      <c r="D34135" t="s">
        <v>4896</v>
      </c>
      <c r="E34135" t="s">
        <v>839</v>
      </c>
    </row>
    <row r="34136" spans="1:5" x14ac:dyDescent="0.25">
      <c r="A34136" s="1" t="str">
        <f>SUBSTITUTE(SUBSTITUTE(B34136,".",""),"-","")</f>
        <v>66113240</v>
      </c>
      <c r="B34136" t="s">
        <v>36702</v>
      </c>
      <c r="C34136" t="s">
        <v>1868</v>
      </c>
      <c r="D34136" t="s">
        <v>4902</v>
      </c>
      <c r="E34136" t="s">
        <v>839</v>
      </c>
    </row>
    <row r="34137" spans="1:5" x14ac:dyDescent="0.25">
      <c r="A34137" s="1" t="str">
        <f>SUBSTITUTE(SUBSTITUTE(B34137,".",""),"-","")</f>
        <v>69054280</v>
      </c>
      <c r="B34137" t="s">
        <v>36703</v>
      </c>
      <c r="C34137" t="s">
        <v>4888</v>
      </c>
      <c r="D34137" t="s">
        <v>4896</v>
      </c>
      <c r="E34137" t="s">
        <v>839</v>
      </c>
    </row>
    <row r="34138" spans="1:5" x14ac:dyDescent="0.25">
      <c r="A34138" s="1" t="str">
        <f>SUBSTITUTE(SUBSTITUTE(B34138,".",""),"-","")</f>
        <v>69070180</v>
      </c>
      <c r="B34138" t="s">
        <v>36704</v>
      </c>
      <c r="C34138" t="s">
        <v>4888</v>
      </c>
      <c r="D34138" t="s">
        <v>4896</v>
      </c>
      <c r="E34138" t="s">
        <v>839</v>
      </c>
    </row>
    <row r="34139" spans="1:5" x14ac:dyDescent="0.25">
      <c r="A34139" s="1" t="str">
        <f>SUBSTITUTE(SUBSTITUTE(B34139,".",""),"-","")</f>
        <v>66053972</v>
      </c>
      <c r="B34139" t="s">
        <v>36705</v>
      </c>
      <c r="C34139" t="s">
        <v>1868</v>
      </c>
      <c r="D34139" t="s">
        <v>4902</v>
      </c>
      <c r="E34139" t="s">
        <v>839</v>
      </c>
    </row>
    <row r="34140" spans="1:5" x14ac:dyDescent="0.25">
      <c r="A34140" s="1" t="str">
        <f>SUBSTITUTE(SUBSTITUTE(B34140,".",""),"-","")</f>
        <v>66093180</v>
      </c>
      <c r="B34140" t="s">
        <v>36706</v>
      </c>
      <c r="C34140" t="s">
        <v>1868</v>
      </c>
      <c r="D34140" t="s">
        <v>4902</v>
      </c>
      <c r="E34140" t="s">
        <v>839</v>
      </c>
    </row>
    <row r="34141" spans="1:5" x14ac:dyDescent="0.25">
      <c r="A34141" s="1" t="str">
        <f>SUBSTITUTE(SUBSTITUTE(B34141,".",""),"-","")</f>
        <v>69080810</v>
      </c>
      <c r="B34141" t="s">
        <v>36707</v>
      </c>
      <c r="C34141" t="s">
        <v>4888</v>
      </c>
      <c r="D34141" t="s">
        <v>4896</v>
      </c>
      <c r="E34141" t="s">
        <v>839</v>
      </c>
    </row>
    <row r="34142" spans="1:5" x14ac:dyDescent="0.25">
      <c r="A34142" s="1" t="str">
        <f>SUBSTITUTE(SUBSTITUTE(B34142,".",""),"-","")</f>
        <v>69373000</v>
      </c>
      <c r="B34142" t="s">
        <v>36708</v>
      </c>
      <c r="C34142" t="s">
        <v>36709</v>
      </c>
      <c r="D34142" t="s">
        <v>4972</v>
      </c>
      <c r="E34142" t="s">
        <v>839</v>
      </c>
    </row>
    <row r="34143" spans="1:5" x14ac:dyDescent="0.25">
      <c r="A34143" s="1" t="str">
        <f>SUBSTITUTE(SUBSTITUTE(B34143,".",""),"-","")</f>
        <v>68005280</v>
      </c>
      <c r="B34143" t="s">
        <v>36710</v>
      </c>
      <c r="C34143" t="s">
        <v>4987</v>
      </c>
      <c r="D34143" t="s">
        <v>4902</v>
      </c>
      <c r="E34143" t="s">
        <v>839</v>
      </c>
    </row>
    <row r="34144" spans="1:5" x14ac:dyDescent="0.25">
      <c r="A34144" s="1" t="str">
        <f>SUBSTITUTE(SUBSTITUTE(B34144,".",""),"-","")</f>
        <v>77710000</v>
      </c>
      <c r="B34144" t="s">
        <v>36711</v>
      </c>
      <c r="C34144" t="s">
        <v>36712</v>
      </c>
      <c r="D34144" t="s">
        <v>4915</v>
      </c>
      <c r="E34144" t="s">
        <v>839</v>
      </c>
    </row>
    <row r="34145" spans="1:5" x14ac:dyDescent="0.25">
      <c r="A34145" s="1" t="str">
        <f>SUBSTITUTE(SUBSTITUTE(B34145,".",""),"-","")</f>
        <v>69307274</v>
      </c>
      <c r="B34145" t="s">
        <v>36713</v>
      </c>
      <c r="C34145" t="s">
        <v>145</v>
      </c>
      <c r="D34145" t="s">
        <v>4972</v>
      </c>
      <c r="E34145" t="s">
        <v>839</v>
      </c>
    </row>
    <row r="34146" spans="1:5" x14ac:dyDescent="0.25">
      <c r="A34146" s="1" t="str">
        <f>SUBSTITUTE(SUBSTITUTE(B34146,".",""),"-","")</f>
        <v>77059036</v>
      </c>
      <c r="B34146" t="s">
        <v>36714</v>
      </c>
      <c r="C34146" t="s">
        <v>4914</v>
      </c>
      <c r="D34146" t="s">
        <v>4915</v>
      </c>
      <c r="E34146" t="s">
        <v>839</v>
      </c>
    </row>
    <row r="34147" spans="1:5" x14ac:dyDescent="0.25">
      <c r="A34147" s="1" t="str">
        <f>SUBSTITUTE(SUBSTITUTE(B34147,".",""),"-","")</f>
        <v>66825060</v>
      </c>
      <c r="B34147" t="s">
        <v>36715</v>
      </c>
      <c r="C34147" t="s">
        <v>1868</v>
      </c>
      <c r="D34147" t="s">
        <v>4902</v>
      </c>
      <c r="E34147" t="s">
        <v>839</v>
      </c>
    </row>
    <row r="34148" spans="1:5" x14ac:dyDescent="0.25">
      <c r="A34148" s="1" t="str">
        <f>SUBSTITUTE(SUBSTITUTE(B34148,".",""),"-","")</f>
        <v>68906822</v>
      </c>
      <c r="B34148" t="s">
        <v>36716</v>
      </c>
      <c r="C34148" t="s">
        <v>4929</v>
      </c>
      <c r="D34148" t="s">
        <v>4930</v>
      </c>
      <c r="E34148" t="s">
        <v>839</v>
      </c>
    </row>
    <row r="34149" spans="1:5" x14ac:dyDescent="0.25">
      <c r="A34149" s="1" t="str">
        <f>SUBSTITUTE(SUBSTITUTE(B34149,".",""),"-","")</f>
        <v>68501220</v>
      </c>
      <c r="B34149" t="s">
        <v>36717</v>
      </c>
      <c r="C34149" t="s">
        <v>4910</v>
      </c>
      <c r="D34149" t="s">
        <v>4902</v>
      </c>
      <c r="E34149" t="s">
        <v>839</v>
      </c>
    </row>
    <row r="34150" spans="1:5" x14ac:dyDescent="0.25">
      <c r="A34150" s="1" t="str">
        <f>SUBSTITUTE(SUBSTITUTE(B34150,".",""),"-","")</f>
        <v>68500001</v>
      </c>
      <c r="B34150" t="s">
        <v>36718</v>
      </c>
      <c r="C34150" t="s">
        <v>4910</v>
      </c>
      <c r="D34150" t="s">
        <v>4902</v>
      </c>
      <c r="E34150" t="s">
        <v>839</v>
      </c>
    </row>
    <row r="34151" spans="1:5" x14ac:dyDescent="0.25">
      <c r="A34151" s="1" t="str">
        <f>SUBSTITUTE(SUBSTITUTE(B34151,".",""),"-","")</f>
        <v>69027034</v>
      </c>
      <c r="B34151" t="s">
        <v>36719</v>
      </c>
      <c r="C34151" t="s">
        <v>4888</v>
      </c>
      <c r="D34151" t="s">
        <v>4896</v>
      </c>
      <c r="E34151" t="s">
        <v>839</v>
      </c>
    </row>
    <row r="34152" spans="1:5" x14ac:dyDescent="0.25">
      <c r="A34152" s="1" t="str">
        <f>SUBSTITUTE(SUBSTITUTE(B34152,".",""),"-","")</f>
        <v>69033008</v>
      </c>
      <c r="B34152" t="s">
        <v>36720</v>
      </c>
      <c r="C34152" t="s">
        <v>4888</v>
      </c>
      <c r="D34152" t="s">
        <v>4896</v>
      </c>
      <c r="E34152" t="s">
        <v>839</v>
      </c>
    </row>
    <row r="34153" spans="1:5" x14ac:dyDescent="0.25">
      <c r="A34153" s="1" t="str">
        <f>SUBSTITUTE(SUBSTITUTE(B34153,".",""),"-","")</f>
        <v>69059090</v>
      </c>
      <c r="B34153" t="s">
        <v>36721</v>
      </c>
      <c r="C34153" t="s">
        <v>4888</v>
      </c>
      <c r="D34153" t="s">
        <v>4896</v>
      </c>
      <c r="E34153" t="s">
        <v>839</v>
      </c>
    </row>
    <row r="34154" spans="1:5" x14ac:dyDescent="0.25">
      <c r="A34154" s="1" t="str">
        <f>SUBSTITUTE(SUBSTITUTE(B34154,".",""),"-","")</f>
        <v>68508290</v>
      </c>
      <c r="B34154" t="s">
        <v>36722</v>
      </c>
      <c r="C34154" t="s">
        <v>4910</v>
      </c>
      <c r="D34154" t="s">
        <v>4902</v>
      </c>
      <c r="E34154" t="s">
        <v>839</v>
      </c>
    </row>
    <row r="34155" spans="1:5" x14ac:dyDescent="0.25">
      <c r="A34155" s="1" t="str">
        <f>SUBSTITUTE(SUBSTITUTE(B34155,".",""),"-","")</f>
        <v>68900116</v>
      </c>
      <c r="B34155" t="s">
        <v>36723</v>
      </c>
      <c r="C34155" t="s">
        <v>4929</v>
      </c>
      <c r="D34155" t="s">
        <v>4930</v>
      </c>
      <c r="E34155" t="s">
        <v>839</v>
      </c>
    </row>
    <row r="34156" spans="1:5" x14ac:dyDescent="0.25">
      <c r="A34156" s="1" t="str">
        <f>SUBSTITUTE(SUBSTITUTE(B34156,".",""),"-","")</f>
        <v>66065203</v>
      </c>
      <c r="B34156" t="s">
        <v>36724</v>
      </c>
      <c r="C34156" t="s">
        <v>1868</v>
      </c>
      <c r="D34156" t="s">
        <v>4902</v>
      </c>
      <c r="E34156" t="s">
        <v>839</v>
      </c>
    </row>
    <row r="34157" spans="1:5" x14ac:dyDescent="0.25">
      <c r="A34157" s="1" t="str">
        <f>SUBSTITUTE(SUBSTITUTE(B34157,".",""),"-","")</f>
        <v>77006492</v>
      </c>
      <c r="B34157" t="s">
        <v>36725</v>
      </c>
      <c r="C34157" t="s">
        <v>4914</v>
      </c>
      <c r="D34157" t="s">
        <v>4915</v>
      </c>
      <c r="E34157" t="s">
        <v>839</v>
      </c>
    </row>
    <row r="34158" spans="1:5" x14ac:dyDescent="0.25">
      <c r="A34158" s="1" t="str">
        <f>SUBSTITUTE(SUBSTITUTE(B34158,".",""),"-","")</f>
        <v>69070050</v>
      </c>
      <c r="B34158" t="s">
        <v>36726</v>
      </c>
      <c r="C34158" t="s">
        <v>4888</v>
      </c>
      <c r="D34158" t="s">
        <v>4896</v>
      </c>
      <c r="E34158" t="s">
        <v>839</v>
      </c>
    </row>
    <row r="34159" spans="1:5" x14ac:dyDescent="0.25">
      <c r="A34159" s="1" t="str">
        <f>SUBSTITUTE(SUBSTITUTE(B34159,".",""),"-","")</f>
        <v>66075040</v>
      </c>
      <c r="B34159" t="s">
        <v>36727</v>
      </c>
      <c r="C34159" t="s">
        <v>1868</v>
      </c>
      <c r="D34159" t="s">
        <v>4902</v>
      </c>
      <c r="E34159" t="s">
        <v>839</v>
      </c>
    </row>
    <row r="34160" spans="1:5" x14ac:dyDescent="0.25">
      <c r="A34160" s="1" t="str">
        <f>SUBSTITUTE(SUBSTITUTE(B34160,".",""),"-","")</f>
        <v>69029030</v>
      </c>
      <c r="B34160" t="s">
        <v>36728</v>
      </c>
      <c r="C34160" t="s">
        <v>4888</v>
      </c>
      <c r="D34160" t="s">
        <v>4896</v>
      </c>
      <c r="E34160" t="s">
        <v>839</v>
      </c>
    </row>
    <row r="34161" spans="1:5" x14ac:dyDescent="0.25">
      <c r="A34161" s="1" t="str">
        <f>SUBSTITUTE(SUBSTITUTE(B34161,".",""),"-","")</f>
        <v>69090692</v>
      </c>
      <c r="B34161" t="s">
        <v>36729</v>
      </c>
      <c r="C34161" t="s">
        <v>4888</v>
      </c>
      <c r="D34161" t="s">
        <v>4896</v>
      </c>
      <c r="E34161" t="s">
        <v>839</v>
      </c>
    </row>
    <row r="34162" spans="1:5" x14ac:dyDescent="0.25">
      <c r="A34162" s="1" t="str">
        <f>SUBSTITUTE(SUBSTITUTE(B34162,".",""),"-","")</f>
        <v>69316128</v>
      </c>
      <c r="B34162" t="s">
        <v>36730</v>
      </c>
      <c r="C34162" t="s">
        <v>145</v>
      </c>
      <c r="D34162" t="s">
        <v>4972</v>
      </c>
      <c r="E34162" t="s">
        <v>839</v>
      </c>
    </row>
    <row r="34163" spans="1:5" x14ac:dyDescent="0.25">
      <c r="A34163" s="1" t="str">
        <f>SUBSTITUTE(SUBSTITUTE(B34163,".",""),"-","")</f>
        <v>68908120</v>
      </c>
      <c r="B34163" t="s">
        <v>36731</v>
      </c>
      <c r="C34163" t="s">
        <v>4929</v>
      </c>
      <c r="D34163" t="s">
        <v>4930</v>
      </c>
      <c r="E34163" t="s">
        <v>839</v>
      </c>
    </row>
    <row r="34164" spans="1:5" x14ac:dyDescent="0.25">
      <c r="A34164" s="1" t="str">
        <f>SUBSTITUTE(SUBSTITUTE(B34164,".",""),"-","")</f>
        <v>77023633</v>
      </c>
      <c r="B34164" t="s">
        <v>36732</v>
      </c>
      <c r="C34164" t="s">
        <v>4914</v>
      </c>
      <c r="D34164" t="s">
        <v>4915</v>
      </c>
      <c r="E34164" t="s">
        <v>839</v>
      </c>
    </row>
    <row r="34165" spans="1:5" x14ac:dyDescent="0.25">
      <c r="A34165" s="1" t="str">
        <f>SUBSTITUTE(SUBSTITUTE(B34165,".",""),"-","")</f>
        <v>66023095</v>
      </c>
      <c r="B34165" t="s">
        <v>36733</v>
      </c>
      <c r="C34165" t="s">
        <v>1868</v>
      </c>
      <c r="D34165" t="s">
        <v>4902</v>
      </c>
      <c r="E34165" t="s">
        <v>839</v>
      </c>
    </row>
    <row r="34166" spans="1:5" x14ac:dyDescent="0.25">
      <c r="A34166" s="1" t="str">
        <f>SUBSTITUTE(SUBSTITUTE(B34166,".",""),"-","")</f>
        <v>77804060</v>
      </c>
      <c r="B34166" t="s">
        <v>36734</v>
      </c>
      <c r="C34166" t="s">
        <v>4927</v>
      </c>
      <c r="D34166" t="s">
        <v>4915</v>
      </c>
      <c r="E34166" t="s">
        <v>839</v>
      </c>
    </row>
    <row r="34167" spans="1:5" x14ac:dyDescent="0.25">
      <c r="A34167" s="1" t="str">
        <f>SUBSTITUTE(SUBSTITUTE(B34167,".",""),"-","")</f>
        <v>69880000</v>
      </c>
      <c r="B34167" t="s">
        <v>36735</v>
      </c>
      <c r="C34167" t="s">
        <v>36736</v>
      </c>
      <c r="D34167" t="s">
        <v>4896</v>
      </c>
      <c r="E34167" t="s">
        <v>839</v>
      </c>
    </row>
    <row r="34168" spans="1:5" x14ac:dyDescent="0.25">
      <c r="A34168" s="1" t="str">
        <f>SUBSTITUTE(SUBSTITUTE(B34168,".",""),"-","")</f>
        <v>69073143</v>
      </c>
      <c r="B34168" t="s">
        <v>36737</v>
      </c>
      <c r="C34168" t="s">
        <v>4888</v>
      </c>
      <c r="D34168" t="s">
        <v>4896</v>
      </c>
      <c r="E34168" t="s">
        <v>839</v>
      </c>
    </row>
    <row r="34169" spans="1:5" x14ac:dyDescent="0.25">
      <c r="A34169" s="1" t="str">
        <f>SUBSTITUTE(SUBSTITUTE(B34169,".",""),"-","")</f>
        <v>69022190</v>
      </c>
      <c r="B34169" t="s">
        <v>36738</v>
      </c>
      <c r="C34169" t="s">
        <v>4888</v>
      </c>
      <c r="D34169" t="s">
        <v>4896</v>
      </c>
      <c r="E34169" t="s">
        <v>839</v>
      </c>
    </row>
    <row r="34170" spans="1:5" x14ac:dyDescent="0.25">
      <c r="A34170" s="1" t="str">
        <f>SUBSTITUTE(SUBSTITUTE(B34170,".",""),"-","")</f>
        <v>69057040</v>
      </c>
      <c r="B34170" t="s">
        <v>36739</v>
      </c>
      <c r="C34170" t="s">
        <v>4888</v>
      </c>
      <c r="D34170" t="s">
        <v>4896</v>
      </c>
      <c r="E34170" t="s">
        <v>839</v>
      </c>
    </row>
    <row r="34171" spans="1:5" x14ac:dyDescent="0.25">
      <c r="A34171" s="1" t="str">
        <f>SUBSTITUTE(SUBSTITUTE(B34171,".",""),"-","")</f>
        <v>69067250</v>
      </c>
      <c r="B34171" t="s">
        <v>36740</v>
      </c>
      <c r="C34171" t="s">
        <v>4888</v>
      </c>
      <c r="D34171" t="s">
        <v>4896</v>
      </c>
      <c r="E34171" t="s">
        <v>839</v>
      </c>
    </row>
    <row r="34172" spans="1:5" x14ac:dyDescent="0.25">
      <c r="A34172" s="1" t="str">
        <f>SUBSTITUTE(SUBSTITUTE(B34172,".",""),"-","")</f>
        <v>69097150</v>
      </c>
      <c r="B34172" t="s">
        <v>36741</v>
      </c>
      <c r="C34172" t="s">
        <v>4888</v>
      </c>
      <c r="D34172" t="s">
        <v>4896</v>
      </c>
      <c r="E34172" t="s">
        <v>839</v>
      </c>
    </row>
    <row r="34173" spans="1:5" x14ac:dyDescent="0.25">
      <c r="A34173" s="1" t="str">
        <f>SUBSTITUTE(SUBSTITUTE(B34173,".",""),"-","")</f>
        <v>68005392</v>
      </c>
      <c r="B34173" t="s">
        <v>36742</v>
      </c>
      <c r="C34173" t="s">
        <v>4987</v>
      </c>
      <c r="D34173" t="s">
        <v>4902</v>
      </c>
      <c r="E34173" t="s">
        <v>839</v>
      </c>
    </row>
    <row r="34174" spans="1:5" x14ac:dyDescent="0.25">
      <c r="A34174" s="1" t="str">
        <f>SUBSTITUTE(SUBSTITUTE(B34174,".",""),"-","")</f>
        <v>68904396</v>
      </c>
      <c r="B34174" t="s">
        <v>36743</v>
      </c>
      <c r="C34174" t="s">
        <v>4929</v>
      </c>
      <c r="D34174" t="s">
        <v>4930</v>
      </c>
      <c r="E34174" t="s">
        <v>839</v>
      </c>
    </row>
    <row r="34175" spans="1:5" x14ac:dyDescent="0.25">
      <c r="A34175" s="1" t="str">
        <f>SUBSTITUTE(SUBSTITUTE(B34175,".",""),"-","")</f>
        <v>67133072</v>
      </c>
      <c r="B34175" t="s">
        <v>36744</v>
      </c>
      <c r="C34175" t="s">
        <v>4901</v>
      </c>
      <c r="D34175" t="s">
        <v>4902</v>
      </c>
      <c r="E34175" t="s">
        <v>839</v>
      </c>
    </row>
    <row r="34176" spans="1:5" x14ac:dyDescent="0.25">
      <c r="A34176" s="1" t="str">
        <f>SUBSTITUTE(SUBSTITUTE(B34176,".",""),"-","")</f>
        <v>68505070</v>
      </c>
      <c r="B34176" t="s">
        <v>36745</v>
      </c>
      <c r="C34176" t="s">
        <v>4910</v>
      </c>
      <c r="D34176" t="s">
        <v>4902</v>
      </c>
      <c r="E34176" t="s">
        <v>839</v>
      </c>
    </row>
    <row r="34177" spans="1:5" x14ac:dyDescent="0.25">
      <c r="A34177" s="1" t="str">
        <f>SUBSTITUTE(SUBSTITUTE(B34177,".",""),"-","")</f>
        <v>68618000</v>
      </c>
      <c r="B34177" t="s">
        <v>36746</v>
      </c>
      <c r="C34177" t="s">
        <v>36747</v>
      </c>
      <c r="D34177" t="s">
        <v>4902</v>
      </c>
      <c r="E34177" t="s">
        <v>839</v>
      </c>
    </row>
    <row r="34178" spans="1:5" x14ac:dyDescent="0.25">
      <c r="A34178" s="1" t="str">
        <f>SUBSTITUTE(SUBSTITUTE(B34178,".",""),"-","")</f>
        <v>69035510</v>
      </c>
      <c r="B34178" t="s">
        <v>36748</v>
      </c>
      <c r="C34178" t="s">
        <v>4888</v>
      </c>
      <c r="D34178" t="s">
        <v>4896</v>
      </c>
      <c r="E34178" t="s">
        <v>839</v>
      </c>
    </row>
    <row r="34179" spans="1:5" x14ac:dyDescent="0.25">
      <c r="A34179" s="1" t="str">
        <f>SUBSTITUTE(SUBSTITUTE(B34179,".",""),"-","")</f>
        <v>77824080</v>
      </c>
      <c r="B34179" t="s">
        <v>36749</v>
      </c>
      <c r="C34179" t="s">
        <v>4927</v>
      </c>
      <c r="D34179" t="s">
        <v>4915</v>
      </c>
      <c r="E34179" t="s">
        <v>839</v>
      </c>
    </row>
    <row r="34180" spans="1:5" x14ac:dyDescent="0.25">
      <c r="A34180" s="1" t="str">
        <f>SUBSTITUTE(SUBSTITUTE(B34180,".",""),"-","")</f>
        <v>66033815</v>
      </c>
      <c r="B34180" t="s">
        <v>36750</v>
      </c>
      <c r="C34180" t="s">
        <v>1868</v>
      </c>
      <c r="D34180" t="s">
        <v>4902</v>
      </c>
      <c r="E34180" t="s">
        <v>839</v>
      </c>
    </row>
    <row r="34181" spans="1:5" x14ac:dyDescent="0.25">
      <c r="A34181" s="1" t="str">
        <f>SUBSTITUTE(SUBSTITUTE(B34181,".",""),"-","")</f>
        <v>66630020</v>
      </c>
      <c r="B34181" t="s">
        <v>36751</v>
      </c>
      <c r="C34181" t="s">
        <v>1868</v>
      </c>
      <c r="D34181" t="s">
        <v>4902</v>
      </c>
      <c r="E34181" t="s">
        <v>839</v>
      </c>
    </row>
    <row r="34182" spans="1:5" x14ac:dyDescent="0.25">
      <c r="A34182" s="1" t="str">
        <f>SUBSTITUTE(SUBSTITUTE(B34182,".",""),"-","")</f>
        <v>76821344</v>
      </c>
      <c r="B34182" t="s">
        <v>36752</v>
      </c>
      <c r="C34182" t="s">
        <v>4905</v>
      </c>
      <c r="D34182" t="s">
        <v>4899</v>
      </c>
      <c r="E34182" t="s">
        <v>839</v>
      </c>
    </row>
    <row r="34183" spans="1:5" x14ac:dyDescent="0.25">
      <c r="A34183" s="1" t="str">
        <f>SUBSTITUTE(SUBSTITUTE(B34183,".",""),"-","")</f>
        <v>69037581</v>
      </c>
      <c r="B34183" t="s">
        <v>36753</v>
      </c>
      <c r="C34183" t="s">
        <v>4888</v>
      </c>
      <c r="D34183" t="s">
        <v>4896</v>
      </c>
      <c r="E34183" t="s">
        <v>839</v>
      </c>
    </row>
    <row r="34184" spans="1:5" x14ac:dyDescent="0.25">
      <c r="A34184" s="1" t="str">
        <f>SUBSTITUTE(SUBSTITUTE(B34184,".",""),"-","")</f>
        <v>66050380</v>
      </c>
      <c r="B34184" t="s">
        <v>36754</v>
      </c>
      <c r="C34184" t="s">
        <v>1868</v>
      </c>
      <c r="D34184" t="s">
        <v>4902</v>
      </c>
      <c r="E34184" t="s">
        <v>839</v>
      </c>
    </row>
    <row r="34185" spans="1:5" x14ac:dyDescent="0.25">
      <c r="A34185" s="1" t="str">
        <f>SUBSTITUTE(SUBSTITUTE(B34185,".",""),"-","")</f>
        <v>68180370</v>
      </c>
      <c r="B34185" t="s">
        <v>36755</v>
      </c>
      <c r="C34185" t="s">
        <v>4923</v>
      </c>
      <c r="D34185" t="s">
        <v>4902</v>
      </c>
      <c r="E34185" t="s">
        <v>839</v>
      </c>
    </row>
    <row r="34186" spans="1:5" x14ac:dyDescent="0.25">
      <c r="A34186" s="1" t="str">
        <f>SUBSTITUTE(SUBSTITUTE(B34186,".",""),"-","")</f>
        <v>69901313</v>
      </c>
      <c r="B34186" t="s">
        <v>36756</v>
      </c>
      <c r="C34186" t="s">
        <v>4932</v>
      </c>
      <c r="D34186" t="s">
        <v>4933</v>
      </c>
      <c r="E34186" t="s">
        <v>839</v>
      </c>
    </row>
    <row r="34187" spans="1:5" x14ac:dyDescent="0.25">
      <c r="A34187" s="1" t="str">
        <f>SUBSTITUTE(SUBSTITUTE(B34187,".",""),"-","")</f>
        <v>69900634</v>
      </c>
      <c r="B34187" t="s">
        <v>36757</v>
      </c>
      <c r="C34187" t="s">
        <v>4932</v>
      </c>
      <c r="D34187" t="s">
        <v>4933</v>
      </c>
      <c r="E34187" t="s">
        <v>839</v>
      </c>
    </row>
    <row r="34188" spans="1:5" x14ac:dyDescent="0.25">
      <c r="A34188" s="1" t="str">
        <f>SUBSTITUTE(SUBSTITUTE(B34188,".",""),"-","")</f>
        <v>69900685</v>
      </c>
      <c r="B34188" t="s">
        <v>36758</v>
      </c>
      <c r="C34188" t="s">
        <v>4932</v>
      </c>
      <c r="D34188" t="s">
        <v>4933</v>
      </c>
      <c r="E34188" t="s">
        <v>839</v>
      </c>
    </row>
    <row r="34189" spans="1:5" x14ac:dyDescent="0.25">
      <c r="A34189" s="1" t="str">
        <f>SUBSTITUTE(SUBSTITUTE(B34189,".",""),"-","")</f>
        <v>76900158</v>
      </c>
      <c r="B34189" t="s">
        <v>36759</v>
      </c>
      <c r="C34189" t="s">
        <v>4980</v>
      </c>
      <c r="D34189" t="s">
        <v>4899</v>
      </c>
      <c r="E34189" t="s">
        <v>839</v>
      </c>
    </row>
    <row r="34190" spans="1:5" x14ac:dyDescent="0.25">
      <c r="A34190" s="1" t="str">
        <f>SUBSTITUTE(SUBSTITUTE(B34190,".",""),"-","")</f>
        <v>69054663</v>
      </c>
      <c r="B34190" t="s">
        <v>36760</v>
      </c>
      <c r="C34190" t="s">
        <v>4888</v>
      </c>
      <c r="D34190" t="s">
        <v>4896</v>
      </c>
      <c r="E34190" t="s">
        <v>839</v>
      </c>
    </row>
    <row r="34191" spans="1:5" x14ac:dyDescent="0.25">
      <c r="A34191" s="1" t="str">
        <f>SUBSTITUTE(SUBSTITUTE(B34191,".",""),"-","")</f>
        <v>66035445</v>
      </c>
      <c r="B34191" t="s">
        <v>36761</v>
      </c>
      <c r="C34191" t="s">
        <v>1868</v>
      </c>
      <c r="D34191" t="s">
        <v>4902</v>
      </c>
      <c r="E34191" t="s">
        <v>839</v>
      </c>
    </row>
    <row r="34192" spans="1:5" x14ac:dyDescent="0.25">
      <c r="A34192" s="1" t="str">
        <f>SUBSTITUTE(SUBSTITUTE(B34192,".",""),"-","")</f>
        <v>68503240</v>
      </c>
      <c r="B34192" t="s">
        <v>36762</v>
      </c>
      <c r="C34192" t="s">
        <v>4910</v>
      </c>
      <c r="D34192" t="s">
        <v>4902</v>
      </c>
      <c r="E34192" t="s">
        <v>839</v>
      </c>
    </row>
    <row r="34193" spans="1:5" x14ac:dyDescent="0.25">
      <c r="A34193" s="1" t="str">
        <f>SUBSTITUTE(SUBSTITUTE(B34193,".",""),"-","")</f>
        <v>68371075</v>
      </c>
      <c r="B34193" t="s">
        <v>36763</v>
      </c>
      <c r="C34193" t="s">
        <v>4925</v>
      </c>
      <c r="D34193" t="s">
        <v>4902</v>
      </c>
      <c r="E34193" t="s">
        <v>839</v>
      </c>
    </row>
    <row r="34194" spans="1:5" x14ac:dyDescent="0.25">
      <c r="A34194" s="1" t="str">
        <f>SUBSTITUTE(SUBSTITUTE(B34194,".",""),"-","")</f>
        <v>17012634</v>
      </c>
      <c r="B34194" t="s">
        <v>36764</v>
      </c>
      <c r="C34194" t="s">
        <v>12305</v>
      </c>
      <c r="D34194" t="s">
        <v>12009</v>
      </c>
      <c r="E34194" t="s">
        <v>12010</v>
      </c>
    </row>
    <row r="34195" spans="1:5" x14ac:dyDescent="0.25">
      <c r="A34195" s="1" t="str">
        <f>SUBSTITUTE(SUBSTITUTE(B34195,".",""),"-","")</f>
        <v>05772040</v>
      </c>
      <c r="B34195" t="s">
        <v>36765</v>
      </c>
      <c r="C34195" t="s">
        <v>3140</v>
      </c>
      <c r="D34195" t="s">
        <v>12009</v>
      </c>
      <c r="E34195" t="s">
        <v>12010</v>
      </c>
    </row>
    <row r="34196" spans="1:5" x14ac:dyDescent="0.25">
      <c r="A34196" s="1" t="str">
        <f>SUBSTITUTE(SUBSTITUTE(B34196,".",""),"-","")</f>
        <v>28896064</v>
      </c>
      <c r="B34196" t="s">
        <v>36766</v>
      </c>
      <c r="C34196" t="s">
        <v>12314</v>
      </c>
      <c r="D34196" t="s">
        <v>12018</v>
      </c>
      <c r="E34196" t="s">
        <v>12010</v>
      </c>
    </row>
    <row r="34197" spans="1:5" x14ac:dyDescent="0.25">
      <c r="A34197" s="1" t="str">
        <f>SUBSTITUTE(SUBSTITUTE(B34197,".",""),"-","")</f>
        <v>23097260</v>
      </c>
      <c r="B34197" t="s">
        <v>36767</v>
      </c>
      <c r="C34197" t="s">
        <v>8912</v>
      </c>
      <c r="D34197" t="s">
        <v>12018</v>
      </c>
      <c r="E34197" t="s">
        <v>12010</v>
      </c>
    </row>
    <row r="34198" spans="1:5" x14ac:dyDescent="0.25">
      <c r="A34198" s="1" t="str">
        <f>SUBSTITUTE(SUBSTITUTE(B34198,".",""),"-","")</f>
        <v>09060530</v>
      </c>
      <c r="B34198" t="s">
        <v>36768</v>
      </c>
      <c r="C34198" t="s">
        <v>4493</v>
      </c>
      <c r="D34198" t="s">
        <v>12009</v>
      </c>
      <c r="E34198" t="s">
        <v>12010</v>
      </c>
    </row>
    <row r="34199" spans="1:5" x14ac:dyDescent="0.25">
      <c r="A34199" s="1" t="str">
        <f>SUBSTITUTE(SUBSTITUTE(B34199,".",""),"-","")</f>
        <v>39801108</v>
      </c>
      <c r="B34199" t="s">
        <v>36769</v>
      </c>
      <c r="C34199" t="s">
        <v>15608</v>
      </c>
      <c r="D34199" t="s">
        <v>12015</v>
      </c>
      <c r="E34199" t="s">
        <v>12010</v>
      </c>
    </row>
    <row r="34200" spans="1:5" x14ac:dyDescent="0.25">
      <c r="A34200" s="1" t="str">
        <f>SUBSTITUTE(SUBSTITUTE(B34200,".",""),"-","")</f>
        <v>15990405</v>
      </c>
      <c r="B34200" t="s">
        <v>36770</v>
      </c>
      <c r="C34200" t="s">
        <v>12568</v>
      </c>
      <c r="D34200" t="s">
        <v>12009</v>
      </c>
      <c r="E34200" t="s">
        <v>12010</v>
      </c>
    </row>
    <row r="34201" spans="1:5" x14ac:dyDescent="0.25">
      <c r="A34201" s="1" t="str">
        <f>SUBSTITUTE(SUBSTITUTE(B34201,".",""),"-","")</f>
        <v>08663350</v>
      </c>
      <c r="B34201" t="s">
        <v>36771</v>
      </c>
      <c r="C34201" t="s">
        <v>12262</v>
      </c>
      <c r="D34201" t="s">
        <v>12009</v>
      </c>
      <c r="E34201" t="s">
        <v>12010</v>
      </c>
    </row>
    <row r="34202" spans="1:5" x14ac:dyDescent="0.25">
      <c r="A34202" s="1" t="str">
        <f>SUBSTITUTE(SUBSTITUTE(B34202,".",""),"-","")</f>
        <v>28990722</v>
      </c>
      <c r="B34202" t="s">
        <v>36772</v>
      </c>
      <c r="C34202" t="s">
        <v>12272</v>
      </c>
      <c r="D34202" t="s">
        <v>12018</v>
      </c>
      <c r="E34202" t="s">
        <v>12010</v>
      </c>
    </row>
    <row r="34203" spans="1:5" x14ac:dyDescent="0.25">
      <c r="A34203" s="1" t="str">
        <f>SUBSTITUTE(SUBSTITUTE(B34203,".",""),"-","")</f>
        <v>14870450</v>
      </c>
      <c r="B34203" t="s">
        <v>36773</v>
      </c>
      <c r="C34203" t="s">
        <v>12141</v>
      </c>
      <c r="D34203" t="s">
        <v>12009</v>
      </c>
      <c r="E34203" t="s">
        <v>12010</v>
      </c>
    </row>
    <row r="34204" spans="1:5" x14ac:dyDescent="0.25">
      <c r="A34204" s="1" t="str">
        <f>SUBSTITUTE(SUBSTITUTE(B34204,".",""),"-","")</f>
        <v>21940005</v>
      </c>
      <c r="B34204" t="s">
        <v>36774</v>
      </c>
      <c r="C34204" t="s">
        <v>8912</v>
      </c>
      <c r="D34204" t="s">
        <v>12018</v>
      </c>
      <c r="E34204" t="s">
        <v>12010</v>
      </c>
    </row>
    <row r="34205" spans="1:5" x14ac:dyDescent="0.25">
      <c r="A34205" s="1" t="str">
        <f>SUBSTITUTE(SUBSTITUTE(B34205,".",""),"-","")</f>
        <v>30110160</v>
      </c>
      <c r="B34205" t="s">
        <v>36775</v>
      </c>
      <c r="C34205" t="s">
        <v>99</v>
      </c>
      <c r="D34205" t="s">
        <v>12015</v>
      </c>
      <c r="E34205" t="s">
        <v>12010</v>
      </c>
    </row>
    <row r="34206" spans="1:5" x14ac:dyDescent="0.25">
      <c r="A34206" s="1" t="str">
        <f>SUBSTITUTE(SUBSTITUTE(B34206,".",""),"-","")</f>
        <v>22795350</v>
      </c>
      <c r="B34206" t="s">
        <v>36776</v>
      </c>
      <c r="C34206" t="s">
        <v>8912</v>
      </c>
      <c r="D34206" t="s">
        <v>12018</v>
      </c>
      <c r="E34206" t="s">
        <v>12010</v>
      </c>
    </row>
    <row r="34207" spans="1:5" x14ac:dyDescent="0.25">
      <c r="A34207" s="1" t="str">
        <f>SUBSTITUTE(SUBSTITUTE(B34207,".",""),"-","")</f>
        <v>28922240</v>
      </c>
      <c r="B34207" t="s">
        <v>36777</v>
      </c>
      <c r="C34207" t="s">
        <v>12793</v>
      </c>
      <c r="D34207" t="s">
        <v>12018</v>
      </c>
      <c r="E34207" t="s">
        <v>12010</v>
      </c>
    </row>
    <row r="34208" spans="1:5" x14ac:dyDescent="0.25">
      <c r="A34208" s="1" t="str">
        <f>SUBSTITUTE(SUBSTITUTE(B34208,".",""),"-","")</f>
        <v>18076310</v>
      </c>
      <c r="B34208" t="s">
        <v>36778</v>
      </c>
      <c r="C34208" t="s">
        <v>12088</v>
      </c>
      <c r="D34208" t="s">
        <v>12009</v>
      </c>
      <c r="E34208" t="s">
        <v>12010</v>
      </c>
    </row>
    <row r="34209" spans="1:5" x14ac:dyDescent="0.25">
      <c r="A34209" s="1" t="str">
        <f>SUBSTITUTE(SUBSTITUTE(B34209,".",""),"-","")</f>
        <v>05885370</v>
      </c>
      <c r="B34209" t="s">
        <v>36779</v>
      </c>
      <c r="C34209" t="s">
        <v>3140</v>
      </c>
      <c r="D34209" t="s">
        <v>12009</v>
      </c>
      <c r="E34209" t="s">
        <v>12010</v>
      </c>
    </row>
    <row r="34210" spans="1:5" x14ac:dyDescent="0.25">
      <c r="A34210" s="1" t="str">
        <f>SUBSTITUTE(SUBSTITUTE(B34210,".",""),"-","")</f>
        <v>14409676</v>
      </c>
      <c r="B34210" t="s">
        <v>36780</v>
      </c>
      <c r="C34210" t="s">
        <v>2314</v>
      </c>
      <c r="D34210" t="s">
        <v>12009</v>
      </c>
      <c r="E34210" t="s">
        <v>12010</v>
      </c>
    </row>
    <row r="34211" spans="1:5" x14ac:dyDescent="0.25">
      <c r="A34211" s="1" t="str">
        <f>SUBSTITUTE(SUBSTITUTE(B34211,".",""),"-","")</f>
        <v>15830000</v>
      </c>
      <c r="B34211" t="s">
        <v>36781</v>
      </c>
      <c r="C34211" t="s">
        <v>6335</v>
      </c>
      <c r="D34211" t="s">
        <v>12009</v>
      </c>
      <c r="E34211" t="s">
        <v>12010</v>
      </c>
    </row>
    <row r="34212" spans="1:5" x14ac:dyDescent="0.25">
      <c r="A34212" s="1" t="str">
        <f>SUBSTITUTE(SUBSTITUTE(B34212,".",""),"-","")</f>
        <v>26525132</v>
      </c>
      <c r="B34212" t="s">
        <v>36782</v>
      </c>
      <c r="C34212" t="s">
        <v>13493</v>
      </c>
      <c r="D34212" t="s">
        <v>12018</v>
      </c>
      <c r="E34212" t="s">
        <v>12010</v>
      </c>
    </row>
    <row r="34213" spans="1:5" x14ac:dyDescent="0.25">
      <c r="A34213" s="1" t="str">
        <f>SUBSTITUTE(SUBSTITUTE(B34213,".",""),"-","")</f>
        <v>29705072</v>
      </c>
      <c r="B34213" t="s">
        <v>36783</v>
      </c>
      <c r="C34213" t="s">
        <v>13368</v>
      </c>
      <c r="D34213" t="s">
        <v>12041</v>
      </c>
      <c r="E34213" t="s">
        <v>12010</v>
      </c>
    </row>
    <row r="34214" spans="1:5" x14ac:dyDescent="0.25">
      <c r="A34214" s="1" t="str">
        <f>SUBSTITUTE(SUBSTITUTE(B34214,".",""),"-","")</f>
        <v>39625000</v>
      </c>
      <c r="B34214" t="s">
        <v>36784</v>
      </c>
      <c r="C34214" t="s">
        <v>29719</v>
      </c>
      <c r="D34214" t="s">
        <v>12015</v>
      </c>
      <c r="E34214" t="s">
        <v>12010</v>
      </c>
    </row>
    <row r="34215" spans="1:5" x14ac:dyDescent="0.25">
      <c r="A34215" s="1" t="str">
        <f>SUBSTITUTE(SUBSTITUTE(B34215,".",""),"-","")</f>
        <v>38411806</v>
      </c>
      <c r="B34215" t="s">
        <v>36785</v>
      </c>
      <c r="C34215" t="s">
        <v>12074</v>
      </c>
      <c r="D34215" t="s">
        <v>12015</v>
      </c>
      <c r="E34215" t="s">
        <v>12010</v>
      </c>
    </row>
    <row r="34216" spans="1:5" x14ac:dyDescent="0.25">
      <c r="A34216" s="1" t="str">
        <f>SUBSTITUTE(SUBSTITUTE(B34216,".",""),"-","")</f>
        <v>05594030</v>
      </c>
      <c r="B34216" t="s">
        <v>36786</v>
      </c>
      <c r="C34216" t="s">
        <v>3140</v>
      </c>
      <c r="D34216" t="s">
        <v>12009</v>
      </c>
      <c r="E34216" t="s">
        <v>12010</v>
      </c>
    </row>
    <row r="34217" spans="1:5" x14ac:dyDescent="0.25">
      <c r="A34217" s="1" t="str">
        <f>SUBSTITUTE(SUBSTITUTE(B34217,".",""),"-","")</f>
        <v>36025190</v>
      </c>
      <c r="B34217" t="s">
        <v>36787</v>
      </c>
      <c r="C34217" t="s">
        <v>12241</v>
      </c>
      <c r="D34217" t="s">
        <v>12015</v>
      </c>
      <c r="E34217" t="s">
        <v>12010</v>
      </c>
    </row>
    <row r="34218" spans="1:5" x14ac:dyDescent="0.25">
      <c r="A34218" s="1" t="str">
        <f>SUBSTITUTE(SUBSTITUTE(B34218,".",""),"-","")</f>
        <v>12062180</v>
      </c>
      <c r="B34218" t="s">
        <v>36788</v>
      </c>
      <c r="C34218" t="s">
        <v>12008</v>
      </c>
      <c r="D34218" t="s">
        <v>12009</v>
      </c>
      <c r="E34218" t="s">
        <v>12010</v>
      </c>
    </row>
    <row r="34219" spans="1:5" x14ac:dyDescent="0.25">
      <c r="A34219" s="1" t="str">
        <f>SUBSTITUTE(SUBSTITUTE(B34219,".",""),"-","")</f>
        <v>29900183</v>
      </c>
      <c r="B34219" t="s">
        <v>36789</v>
      </c>
      <c r="C34219" t="s">
        <v>5881</v>
      </c>
      <c r="D34219" t="s">
        <v>12041</v>
      </c>
      <c r="E34219" t="s">
        <v>12010</v>
      </c>
    </row>
    <row r="34220" spans="1:5" x14ac:dyDescent="0.25">
      <c r="A34220" s="1" t="str">
        <f>SUBSTITUTE(SUBSTITUTE(B34220,".",""),"-","")</f>
        <v>18600330</v>
      </c>
      <c r="B34220" t="s">
        <v>36790</v>
      </c>
      <c r="C34220" t="s">
        <v>13667</v>
      </c>
      <c r="D34220" t="s">
        <v>12009</v>
      </c>
      <c r="E34220" t="s">
        <v>12010</v>
      </c>
    </row>
    <row r="34221" spans="1:5" x14ac:dyDescent="0.25">
      <c r="A34221" s="1" t="str">
        <f>SUBSTITUTE(SUBSTITUTE(B34221,".",""),"-","")</f>
        <v>13610350</v>
      </c>
      <c r="B34221" t="s">
        <v>36791</v>
      </c>
      <c r="C34221" t="s">
        <v>13241</v>
      </c>
      <c r="D34221" t="s">
        <v>12009</v>
      </c>
      <c r="E34221" t="s">
        <v>12010</v>
      </c>
    </row>
    <row r="34222" spans="1:5" x14ac:dyDescent="0.25">
      <c r="A34222" s="1" t="str">
        <f>SUBSTITUTE(SUBSTITUTE(B34222,".",""),"-","")</f>
        <v>04827060</v>
      </c>
      <c r="B34222" t="s">
        <v>36792</v>
      </c>
      <c r="C34222" t="s">
        <v>3140</v>
      </c>
      <c r="D34222" t="s">
        <v>12009</v>
      </c>
      <c r="E34222" t="s">
        <v>12010</v>
      </c>
    </row>
    <row r="34223" spans="1:5" x14ac:dyDescent="0.25">
      <c r="A34223" s="1" t="str">
        <f>SUBSTITUTE(SUBSTITUTE(B34223,".",""),"-","")</f>
        <v>15180000</v>
      </c>
      <c r="B34223" t="s">
        <v>36793</v>
      </c>
      <c r="C34223" t="s">
        <v>36794</v>
      </c>
      <c r="D34223" t="s">
        <v>12009</v>
      </c>
      <c r="E34223" t="s">
        <v>12010</v>
      </c>
    </row>
    <row r="34224" spans="1:5" x14ac:dyDescent="0.25">
      <c r="A34224" s="1" t="str">
        <f>SUBSTITUTE(SUBSTITUTE(B34224,".",""),"-","")</f>
        <v>14020190</v>
      </c>
      <c r="B34224" t="s">
        <v>36795</v>
      </c>
      <c r="C34224" t="s">
        <v>12158</v>
      </c>
      <c r="D34224" t="s">
        <v>12009</v>
      </c>
      <c r="E34224" t="s">
        <v>12010</v>
      </c>
    </row>
    <row r="34225" spans="1:5" x14ac:dyDescent="0.25">
      <c r="A34225" s="1" t="str">
        <f>SUBSTITUTE(SUBSTITUTE(B34225,".",""),"-","")</f>
        <v>05408002</v>
      </c>
      <c r="B34225" t="s">
        <v>36796</v>
      </c>
      <c r="C34225" t="s">
        <v>3140</v>
      </c>
      <c r="D34225" t="s">
        <v>12009</v>
      </c>
      <c r="E34225" t="s">
        <v>12010</v>
      </c>
    </row>
    <row r="34226" spans="1:5" x14ac:dyDescent="0.25">
      <c r="A34226" s="1" t="str">
        <f>SUBSTITUTE(SUBSTITUTE(B34226,".",""),"-","")</f>
        <v>04344050</v>
      </c>
      <c r="B34226" t="s">
        <v>36797</v>
      </c>
      <c r="C34226" t="s">
        <v>3140</v>
      </c>
      <c r="D34226" t="s">
        <v>12009</v>
      </c>
      <c r="E34226" t="s">
        <v>12010</v>
      </c>
    </row>
    <row r="34227" spans="1:5" x14ac:dyDescent="0.25">
      <c r="A34227" s="1" t="str">
        <f>SUBSTITUTE(SUBSTITUTE(B34227,".",""),"-","")</f>
        <v>21932680</v>
      </c>
      <c r="B34227" t="s">
        <v>36798</v>
      </c>
      <c r="C34227" t="s">
        <v>8912</v>
      </c>
      <c r="D34227" t="s">
        <v>12018</v>
      </c>
      <c r="E34227" t="s">
        <v>12010</v>
      </c>
    </row>
    <row r="34228" spans="1:5" x14ac:dyDescent="0.25">
      <c r="A34228" s="1" t="str">
        <f>SUBSTITUTE(SUBSTITUTE(B34228,".",""),"-","")</f>
        <v>13184275</v>
      </c>
      <c r="B34228" t="s">
        <v>36799</v>
      </c>
      <c r="C34228" t="s">
        <v>12471</v>
      </c>
      <c r="D34228" t="s">
        <v>12009</v>
      </c>
      <c r="E34228" t="s">
        <v>12010</v>
      </c>
    </row>
    <row r="34229" spans="1:5" x14ac:dyDescent="0.25">
      <c r="A34229" s="1" t="str">
        <f>SUBSTITUTE(SUBSTITUTE(B34229,".",""),"-","")</f>
        <v>05399000</v>
      </c>
      <c r="B34229" t="s">
        <v>36800</v>
      </c>
      <c r="C34229" t="s">
        <v>3140</v>
      </c>
      <c r="D34229" t="s">
        <v>12009</v>
      </c>
      <c r="E34229" t="s">
        <v>12010</v>
      </c>
    </row>
    <row r="34230" spans="1:5" x14ac:dyDescent="0.25">
      <c r="A34230" s="1" t="str">
        <f>SUBSTITUTE(SUBSTITUTE(B34230,".",""),"-","")</f>
        <v>31340000</v>
      </c>
      <c r="B34230" t="s">
        <v>36801</v>
      </c>
      <c r="C34230" t="s">
        <v>99</v>
      </c>
      <c r="D34230" t="s">
        <v>12015</v>
      </c>
      <c r="E34230" t="s">
        <v>12010</v>
      </c>
    </row>
    <row r="34231" spans="1:5" x14ac:dyDescent="0.25">
      <c r="A34231" s="1" t="str">
        <f>SUBSTITUTE(SUBSTITUTE(B34231,".",""),"-","")</f>
        <v>28890000</v>
      </c>
      <c r="B34231" t="s">
        <v>26499</v>
      </c>
      <c r="C34231" t="s">
        <v>36802</v>
      </c>
      <c r="D34231" t="s">
        <v>12018</v>
      </c>
      <c r="E34231" t="s">
        <v>12010</v>
      </c>
    </row>
    <row r="34232" spans="1:5" x14ac:dyDescent="0.25">
      <c r="A34232" s="1" t="str">
        <f>SUBSTITUTE(SUBSTITUTE(B34232,".",""),"-","")</f>
        <v>03608000</v>
      </c>
      <c r="B34232" t="s">
        <v>36803</v>
      </c>
      <c r="C34232" t="s">
        <v>3140</v>
      </c>
      <c r="D34232" t="s">
        <v>12009</v>
      </c>
      <c r="E34232" t="s">
        <v>12010</v>
      </c>
    </row>
    <row r="34233" spans="1:5" x14ac:dyDescent="0.25">
      <c r="A34233" s="1" t="str">
        <f>SUBSTITUTE(SUBSTITUTE(B34233,".",""),"-","")</f>
        <v>13083860</v>
      </c>
      <c r="B34233" t="s">
        <v>36804</v>
      </c>
      <c r="C34233" t="s">
        <v>10393</v>
      </c>
      <c r="D34233" t="s">
        <v>12009</v>
      </c>
      <c r="E34233" t="s">
        <v>12010</v>
      </c>
    </row>
    <row r="34234" spans="1:5" x14ac:dyDescent="0.25">
      <c r="A34234" s="1" t="str">
        <f>SUBSTITUTE(SUBSTITUTE(B34234,".",""),"-","")</f>
        <v>23095071</v>
      </c>
      <c r="B34234" t="s">
        <v>36805</v>
      </c>
      <c r="C34234" t="s">
        <v>8912</v>
      </c>
      <c r="D34234" t="s">
        <v>12018</v>
      </c>
      <c r="E34234" t="s">
        <v>12010</v>
      </c>
    </row>
    <row r="34235" spans="1:5" x14ac:dyDescent="0.25">
      <c r="A34235" s="1" t="str">
        <f>SUBSTITUTE(SUBSTITUTE(B34235,".",""),"-","")</f>
        <v>21331595</v>
      </c>
      <c r="B34235" t="s">
        <v>36806</v>
      </c>
      <c r="C34235" t="s">
        <v>8912</v>
      </c>
      <c r="D34235" t="s">
        <v>12018</v>
      </c>
      <c r="E34235" t="s">
        <v>12010</v>
      </c>
    </row>
    <row r="34236" spans="1:5" x14ac:dyDescent="0.25">
      <c r="A34236" s="1" t="str">
        <f>SUBSTITUTE(SUBSTITUTE(B34236,".",""),"-","")</f>
        <v>21833260</v>
      </c>
      <c r="B34236" t="s">
        <v>36807</v>
      </c>
      <c r="C34236" t="s">
        <v>8912</v>
      </c>
      <c r="D34236" t="s">
        <v>12018</v>
      </c>
      <c r="E34236" t="s">
        <v>12010</v>
      </c>
    </row>
    <row r="34237" spans="1:5" x14ac:dyDescent="0.25">
      <c r="A34237" s="1" t="str">
        <f>SUBSTITUTE(SUBSTITUTE(B34237,".",""),"-","")</f>
        <v>25675015</v>
      </c>
      <c r="B34237" t="s">
        <v>36808</v>
      </c>
      <c r="C34237" t="s">
        <v>441</v>
      </c>
      <c r="D34237" t="s">
        <v>12018</v>
      </c>
      <c r="E34237" t="s">
        <v>12010</v>
      </c>
    </row>
    <row r="34238" spans="1:5" x14ac:dyDescent="0.25">
      <c r="A34238" s="1" t="str">
        <f>SUBSTITUTE(SUBSTITUTE(B34238,".",""),"-","")</f>
        <v>08141660</v>
      </c>
      <c r="B34238" t="s">
        <v>36809</v>
      </c>
      <c r="C34238" t="s">
        <v>3140</v>
      </c>
      <c r="D34238" t="s">
        <v>12009</v>
      </c>
      <c r="E34238" t="s">
        <v>12010</v>
      </c>
    </row>
    <row r="34239" spans="1:5" x14ac:dyDescent="0.25">
      <c r="A34239" s="1" t="str">
        <f>SUBSTITUTE(SUBSTITUTE(B34239,".",""),"-","")</f>
        <v>04347050</v>
      </c>
      <c r="B34239" t="s">
        <v>36810</v>
      </c>
      <c r="C34239" t="s">
        <v>3140</v>
      </c>
      <c r="D34239" t="s">
        <v>12009</v>
      </c>
      <c r="E34239" t="s">
        <v>12010</v>
      </c>
    </row>
    <row r="34240" spans="1:5" x14ac:dyDescent="0.25">
      <c r="A34240" s="1" t="str">
        <f>SUBSTITUTE(SUBSTITUTE(B34240,".",""),"-","")</f>
        <v>08060300</v>
      </c>
      <c r="B34240" t="s">
        <v>36811</v>
      </c>
      <c r="C34240" t="s">
        <v>3140</v>
      </c>
      <c r="D34240" t="s">
        <v>12009</v>
      </c>
      <c r="E34240" t="s">
        <v>12010</v>
      </c>
    </row>
    <row r="34241" spans="1:5" x14ac:dyDescent="0.25">
      <c r="A34241" s="1" t="str">
        <f>SUBSTITUTE(SUBSTITUTE(B34241,".",""),"-","")</f>
        <v>01120000</v>
      </c>
      <c r="B34241" t="s">
        <v>36812</v>
      </c>
      <c r="C34241" t="s">
        <v>3140</v>
      </c>
      <c r="D34241" t="s">
        <v>12009</v>
      </c>
      <c r="E34241" t="s">
        <v>12010</v>
      </c>
    </row>
    <row r="34242" spans="1:5" x14ac:dyDescent="0.25">
      <c r="A34242" s="1" t="str">
        <f>SUBSTITUTE(SUBSTITUTE(B34242,".",""),"-","")</f>
        <v>02366030</v>
      </c>
      <c r="B34242" t="s">
        <v>36813</v>
      </c>
      <c r="C34242" t="s">
        <v>3140</v>
      </c>
      <c r="D34242" t="s">
        <v>12009</v>
      </c>
      <c r="E34242" t="s">
        <v>12010</v>
      </c>
    </row>
    <row r="34243" spans="1:5" x14ac:dyDescent="0.25">
      <c r="A34243" s="1" t="str">
        <f>SUBSTITUTE(SUBSTITUTE(B34243,".",""),"-","")</f>
        <v>03819100</v>
      </c>
      <c r="B34243" t="s">
        <v>36814</v>
      </c>
      <c r="C34243" t="s">
        <v>3140</v>
      </c>
      <c r="D34243" t="s">
        <v>12009</v>
      </c>
      <c r="E34243" t="s">
        <v>12010</v>
      </c>
    </row>
    <row r="34244" spans="1:5" x14ac:dyDescent="0.25">
      <c r="A34244" s="1" t="str">
        <f>SUBSTITUTE(SUBSTITUTE(B34244,".",""),"-","")</f>
        <v>08675460</v>
      </c>
      <c r="B34244" t="s">
        <v>36815</v>
      </c>
      <c r="C34244" t="s">
        <v>12262</v>
      </c>
      <c r="D34244" t="s">
        <v>12009</v>
      </c>
      <c r="E34244" t="s">
        <v>12010</v>
      </c>
    </row>
    <row r="34245" spans="1:5" x14ac:dyDescent="0.25">
      <c r="A34245" s="1" t="str">
        <f>SUBSTITUTE(SUBSTITUTE(B34245,".",""),"-","")</f>
        <v>25561090</v>
      </c>
      <c r="B34245" t="s">
        <v>36816</v>
      </c>
      <c r="C34245" t="s">
        <v>12461</v>
      </c>
      <c r="D34245" t="s">
        <v>12018</v>
      </c>
      <c r="E34245" t="s">
        <v>12010</v>
      </c>
    </row>
    <row r="34246" spans="1:5" x14ac:dyDescent="0.25">
      <c r="A34246" s="1" t="str">
        <f>SUBSTITUTE(SUBSTITUTE(B34246,".",""),"-","")</f>
        <v>04814090</v>
      </c>
      <c r="B34246" t="s">
        <v>36817</v>
      </c>
      <c r="C34246" t="s">
        <v>3140</v>
      </c>
      <c r="D34246" t="s">
        <v>12009</v>
      </c>
      <c r="E34246" t="s">
        <v>12010</v>
      </c>
    </row>
    <row r="34247" spans="1:5" x14ac:dyDescent="0.25">
      <c r="A34247" s="1" t="str">
        <f>SUBSTITUTE(SUBSTITUTE(B34247,".",""),"-","")</f>
        <v>05791220</v>
      </c>
      <c r="B34247" t="s">
        <v>36818</v>
      </c>
      <c r="C34247" t="s">
        <v>3140</v>
      </c>
      <c r="D34247" t="s">
        <v>12009</v>
      </c>
      <c r="E34247" t="s">
        <v>12010</v>
      </c>
    </row>
    <row r="34248" spans="1:5" x14ac:dyDescent="0.25">
      <c r="A34248" s="1" t="str">
        <f>SUBSTITUTE(SUBSTITUTE(B34248,".",""),"-","")</f>
        <v>09843000</v>
      </c>
      <c r="B34248" t="s">
        <v>36819</v>
      </c>
      <c r="C34248" t="s">
        <v>12049</v>
      </c>
      <c r="D34248" t="s">
        <v>12009</v>
      </c>
      <c r="E34248" t="s">
        <v>12010</v>
      </c>
    </row>
    <row r="34249" spans="1:5" x14ac:dyDescent="0.25">
      <c r="A34249" s="1" t="str">
        <f>SUBSTITUTE(SUBSTITUTE(B34249,".",""),"-","")</f>
        <v>13469360</v>
      </c>
      <c r="B34249" t="s">
        <v>36820</v>
      </c>
      <c r="C34249" t="s">
        <v>12085</v>
      </c>
      <c r="D34249" t="s">
        <v>12009</v>
      </c>
      <c r="E34249" t="s">
        <v>12010</v>
      </c>
    </row>
    <row r="34250" spans="1:5" x14ac:dyDescent="0.25">
      <c r="A34250" s="1" t="str">
        <f>SUBSTITUTE(SUBSTITUTE(B34250,".",""),"-","")</f>
        <v>08771920</v>
      </c>
      <c r="B34250" t="s">
        <v>36821</v>
      </c>
      <c r="C34250" t="s">
        <v>12120</v>
      </c>
      <c r="D34250" t="s">
        <v>12009</v>
      </c>
      <c r="E34250" t="s">
        <v>12010</v>
      </c>
    </row>
    <row r="34251" spans="1:5" x14ac:dyDescent="0.25">
      <c r="A34251" s="1" t="str">
        <f>SUBSTITUTE(SUBSTITUTE(B34251,".",""),"-","")</f>
        <v>11534050</v>
      </c>
      <c r="B34251" t="s">
        <v>36822</v>
      </c>
      <c r="C34251" t="s">
        <v>16073</v>
      </c>
      <c r="D34251" t="s">
        <v>12009</v>
      </c>
      <c r="E34251" t="s">
        <v>12010</v>
      </c>
    </row>
    <row r="34252" spans="1:5" x14ac:dyDescent="0.25">
      <c r="A34252" s="1" t="str">
        <f>SUBSTITUTE(SUBSTITUTE(B34252,".",""),"-","")</f>
        <v>06449160</v>
      </c>
      <c r="B34252" t="s">
        <v>36823</v>
      </c>
      <c r="C34252" t="s">
        <v>12081</v>
      </c>
      <c r="D34252" t="s">
        <v>12009</v>
      </c>
      <c r="E34252" t="s">
        <v>12010</v>
      </c>
    </row>
    <row r="34253" spans="1:5" x14ac:dyDescent="0.25">
      <c r="A34253" s="1" t="str">
        <f>SUBSTITUTE(SUBSTITUTE(B34253,".",""),"-","")</f>
        <v>20510180</v>
      </c>
      <c r="B34253" t="s">
        <v>36824</v>
      </c>
      <c r="C34253" t="s">
        <v>8912</v>
      </c>
      <c r="D34253" t="s">
        <v>12018</v>
      </c>
      <c r="E34253" t="s">
        <v>12010</v>
      </c>
    </row>
    <row r="34254" spans="1:5" x14ac:dyDescent="0.25">
      <c r="A34254" s="1" t="str">
        <f>SUBSTITUTE(SUBSTITUTE(B34254,".",""),"-","")</f>
        <v>14061470</v>
      </c>
      <c r="B34254" t="s">
        <v>36825</v>
      </c>
      <c r="C34254" t="s">
        <v>12158</v>
      </c>
      <c r="D34254" t="s">
        <v>12009</v>
      </c>
      <c r="E34254" t="s">
        <v>12010</v>
      </c>
    </row>
    <row r="34255" spans="1:5" x14ac:dyDescent="0.25">
      <c r="A34255" s="1" t="str">
        <f>SUBSTITUTE(SUBSTITUTE(B34255,".",""),"-","")</f>
        <v>36035380</v>
      </c>
      <c r="B34255" t="s">
        <v>36826</v>
      </c>
      <c r="C34255" t="s">
        <v>12241</v>
      </c>
      <c r="D34255" t="s">
        <v>12015</v>
      </c>
      <c r="E34255" t="s">
        <v>12010</v>
      </c>
    </row>
    <row r="34256" spans="1:5" x14ac:dyDescent="0.25">
      <c r="A34256" s="1" t="str">
        <f>SUBSTITUTE(SUBSTITUTE(B34256,".",""),"-","")</f>
        <v>35701604</v>
      </c>
      <c r="B34256" t="s">
        <v>36827</v>
      </c>
      <c r="C34256" t="s">
        <v>12128</v>
      </c>
      <c r="D34256" t="s">
        <v>12015</v>
      </c>
      <c r="E34256" t="s">
        <v>12010</v>
      </c>
    </row>
    <row r="34257" spans="1:5" x14ac:dyDescent="0.25">
      <c r="A34257" s="1" t="str">
        <f>SUBSTITUTE(SUBSTITUTE(B34257,".",""),"-","")</f>
        <v>33045340</v>
      </c>
      <c r="B34257" t="s">
        <v>36828</v>
      </c>
      <c r="C34257" t="s">
        <v>318</v>
      </c>
      <c r="D34257" t="s">
        <v>12015</v>
      </c>
      <c r="E34257" t="s">
        <v>12010</v>
      </c>
    </row>
    <row r="34258" spans="1:5" x14ac:dyDescent="0.25">
      <c r="A34258" s="1" t="str">
        <f>SUBSTITUTE(SUBSTITUTE(B34258,".",""),"-","")</f>
        <v>38794000</v>
      </c>
      <c r="B34258" t="s">
        <v>36829</v>
      </c>
      <c r="C34258" t="s">
        <v>36830</v>
      </c>
      <c r="D34258" t="s">
        <v>12015</v>
      </c>
      <c r="E34258" t="s">
        <v>12010</v>
      </c>
    </row>
    <row r="34259" spans="1:5" x14ac:dyDescent="0.25">
      <c r="A34259" s="1" t="str">
        <f>SUBSTITUTE(SUBSTITUTE(B34259,".",""),"-","")</f>
        <v>39401856</v>
      </c>
      <c r="B34259" t="s">
        <v>36831</v>
      </c>
      <c r="C34259" t="s">
        <v>12103</v>
      </c>
      <c r="D34259" t="s">
        <v>12015</v>
      </c>
      <c r="E34259" t="s">
        <v>12010</v>
      </c>
    </row>
    <row r="34260" spans="1:5" x14ac:dyDescent="0.25">
      <c r="A34260" s="1" t="str">
        <f>SUBSTITUTE(SUBSTITUTE(B34260,".",""),"-","")</f>
        <v>38410275</v>
      </c>
      <c r="B34260" t="s">
        <v>36832</v>
      </c>
      <c r="C34260" t="s">
        <v>12074</v>
      </c>
      <c r="D34260" t="s">
        <v>12015</v>
      </c>
      <c r="E34260" t="s">
        <v>12010</v>
      </c>
    </row>
    <row r="34261" spans="1:5" x14ac:dyDescent="0.25">
      <c r="A34261" s="1" t="str">
        <f>SUBSTITUTE(SUBSTITUTE(B34261,".",""),"-","")</f>
        <v>86225000</v>
      </c>
      <c r="B34261" t="s">
        <v>36833</v>
      </c>
      <c r="C34261" t="s">
        <v>891</v>
      </c>
      <c r="D34261" t="s">
        <v>7827</v>
      </c>
      <c r="E34261" t="s">
        <v>6041</v>
      </c>
    </row>
    <row r="34262" spans="1:5" x14ac:dyDescent="0.25">
      <c r="A34262" s="1" t="str">
        <f>SUBSTITUTE(SUBSTITUTE(B34262,".",""),"-","")</f>
        <v>97010004</v>
      </c>
      <c r="B34262" t="s">
        <v>36834</v>
      </c>
      <c r="C34262" t="s">
        <v>3040</v>
      </c>
      <c r="D34262" t="s">
        <v>7830</v>
      </c>
      <c r="E34262" t="s">
        <v>6041</v>
      </c>
    </row>
    <row r="34263" spans="1:5" x14ac:dyDescent="0.25">
      <c r="A34263" s="1" t="str">
        <f>SUBSTITUTE(SUBSTITUTE(B34263,".",""),"-","")</f>
        <v>93336230</v>
      </c>
      <c r="B34263" t="s">
        <v>36835</v>
      </c>
      <c r="C34263" t="s">
        <v>7834</v>
      </c>
      <c r="D34263" t="s">
        <v>7830</v>
      </c>
      <c r="E34263" t="s">
        <v>6041</v>
      </c>
    </row>
    <row r="34264" spans="1:5" x14ac:dyDescent="0.25">
      <c r="A34264" s="1" t="str">
        <f>SUBSTITUTE(SUBSTITUTE(B34264,".",""),"-","")</f>
        <v>83401540</v>
      </c>
      <c r="B34264" t="s">
        <v>36836</v>
      </c>
      <c r="C34264" t="s">
        <v>8019</v>
      </c>
      <c r="D34264" t="s">
        <v>7827</v>
      </c>
      <c r="E34264" t="s">
        <v>6041</v>
      </c>
    </row>
    <row r="34265" spans="1:5" x14ac:dyDescent="0.25">
      <c r="A34265" s="1" t="str">
        <f>SUBSTITUTE(SUBSTITUTE(B34265,".",""),"-","")</f>
        <v>83701290</v>
      </c>
      <c r="B34265" t="s">
        <v>36837</v>
      </c>
      <c r="C34265" t="s">
        <v>8025</v>
      </c>
      <c r="D34265" t="s">
        <v>7827</v>
      </c>
      <c r="E34265" t="s">
        <v>6041</v>
      </c>
    </row>
    <row r="34266" spans="1:5" x14ac:dyDescent="0.25">
      <c r="A34266" s="1" t="str">
        <f>SUBSTITUTE(SUBSTITUTE(B34266,".",""),"-","")</f>
        <v>96214200</v>
      </c>
      <c r="B34266" t="s">
        <v>36838</v>
      </c>
      <c r="C34266" t="s">
        <v>8032</v>
      </c>
      <c r="D34266" t="s">
        <v>7830</v>
      </c>
      <c r="E34266" t="s">
        <v>6041</v>
      </c>
    </row>
    <row r="34267" spans="1:5" x14ac:dyDescent="0.25">
      <c r="A34267" s="1" t="str">
        <f>SUBSTITUTE(SUBSTITUTE(B34267,".",""),"-","")</f>
        <v>87201132</v>
      </c>
      <c r="B34267" t="s">
        <v>36839</v>
      </c>
      <c r="C34267" t="s">
        <v>8335</v>
      </c>
      <c r="D34267" t="s">
        <v>7827</v>
      </c>
      <c r="E34267" t="s">
        <v>6041</v>
      </c>
    </row>
    <row r="34268" spans="1:5" x14ac:dyDescent="0.25">
      <c r="A34268" s="1" t="str">
        <f>SUBSTITUTE(SUBSTITUTE(B34268,".",""),"-","")</f>
        <v>83508330</v>
      </c>
      <c r="B34268" t="s">
        <v>36840</v>
      </c>
      <c r="C34268" t="s">
        <v>3044</v>
      </c>
      <c r="D34268" t="s">
        <v>7827</v>
      </c>
      <c r="E34268" t="s">
        <v>6041</v>
      </c>
    </row>
    <row r="34269" spans="1:5" x14ac:dyDescent="0.25">
      <c r="A34269" s="1" t="str">
        <f>SUBSTITUTE(SUBSTITUTE(B34269,".",""),"-","")</f>
        <v>96211120</v>
      </c>
      <c r="B34269" t="s">
        <v>36841</v>
      </c>
      <c r="C34269" t="s">
        <v>8032</v>
      </c>
      <c r="D34269" t="s">
        <v>7830</v>
      </c>
      <c r="E34269" t="s">
        <v>6041</v>
      </c>
    </row>
    <row r="34270" spans="1:5" x14ac:dyDescent="0.25">
      <c r="A34270" s="1" t="str">
        <f>SUBSTITUTE(SUBSTITUTE(B34270,".",""),"-","")</f>
        <v>96080470</v>
      </c>
      <c r="B34270" t="s">
        <v>36842</v>
      </c>
      <c r="C34270" t="s">
        <v>7829</v>
      </c>
      <c r="D34270" t="s">
        <v>7830</v>
      </c>
      <c r="E34270" t="s">
        <v>6041</v>
      </c>
    </row>
    <row r="34271" spans="1:5" x14ac:dyDescent="0.25">
      <c r="A34271" s="1" t="str">
        <f>SUBSTITUTE(SUBSTITUTE(B34271,".",""),"-","")</f>
        <v>97105572</v>
      </c>
      <c r="B34271" t="s">
        <v>36843</v>
      </c>
      <c r="C34271" t="s">
        <v>3040</v>
      </c>
      <c r="D34271" t="s">
        <v>7830</v>
      </c>
      <c r="E34271" t="s">
        <v>6041</v>
      </c>
    </row>
    <row r="34272" spans="1:5" x14ac:dyDescent="0.25">
      <c r="A34272" s="1" t="str">
        <f>SUBSTITUTE(SUBSTITUTE(B34272,".",""),"-","")</f>
        <v>87005270</v>
      </c>
      <c r="B34272" t="s">
        <v>36844</v>
      </c>
      <c r="C34272" t="s">
        <v>8081</v>
      </c>
      <c r="D34272" t="s">
        <v>7827</v>
      </c>
      <c r="E34272" t="s">
        <v>6041</v>
      </c>
    </row>
    <row r="34273" spans="1:5" x14ac:dyDescent="0.25">
      <c r="A34273" s="1" t="str">
        <f>SUBSTITUTE(SUBSTITUTE(B34273,".",""),"-","")</f>
        <v>94185170</v>
      </c>
      <c r="B34273" t="s">
        <v>36845</v>
      </c>
      <c r="C34273" t="s">
        <v>8007</v>
      </c>
      <c r="D34273" t="s">
        <v>7830</v>
      </c>
      <c r="E34273" t="s">
        <v>6041</v>
      </c>
    </row>
    <row r="34274" spans="1:5" x14ac:dyDescent="0.25">
      <c r="A34274" s="1" t="str">
        <f>SUBSTITUTE(SUBSTITUTE(B34274,".",""),"-","")</f>
        <v>88066569</v>
      </c>
      <c r="B34274" t="s">
        <v>36846</v>
      </c>
      <c r="C34274" t="s">
        <v>7904</v>
      </c>
      <c r="D34274" t="s">
        <v>7824</v>
      </c>
      <c r="E34274" t="s">
        <v>6041</v>
      </c>
    </row>
    <row r="34275" spans="1:5" x14ac:dyDescent="0.25">
      <c r="A34275" s="1" t="str">
        <f>SUBSTITUTE(SUBSTITUTE(B34275,".",""),"-","")</f>
        <v>81200404</v>
      </c>
      <c r="B34275" t="s">
        <v>36847</v>
      </c>
      <c r="C34275" t="s">
        <v>7840</v>
      </c>
      <c r="D34275" t="s">
        <v>7827</v>
      </c>
      <c r="E34275" t="s">
        <v>6041</v>
      </c>
    </row>
    <row r="34276" spans="1:5" x14ac:dyDescent="0.25">
      <c r="A34276" s="1" t="str">
        <f>SUBSTITUTE(SUBSTITUTE(B34276,".",""),"-","")</f>
        <v>87490000</v>
      </c>
      <c r="B34276" t="s">
        <v>36848</v>
      </c>
      <c r="C34276" t="s">
        <v>36849</v>
      </c>
      <c r="D34276" t="s">
        <v>7827</v>
      </c>
      <c r="E34276" t="s">
        <v>6041</v>
      </c>
    </row>
    <row r="34277" spans="1:5" x14ac:dyDescent="0.25">
      <c r="A34277" s="1" t="str">
        <f>SUBSTITUTE(SUBSTITUTE(B34277,".",""),"-","")</f>
        <v>97070405</v>
      </c>
      <c r="B34277" t="s">
        <v>36850</v>
      </c>
      <c r="C34277" t="s">
        <v>3040</v>
      </c>
      <c r="D34277" t="s">
        <v>7830</v>
      </c>
      <c r="E34277" t="s">
        <v>6041</v>
      </c>
    </row>
    <row r="34278" spans="1:5" x14ac:dyDescent="0.25">
      <c r="A34278" s="1" t="str">
        <f>SUBSTITUTE(SUBSTITUTE(B34278,".",""),"-","")</f>
        <v>98035230</v>
      </c>
      <c r="B34278" t="s">
        <v>36851</v>
      </c>
      <c r="C34278" t="s">
        <v>8666</v>
      </c>
      <c r="D34278" t="s">
        <v>7830</v>
      </c>
      <c r="E34278" t="s">
        <v>6041</v>
      </c>
    </row>
    <row r="34279" spans="1:5" x14ac:dyDescent="0.25">
      <c r="A34279" s="1" t="str">
        <f>SUBSTITUTE(SUBSTITUTE(B34279,".",""),"-","")</f>
        <v>89057034</v>
      </c>
      <c r="B34279" t="s">
        <v>36852</v>
      </c>
      <c r="C34279" t="s">
        <v>7945</v>
      </c>
      <c r="D34279" t="s">
        <v>7824</v>
      </c>
      <c r="E34279" t="s">
        <v>6041</v>
      </c>
    </row>
    <row r="34280" spans="1:5" x14ac:dyDescent="0.25">
      <c r="A34280" s="1" t="str">
        <f>SUBSTITUTE(SUBSTITUTE(B34280,".",""),"-","")</f>
        <v>91180600</v>
      </c>
      <c r="B34280" t="s">
        <v>36853</v>
      </c>
      <c r="C34280" t="s">
        <v>7832</v>
      </c>
      <c r="D34280" t="s">
        <v>7830</v>
      </c>
      <c r="E34280" t="s">
        <v>6041</v>
      </c>
    </row>
    <row r="34281" spans="1:5" x14ac:dyDescent="0.25">
      <c r="A34281" s="1" t="str">
        <f>SUBSTITUTE(SUBSTITUTE(B34281,".",""),"-","")</f>
        <v>89213345</v>
      </c>
      <c r="B34281" t="s">
        <v>36854</v>
      </c>
      <c r="C34281" t="s">
        <v>7876</v>
      </c>
      <c r="D34281" t="s">
        <v>7824</v>
      </c>
      <c r="E34281" t="s">
        <v>6041</v>
      </c>
    </row>
    <row r="34282" spans="1:5" x14ac:dyDescent="0.25">
      <c r="A34282" s="1" t="str">
        <f>SUBSTITUTE(SUBSTITUTE(B34282,".",""),"-","")</f>
        <v>95702430</v>
      </c>
      <c r="B34282" t="s">
        <v>36855</v>
      </c>
      <c r="C34282" t="s">
        <v>7869</v>
      </c>
      <c r="D34282" t="s">
        <v>7830</v>
      </c>
      <c r="E34282" t="s">
        <v>6041</v>
      </c>
    </row>
    <row r="34283" spans="1:5" x14ac:dyDescent="0.25">
      <c r="A34283" s="1" t="str">
        <f>SUBSTITUTE(SUBSTITUTE(B34283,".",""),"-","")</f>
        <v>99010230</v>
      </c>
      <c r="B34283" t="s">
        <v>36856</v>
      </c>
      <c r="C34283" t="s">
        <v>8147</v>
      </c>
      <c r="D34283" t="s">
        <v>7830</v>
      </c>
      <c r="E34283" t="s">
        <v>6041</v>
      </c>
    </row>
    <row r="34284" spans="1:5" x14ac:dyDescent="0.25">
      <c r="A34284" s="1" t="str">
        <f>SUBSTITUTE(SUBSTITUTE(B34284,".",""),"-","")</f>
        <v>91030530</v>
      </c>
      <c r="B34284" t="s">
        <v>36857</v>
      </c>
      <c r="C34284" t="s">
        <v>7832</v>
      </c>
      <c r="D34284" t="s">
        <v>7830</v>
      </c>
      <c r="E34284" t="s">
        <v>6041</v>
      </c>
    </row>
    <row r="34285" spans="1:5" x14ac:dyDescent="0.25">
      <c r="A34285" s="1" t="str">
        <f>SUBSTITUTE(SUBSTITUTE(B34285,".",""),"-","")</f>
        <v>88804700</v>
      </c>
      <c r="B34285" t="s">
        <v>36858</v>
      </c>
      <c r="C34285" t="s">
        <v>8784</v>
      </c>
      <c r="D34285" t="s">
        <v>7824</v>
      </c>
      <c r="E34285" t="s">
        <v>6041</v>
      </c>
    </row>
    <row r="34286" spans="1:5" x14ac:dyDescent="0.25">
      <c r="A34286" s="1" t="str">
        <f>SUBSTITUTE(SUBSTITUTE(B34286,".",""),"-","")</f>
        <v>82600460</v>
      </c>
      <c r="B34286" t="s">
        <v>36859</v>
      </c>
      <c r="C34286" t="s">
        <v>7840</v>
      </c>
      <c r="D34286" t="s">
        <v>7827</v>
      </c>
      <c r="E34286" t="s">
        <v>6041</v>
      </c>
    </row>
    <row r="34287" spans="1:5" x14ac:dyDescent="0.25">
      <c r="A34287" s="1" t="str">
        <f>SUBSTITUTE(SUBSTITUTE(B34287,".",""),"-","")</f>
        <v>91788602</v>
      </c>
      <c r="B34287" t="s">
        <v>36860</v>
      </c>
      <c r="C34287" t="s">
        <v>7832</v>
      </c>
      <c r="D34287" t="s">
        <v>7830</v>
      </c>
      <c r="E34287" t="s">
        <v>6041</v>
      </c>
    </row>
    <row r="34288" spans="1:5" x14ac:dyDescent="0.25">
      <c r="A34288" s="1" t="str">
        <f>SUBSTITUTE(SUBSTITUTE(B34288,".",""),"-","")</f>
        <v>81830240</v>
      </c>
      <c r="B34288" t="s">
        <v>36861</v>
      </c>
      <c r="C34288" t="s">
        <v>7840</v>
      </c>
      <c r="D34288" t="s">
        <v>7827</v>
      </c>
      <c r="E34288" t="s">
        <v>6041</v>
      </c>
    </row>
    <row r="34289" spans="1:5" x14ac:dyDescent="0.25">
      <c r="A34289" s="1" t="str">
        <f>SUBSTITUTE(SUBSTITUTE(B34289,".",""),"-","")</f>
        <v>87083420</v>
      </c>
      <c r="B34289" t="s">
        <v>36862</v>
      </c>
      <c r="C34289" t="s">
        <v>8081</v>
      </c>
      <c r="D34289" t="s">
        <v>7827</v>
      </c>
      <c r="E34289" t="s">
        <v>6041</v>
      </c>
    </row>
    <row r="34290" spans="1:5" x14ac:dyDescent="0.25">
      <c r="A34290" s="1" t="str">
        <f>SUBSTITUTE(SUBSTITUTE(B34290,".",""),"-","")</f>
        <v>88110800</v>
      </c>
      <c r="B34290" t="s">
        <v>36863</v>
      </c>
      <c r="C34290" t="s">
        <v>224</v>
      </c>
      <c r="D34290" t="s">
        <v>7824</v>
      </c>
      <c r="E34290" t="s">
        <v>6041</v>
      </c>
    </row>
    <row r="34291" spans="1:5" x14ac:dyDescent="0.25">
      <c r="A34291" s="1" t="str">
        <f>SUBSTITUTE(SUBSTITUTE(B34291,".",""),"-","")</f>
        <v>89216222</v>
      </c>
      <c r="B34291" t="s">
        <v>36864</v>
      </c>
      <c r="C34291" t="s">
        <v>7876</v>
      </c>
      <c r="D34291" t="s">
        <v>7824</v>
      </c>
      <c r="E34291" t="s">
        <v>6041</v>
      </c>
    </row>
    <row r="34292" spans="1:5" x14ac:dyDescent="0.25">
      <c r="A34292" s="1" t="str">
        <f>SUBSTITUTE(SUBSTITUTE(B34292,".",""),"-","")</f>
        <v>97070330</v>
      </c>
      <c r="B34292" t="s">
        <v>36865</v>
      </c>
      <c r="C34292" t="s">
        <v>3040</v>
      </c>
      <c r="D34292" t="s">
        <v>7830</v>
      </c>
      <c r="E34292" t="s">
        <v>6041</v>
      </c>
    </row>
    <row r="34293" spans="1:5" x14ac:dyDescent="0.25">
      <c r="A34293" s="1" t="str">
        <f>SUBSTITUTE(SUBSTITUTE(B34293,".",""),"-","")</f>
        <v>89037000</v>
      </c>
      <c r="B34293" t="s">
        <v>36866</v>
      </c>
      <c r="C34293" t="s">
        <v>7945</v>
      </c>
      <c r="D34293" t="s">
        <v>7824</v>
      </c>
      <c r="E34293" t="s">
        <v>6041</v>
      </c>
    </row>
    <row r="34294" spans="1:5" x14ac:dyDescent="0.25">
      <c r="A34294" s="1" t="str">
        <f>SUBSTITUTE(SUBSTITUTE(B34294,".",""),"-","")</f>
        <v>88802060</v>
      </c>
      <c r="B34294" t="s">
        <v>36867</v>
      </c>
      <c r="C34294" t="s">
        <v>8784</v>
      </c>
      <c r="D34294" t="s">
        <v>7824</v>
      </c>
      <c r="E34294" t="s">
        <v>6041</v>
      </c>
    </row>
    <row r="34295" spans="1:5" x14ac:dyDescent="0.25">
      <c r="A34295" s="1" t="str">
        <f>SUBSTITUTE(SUBSTITUTE(B34295,".",""),"-","")</f>
        <v>97542160</v>
      </c>
      <c r="B34295" t="s">
        <v>36868</v>
      </c>
      <c r="C34295" t="s">
        <v>9199</v>
      </c>
      <c r="D34295" t="s">
        <v>7830</v>
      </c>
      <c r="E34295" t="s">
        <v>6041</v>
      </c>
    </row>
    <row r="34296" spans="1:5" x14ac:dyDescent="0.25">
      <c r="A34296" s="1" t="str">
        <f>SUBSTITUTE(SUBSTITUTE(B34296,".",""),"-","")</f>
        <v>89201400</v>
      </c>
      <c r="B34296" t="s">
        <v>36869</v>
      </c>
      <c r="C34296" t="s">
        <v>7876</v>
      </c>
      <c r="D34296" t="s">
        <v>7824</v>
      </c>
      <c r="E34296" t="s">
        <v>6041</v>
      </c>
    </row>
    <row r="34297" spans="1:5" x14ac:dyDescent="0.25">
      <c r="A34297" s="1" t="str">
        <f>SUBSTITUTE(SUBSTITUTE(B34297,".",""),"-","")</f>
        <v>92420170</v>
      </c>
      <c r="B34297" t="s">
        <v>36870</v>
      </c>
      <c r="C34297" t="s">
        <v>7836</v>
      </c>
      <c r="D34297" t="s">
        <v>7830</v>
      </c>
      <c r="E34297" t="s">
        <v>6041</v>
      </c>
    </row>
    <row r="34298" spans="1:5" x14ac:dyDescent="0.25">
      <c r="A34298" s="1" t="str">
        <f>SUBSTITUTE(SUBSTITUTE(B34298,".",""),"-","")</f>
        <v>99704336</v>
      </c>
      <c r="B34298" t="s">
        <v>36871</v>
      </c>
      <c r="C34298" t="s">
        <v>8051</v>
      </c>
      <c r="D34298" t="s">
        <v>7830</v>
      </c>
      <c r="E34298" t="s">
        <v>6041</v>
      </c>
    </row>
    <row r="34299" spans="1:5" x14ac:dyDescent="0.25">
      <c r="A34299" s="1" t="str">
        <f>SUBSTITUTE(SUBSTITUTE(B34299,".",""),"-","")</f>
        <v>97010440</v>
      </c>
      <c r="B34299" t="s">
        <v>36872</v>
      </c>
      <c r="C34299" t="s">
        <v>3040</v>
      </c>
      <c r="D34299" t="s">
        <v>7830</v>
      </c>
      <c r="E34299" t="s">
        <v>6041</v>
      </c>
    </row>
    <row r="34300" spans="1:5" x14ac:dyDescent="0.25">
      <c r="A34300" s="1" t="str">
        <f>SUBSTITUTE(SUBSTITUTE(B34300,".",""),"-","")</f>
        <v>97545690</v>
      </c>
      <c r="B34300" t="s">
        <v>36873</v>
      </c>
      <c r="C34300" t="s">
        <v>9199</v>
      </c>
      <c r="D34300" t="s">
        <v>7830</v>
      </c>
      <c r="E34300" t="s">
        <v>6041</v>
      </c>
    </row>
    <row r="34301" spans="1:5" x14ac:dyDescent="0.25">
      <c r="A34301" s="1" t="str">
        <f>SUBSTITUTE(SUBSTITUTE(B34301,".",""),"-","")</f>
        <v>96806030</v>
      </c>
      <c r="B34301" t="s">
        <v>36874</v>
      </c>
      <c r="C34301" t="s">
        <v>267</v>
      </c>
      <c r="D34301" t="s">
        <v>7830</v>
      </c>
      <c r="E34301" t="s">
        <v>6041</v>
      </c>
    </row>
    <row r="34302" spans="1:5" x14ac:dyDescent="0.25">
      <c r="A34302" s="1" t="str">
        <f>SUBSTITUTE(SUBSTITUTE(B34302,".",""),"-","")</f>
        <v>80020280</v>
      </c>
      <c r="B34302" t="s">
        <v>36875</v>
      </c>
      <c r="C34302" t="s">
        <v>7840</v>
      </c>
      <c r="D34302" t="s">
        <v>7827</v>
      </c>
      <c r="E34302" t="s">
        <v>6041</v>
      </c>
    </row>
    <row r="34303" spans="1:5" x14ac:dyDescent="0.25">
      <c r="A34303" s="1" t="str">
        <f>SUBSTITUTE(SUBSTITUTE(B34303,".",""),"-","")</f>
        <v>83321270</v>
      </c>
      <c r="B34303" t="s">
        <v>36876</v>
      </c>
      <c r="C34303" t="s">
        <v>8712</v>
      </c>
      <c r="D34303" t="s">
        <v>7827</v>
      </c>
      <c r="E34303" t="s">
        <v>6041</v>
      </c>
    </row>
    <row r="34304" spans="1:5" x14ac:dyDescent="0.25">
      <c r="A34304" s="1" t="str">
        <f>SUBSTITUTE(SUBSTITUTE(B34304,".",""),"-","")</f>
        <v>96830353</v>
      </c>
      <c r="B34304" t="s">
        <v>36877</v>
      </c>
      <c r="C34304" t="s">
        <v>7867</v>
      </c>
      <c r="D34304" t="s">
        <v>7830</v>
      </c>
      <c r="E34304" t="s">
        <v>6041</v>
      </c>
    </row>
    <row r="34305" spans="1:5" x14ac:dyDescent="0.25">
      <c r="A34305" s="1" t="str">
        <f>SUBSTITUTE(SUBSTITUTE(B34305,".",""),"-","")</f>
        <v>88035030</v>
      </c>
      <c r="B34305" t="s">
        <v>36878</v>
      </c>
      <c r="C34305" t="s">
        <v>7904</v>
      </c>
      <c r="D34305" t="s">
        <v>7824</v>
      </c>
      <c r="E34305" t="s">
        <v>6041</v>
      </c>
    </row>
    <row r="34306" spans="1:5" x14ac:dyDescent="0.25">
      <c r="A34306" s="1" t="str">
        <f>SUBSTITUTE(SUBSTITUTE(B34306,".",""),"-","")</f>
        <v>88111130</v>
      </c>
      <c r="B34306" t="s">
        <v>36879</v>
      </c>
      <c r="C34306" t="s">
        <v>224</v>
      </c>
      <c r="D34306" t="s">
        <v>7824</v>
      </c>
      <c r="E34306" t="s">
        <v>6041</v>
      </c>
    </row>
    <row r="34307" spans="1:5" x14ac:dyDescent="0.25">
      <c r="A34307" s="1" t="str">
        <f>SUBSTITUTE(SUBSTITUTE(B34307,".",""),"-","")</f>
        <v>88351495</v>
      </c>
      <c r="B34307" t="s">
        <v>36880</v>
      </c>
      <c r="C34307" t="s">
        <v>7906</v>
      </c>
      <c r="D34307" t="s">
        <v>7824</v>
      </c>
      <c r="E34307" t="s">
        <v>6041</v>
      </c>
    </row>
    <row r="34308" spans="1:5" x14ac:dyDescent="0.25">
      <c r="A34308" s="1" t="str">
        <f>SUBSTITUTE(SUBSTITUTE(B34308,".",""),"-","")</f>
        <v>90240300</v>
      </c>
      <c r="B34308" t="s">
        <v>36881</v>
      </c>
      <c r="C34308" t="s">
        <v>7832</v>
      </c>
      <c r="D34308" t="s">
        <v>7830</v>
      </c>
      <c r="E34308" t="s">
        <v>6041</v>
      </c>
    </row>
    <row r="34309" spans="1:5" x14ac:dyDescent="0.25">
      <c r="A34309" s="1" t="str">
        <f>SUBSTITUTE(SUBSTITUTE(B34309,".",""),"-","")</f>
        <v>60540664</v>
      </c>
      <c r="B34309" t="s">
        <v>36882</v>
      </c>
      <c r="C34309" t="s">
        <v>25</v>
      </c>
      <c r="D34309" t="s">
        <v>26</v>
      </c>
      <c r="E34309" t="s">
        <v>8</v>
      </c>
    </row>
    <row r="34310" spans="1:5" x14ac:dyDescent="0.25">
      <c r="A34310" s="1" t="str">
        <f>SUBSTITUTE(SUBSTITUTE(B34310,".",""),"-","")</f>
        <v>60731455</v>
      </c>
      <c r="B34310" t="s">
        <v>36883</v>
      </c>
      <c r="C34310" t="s">
        <v>25</v>
      </c>
      <c r="D34310" t="s">
        <v>26</v>
      </c>
      <c r="E34310" t="s">
        <v>8</v>
      </c>
    </row>
    <row r="34311" spans="1:5" x14ac:dyDescent="0.25">
      <c r="A34311" s="1" t="str">
        <f>SUBSTITUTE(SUBSTITUTE(B34311,".",""),"-","")</f>
        <v>58400696</v>
      </c>
      <c r="B34311" t="s">
        <v>36884</v>
      </c>
      <c r="C34311" t="s">
        <v>86</v>
      </c>
      <c r="D34311" t="s">
        <v>84</v>
      </c>
      <c r="E34311" t="s">
        <v>8</v>
      </c>
    </row>
    <row r="34312" spans="1:5" x14ac:dyDescent="0.25">
      <c r="A34312" s="1" t="str">
        <f>SUBSTITUTE(SUBSTITUTE(B34312,".",""),"-","")</f>
        <v>44090001</v>
      </c>
      <c r="B34312" t="s">
        <v>36885</v>
      </c>
      <c r="C34312" t="s">
        <v>50</v>
      </c>
      <c r="D34312" t="s">
        <v>7</v>
      </c>
      <c r="E34312" t="s">
        <v>8</v>
      </c>
    </row>
    <row r="34313" spans="1:5" x14ac:dyDescent="0.25">
      <c r="A34313" s="1" t="str">
        <f>SUBSTITUTE(SUBSTITUTE(B34313,".",""),"-","")</f>
        <v>57300550</v>
      </c>
      <c r="B34313" t="s">
        <v>36886</v>
      </c>
      <c r="C34313" t="s">
        <v>64</v>
      </c>
      <c r="D34313" t="s">
        <v>65</v>
      </c>
      <c r="E34313" t="s">
        <v>8</v>
      </c>
    </row>
    <row r="34314" spans="1:5" x14ac:dyDescent="0.25">
      <c r="A34314" s="1" t="str">
        <f>SUBSTITUTE(SUBSTITUTE(B34314,".",""),"-","")</f>
        <v>57314180</v>
      </c>
      <c r="B34314" t="s">
        <v>36887</v>
      </c>
      <c r="C34314" t="s">
        <v>64</v>
      </c>
      <c r="D34314" t="s">
        <v>65</v>
      </c>
      <c r="E34314" t="s">
        <v>8</v>
      </c>
    </row>
    <row r="34315" spans="1:5" x14ac:dyDescent="0.25">
      <c r="A34315" s="1" t="str">
        <f>SUBSTITUTE(SUBSTITUTE(B34315,".",""),"-","")</f>
        <v>57935000</v>
      </c>
      <c r="B34315" t="s">
        <v>36888</v>
      </c>
      <c r="C34315" t="s">
        <v>36889</v>
      </c>
      <c r="D34315" t="s">
        <v>65</v>
      </c>
      <c r="E34315" t="s">
        <v>8</v>
      </c>
    </row>
    <row r="34316" spans="1:5" x14ac:dyDescent="0.25">
      <c r="A34316" s="1" t="str">
        <f>SUBSTITUTE(SUBSTITUTE(B34316,".",""),"-","")</f>
        <v>64050200</v>
      </c>
      <c r="B34316" t="s">
        <v>36890</v>
      </c>
      <c r="C34316" t="s">
        <v>30</v>
      </c>
      <c r="D34316" t="s">
        <v>31</v>
      </c>
      <c r="E34316" t="s">
        <v>8</v>
      </c>
    </row>
    <row r="34317" spans="1:5" x14ac:dyDescent="0.25">
      <c r="A34317" s="1" t="str">
        <f>SUBSTITUTE(SUBSTITUTE(B34317,".",""),"-","")</f>
        <v>50710485</v>
      </c>
      <c r="B34317" t="s">
        <v>36891</v>
      </c>
      <c r="C34317" t="s">
        <v>11</v>
      </c>
      <c r="D34317" t="s">
        <v>12</v>
      </c>
      <c r="E34317" t="s">
        <v>8</v>
      </c>
    </row>
    <row r="34318" spans="1:5" x14ac:dyDescent="0.25">
      <c r="A34318" s="1" t="str">
        <f>SUBSTITUTE(SUBSTITUTE(B34318,".",""),"-","")</f>
        <v>60332770</v>
      </c>
      <c r="B34318" t="s">
        <v>36892</v>
      </c>
      <c r="C34318" t="s">
        <v>25</v>
      </c>
      <c r="D34318" t="s">
        <v>26</v>
      </c>
      <c r="E34318" t="s">
        <v>8</v>
      </c>
    </row>
    <row r="34319" spans="1:5" x14ac:dyDescent="0.25">
      <c r="A34319" s="1" t="str">
        <f>SUBSTITUTE(SUBSTITUTE(B34319,".",""),"-","")</f>
        <v>64001190</v>
      </c>
      <c r="B34319" t="s">
        <v>36893</v>
      </c>
      <c r="C34319" t="s">
        <v>30</v>
      </c>
      <c r="D34319" t="s">
        <v>31</v>
      </c>
      <c r="E34319" t="s">
        <v>8</v>
      </c>
    </row>
    <row r="34320" spans="1:5" x14ac:dyDescent="0.25">
      <c r="A34320" s="1" t="str">
        <f>SUBSTITUTE(SUBSTITUTE(B34320,".",""),"-","")</f>
        <v>63100050</v>
      </c>
      <c r="B34320" t="s">
        <v>36894</v>
      </c>
      <c r="C34320" t="s">
        <v>274</v>
      </c>
      <c r="D34320" t="s">
        <v>26</v>
      </c>
      <c r="E34320" t="s">
        <v>8</v>
      </c>
    </row>
    <row r="34321" spans="1:5" x14ac:dyDescent="0.25">
      <c r="A34321" s="1" t="str">
        <f>SUBSTITUTE(SUBSTITUTE(B34321,".",""),"-","")</f>
        <v>40325390</v>
      </c>
      <c r="B34321" t="s">
        <v>36895</v>
      </c>
      <c r="C34321" t="s">
        <v>6</v>
      </c>
      <c r="D34321" t="s">
        <v>7</v>
      </c>
      <c r="E34321" t="s">
        <v>8</v>
      </c>
    </row>
    <row r="34322" spans="1:5" x14ac:dyDescent="0.25">
      <c r="A34322" s="1" t="str">
        <f>SUBSTITUTE(SUBSTITUTE(B34322,".",""),"-","")</f>
        <v>64037065</v>
      </c>
      <c r="B34322" t="s">
        <v>36896</v>
      </c>
      <c r="C34322" t="s">
        <v>30</v>
      </c>
      <c r="D34322" t="s">
        <v>31</v>
      </c>
      <c r="E34322" t="s">
        <v>8</v>
      </c>
    </row>
    <row r="34323" spans="1:5" x14ac:dyDescent="0.25">
      <c r="A34323" s="1" t="str">
        <f>SUBSTITUTE(SUBSTITUTE(B34323,".",""),"-","")</f>
        <v>60337580</v>
      </c>
      <c r="B34323" t="s">
        <v>36897</v>
      </c>
      <c r="C34323" t="s">
        <v>25</v>
      </c>
      <c r="D34323" t="s">
        <v>26</v>
      </c>
      <c r="E34323" t="s">
        <v>8</v>
      </c>
    </row>
    <row r="34324" spans="1:5" x14ac:dyDescent="0.25">
      <c r="A34324" s="1" t="str">
        <f>SUBSTITUTE(SUBSTITUTE(B34324,".",""),"-","")</f>
        <v>64078225</v>
      </c>
      <c r="B34324" t="s">
        <v>36898</v>
      </c>
      <c r="C34324" t="s">
        <v>30</v>
      </c>
      <c r="D34324" t="s">
        <v>31</v>
      </c>
      <c r="E34324" t="s">
        <v>8</v>
      </c>
    </row>
    <row r="34325" spans="1:5" x14ac:dyDescent="0.25">
      <c r="A34325" s="1" t="str">
        <f>SUBSTITUTE(SUBSTITUTE(B34325,".",""),"-","")</f>
        <v>41630260</v>
      </c>
      <c r="B34325" t="s">
        <v>36899</v>
      </c>
      <c r="C34325" t="s">
        <v>6</v>
      </c>
      <c r="D34325" t="s">
        <v>7</v>
      </c>
      <c r="E34325" t="s">
        <v>8</v>
      </c>
    </row>
    <row r="34326" spans="1:5" x14ac:dyDescent="0.25">
      <c r="A34326" s="1" t="str">
        <f>SUBSTITUTE(SUBSTITUTE(B34326,".",""),"-","")</f>
        <v>59122060</v>
      </c>
      <c r="B34326" t="s">
        <v>36900</v>
      </c>
      <c r="C34326" t="s">
        <v>17</v>
      </c>
      <c r="D34326" t="s">
        <v>18</v>
      </c>
      <c r="E34326" t="s">
        <v>8</v>
      </c>
    </row>
    <row r="34327" spans="1:5" x14ac:dyDescent="0.25">
      <c r="A34327" s="1" t="str">
        <f>SUBSTITUTE(SUBSTITUTE(B34327,".",""),"-","")</f>
        <v>40220390</v>
      </c>
      <c r="B34327" t="s">
        <v>36901</v>
      </c>
      <c r="C34327" t="s">
        <v>6</v>
      </c>
      <c r="D34327" t="s">
        <v>7</v>
      </c>
      <c r="E34327" t="s">
        <v>8</v>
      </c>
    </row>
    <row r="34328" spans="1:5" x14ac:dyDescent="0.25">
      <c r="A34328" s="1" t="str">
        <f>SUBSTITUTE(SUBSTITUTE(B34328,".",""),"-","")</f>
        <v>55299550</v>
      </c>
      <c r="B34328" t="s">
        <v>36902</v>
      </c>
      <c r="C34328" t="s">
        <v>1154</v>
      </c>
      <c r="D34328" t="s">
        <v>12</v>
      </c>
      <c r="E34328" t="s">
        <v>8</v>
      </c>
    </row>
    <row r="34329" spans="1:5" x14ac:dyDescent="0.25">
      <c r="A34329" s="1" t="str">
        <f>SUBSTITUTE(SUBSTITUTE(B34329,".",""),"-","")</f>
        <v>58763000</v>
      </c>
      <c r="B34329" t="s">
        <v>36903</v>
      </c>
      <c r="C34329" t="s">
        <v>36904</v>
      </c>
      <c r="D34329" t="s">
        <v>84</v>
      </c>
      <c r="E34329" t="s">
        <v>8</v>
      </c>
    </row>
    <row r="34330" spans="1:5" x14ac:dyDescent="0.25">
      <c r="A34330" s="1" t="str">
        <f>SUBSTITUTE(SUBSTITUTE(B34330,".",""),"-","")</f>
        <v>54735190</v>
      </c>
      <c r="B34330" t="s">
        <v>36905</v>
      </c>
      <c r="C34330" t="s">
        <v>2170</v>
      </c>
      <c r="D34330" t="s">
        <v>12</v>
      </c>
      <c r="E34330" t="s">
        <v>8</v>
      </c>
    </row>
    <row r="34331" spans="1:5" x14ac:dyDescent="0.25">
      <c r="A34331" s="1" t="str">
        <f>SUBSTITUTE(SUBSTITUTE(B34331,".",""),"-","")</f>
        <v>50781524</v>
      </c>
      <c r="B34331" t="s">
        <v>36906</v>
      </c>
      <c r="C34331" t="s">
        <v>11</v>
      </c>
      <c r="D34331" t="s">
        <v>12</v>
      </c>
      <c r="E34331" t="s">
        <v>8</v>
      </c>
    </row>
    <row r="34332" spans="1:5" x14ac:dyDescent="0.25">
      <c r="A34332" s="1" t="str">
        <f>SUBSTITUTE(SUBSTITUTE(B34332,".",""),"-","")</f>
        <v>45828528</v>
      </c>
      <c r="B34332" t="s">
        <v>36907</v>
      </c>
      <c r="C34332" t="s">
        <v>45</v>
      </c>
      <c r="D34332" t="s">
        <v>7</v>
      </c>
      <c r="E34332" t="s">
        <v>8</v>
      </c>
    </row>
    <row r="34333" spans="1:5" x14ac:dyDescent="0.25">
      <c r="A34333" s="1" t="str">
        <f>SUBSTITUTE(SUBSTITUTE(B34333,".",""),"-","")</f>
        <v>65060102</v>
      </c>
      <c r="B34333" t="s">
        <v>36908</v>
      </c>
      <c r="C34333" t="s">
        <v>73</v>
      </c>
      <c r="D34333" t="s">
        <v>21</v>
      </c>
      <c r="E34333" t="s">
        <v>8</v>
      </c>
    </row>
    <row r="34334" spans="1:5" x14ac:dyDescent="0.25">
      <c r="A34334" s="1" t="str">
        <f>SUBSTITUTE(SUBSTITUTE(B34334,".",""),"-","")</f>
        <v>65074580</v>
      </c>
      <c r="B34334" t="s">
        <v>36909</v>
      </c>
      <c r="C34334" t="s">
        <v>73</v>
      </c>
      <c r="D34334" t="s">
        <v>21</v>
      </c>
      <c r="E34334" t="s">
        <v>8</v>
      </c>
    </row>
    <row r="34335" spans="1:5" x14ac:dyDescent="0.25">
      <c r="A34335" s="1" t="str">
        <f>SUBSTITUTE(SUBSTITUTE(B34335,".",""),"-","")</f>
        <v>46360000</v>
      </c>
      <c r="B34335" t="s">
        <v>36910</v>
      </c>
      <c r="C34335" t="s">
        <v>36911</v>
      </c>
      <c r="D34335" t="s">
        <v>7</v>
      </c>
      <c r="E34335" t="s">
        <v>8</v>
      </c>
    </row>
    <row r="34336" spans="1:5" x14ac:dyDescent="0.25">
      <c r="A34336" s="1" t="str">
        <f>SUBSTITUTE(SUBSTITUTE(B34336,".",""),"-","")</f>
        <v>63100060</v>
      </c>
      <c r="B34336" t="s">
        <v>36912</v>
      </c>
      <c r="C34336" t="s">
        <v>274</v>
      </c>
      <c r="D34336" t="s">
        <v>26</v>
      </c>
      <c r="E34336" t="s">
        <v>8</v>
      </c>
    </row>
    <row r="34337" spans="1:5" x14ac:dyDescent="0.25">
      <c r="A34337" s="1" t="str">
        <f>SUBSTITUTE(SUBSTITUTE(B34337,".",""),"-","")</f>
        <v>55016220</v>
      </c>
      <c r="B34337" t="s">
        <v>36913</v>
      </c>
      <c r="C34337" t="s">
        <v>109</v>
      </c>
      <c r="D34337" t="s">
        <v>12</v>
      </c>
      <c r="E34337" t="s">
        <v>8</v>
      </c>
    </row>
    <row r="34338" spans="1:5" x14ac:dyDescent="0.25">
      <c r="A34338" s="1" t="str">
        <f>SUBSTITUTE(SUBSTITUTE(B34338,".",""),"-","")</f>
        <v>41510766</v>
      </c>
      <c r="B34338" t="s">
        <v>36914</v>
      </c>
      <c r="C34338" t="s">
        <v>6</v>
      </c>
      <c r="D34338" t="s">
        <v>7</v>
      </c>
      <c r="E34338" t="s">
        <v>8</v>
      </c>
    </row>
    <row r="34339" spans="1:5" x14ac:dyDescent="0.25">
      <c r="A34339" s="1" t="str">
        <f>SUBSTITUTE(SUBSTITUTE(B34339,".",""),"-","")</f>
        <v>58073410</v>
      </c>
      <c r="B34339" t="s">
        <v>36915</v>
      </c>
      <c r="C34339" t="s">
        <v>165</v>
      </c>
      <c r="D34339" t="s">
        <v>84</v>
      </c>
      <c r="E34339" t="s">
        <v>8</v>
      </c>
    </row>
    <row r="34340" spans="1:5" x14ac:dyDescent="0.25">
      <c r="A34340" s="1" t="str">
        <f>SUBSTITUTE(SUBSTITUTE(B34340,".",""),"-","")</f>
        <v>49090030</v>
      </c>
      <c r="B34340" t="s">
        <v>36916</v>
      </c>
      <c r="C34340" t="s">
        <v>52</v>
      </c>
      <c r="D34340" t="s">
        <v>53</v>
      </c>
      <c r="E34340" t="s">
        <v>8</v>
      </c>
    </row>
    <row r="34341" spans="1:5" x14ac:dyDescent="0.25">
      <c r="A34341" s="1" t="str">
        <f>SUBSTITUTE(SUBSTITUTE(B34341,".",""),"-","")</f>
        <v>60731010</v>
      </c>
      <c r="B34341" t="s">
        <v>36917</v>
      </c>
      <c r="C34341" t="s">
        <v>25</v>
      </c>
      <c r="D34341" t="s">
        <v>26</v>
      </c>
      <c r="E34341" t="s">
        <v>8</v>
      </c>
    </row>
    <row r="34342" spans="1:5" x14ac:dyDescent="0.25">
      <c r="A34342" s="1" t="str">
        <f>SUBSTITUTE(SUBSTITUTE(B34342,".",""),"-","")</f>
        <v>50930015</v>
      </c>
      <c r="B34342" t="s">
        <v>36918</v>
      </c>
      <c r="C34342" t="s">
        <v>11</v>
      </c>
      <c r="D34342" t="s">
        <v>12</v>
      </c>
      <c r="E34342" t="s">
        <v>8</v>
      </c>
    </row>
    <row r="34343" spans="1:5" x14ac:dyDescent="0.25">
      <c r="A34343" s="1" t="str">
        <f>SUBSTITUTE(SUBSTITUTE(B34343,".",""),"-","")</f>
        <v>60175415</v>
      </c>
      <c r="B34343" t="s">
        <v>36919</v>
      </c>
      <c r="C34343" t="s">
        <v>25</v>
      </c>
      <c r="D34343" t="s">
        <v>26</v>
      </c>
      <c r="E34343" t="s">
        <v>8</v>
      </c>
    </row>
    <row r="34344" spans="1:5" x14ac:dyDescent="0.25">
      <c r="A34344" s="1" t="str">
        <f>SUBSTITUTE(SUBSTITUTE(B34344,".",""),"-","")</f>
        <v>60160280</v>
      </c>
      <c r="B34344" t="s">
        <v>36920</v>
      </c>
      <c r="C34344" t="s">
        <v>25</v>
      </c>
      <c r="D34344" t="s">
        <v>26</v>
      </c>
      <c r="E34344" t="s">
        <v>8</v>
      </c>
    </row>
    <row r="34345" spans="1:5" x14ac:dyDescent="0.25">
      <c r="A34345" s="1" t="str">
        <f>SUBSTITUTE(SUBSTITUTE(B34345,".",""),"-","")</f>
        <v>64078150</v>
      </c>
      <c r="B34345" t="s">
        <v>36921</v>
      </c>
      <c r="C34345" t="s">
        <v>30</v>
      </c>
      <c r="D34345" t="s">
        <v>31</v>
      </c>
      <c r="E34345" t="s">
        <v>8</v>
      </c>
    </row>
    <row r="34346" spans="1:5" x14ac:dyDescent="0.25">
      <c r="A34346" s="1" t="str">
        <f>SUBSTITUTE(SUBSTITUTE(B34346,".",""),"-","")</f>
        <v>73330092</v>
      </c>
      <c r="B34346" t="s">
        <v>36922</v>
      </c>
      <c r="C34346" t="s">
        <v>265</v>
      </c>
      <c r="D34346" t="s">
        <v>2741</v>
      </c>
      <c r="E34346" t="s">
        <v>2742</v>
      </c>
    </row>
    <row r="34347" spans="1:5" x14ac:dyDescent="0.25">
      <c r="A34347" s="1" t="str">
        <f>SUBSTITUTE(SUBSTITUTE(B34347,".",""),"-","")</f>
        <v>74944520</v>
      </c>
      <c r="B34347" t="s">
        <v>36923</v>
      </c>
      <c r="C34347" t="s">
        <v>2757</v>
      </c>
      <c r="D34347" t="s">
        <v>2753</v>
      </c>
      <c r="E34347" t="s">
        <v>2742</v>
      </c>
    </row>
    <row r="34348" spans="1:5" x14ac:dyDescent="0.25">
      <c r="A34348" s="1" t="str">
        <f>SUBSTITUTE(SUBSTITUTE(B34348,".",""),"-","")</f>
        <v>74885626</v>
      </c>
      <c r="B34348" t="s">
        <v>36924</v>
      </c>
      <c r="C34348" t="s">
        <v>2752</v>
      </c>
      <c r="D34348" t="s">
        <v>2753</v>
      </c>
      <c r="E34348" t="s">
        <v>2742</v>
      </c>
    </row>
    <row r="34349" spans="1:5" x14ac:dyDescent="0.25">
      <c r="A34349" s="1" t="str">
        <f>SUBSTITUTE(SUBSTITUTE(B34349,".",""),"-","")</f>
        <v>71538300</v>
      </c>
      <c r="B34349" t="s">
        <v>36925</v>
      </c>
      <c r="C34349" t="s">
        <v>265</v>
      </c>
      <c r="D34349" t="s">
        <v>2741</v>
      </c>
      <c r="E34349" t="s">
        <v>2742</v>
      </c>
    </row>
    <row r="34350" spans="1:5" x14ac:dyDescent="0.25">
      <c r="A34350" s="1" t="str">
        <f>SUBSTITUTE(SUBSTITUTE(B34350,".",""),"-","")</f>
        <v>74920787</v>
      </c>
      <c r="B34350" t="s">
        <v>36926</v>
      </c>
      <c r="C34350" t="s">
        <v>2757</v>
      </c>
      <c r="D34350" t="s">
        <v>2753</v>
      </c>
      <c r="E34350" t="s">
        <v>2742</v>
      </c>
    </row>
    <row r="34351" spans="1:5" x14ac:dyDescent="0.25">
      <c r="A34351" s="1" t="str">
        <f>SUBSTITUTE(SUBSTITUTE(B34351,".",""),"-","")</f>
        <v>79321090</v>
      </c>
      <c r="B34351" t="s">
        <v>36927</v>
      </c>
      <c r="C34351" t="s">
        <v>2762</v>
      </c>
      <c r="D34351" t="s">
        <v>2763</v>
      </c>
      <c r="E34351" t="s">
        <v>2742</v>
      </c>
    </row>
    <row r="34352" spans="1:5" x14ac:dyDescent="0.25">
      <c r="A34352" s="1" t="str">
        <f>SUBSTITUTE(SUBSTITUTE(B34352,".",""),"-","")</f>
        <v>72302151</v>
      </c>
      <c r="B34352" t="s">
        <v>36928</v>
      </c>
      <c r="C34352" t="s">
        <v>265</v>
      </c>
      <c r="D34352" t="s">
        <v>2741</v>
      </c>
      <c r="E34352" t="s">
        <v>2742</v>
      </c>
    </row>
    <row r="34353" spans="1:5" x14ac:dyDescent="0.25">
      <c r="A34353" s="1" t="str">
        <f>SUBSTITUTE(SUBSTITUTE(B34353,".",""),"-","")</f>
        <v>70610460</v>
      </c>
      <c r="B34353" t="s">
        <v>36929</v>
      </c>
      <c r="C34353" t="s">
        <v>265</v>
      </c>
      <c r="D34353" t="s">
        <v>2741</v>
      </c>
      <c r="E34353" t="s">
        <v>2742</v>
      </c>
    </row>
    <row r="34354" spans="1:5" x14ac:dyDescent="0.25">
      <c r="A34354" s="1" t="str">
        <f>SUBSTITUTE(SUBSTITUTE(B34354,".",""),"-","")</f>
        <v>78048410</v>
      </c>
      <c r="B34354" t="s">
        <v>36930</v>
      </c>
      <c r="C34354" t="s">
        <v>2747</v>
      </c>
      <c r="D34354" t="s">
        <v>2748</v>
      </c>
      <c r="E34354" t="s">
        <v>2742</v>
      </c>
    </row>
    <row r="34355" spans="1:5" x14ac:dyDescent="0.25">
      <c r="A34355" s="1" t="str">
        <f>SUBSTITUTE(SUBSTITUTE(B34355,".",""),"-","")</f>
        <v>79020300</v>
      </c>
      <c r="B34355" t="s">
        <v>36931</v>
      </c>
      <c r="C34355" t="s">
        <v>1156</v>
      </c>
      <c r="D34355" t="s">
        <v>2763</v>
      </c>
      <c r="E34355" t="s">
        <v>2742</v>
      </c>
    </row>
    <row r="34356" spans="1:5" x14ac:dyDescent="0.25">
      <c r="A34356" s="1" t="str">
        <f>SUBSTITUTE(SUBSTITUTE(B34356,".",""),"-","")</f>
        <v>78745300</v>
      </c>
      <c r="B34356" t="s">
        <v>36932</v>
      </c>
      <c r="C34356" t="s">
        <v>3245</v>
      </c>
      <c r="D34356" t="s">
        <v>2748</v>
      </c>
      <c r="E34356" t="s">
        <v>2742</v>
      </c>
    </row>
    <row r="34357" spans="1:5" x14ac:dyDescent="0.25">
      <c r="A34357" s="1" t="str">
        <f>SUBSTITUTE(SUBSTITUTE(B34357,".",""),"-","")</f>
        <v>74360130</v>
      </c>
      <c r="B34357" t="s">
        <v>36933</v>
      </c>
      <c r="C34357" t="s">
        <v>2752</v>
      </c>
      <c r="D34357" t="s">
        <v>2753</v>
      </c>
      <c r="E34357" t="s">
        <v>2742</v>
      </c>
    </row>
    <row r="34358" spans="1:5" x14ac:dyDescent="0.25">
      <c r="A34358"/>
    </row>
    <row r="34359" spans="1:5" x14ac:dyDescent="0.25">
      <c r="A34359"/>
    </row>
    <row r="34360" spans="1:5" x14ac:dyDescent="0.25">
      <c r="A34360"/>
    </row>
    <row r="34361" spans="1:5" x14ac:dyDescent="0.25">
      <c r="A34361"/>
    </row>
    <row r="34362" spans="1:5" x14ac:dyDescent="0.25">
      <c r="A34362"/>
    </row>
    <row r="34363" spans="1:5" x14ac:dyDescent="0.25">
      <c r="A34363"/>
    </row>
    <row r="34364" spans="1:5" x14ac:dyDescent="0.25">
      <c r="A34364"/>
    </row>
    <row r="34365" spans="1:5" x14ac:dyDescent="0.25">
      <c r="A34365"/>
    </row>
    <row r="34366" spans="1:5" x14ac:dyDescent="0.25">
      <c r="A34366"/>
    </row>
    <row r="34367" spans="1:5" x14ac:dyDescent="0.25">
      <c r="A34367"/>
    </row>
    <row r="34368" spans="1:5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  <row r="35702" spans="1:1" x14ac:dyDescent="0.25">
      <c r="A35702"/>
    </row>
    <row r="35703" spans="1:1" x14ac:dyDescent="0.25">
      <c r="A35703"/>
    </row>
    <row r="35704" spans="1:1" x14ac:dyDescent="0.25">
      <c r="A35704"/>
    </row>
    <row r="35705" spans="1:1" x14ac:dyDescent="0.25">
      <c r="A35705"/>
    </row>
    <row r="35706" spans="1:1" x14ac:dyDescent="0.25">
      <c r="A35706"/>
    </row>
    <row r="35707" spans="1:1" x14ac:dyDescent="0.25">
      <c r="A35707"/>
    </row>
    <row r="35708" spans="1:1" x14ac:dyDescent="0.25">
      <c r="A35708"/>
    </row>
    <row r="35709" spans="1:1" x14ac:dyDescent="0.25">
      <c r="A35709"/>
    </row>
    <row r="35710" spans="1:1" x14ac:dyDescent="0.25">
      <c r="A35710"/>
    </row>
    <row r="35711" spans="1:1" x14ac:dyDescent="0.25">
      <c r="A35711"/>
    </row>
    <row r="35712" spans="1:1" x14ac:dyDescent="0.25">
      <c r="A35712"/>
    </row>
    <row r="35713" spans="1:1" x14ac:dyDescent="0.25">
      <c r="A35713"/>
    </row>
    <row r="35714" spans="1:1" x14ac:dyDescent="0.25">
      <c r="A35714"/>
    </row>
    <row r="35715" spans="1:1" x14ac:dyDescent="0.25">
      <c r="A35715"/>
    </row>
    <row r="35716" spans="1:1" x14ac:dyDescent="0.25">
      <c r="A35716"/>
    </row>
    <row r="35717" spans="1:1" x14ac:dyDescent="0.25">
      <c r="A35717"/>
    </row>
    <row r="35718" spans="1:1" x14ac:dyDescent="0.25">
      <c r="A35718"/>
    </row>
    <row r="35719" spans="1:1" x14ac:dyDescent="0.25">
      <c r="A35719"/>
    </row>
    <row r="35720" spans="1:1" x14ac:dyDescent="0.25">
      <c r="A35720"/>
    </row>
    <row r="35721" spans="1:1" x14ac:dyDescent="0.25">
      <c r="A35721"/>
    </row>
    <row r="35722" spans="1:1" x14ac:dyDescent="0.25">
      <c r="A35722"/>
    </row>
    <row r="35723" spans="1:1" x14ac:dyDescent="0.25">
      <c r="A35723"/>
    </row>
    <row r="35724" spans="1:1" x14ac:dyDescent="0.25">
      <c r="A35724"/>
    </row>
    <row r="35725" spans="1:1" x14ac:dyDescent="0.25">
      <c r="A35725"/>
    </row>
    <row r="35726" spans="1:1" x14ac:dyDescent="0.25">
      <c r="A35726"/>
    </row>
    <row r="35727" spans="1:1" x14ac:dyDescent="0.25">
      <c r="A35727"/>
    </row>
    <row r="35728" spans="1:1" x14ac:dyDescent="0.25">
      <c r="A35728"/>
    </row>
    <row r="35729" spans="1:1" x14ac:dyDescent="0.25">
      <c r="A35729"/>
    </row>
    <row r="35730" spans="1:1" x14ac:dyDescent="0.25">
      <c r="A35730"/>
    </row>
    <row r="35731" spans="1:1" x14ac:dyDescent="0.25">
      <c r="A35731"/>
    </row>
    <row r="35732" spans="1:1" x14ac:dyDescent="0.25">
      <c r="A35732"/>
    </row>
    <row r="35733" spans="1:1" x14ac:dyDescent="0.25">
      <c r="A35733"/>
    </row>
    <row r="35734" spans="1:1" x14ac:dyDescent="0.25">
      <c r="A35734"/>
    </row>
    <row r="35735" spans="1:1" x14ac:dyDescent="0.25">
      <c r="A35735"/>
    </row>
    <row r="35736" spans="1:1" x14ac:dyDescent="0.25">
      <c r="A35736"/>
    </row>
    <row r="35737" spans="1:1" x14ac:dyDescent="0.25">
      <c r="A35737"/>
    </row>
    <row r="35738" spans="1:1" x14ac:dyDescent="0.25">
      <c r="A35738"/>
    </row>
    <row r="35739" spans="1:1" x14ac:dyDescent="0.25">
      <c r="A35739"/>
    </row>
    <row r="35740" spans="1:1" x14ac:dyDescent="0.25">
      <c r="A35740"/>
    </row>
    <row r="35741" spans="1:1" x14ac:dyDescent="0.25">
      <c r="A35741"/>
    </row>
    <row r="35742" spans="1:1" x14ac:dyDescent="0.25">
      <c r="A35742"/>
    </row>
    <row r="35743" spans="1:1" x14ac:dyDescent="0.25">
      <c r="A35743"/>
    </row>
    <row r="35744" spans="1:1" x14ac:dyDescent="0.25">
      <c r="A35744"/>
    </row>
    <row r="35745" spans="1:1" x14ac:dyDescent="0.25">
      <c r="A35745"/>
    </row>
    <row r="35746" spans="1:1" x14ac:dyDescent="0.25">
      <c r="A35746"/>
    </row>
    <row r="35747" spans="1:1" x14ac:dyDescent="0.25">
      <c r="A35747"/>
    </row>
    <row r="35748" spans="1:1" x14ac:dyDescent="0.25">
      <c r="A35748"/>
    </row>
    <row r="35749" spans="1:1" x14ac:dyDescent="0.25">
      <c r="A35749"/>
    </row>
    <row r="35750" spans="1:1" x14ac:dyDescent="0.25">
      <c r="A35750"/>
    </row>
    <row r="35751" spans="1:1" x14ac:dyDescent="0.25">
      <c r="A35751"/>
    </row>
    <row r="35752" spans="1:1" x14ac:dyDescent="0.25">
      <c r="A35752"/>
    </row>
    <row r="35753" spans="1:1" x14ac:dyDescent="0.25">
      <c r="A35753"/>
    </row>
    <row r="35754" spans="1:1" x14ac:dyDescent="0.25">
      <c r="A35754"/>
    </row>
    <row r="35755" spans="1:1" x14ac:dyDescent="0.25">
      <c r="A35755"/>
    </row>
    <row r="35756" spans="1:1" x14ac:dyDescent="0.25">
      <c r="A35756"/>
    </row>
    <row r="35757" spans="1:1" x14ac:dyDescent="0.25">
      <c r="A35757"/>
    </row>
    <row r="35758" spans="1:1" x14ac:dyDescent="0.25">
      <c r="A35758"/>
    </row>
    <row r="35759" spans="1:1" x14ac:dyDescent="0.25">
      <c r="A35759"/>
    </row>
    <row r="35760" spans="1:1" x14ac:dyDescent="0.25">
      <c r="A35760"/>
    </row>
    <row r="35761" spans="1:1" x14ac:dyDescent="0.25">
      <c r="A35761"/>
    </row>
    <row r="35762" spans="1:1" x14ac:dyDescent="0.25">
      <c r="A35762"/>
    </row>
    <row r="35763" spans="1:1" x14ac:dyDescent="0.25">
      <c r="A35763"/>
    </row>
    <row r="35764" spans="1:1" x14ac:dyDescent="0.25">
      <c r="A35764"/>
    </row>
    <row r="35765" spans="1:1" x14ac:dyDescent="0.25">
      <c r="A35765"/>
    </row>
    <row r="35766" spans="1:1" x14ac:dyDescent="0.25">
      <c r="A35766"/>
    </row>
    <row r="35767" spans="1:1" x14ac:dyDescent="0.25">
      <c r="A35767"/>
    </row>
    <row r="35768" spans="1:1" x14ac:dyDescent="0.25">
      <c r="A35768"/>
    </row>
    <row r="35769" spans="1:1" x14ac:dyDescent="0.25">
      <c r="A35769"/>
    </row>
    <row r="35770" spans="1:1" x14ac:dyDescent="0.25">
      <c r="A35770"/>
    </row>
    <row r="35771" spans="1:1" x14ac:dyDescent="0.25">
      <c r="A35771"/>
    </row>
    <row r="35772" spans="1:1" x14ac:dyDescent="0.25">
      <c r="A35772"/>
    </row>
    <row r="35773" spans="1:1" x14ac:dyDescent="0.25">
      <c r="A35773"/>
    </row>
    <row r="35774" spans="1:1" x14ac:dyDescent="0.25">
      <c r="A35774"/>
    </row>
    <row r="35775" spans="1:1" x14ac:dyDescent="0.25">
      <c r="A35775"/>
    </row>
    <row r="35776" spans="1:1" x14ac:dyDescent="0.25">
      <c r="A35776"/>
    </row>
    <row r="35777" spans="1:1" x14ac:dyDescent="0.25">
      <c r="A35777"/>
    </row>
    <row r="35778" spans="1:1" x14ac:dyDescent="0.25">
      <c r="A35778"/>
    </row>
    <row r="35779" spans="1:1" x14ac:dyDescent="0.25">
      <c r="A35779"/>
    </row>
    <row r="35780" spans="1:1" x14ac:dyDescent="0.25">
      <c r="A35780"/>
    </row>
    <row r="35781" spans="1:1" x14ac:dyDescent="0.25">
      <c r="A35781"/>
    </row>
    <row r="35782" spans="1:1" x14ac:dyDescent="0.25">
      <c r="A35782"/>
    </row>
    <row r="35783" spans="1:1" x14ac:dyDescent="0.25">
      <c r="A35783"/>
    </row>
    <row r="35784" spans="1:1" x14ac:dyDescent="0.25">
      <c r="A35784"/>
    </row>
    <row r="35785" spans="1:1" x14ac:dyDescent="0.25">
      <c r="A35785"/>
    </row>
    <row r="35786" spans="1:1" x14ac:dyDescent="0.25">
      <c r="A35786"/>
    </row>
    <row r="35787" spans="1:1" x14ac:dyDescent="0.25">
      <c r="A35787"/>
    </row>
    <row r="35788" spans="1:1" x14ac:dyDescent="0.25">
      <c r="A35788"/>
    </row>
    <row r="35789" spans="1:1" x14ac:dyDescent="0.25">
      <c r="A35789"/>
    </row>
    <row r="35790" spans="1:1" x14ac:dyDescent="0.25">
      <c r="A35790"/>
    </row>
    <row r="35791" spans="1:1" x14ac:dyDescent="0.25">
      <c r="A35791"/>
    </row>
    <row r="35792" spans="1:1" x14ac:dyDescent="0.25">
      <c r="A35792"/>
    </row>
    <row r="35793" spans="1:1" x14ac:dyDescent="0.25">
      <c r="A35793"/>
    </row>
    <row r="35794" spans="1:1" x14ac:dyDescent="0.25">
      <c r="A35794"/>
    </row>
    <row r="35795" spans="1:1" x14ac:dyDescent="0.25">
      <c r="A35795"/>
    </row>
    <row r="35796" spans="1:1" x14ac:dyDescent="0.25">
      <c r="A35796"/>
    </row>
    <row r="35797" spans="1:1" x14ac:dyDescent="0.25">
      <c r="A35797"/>
    </row>
    <row r="35798" spans="1:1" x14ac:dyDescent="0.25">
      <c r="A35798"/>
    </row>
    <row r="35799" spans="1:1" x14ac:dyDescent="0.25">
      <c r="A35799"/>
    </row>
    <row r="35800" spans="1:1" x14ac:dyDescent="0.25">
      <c r="A35800"/>
    </row>
    <row r="35801" spans="1:1" x14ac:dyDescent="0.25">
      <c r="A35801"/>
    </row>
    <row r="35802" spans="1:1" x14ac:dyDescent="0.25">
      <c r="A35802"/>
    </row>
    <row r="35803" spans="1:1" x14ac:dyDescent="0.25">
      <c r="A35803"/>
    </row>
    <row r="35804" spans="1:1" x14ac:dyDescent="0.25">
      <c r="A35804"/>
    </row>
    <row r="35805" spans="1:1" x14ac:dyDescent="0.25">
      <c r="A35805"/>
    </row>
    <row r="35806" spans="1:1" x14ac:dyDescent="0.25">
      <c r="A35806"/>
    </row>
    <row r="35807" spans="1:1" x14ac:dyDescent="0.25">
      <c r="A35807"/>
    </row>
    <row r="35808" spans="1:1" x14ac:dyDescent="0.25">
      <c r="A35808"/>
    </row>
    <row r="35809" spans="1:1" x14ac:dyDescent="0.25">
      <c r="A35809"/>
    </row>
    <row r="35810" spans="1:1" x14ac:dyDescent="0.25">
      <c r="A35810"/>
    </row>
    <row r="35811" spans="1:1" x14ac:dyDescent="0.25">
      <c r="A35811"/>
    </row>
    <row r="35812" spans="1:1" x14ac:dyDescent="0.25">
      <c r="A35812"/>
    </row>
    <row r="35813" spans="1:1" x14ac:dyDescent="0.25">
      <c r="A35813"/>
    </row>
    <row r="35814" spans="1:1" x14ac:dyDescent="0.25">
      <c r="A35814"/>
    </row>
    <row r="35815" spans="1:1" x14ac:dyDescent="0.25">
      <c r="A35815"/>
    </row>
    <row r="35816" spans="1:1" x14ac:dyDescent="0.25">
      <c r="A35816"/>
    </row>
    <row r="35817" spans="1:1" x14ac:dyDescent="0.25">
      <c r="A35817"/>
    </row>
    <row r="35818" spans="1:1" x14ac:dyDescent="0.25">
      <c r="A35818"/>
    </row>
    <row r="35819" spans="1:1" x14ac:dyDescent="0.25">
      <c r="A35819"/>
    </row>
    <row r="35820" spans="1:1" x14ac:dyDescent="0.25">
      <c r="A35820"/>
    </row>
    <row r="35821" spans="1:1" x14ac:dyDescent="0.25">
      <c r="A35821"/>
    </row>
    <row r="35822" spans="1:1" x14ac:dyDescent="0.25">
      <c r="A35822"/>
    </row>
    <row r="35823" spans="1:1" x14ac:dyDescent="0.25">
      <c r="A35823"/>
    </row>
    <row r="35824" spans="1:1" x14ac:dyDescent="0.25">
      <c r="A35824"/>
    </row>
    <row r="35825" spans="1:1" x14ac:dyDescent="0.25">
      <c r="A35825"/>
    </row>
    <row r="35826" spans="1:1" x14ac:dyDescent="0.25">
      <c r="A35826"/>
    </row>
    <row r="35827" spans="1:1" x14ac:dyDescent="0.25">
      <c r="A35827"/>
    </row>
    <row r="35828" spans="1:1" x14ac:dyDescent="0.25">
      <c r="A35828"/>
    </row>
    <row r="35829" spans="1:1" x14ac:dyDescent="0.25">
      <c r="A35829"/>
    </row>
    <row r="35830" spans="1:1" x14ac:dyDescent="0.25">
      <c r="A35830"/>
    </row>
    <row r="35831" spans="1:1" x14ac:dyDescent="0.25">
      <c r="A35831"/>
    </row>
    <row r="35832" spans="1:1" x14ac:dyDescent="0.25">
      <c r="A35832"/>
    </row>
    <row r="35833" spans="1:1" x14ac:dyDescent="0.25">
      <c r="A35833"/>
    </row>
    <row r="35834" spans="1:1" x14ac:dyDescent="0.25">
      <c r="A35834"/>
    </row>
    <row r="35835" spans="1:1" x14ac:dyDescent="0.25">
      <c r="A35835"/>
    </row>
    <row r="35836" spans="1:1" x14ac:dyDescent="0.25">
      <c r="A35836"/>
    </row>
    <row r="35837" spans="1:1" x14ac:dyDescent="0.25">
      <c r="A35837"/>
    </row>
    <row r="35838" spans="1:1" x14ac:dyDescent="0.25">
      <c r="A35838"/>
    </row>
    <row r="35839" spans="1:1" x14ac:dyDescent="0.25">
      <c r="A35839"/>
    </row>
    <row r="35840" spans="1:1" x14ac:dyDescent="0.25">
      <c r="A35840"/>
    </row>
    <row r="35841" spans="1:1" x14ac:dyDescent="0.25">
      <c r="A35841"/>
    </row>
    <row r="35842" spans="1:1" x14ac:dyDescent="0.25">
      <c r="A35842"/>
    </row>
    <row r="35843" spans="1:1" x14ac:dyDescent="0.25">
      <c r="A35843"/>
    </row>
    <row r="35844" spans="1:1" x14ac:dyDescent="0.25">
      <c r="A35844"/>
    </row>
    <row r="35845" spans="1:1" x14ac:dyDescent="0.25">
      <c r="A35845"/>
    </row>
    <row r="35846" spans="1:1" x14ac:dyDescent="0.25">
      <c r="A35846"/>
    </row>
    <row r="35847" spans="1:1" x14ac:dyDescent="0.25">
      <c r="A35847"/>
    </row>
    <row r="35848" spans="1:1" x14ac:dyDescent="0.25">
      <c r="A35848"/>
    </row>
    <row r="35849" spans="1:1" x14ac:dyDescent="0.25">
      <c r="A35849"/>
    </row>
    <row r="35850" spans="1:1" x14ac:dyDescent="0.25">
      <c r="A35850"/>
    </row>
    <row r="35851" spans="1:1" x14ac:dyDescent="0.25">
      <c r="A35851"/>
    </row>
    <row r="35852" spans="1:1" x14ac:dyDescent="0.25">
      <c r="A35852"/>
    </row>
    <row r="35853" spans="1:1" x14ac:dyDescent="0.25">
      <c r="A35853"/>
    </row>
    <row r="35854" spans="1:1" x14ac:dyDescent="0.25">
      <c r="A35854"/>
    </row>
    <row r="35855" spans="1:1" x14ac:dyDescent="0.25">
      <c r="A35855"/>
    </row>
    <row r="35856" spans="1:1" x14ac:dyDescent="0.25">
      <c r="A35856"/>
    </row>
    <row r="35857" spans="1:1" x14ac:dyDescent="0.25">
      <c r="A35857"/>
    </row>
    <row r="35858" spans="1:1" x14ac:dyDescent="0.25">
      <c r="A35858"/>
    </row>
    <row r="35859" spans="1:1" x14ac:dyDescent="0.25">
      <c r="A35859"/>
    </row>
    <row r="35860" spans="1:1" x14ac:dyDescent="0.25">
      <c r="A35860"/>
    </row>
    <row r="35861" spans="1:1" x14ac:dyDescent="0.25">
      <c r="A35861"/>
    </row>
    <row r="35862" spans="1:1" x14ac:dyDescent="0.25">
      <c r="A35862"/>
    </row>
    <row r="35863" spans="1:1" x14ac:dyDescent="0.25">
      <c r="A35863"/>
    </row>
    <row r="35864" spans="1:1" x14ac:dyDescent="0.25">
      <c r="A35864"/>
    </row>
    <row r="35865" spans="1:1" x14ac:dyDescent="0.25">
      <c r="A35865"/>
    </row>
    <row r="35866" spans="1:1" x14ac:dyDescent="0.25">
      <c r="A35866"/>
    </row>
    <row r="35867" spans="1:1" x14ac:dyDescent="0.25">
      <c r="A35867"/>
    </row>
    <row r="35868" spans="1:1" x14ac:dyDescent="0.25">
      <c r="A35868"/>
    </row>
    <row r="35869" spans="1:1" x14ac:dyDescent="0.25">
      <c r="A35869"/>
    </row>
    <row r="35870" spans="1:1" x14ac:dyDescent="0.25">
      <c r="A35870"/>
    </row>
    <row r="35871" spans="1:1" x14ac:dyDescent="0.25">
      <c r="A35871"/>
    </row>
    <row r="35872" spans="1:1" x14ac:dyDescent="0.25">
      <c r="A35872"/>
    </row>
    <row r="35873" spans="1:1" x14ac:dyDescent="0.25">
      <c r="A35873"/>
    </row>
    <row r="35874" spans="1:1" x14ac:dyDescent="0.25">
      <c r="A35874"/>
    </row>
    <row r="35875" spans="1:1" x14ac:dyDescent="0.25">
      <c r="A35875"/>
    </row>
    <row r="35876" spans="1:1" x14ac:dyDescent="0.25">
      <c r="A35876"/>
    </row>
    <row r="35877" spans="1:1" x14ac:dyDescent="0.25">
      <c r="A35877"/>
    </row>
    <row r="35878" spans="1:1" x14ac:dyDescent="0.25">
      <c r="A35878"/>
    </row>
    <row r="35879" spans="1:1" x14ac:dyDescent="0.25">
      <c r="A35879"/>
    </row>
    <row r="35880" spans="1:1" x14ac:dyDescent="0.25">
      <c r="A35880"/>
    </row>
    <row r="35881" spans="1:1" x14ac:dyDescent="0.25">
      <c r="A35881"/>
    </row>
    <row r="35882" spans="1:1" x14ac:dyDescent="0.25">
      <c r="A35882"/>
    </row>
    <row r="35883" spans="1:1" x14ac:dyDescent="0.25">
      <c r="A35883"/>
    </row>
    <row r="35884" spans="1:1" x14ac:dyDescent="0.25">
      <c r="A35884"/>
    </row>
    <row r="35885" spans="1:1" x14ac:dyDescent="0.25">
      <c r="A35885"/>
    </row>
    <row r="35886" spans="1:1" x14ac:dyDescent="0.25">
      <c r="A35886"/>
    </row>
    <row r="35887" spans="1:1" x14ac:dyDescent="0.25">
      <c r="A35887"/>
    </row>
    <row r="35888" spans="1:1" x14ac:dyDescent="0.25">
      <c r="A35888"/>
    </row>
    <row r="35889" spans="1:1" x14ac:dyDescent="0.25">
      <c r="A35889"/>
    </row>
    <row r="35890" spans="1:1" x14ac:dyDescent="0.25">
      <c r="A35890"/>
    </row>
    <row r="35891" spans="1:1" x14ac:dyDescent="0.25">
      <c r="A35891"/>
    </row>
    <row r="35892" spans="1:1" x14ac:dyDescent="0.25">
      <c r="A35892"/>
    </row>
    <row r="35893" spans="1:1" x14ac:dyDescent="0.25">
      <c r="A35893"/>
    </row>
    <row r="35894" spans="1:1" x14ac:dyDescent="0.25">
      <c r="A35894"/>
    </row>
    <row r="35895" spans="1:1" x14ac:dyDescent="0.25">
      <c r="A35895"/>
    </row>
    <row r="35896" spans="1:1" x14ac:dyDescent="0.25">
      <c r="A35896"/>
    </row>
    <row r="35897" spans="1:1" x14ac:dyDescent="0.25">
      <c r="A35897"/>
    </row>
    <row r="35898" spans="1:1" x14ac:dyDescent="0.25">
      <c r="A35898"/>
    </row>
    <row r="35899" spans="1:1" x14ac:dyDescent="0.25">
      <c r="A35899"/>
    </row>
    <row r="35900" spans="1:1" x14ac:dyDescent="0.25">
      <c r="A35900"/>
    </row>
    <row r="35901" spans="1:1" x14ac:dyDescent="0.25">
      <c r="A35901"/>
    </row>
    <row r="35902" spans="1:1" x14ac:dyDescent="0.25">
      <c r="A35902"/>
    </row>
    <row r="35903" spans="1:1" x14ac:dyDescent="0.25">
      <c r="A35903"/>
    </row>
    <row r="35904" spans="1:1" x14ac:dyDescent="0.25">
      <c r="A35904"/>
    </row>
    <row r="35905" spans="1:1" x14ac:dyDescent="0.25">
      <c r="A35905"/>
    </row>
    <row r="35906" spans="1:1" x14ac:dyDescent="0.25">
      <c r="A35906"/>
    </row>
    <row r="35907" spans="1:1" x14ac:dyDescent="0.25">
      <c r="A35907"/>
    </row>
    <row r="35908" spans="1:1" x14ac:dyDescent="0.25">
      <c r="A35908"/>
    </row>
    <row r="35909" spans="1:1" x14ac:dyDescent="0.25">
      <c r="A35909"/>
    </row>
    <row r="35910" spans="1:1" x14ac:dyDescent="0.25">
      <c r="A35910"/>
    </row>
    <row r="35911" spans="1:1" x14ac:dyDescent="0.25">
      <c r="A35911"/>
    </row>
    <row r="35912" spans="1:1" x14ac:dyDescent="0.25">
      <c r="A35912"/>
    </row>
    <row r="35913" spans="1:1" x14ac:dyDescent="0.25">
      <c r="A35913"/>
    </row>
    <row r="35914" spans="1:1" x14ac:dyDescent="0.25">
      <c r="A35914"/>
    </row>
    <row r="35915" spans="1:1" x14ac:dyDescent="0.25">
      <c r="A35915"/>
    </row>
    <row r="35916" spans="1:1" x14ac:dyDescent="0.25">
      <c r="A35916"/>
    </row>
    <row r="35917" spans="1:1" x14ac:dyDescent="0.25">
      <c r="A35917"/>
    </row>
    <row r="35918" spans="1:1" x14ac:dyDescent="0.25">
      <c r="A35918"/>
    </row>
    <row r="35919" spans="1:1" x14ac:dyDescent="0.25">
      <c r="A35919"/>
    </row>
    <row r="35920" spans="1:1" x14ac:dyDescent="0.25">
      <c r="A35920"/>
    </row>
    <row r="35921" spans="1:1" x14ac:dyDescent="0.25">
      <c r="A35921"/>
    </row>
    <row r="35922" spans="1:1" x14ac:dyDescent="0.25">
      <c r="A35922"/>
    </row>
    <row r="35923" spans="1:1" x14ac:dyDescent="0.25">
      <c r="A35923"/>
    </row>
    <row r="35924" spans="1:1" x14ac:dyDescent="0.25">
      <c r="A35924"/>
    </row>
    <row r="35925" spans="1:1" x14ac:dyDescent="0.25">
      <c r="A35925"/>
    </row>
    <row r="35926" spans="1:1" x14ac:dyDescent="0.25">
      <c r="A35926"/>
    </row>
    <row r="35927" spans="1:1" x14ac:dyDescent="0.25">
      <c r="A35927"/>
    </row>
    <row r="35928" spans="1:1" x14ac:dyDescent="0.25">
      <c r="A35928"/>
    </row>
    <row r="35929" spans="1:1" x14ac:dyDescent="0.25">
      <c r="A35929"/>
    </row>
    <row r="35930" spans="1:1" x14ac:dyDescent="0.25">
      <c r="A35930"/>
    </row>
    <row r="35931" spans="1:1" x14ac:dyDescent="0.25">
      <c r="A35931"/>
    </row>
    <row r="35932" spans="1:1" x14ac:dyDescent="0.25">
      <c r="A35932"/>
    </row>
    <row r="35933" spans="1:1" x14ac:dyDescent="0.25">
      <c r="A35933"/>
    </row>
    <row r="35934" spans="1:1" x14ac:dyDescent="0.25">
      <c r="A35934"/>
    </row>
    <row r="35935" spans="1:1" x14ac:dyDescent="0.25">
      <c r="A35935"/>
    </row>
    <row r="35936" spans="1:1" x14ac:dyDescent="0.25">
      <c r="A35936"/>
    </row>
    <row r="35937" spans="1:1" x14ac:dyDescent="0.25">
      <c r="A35937"/>
    </row>
    <row r="35938" spans="1:1" x14ac:dyDescent="0.25">
      <c r="A35938"/>
    </row>
    <row r="35939" spans="1:1" x14ac:dyDescent="0.25">
      <c r="A35939"/>
    </row>
    <row r="35940" spans="1:1" x14ac:dyDescent="0.25">
      <c r="A35940"/>
    </row>
    <row r="35941" spans="1:1" x14ac:dyDescent="0.25">
      <c r="A35941"/>
    </row>
    <row r="35942" spans="1:1" x14ac:dyDescent="0.25">
      <c r="A35942"/>
    </row>
    <row r="35943" spans="1:1" x14ac:dyDescent="0.25">
      <c r="A35943"/>
    </row>
    <row r="35944" spans="1:1" x14ac:dyDescent="0.25">
      <c r="A35944"/>
    </row>
    <row r="35945" spans="1:1" x14ac:dyDescent="0.25">
      <c r="A35945"/>
    </row>
    <row r="35946" spans="1:1" x14ac:dyDescent="0.25">
      <c r="A35946"/>
    </row>
    <row r="35947" spans="1:1" x14ac:dyDescent="0.25">
      <c r="A35947"/>
    </row>
    <row r="35948" spans="1:1" x14ac:dyDescent="0.25">
      <c r="A35948"/>
    </row>
    <row r="35949" spans="1:1" x14ac:dyDescent="0.25">
      <c r="A35949"/>
    </row>
    <row r="35950" spans="1:1" x14ac:dyDescent="0.25">
      <c r="A35950"/>
    </row>
    <row r="35951" spans="1:1" x14ac:dyDescent="0.25">
      <c r="A35951"/>
    </row>
    <row r="35952" spans="1:1" x14ac:dyDescent="0.25">
      <c r="A35952"/>
    </row>
    <row r="35953" spans="1:1" x14ac:dyDescent="0.25">
      <c r="A35953"/>
    </row>
    <row r="35954" spans="1:1" x14ac:dyDescent="0.25">
      <c r="A35954"/>
    </row>
    <row r="35955" spans="1:1" x14ac:dyDescent="0.25">
      <c r="A35955"/>
    </row>
    <row r="35956" spans="1:1" x14ac:dyDescent="0.25">
      <c r="A35956"/>
    </row>
    <row r="35957" spans="1:1" x14ac:dyDescent="0.25">
      <c r="A35957"/>
    </row>
    <row r="35958" spans="1:1" x14ac:dyDescent="0.25">
      <c r="A35958"/>
    </row>
    <row r="35959" spans="1:1" x14ac:dyDescent="0.25">
      <c r="A35959"/>
    </row>
    <row r="35960" spans="1:1" x14ac:dyDescent="0.25">
      <c r="A35960"/>
    </row>
    <row r="35961" spans="1:1" x14ac:dyDescent="0.25">
      <c r="A35961"/>
    </row>
    <row r="35962" spans="1:1" x14ac:dyDescent="0.25">
      <c r="A35962"/>
    </row>
    <row r="35963" spans="1:1" x14ac:dyDescent="0.25">
      <c r="A35963"/>
    </row>
    <row r="35964" spans="1:1" x14ac:dyDescent="0.25">
      <c r="A35964"/>
    </row>
    <row r="35965" spans="1:1" x14ac:dyDescent="0.25">
      <c r="A35965"/>
    </row>
    <row r="35966" spans="1:1" x14ac:dyDescent="0.25">
      <c r="A35966"/>
    </row>
    <row r="35967" spans="1:1" x14ac:dyDescent="0.25">
      <c r="A35967"/>
    </row>
    <row r="35968" spans="1:1" x14ac:dyDescent="0.25">
      <c r="A35968"/>
    </row>
    <row r="35969" spans="1:1" x14ac:dyDescent="0.25">
      <c r="A35969"/>
    </row>
    <row r="35970" spans="1:1" x14ac:dyDescent="0.25">
      <c r="A35970"/>
    </row>
    <row r="35971" spans="1:1" x14ac:dyDescent="0.25">
      <c r="A35971"/>
    </row>
    <row r="35972" spans="1:1" x14ac:dyDescent="0.25">
      <c r="A35972"/>
    </row>
    <row r="35973" spans="1:1" x14ac:dyDescent="0.25">
      <c r="A35973"/>
    </row>
    <row r="35974" spans="1:1" x14ac:dyDescent="0.25">
      <c r="A35974"/>
    </row>
    <row r="35975" spans="1:1" x14ac:dyDescent="0.25">
      <c r="A35975"/>
    </row>
    <row r="35976" spans="1:1" x14ac:dyDescent="0.25">
      <c r="A35976"/>
    </row>
    <row r="35977" spans="1:1" x14ac:dyDescent="0.25">
      <c r="A35977"/>
    </row>
    <row r="35978" spans="1:1" x14ac:dyDescent="0.25">
      <c r="A35978"/>
    </row>
    <row r="35979" spans="1:1" x14ac:dyDescent="0.25">
      <c r="A35979"/>
    </row>
    <row r="35980" spans="1:1" x14ac:dyDescent="0.25">
      <c r="A35980"/>
    </row>
    <row r="35981" spans="1:1" x14ac:dyDescent="0.25">
      <c r="A35981"/>
    </row>
    <row r="35982" spans="1:1" x14ac:dyDescent="0.25">
      <c r="A35982"/>
    </row>
    <row r="35983" spans="1:1" x14ac:dyDescent="0.25">
      <c r="A35983"/>
    </row>
    <row r="35984" spans="1:1" x14ac:dyDescent="0.25">
      <c r="A35984"/>
    </row>
    <row r="35985" spans="1:1" x14ac:dyDescent="0.25">
      <c r="A35985"/>
    </row>
    <row r="35986" spans="1:1" x14ac:dyDescent="0.25">
      <c r="A35986"/>
    </row>
    <row r="35987" spans="1:1" x14ac:dyDescent="0.25">
      <c r="A35987"/>
    </row>
    <row r="35988" spans="1:1" x14ac:dyDescent="0.25">
      <c r="A35988"/>
    </row>
    <row r="35989" spans="1:1" x14ac:dyDescent="0.25">
      <c r="A35989"/>
    </row>
    <row r="35990" spans="1:1" x14ac:dyDescent="0.25">
      <c r="A35990"/>
    </row>
    <row r="35991" spans="1:1" x14ac:dyDescent="0.25">
      <c r="A35991"/>
    </row>
    <row r="35992" spans="1:1" x14ac:dyDescent="0.25">
      <c r="A35992"/>
    </row>
    <row r="35993" spans="1:1" x14ac:dyDescent="0.25">
      <c r="A35993"/>
    </row>
    <row r="35994" spans="1:1" x14ac:dyDescent="0.25">
      <c r="A35994"/>
    </row>
    <row r="35995" spans="1:1" x14ac:dyDescent="0.25">
      <c r="A35995"/>
    </row>
    <row r="35996" spans="1:1" x14ac:dyDescent="0.25">
      <c r="A35996"/>
    </row>
    <row r="35997" spans="1:1" x14ac:dyDescent="0.25">
      <c r="A35997"/>
    </row>
    <row r="35998" spans="1:1" x14ac:dyDescent="0.25">
      <c r="A35998"/>
    </row>
    <row r="35999" spans="1:1" x14ac:dyDescent="0.25">
      <c r="A35999"/>
    </row>
    <row r="36000" spans="1:1" x14ac:dyDescent="0.25">
      <c r="A36000"/>
    </row>
    <row r="36001" spans="1:1" x14ac:dyDescent="0.25">
      <c r="A36001"/>
    </row>
    <row r="36002" spans="1:1" x14ac:dyDescent="0.25">
      <c r="A36002"/>
    </row>
    <row r="36003" spans="1:1" x14ac:dyDescent="0.25">
      <c r="A36003"/>
    </row>
    <row r="36004" spans="1:1" x14ac:dyDescent="0.25">
      <c r="A36004"/>
    </row>
    <row r="36005" spans="1:1" x14ac:dyDescent="0.25">
      <c r="A36005"/>
    </row>
    <row r="36006" spans="1:1" x14ac:dyDescent="0.25">
      <c r="A36006"/>
    </row>
    <row r="36007" spans="1:1" x14ac:dyDescent="0.25">
      <c r="A36007"/>
    </row>
    <row r="36008" spans="1:1" x14ac:dyDescent="0.25">
      <c r="A36008"/>
    </row>
    <row r="36009" spans="1:1" x14ac:dyDescent="0.25">
      <c r="A36009"/>
    </row>
    <row r="36010" spans="1:1" x14ac:dyDescent="0.25">
      <c r="A36010"/>
    </row>
    <row r="36011" spans="1:1" x14ac:dyDescent="0.25">
      <c r="A36011"/>
    </row>
    <row r="36012" spans="1:1" x14ac:dyDescent="0.25">
      <c r="A36012"/>
    </row>
    <row r="36013" spans="1:1" x14ac:dyDescent="0.25">
      <c r="A36013"/>
    </row>
    <row r="36014" spans="1:1" x14ac:dyDescent="0.25">
      <c r="A36014"/>
    </row>
    <row r="36015" spans="1:1" x14ac:dyDescent="0.25">
      <c r="A36015"/>
    </row>
    <row r="36016" spans="1:1" x14ac:dyDescent="0.25">
      <c r="A36016"/>
    </row>
    <row r="36017" spans="1:1" x14ac:dyDescent="0.25">
      <c r="A36017"/>
    </row>
    <row r="36018" spans="1:1" x14ac:dyDescent="0.25">
      <c r="A36018"/>
    </row>
    <row r="36019" spans="1:1" x14ac:dyDescent="0.25">
      <c r="A36019"/>
    </row>
    <row r="36020" spans="1:1" x14ac:dyDescent="0.25">
      <c r="A36020"/>
    </row>
    <row r="36021" spans="1:1" x14ac:dyDescent="0.25">
      <c r="A36021"/>
    </row>
    <row r="36022" spans="1:1" x14ac:dyDescent="0.25">
      <c r="A36022"/>
    </row>
    <row r="36023" spans="1:1" x14ac:dyDescent="0.25">
      <c r="A36023"/>
    </row>
    <row r="36024" spans="1:1" x14ac:dyDescent="0.25">
      <c r="A36024"/>
    </row>
    <row r="36025" spans="1:1" x14ac:dyDescent="0.25">
      <c r="A36025"/>
    </row>
    <row r="36026" spans="1:1" x14ac:dyDescent="0.25">
      <c r="A36026"/>
    </row>
    <row r="36027" spans="1:1" x14ac:dyDescent="0.25">
      <c r="A36027"/>
    </row>
    <row r="36028" spans="1:1" x14ac:dyDescent="0.25">
      <c r="A36028"/>
    </row>
    <row r="36029" spans="1:1" x14ac:dyDescent="0.25">
      <c r="A36029"/>
    </row>
    <row r="36030" spans="1:1" x14ac:dyDescent="0.25">
      <c r="A36030"/>
    </row>
    <row r="36031" spans="1:1" x14ac:dyDescent="0.25">
      <c r="A36031"/>
    </row>
    <row r="36032" spans="1:1" x14ac:dyDescent="0.25">
      <c r="A36032"/>
    </row>
    <row r="36033" spans="1:1" x14ac:dyDescent="0.25">
      <c r="A36033"/>
    </row>
    <row r="36034" spans="1:1" x14ac:dyDescent="0.25">
      <c r="A36034"/>
    </row>
    <row r="36035" spans="1:1" x14ac:dyDescent="0.25">
      <c r="A36035"/>
    </row>
    <row r="36036" spans="1:1" x14ac:dyDescent="0.25">
      <c r="A36036"/>
    </row>
    <row r="36037" spans="1:1" x14ac:dyDescent="0.25">
      <c r="A36037"/>
    </row>
    <row r="36038" spans="1:1" x14ac:dyDescent="0.25">
      <c r="A36038"/>
    </row>
    <row r="36039" spans="1:1" x14ac:dyDescent="0.25">
      <c r="A36039"/>
    </row>
    <row r="36040" spans="1:1" x14ac:dyDescent="0.25">
      <c r="A36040"/>
    </row>
    <row r="36041" spans="1:1" x14ac:dyDescent="0.25">
      <c r="A36041"/>
    </row>
    <row r="36042" spans="1:1" x14ac:dyDescent="0.25">
      <c r="A36042"/>
    </row>
    <row r="36043" spans="1:1" x14ac:dyDescent="0.25">
      <c r="A36043"/>
    </row>
    <row r="36044" spans="1:1" x14ac:dyDescent="0.25">
      <c r="A36044"/>
    </row>
    <row r="36045" spans="1:1" x14ac:dyDescent="0.25">
      <c r="A36045"/>
    </row>
    <row r="36046" spans="1:1" x14ac:dyDescent="0.25">
      <c r="A36046"/>
    </row>
    <row r="36047" spans="1:1" x14ac:dyDescent="0.25">
      <c r="A36047"/>
    </row>
    <row r="36048" spans="1:1" x14ac:dyDescent="0.25">
      <c r="A36048"/>
    </row>
    <row r="36049" spans="1:1" x14ac:dyDescent="0.25">
      <c r="A36049"/>
    </row>
    <row r="36050" spans="1:1" x14ac:dyDescent="0.25">
      <c r="A36050"/>
    </row>
    <row r="36051" spans="1:1" x14ac:dyDescent="0.25">
      <c r="A36051"/>
    </row>
    <row r="36052" spans="1:1" x14ac:dyDescent="0.25">
      <c r="A36052"/>
    </row>
    <row r="36053" spans="1:1" x14ac:dyDescent="0.25">
      <c r="A36053"/>
    </row>
    <row r="36054" spans="1:1" x14ac:dyDescent="0.25">
      <c r="A36054"/>
    </row>
    <row r="36055" spans="1:1" x14ac:dyDescent="0.25">
      <c r="A36055"/>
    </row>
    <row r="36056" spans="1:1" x14ac:dyDescent="0.25">
      <c r="A36056"/>
    </row>
    <row r="36057" spans="1:1" x14ac:dyDescent="0.25">
      <c r="A36057"/>
    </row>
    <row r="36058" spans="1:1" x14ac:dyDescent="0.25">
      <c r="A36058"/>
    </row>
    <row r="36059" spans="1:1" x14ac:dyDescent="0.25">
      <c r="A36059"/>
    </row>
    <row r="36060" spans="1:1" x14ac:dyDescent="0.25">
      <c r="A36060"/>
    </row>
    <row r="36061" spans="1:1" x14ac:dyDescent="0.25">
      <c r="A36061"/>
    </row>
    <row r="36062" spans="1:1" x14ac:dyDescent="0.25">
      <c r="A36062"/>
    </row>
    <row r="36063" spans="1:1" x14ac:dyDescent="0.25">
      <c r="A36063"/>
    </row>
    <row r="36064" spans="1:1" x14ac:dyDescent="0.25">
      <c r="A36064"/>
    </row>
    <row r="36065" spans="1:1" x14ac:dyDescent="0.25">
      <c r="A36065"/>
    </row>
    <row r="36066" spans="1:1" x14ac:dyDescent="0.25">
      <c r="A36066"/>
    </row>
    <row r="36067" spans="1:1" x14ac:dyDescent="0.25">
      <c r="A36067"/>
    </row>
    <row r="36068" spans="1:1" x14ac:dyDescent="0.25">
      <c r="A36068"/>
    </row>
    <row r="36069" spans="1:1" x14ac:dyDescent="0.25">
      <c r="A36069"/>
    </row>
    <row r="36070" spans="1:1" x14ac:dyDescent="0.25">
      <c r="A36070"/>
    </row>
    <row r="36071" spans="1:1" x14ac:dyDescent="0.25">
      <c r="A36071"/>
    </row>
    <row r="36072" spans="1:1" x14ac:dyDescent="0.25">
      <c r="A36072"/>
    </row>
    <row r="36073" spans="1:1" x14ac:dyDescent="0.25">
      <c r="A36073"/>
    </row>
    <row r="36074" spans="1:1" x14ac:dyDescent="0.25">
      <c r="A36074"/>
    </row>
    <row r="36075" spans="1:1" x14ac:dyDescent="0.25">
      <c r="A36075"/>
    </row>
    <row r="36076" spans="1:1" x14ac:dyDescent="0.25">
      <c r="A36076"/>
    </row>
    <row r="36077" spans="1:1" x14ac:dyDescent="0.25">
      <c r="A36077"/>
    </row>
    <row r="36078" spans="1:1" x14ac:dyDescent="0.25">
      <c r="A36078"/>
    </row>
    <row r="36079" spans="1:1" x14ac:dyDescent="0.25">
      <c r="A36079"/>
    </row>
    <row r="36080" spans="1:1" x14ac:dyDescent="0.25">
      <c r="A36080"/>
    </row>
    <row r="36081" spans="1:1" x14ac:dyDescent="0.25">
      <c r="A36081"/>
    </row>
    <row r="36082" spans="1:1" x14ac:dyDescent="0.25">
      <c r="A36082"/>
    </row>
    <row r="36083" spans="1:1" x14ac:dyDescent="0.25">
      <c r="A36083"/>
    </row>
    <row r="36084" spans="1:1" x14ac:dyDescent="0.25">
      <c r="A36084"/>
    </row>
    <row r="36085" spans="1:1" x14ac:dyDescent="0.25">
      <c r="A36085"/>
    </row>
    <row r="36086" spans="1:1" x14ac:dyDescent="0.25">
      <c r="A36086"/>
    </row>
    <row r="36087" spans="1:1" x14ac:dyDescent="0.25">
      <c r="A36087"/>
    </row>
    <row r="36088" spans="1:1" x14ac:dyDescent="0.25">
      <c r="A36088"/>
    </row>
    <row r="36089" spans="1:1" x14ac:dyDescent="0.25">
      <c r="A36089"/>
    </row>
    <row r="36090" spans="1:1" x14ac:dyDescent="0.25">
      <c r="A36090"/>
    </row>
    <row r="36091" spans="1:1" x14ac:dyDescent="0.25">
      <c r="A36091"/>
    </row>
    <row r="36092" spans="1:1" x14ac:dyDescent="0.25">
      <c r="A36092"/>
    </row>
    <row r="36093" spans="1:1" x14ac:dyDescent="0.25">
      <c r="A36093"/>
    </row>
    <row r="36094" spans="1:1" x14ac:dyDescent="0.25">
      <c r="A36094"/>
    </row>
    <row r="36095" spans="1:1" x14ac:dyDescent="0.25">
      <c r="A36095"/>
    </row>
    <row r="36096" spans="1:1" x14ac:dyDescent="0.25">
      <c r="A36096"/>
    </row>
    <row r="36097" spans="1:1" x14ac:dyDescent="0.25">
      <c r="A36097"/>
    </row>
    <row r="36098" spans="1:1" x14ac:dyDescent="0.25">
      <c r="A36098"/>
    </row>
    <row r="36099" spans="1:1" x14ac:dyDescent="0.25">
      <c r="A36099"/>
    </row>
    <row r="36100" spans="1:1" x14ac:dyDescent="0.25">
      <c r="A36100"/>
    </row>
    <row r="36101" spans="1:1" x14ac:dyDescent="0.25">
      <c r="A36101"/>
    </row>
    <row r="36102" spans="1:1" x14ac:dyDescent="0.25">
      <c r="A36102"/>
    </row>
    <row r="36103" spans="1:1" x14ac:dyDescent="0.25">
      <c r="A36103"/>
    </row>
    <row r="36104" spans="1:1" x14ac:dyDescent="0.25">
      <c r="A36104"/>
    </row>
    <row r="36105" spans="1:1" x14ac:dyDescent="0.25">
      <c r="A36105"/>
    </row>
    <row r="36106" spans="1:1" x14ac:dyDescent="0.25">
      <c r="A36106"/>
    </row>
    <row r="36107" spans="1:1" x14ac:dyDescent="0.25">
      <c r="A36107"/>
    </row>
    <row r="36108" spans="1:1" x14ac:dyDescent="0.25">
      <c r="A36108"/>
    </row>
    <row r="36109" spans="1:1" x14ac:dyDescent="0.25">
      <c r="A36109"/>
    </row>
    <row r="36110" spans="1:1" x14ac:dyDescent="0.25">
      <c r="A36110"/>
    </row>
    <row r="36111" spans="1:1" x14ac:dyDescent="0.25">
      <c r="A36111"/>
    </row>
    <row r="36112" spans="1:1" x14ac:dyDescent="0.25">
      <c r="A36112"/>
    </row>
    <row r="36113" spans="1:1" x14ac:dyDescent="0.25">
      <c r="A36113"/>
    </row>
    <row r="36114" spans="1:1" x14ac:dyDescent="0.25">
      <c r="A36114"/>
    </row>
    <row r="36115" spans="1:1" x14ac:dyDescent="0.25">
      <c r="A36115"/>
    </row>
    <row r="36116" spans="1:1" x14ac:dyDescent="0.25">
      <c r="A36116"/>
    </row>
    <row r="36117" spans="1:1" x14ac:dyDescent="0.25">
      <c r="A36117"/>
    </row>
    <row r="36118" spans="1:1" x14ac:dyDescent="0.25">
      <c r="A36118"/>
    </row>
    <row r="36119" spans="1:1" x14ac:dyDescent="0.25">
      <c r="A36119"/>
    </row>
    <row r="36120" spans="1:1" x14ac:dyDescent="0.25">
      <c r="A36120"/>
    </row>
    <row r="36121" spans="1:1" x14ac:dyDescent="0.25">
      <c r="A36121"/>
    </row>
    <row r="36122" spans="1:1" x14ac:dyDescent="0.25">
      <c r="A36122"/>
    </row>
    <row r="36123" spans="1:1" x14ac:dyDescent="0.25">
      <c r="A36123"/>
    </row>
    <row r="36124" spans="1:1" x14ac:dyDescent="0.25">
      <c r="A36124"/>
    </row>
    <row r="36125" spans="1:1" x14ac:dyDescent="0.25">
      <c r="A36125"/>
    </row>
    <row r="36126" spans="1:1" x14ac:dyDescent="0.25">
      <c r="A36126"/>
    </row>
    <row r="36127" spans="1:1" x14ac:dyDescent="0.25">
      <c r="A36127"/>
    </row>
    <row r="36128" spans="1:1" x14ac:dyDescent="0.25">
      <c r="A36128"/>
    </row>
    <row r="36129" spans="1:1" x14ac:dyDescent="0.25">
      <c r="A36129"/>
    </row>
    <row r="36130" spans="1:1" x14ac:dyDescent="0.25">
      <c r="A36130"/>
    </row>
    <row r="36131" spans="1:1" x14ac:dyDescent="0.25">
      <c r="A36131"/>
    </row>
    <row r="36132" spans="1:1" x14ac:dyDescent="0.25">
      <c r="A36132"/>
    </row>
    <row r="36133" spans="1:1" x14ac:dyDescent="0.25">
      <c r="A36133"/>
    </row>
    <row r="36134" spans="1:1" x14ac:dyDescent="0.25">
      <c r="A36134"/>
    </row>
    <row r="36135" spans="1:1" x14ac:dyDescent="0.25">
      <c r="A36135"/>
    </row>
    <row r="36136" spans="1:1" x14ac:dyDescent="0.25">
      <c r="A36136"/>
    </row>
    <row r="36137" spans="1:1" x14ac:dyDescent="0.25">
      <c r="A36137"/>
    </row>
    <row r="36138" spans="1:1" x14ac:dyDescent="0.25">
      <c r="A36138"/>
    </row>
    <row r="36139" spans="1:1" x14ac:dyDescent="0.25">
      <c r="A36139"/>
    </row>
    <row r="36140" spans="1:1" x14ac:dyDescent="0.25">
      <c r="A36140"/>
    </row>
    <row r="36141" spans="1:1" x14ac:dyDescent="0.25">
      <c r="A36141"/>
    </row>
    <row r="36142" spans="1:1" x14ac:dyDescent="0.25">
      <c r="A36142"/>
    </row>
    <row r="36143" spans="1:1" x14ac:dyDescent="0.25">
      <c r="A36143"/>
    </row>
    <row r="36144" spans="1:1" x14ac:dyDescent="0.25">
      <c r="A36144"/>
    </row>
    <row r="36145" spans="1:1" x14ac:dyDescent="0.25">
      <c r="A36145"/>
    </row>
    <row r="36146" spans="1:1" x14ac:dyDescent="0.25">
      <c r="A36146"/>
    </row>
    <row r="36147" spans="1:1" x14ac:dyDescent="0.25">
      <c r="A36147"/>
    </row>
    <row r="36148" spans="1:1" x14ac:dyDescent="0.25">
      <c r="A36148"/>
    </row>
    <row r="36149" spans="1:1" x14ac:dyDescent="0.25">
      <c r="A36149"/>
    </row>
    <row r="36150" spans="1:1" x14ac:dyDescent="0.25">
      <c r="A36150"/>
    </row>
    <row r="36151" spans="1:1" x14ac:dyDescent="0.25">
      <c r="A36151"/>
    </row>
    <row r="36152" spans="1:1" x14ac:dyDescent="0.25">
      <c r="A36152"/>
    </row>
    <row r="36153" spans="1:1" x14ac:dyDescent="0.25">
      <c r="A36153"/>
    </row>
    <row r="36154" spans="1:1" x14ac:dyDescent="0.25">
      <c r="A36154"/>
    </row>
    <row r="36155" spans="1:1" x14ac:dyDescent="0.25">
      <c r="A36155"/>
    </row>
    <row r="36156" spans="1:1" x14ac:dyDescent="0.25">
      <c r="A36156"/>
    </row>
    <row r="36157" spans="1:1" x14ac:dyDescent="0.25">
      <c r="A36157"/>
    </row>
    <row r="36158" spans="1:1" x14ac:dyDescent="0.25">
      <c r="A36158"/>
    </row>
    <row r="36159" spans="1:1" x14ac:dyDescent="0.25">
      <c r="A36159"/>
    </row>
    <row r="36160" spans="1:1" x14ac:dyDescent="0.25">
      <c r="A36160"/>
    </row>
    <row r="36161" spans="1:1" x14ac:dyDescent="0.25">
      <c r="A36161"/>
    </row>
    <row r="36162" spans="1:1" x14ac:dyDescent="0.25">
      <c r="A36162"/>
    </row>
    <row r="36163" spans="1:1" x14ac:dyDescent="0.25">
      <c r="A36163"/>
    </row>
    <row r="36164" spans="1:1" x14ac:dyDescent="0.25">
      <c r="A36164"/>
    </row>
    <row r="36165" spans="1:1" x14ac:dyDescent="0.25">
      <c r="A36165"/>
    </row>
    <row r="36166" spans="1:1" x14ac:dyDescent="0.25">
      <c r="A36166"/>
    </row>
    <row r="36167" spans="1:1" x14ac:dyDescent="0.25">
      <c r="A36167"/>
    </row>
    <row r="36168" spans="1:1" x14ac:dyDescent="0.25">
      <c r="A36168"/>
    </row>
    <row r="36169" spans="1:1" x14ac:dyDescent="0.25">
      <c r="A36169"/>
    </row>
    <row r="36170" spans="1:1" x14ac:dyDescent="0.25">
      <c r="A36170"/>
    </row>
    <row r="36171" spans="1:1" x14ac:dyDescent="0.25">
      <c r="A36171"/>
    </row>
    <row r="36172" spans="1:1" x14ac:dyDescent="0.25">
      <c r="A36172"/>
    </row>
    <row r="36173" spans="1:1" x14ac:dyDescent="0.25">
      <c r="A36173"/>
    </row>
    <row r="36174" spans="1:1" x14ac:dyDescent="0.25">
      <c r="A36174"/>
    </row>
    <row r="36175" spans="1:1" x14ac:dyDescent="0.25">
      <c r="A36175"/>
    </row>
    <row r="36176" spans="1:1" x14ac:dyDescent="0.25">
      <c r="A36176"/>
    </row>
    <row r="36177" spans="1:1" x14ac:dyDescent="0.25">
      <c r="A36177"/>
    </row>
    <row r="36178" spans="1:1" x14ac:dyDescent="0.25">
      <c r="A36178"/>
    </row>
    <row r="36179" spans="1:1" x14ac:dyDescent="0.25">
      <c r="A36179"/>
    </row>
    <row r="36180" spans="1:1" x14ac:dyDescent="0.25">
      <c r="A36180"/>
    </row>
    <row r="36181" spans="1:1" x14ac:dyDescent="0.25">
      <c r="A36181"/>
    </row>
    <row r="36182" spans="1:1" x14ac:dyDescent="0.25">
      <c r="A36182"/>
    </row>
    <row r="36183" spans="1:1" x14ac:dyDescent="0.25">
      <c r="A36183"/>
    </row>
    <row r="36184" spans="1:1" x14ac:dyDescent="0.25">
      <c r="A36184"/>
    </row>
    <row r="36185" spans="1:1" x14ac:dyDescent="0.25">
      <c r="A36185"/>
    </row>
    <row r="36186" spans="1:1" x14ac:dyDescent="0.25">
      <c r="A36186"/>
    </row>
    <row r="36187" spans="1:1" x14ac:dyDescent="0.25">
      <c r="A36187"/>
    </row>
    <row r="36188" spans="1:1" x14ac:dyDescent="0.25">
      <c r="A36188"/>
    </row>
    <row r="36189" spans="1:1" x14ac:dyDescent="0.25">
      <c r="A36189"/>
    </row>
    <row r="36190" spans="1:1" x14ac:dyDescent="0.25">
      <c r="A36190"/>
    </row>
    <row r="36191" spans="1:1" x14ac:dyDescent="0.25">
      <c r="A36191"/>
    </row>
    <row r="36192" spans="1:1" x14ac:dyDescent="0.25">
      <c r="A36192"/>
    </row>
    <row r="36193" spans="1:1" x14ac:dyDescent="0.25">
      <c r="A36193"/>
    </row>
    <row r="36194" spans="1:1" x14ac:dyDescent="0.25">
      <c r="A36194"/>
    </row>
    <row r="36195" spans="1:1" x14ac:dyDescent="0.25">
      <c r="A36195"/>
    </row>
    <row r="36196" spans="1:1" x14ac:dyDescent="0.25">
      <c r="A36196"/>
    </row>
    <row r="36197" spans="1:1" x14ac:dyDescent="0.25">
      <c r="A36197"/>
    </row>
    <row r="36198" spans="1:1" x14ac:dyDescent="0.25">
      <c r="A36198"/>
    </row>
    <row r="36199" spans="1:1" x14ac:dyDescent="0.25">
      <c r="A36199"/>
    </row>
    <row r="36200" spans="1:1" x14ac:dyDescent="0.25">
      <c r="A36200"/>
    </row>
    <row r="36201" spans="1:1" x14ac:dyDescent="0.25">
      <c r="A36201"/>
    </row>
    <row r="36202" spans="1:1" x14ac:dyDescent="0.25">
      <c r="A36202"/>
    </row>
    <row r="36203" spans="1:1" x14ac:dyDescent="0.25">
      <c r="A36203"/>
    </row>
    <row r="36204" spans="1:1" x14ac:dyDescent="0.25">
      <c r="A36204"/>
    </row>
    <row r="36205" spans="1:1" x14ac:dyDescent="0.25">
      <c r="A36205"/>
    </row>
    <row r="36206" spans="1:1" x14ac:dyDescent="0.25">
      <c r="A36206"/>
    </row>
    <row r="36207" spans="1:1" x14ac:dyDescent="0.25">
      <c r="A36207"/>
    </row>
    <row r="36208" spans="1:1" x14ac:dyDescent="0.25">
      <c r="A36208"/>
    </row>
    <row r="36209" spans="1:1" x14ac:dyDescent="0.25">
      <c r="A36209"/>
    </row>
    <row r="36210" spans="1:1" x14ac:dyDescent="0.25">
      <c r="A36210"/>
    </row>
    <row r="36211" spans="1:1" x14ac:dyDescent="0.25">
      <c r="A36211"/>
    </row>
    <row r="36212" spans="1:1" x14ac:dyDescent="0.25">
      <c r="A36212"/>
    </row>
    <row r="36213" spans="1:1" x14ac:dyDescent="0.25">
      <c r="A36213"/>
    </row>
    <row r="36214" spans="1:1" x14ac:dyDescent="0.25">
      <c r="A36214"/>
    </row>
    <row r="36215" spans="1:1" x14ac:dyDescent="0.25">
      <c r="A36215"/>
    </row>
    <row r="36216" spans="1:1" x14ac:dyDescent="0.25">
      <c r="A36216"/>
    </row>
    <row r="36217" spans="1:1" x14ac:dyDescent="0.25">
      <c r="A36217"/>
    </row>
    <row r="36218" spans="1:1" x14ac:dyDescent="0.25">
      <c r="A36218"/>
    </row>
    <row r="36219" spans="1:1" x14ac:dyDescent="0.25">
      <c r="A36219"/>
    </row>
    <row r="36220" spans="1:1" x14ac:dyDescent="0.25">
      <c r="A36220"/>
    </row>
    <row r="36221" spans="1:1" x14ac:dyDescent="0.25">
      <c r="A36221"/>
    </row>
    <row r="36222" spans="1:1" x14ac:dyDescent="0.25">
      <c r="A36222"/>
    </row>
    <row r="36223" spans="1:1" x14ac:dyDescent="0.25">
      <c r="A36223"/>
    </row>
    <row r="36224" spans="1:1" x14ac:dyDescent="0.25">
      <c r="A36224"/>
    </row>
    <row r="36225" spans="1:1" x14ac:dyDescent="0.25">
      <c r="A36225"/>
    </row>
    <row r="36226" spans="1:1" x14ac:dyDescent="0.25">
      <c r="A36226"/>
    </row>
    <row r="36227" spans="1:1" x14ac:dyDescent="0.25">
      <c r="A36227"/>
    </row>
    <row r="36228" spans="1:1" x14ac:dyDescent="0.25">
      <c r="A36228"/>
    </row>
    <row r="36229" spans="1:1" x14ac:dyDescent="0.25">
      <c r="A36229"/>
    </row>
    <row r="36230" spans="1:1" x14ac:dyDescent="0.25">
      <c r="A36230"/>
    </row>
    <row r="36231" spans="1:1" x14ac:dyDescent="0.25">
      <c r="A36231"/>
    </row>
    <row r="36232" spans="1:1" x14ac:dyDescent="0.25">
      <c r="A36232"/>
    </row>
    <row r="36233" spans="1:1" x14ac:dyDescent="0.25">
      <c r="A36233"/>
    </row>
    <row r="36234" spans="1:1" x14ac:dyDescent="0.25">
      <c r="A36234"/>
    </row>
    <row r="36235" spans="1:1" x14ac:dyDescent="0.25">
      <c r="A36235"/>
    </row>
    <row r="36236" spans="1:1" x14ac:dyDescent="0.25">
      <c r="A36236"/>
    </row>
    <row r="36237" spans="1:1" x14ac:dyDescent="0.25">
      <c r="A36237"/>
    </row>
    <row r="36238" spans="1:1" x14ac:dyDescent="0.25">
      <c r="A36238"/>
    </row>
    <row r="36239" spans="1:1" x14ac:dyDescent="0.25">
      <c r="A36239"/>
    </row>
    <row r="36240" spans="1:1" x14ac:dyDescent="0.25">
      <c r="A36240"/>
    </row>
    <row r="36241" spans="1:1" x14ac:dyDescent="0.25">
      <c r="A36241"/>
    </row>
    <row r="36242" spans="1:1" x14ac:dyDescent="0.25">
      <c r="A36242"/>
    </row>
    <row r="36243" spans="1:1" x14ac:dyDescent="0.25">
      <c r="A36243"/>
    </row>
    <row r="36244" spans="1:1" x14ac:dyDescent="0.25">
      <c r="A36244"/>
    </row>
    <row r="36245" spans="1:1" x14ac:dyDescent="0.25">
      <c r="A36245"/>
    </row>
    <row r="36246" spans="1:1" x14ac:dyDescent="0.25">
      <c r="A36246"/>
    </row>
    <row r="36247" spans="1:1" x14ac:dyDescent="0.25">
      <c r="A36247"/>
    </row>
    <row r="36248" spans="1:1" x14ac:dyDescent="0.25">
      <c r="A36248"/>
    </row>
    <row r="36249" spans="1:1" x14ac:dyDescent="0.25">
      <c r="A36249"/>
    </row>
    <row r="36250" spans="1:1" x14ac:dyDescent="0.25">
      <c r="A36250"/>
    </row>
    <row r="36251" spans="1:1" x14ac:dyDescent="0.25">
      <c r="A36251"/>
    </row>
    <row r="36252" spans="1:1" x14ac:dyDescent="0.25">
      <c r="A36252"/>
    </row>
    <row r="36253" spans="1:1" x14ac:dyDescent="0.25">
      <c r="A36253"/>
    </row>
    <row r="36254" spans="1:1" x14ac:dyDescent="0.25">
      <c r="A36254"/>
    </row>
    <row r="36255" spans="1:1" x14ac:dyDescent="0.25">
      <c r="A36255"/>
    </row>
    <row r="36256" spans="1:1" x14ac:dyDescent="0.25">
      <c r="A36256"/>
    </row>
    <row r="36257" spans="1:1" x14ac:dyDescent="0.25">
      <c r="A36257"/>
    </row>
    <row r="36258" spans="1:1" x14ac:dyDescent="0.25">
      <c r="A36258"/>
    </row>
    <row r="36259" spans="1:1" x14ac:dyDescent="0.25">
      <c r="A36259"/>
    </row>
    <row r="36260" spans="1:1" x14ac:dyDescent="0.25">
      <c r="A36260"/>
    </row>
    <row r="36261" spans="1:1" x14ac:dyDescent="0.25">
      <c r="A36261"/>
    </row>
    <row r="36262" spans="1:1" x14ac:dyDescent="0.25">
      <c r="A36262"/>
    </row>
    <row r="36263" spans="1:1" x14ac:dyDescent="0.25">
      <c r="A36263"/>
    </row>
    <row r="36264" spans="1:1" x14ac:dyDescent="0.25">
      <c r="A36264"/>
    </row>
    <row r="36265" spans="1:1" x14ac:dyDescent="0.25">
      <c r="A36265"/>
    </row>
    <row r="36266" spans="1:1" x14ac:dyDescent="0.25">
      <c r="A36266"/>
    </row>
    <row r="36267" spans="1:1" x14ac:dyDescent="0.25">
      <c r="A36267"/>
    </row>
    <row r="36268" spans="1:1" x14ac:dyDescent="0.25">
      <c r="A36268"/>
    </row>
    <row r="36269" spans="1:1" x14ac:dyDescent="0.25">
      <c r="A36269"/>
    </row>
    <row r="36270" spans="1:1" x14ac:dyDescent="0.25">
      <c r="A36270"/>
    </row>
    <row r="36271" spans="1:1" x14ac:dyDescent="0.25">
      <c r="A36271"/>
    </row>
    <row r="36272" spans="1:1" x14ac:dyDescent="0.25">
      <c r="A36272"/>
    </row>
    <row r="36273" spans="1:1" x14ac:dyDescent="0.25">
      <c r="A36273"/>
    </row>
    <row r="36274" spans="1:1" x14ac:dyDescent="0.25">
      <c r="A36274"/>
    </row>
    <row r="36275" spans="1:1" x14ac:dyDescent="0.25">
      <c r="A36275"/>
    </row>
    <row r="36276" spans="1:1" x14ac:dyDescent="0.25">
      <c r="A36276"/>
    </row>
    <row r="36277" spans="1:1" x14ac:dyDescent="0.25">
      <c r="A36277"/>
    </row>
    <row r="36278" spans="1:1" x14ac:dyDescent="0.25">
      <c r="A36278"/>
    </row>
    <row r="36279" spans="1:1" x14ac:dyDescent="0.25">
      <c r="A36279"/>
    </row>
    <row r="36280" spans="1:1" x14ac:dyDescent="0.25">
      <c r="A36280"/>
    </row>
    <row r="36281" spans="1:1" x14ac:dyDescent="0.25">
      <c r="A36281"/>
    </row>
    <row r="36282" spans="1:1" x14ac:dyDescent="0.25">
      <c r="A36282"/>
    </row>
    <row r="36283" spans="1:1" x14ac:dyDescent="0.25">
      <c r="A36283"/>
    </row>
    <row r="36284" spans="1:1" x14ac:dyDescent="0.25">
      <c r="A36284"/>
    </row>
    <row r="36285" spans="1:1" x14ac:dyDescent="0.25">
      <c r="A36285"/>
    </row>
    <row r="36286" spans="1:1" x14ac:dyDescent="0.25">
      <c r="A36286"/>
    </row>
    <row r="36287" spans="1:1" x14ac:dyDescent="0.25">
      <c r="A36287"/>
    </row>
    <row r="36288" spans="1:1" x14ac:dyDescent="0.25">
      <c r="A36288"/>
    </row>
    <row r="36289" spans="1:1" x14ac:dyDescent="0.25">
      <c r="A36289"/>
    </row>
    <row r="36290" spans="1:1" x14ac:dyDescent="0.25">
      <c r="A36290"/>
    </row>
    <row r="36291" spans="1:1" x14ac:dyDescent="0.25">
      <c r="A36291"/>
    </row>
    <row r="36292" spans="1:1" x14ac:dyDescent="0.25">
      <c r="A36292"/>
    </row>
    <row r="36293" spans="1:1" x14ac:dyDescent="0.25">
      <c r="A36293"/>
    </row>
    <row r="36294" spans="1:1" x14ac:dyDescent="0.25">
      <c r="A36294"/>
    </row>
    <row r="36295" spans="1:1" x14ac:dyDescent="0.25">
      <c r="A36295"/>
    </row>
    <row r="36296" spans="1:1" x14ac:dyDescent="0.25">
      <c r="A36296"/>
    </row>
    <row r="36297" spans="1:1" x14ac:dyDescent="0.25">
      <c r="A36297"/>
    </row>
    <row r="36298" spans="1:1" x14ac:dyDescent="0.25">
      <c r="A36298"/>
    </row>
    <row r="36299" spans="1:1" x14ac:dyDescent="0.25">
      <c r="A36299"/>
    </row>
    <row r="36300" spans="1:1" x14ac:dyDescent="0.25">
      <c r="A36300"/>
    </row>
    <row r="36301" spans="1:1" x14ac:dyDescent="0.25">
      <c r="A36301"/>
    </row>
    <row r="36302" spans="1:1" x14ac:dyDescent="0.25">
      <c r="A36302"/>
    </row>
    <row r="36303" spans="1:1" x14ac:dyDescent="0.25">
      <c r="A36303"/>
    </row>
    <row r="36304" spans="1:1" x14ac:dyDescent="0.25">
      <c r="A36304"/>
    </row>
    <row r="36305" spans="1:1" x14ac:dyDescent="0.25">
      <c r="A36305"/>
    </row>
    <row r="36306" spans="1:1" x14ac:dyDescent="0.25">
      <c r="A36306"/>
    </row>
    <row r="36307" spans="1:1" x14ac:dyDescent="0.25">
      <c r="A36307"/>
    </row>
    <row r="36308" spans="1:1" x14ac:dyDescent="0.25">
      <c r="A36308"/>
    </row>
    <row r="36309" spans="1:1" x14ac:dyDescent="0.25">
      <c r="A36309"/>
    </row>
    <row r="36310" spans="1:1" x14ac:dyDescent="0.25">
      <c r="A36310"/>
    </row>
    <row r="36311" spans="1:1" x14ac:dyDescent="0.25">
      <c r="A36311"/>
    </row>
    <row r="36312" spans="1:1" x14ac:dyDescent="0.25">
      <c r="A36312"/>
    </row>
    <row r="36313" spans="1:1" x14ac:dyDescent="0.25">
      <c r="A36313"/>
    </row>
    <row r="36314" spans="1:1" x14ac:dyDescent="0.25">
      <c r="A36314"/>
    </row>
    <row r="36315" spans="1:1" x14ac:dyDescent="0.25">
      <c r="A36315"/>
    </row>
    <row r="36316" spans="1:1" x14ac:dyDescent="0.25">
      <c r="A36316"/>
    </row>
    <row r="36317" spans="1:1" x14ac:dyDescent="0.25">
      <c r="A36317"/>
    </row>
    <row r="36318" spans="1:1" x14ac:dyDescent="0.25">
      <c r="A36318"/>
    </row>
    <row r="36319" spans="1:1" x14ac:dyDescent="0.25">
      <c r="A36319"/>
    </row>
    <row r="36320" spans="1:1" x14ac:dyDescent="0.25">
      <c r="A36320"/>
    </row>
    <row r="36321" spans="1:1" x14ac:dyDescent="0.25">
      <c r="A36321"/>
    </row>
    <row r="36322" spans="1:1" x14ac:dyDescent="0.25">
      <c r="A36322"/>
    </row>
    <row r="36323" spans="1:1" x14ac:dyDescent="0.25">
      <c r="A36323"/>
    </row>
    <row r="36324" spans="1:1" x14ac:dyDescent="0.25">
      <c r="A36324"/>
    </row>
    <row r="36325" spans="1:1" x14ac:dyDescent="0.25">
      <c r="A36325"/>
    </row>
    <row r="36326" spans="1:1" x14ac:dyDescent="0.25">
      <c r="A36326"/>
    </row>
    <row r="36327" spans="1:1" x14ac:dyDescent="0.25">
      <c r="A36327"/>
    </row>
    <row r="36328" spans="1:1" x14ac:dyDescent="0.25">
      <c r="A36328"/>
    </row>
    <row r="36329" spans="1:1" x14ac:dyDescent="0.25">
      <c r="A36329"/>
    </row>
    <row r="36330" spans="1:1" x14ac:dyDescent="0.25">
      <c r="A36330"/>
    </row>
    <row r="36331" spans="1:1" x14ac:dyDescent="0.25">
      <c r="A36331"/>
    </row>
    <row r="36332" spans="1:1" x14ac:dyDescent="0.25">
      <c r="A36332"/>
    </row>
    <row r="36333" spans="1:1" x14ac:dyDescent="0.25">
      <c r="A36333"/>
    </row>
    <row r="36334" spans="1:1" x14ac:dyDescent="0.25">
      <c r="A36334"/>
    </row>
    <row r="36335" spans="1:1" x14ac:dyDescent="0.25">
      <c r="A36335"/>
    </row>
    <row r="36336" spans="1:1" x14ac:dyDescent="0.25">
      <c r="A36336"/>
    </row>
    <row r="36337" spans="1:1" x14ac:dyDescent="0.25">
      <c r="A36337"/>
    </row>
    <row r="36338" spans="1:1" x14ac:dyDescent="0.25">
      <c r="A36338"/>
    </row>
    <row r="36339" spans="1:1" x14ac:dyDescent="0.25">
      <c r="A36339"/>
    </row>
    <row r="36340" spans="1:1" x14ac:dyDescent="0.25">
      <c r="A36340"/>
    </row>
    <row r="36341" spans="1:1" x14ac:dyDescent="0.25">
      <c r="A36341"/>
    </row>
    <row r="36342" spans="1:1" x14ac:dyDescent="0.25">
      <c r="A36342"/>
    </row>
    <row r="36343" spans="1:1" x14ac:dyDescent="0.25">
      <c r="A36343"/>
    </row>
    <row r="36344" spans="1:1" x14ac:dyDescent="0.25">
      <c r="A36344"/>
    </row>
    <row r="36345" spans="1:1" x14ac:dyDescent="0.25">
      <c r="A36345"/>
    </row>
    <row r="36346" spans="1:1" x14ac:dyDescent="0.25">
      <c r="A36346"/>
    </row>
    <row r="36347" spans="1:1" x14ac:dyDescent="0.25">
      <c r="A36347"/>
    </row>
    <row r="36348" spans="1:1" x14ac:dyDescent="0.25">
      <c r="A36348"/>
    </row>
    <row r="36349" spans="1:1" x14ac:dyDescent="0.25">
      <c r="A36349"/>
    </row>
    <row r="36350" spans="1:1" x14ac:dyDescent="0.25">
      <c r="A36350"/>
    </row>
    <row r="36351" spans="1:1" x14ac:dyDescent="0.25">
      <c r="A36351"/>
    </row>
    <row r="36352" spans="1:1" x14ac:dyDescent="0.25">
      <c r="A36352"/>
    </row>
    <row r="36353" spans="1:1" x14ac:dyDescent="0.25">
      <c r="A36353"/>
    </row>
    <row r="36354" spans="1:1" x14ac:dyDescent="0.25">
      <c r="A36354"/>
    </row>
    <row r="36355" spans="1:1" x14ac:dyDescent="0.25">
      <c r="A36355"/>
    </row>
    <row r="36356" spans="1:1" x14ac:dyDescent="0.25">
      <c r="A36356"/>
    </row>
    <row r="36357" spans="1:1" x14ac:dyDescent="0.25">
      <c r="A36357"/>
    </row>
    <row r="36358" spans="1:1" x14ac:dyDescent="0.25">
      <c r="A36358"/>
    </row>
    <row r="36359" spans="1:1" x14ac:dyDescent="0.25">
      <c r="A36359"/>
    </row>
    <row r="36360" spans="1:1" x14ac:dyDescent="0.25">
      <c r="A36360"/>
    </row>
    <row r="36361" spans="1:1" x14ac:dyDescent="0.25">
      <c r="A36361"/>
    </row>
    <row r="36362" spans="1:1" x14ac:dyDescent="0.25">
      <c r="A36362"/>
    </row>
    <row r="36363" spans="1:1" x14ac:dyDescent="0.25">
      <c r="A36363"/>
    </row>
    <row r="36364" spans="1:1" x14ac:dyDescent="0.25">
      <c r="A36364"/>
    </row>
    <row r="36365" spans="1:1" x14ac:dyDescent="0.25">
      <c r="A36365"/>
    </row>
    <row r="36366" spans="1:1" x14ac:dyDescent="0.25">
      <c r="A36366"/>
    </row>
    <row r="36367" spans="1:1" x14ac:dyDescent="0.25">
      <c r="A36367"/>
    </row>
    <row r="36368" spans="1:1" x14ac:dyDescent="0.25">
      <c r="A36368"/>
    </row>
    <row r="36369" spans="1:1" x14ac:dyDescent="0.25">
      <c r="A36369"/>
    </row>
    <row r="36370" spans="1:1" x14ac:dyDescent="0.25">
      <c r="A36370"/>
    </row>
    <row r="36371" spans="1:1" x14ac:dyDescent="0.25">
      <c r="A36371"/>
    </row>
    <row r="36372" spans="1:1" x14ac:dyDescent="0.25">
      <c r="A36372"/>
    </row>
    <row r="36373" spans="1:1" x14ac:dyDescent="0.25">
      <c r="A36373"/>
    </row>
    <row r="36374" spans="1:1" x14ac:dyDescent="0.25">
      <c r="A36374"/>
    </row>
    <row r="36375" spans="1:1" x14ac:dyDescent="0.25">
      <c r="A36375"/>
    </row>
    <row r="36376" spans="1:1" x14ac:dyDescent="0.25">
      <c r="A36376"/>
    </row>
    <row r="36377" spans="1:1" x14ac:dyDescent="0.25">
      <c r="A36377"/>
    </row>
    <row r="36378" spans="1:1" x14ac:dyDescent="0.25">
      <c r="A36378"/>
    </row>
    <row r="36379" spans="1:1" x14ac:dyDescent="0.25">
      <c r="A36379"/>
    </row>
    <row r="36380" spans="1:1" x14ac:dyDescent="0.25">
      <c r="A36380"/>
    </row>
    <row r="36381" spans="1:1" x14ac:dyDescent="0.25">
      <c r="A36381"/>
    </row>
    <row r="36382" spans="1:1" x14ac:dyDescent="0.25">
      <c r="A36382"/>
    </row>
    <row r="36383" spans="1:1" x14ac:dyDescent="0.25">
      <c r="A36383"/>
    </row>
    <row r="36384" spans="1:1" x14ac:dyDescent="0.25">
      <c r="A36384"/>
    </row>
    <row r="36385" spans="1:1" x14ac:dyDescent="0.25">
      <c r="A36385"/>
    </row>
    <row r="36386" spans="1:1" x14ac:dyDescent="0.25">
      <c r="A36386"/>
    </row>
    <row r="36387" spans="1:1" x14ac:dyDescent="0.25">
      <c r="A36387"/>
    </row>
    <row r="36388" spans="1:1" x14ac:dyDescent="0.25">
      <c r="A36388"/>
    </row>
    <row r="36389" spans="1:1" x14ac:dyDescent="0.25">
      <c r="A36389"/>
    </row>
    <row r="36390" spans="1:1" x14ac:dyDescent="0.25">
      <c r="A36390"/>
    </row>
    <row r="36391" spans="1:1" x14ac:dyDescent="0.25">
      <c r="A36391"/>
    </row>
    <row r="36392" spans="1:1" x14ac:dyDescent="0.25">
      <c r="A36392"/>
    </row>
    <row r="36393" spans="1:1" x14ac:dyDescent="0.25">
      <c r="A36393"/>
    </row>
    <row r="36394" spans="1:1" x14ac:dyDescent="0.25">
      <c r="A36394"/>
    </row>
    <row r="36395" spans="1:1" x14ac:dyDescent="0.25">
      <c r="A36395"/>
    </row>
    <row r="36396" spans="1:1" x14ac:dyDescent="0.25">
      <c r="A36396"/>
    </row>
    <row r="36397" spans="1:1" x14ac:dyDescent="0.25">
      <c r="A36397"/>
    </row>
    <row r="36398" spans="1:1" x14ac:dyDescent="0.25">
      <c r="A36398"/>
    </row>
    <row r="36399" spans="1:1" x14ac:dyDescent="0.25">
      <c r="A36399"/>
    </row>
    <row r="36400" spans="1:1" x14ac:dyDescent="0.25">
      <c r="A36400"/>
    </row>
    <row r="36401" spans="1:1" x14ac:dyDescent="0.25">
      <c r="A36401"/>
    </row>
    <row r="36402" spans="1:1" x14ac:dyDescent="0.25">
      <c r="A36402"/>
    </row>
    <row r="36403" spans="1:1" x14ac:dyDescent="0.25">
      <c r="A36403"/>
    </row>
    <row r="36404" spans="1:1" x14ac:dyDescent="0.25">
      <c r="A36404"/>
    </row>
    <row r="36405" spans="1:1" x14ac:dyDescent="0.25">
      <c r="A36405"/>
    </row>
    <row r="36406" spans="1:1" x14ac:dyDescent="0.25">
      <c r="A36406"/>
    </row>
    <row r="36407" spans="1:1" x14ac:dyDescent="0.25">
      <c r="A36407"/>
    </row>
    <row r="36408" spans="1:1" x14ac:dyDescent="0.25">
      <c r="A36408"/>
    </row>
    <row r="36409" spans="1:1" x14ac:dyDescent="0.25">
      <c r="A36409"/>
    </row>
    <row r="36410" spans="1:1" x14ac:dyDescent="0.25">
      <c r="A36410"/>
    </row>
    <row r="36411" spans="1:1" x14ac:dyDescent="0.25">
      <c r="A36411"/>
    </row>
    <row r="36412" spans="1:1" x14ac:dyDescent="0.25">
      <c r="A36412"/>
    </row>
    <row r="36413" spans="1:1" x14ac:dyDescent="0.25">
      <c r="A36413"/>
    </row>
    <row r="36414" spans="1:1" x14ac:dyDescent="0.25">
      <c r="A36414"/>
    </row>
    <row r="36415" spans="1:1" x14ac:dyDescent="0.25">
      <c r="A36415"/>
    </row>
    <row r="36416" spans="1:1" x14ac:dyDescent="0.25">
      <c r="A36416"/>
    </row>
    <row r="36417" spans="1:1" x14ac:dyDescent="0.25">
      <c r="A36417"/>
    </row>
    <row r="36418" spans="1:1" x14ac:dyDescent="0.25">
      <c r="A36418"/>
    </row>
    <row r="36419" spans="1:1" x14ac:dyDescent="0.25">
      <c r="A36419"/>
    </row>
    <row r="36420" spans="1:1" x14ac:dyDescent="0.25">
      <c r="A36420"/>
    </row>
    <row r="36421" spans="1:1" x14ac:dyDescent="0.25">
      <c r="A36421"/>
    </row>
    <row r="36422" spans="1:1" x14ac:dyDescent="0.25">
      <c r="A36422"/>
    </row>
    <row r="36423" spans="1:1" x14ac:dyDescent="0.25">
      <c r="A36423"/>
    </row>
    <row r="36424" spans="1:1" x14ac:dyDescent="0.25">
      <c r="A36424"/>
    </row>
    <row r="36425" spans="1:1" x14ac:dyDescent="0.25">
      <c r="A36425"/>
    </row>
    <row r="36426" spans="1:1" x14ac:dyDescent="0.25">
      <c r="A36426"/>
    </row>
    <row r="36427" spans="1:1" x14ac:dyDescent="0.25">
      <c r="A36427"/>
    </row>
    <row r="36428" spans="1:1" x14ac:dyDescent="0.25">
      <c r="A36428"/>
    </row>
    <row r="36429" spans="1:1" x14ac:dyDescent="0.25">
      <c r="A36429"/>
    </row>
    <row r="36430" spans="1:1" x14ac:dyDescent="0.25">
      <c r="A36430"/>
    </row>
    <row r="36431" spans="1:1" x14ac:dyDescent="0.25">
      <c r="A36431"/>
    </row>
    <row r="36432" spans="1:1" x14ac:dyDescent="0.25">
      <c r="A36432"/>
    </row>
    <row r="36433" spans="1:1" x14ac:dyDescent="0.25">
      <c r="A36433"/>
    </row>
    <row r="36434" spans="1:1" x14ac:dyDescent="0.25">
      <c r="A36434"/>
    </row>
    <row r="36435" spans="1:1" x14ac:dyDescent="0.25">
      <c r="A36435"/>
    </row>
    <row r="36436" spans="1:1" x14ac:dyDescent="0.25">
      <c r="A36436"/>
    </row>
    <row r="36437" spans="1:1" x14ac:dyDescent="0.25">
      <c r="A36437"/>
    </row>
    <row r="36438" spans="1:1" x14ac:dyDescent="0.25">
      <c r="A36438"/>
    </row>
    <row r="36439" spans="1:1" x14ac:dyDescent="0.25">
      <c r="A36439"/>
    </row>
    <row r="36440" spans="1:1" x14ac:dyDescent="0.25">
      <c r="A36440"/>
    </row>
    <row r="36441" spans="1:1" x14ac:dyDescent="0.25">
      <c r="A36441"/>
    </row>
    <row r="36442" spans="1:1" x14ac:dyDescent="0.25">
      <c r="A36442"/>
    </row>
    <row r="36443" spans="1:1" x14ac:dyDescent="0.25">
      <c r="A36443"/>
    </row>
    <row r="36444" spans="1:1" x14ac:dyDescent="0.25">
      <c r="A36444"/>
    </row>
    <row r="36445" spans="1:1" x14ac:dyDescent="0.25">
      <c r="A36445"/>
    </row>
    <row r="36446" spans="1:1" x14ac:dyDescent="0.25">
      <c r="A36446"/>
    </row>
    <row r="36447" spans="1:1" x14ac:dyDescent="0.25">
      <c r="A36447"/>
    </row>
    <row r="36448" spans="1:1" x14ac:dyDescent="0.25">
      <c r="A36448"/>
    </row>
    <row r="36449" spans="1:1" x14ac:dyDescent="0.25">
      <c r="A36449"/>
    </row>
    <row r="36450" spans="1:1" x14ac:dyDescent="0.25">
      <c r="A36450"/>
    </row>
    <row r="36451" spans="1:1" x14ac:dyDescent="0.25">
      <c r="A36451"/>
    </row>
    <row r="36452" spans="1:1" x14ac:dyDescent="0.25">
      <c r="A36452"/>
    </row>
    <row r="36453" spans="1:1" x14ac:dyDescent="0.25">
      <c r="A36453"/>
    </row>
    <row r="36454" spans="1:1" x14ac:dyDescent="0.25">
      <c r="A36454"/>
    </row>
    <row r="36455" spans="1:1" x14ac:dyDescent="0.25">
      <c r="A36455"/>
    </row>
    <row r="36456" spans="1:1" x14ac:dyDescent="0.25">
      <c r="A36456"/>
    </row>
    <row r="36457" spans="1:1" x14ac:dyDescent="0.25">
      <c r="A36457"/>
    </row>
    <row r="36458" spans="1:1" x14ac:dyDescent="0.25">
      <c r="A36458"/>
    </row>
    <row r="36459" spans="1:1" x14ac:dyDescent="0.25">
      <c r="A36459"/>
    </row>
    <row r="36460" spans="1:1" x14ac:dyDescent="0.25">
      <c r="A36460"/>
    </row>
    <row r="36461" spans="1:1" x14ac:dyDescent="0.25">
      <c r="A36461"/>
    </row>
    <row r="36462" spans="1:1" x14ac:dyDescent="0.25">
      <c r="A36462"/>
    </row>
    <row r="36463" spans="1:1" x14ac:dyDescent="0.25">
      <c r="A36463"/>
    </row>
    <row r="36464" spans="1:1" x14ac:dyDescent="0.25">
      <c r="A36464"/>
    </row>
    <row r="36465" spans="1:1" x14ac:dyDescent="0.25">
      <c r="A36465"/>
    </row>
    <row r="36466" spans="1:1" x14ac:dyDescent="0.25">
      <c r="A36466"/>
    </row>
    <row r="36467" spans="1:1" x14ac:dyDescent="0.25">
      <c r="A36467"/>
    </row>
    <row r="36468" spans="1:1" x14ac:dyDescent="0.25">
      <c r="A36468"/>
    </row>
    <row r="36469" spans="1:1" x14ac:dyDescent="0.25">
      <c r="A36469"/>
    </row>
    <row r="36470" spans="1:1" x14ac:dyDescent="0.25">
      <c r="A36470"/>
    </row>
    <row r="36471" spans="1:1" x14ac:dyDescent="0.25">
      <c r="A36471"/>
    </row>
    <row r="36472" spans="1:1" x14ac:dyDescent="0.25">
      <c r="A36472"/>
    </row>
    <row r="36473" spans="1:1" x14ac:dyDescent="0.25">
      <c r="A36473"/>
    </row>
    <row r="36474" spans="1:1" x14ac:dyDescent="0.25">
      <c r="A36474"/>
    </row>
    <row r="36475" spans="1:1" x14ac:dyDescent="0.25">
      <c r="A36475"/>
    </row>
    <row r="36476" spans="1:1" x14ac:dyDescent="0.25">
      <c r="A36476"/>
    </row>
    <row r="36477" spans="1:1" x14ac:dyDescent="0.25">
      <c r="A36477"/>
    </row>
    <row r="36478" spans="1:1" x14ac:dyDescent="0.25">
      <c r="A36478"/>
    </row>
    <row r="36479" spans="1:1" x14ac:dyDescent="0.25">
      <c r="A36479"/>
    </row>
    <row r="36480" spans="1:1" x14ac:dyDescent="0.25">
      <c r="A36480"/>
    </row>
    <row r="36481" spans="1:1" x14ac:dyDescent="0.25">
      <c r="A36481"/>
    </row>
    <row r="36482" spans="1:1" x14ac:dyDescent="0.25">
      <c r="A36482"/>
    </row>
    <row r="36483" spans="1:1" x14ac:dyDescent="0.25">
      <c r="A36483"/>
    </row>
    <row r="36484" spans="1:1" x14ac:dyDescent="0.25">
      <c r="A36484"/>
    </row>
    <row r="36485" spans="1:1" x14ac:dyDescent="0.25">
      <c r="A36485"/>
    </row>
    <row r="36486" spans="1:1" x14ac:dyDescent="0.25">
      <c r="A36486"/>
    </row>
    <row r="36487" spans="1:1" x14ac:dyDescent="0.25">
      <c r="A36487"/>
    </row>
    <row r="36488" spans="1:1" x14ac:dyDescent="0.25">
      <c r="A36488"/>
    </row>
    <row r="36489" spans="1:1" x14ac:dyDescent="0.25">
      <c r="A36489"/>
    </row>
    <row r="36490" spans="1:1" x14ac:dyDescent="0.25">
      <c r="A36490"/>
    </row>
    <row r="36491" spans="1:1" x14ac:dyDescent="0.25">
      <c r="A36491"/>
    </row>
    <row r="36492" spans="1:1" x14ac:dyDescent="0.25">
      <c r="A36492"/>
    </row>
    <row r="36493" spans="1:1" x14ac:dyDescent="0.25">
      <c r="A36493"/>
    </row>
    <row r="36494" spans="1:1" x14ac:dyDescent="0.25">
      <c r="A36494"/>
    </row>
    <row r="36495" spans="1:1" x14ac:dyDescent="0.25">
      <c r="A36495"/>
    </row>
    <row r="36496" spans="1:1" x14ac:dyDescent="0.25">
      <c r="A36496"/>
    </row>
    <row r="36497" spans="1:1" x14ac:dyDescent="0.25">
      <c r="A36497"/>
    </row>
    <row r="36498" spans="1:1" x14ac:dyDescent="0.25">
      <c r="A36498"/>
    </row>
    <row r="36499" spans="1:1" x14ac:dyDescent="0.25">
      <c r="A36499"/>
    </row>
    <row r="36500" spans="1:1" x14ac:dyDescent="0.25">
      <c r="A36500"/>
    </row>
    <row r="36501" spans="1:1" x14ac:dyDescent="0.25">
      <c r="A36501"/>
    </row>
    <row r="36502" spans="1:1" x14ac:dyDescent="0.25">
      <c r="A36502"/>
    </row>
    <row r="36503" spans="1:1" x14ac:dyDescent="0.25">
      <c r="A36503"/>
    </row>
    <row r="36504" spans="1:1" x14ac:dyDescent="0.25">
      <c r="A36504"/>
    </row>
    <row r="36505" spans="1:1" x14ac:dyDescent="0.25">
      <c r="A36505"/>
    </row>
    <row r="36506" spans="1:1" x14ac:dyDescent="0.25">
      <c r="A36506"/>
    </row>
    <row r="36507" spans="1:1" x14ac:dyDescent="0.25">
      <c r="A36507"/>
    </row>
    <row r="36508" spans="1:1" x14ac:dyDescent="0.25">
      <c r="A36508"/>
    </row>
    <row r="36509" spans="1:1" x14ac:dyDescent="0.25">
      <c r="A36509"/>
    </row>
    <row r="36510" spans="1:1" x14ac:dyDescent="0.25">
      <c r="A36510"/>
    </row>
    <row r="36511" spans="1:1" x14ac:dyDescent="0.25">
      <c r="A36511"/>
    </row>
    <row r="36512" spans="1:1" x14ac:dyDescent="0.25">
      <c r="A36512"/>
    </row>
    <row r="36513" spans="1:1" x14ac:dyDescent="0.25">
      <c r="A36513"/>
    </row>
    <row r="36514" spans="1:1" x14ac:dyDescent="0.25">
      <c r="A36514"/>
    </row>
    <row r="36515" spans="1:1" x14ac:dyDescent="0.25">
      <c r="A36515"/>
    </row>
    <row r="36516" spans="1:1" x14ac:dyDescent="0.25">
      <c r="A36516"/>
    </row>
    <row r="36517" spans="1:1" x14ac:dyDescent="0.25">
      <c r="A36517"/>
    </row>
    <row r="36518" spans="1:1" x14ac:dyDescent="0.25">
      <c r="A36518"/>
    </row>
    <row r="36519" spans="1:1" x14ac:dyDescent="0.25">
      <c r="A36519"/>
    </row>
    <row r="36520" spans="1:1" x14ac:dyDescent="0.25">
      <c r="A36520"/>
    </row>
    <row r="36521" spans="1:1" x14ac:dyDescent="0.25">
      <c r="A36521"/>
    </row>
    <row r="36522" spans="1:1" x14ac:dyDescent="0.25">
      <c r="A36522"/>
    </row>
    <row r="36523" spans="1:1" x14ac:dyDescent="0.25">
      <c r="A36523"/>
    </row>
    <row r="36524" spans="1:1" x14ac:dyDescent="0.25">
      <c r="A36524"/>
    </row>
    <row r="36525" spans="1:1" x14ac:dyDescent="0.25">
      <c r="A36525"/>
    </row>
    <row r="36526" spans="1:1" x14ac:dyDescent="0.25">
      <c r="A36526"/>
    </row>
    <row r="36527" spans="1:1" x14ac:dyDescent="0.25">
      <c r="A36527"/>
    </row>
    <row r="36528" spans="1:1" x14ac:dyDescent="0.25">
      <c r="A36528"/>
    </row>
    <row r="36529" spans="1:1" x14ac:dyDescent="0.25">
      <c r="A36529"/>
    </row>
    <row r="36530" spans="1:1" x14ac:dyDescent="0.25">
      <c r="A36530"/>
    </row>
    <row r="36531" spans="1:1" x14ac:dyDescent="0.25">
      <c r="A36531"/>
    </row>
    <row r="36532" spans="1:1" x14ac:dyDescent="0.25">
      <c r="A36532"/>
    </row>
    <row r="36533" spans="1:1" x14ac:dyDescent="0.25">
      <c r="A36533"/>
    </row>
    <row r="36534" spans="1:1" x14ac:dyDescent="0.25">
      <c r="A36534"/>
    </row>
    <row r="36535" spans="1:1" x14ac:dyDescent="0.25">
      <c r="A36535"/>
    </row>
    <row r="36536" spans="1:1" x14ac:dyDescent="0.25">
      <c r="A36536"/>
    </row>
    <row r="36537" spans="1:1" x14ac:dyDescent="0.25">
      <c r="A36537"/>
    </row>
    <row r="36538" spans="1:1" x14ac:dyDescent="0.25">
      <c r="A36538"/>
    </row>
    <row r="36539" spans="1:1" x14ac:dyDescent="0.25">
      <c r="A36539"/>
    </row>
    <row r="36540" spans="1:1" x14ac:dyDescent="0.25">
      <c r="A36540"/>
    </row>
    <row r="36541" spans="1:1" x14ac:dyDescent="0.25">
      <c r="A36541"/>
    </row>
    <row r="36542" spans="1:1" x14ac:dyDescent="0.25">
      <c r="A36542"/>
    </row>
    <row r="36543" spans="1:1" x14ac:dyDescent="0.25">
      <c r="A36543"/>
    </row>
    <row r="36544" spans="1:1" x14ac:dyDescent="0.25">
      <c r="A36544"/>
    </row>
    <row r="36545" spans="1:1" x14ac:dyDescent="0.25">
      <c r="A36545"/>
    </row>
    <row r="36546" spans="1:1" x14ac:dyDescent="0.25">
      <c r="A36546"/>
    </row>
    <row r="36547" spans="1:1" x14ac:dyDescent="0.25">
      <c r="A36547"/>
    </row>
    <row r="36548" spans="1:1" x14ac:dyDescent="0.25">
      <c r="A36548"/>
    </row>
    <row r="36549" spans="1:1" x14ac:dyDescent="0.25">
      <c r="A36549"/>
    </row>
    <row r="36550" spans="1:1" x14ac:dyDescent="0.25">
      <c r="A36550"/>
    </row>
    <row r="36551" spans="1:1" x14ac:dyDescent="0.25">
      <c r="A36551"/>
    </row>
    <row r="36552" spans="1:1" x14ac:dyDescent="0.25">
      <c r="A36552"/>
    </row>
    <row r="36553" spans="1:1" x14ac:dyDescent="0.25">
      <c r="A36553"/>
    </row>
    <row r="36554" spans="1:1" x14ac:dyDescent="0.25">
      <c r="A36554"/>
    </row>
    <row r="36555" spans="1:1" x14ac:dyDescent="0.25">
      <c r="A36555"/>
    </row>
    <row r="36556" spans="1:1" x14ac:dyDescent="0.25">
      <c r="A36556"/>
    </row>
    <row r="36557" spans="1:1" x14ac:dyDescent="0.25">
      <c r="A36557"/>
    </row>
    <row r="36558" spans="1:1" x14ac:dyDescent="0.25">
      <c r="A36558"/>
    </row>
    <row r="36559" spans="1:1" x14ac:dyDescent="0.25">
      <c r="A36559"/>
    </row>
    <row r="36560" spans="1:1" x14ac:dyDescent="0.25">
      <c r="A36560"/>
    </row>
    <row r="36561" spans="1:1" x14ac:dyDescent="0.25">
      <c r="A36561"/>
    </row>
    <row r="36562" spans="1:1" x14ac:dyDescent="0.25">
      <c r="A36562"/>
    </row>
    <row r="36563" spans="1:1" x14ac:dyDescent="0.25">
      <c r="A36563"/>
    </row>
    <row r="36564" spans="1:1" x14ac:dyDescent="0.25">
      <c r="A36564"/>
    </row>
    <row r="36565" spans="1:1" x14ac:dyDescent="0.25">
      <c r="A36565"/>
    </row>
    <row r="36566" spans="1:1" x14ac:dyDescent="0.25">
      <c r="A36566"/>
    </row>
    <row r="36567" spans="1:1" x14ac:dyDescent="0.25">
      <c r="A36567"/>
    </row>
    <row r="36568" spans="1:1" x14ac:dyDescent="0.25">
      <c r="A36568"/>
    </row>
    <row r="36569" spans="1:1" x14ac:dyDescent="0.25">
      <c r="A36569"/>
    </row>
    <row r="36570" spans="1:1" x14ac:dyDescent="0.25">
      <c r="A36570"/>
    </row>
    <row r="36571" spans="1:1" x14ac:dyDescent="0.25">
      <c r="A36571"/>
    </row>
    <row r="36572" spans="1:1" x14ac:dyDescent="0.25">
      <c r="A36572"/>
    </row>
    <row r="36573" spans="1:1" x14ac:dyDescent="0.25">
      <c r="A36573"/>
    </row>
    <row r="36574" spans="1:1" x14ac:dyDescent="0.25">
      <c r="A36574"/>
    </row>
    <row r="36575" spans="1:1" x14ac:dyDescent="0.25">
      <c r="A36575"/>
    </row>
    <row r="36576" spans="1:1" x14ac:dyDescent="0.25">
      <c r="A36576"/>
    </row>
    <row r="36577" spans="1:1" x14ac:dyDescent="0.25">
      <c r="A36577"/>
    </row>
    <row r="36578" spans="1:1" x14ac:dyDescent="0.25">
      <c r="A36578"/>
    </row>
    <row r="36579" spans="1:1" x14ac:dyDescent="0.25">
      <c r="A36579"/>
    </row>
    <row r="36580" spans="1:1" x14ac:dyDescent="0.25">
      <c r="A36580"/>
    </row>
    <row r="36581" spans="1:1" x14ac:dyDescent="0.25">
      <c r="A36581"/>
    </row>
    <row r="36582" spans="1:1" x14ac:dyDescent="0.25">
      <c r="A36582"/>
    </row>
    <row r="36583" spans="1:1" x14ac:dyDescent="0.25">
      <c r="A36583"/>
    </row>
    <row r="36584" spans="1:1" x14ac:dyDescent="0.25">
      <c r="A36584"/>
    </row>
    <row r="36585" spans="1:1" x14ac:dyDescent="0.25">
      <c r="A36585"/>
    </row>
    <row r="36586" spans="1:1" x14ac:dyDescent="0.25">
      <c r="A36586"/>
    </row>
    <row r="36587" spans="1:1" x14ac:dyDescent="0.25">
      <c r="A36587"/>
    </row>
    <row r="36588" spans="1:1" x14ac:dyDescent="0.25">
      <c r="A36588"/>
    </row>
    <row r="36589" spans="1:1" x14ac:dyDescent="0.25">
      <c r="A36589"/>
    </row>
    <row r="36590" spans="1:1" x14ac:dyDescent="0.25">
      <c r="A36590"/>
    </row>
    <row r="36591" spans="1:1" x14ac:dyDescent="0.25">
      <c r="A36591"/>
    </row>
    <row r="36592" spans="1:1" x14ac:dyDescent="0.25">
      <c r="A36592"/>
    </row>
    <row r="36593" spans="1:1" x14ac:dyDescent="0.25">
      <c r="A36593"/>
    </row>
    <row r="36594" spans="1:1" x14ac:dyDescent="0.25">
      <c r="A36594"/>
    </row>
    <row r="36595" spans="1:1" x14ac:dyDescent="0.25">
      <c r="A36595"/>
    </row>
    <row r="36596" spans="1:1" x14ac:dyDescent="0.25">
      <c r="A36596"/>
    </row>
    <row r="36597" spans="1:1" x14ac:dyDescent="0.25">
      <c r="A36597"/>
    </row>
    <row r="36598" spans="1:1" x14ac:dyDescent="0.25">
      <c r="A36598"/>
    </row>
    <row r="36599" spans="1:1" x14ac:dyDescent="0.25">
      <c r="A36599"/>
    </row>
    <row r="36600" spans="1:1" x14ac:dyDescent="0.25">
      <c r="A36600"/>
    </row>
    <row r="36601" spans="1:1" x14ac:dyDescent="0.25">
      <c r="A36601"/>
    </row>
    <row r="36602" spans="1:1" x14ac:dyDescent="0.25">
      <c r="A36602"/>
    </row>
    <row r="36603" spans="1:1" x14ac:dyDescent="0.25">
      <c r="A36603"/>
    </row>
    <row r="36604" spans="1:1" x14ac:dyDescent="0.25">
      <c r="A36604"/>
    </row>
    <row r="36605" spans="1:1" x14ac:dyDescent="0.25">
      <c r="A36605"/>
    </row>
    <row r="36606" spans="1:1" x14ac:dyDescent="0.25">
      <c r="A36606"/>
    </row>
    <row r="36607" spans="1:1" x14ac:dyDescent="0.25">
      <c r="A36607"/>
    </row>
    <row r="36608" spans="1:1" x14ac:dyDescent="0.25">
      <c r="A36608"/>
    </row>
    <row r="36609" spans="1:1" x14ac:dyDescent="0.25">
      <c r="A36609"/>
    </row>
    <row r="36610" spans="1:1" x14ac:dyDescent="0.25">
      <c r="A36610"/>
    </row>
    <row r="36611" spans="1:1" x14ac:dyDescent="0.25">
      <c r="A36611"/>
    </row>
    <row r="36612" spans="1:1" x14ac:dyDescent="0.25">
      <c r="A36612"/>
    </row>
    <row r="36613" spans="1:1" x14ac:dyDescent="0.25">
      <c r="A36613"/>
    </row>
    <row r="36614" spans="1:1" x14ac:dyDescent="0.25">
      <c r="A36614"/>
    </row>
    <row r="36615" spans="1:1" x14ac:dyDescent="0.25">
      <c r="A36615"/>
    </row>
    <row r="36616" spans="1:1" x14ac:dyDescent="0.25">
      <c r="A36616"/>
    </row>
    <row r="36617" spans="1:1" x14ac:dyDescent="0.25">
      <c r="A36617"/>
    </row>
    <row r="36618" spans="1:1" x14ac:dyDescent="0.25">
      <c r="A36618"/>
    </row>
    <row r="36619" spans="1:1" x14ac:dyDescent="0.25">
      <c r="A36619"/>
    </row>
    <row r="36620" spans="1:1" x14ac:dyDescent="0.25">
      <c r="A36620"/>
    </row>
    <row r="36621" spans="1:1" x14ac:dyDescent="0.25">
      <c r="A36621"/>
    </row>
    <row r="36622" spans="1:1" x14ac:dyDescent="0.25">
      <c r="A36622"/>
    </row>
    <row r="36623" spans="1:1" x14ac:dyDescent="0.25">
      <c r="A36623"/>
    </row>
    <row r="36624" spans="1:1" x14ac:dyDescent="0.25">
      <c r="A36624"/>
    </row>
    <row r="36625" spans="1:1" x14ac:dyDescent="0.25">
      <c r="A36625"/>
    </row>
    <row r="36626" spans="1:1" x14ac:dyDescent="0.25">
      <c r="A36626"/>
    </row>
    <row r="36627" spans="1:1" x14ac:dyDescent="0.25">
      <c r="A36627"/>
    </row>
    <row r="36628" spans="1:1" x14ac:dyDescent="0.25">
      <c r="A36628"/>
    </row>
    <row r="36629" spans="1:1" x14ac:dyDescent="0.25">
      <c r="A36629"/>
    </row>
    <row r="36630" spans="1:1" x14ac:dyDescent="0.25">
      <c r="A36630"/>
    </row>
    <row r="36631" spans="1:1" x14ac:dyDescent="0.25">
      <c r="A36631"/>
    </row>
    <row r="36632" spans="1:1" x14ac:dyDescent="0.25">
      <c r="A36632"/>
    </row>
    <row r="36633" spans="1:1" x14ac:dyDescent="0.25">
      <c r="A36633"/>
    </row>
    <row r="36634" spans="1:1" x14ac:dyDescent="0.25">
      <c r="A36634"/>
    </row>
    <row r="36635" spans="1:1" x14ac:dyDescent="0.25">
      <c r="A36635"/>
    </row>
    <row r="36636" spans="1:1" x14ac:dyDescent="0.25">
      <c r="A36636"/>
    </row>
    <row r="36637" spans="1:1" x14ac:dyDescent="0.25">
      <c r="A36637"/>
    </row>
    <row r="36638" spans="1:1" x14ac:dyDescent="0.25">
      <c r="A36638"/>
    </row>
    <row r="36639" spans="1:1" x14ac:dyDescent="0.25">
      <c r="A36639"/>
    </row>
    <row r="36640" spans="1:1" x14ac:dyDescent="0.25">
      <c r="A36640"/>
    </row>
    <row r="36641" spans="1:1" x14ac:dyDescent="0.25">
      <c r="A36641"/>
    </row>
    <row r="36642" spans="1:1" x14ac:dyDescent="0.25">
      <c r="A36642"/>
    </row>
    <row r="36643" spans="1:1" x14ac:dyDescent="0.25">
      <c r="A36643"/>
    </row>
    <row r="36644" spans="1:1" x14ac:dyDescent="0.25">
      <c r="A36644"/>
    </row>
    <row r="36645" spans="1:1" x14ac:dyDescent="0.25">
      <c r="A36645"/>
    </row>
    <row r="36646" spans="1:1" x14ac:dyDescent="0.25">
      <c r="A36646"/>
    </row>
    <row r="36647" spans="1:1" x14ac:dyDescent="0.25">
      <c r="A36647"/>
    </row>
    <row r="36648" spans="1:1" x14ac:dyDescent="0.25">
      <c r="A36648"/>
    </row>
    <row r="36649" spans="1:1" x14ac:dyDescent="0.25">
      <c r="A36649"/>
    </row>
    <row r="36650" spans="1:1" x14ac:dyDescent="0.25">
      <c r="A36650"/>
    </row>
    <row r="36651" spans="1:1" x14ac:dyDescent="0.25">
      <c r="A36651"/>
    </row>
    <row r="36652" spans="1:1" x14ac:dyDescent="0.25">
      <c r="A36652"/>
    </row>
    <row r="36653" spans="1:1" x14ac:dyDescent="0.25">
      <c r="A36653"/>
    </row>
    <row r="36654" spans="1:1" x14ac:dyDescent="0.25">
      <c r="A36654"/>
    </row>
    <row r="36655" spans="1:1" x14ac:dyDescent="0.25">
      <c r="A36655"/>
    </row>
    <row r="36656" spans="1:1" x14ac:dyDescent="0.25">
      <c r="A36656"/>
    </row>
    <row r="36657" spans="1:1" x14ac:dyDescent="0.25">
      <c r="A36657"/>
    </row>
    <row r="36658" spans="1:1" x14ac:dyDescent="0.25">
      <c r="A36658"/>
    </row>
    <row r="36659" spans="1:1" x14ac:dyDescent="0.25">
      <c r="A36659"/>
    </row>
    <row r="36660" spans="1:1" x14ac:dyDescent="0.25">
      <c r="A36660"/>
    </row>
    <row r="36661" spans="1:1" x14ac:dyDescent="0.25">
      <c r="A36661"/>
    </row>
    <row r="36662" spans="1:1" x14ac:dyDescent="0.25">
      <c r="A36662"/>
    </row>
    <row r="36663" spans="1:1" x14ac:dyDescent="0.25">
      <c r="A36663"/>
    </row>
    <row r="36664" spans="1:1" x14ac:dyDescent="0.25">
      <c r="A36664"/>
    </row>
    <row r="36665" spans="1:1" x14ac:dyDescent="0.25">
      <c r="A36665"/>
    </row>
    <row r="36666" spans="1:1" x14ac:dyDescent="0.25">
      <c r="A36666"/>
    </row>
    <row r="36667" spans="1:1" x14ac:dyDescent="0.25">
      <c r="A36667"/>
    </row>
    <row r="36668" spans="1:1" x14ac:dyDescent="0.25">
      <c r="A36668"/>
    </row>
    <row r="36669" spans="1:1" x14ac:dyDescent="0.25">
      <c r="A36669"/>
    </row>
    <row r="36670" spans="1:1" x14ac:dyDescent="0.25">
      <c r="A36670"/>
    </row>
    <row r="36671" spans="1:1" x14ac:dyDescent="0.25">
      <c r="A36671"/>
    </row>
    <row r="36672" spans="1:1" x14ac:dyDescent="0.25">
      <c r="A36672"/>
    </row>
    <row r="36673" spans="1:1" x14ac:dyDescent="0.25">
      <c r="A36673"/>
    </row>
    <row r="36674" spans="1:1" x14ac:dyDescent="0.25">
      <c r="A36674"/>
    </row>
    <row r="36675" spans="1:1" x14ac:dyDescent="0.25">
      <c r="A36675"/>
    </row>
    <row r="36676" spans="1:1" x14ac:dyDescent="0.25">
      <c r="A36676"/>
    </row>
    <row r="36677" spans="1:1" x14ac:dyDescent="0.25">
      <c r="A36677"/>
    </row>
    <row r="36678" spans="1:1" x14ac:dyDescent="0.25">
      <c r="A36678"/>
    </row>
    <row r="36679" spans="1:1" x14ac:dyDescent="0.25">
      <c r="A36679"/>
    </row>
    <row r="36680" spans="1:1" x14ac:dyDescent="0.25">
      <c r="A36680"/>
    </row>
    <row r="36681" spans="1:1" x14ac:dyDescent="0.25">
      <c r="A36681"/>
    </row>
    <row r="36682" spans="1:1" x14ac:dyDescent="0.25">
      <c r="A36682"/>
    </row>
    <row r="36683" spans="1:1" x14ac:dyDescent="0.25">
      <c r="A36683"/>
    </row>
    <row r="36684" spans="1:1" x14ac:dyDescent="0.25">
      <c r="A36684"/>
    </row>
    <row r="36685" spans="1:1" x14ac:dyDescent="0.25">
      <c r="A36685"/>
    </row>
    <row r="36686" spans="1:1" x14ac:dyDescent="0.25">
      <c r="A36686"/>
    </row>
    <row r="36687" spans="1:1" x14ac:dyDescent="0.25">
      <c r="A36687"/>
    </row>
    <row r="36688" spans="1:1" x14ac:dyDescent="0.25">
      <c r="A36688"/>
    </row>
    <row r="36689" spans="1:1" x14ac:dyDescent="0.25">
      <c r="A36689"/>
    </row>
    <row r="36690" spans="1:1" x14ac:dyDescent="0.25">
      <c r="A36690"/>
    </row>
    <row r="36691" spans="1:1" x14ac:dyDescent="0.25">
      <c r="A36691"/>
    </row>
    <row r="36692" spans="1:1" x14ac:dyDescent="0.25">
      <c r="A36692"/>
    </row>
    <row r="36693" spans="1:1" x14ac:dyDescent="0.25">
      <c r="A36693"/>
    </row>
    <row r="36694" spans="1:1" x14ac:dyDescent="0.25">
      <c r="A36694"/>
    </row>
    <row r="36695" spans="1:1" x14ac:dyDescent="0.25">
      <c r="A36695"/>
    </row>
    <row r="36696" spans="1:1" x14ac:dyDescent="0.25">
      <c r="A36696"/>
    </row>
    <row r="36697" spans="1:1" x14ac:dyDescent="0.25">
      <c r="A36697"/>
    </row>
    <row r="36698" spans="1:1" x14ac:dyDescent="0.25">
      <c r="A36698"/>
    </row>
    <row r="36699" spans="1:1" x14ac:dyDescent="0.25">
      <c r="A36699"/>
    </row>
    <row r="36700" spans="1:1" x14ac:dyDescent="0.25">
      <c r="A36700"/>
    </row>
    <row r="36701" spans="1:1" x14ac:dyDescent="0.25">
      <c r="A36701"/>
    </row>
    <row r="36702" spans="1:1" x14ac:dyDescent="0.25">
      <c r="A36702"/>
    </row>
    <row r="36703" spans="1:1" x14ac:dyDescent="0.25">
      <c r="A36703"/>
    </row>
    <row r="36704" spans="1:1" x14ac:dyDescent="0.25">
      <c r="A36704"/>
    </row>
    <row r="36705" spans="1:1" x14ac:dyDescent="0.25">
      <c r="A36705"/>
    </row>
    <row r="36706" spans="1:1" x14ac:dyDescent="0.25">
      <c r="A36706"/>
    </row>
    <row r="36707" spans="1:1" x14ac:dyDescent="0.25">
      <c r="A36707"/>
    </row>
    <row r="36708" spans="1:1" x14ac:dyDescent="0.25">
      <c r="A36708"/>
    </row>
    <row r="36709" spans="1:1" x14ac:dyDescent="0.25">
      <c r="A36709"/>
    </row>
    <row r="36710" spans="1:1" x14ac:dyDescent="0.25">
      <c r="A36710"/>
    </row>
    <row r="36711" spans="1:1" x14ac:dyDescent="0.25">
      <c r="A36711"/>
    </row>
    <row r="36712" spans="1:1" x14ac:dyDescent="0.25">
      <c r="A36712"/>
    </row>
    <row r="36713" spans="1:1" x14ac:dyDescent="0.25">
      <c r="A36713"/>
    </row>
    <row r="36714" spans="1:1" x14ac:dyDescent="0.25">
      <c r="A36714"/>
    </row>
    <row r="36715" spans="1:1" x14ac:dyDescent="0.25">
      <c r="A36715"/>
    </row>
    <row r="36716" spans="1:1" x14ac:dyDescent="0.25">
      <c r="A36716"/>
    </row>
    <row r="36717" spans="1:1" x14ac:dyDescent="0.25">
      <c r="A36717"/>
    </row>
    <row r="36718" spans="1:1" x14ac:dyDescent="0.25">
      <c r="A36718"/>
    </row>
    <row r="36719" spans="1:1" x14ac:dyDescent="0.25">
      <c r="A36719"/>
    </row>
    <row r="36720" spans="1:1" x14ac:dyDescent="0.25">
      <c r="A36720"/>
    </row>
    <row r="36721" spans="1:1" x14ac:dyDescent="0.25">
      <c r="A36721"/>
    </row>
    <row r="36722" spans="1:1" x14ac:dyDescent="0.25">
      <c r="A36722"/>
    </row>
    <row r="36723" spans="1:1" x14ac:dyDescent="0.25">
      <c r="A36723"/>
    </row>
    <row r="36724" spans="1:1" x14ac:dyDescent="0.25">
      <c r="A36724"/>
    </row>
    <row r="36725" spans="1:1" x14ac:dyDescent="0.25">
      <c r="A36725"/>
    </row>
    <row r="36726" spans="1:1" x14ac:dyDescent="0.25">
      <c r="A36726"/>
    </row>
    <row r="36727" spans="1:1" x14ac:dyDescent="0.25">
      <c r="A36727"/>
    </row>
    <row r="36728" spans="1:1" x14ac:dyDescent="0.25">
      <c r="A36728"/>
    </row>
    <row r="36729" spans="1:1" x14ac:dyDescent="0.25">
      <c r="A36729"/>
    </row>
    <row r="36730" spans="1:1" x14ac:dyDescent="0.25">
      <c r="A36730"/>
    </row>
    <row r="36731" spans="1:1" x14ac:dyDescent="0.25">
      <c r="A36731"/>
    </row>
    <row r="36732" spans="1:1" x14ac:dyDescent="0.25">
      <c r="A36732"/>
    </row>
    <row r="36733" spans="1:1" x14ac:dyDescent="0.25">
      <c r="A36733"/>
    </row>
    <row r="36734" spans="1:1" x14ac:dyDescent="0.25">
      <c r="A36734"/>
    </row>
    <row r="36735" spans="1:1" x14ac:dyDescent="0.25">
      <c r="A36735"/>
    </row>
    <row r="36736" spans="1:1" x14ac:dyDescent="0.25">
      <c r="A36736"/>
    </row>
    <row r="36737" spans="1:1" x14ac:dyDescent="0.25">
      <c r="A36737"/>
    </row>
    <row r="36738" spans="1:1" x14ac:dyDescent="0.25">
      <c r="A36738"/>
    </row>
    <row r="36739" spans="1:1" x14ac:dyDescent="0.25">
      <c r="A36739"/>
    </row>
    <row r="36740" spans="1:1" x14ac:dyDescent="0.25">
      <c r="A36740"/>
    </row>
    <row r="36741" spans="1:1" x14ac:dyDescent="0.25">
      <c r="A36741"/>
    </row>
    <row r="36742" spans="1:1" x14ac:dyDescent="0.25">
      <c r="A36742"/>
    </row>
    <row r="36743" spans="1:1" x14ac:dyDescent="0.25">
      <c r="A36743"/>
    </row>
    <row r="36744" spans="1:1" x14ac:dyDescent="0.25">
      <c r="A36744"/>
    </row>
    <row r="36745" spans="1:1" x14ac:dyDescent="0.25">
      <c r="A36745"/>
    </row>
    <row r="36746" spans="1:1" x14ac:dyDescent="0.25">
      <c r="A36746"/>
    </row>
    <row r="36747" spans="1:1" x14ac:dyDescent="0.25">
      <c r="A36747"/>
    </row>
    <row r="36748" spans="1:1" x14ac:dyDescent="0.25">
      <c r="A36748"/>
    </row>
    <row r="36749" spans="1:1" x14ac:dyDescent="0.25">
      <c r="A36749"/>
    </row>
    <row r="36750" spans="1:1" x14ac:dyDescent="0.25">
      <c r="A36750"/>
    </row>
    <row r="36751" spans="1:1" x14ac:dyDescent="0.25">
      <c r="A36751"/>
    </row>
    <row r="36752" spans="1:1" x14ac:dyDescent="0.25">
      <c r="A36752"/>
    </row>
    <row r="36753" spans="1:1" x14ac:dyDescent="0.25">
      <c r="A36753"/>
    </row>
    <row r="36754" spans="1:1" x14ac:dyDescent="0.25">
      <c r="A36754"/>
    </row>
    <row r="36755" spans="1:1" x14ac:dyDescent="0.25">
      <c r="A36755"/>
    </row>
    <row r="36756" spans="1:1" x14ac:dyDescent="0.25">
      <c r="A36756"/>
    </row>
    <row r="36757" spans="1:1" x14ac:dyDescent="0.25">
      <c r="A36757"/>
    </row>
    <row r="36758" spans="1:1" x14ac:dyDescent="0.25">
      <c r="A36758"/>
    </row>
    <row r="36759" spans="1:1" x14ac:dyDescent="0.25">
      <c r="A36759"/>
    </row>
    <row r="36760" spans="1:1" x14ac:dyDescent="0.25">
      <c r="A36760"/>
    </row>
    <row r="36761" spans="1:1" x14ac:dyDescent="0.25">
      <c r="A36761"/>
    </row>
    <row r="36762" spans="1:1" x14ac:dyDescent="0.25">
      <c r="A36762"/>
    </row>
    <row r="36763" spans="1:1" x14ac:dyDescent="0.25">
      <c r="A36763"/>
    </row>
    <row r="36764" spans="1:1" x14ac:dyDescent="0.25">
      <c r="A36764"/>
    </row>
    <row r="36765" spans="1:1" x14ac:dyDescent="0.25">
      <c r="A36765"/>
    </row>
    <row r="36766" spans="1:1" x14ac:dyDescent="0.25">
      <c r="A36766"/>
    </row>
    <row r="36767" spans="1:1" x14ac:dyDescent="0.25">
      <c r="A36767"/>
    </row>
    <row r="36768" spans="1:1" x14ac:dyDescent="0.25">
      <c r="A36768"/>
    </row>
    <row r="36769" spans="1:1" x14ac:dyDescent="0.25">
      <c r="A36769"/>
    </row>
    <row r="36770" spans="1:1" x14ac:dyDescent="0.25">
      <c r="A36770"/>
    </row>
    <row r="36771" spans="1:1" x14ac:dyDescent="0.25">
      <c r="A36771"/>
    </row>
    <row r="36772" spans="1:1" x14ac:dyDescent="0.25">
      <c r="A36772"/>
    </row>
    <row r="36773" spans="1:1" x14ac:dyDescent="0.25">
      <c r="A36773"/>
    </row>
    <row r="36774" spans="1:1" x14ac:dyDescent="0.25">
      <c r="A36774"/>
    </row>
    <row r="36775" spans="1:1" x14ac:dyDescent="0.25">
      <c r="A36775"/>
    </row>
    <row r="36776" spans="1:1" x14ac:dyDescent="0.25">
      <c r="A36776"/>
    </row>
    <row r="36777" spans="1:1" x14ac:dyDescent="0.25">
      <c r="A36777"/>
    </row>
    <row r="36778" spans="1:1" x14ac:dyDescent="0.25">
      <c r="A36778"/>
    </row>
    <row r="36779" spans="1:1" x14ac:dyDescent="0.25">
      <c r="A36779"/>
    </row>
    <row r="36780" spans="1:1" x14ac:dyDescent="0.25">
      <c r="A36780"/>
    </row>
    <row r="36781" spans="1:1" x14ac:dyDescent="0.25">
      <c r="A36781"/>
    </row>
    <row r="36782" spans="1:1" x14ac:dyDescent="0.25">
      <c r="A36782"/>
    </row>
    <row r="36783" spans="1:1" x14ac:dyDescent="0.25">
      <c r="A36783"/>
    </row>
    <row r="36784" spans="1:1" x14ac:dyDescent="0.25">
      <c r="A36784"/>
    </row>
    <row r="36785" spans="1:1" x14ac:dyDescent="0.25">
      <c r="A36785"/>
    </row>
    <row r="36786" spans="1:1" x14ac:dyDescent="0.25">
      <c r="A36786"/>
    </row>
    <row r="36787" spans="1:1" x14ac:dyDescent="0.25">
      <c r="A36787"/>
    </row>
    <row r="36788" spans="1:1" x14ac:dyDescent="0.25">
      <c r="A36788"/>
    </row>
    <row r="36789" spans="1:1" x14ac:dyDescent="0.25">
      <c r="A36789"/>
    </row>
    <row r="36790" spans="1:1" x14ac:dyDescent="0.25">
      <c r="A36790"/>
    </row>
    <row r="36791" spans="1:1" x14ac:dyDescent="0.25">
      <c r="A36791"/>
    </row>
    <row r="36792" spans="1:1" x14ac:dyDescent="0.25">
      <c r="A36792"/>
    </row>
    <row r="36793" spans="1:1" x14ac:dyDescent="0.25">
      <c r="A36793"/>
    </row>
    <row r="36794" spans="1:1" x14ac:dyDescent="0.25">
      <c r="A36794"/>
    </row>
    <row r="36795" spans="1:1" x14ac:dyDescent="0.25">
      <c r="A36795"/>
    </row>
    <row r="36796" spans="1:1" x14ac:dyDescent="0.25">
      <c r="A36796"/>
    </row>
    <row r="36797" spans="1:1" x14ac:dyDescent="0.25">
      <c r="A36797"/>
    </row>
    <row r="36798" spans="1:1" x14ac:dyDescent="0.25">
      <c r="A36798"/>
    </row>
    <row r="36799" spans="1:1" x14ac:dyDescent="0.25">
      <c r="A36799"/>
    </row>
    <row r="36800" spans="1:1" x14ac:dyDescent="0.25">
      <c r="A36800"/>
    </row>
    <row r="36801" spans="1:1" x14ac:dyDescent="0.25">
      <c r="A36801"/>
    </row>
    <row r="36802" spans="1:1" x14ac:dyDescent="0.25">
      <c r="A36802"/>
    </row>
    <row r="36803" spans="1:1" x14ac:dyDescent="0.25">
      <c r="A36803"/>
    </row>
    <row r="36804" spans="1:1" x14ac:dyDescent="0.25">
      <c r="A36804"/>
    </row>
    <row r="36805" spans="1:1" x14ac:dyDescent="0.25">
      <c r="A36805"/>
    </row>
    <row r="36806" spans="1:1" x14ac:dyDescent="0.25">
      <c r="A36806"/>
    </row>
    <row r="36807" spans="1:1" x14ac:dyDescent="0.25">
      <c r="A36807"/>
    </row>
    <row r="36808" spans="1:1" x14ac:dyDescent="0.25">
      <c r="A36808"/>
    </row>
    <row r="36809" spans="1:1" x14ac:dyDescent="0.25">
      <c r="A36809"/>
    </row>
    <row r="36810" spans="1:1" x14ac:dyDescent="0.25">
      <c r="A36810"/>
    </row>
    <row r="36811" spans="1:1" x14ac:dyDescent="0.25">
      <c r="A36811"/>
    </row>
    <row r="36812" spans="1:1" x14ac:dyDescent="0.25">
      <c r="A36812"/>
    </row>
    <row r="36813" spans="1:1" x14ac:dyDescent="0.25">
      <c r="A36813"/>
    </row>
    <row r="36814" spans="1:1" x14ac:dyDescent="0.25">
      <c r="A36814"/>
    </row>
    <row r="36815" spans="1:1" x14ac:dyDescent="0.25">
      <c r="A36815"/>
    </row>
    <row r="36816" spans="1:1" x14ac:dyDescent="0.25">
      <c r="A36816"/>
    </row>
    <row r="36817" spans="1:1" x14ac:dyDescent="0.25">
      <c r="A36817"/>
    </row>
    <row r="36818" spans="1:1" x14ac:dyDescent="0.25">
      <c r="A36818"/>
    </row>
    <row r="36819" spans="1:1" x14ac:dyDescent="0.25">
      <c r="A36819"/>
    </row>
    <row r="36820" spans="1:1" x14ac:dyDescent="0.25">
      <c r="A36820"/>
    </row>
    <row r="36821" spans="1:1" x14ac:dyDescent="0.25">
      <c r="A36821"/>
    </row>
    <row r="36822" spans="1:1" x14ac:dyDescent="0.25">
      <c r="A36822"/>
    </row>
    <row r="36823" spans="1:1" x14ac:dyDescent="0.25">
      <c r="A36823"/>
    </row>
    <row r="36824" spans="1:1" x14ac:dyDescent="0.25">
      <c r="A36824"/>
    </row>
    <row r="36825" spans="1:1" x14ac:dyDescent="0.25">
      <c r="A36825"/>
    </row>
    <row r="36826" spans="1:1" x14ac:dyDescent="0.25">
      <c r="A36826"/>
    </row>
    <row r="36827" spans="1:1" x14ac:dyDescent="0.25">
      <c r="A36827"/>
    </row>
    <row r="36828" spans="1:1" x14ac:dyDescent="0.25">
      <c r="A36828"/>
    </row>
    <row r="36829" spans="1:1" x14ac:dyDescent="0.25">
      <c r="A36829"/>
    </row>
    <row r="36830" spans="1:1" x14ac:dyDescent="0.25">
      <c r="A36830"/>
    </row>
    <row r="36831" spans="1:1" x14ac:dyDescent="0.25">
      <c r="A36831"/>
    </row>
    <row r="36832" spans="1:1" x14ac:dyDescent="0.25">
      <c r="A36832"/>
    </row>
    <row r="36833" spans="1:1" x14ac:dyDescent="0.25">
      <c r="A36833"/>
    </row>
    <row r="36834" spans="1:1" x14ac:dyDescent="0.25">
      <c r="A36834"/>
    </row>
    <row r="36835" spans="1:1" x14ac:dyDescent="0.25">
      <c r="A36835"/>
    </row>
    <row r="36836" spans="1:1" x14ac:dyDescent="0.25">
      <c r="A36836"/>
    </row>
    <row r="36837" spans="1:1" x14ac:dyDescent="0.25">
      <c r="A36837"/>
    </row>
    <row r="36838" spans="1:1" x14ac:dyDescent="0.25">
      <c r="A36838"/>
    </row>
    <row r="36839" spans="1:1" x14ac:dyDescent="0.25">
      <c r="A36839"/>
    </row>
    <row r="36840" spans="1:1" x14ac:dyDescent="0.25">
      <c r="A36840"/>
    </row>
    <row r="36841" spans="1:1" x14ac:dyDescent="0.25">
      <c r="A36841"/>
    </row>
    <row r="36842" spans="1:1" x14ac:dyDescent="0.25">
      <c r="A36842"/>
    </row>
    <row r="36843" spans="1:1" x14ac:dyDescent="0.25">
      <c r="A36843"/>
    </row>
    <row r="36844" spans="1:1" x14ac:dyDescent="0.25">
      <c r="A36844"/>
    </row>
    <row r="36845" spans="1:1" x14ac:dyDescent="0.25">
      <c r="A36845"/>
    </row>
    <row r="36846" spans="1:1" x14ac:dyDescent="0.25">
      <c r="A36846"/>
    </row>
    <row r="36847" spans="1:1" x14ac:dyDescent="0.25">
      <c r="A36847"/>
    </row>
    <row r="36848" spans="1:1" x14ac:dyDescent="0.25">
      <c r="A36848"/>
    </row>
    <row r="36849" spans="1:1" x14ac:dyDescent="0.25">
      <c r="A36849"/>
    </row>
    <row r="36850" spans="1:1" x14ac:dyDescent="0.25">
      <c r="A36850"/>
    </row>
    <row r="36851" spans="1:1" x14ac:dyDescent="0.25">
      <c r="A36851"/>
    </row>
    <row r="36852" spans="1:1" x14ac:dyDescent="0.25">
      <c r="A36852"/>
    </row>
    <row r="36853" spans="1:1" x14ac:dyDescent="0.25">
      <c r="A36853"/>
    </row>
    <row r="36854" spans="1:1" x14ac:dyDescent="0.25">
      <c r="A36854"/>
    </row>
    <row r="36855" spans="1:1" x14ac:dyDescent="0.25">
      <c r="A36855"/>
    </row>
    <row r="36856" spans="1:1" x14ac:dyDescent="0.25">
      <c r="A36856"/>
    </row>
    <row r="36857" spans="1:1" x14ac:dyDescent="0.25">
      <c r="A36857"/>
    </row>
    <row r="36858" spans="1:1" x14ac:dyDescent="0.25">
      <c r="A36858"/>
    </row>
    <row r="36859" spans="1:1" x14ac:dyDescent="0.25">
      <c r="A36859"/>
    </row>
    <row r="36860" spans="1:1" x14ac:dyDescent="0.25">
      <c r="A36860"/>
    </row>
    <row r="36861" spans="1:1" x14ac:dyDescent="0.25">
      <c r="A36861"/>
    </row>
    <row r="36862" spans="1:1" x14ac:dyDescent="0.25">
      <c r="A36862"/>
    </row>
    <row r="36863" spans="1:1" x14ac:dyDescent="0.25">
      <c r="A36863"/>
    </row>
    <row r="36864" spans="1:1" x14ac:dyDescent="0.25">
      <c r="A36864"/>
    </row>
    <row r="36865" spans="1:1" x14ac:dyDescent="0.25">
      <c r="A36865"/>
    </row>
    <row r="36866" spans="1:1" x14ac:dyDescent="0.25">
      <c r="A36866"/>
    </row>
    <row r="36867" spans="1:1" x14ac:dyDescent="0.25">
      <c r="A36867"/>
    </row>
    <row r="36868" spans="1:1" x14ac:dyDescent="0.25">
      <c r="A36868"/>
    </row>
    <row r="36869" spans="1:1" x14ac:dyDescent="0.25">
      <c r="A36869"/>
    </row>
    <row r="36870" spans="1:1" x14ac:dyDescent="0.25">
      <c r="A36870"/>
    </row>
    <row r="36871" spans="1:1" x14ac:dyDescent="0.25">
      <c r="A36871"/>
    </row>
    <row r="36872" spans="1:1" x14ac:dyDescent="0.25">
      <c r="A36872"/>
    </row>
    <row r="36873" spans="1:1" x14ac:dyDescent="0.25">
      <c r="A36873"/>
    </row>
    <row r="36874" spans="1:1" x14ac:dyDescent="0.25">
      <c r="A36874"/>
    </row>
    <row r="36875" spans="1:1" x14ac:dyDescent="0.25">
      <c r="A36875"/>
    </row>
    <row r="36876" spans="1:1" x14ac:dyDescent="0.25">
      <c r="A36876"/>
    </row>
    <row r="36877" spans="1:1" x14ac:dyDescent="0.25">
      <c r="A36877"/>
    </row>
    <row r="36878" spans="1:1" x14ac:dyDescent="0.25">
      <c r="A36878"/>
    </row>
    <row r="36879" spans="1:1" x14ac:dyDescent="0.25">
      <c r="A36879"/>
    </row>
    <row r="36880" spans="1:1" x14ac:dyDescent="0.25">
      <c r="A36880"/>
    </row>
    <row r="36881" spans="1:1" x14ac:dyDescent="0.25">
      <c r="A36881"/>
    </row>
    <row r="36882" spans="1:1" x14ac:dyDescent="0.25">
      <c r="A36882"/>
    </row>
    <row r="36883" spans="1:1" x14ac:dyDescent="0.25">
      <c r="A36883"/>
    </row>
    <row r="36884" spans="1:1" x14ac:dyDescent="0.25">
      <c r="A36884"/>
    </row>
    <row r="36885" spans="1:1" x14ac:dyDescent="0.25">
      <c r="A36885"/>
    </row>
    <row r="36886" spans="1:1" x14ac:dyDescent="0.25">
      <c r="A36886"/>
    </row>
    <row r="36887" spans="1:1" x14ac:dyDescent="0.25">
      <c r="A36887"/>
    </row>
    <row r="36888" spans="1:1" x14ac:dyDescent="0.25">
      <c r="A36888"/>
    </row>
    <row r="36889" spans="1:1" x14ac:dyDescent="0.25">
      <c r="A36889"/>
    </row>
    <row r="36890" spans="1:1" x14ac:dyDescent="0.25">
      <c r="A36890"/>
    </row>
    <row r="36891" spans="1:1" x14ac:dyDescent="0.25">
      <c r="A36891"/>
    </row>
    <row r="36892" spans="1:1" x14ac:dyDescent="0.25">
      <c r="A36892"/>
    </row>
    <row r="36893" spans="1:1" x14ac:dyDescent="0.25">
      <c r="A36893"/>
    </row>
    <row r="36894" spans="1:1" x14ac:dyDescent="0.25">
      <c r="A36894"/>
    </row>
    <row r="36895" spans="1:1" x14ac:dyDescent="0.25">
      <c r="A36895"/>
    </row>
    <row r="36896" spans="1:1" x14ac:dyDescent="0.25">
      <c r="A36896"/>
    </row>
    <row r="36897" spans="1:1" x14ac:dyDescent="0.25">
      <c r="A36897"/>
    </row>
    <row r="36898" spans="1:1" x14ac:dyDescent="0.25">
      <c r="A36898"/>
    </row>
    <row r="36899" spans="1:1" x14ac:dyDescent="0.25">
      <c r="A36899"/>
    </row>
    <row r="36900" spans="1:1" x14ac:dyDescent="0.25">
      <c r="A36900"/>
    </row>
    <row r="36901" spans="1:1" x14ac:dyDescent="0.25">
      <c r="A36901"/>
    </row>
    <row r="36902" spans="1:1" x14ac:dyDescent="0.25">
      <c r="A36902"/>
    </row>
    <row r="36903" spans="1:1" x14ac:dyDescent="0.25">
      <c r="A36903"/>
    </row>
    <row r="36904" spans="1:1" x14ac:dyDescent="0.25">
      <c r="A36904"/>
    </row>
    <row r="36905" spans="1:1" x14ac:dyDescent="0.25">
      <c r="A36905"/>
    </row>
    <row r="36906" spans="1:1" x14ac:dyDescent="0.25">
      <c r="A36906"/>
    </row>
    <row r="36907" spans="1:1" x14ac:dyDescent="0.25">
      <c r="A36907"/>
    </row>
    <row r="36908" spans="1:1" x14ac:dyDescent="0.25">
      <c r="A36908"/>
    </row>
    <row r="36909" spans="1:1" x14ac:dyDescent="0.25">
      <c r="A36909"/>
    </row>
    <row r="36910" spans="1:1" x14ac:dyDescent="0.25">
      <c r="A36910"/>
    </row>
    <row r="36911" spans="1:1" x14ac:dyDescent="0.25">
      <c r="A36911"/>
    </row>
    <row r="36912" spans="1:1" x14ac:dyDescent="0.25">
      <c r="A36912"/>
    </row>
    <row r="36913" spans="1:1" x14ac:dyDescent="0.25">
      <c r="A36913"/>
    </row>
    <row r="36914" spans="1:1" x14ac:dyDescent="0.25">
      <c r="A36914"/>
    </row>
    <row r="36915" spans="1:1" x14ac:dyDescent="0.25">
      <c r="A36915"/>
    </row>
    <row r="36916" spans="1:1" x14ac:dyDescent="0.25">
      <c r="A36916"/>
    </row>
    <row r="36917" spans="1:1" x14ac:dyDescent="0.25">
      <c r="A36917"/>
    </row>
    <row r="36918" spans="1:1" x14ac:dyDescent="0.25">
      <c r="A36918"/>
    </row>
    <row r="36919" spans="1:1" x14ac:dyDescent="0.25">
      <c r="A36919"/>
    </row>
    <row r="36920" spans="1:1" x14ac:dyDescent="0.25">
      <c r="A36920"/>
    </row>
    <row r="36921" spans="1:1" x14ac:dyDescent="0.25">
      <c r="A36921"/>
    </row>
    <row r="36922" spans="1:1" x14ac:dyDescent="0.25">
      <c r="A36922"/>
    </row>
    <row r="36923" spans="1:1" x14ac:dyDescent="0.25">
      <c r="A36923"/>
    </row>
    <row r="36924" spans="1:1" x14ac:dyDescent="0.25">
      <c r="A36924"/>
    </row>
    <row r="36925" spans="1:1" x14ac:dyDescent="0.25">
      <c r="A36925"/>
    </row>
    <row r="36926" spans="1:1" x14ac:dyDescent="0.25">
      <c r="A36926"/>
    </row>
    <row r="36927" spans="1:1" x14ac:dyDescent="0.25">
      <c r="A36927"/>
    </row>
    <row r="36928" spans="1:1" x14ac:dyDescent="0.25">
      <c r="A36928"/>
    </row>
    <row r="36929" spans="1:1" x14ac:dyDescent="0.25">
      <c r="A36929"/>
    </row>
    <row r="36930" spans="1:1" x14ac:dyDescent="0.25">
      <c r="A36930"/>
    </row>
    <row r="36931" spans="1:1" x14ac:dyDescent="0.25">
      <c r="A36931"/>
    </row>
    <row r="36932" spans="1:1" x14ac:dyDescent="0.25">
      <c r="A36932"/>
    </row>
    <row r="36933" spans="1:1" x14ac:dyDescent="0.25">
      <c r="A36933"/>
    </row>
    <row r="36934" spans="1:1" x14ac:dyDescent="0.25">
      <c r="A36934"/>
    </row>
    <row r="36935" spans="1:1" x14ac:dyDescent="0.25">
      <c r="A36935"/>
    </row>
    <row r="36936" spans="1:1" x14ac:dyDescent="0.25">
      <c r="A36936"/>
    </row>
    <row r="36937" spans="1:1" x14ac:dyDescent="0.25">
      <c r="A36937"/>
    </row>
    <row r="36938" spans="1:1" x14ac:dyDescent="0.25">
      <c r="A36938"/>
    </row>
    <row r="36939" spans="1:1" x14ac:dyDescent="0.25">
      <c r="A36939"/>
    </row>
    <row r="36940" spans="1:1" x14ac:dyDescent="0.25">
      <c r="A36940"/>
    </row>
    <row r="36941" spans="1:1" x14ac:dyDescent="0.25">
      <c r="A36941"/>
    </row>
    <row r="36942" spans="1:1" x14ac:dyDescent="0.25">
      <c r="A36942"/>
    </row>
    <row r="36943" spans="1:1" x14ac:dyDescent="0.25">
      <c r="A36943"/>
    </row>
    <row r="36944" spans="1:1" x14ac:dyDescent="0.25">
      <c r="A36944"/>
    </row>
    <row r="36945" spans="1:1" x14ac:dyDescent="0.25">
      <c r="A36945"/>
    </row>
    <row r="36946" spans="1:1" x14ac:dyDescent="0.25">
      <c r="A36946"/>
    </row>
    <row r="36947" spans="1:1" x14ac:dyDescent="0.25">
      <c r="A36947"/>
    </row>
    <row r="36948" spans="1:1" x14ac:dyDescent="0.25">
      <c r="A36948"/>
    </row>
    <row r="36949" spans="1:1" x14ac:dyDescent="0.25">
      <c r="A36949"/>
    </row>
    <row r="36950" spans="1:1" x14ac:dyDescent="0.25">
      <c r="A36950"/>
    </row>
    <row r="36951" spans="1:1" x14ac:dyDescent="0.25">
      <c r="A36951"/>
    </row>
    <row r="36952" spans="1:1" x14ac:dyDescent="0.25">
      <c r="A36952"/>
    </row>
    <row r="36953" spans="1:1" x14ac:dyDescent="0.25">
      <c r="A36953"/>
    </row>
    <row r="36954" spans="1:1" x14ac:dyDescent="0.25">
      <c r="A36954"/>
    </row>
    <row r="36955" spans="1:1" x14ac:dyDescent="0.25">
      <c r="A36955"/>
    </row>
    <row r="36956" spans="1:1" x14ac:dyDescent="0.25">
      <c r="A36956"/>
    </row>
    <row r="36957" spans="1:1" x14ac:dyDescent="0.25">
      <c r="A36957"/>
    </row>
    <row r="36958" spans="1:1" x14ac:dyDescent="0.25">
      <c r="A36958"/>
    </row>
    <row r="36959" spans="1:1" x14ac:dyDescent="0.25">
      <c r="A36959"/>
    </row>
    <row r="36960" spans="1:1" x14ac:dyDescent="0.25">
      <c r="A36960"/>
    </row>
    <row r="36961" spans="1:1" x14ac:dyDescent="0.25">
      <c r="A36961"/>
    </row>
    <row r="36962" spans="1:1" x14ac:dyDescent="0.25">
      <c r="A36962"/>
    </row>
    <row r="36963" spans="1:1" x14ac:dyDescent="0.25">
      <c r="A36963"/>
    </row>
    <row r="36964" spans="1:1" x14ac:dyDescent="0.25">
      <c r="A36964"/>
    </row>
    <row r="36965" spans="1:1" x14ac:dyDescent="0.25">
      <c r="A36965"/>
    </row>
    <row r="36966" spans="1:1" x14ac:dyDescent="0.25">
      <c r="A36966"/>
    </row>
    <row r="36967" spans="1:1" x14ac:dyDescent="0.25">
      <c r="A36967"/>
    </row>
    <row r="36968" spans="1:1" x14ac:dyDescent="0.25">
      <c r="A36968"/>
    </row>
    <row r="36969" spans="1:1" x14ac:dyDescent="0.25">
      <c r="A36969"/>
    </row>
    <row r="36970" spans="1:1" x14ac:dyDescent="0.25">
      <c r="A36970"/>
    </row>
    <row r="36971" spans="1:1" x14ac:dyDescent="0.25">
      <c r="A36971"/>
    </row>
    <row r="36972" spans="1:1" x14ac:dyDescent="0.25">
      <c r="A36972"/>
    </row>
    <row r="36973" spans="1:1" x14ac:dyDescent="0.25">
      <c r="A36973"/>
    </row>
    <row r="36974" spans="1:1" x14ac:dyDescent="0.25">
      <c r="A36974"/>
    </row>
    <row r="36975" spans="1:1" x14ac:dyDescent="0.25">
      <c r="A36975"/>
    </row>
    <row r="36976" spans="1:1" x14ac:dyDescent="0.25">
      <c r="A36976"/>
    </row>
    <row r="36977" spans="1:1" x14ac:dyDescent="0.25">
      <c r="A36977"/>
    </row>
    <row r="36978" spans="1:1" x14ac:dyDescent="0.25">
      <c r="A36978"/>
    </row>
    <row r="36979" spans="1:1" x14ac:dyDescent="0.25">
      <c r="A36979"/>
    </row>
    <row r="36980" spans="1:1" x14ac:dyDescent="0.25">
      <c r="A36980"/>
    </row>
    <row r="36981" spans="1:1" x14ac:dyDescent="0.25">
      <c r="A36981"/>
    </row>
    <row r="36982" spans="1:1" x14ac:dyDescent="0.25">
      <c r="A36982"/>
    </row>
    <row r="36983" spans="1:1" x14ac:dyDescent="0.25">
      <c r="A36983"/>
    </row>
    <row r="36984" spans="1:1" x14ac:dyDescent="0.25">
      <c r="A36984"/>
    </row>
    <row r="36985" spans="1:1" x14ac:dyDescent="0.25">
      <c r="A36985"/>
    </row>
    <row r="36986" spans="1:1" x14ac:dyDescent="0.25">
      <c r="A36986"/>
    </row>
    <row r="36987" spans="1:1" x14ac:dyDescent="0.25">
      <c r="A36987"/>
    </row>
    <row r="36988" spans="1:1" x14ac:dyDescent="0.25">
      <c r="A36988"/>
    </row>
    <row r="36989" spans="1:1" x14ac:dyDescent="0.25">
      <c r="A36989"/>
    </row>
    <row r="36990" spans="1:1" x14ac:dyDescent="0.25">
      <c r="A36990"/>
    </row>
    <row r="36991" spans="1:1" x14ac:dyDescent="0.25">
      <c r="A36991"/>
    </row>
    <row r="36992" spans="1:1" x14ac:dyDescent="0.25">
      <c r="A36992"/>
    </row>
    <row r="36993" spans="1:1" x14ac:dyDescent="0.25">
      <c r="A36993"/>
    </row>
    <row r="36994" spans="1:1" x14ac:dyDescent="0.25">
      <c r="A36994"/>
    </row>
    <row r="36995" spans="1:1" x14ac:dyDescent="0.25">
      <c r="A36995"/>
    </row>
    <row r="36996" spans="1:1" x14ac:dyDescent="0.25">
      <c r="A36996"/>
    </row>
    <row r="36997" spans="1:1" x14ac:dyDescent="0.25">
      <c r="A36997"/>
    </row>
    <row r="36998" spans="1:1" x14ac:dyDescent="0.25">
      <c r="A36998"/>
    </row>
    <row r="36999" spans="1:1" x14ac:dyDescent="0.25">
      <c r="A36999"/>
    </row>
    <row r="37000" spans="1:1" x14ac:dyDescent="0.25">
      <c r="A37000"/>
    </row>
    <row r="37001" spans="1:1" x14ac:dyDescent="0.25">
      <c r="A37001"/>
    </row>
    <row r="37002" spans="1:1" x14ac:dyDescent="0.25">
      <c r="A37002"/>
    </row>
    <row r="37003" spans="1:1" x14ac:dyDescent="0.25">
      <c r="A37003"/>
    </row>
    <row r="37004" spans="1:1" x14ac:dyDescent="0.25">
      <c r="A37004"/>
    </row>
    <row r="37005" spans="1:1" x14ac:dyDescent="0.25">
      <c r="A37005"/>
    </row>
    <row r="37006" spans="1:1" x14ac:dyDescent="0.25">
      <c r="A37006"/>
    </row>
    <row r="37007" spans="1:1" x14ac:dyDescent="0.25">
      <c r="A37007"/>
    </row>
    <row r="37008" spans="1:1" x14ac:dyDescent="0.25">
      <c r="A37008"/>
    </row>
    <row r="37009" spans="1:1" x14ac:dyDescent="0.25">
      <c r="A37009"/>
    </row>
    <row r="37010" spans="1:1" x14ac:dyDescent="0.25">
      <c r="A37010"/>
    </row>
    <row r="37011" spans="1:1" x14ac:dyDescent="0.25">
      <c r="A37011"/>
    </row>
    <row r="37012" spans="1:1" x14ac:dyDescent="0.25">
      <c r="A37012"/>
    </row>
    <row r="37013" spans="1:1" x14ac:dyDescent="0.25">
      <c r="A37013"/>
    </row>
    <row r="37014" spans="1:1" x14ac:dyDescent="0.25">
      <c r="A37014"/>
    </row>
    <row r="37015" spans="1:1" x14ac:dyDescent="0.25">
      <c r="A37015"/>
    </row>
    <row r="37016" spans="1:1" x14ac:dyDescent="0.25">
      <c r="A37016"/>
    </row>
    <row r="37017" spans="1:1" x14ac:dyDescent="0.25">
      <c r="A37017"/>
    </row>
    <row r="37018" spans="1:1" x14ac:dyDescent="0.25">
      <c r="A37018"/>
    </row>
    <row r="37019" spans="1:1" x14ac:dyDescent="0.25">
      <c r="A37019"/>
    </row>
    <row r="37020" spans="1:1" x14ac:dyDescent="0.25">
      <c r="A37020"/>
    </row>
    <row r="37021" spans="1:1" x14ac:dyDescent="0.25">
      <c r="A37021"/>
    </row>
    <row r="37022" spans="1:1" x14ac:dyDescent="0.25">
      <c r="A37022"/>
    </row>
    <row r="37023" spans="1:1" x14ac:dyDescent="0.25">
      <c r="A37023"/>
    </row>
    <row r="37024" spans="1:1" x14ac:dyDescent="0.25">
      <c r="A37024"/>
    </row>
    <row r="37025" spans="1:1" x14ac:dyDescent="0.25">
      <c r="A37025"/>
    </row>
    <row r="37026" spans="1:1" x14ac:dyDescent="0.25">
      <c r="A37026"/>
    </row>
    <row r="37027" spans="1:1" x14ac:dyDescent="0.25">
      <c r="A37027"/>
    </row>
    <row r="37028" spans="1:1" x14ac:dyDescent="0.25">
      <c r="A37028"/>
    </row>
    <row r="37029" spans="1:1" x14ac:dyDescent="0.25">
      <c r="A37029"/>
    </row>
    <row r="37030" spans="1:1" x14ac:dyDescent="0.25">
      <c r="A37030"/>
    </row>
    <row r="37031" spans="1:1" x14ac:dyDescent="0.25">
      <c r="A37031"/>
    </row>
    <row r="37032" spans="1:1" x14ac:dyDescent="0.25">
      <c r="A37032"/>
    </row>
    <row r="37033" spans="1:1" x14ac:dyDescent="0.25">
      <c r="A37033"/>
    </row>
    <row r="37034" spans="1:1" x14ac:dyDescent="0.25">
      <c r="A37034"/>
    </row>
    <row r="37035" spans="1:1" x14ac:dyDescent="0.25">
      <c r="A37035"/>
    </row>
    <row r="37036" spans="1:1" x14ac:dyDescent="0.25">
      <c r="A37036"/>
    </row>
    <row r="37037" spans="1:1" x14ac:dyDescent="0.25">
      <c r="A37037"/>
    </row>
    <row r="37038" spans="1:1" x14ac:dyDescent="0.25">
      <c r="A37038"/>
    </row>
    <row r="37039" spans="1:1" x14ac:dyDescent="0.25">
      <c r="A37039"/>
    </row>
    <row r="37040" spans="1:1" x14ac:dyDescent="0.25">
      <c r="A37040"/>
    </row>
    <row r="37041" spans="1:1" x14ac:dyDescent="0.25">
      <c r="A37041"/>
    </row>
    <row r="37042" spans="1:1" x14ac:dyDescent="0.25">
      <c r="A37042"/>
    </row>
    <row r="37043" spans="1:1" x14ac:dyDescent="0.25">
      <c r="A37043"/>
    </row>
    <row r="37044" spans="1:1" x14ac:dyDescent="0.25">
      <c r="A37044"/>
    </row>
    <row r="37045" spans="1:1" x14ac:dyDescent="0.25">
      <c r="A37045"/>
    </row>
    <row r="37046" spans="1:1" x14ac:dyDescent="0.25">
      <c r="A37046"/>
    </row>
    <row r="37047" spans="1:1" x14ac:dyDescent="0.25">
      <c r="A37047"/>
    </row>
    <row r="37048" spans="1:1" x14ac:dyDescent="0.25">
      <c r="A37048"/>
    </row>
    <row r="37049" spans="1:1" x14ac:dyDescent="0.25">
      <c r="A37049"/>
    </row>
    <row r="37050" spans="1:1" x14ac:dyDescent="0.25">
      <c r="A37050"/>
    </row>
    <row r="37051" spans="1:1" x14ac:dyDescent="0.25">
      <c r="A37051"/>
    </row>
    <row r="37052" spans="1:1" x14ac:dyDescent="0.25">
      <c r="A37052"/>
    </row>
    <row r="37053" spans="1:1" x14ac:dyDescent="0.25">
      <c r="A37053"/>
    </row>
    <row r="37054" spans="1:1" x14ac:dyDescent="0.25">
      <c r="A37054"/>
    </row>
    <row r="37055" spans="1:1" x14ac:dyDescent="0.25">
      <c r="A37055"/>
    </row>
    <row r="37056" spans="1:1" x14ac:dyDescent="0.25">
      <c r="A37056"/>
    </row>
    <row r="37057" spans="1:1" x14ac:dyDescent="0.25">
      <c r="A37057"/>
    </row>
    <row r="37058" spans="1:1" x14ac:dyDescent="0.25">
      <c r="A37058"/>
    </row>
    <row r="37059" spans="1:1" x14ac:dyDescent="0.25">
      <c r="A37059"/>
    </row>
    <row r="37060" spans="1:1" x14ac:dyDescent="0.25">
      <c r="A37060"/>
    </row>
    <row r="37061" spans="1:1" x14ac:dyDescent="0.25">
      <c r="A37061"/>
    </row>
    <row r="37062" spans="1:1" x14ac:dyDescent="0.25">
      <c r="A37062"/>
    </row>
    <row r="37063" spans="1:1" x14ac:dyDescent="0.25">
      <c r="A37063"/>
    </row>
    <row r="37064" spans="1:1" x14ac:dyDescent="0.25">
      <c r="A37064"/>
    </row>
    <row r="37065" spans="1:1" x14ac:dyDescent="0.25">
      <c r="A37065"/>
    </row>
    <row r="37066" spans="1:1" x14ac:dyDescent="0.25">
      <c r="A37066"/>
    </row>
    <row r="37067" spans="1:1" x14ac:dyDescent="0.25">
      <c r="A37067"/>
    </row>
    <row r="37068" spans="1:1" x14ac:dyDescent="0.25">
      <c r="A37068"/>
    </row>
    <row r="37069" spans="1:1" x14ac:dyDescent="0.25">
      <c r="A37069"/>
    </row>
    <row r="37070" spans="1:1" x14ac:dyDescent="0.25">
      <c r="A37070"/>
    </row>
    <row r="37071" spans="1:1" x14ac:dyDescent="0.25">
      <c r="A37071"/>
    </row>
    <row r="37072" spans="1:1" x14ac:dyDescent="0.25">
      <c r="A37072"/>
    </row>
    <row r="37073" spans="1:1" x14ac:dyDescent="0.25">
      <c r="A37073"/>
    </row>
    <row r="37074" spans="1:1" x14ac:dyDescent="0.25">
      <c r="A37074"/>
    </row>
    <row r="37075" spans="1:1" x14ac:dyDescent="0.25">
      <c r="A37075"/>
    </row>
    <row r="37076" spans="1:1" x14ac:dyDescent="0.25">
      <c r="A37076"/>
    </row>
    <row r="37077" spans="1:1" x14ac:dyDescent="0.25">
      <c r="A37077"/>
    </row>
    <row r="37078" spans="1:1" x14ac:dyDescent="0.25">
      <c r="A37078"/>
    </row>
    <row r="37079" spans="1:1" x14ac:dyDescent="0.25">
      <c r="A37079"/>
    </row>
    <row r="37080" spans="1:1" x14ac:dyDescent="0.25">
      <c r="A37080"/>
    </row>
    <row r="37081" spans="1:1" x14ac:dyDescent="0.25">
      <c r="A37081"/>
    </row>
    <row r="37082" spans="1:1" x14ac:dyDescent="0.25">
      <c r="A37082"/>
    </row>
    <row r="37083" spans="1:1" x14ac:dyDescent="0.25">
      <c r="A37083"/>
    </row>
    <row r="37084" spans="1:1" x14ac:dyDescent="0.25">
      <c r="A37084"/>
    </row>
    <row r="37085" spans="1:1" x14ac:dyDescent="0.25">
      <c r="A37085"/>
    </row>
    <row r="37086" spans="1:1" x14ac:dyDescent="0.25">
      <c r="A37086"/>
    </row>
    <row r="37087" spans="1:1" x14ac:dyDescent="0.25">
      <c r="A37087"/>
    </row>
    <row r="37088" spans="1:1" x14ac:dyDescent="0.25">
      <c r="A37088"/>
    </row>
    <row r="37089" spans="1:1" x14ac:dyDescent="0.25">
      <c r="A37089"/>
    </row>
    <row r="37090" spans="1:1" x14ac:dyDescent="0.25">
      <c r="A37090"/>
    </row>
    <row r="37091" spans="1:1" x14ac:dyDescent="0.25">
      <c r="A37091"/>
    </row>
    <row r="37092" spans="1:1" x14ac:dyDescent="0.25">
      <c r="A37092"/>
    </row>
    <row r="37093" spans="1:1" x14ac:dyDescent="0.25">
      <c r="A37093"/>
    </row>
    <row r="37094" spans="1:1" x14ac:dyDescent="0.25">
      <c r="A37094"/>
    </row>
    <row r="37095" spans="1:1" x14ac:dyDescent="0.25">
      <c r="A37095"/>
    </row>
    <row r="37096" spans="1:1" x14ac:dyDescent="0.25">
      <c r="A37096"/>
    </row>
    <row r="37097" spans="1:1" x14ac:dyDescent="0.25">
      <c r="A37097"/>
    </row>
    <row r="37098" spans="1:1" x14ac:dyDescent="0.25">
      <c r="A37098"/>
    </row>
    <row r="37099" spans="1:1" x14ac:dyDescent="0.25">
      <c r="A37099"/>
    </row>
    <row r="37100" spans="1:1" x14ac:dyDescent="0.25">
      <c r="A37100"/>
    </row>
    <row r="37101" spans="1:1" x14ac:dyDescent="0.25">
      <c r="A37101"/>
    </row>
    <row r="37102" spans="1:1" x14ac:dyDescent="0.25">
      <c r="A37102"/>
    </row>
    <row r="37103" spans="1:1" x14ac:dyDescent="0.25">
      <c r="A37103"/>
    </row>
    <row r="37104" spans="1:1" x14ac:dyDescent="0.25">
      <c r="A37104"/>
    </row>
    <row r="37105" spans="1:1" x14ac:dyDescent="0.25">
      <c r="A37105"/>
    </row>
    <row r="37106" spans="1:1" x14ac:dyDescent="0.25">
      <c r="A37106"/>
    </row>
    <row r="37107" spans="1:1" x14ac:dyDescent="0.25">
      <c r="A37107"/>
    </row>
    <row r="37108" spans="1:1" x14ac:dyDescent="0.25">
      <c r="A37108"/>
    </row>
    <row r="37109" spans="1:1" x14ac:dyDescent="0.25">
      <c r="A37109"/>
    </row>
    <row r="37110" spans="1:1" x14ac:dyDescent="0.25">
      <c r="A37110"/>
    </row>
    <row r="37111" spans="1:1" x14ac:dyDescent="0.25">
      <c r="A37111"/>
    </row>
    <row r="37112" spans="1:1" x14ac:dyDescent="0.25">
      <c r="A37112"/>
    </row>
    <row r="37113" spans="1:1" x14ac:dyDescent="0.25">
      <c r="A37113"/>
    </row>
    <row r="37114" spans="1:1" x14ac:dyDescent="0.25">
      <c r="A37114"/>
    </row>
    <row r="37115" spans="1:1" x14ac:dyDescent="0.25">
      <c r="A37115"/>
    </row>
    <row r="37116" spans="1:1" x14ac:dyDescent="0.25">
      <c r="A37116"/>
    </row>
    <row r="37117" spans="1:1" x14ac:dyDescent="0.25">
      <c r="A37117"/>
    </row>
    <row r="37118" spans="1:1" x14ac:dyDescent="0.25">
      <c r="A37118"/>
    </row>
    <row r="37119" spans="1:1" x14ac:dyDescent="0.25">
      <c r="A37119"/>
    </row>
    <row r="37120" spans="1:1" x14ac:dyDescent="0.25">
      <c r="A37120"/>
    </row>
    <row r="37121" spans="1:1" x14ac:dyDescent="0.25">
      <c r="A37121"/>
    </row>
    <row r="37122" spans="1:1" x14ac:dyDescent="0.25">
      <c r="A37122"/>
    </row>
    <row r="37123" spans="1:1" x14ac:dyDescent="0.25">
      <c r="A37123"/>
    </row>
    <row r="37124" spans="1:1" x14ac:dyDescent="0.25">
      <c r="A37124"/>
    </row>
    <row r="37125" spans="1:1" x14ac:dyDescent="0.25">
      <c r="A37125"/>
    </row>
    <row r="37126" spans="1:1" x14ac:dyDescent="0.25">
      <c r="A37126"/>
    </row>
    <row r="37127" spans="1:1" x14ac:dyDescent="0.25">
      <c r="A37127"/>
    </row>
    <row r="37128" spans="1:1" x14ac:dyDescent="0.25">
      <c r="A37128"/>
    </row>
    <row r="37129" spans="1:1" x14ac:dyDescent="0.25">
      <c r="A37129"/>
    </row>
    <row r="37130" spans="1:1" x14ac:dyDescent="0.25">
      <c r="A37130"/>
    </row>
    <row r="37131" spans="1:1" x14ac:dyDescent="0.25">
      <c r="A37131"/>
    </row>
    <row r="37132" spans="1:1" x14ac:dyDescent="0.25">
      <c r="A37132"/>
    </row>
    <row r="37133" spans="1:1" x14ac:dyDescent="0.25">
      <c r="A37133"/>
    </row>
    <row r="37134" spans="1:1" x14ac:dyDescent="0.25">
      <c r="A37134"/>
    </row>
    <row r="37135" spans="1:1" x14ac:dyDescent="0.25">
      <c r="A37135"/>
    </row>
    <row r="37136" spans="1:1" x14ac:dyDescent="0.25">
      <c r="A37136"/>
    </row>
    <row r="37137" spans="1:1" x14ac:dyDescent="0.25">
      <c r="A37137"/>
    </row>
    <row r="37138" spans="1:1" x14ac:dyDescent="0.25">
      <c r="A37138"/>
    </row>
    <row r="37139" spans="1:1" x14ac:dyDescent="0.25">
      <c r="A37139"/>
    </row>
    <row r="37140" spans="1:1" x14ac:dyDescent="0.25">
      <c r="A37140"/>
    </row>
    <row r="37141" spans="1:1" x14ac:dyDescent="0.25">
      <c r="A37141"/>
    </row>
    <row r="37142" spans="1:1" x14ac:dyDescent="0.25">
      <c r="A37142"/>
    </row>
    <row r="37143" spans="1:1" x14ac:dyDescent="0.25">
      <c r="A37143"/>
    </row>
    <row r="37144" spans="1:1" x14ac:dyDescent="0.25">
      <c r="A37144"/>
    </row>
    <row r="37145" spans="1:1" x14ac:dyDescent="0.25">
      <c r="A37145"/>
    </row>
    <row r="37146" spans="1:1" x14ac:dyDescent="0.25">
      <c r="A37146"/>
    </row>
    <row r="37147" spans="1:1" x14ac:dyDescent="0.25">
      <c r="A37147"/>
    </row>
    <row r="37148" spans="1:1" x14ac:dyDescent="0.25">
      <c r="A37148"/>
    </row>
    <row r="37149" spans="1:1" x14ac:dyDescent="0.25">
      <c r="A37149"/>
    </row>
    <row r="37150" spans="1:1" x14ac:dyDescent="0.25">
      <c r="A37150"/>
    </row>
    <row r="37151" spans="1:1" x14ac:dyDescent="0.25">
      <c r="A37151"/>
    </row>
    <row r="37152" spans="1:1" x14ac:dyDescent="0.25">
      <c r="A37152"/>
    </row>
    <row r="37153" spans="1:1" x14ac:dyDescent="0.25">
      <c r="A37153"/>
    </row>
    <row r="37154" spans="1:1" x14ac:dyDescent="0.25">
      <c r="A37154"/>
    </row>
    <row r="37155" spans="1:1" x14ac:dyDescent="0.25">
      <c r="A37155"/>
    </row>
    <row r="37156" spans="1:1" x14ac:dyDescent="0.25">
      <c r="A37156"/>
    </row>
    <row r="37157" spans="1:1" x14ac:dyDescent="0.25">
      <c r="A37157"/>
    </row>
    <row r="37158" spans="1:1" x14ac:dyDescent="0.25">
      <c r="A37158"/>
    </row>
    <row r="37159" spans="1:1" x14ac:dyDescent="0.25">
      <c r="A37159"/>
    </row>
    <row r="37160" spans="1:1" x14ac:dyDescent="0.25">
      <c r="A37160"/>
    </row>
    <row r="37161" spans="1:1" x14ac:dyDescent="0.25">
      <c r="A37161"/>
    </row>
    <row r="37162" spans="1:1" x14ac:dyDescent="0.25">
      <c r="A37162"/>
    </row>
    <row r="37163" spans="1:1" x14ac:dyDescent="0.25">
      <c r="A37163"/>
    </row>
    <row r="37164" spans="1:1" x14ac:dyDescent="0.25">
      <c r="A37164"/>
    </row>
    <row r="37165" spans="1:1" x14ac:dyDescent="0.25">
      <c r="A37165"/>
    </row>
    <row r="37166" spans="1:1" x14ac:dyDescent="0.25">
      <c r="A37166"/>
    </row>
    <row r="37167" spans="1:1" x14ac:dyDescent="0.25">
      <c r="A37167"/>
    </row>
    <row r="37168" spans="1:1" x14ac:dyDescent="0.25">
      <c r="A37168"/>
    </row>
    <row r="37169" spans="1:1" x14ac:dyDescent="0.25">
      <c r="A37169"/>
    </row>
    <row r="37170" spans="1:1" x14ac:dyDescent="0.25">
      <c r="A37170"/>
    </row>
    <row r="37171" spans="1:1" x14ac:dyDescent="0.25">
      <c r="A37171"/>
    </row>
    <row r="37172" spans="1:1" x14ac:dyDescent="0.25">
      <c r="A37172"/>
    </row>
    <row r="37173" spans="1:1" x14ac:dyDescent="0.25">
      <c r="A37173"/>
    </row>
    <row r="37174" spans="1:1" x14ac:dyDescent="0.25">
      <c r="A37174"/>
    </row>
    <row r="37175" spans="1:1" x14ac:dyDescent="0.25">
      <c r="A37175"/>
    </row>
    <row r="37176" spans="1:1" x14ac:dyDescent="0.25">
      <c r="A37176"/>
    </row>
    <row r="37177" spans="1:1" x14ac:dyDescent="0.25">
      <c r="A37177"/>
    </row>
    <row r="37178" spans="1:1" x14ac:dyDescent="0.25">
      <c r="A37178"/>
    </row>
    <row r="37179" spans="1:1" x14ac:dyDescent="0.25">
      <c r="A37179"/>
    </row>
    <row r="37180" spans="1:1" x14ac:dyDescent="0.25">
      <c r="A37180"/>
    </row>
    <row r="37181" spans="1:1" x14ac:dyDescent="0.25">
      <c r="A37181"/>
    </row>
    <row r="37182" spans="1:1" x14ac:dyDescent="0.25">
      <c r="A37182"/>
    </row>
    <row r="37183" spans="1:1" x14ac:dyDescent="0.25">
      <c r="A37183"/>
    </row>
    <row r="37184" spans="1:1" x14ac:dyDescent="0.25">
      <c r="A37184"/>
    </row>
    <row r="37185" spans="1:1" x14ac:dyDescent="0.25">
      <c r="A37185"/>
    </row>
    <row r="37186" spans="1:1" x14ac:dyDescent="0.25">
      <c r="A37186"/>
    </row>
    <row r="37187" spans="1:1" x14ac:dyDescent="0.25">
      <c r="A37187"/>
    </row>
    <row r="37188" spans="1:1" x14ac:dyDescent="0.25">
      <c r="A37188"/>
    </row>
    <row r="37189" spans="1:1" x14ac:dyDescent="0.25">
      <c r="A37189"/>
    </row>
    <row r="37190" spans="1:1" x14ac:dyDescent="0.25">
      <c r="A37190"/>
    </row>
    <row r="37191" spans="1:1" x14ac:dyDescent="0.25">
      <c r="A37191"/>
    </row>
    <row r="37192" spans="1:1" x14ac:dyDescent="0.25">
      <c r="A37192"/>
    </row>
    <row r="37193" spans="1:1" x14ac:dyDescent="0.25">
      <c r="A37193"/>
    </row>
    <row r="37194" spans="1:1" x14ac:dyDescent="0.25">
      <c r="A37194"/>
    </row>
    <row r="37195" spans="1:1" x14ac:dyDescent="0.25">
      <c r="A37195"/>
    </row>
    <row r="37196" spans="1:1" x14ac:dyDescent="0.25">
      <c r="A37196"/>
    </row>
    <row r="37197" spans="1:1" x14ac:dyDescent="0.25">
      <c r="A37197"/>
    </row>
    <row r="37198" spans="1:1" x14ac:dyDescent="0.25">
      <c r="A37198"/>
    </row>
    <row r="37199" spans="1:1" x14ac:dyDescent="0.25">
      <c r="A37199"/>
    </row>
    <row r="37200" spans="1:1" x14ac:dyDescent="0.25">
      <c r="A37200"/>
    </row>
    <row r="37201" spans="1:1" x14ac:dyDescent="0.25">
      <c r="A37201"/>
    </row>
    <row r="37202" spans="1:1" x14ac:dyDescent="0.25">
      <c r="A37202"/>
    </row>
    <row r="37203" spans="1:1" x14ac:dyDescent="0.25">
      <c r="A37203"/>
    </row>
    <row r="37204" spans="1:1" x14ac:dyDescent="0.25">
      <c r="A37204"/>
    </row>
    <row r="37205" spans="1:1" x14ac:dyDescent="0.25">
      <c r="A37205"/>
    </row>
    <row r="37206" spans="1:1" x14ac:dyDescent="0.25">
      <c r="A37206"/>
    </row>
    <row r="37207" spans="1:1" x14ac:dyDescent="0.25">
      <c r="A37207"/>
    </row>
    <row r="37208" spans="1:1" x14ac:dyDescent="0.25">
      <c r="A37208"/>
    </row>
    <row r="37209" spans="1:1" x14ac:dyDescent="0.25">
      <c r="A37209"/>
    </row>
    <row r="37210" spans="1:1" x14ac:dyDescent="0.25">
      <c r="A37210"/>
    </row>
    <row r="37211" spans="1:1" x14ac:dyDescent="0.25">
      <c r="A37211"/>
    </row>
    <row r="37212" spans="1:1" x14ac:dyDescent="0.25">
      <c r="A37212"/>
    </row>
    <row r="37213" spans="1:1" x14ac:dyDescent="0.25">
      <c r="A37213"/>
    </row>
    <row r="37214" spans="1:1" x14ac:dyDescent="0.25">
      <c r="A37214"/>
    </row>
    <row r="37215" spans="1:1" x14ac:dyDescent="0.25">
      <c r="A37215"/>
    </row>
    <row r="37216" spans="1:1" x14ac:dyDescent="0.25">
      <c r="A37216"/>
    </row>
    <row r="37217" spans="1:1" x14ac:dyDescent="0.25">
      <c r="A37217"/>
    </row>
    <row r="37218" spans="1:1" x14ac:dyDescent="0.25">
      <c r="A37218"/>
    </row>
    <row r="37219" spans="1:1" x14ac:dyDescent="0.25">
      <c r="A37219"/>
    </row>
    <row r="37220" spans="1:1" x14ac:dyDescent="0.25">
      <c r="A37220"/>
    </row>
    <row r="37221" spans="1:1" x14ac:dyDescent="0.25">
      <c r="A37221"/>
    </row>
    <row r="37222" spans="1:1" x14ac:dyDescent="0.25">
      <c r="A37222"/>
    </row>
    <row r="37223" spans="1:1" x14ac:dyDescent="0.25">
      <c r="A37223"/>
    </row>
    <row r="37224" spans="1:1" x14ac:dyDescent="0.25">
      <c r="A37224"/>
    </row>
    <row r="37225" spans="1:1" x14ac:dyDescent="0.25">
      <c r="A37225"/>
    </row>
    <row r="37226" spans="1:1" x14ac:dyDescent="0.25">
      <c r="A37226"/>
    </row>
    <row r="37227" spans="1:1" x14ac:dyDescent="0.25">
      <c r="A37227"/>
    </row>
    <row r="37228" spans="1:1" x14ac:dyDescent="0.25">
      <c r="A37228"/>
    </row>
    <row r="37229" spans="1:1" x14ac:dyDescent="0.25">
      <c r="A37229"/>
    </row>
    <row r="37230" spans="1:1" x14ac:dyDescent="0.25">
      <c r="A37230"/>
    </row>
    <row r="37231" spans="1:1" x14ac:dyDescent="0.25">
      <c r="A37231"/>
    </row>
    <row r="37232" spans="1:1" x14ac:dyDescent="0.25">
      <c r="A37232"/>
    </row>
    <row r="37233" spans="1:1" x14ac:dyDescent="0.25">
      <c r="A37233"/>
    </row>
    <row r="37234" spans="1:1" x14ac:dyDescent="0.25">
      <c r="A37234"/>
    </row>
    <row r="37235" spans="1:1" x14ac:dyDescent="0.25">
      <c r="A37235"/>
    </row>
    <row r="37236" spans="1:1" x14ac:dyDescent="0.25">
      <c r="A37236"/>
    </row>
    <row r="37237" spans="1:1" x14ac:dyDescent="0.25">
      <c r="A37237"/>
    </row>
    <row r="37238" spans="1:1" x14ac:dyDescent="0.25">
      <c r="A37238"/>
    </row>
    <row r="37239" spans="1:1" x14ac:dyDescent="0.25">
      <c r="A37239"/>
    </row>
    <row r="37240" spans="1:1" x14ac:dyDescent="0.25">
      <c r="A37240"/>
    </row>
    <row r="37241" spans="1:1" x14ac:dyDescent="0.25">
      <c r="A37241"/>
    </row>
    <row r="37242" spans="1:1" x14ac:dyDescent="0.25">
      <c r="A37242"/>
    </row>
    <row r="37243" spans="1:1" x14ac:dyDescent="0.25">
      <c r="A37243"/>
    </row>
    <row r="37244" spans="1:1" x14ac:dyDescent="0.25">
      <c r="A37244"/>
    </row>
    <row r="37245" spans="1:1" x14ac:dyDescent="0.25">
      <c r="A37245"/>
    </row>
    <row r="37246" spans="1:1" x14ac:dyDescent="0.25">
      <c r="A37246"/>
    </row>
    <row r="37247" spans="1:1" x14ac:dyDescent="0.25">
      <c r="A37247"/>
    </row>
    <row r="37248" spans="1:1" x14ac:dyDescent="0.25">
      <c r="A37248"/>
    </row>
    <row r="37249" spans="1:1" x14ac:dyDescent="0.25">
      <c r="A37249"/>
    </row>
    <row r="37250" spans="1:1" x14ac:dyDescent="0.25">
      <c r="A37250"/>
    </row>
    <row r="37251" spans="1:1" x14ac:dyDescent="0.25">
      <c r="A37251"/>
    </row>
    <row r="37252" spans="1:1" x14ac:dyDescent="0.25">
      <c r="A37252"/>
    </row>
    <row r="37253" spans="1:1" x14ac:dyDescent="0.25">
      <c r="A37253"/>
    </row>
    <row r="37254" spans="1:1" x14ac:dyDescent="0.25">
      <c r="A37254"/>
    </row>
    <row r="37255" spans="1:1" x14ac:dyDescent="0.25">
      <c r="A37255"/>
    </row>
    <row r="37256" spans="1:1" x14ac:dyDescent="0.25">
      <c r="A37256"/>
    </row>
    <row r="37257" spans="1:1" x14ac:dyDescent="0.25">
      <c r="A37257"/>
    </row>
    <row r="37258" spans="1:1" x14ac:dyDescent="0.25">
      <c r="A37258"/>
    </row>
    <row r="37259" spans="1:1" x14ac:dyDescent="0.25">
      <c r="A37259"/>
    </row>
    <row r="37260" spans="1:1" x14ac:dyDescent="0.25">
      <c r="A37260"/>
    </row>
    <row r="37261" spans="1:1" x14ac:dyDescent="0.25">
      <c r="A37261"/>
    </row>
    <row r="37262" spans="1:1" x14ac:dyDescent="0.25">
      <c r="A37262"/>
    </row>
    <row r="37263" spans="1:1" x14ac:dyDescent="0.25">
      <c r="A37263"/>
    </row>
    <row r="37264" spans="1:1" x14ac:dyDescent="0.25">
      <c r="A37264"/>
    </row>
    <row r="37265" spans="1:1" x14ac:dyDescent="0.25">
      <c r="A37265"/>
    </row>
    <row r="37266" spans="1:1" x14ac:dyDescent="0.25">
      <c r="A37266"/>
    </row>
    <row r="37267" spans="1:1" x14ac:dyDescent="0.25">
      <c r="A37267"/>
    </row>
    <row r="37268" spans="1:1" x14ac:dyDescent="0.25">
      <c r="A37268"/>
    </row>
    <row r="37269" spans="1:1" x14ac:dyDescent="0.25">
      <c r="A37269"/>
    </row>
    <row r="37270" spans="1:1" x14ac:dyDescent="0.25">
      <c r="A37270"/>
    </row>
    <row r="37271" spans="1:1" x14ac:dyDescent="0.25">
      <c r="A37271"/>
    </row>
    <row r="37272" spans="1:1" x14ac:dyDescent="0.25">
      <c r="A37272"/>
    </row>
    <row r="37273" spans="1:1" x14ac:dyDescent="0.25">
      <c r="A37273"/>
    </row>
    <row r="37274" spans="1:1" x14ac:dyDescent="0.25">
      <c r="A37274"/>
    </row>
    <row r="37275" spans="1:1" x14ac:dyDescent="0.25">
      <c r="A37275"/>
    </row>
    <row r="37276" spans="1:1" x14ac:dyDescent="0.25">
      <c r="A37276"/>
    </row>
    <row r="37277" spans="1:1" x14ac:dyDescent="0.25">
      <c r="A37277"/>
    </row>
    <row r="37278" spans="1:1" x14ac:dyDescent="0.25">
      <c r="A37278"/>
    </row>
    <row r="37279" spans="1:1" x14ac:dyDescent="0.25">
      <c r="A37279"/>
    </row>
    <row r="37280" spans="1:1" x14ac:dyDescent="0.25">
      <c r="A37280"/>
    </row>
    <row r="37281" spans="1:1" x14ac:dyDescent="0.25">
      <c r="A37281"/>
    </row>
    <row r="37282" spans="1:1" x14ac:dyDescent="0.25">
      <c r="A37282"/>
    </row>
    <row r="37283" spans="1:1" x14ac:dyDescent="0.25">
      <c r="A37283"/>
    </row>
    <row r="37284" spans="1:1" x14ac:dyDescent="0.25">
      <c r="A37284"/>
    </row>
    <row r="37285" spans="1:1" x14ac:dyDescent="0.25">
      <c r="A37285"/>
    </row>
    <row r="37286" spans="1:1" x14ac:dyDescent="0.25">
      <c r="A37286"/>
    </row>
    <row r="37287" spans="1:1" x14ac:dyDescent="0.25">
      <c r="A37287"/>
    </row>
    <row r="37288" spans="1:1" x14ac:dyDescent="0.25">
      <c r="A37288"/>
    </row>
    <row r="37289" spans="1:1" x14ac:dyDescent="0.25">
      <c r="A37289"/>
    </row>
    <row r="37290" spans="1:1" x14ac:dyDescent="0.25">
      <c r="A37290"/>
    </row>
    <row r="37291" spans="1:1" x14ac:dyDescent="0.25">
      <c r="A37291"/>
    </row>
    <row r="37292" spans="1:1" x14ac:dyDescent="0.25">
      <c r="A37292"/>
    </row>
    <row r="37293" spans="1:1" x14ac:dyDescent="0.25">
      <c r="A37293"/>
    </row>
    <row r="37294" spans="1:1" x14ac:dyDescent="0.25">
      <c r="A37294"/>
    </row>
    <row r="37295" spans="1:1" x14ac:dyDescent="0.25">
      <c r="A37295"/>
    </row>
    <row r="37296" spans="1:1" x14ac:dyDescent="0.25">
      <c r="A37296"/>
    </row>
    <row r="37297" spans="1:1" x14ac:dyDescent="0.25">
      <c r="A37297"/>
    </row>
    <row r="37298" spans="1:1" x14ac:dyDescent="0.25">
      <c r="A37298"/>
    </row>
    <row r="37299" spans="1:1" x14ac:dyDescent="0.25">
      <c r="A37299"/>
    </row>
    <row r="37300" spans="1:1" x14ac:dyDescent="0.25">
      <c r="A37300"/>
    </row>
    <row r="37301" spans="1:1" x14ac:dyDescent="0.25">
      <c r="A37301"/>
    </row>
    <row r="37302" spans="1:1" x14ac:dyDescent="0.25">
      <c r="A37302"/>
    </row>
    <row r="37303" spans="1:1" x14ac:dyDescent="0.25">
      <c r="A37303"/>
    </row>
    <row r="37304" spans="1:1" x14ac:dyDescent="0.25">
      <c r="A37304"/>
    </row>
    <row r="37305" spans="1:1" x14ac:dyDescent="0.25">
      <c r="A37305"/>
    </row>
    <row r="37306" spans="1:1" x14ac:dyDescent="0.25">
      <c r="A37306"/>
    </row>
    <row r="37307" spans="1:1" x14ac:dyDescent="0.25">
      <c r="A37307"/>
    </row>
    <row r="37308" spans="1:1" x14ac:dyDescent="0.25">
      <c r="A37308"/>
    </row>
    <row r="37309" spans="1:1" x14ac:dyDescent="0.25">
      <c r="A37309"/>
    </row>
    <row r="37310" spans="1:1" x14ac:dyDescent="0.25">
      <c r="A37310"/>
    </row>
    <row r="37311" spans="1:1" x14ac:dyDescent="0.25">
      <c r="A37311"/>
    </row>
    <row r="37312" spans="1:1" x14ac:dyDescent="0.25">
      <c r="A37312"/>
    </row>
    <row r="37313" spans="1:1" x14ac:dyDescent="0.25">
      <c r="A37313"/>
    </row>
    <row r="37314" spans="1:1" x14ac:dyDescent="0.25">
      <c r="A37314"/>
    </row>
    <row r="37315" spans="1:1" x14ac:dyDescent="0.25">
      <c r="A37315"/>
    </row>
    <row r="37316" spans="1:1" x14ac:dyDescent="0.25">
      <c r="A37316"/>
    </row>
    <row r="37317" spans="1:1" x14ac:dyDescent="0.25">
      <c r="A37317"/>
    </row>
    <row r="37318" spans="1:1" x14ac:dyDescent="0.25">
      <c r="A37318"/>
    </row>
    <row r="37319" spans="1:1" x14ac:dyDescent="0.25">
      <c r="A37319"/>
    </row>
    <row r="37320" spans="1:1" x14ac:dyDescent="0.25">
      <c r="A37320"/>
    </row>
    <row r="37321" spans="1:1" x14ac:dyDescent="0.25">
      <c r="A37321"/>
    </row>
    <row r="37322" spans="1:1" x14ac:dyDescent="0.25">
      <c r="A37322"/>
    </row>
    <row r="37323" spans="1:1" x14ac:dyDescent="0.25">
      <c r="A37323"/>
    </row>
    <row r="37324" spans="1:1" x14ac:dyDescent="0.25">
      <c r="A37324"/>
    </row>
    <row r="37325" spans="1:1" x14ac:dyDescent="0.25">
      <c r="A37325"/>
    </row>
    <row r="37326" spans="1:1" x14ac:dyDescent="0.25">
      <c r="A37326"/>
    </row>
    <row r="37327" spans="1:1" x14ac:dyDescent="0.25">
      <c r="A37327"/>
    </row>
    <row r="37328" spans="1:1" x14ac:dyDescent="0.25">
      <c r="A37328"/>
    </row>
    <row r="37329" spans="1:1" x14ac:dyDescent="0.25">
      <c r="A37329"/>
    </row>
    <row r="37330" spans="1:1" x14ac:dyDescent="0.25">
      <c r="A37330"/>
    </row>
    <row r="37331" spans="1:1" x14ac:dyDescent="0.25">
      <c r="A37331"/>
    </row>
    <row r="37332" spans="1:1" x14ac:dyDescent="0.25">
      <c r="A37332"/>
    </row>
    <row r="37333" spans="1:1" x14ac:dyDescent="0.25">
      <c r="A37333"/>
    </row>
    <row r="37334" spans="1:1" x14ac:dyDescent="0.25">
      <c r="A37334"/>
    </row>
    <row r="37335" spans="1:1" x14ac:dyDescent="0.25">
      <c r="A37335"/>
    </row>
    <row r="37336" spans="1:1" x14ac:dyDescent="0.25">
      <c r="A37336"/>
    </row>
    <row r="37337" spans="1:1" x14ac:dyDescent="0.25">
      <c r="A37337"/>
    </row>
    <row r="37338" spans="1:1" x14ac:dyDescent="0.25">
      <c r="A37338"/>
    </row>
    <row r="37339" spans="1:1" x14ac:dyDescent="0.25">
      <c r="A37339"/>
    </row>
    <row r="37340" spans="1:1" x14ac:dyDescent="0.25">
      <c r="A37340"/>
    </row>
    <row r="37341" spans="1:1" x14ac:dyDescent="0.25">
      <c r="A37341"/>
    </row>
    <row r="37342" spans="1:1" x14ac:dyDescent="0.25">
      <c r="A37342"/>
    </row>
    <row r="37343" spans="1:1" x14ac:dyDescent="0.25">
      <c r="A37343"/>
    </row>
    <row r="37344" spans="1:1" x14ac:dyDescent="0.25">
      <c r="A37344"/>
    </row>
    <row r="37345" spans="1:1" x14ac:dyDescent="0.25">
      <c r="A37345"/>
    </row>
    <row r="37346" spans="1:1" x14ac:dyDescent="0.25">
      <c r="A37346"/>
    </row>
    <row r="37347" spans="1:1" x14ac:dyDescent="0.25">
      <c r="A37347"/>
    </row>
    <row r="37348" spans="1:1" x14ac:dyDescent="0.25">
      <c r="A37348"/>
    </row>
    <row r="37349" spans="1:1" x14ac:dyDescent="0.25">
      <c r="A37349"/>
    </row>
    <row r="37350" spans="1:1" x14ac:dyDescent="0.25">
      <c r="A37350"/>
    </row>
    <row r="37351" spans="1:1" x14ac:dyDescent="0.25">
      <c r="A37351"/>
    </row>
    <row r="37352" spans="1:1" x14ac:dyDescent="0.25">
      <c r="A37352"/>
    </row>
    <row r="37353" spans="1:1" x14ac:dyDescent="0.25">
      <c r="A37353"/>
    </row>
    <row r="37354" spans="1:1" x14ac:dyDescent="0.25">
      <c r="A37354"/>
    </row>
    <row r="37355" spans="1:1" x14ac:dyDescent="0.25">
      <c r="A37355"/>
    </row>
    <row r="37356" spans="1:1" x14ac:dyDescent="0.25">
      <c r="A37356"/>
    </row>
    <row r="37357" spans="1:1" x14ac:dyDescent="0.25">
      <c r="A37357"/>
    </row>
    <row r="37358" spans="1:1" x14ac:dyDescent="0.25">
      <c r="A37358"/>
    </row>
    <row r="37359" spans="1:1" x14ac:dyDescent="0.25">
      <c r="A37359"/>
    </row>
    <row r="37360" spans="1:1" x14ac:dyDescent="0.25">
      <c r="A37360"/>
    </row>
    <row r="37361" spans="1:1" x14ac:dyDescent="0.25">
      <c r="A37361"/>
    </row>
    <row r="37362" spans="1:1" x14ac:dyDescent="0.25">
      <c r="A37362"/>
    </row>
    <row r="37363" spans="1:1" x14ac:dyDescent="0.25">
      <c r="A37363"/>
    </row>
    <row r="37364" spans="1:1" x14ac:dyDescent="0.25">
      <c r="A37364"/>
    </row>
    <row r="37365" spans="1:1" x14ac:dyDescent="0.25">
      <c r="A37365"/>
    </row>
    <row r="37366" spans="1:1" x14ac:dyDescent="0.25">
      <c r="A37366"/>
    </row>
    <row r="37367" spans="1:1" x14ac:dyDescent="0.25">
      <c r="A37367"/>
    </row>
    <row r="37368" spans="1:1" x14ac:dyDescent="0.25">
      <c r="A37368"/>
    </row>
    <row r="37369" spans="1:1" x14ac:dyDescent="0.25">
      <c r="A37369"/>
    </row>
    <row r="37370" spans="1:1" x14ac:dyDescent="0.25">
      <c r="A37370"/>
    </row>
    <row r="37371" spans="1:1" x14ac:dyDescent="0.25">
      <c r="A37371"/>
    </row>
    <row r="37372" spans="1:1" x14ac:dyDescent="0.25">
      <c r="A37372"/>
    </row>
    <row r="37373" spans="1:1" x14ac:dyDescent="0.25">
      <c r="A37373"/>
    </row>
    <row r="37374" spans="1:1" x14ac:dyDescent="0.25">
      <c r="A37374"/>
    </row>
    <row r="37375" spans="1:1" x14ac:dyDescent="0.25">
      <c r="A37375"/>
    </row>
    <row r="37376" spans="1:1" x14ac:dyDescent="0.25">
      <c r="A37376"/>
    </row>
    <row r="37377" spans="1:1" x14ac:dyDescent="0.25">
      <c r="A37377"/>
    </row>
    <row r="37378" spans="1:1" x14ac:dyDescent="0.25">
      <c r="A37378"/>
    </row>
    <row r="37379" spans="1:1" x14ac:dyDescent="0.25">
      <c r="A37379"/>
    </row>
    <row r="37380" spans="1:1" x14ac:dyDescent="0.25">
      <c r="A37380"/>
    </row>
    <row r="37381" spans="1:1" x14ac:dyDescent="0.25">
      <c r="A37381"/>
    </row>
    <row r="37382" spans="1:1" x14ac:dyDescent="0.25">
      <c r="A37382"/>
    </row>
    <row r="37383" spans="1:1" x14ac:dyDescent="0.25">
      <c r="A37383"/>
    </row>
    <row r="37384" spans="1:1" x14ac:dyDescent="0.25">
      <c r="A37384"/>
    </row>
    <row r="37385" spans="1:1" x14ac:dyDescent="0.25">
      <c r="A37385"/>
    </row>
    <row r="37386" spans="1:1" x14ac:dyDescent="0.25">
      <c r="A37386"/>
    </row>
    <row r="37387" spans="1:1" x14ac:dyDescent="0.25">
      <c r="A37387"/>
    </row>
    <row r="37388" spans="1:1" x14ac:dyDescent="0.25">
      <c r="A37388"/>
    </row>
    <row r="37389" spans="1:1" x14ac:dyDescent="0.25">
      <c r="A37389"/>
    </row>
    <row r="37390" spans="1:1" x14ac:dyDescent="0.25">
      <c r="A37390"/>
    </row>
    <row r="37391" spans="1:1" x14ac:dyDescent="0.25">
      <c r="A37391"/>
    </row>
    <row r="37392" spans="1:1" x14ac:dyDescent="0.25">
      <c r="A37392"/>
    </row>
    <row r="37393" spans="1:1" x14ac:dyDescent="0.25">
      <c r="A37393"/>
    </row>
    <row r="37394" spans="1:1" x14ac:dyDescent="0.25">
      <c r="A37394"/>
    </row>
    <row r="37395" spans="1:1" x14ac:dyDescent="0.25">
      <c r="A37395"/>
    </row>
    <row r="37396" spans="1:1" x14ac:dyDescent="0.25">
      <c r="A37396"/>
    </row>
    <row r="37397" spans="1:1" x14ac:dyDescent="0.25">
      <c r="A37397"/>
    </row>
    <row r="37398" spans="1:1" x14ac:dyDescent="0.25">
      <c r="A37398"/>
    </row>
    <row r="37399" spans="1:1" x14ac:dyDescent="0.25">
      <c r="A37399"/>
    </row>
    <row r="37400" spans="1:1" x14ac:dyDescent="0.25">
      <c r="A37400"/>
    </row>
    <row r="37401" spans="1:1" x14ac:dyDescent="0.25">
      <c r="A37401"/>
    </row>
    <row r="37402" spans="1:1" x14ac:dyDescent="0.25">
      <c r="A37402"/>
    </row>
    <row r="37403" spans="1:1" x14ac:dyDescent="0.25">
      <c r="A37403"/>
    </row>
    <row r="37404" spans="1:1" x14ac:dyDescent="0.25">
      <c r="A37404"/>
    </row>
    <row r="37405" spans="1:1" x14ac:dyDescent="0.25">
      <c r="A37405"/>
    </row>
    <row r="37406" spans="1:1" x14ac:dyDescent="0.25">
      <c r="A37406"/>
    </row>
    <row r="37407" spans="1:1" x14ac:dyDescent="0.25">
      <c r="A37407"/>
    </row>
    <row r="37408" spans="1:1" x14ac:dyDescent="0.25">
      <c r="A37408"/>
    </row>
    <row r="37409" spans="1:1" x14ac:dyDescent="0.25">
      <c r="A37409"/>
    </row>
    <row r="37410" spans="1:1" x14ac:dyDescent="0.25">
      <c r="A37410"/>
    </row>
    <row r="37411" spans="1:1" x14ac:dyDescent="0.25">
      <c r="A37411"/>
    </row>
    <row r="37412" spans="1:1" x14ac:dyDescent="0.25">
      <c r="A37412"/>
    </row>
    <row r="37413" spans="1:1" x14ac:dyDescent="0.25">
      <c r="A37413"/>
    </row>
    <row r="37414" spans="1:1" x14ac:dyDescent="0.25">
      <c r="A37414"/>
    </row>
    <row r="37415" spans="1:1" x14ac:dyDescent="0.25">
      <c r="A37415"/>
    </row>
    <row r="37416" spans="1:1" x14ac:dyDescent="0.25">
      <c r="A37416"/>
    </row>
    <row r="37417" spans="1:1" x14ac:dyDescent="0.25">
      <c r="A37417"/>
    </row>
    <row r="37418" spans="1:1" x14ac:dyDescent="0.25">
      <c r="A37418"/>
    </row>
    <row r="37419" spans="1:1" x14ac:dyDescent="0.25">
      <c r="A37419"/>
    </row>
    <row r="37420" spans="1:1" x14ac:dyDescent="0.25">
      <c r="A37420"/>
    </row>
    <row r="37421" spans="1:1" x14ac:dyDescent="0.25">
      <c r="A37421"/>
    </row>
    <row r="37422" spans="1:1" x14ac:dyDescent="0.25">
      <c r="A37422"/>
    </row>
    <row r="37423" spans="1:1" x14ac:dyDescent="0.25">
      <c r="A37423"/>
    </row>
    <row r="37424" spans="1:1" x14ac:dyDescent="0.25">
      <c r="A37424"/>
    </row>
    <row r="37425" spans="1:1" x14ac:dyDescent="0.25">
      <c r="A37425"/>
    </row>
    <row r="37426" spans="1:1" x14ac:dyDescent="0.25">
      <c r="A37426"/>
    </row>
    <row r="37427" spans="1:1" x14ac:dyDescent="0.25">
      <c r="A37427"/>
    </row>
    <row r="37428" spans="1:1" x14ac:dyDescent="0.25">
      <c r="A37428"/>
    </row>
    <row r="37429" spans="1:1" x14ac:dyDescent="0.25">
      <c r="A37429"/>
    </row>
    <row r="37430" spans="1:1" x14ac:dyDescent="0.25">
      <c r="A37430"/>
    </row>
    <row r="37431" spans="1:1" x14ac:dyDescent="0.25">
      <c r="A37431"/>
    </row>
    <row r="37432" spans="1:1" x14ac:dyDescent="0.25">
      <c r="A37432"/>
    </row>
    <row r="37433" spans="1:1" x14ac:dyDescent="0.25">
      <c r="A37433"/>
    </row>
    <row r="37434" spans="1:1" x14ac:dyDescent="0.25">
      <c r="A37434"/>
    </row>
    <row r="37435" spans="1:1" x14ac:dyDescent="0.25">
      <c r="A37435"/>
    </row>
    <row r="37436" spans="1:1" x14ac:dyDescent="0.25">
      <c r="A37436"/>
    </row>
    <row r="37437" spans="1:1" x14ac:dyDescent="0.25">
      <c r="A37437"/>
    </row>
    <row r="37438" spans="1:1" x14ac:dyDescent="0.25">
      <c r="A37438"/>
    </row>
    <row r="37439" spans="1:1" x14ac:dyDescent="0.25">
      <c r="A37439"/>
    </row>
    <row r="37440" spans="1:1" x14ac:dyDescent="0.25">
      <c r="A37440"/>
    </row>
    <row r="37441" spans="1:1" x14ac:dyDescent="0.25">
      <c r="A37441"/>
    </row>
    <row r="37442" spans="1:1" x14ac:dyDescent="0.25">
      <c r="A37442"/>
    </row>
    <row r="37443" spans="1:1" x14ac:dyDescent="0.25">
      <c r="A37443"/>
    </row>
    <row r="37444" spans="1:1" x14ac:dyDescent="0.25">
      <c r="A37444"/>
    </row>
    <row r="37445" spans="1:1" x14ac:dyDescent="0.25">
      <c r="A37445"/>
    </row>
    <row r="37446" spans="1:1" x14ac:dyDescent="0.25">
      <c r="A37446"/>
    </row>
    <row r="37447" spans="1:1" x14ac:dyDescent="0.25">
      <c r="A37447"/>
    </row>
    <row r="37448" spans="1:1" x14ac:dyDescent="0.25">
      <c r="A37448"/>
    </row>
    <row r="37449" spans="1:1" x14ac:dyDescent="0.25">
      <c r="A37449"/>
    </row>
    <row r="37450" spans="1:1" x14ac:dyDescent="0.25">
      <c r="A37450"/>
    </row>
    <row r="37451" spans="1:1" x14ac:dyDescent="0.25">
      <c r="A37451"/>
    </row>
    <row r="37452" spans="1:1" x14ac:dyDescent="0.25">
      <c r="A37452"/>
    </row>
    <row r="37453" spans="1:1" x14ac:dyDescent="0.25">
      <c r="A37453"/>
    </row>
    <row r="37454" spans="1:1" x14ac:dyDescent="0.25">
      <c r="A37454"/>
    </row>
    <row r="37455" spans="1:1" x14ac:dyDescent="0.25">
      <c r="A37455"/>
    </row>
    <row r="37456" spans="1:1" x14ac:dyDescent="0.25">
      <c r="A37456"/>
    </row>
    <row r="37457" spans="1:1" x14ac:dyDescent="0.25">
      <c r="A37457"/>
    </row>
    <row r="37458" spans="1:1" x14ac:dyDescent="0.25">
      <c r="A37458"/>
    </row>
    <row r="37459" spans="1:1" x14ac:dyDescent="0.25">
      <c r="A37459"/>
    </row>
    <row r="37460" spans="1:1" x14ac:dyDescent="0.25">
      <c r="A37460"/>
    </row>
    <row r="37461" spans="1:1" x14ac:dyDescent="0.25">
      <c r="A37461"/>
    </row>
    <row r="37462" spans="1:1" x14ac:dyDescent="0.25">
      <c r="A37462"/>
    </row>
    <row r="37463" spans="1:1" x14ac:dyDescent="0.25">
      <c r="A37463"/>
    </row>
    <row r="37464" spans="1:1" x14ac:dyDescent="0.25">
      <c r="A37464"/>
    </row>
    <row r="37465" spans="1:1" x14ac:dyDescent="0.25">
      <c r="A37465"/>
    </row>
    <row r="37466" spans="1:1" x14ac:dyDescent="0.25">
      <c r="A37466"/>
    </row>
    <row r="37467" spans="1:1" x14ac:dyDescent="0.25">
      <c r="A37467"/>
    </row>
    <row r="37468" spans="1:1" x14ac:dyDescent="0.25">
      <c r="A37468"/>
    </row>
    <row r="37469" spans="1:1" x14ac:dyDescent="0.25">
      <c r="A37469"/>
    </row>
    <row r="37470" spans="1:1" x14ac:dyDescent="0.25">
      <c r="A37470"/>
    </row>
    <row r="37471" spans="1:1" x14ac:dyDescent="0.25">
      <c r="A37471"/>
    </row>
    <row r="37472" spans="1:1" x14ac:dyDescent="0.25">
      <c r="A37472"/>
    </row>
    <row r="37473" spans="1:1" x14ac:dyDescent="0.25">
      <c r="A37473"/>
    </row>
    <row r="37474" spans="1:1" x14ac:dyDescent="0.25">
      <c r="A37474"/>
    </row>
    <row r="37475" spans="1:1" x14ac:dyDescent="0.25">
      <c r="A37475"/>
    </row>
    <row r="37476" spans="1:1" x14ac:dyDescent="0.25">
      <c r="A37476"/>
    </row>
    <row r="37477" spans="1:1" x14ac:dyDescent="0.25">
      <c r="A37477"/>
    </row>
    <row r="37478" spans="1:1" x14ac:dyDescent="0.25">
      <c r="A37478"/>
    </row>
    <row r="37479" spans="1:1" x14ac:dyDescent="0.25">
      <c r="A37479"/>
    </row>
    <row r="37480" spans="1:1" x14ac:dyDescent="0.25">
      <c r="A37480"/>
    </row>
    <row r="37481" spans="1:1" x14ac:dyDescent="0.25">
      <c r="A37481"/>
    </row>
    <row r="37482" spans="1:1" x14ac:dyDescent="0.25">
      <c r="A37482"/>
    </row>
    <row r="37483" spans="1:1" x14ac:dyDescent="0.25">
      <c r="A37483"/>
    </row>
    <row r="37484" spans="1:1" x14ac:dyDescent="0.25">
      <c r="A37484"/>
    </row>
    <row r="37485" spans="1:1" x14ac:dyDescent="0.25">
      <c r="A37485"/>
    </row>
    <row r="37486" spans="1:1" x14ac:dyDescent="0.25">
      <c r="A37486"/>
    </row>
    <row r="37487" spans="1:1" x14ac:dyDescent="0.25">
      <c r="A37487"/>
    </row>
    <row r="37488" spans="1:1" x14ac:dyDescent="0.25">
      <c r="A37488"/>
    </row>
    <row r="37489" spans="1:1" x14ac:dyDescent="0.25">
      <c r="A37489"/>
    </row>
    <row r="37490" spans="1:1" x14ac:dyDescent="0.25">
      <c r="A37490"/>
    </row>
    <row r="37491" spans="1:1" x14ac:dyDescent="0.25">
      <c r="A37491"/>
    </row>
    <row r="37492" spans="1:1" x14ac:dyDescent="0.25">
      <c r="A37492"/>
    </row>
    <row r="37493" spans="1:1" x14ac:dyDescent="0.25">
      <c r="A37493"/>
    </row>
    <row r="37494" spans="1:1" x14ac:dyDescent="0.25">
      <c r="A37494"/>
    </row>
    <row r="37495" spans="1:1" x14ac:dyDescent="0.25">
      <c r="A37495"/>
    </row>
    <row r="37496" spans="1:1" x14ac:dyDescent="0.25">
      <c r="A37496"/>
    </row>
    <row r="37497" spans="1:1" x14ac:dyDescent="0.25">
      <c r="A37497"/>
    </row>
    <row r="37498" spans="1:1" x14ac:dyDescent="0.25">
      <c r="A37498"/>
    </row>
    <row r="37499" spans="1:1" x14ac:dyDescent="0.25">
      <c r="A37499"/>
    </row>
    <row r="37500" spans="1:1" x14ac:dyDescent="0.25">
      <c r="A37500"/>
    </row>
    <row r="37501" spans="1:1" x14ac:dyDescent="0.25">
      <c r="A37501"/>
    </row>
    <row r="37502" spans="1:1" x14ac:dyDescent="0.25">
      <c r="A37502"/>
    </row>
    <row r="37503" spans="1:1" x14ac:dyDescent="0.25">
      <c r="A37503"/>
    </row>
    <row r="37504" spans="1:1" x14ac:dyDescent="0.25">
      <c r="A37504"/>
    </row>
    <row r="37505" spans="1:1" x14ac:dyDescent="0.25">
      <c r="A37505"/>
    </row>
    <row r="37506" spans="1:1" x14ac:dyDescent="0.25">
      <c r="A37506"/>
    </row>
    <row r="37507" spans="1:1" x14ac:dyDescent="0.25">
      <c r="A37507"/>
    </row>
    <row r="37508" spans="1:1" x14ac:dyDescent="0.25">
      <c r="A37508"/>
    </row>
    <row r="37509" spans="1:1" x14ac:dyDescent="0.25">
      <c r="A37509"/>
    </row>
    <row r="37510" spans="1:1" x14ac:dyDescent="0.25">
      <c r="A37510"/>
    </row>
    <row r="37511" spans="1:1" x14ac:dyDescent="0.25">
      <c r="A37511"/>
    </row>
    <row r="37512" spans="1:1" x14ac:dyDescent="0.25">
      <c r="A37512"/>
    </row>
    <row r="37513" spans="1:1" x14ac:dyDescent="0.25">
      <c r="A37513"/>
    </row>
    <row r="37514" spans="1:1" x14ac:dyDescent="0.25">
      <c r="A37514"/>
    </row>
    <row r="37515" spans="1:1" x14ac:dyDescent="0.25">
      <c r="A37515"/>
    </row>
    <row r="37516" spans="1:1" x14ac:dyDescent="0.25">
      <c r="A37516"/>
    </row>
    <row r="37517" spans="1:1" x14ac:dyDescent="0.25">
      <c r="A37517"/>
    </row>
    <row r="37518" spans="1:1" x14ac:dyDescent="0.25">
      <c r="A37518"/>
    </row>
    <row r="37519" spans="1:1" x14ac:dyDescent="0.25">
      <c r="A37519"/>
    </row>
    <row r="37520" spans="1:1" x14ac:dyDescent="0.25">
      <c r="A37520"/>
    </row>
    <row r="37521" spans="1:1" x14ac:dyDescent="0.25">
      <c r="A37521"/>
    </row>
    <row r="37522" spans="1:1" x14ac:dyDescent="0.25">
      <c r="A37522"/>
    </row>
    <row r="37523" spans="1:1" x14ac:dyDescent="0.25">
      <c r="A37523"/>
    </row>
    <row r="37524" spans="1:1" x14ac:dyDescent="0.25">
      <c r="A37524"/>
    </row>
    <row r="37525" spans="1:1" x14ac:dyDescent="0.25">
      <c r="A37525"/>
    </row>
    <row r="37526" spans="1:1" x14ac:dyDescent="0.25">
      <c r="A37526"/>
    </row>
    <row r="37527" spans="1:1" x14ac:dyDescent="0.25">
      <c r="A37527"/>
    </row>
    <row r="37528" spans="1:1" x14ac:dyDescent="0.25">
      <c r="A37528"/>
    </row>
    <row r="37529" spans="1:1" x14ac:dyDescent="0.25">
      <c r="A37529"/>
    </row>
    <row r="37530" spans="1:1" x14ac:dyDescent="0.25">
      <c r="A37530"/>
    </row>
    <row r="37531" spans="1:1" x14ac:dyDescent="0.25">
      <c r="A37531"/>
    </row>
    <row r="37532" spans="1:1" x14ac:dyDescent="0.25">
      <c r="A37532"/>
    </row>
    <row r="37533" spans="1:1" x14ac:dyDescent="0.25">
      <c r="A37533"/>
    </row>
    <row r="37534" spans="1:1" x14ac:dyDescent="0.25">
      <c r="A37534"/>
    </row>
    <row r="37535" spans="1:1" x14ac:dyDescent="0.25">
      <c r="A37535"/>
    </row>
    <row r="37536" spans="1:1" x14ac:dyDescent="0.25">
      <c r="A37536"/>
    </row>
    <row r="37537" spans="1:1" x14ac:dyDescent="0.25">
      <c r="A37537"/>
    </row>
    <row r="37538" spans="1:1" x14ac:dyDescent="0.25">
      <c r="A37538"/>
    </row>
    <row r="37539" spans="1:1" x14ac:dyDescent="0.25">
      <c r="A37539"/>
    </row>
    <row r="37540" spans="1:1" x14ac:dyDescent="0.25">
      <c r="A37540"/>
    </row>
    <row r="37541" spans="1:1" x14ac:dyDescent="0.25">
      <c r="A37541"/>
    </row>
    <row r="37542" spans="1:1" x14ac:dyDescent="0.25">
      <c r="A37542"/>
    </row>
    <row r="37543" spans="1:1" x14ac:dyDescent="0.25">
      <c r="A37543"/>
    </row>
    <row r="37544" spans="1:1" x14ac:dyDescent="0.25">
      <c r="A37544"/>
    </row>
    <row r="37545" spans="1:1" x14ac:dyDescent="0.25">
      <c r="A37545"/>
    </row>
    <row r="37546" spans="1:1" x14ac:dyDescent="0.25">
      <c r="A37546"/>
    </row>
    <row r="37547" spans="1:1" x14ac:dyDescent="0.25">
      <c r="A37547"/>
    </row>
    <row r="37548" spans="1:1" x14ac:dyDescent="0.25">
      <c r="A37548"/>
    </row>
    <row r="37549" spans="1:1" x14ac:dyDescent="0.25">
      <c r="A37549"/>
    </row>
    <row r="37550" spans="1:1" x14ac:dyDescent="0.25">
      <c r="A37550"/>
    </row>
    <row r="37551" spans="1:1" x14ac:dyDescent="0.25">
      <c r="A37551"/>
    </row>
    <row r="37552" spans="1:1" x14ac:dyDescent="0.25">
      <c r="A37552"/>
    </row>
    <row r="37553" spans="1:1" x14ac:dyDescent="0.25">
      <c r="A37553"/>
    </row>
    <row r="37554" spans="1:1" x14ac:dyDescent="0.25">
      <c r="A37554"/>
    </row>
    <row r="37555" spans="1:1" x14ac:dyDescent="0.25">
      <c r="A37555"/>
    </row>
    <row r="37556" spans="1:1" x14ac:dyDescent="0.25">
      <c r="A37556"/>
    </row>
    <row r="37557" spans="1:1" x14ac:dyDescent="0.25">
      <c r="A37557"/>
    </row>
    <row r="37558" spans="1:1" x14ac:dyDescent="0.25">
      <c r="A37558"/>
    </row>
    <row r="37559" spans="1:1" x14ac:dyDescent="0.25">
      <c r="A37559"/>
    </row>
    <row r="37560" spans="1:1" x14ac:dyDescent="0.25">
      <c r="A37560"/>
    </row>
    <row r="37561" spans="1:1" x14ac:dyDescent="0.25">
      <c r="A37561"/>
    </row>
    <row r="37562" spans="1:1" x14ac:dyDescent="0.25">
      <c r="A37562"/>
    </row>
    <row r="37563" spans="1:1" x14ac:dyDescent="0.25">
      <c r="A37563"/>
    </row>
    <row r="37564" spans="1:1" x14ac:dyDescent="0.25">
      <c r="A37564"/>
    </row>
    <row r="37565" spans="1:1" x14ac:dyDescent="0.25">
      <c r="A37565"/>
    </row>
    <row r="37566" spans="1:1" x14ac:dyDescent="0.25">
      <c r="A37566"/>
    </row>
    <row r="37567" spans="1:1" x14ac:dyDescent="0.25">
      <c r="A37567"/>
    </row>
    <row r="37568" spans="1:1" x14ac:dyDescent="0.25">
      <c r="A37568"/>
    </row>
    <row r="37569" spans="1:1" x14ac:dyDescent="0.25">
      <c r="A37569"/>
    </row>
    <row r="37570" spans="1:1" x14ac:dyDescent="0.25">
      <c r="A37570"/>
    </row>
    <row r="37571" spans="1:1" x14ac:dyDescent="0.25">
      <c r="A37571"/>
    </row>
    <row r="37572" spans="1:1" x14ac:dyDescent="0.25">
      <c r="A37572"/>
    </row>
    <row r="37573" spans="1:1" x14ac:dyDescent="0.25">
      <c r="A37573"/>
    </row>
    <row r="37574" spans="1:1" x14ac:dyDescent="0.25">
      <c r="A37574"/>
    </row>
    <row r="37575" spans="1:1" x14ac:dyDescent="0.25">
      <c r="A37575"/>
    </row>
    <row r="37576" spans="1:1" x14ac:dyDescent="0.25">
      <c r="A37576"/>
    </row>
    <row r="37577" spans="1:1" x14ac:dyDescent="0.25">
      <c r="A37577"/>
    </row>
    <row r="37578" spans="1:1" x14ac:dyDescent="0.25">
      <c r="A37578"/>
    </row>
    <row r="37579" spans="1:1" x14ac:dyDescent="0.25">
      <c r="A37579"/>
    </row>
    <row r="37580" spans="1:1" x14ac:dyDescent="0.25">
      <c r="A37580"/>
    </row>
    <row r="37581" spans="1:1" x14ac:dyDescent="0.25">
      <c r="A37581"/>
    </row>
    <row r="37582" spans="1:1" x14ac:dyDescent="0.25">
      <c r="A37582"/>
    </row>
    <row r="37583" spans="1:1" x14ac:dyDescent="0.25">
      <c r="A37583"/>
    </row>
    <row r="37584" spans="1:1" x14ac:dyDescent="0.25">
      <c r="A37584"/>
    </row>
    <row r="37585" spans="1:1" x14ac:dyDescent="0.25">
      <c r="A37585"/>
    </row>
    <row r="37586" spans="1:1" x14ac:dyDescent="0.25">
      <c r="A37586"/>
    </row>
    <row r="37587" spans="1:1" x14ac:dyDescent="0.25">
      <c r="A37587"/>
    </row>
    <row r="37588" spans="1:1" x14ac:dyDescent="0.25">
      <c r="A37588"/>
    </row>
    <row r="37589" spans="1:1" x14ac:dyDescent="0.25">
      <c r="A37589"/>
    </row>
    <row r="37590" spans="1:1" x14ac:dyDescent="0.25">
      <c r="A37590"/>
    </row>
    <row r="37591" spans="1:1" x14ac:dyDescent="0.25">
      <c r="A37591"/>
    </row>
    <row r="37592" spans="1:1" x14ac:dyDescent="0.25">
      <c r="A37592"/>
    </row>
    <row r="37593" spans="1:1" x14ac:dyDescent="0.25">
      <c r="A37593"/>
    </row>
    <row r="37594" spans="1:1" x14ac:dyDescent="0.25">
      <c r="A37594"/>
    </row>
    <row r="37595" spans="1:1" x14ac:dyDescent="0.25">
      <c r="A37595"/>
    </row>
    <row r="37596" spans="1:1" x14ac:dyDescent="0.25">
      <c r="A37596"/>
    </row>
    <row r="37597" spans="1:1" x14ac:dyDescent="0.25">
      <c r="A37597"/>
    </row>
    <row r="37598" spans="1:1" x14ac:dyDescent="0.25">
      <c r="A37598"/>
    </row>
    <row r="37599" spans="1:1" x14ac:dyDescent="0.25">
      <c r="A37599"/>
    </row>
    <row r="37600" spans="1:1" x14ac:dyDescent="0.25">
      <c r="A37600"/>
    </row>
    <row r="37601" spans="1:1" x14ac:dyDescent="0.25">
      <c r="A37601"/>
    </row>
    <row r="37602" spans="1:1" x14ac:dyDescent="0.25">
      <c r="A37602"/>
    </row>
    <row r="37603" spans="1:1" x14ac:dyDescent="0.25">
      <c r="A37603"/>
    </row>
    <row r="37604" spans="1:1" x14ac:dyDescent="0.25">
      <c r="A37604"/>
    </row>
    <row r="37605" spans="1:1" x14ac:dyDescent="0.25">
      <c r="A37605"/>
    </row>
    <row r="37606" spans="1:1" x14ac:dyDescent="0.25">
      <c r="A37606"/>
    </row>
    <row r="37607" spans="1:1" x14ac:dyDescent="0.25">
      <c r="A37607"/>
    </row>
    <row r="37608" spans="1:1" x14ac:dyDescent="0.25">
      <c r="A37608"/>
    </row>
    <row r="37609" spans="1:1" x14ac:dyDescent="0.25">
      <c r="A37609"/>
    </row>
    <row r="37610" spans="1:1" x14ac:dyDescent="0.25">
      <c r="A37610"/>
    </row>
    <row r="37611" spans="1:1" x14ac:dyDescent="0.25">
      <c r="A37611"/>
    </row>
    <row r="37612" spans="1:1" x14ac:dyDescent="0.25">
      <c r="A37612"/>
    </row>
    <row r="37613" spans="1:1" x14ac:dyDescent="0.25">
      <c r="A37613"/>
    </row>
    <row r="37614" spans="1:1" x14ac:dyDescent="0.25">
      <c r="A37614"/>
    </row>
    <row r="37615" spans="1:1" x14ac:dyDescent="0.25">
      <c r="A37615"/>
    </row>
    <row r="37616" spans="1:1" x14ac:dyDescent="0.25">
      <c r="A37616"/>
    </row>
    <row r="37617" spans="1:1" x14ac:dyDescent="0.25">
      <c r="A37617"/>
    </row>
    <row r="37618" spans="1:1" x14ac:dyDescent="0.25">
      <c r="A37618"/>
    </row>
    <row r="37619" spans="1:1" x14ac:dyDescent="0.25">
      <c r="A37619"/>
    </row>
    <row r="37620" spans="1:1" x14ac:dyDescent="0.25">
      <c r="A37620"/>
    </row>
    <row r="37621" spans="1:1" x14ac:dyDescent="0.25">
      <c r="A37621"/>
    </row>
    <row r="37622" spans="1:1" x14ac:dyDescent="0.25">
      <c r="A37622"/>
    </row>
    <row r="37623" spans="1:1" x14ac:dyDescent="0.25">
      <c r="A37623"/>
    </row>
    <row r="37624" spans="1:1" x14ac:dyDescent="0.25">
      <c r="A37624"/>
    </row>
    <row r="37625" spans="1:1" x14ac:dyDescent="0.25">
      <c r="A37625"/>
    </row>
    <row r="37626" spans="1:1" x14ac:dyDescent="0.25">
      <c r="A37626"/>
    </row>
    <row r="37627" spans="1:1" x14ac:dyDescent="0.25">
      <c r="A37627"/>
    </row>
    <row r="37628" spans="1:1" x14ac:dyDescent="0.25">
      <c r="A37628"/>
    </row>
    <row r="37629" spans="1:1" x14ac:dyDescent="0.25">
      <c r="A37629"/>
    </row>
    <row r="37630" spans="1:1" x14ac:dyDescent="0.25">
      <c r="A37630"/>
    </row>
    <row r="37631" spans="1:1" x14ac:dyDescent="0.25">
      <c r="A37631"/>
    </row>
    <row r="37632" spans="1:1" x14ac:dyDescent="0.25">
      <c r="A37632"/>
    </row>
    <row r="37633" spans="1:1" x14ac:dyDescent="0.25">
      <c r="A37633"/>
    </row>
    <row r="37634" spans="1:1" x14ac:dyDescent="0.25">
      <c r="A37634"/>
    </row>
    <row r="37635" spans="1:1" x14ac:dyDescent="0.25">
      <c r="A37635"/>
    </row>
    <row r="37636" spans="1:1" x14ac:dyDescent="0.25">
      <c r="A37636"/>
    </row>
    <row r="37637" spans="1:1" x14ac:dyDescent="0.25">
      <c r="A37637"/>
    </row>
    <row r="37638" spans="1:1" x14ac:dyDescent="0.25">
      <c r="A37638"/>
    </row>
    <row r="37639" spans="1:1" x14ac:dyDescent="0.25">
      <c r="A37639"/>
    </row>
    <row r="37640" spans="1:1" x14ac:dyDescent="0.25">
      <c r="A37640"/>
    </row>
    <row r="37641" spans="1:1" x14ac:dyDescent="0.25">
      <c r="A37641"/>
    </row>
    <row r="37642" spans="1:1" x14ac:dyDescent="0.25">
      <c r="A37642"/>
    </row>
    <row r="37643" spans="1:1" x14ac:dyDescent="0.25">
      <c r="A37643"/>
    </row>
    <row r="37644" spans="1:1" x14ac:dyDescent="0.25">
      <c r="A37644"/>
    </row>
    <row r="37645" spans="1:1" x14ac:dyDescent="0.25">
      <c r="A37645"/>
    </row>
    <row r="37646" spans="1:1" x14ac:dyDescent="0.25">
      <c r="A37646"/>
    </row>
    <row r="37647" spans="1:1" x14ac:dyDescent="0.25">
      <c r="A37647"/>
    </row>
    <row r="37648" spans="1:1" x14ac:dyDescent="0.25">
      <c r="A37648"/>
    </row>
    <row r="37649" spans="1:1" x14ac:dyDescent="0.25">
      <c r="A37649"/>
    </row>
    <row r="37650" spans="1:1" x14ac:dyDescent="0.25">
      <c r="A37650"/>
    </row>
    <row r="37651" spans="1:1" x14ac:dyDescent="0.25">
      <c r="A37651"/>
    </row>
    <row r="37652" spans="1:1" x14ac:dyDescent="0.25">
      <c r="A37652"/>
    </row>
    <row r="37653" spans="1:1" x14ac:dyDescent="0.25">
      <c r="A37653"/>
    </row>
    <row r="37654" spans="1:1" x14ac:dyDescent="0.25">
      <c r="A37654"/>
    </row>
    <row r="37655" spans="1:1" x14ac:dyDescent="0.25">
      <c r="A37655"/>
    </row>
    <row r="37656" spans="1:1" x14ac:dyDescent="0.25">
      <c r="A37656"/>
    </row>
    <row r="37657" spans="1:1" x14ac:dyDescent="0.25">
      <c r="A37657"/>
    </row>
    <row r="37658" spans="1:1" x14ac:dyDescent="0.25">
      <c r="A37658"/>
    </row>
    <row r="37659" spans="1:1" x14ac:dyDescent="0.25">
      <c r="A37659"/>
    </row>
    <row r="37660" spans="1:1" x14ac:dyDescent="0.25">
      <c r="A37660"/>
    </row>
    <row r="37661" spans="1:1" x14ac:dyDescent="0.25">
      <c r="A37661"/>
    </row>
    <row r="37662" spans="1:1" x14ac:dyDescent="0.25">
      <c r="A37662"/>
    </row>
    <row r="37663" spans="1:1" x14ac:dyDescent="0.25">
      <c r="A37663"/>
    </row>
    <row r="37664" spans="1:1" x14ac:dyDescent="0.25">
      <c r="A37664"/>
    </row>
    <row r="37665" spans="1:1" x14ac:dyDescent="0.25">
      <c r="A37665"/>
    </row>
    <row r="37666" spans="1:1" x14ac:dyDescent="0.25">
      <c r="A37666"/>
    </row>
    <row r="37667" spans="1:1" x14ac:dyDescent="0.25">
      <c r="A37667"/>
    </row>
    <row r="37668" spans="1:1" x14ac:dyDescent="0.25">
      <c r="A37668"/>
    </row>
    <row r="37669" spans="1:1" x14ac:dyDescent="0.25">
      <c r="A37669"/>
    </row>
    <row r="37670" spans="1:1" x14ac:dyDescent="0.25">
      <c r="A37670"/>
    </row>
    <row r="37671" spans="1:1" x14ac:dyDescent="0.25">
      <c r="A37671"/>
    </row>
    <row r="37672" spans="1:1" x14ac:dyDescent="0.25">
      <c r="A37672"/>
    </row>
    <row r="37673" spans="1:1" x14ac:dyDescent="0.25">
      <c r="A37673"/>
    </row>
    <row r="37674" spans="1:1" x14ac:dyDescent="0.25">
      <c r="A37674"/>
    </row>
    <row r="37675" spans="1:1" x14ac:dyDescent="0.25">
      <c r="A37675"/>
    </row>
    <row r="37676" spans="1:1" x14ac:dyDescent="0.25">
      <c r="A37676"/>
    </row>
    <row r="37677" spans="1:1" x14ac:dyDescent="0.25">
      <c r="A37677"/>
    </row>
    <row r="37678" spans="1:1" x14ac:dyDescent="0.25">
      <c r="A37678"/>
    </row>
    <row r="37679" spans="1:1" x14ac:dyDescent="0.25">
      <c r="A37679"/>
    </row>
    <row r="37680" spans="1:1" x14ac:dyDescent="0.25">
      <c r="A37680"/>
    </row>
    <row r="37681" spans="1:1" x14ac:dyDescent="0.25">
      <c r="A37681"/>
    </row>
    <row r="37682" spans="1:1" x14ac:dyDescent="0.25">
      <c r="A37682"/>
    </row>
    <row r="37683" spans="1:1" x14ac:dyDescent="0.25">
      <c r="A37683"/>
    </row>
    <row r="37684" spans="1:1" x14ac:dyDescent="0.25">
      <c r="A37684"/>
    </row>
    <row r="37685" spans="1:1" x14ac:dyDescent="0.25">
      <c r="A37685"/>
    </row>
    <row r="37686" spans="1:1" x14ac:dyDescent="0.25">
      <c r="A37686"/>
    </row>
    <row r="37687" spans="1:1" x14ac:dyDescent="0.25">
      <c r="A37687"/>
    </row>
    <row r="37688" spans="1:1" x14ac:dyDescent="0.25">
      <c r="A37688"/>
    </row>
    <row r="37689" spans="1:1" x14ac:dyDescent="0.25">
      <c r="A37689"/>
    </row>
    <row r="37690" spans="1:1" x14ac:dyDescent="0.25">
      <c r="A37690"/>
    </row>
    <row r="37691" spans="1:1" x14ac:dyDescent="0.25">
      <c r="A37691"/>
    </row>
    <row r="37692" spans="1:1" x14ac:dyDescent="0.25">
      <c r="A37692"/>
    </row>
    <row r="37693" spans="1:1" x14ac:dyDescent="0.25">
      <c r="A37693"/>
    </row>
    <row r="37694" spans="1:1" x14ac:dyDescent="0.25">
      <c r="A37694"/>
    </row>
    <row r="37695" spans="1:1" x14ac:dyDescent="0.25">
      <c r="A37695"/>
    </row>
    <row r="37696" spans="1:1" x14ac:dyDescent="0.25">
      <c r="A37696"/>
    </row>
    <row r="37697" spans="1:1" x14ac:dyDescent="0.25">
      <c r="A37697"/>
    </row>
    <row r="37698" spans="1:1" x14ac:dyDescent="0.25">
      <c r="A37698"/>
    </row>
    <row r="37699" spans="1:1" x14ac:dyDescent="0.25">
      <c r="A37699"/>
    </row>
    <row r="37700" spans="1:1" x14ac:dyDescent="0.25">
      <c r="A37700"/>
    </row>
    <row r="37701" spans="1:1" x14ac:dyDescent="0.25">
      <c r="A37701"/>
    </row>
    <row r="37702" spans="1:1" x14ac:dyDescent="0.25">
      <c r="A37702"/>
    </row>
    <row r="37703" spans="1:1" x14ac:dyDescent="0.25">
      <c r="A37703"/>
    </row>
    <row r="37704" spans="1:1" x14ac:dyDescent="0.25">
      <c r="A37704"/>
    </row>
    <row r="37705" spans="1:1" x14ac:dyDescent="0.25">
      <c r="A37705"/>
    </row>
    <row r="37706" spans="1:1" x14ac:dyDescent="0.25">
      <c r="A37706"/>
    </row>
    <row r="37707" spans="1:1" x14ac:dyDescent="0.25">
      <c r="A37707"/>
    </row>
    <row r="37708" spans="1:1" x14ac:dyDescent="0.25">
      <c r="A37708"/>
    </row>
    <row r="37709" spans="1:1" x14ac:dyDescent="0.25">
      <c r="A37709"/>
    </row>
    <row r="37710" spans="1:1" x14ac:dyDescent="0.25">
      <c r="A37710"/>
    </row>
    <row r="37711" spans="1:1" x14ac:dyDescent="0.25">
      <c r="A37711"/>
    </row>
    <row r="37712" spans="1:1" x14ac:dyDescent="0.25">
      <c r="A37712"/>
    </row>
    <row r="37713" spans="1:1" x14ac:dyDescent="0.25">
      <c r="A37713"/>
    </row>
    <row r="37714" spans="1:1" x14ac:dyDescent="0.25">
      <c r="A37714"/>
    </row>
    <row r="37715" spans="1:1" x14ac:dyDescent="0.25">
      <c r="A37715"/>
    </row>
    <row r="37716" spans="1:1" x14ac:dyDescent="0.25">
      <c r="A37716"/>
    </row>
    <row r="37717" spans="1:1" x14ac:dyDescent="0.25">
      <c r="A37717"/>
    </row>
    <row r="37718" spans="1:1" x14ac:dyDescent="0.25">
      <c r="A37718"/>
    </row>
    <row r="37719" spans="1:1" x14ac:dyDescent="0.25">
      <c r="A37719"/>
    </row>
    <row r="37720" spans="1:1" x14ac:dyDescent="0.25">
      <c r="A37720"/>
    </row>
    <row r="37721" spans="1:1" x14ac:dyDescent="0.25">
      <c r="A37721"/>
    </row>
    <row r="37722" spans="1:1" x14ac:dyDescent="0.25">
      <c r="A37722"/>
    </row>
    <row r="37723" spans="1:1" x14ac:dyDescent="0.25">
      <c r="A37723"/>
    </row>
    <row r="37724" spans="1:1" x14ac:dyDescent="0.25">
      <c r="A37724"/>
    </row>
    <row r="37725" spans="1:1" x14ac:dyDescent="0.25">
      <c r="A37725"/>
    </row>
    <row r="37726" spans="1:1" x14ac:dyDescent="0.25">
      <c r="A37726"/>
    </row>
    <row r="37727" spans="1:1" x14ac:dyDescent="0.25">
      <c r="A37727"/>
    </row>
    <row r="37728" spans="1:1" x14ac:dyDescent="0.25">
      <c r="A37728"/>
    </row>
    <row r="37729" spans="1:1" x14ac:dyDescent="0.25">
      <c r="A37729"/>
    </row>
    <row r="37730" spans="1:1" x14ac:dyDescent="0.25">
      <c r="A37730"/>
    </row>
    <row r="37731" spans="1:1" x14ac:dyDescent="0.25">
      <c r="A37731"/>
    </row>
    <row r="37732" spans="1:1" x14ac:dyDescent="0.25">
      <c r="A37732"/>
    </row>
    <row r="37733" spans="1:1" x14ac:dyDescent="0.25">
      <c r="A37733"/>
    </row>
    <row r="37734" spans="1:1" x14ac:dyDescent="0.25">
      <c r="A37734"/>
    </row>
    <row r="37735" spans="1:1" x14ac:dyDescent="0.25">
      <c r="A37735"/>
    </row>
    <row r="37736" spans="1:1" x14ac:dyDescent="0.25">
      <c r="A37736"/>
    </row>
    <row r="37737" spans="1:1" x14ac:dyDescent="0.25">
      <c r="A37737"/>
    </row>
    <row r="37738" spans="1:1" x14ac:dyDescent="0.25">
      <c r="A37738"/>
    </row>
    <row r="37739" spans="1:1" x14ac:dyDescent="0.25">
      <c r="A37739"/>
    </row>
    <row r="37740" spans="1:1" x14ac:dyDescent="0.25">
      <c r="A37740"/>
    </row>
    <row r="37741" spans="1:1" x14ac:dyDescent="0.25">
      <c r="A37741"/>
    </row>
    <row r="37742" spans="1:1" x14ac:dyDescent="0.25">
      <c r="A37742"/>
    </row>
    <row r="37743" spans="1:1" x14ac:dyDescent="0.25">
      <c r="A37743"/>
    </row>
    <row r="37744" spans="1:1" x14ac:dyDescent="0.25">
      <c r="A37744"/>
    </row>
    <row r="37745" spans="1:1" x14ac:dyDescent="0.25">
      <c r="A37745"/>
    </row>
    <row r="37746" spans="1:1" x14ac:dyDescent="0.25">
      <c r="A37746"/>
    </row>
    <row r="37747" spans="1:1" x14ac:dyDescent="0.25">
      <c r="A37747"/>
    </row>
    <row r="37748" spans="1:1" x14ac:dyDescent="0.25">
      <c r="A37748"/>
    </row>
    <row r="37749" spans="1:1" x14ac:dyDescent="0.25">
      <c r="A37749"/>
    </row>
    <row r="37750" spans="1:1" x14ac:dyDescent="0.25">
      <c r="A37750"/>
    </row>
    <row r="37751" spans="1:1" x14ac:dyDescent="0.25">
      <c r="A37751"/>
    </row>
    <row r="37752" spans="1:1" x14ac:dyDescent="0.25">
      <c r="A37752"/>
    </row>
    <row r="37753" spans="1:1" x14ac:dyDescent="0.25">
      <c r="A37753"/>
    </row>
    <row r="37754" spans="1:1" x14ac:dyDescent="0.25">
      <c r="A37754"/>
    </row>
    <row r="37755" spans="1:1" x14ac:dyDescent="0.25">
      <c r="A37755"/>
    </row>
    <row r="37756" spans="1:1" x14ac:dyDescent="0.25">
      <c r="A37756"/>
    </row>
    <row r="37757" spans="1:1" x14ac:dyDescent="0.25">
      <c r="A37757"/>
    </row>
    <row r="37758" spans="1:1" x14ac:dyDescent="0.25">
      <c r="A37758"/>
    </row>
    <row r="37759" spans="1:1" x14ac:dyDescent="0.25">
      <c r="A37759"/>
    </row>
    <row r="37760" spans="1:1" x14ac:dyDescent="0.25">
      <c r="A37760"/>
    </row>
    <row r="37761" spans="1:1" x14ac:dyDescent="0.25">
      <c r="A37761"/>
    </row>
    <row r="37762" spans="1:1" x14ac:dyDescent="0.25">
      <c r="A37762"/>
    </row>
    <row r="37763" spans="1:1" x14ac:dyDescent="0.25">
      <c r="A37763"/>
    </row>
    <row r="37764" spans="1:1" x14ac:dyDescent="0.25">
      <c r="A37764"/>
    </row>
    <row r="37765" spans="1:1" x14ac:dyDescent="0.25">
      <c r="A37765"/>
    </row>
    <row r="37766" spans="1:1" x14ac:dyDescent="0.25">
      <c r="A37766"/>
    </row>
    <row r="37767" spans="1:1" x14ac:dyDescent="0.25">
      <c r="A37767"/>
    </row>
    <row r="37768" spans="1:1" x14ac:dyDescent="0.25">
      <c r="A37768"/>
    </row>
    <row r="37769" spans="1:1" x14ac:dyDescent="0.25">
      <c r="A37769"/>
    </row>
    <row r="37770" spans="1:1" x14ac:dyDescent="0.25">
      <c r="A37770"/>
    </row>
    <row r="37771" spans="1:1" x14ac:dyDescent="0.25">
      <c r="A37771"/>
    </row>
    <row r="37772" spans="1:1" x14ac:dyDescent="0.25">
      <c r="A37772"/>
    </row>
    <row r="37773" spans="1:1" x14ac:dyDescent="0.25">
      <c r="A37773"/>
    </row>
    <row r="37774" spans="1:1" x14ac:dyDescent="0.25">
      <c r="A37774"/>
    </row>
    <row r="37775" spans="1:1" x14ac:dyDescent="0.25">
      <c r="A37775"/>
    </row>
    <row r="37776" spans="1:1" x14ac:dyDescent="0.25">
      <c r="A37776"/>
    </row>
    <row r="37777" spans="1:1" x14ac:dyDescent="0.25">
      <c r="A37777"/>
    </row>
    <row r="37778" spans="1:1" x14ac:dyDescent="0.25">
      <c r="A37778"/>
    </row>
    <row r="37779" spans="1:1" x14ac:dyDescent="0.25">
      <c r="A37779"/>
    </row>
    <row r="37780" spans="1:1" x14ac:dyDescent="0.25">
      <c r="A37780"/>
    </row>
    <row r="37781" spans="1:1" x14ac:dyDescent="0.25">
      <c r="A37781"/>
    </row>
    <row r="37782" spans="1:1" x14ac:dyDescent="0.25">
      <c r="A37782"/>
    </row>
    <row r="37783" spans="1:1" x14ac:dyDescent="0.25">
      <c r="A37783"/>
    </row>
    <row r="37784" spans="1:1" x14ac:dyDescent="0.25">
      <c r="A37784"/>
    </row>
    <row r="37785" spans="1:1" x14ac:dyDescent="0.25">
      <c r="A37785"/>
    </row>
    <row r="37786" spans="1:1" x14ac:dyDescent="0.25">
      <c r="A37786"/>
    </row>
    <row r="37787" spans="1:1" x14ac:dyDescent="0.25">
      <c r="A37787"/>
    </row>
    <row r="37788" spans="1:1" x14ac:dyDescent="0.25">
      <c r="A37788"/>
    </row>
    <row r="37789" spans="1:1" x14ac:dyDescent="0.25">
      <c r="A37789"/>
    </row>
    <row r="37790" spans="1:1" x14ac:dyDescent="0.25">
      <c r="A37790"/>
    </row>
    <row r="37791" spans="1:1" x14ac:dyDescent="0.25">
      <c r="A37791"/>
    </row>
    <row r="37792" spans="1:1" x14ac:dyDescent="0.25">
      <c r="A37792"/>
    </row>
    <row r="37793" spans="1:1" x14ac:dyDescent="0.25">
      <c r="A37793"/>
    </row>
    <row r="37794" spans="1:1" x14ac:dyDescent="0.25">
      <c r="A37794"/>
    </row>
    <row r="37795" spans="1:1" x14ac:dyDescent="0.25">
      <c r="A37795"/>
    </row>
    <row r="37796" spans="1:1" x14ac:dyDescent="0.25">
      <c r="A37796"/>
    </row>
    <row r="37797" spans="1:1" x14ac:dyDescent="0.25">
      <c r="A37797"/>
    </row>
    <row r="37798" spans="1:1" x14ac:dyDescent="0.25">
      <c r="A37798"/>
    </row>
    <row r="37799" spans="1:1" x14ac:dyDescent="0.25">
      <c r="A37799"/>
    </row>
    <row r="37800" spans="1:1" x14ac:dyDescent="0.25">
      <c r="A37800"/>
    </row>
    <row r="37801" spans="1:1" x14ac:dyDescent="0.25">
      <c r="A37801"/>
    </row>
    <row r="37802" spans="1:1" x14ac:dyDescent="0.25">
      <c r="A37802"/>
    </row>
    <row r="37803" spans="1:1" x14ac:dyDescent="0.25">
      <c r="A37803"/>
    </row>
    <row r="37804" spans="1:1" x14ac:dyDescent="0.25">
      <c r="A37804"/>
    </row>
    <row r="37805" spans="1:1" x14ac:dyDescent="0.25">
      <c r="A37805"/>
    </row>
    <row r="37806" spans="1:1" x14ac:dyDescent="0.25">
      <c r="A37806"/>
    </row>
    <row r="37807" spans="1:1" x14ac:dyDescent="0.25">
      <c r="A37807"/>
    </row>
    <row r="37808" spans="1:1" x14ac:dyDescent="0.25">
      <c r="A37808"/>
    </row>
    <row r="37809" spans="1:1" x14ac:dyDescent="0.25">
      <c r="A37809"/>
    </row>
    <row r="37810" spans="1:1" x14ac:dyDescent="0.25">
      <c r="A37810"/>
    </row>
    <row r="37811" spans="1:1" x14ac:dyDescent="0.25">
      <c r="A37811"/>
    </row>
    <row r="37812" spans="1:1" x14ac:dyDescent="0.25">
      <c r="A37812"/>
    </row>
    <row r="37813" spans="1:1" x14ac:dyDescent="0.25">
      <c r="A37813"/>
    </row>
    <row r="37814" spans="1:1" x14ac:dyDescent="0.25">
      <c r="A37814"/>
    </row>
    <row r="37815" spans="1:1" x14ac:dyDescent="0.25">
      <c r="A37815"/>
    </row>
    <row r="37816" spans="1:1" x14ac:dyDescent="0.25">
      <c r="A37816"/>
    </row>
    <row r="37817" spans="1:1" x14ac:dyDescent="0.25">
      <c r="A37817"/>
    </row>
    <row r="37818" spans="1:1" x14ac:dyDescent="0.25">
      <c r="A37818"/>
    </row>
    <row r="37819" spans="1:1" x14ac:dyDescent="0.25">
      <c r="A37819"/>
    </row>
    <row r="37820" spans="1:1" x14ac:dyDescent="0.25">
      <c r="A37820"/>
    </row>
    <row r="37821" spans="1:1" x14ac:dyDescent="0.25">
      <c r="A37821"/>
    </row>
    <row r="37822" spans="1:1" x14ac:dyDescent="0.25">
      <c r="A37822"/>
    </row>
    <row r="37823" spans="1:1" x14ac:dyDescent="0.25">
      <c r="A37823"/>
    </row>
    <row r="37824" spans="1:1" x14ac:dyDescent="0.25">
      <c r="A37824"/>
    </row>
    <row r="37825" spans="1:1" x14ac:dyDescent="0.25">
      <c r="A37825"/>
    </row>
    <row r="37826" spans="1:1" x14ac:dyDescent="0.25">
      <c r="A37826"/>
    </row>
    <row r="37827" spans="1:1" x14ac:dyDescent="0.25">
      <c r="A37827"/>
    </row>
    <row r="37828" spans="1:1" x14ac:dyDescent="0.25">
      <c r="A37828"/>
    </row>
    <row r="37829" spans="1:1" x14ac:dyDescent="0.25">
      <c r="A37829"/>
    </row>
    <row r="37830" spans="1:1" x14ac:dyDescent="0.25">
      <c r="A37830"/>
    </row>
    <row r="37831" spans="1:1" x14ac:dyDescent="0.25">
      <c r="A37831"/>
    </row>
    <row r="37832" spans="1:1" x14ac:dyDescent="0.25">
      <c r="A37832"/>
    </row>
    <row r="37833" spans="1:1" x14ac:dyDescent="0.25">
      <c r="A37833"/>
    </row>
    <row r="37834" spans="1:1" x14ac:dyDescent="0.25">
      <c r="A37834"/>
    </row>
    <row r="37835" spans="1:1" x14ac:dyDescent="0.25">
      <c r="A37835"/>
    </row>
    <row r="37836" spans="1:1" x14ac:dyDescent="0.25">
      <c r="A37836"/>
    </row>
    <row r="37837" spans="1:1" x14ac:dyDescent="0.25">
      <c r="A37837"/>
    </row>
    <row r="37838" spans="1:1" x14ac:dyDescent="0.25">
      <c r="A37838"/>
    </row>
    <row r="37839" spans="1:1" x14ac:dyDescent="0.25">
      <c r="A37839"/>
    </row>
    <row r="37840" spans="1:1" x14ac:dyDescent="0.25">
      <c r="A37840"/>
    </row>
    <row r="37841" spans="1:1" x14ac:dyDescent="0.25">
      <c r="A37841"/>
    </row>
    <row r="37842" spans="1:1" x14ac:dyDescent="0.25">
      <c r="A37842"/>
    </row>
    <row r="37843" spans="1:1" x14ac:dyDescent="0.25">
      <c r="A37843"/>
    </row>
    <row r="37844" spans="1:1" x14ac:dyDescent="0.25">
      <c r="A37844"/>
    </row>
    <row r="37845" spans="1:1" x14ac:dyDescent="0.25">
      <c r="A37845"/>
    </row>
    <row r="37846" spans="1:1" x14ac:dyDescent="0.25">
      <c r="A37846"/>
    </row>
    <row r="37847" spans="1:1" x14ac:dyDescent="0.25">
      <c r="A37847"/>
    </row>
    <row r="37848" spans="1:1" x14ac:dyDescent="0.25">
      <c r="A37848"/>
    </row>
    <row r="37849" spans="1:1" x14ac:dyDescent="0.25">
      <c r="A37849"/>
    </row>
    <row r="37850" spans="1:1" x14ac:dyDescent="0.25">
      <c r="A37850"/>
    </row>
    <row r="37851" spans="1:1" x14ac:dyDescent="0.25">
      <c r="A37851"/>
    </row>
    <row r="37852" spans="1:1" x14ac:dyDescent="0.25">
      <c r="A37852"/>
    </row>
    <row r="37853" spans="1:1" x14ac:dyDescent="0.25">
      <c r="A37853"/>
    </row>
    <row r="37854" spans="1:1" x14ac:dyDescent="0.25">
      <c r="A37854"/>
    </row>
    <row r="37855" spans="1:1" x14ac:dyDescent="0.25">
      <c r="A37855"/>
    </row>
    <row r="37856" spans="1:1" x14ac:dyDescent="0.25">
      <c r="A37856"/>
    </row>
    <row r="37857" spans="1:1" x14ac:dyDescent="0.25">
      <c r="A37857"/>
    </row>
    <row r="37858" spans="1:1" x14ac:dyDescent="0.25">
      <c r="A37858"/>
    </row>
    <row r="37859" spans="1:1" x14ac:dyDescent="0.25">
      <c r="A37859"/>
    </row>
    <row r="37860" spans="1:1" x14ac:dyDescent="0.25">
      <c r="A37860"/>
    </row>
    <row r="37861" spans="1:1" x14ac:dyDescent="0.25">
      <c r="A37861"/>
    </row>
    <row r="37862" spans="1:1" x14ac:dyDescent="0.25">
      <c r="A37862"/>
    </row>
    <row r="37863" spans="1:1" x14ac:dyDescent="0.25">
      <c r="A37863"/>
    </row>
    <row r="37864" spans="1:1" x14ac:dyDescent="0.25">
      <c r="A37864"/>
    </row>
    <row r="37865" spans="1:1" x14ac:dyDescent="0.25">
      <c r="A37865"/>
    </row>
    <row r="37866" spans="1:1" x14ac:dyDescent="0.25">
      <c r="A37866"/>
    </row>
    <row r="37867" spans="1:1" x14ac:dyDescent="0.25">
      <c r="A37867"/>
    </row>
    <row r="37868" spans="1:1" x14ac:dyDescent="0.25">
      <c r="A37868"/>
    </row>
    <row r="37869" spans="1:1" x14ac:dyDescent="0.25">
      <c r="A37869"/>
    </row>
    <row r="37870" spans="1:1" x14ac:dyDescent="0.25">
      <c r="A37870"/>
    </row>
    <row r="37871" spans="1:1" x14ac:dyDescent="0.25">
      <c r="A37871"/>
    </row>
    <row r="37872" spans="1:1" x14ac:dyDescent="0.25">
      <c r="A37872"/>
    </row>
    <row r="37873" spans="1:1" x14ac:dyDescent="0.25">
      <c r="A37873"/>
    </row>
    <row r="37874" spans="1:1" x14ac:dyDescent="0.25">
      <c r="A37874"/>
    </row>
    <row r="37875" spans="1:1" x14ac:dyDescent="0.25">
      <c r="A37875"/>
    </row>
    <row r="37876" spans="1:1" x14ac:dyDescent="0.25">
      <c r="A37876"/>
    </row>
    <row r="37877" spans="1:1" x14ac:dyDescent="0.25">
      <c r="A37877"/>
    </row>
    <row r="37878" spans="1:1" x14ac:dyDescent="0.25">
      <c r="A37878"/>
    </row>
    <row r="37879" spans="1:1" x14ac:dyDescent="0.25">
      <c r="A37879"/>
    </row>
    <row r="37880" spans="1:1" x14ac:dyDescent="0.25">
      <c r="A37880"/>
    </row>
    <row r="37881" spans="1:1" x14ac:dyDescent="0.25">
      <c r="A37881"/>
    </row>
    <row r="37882" spans="1:1" x14ac:dyDescent="0.25">
      <c r="A37882"/>
    </row>
    <row r="37883" spans="1:1" x14ac:dyDescent="0.25">
      <c r="A37883"/>
    </row>
    <row r="37884" spans="1:1" x14ac:dyDescent="0.25">
      <c r="A37884"/>
    </row>
    <row r="37885" spans="1:1" x14ac:dyDescent="0.25">
      <c r="A37885"/>
    </row>
    <row r="37886" spans="1:1" x14ac:dyDescent="0.25">
      <c r="A37886"/>
    </row>
    <row r="37887" spans="1:1" x14ac:dyDescent="0.25">
      <c r="A37887"/>
    </row>
    <row r="37888" spans="1:1" x14ac:dyDescent="0.25">
      <c r="A37888"/>
    </row>
    <row r="37889" spans="1:1" x14ac:dyDescent="0.25">
      <c r="A37889"/>
    </row>
    <row r="37890" spans="1:1" x14ac:dyDescent="0.25">
      <c r="A37890"/>
    </row>
    <row r="37891" spans="1:1" x14ac:dyDescent="0.25">
      <c r="A37891"/>
    </row>
    <row r="37892" spans="1:1" x14ac:dyDescent="0.25">
      <c r="A37892"/>
    </row>
    <row r="37893" spans="1:1" x14ac:dyDescent="0.25">
      <c r="A37893"/>
    </row>
    <row r="37894" spans="1:1" x14ac:dyDescent="0.25">
      <c r="A37894"/>
    </row>
    <row r="37895" spans="1:1" x14ac:dyDescent="0.25">
      <c r="A37895"/>
    </row>
    <row r="37896" spans="1:1" x14ac:dyDescent="0.25">
      <c r="A37896"/>
    </row>
    <row r="37897" spans="1:1" x14ac:dyDescent="0.25">
      <c r="A37897"/>
    </row>
    <row r="37898" spans="1:1" x14ac:dyDescent="0.25">
      <c r="A37898"/>
    </row>
    <row r="37899" spans="1:1" x14ac:dyDescent="0.25">
      <c r="A37899"/>
    </row>
    <row r="37900" spans="1:1" x14ac:dyDescent="0.25">
      <c r="A37900"/>
    </row>
    <row r="37901" spans="1:1" x14ac:dyDescent="0.25">
      <c r="A37901"/>
    </row>
    <row r="37902" spans="1:1" x14ac:dyDescent="0.25">
      <c r="A37902"/>
    </row>
    <row r="37903" spans="1:1" x14ac:dyDescent="0.25">
      <c r="A37903"/>
    </row>
    <row r="37904" spans="1:1" x14ac:dyDescent="0.25">
      <c r="A37904"/>
    </row>
    <row r="37905" spans="1:1" x14ac:dyDescent="0.25">
      <c r="A37905"/>
    </row>
    <row r="37906" spans="1:1" x14ac:dyDescent="0.25">
      <c r="A37906"/>
    </row>
    <row r="37907" spans="1:1" x14ac:dyDescent="0.25">
      <c r="A37907"/>
    </row>
    <row r="37908" spans="1:1" x14ac:dyDescent="0.25">
      <c r="A37908"/>
    </row>
    <row r="37909" spans="1:1" x14ac:dyDescent="0.25">
      <c r="A37909"/>
    </row>
    <row r="37910" spans="1:1" x14ac:dyDescent="0.25">
      <c r="A37910"/>
    </row>
    <row r="37911" spans="1:1" x14ac:dyDescent="0.25">
      <c r="A37911"/>
    </row>
    <row r="37912" spans="1:1" x14ac:dyDescent="0.25">
      <c r="A37912"/>
    </row>
    <row r="37913" spans="1:1" x14ac:dyDescent="0.25">
      <c r="A37913"/>
    </row>
    <row r="37914" spans="1:1" x14ac:dyDescent="0.25">
      <c r="A37914"/>
    </row>
    <row r="37915" spans="1:1" x14ac:dyDescent="0.25">
      <c r="A37915"/>
    </row>
    <row r="37916" spans="1:1" x14ac:dyDescent="0.25">
      <c r="A37916"/>
    </row>
    <row r="37917" spans="1:1" x14ac:dyDescent="0.25">
      <c r="A37917"/>
    </row>
    <row r="37918" spans="1:1" x14ac:dyDescent="0.25">
      <c r="A37918"/>
    </row>
    <row r="37919" spans="1:1" x14ac:dyDescent="0.25">
      <c r="A37919"/>
    </row>
    <row r="37920" spans="1:1" x14ac:dyDescent="0.25">
      <c r="A37920"/>
    </row>
    <row r="37921" spans="1:1" x14ac:dyDescent="0.25">
      <c r="A37921"/>
    </row>
    <row r="37922" spans="1:1" x14ac:dyDescent="0.25">
      <c r="A37922"/>
    </row>
    <row r="37923" spans="1:1" x14ac:dyDescent="0.25">
      <c r="A37923"/>
    </row>
    <row r="37924" spans="1:1" x14ac:dyDescent="0.25">
      <c r="A37924"/>
    </row>
    <row r="37925" spans="1:1" x14ac:dyDescent="0.25">
      <c r="A37925"/>
    </row>
    <row r="37926" spans="1:1" x14ac:dyDescent="0.25">
      <c r="A37926"/>
    </row>
    <row r="37927" spans="1:1" x14ac:dyDescent="0.25">
      <c r="A37927"/>
    </row>
    <row r="37928" spans="1:1" x14ac:dyDescent="0.25">
      <c r="A37928"/>
    </row>
    <row r="37929" spans="1:1" x14ac:dyDescent="0.25">
      <c r="A37929"/>
    </row>
    <row r="37930" spans="1:1" x14ac:dyDescent="0.25">
      <c r="A37930"/>
    </row>
    <row r="37931" spans="1:1" x14ac:dyDescent="0.25">
      <c r="A37931"/>
    </row>
    <row r="37932" spans="1:1" x14ac:dyDescent="0.25">
      <c r="A37932"/>
    </row>
    <row r="37933" spans="1:1" x14ac:dyDescent="0.25">
      <c r="A37933"/>
    </row>
    <row r="37934" spans="1:1" x14ac:dyDescent="0.25">
      <c r="A37934"/>
    </row>
    <row r="37935" spans="1:1" x14ac:dyDescent="0.25">
      <c r="A37935"/>
    </row>
    <row r="37936" spans="1:1" x14ac:dyDescent="0.25">
      <c r="A37936"/>
    </row>
    <row r="37937" spans="1:1" x14ac:dyDescent="0.25">
      <c r="A37937"/>
    </row>
    <row r="37938" spans="1:1" x14ac:dyDescent="0.25">
      <c r="A37938"/>
    </row>
    <row r="37939" spans="1:1" x14ac:dyDescent="0.25">
      <c r="A37939"/>
    </row>
    <row r="37940" spans="1:1" x14ac:dyDescent="0.25">
      <c r="A37940"/>
    </row>
    <row r="37941" spans="1:1" x14ac:dyDescent="0.25">
      <c r="A37941"/>
    </row>
    <row r="37942" spans="1:1" x14ac:dyDescent="0.25">
      <c r="A37942"/>
    </row>
    <row r="37943" spans="1:1" x14ac:dyDescent="0.25">
      <c r="A37943"/>
    </row>
    <row r="37944" spans="1:1" x14ac:dyDescent="0.25">
      <c r="A37944"/>
    </row>
    <row r="37945" spans="1:1" x14ac:dyDescent="0.25">
      <c r="A37945"/>
    </row>
    <row r="37946" spans="1:1" x14ac:dyDescent="0.25">
      <c r="A37946"/>
    </row>
    <row r="37947" spans="1:1" x14ac:dyDescent="0.25">
      <c r="A37947"/>
    </row>
    <row r="37948" spans="1:1" x14ac:dyDescent="0.25">
      <c r="A37948"/>
    </row>
    <row r="37949" spans="1:1" x14ac:dyDescent="0.25">
      <c r="A37949"/>
    </row>
    <row r="37950" spans="1:1" x14ac:dyDescent="0.25">
      <c r="A37950"/>
    </row>
    <row r="37951" spans="1:1" x14ac:dyDescent="0.25">
      <c r="A37951"/>
    </row>
    <row r="37952" spans="1:1" x14ac:dyDescent="0.25">
      <c r="A37952"/>
    </row>
    <row r="37953" spans="1:1" x14ac:dyDescent="0.25">
      <c r="A37953"/>
    </row>
    <row r="37954" spans="1:1" x14ac:dyDescent="0.25">
      <c r="A37954"/>
    </row>
    <row r="37955" spans="1:1" x14ac:dyDescent="0.25">
      <c r="A37955"/>
    </row>
    <row r="37956" spans="1:1" x14ac:dyDescent="0.25">
      <c r="A37956"/>
    </row>
    <row r="37957" spans="1:1" x14ac:dyDescent="0.25">
      <c r="A37957"/>
    </row>
    <row r="37958" spans="1:1" x14ac:dyDescent="0.25">
      <c r="A37958"/>
    </row>
    <row r="37959" spans="1:1" x14ac:dyDescent="0.25">
      <c r="A37959"/>
    </row>
    <row r="37960" spans="1:1" x14ac:dyDescent="0.25">
      <c r="A37960"/>
    </row>
    <row r="37961" spans="1:1" x14ac:dyDescent="0.25">
      <c r="A37961"/>
    </row>
    <row r="37962" spans="1:1" x14ac:dyDescent="0.25">
      <c r="A37962"/>
    </row>
    <row r="37963" spans="1:1" x14ac:dyDescent="0.25">
      <c r="A37963"/>
    </row>
    <row r="37964" spans="1:1" x14ac:dyDescent="0.25">
      <c r="A37964"/>
    </row>
    <row r="37965" spans="1:1" x14ac:dyDescent="0.25">
      <c r="A37965"/>
    </row>
    <row r="37966" spans="1:1" x14ac:dyDescent="0.25">
      <c r="A37966"/>
    </row>
    <row r="37967" spans="1:1" x14ac:dyDescent="0.25">
      <c r="A37967"/>
    </row>
    <row r="37968" spans="1:1" x14ac:dyDescent="0.25">
      <c r="A37968"/>
    </row>
    <row r="37969" spans="1:1" x14ac:dyDescent="0.25">
      <c r="A37969"/>
    </row>
    <row r="37970" spans="1:1" x14ac:dyDescent="0.25">
      <c r="A37970"/>
    </row>
    <row r="37971" spans="1:1" x14ac:dyDescent="0.25">
      <c r="A37971"/>
    </row>
    <row r="37972" spans="1:1" x14ac:dyDescent="0.25">
      <c r="A37972"/>
    </row>
    <row r="37973" spans="1:1" x14ac:dyDescent="0.25">
      <c r="A37973"/>
    </row>
    <row r="37974" spans="1:1" x14ac:dyDescent="0.25">
      <c r="A37974"/>
    </row>
    <row r="37975" spans="1:1" x14ac:dyDescent="0.25">
      <c r="A37975"/>
    </row>
    <row r="37976" spans="1:1" x14ac:dyDescent="0.25">
      <c r="A37976"/>
    </row>
    <row r="37977" spans="1:1" x14ac:dyDescent="0.25">
      <c r="A37977"/>
    </row>
    <row r="37978" spans="1:1" x14ac:dyDescent="0.25">
      <c r="A37978"/>
    </row>
    <row r="37979" spans="1:1" x14ac:dyDescent="0.25">
      <c r="A37979"/>
    </row>
    <row r="37980" spans="1:1" x14ac:dyDescent="0.25">
      <c r="A37980"/>
    </row>
    <row r="37981" spans="1:1" x14ac:dyDescent="0.25">
      <c r="A37981"/>
    </row>
    <row r="37982" spans="1:1" x14ac:dyDescent="0.25">
      <c r="A37982"/>
    </row>
    <row r="37983" spans="1:1" x14ac:dyDescent="0.25">
      <c r="A37983"/>
    </row>
    <row r="37984" spans="1:1" x14ac:dyDescent="0.25">
      <c r="A37984"/>
    </row>
    <row r="37985" spans="1:1" x14ac:dyDescent="0.25">
      <c r="A37985"/>
    </row>
    <row r="37986" spans="1:1" x14ac:dyDescent="0.25">
      <c r="A37986"/>
    </row>
    <row r="37987" spans="1:1" x14ac:dyDescent="0.25">
      <c r="A37987"/>
    </row>
    <row r="37988" spans="1:1" x14ac:dyDescent="0.25">
      <c r="A37988"/>
    </row>
    <row r="37989" spans="1:1" x14ac:dyDescent="0.25">
      <c r="A37989"/>
    </row>
    <row r="37990" spans="1:1" x14ac:dyDescent="0.25">
      <c r="A37990"/>
    </row>
    <row r="37991" spans="1:1" x14ac:dyDescent="0.25">
      <c r="A37991"/>
    </row>
    <row r="37992" spans="1:1" x14ac:dyDescent="0.25">
      <c r="A37992"/>
    </row>
    <row r="37993" spans="1:1" x14ac:dyDescent="0.25">
      <c r="A37993"/>
    </row>
    <row r="37994" spans="1:1" x14ac:dyDescent="0.25">
      <c r="A37994"/>
    </row>
    <row r="37995" spans="1:1" x14ac:dyDescent="0.25">
      <c r="A37995"/>
    </row>
    <row r="37996" spans="1:1" x14ac:dyDescent="0.25">
      <c r="A37996"/>
    </row>
    <row r="37997" spans="1:1" x14ac:dyDescent="0.25">
      <c r="A37997"/>
    </row>
    <row r="37998" spans="1:1" x14ac:dyDescent="0.25">
      <c r="A37998"/>
    </row>
    <row r="37999" spans="1:1" x14ac:dyDescent="0.25">
      <c r="A37999"/>
    </row>
    <row r="38000" spans="1:1" x14ac:dyDescent="0.25">
      <c r="A38000"/>
    </row>
    <row r="38001" spans="1:1" x14ac:dyDescent="0.25">
      <c r="A38001"/>
    </row>
    <row r="38002" spans="1:1" x14ac:dyDescent="0.25">
      <c r="A38002"/>
    </row>
    <row r="38003" spans="1:1" x14ac:dyDescent="0.25">
      <c r="A38003"/>
    </row>
    <row r="38004" spans="1:1" x14ac:dyDescent="0.25">
      <c r="A38004"/>
    </row>
    <row r="38005" spans="1:1" x14ac:dyDescent="0.25">
      <c r="A38005"/>
    </row>
    <row r="38006" spans="1:1" x14ac:dyDescent="0.25">
      <c r="A38006"/>
    </row>
    <row r="38007" spans="1:1" x14ac:dyDescent="0.25">
      <c r="A38007"/>
    </row>
    <row r="38008" spans="1:1" x14ac:dyDescent="0.25">
      <c r="A38008"/>
    </row>
    <row r="38009" spans="1:1" x14ac:dyDescent="0.25">
      <c r="A38009"/>
    </row>
    <row r="38010" spans="1:1" x14ac:dyDescent="0.25">
      <c r="A38010"/>
    </row>
    <row r="38011" spans="1:1" x14ac:dyDescent="0.25">
      <c r="A38011"/>
    </row>
    <row r="38012" spans="1:1" x14ac:dyDescent="0.25">
      <c r="A38012"/>
    </row>
    <row r="38013" spans="1:1" x14ac:dyDescent="0.25">
      <c r="A38013"/>
    </row>
    <row r="38014" spans="1:1" x14ac:dyDescent="0.25">
      <c r="A38014"/>
    </row>
    <row r="38015" spans="1:1" x14ac:dyDescent="0.25">
      <c r="A38015"/>
    </row>
    <row r="38016" spans="1:1" x14ac:dyDescent="0.25">
      <c r="A38016"/>
    </row>
    <row r="38017" spans="1:1" x14ac:dyDescent="0.25">
      <c r="A38017"/>
    </row>
    <row r="38018" spans="1:1" x14ac:dyDescent="0.25">
      <c r="A38018"/>
    </row>
    <row r="38019" spans="1:1" x14ac:dyDescent="0.25">
      <c r="A38019"/>
    </row>
    <row r="38020" spans="1:1" x14ac:dyDescent="0.25">
      <c r="A38020"/>
    </row>
    <row r="38021" spans="1:1" x14ac:dyDescent="0.25">
      <c r="A38021"/>
    </row>
    <row r="38022" spans="1:1" x14ac:dyDescent="0.25">
      <c r="A38022"/>
    </row>
    <row r="38023" spans="1:1" x14ac:dyDescent="0.25">
      <c r="A38023"/>
    </row>
    <row r="38024" spans="1:1" x14ac:dyDescent="0.25">
      <c r="A38024"/>
    </row>
    <row r="38025" spans="1:1" x14ac:dyDescent="0.25">
      <c r="A38025"/>
    </row>
    <row r="38026" spans="1:1" x14ac:dyDescent="0.25">
      <c r="A38026"/>
    </row>
    <row r="38027" spans="1:1" x14ac:dyDescent="0.25">
      <c r="A38027"/>
    </row>
    <row r="38028" spans="1:1" x14ac:dyDescent="0.25">
      <c r="A38028"/>
    </row>
    <row r="38029" spans="1:1" x14ac:dyDescent="0.25">
      <c r="A38029"/>
    </row>
    <row r="38030" spans="1:1" x14ac:dyDescent="0.25">
      <c r="A38030"/>
    </row>
    <row r="38031" spans="1:1" x14ac:dyDescent="0.25">
      <c r="A38031"/>
    </row>
    <row r="38032" spans="1:1" x14ac:dyDescent="0.25">
      <c r="A38032"/>
    </row>
    <row r="38033" spans="1:1" x14ac:dyDescent="0.25">
      <c r="A38033"/>
    </row>
    <row r="38034" spans="1:1" x14ac:dyDescent="0.25">
      <c r="A38034"/>
    </row>
    <row r="38035" spans="1:1" x14ac:dyDescent="0.25">
      <c r="A38035"/>
    </row>
    <row r="38036" spans="1:1" x14ac:dyDescent="0.25">
      <c r="A38036"/>
    </row>
    <row r="38037" spans="1:1" x14ac:dyDescent="0.25">
      <c r="A38037"/>
    </row>
    <row r="38038" spans="1:1" x14ac:dyDescent="0.25">
      <c r="A38038"/>
    </row>
    <row r="38039" spans="1:1" x14ac:dyDescent="0.25">
      <c r="A38039"/>
    </row>
    <row r="38040" spans="1:1" x14ac:dyDescent="0.25">
      <c r="A38040"/>
    </row>
    <row r="38041" spans="1:1" x14ac:dyDescent="0.25">
      <c r="A38041"/>
    </row>
    <row r="38042" spans="1:1" x14ac:dyDescent="0.25">
      <c r="A38042"/>
    </row>
    <row r="38043" spans="1:1" x14ac:dyDescent="0.25">
      <c r="A38043"/>
    </row>
    <row r="38044" spans="1:1" x14ac:dyDescent="0.25">
      <c r="A38044"/>
    </row>
    <row r="38045" spans="1:1" x14ac:dyDescent="0.25">
      <c r="A38045"/>
    </row>
    <row r="38046" spans="1:1" x14ac:dyDescent="0.25">
      <c r="A38046"/>
    </row>
    <row r="38047" spans="1:1" x14ac:dyDescent="0.25">
      <c r="A38047"/>
    </row>
    <row r="38048" spans="1:1" x14ac:dyDescent="0.25">
      <c r="A38048"/>
    </row>
    <row r="38049" spans="1:1" x14ac:dyDescent="0.25">
      <c r="A38049"/>
    </row>
    <row r="38050" spans="1:1" x14ac:dyDescent="0.25">
      <c r="A38050"/>
    </row>
    <row r="38051" spans="1:1" x14ac:dyDescent="0.25">
      <c r="A38051"/>
    </row>
    <row r="38052" spans="1:1" x14ac:dyDescent="0.25">
      <c r="A38052"/>
    </row>
    <row r="38053" spans="1:1" x14ac:dyDescent="0.25">
      <c r="A38053"/>
    </row>
    <row r="38054" spans="1:1" x14ac:dyDescent="0.25">
      <c r="A38054"/>
    </row>
    <row r="38055" spans="1:1" x14ac:dyDescent="0.25">
      <c r="A38055"/>
    </row>
    <row r="38056" spans="1:1" x14ac:dyDescent="0.25">
      <c r="A38056"/>
    </row>
    <row r="38057" spans="1:1" x14ac:dyDescent="0.25">
      <c r="A38057"/>
    </row>
    <row r="38058" spans="1:1" x14ac:dyDescent="0.25">
      <c r="A38058"/>
    </row>
    <row r="38059" spans="1:1" x14ac:dyDescent="0.25">
      <c r="A38059"/>
    </row>
    <row r="38060" spans="1:1" x14ac:dyDescent="0.25">
      <c r="A38060"/>
    </row>
    <row r="38061" spans="1:1" x14ac:dyDescent="0.25">
      <c r="A38061"/>
    </row>
    <row r="38062" spans="1:1" x14ac:dyDescent="0.25">
      <c r="A38062"/>
    </row>
    <row r="38063" spans="1:1" x14ac:dyDescent="0.25">
      <c r="A38063"/>
    </row>
    <row r="38064" spans="1:1" x14ac:dyDescent="0.25">
      <c r="A38064"/>
    </row>
    <row r="38065" spans="1:1" x14ac:dyDescent="0.25">
      <c r="A38065"/>
    </row>
    <row r="38066" spans="1:1" x14ac:dyDescent="0.25">
      <c r="A38066"/>
    </row>
    <row r="38067" spans="1:1" x14ac:dyDescent="0.25">
      <c r="A38067"/>
    </row>
    <row r="38068" spans="1:1" x14ac:dyDescent="0.25">
      <c r="A38068"/>
    </row>
    <row r="38069" spans="1:1" x14ac:dyDescent="0.25">
      <c r="A38069"/>
    </row>
    <row r="38070" spans="1:1" x14ac:dyDescent="0.25">
      <c r="A38070"/>
    </row>
    <row r="38071" spans="1:1" x14ac:dyDescent="0.25">
      <c r="A38071"/>
    </row>
    <row r="38072" spans="1:1" x14ac:dyDescent="0.25">
      <c r="A38072"/>
    </row>
    <row r="38073" spans="1:1" x14ac:dyDescent="0.25">
      <c r="A38073"/>
    </row>
    <row r="38074" spans="1:1" x14ac:dyDescent="0.25">
      <c r="A38074"/>
    </row>
    <row r="38075" spans="1:1" x14ac:dyDescent="0.25">
      <c r="A38075"/>
    </row>
    <row r="38076" spans="1:1" x14ac:dyDescent="0.25">
      <c r="A38076"/>
    </row>
    <row r="38077" spans="1:1" x14ac:dyDescent="0.25">
      <c r="A38077"/>
    </row>
    <row r="38078" spans="1:1" x14ac:dyDescent="0.25">
      <c r="A38078"/>
    </row>
    <row r="38079" spans="1:1" x14ac:dyDescent="0.25">
      <c r="A38079"/>
    </row>
    <row r="38080" spans="1:1" x14ac:dyDescent="0.25">
      <c r="A38080"/>
    </row>
    <row r="38081" spans="1:1" x14ac:dyDescent="0.25">
      <c r="A38081"/>
    </row>
    <row r="38082" spans="1:1" x14ac:dyDescent="0.25">
      <c r="A38082"/>
    </row>
    <row r="38083" spans="1:1" x14ac:dyDescent="0.25">
      <c r="A38083"/>
    </row>
    <row r="38084" spans="1:1" x14ac:dyDescent="0.25">
      <c r="A38084"/>
    </row>
    <row r="38085" spans="1:1" x14ac:dyDescent="0.25">
      <c r="A38085"/>
    </row>
    <row r="38086" spans="1:1" x14ac:dyDescent="0.25">
      <c r="A38086"/>
    </row>
    <row r="38087" spans="1:1" x14ac:dyDescent="0.25">
      <c r="A38087"/>
    </row>
    <row r="38088" spans="1:1" x14ac:dyDescent="0.25">
      <c r="A38088"/>
    </row>
    <row r="38089" spans="1:1" x14ac:dyDescent="0.25">
      <c r="A38089"/>
    </row>
    <row r="38090" spans="1:1" x14ac:dyDescent="0.25">
      <c r="A38090"/>
    </row>
    <row r="38091" spans="1:1" x14ac:dyDescent="0.25">
      <c r="A38091"/>
    </row>
    <row r="38092" spans="1:1" x14ac:dyDescent="0.25">
      <c r="A38092"/>
    </row>
    <row r="38093" spans="1:1" x14ac:dyDescent="0.25">
      <c r="A38093"/>
    </row>
    <row r="38094" spans="1:1" x14ac:dyDescent="0.25">
      <c r="A38094"/>
    </row>
    <row r="38095" spans="1:1" x14ac:dyDescent="0.25">
      <c r="A38095"/>
    </row>
    <row r="38096" spans="1:1" x14ac:dyDescent="0.25">
      <c r="A38096"/>
    </row>
    <row r="38097" spans="1:1" x14ac:dyDescent="0.25">
      <c r="A38097"/>
    </row>
    <row r="38098" spans="1:1" x14ac:dyDescent="0.25">
      <c r="A38098"/>
    </row>
    <row r="38099" spans="1:1" x14ac:dyDescent="0.25">
      <c r="A38099"/>
    </row>
    <row r="38100" spans="1:1" x14ac:dyDescent="0.25">
      <c r="A38100"/>
    </row>
    <row r="38101" spans="1:1" x14ac:dyDescent="0.25">
      <c r="A38101"/>
    </row>
    <row r="38102" spans="1:1" x14ac:dyDescent="0.25">
      <c r="A38102"/>
    </row>
    <row r="38103" spans="1:1" x14ac:dyDescent="0.25">
      <c r="A38103"/>
    </row>
    <row r="38104" spans="1:1" x14ac:dyDescent="0.25">
      <c r="A38104"/>
    </row>
    <row r="38105" spans="1:1" x14ac:dyDescent="0.25">
      <c r="A38105"/>
    </row>
    <row r="38106" spans="1:1" x14ac:dyDescent="0.25">
      <c r="A38106"/>
    </row>
    <row r="38107" spans="1:1" x14ac:dyDescent="0.25">
      <c r="A38107"/>
    </row>
    <row r="38108" spans="1:1" x14ac:dyDescent="0.25">
      <c r="A38108"/>
    </row>
    <row r="38109" spans="1:1" x14ac:dyDescent="0.25">
      <c r="A38109"/>
    </row>
    <row r="38110" spans="1:1" x14ac:dyDescent="0.25">
      <c r="A38110"/>
    </row>
    <row r="38111" spans="1:1" x14ac:dyDescent="0.25">
      <c r="A38111"/>
    </row>
    <row r="38112" spans="1:1" x14ac:dyDescent="0.25">
      <c r="A38112"/>
    </row>
    <row r="38113" spans="1:1" x14ac:dyDescent="0.25">
      <c r="A38113"/>
    </row>
    <row r="38114" spans="1:1" x14ac:dyDescent="0.25">
      <c r="A38114"/>
    </row>
    <row r="38115" spans="1:1" x14ac:dyDescent="0.25">
      <c r="A38115"/>
    </row>
    <row r="38116" spans="1:1" x14ac:dyDescent="0.25">
      <c r="A38116"/>
    </row>
    <row r="38117" spans="1:1" x14ac:dyDescent="0.25">
      <c r="A38117"/>
    </row>
    <row r="38118" spans="1:1" x14ac:dyDescent="0.25">
      <c r="A38118"/>
    </row>
    <row r="38119" spans="1:1" x14ac:dyDescent="0.25">
      <c r="A38119"/>
    </row>
    <row r="38120" spans="1:1" x14ac:dyDescent="0.25">
      <c r="A38120"/>
    </row>
    <row r="38121" spans="1:1" x14ac:dyDescent="0.25">
      <c r="A38121"/>
    </row>
    <row r="38122" spans="1:1" x14ac:dyDescent="0.25">
      <c r="A38122"/>
    </row>
    <row r="38123" spans="1:1" x14ac:dyDescent="0.25">
      <c r="A38123"/>
    </row>
    <row r="38124" spans="1:1" x14ac:dyDescent="0.25">
      <c r="A38124"/>
    </row>
    <row r="38125" spans="1:1" x14ac:dyDescent="0.25">
      <c r="A38125"/>
    </row>
    <row r="38126" spans="1:1" x14ac:dyDescent="0.25">
      <c r="A38126"/>
    </row>
    <row r="38127" spans="1:1" x14ac:dyDescent="0.25">
      <c r="A38127"/>
    </row>
    <row r="38128" spans="1:1" x14ac:dyDescent="0.25">
      <c r="A38128"/>
    </row>
    <row r="38129" spans="1:1" x14ac:dyDescent="0.25">
      <c r="A38129"/>
    </row>
    <row r="38130" spans="1:1" x14ac:dyDescent="0.25">
      <c r="A38130"/>
    </row>
    <row r="38131" spans="1:1" x14ac:dyDescent="0.25">
      <c r="A38131"/>
    </row>
    <row r="38132" spans="1:1" x14ac:dyDescent="0.25">
      <c r="A38132"/>
    </row>
    <row r="38133" spans="1:1" x14ac:dyDescent="0.25">
      <c r="A38133"/>
    </row>
    <row r="38134" spans="1:1" x14ac:dyDescent="0.25">
      <c r="A38134"/>
    </row>
    <row r="38135" spans="1:1" x14ac:dyDescent="0.25">
      <c r="A38135"/>
    </row>
    <row r="38136" spans="1:1" x14ac:dyDescent="0.25">
      <c r="A38136"/>
    </row>
    <row r="38137" spans="1:1" x14ac:dyDescent="0.25">
      <c r="A38137"/>
    </row>
    <row r="38138" spans="1:1" x14ac:dyDescent="0.25">
      <c r="A38138"/>
    </row>
    <row r="38139" spans="1:1" x14ac:dyDescent="0.25">
      <c r="A38139"/>
    </row>
    <row r="38140" spans="1:1" x14ac:dyDescent="0.25">
      <c r="A38140"/>
    </row>
    <row r="38141" spans="1:1" x14ac:dyDescent="0.25">
      <c r="A38141"/>
    </row>
    <row r="38142" spans="1:1" x14ac:dyDescent="0.25">
      <c r="A38142"/>
    </row>
    <row r="38143" spans="1:1" x14ac:dyDescent="0.25">
      <c r="A38143"/>
    </row>
    <row r="38144" spans="1:1" x14ac:dyDescent="0.25">
      <c r="A38144"/>
    </row>
    <row r="38145" spans="1:1" x14ac:dyDescent="0.25">
      <c r="A38145"/>
    </row>
    <row r="38146" spans="1:1" x14ac:dyDescent="0.25">
      <c r="A38146"/>
    </row>
    <row r="38147" spans="1:1" x14ac:dyDescent="0.25">
      <c r="A38147"/>
    </row>
    <row r="38148" spans="1:1" x14ac:dyDescent="0.25">
      <c r="A38148"/>
    </row>
    <row r="38149" spans="1:1" x14ac:dyDescent="0.25">
      <c r="A38149"/>
    </row>
    <row r="38150" spans="1:1" x14ac:dyDescent="0.25">
      <c r="A38150"/>
    </row>
    <row r="38151" spans="1:1" x14ac:dyDescent="0.25">
      <c r="A38151"/>
    </row>
    <row r="38152" spans="1:1" x14ac:dyDescent="0.25">
      <c r="A38152"/>
    </row>
    <row r="38153" spans="1:1" x14ac:dyDescent="0.25">
      <c r="A38153"/>
    </row>
    <row r="38154" spans="1:1" x14ac:dyDescent="0.25">
      <c r="A38154"/>
    </row>
    <row r="38155" spans="1:1" x14ac:dyDescent="0.25">
      <c r="A38155"/>
    </row>
    <row r="38156" spans="1:1" x14ac:dyDescent="0.25">
      <c r="A38156"/>
    </row>
    <row r="38157" spans="1:1" x14ac:dyDescent="0.25">
      <c r="A38157"/>
    </row>
    <row r="38158" spans="1:1" x14ac:dyDescent="0.25">
      <c r="A38158"/>
    </row>
    <row r="38159" spans="1:1" x14ac:dyDescent="0.25">
      <c r="A38159"/>
    </row>
    <row r="38160" spans="1:1" x14ac:dyDescent="0.25">
      <c r="A38160"/>
    </row>
    <row r="38161" spans="1:1" x14ac:dyDescent="0.25">
      <c r="A38161"/>
    </row>
    <row r="38162" spans="1:1" x14ac:dyDescent="0.25">
      <c r="A38162"/>
    </row>
    <row r="38163" spans="1:1" x14ac:dyDescent="0.25">
      <c r="A38163"/>
    </row>
    <row r="38164" spans="1:1" x14ac:dyDescent="0.25">
      <c r="A38164"/>
    </row>
    <row r="38165" spans="1:1" x14ac:dyDescent="0.25">
      <c r="A38165"/>
    </row>
    <row r="38166" spans="1:1" x14ac:dyDescent="0.25">
      <c r="A38166"/>
    </row>
    <row r="38167" spans="1:1" x14ac:dyDescent="0.25">
      <c r="A38167"/>
    </row>
    <row r="38168" spans="1:1" x14ac:dyDescent="0.25">
      <c r="A38168"/>
    </row>
    <row r="38169" spans="1:1" x14ac:dyDescent="0.25">
      <c r="A38169"/>
    </row>
    <row r="38170" spans="1:1" x14ac:dyDescent="0.25">
      <c r="A38170"/>
    </row>
    <row r="38171" spans="1:1" x14ac:dyDescent="0.25">
      <c r="A38171"/>
    </row>
    <row r="38172" spans="1:1" x14ac:dyDescent="0.25">
      <c r="A38172"/>
    </row>
    <row r="38173" spans="1:1" x14ac:dyDescent="0.25">
      <c r="A38173"/>
    </row>
    <row r="38174" spans="1:1" x14ac:dyDescent="0.25">
      <c r="A38174"/>
    </row>
    <row r="38175" spans="1:1" x14ac:dyDescent="0.25">
      <c r="A38175"/>
    </row>
    <row r="38176" spans="1:1" x14ac:dyDescent="0.25">
      <c r="A38176"/>
    </row>
    <row r="38177" spans="1:1" x14ac:dyDescent="0.25">
      <c r="A38177"/>
    </row>
    <row r="38178" spans="1:1" x14ac:dyDescent="0.25">
      <c r="A38178"/>
    </row>
    <row r="38179" spans="1:1" x14ac:dyDescent="0.25">
      <c r="A38179"/>
    </row>
    <row r="38180" spans="1:1" x14ac:dyDescent="0.25">
      <c r="A38180"/>
    </row>
    <row r="38181" spans="1:1" x14ac:dyDescent="0.25">
      <c r="A38181"/>
    </row>
    <row r="38182" spans="1:1" x14ac:dyDescent="0.25">
      <c r="A38182"/>
    </row>
    <row r="38183" spans="1:1" x14ac:dyDescent="0.25">
      <c r="A38183"/>
    </row>
    <row r="38184" spans="1:1" x14ac:dyDescent="0.25">
      <c r="A38184"/>
    </row>
    <row r="38185" spans="1:1" x14ac:dyDescent="0.25">
      <c r="A38185"/>
    </row>
    <row r="38186" spans="1:1" x14ac:dyDescent="0.25">
      <c r="A38186"/>
    </row>
    <row r="38187" spans="1:1" x14ac:dyDescent="0.25">
      <c r="A38187"/>
    </row>
    <row r="38188" spans="1:1" x14ac:dyDescent="0.25">
      <c r="A38188"/>
    </row>
    <row r="38189" spans="1:1" x14ac:dyDescent="0.25">
      <c r="A38189"/>
    </row>
    <row r="38190" spans="1:1" x14ac:dyDescent="0.25">
      <c r="A38190"/>
    </row>
    <row r="38191" spans="1:1" x14ac:dyDescent="0.25">
      <c r="A38191"/>
    </row>
    <row r="38192" spans="1:1" x14ac:dyDescent="0.25">
      <c r="A38192"/>
    </row>
    <row r="38193" spans="1:1" x14ac:dyDescent="0.25">
      <c r="A38193"/>
    </row>
    <row r="38194" spans="1:1" x14ac:dyDescent="0.25">
      <c r="A38194"/>
    </row>
    <row r="38195" spans="1:1" x14ac:dyDescent="0.25">
      <c r="A38195"/>
    </row>
    <row r="38196" spans="1:1" x14ac:dyDescent="0.25">
      <c r="A38196"/>
    </row>
    <row r="38197" spans="1:1" x14ac:dyDescent="0.25">
      <c r="A38197"/>
    </row>
    <row r="38198" spans="1:1" x14ac:dyDescent="0.25">
      <c r="A38198"/>
    </row>
    <row r="38199" spans="1:1" x14ac:dyDescent="0.25">
      <c r="A38199"/>
    </row>
    <row r="38200" spans="1:1" x14ac:dyDescent="0.25">
      <c r="A38200"/>
    </row>
    <row r="38201" spans="1:1" x14ac:dyDescent="0.25">
      <c r="A38201"/>
    </row>
    <row r="38202" spans="1:1" x14ac:dyDescent="0.25">
      <c r="A38202"/>
    </row>
    <row r="38203" spans="1:1" x14ac:dyDescent="0.25">
      <c r="A38203"/>
    </row>
    <row r="38204" spans="1:1" x14ac:dyDescent="0.25">
      <c r="A38204"/>
    </row>
    <row r="38205" spans="1:1" x14ac:dyDescent="0.25">
      <c r="A38205"/>
    </row>
    <row r="38206" spans="1:1" x14ac:dyDescent="0.25">
      <c r="A38206"/>
    </row>
    <row r="38207" spans="1:1" x14ac:dyDescent="0.25">
      <c r="A38207"/>
    </row>
    <row r="38208" spans="1:1" x14ac:dyDescent="0.25">
      <c r="A38208"/>
    </row>
    <row r="38209" spans="1:1" x14ac:dyDescent="0.25">
      <c r="A38209"/>
    </row>
    <row r="38210" spans="1:1" x14ac:dyDescent="0.25">
      <c r="A38210"/>
    </row>
    <row r="38211" spans="1:1" x14ac:dyDescent="0.25">
      <c r="A38211"/>
    </row>
    <row r="38212" spans="1:1" x14ac:dyDescent="0.25">
      <c r="A38212"/>
    </row>
    <row r="38213" spans="1:1" x14ac:dyDescent="0.25">
      <c r="A38213"/>
    </row>
    <row r="38214" spans="1:1" x14ac:dyDescent="0.25">
      <c r="A38214"/>
    </row>
    <row r="38215" spans="1:1" x14ac:dyDescent="0.25">
      <c r="A38215"/>
    </row>
    <row r="38216" spans="1:1" x14ac:dyDescent="0.25">
      <c r="A38216"/>
    </row>
    <row r="38217" spans="1:1" x14ac:dyDescent="0.25">
      <c r="A38217"/>
    </row>
    <row r="38218" spans="1:1" x14ac:dyDescent="0.25">
      <c r="A38218"/>
    </row>
    <row r="38219" spans="1:1" x14ac:dyDescent="0.25">
      <c r="A38219"/>
    </row>
    <row r="38220" spans="1:1" x14ac:dyDescent="0.25">
      <c r="A38220"/>
    </row>
    <row r="38221" spans="1:1" x14ac:dyDescent="0.25">
      <c r="A38221"/>
    </row>
    <row r="38222" spans="1:1" x14ac:dyDescent="0.25">
      <c r="A38222"/>
    </row>
    <row r="38223" spans="1:1" x14ac:dyDescent="0.25">
      <c r="A38223"/>
    </row>
    <row r="38224" spans="1:1" x14ac:dyDescent="0.25">
      <c r="A38224"/>
    </row>
    <row r="38225" spans="1:1" x14ac:dyDescent="0.25">
      <c r="A38225"/>
    </row>
    <row r="38226" spans="1:1" x14ac:dyDescent="0.25">
      <c r="A38226"/>
    </row>
    <row r="38227" spans="1:1" x14ac:dyDescent="0.25">
      <c r="A38227"/>
    </row>
    <row r="38228" spans="1:1" x14ac:dyDescent="0.25">
      <c r="A38228"/>
    </row>
    <row r="38229" spans="1:1" x14ac:dyDescent="0.25">
      <c r="A38229"/>
    </row>
    <row r="38230" spans="1:1" x14ac:dyDescent="0.25">
      <c r="A38230"/>
    </row>
    <row r="38231" spans="1:1" x14ac:dyDescent="0.25">
      <c r="A38231"/>
    </row>
    <row r="38232" spans="1:1" x14ac:dyDescent="0.25">
      <c r="A38232"/>
    </row>
    <row r="38233" spans="1:1" x14ac:dyDescent="0.25">
      <c r="A38233"/>
    </row>
    <row r="38234" spans="1:1" x14ac:dyDescent="0.25">
      <c r="A38234"/>
    </row>
    <row r="38235" spans="1:1" x14ac:dyDescent="0.25">
      <c r="A38235"/>
    </row>
    <row r="38236" spans="1:1" x14ac:dyDescent="0.25">
      <c r="A38236"/>
    </row>
    <row r="38237" spans="1:1" x14ac:dyDescent="0.25">
      <c r="A38237"/>
    </row>
    <row r="38238" spans="1:1" x14ac:dyDescent="0.25">
      <c r="A38238"/>
    </row>
    <row r="38239" spans="1:1" x14ac:dyDescent="0.25">
      <c r="A38239"/>
    </row>
    <row r="38240" spans="1:1" x14ac:dyDescent="0.25">
      <c r="A38240"/>
    </row>
    <row r="38241" spans="1:1" x14ac:dyDescent="0.25">
      <c r="A38241"/>
    </row>
    <row r="38242" spans="1:1" x14ac:dyDescent="0.25">
      <c r="A38242"/>
    </row>
    <row r="38243" spans="1:1" x14ac:dyDescent="0.25">
      <c r="A38243"/>
    </row>
    <row r="38244" spans="1:1" x14ac:dyDescent="0.25">
      <c r="A38244"/>
    </row>
    <row r="38245" spans="1:1" x14ac:dyDescent="0.25">
      <c r="A38245"/>
    </row>
    <row r="38246" spans="1:1" x14ac:dyDescent="0.25">
      <c r="A38246"/>
    </row>
    <row r="38247" spans="1:1" x14ac:dyDescent="0.25">
      <c r="A38247"/>
    </row>
    <row r="38248" spans="1:1" x14ac:dyDescent="0.25">
      <c r="A38248"/>
    </row>
    <row r="38249" spans="1:1" x14ac:dyDescent="0.25">
      <c r="A38249"/>
    </row>
    <row r="38250" spans="1:1" x14ac:dyDescent="0.25">
      <c r="A38250"/>
    </row>
    <row r="38251" spans="1:1" x14ac:dyDescent="0.25">
      <c r="A38251"/>
    </row>
    <row r="38252" spans="1:1" x14ac:dyDescent="0.25">
      <c r="A38252"/>
    </row>
    <row r="38253" spans="1:1" x14ac:dyDescent="0.25">
      <c r="A38253"/>
    </row>
    <row r="38254" spans="1:1" x14ac:dyDescent="0.25">
      <c r="A38254"/>
    </row>
    <row r="38255" spans="1:1" x14ac:dyDescent="0.25">
      <c r="A38255"/>
    </row>
    <row r="38256" spans="1:1" x14ac:dyDescent="0.25">
      <c r="A38256"/>
    </row>
    <row r="38257" spans="1:1" x14ac:dyDescent="0.25">
      <c r="A38257"/>
    </row>
    <row r="38258" spans="1:1" x14ac:dyDescent="0.25">
      <c r="A38258"/>
    </row>
    <row r="38259" spans="1:1" x14ac:dyDescent="0.25">
      <c r="A38259"/>
    </row>
    <row r="38260" spans="1:1" x14ac:dyDescent="0.25">
      <c r="A38260"/>
    </row>
    <row r="38261" spans="1:1" x14ac:dyDescent="0.25">
      <c r="A38261"/>
    </row>
    <row r="38262" spans="1:1" x14ac:dyDescent="0.25">
      <c r="A38262"/>
    </row>
    <row r="38263" spans="1:1" x14ac:dyDescent="0.25">
      <c r="A38263"/>
    </row>
    <row r="38264" spans="1:1" x14ac:dyDescent="0.25">
      <c r="A38264"/>
    </row>
    <row r="38265" spans="1:1" x14ac:dyDescent="0.25">
      <c r="A38265"/>
    </row>
    <row r="38266" spans="1:1" x14ac:dyDescent="0.25">
      <c r="A38266"/>
    </row>
    <row r="38267" spans="1:1" x14ac:dyDescent="0.25">
      <c r="A38267"/>
    </row>
    <row r="38268" spans="1:1" x14ac:dyDescent="0.25">
      <c r="A38268"/>
    </row>
    <row r="38269" spans="1:1" x14ac:dyDescent="0.25">
      <c r="A38269"/>
    </row>
    <row r="38270" spans="1:1" x14ac:dyDescent="0.25">
      <c r="A38270"/>
    </row>
    <row r="38271" spans="1:1" x14ac:dyDescent="0.25">
      <c r="A38271"/>
    </row>
    <row r="38272" spans="1:1" x14ac:dyDescent="0.25">
      <c r="A38272"/>
    </row>
    <row r="38273" spans="1:1" x14ac:dyDescent="0.25">
      <c r="A38273"/>
    </row>
    <row r="38274" spans="1:1" x14ac:dyDescent="0.25">
      <c r="A38274"/>
    </row>
    <row r="38275" spans="1:1" x14ac:dyDescent="0.25">
      <c r="A38275"/>
    </row>
    <row r="38276" spans="1:1" x14ac:dyDescent="0.25">
      <c r="A38276"/>
    </row>
    <row r="38277" spans="1:1" x14ac:dyDescent="0.25">
      <c r="A38277"/>
    </row>
    <row r="38278" spans="1:1" x14ac:dyDescent="0.25">
      <c r="A38278"/>
    </row>
    <row r="38279" spans="1:1" x14ac:dyDescent="0.25">
      <c r="A38279"/>
    </row>
    <row r="38280" spans="1:1" x14ac:dyDescent="0.25">
      <c r="A38280"/>
    </row>
    <row r="38281" spans="1:1" x14ac:dyDescent="0.25">
      <c r="A38281"/>
    </row>
    <row r="38282" spans="1:1" x14ac:dyDescent="0.25">
      <c r="A38282"/>
    </row>
    <row r="38283" spans="1:1" x14ac:dyDescent="0.25">
      <c r="A38283"/>
    </row>
    <row r="38284" spans="1:1" x14ac:dyDescent="0.25">
      <c r="A38284"/>
    </row>
    <row r="38285" spans="1:1" x14ac:dyDescent="0.25">
      <c r="A38285"/>
    </row>
    <row r="38286" spans="1:1" x14ac:dyDescent="0.25">
      <c r="A38286"/>
    </row>
    <row r="38287" spans="1:1" x14ac:dyDescent="0.25">
      <c r="A38287"/>
    </row>
    <row r="38288" spans="1:1" x14ac:dyDescent="0.25">
      <c r="A38288"/>
    </row>
    <row r="38289" spans="1:1" x14ac:dyDescent="0.25">
      <c r="A38289"/>
    </row>
    <row r="38290" spans="1:1" x14ac:dyDescent="0.25">
      <c r="A38290"/>
    </row>
    <row r="38291" spans="1:1" x14ac:dyDescent="0.25">
      <c r="A38291"/>
    </row>
    <row r="38292" spans="1:1" x14ac:dyDescent="0.25">
      <c r="A38292"/>
    </row>
    <row r="38293" spans="1:1" x14ac:dyDescent="0.25">
      <c r="A38293"/>
    </row>
    <row r="38294" spans="1:1" x14ac:dyDescent="0.25">
      <c r="A38294"/>
    </row>
    <row r="38295" spans="1:1" x14ac:dyDescent="0.25">
      <c r="A38295"/>
    </row>
    <row r="38296" spans="1:1" x14ac:dyDescent="0.25">
      <c r="A38296"/>
    </row>
    <row r="38297" spans="1:1" x14ac:dyDescent="0.25">
      <c r="A38297"/>
    </row>
    <row r="38298" spans="1:1" x14ac:dyDescent="0.25">
      <c r="A38298"/>
    </row>
    <row r="38299" spans="1:1" x14ac:dyDescent="0.25">
      <c r="A38299"/>
    </row>
    <row r="38300" spans="1:1" x14ac:dyDescent="0.25">
      <c r="A38300"/>
    </row>
    <row r="38301" spans="1:1" x14ac:dyDescent="0.25">
      <c r="A38301"/>
    </row>
    <row r="38302" spans="1:1" x14ac:dyDescent="0.25">
      <c r="A38302"/>
    </row>
    <row r="38303" spans="1:1" x14ac:dyDescent="0.25">
      <c r="A38303"/>
    </row>
    <row r="38304" spans="1:1" x14ac:dyDescent="0.25">
      <c r="A38304"/>
    </row>
    <row r="38305" spans="1:1" x14ac:dyDescent="0.25">
      <c r="A38305"/>
    </row>
    <row r="38306" spans="1:1" x14ac:dyDescent="0.25">
      <c r="A38306"/>
    </row>
    <row r="38307" spans="1:1" x14ac:dyDescent="0.25">
      <c r="A38307"/>
    </row>
    <row r="38308" spans="1:1" x14ac:dyDescent="0.25">
      <c r="A38308"/>
    </row>
    <row r="38309" spans="1:1" x14ac:dyDescent="0.25">
      <c r="A38309"/>
    </row>
    <row r="38310" spans="1:1" x14ac:dyDescent="0.25">
      <c r="A38310"/>
    </row>
    <row r="38311" spans="1:1" x14ac:dyDescent="0.25">
      <c r="A38311"/>
    </row>
    <row r="38312" spans="1:1" x14ac:dyDescent="0.25">
      <c r="A38312"/>
    </row>
    <row r="38313" spans="1:1" x14ac:dyDescent="0.25">
      <c r="A38313"/>
    </row>
    <row r="38314" spans="1:1" x14ac:dyDescent="0.25">
      <c r="A38314"/>
    </row>
    <row r="38315" spans="1:1" x14ac:dyDescent="0.25">
      <c r="A38315"/>
    </row>
    <row r="38316" spans="1:1" x14ac:dyDescent="0.25">
      <c r="A38316"/>
    </row>
    <row r="38317" spans="1:1" x14ac:dyDescent="0.25">
      <c r="A38317"/>
    </row>
    <row r="38318" spans="1:1" x14ac:dyDescent="0.25">
      <c r="A38318"/>
    </row>
    <row r="38319" spans="1:1" x14ac:dyDescent="0.25">
      <c r="A38319"/>
    </row>
    <row r="38320" spans="1:1" x14ac:dyDescent="0.25">
      <c r="A38320"/>
    </row>
    <row r="38321" spans="1:1" x14ac:dyDescent="0.25">
      <c r="A38321"/>
    </row>
    <row r="38322" spans="1:1" x14ac:dyDescent="0.25">
      <c r="A38322"/>
    </row>
    <row r="38323" spans="1:1" x14ac:dyDescent="0.25">
      <c r="A38323"/>
    </row>
    <row r="38324" spans="1:1" x14ac:dyDescent="0.25">
      <c r="A38324"/>
    </row>
    <row r="38325" spans="1:1" x14ac:dyDescent="0.25">
      <c r="A38325"/>
    </row>
    <row r="38326" spans="1:1" x14ac:dyDescent="0.25">
      <c r="A38326"/>
    </row>
    <row r="38327" spans="1:1" x14ac:dyDescent="0.25">
      <c r="A38327"/>
    </row>
    <row r="38328" spans="1:1" x14ac:dyDescent="0.25">
      <c r="A38328"/>
    </row>
    <row r="38329" spans="1:1" x14ac:dyDescent="0.25">
      <c r="A38329"/>
    </row>
    <row r="38330" spans="1:1" x14ac:dyDescent="0.25">
      <c r="A38330"/>
    </row>
    <row r="38331" spans="1:1" x14ac:dyDescent="0.25">
      <c r="A38331"/>
    </row>
    <row r="38332" spans="1:1" x14ac:dyDescent="0.25">
      <c r="A38332"/>
    </row>
    <row r="38333" spans="1:1" x14ac:dyDescent="0.25">
      <c r="A38333"/>
    </row>
    <row r="38334" spans="1:1" x14ac:dyDescent="0.25">
      <c r="A38334"/>
    </row>
    <row r="38335" spans="1:1" x14ac:dyDescent="0.25">
      <c r="A38335"/>
    </row>
    <row r="38336" spans="1:1" x14ac:dyDescent="0.25">
      <c r="A38336"/>
    </row>
    <row r="38337" spans="1:1" x14ac:dyDescent="0.25">
      <c r="A38337"/>
    </row>
    <row r="38338" spans="1:1" x14ac:dyDescent="0.25">
      <c r="A38338"/>
    </row>
    <row r="38339" spans="1:1" x14ac:dyDescent="0.25">
      <c r="A38339"/>
    </row>
    <row r="38340" spans="1:1" x14ac:dyDescent="0.25">
      <c r="A38340"/>
    </row>
    <row r="38341" spans="1:1" x14ac:dyDescent="0.25">
      <c r="A38341"/>
    </row>
    <row r="38342" spans="1:1" x14ac:dyDescent="0.25">
      <c r="A38342"/>
    </row>
    <row r="38343" spans="1:1" x14ac:dyDescent="0.25">
      <c r="A38343"/>
    </row>
    <row r="38344" spans="1:1" x14ac:dyDescent="0.25">
      <c r="A38344"/>
    </row>
    <row r="38345" spans="1:1" x14ac:dyDescent="0.25">
      <c r="A38345"/>
    </row>
    <row r="38346" spans="1:1" x14ac:dyDescent="0.25">
      <c r="A38346"/>
    </row>
    <row r="38347" spans="1:1" x14ac:dyDescent="0.25">
      <c r="A38347"/>
    </row>
    <row r="38348" spans="1:1" x14ac:dyDescent="0.25">
      <c r="A38348"/>
    </row>
    <row r="38349" spans="1:1" x14ac:dyDescent="0.25">
      <c r="A38349"/>
    </row>
    <row r="38350" spans="1:1" x14ac:dyDescent="0.25">
      <c r="A38350"/>
    </row>
    <row r="38351" spans="1:1" x14ac:dyDescent="0.25">
      <c r="A38351"/>
    </row>
    <row r="38352" spans="1:1" x14ac:dyDescent="0.25">
      <c r="A38352"/>
    </row>
    <row r="38353" spans="1:1" x14ac:dyDescent="0.25">
      <c r="A38353"/>
    </row>
    <row r="38354" spans="1:1" x14ac:dyDescent="0.25">
      <c r="A38354"/>
    </row>
    <row r="38355" spans="1:1" x14ac:dyDescent="0.25">
      <c r="A38355"/>
    </row>
    <row r="38356" spans="1:1" x14ac:dyDescent="0.25">
      <c r="A38356"/>
    </row>
    <row r="38357" spans="1:1" x14ac:dyDescent="0.25">
      <c r="A38357"/>
    </row>
    <row r="38358" spans="1:1" x14ac:dyDescent="0.25">
      <c r="A38358"/>
    </row>
    <row r="38359" spans="1:1" x14ac:dyDescent="0.25">
      <c r="A38359"/>
    </row>
    <row r="38360" spans="1:1" x14ac:dyDescent="0.25">
      <c r="A38360"/>
    </row>
    <row r="38361" spans="1:1" x14ac:dyDescent="0.25">
      <c r="A38361"/>
    </row>
    <row r="38362" spans="1:1" x14ac:dyDescent="0.25">
      <c r="A38362"/>
    </row>
    <row r="38363" spans="1:1" x14ac:dyDescent="0.25">
      <c r="A38363"/>
    </row>
    <row r="38364" spans="1:1" x14ac:dyDescent="0.25">
      <c r="A38364"/>
    </row>
    <row r="38365" spans="1:1" x14ac:dyDescent="0.25">
      <c r="A38365"/>
    </row>
    <row r="38366" spans="1:1" x14ac:dyDescent="0.25">
      <c r="A38366"/>
    </row>
    <row r="38367" spans="1:1" x14ac:dyDescent="0.25">
      <c r="A38367"/>
    </row>
    <row r="38368" spans="1:1" x14ac:dyDescent="0.25">
      <c r="A38368"/>
    </row>
    <row r="38369" spans="1:1" x14ac:dyDescent="0.25">
      <c r="A38369"/>
    </row>
    <row r="38370" spans="1:1" x14ac:dyDescent="0.25">
      <c r="A38370"/>
    </row>
    <row r="38371" spans="1:1" x14ac:dyDescent="0.25">
      <c r="A38371"/>
    </row>
    <row r="38372" spans="1:1" x14ac:dyDescent="0.25">
      <c r="A38372"/>
    </row>
    <row r="38373" spans="1:1" x14ac:dyDescent="0.25">
      <c r="A38373"/>
    </row>
    <row r="38374" spans="1:1" x14ac:dyDescent="0.25">
      <c r="A38374"/>
    </row>
    <row r="38375" spans="1:1" x14ac:dyDescent="0.25">
      <c r="A38375"/>
    </row>
    <row r="38376" spans="1:1" x14ac:dyDescent="0.25">
      <c r="A38376"/>
    </row>
    <row r="38377" spans="1:1" x14ac:dyDescent="0.25">
      <c r="A38377"/>
    </row>
    <row r="38378" spans="1:1" x14ac:dyDescent="0.25">
      <c r="A38378"/>
    </row>
    <row r="38379" spans="1:1" x14ac:dyDescent="0.25">
      <c r="A38379"/>
    </row>
    <row r="38380" spans="1:1" x14ac:dyDescent="0.25">
      <c r="A38380"/>
    </row>
    <row r="38381" spans="1:1" x14ac:dyDescent="0.25">
      <c r="A38381"/>
    </row>
    <row r="38382" spans="1:1" x14ac:dyDescent="0.25">
      <c r="A38382"/>
    </row>
    <row r="38383" spans="1:1" x14ac:dyDescent="0.25">
      <c r="A38383"/>
    </row>
    <row r="38384" spans="1:1" x14ac:dyDescent="0.25">
      <c r="A38384"/>
    </row>
    <row r="38385" spans="1:1" x14ac:dyDescent="0.25">
      <c r="A38385"/>
    </row>
    <row r="38386" spans="1:1" x14ac:dyDescent="0.25">
      <c r="A38386"/>
    </row>
    <row r="38387" spans="1:1" x14ac:dyDescent="0.25">
      <c r="A38387"/>
    </row>
    <row r="38388" spans="1:1" x14ac:dyDescent="0.25">
      <c r="A38388"/>
    </row>
    <row r="38389" spans="1:1" x14ac:dyDescent="0.25">
      <c r="A38389"/>
    </row>
    <row r="38390" spans="1:1" x14ac:dyDescent="0.25">
      <c r="A38390"/>
    </row>
    <row r="38391" spans="1:1" x14ac:dyDescent="0.25">
      <c r="A38391"/>
    </row>
    <row r="38392" spans="1:1" x14ac:dyDescent="0.25">
      <c r="A38392"/>
    </row>
    <row r="38393" spans="1:1" x14ac:dyDescent="0.25">
      <c r="A38393"/>
    </row>
    <row r="38394" spans="1:1" x14ac:dyDescent="0.25">
      <c r="A38394"/>
    </row>
    <row r="38395" spans="1:1" x14ac:dyDescent="0.25">
      <c r="A38395"/>
    </row>
    <row r="38396" spans="1:1" x14ac:dyDescent="0.25">
      <c r="A38396"/>
    </row>
    <row r="38397" spans="1:1" x14ac:dyDescent="0.25">
      <c r="A38397"/>
    </row>
    <row r="38398" spans="1:1" x14ac:dyDescent="0.25">
      <c r="A38398"/>
    </row>
    <row r="38399" spans="1:1" x14ac:dyDescent="0.25">
      <c r="A38399"/>
    </row>
    <row r="38400" spans="1:1" x14ac:dyDescent="0.25">
      <c r="A38400"/>
    </row>
    <row r="38401" spans="1:1" x14ac:dyDescent="0.25">
      <c r="A38401"/>
    </row>
    <row r="38402" spans="1:1" x14ac:dyDescent="0.25">
      <c r="A38402"/>
    </row>
    <row r="38403" spans="1:1" x14ac:dyDescent="0.25">
      <c r="A38403"/>
    </row>
    <row r="38404" spans="1:1" x14ac:dyDescent="0.25">
      <c r="A38404"/>
    </row>
    <row r="38405" spans="1:1" x14ac:dyDescent="0.25">
      <c r="A38405"/>
    </row>
    <row r="38406" spans="1:1" x14ac:dyDescent="0.25">
      <c r="A38406"/>
    </row>
    <row r="38407" spans="1:1" x14ac:dyDescent="0.25">
      <c r="A38407"/>
    </row>
    <row r="38408" spans="1:1" x14ac:dyDescent="0.25">
      <c r="A38408"/>
    </row>
    <row r="38409" spans="1:1" x14ac:dyDescent="0.25">
      <c r="A38409"/>
    </row>
    <row r="38410" spans="1:1" x14ac:dyDescent="0.25">
      <c r="A38410"/>
    </row>
    <row r="38411" spans="1:1" x14ac:dyDescent="0.25">
      <c r="A38411"/>
    </row>
    <row r="38412" spans="1:1" x14ac:dyDescent="0.25">
      <c r="A38412"/>
    </row>
    <row r="38413" spans="1:1" x14ac:dyDescent="0.25">
      <c r="A38413"/>
    </row>
    <row r="38414" spans="1:1" x14ac:dyDescent="0.25">
      <c r="A38414"/>
    </row>
    <row r="38415" spans="1:1" x14ac:dyDescent="0.25">
      <c r="A38415"/>
    </row>
    <row r="38416" spans="1:1" x14ac:dyDescent="0.25">
      <c r="A38416"/>
    </row>
    <row r="38417" spans="1:1" x14ac:dyDescent="0.25">
      <c r="A38417"/>
    </row>
    <row r="38418" spans="1:1" x14ac:dyDescent="0.25">
      <c r="A38418"/>
    </row>
    <row r="38419" spans="1:1" x14ac:dyDescent="0.25">
      <c r="A38419"/>
    </row>
    <row r="38420" spans="1:1" x14ac:dyDescent="0.25">
      <c r="A38420"/>
    </row>
    <row r="38421" spans="1:1" x14ac:dyDescent="0.25">
      <c r="A38421"/>
    </row>
    <row r="38422" spans="1:1" x14ac:dyDescent="0.25">
      <c r="A38422"/>
    </row>
    <row r="38423" spans="1:1" x14ac:dyDescent="0.25">
      <c r="A38423"/>
    </row>
    <row r="38424" spans="1:1" x14ac:dyDescent="0.25">
      <c r="A38424"/>
    </row>
    <row r="38425" spans="1:1" x14ac:dyDescent="0.25">
      <c r="A38425"/>
    </row>
    <row r="38426" spans="1:1" x14ac:dyDescent="0.25">
      <c r="A38426"/>
    </row>
    <row r="38427" spans="1:1" x14ac:dyDescent="0.25">
      <c r="A38427"/>
    </row>
    <row r="38428" spans="1:1" x14ac:dyDescent="0.25">
      <c r="A38428"/>
    </row>
    <row r="38429" spans="1:1" x14ac:dyDescent="0.25">
      <c r="A38429"/>
    </row>
    <row r="38430" spans="1:1" x14ac:dyDescent="0.25">
      <c r="A38430"/>
    </row>
    <row r="38431" spans="1:1" x14ac:dyDescent="0.25">
      <c r="A38431"/>
    </row>
    <row r="38432" spans="1:1" x14ac:dyDescent="0.25">
      <c r="A38432"/>
    </row>
    <row r="38433" spans="1:1" x14ac:dyDescent="0.25">
      <c r="A38433"/>
    </row>
    <row r="38434" spans="1:1" x14ac:dyDescent="0.25">
      <c r="A38434"/>
    </row>
    <row r="38435" spans="1:1" x14ac:dyDescent="0.25">
      <c r="A38435"/>
    </row>
    <row r="38436" spans="1:1" x14ac:dyDescent="0.25">
      <c r="A38436"/>
    </row>
    <row r="38437" spans="1:1" x14ac:dyDescent="0.25">
      <c r="A38437"/>
    </row>
    <row r="38438" spans="1:1" x14ac:dyDescent="0.25">
      <c r="A38438"/>
    </row>
    <row r="38439" spans="1:1" x14ac:dyDescent="0.25">
      <c r="A38439"/>
    </row>
    <row r="38440" spans="1:1" x14ac:dyDescent="0.25">
      <c r="A38440"/>
    </row>
    <row r="38441" spans="1:1" x14ac:dyDescent="0.25">
      <c r="A38441"/>
    </row>
    <row r="38442" spans="1:1" x14ac:dyDescent="0.25">
      <c r="A38442"/>
    </row>
    <row r="38443" spans="1:1" x14ac:dyDescent="0.25">
      <c r="A38443"/>
    </row>
    <row r="38444" spans="1:1" x14ac:dyDescent="0.25">
      <c r="A38444"/>
    </row>
    <row r="38445" spans="1:1" x14ac:dyDescent="0.25">
      <c r="A38445"/>
    </row>
    <row r="38446" spans="1:1" x14ac:dyDescent="0.25">
      <c r="A38446"/>
    </row>
    <row r="38447" spans="1:1" x14ac:dyDescent="0.25">
      <c r="A38447"/>
    </row>
    <row r="38448" spans="1:1" x14ac:dyDescent="0.25">
      <c r="A38448"/>
    </row>
    <row r="38449" spans="1:1" x14ac:dyDescent="0.25">
      <c r="A38449"/>
    </row>
    <row r="38450" spans="1:1" x14ac:dyDescent="0.25">
      <c r="A38450"/>
    </row>
    <row r="38451" spans="1:1" x14ac:dyDescent="0.25">
      <c r="A38451"/>
    </row>
    <row r="38452" spans="1:1" x14ac:dyDescent="0.25">
      <c r="A38452"/>
    </row>
    <row r="38453" spans="1:1" x14ac:dyDescent="0.25">
      <c r="A38453"/>
    </row>
    <row r="38454" spans="1:1" x14ac:dyDescent="0.25">
      <c r="A38454"/>
    </row>
    <row r="38455" spans="1:1" x14ac:dyDescent="0.25">
      <c r="A38455"/>
    </row>
    <row r="38456" spans="1:1" x14ac:dyDescent="0.25">
      <c r="A38456"/>
    </row>
    <row r="38457" spans="1:1" x14ac:dyDescent="0.25">
      <c r="A38457"/>
    </row>
    <row r="38458" spans="1:1" x14ac:dyDescent="0.25">
      <c r="A38458"/>
    </row>
    <row r="38459" spans="1:1" x14ac:dyDescent="0.25">
      <c r="A38459"/>
    </row>
    <row r="38460" spans="1:1" x14ac:dyDescent="0.25">
      <c r="A38460"/>
    </row>
    <row r="38461" spans="1:1" x14ac:dyDescent="0.25">
      <c r="A38461"/>
    </row>
    <row r="38462" spans="1:1" x14ac:dyDescent="0.25">
      <c r="A38462"/>
    </row>
    <row r="38463" spans="1:1" x14ac:dyDescent="0.25">
      <c r="A38463"/>
    </row>
    <row r="38464" spans="1:1" x14ac:dyDescent="0.25">
      <c r="A38464"/>
    </row>
    <row r="38465" spans="1:1" x14ac:dyDescent="0.25">
      <c r="A38465"/>
    </row>
    <row r="38466" spans="1:1" x14ac:dyDescent="0.25">
      <c r="A38466"/>
    </row>
    <row r="38467" spans="1:1" x14ac:dyDescent="0.25">
      <c r="A38467"/>
    </row>
    <row r="38468" spans="1:1" x14ac:dyDescent="0.25">
      <c r="A38468"/>
    </row>
    <row r="38469" spans="1:1" x14ac:dyDescent="0.25">
      <c r="A38469"/>
    </row>
    <row r="38470" spans="1:1" x14ac:dyDescent="0.25">
      <c r="A38470"/>
    </row>
    <row r="38471" spans="1:1" x14ac:dyDescent="0.25">
      <c r="A38471"/>
    </row>
    <row r="38472" spans="1:1" x14ac:dyDescent="0.25">
      <c r="A38472"/>
    </row>
    <row r="38473" spans="1:1" x14ac:dyDescent="0.25">
      <c r="A38473"/>
    </row>
    <row r="38474" spans="1:1" x14ac:dyDescent="0.25">
      <c r="A38474"/>
    </row>
    <row r="38475" spans="1:1" x14ac:dyDescent="0.25">
      <c r="A38475"/>
    </row>
    <row r="38476" spans="1:1" x14ac:dyDescent="0.25">
      <c r="A38476"/>
    </row>
    <row r="38477" spans="1:1" x14ac:dyDescent="0.25">
      <c r="A38477"/>
    </row>
    <row r="38478" spans="1:1" x14ac:dyDescent="0.25">
      <c r="A38478"/>
    </row>
    <row r="38479" spans="1:1" x14ac:dyDescent="0.25">
      <c r="A38479"/>
    </row>
    <row r="38480" spans="1:1" x14ac:dyDescent="0.25">
      <c r="A38480"/>
    </row>
    <row r="38481" spans="1:1" x14ac:dyDescent="0.25">
      <c r="A38481"/>
    </row>
    <row r="38482" spans="1:1" x14ac:dyDescent="0.25">
      <c r="A38482"/>
    </row>
    <row r="38483" spans="1:1" x14ac:dyDescent="0.25">
      <c r="A38483"/>
    </row>
    <row r="38484" spans="1:1" x14ac:dyDescent="0.25">
      <c r="A38484"/>
    </row>
    <row r="38485" spans="1:1" x14ac:dyDescent="0.25">
      <c r="A38485"/>
    </row>
    <row r="38486" spans="1:1" x14ac:dyDescent="0.25">
      <c r="A38486"/>
    </row>
    <row r="38487" spans="1:1" x14ac:dyDescent="0.25">
      <c r="A38487"/>
    </row>
    <row r="38488" spans="1:1" x14ac:dyDescent="0.25">
      <c r="A38488"/>
    </row>
    <row r="38489" spans="1:1" x14ac:dyDescent="0.25">
      <c r="A38489"/>
    </row>
    <row r="38490" spans="1:1" x14ac:dyDescent="0.25">
      <c r="A38490"/>
    </row>
    <row r="38491" spans="1:1" x14ac:dyDescent="0.25">
      <c r="A38491"/>
    </row>
    <row r="38492" spans="1:1" x14ac:dyDescent="0.25">
      <c r="A38492"/>
    </row>
    <row r="38493" spans="1:1" x14ac:dyDescent="0.25">
      <c r="A38493"/>
    </row>
    <row r="38494" spans="1:1" x14ac:dyDescent="0.25">
      <c r="A38494"/>
    </row>
    <row r="38495" spans="1:1" x14ac:dyDescent="0.25">
      <c r="A38495"/>
    </row>
    <row r="38496" spans="1:1" x14ac:dyDescent="0.25">
      <c r="A38496"/>
    </row>
    <row r="38497" spans="1:1" x14ac:dyDescent="0.25">
      <c r="A38497"/>
    </row>
    <row r="38498" spans="1:1" x14ac:dyDescent="0.25">
      <c r="A38498"/>
    </row>
    <row r="38499" spans="1:1" x14ac:dyDescent="0.25">
      <c r="A38499"/>
    </row>
    <row r="38500" spans="1:1" x14ac:dyDescent="0.25">
      <c r="A38500"/>
    </row>
    <row r="38501" spans="1:1" x14ac:dyDescent="0.25">
      <c r="A38501"/>
    </row>
    <row r="38502" spans="1:1" x14ac:dyDescent="0.25">
      <c r="A38502"/>
    </row>
    <row r="38503" spans="1:1" x14ac:dyDescent="0.25">
      <c r="A38503"/>
    </row>
    <row r="38504" spans="1:1" x14ac:dyDescent="0.25">
      <c r="A38504"/>
    </row>
    <row r="38505" spans="1:1" x14ac:dyDescent="0.25">
      <c r="A38505"/>
    </row>
    <row r="38506" spans="1:1" x14ac:dyDescent="0.25">
      <c r="A38506"/>
    </row>
    <row r="38507" spans="1:1" x14ac:dyDescent="0.25">
      <c r="A38507"/>
    </row>
    <row r="38508" spans="1:1" x14ac:dyDescent="0.25">
      <c r="A38508"/>
    </row>
    <row r="38509" spans="1:1" x14ac:dyDescent="0.25">
      <c r="A38509"/>
    </row>
    <row r="38510" spans="1:1" x14ac:dyDescent="0.25">
      <c r="A38510"/>
    </row>
    <row r="38511" spans="1:1" x14ac:dyDescent="0.25">
      <c r="A38511"/>
    </row>
    <row r="38512" spans="1:1" x14ac:dyDescent="0.25">
      <c r="A38512"/>
    </row>
    <row r="38513" spans="1:1" x14ac:dyDescent="0.25">
      <c r="A38513"/>
    </row>
    <row r="38514" spans="1:1" x14ac:dyDescent="0.25">
      <c r="A38514"/>
    </row>
    <row r="38515" spans="1:1" x14ac:dyDescent="0.25">
      <c r="A38515"/>
    </row>
    <row r="38516" spans="1:1" x14ac:dyDescent="0.25">
      <c r="A38516"/>
    </row>
    <row r="38517" spans="1:1" x14ac:dyDescent="0.25">
      <c r="A38517"/>
    </row>
    <row r="38518" spans="1:1" x14ac:dyDescent="0.25">
      <c r="A38518"/>
    </row>
    <row r="38519" spans="1:1" x14ac:dyDescent="0.25">
      <c r="A38519"/>
    </row>
    <row r="38520" spans="1:1" x14ac:dyDescent="0.25">
      <c r="A38520"/>
    </row>
    <row r="38521" spans="1:1" x14ac:dyDescent="0.25">
      <c r="A38521"/>
    </row>
    <row r="38522" spans="1:1" x14ac:dyDescent="0.25">
      <c r="A38522"/>
    </row>
    <row r="38523" spans="1:1" x14ac:dyDescent="0.25">
      <c r="A38523"/>
    </row>
    <row r="38524" spans="1:1" x14ac:dyDescent="0.25">
      <c r="A38524"/>
    </row>
    <row r="38525" spans="1:1" x14ac:dyDescent="0.25">
      <c r="A38525"/>
    </row>
    <row r="38526" spans="1:1" x14ac:dyDescent="0.25">
      <c r="A38526"/>
    </row>
    <row r="38527" spans="1:1" x14ac:dyDescent="0.25">
      <c r="A38527"/>
    </row>
    <row r="38528" spans="1:1" x14ac:dyDescent="0.25">
      <c r="A38528"/>
    </row>
    <row r="38529" spans="1:1" x14ac:dyDescent="0.25">
      <c r="A38529"/>
    </row>
    <row r="38530" spans="1:1" x14ac:dyDescent="0.25">
      <c r="A38530"/>
    </row>
    <row r="38531" spans="1:1" x14ac:dyDescent="0.25">
      <c r="A38531"/>
    </row>
    <row r="38532" spans="1:1" x14ac:dyDescent="0.25">
      <c r="A38532"/>
    </row>
    <row r="38533" spans="1:1" x14ac:dyDescent="0.25">
      <c r="A38533"/>
    </row>
    <row r="38534" spans="1:1" x14ac:dyDescent="0.25">
      <c r="A38534"/>
    </row>
    <row r="38535" spans="1:1" x14ac:dyDescent="0.25">
      <c r="A38535"/>
    </row>
    <row r="38536" spans="1:1" x14ac:dyDescent="0.25">
      <c r="A38536"/>
    </row>
    <row r="38537" spans="1:1" x14ac:dyDescent="0.25">
      <c r="A38537"/>
    </row>
    <row r="38538" spans="1:1" x14ac:dyDescent="0.25">
      <c r="A38538"/>
    </row>
    <row r="38539" spans="1:1" x14ac:dyDescent="0.25">
      <c r="A38539"/>
    </row>
    <row r="38540" spans="1:1" x14ac:dyDescent="0.25">
      <c r="A38540"/>
    </row>
    <row r="38541" spans="1:1" x14ac:dyDescent="0.25">
      <c r="A38541"/>
    </row>
    <row r="38542" spans="1:1" x14ac:dyDescent="0.25">
      <c r="A38542"/>
    </row>
    <row r="38543" spans="1:1" x14ac:dyDescent="0.25">
      <c r="A38543"/>
    </row>
    <row r="38544" spans="1:1" x14ac:dyDescent="0.25">
      <c r="A38544"/>
    </row>
    <row r="38545" spans="1:1" x14ac:dyDescent="0.25">
      <c r="A38545"/>
    </row>
    <row r="38546" spans="1:1" x14ac:dyDescent="0.25">
      <c r="A38546"/>
    </row>
    <row r="38547" spans="1:1" x14ac:dyDescent="0.25">
      <c r="A38547"/>
    </row>
    <row r="38548" spans="1:1" x14ac:dyDescent="0.25">
      <c r="A38548"/>
    </row>
    <row r="38549" spans="1:1" x14ac:dyDescent="0.25">
      <c r="A38549"/>
    </row>
    <row r="38550" spans="1:1" x14ac:dyDescent="0.25">
      <c r="A38550"/>
    </row>
    <row r="38551" spans="1:1" x14ac:dyDescent="0.25">
      <c r="A38551"/>
    </row>
    <row r="38552" spans="1:1" x14ac:dyDescent="0.25">
      <c r="A38552"/>
    </row>
    <row r="38553" spans="1:1" x14ac:dyDescent="0.25">
      <c r="A38553"/>
    </row>
    <row r="38554" spans="1:1" x14ac:dyDescent="0.25">
      <c r="A38554"/>
    </row>
    <row r="38555" spans="1:1" x14ac:dyDescent="0.25">
      <c r="A38555"/>
    </row>
    <row r="38556" spans="1:1" x14ac:dyDescent="0.25">
      <c r="A38556"/>
    </row>
    <row r="38557" spans="1:1" x14ac:dyDescent="0.25">
      <c r="A38557"/>
    </row>
    <row r="38558" spans="1:1" x14ac:dyDescent="0.25">
      <c r="A38558"/>
    </row>
    <row r="38559" spans="1:1" x14ac:dyDescent="0.25">
      <c r="A38559"/>
    </row>
    <row r="38560" spans="1:1" x14ac:dyDescent="0.25">
      <c r="A38560"/>
    </row>
    <row r="38561" spans="1:1" x14ac:dyDescent="0.25">
      <c r="A38561"/>
    </row>
    <row r="38562" spans="1:1" x14ac:dyDescent="0.25">
      <c r="A38562"/>
    </row>
    <row r="38563" spans="1:1" x14ac:dyDescent="0.25">
      <c r="A38563"/>
    </row>
    <row r="38564" spans="1:1" x14ac:dyDescent="0.25">
      <c r="A38564"/>
    </row>
    <row r="38565" spans="1:1" x14ac:dyDescent="0.25">
      <c r="A38565"/>
    </row>
    <row r="38566" spans="1:1" x14ac:dyDescent="0.25">
      <c r="A38566"/>
    </row>
    <row r="38567" spans="1:1" x14ac:dyDescent="0.25">
      <c r="A38567"/>
    </row>
    <row r="38568" spans="1:1" x14ac:dyDescent="0.25">
      <c r="A38568"/>
    </row>
    <row r="38569" spans="1:1" x14ac:dyDescent="0.25">
      <c r="A38569"/>
    </row>
    <row r="38570" spans="1:1" x14ac:dyDescent="0.25">
      <c r="A38570"/>
    </row>
    <row r="38571" spans="1:1" x14ac:dyDescent="0.25">
      <c r="A38571"/>
    </row>
    <row r="38572" spans="1:1" x14ac:dyDescent="0.25">
      <c r="A38572"/>
    </row>
    <row r="38573" spans="1:1" x14ac:dyDescent="0.25">
      <c r="A38573"/>
    </row>
    <row r="38574" spans="1:1" x14ac:dyDescent="0.25">
      <c r="A38574"/>
    </row>
    <row r="38575" spans="1:1" x14ac:dyDescent="0.25">
      <c r="A38575"/>
    </row>
    <row r="38576" spans="1:1" x14ac:dyDescent="0.25">
      <c r="A38576"/>
    </row>
    <row r="38577" spans="1:1" x14ac:dyDescent="0.25">
      <c r="A38577"/>
    </row>
    <row r="38578" spans="1:1" x14ac:dyDescent="0.25">
      <c r="A38578"/>
    </row>
    <row r="38579" spans="1:1" x14ac:dyDescent="0.25">
      <c r="A38579"/>
    </row>
    <row r="38580" spans="1:1" x14ac:dyDescent="0.25">
      <c r="A38580"/>
    </row>
    <row r="38581" spans="1:1" x14ac:dyDescent="0.25">
      <c r="A38581"/>
    </row>
    <row r="38582" spans="1:1" x14ac:dyDescent="0.25">
      <c r="A38582"/>
    </row>
    <row r="38583" spans="1:1" x14ac:dyDescent="0.25">
      <c r="A38583"/>
    </row>
    <row r="38584" spans="1:1" x14ac:dyDescent="0.25">
      <c r="A38584"/>
    </row>
    <row r="38585" spans="1:1" x14ac:dyDescent="0.25">
      <c r="A38585"/>
    </row>
    <row r="38586" spans="1:1" x14ac:dyDescent="0.25">
      <c r="A38586"/>
    </row>
    <row r="38587" spans="1:1" x14ac:dyDescent="0.25">
      <c r="A38587"/>
    </row>
    <row r="38588" spans="1:1" x14ac:dyDescent="0.25">
      <c r="A38588"/>
    </row>
    <row r="38589" spans="1:1" x14ac:dyDescent="0.25">
      <c r="A38589"/>
    </row>
    <row r="38590" spans="1:1" x14ac:dyDescent="0.25">
      <c r="A38590"/>
    </row>
    <row r="38591" spans="1:1" x14ac:dyDescent="0.25">
      <c r="A38591"/>
    </row>
    <row r="38592" spans="1:1" x14ac:dyDescent="0.25">
      <c r="A38592"/>
    </row>
    <row r="38593" spans="1:1" x14ac:dyDescent="0.25">
      <c r="A38593"/>
    </row>
    <row r="38594" spans="1:1" x14ac:dyDescent="0.25">
      <c r="A38594"/>
    </row>
    <row r="38595" spans="1:1" x14ac:dyDescent="0.25">
      <c r="A38595"/>
    </row>
    <row r="38596" spans="1:1" x14ac:dyDescent="0.25">
      <c r="A38596"/>
    </row>
    <row r="38597" spans="1:1" x14ac:dyDescent="0.25">
      <c r="A38597"/>
    </row>
    <row r="38598" spans="1:1" x14ac:dyDescent="0.25">
      <c r="A38598"/>
    </row>
    <row r="38599" spans="1:1" x14ac:dyDescent="0.25">
      <c r="A38599"/>
    </row>
    <row r="38600" spans="1:1" x14ac:dyDescent="0.25">
      <c r="A38600"/>
    </row>
    <row r="38601" spans="1:1" x14ac:dyDescent="0.25">
      <c r="A38601"/>
    </row>
    <row r="38602" spans="1:1" x14ac:dyDescent="0.25">
      <c r="A38602"/>
    </row>
    <row r="38603" spans="1:1" x14ac:dyDescent="0.25">
      <c r="A38603"/>
    </row>
    <row r="38604" spans="1:1" x14ac:dyDescent="0.25">
      <c r="A38604"/>
    </row>
    <row r="38605" spans="1:1" x14ac:dyDescent="0.25">
      <c r="A38605"/>
    </row>
    <row r="38606" spans="1:1" x14ac:dyDescent="0.25">
      <c r="A38606"/>
    </row>
    <row r="38607" spans="1:1" x14ac:dyDescent="0.25">
      <c r="A38607"/>
    </row>
    <row r="38608" spans="1:1" x14ac:dyDescent="0.25">
      <c r="A38608"/>
    </row>
    <row r="38609" spans="1:1" x14ac:dyDescent="0.25">
      <c r="A38609"/>
    </row>
    <row r="38610" spans="1:1" x14ac:dyDescent="0.25">
      <c r="A38610"/>
    </row>
    <row r="38611" spans="1:1" x14ac:dyDescent="0.25">
      <c r="A38611"/>
    </row>
    <row r="38612" spans="1:1" x14ac:dyDescent="0.25">
      <c r="A38612"/>
    </row>
    <row r="38613" spans="1:1" x14ac:dyDescent="0.25">
      <c r="A38613"/>
    </row>
    <row r="38614" spans="1:1" x14ac:dyDescent="0.25">
      <c r="A38614"/>
    </row>
    <row r="38615" spans="1:1" x14ac:dyDescent="0.25">
      <c r="A38615"/>
    </row>
    <row r="38616" spans="1:1" x14ac:dyDescent="0.25">
      <c r="A38616"/>
    </row>
    <row r="38617" spans="1:1" x14ac:dyDescent="0.25">
      <c r="A38617"/>
    </row>
    <row r="38618" spans="1:1" x14ac:dyDescent="0.25">
      <c r="A38618"/>
    </row>
    <row r="38619" spans="1:1" x14ac:dyDescent="0.25">
      <c r="A38619"/>
    </row>
    <row r="38620" spans="1:1" x14ac:dyDescent="0.25">
      <c r="A38620"/>
    </row>
    <row r="38621" spans="1:1" x14ac:dyDescent="0.25">
      <c r="A38621"/>
    </row>
    <row r="38622" spans="1:1" x14ac:dyDescent="0.25">
      <c r="A38622"/>
    </row>
    <row r="38623" spans="1:1" x14ac:dyDescent="0.25">
      <c r="A38623"/>
    </row>
    <row r="38624" spans="1:1" x14ac:dyDescent="0.25">
      <c r="A38624"/>
    </row>
    <row r="38625" spans="1:1" x14ac:dyDescent="0.25">
      <c r="A38625"/>
    </row>
    <row r="38626" spans="1:1" x14ac:dyDescent="0.25">
      <c r="A38626"/>
    </row>
    <row r="38627" spans="1:1" x14ac:dyDescent="0.25">
      <c r="A38627"/>
    </row>
    <row r="38628" spans="1:1" x14ac:dyDescent="0.25">
      <c r="A38628"/>
    </row>
    <row r="38629" spans="1:1" x14ac:dyDescent="0.25">
      <c r="A38629"/>
    </row>
    <row r="38630" spans="1:1" x14ac:dyDescent="0.25">
      <c r="A38630"/>
    </row>
    <row r="38631" spans="1:1" x14ac:dyDescent="0.25">
      <c r="A38631"/>
    </row>
    <row r="38632" spans="1:1" x14ac:dyDescent="0.25">
      <c r="A38632"/>
    </row>
    <row r="38633" spans="1:1" x14ac:dyDescent="0.25">
      <c r="A38633"/>
    </row>
    <row r="38634" spans="1:1" x14ac:dyDescent="0.25">
      <c r="A38634"/>
    </row>
    <row r="38635" spans="1:1" x14ac:dyDescent="0.25">
      <c r="A38635"/>
    </row>
    <row r="38636" spans="1:1" x14ac:dyDescent="0.25">
      <c r="A38636"/>
    </row>
    <row r="38637" spans="1:1" x14ac:dyDescent="0.25">
      <c r="A38637"/>
    </row>
    <row r="38638" spans="1:1" x14ac:dyDescent="0.25">
      <c r="A38638"/>
    </row>
    <row r="38639" spans="1:1" x14ac:dyDescent="0.25">
      <c r="A38639"/>
    </row>
    <row r="38640" spans="1:1" x14ac:dyDescent="0.25">
      <c r="A38640"/>
    </row>
    <row r="38641" spans="1:1" x14ac:dyDescent="0.25">
      <c r="A38641"/>
    </row>
    <row r="38642" spans="1:1" x14ac:dyDescent="0.25">
      <c r="A38642"/>
    </row>
    <row r="38643" spans="1:1" x14ac:dyDescent="0.25">
      <c r="A38643"/>
    </row>
    <row r="38644" spans="1:1" x14ac:dyDescent="0.25">
      <c r="A38644"/>
    </row>
    <row r="38645" spans="1:1" x14ac:dyDescent="0.25">
      <c r="A38645"/>
    </row>
    <row r="38646" spans="1:1" x14ac:dyDescent="0.25">
      <c r="A38646"/>
    </row>
    <row r="38647" spans="1:1" x14ac:dyDescent="0.25">
      <c r="A38647"/>
    </row>
    <row r="38648" spans="1:1" x14ac:dyDescent="0.25">
      <c r="A38648"/>
    </row>
    <row r="38649" spans="1:1" x14ac:dyDescent="0.25">
      <c r="A38649"/>
    </row>
    <row r="38650" spans="1:1" x14ac:dyDescent="0.25">
      <c r="A38650"/>
    </row>
    <row r="38651" spans="1:1" x14ac:dyDescent="0.25">
      <c r="A38651"/>
    </row>
    <row r="38652" spans="1:1" x14ac:dyDescent="0.25">
      <c r="A38652"/>
    </row>
    <row r="38653" spans="1:1" x14ac:dyDescent="0.25">
      <c r="A38653"/>
    </row>
    <row r="38654" spans="1:1" x14ac:dyDescent="0.25">
      <c r="A38654"/>
    </row>
    <row r="38655" spans="1:1" x14ac:dyDescent="0.25">
      <c r="A38655"/>
    </row>
    <row r="38656" spans="1:1" x14ac:dyDescent="0.25">
      <c r="A38656"/>
    </row>
    <row r="38657" spans="1:1" x14ac:dyDescent="0.25">
      <c r="A38657"/>
    </row>
    <row r="38658" spans="1:1" x14ac:dyDescent="0.25">
      <c r="A38658"/>
    </row>
    <row r="38659" spans="1:1" x14ac:dyDescent="0.25">
      <c r="A38659"/>
    </row>
    <row r="38660" spans="1:1" x14ac:dyDescent="0.25">
      <c r="A38660"/>
    </row>
    <row r="38661" spans="1:1" x14ac:dyDescent="0.25">
      <c r="A38661"/>
    </row>
    <row r="38662" spans="1:1" x14ac:dyDescent="0.25">
      <c r="A38662"/>
    </row>
    <row r="38663" spans="1:1" x14ac:dyDescent="0.25">
      <c r="A38663"/>
    </row>
    <row r="38664" spans="1:1" x14ac:dyDescent="0.25">
      <c r="A38664"/>
    </row>
    <row r="38665" spans="1:1" x14ac:dyDescent="0.25">
      <c r="A38665"/>
    </row>
    <row r="38666" spans="1:1" x14ac:dyDescent="0.25">
      <c r="A38666"/>
    </row>
    <row r="38667" spans="1:1" x14ac:dyDescent="0.25">
      <c r="A38667"/>
    </row>
    <row r="38668" spans="1:1" x14ac:dyDescent="0.25">
      <c r="A38668"/>
    </row>
    <row r="38669" spans="1:1" x14ac:dyDescent="0.25">
      <c r="A38669"/>
    </row>
    <row r="38670" spans="1:1" x14ac:dyDescent="0.25">
      <c r="A38670"/>
    </row>
    <row r="38671" spans="1:1" x14ac:dyDescent="0.25">
      <c r="A38671"/>
    </row>
    <row r="38672" spans="1:1" x14ac:dyDescent="0.25">
      <c r="A38672"/>
    </row>
    <row r="38673" spans="1:1" x14ac:dyDescent="0.25">
      <c r="A38673"/>
    </row>
    <row r="38674" spans="1:1" x14ac:dyDescent="0.25">
      <c r="A38674"/>
    </row>
    <row r="38675" spans="1:1" x14ac:dyDescent="0.25">
      <c r="A38675"/>
    </row>
    <row r="38676" spans="1:1" x14ac:dyDescent="0.25">
      <c r="A38676"/>
    </row>
    <row r="38677" spans="1:1" x14ac:dyDescent="0.25">
      <c r="A38677"/>
    </row>
    <row r="38678" spans="1:1" x14ac:dyDescent="0.25">
      <c r="A38678"/>
    </row>
    <row r="38679" spans="1:1" x14ac:dyDescent="0.25">
      <c r="A38679"/>
    </row>
    <row r="38680" spans="1:1" x14ac:dyDescent="0.25">
      <c r="A38680"/>
    </row>
    <row r="38681" spans="1:1" x14ac:dyDescent="0.25">
      <c r="A38681"/>
    </row>
    <row r="38682" spans="1:1" x14ac:dyDescent="0.25">
      <c r="A38682"/>
    </row>
    <row r="38683" spans="1:1" x14ac:dyDescent="0.25">
      <c r="A38683"/>
    </row>
    <row r="38684" spans="1:1" x14ac:dyDescent="0.25">
      <c r="A38684"/>
    </row>
    <row r="38685" spans="1:1" x14ac:dyDescent="0.25">
      <c r="A38685"/>
    </row>
    <row r="38686" spans="1:1" x14ac:dyDescent="0.25">
      <c r="A38686"/>
    </row>
    <row r="38687" spans="1:1" x14ac:dyDescent="0.25">
      <c r="A38687"/>
    </row>
    <row r="38688" spans="1:1" x14ac:dyDescent="0.25">
      <c r="A38688"/>
    </row>
    <row r="38689" spans="1:1" x14ac:dyDescent="0.25">
      <c r="A38689"/>
    </row>
    <row r="38690" spans="1:1" x14ac:dyDescent="0.25">
      <c r="A38690"/>
    </row>
    <row r="38691" spans="1:1" x14ac:dyDescent="0.25">
      <c r="A38691"/>
    </row>
    <row r="38692" spans="1:1" x14ac:dyDescent="0.25">
      <c r="A38692"/>
    </row>
    <row r="38693" spans="1:1" x14ac:dyDescent="0.25">
      <c r="A38693"/>
    </row>
    <row r="38694" spans="1:1" x14ac:dyDescent="0.25">
      <c r="A38694"/>
    </row>
    <row r="38695" spans="1:1" x14ac:dyDescent="0.25">
      <c r="A38695"/>
    </row>
    <row r="38696" spans="1:1" x14ac:dyDescent="0.25">
      <c r="A38696"/>
    </row>
    <row r="38697" spans="1:1" x14ac:dyDescent="0.25">
      <c r="A38697"/>
    </row>
    <row r="38698" spans="1:1" x14ac:dyDescent="0.25">
      <c r="A38698"/>
    </row>
    <row r="38699" spans="1:1" x14ac:dyDescent="0.25">
      <c r="A38699"/>
    </row>
    <row r="38700" spans="1:1" x14ac:dyDescent="0.25">
      <c r="A38700"/>
    </row>
    <row r="38701" spans="1:1" x14ac:dyDescent="0.25">
      <c r="A38701"/>
    </row>
    <row r="38702" spans="1:1" x14ac:dyDescent="0.25">
      <c r="A38702"/>
    </row>
    <row r="38703" spans="1:1" x14ac:dyDescent="0.25">
      <c r="A38703"/>
    </row>
    <row r="38704" spans="1:1" x14ac:dyDescent="0.25">
      <c r="A38704"/>
    </row>
    <row r="38705" spans="1:1" x14ac:dyDescent="0.25">
      <c r="A38705"/>
    </row>
    <row r="38706" spans="1:1" x14ac:dyDescent="0.25">
      <c r="A38706"/>
    </row>
    <row r="38707" spans="1:1" x14ac:dyDescent="0.25">
      <c r="A38707"/>
    </row>
    <row r="38708" spans="1:1" x14ac:dyDescent="0.25">
      <c r="A38708"/>
    </row>
    <row r="38709" spans="1:1" x14ac:dyDescent="0.25">
      <c r="A38709"/>
    </row>
    <row r="38710" spans="1:1" x14ac:dyDescent="0.25">
      <c r="A38710"/>
    </row>
    <row r="38711" spans="1:1" x14ac:dyDescent="0.25">
      <c r="A38711"/>
    </row>
    <row r="38712" spans="1:1" x14ac:dyDescent="0.25">
      <c r="A38712"/>
    </row>
    <row r="38713" spans="1:1" x14ac:dyDescent="0.25">
      <c r="A38713"/>
    </row>
    <row r="38714" spans="1:1" x14ac:dyDescent="0.25">
      <c r="A38714"/>
    </row>
    <row r="38715" spans="1:1" x14ac:dyDescent="0.25">
      <c r="A38715"/>
    </row>
    <row r="38716" spans="1:1" x14ac:dyDescent="0.25">
      <c r="A38716"/>
    </row>
    <row r="38717" spans="1:1" x14ac:dyDescent="0.25">
      <c r="A38717"/>
    </row>
    <row r="38718" spans="1:1" x14ac:dyDescent="0.25">
      <c r="A38718"/>
    </row>
    <row r="38719" spans="1:1" x14ac:dyDescent="0.25">
      <c r="A38719"/>
    </row>
    <row r="38720" spans="1:1" x14ac:dyDescent="0.25">
      <c r="A38720"/>
    </row>
    <row r="38721" spans="1:1" x14ac:dyDescent="0.25">
      <c r="A38721"/>
    </row>
    <row r="38722" spans="1:1" x14ac:dyDescent="0.25">
      <c r="A38722"/>
    </row>
    <row r="38723" spans="1:1" x14ac:dyDescent="0.25">
      <c r="A38723"/>
    </row>
    <row r="38724" spans="1:1" x14ac:dyDescent="0.25">
      <c r="A38724"/>
    </row>
    <row r="38725" spans="1:1" x14ac:dyDescent="0.25">
      <c r="A38725"/>
    </row>
    <row r="38726" spans="1:1" x14ac:dyDescent="0.25">
      <c r="A38726"/>
    </row>
    <row r="38727" spans="1:1" x14ac:dyDescent="0.25">
      <c r="A38727"/>
    </row>
    <row r="38728" spans="1:1" x14ac:dyDescent="0.25">
      <c r="A38728"/>
    </row>
    <row r="38729" spans="1:1" x14ac:dyDescent="0.25">
      <c r="A38729"/>
    </row>
    <row r="38730" spans="1:1" x14ac:dyDescent="0.25">
      <c r="A38730"/>
    </row>
    <row r="38731" spans="1:1" x14ac:dyDescent="0.25">
      <c r="A38731"/>
    </row>
    <row r="38732" spans="1:1" x14ac:dyDescent="0.25">
      <c r="A38732"/>
    </row>
    <row r="38733" spans="1:1" x14ac:dyDescent="0.25">
      <c r="A38733"/>
    </row>
    <row r="38734" spans="1:1" x14ac:dyDescent="0.25">
      <c r="A38734"/>
    </row>
    <row r="38735" spans="1:1" x14ac:dyDescent="0.25">
      <c r="A38735"/>
    </row>
    <row r="38736" spans="1:1" x14ac:dyDescent="0.25">
      <c r="A38736"/>
    </row>
    <row r="38737" spans="1:1" x14ac:dyDescent="0.25">
      <c r="A38737"/>
    </row>
    <row r="38738" spans="1:1" x14ac:dyDescent="0.25">
      <c r="A38738"/>
    </row>
    <row r="38739" spans="1:1" x14ac:dyDescent="0.25">
      <c r="A38739"/>
    </row>
    <row r="38740" spans="1:1" x14ac:dyDescent="0.25">
      <c r="A38740"/>
    </row>
    <row r="38741" spans="1:1" x14ac:dyDescent="0.25">
      <c r="A38741"/>
    </row>
    <row r="38742" spans="1:1" x14ac:dyDescent="0.25">
      <c r="A38742"/>
    </row>
    <row r="38743" spans="1:1" x14ac:dyDescent="0.25">
      <c r="A38743"/>
    </row>
    <row r="38744" spans="1:1" x14ac:dyDescent="0.25">
      <c r="A38744"/>
    </row>
    <row r="38745" spans="1:1" x14ac:dyDescent="0.25">
      <c r="A38745"/>
    </row>
    <row r="38746" spans="1:1" x14ac:dyDescent="0.25">
      <c r="A38746"/>
    </row>
    <row r="38747" spans="1:1" x14ac:dyDescent="0.25">
      <c r="A38747"/>
    </row>
    <row r="38748" spans="1:1" x14ac:dyDescent="0.25">
      <c r="A38748"/>
    </row>
    <row r="38749" spans="1:1" x14ac:dyDescent="0.25">
      <c r="A38749"/>
    </row>
    <row r="38750" spans="1:1" x14ac:dyDescent="0.25">
      <c r="A38750"/>
    </row>
    <row r="38751" spans="1:1" x14ac:dyDescent="0.25">
      <c r="A38751"/>
    </row>
    <row r="38752" spans="1:1" x14ac:dyDescent="0.25">
      <c r="A38752"/>
    </row>
    <row r="38753" spans="1:1" x14ac:dyDescent="0.25">
      <c r="A38753"/>
    </row>
    <row r="38754" spans="1:1" x14ac:dyDescent="0.25">
      <c r="A38754"/>
    </row>
    <row r="38755" spans="1:1" x14ac:dyDescent="0.25">
      <c r="A38755"/>
    </row>
    <row r="38756" spans="1:1" x14ac:dyDescent="0.25">
      <c r="A38756"/>
    </row>
    <row r="38757" spans="1:1" x14ac:dyDescent="0.25">
      <c r="A38757"/>
    </row>
    <row r="38758" spans="1:1" x14ac:dyDescent="0.25">
      <c r="A38758"/>
    </row>
    <row r="38759" spans="1:1" x14ac:dyDescent="0.25">
      <c r="A38759"/>
    </row>
    <row r="38760" spans="1:1" x14ac:dyDescent="0.25">
      <c r="A38760"/>
    </row>
    <row r="38761" spans="1:1" x14ac:dyDescent="0.25">
      <c r="A38761"/>
    </row>
    <row r="38762" spans="1:1" x14ac:dyDescent="0.25">
      <c r="A38762"/>
    </row>
    <row r="38763" spans="1:1" x14ac:dyDescent="0.25">
      <c r="A38763"/>
    </row>
    <row r="38764" spans="1:1" x14ac:dyDescent="0.25">
      <c r="A38764"/>
    </row>
    <row r="38765" spans="1:1" x14ac:dyDescent="0.25">
      <c r="A38765"/>
    </row>
    <row r="38766" spans="1:1" x14ac:dyDescent="0.25">
      <c r="A38766"/>
    </row>
    <row r="38767" spans="1:1" x14ac:dyDescent="0.25">
      <c r="A38767"/>
    </row>
    <row r="38768" spans="1:1" x14ac:dyDescent="0.25">
      <c r="A38768"/>
    </row>
    <row r="38769" spans="1:1" x14ac:dyDescent="0.25">
      <c r="A38769"/>
    </row>
    <row r="38770" spans="1:1" x14ac:dyDescent="0.25">
      <c r="A38770"/>
    </row>
    <row r="38771" spans="1:1" x14ac:dyDescent="0.25">
      <c r="A38771"/>
    </row>
    <row r="38772" spans="1:1" x14ac:dyDescent="0.25">
      <c r="A38772"/>
    </row>
    <row r="38773" spans="1:1" x14ac:dyDescent="0.25">
      <c r="A38773"/>
    </row>
    <row r="38774" spans="1:1" x14ac:dyDescent="0.25">
      <c r="A38774"/>
    </row>
    <row r="38775" spans="1:1" x14ac:dyDescent="0.25">
      <c r="A38775"/>
    </row>
    <row r="38776" spans="1:1" x14ac:dyDescent="0.25">
      <c r="A38776"/>
    </row>
    <row r="38777" spans="1:1" x14ac:dyDescent="0.25">
      <c r="A38777"/>
    </row>
    <row r="38778" spans="1:1" x14ac:dyDescent="0.25">
      <c r="A38778"/>
    </row>
    <row r="38779" spans="1:1" x14ac:dyDescent="0.25">
      <c r="A38779"/>
    </row>
    <row r="38780" spans="1:1" x14ac:dyDescent="0.25">
      <c r="A38780"/>
    </row>
    <row r="38781" spans="1:1" x14ac:dyDescent="0.25">
      <c r="A38781"/>
    </row>
    <row r="38782" spans="1:1" x14ac:dyDescent="0.25">
      <c r="A38782"/>
    </row>
    <row r="38783" spans="1:1" x14ac:dyDescent="0.25">
      <c r="A38783"/>
    </row>
    <row r="38784" spans="1:1" x14ac:dyDescent="0.25">
      <c r="A38784"/>
    </row>
    <row r="38785" spans="1:1" x14ac:dyDescent="0.25">
      <c r="A38785"/>
    </row>
    <row r="38786" spans="1:1" x14ac:dyDescent="0.25">
      <c r="A38786"/>
    </row>
    <row r="38787" spans="1:1" x14ac:dyDescent="0.25">
      <c r="A38787"/>
    </row>
    <row r="38788" spans="1:1" x14ac:dyDescent="0.25">
      <c r="A38788"/>
    </row>
    <row r="38789" spans="1:1" x14ac:dyDescent="0.25">
      <c r="A38789"/>
    </row>
    <row r="38790" spans="1:1" x14ac:dyDescent="0.25">
      <c r="A38790"/>
    </row>
    <row r="38791" spans="1:1" x14ac:dyDescent="0.25">
      <c r="A38791"/>
    </row>
    <row r="38792" spans="1:1" x14ac:dyDescent="0.25">
      <c r="A38792"/>
    </row>
    <row r="38793" spans="1:1" x14ac:dyDescent="0.25">
      <c r="A38793"/>
    </row>
    <row r="38794" spans="1:1" x14ac:dyDescent="0.25">
      <c r="A38794"/>
    </row>
    <row r="38795" spans="1:1" x14ac:dyDescent="0.25">
      <c r="A38795"/>
    </row>
    <row r="38796" spans="1:1" x14ac:dyDescent="0.25">
      <c r="A38796"/>
    </row>
    <row r="38797" spans="1:1" x14ac:dyDescent="0.25">
      <c r="A38797"/>
    </row>
    <row r="38798" spans="1:1" x14ac:dyDescent="0.25">
      <c r="A38798"/>
    </row>
    <row r="38799" spans="1:1" x14ac:dyDescent="0.25">
      <c r="A38799"/>
    </row>
    <row r="38800" spans="1:1" x14ac:dyDescent="0.25">
      <c r="A38800"/>
    </row>
    <row r="38801" spans="1:1" x14ac:dyDescent="0.25">
      <c r="A38801"/>
    </row>
    <row r="38802" spans="1:1" x14ac:dyDescent="0.25">
      <c r="A38802"/>
    </row>
    <row r="38803" spans="1:1" x14ac:dyDescent="0.25">
      <c r="A38803"/>
    </row>
    <row r="38804" spans="1:1" x14ac:dyDescent="0.25">
      <c r="A38804"/>
    </row>
    <row r="38805" spans="1:1" x14ac:dyDescent="0.25">
      <c r="A38805"/>
    </row>
    <row r="38806" spans="1:1" x14ac:dyDescent="0.25">
      <c r="A38806"/>
    </row>
    <row r="38807" spans="1:1" x14ac:dyDescent="0.25">
      <c r="A38807"/>
    </row>
    <row r="38808" spans="1:1" x14ac:dyDescent="0.25">
      <c r="A38808"/>
    </row>
    <row r="38809" spans="1:1" x14ac:dyDescent="0.25">
      <c r="A38809"/>
    </row>
    <row r="38810" spans="1:1" x14ac:dyDescent="0.25">
      <c r="A38810"/>
    </row>
    <row r="38811" spans="1:1" x14ac:dyDescent="0.25">
      <c r="A38811"/>
    </row>
    <row r="38812" spans="1:1" x14ac:dyDescent="0.25">
      <c r="A38812"/>
    </row>
    <row r="38813" spans="1:1" x14ac:dyDescent="0.25">
      <c r="A38813"/>
    </row>
    <row r="38814" spans="1:1" x14ac:dyDescent="0.25">
      <c r="A38814"/>
    </row>
    <row r="38815" spans="1:1" x14ac:dyDescent="0.25">
      <c r="A38815"/>
    </row>
    <row r="38816" spans="1:1" x14ac:dyDescent="0.25">
      <c r="A38816"/>
    </row>
    <row r="38817" spans="1:1" x14ac:dyDescent="0.25">
      <c r="A38817"/>
    </row>
    <row r="38818" spans="1:1" x14ac:dyDescent="0.25">
      <c r="A38818"/>
    </row>
    <row r="38819" spans="1:1" x14ac:dyDescent="0.25">
      <c r="A38819"/>
    </row>
    <row r="38820" spans="1:1" x14ac:dyDescent="0.25">
      <c r="A38820"/>
    </row>
    <row r="38821" spans="1:1" x14ac:dyDescent="0.25">
      <c r="A38821"/>
    </row>
    <row r="38822" spans="1:1" x14ac:dyDescent="0.25">
      <c r="A38822"/>
    </row>
    <row r="38823" spans="1:1" x14ac:dyDescent="0.25">
      <c r="A38823"/>
    </row>
    <row r="38824" spans="1:1" x14ac:dyDescent="0.25">
      <c r="A38824"/>
    </row>
    <row r="38825" spans="1:1" x14ac:dyDescent="0.25">
      <c r="A38825"/>
    </row>
    <row r="38826" spans="1:1" x14ac:dyDescent="0.25">
      <c r="A38826"/>
    </row>
    <row r="38827" spans="1:1" x14ac:dyDescent="0.25">
      <c r="A38827"/>
    </row>
    <row r="38828" spans="1:1" x14ac:dyDescent="0.25">
      <c r="A38828"/>
    </row>
    <row r="38829" spans="1:1" x14ac:dyDescent="0.25">
      <c r="A38829"/>
    </row>
    <row r="38830" spans="1:1" x14ac:dyDescent="0.25">
      <c r="A38830"/>
    </row>
    <row r="38831" spans="1:1" x14ac:dyDescent="0.25">
      <c r="A38831"/>
    </row>
    <row r="38832" spans="1:1" x14ac:dyDescent="0.25">
      <c r="A38832"/>
    </row>
    <row r="38833" spans="1:1" x14ac:dyDescent="0.25">
      <c r="A38833"/>
    </row>
    <row r="38834" spans="1:1" x14ac:dyDescent="0.25">
      <c r="A38834"/>
    </row>
    <row r="38835" spans="1:1" x14ac:dyDescent="0.25">
      <c r="A38835"/>
    </row>
    <row r="38836" spans="1:1" x14ac:dyDescent="0.25">
      <c r="A38836"/>
    </row>
    <row r="38837" spans="1:1" x14ac:dyDescent="0.25">
      <c r="A38837"/>
    </row>
    <row r="38838" spans="1:1" x14ac:dyDescent="0.25">
      <c r="A38838"/>
    </row>
    <row r="38839" spans="1:1" x14ac:dyDescent="0.25">
      <c r="A38839"/>
    </row>
    <row r="38840" spans="1:1" x14ac:dyDescent="0.25">
      <c r="A38840"/>
    </row>
    <row r="38841" spans="1:1" x14ac:dyDescent="0.25">
      <c r="A38841"/>
    </row>
    <row r="38842" spans="1:1" x14ac:dyDescent="0.25">
      <c r="A38842"/>
    </row>
    <row r="38843" spans="1:1" x14ac:dyDescent="0.25">
      <c r="A38843"/>
    </row>
    <row r="38844" spans="1:1" x14ac:dyDescent="0.25">
      <c r="A38844"/>
    </row>
    <row r="38845" spans="1:1" x14ac:dyDescent="0.25">
      <c r="A38845"/>
    </row>
    <row r="38846" spans="1:1" x14ac:dyDescent="0.25">
      <c r="A38846"/>
    </row>
    <row r="38847" spans="1:1" x14ac:dyDescent="0.25">
      <c r="A38847"/>
    </row>
    <row r="38848" spans="1:1" x14ac:dyDescent="0.25">
      <c r="A38848"/>
    </row>
    <row r="38849" spans="1:1" x14ac:dyDescent="0.25">
      <c r="A38849"/>
    </row>
    <row r="38850" spans="1:1" x14ac:dyDescent="0.25">
      <c r="A38850"/>
    </row>
    <row r="38851" spans="1:1" x14ac:dyDescent="0.25">
      <c r="A38851"/>
    </row>
    <row r="38852" spans="1:1" x14ac:dyDescent="0.25">
      <c r="A38852"/>
    </row>
    <row r="38853" spans="1:1" x14ac:dyDescent="0.25">
      <c r="A38853"/>
    </row>
    <row r="38854" spans="1:1" x14ac:dyDescent="0.25">
      <c r="A38854"/>
    </row>
    <row r="38855" spans="1:1" x14ac:dyDescent="0.25">
      <c r="A38855"/>
    </row>
    <row r="38856" spans="1:1" x14ac:dyDescent="0.25">
      <c r="A38856"/>
    </row>
    <row r="38857" spans="1:1" x14ac:dyDescent="0.25">
      <c r="A38857"/>
    </row>
    <row r="38858" spans="1:1" x14ac:dyDescent="0.25">
      <c r="A38858"/>
    </row>
    <row r="38859" spans="1:1" x14ac:dyDescent="0.25">
      <c r="A38859"/>
    </row>
    <row r="38860" spans="1:1" x14ac:dyDescent="0.25">
      <c r="A38860"/>
    </row>
    <row r="38861" spans="1:1" x14ac:dyDescent="0.25">
      <c r="A38861"/>
    </row>
    <row r="38862" spans="1:1" x14ac:dyDescent="0.25">
      <c r="A38862"/>
    </row>
    <row r="38863" spans="1:1" x14ac:dyDescent="0.25">
      <c r="A38863"/>
    </row>
    <row r="38864" spans="1:1" x14ac:dyDescent="0.25">
      <c r="A38864"/>
    </row>
    <row r="38865" spans="1:1" x14ac:dyDescent="0.25">
      <c r="A38865"/>
    </row>
    <row r="38866" spans="1:1" x14ac:dyDescent="0.25">
      <c r="A38866"/>
    </row>
    <row r="38867" spans="1:1" x14ac:dyDescent="0.25">
      <c r="A38867"/>
    </row>
    <row r="38868" spans="1:1" x14ac:dyDescent="0.25">
      <c r="A38868"/>
    </row>
    <row r="38869" spans="1:1" x14ac:dyDescent="0.25">
      <c r="A38869"/>
    </row>
    <row r="38870" spans="1:1" x14ac:dyDescent="0.25">
      <c r="A38870"/>
    </row>
    <row r="38871" spans="1:1" x14ac:dyDescent="0.25">
      <c r="A38871"/>
    </row>
    <row r="38872" spans="1:1" x14ac:dyDescent="0.25">
      <c r="A38872"/>
    </row>
    <row r="38873" spans="1:1" x14ac:dyDescent="0.25">
      <c r="A38873"/>
    </row>
    <row r="38874" spans="1:1" x14ac:dyDescent="0.25">
      <c r="A38874"/>
    </row>
    <row r="38875" spans="1:1" x14ac:dyDescent="0.25">
      <c r="A38875"/>
    </row>
    <row r="38876" spans="1:1" x14ac:dyDescent="0.25">
      <c r="A38876"/>
    </row>
    <row r="38877" spans="1:1" x14ac:dyDescent="0.25">
      <c r="A38877"/>
    </row>
    <row r="38878" spans="1:1" x14ac:dyDescent="0.25">
      <c r="A38878"/>
    </row>
    <row r="38879" spans="1:1" x14ac:dyDescent="0.25">
      <c r="A38879"/>
    </row>
    <row r="38880" spans="1:1" x14ac:dyDescent="0.25">
      <c r="A38880"/>
    </row>
    <row r="38881" spans="1:1" x14ac:dyDescent="0.25">
      <c r="A38881"/>
    </row>
    <row r="38882" spans="1:1" x14ac:dyDescent="0.25">
      <c r="A38882"/>
    </row>
    <row r="38883" spans="1:1" x14ac:dyDescent="0.25">
      <c r="A38883"/>
    </row>
    <row r="38884" spans="1:1" x14ac:dyDescent="0.25">
      <c r="A38884"/>
    </row>
    <row r="38885" spans="1:1" x14ac:dyDescent="0.25">
      <c r="A38885"/>
    </row>
    <row r="38886" spans="1:1" x14ac:dyDescent="0.25">
      <c r="A38886"/>
    </row>
    <row r="38887" spans="1:1" x14ac:dyDescent="0.25">
      <c r="A38887"/>
    </row>
    <row r="38888" spans="1:1" x14ac:dyDescent="0.25">
      <c r="A38888"/>
    </row>
    <row r="38889" spans="1:1" x14ac:dyDescent="0.25">
      <c r="A38889"/>
    </row>
    <row r="38890" spans="1:1" x14ac:dyDescent="0.25">
      <c r="A38890"/>
    </row>
    <row r="38891" spans="1:1" x14ac:dyDescent="0.25">
      <c r="A38891"/>
    </row>
    <row r="38892" spans="1:1" x14ac:dyDescent="0.25">
      <c r="A38892"/>
    </row>
    <row r="38893" spans="1:1" x14ac:dyDescent="0.25">
      <c r="A38893"/>
    </row>
    <row r="38894" spans="1:1" x14ac:dyDescent="0.25">
      <c r="A38894"/>
    </row>
    <row r="38895" spans="1:1" x14ac:dyDescent="0.25">
      <c r="A38895"/>
    </row>
    <row r="38896" spans="1:1" x14ac:dyDescent="0.25">
      <c r="A38896"/>
    </row>
    <row r="38897" spans="1:1" x14ac:dyDescent="0.25">
      <c r="A38897"/>
    </row>
    <row r="38898" spans="1:1" x14ac:dyDescent="0.25">
      <c r="A38898"/>
    </row>
    <row r="38899" spans="1:1" x14ac:dyDescent="0.25">
      <c r="A38899"/>
    </row>
    <row r="38900" spans="1:1" x14ac:dyDescent="0.25">
      <c r="A38900"/>
    </row>
    <row r="38901" spans="1:1" x14ac:dyDescent="0.25">
      <c r="A38901"/>
    </row>
    <row r="38902" spans="1:1" x14ac:dyDescent="0.25">
      <c r="A38902"/>
    </row>
    <row r="38903" spans="1:1" x14ac:dyDescent="0.25">
      <c r="A38903"/>
    </row>
    <row r="38904" spans="1:1" x14ac:dyDescent="0.25">
      <c r="A38904"/>
    </row>
    <row r="38905" spans="1:1" x14ac:dyDescent="0.25">
      <c r="A38905"/>
    </row>
    <row r="38906" spans="1:1" x14ac:dyDescent="0.25">
      <c r="A38906"/>
    </row>
    <row r="38907" spans="1:1" x14ac:dyDescent="0.25">
      <c r="A38907"/>
    </row>
    <row r="38908" spans="1:1" x14ac:dyDescent="0.25">
      <c r="A38908"/>
    </row>
    <row r="38909" spans="1:1" x14ac:dyDescent="0.25">
      <c r="A38909"/>
    </row>
    <row r="38910" spans="1:1" x14ac:dyDescent="0.25">
      <c r="A38910"/>
    </row>
    <row r="38911" spans="1:1" x14ac:dyDescent="0.25">
      <c r="A38911"/>
    </row>
    <row r="38912" spans="1:1" x14ac:dyDescent="0.25">
      <c r="A38912"/>
    </row>
    <row r="38913" spans="1:1" x14ac:dyDescent="0.25">
      <c r="A38913"/>
    </row>
    <row r="38914" spans="1:1" x14ac:dyDescent="0.25">
      <c r="A38914"/>
    </row>
    <row r="38915" spans="1:1" x14ac:dyDescent="0.25">
      <c r="A38915"/>
    </row>
    <row r="38916" spans="1:1" x14ac:dyDescent="0.25">
      <c r="A38916"/>
    </row>
    <row r="38917" spans="1:1" x14ac:dyDescent="0.25">
      <c r="A38917"/>
    </row>
    <row r="38918" spans="1:1" x14ac:dyDescent="0.25">
      <c r="A38918"/>
    </row>
    <row r="38919" spans="1:1" x14ac:dyDescent="0.25">
      <c r="A38919"/>
    </row>
    <row r="38920" spans="1:1" x14ac:dyDescent="0.25">
      <c r="A38920"/>
    </row>
    <row r="38921" spans="1:1" x14ac:dyDescent="0.25">
      <c r="A38921"/>
    </row>
    <row r="38922" spans="1:1" x14ac:dyDescent="0.25">
      <c r="A38922"/>
    </row>
    <row r="38923" spans="1:1" x14ac:dyDescent="0.25">
      <c r="A38923"/>
    </row>
    <row r="38924" spans="1:1" x14ac:dyDescent="0.25">
      <c r="A38924"/>
    </row>
    <row r="38925" spans="1:1" x14ac:dyDescent="0.25">
      <c r="A38925"/>
    </row>
    <row r="38926" spans="1:1" x14ac:dyDescent="0.25">
      <c r="A38926"/>
    </row>
    <row r="38927" spans="1:1" x14ac:dyDescent="0.25">
      <c r="A38927"/>
    </row>
    <row r="38928" spans="1:1" x14ac:dyDescent="0.25">
      <c r="A38928"/>
    </row>
    <row r="38929" spans="1:1" x14ac:dyDescent="0.25">
      <c r="A38929"/>
    </row>
    <row r="38930" spans="1:1" x14ac:dyDescent="0.25">
      <c r="A38930"/>
    </row>
    <row r="38931" spans="1:1" x14ac:dyDescent="0.25">
      <c r="A38931"/>
    </row>
    <row r="38932" spans="1:1" x14ac:dyDescent="0.25">
      <c r="A38932"/>
    </row>
    <row r="38933" spans="1:1" x14ac:dyDescent="0.25">
      <c r="A38933"/>
    </row>
    <row r="38934" spans="1:1" x14ac:dyDescent="0.25">
      <c r="A38934"/>
    </row>
    <row r="38935" spans="1:1" x14ac:dyDescent="0.25">
      <c r="A38935"/>
    </row>
    <row r="38936" spans="1:1" x14ac:dyDescent="0.25">
      <c r="A38936"/>
    </row>
    <row r="38937" spans="1:1" x14ac:dyDescent="0.25">
      <c r="A38937"/>
    </row>
    <row r="38938" spans="1:1" x14ac:dyDescent="0.25">
      <c r="A38938"/>
    </row>
    <row r="38939" spans="1:1" x14ac:dyDescent="0.25">
      <c r="A38939"/>
    </row>
    <row r="38940" spans="1:1" x14ac:dyDescent="0.25">
      <c r="A38940"/>
    </row>
    <row r="38941" spans="1:1" x14ac:dyDescent="0.25">
      <c r="A38941"/>
    </row>
    <row r="38942" spans="1:1" x14ac:dyDescent="0.25">
      <c r="A38942"/>
    </row>
    <row r="38943" spans="1:1" x14ac:dyDescent="0.25">
      <c r="A38943"/>
    </row>
    <row r="38944" spans="1:1" x14ac:dyDescent="0.25">
      <c r="A38944"/>
    </row>
    <row r="38945" spans="1:1" x14ac:dyDescent="0.25">
      <c r="A38945"/>
    </row>
    <row r="38946" spans="1:1" x14ac:dyDescent="0.25">
      <c r="A38946"/>
    </row>
    <row r="38947" spans="1:1" x14ac:dyDescent="0.25">
      <c r="A38947"/>
    </row>
    <row r="38948" spans="1:1" x14ac:dyDescent="0.25">
      <c r="A38948"/>
    </row>
    <row r="38949" spans="1:1" x14ac:dyDescent="0.25">
      <c r="A38949"/>
    </row>
    <row r="38950" spans="1:1" x14ac:dyDescent="0.25">
      <c r="A38950"/>
    </row>
    <row r="38951" spans="1:1" x14ac:dyDescent="0.25">
      <c r="A38951"/>
    </row>
    <row r="38952" spans="1:1" x14ac:dyDescent="0.25">
      <c r="A38952"/>
    </row>
    <row r="38953" spans="1:1" x14ac:dyDescent="0.25">
      <c r="A38953"/>
    </row>
    <row r="38954" spans="1:1" x14ac:dyDescent="0.25">
      <c r="A38954"/>
    </row>
    <row r="38955" spans="1:1" x14ac:dyDescent="0.25">
      <c r="A38955"/>
    </row>
    <row r="38956" spans="1:1" x14ac:dyDescent="0.25">
      <c r="A38956"/>
    </row>
    <row r="38957" spans="1:1" x14ac:dyDescent="0.25">
      <c r="A38957"/>
    </row>
    <row r="38958" spans="1:1" x14ac:dyDescent="0.25">
      <c r="A38958"/>
    </row>
    <row r="38959" spans="1:1" x14ac:dyDescent="0.25">
      <c r="A38959"/>
    </row>
    <row r="38960" spans="1:1" x14ac:dyDescent="0.25">
      <c r="A38960"/>
    </row>
    <row r="38961" spans="1:1" x14ac:dyDescent="0.25">
      <c r="A38961"/>
    </row>
    <row r="38962" spans="1:1" x14ac:dyDescent="0.25">
      <c r="A38962"/>
    </row>
    <row r="38963" spans="1:1" x14ac:dyDescent="0.25">
      <c r="A38963"/>
    </row>
    <row r="38964" spans="1:1" x14ac:dyDescent="0.25">
      <c r="A38964"/>
    </row>
    <row r="38965" spans="1:1" x14ac:dyDescent="0.25">
      <c r="A38965"/>
    </row>
    <row r="38966" spans="1:1" x14ac:dyDescent="0.25">
      <c r="A38966"/>
    </row>
    <row r="38967" spans="1:1" x14ac:dyDescent="0.25">
      <c r="A38967"/>
    </row>
    <row r="38968" spans="1:1" x14ac:dyDescent="0.25">
      <c r="A38968"/>
    </row>
    <row r="38969" spans="1:1" x14ac:dyDescent="0.25">
      <c r="A38969"/>
    </row>
    <row r="38970" spans="1:1" x14ac:dyDescent="0.25">
      <c r="A38970"/>
    </row>
    <row r="38971" spans="1:1" x14ac:dyDescent="0.25">
      <c r="A38971"/>
    </row>
    <row r="38972" spans="1:1" x14ac:dyDescent="0.25">
      <c r="A38972"/>
    </row>
    <row r="38973" spans="1:1" x14ac:dyDescent="0.25">
      <c r="A38973"/>
    </row>
    <row r="38974" spans="1:1" x14ac:dyDescent="0.25">
      <c r="A38974"/>
    </row>
    <row r="38975" spans="1:1" x14ac:dyDescent="0.25">
      <c r="A38975"/>
    </row>
    <row r="38976" spans="1:1" x14ac:dyDescent="0.25">
      <c r="A38976"/>
    </row>
    <row r="38977" spans="1:1" x14ac:dyDescent="0.25">
      <c r="A38977"/>
    </row>
    <row r="38978" spans="1:1" x14ac:dyDescent="0.25">
      <c r="A38978"/>
    </row>
    <row r="38979" spans="1:1" x14ac:dyDescent="0.25">
      <c r="A38979"/>
    </row>
    <row r="38980" spans="1:1" x14ac:dyDescent="0.25">
      <c r="A38980"/>
    </row>
    <row r="38981" spans="1:1" x14ac:dyDescent="0.25">
      <c r="A38981"/>
    </row>
    <row r="38982" spans="1:1" x14ac:dyDescent="0.25">
      <c r="A38982"/>
    </row>
    <row r="38983" spans="1:1" x14ac:dyDescent="0.25">
      <c r="A38983"/>
    </row>
    <row r="38984" spans="1:1" x14ac:dyDescent="0.25">
      <c r="A38984"/>
    </row>
    <row r="38985" spans="1:1" x14ac:dyDescent="0.25">
      <c r="A38985"/>
    </row>
    <row r="38986" spans="1:1" x14ac:dyDescent="0.25">
      <c r="A38986"/>
    </row>
    <row r="38987" spans="1:1" x14ac:dyDescent="0.25">
      <c r="A38987"/>
    </row>
    <row r="38988" spans="1:1" x14ac:dyDescent="0.25">
      <c r="A38988"/>
    </row>
    <row r="38989" spans="1:1" x14ac:dyDescent="0.25">
      <c r="A38989"/>
    </row>
    <row r="38990" spans="1:1" x14ac:dyDescent="0.25">
      <c r="A38990"/>
    </row>
    <row r="38991" spans="1:1" x14ac:dyDescent="0.25">
      <c r="A38991"/>
    </row>
    <row r="38992" spans="1:1" x14ac:dyDescent="0.25">
      <c r="A38992"/>
    </row>
    <row r="38993" spans="1:1" x14ac:dyDescent="0.25">
      <c r="A38993"/>
    </row>
    <row r="38994" spans="1:1" x14ac:dyDescent="0.25">
      <c r="A38994"/>
    </row>
    <row r="38995" spans="1:1" x14ac:dyDescent="0.25">
      <c r="A38995"/>
    </row>
    <row r="38996" spans="1:1" x14ac:dyDescent="0.25">
      <c r="A38996"/>
    </row>
    <row r="38997" spans="1:1" x14ac:dyDescent="0.25">
      <c r="A38997"/>
    </row>
    <row r="38998" spans="1:1" x14ac:dyDescent="0.25">
      <c r="A38998"/>
    </row>
    <row r="38999" spans="1:1" x14ac:dyDescent="0.25">
      <c r="A38999"/>
    </row>
    <row r="39000" spans="1:1" x14ac:dyDescent="0.25">
      <c r="A39000"/>
    </row>
    <row r="39001" spans="1:1" x14ac:dyDescent="0.25">
      <c r="A39001"/>
    </row>
    <row r="39002" spans="1:1" x14ac:dyDescent="0.25">
      <c r="A39002"/>
    </row>
    <row r="39003" spans="1:1" x14ac:dyDescent="0.25">
      <c r="A39003"/>
    </row>
    <row r="39004" spans="1:1" x14ac:dyDescent="0.25">
      <c r="A39004"/>
    </row>
    <row r="39005" spans="1:1" x14ac:dyDescent="0.25">
      <c r="A39005"/>
    </row>
    <row r="39006" spans="1:1" x14ac:dyDescent="0.25">
      <c r="A39006"/>
    </row>
    <row r="39007" spans="1:1" x14ac:dyDescent="0.25">
      <c r="A39007"/>
    </row>
    <row r="39008" spans="1:1" x14ac:dyDescent="0.25">
      <c r="A39008"/>
    </row>
    <row r="39009" spans="1:1" x14ac:dyDescent="0.25">
      <c r="A39009"/>
    </row>
    <row r="39010" spans="1:1" x14ac:dyDescent="0.25">
      <c r="A39010"/>
    </row>
    <row r="39011" spans="1:1" x14ac:dyDescent="0.25">
      <c r="A39011"/>
    </row>
    <row r="39012" spans="1:1" x14ac:dyDescent="0.25">
      <c r="A39012"/>
    </row>
    <row r="39013" spans="1:1" x14ac:dyDescent="0.25">
      <c r="A39013"/>
    </row>
    <row r="39014" spans="1:1" x14ac:dyDescent="0.25">
      <c r="A39014"/>
    </row>
    <row r="39015" spans="1:1" x14ac:dyDescent="0.25">
      <c r="A39015"/>
    </row>
    <row r="39016" spans="1:1" x14ac:dyDescent="0.25">
      <c r="A39016"/>
    </row>
    <row r="39017" spans="1:1" x14ac:dyDescent="0.25">
      <c r="A39017"/>
    </row>
    <row r="39018" spans="1:1" x14ac:dyDescent="0.25">
      <c r="A39018"/>
    </row>
    <row r="39019" spans="1:1" x14ac:dyDescent="0.25">
      <c r="A39019"/>
    </row>
    <row r="39020" spans="1:1" x14ac:dyDescent="0.25">
      <c r="A39020"/>
    </row>
    <row r="39021" spans="1:1" x14ac:dyDescent="0.25">
      <c r="A39021"/>
    </row>
    <row r="39022" spans="1:1" x14ac:dyDescent="0.25">
      <c r="A39022"/>
    </row>
    <row r="39023" spans="1:1" x14ac:dyDescent="0.25">
      <c r="A39023"/>
    </row>
    <row r="39024" spans="1:1" x14ac:dyDescent="0.25">
      <c r="A39024"/>
    </row>
    <row r="39025" spans="1:1" x14ac:dyDescent="0.25">
      <c r="A39025"/>
    </row>
    <row r="39026" spans="1:1" x14ac:dyDescent="0.25">
      <c r="A39026"/>
    </row>
    <row r="39027" spans="1:1" x14ac:dyDescent="0.25">
      <c r="A39027"/>
    </row>
    <row r="39028" spans="1:1" x14ac:dyDescent="0.25">
      <c r="A39028"/>
    </row>
    <row r="39029" spans="1:1" x14ac:dyDescent="0.25">
      <c r="A39029"/>
    </row>
    <row r="39030" spans="1:1" x14ac:dyDescent="0.25">
      <c r="A39030"/>
    </row>
    <row r="39031" spans="1:1" x14ac:dyDescent="0.25">
      <c r="A39031"/>
    </row>
    <row r="39032" spans="1:1" x14ac:dyDescent="0.25">
      <c r="A39032"/>
    </row>
    <row r="39033" spans="1:1" x14ac:dyDescent="0.25">
      <c r="A39033"/>
    </row>
    <row r="39034" spans="1:1" x14ac:dyDescent="0.25">
      <c r="A39034"/>
    </row>
    <row r="39035" spans="1:1" x14ac:dyDescent="0.25">
      <c r="A39035"/>
    </row>
    <row r="39036" spans="1:1" x14ac:dyDescent="0.25">
      <c r="A39036"/>
    </row>
    <row r="39037" spans="1:1" x14ac:dyDescent="0.25">
      <c r="A39037"/>
    </row>
    <row r="39038" spans="1:1" x14ac:dyDescent="0.25">
      <c r="A39038"/>
    </row>
    <row r="39039" spans="1:1" x14ac:dyDescent="0.25">
      <c r="A39039"/>
    </row>
    <row r="39040" spans="1:1" x14ac:dyDescent="0.25">
      <c r="A39040"/>
    </row>
    <row r="39041" spans="1:1" x14ac:dyDescent="0.25">
      <c r="A39041"/>
    </row>
    <row r="39042" spans="1:1" x14ac:dyDescent="0.25">
      <c r="A39042"/>
    </row>
    <row r="39043" spans="1:1" x14ac:dyDescent="0.25">
      <c r="A39043"/>
    </row>
    <row r="39044" spans="1:1" x14ac:dyDescent="0.25">
      <c r="A39044"/>
    </row>
    <row r="39045" spans="1:1" x14ac:dyDescent="0.25">
      <c r="A39045"/>
    </row>
    <row r="39046" spans="1:1" x14ac:dyDescent="0.25">
      <c r="A39046"/>
    </row>
    <row r="39047" spans="1:1" x14ac:dyDescent="0.25">
      <c r="A39047"/>
    </row>
    <row r="39048" spans="1:1" x14ac:dyDescent="0.25">
      <c r="A39048"/>
    </row>
    <row r="39049" spans="1:1" x14ac:dyDescent="0.25">
      <c r="A39049"/>
    </row>
    <row r="39050" spans="1:1" x14ac:dyDescent="0.25">
      <c r="A39050"/>
    </row>
    <row r="39051" spans="1:1" x14ac:dyDescent="0.25">
      <c r="A39051"/>
    </row>
    <row r="39052" spans="1:1" x14ac:dyDescent="0.25">
      <c r="A39052"/>
    </row>
    <row r="39053" spans="1:1" x14ac:dyDescent="0.25">
      <c r="A39053"/>
    </row>
    <row r="39054" spans="1:1" x14ac:dyDescent="0.25">
      <c r="A39054"/>
    </row>
    <row r="39055" spans="1:1" x14ac:dyDescent="0.25">
      <c r="A39055"/>
    </row>
    <row r="39056" spans="1:1" x14ac:dyDescent="0.25">
      <c r="A39056"/>
    </row>
    <row r="39057" spans="1:1" x14ac:dyDescent="0.25">
      <c r="A39057"/>
    </row>
    <row r="39058" spans="1:1" x14ac:dyDescent="0.25">
      <c r="A39058"/>
    </row>
    <row r="39059" spans="1:1" x14ac:dyDescent="0.25">
      <c r="A39059"/>
    </row>
    <row r="39060" spans="1:1" x14ac:dyDescent="0.25">
      <c r="A39060"/>
    </row>
    <row r="39061" spans="1:1" x14ac:dyDescent="0.25">
      <c r="A39061"/>
    </row>
    <row r="39062" spans="1:1" x14ac:dyDescent="0.25">
      <c r="A39062"/>
    </row>
    <row r="39063" spans="1:1" x14ac:dyDescent="0.25">
      <c r="A39063"/>
    </row>
    <row r="39064" spans="1:1" x14ac:dyDescent="0.25">
      <c r="A39064"/>
    </row>
    <row r="39065" spans="1:1" x14ac:dyDescent="0.25">
      <c r="A39065"/>
    </row>
    <row r="39066" spans="1:1" x14ac:dyDescent="0.25">
      <c r="A39066"/>
    </row>
    <row r="39067" spans="1:1" x14ac:dyDescent="0.25">
      <c r="A39067"/>
    </row>
    <row r="39068" spans="1:1" x14ac:dyDescent="0.25">
      <c r="A39068"/>
    </row>
    <row r="39069" spans="1:1" x14ac:dyDescent="0.25">
      <c r="A39069"/>
    </row>
    <row r="39070" spans="1:1" x14ac:dyDescent="0.25">
      <c r="A39070"/>
    </row>
    <row r="39071" spans="1:1" x14ac:dyDescent="0.25">
      <c r="A39071"/>
    </row>
    <row r="39072" spans="1:1" x14ac:dyDescent="0.25">
      <c r="A39072"/>
    </row>
    <row r="39073" spans="1:1" x14ac:dyDescent="0.25">
      <c r="A39073"/>
    </row>
    <row r="39074" spans="1:1" x14ac:dyDescent="0.25">
      <c r="A39074"/>
    </row>
    <row r="39075" spans="1:1" x14ac:dyDescent="0.25">
      <c r="A39075"/>
    </row>
    <row r="39076" spans="1:1" x14ac:dyDescent="0.25">
      <c r="A39076"/>
    </row>
    <row r="39077" spans="1:1" x14ac:dyDescent="0.25">
      <c r="A39077"/>
    </row>
    <row r="39078" spans="1:1" x14ac:dyDescent="0.25">
      <c r="A39078"/>
    </row>
    <row r="39079" spans="1:1" x14ac:dyDescent="0.25">
      <c r="A39079"/>
    </row>
    <row r="39080" spans="1:1" x14ac:dyDescent="0.25">
      <c r="A39080"/>
    </row>
    <row r="39081" spans="1:1" x14ac:dyDescent="0.25">
      <c r="A39081"/>
    </row>
    <row r="39082" spans="1:1" x14ac:dyDescent="0.25">
      <c r="A39082"/>
    </row>
    <row r="39083" spans="1:1" x14ac:dyDescent="0.25">
      <c r="A39083"/>
    </row>
    <row r="39084" spans="1:1" x14ac:dyDescent="0.25">
      <c r="A39084"/>
    </row>
    <row r="39085" spans="1:1" x14ac:dyDescent="0.25">
      <c r="A39085"/>
    </row>
    <row r="39086" spans="1:1" x14ac:dyDescent="0.25">
      <c r="A39086"/>
    </row>
    <row r="39087" spans="1:1" x14ac:dyDescent="0.25">
      <c r="A39087"/>
    </row>
    <row r="39088" spans="1:1" x14ac:dyDescent="0.25">
      <c r="A39088"/>
    </row>
    <row r="39089" spans="1:1" x14ac:dyDescent="0.25">
      <c r="A39089"/>
    </row>
    <row r="39090" spans="1:1" x14ac:dyDescent="0.25">
      <c r="A39090"/>
    </row>
    <row r="39091" spans="1:1" x14ac:dyDescent="0.25">
      <c r="A39091"/>
    </row>
    <row r="39092" spans="1:1" x14ac:dyDescent="0.25">
      <c r="A39092"/>
    </row>
    <row r="39093" spans="1:1" x14ac:dyDescent="0.25">
      <c r="A39093"/>
    </row>
    <row r="39094" spans="1:1" x14ac:dyDescent="0.25">
      <c r="A39094"/>
    </row>
    <row r="39095" spans="1:1" x14ac:dyDescent="0.25">
      <c r="A39095"/>
    </row>
    <row r="39096" spans="1:1" x14ac:dyDescent="0.25">
      <c r="A39096"/>
    </row>
    <row r="39097" spans="1:1" x14ac:dyDescent="0.25">
      <c r="A39097"/>
    </row>
    <row r="39098" spans="1:1" x14ac:dyDescent="0.25">
      <c r="A39098"/>
    </row>
    <row r="39099" spans="1:1" x14ac:dyDescent="0.25">
      <c r="A39099"/>
    </row>
    <row r="39100" spans="1:1" x14ac:dyDescent="0.25">
      <c r="A39100"/>
    </row>
    <row r="39101" spans="1:1" x14ac:dyDescent="0.25">
      <c r="A39101"/>
    </row>
    <row r="39102" spans="1:1" x14ac:dyDescent="0.25">
      <c r="A39102"/>
    </row>
    <row r="39103" spans="1:1" x14ac:dyDescent="0.25">
      <c r="A39103"/>
    </row>
    <row r="39104" spans="1:1" x14ac:dyDescent="0.25">
      <c r="A39104"/>
    </row>
    <row r="39105" spans="1:1" x14ac:dyDescent="0.25">
      <c r="A39105"/>
    </row>
    <row r="39106" spans="1:1" x14ac:dyDescent="0.25">
      <c r="A39106"/>
    </row>
    <row r="39107" spans="1:1" x14ac:dyDescent="0.25">
      <c r="A39107"/>
    </row>
    <row r="39108" spans="1:1" x14ac:dyDescent="0.25">
      <c r="A39108"/>
    </row>
    <row r="39109" spans="1:1" x14ac:dyDescent="0.25">
      <c r="A39109"/>
    </row>
    <row r="39110" spans="1:1" x14ac:dyDescent="0.25">
      <c r="A39110"/>
    </row>
    <row r="39111" spans="1:1" x14ac:dyDescent="0.25">
      <c r="A39111"/>
    </row>
    <row r="39112" spans="1:1" x14ac:dyDescent="0.25">
      <c r="A39112"/>
    </row>
    <row r="39113" spans="1:1" x14ac:dyDescent="0.25">
      <c r="A39113"/>
    </row>
    <row r="39114" spans="1:1" x14ac:dyDescent="0.25">
      <c r="A39114"/>
    </row>
    <row r="39115" spans="1:1" x14ac:dyDescent="0.25">
      <c r="A39115"/>
    </row>
    <row r="39116" spans="1:1" x14ac:dyDescent="0.25">
      <c r="A39116"/>
    </row>
    <row r="39117" spans="1:1" x14ac:dyDescent="0.25">
      <c r="A39117"/>
    </row>
    <row r="39118" spans="1:1" x14ac:dyDescent="0.25">
      <c r="A39118"/>
    </row>
    <row r="39119" spans="1:1" x14ac:dyDescent="0.25">
      <c r="A39119"/>
    </row>
    <row r="39120" spans="1:1" x14ac:dyDescent="0.25">
      <c r="A39120"/>
    </row>
    <row r="39121" spans="1:1" x14ac:dyDescent="0.25">
      <c r="A39121"/>
    </row>
    <row r="39122" spans="1:1" x14ac:dyDescent="0.25">
      <c r="A39122"/>
    </row>
    <row r="39123" spans="1:1" x14ac:dyDescent="0.25">
      <c r="A39123"/>
    </row>
    <row r="39124" spans="1:1" x14ac:dyDescent="0.25">
      <c r="A39124"/>
    </row>
    <row r="39125" spans="1:1" x14ac:dyDescent="0.25">
      <c r="A39125"/>
    </row>
    <row r="39126" spans="1:1" x14ac:dyDescent="0.25">
      <c r="A39126"/>
    </row>
    <row r="39127" spans="1:1" x14ac:dyDescent="0.25">
      <c r="A39127"/>
    </row>
    <row r="39128" spans="1:1" x14ac:dyDescent="0.25">
      <c r="A39128"/>
    </row>
    <row r="39129" spans="1:1" x14ac:dyDescent="0.25">
      <c r="A39129"/>
    </row>
    <row r="39130" spans="1:1" x14ac:dyDescent="0.25">
      <c r="A39130"/>
    </row>
    <row r="39131" spans="1:1" x14ac:dyDescent="0.25">
      <c r="A39131"/>
    </row>
    <row r="39132" spans="1:1" x14ac:dyDescent="0.25">
      <c r="A39132"/>
    </row>
    <row r="39133" spans="1:1" x14ac:dyDescent="0.25">
      <c r="A39133"/>
    </row>
    <row r="39134" spans="1:1" x14ac:dyDescent="0.25">
      <c r="A39134"/>
    </row>
    <row r="39135" spans="1:1" x14ac:dyDescent="0.25">
      <c r="A39135"/>
    </row>
    <row r="39136" spans="1:1" x14ac:dyDescent="0.25">
      <c r="A39136"/>
    </row>
    <row r="39137" spans="1:1" x14ac:dyDescent="0.25">
      <c r="A39137"/>
    </row>
    <row r="39138" spans="1:1" x14ac:dyDescent="0.25">
      <c r="A39138"/>
    </row>
    <row r="39139" spans="1:1" x14ac:dyDescent="0.25">
      <c r="A39139"/>
    </row>
    <row r="39140" spans="1:1" x14ac:dyDescent="0.25">
      <c r="A39140"/>
    </row>
    <row r="39141" spans="1:1" x14ac:dyDescent="0.25">
      <c r="A39141"/>
    </row>
    <row r="39142" spans="1:1" x14ac:dyDescent="0.25">
      <c r="A39142"/>
    </row>
    <row r="39143" spans="1:1" x14ac:dyDescent="0.25">
      <c r="A39143"/>
    </row>
    <row r="39144" spans="1:1" x14ac:dyDescent="0.25">
      <c r="A39144"/>
    </row>
    <row r="39145" spans="1:1" x14ac:dyDescent="0.25">
      <c r="A39145"/>
    </row>
    <row r="39146" spans="1:1" x14ac:dyDescent="0.25">
      <c r="A39146"/>
    </row>
    <row r="39147" spans="1:1" x14ac:dyDescent="0.25">
      <c r="A39147"/>
    </row>
    <row r="39148" spans="1:1" x14ac:dyDescent="0.25">
      <c r="A39148"/>
    </row>
    <row r="39149" spans="1:1" x14ac:dyDescent="0.25">
      <c r="A39149"/>
    </row>
    <row r="39150" spans="1:1" x14ac:dyDescent="0.25">
      <c r="A39150"/>
    </row>
    <row r="39151" spans="1:1" x14ac:dyDescent="0.25">
      <c r="A39151"/>
    </row>
    <row r="39152" spans="1:1" x14ac:dyDescent="0.25">
      <c r="A39152"/>
    </row>
    <row r="39153" spans="1:1" x14ac:dyDescent="0.25">
      <c r="A39153"/>
    </row>
    <row r="39154" spans="1:1" x14ac:dyDescent="0.25">
      <c r="A39154"/>
    </row>
    <row r="39155" spans="1:1" x14ac:dyDescent="0.25">
      <c r="A39155"/>
    </row>
    <row r="39156" spans="1:1" x14ac:dyDescent="0.25">
      <c r="A39156"/>
    </row>
    <row r="39157" spans="1:1" x14ac:dyDescent="0.25">
      <c r="A39157"/>
    </row>
    <row r="39158" spans="1:1" x14ac:dyDescent="0.25">
      <c r="A39158"/>
    </row>
    <row r="39159" spans="1:1" x14ac:dyDescent="0.25">
      <c r="A39159"/>
    </row>
    <row r="39160" spans="1:1" x14ac:dyDescent="0.25">
      <c r="A39160"/>
    </row>
    <row r="39161" spans="1:1" x14ac:dyDescent="0.25">
      <c r="A39161"/>
    </row>
    <row r="39162" spans="1:1" x14ac:dyDescent="0.25">
      <c r="A39162"/>
    </row>
    <row r="39163" spans="1:1" x14ac:dyDescent="0.25">
      <c r="A39163"/>
    </row>
    <row r="39164" spans="1:1" x14ac:dyDescent="0.25">
      <c r="A39164"/>
    </row>
    <row r="39165" spans="1:1" x14ac:dyDescent="0.25">
      <c r="A39165"/>
    </row>
    <row r="39166" spans="1:1" x14ac:dyDescent="0.25">
      <c r="A39166"/>
    </row>
    <row r="39167" spans="1:1" x14ac:dyDescent="0.25">
      <c r="A39167"/>
    </row>
    <row r="39168" spans="1:1" x14ac:dyDescent="0.25">
      <c r="A39168"/>
    </row>
    <row r="39169" spans="1:1" x14ac:dyDescent="0.25">
      <c r="A39169"/>
    </row>
    <row r="39170" spans="1:1" x14ac:dyDescent="0.25">
      <c r="A39170"/>
    </row>
    <row r="39171" spans="1:1" x14ac:dyDescent="0.25">
      <c r="A39171"/>
    </row>
    <row r="39172" spans="1:1" x14ac:dyDescent="0.25">
      <c r="A39172"/>
    </row>
    <row r="39173" spans="1:1" x14ac:dyDescent="0.25">
      <c r="A39173"/>
    </row>
    <row r="39174" spans="1:1" x14ac:dyDescent="0.25">
      <c r="A39174"/>
    </row>
    <row r="39175" spans="1:1" x14ac:dyDescent="0.25">
      <c r="A39175"/>
    </row>
    <row r="39176" spans="1:1" x14ac:dyDescent="0.25">
      <c r="A39176"/>
    </row>
    <row r="39177" spans="1:1" x14ac:dyDescent="0.25">
      <c r="A39177"/>
    </row>
    <row r="39178" spans="1:1" x14ac:dyDescent="0.25">
      <c r="A39178"/>
    </row>
    <row r="39179" spans="1:1" x14ac:dyDescent="0.25">
      <c r="A39179"/>
    </row>
    <row r="39180" spans="1:1" x14ac:dyDescent="0.25">
      <c r="A39180"/>
    </row>
    <row r="39181" spans="1:1" x14ac:dyDescent="0.25">
      <c r="A39181"/>
    </row>
    <row r="39182" spans="1:1" x14ac:dyDescent="0.25">
      <c r="A39182"/>
    </row>
    <row r="39183" spans="1:1" x14ac:dyDescent="0.25">
      <c r="A39183"/>
    </row>
    <row r="39184" spans="1:1" x14ac:dyDescent="0.25">
      <c r="A39184"/>
    </row>
    <row r="39185" spans="1:1" x14ac:dyDescent="0.25">
      <c r="A39185"/>
    </row>
    <row r="39186" spans="1:1" x14ac:dyDescent="0.25">
      <c r="A39186"/>
    </row>
    <row r="39187" spans="1:1" x14ac:dyDescent="0.25">
      <c r="A39187"/>
    </row>
    <row r="39188" spans="1:1" x14ac:dyDescent="0.25">
      <c r="A39188"/>
    </row>
    <row r="39189" spans="1:1" x14ac:dyDescent="0.25">
      <c r="A39189"/>
    </row>
    <row r="39190" spans="1:1" x14ac:dyDescent="0.25">
      <c r="A39190"/>
    </row>
    <row r="39191" spans="1:1" x14ac:dyDescent="0.25">
      <c r="A39191"/>
    </row>
    <row r="39192" spans="1:1" x14ac:dyDescent="0.25">
      <c r="A39192"/>
    </row>
    <row r="39193" spans="1:1" x14ac:dyDescent="0.25">
      <c r="A39193"/>
    </row>
    <row r="39194" spans="1:1" x14ac:dyDescent="0.25">
      <c r="A39194"/>
    </row>
    <row r="39195" spans="1:1" x14ac:dyDescent="0.25">
      <c r="A39195"/>
    </row>
    <row r="39196" spans="1:1" x14ac:dyDescent="0.25">
      <c r="A39196"/>
    </row>
    <row r="39197" spans="1:1" x14ac:dyDescent="0.25">
      <c r="A39197"/>
    </row>
    <row r="39198" spans="1:1" x14ac:dyDescent="0.25">
      <c r="A39198"/>
    </row>
    <row r="39199" spans="1:1" x14ac:dyDescent="0.25">
      <c r="A39199"/>
    </row>
    <row r="39200" spans="1:1" x14ac:dyDescent="0.25">
      <c r="A39200"/>
    </row>
    <row r="39201" spans="1:1" x14ac:dyDescent="0.25">
      <c r="A39201"/>
    </row>
    <row r="39202" spans="1:1" x14ac:dyDescent="0.25">
      <c r="A39202"/>
    </row>
    <row r="39203" spans="1:1" x14ac:dyDescent="0.25">
      <c r="A39203"/>
    </row>
    <row r="39204" spans="1:1" x14ac:dyDescent="0.25">
      <c r="A39204"/>
    </row>
    <row r="39205" spans="1:1" x14ac:dyDescent="0.25">
      <c r="A39205"/>
    </row>
    <row r="39206" spans="1:1" x14ac:dyDescent="0.25">
      <c r="A39206"/>
    </row>
    <row r="39207" spans="1:1" x14ac:dyDescent="0.25">
      <c r="A39207"/>
    </row>
    <row r="39208" spans="1:1" x14ac:dyDescent="0.25">
      <c r="A39208"/>
    </row>
    <row r="39209" spans="1:1" x14ac:dyDescent="0.25">
      <c r="A39209"/>
    </row>
    <row r="39210" spans="1:1" x14ac:dyDescent="0.25">
      <c r="A39210"/>
    </row>
    <row r="39211" spans="1:1" x14ac:dyDescent="0.25">
      <c r="A39211"/>
    </row>
    <row r="39212" spans="1:1" x14ac:dyDescent="0.25">
      <c r="A39212"/>
    </row>
    <row r="39213" spans="1:1" x14ac:dyDescent="0.25">
      <c r="A39213"/>
    </row>
    <row r="39214" spans="1:1" x14ac:dyDescent="0.25">
      <c r="A39214"/>
    </row>
    <row r="39215" spans="1:1" x14ac:dyDescent="0.25">
      <c r="A39215"/>
    </row>
    <row r="39216" spans="1:1" x14ac:dyDescent="0.25">
      <c r="A39216"/>
    </row>
    <row r="39217" spans="1:1" x14ac:dyDescent="0.25">
      <c r="A39217"/>
    </row>
    <row r="39218" spans="1:1" x14ac:dyDescent="0.25">
      <c r="A39218"/>
    </row>
    <row r="39219" spans="1:1" x14ac:dyDescent="0.25">
      <c r="A39219"/>
    </row>
    <row r="39220" spans="1:1" x14ac:dyDescent="0.25">
      <c r="A39220"/>
    </row>
    <row r="39221" spans="1:1" x14ac:dyDescent="0.25">
      <c r="A39221"/>
    </row>
    <row r="39222" spans="1:1" x14ac:dyDescent="0.25">
      <c r="A39222"/>
    </row>
    <row r="39223" spans="1:1" x14ac:dyDescent="0.25">
      <c r="A39223"/>
    </row>
    <row r="39224" spans="1:1" x14ac:dyDescent="0.25">
      <c r="A39224"/>
    </row>
    <row r="39225" spans="1:1" x14ac:dyDescent="0.25">
      <c r="A39225"/>
    </row>
    <row r="39226" spans="1:1" x14ac:dyDescent="0.25">
      <c r="A39226"/>
    </row>
    <row r="39227" spans="1:1" x14ac:dyDescent="0.25">
      <c r="A39227"/>
    </row>
    <row r="39228" spans="1:1" x14ac:dyDescent="0.25">
      <c r="A39228"/>
    </row>
    <row r="39229" spans="1:1" x14ac:dyDescent="0.25">
      <c r="A39229"/>
    </row>
    <row r="39230" spans="1:1" x14ac:dyDescent="0.25">
      <c r="A39230"/>
    </row>
    <row r="39231" spans="1:1" x14ac:dyDescent="0.25">
      <c r="A39231"/>
    </row>
    <row r="39232" spans="1:1" x14ac:dyDescent="0.25">
      <c r="A39232"/>
    </row>
    <row r="39233" spans="1:1" x14ac:dyDescent="0.25">
      <c r="A39233"/>
    </row>
    <row r="39234" spans="1:1" x14ac:dyDescent="0.25">
      <c r="A39234"/>
    </row>
    <row r="39235" spans="1:1" x14ac:dyDescent="0.25">
      <c r="A39235"/>
    </row>
    <row r="39236" spans="1:1" x14ac:dyDescent="0.25">
      <c r="A39236"/>
    </row>
    <row r="39237" spans="1:1" x14ac:dyDescent="0.25">
      <c r="A39237"/>
    </row>
    <row r="39238" spans="1:1" x14ac:dyDescent="0.25">
      <c r="A39238"/>
    </row>
    <row r="39239" spans="1:1" x14ac:dyDescent="0.25">
      <c r="A39239"/>
    </row>
    <row r="39240" spans="1:1" x14ac:dyDescent="0.25">
      <c r="A39240"/>
    </row>
    <row r="39241" spans="1:1" x14ac:dyDescent="0.25">
      <c r="A39241"/>
    </row>
    <row r="39242" spans="1:1" x14ac:dyDescent="0.25">
      <c r="A39242"/>
    </row>
    <row r="39243" spans="1:1" x14ac:dyDescent="0.25">
      <c r="A39243"/>
    </row>
    <row r="39244" spans="1:1" x14ac:dyDescent="0.25">
      <c r="A39244"/>
    </row>
    <row r="39245" spans="1:1" x14ac:dyDescent="0.25">
      <c r="A39245"/>
    </row>
    <row r="39246" spans="1:1" x14ac:dyDescent="0.25">
      <c r="A39246"/>
    </row>
    <row r="39247" spans="1:1" x14ac:dyDescent="0.25">
      <c r="A39247"/>
    </row>
    <row r="39248" spans="1:1" x14ac:dyDescent="0.25">
      <c r="A39248"/>
    </row>
    <row r="39249" spans="1:1" x14ac:dyDescent="0.25">
      <c r="A39249"/>
    </row>
    <row r="39250" spans="1:1" x14ac:dyDescent="0.25">
      <c r="A39250"/>
    </row>
    <row r="39251" spans="1:1" x14ac:dyDescent="0.25">
      <c r="A39251"/>
    </row>
    <row r="39252" spans="1:1" x14ac:dyDescent="0.25">
      <c r="A39252"/>
    </row>
    <row r="39253" spans="1:1" x14ac:dyDescent="0.25">
      <c r="A39253"/>
    </row>
    <row r="39254" spans="1:1" x14ac:dyDescent="0.25">
      <c r="A39254"/>
    </row>
    <row r="39255" spans="1:1" x14ac:dyDescent="0.25">
      <c r="A39255"/>
    </row>
    <row r="39256" spans="1:1" x14ac:dyDescent="0.25">
      <c r="A39256"/>
    </row>
    <row r="39257" spans="1:1" x14ac:dyDescent="0.25">
      <c r="A39257"/>
    </row>
    <row r="39258" spans="1:1" x14ac:dyDescent="0.25">
      <c r="A39258"/>
    </row>
    <row r="39259" spans="1:1" x14ac:dyDescent="0.25">
      <c r="A39259"/>
    </row>
    <row r="39260" spans="1:1" x14ac:dyDescent="0.25">
      <c r="A39260"/>
    </row>
    <row r="39261" spans="1:1" x14ac:dyDescent="0.25">
      <c r="A39261"/>
    </row>
    <row r="39262" spans="1:1" x14ac:dyDescent="0.25">
      <c r="A39262"/>
    </row>
    <row r="39263" spans="1:1" x14ac:dyDescent="0.25">
      <c r="A39263"/>
    </row>
    <row r="39264" spans="1:1" x14ac:dyDescent="0.25">
      <c r="A39264"/>
    </row>
    <row r="39265" spans="1:1" x14ac:dyDescent="0.25">
      <c r="A39265"/>
    </row>
    <row r="39266" spans="1:1" x14ac:dyDescent="0.25">
      <c r="A39266"/>
    </row>
    <row r="39267" spans="1:1" x14ac:dyDescent="0.25">
      <c r="A39267"/>
    </row>
    <row r="39268" spans="1:1" x14ac:dyDescent="0.25">
      <c r="A39268"/>
    </row>
    <row r="39269" spans="1:1" x14ac:dyDescent="0.25">
      <c r="A39269"/>
    </row>
    <row r="39270" spans="1:1" x14ac:dyDescent="0.25">
      <c r="A39270"/>
    </row>
    <row r="39271" spans="1:1" x14ac:dyDescent="0.25">
      <c r="A39271"/>
    </row>
    <row r="39272" spans="1:1" x14ac:dyDescent="0.25">
      <c r="A39272"/>
    </row>
    <row r="39273" spans="1:1" x14ac:dyDescent="0.25">
      <c r="A39273"/>
    </row>
    <row r="39274" spans="1:1" x14ac:dyDescent="0.25">
      <c r="A39274"/>
    </row>
    <row r="39275" spans="1:1" x14ac:dyDescent="0.25">
      <c r="A39275"/>
    </row>
    <row r="39276" spans="1:1" x14ac:dyDescent="0.25">
      <c r="A39276"/>
    </row>
    <row r="39277" spans="1:1" x14ac:dyDescent="0.25">
      <c r="A39277"/>
    </row>
    <row r="39278" spans="1:1" x14ac:dyDescent="0.25">
      <c r="A39278"/>
    </row>
    <row r="39279" spans="1:1" x14ac:dyDescent="0.25">
      <c r="A39279"/>
    </row>
    <row r="39280" spans="1:1" x14ac:dyDescent="0.25">
      <c r="A39280"/>
    </row>
    <row r="39281" spans="1:1" x14ac:dyDescent="0.25">
      <c r="A39281"/>
    </row>
    <row r="39282" spans="1:1" x14ac:dyDescent="0.25">
      <c r="A39282"/>
    </row>
    <row r="39283" spans="1:1" x14ac:dyDescent="0.25">
      <c r="A39283"/>
    </row>
    <row r="39284" spans="1:1" x14ac:dyDescent="0.25">
      <c r="A39284"/>
    </row>
    <row r="39285" spans="1:1" x14ac:dyDescent="0.25">
      <c r="A39285"/>
    </row>
    <row r="39286" spans="1:1" x14ac:dyDescent="0.25">
      <c r="A39286"/>
    </row>
    <row r="39287" spans="1:1" x14ac:dyDescent="0.25">
      <c r="A39287"/>
    </row>
    <row r="39288" spans="1:1" x14ac:dyDescent="0.25">
      <c r="A39288"/>
    </row>
    <row r="39289" spans="1:1" x14ac:dyDescent="0.25">
      <c r="A39289"/>
    </row>
    <row r="39290" spans="1:1" x14ac:dyDescent="0.25">
      <c r="A39290"/>
    </row>
    <row r="39291" spans="1:1" x14ac:dyDescent="0.25">
      <c r="A39291"/>
    </row>
    <row r="39292" spans="1:1" x14ac:dyDescent="0.25">
      <c r="A39292"/>
    </row>
    <row r="39293" spans="1:1" x14ac:dyDescent="0.25">
      <c r="A39293"/>
    </row>
    <row r="39294" spans="1:1" x14ac:dyDescent="0.25">
      <c r="A39294"/>
    </row>
    <row r="39295" spans="1:1" x14ac:dyDescent="0.25">
      <c r="A39295"/>
    </row>
    <row r="39296" spans="1:1" x14ac:dyDescent="0.25">
      <c r="A39296"/>
    </row>
    <row r="39297" spans="1:1" x14ac:dyDescent="0.25">
      <c r="A39297"/>
    </row>
    <row r="39298" spans="1:1" x14ac:dyDescent="0.25">
      <c r="A39298"/>
    </row>
    <row r="39299" spans="1:1" x14ac:dyDescent="0.25">
      <c r="A39299"/>
    </row>
    <row r="39300" spans="1:1" x14ac:dyDescent="0.25">
      <c r="A39300"/>
    </row>
    <row r="39301" spans="1:1" x14ac:dyDescent="0.25">
      <c r="A39301"/>
    </row>
    <row r="39302" spans="1:1" x14ac:dyDescent="0.25">
      <c r="A39302"/>
    </row>
    <row r="39303" spans="1:1" x14ac:dyDescent="0.25">
      <c r="A39303"/>
    </row>
    <row r="39304" spans="1:1" x14ac:dyDescent="0.25">
      <c r="A39304"/>
    </row>
    <row r="39305" spans="1:1" x14ac:dyDescent="0.25">
      <c r="A39305"/>
    </row>
    <row r="39306" spans="1:1" x14ac:dyDescent="0.25">
      <c r="A39306"/>
    </row>
    <row r="39307" spans="1:1" x14ac:dyDescent="0.25">
      <c r="A39307"/>
    </row>
    <row r="39308" spans="1:1" x14ac:dyDescent="0.25">
      <c r="A39308"/>
    </row>
    <row r="39309" spans="1:1" x14ac:dyDescent="0.25">
      <c r="A39309"/>
    </row>
    <row r="39310" spans="1:1" x14ac:dyDescent="0.25">
      <c r="A39310"/>
    </row>
    <row r="39311" spans="1:1" x14ac:dyDescent="0.25">
      <c r="A39311"/>
    </row>
    <row r="39312" spans="1:1" x14ac:dyDescent="0.25">
      <c r="A39312"/>
    </row>
    <row r="39313" spans="1:1" x14ac:dyDescent="0.25">
      <c r="A39313"/>
    </row>
    <row r="39314" spans="1:1" x14ac:dyDescent="0.25">
      <c r="A39314"/>
    </row>
    <row r="39315" spans="1:1" x14ac:dyDescent="0.25">
      <c r="A39315"/>
    </row>
    <row r="39316" spans="1:1" x14ac:dyDescent="0.25">
      <c r="A39316"/>
    </row>
    <row r="39317" spans="1:1" x14ac:dyDescent="0.25">
      <c r="A39317"/>
    </row>
    <row r="39318" spans="1:1" x14ac:dyDescent="0.25">
      <c r="A39318"/>
    </row>
    <row r="39319" spans="1:1" x14ac:dyDescent="0.25">
      <c r="A39319"/>
    </row>
    <row r="39320" spans="1:1" x14ac:dyDescent="0.25">
      <c r="A39320"/>
    </row>
    <row r="39321" spans="1:1" x14ac:dyDescent="0.25">
      <c r="A39321"/>
    </row>
    <row r="39322" spans="1:1" x14ac:dyDescent="0.25">
      <c r="A39322"/>
    </row>
    <row r="39323" spans="1:1" x14ac:dyDescent="0.25">
      <c r="A39323"/>
    </row>
    <row r="39324" spans="1:1" x14ac:dyDescent="0.25">
      <c r="A39324"/>
    </row>
    <row r="39325" spans="1:1" x14ac:dyDescent="0.25">
      <c r="A39325"/>
    </row>
    <row r="39326" spans="1:1" x14ac:dyDescent="0.25">
      <c r="A39326"/>
    </row>
    <row r="39327" spans="1:1" x14ac:dyDescent="0.25">
      <c r="A39327"/>
    </row>
    <row r="39328" spans="1:1" x14ac:dyDescent="0.25">
      <c r="A39328"/>
    </row>
    <row r="39329" spans="1:1" x14ac:dyDescent="0.25">
      <c r="A39329"/>
    </row>
    <row r="39330" spans="1:1" x14ac:dyDescent="0.25">
      <c r="A39330"/>
    </row>
    <row r="39331" spans="1:1" x14ac:dyDescent="0.25">
      <c r="A39331"/>
    </row>
    <row r="39332" spans="1:1" x14ac:dyDescent="0.25">
      <c r="A39332"/>
    </row>
    <row r="39333" spans="1:1" x14ac:dyDescent="0.25">
      <c r="A39333"/>
    </row>
    <row r="39334" spans="1:1" x14ac:dyDescent="0.25">
      <c r="A39334"/>
    </row>
    <row r="39335" spans="1:1" x14ac:dyDescent="0.25">
      <c r="A39335"/>
    </row>
    <row r="39336" spans="1:1" x14ac:dyDescent="0.25">
      <c r="A39336"/>
    </row>
    <row r="39337" spans="1:1" x14ac:dyDescent="0.25">
      <c r="A39337"/>
    </row>
    <row r="39338" spans="1:1" x14ac:dyDescent="0.25">
      <c r="A39338"/>
    </row>
    <row r="39339" spans="1:1" x14ac:dyDescent="0.25">
      <c r="A39339"/>
    </row>
    <row r="39340" spans="1:1" x14ac:dyDescent="0.25">
      <c r="A39340"/>
    </row>
    <row r="39341" spans="1:1" x14ac:dyDescent="0.25">
      <c r="A39341"/>
    </row>
    <row r="39342" spans="1:1" x14ac:dyDescent="0.25">
      <c r="A39342"/>
    </row>
    <row r="39343" spans="1:1" x14ac:dyDescent="0.25">
      <c r="A39343"/>
    </row>
    <row r="39344" spans="1:1" x14ac:dyDescent="0.25">
      <c r="A39344"/>
    </row>
    <row r="39345" spans="1:1" x14ac:dyDescent="0.25">
      <c r="A39345"/>
    </row>
    <row r="39346" spans="1:1" x14ac:dyDescent="0.25">
      <c r="A39346"/>
    </row>
    <row r="39347" spans="1:1" x14ac:dyDescent="0.25">
      <c r="A39347"/>
    </row>
    <row r="39348" spans="1:1" x14ac:dyDescent="0.25">
      <c r="A39348"/>
    </row>
    <row r="39349" spans="1:1" x14ac:dyDescent="0.25">
      <c r="A39349"/>
    </row>
    <row r="39350" spans="1:1" x14ac:dyDescent="0.25">
      <c r="A39350"/>
    </row>
    <row r="39351" spans="1:1" x14ac:dyDescent="0.25">
      <c r="A39351"/>
    </row>
    <row r="39352" spans="1:1" x14ac:dyDescent="0.25">
      <c r="A39352"/>
    </row>
    <row r="39353" spans="1:1" x14ac:dyDescent="0.25">
      <c r="A39353"/>
    </row>
    <row r="39354" spans="1:1" x14ac:dyDescent="0.25">
      <c r="A39354"/>
    </row>
    <row r="39355" spans="1:1" x14ac:dyDescent="0.25">
      <c r="A39355"/>
    </row>
    <row r="39356" spans="1:1" x14ac:dyDescent="0.25">
      <c r="A39356"/>
    </row>
    <row r="39357" spans="1:1" x14ac:dyDescent="0.25">
      <c r="A39357"/>
    </row>
    <row r="39358" spans="1:1" x14ac:dyDescent="0.25">
      <c r="A39358"/>
    </row>
    <row r="39359" spans="1:1" x14ac:dyDescent="0.25">
      <c r="A39359"/>
    </row>
    <row r="39360" spans="1:1" x14ac:dyDescent="0.25">
      <c r="A39360"/>
    </row>
    <row r="39361" spans="1:1" x14ac:dyDescent="0.25">
      <c r="A39361"/>
    </row>
    <row r="39362" spans="1:1" x14ac:dyDescent="0.25">
      <c r="A39362"/>
    </row>
    <row r="39363" spans="1:1" x14ac:dyDescent="0.25">
      <c r="A39363"/>
    </row>
    <row r="39364" spans="1:1" x14ac:dyDescent="0.25">
      <c r="A39364"/>
    </row>
    <row r="39365" spans="1:1" x14ac:dyDescent="0.25">
      <c r="A39365"/>
    </row>
    <row r="39366" spans="1:1" x14ac:dyDescent="0.25">
      <c r="A39366"/>
    </row>
    <row r="39367" spans="1:1" x14ac:dyDescent="0.25">
      <c r="A39367"/>
    </row>
    <row r="39368" spans="1:1" x14ac:dyDescent="0.25">
      <c r="A39368"/>
    </row>
    <row r="39369" spans="1:1" x14ac:dyDescent="0.25">
      <c r="A39369"/>
    </row>
    <row r="39370" spans="1:1" x14ac:dyDescent="0.25">
      <c r="A39370"/>
    </row>
    <row r="39371" spans="1:1" x14ac:dyDescent="0.25">
      <c r="A39371"/>
    </row>
    <row r="39372" spans="1:1" x14ac:dyDescent="0.25">
      <c r="A39372"/>
    </row>
    <row r="39373" spans="1:1" x14ac:dyDescent="0.25">
      <c r="A39373"/>
    </row>
    <row r="39374" spans="1:1" x14ac:dyDescent="0.25">
      <c r="A39374"/>
    </row>
    <row r="39375" spans="1:1" x14ac:dyDescent="0.25">
      <c r="A39375"/>
    </row>
    <row r="39376" spans="1:1" x14ac:dyDescent="0.25">
      <c r="A39376"/>
    </row>
    <row r="39377" spans="1:1" x14ac:dyDescent="0.25">
      <c r="A39377"/>
    </row>
    <row r="39378" spans="1:1" x14ac:dyDescent="0.25">
      <c r="A39378"/>
    </row>
    <row r="39379" spans="1:1" x14ac:dyDescent="0.25">
      <c r="A39379"/>
    </row>
    <row r="39380" spans="1:1" x14ac:dyDescent="0.25">
      <c r="A39380"/>
    </row>
    <row r="39381" spans="1:1" x14ac:dyDescent="0.25">
      <c r="A39381"/>
    </row>
    <row r="39382" spans="1:1" x14ac:dyDescent="0.25">
      <c r="A39382"/>
    </row>
    <row r="39383" spans="1:1" x14ac:dyDescent="0.25">
      <c r="A39383"/>
    </row>
    <row r="39384" spans="1:1" x14ac:dyDescent="0.25">
      <c r="A39384"/>
    </row>
    <row r="39385" spans="1:1" x14ac:dyDescent="0.25">
      <c r="A39385"/>
    </row>
    <row r="39386" spans="1:1" x14ac:dyDescent="0.25">
      <c r="A39386"/>
    </row>
    <row r="39387" spans="1:1" x14ac:dyDescent="0.25">
      <c r="A39387"/>
    </row>
    <row r="39388" spans="1:1" x14ac:dyDescent="0.25">
      <c r="A39388"/>
    </row>
    <row r="39389" spans="1:1" x14ac:dyDescent="0.25">
      <c r="A39389"/>
    </row>
    <row r="39390" spans="1:1" x14ac:dyDescent="0.25">
      <c r="A39390"/>
    </row>
    <row r="39391" spans="1:1" x14ac:dyDescent="0.25">
      <c r="A39391"/>
    </row>
    <row r="39392" spans="1:1" x14ac:dyDescent="0.25">
      <c r="A39392"/>
    </row>
    <row r="39393" spans="1:1" x14ac:dyDescent="0.25">
      <c r="A39393"/>
    </row>
    <row r="39394" spans="1:1" x14ac:dyDescent="0.25">
      <c r="A39394"/>
    </row>
    <row r="39395" spans="1:1" x14ac:dyDescent="0.25">
      <c r="A39395"/>
    </row>
    <row r="39396" spans="1:1" x14ac:dyDescent="0.25">
      <c r="A39396"/>
    </row>
    <row r="39397" spans="1:1" x14ac:dyDescent="0.25">
      <c r="A39397"/>
    </row>
    <row r="39398" spans="1:1" x14ac:dyDescent="0.25">
      <c r="A39398"/>
    </row>
    <row r="39399" spans="1:1" x14ac:dyDescent="0.25">
      <c r="A39399"/>
    </row>
    <row r="39400" spans="1:1" x14ac:dyDescent="0.25">
      <c r="A39400"/>
    </row>
    <row r="39401" spans="1:1" x14ac:dyDescent="0.25">
      <c r="A39401"/>
    </row>
    <row r="39402" spans="1:1" x14ac:dyDescent="0.25">
      <c r="A39402"/>
    </row>
    <row r="39403" spans="1:1" x14ac:dyDescent="0.25">
      <c r="A39403"/>
    </row>
    <row r="39404" spans="1:1" x14ac:dyDescent="0.25">
      <c r="A39404"/>
    </row>
    <row r="39405" spans="1:1" x14ac:dyDescent="0.25">
      <c r="A39405"/>
    </row>
    <row r="39406" spans="1:1" x14ac:dyDescent="0.25">
      <c r="A39406"/>
    </row>
    <row r="39407" spans="1:1" x14ac:dyDescent="0.25">
      <c r="A39407"/>
    </row>
    <row r="39408" spans="1:1" x14ac:dyDescent="0.25">
      <c r="A39408"/>
    </row>
    <row r="39409" spans="1:1" x14ac:dyDescent="0.25">
      <c r="A39409"/>
    </row>
    <row r="39410" spans="1:1" x14ac:dyDescent="0.25">
      <c r="A39410"/>
    </row>
    <row r="39411" spans="1:1" x14ac:dyDescent="0.25">
      <c r="A39411"/>
    </row>
    <row r="39412" spans="1:1" x14ac:dyDescent="0.25">
      <c r="A39412"/>
    </row>
    <row r="39413" spans="1:1" x14ac:dyDescent="0.25">
      <c r="A39413"/>
    </row>
    <row r="39414" spans="1:1" x14ac:dyDescent="0.25">
      <c r="A39414"/>
    </row>
    <row r="39415" spans="1:1" x14ac:dyDescent="0.25">
      <c r="A39415"/>
    </row>
    <row r="39416" spans="1:1" x14ac:dyDescent="0.25">
      <c r="A39416"/>
    </row>
    <row r="39417" spans="1:1" x14ac:dyDescent="0.25">
      <c r="A39417"/>
    </row>
    <row r="39418" spans="1:1" x14ac:dyDescent="0.25">
      <c r="A39418"/>
    </row>
    <row r="39419" spans="1:1" x14ac:dyDescent="0.25">
      <c r="A39419"/>
    </row>
    <row r="39420" spans="1:1" x14ac:dyDescent="0.25">
      <c r="A39420"/>
    </row>
    <row r="39421" spans="1:1" x14ac:dyDescent="0.25">
      <c r="A39421"/>
    </row>
    <row r="39422" spans="1:1" x14ac:dyDescent="0.25">
      <c r="A39422"/>
    </row>
    <row r="39423" spans="1:1" x14ac:dyDescent="0.25">
      <c r="A39423"/>
    </row>
    <row r="39424" spans="1:1" x14ac:dyDescent="0.25">
      <c r="A39424"/>
    </row>
    <row r="39425" spans="1:1" x14ac:dyDescent="0.25">
      <c r="A39425"/>
    </row>
    <row r="39426" spans="1:1" x14ac:dyDescent="0.25">
      <c r="A39426"/>
    </row>
    <row r="39427" spans="1:1" x14ac:dyDescent="0.25">
      <c r="A39427"/>
    </row>
    <row r="39428" spans="1:1" x14ac:dyDescent="0.25">
      <c r="A39428"/>
    </row>
    <row r="39429" spans="1:1" x14ac:dyDescent="0.25">
      <c r="A39429"/>
    </row>
    <row r="39430" spans="1:1" x14ac:dyDescent="0.25">
      <c r="A39430"/>
    </row>
    <row r="39431" spans="1:1" x14ac:dyDescent="0.25">
      <c r="A39431"/>
    </row>
    <row r="39432" spans="1:1" x14ac:dyDescent="0.25">
      <c r="A39432"/>
    </row>
    <row r="39433" spans="1:1" x14ac:dyDescent="0.25">
      <c r="A39433"/>
    </row>
    <row r="39434" spans="1:1" x14ac:dyDescent="0.25">
      <c r="A39434"/>
    </row>
    <row r="39435" spans="1:1" x14ac:dyDescent="0.25">
      <c r="A39435"/>
    </row>
    <row r="39436" spans="1:1" x14ac:dyDescent="0.25">
      <c r="A39436"/>
    </row>
    <row r="39437" spans="1:1" x14ac:dyDescent="0.25">
      <c r="A39437"/>
    </row>
    <row r="39438" spans="1:1" x14ac:dyDescent="0.25">
      <c r="A39438"/>
    </row>
    <row r="39439" spans="1:1" x14ac:dyDescent="0.25">
      <c r="A39439"/>
    </row>
    <row r="39440" spans="1:1" x14ac:dyDescent="0.25">
      <c r="A39440"/>
    </row>
    <row r="39441" spans="1:1" x14ac:dyDescent="0.25">
      <c r="A39441"/>
    </row>
    <row r="39442" spans="1:1" x14ac:dyDescent="0.25">
      <c r="A39442"/>
    </row>
    <row r="39443" spans="1:1" x14ac:dyDescent="0.25">
      <c r="A39443"/>
    </row>
    <row r="39444" spans="1:1" x14ac:dyDescent="0.25">
      <c r="A39444"/>
    </row>
    <row r="39445" spans="1:1" x14ac:dyDescent="0.25">
      <c r="A39445"/>
    </row>
    <row r="39446" spans="1:1" x14ac:dyDescent="0.25">
      <c r="A39446"/>
    </row>
    <row r="39447" spans="1:1" x14ac:dyDescent="0.25">
      <c r="A39447"/>
    </row>
    <row r="39448" spans="1:1" x14ac:dyDescent="0.25">
      <c r="A39448"/>
    </row>
    <row r="39449" spans="1:1" x14ac:dyDescent="0.25">
      <c r="A39449"/>
    </row>
    <row r="39450" spans="1:1" x14ac:dyDescent="0.25">
      <c r="A39450"/>
    </row>
    <row r="39451" spans="1:1" x14ac:dyDescent="0.25">
      <c r="A39451"/>
    </row>
    <row r="39452" spans="1:1" x14ac:dyDescent="0.25">
      <c r="A39452"/>
    </row>
    <row r="39453" spans="1:1" x14ac:dyDescent="0.25">
      <c r="A39453"/>
    </row>
    <row r="39454" spans="1:1" x14ac:dyDescent="0.25">
      <c r="A39454"/>
    </row>
    <row r="39455" spans="1:1" x14ac:dyDescent="0.25">
      <c r="A39455"/>
    </row>
    <row r="39456" spans="1:1" x14ac:dyDescent="0.25">
      <c r="A39456"/>
    </row>
    <row r="39457" spans="1:1" x14ac:dyDescent="0.25">
      <c r="A39457"/>
    </row>
    <row r="39458" spans="1:1" x14ac:dyDescent="0.25">
      <c r="A39458"/>
    </row>
    <row r="39459" spans="1:1" x14ac:dyDescent="0.25">
      <c r="A39459"/>
    </row>
    <row r="39460" spans="1:1" x14ac:dyDescent="0.25">
      <c r="A39460"/>
    </row>
    <row r="39461" spans="1:1" x14ac:dyDescent="0.25">
      <c r="A39461"/>
    </row>
    <row r="39462" spans="1:1" x14ac:dyDescent="0.25">
      <c r="A39462"/>
    </row>
    <row r="39463" spans="1:1" x14ac:dyDescent="0.25">
      <c r="A39463"/>
    </row>
    <row r="39464" spans="1:1" x14ac:dyDescent="0.25">
      <c r="A39464"/>
    </row>
    <row r="39465" spans="1:1" x14ac:dyDescent="0.25">
      <c r="A39465"/>
    </row>
    <row r="39466" spans="1:1" x14ac:dyDescent="0.25">
      <c r="A39466"/>
    </row>
    <row r="39467" spans="1:1" x14ac:dyDescent="0.25">
      <c r="A39467"/>
    </row>
    <row r="39468" spans="1:1" x14ac:dyDescent="0.25">
      <c r="A39468"/>
    </row>
    <row r="39469" spans="1:1" x14ac:dyDescent="0.25">
      <c r="A39469"/>
    </row>
    <row r="39470" spans="1:1" x14ac:dyDescent="0.25">
      <c r="A39470"/>
    </row>
    <row r="39471" spans="1:1" x14ac:dyDescent="0.25">
      <c r="A39471"/>
    </row>
    <row r="39472" spans="1:1" x14ac:dyDescent="0.25">
      <c r="A39472"/>
    </row>
    <row r="39473" spans="1:1" x14ac:dyDescent="0.25">
      <c r="A39473"/>
    </row>
    <row r="39474" spans="1:1" x14ac:dyDescent="0.25">
      <c r="A39474"/>
    </row>
    <row r="39475" spans="1:1" x14ac:dyDescent="0.25">
      <c r="A39475"/>
    </row>
    <row r="39476" spans="1:1" x14ac:dyDescent="0.25">
      <c r="A39476"/>
    </row>
    <row r="39477" spans="1:1" x14ac:dyDescent="0.25">
      <c r="A39477"/>
    </row>
    <row r="39478" spans="1:1" x14ac:dyDescent="0.25">
      <c r="A39478"/>
    </row>
    <row r="39479" spans="1:1" x14ac:dyDescent="0.25">
      <c r="A39479"/>
    </row>
    <row r="39480" spans="1:1" x14ac:dyDescent="0.25">
      <c r="A39480"/>
    </row>
    <row r="39481" spans="1:1" x14ac:dyDescent="0.25">
      <c r="A39481"/>
    </row>
    <row r="39482" spans="1:1" x14ac:dyDescent="0.25">
      <c r="A39482"/>
    </row>
    <row r="39483" spans="1:1" x14ac:dyDescent="0.25">
      <c r="A39483"/>
    </row>
    <row r="39484" spans="1:1" x14ac:dyDescent="0.25">
      <c r="A39484"/>
    </row>
    <row r="39485" spans="1:1" x14ac:dyDescent="0.25">
      <c r="A39485"/>
    </row>
    <row r="39486" spans="1:1" x14ac:dyDescent="0.25">
      <c r="A39486"/>
    </row>
    <row r="39487" spans="1:1" x14ac:dyDescent="0.25">
      <c r="A39487"/>
    </row>
    <row r="39488" spans="1:1" x14ac:dyDescent="0.25">
      <c r="A39488"/>
    </row>
    <row r="39489" spans="1:1" x14ac:dyDescent="0.25">
      <c r="A39489"/>
    </row>
    <row r="39490" spans="1:1" x14ac:dyDescent="0.25">
      <c r="A39490"/>
    </row>
    <row r="39491" spans="1:1" x14ac:dyDescent="0.25">
      <c r="A39491"/>
    </row>
    <row r="39492" spans="1:1" x14ac:dyDescent="0.25">
      <c r="A39492"/>
    </row>
    <row r="39493" spans="1:1" x14ac:dyDescent="0.25">
      <c r="A39493"/>
    </row>
    <row r="39494" spans="1:1" x14ac:dyDescent="0.25">
      <c r="A39494"/>
    </row>
    <row r="39495" spans="1:1" x14ac:dyDescent="0.25">
      <c r="A39495"/>
    </row>
    <row r="39496" spans="1:1" x14ac:dyDescent="0.25">
      <c r="A39496"/>
    </row>
    <row r="39497" spans="1:1" x14ac:dyDescent="0.25">
      <c r="A39497"/>
    </row>
    <row r="39498" spans="1:1" x14ac:dyDescent="0.25">
      <c r="A39498"/>
    </row>
    <row r="39499" spans="1:1" x14ac:dyDescent="0.25">
      <c r="A39499"/>
    </row>
    <row r="39500" spans="1:1" x14ac:dyDescent="0.25">
      <c r="A39500"/>
    </row>
    <row r="39501" spans="1:1" x14ac:dyDescent="0.25">
      <c r="A39501"/>
    </row>
    <row r="39502" spans="1:1" x14ac:dyDescent="0.25">
      <c r="A39502"/>
    </row>
    <row r="39503" spans="1:1" x14ac:dyDescent="0.25">
      <c r="A39503"/>
    </row>
    <row r="39504" spans="1:1" x14ac:dyDescent="0.25">
      <c r="A39504"/>
    </row>
    <row r="39505" spans="1:1" x14ac:dyDescent="0.25">
      <c r="A39505"/>
    </row>
    <row r="39506" spans="1:1" x14ac:dyDescent="0.25">
      <c r="A39506"/>
    </row>
    <row r="39507" spans="1:1" x14ac:dyDescent="0.25">
      <c r="A39507"/>
    </row>
    <row r="39508" spans="1:1" x14ac:dyDescent="0.25">
      <c r="A39508"/>
    </row>
    <row r="39509" spans="1:1" x14ac:dyDescent="0.25">
      <c r="A39509"/>
    </row>
    <row r="39510" spans="1:1" x14ac:dyDescent="0.25">
      <c r="A39510"/>
    </row>
    <row r="39511" spans="1:1" x14ac:dyDescent="0.25">
      <c r="A39511"/>
    </row>
    <row r="39512" spans="1:1" x14ac:dyDescent="0.25">
      <c r="A39512"/>
    </row>
    <row r="39513" spans="1:1" x14ac:dyDescent="0.25">
      <c r="A39513"/>
    </row>
    <row r="39514" spans="1:1" x14ac:dyDescent="0.25">
      <c r="A39514"/>
    </row>
    <row r="39515" spans="1:1" x14ac:dyDescent="0.25">
      <c r="A39515"/>
    </row>
    <row r="39516" spans="1:1" x14ac:dyDescent="0.25">
      <c r="A39516"/>
    </row>
    <row r="39517" spans="1:1" x14ac:dyDescent="0.25">
      <c r="A39517"/>
    </row>
    <row r="39518" spans="1:1" x14ac:dyDescent="0.25">
      <c r="A39518"/>
    </row>
    <row r="39519" spans="1:1" x14ac:dyDescent="0.25">
      <c r="A39519"/>
    </row>
    <row r="39520" spans="1:1" x14ac:dyDescent="0.25">
      <c r="A39520"/>
    </row>
    <row r="39521" spans="1:1" x14ac:dyDescent="0.25">
      <c r="A39521"/>
    </row>
    <row r="39522" spans="1:1" x14ac:dyDescent="0.25">
      <c r="A39522"/>
    </row>
    <row r="39523" spans="1:1" x14ac:dyDescent="0.25">
      <c r="A39523"/>
    </row>
    <row r="39524" spans="1:1" x14ac:dyDescent="0.25">
      <c r="A39524"/>
    </row>
    <row r="39525" spans="1:1" x14ac:dyDescent="0.25">
      <c r="A39525"/>
    </row>
    <row r="39526" spans="1:1" x14ac:dyDescent="0.25">
      <c r="A39526"/>
    </row>
    <row r="39527" spans="1:1" x14ac:dyDescent="0.25">
      <c r="A39527"/>
    </row>
    <row r="39528" spans="1:1" x14ac:dyDescent="0.25">
      <c r="A39528"/>
    </row>
    <row r="39529" spans="1:1" x14ac:dyDescent="0.25">
      <c r="A39529"/>
    </row>
    <row r="39530" spans="1:1" x14ac:dyDescent="0.25">
      <c r="A39530"/>
    </row>
    <row r="39531" spans="1:1" x14ac:dyDescent="0.25">
      <c r="A39531"/>
    </row>
    <row r="39532" spans="1:1" x14ac:dyDescent="0.25">
      <c r="A39532"/>
    </row>
    <row r="39533" spans="1:1" x14ac:dyDescent="0.25">
      <c r="A39533"/>
    </row>
    <row r="39534" spans="1:1" x14ac:dyDescent="0.25">
      <c r="A39534"/>
    </row>
    <row r="39535" spans="1:1" x14ac:dyDescent="0.25">
      <c r="A39535"/>
    </row>
    <row r="39536" spans="1:1" x14ac:dyDescent="0.25">
      <c r="A39536"/>
    </row>
    <row r="39537" spans="1:1" x14ac:dyDescent="0.25">
      <c r="A39537"/>
    </row>
    <row r="39538" spans="1:1" x14ac:dyDescent="0.25">
      <c r="A39538"/>
    </row>
    <row r="39539" spans="1:1" x14ac:dyDescent="0.25">
      <c r="A39539"/>
    </row>
    <row r="39540" spans="1:1" x14ac:dyDescent="0.25">
      <c r="A39540"/>
    </row>
    <row r="39541" spans="1:1" x14ac:dyDescent="0.25">
      <c r="A39541"/>
    </row>
    <row r="39542" spans="1:1" x14ac:dyDescent="0.25">
      <c r="A39542"/>
    </row>
    <row r="39543" spans="1:1" x14ac:dyDescent="0.25">
      <c r="A39543"/>
    </row>
    <row r="39544" spans="1:1" x14ac:dyDescent="0.25">
      <c r="A39544"/>
    </row>
    <row r="39545" spans="1:1" x14ac:dyDescent="0.25">
      <c r="A39545"/>
    </row>
    <row r="39546" spans="1:1" x14ac:dyDescent="0.25">
      <c r="A39546"/>
    </row>
    <row r="39547" spans="1:1" x14ac:dyDescent="0.25">
      <c r="A39547"/>
    </row>
    <row r="39548" spans="1:1" x14ac:dyDescent="0.25">
      <c r="A39548"/>
    </row>
    <row r="39549" spans="1:1" x14ac:dyDescent="0.25">
      <c r="A39549"/>
    </row>
    <row r="39550" spans="1:1" x14ac:dyDescent="0.25">
      <c r="A39550"/>
    </row>
    <row r="39551" spans="1:1" x14ac:dyDescent="0.25">
      <c r="A39551"/>
    </row>
    <row r="39552" spans="1:1" x14ac:dyDescent="0.25">
      <c r="A39552"/>
    </row>
    <row r="39553" spans="1:1" x14ac:dyDescent="0.25">
      <c r="A39553"/>
    </row>
    <row r="39554" spans="1:1" x14ac:dyDescent="0.25">
      <c r="A39554"/>
    </row>
    <row r="39555" spans="1:1" x14ac:dyDescent="0.25">
      <c r="A39555"/>
    </row>
    <row r="39556" spans="1:1" x14ac:dyDescent="0.25">
      <c r="A39556"/>
    </row>
    <row r="39557" spans="1:1" x14ac:dyDescent="0.25">
      <c r="A39557"/>
    </row>
    <row r="39558" spans="1:1" x14ac:dyDescent="0.25">
      <c r="A39558"/>
    </row>
    <row r="39559" spans="1:1" x14ac:dyDescent="0.25">
      <c r="A39559"/>
    </row>
    <row r="39560" spans="1:1" x14ac:dyDescent="0.25">
      <c r="A39560"/>
    </row>
    <row r="39561" spans="1:1" x14ac:dyDescent="0.25">
      <c r="A39561"/>
    </row>
    <row r="39562" spans="1:1" x14ac:dyDescent="0.25">
      <c r="A39562"/>
    </row>
    <row r="39563" spans="1:1" x14ac:dyDescent="0.25">
      <c r="A39563"/>
    </row>
    <row r="39564" spans="1:1" x14ac:dyDescent="0.25">
      <c r="A39564"/>
    </row>
    <row r="39565" spans="1:1" x14ac:dyDescent="0.25">
      <c r="A39565"/>
    </row>
    <row r="39566" spans="1:1" x14ac:dyDescent="0.25">
      <c r="A39566"/>
    </row>
    <row r="39567" spans="1:1" x14ac:dyDescent="0.25">
      <c r="A39567"/>
    </row>
    <row r="39568" spans="1:1" x14ac:dyDescent="0.25">
      <c r="A39568"/>
    </row>
    <row r="39569" spans="1:1" x14ac:dyDescent="0.25">
      <c r="A39569"/>
    </row>
    <row r="39570" spans="1:1" x14ac:dyDescent="0.25">
      <c r="A39570"/>
    </row>
    <row r="39571" spans="1:1" x14ac:dyDescent="0.25">
      <c r="A39571"/>
    </row>
    <row r="39572" spans="1:1" x14ac:dyDescent="0.25">
      <c r="A39572"/>
    </row>
    <row r="39573" spans="1:1" x14ac:dyDescent="0.25">
      <c r="A39573"/>
    </row>
    <row r="39574" spans="1:1" x14ac:dyDescent="0.25">
      <c r="A39574"/>
    </row>
    <row r="39575" spans="1:1" x14ac:dyDescent="0.25">
      <c r="A39575"/>
    </row>
    <row r="39576" spans="1:1" x14ac:dyDescent="0.25">
      <c r="A39576"/>
    </row>
    <row r="39577" spans="1:1" x14ac:dyDescent="0.25">
      <c r="A39577"/>
    </row>
    <row r="39578" spans="1:1" x14ac:dyDescent="0.25">
      <c r="A39578"/>
    </row>
    <row r="39579" spans="1:1" x14ac:dyDescent="0.25">
      <c r="A39579"/>
    </row>
    <row r="39580" spans="1:1" x14ac:dyDescent="0.25">
      <c r="A39580"/>
    </row>
    <row r="39581" spans="1:1" x14ac:dyDescent="0.25">
      <c r="A39581"/>
    </row>
    <row r="39582" spans="1:1" x14ac:dyDescent="0.25">
      <c r="A39582"/>
    </row>
    <row r="39583" spans="1:1" x14ac:dyDescent="0.25">
      <c r="A39583"/>
    </row>
    <row r="39584" spans="1:1" x14ac:dyDescent="0.25">
      <c r="A39584"/>
    </row>
    <row r="39585" spans="1:1" x14ac:dyDescent="0.25">
      <c r="A39585"/>
    </row>
    <row r="39586" spans="1:1" x14ac:dyDescent="0.25">
      <c r="A39586"/>
    </row>
    <row r="39587" spans="1:1" x14ac:dyDescent="0.25">
      <c r="A39587"/>
    </row>
    <row r="39588" spans="1:1" x14ac:dyDescent="0.25">
      <c r="A39588"/>
    </row>
    <row r="39589" spans="1:1" x14ac:dyDescent="0.25">
      <c r="A39589"/>
    </row>
    <row r="39590" spans="1:1" x14ac:dyDescent="0.25">
      <c r="A39590"/>
    </row>
    <row r="39591" spans="1:1" x14ac:dyDescent="0.25">
      <c r="A39591"/>
    </row>
    <row r="39592" spans="1:1" x14ac:dyDescent="0.25">
      <c r="A39592"/>
    </row>
    <row r="39593" spans="1:1" x14ac:dyDescent="0.25">
      <c r="A39593"/>
    </row>
    <row r="39594" spans="1:1" x14ac:dyDescent="0.25">
      <c r="A39594"/>
    </row>
    <row r="39595" spans="1:1" x14ac:dyDescent="0.25">
      <c r="A39595"/>
    </row>
    <row r="39596" spans="1:1" x14ac:dyDescent="0.25">
      <c r="A39596"/>
    </row>
    <row r="39597" spans="1:1" x14ac:dyDescent="0.25">
      <c r="A39597"/>
    </row>
    <row r="39598" spans="1:1" x14ac:dyDescent="0.25">
      <c r="A39598"/>
    </row>
    <row r="39599" spans="1:1" x14ac:dyDescent="0.25">
      <c r="A39599"/>
    </row>
    <row r="39600" spans="1:1" x14ac:dyDescent="0.25">
      <c r="A39600"/>
    </row>
    <row r="39601" spans="1:1" x14ac:dyDescent="0.25">
      <c r="A39601"/>
    </row>
    <row r="39602" spans="1:1" x14ac:dyDescent="0.25">
      <c r="A39602"/>
    </row>
    <row r="39603" spans="1:1" x14ac:dyDescent="0.25">
      <c r="A39603"/>
    </row>
    <row r="39604" spans="1:1" x14ac:dyDescent="0.25">
      <c r="A39604"/>
    </row>
    <row r="39605" spans="1:1" x14ac:dyDescent="0.25">
      <c r="A39605"/>
    </row>
    <row r="39606" spans="1:1" x14ac:dyDescent="0.25">
      <c r="A39606"/>
    </row>
    <row r="39607" spans="1:1" x14ac:dyDescent="0.25">
      <c r="A39607"/>
    </row>
    <row r="39608" spans="1:1" x14ac:dyDescent="0.25">
      <c r="A39608"/>
    </row>
    <row r="39609" spans="1:1" x14ac:dyDescent="0.25">
      <c r="A39609"/>
    </row>
    <row r="39610" spans="1:1" x14ac:dyDescent="0.25">
      <c r="A39610"/>
    </row>
    <row r="39611" spans="1:1" x14ac:dyDescent="0.25">
      <c r="A39611"/>
    </row>
    <row r="39612" spans="1:1" x14ac:dyDescent="0.25">
      <c r="A39612"/>
    </row>
    <row r="39613" spans="1:1" x14ac:dyDescent="0.25">
      <c r="A39613"/>
    </row>
    <row r="39614" spans="1:1" x14ac:dyDescent="0.25">
      <c r="A39614"/>
    </row>
    <row r="39615" spans="1:1" x14ac:dyDescent="0.25">
      <c r="A39615"/>
    </row>
    <row r="39616" spans="1:1" x14ac:dyDescent="0.25">
      <c r="A39616"/>
    </row>
    <row r="39617" spans="1:1" x14ac:dyDescent="0.25">
      <c r="A39617"/>
    </row>
    <row r="39618" spans="1:1" x14ac:dyDescent="0.25">
      <c r="A39618"/>
    </row>
    <row r="39619" spans="1:1" x14ac:dyDescent="0.25">
      <c r="A39619"/>
    </row>
    <row r="39620" spans="1:1" x14ac:dyDescent="0.25">
      <c r="A39620"/>
    </row>
    <row r="39621" spans="1:1" x14ac:dyDescent="0.25">
      <c r="A39621"/>
    </row>
    <row r="39622" spans="1:1" x14ac:dyDescent="0.25">
      <c r="A39622"/>
    </row>
    <row r="39623" spans="1:1" x14ac:dyDescent="0.25">
      <c r="A39623"/>
    </row>
    <row r="39624" spans="1:1" x14ac:dyDescent="0.25">
      <c r="A39624"/>
    </row>
    <row r="39625" spans="1:1" x14ac:dyDescent="0.25">
      <c r="A39625"/>
    </row>
    <row r="39626" spans="1:1" x14ac:dyDescent="0.25">
      <c r="A39626"/>
    </row>
    <row r="39627" spans="1:1" x14ac:dyDescent="0.25">
      <c r="A39627"/>
    </row>
    <row r="39628" spans="1:1" x14ac:dyDescent="0.25">
      <c r="A39628"/>
    </row>
    <row r="39629" spans="1:1" x14ac:dyDescent="0.25">
      <c r="A39629"/>
    </row>
    <row r="39630" spans="1:1" x14ac:dyDescent="0.25">
      <c r="A39630"/>
    </row>
    <row r="39631" spans="1:1" x14ac:dyDescent="0.25">
      <c r="A39631"/>
    </row>
    <row r="39632" spans="1:1" x14ac:dyDescent="0.25">
      <c r="A39632"/>
    </row>
    <row r="39633" spans="1:1" x14ac:dyDescent="0.25">
      <c r="A39633"/>
    </row>
    <row r="39634" spans="1:1" x14ac:dyDescent="0.25">
      <c r="A39634"/>
    </row>
    <row r="39635" spans="1:1" x14ac:dyDescent="0.25">
      <c r="A39635"/>
    </row>
    <row r="39636" spans="1:1" x14ac:dyDescent="0.25">
      <c r="A39636"/>
    </row>
    <row r="39637" spans="1:1" x14ac:dyDescent="0.25">
      <c r="A39637"/>
    </row>
    <row r="39638" spans="1:1" x14ac:dyDescent="0.25">
      <c r="A39638"/>
    </row>
    <row r="39639" spans="1:1" x14ac:dyDescent="0.25">
      <c r="A39639"/>
    </row>
    <row r="39640" spans="1:1" x14ac:dyDescent="0.25">
      <c r="A39640"/>
    </row>
    <row r="39641" spans="1:1" x14ac:dyDescent="0.25">
      <c r="A39641"/>
    </row>
    <row r="39642" spans="1:1" x14ac:dyDescent="0.25">
      <c r="A39642"/>
    </row>
    <row r="39643" spans="1:1" x14ac:dyDescent="0.25">
      <c r="A39643"/>
    </row>
    <row r="39644" spans="1:1" x14ac:dyDescent="0.25">
      <c r="A39644"/>
    </row>
    <row r="39645" spans="1:1" x14ac:dyDescent="0.25">
      <c r="A39645"/>
    </row>
    <row r="39646" spans="1:1" x14ac:dyDescent="0.25">
      <c r="A39646"/>
    </row>
    <row r="39647" spans="1:1" x14ac:dyDescent="0.25">
      <c r="A39647"/>
    </row>
    <row r="39648" spans="1:1" x14ac:dyDescent="0.25">
      <c r="A39648"/>
    </row>
    <row r="39649" spans="1:1" x14ac:dyDescent="0.25">
      <c r="A39649"/>
    </row>
    <row r="39650" spans="1:1" x14ac:dyDescent="0.25">
      <c r="A39650"/>
    </row>
    <row r="39651" spans="1:1" x14ac:dyDescent="0.25">
      <c r="A39651"/>
    </row>
    <row r="39652" spans="1:1" x14ac:dyDescent="0.25">
      <c r="A39652"/>
    </row>
    <row r="39653" spans="1:1" x14ac:dyDescent="0.25">
      <c r="A39653"/>
    </row>
    <row r="39654" spans="1:1" x14ac:dyDescent="0.25">
      <c r="A39654"/>
    </row>
    <row r="39655" spans="1:1" x14ac:dyDescent="0.25">
      <c r="A39655"/>
    </row>
    <row r="39656" spans="1:1" x14ac:dyDescent="0.25">
      <c r="A39656"/>
    </row>
    <row r="39657" spans="1:1" x14ac:dyDescent="0.25">
      <c r="A39657"/>
    </row>
    <row r="39658" spans="1:1" x14ac:dyDescent="0.25">
      <c r="A39658"/>
    </row>
    <row r="39659" spans="1:1" x14ac:dyDescent="0.25">
      <c r="A39659"/>
    </row>
    <row r="39660" spans="1:1" x14ac:dyDescent="0.25">
      <c r="A39660"/>
    </row>
    <row r="39661" spans="1:1" x14ac:dyDescent="0.25">
      <c r="A39661"/>
    </row>
    <row r="39662" spans="1:1" x14ac:dyDescent="0.25">
      <c r="A39662"/>
    </row>
    <row r="39663" spans="1:1" x14ac:dyDescent="0.25">
      <c r="A39663"/>
    </row>
    <row r="39664" spans="1:1" x14ac:dyDescent="0.25">
      <c r="A39664"/>
    </row>
    <row r="39665" spans="1:1" x14ac:dyDescent="0.25">
      <c r="A39665"/>
    </row>
    <row r="39666" spans="1:1" x14ac:dyDescent="0.25">
      <c r="A39666"/>
    </row>
    <row r="39667" spans="1:1" x14ac:dyDescent="0.25">
      <c r="A39667"/>
    </row>
    <row r="39668" spans="1:1" x14ac:dyDescent="0.25">
      <c r="A39668"/>
    </row>
    <row r="39669" spans="1:1" x14ac:dyDescent="0.25">
      <c r="A39669"/>
    </row>
    <row r="39670" spans="1:1" x14ac:dyDescent="0.25">
      <c r="A39670"/>
    </row>
    <row r="39671" spans="1:1" x14ac:dyDescent="0.25">
      <c r="A39671"/>
    </row>
    <row r="39672" spans="1:1" x14ac:dyDescent="0.25">
      <c r="A39672"/>
    </row>
    <row r="39673" spans="1:1" x14ac:dyDescent="0.25">
      <c r="A39673"/>
    </row>
    <row r="39674" spans="1:1" x14ac:dyDescent="0.25">
      <c r="A39674"/>
    </row>
    <row r="39675" spans="1:1" x14ac:dyDescent="0.25">
      <c r="A39675"/>
    </row>
    <row r="39676" spans="1:1" x14ac:dyDescent="0.25">
      <c r="A39676"/>
    </row>
    <row r="39677" spans="1:1" x14ac:dyDescent="0.25">
      <c r="A39677"/>
    </row>
    <row r="39678" spans="1:1" x14ac:dyDescent="0.25">
      <c r="A39678"/>
    </row>
    <row r="39679" spans="1:1" x14ac:dyDescent="0.25">
      <c r="A39679"/>
    </row>
    <row r="39680" spans="1:1" x14ac:dyDescent="0.25">
      <c r="A39680"/>
    </row>
    <row r="39681" spans="1:1" x14ac:dyDescent="0.25">
      <c r="A39681"/>
    </row>
    <row r="39682" spans="1:1" x14ac:dyDescent="0.25">
      <c r="A39682"/>
    </row>
    <row r="39683" spans="1:1" x14ac:dyDescent="0.25">
      <c r="A39683"/>
    </row>
    <row r="39684" spans="1:1" x14ac:dyDescent="0.25">
      <c r="A39684"/>
    </row>
    <row r="39685" spans="1:1" x14ac:dyDescent="0.25">
      <c r="A39685"/>
    </row>
    <row r="39686" spans="1:1" x14ac:dyDescent="0.25">
      <c r="A39686"/>
    </row>
    <row r="39687" spans="1:1" x14ac:dyDescent="0.25">
      <c r="A39687"/>
    </row>
    <row r="39688" spans="1:1" x14ac:dyDescent="0.25">
      <c r="A39688"/>
    </row>
    <row r="39689" spans="1:1" x14ac:dyDescent="0.25">
      <c r="A39689"/>
    </row>
    <row r="39690" spans="1:1" x14ac:dyDescent="0.25">
      <c r="A39690"/>
    </row>
    <row r="39691" spans="1:1" x14ac:dyDescent="0.25">
      <c r="A39691"/>
    </row>
    <row r="39692" spans="1:1" x14ac:dyDescent="0.25">
      <c r="A39692"/>
    </row>
    <row r="39693" spans="1:1" x14ac:dyDescent="0.25">
      <c r="A39693"/>
    </row>
    <row r="39694" spans="1:1" x14ac:dyDescent="0.25">
      <c r="A39694"/>
    </row>
    <row r="39695" spans="1:1" x14ac:dyDescent="0.25">
      <c r="A39695"/>
    </row>
    <row r="39696" spans="1:1" x14ac:dyDescent="0.25">
      <c r="A39696"/>
    </row>
    <row r="39697" spans="1:1" x14ac:dyDescent="0.25">
      <c r="A39697"/>
    </row>
    <row r="39698" spans="1:1" x14ac:dyDescent="0.25">
      <c r="A39698"/>
    </row>
    <row r="39699" spans="1:1" x14ac:dyDescent="0.25">
      <c r="A39699"/>
    </row>
    <row r="39700" spans="1:1" x14ac:dyDescent="0.25">
      <c r="A39700"/>
    </row>
    <row r="39701" spans="1:1" x14ac:dyDescent="0.25">
      <c r="A39701"/>
    </row>
    <row r="39702" spans="1:1" x14ac:dyDescent="0.25">
      <c r="A39702"/>
    </row>
    <row r="39703" spans="1:1" x14ac:dyDescent="0.25">
      <c r="A39703"/>
    </row>
    <row r="39704" spans="1:1" x14ac:dyDescent="0.25">
      <c r="A39704"/>
    </row>
    <row r="39705" spans="1:1" x14ac:dyDescent="0.25">
      <c r="A39705"/>
    </row>
    <row r="39706" spans="1:1" x14ac:dyDescent="0.25">
      <c r="A39706"/>
    </row>
    <row r="39707" spans="1:1" x14ac:dyDescent="0.25">
      <c r="A39707"/>
    </row>
    <row r="39708" spans="1:1" x14ac:dyDescent="0.25">
      <c r="A39708"/>
    </row>
    <row r="39709" spans="1:1" x14ac:dyDescent="0.25">
      <c r="A39709"/>
    </row>
    <row r="39710" spans="1:1" x14ac:dyDescent="0.25">
      <c r="A39710"/>
    </row>
    <row r="39711" spans="1:1" x14ac:dyDescent="0.25">
      <c r="A39711"/>
    </row>
    <row r="39712" spans="1:1" x14ac:dyDescent="0.25">
      <c r="A39712"/>
    </row>
    <row r="39713" spans="1:1" x14ac:dyDescent="0.25">
      <c r="A39713"/>
    </row>
    <row r="39714" spans="1:1" x14ac:dyDescent="0.25">
      <c r="A39714"/>
    </row>
    <row r="39715" spans="1:1" x14ac:dyDescent="0.25">
      <c r="A39715"/>
    </row>
    <row r="39716" spans="1:1" x14ac:dyDescent="0.25">
      <c r="A39716"/>
    </row>
    <row r="39717" spans="1:1" x14ac:dyDescent="0.25">
      <c r="A39717"/>
    </row>
    <row r="39718" spans="1:1" x14ac:dyDescent="0.25">
      <c r="A39718"/>
    </row>
    <row r="39719" spans="1:1" x14ac:dyDescent="0.25">
      <c r="A39719"/>
    </row>
    <row r="39720" spans="1:1" x14ac:dyDescent="0.25">
      <c r="A39720"/>
    </row>
    <row r="39721" spans="1:1" x14ac:dyDescent="0.25">
      <c r="A39721"/>
    </row>
    <row r="39722" spans="1:1" x14ac:dyDescent="0.25">
      <c r="A39722"/>
    </row>
    <row r="39723" spans="1:1" x14ac:dyDescent="0.25">
      <c r="A39723"/>
    </row>
    <row r="39724" spans="1:1" x14ac:dyDescent="0.25">
      <c r="A39724"/>
    </row>
    <row r="39725" spans="1:1" x14ac:dyDescent="0.25">
      <c r="A39725"/>
    </row>
    <row r="39726" spans="1:1" x14ac:dyDescent="0.25">
      <c r="A39726"/>
    </row>
    <row r="39727" spans="1:1" x14ac:dyDescent="0.25">
      <c r="A39727"/>
    </row>
    <row r="39728" spans="1:1" x14ac:dyDescent="0.25">
      <c r="A39728"/>
    </row>
    <row r="39729" spans="1:1" x14ac:dyDescent="0.25">
      <c r="A39729"/>
    </row>
    <row r="39730" spans="1:1" x14ac:dyDescent="0.25">
      <c r="A39730"/>
    </row>
    <row r="39731" spans="1:1" x14ac:dyDescent="0.25">
      <c r="A39731"/>
    </row>
    <row r="39732" spans="1:1" x14ac:dyDescent="0.25">
      <c r="A39732"/>
    </row>
    <row r="39733" spans="1:1" x14ac:dyDescent="0.25">
      <c r="A39733"/>
    </row>
    <row r="39734" spans="1:1" x14ac:dyDescent="0.25">
      <c r="A39734"/>
    </row>
    <row r="39735" spans="1:1" x14ac:dyDescent="0.25">
      <c r="A39735"/>
    </row>
    <row r="39736" spans="1:1" x14ac:dyDescent="0.25">
      <c r="A39736"/>
    </row>
    <row r="39737" spans="1:1" x14ac:dyDescent="0.25">
      <c r="A39737"/>
    </row>
    <row r="39738" spans="1:1" x14ac:dyDescent="0.25">
      <c r="A39738"/>
    </row>
    <row r="39739" spans="1:1" x14ac:dyDescent="0.25">
      <c r="A39739"/>
    </row>
    <row r="39740" spans="1:1" x14ac:dyDescent="0.25">
      <c r="A39740"/>
    </row>
    <row r="39741" spans="1:1" x14ac:dyDescent="0.25">
      <c r="A39741"/>
    </row>
    <row r="39742" spans="1:1" x14ac:dyDescent="0.25">
      <c r="A39742"/>
    </row>
    <row r="39743" spans="1:1" x14ac:dyDescent="0.25">
      <c r="A39743"/>
    </row>
    <row r="39744" spans="1:1" x14ac:dyDescent="0.25">
      <c r="A39744"/>
    </row>
    <row r="39745" spans="1:1" x14ac:dyDescent="0.25">
      <c r="A39745"/>
    </row>
    <row r="39746" spans="1:1" x14ac:dyDescent="0.25">
      <c r="A39746"/>
    </row>
    <row r="39747" spans="1:1" x14ac:dyDescent="0.25">
      <c r="A39747"/>
    </row>
    <row r="39748" spans="1:1" x14ac:dyDescent="0.25">
      <c r="A39748"/>
    </row>
    <row r="39749" spans="1:1" x14ac:dyDescent="0.25">
      <c r="A39749"/>
    </row>
    <row r="39750" spans="1:1" x14ac:dyDescent="0.25">
      <c r="A39750"/>
    </row>
    <row r="39751" spans="1:1" x14ac:dyDescent="0.25">
      <c r="A39751"/>
    </row>
    <row r="39752" spans="1:1" x14ac:dyDescent="0.25">
      <c r="A39752"/>
    </row>
    <row r="39753" spans="1:1" x14ac:dyDescent="0.25">
      <c r="A39753"/>
    </row>
    <row r="39754" spans="1:1" x14ac:dyDescent="0.25">
      <c r="A39754"/>
    </row>
    <row r="39755" spans="1:1" x14ac:dyDescent="0.25">
      <c r="A39755"/>
    </row>
    <row r="39756" spans="1:1" x14ac:dyDescent="0.25">
      <c r="A39756"/>
    </row>
    <row r="39757" spans="1:1" x14ac:dyDescent="0.25">
      <c r="A39757"/>
    </row>
    <row r="39758" spans="1:1" x14ac:dyDescent="0.25">
      <c r="A39758"/>
    </row>
    <row r="39759" spans="1:1" x14ac:dyDescent="0.25">
      <c r="A39759"/>
    </row>
    <row r="39760" spans="1:1" x14ac:dyDescent="0.25">
      <c r="A39760"/>
    </row>
    <row r="39761" spans="1:1" x14ac:dyDescent="0.25">
      <c r="A39761"/>
    </row>
    <row r="39762" spans="1:1" x14ac:dyDescent="0.25">
      <c r="A39762"/>
    </row>
    <row r="39763" spans="1:1" x14ac:dyDescent="0.25">
      <c r="A39763"/>
    </row>
    <row r="39764" spans="1:1" x14ac:dyDescent="0.25">
      <c r="A39764"/>
    </row>
    <row r="39765" spans="1:1" x14ac:dyDescent="0.25">
      <c r="A39765"/>
    </row>
    <row r="39766" spans="1:1" x14ac:dyDescent="0.25">
      <c r="A39766"/>
    </row>
    <row r="39767" spans="1:1" x14ac:dyDescent="0.25">
      <c r="A39767"/>
    </row>
    <row r="39768" spans="1:1" x14ac:dyDescent="0.25">
      <c r="A39768"/>
    </row>
    <row r="39769" spans="1:1" x14ac:dyDescent="0.25">
      <c r="A39769"/>
    </row>
    <row r="39770" spans="1:1" x14ac:dyDescent="0.25">
      <c r="A39770"/>
    </row>
    <row r="39771" spans="1:1" x14ac:dyDescent="0.25">
      <c r="A39771"/>
    </row>
    <row r="39772" spans="1:1" x14ac:dyDescent="0.25">
      <c r="A39772"/>
    </row>
    <row r="39773" spans="1:1" x14ac:dyDescent="0.25">
      <c r="A39773"/>
    </row>
    <row r="39774" spans="1:1" x14ac:dyDescent="0.25">
      <c r="A39774"/>
    </row>
    <row r="39775" spans="1:1" x14ac:dyDescent="0.25">
      <c r="A39775"/>
    </row>
    <row r="39776" spans="1:1" x14ac:dyDescent="0.25">
      <c r="A39776"/>
    </row>
    <row r="39777" spans="1:1" x14ac:dyDescent="0.25">
      <c r="A39777"/>
    </row>
    <row r="39778" spans="1:1" x14ac:dyDescent="0.25">
      <c r="A39778"/>
    </row>
    <row r="39779" spans="1:1" x14ac:dyDescent="0.25">
      <c r="A39779"/>
    </row>
    <row r="39780" spans="1:1" x14ac:dyDescent="0.25">
      <c r="A39780"/>
    </row>
    <row r="39781" spans="1:1" x14ac:dyDescent="0.25">
      <c r="A39781"/>
    </row>
    <row r="39782" spans="1:1" x14ac:dyDescent="0.25">
      <c r="A39782"/>
    </row>
    <row r="39783" spans="1:1" x14ac:dyDescent="0.25">
      <c r="A39783"/>
    </row>
    <row r="39784" spans="1:1" x14ac:dyDescent="0.25">
      <c r="A39784"/>
    </row>
    <row r="39785" spans="1:1" x14ac:dyDescent="0.25">
      <c r="A39785"/>
    </row>
    <row r="39786" spans="1:1" x14ac:dyDescent="0.25">
      <c r="A39786"/>
    </row>
    <row r="39787" spans="1:1" x14ac:dyDescent="0.25">
      <c r="A39787"/>
    </row>
    <row r="39788" spans="1:1" x14ac:dyDescent="0.25">
      <c r="A39788"/>
    </row>
    <row r="39789" spans="1:1" x14ac:dyDescent="0.25">
      <c r="A39789"/>
    </row>
    <row r="39790" spans="1:1" x14ac:dyDescent="0.25">
      <c r="A39790"/>
    </row>
    <row r="39791" spans="1:1" x14ac:dyDescent="0.25">
      <c r="A39791"/>
    </row>
    <row r="39792" spans="1:1" x14ac:dyDescent="0.25">
      <c r="A39792"/>
    </row>
    <row r="39793" spans="1:1" x14ac:dyDescent="0.25">
      <c r="A39793"/>
    </row>
    <row r="39794" spans="1:1" x14ac:dyDescent="0.25">
      <c r="A39794"/>
    </row>
    <row r="39795" spans="1:1" x14ac:dyDescent="0.25">
      <c r="A39795"/>
    </row>
    <row r="39796" spans="1:1" x14ac:dyDescent="0.25">
      <c r="A39796"/>
    </row>
    <row r="39797" spans="1:1" x14ac:dyDescent="0.25">
      <c r="A39797"/>
    </row>
    <row r="39798" spans="1:1" x14ac:dyDescent="0.25">
      <c r="A39798"/>
    </row>
    <row r="39799" spans="1:1" x14ac:dyDescent="0.25">
      <c r="A39799"/>
    </row>
    <row r="39800" spans="1:1" x14ac:dyDescent="0.25">
      <c r="A39800"/>
    </row>
    <row r="39801" spans="1:1" x14ac:dyDescent="0.25">
      <c r="A39801"/>
    </row>
    <row r="39802" spans="1:1" x14ac:dyDescent="0.25">
      <c r="A39802"/>
    </row>
    <row r="39803" spans="1:1" x14ac:dyDescent="0.25">
      <c r="A39803"/>
    </row>
    <row r="39804" spans="1:1" x14ac:dyDescent="0.25">
      <c r="A39804"/>
    </row>
    <row r="39805" spans="1:1" x14ac:dyDescent="0.25">
      <c r="A39805"/>
    </row>
    <row r="39806" spans="1:1" x14ac:dyDescent="0.25">
      <c r="A39806"/>
    </row>
    <row r="39807" spans="1:1" x14ac:dyDescent="0.25">
      <c r="A39807"/>
    </row>
    <row r="39808" spans="1:1" x14ac:dyDescent="0.25">
      <c r="A39808"/>
    </row>
    <row r="39809" spans="1:1" x14ac:dyDescent="0.25">
      <c r="A39809"/>
    </row>
    <row r="39810" spans="1:1" x14ac:dyDescent="0.25">
      <c r="A39810"/>
    </row>
    <row r="39811" spans="1:1" x14ac:dyDescent="0.25">
      <c r="A39811"/>
    </row>
    <row r="39812" spans="1:1" x14ac:dyDescent="0.25">
      <c r="A39812"/>
    </row>
    <row r="39813" spans="1:1" x14ac:dyDescent="0.25">
      <c r="A39813"/>
    </row>
    <row r="39814" spans="1:1" x14ac:dyDescent="0.25">
      <c r="A39814"/>
    </row>
    <row r="39815" spans="1:1" x14ac:dyDescent="0.25">
      <c r="A39815"/>
    </row>
    <row r="39816" spans="1:1" x14ac:dyDescent="0.25">
      <c r="A39816"/>
    </row>
    <row r="39817" spans="1:1" x14ac:dyDescent="0.25">
      <c r="A39817"/>
    </row>
    <row r="39818" spans="1:1" x14ac:dyDescent="0.25">
      <c r="A39818"/>
    </row>
    <row r="39819" spans="1:1" x14ac:dyDescent="0.25">
      <c r="A39819"/>
    </row>
    <row r="39820" spans="1:1" x14ac:dyDescent="0.25">
      <c r="A39820"/>
    </row>
    <row r="39821" spans="1:1" x14ac:dyDescent="0.25">
      <c r="A39821"/>
    </row>
    <row r="39822" spans="1:1" x14ac:dyDescent="0.25">
      <c r="A39822"/>
    </row>
    <row r="39823" spans="1:1" x14ac:dyDescent="0.25">
      <c r="A39823"/>
    </row>
    <row r="39824" spans="1:1" x14ac:dyDescent="0.25">
      <c r="A39824"/>
    </row>
    <row r="39825" spans="1:1" x14ac:dyDescent="0.25">
      <c r="A39825"/>
    </row>
    <row r="39826" spans="1:1" x14ac:dyDescent="0.25">
      <c r="A39826"/>
    </row>
    <row r="39827" spans="1:1" x14ac:dyDescent="0.25">
      <c r="A39827"/>
    </row>
    <row r="39828" spans="1:1" x14ac:dyDescent="0.25">
      <c r="A39828"/>
    </row>
    <row r="39829" spans="1:1" x14ac:dyDescent="0.25">
      <c r="A39829"/>
    </row>
    <row r="39830" spans="1:1" x14ac:dyDescent="0.25">
      <c r="A39830"/>
    </row>
    <row r="39831" spans="1:1" x14ac:dyDescent="0.25">
      <c r="A39831"/>
    </row>
    <row r="39832" spans="1:1" x14ac:dyDescent="0.25">
      <c r="A39832"/>
    </row>
    <row r="39833" spans="1:1" x14ac:dyDescent="0.25">
      <c r="A39833"/>
    </row>
    <row r="39834" spans="1:1" x14ac:dyDescent="0.25">
      <c r="A39834"/>
    </row>
    <row r="39835" spans="1:1" x14ac:dyDescent="0.25">
      <c r="A39835"/>
    </row>
    <row r="39836" spans="1:1" x14ac:dyDescent="0.25">
      <c r="A39836"/>
    </row>
    <row r="39837" spans="1:1" x14ac:dyDescent="0.25">
      <c r="A39837"/>
    </row>
    <row r="39838" spans="1:1" x14ac:dyDescent="0.25">
      <c r="A39838"/>
    </row>
    <row r="39839" spans="1:1" x14ac:dyDescent="0.25">
      <c r="A39839"/>
    </row>
    <row r="39840" spans="1:1" x14ac:dyDescent="0.25">
      <c r="A39840"/>
    </row>
    <row r="39841" spans="1:1" x14ac:dyDescent="0.25">
      <c r="A39841"/>
    </row>
    <row r="39842" spans="1:1" x14ac:dyDescent="0.25">
      <c r="A39842"/>
    </row>
    <row r="39843" spans="1:1" x14ac:dyDescent="0.25">
      <c r="A39843"/>
    </row>
    <row r="39844" spans="1:1" x14ac:dyDescent="0.25">
      <c r="A39844"/>
    </row>
    <row r="39845" spans="1:1" x14ac:dyDescent="0.25">
      <c r="A39845"/>
    </row>
    <row r="39846" spans="1:1" x14ac:dyDescent="0.25">
      <c r="A39846"/>
    </row>
    <row r="39847" spans="1:1" x14ac:dyDescent="0.25">
      <c r="A39847"/>
    </row>
    <row r="39848" spans="1:1" x14ac:dyDescent="0.25">
      <c r="A39848"/>
    </row>
    <row r="39849" spans="1:1" x14ac:dyDescent="0.25">
      <c r="A39849"/>
    </row>
    <row r="39850" spans="1:1" x14ac:dyDescent="0.25">
      <c r="A39850"/>
    </row>
    <row r="39851" spans="1:1" x14ac:dyDescent="0.25">
      <c r="A39851"/>
    </row>
    <row r="39852" spans="1:1" x14ac:dyDescent="0.25">
      <c r="A39852"/>
    </row>
    <row r="39853" spans="1:1" x14ac:dyDescent="0.25">
      <c r="A39853"/>
    </row>
    <row r="39854" spans="1:1" x14ac:dyDescent="0.25">
      <c r="A39854"/>
    </row>
    <row r="39855" spans="1:1" x14ac:dyDescent="0.25">
      <c r="A39855"/>
    </row>
    <row r="39856" spans="1:1" x14ac:dyDescent="0.25">
      <c r="A39856"/>
    </row>
    <row r="39857" spans="1:1" x14ac:dyDescent="0.25">
      <c r="A39857"/>
    </row>
    <row r="39858" spans="1:1" x14ac:dyDescent="0.25">
      <c r="A39858"/>
    </row>
    <row r="39859" spans="1:1" x14ac:dyDescent="0.25">
      <c r="A39859"/>
    </row>
    <row r="39860" spans="1:1" x14ac:dyDescent="0.25">
      <c r="A39860"/>
    </row>
    <row r="39861" spans="1:1" x14ac:dyDescent="0.25">
      <c r="A39861"/>
    </row>
    <row r="39862" spans="1:1" x14ac:dyDescent="0.25">
      <c r="A39862"/>
    </row>
    <row r="39863" spans="1:1" x14ac:dyDescent="0.25">
      <c r="A39863"/>
    </row>
    <row r="39864" spans="1:1" x14ac:dyDescent="0.25">
      <c r="A39864"/>
    </row>
    <row r="39865" spans="1:1" x14ac:dyDescent="0.25">
      <c r="A39865"/>
    </row>
    <row r="39866" spans="1:1" x14ac:dyDescent="0.25">
      <c r="A39866"/>
    </row>
    <row r="39867" spans="1:1" x14ac:dyDescent="0.25">
      <c r="A39867"/>
    </row>
    <row r="39868" spans="1:1" x14ac:dyDescent="0.25">
      <c r="A39868"/>
    </row>
    <row r="39869" spans="1:1" x14ac:dyDescent="0.25">
      <c r="A39869"/>
    </row>
    <row r="39870" spans="1:1" x14ac:dyDescent="0.25">
      <c r="A39870"/>
    </row>
    <row r="39871" spans="1:1" x14ac:dyDescent="0.25">
      <c r="A39871"/>
    </row>
    <row r="39872" spans="1:1" x14ac:dyDescent="0.25">
      <c r="A39872"/>
    </row>
    <row r="39873" spans="1:1" x14ac:dyDescent="0.25">
      <c r="A39873"/>
    </row>
    <row r="39874" spans="1:1" x14ac:dyDescent="0.25">
      <c r="A39874"/>
    </row>
    <row r="39875" spans="1:1" x14ac:dyDescent="0.25">
      <c r="A39875"/>
    </row>
    <row r="39876" spans="1:1" x14ac:dyDescent="0.25">
      <c r="A39876"/>
    </row>
    <row r="39877" spans="1:1" x14ac:dyDescent="0.25">
      <c r="A39877"/>
    </row>
    <row r="39878" spans="1:1" x14ac:dyDescent="0.25">
      <c r="A39878"/>
    </row>
    <row r="39879" spans="1:1" x14ac:dyDescent="0.25">
      <c r="A39879"/>
    </row>
    <row r="39880" spans="1:1" x14ac:dyDescent="0.25">
      <c r="A39880"/>
    </row>
    <row r="39881" spans="1:1" x14ac:dyDescent="0.25">
      <c r="A39881"/>
    </row>
    <row r="39882" spans="1:1" x14ac:dyDescent="0.25">
      <c r="A39882"/>
    </row>
    <row r="39883" spans="1:1" x14ac:dyDescent="0.25">
      <c r="A39883"/>
    </row>
    <row r="39884" spans="1:1" x14ac:dyDescent="0.25">
      <c r="A39884"/>
    </row>
    <row r="39885" spans="1:1" x14ac:dyDescent="0.25">
      <c r="A39885"/>
    </row>
    <row r="39886" spans="1:1" x14ac:dyDescent="0.25">
      <c r="A39886"/>
    </row>
    <row r="39887" spans="1:1" x14ac:dyDescent="0.25">
      <c r="A39887"/>
    </row>
    <row r="39888" spans="1:1" x14ac:dyDescent="0.25">
      <c r="A39888"/>
    </row>
    <row r="39889" spans="1:1" x14ac:dyDescent="0.25">
      <c r="A39889"/>
    </row>
    <row r="39890" spans="1:1" x14ac:dyDescent="0.25">
      <c r="A39890"/>
    </row>
    <row r="39891" spans="1:1" x14ac:dyDescent="0.25">
      <c r="A39891"/>
    </row>
    <row r="39892" spans="1:1" x14ac:dyDescent="0.25">
      <c r="A39892"/>
    </row>
    <row r="39893" spans="1:1" x14ac:dyDescent="0.25">
      <c r="A39893"/>
    </row>
    <row r="39894" spans="1:1" x14ac:dyDescent="0.25">
      <c r="A39894"/>
    </row>
    <row r="39895" spans="1:1" x14ac:dyDescent="0.25">
      <c r="A39895"/>
    </row>
    <row r="39896" spans="1:1" x14ac:dyDescent="0.25">
      <c r="A39896"/>
    </row>
    <row r="39897" spans="1:1" x14ac:dyDescent="0.25">
      <c r="A39897"/>
    </row>
    <row r="39898" spans="1:1" x14ac:dyDescent="0.25">
      <c r="A39898"/>
    </row>
    <row r="39899" spans="1:1" x14ac:dyDescent="0.25">
      <c r="A39899"/>
    </row>
    <row r="39900" spans="1:1" x14ac:dyDescent="0.25">
      <c r="A39900"/>
    </row>
    <row r="39901" spans="1:1" x14ac:dyDescent="0.25">
      <c r="A39901"/>
    </row>
    <row r="39902" spans="1:1" x14ac:dyDescent="0.25">
      <c r="A39902"/>
    </row>
    <row r="39903" spans="1:1" x14ac:dyDescent="0.25">
      <c r="A39903"/>
    </row>
    <row r="39904" spans="1:1" x14ac:dyDescent="0.25">
      <c r="A39904"/>
    </row>
    <row r="39905" spans="1:1" x14ac:dyDescent="0.25">
      <c r="A39905"/>
    </row>
    <row r="39906" spans="1:1" x14ac:dyDescent="0.25">
      <c r="A39906"/>
    </row>
    <row r="39907" spans="1:1" x14ac:dyDescent="0.25">
      <c r="A39907"/>
    </row>
    <row r="39908" spans="1:1" x14ac:dyDescent="0.25">
      <c r="A39908"/>
    </row>
    <row r="39909" spans="1:1" x14ac:dyDescent="0.25">
      <c r="A39909"/>
    </row>
    <row r="39910" spans="1:1" x14ac:dyDescent="0.25">
      <c r="A39910"/>
    </row>
    <row r="39911" spans="1:1" x14ac:dyDescent="0.25">
      <c r="A39911"/>
    </row>
    <row r="39912" spans="1:1" x14ac:dyDescent="0.25">
      <c r="A39912"/>
    </row>
    <row r="39913" spans="1:1" x14ac:dyDescent="0.25">
      <c r="A39913"/>
    </row>
    <row r="39914" spans="1:1" x14ac:dyDescent="0.25">
      <c r="A39914"/>
    </row>
    <row r="39915" spans="1:1" x14ac:dyDescent="0.25">
      <c r="A39915"/>
    </row>
    <row r="39916" spans="1:1" x14ac:dyDescent="0.25">
      <c r="A39916"/>
    </row>
    <row r="39917" spans="1:1" x14ac:dyDescent="0.25">
      <c r="A39917"/>
    </row>
    <row r="39918" spans="1:1" x14ac:dyDescent="0.25">
      <c r="A39918"/>
    </row>
    <row r="39919" spans="1:1" x14ac:dyDescent="0.25">
      <c r="A39919"/>
    </row>
    <row r="39920" spans="1:1" x14ac:dyDescent="0.25">
      <c r="A39920"/>
    </row>
    <row r="39921" spans="1:1" x14ac:dyDescent="0.25">
      <c r="A39921"/>
    </row>
    <row r="39922" spans="1:1" x14ac:dyDescent="0.25">
      <c r="A39922"/>
    </row>
    <row r="39923" spans="1:1" x14ac:dyDescent="0.25">
      <c r="A39923"/>
    </row>
    <row r="39924" spans="1:1" x14ac:dyDescent="0.25">
      <c r="A39924"/>
    </row>
    <row r="39925" spans="1:1" x14ac:dyDescent="0.25">
      <c r="A39925"/>
    </row>
    <row r="39926" spans="1:1" x14ac:dyDescent="0.25">
      <c r="A39926"/>
    </row>
    <row r="39927" spans="1:1" x14ac:dyDescent="0.25">
      <c r="A39927"/>
    </row>
    <row r="39928" spans="1:1" x14ac:dyDescent="0.25">
      <c r="A39928"/>
    </row>
    <row r="39929" spans="1:1" x14ac:dyDescent="0.25">
      <c r="A39929"/>
    </row>
    <row r="39930" spans="1:1" x14ac:dyDescent="0.25">
      <c r="A39930"/>
    </row>
    <row r="39931" spans="1:1" x14ac:dyDescent="0.25">
      <c r="A39931"/>
    </row>
    <row r="39932" spans="1:1" x14ac:dyDescent="0.25">
      <c r="A39932"/>
    </row>
    <row r="39933" spans="1:1" x14ac:dyDescent="0.25">
      <c r="A39933"/>
    </row>
    <row r="39934" spans="1:1" x14ac:dyDescent="0.25">
      <c r="A39934"/>
    </row>
    <row r="39935" spans="1:1" x14ac:dyDescent="0.25">
      <c r="A39935"/>
    </row>
    <row r="39936" spans="1:1" x14ac:dyDescent="0.25">
      <c r="A39936"/>
    </row>
    <row r="39937" spans="1:1" x14ac:dyDescent="0.25">
      <c r="A39937"/>
    </row>
    <row r="39938" spans="1:1" x14ac:dyDescent="0.25">
      <c r="A39938"/>
    </row>
    <row r="39939" spans="1:1" x14ac:dyDescent="0.25">
      <c r="A39939"/>
    </row>
    <row r="39940" spans="1:1" x14ac:dyDescent="0.25">
      <c r="A39940"/>
    </row>
    <row r="39941" spans="1:1" x14ac:dyDescent="0.25">
      <c r="A39941"/>
    </row>
    <row r="39942" spans="1:1" x14ac:dyDescent="0.25">
      <c r="A39942"/>
    </row>
    <row r="39943" spans="1:1" x14ac:dyDescent="0.25">
      <c r="A39943"/>
    </row>
    <row r="39944" spans="1:1" x14ac:dyDescent="0.25">
      <c r="A39944"/>
    </row>
    <row r="39945" spans="1:1" x14ac:dyDescent="0.25">
      <c r="A39945"/>
    </row>
    <row r="39946" spans="1:1" x14ac:dyDescent="0.25">
      <c r="A39946"/>
    </row>
    <row r="39947" spans="1:1" x14ac:dyDescent="0.25">
      <c r="A39947"/>
    </row>
    <row r="39948" spans="1:1" x14ac:dyDescent="0.25">
      <c r="A39948"/>
    </row>
    <row r="39949" spans="1:1" x14ac:dyDescent="0.25">
      <c r="A39949"/>
    </row>
    <row r="39950" spans="1:1" x14ac:dyDescent="0.25">
      <c r="A39950"/>
    </row>
    <row r="39951" spans="1:1" x14ac:dyDescent="0.25">
      <c r="A39951"/>
    </row>
    <row r="39952" spans="1:1" x14ac:dyDescent="0.25">
      <c r="A39952"/>
    </row>
    <row r="39953" spans="1:1" x14ac:dyDescent="0.25">
      <c r="A39953"/>
    </row>
    <row r="39954" spans="1:1" x14ac:dyDescent="0.25">
      <c r="A39954"/>
    </row>
    <row r="39955" spans="1:1" x14ac:dyDescent="0.25">
      <c r="A39955"/>
    </row>
    <row r="39956" spans="1:1" x14ac:dyDescent="0.25">
      <c r="A39956"/>
    </row>
    <row r="39957" spans="1:1" x14ac:dyDescent="0.25">
      <c r="A39957"/>
    </row>
    <row r="39958" spans="1:1" x14ac:dyDescent="0.25">
      <c r="A39958"/>
    </row>
    <row r="39959" spans="1:1" x14ac:dyDescent="0.25">
      <c r="A39959"/>
    </row>
    <row r="39960" spans="1:1" x14ac:dyDescent="0.25">
      <c r="A39960"/>
    </row>
    <row r="39961" spans="1:1" x14ac:dyDescent="0.25">
      <c r="A39961"/>
    </row>
    <row r="39962" spans="1:1" x14ac:dyDescent="0.25">
      <c r="A39962"/>
    </row>
    <row r="39963" spans="1:1" x14ac:dyDescent="0.25">
      <c r="A39963"/>
    </row>
    <row r="39964" spans="1:1" x14ac:dyDescent="0.25">
      <c r="A39964"/>
    </row>
    <row r="39965" spans="1:1" x14ac:dyDescent="0.25">
      <c r="A39965"/>
    </row>
    <row r="39966" spans="1:1" x14ac:dyDescent="0.25">
      <c r="A39966"/>
    </row>
    <row r="39967" spans="1:1" x14ac:dyDescent="0.25">
      <c r="A39967"/>
    </row>
    <row r="39968" spans="1:1" x14ac:dyDescent="0.25">
      <c r="A39968"/>
    </row>
    <row r="39969" spans="1:1" x14ac:dyDescent="0.25">
      <c r="A39969"/>
    </row>
    <row r="39970" spans="1:1" x14ac:dyDescent="0.25">
      <c r="A39970"/>
    </row>
    <row r="39971" spans="1:1" x14ac:dyDescent="0.25">
      <c r="A39971"/>
    </row>
    <row r="39972" spans="1:1" x14ac:dyDescent="0.25">
      <c r="A39972"/>
    </row>
    <row r="39973" spans="1:1" x14ac:dyDescent="0.25">
      <c r="A39973"/>
    </row>
    <row r="39974" spans="1:1" x14ac:dyDescent="0.25">
      <c r="A39974"/>
    </row>
    <row r="39975" spans="1:1" x14ac:dyDescent="0.25">
      <c r="A39975"/>
    </row>
    <row r="39976" spans="1:1" x14ac:dyDescent="0.25">
      <c r="A39976"/>
    </row>
    <row r="39977" spans="1:1" x14ac:dyDescent="0.25">
      <c r="A39977"/>
    </row>
    <row r="39978" spans="1:1" x14ac:dyDescent="0.25">
      <c r="A39978"/>
    </row>
    <row r="39979" spans="1:1" x14ac:dyDescent="0.25">
      <c r="A39979"/>
    </row>
    <row r="39980" spans="1:1" x14ac:dyDescent="0.25">
      <c r="A39980"/>
    </row>
    <row r="39981" spans="1:1" x14ac:dyDescent="0.25">
      <c r="A39981"/>
    </row>
    <row r="39982" spans="1:1" x14ac:dyDescent="0.25">
      <c r="A39982"/>
    </row>
    <row r="39983" spans="1:1" x14ac:dyDescent="0.25">
      <c r="A39983"/>
    </row>
    <row r="39984" spans="1:1" x14ac:dyDescent="0.25">
      <c r="A39984"/>
    </row>
    <row r="39985" spans="1:1" x14ac:dyDescent="0.25">
      <c r="A39985"/>
    </row>
    <row r="39986" spans="1:1" x14ac:dyDescent="0.25">
      <c r="A39986"/>
    </row>
    <row r="39987" spans="1:1" x14ac:dyDescent="0.25">
      <c r="A39987"/>
    </row>
    <row r="39988" spans="1:1" x14ac:dyDescent="0.25">
      <c r="A39988"/>
    </row>
    <row r="39989" spans="1:1" x14ac:dyDescent="0.25">
      <c r="A39989"/>
    </row>
    <row r="39990" spans="1:1" x14ac:dyDescent="0.25">
      <c r="A39990"/>
    </row>
    <row r="39991" spans="1:1" x14ac:dyDescent="0.25">
      <c r="A39991"/>
    </row>
    <row r="39992" spans="1:1" x14ac:dyDescent="0.25">
      <c r="A39992"/>
    </row>
    <row r="39993" spans="1:1" x14ac:dyDescent="0.25">
      <c r="A39993"/>
    </row>
    <row r="39994" spans="1:1" x14ac:dyDescent="0.25">
      <c r="A39994"/>
    </row>
    <row r="39995" spans="1:1" x14ac:dyDescent="0.25">
      <c r="A39995"/>
    </row>
    <row r="39996" spans="1:1" x14ac:dyDescent="0.25">
      <c r="A39996"/>
    </row>
    <row r="39997" spans="1:1" x14ac:dyDescent="0.25">
      <c r="A39997"/>
    </row>
    <row r="39998" spans="1:1" x14ac:dyDescent="0.25">
      <c r="A39998"/>
    </row>
    <row r="39999" spans="1:1" x14ac:dyDescent="0.25">
      <c r="A39999"/>
    </row>
    <row r="40000" spans="1:1" x14ac:dyDescent="0.25">
      <c r="A40000"/>
    </row>
    <row r="40001" spans="1:1" x14ac:dyDescent="0.25">
      <c r="A40001"/>
    </row>
    <row r="40002" spans="1:1" x14ac:dyDescent="0.25">
      <c r="A40002"/>
    </row>
    <row r="40003" spans="1:1" x14ac:dyDescent="0.25">
      <c r="A40003"/>
    </row>
    <row r="40004" spans="1:1" x14ac:dyDescent="0.25">
      <c r="A40004"/>
    </row>
    <row r="40005" spans="1:1" x14ac:dyDescent="0.25">
      <c r="A40005"/>
    </row>
    <row r="40006" spans="1:1" x14ac:dyDescent="0.25">
      <c r="A40006"/>
    </row>
    <row r="40007" spans="1:1" x14ac:dyDescent="0.25">
      <c r="A40007"/>
    </row>
    <row r="40008" spans="1:1" x14ac:dyDescent="0.25">
      <c r="A40008"/>
    </row>
    <row r="40009" spans="1:1" x14ac:dyDescent="0.25">
      <c r="A40009"/>
    </row>
    <row r="40010" spans="1:1" x14ac:dyDescent="0.25">
      <c r="A40010"/>
    </row>
    <row r="40011" spans="1:1" x14ac:dyDescent="0.25">
      <c r="A40011"/>
    </row>
    <row r="40012" spans="1:1" x14ac:dyDescent="0.25">
      <c r="A40012"/>
    </row>
    <row r="40013" spans="1:1" x14ac:dyDescent="0.25">
      <c r="A40013"/>
    </row>
    <row r="40014" spans="1:1" x14ac:dyDescent="0.25">
      <c r="A40014"/>
    </row>
    <row r="40015" spans="1:1" x14ac:dyDescent="0.25">
      <c r="A40015"/>
    </row>
    <row r="40016" spans="1:1" x14ac:dyDescent="0.25">
      <c r="A40016"/>
    </row>
    <row r="40017" spans="1:1" x14ac:dyDescent="0.25">
      <c r="A40017"/>
    </row>
    <row r="40018" spans="1:1" x14ac:dyDescent="0.25">
      <c r="A40018"/>
    </row>
    <row r="40019" spans="1:1" x14ac:dyDescent="0.25">
      <c r="A40019"/>
    </row>
    <row r="40020" spans="1:1" x14ac:dyDescent="0.25">
      <c r="A40020"/>
    </row>
    <row r="40021" spans="1:1" x14ac:dyDescent="0.25">
      <c r="A40021"/>
    </row>
    <row r="40022" spans="1:1" x14ac:dyDescent="0.25">
      <c r="A40022"/>
    </row>
    <row r="40023" spans="1:1" x14ac:dyDescent="0.25">
      <c r="A40023"/>
    </row>
    <row r="40024" spans="1:1" x14ac:dyDescent="0.25">
      <c r="A40024"/>
    </row>
    <row r="40025" spans="1:1" x14ac:dyDescent="0.25">
      <c r="A40025"/>
    </row>
    <row r="40026" spans="1:1" x14ac:dyDescent="0.25">
      <c r="A40026"/>
    </row>
    <row r="40027" spans="1:1" x14ac:dyDescent="0.25">
      <c r="A40027"/>
    </row>
    <row r="40028" spans="1:1" x14ac:dyDescent="0.25">
      <c r="A40028"/>
    </row>
    <row r="40029" spans="1:1" x14ac:dyDescent="0.25">
      <c r="A40029"/>
    </row>
    <row r="40030" spans="1:1" x14ac:dyDescent="0.25">
      <c r="A40030"/>
    </row>
    <row r="40031" spans="1:1" x14ac:dyDescent="0.25">
      <c r="A40031"/>
    </row>
    <row r="40032" spans="1:1" x14ac:dyDescent="0.25">
      <c r="A40032"/>
    </row>
    <row r="40033" spans="1:1" x14ac:dyDescent="0.25">
      <c r="A40033"/>
    </row>
    <row r="40034" spans="1:1" x14ac:dyDescent="0.25">
      <c r="A40034"/>
    </row>
    <row r="40035" spans="1:1" x14ac:dyDescent="0.25">
      <c r="A40035"/>
    </row>
    <row r="40036" spans="1:1" x14ac:dyDescent="0.25">
      <c r="A40036"/>
    </row>
    <row r="40037" spans="1:1" x14ac:dyDescent="0.25">
      <c r="A40037"/>
    </row>
    <row r="40038" spans="1:1" x14ac:dyDescent="0.25">
      <c r="A40038"/>
    </row>
    <row r="40039" spans="1:1" x14ac:dyDescent="0.25">
      <c r="A40039"/>
    </row>
    <row r="40040" spans="1:1" x14ac:dyDescent="0.25">
      <c r="A40040"/>
    </row>
    <row r="40041" spans="1:1" x14ac:dyDescent="0.25">
      <c r="A40041"/>
    </row>
    <row r="40042" spans="1:1" x14ac:dyDescent="0.25">
      <c r="A40042"/>
    </row>
    <row r="40043" spans="1:1" x14ac:dyDescent="0.25">
      <c r="A40043"/>
    </row>
    <row r="40044" spans="1:1" x14ac:dyDescent="0.25">
      <c r="A40044"/>
    </row>
    <row r="40045" spans="1:1" x14ac:dyDescent="0.25">
      <c r="A40045"/>
    </row>
    <row r="40046" spans="1:1" x14ac:dyDescent="0.25">
      <c r="A40046"/>
    </row>
    <row r="40047" spans="1:1" x14ac:dyDescent="0.25">
      <c r="A40047"/>
    </row>
    <row r="40048" spans="1:1" x14ac:dyDescent="0.25">
      <c r="A40048"/>
    </row>
    <row r="40049" spans="1:1" x14ac:dyDescent="0.25">
      <c r="A40049"/>
    </row>
    <row r="40050" spans="1:1" x14ac:dyDescent="0.25">
      <c r="A40050"/>
    </row>
    <row r="40051" spans="1:1" x14ac:dyDescent="0.25">
      <c r="A40051"/>
    </row>
    <row r="40052" spans="1:1" x14ac:dyDescent="0.25">
      <c r="A40052"/>
    </row>
    <row r="40053" spans="1:1" x14ac:dyDescent="0.25">
      <c r="A40053"/>
    </row>
    <row r="40054" spans="1:1" x14ac:dyDescent="0.25">
      <c r="A40054"/>
    </row>
    <row r="40055" spans="1:1" x14ac:dyDescent="0.25">
      <c r="A40055"/>
    </row>
    <row r="40056" spans="1:1" x14ac:dyDescent="0.25">
      <c r="A40056"/>
    </row>
    <row r="40057" spans="1:1" x14ac:dyDescent="0.25">
      <c r="A40057"/>
    </row>
    <row r="40058" spans="1:1" x14ac:dyDescent="0.25">
      <c r="A40058"/>
    </row>
    <row r="40059" spans="1:1" x14ac:dyDescent="0.25">
      <c r="A40059"/>
    </row>
    <row r="40060" spans="1:1" x14ac:dyDescent="0.25">
      <c r="A40060"/>
    </row>
    <row r="40061" spans="1:1" x14ac:dyDescent="0.25">
      <c r="A40061"/>
    </row>
    <row r="40062" spans="1:1" x14ac:dyDescent="0.25">
      <c r="A40062"/>
    </row>
    <row r="40063" spans="1:1" x14ac:dyDescent="0.25">
      <c r="A40063"/>
    </row>
    <row r="40064" spans="1:1" x14ac:dyDescent="0.25">
      <c r="A40064"/>
    </row>
    <row r="40065" spans="1:1" x14ac:dyDescent="0.25">
      <c r="A40065"/>
    </row>
    <row r="40066" spans="1:1" x14ac:dyDescent="0.25">
      <c r="A40066"/>
    </row>
    <row r="40067" spans="1:1" x14ac:dyDescent="0.25">
      <c r="A40067"/>
    </row>
    <row r="40068" spans="1:1" x14ac:dyDescent="0.25">
      <c r="A40068"/>
    </row>
    <row r="40069" spans="1:1" x14ac:dyDescent="0.25">
      <c r="A40069"/>
    </row>
    <row r="40070" spans="1:1" x14ac:dyDescent="0.25">
      <c r="A40070"/>
    </row>
    <row r="40071" spans="1:1" x14ac:dyDescent="0.25">
      <c r="A40071"/>
    </row>
    <row r="40072" spans="1:1" x14ac:dyDescent="0.25">
      <c r="A40072"/>
    </row>
    <row r="40073" spans="1:1" x14ac:dyDescent="0.25">
      <c r="A40073"/>
    </row>
    <row r="40074" spans="1:1" x14ac:dyDescent="0.25">
      <c r="A40074"/>
    </row>
    <row r="40075" spans="1:1" x14ac:dyDescent="0.25">
      <c r="A40075"/>
    </row>
    <row r="40076" spans="1:1" x14ac:dyDescent="0.25">
      <c r="A40076"/>
    </row>
    <row r="40077" spans="1:1" x14ac:dyDescent="0.25">
      <c r="A40077"/>
    </row>
    <row r="40078" spans="1:1" x14ac:dyDescent="0.25">
      <c r="A40078"/>
    </row>
    <row r="40079" spans="1:1" x14ac:dyDescent="0.25">
      <c r="A40079"/>
    </row>
    <row r="40080" spans="1:1" x14ac:dyDescent="0.25">
      <c r="A40080"/>
    </row>
    <row r="40081" spans="1:1" x14ac:dyDescent="0.25">
      <c r="A40081"/>
    </row>
    <row r="40082" spans="1:1" x14ac:dyDescent="0.25">
      <c r="A40082"/>
    </row>
    <row r="40083" spans="1:1" x14ac:dyDescent="0.25">
      <c r="A40083"/>
    </row>
    <row r="40084" spans="1:1" x14ac:dyDescent="0.25">
      <c r="A40084"/>
    </row>
    <row r="40085" spans="1:1" x14ac:dyDescent="0.25">
      <c r="A40085"/>
    </row>
    <row r="40086" spans="1:1" x14ac:dyDescent="0.25">
      <c r="A40086"/>
    </row>
    <row r="40087" spans="1:1" x14ac:dyDescent="0.25">
      <c r="A40087"/>
    </row>
    <row r="40088" spans="1:1" x14ac:dyDescent="0.25">
      <c r="A40088"/>
    </row>
    <row r="40089" spans="1:1" x14ac:dyDescent="0.25">
      <c r="A40089"/>
    </row>
    <row r="40090" spans="1:1" x14ac:dyDescent="0.25">
      <c r="A40090"/>
    </row>
    <row r="40091" spans="1:1" x14ac:dyDescent="0.25">
      <c r="A40091"/>
    </row>
    <row r="40092" spans="1:1" x14ac:dyDescent="0.25">
      <c r="A40092"/>
    </row>
    <row r="40093" spans="1:1" x14ac:dyDescent="0.25">
      <c r="A40093"/>
    </row>
    <row r="40094" spans="1:1" x14ac:dyDescent="0.25">
      <c r="A40094"/>
    </row>
    <row r="40095" spans="1:1" x14ac:dyDescent="0.25">
      <c r="A40095"/>
    </row>
    <row r="40096" spans="1:1" x14ac:dyDescent="0.25">
      <c r="A40096"/>
    </row>
    <row r="40097" spans="1:1" x14ac:dyDescent="0.25">
      <c r="A40097"/>
    </row>
    <row r="40098" spans="1:1" x14ac:dyDescent="0.25">
      <c r="A40098"/>
    </row>
    <row r="40099" spans="1:1" x14ac:dyDescent="0.25">
      <c r="A40099"/>
    </row>
    <row r="40100" spans="1:1" x14ac:dyDescent="0.25">
      <c r="A40100"/>
    </row>
    <row r="40101" spans="1:1" x14ac:dyDescent="0.25">
      <c r="A40101"/>
    </row>
    <row r="40102" spans="1:1" x14ac:dyDescent="0.25">
      <c r="A40102"/>
    </row>
    <row r="40103" spans="1:1" x14ac:dyDescent="0.25">
      <c r="A40103"/>
    </row>
    <row r="40104" spans="1:1" x14ac:dyDescent="0.25">
      <c r="A40104"/>
    </row>
    <row r="40105" spans="1:1" x14ac:dyDescent="0.25">
      <c r="A40105"/>
    </row>
    <row r="40106" spans="1:1" x14ac:dyDescent="0.25">
      <c r="A40106"/>
    </row>
    <row r="40107" spans="1:1" x14ac:dyDescent="0.25">
      <c r="A40107"/>
    </row>
    <row r="40108" spans="1:1" x14ac:dyDescent="0.25">
      <c r="A40108"/>
    </row>
    <row r="40109" spans="1:1" x14ac:dyDescent="0.25">
      <c r="A40109"/>
    </row>
    <row r="40110" spans="1:1" x14ac:dyDescent="0.25">
      <c r="A40110"/>
    </row>
    <row r="40111" spans="1:1" x14ac:dyDescent="0.25">
      <c r="A40111"/>
    </row>
    <row r="40112" spans="1:1" x14ac:dyDescent="0.25">
      <c r="A40112"/>
    </row>
    <row r="40113" spans="1:1" x14ac:dyDescent="0.25">
      <c r="A40113"/>
    </row>
    <row r="40114" spans="1:1" x14ac:dyDescent="0.25">
      <c r="A40114"/>
    </row>
    <row r="40115" spans="1:1" x14ac:dyDescent="0.25">
      <c r="A40115"/>
    </row>
    <row r="40116" spans="1:1" x14ac:dyDescent="0.25">
      <c r="A40116"/>
    </row>
    <row r="40117" spans="1:1" x14ac:dyDescent="0.25">
      <c r="A40117"/>
    </row>
    <row r="40118" spans="1:1" x14ac:dyDescent="0.25">
      <c r="A40118"/>
    </row>
    <row r="40119" spans="1:1" x14ac:dyDescent="0.25">
      <c r="A40119"/>
    </row>
    <row r="40120" spans="1:1" x14ac:dyDescent="0.25">
      <c r="A40120"/>
    </row>
    <row r="40121" spans="1:1" x14ac:dyDescent="0.25">
      <c r="A40121"/>
    </row>
    <row r="40122" spans="1:1" x14ac:dyDescent="0.25">
      <c r="A40122"/>
    </row>
    <row r="40123" spans="1:1" x14ac:dyDescent="0.25">
      <c r="A40123"/>
    </row>
    <row r="40124" spans="1:1" x14ac:dyDescent="0.25">
      <c r="A40124"/>
    </row>
    <row r="40125" spans="1:1" x14ac:dyDescent="0.25">
      <c r="A40125"/>
    </row>
    <row r="40126" spans="1:1" x14ac:dyDescent="0.25">
      <c r="A40126"/>
    </row>
    <row r="40127" spans="1:1" x14ac:dyDescent="0.25">
      <c r="A40127"/>
    </row>
    <row r="40128" spans="1:1" x14ac:dyDescent="0.25">
      <c r="A40128"/>
    </row>
    <row r="40129" spans="1:1" x14ac:dyDescent="0.25">
      <c r="A40129"/>
    </row>
    <row r="40130" spans="1:1" x14ac:dyDescent="0.25">
      <c r="A40130"/>
    </row>
    <row r="40131" spans="1:1" x14ac:dyDescent="0.25">
      <c r="A40131"/>
    </row>
    <row r="40132" spans="1:1" x14ac:dyDescent="0.25">
      <c r="A40132"/>
    </row>
    <row r="40133" spans="1:1" x14ac:dyDescent="0.25">
      <c r="A40133"/>
    </row>
    <row r="40134" spans="1:1" x14ac:dyDescent="0.25">
      <c r="A40134"/>
    </row>
    <row r="40135" spans="1:1" x14ac:dyDescent="0.25">
      <c r="A40135"/>
    </row>
    <row r="40136" spans="1:1" x14ac:dyDescent="0.25">
      <c r="A40136"/>
    </row>
    <row r="40137" spans="1:1" x14ac:dyDescent="0.25">
      <c r="A40137"/>
    </row>
    <row r="40138" spans="1:1" x14ac:dyDescent="0.25">
      <c r="A40138"/>
    </row>
    <row r="40139" spans="1:1" x14ac:dyDescent="0.25">
      <c r="A40139"/>
    </row>
    <row r="40140" spans="1:1" x14ac:dyDescent="0.25">
      <c r="A40140"/>
    </row>
    <row r="40141" spans="1:1" x14ac:dyDescent="0.25">
      <c r="A40141"/>
    </row>
    <row r="40142" spans="1:1" x14ac:dyDescent="0.25">
      <c r="A40142"/>
    </row>
    <row r="40143" spans="1:1" x14ac:dyDescent="0.25">
      <c r="A40143"/>
    </row>
    <row r="40144" spans="1:1" x14ac:dyDescent="0.25">
      <c r="A40144"/>
    </row>
    <row r="40145" spans="1:1" x14ac:dyDescent="0.25">
      <c r="A40145"/>
    </row>
    <row r="40146" spans="1:1" x14ac:dyDescent="0.25">
      <c r="A40146"/>
    </row>
    <row r="40147" spans="1:1" x14ac:dyDescent="0.25">
      <c r="A40147"/>
    </row>
    <row r="40148" spans="1:1" x14ac:dyDescent="0.25">
      <c r="A40148"/>
    </row>
    <row r="40149" spans="1:1" x14ac:dyDescent="0.25">
      <c r="A40149"/>
    </row>
    <row r="40150" spans="1:1" x14ac:dyDescent="0.25">
      <c r="A40150"/>
    </row>
    <row r="40151" spans="1:1" x14ac:dyDescent="0.25">
      <c r="A40151"/>
    </row>
    <row r="40152" spans="1:1" x14ac:dyDescent="0.25">
      <c r="A40152"/>
    </row>
    <row r="40153" spans="1:1" x14ac:dyDescent="0.25">
      <c r="A40153"/>
    </row>
    <row r="40154" spans="1:1" x14ac:dyDescent="0.25">
      <c r="A40154"/>
    </row>
    <row r="40155" spans="1:1" x14ac:dyDescent="0.25">
      <c r="A40155"/>
    </row>
    <row r="40156" spans="1:1" x14ac:dyDescent="0.25">
      <c r="A40156"/>
    </row>
    <row r="40157" spans="1:1" x14ac:dyDescent="0.25">
      <c r="A40157"/>
    </row>
    <row r="40158" spans="1:1" x14ac:dyDescent="0.25">
      <c r="A40158"/>
    </row>
    <row r="40159" spans="1:1" x14ac:dyDescent="0.25">
      <c r="A40159"/>
    </row>
    <row r="40160" spans="1:1" x14ac:dyDescent="0.25">
      <c r="A40160"/>
    </row>
    <row r="40161" spans="1:1" x14ac:dyDescent="0.25">
      <c r="A40161"/>
    </row>
    <row r="40162" spans="1:1" x14ac:dyDescent="0.25">
      <c r="A40162"/>
    </row>
    <row r="40163" spans="1:1" x14ac:dyDescent="0.25">
      <c r="A40163"/>
    </row>
    <row r="40164" spans="1:1" x14ac:dyDescent="0.25">
      <c r="A40164"/>
    </row>
    <row r="40165" spans="1:1" x14ac:dyDescent="0.25">
      <c r="A40165"/>
    </row>
    <row r="40166" spans="1:1" x14ac:dyDescent="0.25">
      <c r="A40166"/>
    </row>
    <row r="40167" spans="1:1" x14ac:dyDescent="0.25">
      <c r="A40167"/>
    </row>
    <row r="40168" spans="1:1" x14ac:dyDescent="0.25">
      <c r="A40168"/>
    </row>
    <row r="40169" spans="1:1" x14ac:dyDescent="0.25">
      <c r="A40169"/>
    </row>
    <row r="40170" spans="1:1" x14ac:dyDescent="0.25">
      <c r="A40170"/>
    </row>
    <row r="40171" spans="1:1" x14ac:dyDescent="0.25">
      <c r="A40171"/>
    </row>
    <row r="40172" spans="1:1" x14ac:dyDescent="0.25">
      <c r="A40172"/>
    </row>
    <row r="40173" spans="1:1" x14ac:dyDescent="0.25">
      <c r="A40173"/>
    </row>
    <row r="40174" spans="1:1" x14ac:dyDescent="0.25">
      <c r="A40174"/>
    </row>
    <row r="40175" spans="1:1" x14ac:dyDescent="0.25">
      <c r="A40175"/>
    </row>
    <row r="40176" spans="1:1" x14ac:dyDescent="0.25">
      <c r="A40176"/>
    </row>
    <row r="40177" spans="1:1" x14ac:dyDescent="0.25">
      <c r="A40177"/>
    </row>
    <row r="40178" spans="1:1" x14ac:dyDescent="0.25">
      <c r="A40178"/>
    </row>
    <row r="40179" spans="1:1" x14ac:dyDescent="0.25">
      <c r="A40179"/>
    </row>
    <row r="40180" spans="1:1" x14ac:dyDescent="0.25">
      <c r="A40180"/>
    </row>
    <row r="40181" spans="1:1" x14ac:dyDescent="0.25">
      <c r="A40181"/>
    </row>
    <row r="40182" spans="1:1" x14ac:dyDescent="0.25">
      <c r="A40182"/>
    </row>
    <row r="40183" spans="1:1" x14ac:dyDescent="0.25">
      <c r="A40183"/>
    </row>
    <row r="40184" spans="1:1" x14ac:dyDescent="0.25">
      <c r="A40184"/>
    </row>
    <row r="40185" spans="1:1" x14ac:dyDescent="0.25">
      <c r="A40185"/>
    </row>
    <row r="40186" spans="1:1" x14ac:dyDescent="0.25">
      <c r="A40186"/>
    </row>
    <row r="40187" spans="1:1" x14ac:dyDescent="0.25">
      <c r="A40187"/>
    </row>
    <row r="40188" spans="1:1" x14ac:dyDescent="0.25">
      <c r="A40188"/>
    </row>
    <row r="40189" spans="1:1" x14ac:dyDescent="0.25">
      <c r="A40189"/>
    </row>
    <row r="40190" spans="1:1" x14ac:dyDescent="0.25">
      <c r="A40190"/>
    </row>
    <row r="40191" spans="1:1" x14ac:dyDescent="0.25">
      <c r="A40191"/>
    </row>
    <row r="40192" spans="1:1" x14ac:dyDescent="0.25">
      <c r="A40192"/>
    </row>
    <row r="40193" spans="1:1" x14ac:dyDescent="0.25">
      <c r="A40193"/>
    </row>
    <row r="40194" spans="1:1" x14ac:dyDescent="0.25">
      <c r="A40194"/>
    </row>
    <row r="40195" spans="1:1" x14ac:dyDescent="0.25">
      <c r="A40195"/>
    </row>
    <row r="40196" spans="1:1" x14ac:dyDescent="0.25">
      <c r="A40196"/>
    </row>
    <row r="40197" spans="1:1" x14ac:dyDescent="0.25">
      <c r="A40197"/>
    </row>
    <row r="40198" spans="1:1" x14ac:dyDescent="0.25">
      <c r="A40198"/>
    </row>
    <row r="40199" spans="1:1" x14ac:dyDescent="0.25">
      <c r="A40199"/>
    </row>
    <row r="40200" spans="1:1" x14ac:dyDescent="0.25">
      <c r="A40200"/>
    </row>
    <row r="40201" spans="1:1" x14ac:dyDescent="0.25">
      <c r="A40201"/>
    </row>
    <row r="40202" spans="1:1" x14ac:dyDescent="0.25">
      <c r="A40202"/>
    </row>
    <row r="40203" spans="1:1" x14ac:dyDescent="0.25">
      <c r="A40203"/>
    </row>
    <row r="40204" spans="1:1" x14ac:dyDescent="0.25">
      <c r="A40204"/>
    </row>
    <row r="40205" spans="1:1" x14ac:dyDescent="0.25">
      <c r="A40205"/>
    </row>
    <row r="40206" spans="1:1" x14ac:dyDescent="0.25">
      <c r="A40206"/>
    </row>
    <row r="40207" spans="1:1" x14ac:dyDescent="0.25">
      <c r="A40207"/>
    </row>
    <row r="40208" spans="1:1" x14ac:dyDescent="0.25">
      <c r="A40208"/>
    </row>
    <row r="40209" spans="1:1" x14ac:dyDescent="0.25">
      <c r="A40209"/>
    </row>
    <row r="40210" spans="1:1" x14ac:dyDescent="0.25">
      <c r="A40210"/>
    </row>
    <row r="40211" spans="1:1" x14ac:dyDescent="0.25">
      <c r="A40211"/>
    </row>
    <row r="40212" spans="1:1" x14ac:dyDescent="0.25">
      <c r="A40212"/>
    </row>
    <row r="40213" spans="1:1" x14ac:dyDescent="0.25">
      <c r="A40213"/>
    </row>
    <row r="40214" spans="1:1" x14ac:dyDescent="0.25">
      <c r="A40214"/>
    </row>
    <row r="40215" spans="1:1" x14ac:dyDescent="0.25">
      <c r="A40215"/>
    </row>
    <row r="40216" spans="1:1" x14ac:dyDescent="0.25">
      <c r="A40216"/>
    </row>
    <row r="40217" spans="1:1" x14ac:dyDescent="0.25">
      <c r="A40217"/>
    </row>
    <row r="40218" spans="1:1" x14ac:dyDescent="0.25">
      <c r="A40218"/>
    </row>
    <row r="40219" spans="1:1" x14ac:dyDescent="0.25">
      <c r="A40219"/>
    </row>
    <row r="40220" spans="1:1" x14ac:dyDescent="0.25">
      <c r="A40220"/>
    </row>
    <row r="40221" spans="1:1" x14ac:dyDescent="0.25">
      <c r="A40221"/>
    </row>
    <row r="40222" spans="1:1" x14ac:dyDescent="0.25">
      <c r="A40222"/>
    </row>
    <row r="40223" spans="1:1" x14ac:dyDescent="0.25">
      <c r="A40223"/>
    </row>
    <row r="40224" spans="1:1" x14ac:dyDescent="0.25">
      <c r="A40224"/>
    </row>
    <row r="40225" spans="1:1" x14ac:dyDescent="0.25">
      <c r="A40225"/>
    </row>
    <row r="40226" spans="1:1" x14ac:dyDescent="0.25">
      <c r="A40226"/>
    </row>
    <row r="40227" spans="1:1" x14ac:dyDescent="0.25">
      <c r="A40227"/>
    </row>
    <row r="40228" spans="1:1" x14ac:dyDescent="0.25">
      <c r="A40228"/>
    </row>
    <row r="40229" spans="1:1" x14ac:dyDescent="0.25">
      <c r="A40229"/>
    </row>
    <row r="40230" spans="1:1" x14ac:dyDescent="0.25">
      <c r="A40230"/>
    </row>
    <row r="40231" spans="1:1" x14ac:dyDescent="0.25">
      <c r="A40231"/>
    </row>
    <row r="40232" spans="1:1" x14ac:dyDescent="0.25">
      <c r="A40232"/>
    </row>
    <row r="40233" spans="1:1" x14ac:dyDescent="0.25">
      <c r="A40233"/>
    </row>
    <row r="40234" spans="1:1" x14ac:dyDescent="0.25">
      <c r="A40234"/>
    </row>
    <row r="40235" spans="1:1" x14ac:dyDescent="0.25">
      <c r="A40235"/>
    </row>
    <row r="40236" spans="1:1" x14ac:dyDescent="0.25">
      <c r="A40236"/>
    </row>
    <row r="40237" spans="1:1" x14ac:dyDescent="0.25">
      <c r="A40237"/>
    </row>
    <row r="40238" spans="1:1" x14ac:dyDescent="0.25">
      <c r="A40238"/>
    </row>
    <row r="40239" spans="1:1" x14ac:dyDescent="0.25">
      <c r="A40239"/>
    </row>
    <row r="40240" spans="1:1" x14ac:dyDescent="0.25">
      <c r="A40240"/>
    </row>
    <row r="40241" spans="1:1" x14ac:dyDescent="0.25">
      <c r="A40241"/>
    </row>
    <row r="40242" spans="1:1" x14ac:dyDescent="0.25">
      <c r="A40242"/>
    </row>
    <row r="40243" spans="1:1" x14ac:dyDescent="0.25">
      <c r="A40243"/>
    </row>
    <row r="40244" spans="1:1" x14ac:dyDescent="0.25">
      <c r="A40244"/>
    </row>
    <row r="40245" spans="1:1" x14ac:dyDescent="0.25">
      <c r="A40245"/>
    </row>
    <row r="40246" spans="1:1" x14ac:dyDescent="0.25">
      <c r="A40246"/>
    </row>
    <row r="40247" spans="1:1" x14ac:dyDescent="0.25">
      <c r="A40247"/>
    </row>
    <row r="40248" spans="1:1" x14ac:dyDescent="0.25">
      <c r="A40248"/>
    </row>
    <row r="40249" spans="1:1" x14ac:dyDescent="0.25">
      <c r="A40249"/>
    </row>
    <row r="40250" spans="1:1" x14ac:dyDescent="0.25">
      <c r="A40250"/>
    </row>
    <row r="40251" spans="1:1" x14ac:dyDescent="0.25">
      <c r="A40251"/>
    </row>
    <row r="40252" spans="1:1" x14ac:dyDescent="0.25">
      <c r="A40252"/>
    </row>
    <row r="40253" spans="1:1" x14ac:dyDescent="0.25">
      <c r="A40253"/>
    </row>
    <row r="40254" spans="1:1" x14ac:dyDescent="0.25">
      <c r="A40254"/>
    </row>
    <row r="40255" spans="1:1" x14ac:dyDescent="0.25">
      <c r="A40255"/>
    </row>
    <row r="40256" spans="1:1" x14ac:dyDescent="0.25">
      <c r="A40256"/>
    </row>
    <row r="40257" spans="1:1" x14ac:dyDescent="0.25">
      <c r="A40257"/>
    </row>
    <row r="40258" spans="1:1" x14ac:dyDescent="0.25">
      <c r="A40258"/>
    </row>
    <row r="40259" spans="1:1" x14ac:dyDescent="0.25">
      <c r="A40259"/>
    </row>
    <row r="40260" spans="1:1" x14ac:dyDescent="0.25">
      <c r="A40260"/>
    </row>
    <row r="40261" spans="1:1" x14ac:dyDescent="0.25">
      <c r="A40261"/>
    </row>
    <row r="40262" spans="1:1" x14ac:dyDescent="0.25">
      <c r="A40262"/>
    </row>
    <row r="40263" spans="1:1" x14ac:dyDescent="0.25">
      <c r="A40263"/>
    </row>
    <row r="40264" spans="1:1" x14ac:dyDescent="0.25">
      <c r="A40264"/>
    </row>
    <row r="40265" spans="1:1" x14ac:dyDescent="0.25">
      <c r="A40265"/>
    </row>
    <row r="40266" spans="1:1" x14ac:dyDescent="0.25">
      <c r="A40266"/>
    </row>
    <row r="40267" spans="1:1" x14ac:dyDescent="0.25">
      <c r="A40267"/>
    </row>
    <row r="40268" spans="1:1" x14ac:dyDescent="0.25">
      <c r="A40268"/>
    </row>
    <row r="40269" spans="1:1" x14ac:dyDescent="0.25">
      <c r="A40269"/>
    </row>
    <row r="40270" spans="1:1" x14ac:dyDescent="0.25">
      <c r="A40270"/>
    </row>
    <row r="40271" spans="1:1" x14ac:dyDescent="0.25">
      <c r="A40271"/>
    </row>
    <row r="40272" spans="1:1" x14ac:dyDescent="0.25">
      <c r="A40272"/>
    </row>
    <row r="40273" spans="1:1" x14ac:dyDescent="0.25">
      <c r="A40273"/>
    </row>
    <row r="40274" spans="1:1" x14ac:dyDescent="0.25">
      <c r="A40274"/>
    </row>
    <row r="40275" spans="1:1" x14ac:dyDescent="0.25">
      <c r="A40275"/>
    </row>
    <row r="40276" spans="1:1" x14ac:dyDescent="0.25">
      <c r="A40276"/>
    </row>
    <row r="40277" spans="1:1" x14ac:dyDescent="0.25">
      <c r="A40277"/>
    </row>
    <row r="40278" spans="1:1" x14ac:dyDescent="0.25">
      <c r="A40278"/>
    </row>
    <row r="40279" spans="1:1" x14ac:dyDescent="0.25">
      <c r="A40279"/>
    </row>
    <row r="40280" spans="1:1" x14ac:dyDescent="0.25">
      <c r="A40280"/>
    </row>
    <row r="40281" spans="1:1" x14ac:dyDescent="0.25">
      <c r="A40281"/>
    </row>
    <row r="40282" spans="1:1" x14ac:dyDescent="0.25">
      <c r="A40282"/>
    </row>
    <row r="40283" spans="1:1" x14ac:dyDescent="0.25">
      <c r="A40283"/>
    </row>
    <row r="40284" spans="1:1" x14ac:dyDescent="0.25">
      <c r="A40284"/>
    </row>
    <row r="40285" spans="1:1" x14ac:dyDescent="0.25">
      <c r="A40285"/>
    </row>
    <row r="40286" spans="1:1" x14ac:dyDescent="0.25">
      <c r="A40286"/>
    </row>
    <row r="40287" spans="1:1" x14ac:dyDescent="0.25">
      <c r="A40287"/>
    </row>
    <row r="40288" spans="1:1" x14ac:dyDescent="0.25">
      <c r="A40288"/>
    </row>
    <row r="40289" spans="1:1" x14ac:dyDescent="0.25">
      <c r="A40289"/>
    </row>
    <row r="40290" spans="1:1" x14ac:dyDescent="0.25">
      <c r="A40290"/>
    </row>
    <row r="40291" spans="1:1" x14ac:dyDescent="0.25">
      <c r="A40291"/>
    </row>
    <row r="40292" spans="1:1" x14ac:dyDescent="0.25">
      <c r="A40292"/>
    </row>
    <row r="40293" spans="1:1" x14ac:dyDescent="0.25">
      <c r="A40293"/>
    </row>
    <row r="40294" spans="1:1" x14ac:dyDescent="0.25">
      <c r="A40294"/>
    </row>
    <row r="40295" spans="1:1" x14ac:dyDescent="0.25">
      <c r="A40295"/>
    </row>
    <row r="40296" spans="1:1" x14ac:dyDescent="0.25">
      <c r="A40296"/>
    </row>
    <row r="40297" spans="1:1" x14ac:dyDescent="0.25">
      <c r="A40297"/>
    </row>
    <row r="40298" spans="1:1" x14ac:dyDescent="0.25">
      <c r="A40298"/>
    </row>
    <row r="40299" spans="1:1" x14ac:dyDescent="0.25">
      <c r="A40299"/>
    </row>
    <row r="40300" spans="1:1" x14ac:dyDescent="0.25">
      <c r="A40300"/>
    </row>
    <row r="40301" spans="1:1" x14ac:dyDescent="0.25">
      <c r="A40301"/>
    </row>
    <row r="40302" spans="1:1" x14ac:dyDescent="0.25">
      <c r="A40302"/>
    </row>
    <row r="40303" spans="1:1" x14ac:dyDescent="0.25">
      <c r="A40303"/>
    </row>
    <row r="40304" spans="1:1" x14ac:dyDescent="0.25">
      <c r="A40304"/>
    </row>
    <row r="40305" spans="1:1" x14ac:dyDescent="0.25">
      <c r="A40305"/>
    </row>
    <row r="40306" spans="1:1" x14ac:dyDescent="0.25">
      <c r="A40306"/>
    </row>
    <row r="40307" spans="1:1" x14ac:dyDescent="0.25">
      <c r="A40307"/>
    </row>
    <row r="40308" spans="1:1" x14ac:dyDescent="0.25">
      <c r="A40308"/>
    </row>
    <row r="40309" spans="1:1" x14ac:dyDescent="0.25">
      <c r="A40309"/>
    </row>
    <row r="40310" spans="1:1" x14ac:dyDescent="0.25">
      <c r="A40310"/>
    </row>
    <row r="40311" spans="1:1" x14ac:dyDescent="0.25">
      <c r="A40311"/>
    </row>
    <row r="40312" spans="1:1" x14ac:dyDescent="0.25">
      <c r="A40312"/>
    </row>
    <row r="40313" spans="1:1" x14ac:dyDescent="0.25">
      <c r="A40313"/>
    </row>
    <row r="40314" spans="1:1" x14ac:dyDescent="0.25">
      <c r="A40314"/>
    </row>
    <row r="40315" spans="1:1" x14ac:dyDescent="0.25">
      <c r="A40315"/>
    </row>
    <row r="40316" spans="1:1" x14ac:dyDescent="0.25">
      <c r="A40316"/>
    </row>
    <row r="40317" spans="1:1" x14ac:dyDescent="0.25">
      <c r="A40317"/>
    </row>
    <row r="40318" spans="1:1" x14ac:dyDescent="0.25">
      <c r="A40318"/>
    </row>
    <row r="40319" spans="1:1" x14ac:dyDescent="0.25">
      <c r="A40319"/>
    </row>
    <row r="40320" spans="1:1" x14ac:dyDescent="0.25">
      <c r="A40320"/>
    </row>
    <row r="40321" spans="1:1" x14ac:dyDescent="0.25">
      <c r="A40321"/>
    </row>
    <row r="40322" spans="1:1" x14ac:dyDescent="0.25">
      <c r="A40322"/>
    </row>
    <row r="40323" spans="1:1" x14ac:dyDescent="0.25">
      <c r="A40323"/>
    </row>
    <row r="40324" spans="1:1" x14ac:dyDescent="0.25">
      <c r="A40324"/>
    </row>
    <row r="40325" spans="1:1" x14ac:dyDescent="0.25">
      <c r="A40325"/>
    </row>
    <row r="40326" spans="1:1" x14ac:dyDescent="0.25">
      <c r="A40326"/>
    </row>
    <row r="40327" spans="1:1" x14ac:dyDescent="0.25">
      <c r="A40327"/>
    </row>
    <row r="40328" spans="1:1" x14ac:dyDescent="0.25">
      <c r="A40328"/>
    </row>
    <row r="40329" spans="1:1" x14ac:dyDescent="0.25">
      <c r="A40329"/>
    </row>
    <row r="40330" spans="1:1" x14ac:dyDescent="0.25">
      <c r="A40330"/>
    </row>
    <row r="40331" spans="1:1" x14ac:dyDescent="0.25">
      <c r="A40331"/>
    </row>
    <row r="40332" spans="1:1" x14ac:dyDescent="0.25">
      <c r="A40332"/>
    </row>
    <row r="40333" spans="1:1" x14ac:dyDescent="0.25">
      <c r="A40333"/>
    </row>
    <row r="40334" spans="1:1" x14ac:dyDescent="0.25">
      <c r="A40334"/>
    </row>
    <row r="40335" spans="1:1" x14ac:dyDescent="0.25">
      <c r="A40335"/>
    </row>
    <row r="40336" spans="1:1" x14ac:dyDescent="0.25">
      <c r="A40336"/>
    </row>
    <row r="40337" spans="1:1" x14ac:dyDescent="0.25">
      <c r="A40337"/>
    </row>
    <row r="40338" spans="1:1" x14ac:dyDescent="0.25">
      <c r="A40338"/>
    </row>
    <row r="40339" spans="1:1" x14ac:dyDescent="0.25">
      <c r="A40339"/>
    </row>
    <row r="40340" spans="1:1" x14ac:dyDescent="0.25">
      <c r="A40340"/>
    </row>
    <row r="40341" spans="1:1" x14ac:dyDescent="0.25">
      <c r="A40341"/>
    </row>
    <row r="40342" spans="1:1" x14ac:dyDescent="0.25">
      <c r="A40342"/>
    </row>
    <row r="40343" spans="1:1" x14ac:dyDescent="0.25">
      <c r="A40343"/>
    </row>
    <row r="40344" spans="1:1" x14ac:dyDescent="0.25">
      <c r="A40344"/>
    </row>
    <row r="40345" spans="1:1" x14ac:dyDescent="0.25">
      <c r="A40345"/>
    </row>
    <row r="40346" spans="1:1" x14ac:dyDescent="0.25">
      <c r="A40346"/>
    </row>
    <row r="40347" spans="1:1" x14ac:dyDescent="0.25">
      <c r="A40347"/>
    </row>
    <row r="40348" spans="1:1" x14ac:dyDescent="0.25">
      <c r="A40348"/>
    </row>
    <row r="40349" spans="1:1" x14ac:dyDescent="0.25">
      <c r="A40349"/>
    </row>
    <row r="40350" spans="1:1" x14ac:dyDescent="0.25">
      <c r="A40350"/>
    </row>
    <row r="40351" spans="1:1" x14ac:dyDescent="0.25">
      <c r="A40351"/>
    </row>
    <row r="40352" spans="1:1" x14ac:dyDescent="0.25">
      <c r="A40352"/>
    </row>
    <row r="40353" spans="1:1" x14ac:dyDescent="0.25">
      <c r="A40353"/>
    </row>
    <row r="40354" spans="1:1" x14ac:dyDescent="0.25">
      <c r="A40354"/>
    </row>
    <row r="40355" spans="1:1" x14ac:dyDescent="0.25">
      <c r="A40355"/>
    </row>
    <row r="40356" spans="1:1" x14ac:dyDescent="0.25">
      <c r="A40356"/>
    </row>
    <row r="40357" spans="1:1" x14ac:dyDescent="0.25">
      <c r="A40357"/>
    </row>
    <row r="40358" spans="1:1" x14ac:dyDescent="0.25">
      <c r="A40358"/>
    </row>
    <row r="40359" spans="1:1" x14ac:dyDescent="0.25">
      <c r="A40359"/>
    </row>
    <row r="40360" spans="1:1" x14ac:dyDescent="0.25">
      <c r="A40360"/>
    </row>
    <row r="40361" spans="1:1" x14ac:dyDescent="0.25">
      <c r="A40361"/>
    </row>
    <row r="40362" spans="1:1" x14ac:dyDescent="0.25">
      <c r="A40362"/>
    </row>
    <row r="40363" spans="1:1" x14ac:dyDescent="0.25">
      <c r="A40363"/>
    </row>
    <row r="40364" spans="1:1" x14ac:dyDescent="0.25">
      <c r="A40364"/>
    </row>
    <row r="40365" spans="1:1" x14ac:dyDescent="0.25">
      <c r="A40365"/>
    </row>
    <row r="40366" spans="1:1" x14ac:dyDescent="0.25">
      <c r="A40366"/>
    </row>
    <row r="40367" spans="1:1" x14ac:dyDescent="0.25">
      <c r="A40367"/>
    </row>
    <row r="40368" spans="1:1" x14ac:dyDescent="0.25">
      <c r="A40368"/>
    </row>
    <row r="40369" spans="1:1" x14ac:dyDescent="0.25">
      <c r="A40369"/>
    </row>
    <row r="40370" spans="1:1" x14ac:dyDescent="0.25">
      <c r="A40370"/>
    </row>
    <row r="40371" spans="1:1" x14ac:dyDescent="0.25">
      <c r="A40371"/>
    </row>
    <row r="40372" spans="1:1" x14ac:dyDescent="0.25">
      <c r="A40372"/>
    </row>
    <row r="40373" spans="1:1" x14ac:dyDescent="0.25">
      <c r="A40373"/>
    </row>
    <row r="40374" spans="1:1" x14ac:dyDescent="0.25">
      <c r="A40374"/>
    </row>
    <row r="40375" spans="1:1" x14ac:dyDescent="0.25">
      <c r="A40375"/>
    </row>
    <row r="40376" spans="1:1" x14ac:dyDescent="0.25">
      <c r="A40376"/>
    </row>
    <row r="40377" spans="1:1" x14ac:dyDescent="0.25">
      <c r="A40377"/>
    </row>
    <row r="40378" spans="1:1" x14ac:dyDescent="0.25">
      <c r="A40378"/>
    </row>
    <row r="40379" spans="1:1" x14ac:dyDescent="0.25">
      <c r="A40379"/>
    </row>
    <row r="40380" spans="1:1" x14ac:dyDescent="0.25">
      <c r="A40380"/>
    </row>
    <row r="40381" spans="1:1" x14ac:dyDescent="0.25">
      <c r="A40381"/>
    </row>
    <row r="40382" spans="1:1" x14ac:dyDescent="0.25">
      <c r="A40382"/>
    </row>
    <row r="40383" spans="1:1" x14ac:dyDescent="0.25">
      <c r="A40383"/>
    </row>
    <row r="40384" spans="1:1" x14ac:dyDescent="0.25">
      <c r="A40384"/>
    </row>
    <row r="40385" spans="1:1" x14ac:dyDescent="0.25">
      <c r="A40385"/>
    </row>
    <row r="40386" spans="1:1" x14ac:dyDescent="0.25">
      <c r="A40386"/>
    </row>
    <row r="40387" spans="1:1" x14ac:dyDescent="0.25">
      <c r="A40387"/>
    </row>
    <row r="40388" spans="1:1" x14ac:dyDescent="0.25">
      <c r="A40388"/>
    </row>
    <row r="40389" spans="1:1" x14ac:dyDescent="0.25">
      <c r="A40389"/>
    </row>
    <row r="40390" spans="1:1" x14ac:dyDescent="0.25">
      <c r="A40390"/>
    </row>
    <row r="40391" spans="1:1" x14ac:dyDescent="0.25">
      <c r="A40391"/>
    </row>
    <row r="40392" spans="1:1" x14ac:dyDescent="0.25">
      <c r="A40392"/>
    </row>
    <row r="40393" spans="1:1" x14ac:dyDescent="0.25">
      <c r="A40393"/>
    </row>
    <row r="40394" spans="1:1" x14ac:dyDescent="0.25">
      <c r="A40394"/>
    </row>
    <row r="40395" spans="1:1" x14ac:dyDescent="0.25">
      <c r="A40395"/>
    </row>
    <row r="40396" spans="1:1" x14ac:dyDescent="0.25">
      <c r="A40396"/>
    </row>
    <row r="40397" spans="1:1" x14ac:dyDescent="0.25">
      <c r="A40397"/>
    </row>
    <row r="40398" spans="1:1" x14ac:dyDescent="0.25">
      <c r="A40398"/>
    </row>
    <row r="40399" spans="1:1" x14ac:dyDescent="0.25">
      <c r="A40399"/>
    </row>
    <row r="40400" spans="1:1" x14ac:dyDescent="0.25">
      <c r="A40400"/>
    </row>
    <row r="40401" spans="1:1" x14ac:dyDescent="0.25">
      <c r="A40401"/>
    </row>
    <row r="40402" spans="1:1" x14ac:dyDescent="0.25">
      <c r="A40402"/>
    </row>
    <row r="40403" spans="1:1" x14ac:dyDescent="0.25">
      <c r="A40403"/>
    </row>
    <row r="40404" spans="1:1" x14ac:dyDescent="0.25">
      <c r="A40404"/>
    </row>
    <row r="40405" spans="1:1" x14ac:dyDescent="0.25">
      <c r="A40405"/>
    </row>
    <row r="40406" spans="1:1" x14ac:dyDescent="0.25">
      <c r="A40406"/>
    </row>
    <row r="40407" spans="1:1" x14ac:dyDescent="0.25">
      <c r="A40407"/>
    </row>
    <row r="40408" spans="1:1" x14ac:dyDescent="0.25">
      <c r="A40408"/>
    </row>
    <row r="40409" spans="1:1" x14ac:dyDescent="0.25">
      <c r="A40409"/>
    </row>
    <row r="40410" spans="1:1" x14ac:dyDescent="0.25">
      <c r="A40410"/>
    </row>
    <row r="40411" spans="1:1" x14ac:dyDescent="0.25">
      <c r="A40411"/>
    </row>
    <row r="40412" spans="1:1" x14ac:dyDescent="0.25">
      <c r="A40412"/>
    </row>
    <row r="40413" spans="1:1" x14ac:dyDescent="0.25">
      <c r="A40413"/>
    </row>
    <row r="40414" spans="1:1" x14ac:dyDescent="0.25">
      <c r="A40414"/>
    </row>
    <row r="40415" spans="1:1" x14ac:dyDescent="0.25">
      <c r="A40415"/>
    </row>
    <row r="40416" spans="1:1" x14ac:dyDescent="0.25">
      <c r="A40416"/>
    </row>
    <row r="40417" spans="1:1" x14ac:dyDescent="0.25">
      <c r="A40417"/>
    </row>
    <row r="40418" spans="1:1" x14ac:dyDescent="0.25">
      <c r="A40418"/>
    </row>
    <row r="40419" spans="1:1" x14ac:dyDescent="0.25">
      <c r="A40419"/>
    </row>
    <row r="40420" spans="1:1" x14ac:dyDescent="0.25">
      <c r="A40420"/>
    </row>
    <row r="40421" spans="1:1" x14ac:dyDescent="0.25">
      <c r="A40421"/>
    </row>
    <row r="40422" spans="1:1" x14ac:dyDescent="0.25">
      <c r="A40422"/>
    </row>
    <row r="40423" spans="1:1" x14ac:dyDescent="0.25">
      <c r="A40423"/>
    </row>
    <row r="40424" spans="1:1" x14ac:dyDescent="0.25">
      <c r="A40424"/>
    </row>
    <row r="40425" spans="1:1" x14ac:dyDescent="0.25">
      <c r="A40425"/>
    </row>
    <row r="40426" spans="1:1" x14ac:dyDescent="0.25">
      <c r="A40426"/>
    </row>
    <row r="40427" spans="1:1" x14ac:dyDescent="0.25">
      <c r="A40427"/>
    </row>
    <row r="40428" spans="1:1" x14ac:dyDescent="0.25">
      <c r="A40428"/>
    </row>
    <row r="40429" spans="1:1" x14ac:dyDescent="0.25">
      <c r="A40429"/>
    </row>
    <row r="40430" spans="1:1" x14ac:dyDescent="0.25">
      <c r="A40430"/>
    </row>
    <row r="40431" spans="1:1" x14ac:dyDescent="0.25">
      <c r="A40431"/>
    </row>
    <row r="40432" spans="1:1" x14ac:dyDescent="0.25">
      <c r="A40432"/>
    </row>
    <row r="40433" spans="1:1" x14ac:dyDescent="0.25">
      <c r="A40433"/>
    </row>
    <row r="40434" spans="1:1" x14ac:dyDescent="0.25">
      <c r="A40434"/>
    </row>
    <row r="40435" spans="1:1" x14ac:dyDescent="0.25">
      <c r="A40435"/>
    </row>
    <row r="40436" spans="1:1" x14ac:dyDescent="0.25">
      <c r="A40436"/>
    </row>
    <row r="40437" spans="1:1" x14ac:dyDescent="0.25">
      <c r="A40437"/>
    </row>
    <row r="40438" spans="1:1" x14ac:dyDescent="0.25">
      <c r="A40438"/>
    </row>
    <row r="40439" spans="1:1" x14ac:dyDescent="0.25">
      <c r="A40439"/>
    </row>
    <row r="40440" spans="1:1" x14ac:dyDescent="0.25">
      <c r="A40440"/>
    </row>
    <row r="40441" spans="1:1" x14ac:dyDescent="0.25">
      <c r="A40441"/>
    </row>
    <row r="40442" spans="1:1" x14ac:dyDescent="0.25">
      <c r="A40442"/>
    </row>
    <row r="40443" spans="1:1" x14ac:dyDescent="0.25">
      <c r="A40443"/>
    </row>
    <row r="40444" spans="1:1" x14ac:dyDescent="0.25">
      <c r="A40444"/>
    </row>
    <row r="40445" spans="1:1" x14ac:dyDescent="0.25">
      <c r="A40445"/>
    </row>
    <row r="40446" spans="1:1" x14ac:dyDescent="0.25">
      <c r="A40446"/>
    </row>
    <row r="40447" spans="1:1" x14ac:dyDescent="0.25">
      <c r="A40447"/>
    </row>
    <row r="40448" spans="1:1" x14ac:dyDescent="0.25">
      <c r="A40448"/>
    </row>
    <row r="40449" spans="1:1" x14ac:dyDescent="0.25">
      <c r="A40449"/>
    </row>
    <row r="40450" spans="1:1" x14ac:dyDescent="0.25">
      <c r="A40450"/>
    </row>
    <row r="40451" spans="1:1" x14ac:dyDescent="0.25">
      <c r="A40451"/>
    </row>
    <row r="40452" spans="1:1" x14ac:dyDescent="0.25">
      <c r="A40452"/>
    </row>
    <row r="40453" spans="1:1" x14ac:dyDescent="0.25">
      <c r="A40453"/>
    </row>
    <row r="40454" spans="1:1" x14ac:dyDescent="0.25">
      <c r="A40454"/>
    </row>
    <row r="40455" spans="1:1" x14ac:dyDescent="0.25">
      <c r="A40455"/>
    </row>
    <row r="40456" spans="1:1" x14ac:dyDescent="0.25">
      <c r="A40456"/>
    </row>
    <row r="40457" spans="1:1" x14ac:dyDescent="0.25">
      <c r="A40457"/>
    </row>
    <row r="40458" spans="1:1" x14ac:dyDescent="0.25">
      <c r="A40458"/>
    </row>
    <row r="40459" spans="1:1" x14ac:dyDescent="0.25">
      <c r="A40459"/>
    </row>
    <row r="40460" spans="1:1" x14ac:dyDescent="0.25">
      <c r="A40460"/>
    </row>
    <row r="40461" spans="1:1" x14ac:dyDescent="0.25">
      <c r="A40461"/>
    </row>
    <row r="40462" spans="1:1" x14ac:dyDescent="0.25">
      <c r="A40462"/>
    </row>
    <row r="40463" spans="1:1" x14ac:dyDescent="0.25">
      <c r="A40463"/>
    </row>
    <row r="40464" spans="1:1" x14ac:dyDescent="0.25">
      <c r="A40464"/>
    </row>
    <row r="40465" spans="1:1" x14ac:dyDescent="0.25">
      <c r="A40465"/>
    </row>
    <row r="40466" spans="1:1" x14ac:dyDescent="0.25">
      <c r="A40466"/>
    </row>
    <row r="40467" spans="1:1" x14ac:dyDescent="0.25">
      <c r="A40467"/>
    </row>
    <row r="40468" spans="1:1" x14ac:dyDescent="0.25">
      <c r="A40468"/>
    </row>
    <row r="40469" spans="1:1" x14ac:dyDescent="0.25">
      <c r="A40469"/>
    </row>
    <row r="40470" spans="1:1" x14ac:dyDescent="0.25">
      <c r="A40470"/>
    </row>
    <row r="40471" spans="1:1" x14ac:dyDescent="0.25">
      <c r="A40471"/>
    </row>
    <row r="40472" spans="1:1" x14ac:dyDescent="0.25">
      <c r="A40472"/>
    </row>
    <row r="40473" spans="1:1" x14ac:dyDescent="0.25">
      <c r="A40473"/>
    </row>
    <row r="40474" spans="1:1" x14ac:dyDescent="0.25">
      <c r="A40474"/>
    </row>
    <row r="40475" spans="1:1" x14ac:dyDescent="0.25">
      <c r="A40475"/>
    </row>
    <row r="40476" spans="1:1" x14ac:dyDescent="0.25">
      <c r="A40476"/>
    </row>
    <row r="40477" spans="1:1" x14ac:dyDescent="0.25">
      <c r="A40477"/>
    </row>
    <row r="40478" spans="1:1" x14ac:dyDescent="0.25">
      <c r="A40478"/>
    </row>
    <row r="40479" spans="1:1" x14ac:dyDescent="0.25">
      <c r="A40479"/>
    </row>
    <row r="40480" spans="1:1" x14ac:dyDescent="0.25">
      <c r="A40480"/>
    </row>
    <row r="40481" spans="1:1" x14ac:dyDescent="0.25">
      <c r="A40481"/>
    </row>
    <row r="40482" spans="1:1" x14ac:dyDescent="0.25">
      <c r="A40482"/>
    </row>
    <row r="40483" spans="1:1" x14ac:dyDescent="0.25">
      <c r="A40483"/>
    </row>
    <row r="40484" spans="1:1" x14ac:dyDescent="0.25">
      <c r="A40484"/>
    </row>
    <row r="40485" spans="1:1" x14ac:dyDescent="0.25">
      <c r="A40485"/>
    </row>
    <row r="40486" spans="1:1" x14ac:dyDescent="0.25">
      <c r="A40486"/>
    </row>
    <row r="40487" spans="1:1" x14ac:dyDescent="0.25">
      <c r="A40487"/>
    </row>
    <row r="40488" spans="1:1" x14ac:dyDescent="0.25">
      <c r="A40488"/>
    </row>
    <row r="40489" spans="1:1" x14ac:dyDescent="0.25">
      <c r="A40489"/>
    </row>
    <row r="40490" spans="1:1" x14ac:dyDescent="0.25">
      <c r="A40490"/>
    </row>
    <row r="40491" spans="1:1" x14ac:dyDescent="0.25">
      <c r="A40491"/>
    </row>
    <row r="40492" spans="1:1" x14ac:dyDescent="0.25">
      <c r="A40492"/>
    </row>
    <row r="40493" spans="1:1" x14ac:dyDescent="0.25">
      <c r="A40493"/>
    </row>
    <row r="40494" spans="1:1" x14ac:dyDescent="0.25">
      <c r="A40494"/>
    </row>
    <row r="40495" spans="1:1" x14ac:dyDescent="0.25">
      <c r="A40495"/>
    </row>
    <row r="40496" spans="1:1" x14ac:dyDescent="0.25">
      <c r="A40496"/>
    </row>
    <row r="40497" spans="1:1" x14ac:dyDescent="0.25">
      <c r="A40497"/>
    </row>
    <row r="40498" spans="1:1" x14ac:dyDescent="0.25">
      <c r="A40498"/>
    </row>
    <row r="40499" spans="1:1" x14ac:dyDescent="0.25">
      <c r="A40499"/>
    </row>
    <row r="40500" spans="1:1" x14ac:dyDescent="0.25">
      <c r="A40500"/>
    </row>
    <row r="40501" spans="1:1" x14ac:dyDescent="0.25">
      <c r="A40501"/>
    </row>
    <row r="40502" spans="1:1" x14ac:dyDescent="0.25">
      <c r="A40502"/>
    </row>
    <row r="40503" spans="1:1" x14ac:dyDescent="0.25">
      <c r="A40503"/>
    </row>
    <row r="40504" spans="1:1" x14ac:dyDescent="0.25">
      <c r="A40504"/>
    </row>
    <row r="40505" spans="1:1" x14ac:dyDescent="0.25">
      <c r="A40505"/>
    </row>
    <row r="40506" spans="1:1" x14ac:dyDescent="0.25">
      <c r="A40506"/>
    </row>
    <row r="40507" spans="1:1" x14ac:dyDescent="0.25">
      <c r="A40507"/>
    </row>
    <row r="40508" spans="1:1" x14ac:dyDescent="0.25">
      <c r="A40508"/>
    </row>
    <row r="40509" spans="1:1" x14ac:dyDescent="0.25">
      <c r="A40509"/>
    </row>
    <row r="40510" spans="1:1" x14ac:dyDescent="0.25">
      <c r="A40510"/>
    </row>
    <row r="40511" spans="1:1" x14ac:dyDescent="0.25">
      <c r="A40511"/>
    </row>
    <row r="40512" spans="1:1" x14ac:dyDescent="0.25">
      <c r="A40512"/>
    </row>
    <row r="40513" spans="1:1" x14ac:dyDescent="0.25">
      <c r="A40513"/>
    </row>
    <row r="40514" spans="1:1" x14ac:dyDescent="0.25">
      <c r="A40514"/>
    </row>
    <row r="40515" spans="1:1" x14ac:dyDescent="0.25">
      <c r="A40515"/>
    </row>
    <row r="40516" spans="1:1" x14ac:dyDescent="0.25">
      <c r="A40516"/>
    </row>
    <row r="40517" spans="1:1" x14ac:dyDescent="0.25">
      <c r="A40517"/>
    </row>
    <row r="40518" spans="1:1" x14ac:dyDescent="0.25">
      <c r="A40518"/>
    </row>
    <row r="40519" spans="1:1" x14ac:dyDescent="0.25">
      <c r="A40519"/>
    </row>
    <row r="40520" spans="1:1" x14ac:dyDescent="0.25">
      <c r="A40520"/>
    </row>
    <row r="40521" spans="1:1" x14ac:dyDescent="0.25">
      <c r="A40521"/>
    </row>
    <row r="40522" spans="1:1" x14ac:dyDescent="0.25">
      <c r="A40522"/>
    </row>
    <row r="40523" spans="1:1" x14ac:dyDescent="0.25">
      <c r="A40523"/>
    </row>
    <row r="40524" spans="1:1" x14ac:dyDescent="0.25">
      <c r="A40524"/>
    </row>
    <row r="40525" spans="1:1" x14ac:dyDescent="0.25">
      <c r="A40525"/>
    </row>
    <row r="40526" spans="1:1" x14ac:dyDescent="0.25">
      <c r="A40526"/>
    </row>
    <row r="40527" spans="1:1" x14ac:dyDescent="0.25">
      <c r="A40527"/>
    </row>
    <row r="40528" spans="1:1" x14ac:dyDescent="0.25">
      <c r="A40528"/>
    </row>
    <row r="40529" spans="1:1" x14ac:dyDescent="0.25">
      <c r="A40529"/>
    </row>
    <row r="40530" spans="1:1" x14ac:dyDescent="0.25">
      <c r="A40530"/>
    </row>
    <row r="40531" spans="1:1" x14ac:dyDescent="0.25">
      <c r="A40531"/>
    </row>
    <row r="40532" spans="1:1" x14ac:dyDescent="0.25">
      <c r="A40532"/>
    </row>
    <row r="40533" spans="1:1" x14ac:dyDescent="0.25">
      <c r="A40533"/>
    </row>
    <row r="40534" spans="1:1" x14ac:dyDescent="0.25">
      <c r="A40534"/>
    </row>
    <row r="40535" spans="1:1" x14ac:dyDescent="0.25">
      <c r="A40535"/>
    </row>
    <row r="40536" spans="1:1" x14ac:dyDescent="0.25">
      <c r="A40536"/>
    </row>
    <row r="40537" spans="1:1" x14ac:dyDescent="0.25">
      <c r="A40537"/>
    </row>
    <row r="40538" spans="1:1" x14ac:dyDescent="0.25">
      <c r="A40538"/>
    </row>
    <row r="40539" spans="1:1" x14ac:dyDescent="0.25">
      <c r="A40539"/>
    </row>
    <row r="40540" spans="1:1" x14ac:dyDescent="0.25">
      <c r="A40540"/>
    </row>
    <row r="40541" spans="1:1" x14ac:dyDescent="0.25">
      <c r="A40541"/>
    </row>
    <row r="40542" spans="1:1" x14ac:dyDescent="0.25">
      <c r="A40542"/>
    </row>
    <row r="40543" spans="1:1" x14ac:dyDescent="0.25">
      <c r="A40543"/>
    </row>
    <row r="40544" spans="1:1" x14ac:dyDescent="0.25">
      <c r="A40544"/>
    </row>
    <row r="40545" spans="1:1" x14ac:dyDescent="0.25">
      <c r="A40545"/>
    </row>
    <row r="40546" spans="1:1" x14ac:dyDescent="0.25">
      <c r="A40546"/>
    </row>
    <row r="40547" spans="1:1" x14ac:dyDescent="0.25">
      <c r="A40547"/>
    </row>
    <row r="40548" spans="1:1" x14ac:dyDescent="0.25">
      <c r="A40548"/>
    </row>
    <row r="40549" spans="1:1" x14ac:dyDescent="0.25">
      <c r="A40549"/>
    </row>
    <row r="40550" spans="1:1" x14ac:dyDescent="0.25">
      <c r="A40550"/>
    </row>
    <row r="40551" spans="1:1" x14ac:dyDescent="0.25">
      <c r="A40551"/>
    </row>
    <row r="40552" spans="1:1" x14ac:dyDescent="0.25">
      <c r="A40552"/>
    </row>
    <row r="40553" spans="1:1" x14ac:dyDescent="0.25">
      <c r="A40553"/>
    </row>
    <row r="40554" spans="1:1" x14ac:dyDescent="0.25">
      <c r="A40554"/>
    </row>
    <row r="40555" spans="1:1" x14ac:dyDescent="0.25">
      <c r="A40555"/>
    </row>
    <row r="40556" spans="1:1" x14ac:dyDescent="0.25">
      <c r="A40556"/>
    </row>
    <row r="40557" spans="1:1" x14ac:dyDescent="0.25">
      <c r="A40557"/>
    </row>
    <row r="40558" spans="1:1" x14ac:dyDescent="0.25">
      <c r="A40558"/>
    </row>
    <row r="40559" spans="1:1" x14ac:dyDescent="0.25">
      <c r="A40559"/>
    </row>
    <row r="40560" spans="1:1" x14ac:dyDescent="0.25">
      <c r="A40560"/>
    </row>
    <row r="40561" spans="1:1" x14ac:dyDescent="0.25">
      <c r="A40561"/>
    </row>
    <row r="40562" spans="1:1" x14ac:dyDescent="0.25">
      <c r="A40562"/>
    </row>
    <row r="40563" spans="1:1" x14ac:dyDescent="0.25">
      <c r="A40563"/>
    </row>
    <row r="40564" spans="1:1" x14ac:dyDescent="0.25">
      <c r="A40564"/>
    </row>
    <row r="40565" spans="1:1" x14ac:dyDescent="0.25">
      <c r="A40565"/>
    </row>
    <row r="40566" spans="1:1" x14ac:dyDescent="0.25">
      <c r="A40566"/>
    </row>
    <row r="40567" spans="1:1" x14ac:dyDescent="0.25">
      <c r="A40567"/>
    </row>
    <row r="40568" spans="1:1" x14ac:dyDescent="0.25">
      <c r="A40568"/>
    </row>
    <row r="40569" spans="1:1" x14ac:dyDescent="0.25">
      <c r="A40569"/>
    </row>
    <row r="40570" spans="1:1" x14ac:dyDescent="0.25">
      <c r="A40570"/>
    </row>
    <row r="40571" spans="1:1" x14ac:dyDescent="0.25">
      <c r="A40571"/>
    </row>
    <row r="40572" spans="1:1" x14ac:dyDescent="0.25">
      <c r="A40572"/>
    </row>
    <row r="40573" spans="1:1" x14ac:dyDescent="0.25">
      <c r="A40573"/>
    </row>
    <row r="40574" spans="1:1" x14ac:dyDescent="0.25">
      <c r="A40574"/>
    </row>
    <row r="40575" spans="1:1" x14ac:dyDescent="0.25">
      <c r="A40575"/>
    </row>
    <row r="40576" spans="1:1" x14ac:dyDescent="0.25">
      <c r="A40576"/>
    </row>
    <row r="40577" spans="1:1" x14ac:dyDescent="0.25">
      <c r="A40577"/>
    </row>
    <row r="40578" spans="1:1" x14ac:dyDescent="0.25">
      <c r="A40578"/>
    </row>
    <row r="40579" spans="1:1" x14ac:dyDescent="0.25">
      <c r="A40579"/>
    </row>
    <row r="40580" spans="1:1" x14ac:dyDescent="0.25">
      <c r="A40580"/>
    </row>
    <row r="40581" spans="1:1" x14ac:dyDescent="0.25">
      <c r="A40581"/>
    </row>
    <row r="40582" spans="1:1" x14ac:dyDescent="0.25">
      <c r="A40582"/>
    </row>
    <row r="40583" spans="1:1" x14ac:dyDescent="0.25">
      <c r="A40583"/>
    </row>
    <row r="40584" spans="1:1" x14ac:dyDescent="0.25">
      <c r="A40584"/>
    </row>
    <row r="40585" spans="1:1" x14ac:dyDescent="0.25">
      <c r="A40585"/>
    </row>
    <row r="40586" spans="1:1" x14ac:dyDescent="0.25">
      <c r="A40586"/>
    </row>
    <row r="40587" spans="1:1" x14ac:dyDescent="0.25">
      <c r="A40587"/>
    </row>
    <row r="40588" spans="1:1" x14ac:dyDescent="0.25">
      <c r="A40588"/>
    </row>
    <row r="40589" spans="1:1" x14ac:dyDescent="0.25">
      <c r="A40589"/>
    </row>
    <row r="40590" spans="1:1" x14ac:dyDescent="0.25">
      <c r="A40590"/>
    </row>
    <row r="40591" spans="1:1" x14ac:dyDescent="0.25">
      <c r="A40591"/>
    </row>
    <row r="40592" spans="1:1" x14ac:dyDescent="0.25">
      <c r="A40592"/>
    </row>
    <row r="40593" spans="1:1" x14ac:dyDescent="0.25">
      <c r="A40593"/>
    </row>
    <row r="40594" spans="1:1" x14ac:dyDescent="0.25">
      <c r="A40594"/>
    </row>
    <row r="40595" spans="1:1" x14ac:dyDescent="0.25">
      <c r="A40595"/>
    </row>
    <row r="40596" spans="1:1" x14ac:dyDescent="0.25">
      <c r="A40596"/>
    </row>
    <row r="40597" spans="1:1" x14ac:dyDescent="0.25">
      <c r="A40597"/>
    </row>
    <row r="40598" spans="1:1" x14ac:dyDescent="0.25">
      <c r="A40598"/>
    </row>
    <row r="40599" spans="1:1" x14ac:dyDescent="0.25">
      <c r="A40599"/>
    </row>
    <row r="40600" spans="1:1" x14ac:dyDescent="0.25">
      <c r="A40600"/>
    </row>
    <row r="40601" spans="1:1" x14ac:dyDescent="0.25">
      <c r="A40601"/>
    </row>
    <row r="40602" spans="1:1" x14ac:dyDescent="0.25">
      <c r="A40602"/>
    </row>
    <row r="40603" spans="1:1" x14ac:dyDescent="0.25">
      <c r="A40603"/>
    </row>
    <row r="40604" spans="1:1" x14ac:dyDescent="0.25">
      <c r="A40604"/>
    </row>
    <row r="40605" spans="1:1" x14ac:dyDescent="0.25">
      <c r="A40605"/>
    </row>
    <row r="40606" spans="1:1" x14ac:dyDescent="0.25">
      <c r="A40606"/>
    </row>
    <row r="40607" spans="1:1" x14ac:dyDescent="0.25">
      <c r="A40607"/>
    </row>
    <row r="40608" spans="1:1" x14ac:dyDescent="0.25">
      <c r="A40608"/>
    </row>
    <row r="40609" spans="1:1" x14ac:dyDescent="0.25">
      <c r="A40609"/>
    </row>
    <row r="40610" spans="1:1" x14ac:dyDescent="0.25">
      <c r="A40610"/>
    </row>
    <row r="40611" spans="1:1" x14ac:dyDescent="0.25">
      <c r="A40611"/>
    </row>
    <row r="40612" spans="1:1" x14ac:dyDescent="0.25">
      <c r="A40612"/>
    </row>
    <row r="40613" spans="1:1" x14ac:dyDescent="0.25">
      <c r="A40613"/>
    </row>
    <row r="40614" spans="1:1" x14ac:dyDescent="0.25">
      <c r="A40614"/>
    </row>
    <row r="40615" spans="1:1" x14ac:dyDescent="0.25">
      <c r="A40615"/>
    </row>
    <row r="40616" spans="1:1" x14ac:dyDescent="0.25">
      <c r="A40616"/>
    </row>
    <row r="40617" spans="1:1" x14ac:dyDescent="0.25">
      <c r="A40617"/>
    </row>
    <row r="40618" spans="1:1" x14ac:dyDescent="0.25">
      <c r="A40618"/>
    </row>
    <row r="40619" spans="1:1" x14ac:dyDescent="0.25">
      <c r="A40619"/>
    </row>
    <row r="40620" spans="1:1" x14ac:dyDescent="0.25">
      <c r="A40620"/>
    </row>
    <row r="40621" spans="1:1" x14ac:dyDescent="0.25">
      <c r="A40621"/>
    </row>
    <row r="40622" spans="1:1" x14ac:dyDescent="0.25">
      <c r="A40622"/>
    </row>
    <row r="40623" spans="1:1" x14ac:dyDescent="0.25">
      <c r="A40623"/>
    </row>
    <row r="40624" spans="1:1" x14ac:dyDescent="0.25">
      <c r="A40624"/>
    </row>
    <row r="40625" spans="1:1" x14ac:dyDescent="0.25">
      <c r="A40625"/>
    </row>
    <row r="40626" spans="1:1" x14ac:dyDescent="0.25">
      <c r="A40626"/>
    </row>
    <row r="40627" spans="1:1" x14ac:dyDescent="0.25">
      <c r="A40627"/>
    </row>
    <row r="40628" spans="1:1" x14ac:dyDescent="0.25">
      <c r="A40628"/>
    </row>
    <row r="40629" spans="1:1" x14ac:dyDescent="0.25">
      <c r="A40629"/>
    </row>
    <row r="40630" spans="1:1" x14ac:dyDescent="0.25">
      <c r="A40630"/>
    </row>
    <row r="40631" spans="1:1" x14ac:dyDescent="0.25">
      <c r="A40631"/>
    </row>
    <row r="40632" spans="1:1" x14ac:dyDescent="0.25">
      <c r="A40632"/>
    </row>
    <row r="40633" spans="1:1" x14ac:dyDescent="0.25">
      <c r="A40633"/>
    </row>
    <row r="40634" spans="1:1" x14ac:dyDescent="0.25">
      <c r="A40634"/>
    </row>
    <row r="40635" spans="1:1" x14ac:dyDescent="0.25">
      <c r="A40635"/>
    </row>
    <row r="40636" spans="1:1" x14ac:dyDescent="0.25">
      <c r="A40636"/>
    </row>
    <row r="40637" spans="1:1" x14ac:dyDescent="0.25">
      <c r="A40637"/>
    </row>
    <row r="40638" spans="1:1" x14ac:dyDescent="0.25">
      <c r="A40638"/>
    </row>
    <row r="40639" spans="1:1" x14ac:dyDescent="0.25">
      <c r="A40639"/>
    </row>
    <row r="40640" spans="1:1" x14ac:dyDescent="0.25">
      <c r="A40640"/>
    </row>
    <row r="40641" spans="1:1" x14ac:dyDescent="0.25">
      <c r="A40641"/>
    </row>
    <row r="40642" spans="1:1" x14ac:dyDescent="0.25">
      <c r="A40642"/>
    </row>
    <row r="40643" spans="1:1" x14ac:dyDescent="0.25">
      <c r="A40643"/>
    </row>
    <row r="40644" spans="1:1" x14ac:dyDescent="0.25">
      <c r="A40644"/>
    </row>
    <row r="40645" spans="1:1" x14ac:dyDescent="0.25">
      <c r="A40645"/>
    </row>
    <row r="40646" spans="1:1" x14ac:dyDescent="0.25">
      <c r="A40646"/>
    </row>
    <row r="40647" spans="1:1" x14ac:dyDescent="0.25">
      <c r="A40647"/>
    </row>
    <row r="40648" spans="1:1" x14ac:dyDescent="0.25">
      <c r="A40648"/>
    </row>
    <row r="40649" spans="1:1" x14ac:dyDescent="0.25">
      <c r="A40649"/>
    </row>
    <row r="40650" spans="1:1" x14ac:dyDescent="0.25">
      <c r="A40650"/>
    </row>
    <row r="40651" spans="1:1" x14ac:dyDescent="0.25">
      <c r="A40651"/>
    </row>
    <row r="40652" spans="1:1" x14ac:dyDescent="0.25">
      <c r="A40652"/>
    </row>
    <row r="40653" spans="1:1" x14ac:dyDescent="0.25">
      <c r="A40653"/>
    </row>
    <row r="40654" spans="1:1" x14ac:dyDescent="0.25">
      <c r="A40654"/>
    </row>
    <row r="40655" spans="1:1" x14ac:dyDescent="0.25">
      <c r="A40655"/>
    </row>
    <row r="40656" spans="1:1" x14ac:dyDescent="0.25">
      <c r="A40656"/>
    </row>
    <row r="40657" spans="1:1" x14ac:dyDescent="0.25">
      <c r="A40657"/>
    </row>
    <row r="40658" spans="1:1" x14ac:dyDescent="0.25">
      <c r="A40658"/>
    </row>
    <row r="40659" spans="1:1" x14ac:dyDescent="0.25">
      <c r="A40659"/>
    </row>
    <row r="40660" spans="1:1" x14ac:dyDescent="0.25">
      <c r="A40660"/>
    </row>
    <row r="40661" spans="1:1" x14ac:dyDescent="0.25">
      <c r="A40661"/>
    </row>
    <row r="40662" spans="1:1" x14ac:dyDescent="0.25">
      <c r="A40662"/>
    </row>
    <row r="40663" spans="1:1" x14ac:dyDescent="0.25">
      <c r="A40663"/>
    </row>
    <row r="40664" spans="1:1" x14ac:dyDescent="0.25">
      <c r="A40664"/>
    </row>
    <row r="40665" spans="1:1" x14ac:dyDescent="0.25">
      <c r="A40665"/>
    </row>
    <row r="40666" spans="1:1" x14ac:dyDescent="0.25">
      <c r="A40666"/>
    </row>
    <row r="40667" spans="1:1" x14ac:dyDescent="0.25">
      <c r="A40667"/>
    </row>
    <row r="40668" spans="1:1" x14ac:dyDescent="0.25">
      <c r="A40668"/>
    </row>
    <row r="40669" spans="1:1" x14ac:dyDescent="0.25">
      <c r="A40669"/>
    </row>
    <row r="40670" spans="1:1" x14ac:dyDescent="0.25">
      <c r="A40670"/>
    </row>
    <row r="40671" spans="1:1" x14ac:dyDescent="0.25">
      <c r="A40671"/>
    </row>
    <row r="40672" spans="1:1" x14ac:dyDescent="0.25">
      <c r="A40672"/>
    </row>
    <row r="40673" spans="1:1" x14ac:dyDescent="0.25">
      <c r="A40673"/>
    </row>
    <row r="40674" spans="1:1" x14ac:dyDescent="0.25">
      <c r="A40674"/>
    </row>
    <row r="40675" spans="1:1" x14ac:dyDescent="0.25">
      <c r="A40675"/>
    </row>
    <row r="40676" spans="1:1" x14ac:dyDescent="0.25">
      <c r="A40676"/>
    </row>
    <row r="40677" spans="1:1" x14ac:dyDescent="0.25">
      <c r="A40677"/>
    </row>
    <row r="40678" spans="1:1" x14ac:dyDescent="0.25">
      <c r="A40678"/>
    </row>
    <row r="40679" spans="1:1" x14ac:dyDescent="0.25">
      <c r="A40679"/>
    </row>
    <row r="40680" spans="1:1" x14ac:dyDescent="0.25">
      <c r="A40680"/>
    </row>
    <row r="40681" spans="1:1" x14ac:dyDescent="0.25">
      <c r="A40681"/>
    </row>
    <row r="40682" spans="1:1" x14ac:dyDescent="0.25">
      <c r="A40682"/>
    </row>
    <row r="40683" spans="1:1" x14ac:dyDescent="0.25">
      <c r="A40683"/>
    </row>
    <row r="40684" spans="1:1" x14ac:dyDescent="0.25">
      <c r="A40684"/>
    </row>
    <row r="40685" spans="1:1" x14ac:dyDescent="0.25">
      <c r="A40685"/>
    </row>
    <row r="40686" spans="1:1" x14ac:dyDescent="0.25">
      <c r="A40686"/>
    </row>
    <row r="40687" spans="1:1" x14ac:dyDescent="0.25">
      <c r="A40687"/>
    </row>
    <row r="40688" spans="1:1" x14ac:dyDescent="0.25">
      <c r="A40688"/>
    </row>
    <row r="40689" spans="1:1" x14ac:dyDescent="0.25">
      <c r="A40689"/>
    </row>
    <row r="40690" spans="1:1" x14ac:dyDescent="0.25">
      <c r="A40690"/>
    </row>
    <row r="40691" spans="1:1" x14ac:dyDescent="0.25">
      <c r="A40691"/>
    </row>
    <row r="40692" spans="1:1" x14ac:dyDescent="0.25">
      <c r="A40692"/>
    </row>
    <row r="40693" spans="1:1" x14ac:dyDescent="0.25">
      <c r="A40693"/>
    </row>
    <row r="40694" spans="1:1" x14ac:dyDescent="0.25">
      <c r="A40694"/>
    </row>
    <row r="40695" spans="1:1" x14ac:dyDescent="0.25">
      <c r="A40695"/>
    </row>
    <row r="40696" spans="1:1" x14ac:dyDescent="0.25">
      <c r="A40696"/>
    </row>
    <row r="40697" spans="1:1" x14ac:dyDescent="0.25">
      <c r="A40697"/>
    </row>
    <row r="40698" spans="1:1" x14ac:dyDescent="0.25">
      <c r="A40698"/>
    </row>
    <row r="40699" spans="1:1" x14ac:dyDescent="0.25">
      <c r="A40699"/>
    </row>
    <row r="40700" spans="1:1" x14ac:dyDescent="0.25">
      <c r="A40700"/>
    </row>
    <row r="40701" spans="1:1" x14ac:dyDescent="0.25">
      <c r="A40701"/>
    </row>
    <row r="40702" spans="1:1" x14ac:dyDescent="0.25">
      <c r="A40702"/>
    </row>
    <row r="40703" spans="1:1" x14ac:dyDescent="0.25">
      <c r="A40703"/>
    </row>
    <row r="40704" spans="1:1" x14ac:dyDescent="0.25">
      <c r="A40704"/>
    </row>
    <row r="40705" spans="1:1" x14ac:dyDescent="0.25">
      <c r="A40705"/>
    </row>
    <row r="40706" spans="1:1" x14ac:dyDescent="0.25">
      <c r="A40706"/>
    </row>
    <row r="40707" spans="1:1" x14ac:dyDescent="0.25">
      <c r="A40707"/>
    </row>
    <row r="40708" spans="1:1" x14ac:dyDescent="0.25">
      <c r="A40708"/>
    </row>
    <row r="40709" spans="1:1" x14ac:dyDescent="0.25">
      <c r="A40709"/>
    </row>
    <row r="40710" spans="1:1" x14ac:dyDescent="0.25">
      <c r="A40710"/>
    </row>
    <row r="40711" spans="1:1" x14ac:dyDescent="0.25">
      <c r="A40711"/>
    </row>
    <row r="40712" spans="1:1" x14ac:dyDescent="0.25">
      <c r="A40712"/>
    </row>
    <row r="40713" spans="1:1" x14ac:dyDescent="0.25">
      <c r="A40713"/>
    </row>
    <row r="40714" spans="1:1" x14ac:dyDescent="0.25">
      <c r="A40714"/>
    </row>
    <row r="40715" spans="1:1" x14ac:dyDescent="0.25">
      <c r="A40715"/>
    </row>
    <row r="40716" spans="1:1" x14ac:dyDescent="0.25">
      <c r="A40716"/>
    </row>
    <row r="40717" spans="1:1" x14ac:dyDescent="0.25">
      <c r="A40717"/>
    </row>
    <row r="40718" spans="1:1" x14ac:dyDescent="0.25">
      <c r="A40718"/>
    </row>
    <row r="40719" spans="1:1" x14ac:dyDescent="0.25">
      <c r="A40719"/>
    </row>
    <row r="40720" spans="1:1" x14ac:dyDescent="0.25">
      <c r="A40720"/>
    </row>
    <row r="40721" spans="1:1" x14ac:dyDescent="0.25">
      <c r="A40721"/>
    </row>
    <row r="40722" spans="1:1" x14ac:dyDescent="0.25">
      <c r="A40722"/>
    </row>
    <row r="40723" spans="1:1" x14ac:dyDescent="0.25">
      <c r="A40723"/>
    </row>
    <row r="40724" spans="1:1" x14ac:dyDescent="0.25">
      <c r="A40724"/>
    </row>
    <row r="40725" spans="1:1" x14ac:dyDescent="0.25">
      <c r="A40725"/>
    </row>
    <row r="40726" spans="1:1" x14ac:dyDescent="0.25">
      <c r="A40726"/>
    </row>
    <row r="40727" spans="1:1" x14ac:dyDescent="0.25">
      <c r="A40727"/>
    </row>
    <row r="40728" spans="1:1" x14ac:dyDescent="0.25">
      <c r="A40728"/>
    </row>
    <row r="40729" spans="1:1" x14ac:dyDescent="0.25">
      <c r="A40729"/>
    </row>
    <row r="40730" spans="1:1" x14ac:dyDescent="0.25">
      <c r="A40730"/>
    </row>
    <row r="40731" spans="1:1" x14ac:dyDescent="0.25">
      <c r="A40731"/>
    </row>
    <row r="40732" spans="1:1" x14ac:dyDescent="0.25">
      <c r="A40732"/>
    </row>
    <row r="40733" spans="1:1" x14ac:dyDescent="0.25">
      <c r="A40733"/>
    </row>
    <row r="40734" spans="1:1" x14ac:dyDescent="0.25">
      <c r="A40734"/>
    </row>
    <row r="40735" spans="1:1" x14ac:dyDescent="0.25">
      <c r="A40735"/>
    </row>
    <row r="40736" spans="1:1" x14ac:dyDescent="0.25">
      <c r="A40736"/>
    </row>
    <row r="40737" spans="1:1" x14ac:dyDescent="0.25">
      <c r="A40737"/>
    </row>
    <row r="40738" spans="1:1" x14ac:dyDescent="0.25">
      <c r="A40738"/>
    </row>
    <row r="40739" spans="1:1" x14ac:dyDescent="0.25">
      <c r="A40739"/>
    </row>
    <row r="40740" spans="1:1" x14ac:dyDescent="0.25">
      <c r="A40740"/>
    </row>
    <row r="40741" spans="1:1" x14ac:dyDescent="0.25">
      <c r="A40741"/>
    </row>
    <row r="40742" spans="1:1" x14ac:dyDescent="0.25">
      <c r="A40742"/>
    </row>
    <row r="40743" spans="1:1" x14ac:dyDescent="0.25">
      <c r="A40743"/>
    </row>
    <row r="40744" spans="1:1" x14ac:dyDescent="0.25">
      <c r="A40744"/>
    </row>
    <row r="40745" spans="1:1" x14ac:dyDescent="0.25">
      <c r="A40745"/>
    </row>
    <row r="40746" spans="1:1" x14ac:dyDescent="0.25">
      <c r="A40746"/>
    </row>
    <row r="40747" spans="1:1" x14ac:dyDescent="0.25">
      <c r="A40747"/>
    </row>
    <row r="40748" spans="1:1" x14ac:dyDescent="0.25">
      <c r="A40748"/>
    </row>
    <row r="40749" spans="1:1" x14ac:dyDescent="0.25">
      <c r="A40749"/>
    </row>
    <row r="40750" spans="1:1" x14ac:dyDescent="0.25">
      <c r="A40750"/>
    </row>
    <row r="40751" spans="1:1" x14ac:dyDescent="0.25">
      <c r="A40751"/>
    </row>
    <row r="40752" spans="1:1" x14ac:dyDescent="0.25">
      <c r="A40752"/>
    </row>
    <row r="40753" spans="1:1" x14ac:dyDescent="0.25">
      <c r="A40753"/>
    </row>
    <row r="40754" spans="1:1" x14ac:dyDescent="0.25">
      <c r="A40754"/>
    </row>
    <row r="40755" spans="1:1" x14ac:dyDescent="0.25">
      <c r="A40755"/>
    </row>
    <row r="40756" spans="1:1" x14ac:dyDescent="0.25">
      <c r="A40756"/>
    </row>
    <row r="40757" spans="1:1" x14ac:dyDescent="0.25">
      <c r="A40757"/>
    </row>
    <row r="40758" spans="1:1" x14ac:dyDescent="0.25">
      <c r="A40758"/>
    </row>
    <row r="40759" spans="1:1" x14ac:dyDescent="0.25">
      <c r="A40759"/>
    </row>
    <row r="40760" spans="1:1" x14ac:dyDescent="0.25">
      <c r="A40760"/>
    </row>
    <row r="40761" spans="1:1" x14ac:dyDescent="0.25">
      <c r="A40761"/>
    </row>
    <row r="40762" spans="1:1" x14ac:dyDescent="0.25">
      <c r="A40762"/>
    </row>
    <row r="40763" spans="1:1" x14ac:dyDescent="0.25">
      <c r="A40763"/>
    </row>
    <row r="40764" spans="1:1" x14ac:dyDescent="0.25">
      <c r="A40764"/>
    </row>
    <row r="40765" spans="1:1" x14ac:dyDescent="0.25">
      <c r="A40765"/>
    </row>
    <row r="40766" spans="1:1" x14ac:dyDescent="0.25">
      <c r="A40766"/>
    </row>
    <row r="40767" spans="1:1" x14ac:dyDescent="0.25">
      <c r="A40767"/>
    </row>
    <row r="40768" spans="1:1" x14ac:dyDescent="0.25">
      <c r="A40768"/>
    </row>
    <row r="40769" spans="1:1" x14ac:dyDescent="0.25">
      <c r="A40769"/>
    </row>
    <row r="40770" spans="1:1" x14ac:dyDescent="0.25">
      <c r="A40770"/>
    </row>
    <row r="40771" spans="1:1" x14ac:dyDescent="0.25">
      <c r="A40771"/>
    </row>
    <row r="40772" spans="1:1" x14ac:dyDescent="0.25">
      <c r="A40772"/>
    </row>
    <row r="40773" spans="1:1" x14ac:dyDescent="0.25">
      <c r="A40773"/>
    </row>
    <row r="40774" spans="1:1" x14ac:dyDescent="0.25">
      <c r="A40774"/>
    </row>
    <row r="40775" spans="1:1" x14ac:dyDescent="0.25">
      <c r="A40775"/>
    </row>
    <row r="40776" spans="1:1" x14ac:dyDescent="0.25">
      <c r="A40776"/>
    </row>
    <row r="40777" spans="1:1" x14ac:dyDescent="0.25">
      <c r="A40777"/>
    </row>
    <row r="40778" spans="1:1" x14ac:dyDescent="0.25">
      <c r="A40778"/>
    </row>
    <row r="40779" spans="1:1" x14ac:dyDescent="0.25">
      <c r="A40779"/>
    </row>
    <row r="40780" spans="1:1" x14ac:dyDescent="0.25">
      <c r="A40780"/>
    </row>
    <row r="40781" spans="1:1" x14ac:dyDescent="0.25">
      <c r="A40781"/>
    </row>
    <row r="40782" spans="1:1" x14ac:dyDescent="0.25">
      <c r="A40782"/>
    </row>
    <row r="40783" spans="1:1" x14ac:dyDescent="0.25">
      <c r="A40783"/>
    </row>
    <row r="40784" spans="1:1" x14ac:dyDescent="0.25">
      <c r="A40784"/>
    </row>
    <row r="40785" spans="1:1" x14ac:dyDescent="0.25">
      <c r="A40785"/>
    </row>
    <row r="40786" spans="1:1" x14ac:dyDescent="0.25">
      <c r="A40786"/>
    </row>
    <row r="40787" spans="1:1" x14ac:dyDescent="0.25">
      <c r="A40787"/>
    </row>
    <row r="40788" spans="1:1" x14ac:dyDescent="0.25">
      <c r="A40788"/>
    </row>
    <row r="40789" spans="1:1" x14ac:dyDescent="0.25">
      <c r="A40789"/>
    </row>
    <row r="40790" spans="1:1" x14ac:dyDescent="0.25">
      <c r="A40790"/>
    </row>
    <row r="40791" spans="1:1" x14ac:dyDescent="0.25">
      <c r="A40791"/>
    </row>
    <row r="40792" spans="1:1" x14ac:dyDescent="0.25">
      <c r="A40792"/>
    </row>
    <row r="40793" spans="1:1" x14ac:dyDescent="0.25">
      <c r="A40793"/>
    </row>
    <row r="40794" spans="1:1" x14ac:dyDescent="0.25">
      <c r="A40794"/>
    </row>
    <row r="40795" spans="1:1" x14ac:dyDescent="0.25">
      <c r="A40795"/>
    </row>
    <row r="40796" spans="1:1" x14ac:dyDescent="0.25">
      <c r="A40796"/>
    </row>
    <row r="40797" spans="1:1" x14ac:dyDescent="0.25">
      <c r="A40797"/>
    </row>
    <row r="40798" spans="1:1" x14ac:dyDescent="0.25">
      <c r="A40798"/>
    </row>
    <row r="40799" spans="1:1" x14ac:dyDescent="0.25">
      <c r="A40799"/>
    </row>
    <row r="40800" spans="1:1" x14ac:dyDescent="0.25">
      <c r="A40800"/>
    </row>
    <row r="40801" spans="1:1" x14ac:dyDescent="0.25">
      <c r="A40801"/>
    </row>
    <row r="40802" spans="1:1" x14ac:dyDescent="0.25">
      <c r="A40802"/>
    </row>
    <row r="40803" spans="1:1" x14ac:dyDescent="0.25">
      <c r="A40803"/>
    </row>
    <row r="40804" spans="1:1" x14ac:dyDescent="0.25">
      <c r="A40804"/>
    </row>
    <row r="40805" spans="1:1" x14ac:dyDescent="0.25">
      <c r="A40805"/>
    </row>
    <row r="40806" spans="1:1" x14ac:dyDescent="0.25">
      <c r="A40806"/>
    </row>
    <row r="40807" spans="1:1" x14ac:dyDescent="0.25">
      <c r="A40807"/>
    </row>
    <row r="40808" spans="1:1" x14ac:dyDescent="0.25">
      <c r="A40808"/>
    </row>
    <row r="40809" spans="1:1" x14ac:dyDescent="0.25">
      <c r="A40809"/>
    </row>
    <row r="40810" spans="1:1" x14ac:dyDescent="0.25">
      <c r="A40810"/>
    </row>
    <row r="40811" spans="1:1" x14ac:dyDescent="0.25">
      <c r="A40811"/>
    </row>
    <row r="40812" spans="1:1" x14ac:dyDescent="0.25">
      <c r="A40812"/>
    </row>
    <row r="40813" spans="1:1" x14ac:dyDescent="0.25">
      <c r="A40813"/>
    </row>
    <row r="40814" spans="1:1" x14ac:dyDescent="0.25">
      <c r="A40814"/>
    </row>
    <row r="40815" spans="1:1" x14ac:dyDescent="0.25">
      <c r="A40815"/>
    </row>
    <row r="40816" spans="1:1" x14ac:dyDescent="0.25">
      <c r="A40816"/>
    </row>
    <row r="40817" spans="1:1" x14ac:dyDescent="0.25">
      <c r="A40817"/>
    </row>
    <row r="40818" spans="1:1" x14ac:dyDescent="0.25">
      <c r="A40818"/>
    </row>
    <row r="40819" spans="1:1" x14ac:dyDescent="0.25">
      <c r="A40819"/>
    </row>
    <row r="40820" spans="1:1" x14ac:dyDescent="0.25">
      <c r="A40820"/>
    </row>
    <row r="40821" spans="1:1" x14ac:dyDescent="0.25">
      <c r="A40821"/>
    </row>
    <row r="40822" spans="1:1" x14ac:dyDescent="0.25">
      <c r="A40822"/>
    </row>
    <row r="40823" spans="1:1" x14ac:dyDescent="0.25">
      <c r="A40823"/>
    </row>
    <row r="40824" spans="1:1" x14ac:dyDescent="0.25">
      <c r="A40824"/>
    </row>
    <row r="40825" spans="1:1" x14ac:dyDescent="0.25">
      <c r="A40825"/>
    </row>
    <row r="40826" spans="1:1" x14ac:dyDescent="0.25">
      <c r="A40826"/>
    </row>
    <row r="40827" spans="1:1" x14ac:dyDescent="0.25">
      <c r="A40827"/>
    </row>
    <row r="40828" spans="1:1" x14ac:dyDescent="0.25">
      <c r="A40828"/>
    </row>
    <row r="40829" spans="1:1" x14ac:dyDescent="0.25">
      <c r="A40829"/>
    </row>
    <row r="40830" spans="1:1" x14ac:dyDescent="0.25">
      <c r="A40830"/>
    </row>
    <row r="40831" spans="1:1" x14ac:dyDescent="0.25">
      <c r="A40831"/>
    </row>
    <row r="40832" spans="1:1" x14ac:dyDescent="0.25">
      <c r="A40832"/>
    </row>
    <row r="40833" spans="1:1" x14ac:dyDescent="0.25">
      <c r="A40833"/>
    </row>
    <row r="40834" spans="1:1" x14ac:dyDescent="0.25">
      <c r="A40834"/>
    </row>
    <row r="40835" spans="1:1" x14ac:dyDescent="0.25">
      <c r="A40835"/>
    </row>
    <row r="40836" spans="1:1" x14ac:dyDescent="0.25">
      <c r="A40836"/>
    </row>
    <row r="40837" spans="1:1" x14ac:dyDescent="0.25">
      <c r="A40837"/>
    </row>
    <row r="40838" spans="1:1" x14ac:dyDescent="0.25">
      <c r="A40838"/>
    </row>
    <row r="40839" spans="1:1" x14ac:dyDescent="0.25">
      <c r="A40839"/>
    </row>
    <row r="40840" spans="1:1" x14ac:dyDescent="0.25">
      <c r="A40840"/>
    </row>
    <row r="40841" spans="1:1" x14ac:dyDescent="0.25">
      <c r="A40841"/>
    </row>
    <row r="40842" spans="1:1" x14ac:dyDescent="0.25">
      <c r="A40842"/>
    </row>
    <row r="40843" spans="1:1" x14ac:dyDescent="0.25">
      <c r="A40843"/>
    </row>
    <row r="40844" spans="1:1" x14ac:dyDescent="0.25">
      <c r="A40844"/>
    </row>
    <row r="40845" spans="1:1" x14ac:dyDescent="0.25">
      <c r="A40845"/>
    </row>
    <row r="40846" spans="1:1" x14ac:dyDescent="0.25">
      <c r="A40846"/>
    </row>
    <row r="40847" spans="1:1" x14ac:dyDescent="0.25">
      <c r="A40847"/>
    </row>
    <row r="40848" spans="1:1" x14ac:dyDescent="0.25">
      <c r="A40848"/>
    </row>
    <row r="40849" spans="1:1" x14ac:dyDescent="0.25">
      <c r="A40849"/>
    </row>
    <row r="40850" spans="1:1" x14ac:dyDescent="0.25">
      <c r="A40850"/>
    </row>
    <row r="40851" spans="1:1" x14ac:dyDescent="0.25">
      <c r="A40851"/>
    </row>
    <row r="40852" spans="1:1" x14ac:dyDescent="0.25">
      <c r="A40852"/>
    </row>
    <row r="40853" spans="1:1" x14ac:dyDescent="0.25">
      <c r="A40853"/>
    </row>
    <row r="40854" spans="1:1" x14ac:dyDescent="0.25">
      <c r="A40854"/>
    </row>
    <row r="40855" spans="1:1" x14ac:dyDescent="0.25">
      <c r="A40855"/>
    </row>
    <row r="40856" spans="1:1" x14ac:dyDescent="0.25">
      <c r="A40856"/>
    </row>
    <row r="40857" spans="1:1" x14ac:dyDescent="0.25">
      <c r="A40857"/>
    </row>
    <row r="40858" spans="1:1" x14ac:dyDescent="0.25">
      <c r="A40858"/>
    </row>
    <row r="40859" spans="1:1" x14ac:dyDescent="0.25">
      <c r="A40859"/>
    </row>
    <row r="40860" spans="1:1" x14ac:dyDescent="0.25">
      <c r="A40860"/>
    </row>
    <row r="40861" spans="1:1" x14ac:dyDescent="0.25">
      <c r="A40861"/>
    </row>
    <row r="40862" spans="1:1" x14ac:dyDescent="0.25">
      <c r="A40862"/>
    </row>
    <row r="40863" spans="1:1" x14ac:dyDescent="0.25">
      <c r="A40863"/>
    </row>
    <row r="40864" spans="1:1" x14ac:dyDescent="0.25">
      <c r="A40864"/>
    </row>
    <row r="40865" spans="1:1" x14ac:dyDescent="0.25">
      <c r="A40865"/>
    </row>
    <row r="40866" spans="1:1" x14ac:dyDescent="0.25">
      <c r="A40866"/>
    </row>
    <row r="40867" spans="1:1" x14ac:dyDescent="0.25">
      <c r="A40867"/>
    </row>
    <row r="40868" spans="1:1" x14ac:dyDescent="0.25">
      <c r="A40868"/>
    </row>
    <row r="40869" spans="1:1" x14ac:dyDescent="0.25">
      <c r="A40869"/>
    </row>
    <row r="40870" spans="1:1" x14ac:dyDescent="0.25">
      <c r="A40870"/>
    </row>
    <row r="40871" spans="1:1" x14ac:dyDescent="0.25">
      <c r="A40871"/>
    </row>
    <row r="40872" spans="1:1" x14ac:dyDescent="0.25">
      <c r="A40872"/>
    </row>
    <row r="40873" spans="1:1" x14ac:dyDescent="0.25">
      <c r="A40873"/>
    </row>
    <row r="40874" spans="1:1" x14ac:dyDescent="0.25">
      <c r="A40874"/>
    </row>
    <row r="40875" spans="1:1" x14ac:dyDescent="0.25">
      <c r="A40875"/>
    </row>
    <row r="40876" spans="1:1" x14ac:dyDescent="0.25">
      <c r="A40876"/>
    </row>
    <row r="40877" spans="1:1" x14ac:dyDescent="0.25">
      <c r="A40877"/>
    </row>
    <row r="40878" spans="1:1" x14ac:dyDescent="0.25">
      <c r="A40878"/>
    </row>
    <row r="40879" spans="1:1" x14ac:dyDescent="0.25">
      <c r="A40879"/>
    </row>
    <row r="40880" spans="1:1" x14ac:dyDescent="0.25">
      <c r="A40880"/>
    </row>
    <row r="40881" spans="1:1" x14ac:dyDescent="0.25">
      <c r="A40881"/>
    </row>
    <row r="40882" spans="1:1" x14ac:dyDescent="0.25">
      <c r="A40882"/>
    </row>
    <row r="40883" spans="1:1" x14ac:dyDescent="0.25">
      <c r="A40883"/>
    </row>
    <row r="40884" spans="1:1" x14ac:dyDescent="0.25">
      <c r="A40884"/>
    </row>
    <row r="40885" spans="1:1" x14ac:dyDescent="0.25">
      <c r="A40885"/>
    </row>
    <row r="40886" spans="1:1" x14ac:dyDescent="0.25">
      <c r="A40886"/>
    </row>
    <row r="40887" spans="1:1" x14ac:dyDescent="0.25">
      <c r="A40887"/>
    </row>
    <row r="40888" spans="1:1" x14ac:dyDescent="0.25">
      <c r="A40888"/>
    </row>
    <row r="40889" spans="1:1" x14ac:dyDescent="0.25">
      <c r="A40889"/>
    </row>
    <row r="40890" spans="1:1" x14ac:dyDescent="0.25">
      <c r="A40890"/>
    </row>
    <row r="40891" spans="1:1" x14ac:dyDescent="0.25">
      <c r="A40891"/>
    </row>
    <row r="40892" spans="1:1" x14ac:dyDescent="0.25">
      <c r="A40892"/>
    </row>
    <row r="40893" spans="1:1" x14ac:dyDescent="0.25">
      <c r="A40893"/>
    </row>
    <row r="40894" spans="1:1" x14ac:dyDescent="0.25">
      <c r="A40894"/>
    </row>
    <row r="40895" spans="1:1" x14ac:dyDescent="0.25">
      <c r="A40895"/>
    </row>
    <row r="40896" spans="1:1" x14ac:dyDescent="0.25">
      <c r="A40896"/>
    </row>
    <row r="40897" spans="1:1" x14ac:dyDescent="0.25">
      <c r="A40897"/>
    </row>
    <row r="40898" spans="1:1" x14ac:dyDescent="0.25">
      <c r="A40898"/>
    </row>
    <row r="40899" spans="1:1" x14ac:dyDescent="0.25">
      <c r="A40899"/>
    </row>
    <row r="40900" spans="1:1" x14ac:dyDescent="0.25">
      <c r="A40900"/>
    </row>
    <row r="40901" spans="1:1" x14ac:dyDescent="0.25">
      <c r="A40901"/>
    </row>
    <row r="40902" spans="1:1" x14ac:dyDescent="0.25">
      <c r="A40902"/>
    </row>
    <row r="40903" spans="1:1" x14ac:dyDescent="0.25">
      <c r="A40903"/>
    </row>
    <row r="40904" spans="1:1" x14ac:dyDescent="0.25">
      <c r="A40904"/>
    </row>
    <row r="40905" spans="1:1" x14ac:dyDescent="0.25">
      <c r="A40905"/>
    </row>
    <row r="40906" spans="1:1" x14ac:dyDescent="0.25">
      <c r="A40906"/>
    </row>
    <row r="40907" spans="1:1" x14ac:dyDescent="0.25">
      <c r="A40907"/>
    </row>
    <row r="40908" spans="1:1" x14ac:dyDescent="0.25">
      <c r="A40908"/>
    </row>
    <row r="40909" spans="1:1" x14ac:dyDescent="0.25">
      <c r="A40909"/>
    </row>
    <row r="40910" spans="1:1" x14ac:dyDescent="0.25">
      <c r="A40910"/>
    </row>
    <row r="40911" spans="1:1" x14ac:dyDescent="0.25">
      <c r="A40911"/>
    </row>
    <row r="40912" spans="1:1" x14ac:dyDescent="0.25">
      <c r="A40912"/>
    </row>
    <row r="40913" spans="1:1" x14ac:dyDescent="0.25">
      <c r="A40913"/>
    </row>
    <row r="40914" spans="1:1" x14ac:dyDescent="0.25">
      <c r="A40914"/>
    </row>
    <row r="40915" spans="1:1" x14ac:dyDescent="0.25">
      <c r="A40915"/>
    </row>
    <row r="40916" spans="1:1" x14ac:dyDescent="0.25">
      <c r="A40916"/>
    </row>
    <row r="40917" spans="1:1" x14ac:dyDescent="0.25">
      <c r="A40917"/>
    </row>
    <row r="40918" spans="1:1" x14ac:dyDescent="0.25">
      <c r="A40918"/>
    </row>
    <row r="40919" spans="1:1" x14ac:dyDescent="0.25">
      <c r="A40919"/>
    </row>
    <row r="40920" spans="1:1" x14ac:dyDescent="0.25">
      <c r="A40920"/>
    </row>
    <row r="40921" spans="1:1" x14ac:dyDescent="0.25">
      <c r="A40921"/>
    </row>
    <row r="40922" spans="1:1" x14ac:dyDescent="0.25">
      <c r="A40922"/>
    </row>
    <row r="40923" spans="1:1" x14ac:dyDescent="0.25">
      <c r="A40923"/>
    </row>
    <row r="40924" spans="1:1" x14ac:dyDescent="0.25">
      <c r="A40924"/>
    </row>
    <row r="40925" spans="1:1" x14ac:dyDescent="0.25">
      <c r="A40925"/>
    </row>
    <row r="40926" spans="1:1" x14ac:dyDescent="0.25">
      <c r="A40926"/>
    </row>
    <row r="40927" spans="1:1" x14ac:dyDescent="0.25">
      <c r="A40927"/>
    </row>
    <row r="40928" spans="1:1" x14ac:dyDescent="0.25">
      <c r="A40928"/>
    </row>
    <row r="40929" spans="1:1" x14ac:dyDescent="0.25">
      <c r="A40929"/>
    </row>
    <row r="40930" spans="1:1" x14ac:dyDescent="0.25">
      <c r="A40930"/>
    </row>
    <row r="40931" spans="1:1" x14ac:dyDescent="0.25">
      <c r="A40931"/>
    </row>
    <row r="40932" spans="1:1" x14ac:dyDescent="0.25">
      <c r="A40932"/>
    </row>
    <row r="40933" spans="1:1" x14ac:dyDescent="0.25">
      <c r="A40933"/>
    </row>
    <row r="40934" spans="1:1" x14ac:dyDescent="0.25">
      <c r="A40934"/>
    </row>
    <row r="40935" spans="1:1" x14ac:dyDescent="0.25">
      <c r="A40935"/>
    </row>
    <row r="40936" spans="1:1" x14ac:dyDescent="0.25">
      <c r="A40936"/>
    </row>
    <row r="40937" spans="1:1" x14ac:dyDescent="0.25">
      <c r="A40937"/>
    </row>
    <row r="40938" spans="1:1" x14ac:dyDescent="0.25">
      <c r="A40938"/>
    </row>
    <row r="40939" spans="1:1" x14ac:dyDescent="0.25">
      <c r="A40939"/>
    </row>
    <row r="40940" spans="1:1" x14ac:dyDescent="0.25">
      <c r="A40940"/>
    </row>
    <row r="40941" spans="1:1" x14ac:dyDescent="0.25">
      <c r="A40941"/>
    </row>
    <row r="40942" spans="1:1" x14ac:dyDescent="0.25">
      <c r="A40942"/>
    </row>
    <row r="40943" spans="1:1" x14ac:dyDescent="0.25">
      <c r="A40943"/>
    </row>
    <row r="40944" spans="1:1" x14ac:dyDescent="0.25">
      <c r="A40944"/>
    </row>
    <row r="40945" spans="1:1" x14ac:dyDescent="0.25">
      <c r="A40945"/>
    </row>
    <row r="40946" spans="1:1" x14ac:dyDescent="0.25">
      <c r="A40946"/>
    </row>
    <row r="40947" spans="1:1" x14ac:dyDescent="0.25">
      <c r="A40947"/>
    </row>
    <row r="40948" spans="1:1" x14ac:dyDescent="0.25">
      <c r="A40948"/>
    </row>
    <row r="40949" spans="1:1" x14ac:dyDescent="0.25">
      <c r="A40949"/>
    </row>
    <row r="40950" spans="1:1" x14ac:dyDescent="0.25">
      <c r="A40950"/>
    </row>
    <row r="40951" spans="1:1" x14ac:dyDescent="0.25">
      <c r="A40951"/>
    </row>
    <row r="40952" spans="1:1" x14ac:dyDescent="0.25">
      <c r="A40952"/>
    </row>
    <row r="40953" spans="1:1" x14ac:dyDescent="0.25">
      <c r="A40953"/>
    </row>
    <row r="40954" spans="1:1" x14ac:dyDescent="0.25">
      <c r="A40954"/>
    </row>
    <row r="40955" spans="1:1" x14ac:dyDescent="0.25">
      <c r="A40955"/>
    </row>
    <row r="40956" spans="1:1" x14ac:dyDescent="0.25">
      <c r="A40956"/>
    </row>
    <row r="40957" spans="1:1" x14ac:dyDescent="0.25">
      <c r="A40957"/>
    </row>
    <row r="40958" spans="1:1" x14ac:dyDescent="0.25">
      <c r="A40958"/>
    </row>
    <row r="40959" spans="1:1" x14ac:dyDescent="0.25">
      <c r="A40959"/>
    </row>
    <row r="40960" spans="1:1" x14ac:dyDescent="0.25">
      <c r="A40960"/>
    </row>
    <row r="40961" spans="1:1" x14ac:dyDescent="0.25">
      <c r="A40961"/>
    </row>
    <row r="40962" spans="1:1" x14ac:dyDescent="0.25">
      <c r="A40962"/>
    </row>
    <row r="40963" spans="1:1" x14ac:dyDescent="0.25">
      <c r="A40963"/>
    </row>
    <row r="40964" spans="1:1" x14ac:dyDescent="0.25">
      <c r="A40964"/>
    </row>
    <row r="40965" spans="1:1" x14ac:dyDescent="0.25">
      <c r="A40965"/>
    </row>
    <row r="40966" spans="1:1" x14ac:dyDescent="0.25">
      <c r="A40966"/>
    </row>
    <row r="40967" spans="1:1" x14ac:dyDescent="0.25">
      <c r="A40967"/>
    </row>
    <row r="40968" spans="1:1" x14ac:dyDescent="0.25">
      <c r="A40968"/>
    </row>
    <row r="40969" spans="1:1" x14ac:dyDescent="0.25">
      <c r="A40969"/>
    </row>
    <row r="40970" spans="1:1" x14ac:dyDescent="0.25">
      <c r="A40970"/>
    </row>
    <row r="40971" spans="1:1" x14ac:dyDescent="0.25">
      <c r="A40971"/>
    </row>
    <row r="40972" spans="1:1" x14ac:dyDescent="0.25">
      <c r="A40972"/>
    </row>
    <row r="40973" spans="1:1" x14ac:dyDescent="0.25">
      <c r="A40973"/>
    </row>
    <row r="40974" spans="1:1" x14ac:dyDescent="0.25">
      <c r="A40974"/>
    </row>
    <row r="40975" spans="1:1" x14ac:dyDescent="0.25">
      <c r="A40975"/>
    </row>
    <row r="40976" spans="1:1" x14ac:dyDescent="0.25">
      <c r="A40976"/>
    </row>
    <row r="40977" spans="1:1" x14ac:dyDescent="0.25">
      <c r="A40977"/>
    </row>
    <row r="40978" spans="1:1" x14ac:dyDescent="0.25">
      <c r="A40978"/>
    </row>
    <row r="40979" spans="1:1" x14ac:dyDescent="0.25">
      <c r="A40979"/>
    </row>
    <row r="40980" spans="1:1" x14ac:dyDescent="0.25">
      <c r="A40980"/>
    </row>
    <row r="40981" spans="1:1" x14ac:dyDescent="0.25">
      <c r="A40981"/>
    </row>
    <row r="40982" spans="1:1" x14ac:dyDescent="0.25">
      <c r="A40982"/>
    </row>
    <row r="40983" spans="1:1" x14ac:dyDescent="0.25">
      <c r="A40983"/>
    </row>
    <row r="40984" spans="1:1" x14ac:dyDescent="0.25">
      <c r="A40984"/>
    </row>
    <row r="40985" spans="1:1" x14ac:dyDescent="0.25">
      <c r="A40985"/>
    </row>
    <row r="40986" spans="1:1" x14ac:dyDescent="0.25">
      <c r="A40986"/>
    </row>
    <row r="40987" spans="1:1" x14ac:dyDescent="0.25">
      <c r="A40987"/>
    </row>
    <row r="40988" spans="1:1" x14ac:dyDescent="0.25">
      <c r="A40988"/>
    </row>
    <row r="40989" spans="1:1" x14ac:dyDescent="0.25">
      <c r="A40989"/>
    </row>
    <row r="40990" spans="1:1" x14ac:dyDescent="0.25">
      <c r="A40990"/>
    </row>
    <row r="40991" spans="1:1" x14ac:dyDescent="0.25">
      <c r="A40991"/>
    </row>
    <row r="40992" spans="1:1" x14ac:dyDescent="0.25">
      <c r="A40992"/>
    </row>
    <row r="40993" spans="1:1" x14ac:dyDescent="0.25">
      <c r="A40993"/>
    </row>
    <row r="40994" spans="1:1" x14ac:dyDescent="0.25">
      <c r="A40994"/>
    </row>
    <row r="40995" spans="1:1" x14ac:dyDescent="0.25">
      <c r="A40995"/>
    </row>
    <row r="40996" spans="1:1" x14ac:dyDescent="0.25">
      <c r="A40996"/>
    </row>
    <row r="40997" spans="1:1" x14ac:dyDescent="0.25">
      <c r="A40997"/>
    </row>
    <row r="40998" spans="1:1" x14ac:dyDescent="0.25">
      <c r="A40998"/>
    </row>
    <row r="40999" spans="1:1" x14ac:dyDescent="0.25">
      <c r="A40999"/>
    </row>
    <row r="41000" spans="1:1" x14ac:dyDescent="0.25">
      <c r="A41000"/>
    </row>
    <row r="41001" spans="1:1" x14ac:dyDescent="0.25">
      <c r="A41001"/>
    </row>
    <row r="41002" spans="1:1" x14ac:dyDescent="0.25">
      <c r="A41002"/>
    </row>
    <row r="41003" spans="1:1" x14ac:dyDescent="0.25">
      <c r="A41003"/>
    </row>
    <row r="41004" spans="1:1" x14ac:dyDescent="0.25">
      <c r="A41004"/>
    </row>
    <row r="41005" spans="1:1" x14ac:dyDescent="0.25">
      <c r="A41005"/>
    </row>
    <row r="41006" spans="1:1" x14ac:dyDescent="0.25">
      <c r="A41006"/>
    </row>
    <row r="41007" spans="1:1" x14ac:dyDescent="0.25">
      <c r="A41007"/>
    </row>
    <row r="41008" spans="1:1" x14ac:dyDescent="0.25">
      <c r="A41008"/>
    </row>
    <row r="41009" spans="1:1" x14ac:dyDescent="0.25">
      <c r="A41009"/>
    </row>
    <row r="41010" spans="1:1" x14ac:dyDescent="0.25">
      <c r="A41010"/>
    </row>
    <row r="41011" spans="1:1" x14ac:dyDescent="0.25">
      <c r="A41011"/>
    </row>
    <row r="41012" spans="1:1" x14ac:dyDescent="0.25">
      <c r="A41012"/>
    </row>
    <row r="41013" spans="1:1" x14ac:dyDescent="0.25">
      <c r="A41013"/>
    </row>
    <row r="41014" spans="1:1" x14ac:dyDescent="0.25">
      <c r="A41014"/>
    </row>
    <row r="41015" spans="1:1" x14ac:dyDescent="0.25">
      <c r="A41015"/>
    </row>
    <row r="41016" spans="1:1" x14ac:dyDescent="0.25">
      <c r="A41016"/>
    </row>
    <row r="41017" spans="1:1" x14ac:dyDescent="0.25">
      <c r="A41017"/>
    </row>
    <row r="41018" spans="1:1" x14ac:dyDescent="0.25">
      <c r="A41018"/>
    </row>
    <row r="41019" spans="1:1" x14ac:dyDescent="0.25">
      <c r="A41019"/>
    </row>
    <row r="41020" spans="1:1" x14ac:dyDescent="0.25">
      <c r="A41020"/>
    </row>
    <row r="41021" spans="1:1" x14ac:dyDescent="0.25">
      <c r="A41021"/>
    </row>
    <row r="41022" spans="1:1" x14ac:dyDescent="0.25">
      <c r="A41022"/>
    </row>
    <row r="41023" spans="1:1" x14ac:dyDescent="0.25">
      <c r="A41023"/>
    </row>
    <row r="41024" spans="1:1" x14ac:dyDescent="0.25">
      <c r="A41024"/>
    </row>
    <row r="41025" spans="1:1" x14ac:dyDescent="0.25">
      <c r="A41025"/>
    </row>
    <row r="41026" spans="1:1" x14ac:dyDescent="0.25">
      <c r="A41026"/>
    </row>
    <row r="41027" spans="1:1" x14ac:dyDescent="0.25">
      <c r="A41027"/>
    </row>
    <row r="41028" spans="1:1" x14ac:dyDescent="0.25">
      <c r="A41028"/>
    </row>
    <row r="41029" spans="1:1" x14ac:dyDescent="0.25">
      <c r="A41029"/>
    </row>
    <row r="41030" spans="1:1" x14ac:dyDescent="0.25">
      <c r="A41030"/>
    </row>
    <row r="41031" spans="1:1" x14ac:dyDescent="0.25">
      <c r="A41031"/>
    </row>
    <row r="41032" spans="1:1" x14ac:dyDescent="0.25">
      <c r="A41032"/>
    </row>
    <row r="41033" spans="1:1" x14ac:dyDescent="0.25">
      <c r="A41033"/>
    </row>
    <row r="41034" spans="1:1" x14ac:dyDescent="0.25">
      <c r="A41034"/>
    </row>
    <row r="41035" spans="1:1" x14ac:dyDescent="0.25">
      <c r="A41035"/>
    </row>
    <row r="41036" spans="1:1" x14ac:dyDescent="0.25">
      <c r="A41036"/>
    </row>
    <row r="41037" spans="1:1" x14ac:dyDescent="0.25">
      <c r="A41037"/>
    </row>
    <row r="41038" spans="1:1" x14ac:dyDescent="0.25">
      <c r="A41038"/>
    </row>
    <row r="41039" spans="1:1" x14ac:dyDescent="0.25">
      <c r="A41039"/>
    </row>
    <row r="41040" spans="1:1" x14ac:dyDescent="0.25">
      <c r="A41040"/>
    </row>
    <row r="41041" spans="1:1" x14ac:dyDescent="0.25">
      <c r="A41041"/>
    </row>
    <row r="41042" spans="1:1" x14ac:dyDescent="0.25">
      <c r="A41042"/>
    </row>
    <row r="41043" spans="1:1" x14ac:dyDescent="0.25">
      <c r="A41043"/>
    </row>
    <row r="41044" spans="1:1" x14ac:dyDescent="0.25">
      <c r="A41044"/>
    </row>
    <row r="41045" spans="1:1" x14ac:dyDescent="0.25">
      <c r="A41045"/>
    </row>
    <row r="41046" spans="1:1" x14ac:dyDescent="0.25">
      <c r="A41046"/>
    </row>
    <row r="41047" spans="1:1" x14ac:dyDescent="0.25">
      <c r="A41047"/>
    </row>
    <row r="41048" spans="1:1" x14ac:dyDescent="0.25">
      <c r="A41048"/>
    </row>
    <row r="41049" spans="1:1" x14ac:dyDescent="0.25">
      <c r="A41049"/>
    </row>
    <row r="41050" spans="1:1" x14ac:dyDescent="0.25">
      <c r="A41050"/>
    </row>
    <row r="41051" spans="1:1" x14ac:dyDescent="0.25">
      <c r="A41051"/>
    </row>
    <row r="41052" spans="1:1" x14ac:dyDescent="0.25">
      <c r="A41052"/>
    </row>
    <row r="41053" spans="1:1" x14ac:dyDescent="0.25">
      <c r="A41053"/>
    </row>
    <row r="41054" spans="1:1" x14ac:dyDescent="0.25">
      <c r="A41054"/>
    </row>
    <row r="41055" spans="1:1" x14ac:dyDescent="0.25">
      <c r="A41055"/>
    </row>
    <row r="41056" spans="1:1" x14ac:dyDescent="0.25">
      <c r="A41056"/>
    </row>
    <row r="41057" spans="1:1" x14ac:dyDescent="0.25">
      <c r="A41057"/>
    </row>
    <row r="41058" spans="1:1" x14ac:dyDescent="0.25">
      <c r="A41058"/>
    </row>
    <row r="41059" spans="1:1" x14ac:dyDescent="0.25">
      <c r="A41059"/>
    </row>
    <row r="41060" spans="1:1" x14ac:dyDescent="0.25">
      <c r="A41060"/>
    </row>
    <row r="41061" spans="1:1" x14ac:dyDescent="0.25">
      <c r="A41061"/>
    </row>
    <row r="41062" spans="1:1" x14ac:dyDescent="0.25">
      <c r="A41062"/>
    </row>
    <row r="41063" spans="1:1" x14ac:dyDescent="0.25">
      <c r="A41063"/>
    </row>
    <row r="41064" spans="1:1" x14ac:dyDescent="0.25">
      <c r="A41064"/>
    </row>
    <row r="41065" spans="1:1" x14ac:dyDescent="0.25">
      <c r="A41065"/>
    </row>
    <row r="41066" spans="1:1" x14ac:dyDescent="0.25">
      <c r="A41066"/>
    </row>
    <row r="41067" spans="1:1" x14ac:dyDescent="0.25">
      <c r="A41067"/>
    </row>
    <row r="41068" spans="1:1" x14ac:dyDescent="0.25">
      <c r="A41068"/>
    </row>
    <row r="41069" spans="1:1" x14ac:dyDescent="0.25">
      <c r="A41069"/>
    </row>
    <row r="41070" spans="1:1" x14ac:dyDescent="0.25">
      <c r="A41070"/>
    </row>
    <row r="41071" spans="1:1" x14ac:dyDescent="0.25">
      <c r="A41071"/>
    </row>
    <row r="41072" spans="1:1" x14ac:dyDescent="0.25">
      <c r="A41072"/>
    </row>
    <row r="41073" spans="1:1" x14ac:dyDescent="0.25">
      <c r="A41073"/>
    </row>
    <row r="41074" spans="1:1" x14ac:dyDescent="0.25">
      <c r="A41074"/>
    </row>
    <row r="41075" spans="1:1" x14ac:dyDescent="0.25">
      <c r="A41075"/>
    </row>
    <row r="41076" spans="1:1" x14ac:dyDescent="0.25">
      <c r="A41076"/>
    </row>
    <row r="41077" spans="1:1" x14ac:dyDescent="0.25">
      <c r="A41077"/>
    </row>
    <row r="41078" spans="1:1" x14ac:dyDescent="0.25">
      <c r="A41078"/>
    </row>
    <row r="41079" spans="1:1" x14ac:dyDescent="0.25">
      <c r="A41079"/>
    </row>
    <row r="41080" spans="1:1" x14ac:dyDescent="0.25">
      <c r="A41080"/>
    </row>
    <row r="41081" spans="1:1" x14ac:dyDescent="0.25">
      <c r="A41081"/>
    </row>
    <row r="41082" spans="1:1" x14ac:dyDescent="0.25">
      <c r="A41082"/>
    </row>
    <row r="41083" spans="1:1" x14ac:dyDescent="0.25">
      <c r="A41083"/>
    </row>
    <row r="41084" spans="1:1" x14ac:dyDescent="0.25">
      <c r="A41084"/>
    </row>
    <row r="41085" spans="1:1" x14ac:dyDescent="0.25">
      <c r="A41085"/>
    </row>
    <row r="41086" spans="1:1" x14ac:dyDescent="0.25">
      <c r="A41086"/>
    </row>
    <row r="41087" spans="1:1" x14ac:dyDescent="0.25">
      <c r="A41087"/>
    </row>
    <row r="41088" spans="1:1" x14ac:dyDescent="0.25">
      <c r="A41088"/>
    </row>
    <row r="41089" spans="1:1" x14ac:dyDescent="0.25">
      <c r="A41089"/>
    </row>
    <row r="41090" spans="1:1" x14ac:dyDescent="0.25">
      <c r="A41090"/>
    </row>
    <row r="41091" spans="1:1" x14ac:dyDescent="0.25">
      <c r="A41091"/>
    </row>
    <row r="41092" spans="1:1" x14ac:dyDescent="0.25">
      <c r="A41092"/>
    </row>
    <row r="41093" spans="1:1" x14ac:dyDescent="0.25">
      <c r="A41093"/>
    </row>
    <row r="41094" spans="1:1" x14ac:dyDescent="0.25">
      <c r="A41094"/>
    </row>
    <row r="41095" spans="1:1" x14ac:dyDescent="0.25">
      <c r="A41095"/>
    </row>
    <row r="41096" spans="1:1" x14ac:dyDescent="0.25">
      <c r="A41096"/>
    </row>
    <row r="41097" spans="1:1" x14ac:dyDescent="0.25">
      <c r="A41097"/>
    </row>
    <row r="41098" spans="1:1" x14ac:dyDescent="0.25">
      <c r="A41098"/>
    </row>
    <row r="41099" spans="1:1" x14ac:dyDescent="0.25">
      <c r="A41099"/>
    </row>
    <row r="41100" spans="1:1" x14ac:dyDescent="0.25">
      <c r="A41100"/>
    </row>
    <row r="41101" spans="1:1" x14ac:dyDescent="0.25">
      <c r="A41101"/>
    </row>
    <row r="41102" spans="1:1" x14ac:dyDescent="0.25">
      <c r="A41102"/>
    </row>
    <row r="41103" spans="1:1" x14ac:dyDescent="0.25">
      <c r="A41103"/>
    </row>
    <row r="41104" spans="1:1" x14ac:dyDescent="0.25">
      <c r="A41104"/>
    </row>
    <row r="41105" spans="1:1" x14ac:dyDescent="0.25">
      <c r="A41105"/>
    </row>
    <row r="41106" spans="1:1" x14ac:dyDescent="0.25">
      <c r="A41106"/>
    </row>
    <row r="41107" spans="1:1" x14ac:dyDescent="0.25">
      <c r="A41107"/>
    </row>
    <row r="41108" spans="1:1" x14ac:dyDescent="0.25">
      <c r="A41108"/>
    </row>
    <row r="41109" spans="1:1" x14ac:dyDescent="0.25">
      <c r="A41109"/>
    </row>
    <row r="41110" spans="1:1" x14ac:dyDescent="0.25">
      <c r="A41110"/>
    </row>
    <row r="41111" spans="1:1" x14ac:dyDescent="0.25">
      <c r="A41111"/>
    </row>
    <row r="41112" spans="1:1" x14ac:dyDescent="0.25">
      <c r="A41112"/>
    </row>
    <row r="41113" spans="1:1" x14ac:dyDescent="0.25">
      <c r="A41113"/>
    </row>
    <row r="41114" spans="1:1" x14ac:dyDescent="0.25">
      <c r="A41114"/>
    </row>
    <row r="41115" spans="1:1" x14ac:dyDescent="0.25">
      <c r="A41115"/>
    </row>
    <row r="41116" spans="1:1" x14ac:dyDescent="0.25">
      <c r="A41116"/>
    </row>
    <row r="41117" spans="1:1" x14ac:dyDescent="0.25">
      <c r="A41117"/>
    </row>
    <row r="41118" spans="1:1" x14ac:dyDescent="0.25">
      <c r="A41118"/>
    </row>
    <row r="41119" spans="1:1" x14ac:dyDescent="0.25">
      <c r="A41119"/>
    </row>
    <row r="41120" spans="1:1" x14ac:dyDescent="0.25">
      <c r="A41120"/>
    </row>
    <row r="41121" spans="1:1" x14ac:dyDescent="0.25">
      <c r="A41121"/>
    </row>
    <row r="41122" spans="1:1" x14ac:dyDescent="0.25">
      <c r="A41122"/>
    </row>
    <row r="41123" spans="1:1" x14ac:dyDescent="0.25">
      <c r="A41123"/>
    </row>
    <row r="41124" spans="1:1" x14ac:dyDescent="0.25">
      <c r="A41124"/>
    </row>
    <row r="41125" spans="1:1" x14ac:dyDescent="0.25">
      <c r="A41125"/>
    </row>
    <row r="41126" spans="1:1" x14ac:dyDescent="0.25">
      <c r="A41126"/>
    </row>
    <row r="41127" spans="1:1" x14ac:dyDescent="0.25">
      <c r="A41127"/>
    </row>
    <row r="41128" spans="1:1" x14ac:dyDescent="0.25">
      <c r="A41128"/>
    </row>
    <row r="41129" spans="1:1" x14ac:dyDescent="0.25">
      <c r="A41129"/>
    </row>
    <row r="41130" spans="1:1" x14ac:dyDescent="0.25">
      <c r="A41130"/>
    </row>
    <row r="41131" spans="1:1" x14ac:dyDescent="0.25">
      <c r="A41131"/>
    </row>
    <row r="41132" spans="1:1" x14ac:dyDescent="0.25">
      <c r="A41132"/>
    </row>
    <row r="41133" spans="1:1" x14ac:dyDescent="0.25">
      <c r="A41133"/>
    </row>
    <row r="41134" spans="1:1" x14ac:dyDescent="0.25">
      <c r="A41134"/>
    </row>
    <row r="41135" spans="1:1" x14ac:dyDescent="0.25">
      <c r="A41135"/>
    </row>
    <row r="41136" spans="1:1" x14ac:dyDescent="0.25">
      <c r="A41136"/>
    </row>
    <row r="41137" spans="1:1" x14ac:dyDescent="0.25">
      <c r="A41137"/>
    </row>
    <row r="41138" spans="1:1" x14ac:dyDescent="0.25">
      <c r="A41138"/>
    </row>
    <row r="41139" spans="1:1" x14ac:dyDescent="0.25">
      <c r="A41139"/>
    </row>
    <row r="41140" spans="1:1" x14ac:dyDescent="0.25">
      <c r="A41140"/>
    </row>
    <row r="41141" spans="1:1" x14ac:dyDescent="0.25">
      <c r="A41141"/>
    </row>
    <row r="41142" spans="1:1" x14ac:dyDescent="0.25">
      <c r="A41142"/>
    </row>
    <row r="41143" spans="1:1" x14ac:dyDescent="0.25">
      <c r="A41143"/>
    </row>
    <row r="41144" spans="1:1" x14ac:dyDescent="0.25">
      <c r="A41144"/>
    </row>
    <row r="41145" spans="1:1" x14ac:dyDescent="0.25">
      <c r="A41145"/>
    </row>
    <row r="41146" spans="1:1" x14ac:dyDescent="0.25">
      <c r="A41146"/>
    </row>
    <row r="41147" spans="1:1" x14ac:dyDescent="0.25">
      <c r="A41147"/>
    </row>
    <row r="41148" spans="1:1" x14ac:dyDescent="0.25">
      <c r="A41148"/>
    </row>
    <row r="41149" spans="1:1" x14ac:dyDescent="0.25">
      <c r="A41149"/>
    </row>
    <row r="41150" spans="1:1" x14ac:dyDescent="0.25">
      <c r="A41150"/>
    </row>
    <row r="41151" spans="1:1" x14ac:dyDescent="0.25">
      <c r="A41151"/>
    </row>
    <row r="41152" spans="1:1" x14ac:dyDescent="0.25">
      <c r="A41152"/>
    </row>
    <row r="41153" spans="1:1" x14ac:dyDescent="0.25">
      <c r="A41153"/>
    </row>
    <row r="41154" spans="1:1" x14ac:dyDescent="0.25">
      <c r="A41154"/>
    </row>
    <row r="41155" spans="1:1" x14ac:dyDescent="0.25">
      <c r="A41155"/>
    </row>
    <row r="41156" spans="1:1" x14ac:dyDescent="0.25">
      <c r="A41156"/>
    </row>
    <row r="41157" spans="1:1" x14ac:dyDescent="0.25">
      <c r="A41157"/>
    </row>
    <row r="41158" spans="1:1" x14ac:dyDescent="0.25">
      <c r="A41158"/>
    </row>
    <row r="41159" spans="1:1" x14ac:dyDescent="0.25">
      <c r="A41159"/>
    </row>
    <row r="41160" spans="1:1" x14ac:dyDescent="0.25">
      <c r="A41160"/>
    </row>
    <row r="41161" spans="1:1" x14ac:dyDescent="0.25">
      <c r="A41161"/>
    </row>
    <row r="41162" spans="1:1" x14ac:dyDescent="0.25">
      <c r="A41162"/>
    </row>
    <row r="41163" spans="1:1" x14ac:dyDescent="0.25">
      <c r="A41163"/>
    </row>
    <row r="41164" spans="1:1" x14ac:dyDescent="0.25">
      <c r="A41164"/>
    </row>
    <row r="41165" spans="1:1" x14ac:dyDescent="0.25">
      <c r="A41165"/>
    </row>
    <row r="41166" spans="1:1" x14ac:dyDescent="0.25">
      <c r="A41166"/>
    </row>
    <row r="41167" spans="1:1" x14ac:dyDescent="0.25">
      <c r="A41167"/>
    </row>
    <row r="41168" spans="1:1" x14ac:dyDescent="0.25">
      <c r="A41168"/>
    </row>
    <row r="41169" spans="1:1" x14ac:dyDescent="0.25">
      <c r="A41169"/>
    </row>
    <row r="41170" spans="1:1" x14ac:dyDescent="0.25">
      <c r="A41170"/>
    </row>
    <row r="41171" spans="1:1" x14ac:dyDescent="0.25">
      <c r="A41171"/>
    </row>
    <row r="41172" spans="1:1" x14ac:dyDescent="0.25">
      <c r="A41172"/>
    </row>
    <row r="41173" spans="1:1" x14ac:dyDescent="0.25">
      <c r="A41173"/>
    </row>
    <row r="41174" spans="1:1" x14ac:dyDescent="0.25">
      <c r="A41174"/>
    </row>
    <row r="41175" spans="1:1" x14ac:dyDescent="0.25">
      <c r="A41175"/>
    </row>
    <row r="41176" spans="1:1" x14ac:dyDescent="0.25">
      <c r="A41176"/>
    </row>
    <row r="41177" spans="1:1" x14ac:dyDescent="0.25">
      <c r="A41177"/>
    </row>
    <row r="41178" spans="1:1" x14ac:dyDescent="0.25">
      <c r="A41178"/>
    </row>
    <row r="41179" spans="1:1" x14ac:dyDescent="0.25">
      <c r="A41179"/>
    </row>
    <row r="41180" spans="1:1" x14ac:dyDescent="0.25">
      <c r="A41180"/>
    </row>
    <row r="41181" spans="1:1" x14ac:dyDescent="0.25">
      <c r="A41181"/>
    </row>
    <row r="41182" spans="1:1" x14ac:dyDescent="0.25">
      <c r="A41182"/>
    </row>
    <row r="41183" spans="1:1" x14ac:dyDescent="0.25">
      <c r="A41183"/>
    </row>
    <row r="41184" spans="1:1" x14ac:dyDescent="0.25">
      <c r="A41184"/>
    </row>
    <row r="41185" spans="1:1" x14ac:dyDescent="0.25">
      <c r="A41185"/>
    </row>
    <row r="41186" spans="1:1" x14ac:dyDescent="0.25">
      <c r="A41186"/>
    </row>
    <row r="41187" spans="1:1" x14ac:dyDescent="0.25">
      <c r="A41187"/>
    </row>
    <row r="41188" spans="1:1" x14ac:dyDescent="0.25">
      <c r="A41188"/>
    </row>
    <row r="41189" spans="1:1" x14ac:dyDescent="0.25">
      <c r="A41189"/>
    </row>
    <row r="41190" spans="1:1" x14ac:dyDescent="0.25">
      <c r="A41190"/>
    </row>
    <row r="41191" spans="1:1" x14ac:dyDescent="0.25">
      <c r="A41191"/>
    </row>
    <row r="41192" spans="1:1" x14ac:dyDescent="0.25">
      <c r="A41192"/>
    </row>
    <row r="41193" spans="1:1" x14ac:dyDescent="0.25">
      <c r="A41193"/>
    </row>
    <row r="41194" spans="1:1" x14ac:dyDescent="0.25">
      <c r="A41194"/>
    </row>
    <row r="41195" spans="1:1" x14ac:dyDescent="0.25">
      <c r="A41195"/>
    </row>
    <row r="41196" spans="1:1" x14ac:dyDescent="0.25">
      <c r="A41196"/>
    </row>
    <row r="41197" spans="1:1" x14ac:dyDescent="0.25">
      <c r="A41197"/>
    </row>
    <row r="41198" spans="1:1" x14ac:dyDescent="0.25">
      <c r="A41198"/>
    </row>
    <row r="41199" spans="1:1" x14ac:dyDescent="0.25">
      <c r="A41199"/>
    </row>
    <row r="41200" spans="1:1" x14ac:dyDescent="0.25">
      <c r="A41200"/>
    </row>
    <row r="41201" spans="1:1" x14ac:dyDescent="0.25">
      <c r="A41201"/>
    </row>
    <row r="41202" spans="1:1" x14ac:dyDescent="0.25">
      <c r="A41202"/>
    </row>
    <row r="41203" spans="1:1" x14ac:dyDescent="0.25">
      <c r="A41203"/>
    </row>
    <row r="41204" spans="1:1" x14ac:dyDescent="0.25">
      <c r="A41204"/>
    </row>
    <row r="41205" spans="1:1" x14ac:dyDescent="0.25">
      <c r="A41205"/>
    </row>
    <row r="41206" spans="1:1" x14ac:dyDescent="0.25">
      <c r="A41206"/>
    </row>
    <row r="41207" spans="1:1" x14ac:dyDescent="0.25">
      <c r="A41207"/>
    </row>
    <row r="41208" spans="1:1" x14ac:dyDescent="0.25">
      <c r="A41208"/>
    </row>
    <row r="41209" spans="1:1" x14ac:dyDescent="0.25">
      <c r="A41209"/>
    </row>
    <row r="41210" spans="1:1" x14ac:dyDescent="0.25">
      <c r="A41210"/>
    </row>
    <row r="41211" spans="1:1" x14ac:dyDescent="0.25">
      <c r="A41211"/>
    </row>
    <row r="41212" spans="1:1" x14ac:dyDescent="0.25">
      <c r="A41212"/>
    </row>
    <row r="41213" spans="1:1" x14ac:dyDescent="0.25">
      <c r="A41213"/>
    </row>
    <row r="41214" spans="1:1" x14ac:dyDescent="0.25">
      <c r="A41214"/>
    </row>
    <row r="41215" spans="1:1" x14ac:dyDescent="0.25">
      <c r="A41215"/>
    </row>
    <row r="41216" spans="1:1" x14ac:dyDescent="0.25">
      <c r="A41216"/>
    </row>
    <row r="41217" spans="1:1" x14ac:dyDescent="0.25">
      <c r="A41217"/>
    </row>
    <row r="41218" spans="1:1" x14ac:dyDescent="0.25">
      <c r="A41218"/>
    </row>
    <row r="41219" spans="1:1" x14ac:dyDescent="0.25">
      <c r="A41219"/>
    </row>
    <row r="41220" spans="1:1" x14ac:dyDescent="0.25">
      <c r="A41220"/>
    </row>
    <row r="41221" spans="1:1" x14ac:dyDescent="0.25">
      <c r="A41221"/>
    </row>
    <row r="41222" spans="1:1" x14ac:dyDescent="0.25">
      <c r="A41222"/>
    </row>
    <row r="41223" spans="1:1" x14ac:dyDescent="0.25">
      <c r="A41223"/>
    </row>
    <row r="41224" spans="1:1" x14ac:dyDescent="0.25">
      <c r="A41224"/>
    </row>
    <row r="41225" spans="1:1" x14ac:dyDescent="0.25">
      <c r="A41225"/>
    </row>
    <row r="41226" spans="1:1" x14ac:dyDescent="0.25">
      <c r="A41226"/>
    </row>
    <row r="41227" spans="1:1" x14ac:dyDescent="0.25">
      <c r="A41227"/>
    </row>
    <row r="41228" spans="1:1" x14ac:dyDescent="0.25">
      <c r="A41228"/>
    </row>
    <row r="41229" spans="1:1" x14ac:dyDescent="0.25">
      <c r="A41229"/>
    </row>
    <row r="41230" spans="1:1" x14ac:dyDescent="0.25">
      <c r="A41230"/>
    </row>
    <row r="41231" spans="1:1" x14ac:dyDescent="0.25">
      <c r="A41231"/>
    </row>
    <row r="41232" spans="1:1" x14ac:dyDescent="0.25">
      <c r="A41232"/>
    </row>
    <row r="41233" spans="1:1" x14ac:dyDescent="0.25">
      <c r="A41233"/>
    </row>
    <row r="41234" spans="1:1" x14ac:dyDescent="0.25">
      <c r="A41234"/>
    </row>
    <row r="41235" spans="1:1" x14ac:dyDescent="0.25">
      <c r="A41235"/>
    </row>
    <row r="41236" spans="1:1" x14ac:dyDescent="0.25">
      <c r="A41236"/>
    </row>
    <row r="41237" spans="1:1" x14ac:dyDescent="0.25">
      <c r="A41237"/>
    </row>
    <row r="41238" spans="1:1" x14ac:dyDescent="0.25">
      <c r="A41238"/>
    </row>
    <row r="41239" spans="1:1" x14ac:dyDescent="0.25">
      <c r="A41239"/>
    </row>
    <row r="41240" spans="1:1" x14ac:dyDescent="0.25">
      <c r="A41240"/>
    </row>
    <row r="41241" spans="1:1" x14ac:dyDescent="0.25">
      <c r="A41241"/>
    </row>
    <row r="41242" spans="1:1" x14ac:dyDescent="0.25">
      <c r="A41242"/>
    </row>
    <row r="41243" spans="1:1" x14ac:dyDescent="0.25">
      <c r="A41243"/>
    </row>
    <row r="41244" spans="1:1" x14ac:dyDescent="0.25">
      <c r="A41244"/>
    </row>
    <row r="41245" spans="1:1" x14ac:dyDescent="0.25">
      <c r="A41245"/>
    </row>
    <row r="41246" spans="1:1" x14ac:dyDescent="0.25">
      <c r="A41246"/>
    </row>
    <row r="41247" spans="1:1" x14ac:dyDescent="0.25">
      <c r="A41247"/>
    </row>
    <row r="41248" spans="1:1" x14ac:dyDescent="0.25">
      <c r="A41248"/>
    </row>
    <row r="41249" spans="1:1" x14ac:dyDescent="0.25">
      <c r="A41249"/>
    </row>
    <row r="41250" spans="1:1" x14ac:dyDescent="0.25">
      <c r="A41250"/>
    </row>
    <row r="41251" spans="1:1" x14ac:dyDescent="0.25">
      <c r="A41251"/>
    </row>
    <row r="41252" spans="1:1" x14ac:dyDescent="0.25">
      <c r="A41252"/>
    </row>
    <row r="41253" spans="1:1" x14ac:dyDescent="0.25">
      <c r="A41253"/>
    </row>
    <row r="41254" spans="1:1" x14ac:dyDescent="0.25">
      <c r="A41254"/>
    </row>
    <row r="41255" spans="1:1" x14ac:dyDescent="0.25">
      <c r="A41255"/>
    </row>
    <row r="41256" spans="1:1" x14ac:dyDescent="0.25">
      <c r="A41256"/>
    </row>
    <row r="41257" spans="1:1" x14ac:dyDescent="0.25">
      <c r="A41257"/>
    </row>
    <row r="41258" spans="1:1" x14ac:dyDescent="0.25">
      <c r="A41258"/>
    </row>
    <row r="41259" spans="1:1" x14ac:dyDescent="0.25">
      <c r="A41259"/>
    </row>
    <row r="41260" spans="1:1" x14ac:dyDescent="0.25">
      <c r="A41260"/>
    </row>
    <row r="41261" spans="1:1" x14ac:dyDescent="0.25">
      <c r="A41261"/>
    </row>
    <row r="41262" spans="1:1" x14ac:dyDescent="0.25">
      <c r="A41262"/>
    </row>
    <row r="41263" spans="1:1" x14ac:dyDescent="0.25">
      <c r="A41263"/>
    </row>
    <row r="41264" spans="1:1" x14ac:dyDescent="0.25">
      <c r="A41264"/>
    </row>
    <row r="41265" spans="1:1" x14ac:dyDescent="0.25">
      <c r="A41265"/>
    </row>
    <row r="41266" spans="1:1" x14ac:dyDescent="0.25">
      <c r="A41266"/>
    </row>
    <row r="41267" spans="1:1" x14ac:dyDescent="0.25">
      <c r="A41267"/>
    </row>
    <row r="41268" spans="1:1" x14ac:dyDescent="0.25">
      <c r="A41268"/>
    </row>
    <row r="41269" spans="1:1" x14ac:dyDescent="0.25">
      <c r="A41269"/>
    </row>
    <row r="41270" spans="1:1" x14ac:dyDescent="0.25">
      <c r="A41270"/>
    </row>
    <row r="41271" spans="1:1" x14ac:dyDescent="0.25">
      <c r="A41271"/>
    </row>
    <row r="41272" spans="1:1" x14ac:dyDescent="0.25">
      <c r="A41272"/>
    </row>
    <row r="41273" spans="1:1" x14ac:dyDescent="0.25">
      <c r="A41273"/>
    </row>
    <row r="41274" spans="1:1" x14ac:dyDescent="0.25">
      <c r="A41274"/>
    </row>
    <row r="41275" spans="1:1" x14ac:dyDescent="0.25">
      <c r="A41275"/>
    </row>
    <row r="41276" spans="1:1" x14ac:dyDescent="0.25">
      <c r="A41276"/>
    </row>
    <row r="41277" spans="1:1" x14ac:dyDescent="0.25">
      <c r="A41277"/>
    </row>
    <row r="41278" spans="1:1" x14ac:dyDescent="0.25">
      <c r="A41278"/>
    </row>
    <row r="41279" spans="1:1" x14ac:dyDescent="0.25">
      <c r="A41279"/>
    </row>
    <row r="41280" spans="1:1" x14ac:dyDescent="0.25">
      <c r="A41280"/>
    </row>
    <row r="41281" spans="1:1" x14ac:dyDescent="0.25">
      <c r="A41281"/>
    </row>
    <row r="41282" spans="1:1" x14ac:dyDescent="0.25">
      <c r="A41282"/>
    </row>
    <row r="41283" spans="1:1" x14ac:dyDescent="0.25">
      <c r="A41283"/>
    </row>
    <row r="41284" spans="1:1" x14ac:dyDescent="0.25">
      <c r="A41284"/>
    </row>
    <row r="41285" spans="1:1" x14ac:dyDescent="0.25">
      <c r="A41285"/>
    </row>
    <row r="41286" spans="1:1" x14ac:dyDescent="0.25">
      <c r="A41286"/>
    </row>
    <row r="41287" spans="1:1" x14ac:dyDescent="0.25">
      <c r="A41287"/>
    </row>
    <row r="41288" spans="1:1" x14ac:dyDescent="0.25">
      <c r="A41288"/>
    </row>
    <row r="41289" spans="1:1" x14ac:dyDescent="0.25">
      <c r="A41289"/>
    </row>
    <row r="41290" spans="1:1" x14ac:dyDescent="0.25">
      <c r="A41290"/>
    </row>
    <row r="41291" spans="1:1" x14ac:dyDescent="0.25">
      <c r="A41291"/>
    </row>
    <row r="41292" spans="1:1" x14ac:dyDescent="0.25">
      <c r="A41292"/>
    </row>
    <row r="41293" spans="1:1" x14ac:dyDescent="0.25">
      <c r="A41293"/>
    </row>
    <row r="41294" spans="1:1" x14ac:dyDescent="0.25">
      <c r="A41294"/>
    </row>
    <row r="41295" spans="1:1" x14ac:dyDescent="0.25">
      <c r="A41295"/>
    </row>
    <row r="41296" spans="1:1" x14ac:dyDescent="0.25">
      <c r="A41296"/>
    </row>
    <row r="41297" spans="1:1" x14ac:dyDescent="0.25">
      <c r="A41297"/>
    </row>
    <row r="41298" spans="1:1" x14ac:dyDescent="0.25">
      <c r="A41298"/>
    </row>
    <row r="41299" spans="1:1" x14ac:dyDescent="0.25">
      <c r="A41299"/>
    </row>
    <row r="41300" spans="1:1" x14ac:dyDescent="0.25">
      <c r="A41300"/>
    </row>
    <row r="41301" spans="1:1" x14ac:dyDescent="0.25">
      <c r="A41301"/>
    </row>
    <row r="41302" spans="1:1" x14ac:dyDescent="0.25">
      <c r="A41302"/>
    </row>
    <row r="41303" spans="1:1" x14ac:dyDescent="0.25">
      <c r="A41303"/>
    </row>
    <row r="41304" spans="1:1" x14ac:dyDescent="0.25">
      <c r="A41304"/>
    </row>
    <row r="41305" spans="1:1" x14ac:dyDescent="0.25">
      <c r="A41305"/>
    </row>
    <row r="41306" spans="1:1" x14ac:dyDescent="0.25">
      <c r="A41306"/>
    </row>
    <row r="41307" spans="1:1" x14ac:dyDescent="0.25">
      <c r="A41307"/>
    </row>
    <row r="41308" spans="1:1" x14ac:dyDescent="0.25">
      <c r="A41308"/>
    </row>
    <row r="41309" spans="1:1" x14ac:dyDescent="0.25">
      <c r="A41309"/>
    </row>
    <row r="41310" spans="1:1" x14ac:dyDescent="0.25">
      <c r="A41310"/>
    </row>
    <row r="41311" spans="1:1" x14ac:dyDescent="0.25">
      <c r="A41311"/>
    </row>
    <row r="41312" spans="1:1" x14ac:dyDescent="0.25">
      <c r="A41312"/>
    </row>
    <row r="41313" spans="1:1" x14ac:dyDescent="0.25">
      <c r="A41313"/>
    </row>
    <row r="41314" spans="1:1" x14ac:dyDescent="0.25">
      <c r="A41314"/>
    </row>
    <row r="41315" spans="1:1" x14ac:dyDescent="0.25">
      <c r="A41315"/>
    </row>
    <row r="41316" spans="1:1" x14ac:dyDescent="0.25">
      <c r="A41316"/>
    </row>
    <row r="41317" spans="1:1" x14ac:dyDescent="0.25">
      <c r="A41317"/>
    </row>
    <row r="41318" spans="1:1" x14ac:dyDescent="0.25">
      <c r="A41318"/>
    </row>
    <row r="41319" spans="1:1" x14ac:dyDescent="0.25">
      <c r="A41319"/>
    </row>
    <row r="41320" spans="1:1" x14ac:dyDescent="0.25">
      <c r="A41320"/>
    </row>
    <row r="41321" spans="1:1" x14ac:dyDescent="0.25">
      <c r="A41321"/>
    </row>
    <row r="41322" spans="1:1" x14ac:dyDescent="0.25">
      <c r="A41322"/>
    </row>
    <row r="41323" spans="1:1" x14ac:dyDescent="0.25">
      <c r="A41323"/>
    </row>
    <row r="41324" spans="1:1" x14ac:dyDescent="0.25">
      <c r="A41324"/>
    </row>
    <row r="41325" spans="1:1" x14ac:dyDescent="0.25">
      <c r="A41325"/>
    </row>
    <row r="41326" spans="1:1" x14ac:dyDescent="0.25">
      <c r="A41326"/>
    </row>
    <row r="41327" spans="1:1" x14ac:dyDescent="0.25">
      <c r="A41327"/>
    </row>
    <row r="41328" spans="1:1" x14ac:dyDescent="0.25">
      <c r="A41328"/>
    </row>
    <row r="41329" spans="1:1" x14ac:dyDescent="0.25">
      <c r="A41329"/>
    </row>
    <row r="41330" spans="1:1" x14ac:dyDescent="0.25">
      <c r="A41330"/>
    </row>
    <row r="41331" spans="1:1" x14ac:dyDescent="0.25">
      <c r="A41331"/>
    </row>
    <row r="41332" spans="1:1" x14ac:dyDescent="0.25">
      <c r="A41332"/>
    </row>
    <row r="41333" spans="1:1" x14ac:dyDescent="0.25">
      <c r="A41333"/>
    </row>
    <row r="41334" spans="1:1" x14ac:dyDescent="0.25">
      <c r="A41334"/>
    </row>
    <row r="41335" spans="1:1" x14ac:dyDescent="0.25">
      <c r="A41335"/>
    </row>
    <row r="41336" spans="1:1" x14ac:dyDescent="0.25">
      <c r="A41336"/>
    </row>
    <row r="41337" spans="1:1" x14ac:dyDescent="0.25">
      <c r="A41337"/>
    </row>
    <row r="41338" spans="1:1" x14ac:dyDescent="0.25">
      <c r="A41338"/>
    </row>
    <row r="41339" spans="1:1" x14ac:dyDescent="0.25">
      <c r="A41339"/>
    </row>
    <row r="41340" spans="1:1" x14ac:dyDescent="0.25">
      <c r="A41340"/>
    </row>
    <row r="41341" spans="1:1" x14ac:dyDescent="0.25">
      <c r="A41341"/>
    </row>
    <row r="41342" spans="1:1" x14ac:dyDescent="0.25">
      <c r="A41342"/>
    </row>
    <row r="41343" spans="1:1" x14ac:dyDescent="0.25">
      <c r="A41343"/>
    </row>
    <row r="41344" spans="1:1" x14ac:dyDescent="0.25">
      <c r="A41344"/>
    </row>
    <row r="41345" spans="1:1" x14ac:dyDescent="0.25">
      <c r="A41345"/>
    </row>
    <row r="41346" spans="1:1" x14ac:dyDescent="0.25">
      <c r="A41346"/>
    </row>
    <row r="41347" spans="1:1" x14ac:dyDescent="0.25">
      <c r="A41347"/>
    </row>
    <row r="41348" spans="1:1" x14ac:dyDescent="0.25">
      <c r="A41348"/>
    </row>
    <row r="41349" spans="1:1" x14ac:dyDescent="0.25">
      <c r="A41349"/>
    </row>
    <row r="41350" spans="1:1" x14ac:dyDescent="0.25">
      <c r="A41350"/>
    </row>
    <row r="41351" spans="1:1" x14ac:dyDescent="0.25">
      <c r="A41351"/>
    </row>
    <row r="41352" spans="1:1" x14ac:dyDescent="0.25">
      <c r="A41352"/>
    </row>
    <row r="41353" spans="1:1" x14ac:dyDescent="0.25">
      <c r="A41353"/>
    </row>
    <row r="41354" spans="1:1" x14ac:dyDescent="0.25">
      <c r="A41354"/>
    </row>
    <row r="41355" spans="1:1" x14ac:dyDescent="0.25">
      <c r="A41355"/>
    </row>
    <row r="41356" spans="1:1" x14ac:dyDescent="0.25">
      <c r="A41356"/>
    </row>
    <row r="41357" spans="1:1" x14ac:dyDescent="0.25">
      <c r="A41357"/>
    </row>
    <row r="41358" spans="1:1" x14ac:dyDescent="0.25">
      <c r="A41358"/>
    </row>
    <row r="41359" spans="1:1" x14ac:dyDescent="0.25">
      <c r="A41359"/>
    </row>
    <row r="41360" spans="1:1" x14ac:dyDescent="0.25">
      <c r="A41360"/>
    </row>
    <row r="41361" spans="1:1" x14ac:dyDescent="0.25">
      <c r="A41361"/>
    </row>
    <row r="41362" spans="1:1" x14ac:dyDescent="0.25">
      <c r="A41362"/>
    </row>
    <row r="41363" spans="1:1" x14ac:dyDescent="0.25">
      <c r="A41363"/>
    </row>
    <row r="41364" spans="1:1" x14ac:dyDescent="0.25">
      <c r="A41364"/>
    </row>
    <row r="41365" spans="1:1" x14ac:dyDescent="0.25">
      <c r="A41365"/>
    </row>
    <row r="41366" spans="1:1" x14ac:dyDescent="0.25">
      <c r="A41366"/>
    </row>
    <row r="41367" spans="1:1" x14ac:dyDescent="0.25">
      <c r="A41367"/>
    </row>
    <row r="41368" spans="1:1" x14ac:dyDescent="0.25">
      <c r="A41368"/>
    </row>
    <row r="41369" spans="1:1" x14ac:dyDescent="0.25">
      <c r="A41369"/>
    </row>
    <row r="41370" spans="1:1" x14ac:dyDescent="0.25">
      <c r="A41370"/>
    </row>
    <row r="41371" spans="1:1" x14ac:dyDescent="0.25">
      <c r="A41371"/>
    </row>
    <row r="41372" spans="1:1" x14ac:dyDescent="0.25">
      <c r="A41372"/>
    </row>
    <row r="41373" spans="1:1" x14ac:dyDescent="0.25">
      <c r="A41373"/>
    </row>
    <row r="41374" spans="1:1" x14ac:dyDescent="0.25">
      <c r="A41374"/>
    </row>
    <row r="41375" spans="1:1" x14ac:dyDescent="0.25">
      <c r="A41375"/>
    </row>
    <row r="41376" spans="1:1" x14ac:dyDescent="0.25">
      <c r="A41376"/>
    </row>
    <row r="41377" spans="1:1" x14ac:dyDescent="0.25">
      <c r="A41377"/>
    </row>
    <row r="41378" spans="1:1" x14ac:dyDescent="0.25">
      <c r="A41378"/>
    </row>
    <row r="41379" spans="1:1" x14ac:dyDescent="0.25">
      <c r="A41379"/>
    </row>
    <row r="41380" spans="1:1" x14ac:dyDescent="0.25">
      <c r="A41380"/>
    </row>
    <row r="41381" spans="1:1" x14ac:dyDescent="0.25">
      <c r="A41381"/>
    </row>
    <row r="41382" spans="1:1" x14ac:dyDescent="0.25">
      <c r="A41382"/>
    </row>
    <row r="41383" spans="1:1" x14ac:dyDescent="0.25">
      <c r="A41383"/>
    </row>
    <row r="41384" spans="1:1" x14ac:dyDescent="0.25">
      <c r="A41384"/>
    </row>
    <row r="41385" spans="1:1" x14ac:dyDescent="0.25">
      <c r="A41385"/>
    </row>
    <row r="41386" spans="1:1" x14ac:dyDescent="0.25">
      <c r="A41386"/>
    </row>
    <row r="41387" spans="1:1" x14ac:dyDescent="0.25">
      <c r="A41387"/>
    </row>
    <row r="41388" spans="1:1" x14ac:dyDescent="0.25">
      <c r="A41388"/>
    </row>
    <row r="41389" spans="1:1" x14ac:dyDescent="0.25">
      <c r="A41389"/>
    </row>
    <row r="41390" spans="1:1" x14ac:dyDescent="0.25">
      <c r="A41390"/>
    </row>
    <row r="41391" spans="1:1" x14ac:dyDescent="0.25">
      <c r="A41391"/>
    </row>
    <row r="41392" spans="1:1" x14ac:dyDescent="0.25">
      <c r="A41392"/>
    </row>
    <row r="41393" spans="1:1" x14ac:dyDescent="0.25">
      <c r="A41393"/>
    </row>
    <row r="41394" spans="1:1" x14ac:dyDescent="0.25">
      <c r="A41394"/>
    </row>
    <row r="41395" spans="1:1" x14ac:dyDescent="0.25">
      <c r="A41395"/>
    </row>
    <row r="41396" spans="1:1" x14ac:dyDescent="0.25">
      <c r="A41396"/>
    </row>
    <row r="41397" spans="1:1" x14ac:dyDescent="0.25">
      <c r="A41397"/>
    </row>
    <row r="41398" spans="1:1" x14ac:dyDescent="0.25">
      <c r="A41398"/>
    </row>
    <row r="41399" spans="1:1" x14ac:dyDescent="0.25">
      <c r="A41399"/>
    </row>
    <row r="41400" spans="1:1" x14ac:dyDescent="0.25">
      <c r="A41400"/>
    </row>
    <row r="41401" spans="1:1" x14ac:dyDescent="0.25">
      <c r="A41401"/>
    </row>
    <row r="41402" spans="1:1" x14ac:dyDescent="0.25">
      <c r="A41402"/>
    </row>
    <row r="41403" spans="1:1" x14ac:dyDescent="0.25">
      <c r="A41403"/>
    </row>
    <row r="41404" spans="1:1" x14ac:dyDescent="0.25">
      <c r="A41404"/>
    </row>
    <row r="41405" spans="1:1" x14ac:dyDescent="0.25">
      <c r="A41405"/>
    </row>
    <row r="41406" spans="1:1" x14ac:dyDescent="0.25">
      <c r="A41406"/>
    </row>
    <row r="41407" spans="1:1" x14ac:dyDescent="0.25">
      <c r="A41407"/>
    </row>
    <row r="41408" spans="1:1" x14ac:dyDescent="0.25">
      <c r="A41408"/>
    </row>
    <row r="41409" spans="1:1" x14ac:dyDescent="0.25">
      <c r="A41409"/>
    </row>
    <row r="41410" spans="1:1" x14ac:dyDescent="0.25">
      <c r="A41410"/>
    </row>
    <row r="41411" spans="1:1" x14ac:dyDescent="0.25">
      <c r="A41411"/>
    </row>
    <row r="41412" spans="1:1" x14ac:dyDescent="0.25">
      <c r="A41412"/>
    </row>
    <row r="41413" spans="1:1" x14ac:dyDescent="0.25">
      <c r="A41413"/>
    </row>
    <row r="41414" spans="1:1" x14ac:dyDescent="0.25">
      <c r="A41414"/>
    </row>
    <row r="41415" spans="1:1" x14ac:dyDescent="0.25">
      <c r="A41415"/>
    </row>
    <row r="41416" spans="1:1" x14ac:dyDescent="0.25">
      <c r="A41416"/>
    </row>
    <row r="41417" spans="1:1" x14ac:dyDescent="0.25">
      <c r="A41417"/>
    </row>
    <row r="41418" spans="1:1" x14ac:dyDescent="0.25">
      <c r="A41418"/>
    </row>
    <row r="41419" spans="1:1" x14ac:dyDescent="0.25">
      <c r="A41419"/>
    </row>
    <row r="41420" spans="1:1" x14ac:dyDescent="0.25">
      <c r="A41420"/>
    </row>
    <row r="41421" spans="1:1" x14ac:dyDescent="0.25">
      <c r="A41421"/>
    </row>
    <row r="41422" spans="1:1" x14ac:dyDescent="0.25">
      <c r="A41422"/>
    </row>
    <row r="41423" spans="1:1" x14ac:dyDescent="0.25">
      <c r="A41423"/>
    </row>
    <row r="41424" spans="1:1" x14ac:dyDescent="0.25">
      <c r="A41424"/>
    </row>
    <row r="41425" spans="1:1" x14ac:dyDescent="0.25">
      <c r="A41425"/>
    </row>
    <row r="41426" spans="1:1" x14ac:dyDescent="0.25">
      <c r="A41426"/>
    </row>
    <row r="41427" spans="1:1" x14ac:dyDescent="0.25">
      <c r="A41427"/>
    </row>
    <row r="41428" spans="1:1" x14ac:dyDescent="0.25">
      <c r="A41428"/>
    </row>
    <row r="41429" spans="1:1" x14ac:dyDescent="0.25">
      <c r="A41429"/>
    </row>
    <row r="41430" spans="1:1" x14ac:dyDescent="0.25">
      <c r="A41430"/>
    </row>
    <row r="41431" spans="1:1" x14ac:dyDescent="0.25">
      <c r="A41431"/>
    </row>
    <row r="41432" spans="1:1" x14ac:dyDescent="0.25">
      <c r="A41432"/>
    </row>
    <row r="41433" spans="1:1" x14ac:dyDescent="0.25">
      <c r="A41433"/>
    </row>
    <row r="41434" spans="1:1" x14ac:dyDescent="0.25">
      <c r="A41434"/>
    </row>
    <row r="41435" spans="1:1" x14ac:dyDescent="0.25">
      <c r="A41435"/>
    </row>
    <row r="41436" spans="1:1" x14ac:dyDescent="0.25">
      <c r="A41436"/>
    </row>
    <row r="41437" spans="1:1" x14ac:dyDescent="0.25">
      <c r="A41437"/>
    </row>
    <row r="41438" spans="1:1" x14ac:dyDescent="0.25">
      <c r="A41438"/>
    </row>
    <row r="41439" spans="1:1" x14ac:dyDescent="0.25">
      <c r="A41439"/>
    </row>
    <row r="41440" spans="1:1" x14ac:dyDescent="0.25">
      <c r="A41440"/>
    </row>
    <row r="41441" spans="1:1" x14ac:dyDescent="0.25">
      <c r="A41441"/>
    </row>
    <row r="41442" spans="1:1" x14ac:dyDescent="0.25">
      <c r="A41442"/>
    </row>
    <row r="41443" spans="1:1" x14ac:dyDescent="0.25">
      <c r="A41443"/>
    </row>
    <row r="41444" spans="1:1" x14ac:dyDescent="0.25">
      <c r="A41444"/>
    </row>
    <row r="41445" spans="1:1" x14ac:dyDescent="0.25">
      <c r="A41445"/>
    </row>
    <row r="41446" spans="1:1" x14ac:dyDescent="0.25">
      <c r="A41446"/>
    </row>
    <row r="41447" spans="1:1" x14ac:dyDescent="0.25">
      <c r="A41447"/>
    </row>
    <row r="41448" spans="1:1" x14ac:dyDescent="0.25">
      <c r="A41448"/>
    </row>
    <row r="41449" spans="1:1" x14ac:dyDescent="0.25">
      <c r="A41449"/>
    </row>
    <row r="41450" spans="1:1" x14ac:dyDescent="0.25">
      <c r="A41450"/>
    </row>
    <row r="41451" spans="1:1" x14ac:dyDescent="0.25">
      <c r="A41451"/>
    </row>
    <row r="41452" spans="1:1" x14ac:dyDescent="0.25">
      <c r="A41452"/>
    </row>
    <row r="41453" spans="1:1" x14ac:dyDescent="0.25">
      <c r="A41453"/>
    </row>
    <row r="41454" spans="1:1" x14ac:dyDescent="0.25">
      <c r="A41454"/>
    </row>
    <row r="41455" spans="1:1" x14ac:dyDescent="0.25">
      <c r="A41455"/>
    </row>
    <row r="41456" spans="1:1" x14ac:dyDescent="0.25">
      <c r="A41456"/>
    </row>
    <row r="41457" spans="1:1" x14ac:dyDescent="0.25">
      <c r="A41457"/>
    </row>
    <row r="41458" spans="1:1" x14ac:dyDescent="0.25">
      <c r="A41458"/>
    </row>
    <row r="41459" spans="1:1" x14ac:dyDescent="0.25">
      <c r="A41459"/>
    </row>
    <row r="41460" spans="1:1" x14ac:dyDescent="0.25">
      <c r="A41460"/>
    </row>
    <row r="41461" spans="1:1" x14ac:dyDescent="0.25">
      <c r="A41461"/>
    </row>
    <row r="41462" spans="1:1" x14ac:dyDescent="0.25">
      <c r="A41462"/>
    </row>
    <row r="41463" spans="1:1" x14ac:dyDescent="0.25">
      <c r="A41463"/>
    </row>
    <row r="41464" spans="1:1" x14ac:dyDescent="0.25">
      <c r="A41464"/>
    </row>
    <row r="41465" spans="1:1" x14ac:dyDescent="0.25">
      <c r="A41465"/>
    </row>
    <row r="41466" spans="1:1" x14ac:dyDescent="0.25">
      <c r="A41466"/>
    </row>
    <row r="41467" spans="1:1" x14ac:dyDescent="0.25">
      <c r="A41467"/>
    </row>
    <row r="41468" spans="1:1" x14ac:dyDescent="0.25">
      <c r="A41468"/>
    </row>
    <row r="41469" spans="1:1" x14ac:dyDescent="0.25">
      <c r="A41469"/>
    </row>
    <row r="41470" spans="1:1" x14ac:dyDescent="0.25">
      <c r="A41470"/>
    </row>
    <row r="41471" spans="1:1" x14ac:dyDescent="0.25">
      <c r="A41471"/>
    </row>
    <row r="41472" spans="1:1" x14ac:dyDescent="0.25">
      <c r="A41472"/>
    </row>
    <row r="41473" spans="1:1" x14ac:dyDescent="0.25">
      <c r="A41473"/>
    </row>
    <row r="41474" spans="1:1" x14ac:dyDescent="0.25">
      <c r="A41474"/>
    </row>
    <row r="41475" spans="1:1" x14ac:dyDescent="0.25">
      <c r="A41475"/>
    </row>
    <row r="41476" spans="1:1" x14ac:dyDescent="0.25">
      <c r="A41476"/>
    </row>
    <row r="41477" spans="1:1" x14ac:dyDescent="0.25">
      <c r="A41477"/>
    </row>
    <row r="41478" spans="1:1" x14ac:dyDescent="0.25">
      <c r="A41478"/>
    </row>
    <row r="41479" spans="1:1" x14ac:dyDescent="0.25">
      <c r="A41479"/>
    </row>
    <row r="41480" spans="1:1" x14ac:dyDescent="0.25">
      <c r="A41480"/>
    </row>
    <row r="41481" spans="1:1" x14ac:dyDescent="0.25">
      <c r="A41481"/>
    </row>
    <row r="41482" spans="1:1" x14ac:dyDescent="0.25">
      <c r="A41482"/>
    </row>
    <row r="41483" spans="1:1" x14ac:dyDescent="0.25">
      <c r="A41483"/>
    </row>
    <row r="41484" spans="1:1" x14ac:dyDescent="0.25">
      <c r="A41484"/>
    </row>
    <row r="41485" spans="1:1" x14ac:dyDescent="0.25">
      <c r="A41485"/>
    </row>
    <row r="41486" spans="1:1" x14ac:dyDescent="0.25">
      <c r="A41486"/>
    </row>
    <row r="41487" spans="1:1" x14ac:dyDescent="0.25">
      <c r="A41487"/>
    </row>
    <row r="41488" spans="1:1" x14ac:dyDescent="0.25">
      <c r="A41488"/>
    </row>
    <row r="41489" spans="1:1" x14ac:dyDescent="0.25">
      <c r="A41489"/>
    </row>
    <row r="41490" spans="1:1" x14ac:dyDescent="0.25">
      <c r="A41490"/>
    </row>
    <row r="41491" spans="1:1" x14ac:dyDescent="0.25">
      <c r="A41491"/>
    </row>
    <row r="41492" spans="1:1" x14ac:dyDescent="0.25">
      <c r="A41492"/>
    </row>
    <row r="41493" spans="1:1" x14ac:dyDescent="0.25">
      <c r="A41493"/>
    </row>
    <row r="41494" spans="1:1" x14ac:dyDescent="0.25">
      <c r="A41494"/>
    </row>
    <row r="41495" spans="1:1" x14ac:dyDescent="0.25">
      <c r="A41495"/>
    </row>
    <row r="41496" spans="1:1" x14ac:dyDescent="0.25">
      <c r="A41496"/>
    </row>
    <row r="41497" spans="1:1" x14ac:dyDescent="0.25">
      <c r="A41497"/>
    </row>
    <row r="41498" spans="1:1" x14ac:dyDescent="0.25">
      <c r="A41498"/>
    </row>
    <row r="41499" spans="1:1" x14ac:dyDescent="0.25">
      <c r="A41499"/>
    </row>
    <row r="41500" spans="1:1" x14ac:dyDescent="0.25">
      <c r="A41500"/>
    </row>
    <row r="41501" spans="1:1" x14ac:dyDescent="0.25">
      <c r="A41501"/>
    </row>
    <row r="41502" spans="1:1" x14ac:dyDescent="0.25">
      <c r="A41502"/>
    </row>
    <row r="41503" spans="1:1" x14ac:dyDescent="0.25">
      <c r="A41503"/>
    </row>
    <row r="41504" spans="1:1" x14ac:dyDescent="0.25">
      <c r="A41504"/>
    </row>
    <row r="41505" spans="1:1" x14ac:dyDescent="0.25">
      <c r="A41505"/>
    </row>
    <row r="41506" spans="1:1" x14ac:dyDescent="0.25">
      <c r="A41506"/>
    </row>
    <row r="41507" spans="1:1" x14ac:dyDescent="0.25">
      <c r="A41507"/>
    </row>
    <row r="41508" spans="1:1" x14ac:dyDescent="0.25">
      <c r="A41508"/>
    </row>
    <row r="41509" spans="1:1" x14ac:dyDescent="0.25">
      <c r="A41509"/>
    </row>
    <row r="41510" spans="1:1" x14ac:dyDescent="0.25">
      <c r="A41510"/>
    </row>
    <row r="41511" spans="1:1" x14ac:dyDescent="0.25">
      <c r="A41511"/>
    </row>
    <row r="41512" spans="1:1" x14ac:dyDescent="0.25">
      <c r="A41512"/>
    </row>
    <row r="41513" spans="1:1" x14ac:dyDescent="0.25">
      <c r="A41513"/>
    </row>
    <row r="41514" spans="1:1" x14ac:dyDescent="0.25">
      <c r="A41514"/>
    </row>
    <row r="41515" spans="1:1" x14ac:dyDescent="0.25">
      <c r="A41515"/>
    </row>
    <row r="41516" spans="1:1" x14ac:dyDescent="0.25">
      <c r="A41516"/>
    </row>
    <row r="41517" spans="1:1" x14ac:dyDescent="0.25">
      <c r="A41517"/>
    </row>
    <row r="41518" spans="1:1" x14ac:dyDescent="0.25">
      <c r="A41518"/>
    </row>
    <row r="41519" spans="1:1" x14ac:dyDescent="0.25">
      <c r="A41519"/>
    </row>
    <row r="41520" spans="1:1" x14ac:dyDescent="0.25">
      <c r="A41520"/>
    </row>
    <row r="41521" spans="1:1" x14ac:dyDescent="0.25">
      <c r="A41521"/>
    </row>
    <row r="41522" spans="1:1" x14ac:dyDescent="0.25">
      <c r="A41522"/>
    </row>
    <row r="41523" spans="1:1" x14ac:dyDescent="0.25">
      <c r="A41523"/>
    </row>
    <row r="41524" spans="1:1" x14ac:dyDescent="0.25">
      <c r="A41524"/>
    </row>
    <row r="41525" spans="1:1" x14ac:dyDescent="0.25">
      <c r="A41525"/>
    </row>
    <row r="41526" spans="1:1" x14ac:dyDescent="0.25">
      <c r="A41526"/>
    </row>
    <row r="41527" spans="1:1" x14ac:dyDescent="0.25">
      <c r="A41527"/>
    </row>
    <row r="41528" spans="1:1" x14ac:dyDescent="0.25">
      <c r="A41528"/>
    </row>
    <row r="41529" spans="1:1" x14ac:dyDescent="0.25">
      <c r="A41529"/>
    </row>
    <row r="41530" spans="1:1" x14ac:dyDescent="0.25">
      <c r="A41530"/>
    </row>
    <row r="41531" spans="1:1" x14ac:dyDescent="0.25">
      <c r="A41531"/>
    </row>
    <row r="41532" spans="1:1" x14ac:dyDescent="0.25">
      <c r="A41532"/>
    </row>
    <row r="41533" spans="1:1" x14ac:dyDescent="0.25">
      <c r="A41533"/>
    </row>
    <row r="41534" spans="1:1" x14ac:dyDescent="0.25">
      <c r="A41534"/>
    </row>
    <row r="41535" spans="1:1" x14ac:dyDescent="0.25">
      <c r="A41535"/>
    </row>
    <row r="41536" spans="1:1" x14ac:dyDescent="0.25">
      <c r="A41536"/>
    </row>
    <row r="41537" spans="1:1" x14ac:dyDescent="0.25">
      <c r="A41537"/>
    </row>
    <row r="41538" spans="1:1" x14ac:dyDescent="0.25">
      <c r="A41538"/>
    </row>
    <row r="41539" spans="1:1" x14ac:dyDescent="0.25">
      <c r="A41539"/>
    </row>
    <row r="41540" spans="1:1" x14ac:dyDescent="0.25">
      <c r="A41540"/>
    </row>
    <row r="41541" spans="1:1" x14ac:dyDescent="0.25">
      <c r="A41541"/>
    </row>
    <row r="41542" spans="1:1" x14ac:dyDescent="0.25">
      <c r="A41542"/>
    </row>
    <row r="41543" spans="1:1" x14ac:dyDescent="0.25">
      <c r="A41543"/>
    </row>
    <row r="41544" spans="1:1" x14ac:dyDescent="0.25">
      <c r="A41544"/>
    </row>
    <row r="41545" spans="1:1" x14ac:dyDescent="0.25">
      <c r="A41545"/>
    </row>
    <row r="41546" spans="1:1" x14ac:dyDescent="0.25">
      <c r="A41546"/>
    </row>
    <row r="41547" spans="1:1" x14ac:dyDescent="0.25">
      <c r="A41547"/>
    </row>
    <row r="41548" spans="1:1" x14ac:dyDescent="0.25">
      <c r="A41548"/>
    </row>
    <row r="41549" spans="1:1" x14ac:dyDescent="0.25">
      <c r="A41549"/>
    </row>
    <row r="41550" spans="1:1" x14ac:dyDescent="0.25">
      <c r="A41550"/>
    </row>
    <row r="41551" spans="1:1" x14ac:dyDescent="0.25">
      <c r="A41551"/>
    </row>
    <row r="41552" spans="1:1" x14ac:dyDescent="0.25">
      <c r="A41552"/>
    </row>
    <row r="41553" spans="1:1" x14ac:dyDescent="0.25">
      <c r="A41553"/>
    </row>
    <row r="41554" spans="1:1" x14ac:dyDescent="0.25">
      <c r="A41554"/>
    </row>
    <row r="41555" spans="1:1" x14ac:dyDescent="0.25">
      <c r="A41555"/>
    </row>
    <row r="41556" spans="1:1" x14ac:dyDescent="0.25">
      <c r="A41556"/>
    </row>
    <row r="41557" spans="1:1" x14ac:dyDescent="0.25">
      <c r="A41557"/>
    </row>
    <row r="41558" spans="1:1" x14ac:dyDescent="0.25">
      <c r="A41558"/>
    </row>
    <row r="41559" spans="1:1" x14ac:dyDescent="0.25">
      <c r="A41559"/>
    </row>
    <row r="41560" spans="1:1" x14ac:dyDescent="0.25">
      <c r="A41560"/>
    </row>
    <row r="41561" spans="1:1" x14ac:dyDescent="0.25">
      <c r="A41561"/>
    </row>
    <row r="41562" spans="1:1" x14ac:dyDescent="0.25">
      <c r="A41562"/>
    </row>
    <row r="41563" spans="1:1" x14ac:dyDescent="0.25">
      <c r="A41563"/>
    </row>
    <row r="41564" spans="1:1" x14ac:dyDescent="0.25">
      <c r="A41564"/>
    </row>
    <row r="41565" spans="1:1" x14ac:dyDescent="0.25">
      <c r="A41565"/>
    </row>
    <row r="41566" spans="1:1" x14ac:dyDescent="0.25">
      <c r="A41566"/>
    </row>
    <row r="41567" spans="1:1" x14ac:dyDescent="0.25">
      <c r="A41567"/>
    </row>
    <row r="41568" spans="1:1" x14ac:dyDescent="0.25">
      <c r="A41568"/>
    </row>
    <row r="41569" spans="1:1" x14ac:dyDescent="0.25">
      <c r="A41569"/>
    </row>
    <row r="41570" spans="1:1" x14ac:dyDescent="0.25">
      <c r="A41570"/>
    </row>
    <row r="41571" spans="1:1" x14ac:dyDescent="0.25">
      <c r="A41571"/>
    </row>
    <row r="41572" spans="1:1" x14ac:dyDescent="0.25">
      <c r="A41572"/>
    </row>
    <row r="41573" spans="1:1" x14ac:dyDescent="0.25">
      <c r="A41573"/>
    </row>
    <row r="41574" spans="1:1" x14ac:dyDescent="0.25">
      <c r="A41574"/>
    </row>
    <row r="41575" spans="1:1" x14ac:dyDescent="0.25">
      <c r="A41575"/>
    </row>
    <row r="41576" spans="1:1" x14ac:dyDescent="0.25">
      <c r="A41576"/>
    </row>
    <row r="41577" spans="1:1" x14ac:dyDescent="0.25">
      <c r="A41577"/>
    </row>
    <row r="41578" spans="1:1" x14ac:dyDescent="0.25">
      <c r="A41578"/>
    </row>
    <row r="41579" spans="1:1" x14ac:dyDescent="0.25">
      <c r="A41579"/>
    </row>
    <row r="41580" spans="1:1" x14ac:dyDescent="0.25">
      <c r="A41580"/>
    </row>
    <row r="41581" spans="1:1" x14ac:dyDescent="0.25">
      <c r="A41581"/>
    </row>
    <row r="41582" spans="1:1" x14ac:dyDescent="0.25">
      <c r="A41582"/>
    </row>
    <row r="41583" spans="1:1" x14ac:dyDescent="0.25">
      <c r="A41583"/>
    </row>
    <row r="41584" spans="1:1" x14ac:dyDescent="0.25">
      <c r="A41584"/>
    </row>
    <row r="41585" spans="1:1" x14ac:dyDescent="0.25">
      <c r="A41585"/>
    </row>
    <row r="41586" spans="1:1" x14ac:dyDescent="0.25">
      <c r="A41586"/>
    </row>
    <row r="41587" spans="1:1" x14ac:dyDescent="0.25">
      <c r="A41587"/>
    </row>
    <row r="41588" spans="1:1" x14ac:dyDescent="0.25">
      <c r="A41588"/>
    </row>
    <row r="41589" spans="1:1" x14ac:dyDescent="0.25">
      <c r="A41589"/>
    </row>
    <row r="41590" spans="1:1" x14ac:dyDescent="0.25">
      <c r="A41590"/>
    </row>
    <row r="41591" spans="1:1" x14ac:dyDescent="0.25">
      <c r="A41591"/>
    </row>
    <row r="41592" spans="1:1" x14ac:dyDescent="0.25">
      <c r="A41592"/>
    </row>
    <row r="41593" spans="1:1" x14ac:dyDescent="0.25">
      <c r="A41593"/>
    </row>
    <row r="41594" spans="1:1" x14ac:dyDescent="0.25">
      <c r="A41594"/>
    </row>
    <row r="41595" spans="1:1" x14ac:dyDescent="0.25">
      <c r="A41595"/>
    </row>
    <row r="41596" spans="1:1" x14ac:dyDescent="0.25">
      <c r="A41596"/>
    </row>
    <row r="41597" spans="1:1" x14ac:dyDescent="0.25">
      <c r="A41597"/>
    </row>
    <row r="41598" spans="1:1" x14ac:dyDescent="0.25">
      <c r="A41598"/>
    </row>
    <row r="41599" spans="1:1" x14ac:dyDescent="0.25">
      <c r="A41599"/>
    </row>
    <row r="41600" spans="1:1" x14ac:dyDescent="0.25">
      <c r="A41600"/>
    </row>
    <row r="41601" spans="1:1" x14ac:dyDescent="0.25">
      <c r="A41601"/>
    </row>
    <row r="41602" spans="1:1" x14ac:dyDescent="0.25">
      <c r="A41602"/>
    </row>
    <row r="41603" spans="1:1" x14ac:dyDescent="0.25">
      <c r="A41603"/>
    </row>
    <row r="41604" spans="1:1" x14ac:dyDescent="0.25">
      <c r="A41604"/>
    </row>
    <row r="41605" spans="1:1" x14ac:dyDescent="0.25">
      <c r="A41605"/>
    </row>
    <row r="41606" spans="1:1" x14ac:dyDescent="0.25">
      <c r="A41606"/>
    </row>
    <row r="41607" spans="1:1" x14ac:dyDescent="0.25">
      <c r="A41607"/>
    </row>
    <row r="41608" spans="1:1" x14ac:dyDescent="0.25">
      <c r="A41608"/>
    </row>
    <row r="41609" spans="1:1" x14ac:dyDescent="0.25">
      <c r="A41609"/>
    </row>
    <row r="41610" spans="1:1" x14ac:dyDescent="0.25">
      <c r="A41610"/>
    </row>
    <row r="41611" spans="1:1" x14ac:dyDescent="0.25">
      <c r="A41611"/>
    </row>
    <row r="41612" spans="1:1" x14ac:dyDescent="0.25">
      <c r="A41612"/>
    </row>
    <row r="41613" spans="1:1" x14ac:dyDescent="0.25">
      <c r="A41613"/>
    </row>
    <row r="41614" spans="1:1" x14ac:dyDescent="0.25">
      <c r="A41614"/>
    </row>
    <row r="41615" spans="1:1" x14ac:dyDescent="0.25">
      <c r="A41615"/>
    </row>
    <row r="41616" spans="1:1" x14ac:dyDescent="0.25">
      <c r="A41616"/>
    </row>
    <row r="41617" spans="1:1" x14ac:dyDescent="0.25">
      <c r="A41617"/>
    </row>
    <row r="41618" spans="1:1" x14ac:dyDescent="0.25">
      <c r="A41618"/>
    </row>
    <row r="41619" spans="1:1" x14ac:dyDescent="0.25">
      <c r="A41619"/>
    </row>
    <row r="41620" spans="1:1" x14ac:dyDescent="0.25">
      <c r="A41620"/>
    </row>
    <row r="41621" spans="1:1" x14ac:dyDescent="0.25">
      <c r="A41621"/>
    </row>
    <row r="41622" spans="1:1" x14ac:dyDescent="0.25">
      <c r="A41622"/>
    </row>
    <row r="41623" spans="1:1" x14ac:dyDescent="0.25">
      <c r="A41623"/>
    </row>
    <row r="41624" spans="1:1" x14ac:dyDescent="0.25">
      <c r="A41624"/>
    </row>
    <row r="41625" spans="1:1" x14ac:dyDescent="0.25">
      <c r="A41625"/>
    </row>
    <row r="41626" spans="1:1" x14ac:dyDescent="0.25">
      <c r="A41626"/>
    </row>
    <row r="41627" spans="1:1" x14ac:dyDescent="0.25">
      <c r="A41627"/>
    </row>
    <row r="41628" spans="1:1" x14ac:dyDescent="0.25">
      <c r="A41628"/>
    </row>
    <row r="41629" spans="1:1" x14ac:dyDescent="0.25">
      <c r="A41629"/>
    </row>
    <row r="41630" spans="1:1" x14ac:dyDescent="0.25">
      <c r="A41630"/>
    </row>
    <row r="41631" spans="1:1" x14ac:dyDescent="0.25">
      <c r="A41631"/>
    </row>
    <row r="41632" spans="1:1" x14ac:dyDescent="0.25">
      <c r="A41632"/>
    </row>
    <row r="41633" spans="1:1" x14ac:dyDescent="0.25">
      <c r="A41633"/>
    </row>
    <row r="41634" spans="1:1" x14ac:dyDescent="0.25">
      <c r="A41634"/>
    </row>
    <row r="41635" spans="1:1" x14ac:dyDescent="0.25">
      <c r="A41635"/>
    </row>
    <row r="41636" spans="1:1" x14ac:dyDescent="0.25">
      <c r="A41636"/>
    </row>
    <row r="41637" spans="1:1" x14ac:dyDescent="0.25">
      <c r="A41637"/>
    </row>
    <row r="41638" spans="1:1" x14ac:dyDescent="0.25">
      <c r="A41638"/>
    </row>
    <row r="41639" spans="1:1" x14ac:dyDescent="0.25">
      <c r="A41639"/>
    </row>
    <row r="41640" spans="1:1" x14ac:dyDescent="0.25">
      <c r="A41640"/>
    </row>
    <row r="41641" spans="1:1" x14ac:dyDescent="0.25">
      <c r="A41641"/>
    </row>
    <row r="41642" spans="1:1" x14ac:dyDescent="0.25">
      <c r="A41642"/>
    </row>
    <row r="41643" spans="1:1" x14ac:dyDescent="0.25">
      <c r="A41643"/>
    </row>
    <row r="41644" spans="1:1" x14ac:dyDescent="0.25">
      <c r="A41644"/>
    </row>
    <row r="41645" spans="1:1" x14ac:dyDescent="0.25">
      <c r="A41645"/>
    </row>
    <row r="41646" spans="1:1" x14ac:dyDescent="0.25">
      <c r="A41646"/>
    </row>
    <row r="41647" spans="1:1" x14ac:dyDescent="0.25">
      <c r="A41647"/>
    </row>
    <row r="41648" spans="1:1" x14ac:dyDescent="0.25">
      <c r="A41648"/>
    </row>
    <row r="41649" spans="1:1" x14ac:dyDescent="0.25">
      <c r="A41649"/>
    </row>
    <row r="41650" spans="1:1" x14ac:dyDescent="0.25">
      <c r="A41650"/>
    </row>
    <row r="41651" spans="1:1" x14ac:dyDescent="0.25">
      <c r="A41651"/>
    </row>
    <row r="41652" spans="1:1" x14ac:dyDescent="0.25">
      <c r="A41652"/>
    </row>
    <row r="41653" spans="1:1" x14ac:dyDescent="0.25">
      <c r="A41653"/>
    </row>
    <row r="41654" spans="1:1" x14ac:dyDescent="0.25">
      <c r="A41654"/>
    </row>
    <row r="41655" spans="1:1" x14ac:dyDescent="0.25">
      <c r="A41655"/>
    </row>
    <row r="41656" spans="1:1" x14ac:dyDescent="0.25">
      <c r="A41656"/>
    </row>
    <row r="41657" spans="1:1" x14ac:dyDescent="0.25">
      <c r="A41657"/>
    </row>
    <row r="41658" spans="1:1" x14ac:dyDescent="0.25">
      <c r="A41658"/>
    </row>
    <row r="41659" spans="1:1" x14ac:dyDescent="0.25">
      <c r="A41659"/>
    </row>
    <row r="41660" spans="1:1" x14ac:dyDescent="0.25">
      <c r="A41660"/>
    </row>
    <row r="41661" spans="1:1" x14ac:dyDescent="0.25">
      <c r="A41661"/>
    </row>
    <row r="41662" spans="1:1" x14ac:dyDescent="0.25">
      <c r="A41662"/>
    </row>
    <row r="41663" spans="1:1" x14ac:dyDescent="0.25">
      <c r="A41663"/>
    </row>
    <row r="41664" spans="1:1" x14ac:dyDescent="0.25">
      <c r="A41664"/>
    </row>
    <row r="41665" spans="1:1" x14ac:dyDescent="0.25">
      <c r="A41665"/>
    </row>
    <row r="41666" spans="1:1" x14ac:dyDescent="0.25">
      <c r="A41666"/>
    </row>
    <row r="41667" spans="1:1" x14ac:dyDescent="0.25">
      <c r="A41667"/>
    </row>
    <row r="41668" spans="1:1" x14ac:dyDescent="0.25">
      <c r="A41668"/>
    </row>
    <row r="41669" spans="1:1" x14ac:dyDescent="0.25">
      <c r="A41669"/>
    </row>
    <row r="41670" spans="1:1" x14ac:dyDescent="0.25">
      <c r="A41670"/>
    </row>
    <row r="41671" spans="1:1" x14ac:dyDescent="0.25">
      <c r="A41671"/>
    </row>
    <row r="41672" spans="1:1" x14ac:dyDescent="0.25">
      <c r="A41672"/>
    </row>
    <row r="41673" spans="1:1" x14ac:dyDescent="0.25">
      <c r="A41673"/>
    </row>
    <row r="41674" spans="1:1" x14ac:dyDescent="0.25">
      <c r="A41674"/>
    </row>
    <row r="41675" spans="1:1" x14ac:dyDescent="0.25">
      <c r="A41675"/>
    </row>
    <row r="41676" spans="1:1" x14ac:dyDescent="0.25">
      <c r="A41676"/>
    </row>
    <row r="41677" spans="1:1" x14ac:dyDescent="0.25">
      <c r="A41677"/>
    </row>
    <row r="41678" spans="1:1" x14ac:dyDescent="0.25">
      <c r="A41678"/>
    </row>
    <row r="41679" spans="1:1" x14ac:dyDescent="0.25">
      <c r="A41679"/>
    </row>
    <row r="41680" spans="1:1" x14ac:dyDescent="0.25">
      <c r="A41680"/>
    </row>
    <row r="41681" spans="1:1" x14ac:dyDescent="0.25">
      <c r="A41681"/>
    </row>
    <row r="41682" spans="1:1" x14ac:dyDescent="0.25">
      <c r="A41682"/>
    </row>
    <row r="41683" spans="1:1" x14ac:dyDescent="0.25">
      <c r="A41683"/>
    </row>
    <row r="41684" spans="1:1" x14ac:dyDescent="0.25">
      <c r="A41684"/>
    </row>
    <row r="41685" spans="1:1" x14ac:dyDescent="0.25">
      <c r="A41685"/>
    </row>
    <row r="41686" spans="1:1" x14ac:dyDescent="0.25">
      <c r="A41686"/>
    </row>
    <row r="41687" spans="1:1" x14ac:dyDescent="0.25">
      <c r="A41687"/>
    </row>
    <row r="41688" spans="1:1" x14ac:dyDescent="0.25">
      <c r="A41688"/>
    </row>
    <row r="41689" spans="1:1" x14ac:dyDescent="0.25">
      <c r="A41689"/>
    </row>
    <row r="41690" spans="1:1" x14ac:dyDescent="0.25">
      <c r="A41690"/>
    </row>
    <row r="41691" spans="1:1" x14ac:dyDescent="0.25">
      <c r="A41691"/>
    </row>
    <row r="41692" spans="1:1" x14ac:dyDescent="0.25">
      <c r="A41692"/>
    </row>
    <row r="41693" spans="1:1" x14ac:dyDescent="0.25">
      <c r="A41693"/>
    </row>
    <row r="41694" spans="1:1" x14ac:dyDescent="0.25">
      <c r="A41694"/>
    </row>
    <row r="41695" spans="1:1" x14ac:dyDescent="0.25">
      <c r="A41695"/>
    </row>
    <row r="41696" spans="1:1" x14ac:dyDescent="0.25">
      <c r="A41696"/>
    </row>
    <row r="41697" spans="1:1" x14ac:dyDescent="0.25">
      <c r="A41697"/>
    </row>
    <row r="41698" spans="1:1" x14ac:dyDescent="0.25">
      <c r="A41698"/>
    </row>
    <row r="41699" spans="1:1" x14ac:dyDescent="0.25">
      <c r="A41699"/>
    </row>
    <row r="41700" spans="1:1" x14ac:dyDescent="0.25">
      <c r="A41700"/>
    </row>
    <row r="41701" spans="1:1" x14ac:dyDescent="0.25">
      <c r="A41701"/>
    </row>
    <row r="41702" spans="1:1" x14ac:dyDescent="0.25">
      <c r="A41702"/>
    </row>
    <row r="41703" spans="1:1" x14ac:dyDescent="0.25">
      <c r="A41703"/>
    </row>
    <row r="41704" spans="1:1" x14ac:dyDescent="0.25">
      <c r="A41704"/>
    </row>
    <row r="41705" spans="1:1" x14ac:dyDescent="0.25">
      <c r="A41705"/>
    </row>
    <row r="41706" spans="1:1" x14ac:dyDescent="0.25">
      <c r="A41706"/>
    </row>
    <row r="41707" spans="1:1" x14ac:dyDescent="0.25">
      <c r="A41707"/>
    </row>
    <row r="41708" spans="1:1" x14ac:dyDescent="0.25">
      <c r="A41708"/>
    </row>
    <row r="41709" spans="1:1" x14ac:dyDescent="0.25">
      <c r="A41709"/>
    </row>
    <row r="41710" spans="1:1" x14ac:dyDescent="0.25">
      <c r="A41710"/>
    </row>
    <row r="41711" spans="1:1" x14ac:dyDescent="0.25">
      <c r="A41711"/>
    </row>
    <row r="41712" spans="1:1" x14ac:dyDescent="0.25">
      <c r="A41712"/>
    </row>
    <row r="41713" spans="1:1" x14ac:dyDescent="0.25">
      <c r="A41713"/>
    </row>
    <row r="41714" spans="1:1" x14ac:dyDescent="0.25">
      <c r="A41714"/>
    </row>
    <row r="41715" spans="1:1" x14ac:dyDescent="0.25">
      <c r="A41715"/>
    </row>
    <row r="41716" spans="1:1" x14ac:dyDescent="0.25">
      <c r="A41716"/>
    </row>
    <row r="41717" spans="1:1" x14ac:dyDescent="0.25">
      <c r="A41717"/>
    </row>
    <row r="41718" spans="1:1" x14ac:dyDescent="0.25">
      <c r="A41718"/>
    </row>
    <row r="41719" spans="1:1" x14ac:dyDescent="0.25">
      <c r="A41719"/>
    </row>
    <row r="41720" spans="1:1" x14ac:dyDescent="0.25">
      <c r="A41720"/>
    </row>
    <row r="41721" spans="1:1" x14ac:dyDescent="0.25">
      <c r="A41721"/>
    </row>
    <row r="41722" spans="1:1" x14ac:dyDescent="0.25">
      <c r="A41722"/>
    </row>
    <row r="41723" spans="1:1" x14ac:dyDescent="0.25">
      <c r="A41723"/>
    </row>
    <row r="41724" spans="1:1" x14ac:dyDescent="0.25">
      <c r="A41724"/>
    </row>
    <row r="41725" spans="1:1" x14ac:dyDescent="0.25">
      <c r="A41725"/>
    </row>
    <row r="41726" spans="1:1" x14ac:dyDescent="0.25">
      <c r="A41726"/>
    </row>
    <row r="41727" spans="1:1" x14ac:dyDescent="0.25">
      <c r="A41727"/>
    </row>
    <row r="41728" spans="1:1" x14ac:dyDescent="0.25">
      <c r="A41728"/>
    </row>
    <row r="41729" spans="1:1" x14ac:dyDescent="0.25">
      <c r="A41729"/>
    </row>
    <row r="41730" spans="1:1" x14ac:dyDescent="0.25">
      <c r="A41730"/>
    </row>
    <row r="41731" spans="1:1" x14ac:dyDescent="0.25">
      <c r="A41731"/>
    </row>
    <row r="41732" spans="1:1" x14ac:dyDescent="0.25">
      <c r="A41732"/>
    </row>
    <row r="41733" spans="1:1" x14ac:dyDescent="0.25">
      <c r="A41733"/>
    </row>
    <row r="41734" spans="1:1" x14ac:dyDescent="0.25">
      <c r="A41734"/>
    </row>
    <row r="41735" spans="1:1" x14ac:dyDescent="0.25">
      <c r="A41735"/>
    </row>
    <row r="41736" spans="1:1" x14ac:dyDescent="0.25">
      <c r="A41736"/>
    </row>
    <row r="41737" spans="1:1" x14ac:dyDescent="0.25">
      <c r="A41737"/>
    </row>
    <row r="41738" spans="1:1" x14ac:dyDescent="0.25">
      <c r="A41738"/>
    </row>
    <row r="41739" spans="1:1" x14ac:dyDescent="0.25">
      <c r="A41739"/>
    </row>
    <row r="41740" spans="1:1" x14ac:dyDescent="0.25">
      <c r="A41740"/>
    </row>
    <row r="41741" spans="1:1" x14ac:dyDescent="0.25">
      <c r="A41741"/>
    </row>
    <row r="41742" spans="1:1" x14ac:dyDescent="0.25">
      <c r="A41742"/>
    </row>
    <row r="41743" spans="1:1" x14ac:dyDescent="0.25">
      <c r="A41743"/>
    </row>
    <row r="41744" spans="1:1" x14ac:dyDescent="0.25">
      <c r="A41744"/>
    </row>
    <row r="41745" spans="1:1" x14ac:dyDescent="0.25">
      <c r="A41745"/>
    </row>
    <row r="41746" spans="1:1" x14ac:dyDescent="0.25">
      <c r="A41746"/>
    </row>
    <row r="41747" spans="1:1" x14ac:dyDescent="0.25">
      <c r="A41747"/>
    </row>
    <row r="41748" spans="1:1" x14ac:dyDescent="0.25">
      <c r="A41748"/>
    </row>
    <row r="41749" spans="1:1" x14ac:dyDescent="0.25">
      <c r="A41749"/>
    </row>
    <row r="41750" spans="1:1" x14ac:dyDescent="0.25">
      <c r="A41750"/>
    </row>
    <row r="41751" spans="1:1" x14ac:dyDescent="0.25">
      <c r="A41751"/>
    </row>
    <row r="41752" spans="1:1" x14ac:dyDescent="0.25">
      <c r="A41752"/>
    </row>
    <row r="41753" spans="1:1" x14ac:dyDescent="0.25">
      <c r="A41753"/>
    </row>
    <row r="41754" spans="1:1" x14ac:dyDescent="0.25">
      <c r="A41754"/>
    </row>
    <row r="41755" spans="1:1" x14ac:dyDescent="0.25">
      <c r="A41755"/>
    </row>
    <row r="41756" spans="1:1" x14ac:dyDescent="0.25">
      <c r="A41756"/>
    </row>
    <row r="41757" spans="1:1" x14ac:dyDescent="0.25">
      <c r="A41757"/>
    </row>
    <row r="41758" spans="1:1" x14ac:dyDescent="0.25">
      <c r="A41758"/>
    </row>
    <row r="41759" spans="1:1" x14ac:dyDescent="0.25">
      <c r="A41759"/>
    </row>
    <row r="41760" spans="1:1" x14ac:dyDescent="0.25">
      <c r="A41760"/>
    </row>
    <row r="41761" spans="1:1" x14ac:dyDescent="0.25">
      <c r="A41761"/>
    </row>
    <row r="41762" spans="1:1" x14ac:dyDescent="0.25">
      <c r="A41762"/>
    </row>
    <row r="41763" spans="1:1" x14ac:dyDescent="0.25">
      <c r="A41763"/>
    </row>
    <row r="41764" spans="1:1" x14ac:dyDescent="0.25">
      <c r="A41764"/>
    </row>
    <row r="41765" spans="1:1" x14ac:dyDescent="0.25">
      <c r="A41765"/>
    </row>
    <row r="41766" spans="1:1" x14ac:dyDescent="0.25">
      <c r="A41766"/>
    </row>
    <row r="41767" spans="1:1" x14ac:dyDescent="0.25">
      <c r="A41767"/>
    </row>
    <row r="41768" spans="1:1" x14ac:dyDescent="0.25">
      <c r="A41768"/>
    </row>
    <row r="41769" spans="1:1" x14ac:dyDescent="0.25">
      <c r="A41769"/>
    </row>
    <row r="41770" spans="1:1" x14ac:dyDescent="0.25">
      <c r="A41770"/>
    </row>
    <row r="41771" spans="1:1" x14ac:dyDescent="0.25">
      <c r="A41771"/>
    </row>
    <row r="41772" spans="1:1" x14ac:dyDescent="0.25">
      <c r="A41772"/>
    </row>
    <row r="41773" spans="1:1" x14ac:dyDescent="0.25">
      <c r="A41773"/>
    </row>
    <row r="41774" spans="1:1" x14ac:dyDescent="0.25">
      <c r="A41774"/>
    </row>
    <row r="41775" spans="1:1" x14ac:dyDescent="0.25">
      <c r="A41775"/>
    </row>
    <row r="41776" spans="1:1" x14ac:dyDescent="0.25">
      <c r="A41776"/>
    </row>
    <row r="41777" spans="1:1" x14ac:dyDescent="0.25">
      <c r="A41777"/>
    </row>
    <row r="41778" spans="1:1" x14ac:dyDescent="0.25">
      <c r="A41778"/>
    </row>
    <row r="41779" spans="1:1" x14ac:dyDescent="0.25">
      <c r="A41779"/>
    </row>
    <row r="41780" spans="1:1" x14ac:dyDescent="0.25">
      <c r="A41780"/>
    </row>
    <row r="41781" spans="1:1" x14ac:dyDescent="0.25">
      <c r="A41781"/>
    </row>
    <row r="41782" spans="1:1" x14ac:dyDescent="0.25">
      <c r="A41782"/>
    </row>
    <row r="41783" spans="1:1" x14ac:dyDescent="0.25">
      <c r="A41783"/>
    </row>
    <row r="41784" spans="1:1" x14ac:dyDescent="0.25">
      <c r="A41784"/>
    </row>
    <row r="41785" spans="1:1" x14ac:dyDescent="0.25">
      <c r="A41785"/>
    </row>
    <row r="41786" spans="1:1" x14ac:dyDescent="0.25">
      <c r="A41786"/>
    </row>
    <row r="41787" spans="1:1" x14ac:dyDescent="0.25">
      <c r="A41787"/>
    </row>
    <row r="41788" spans="1:1" x14ac:dyDescent="0.25">
      <c r="A41788"/>
    </row>
    <row r="41789" spans="1:1" x14ac:dyDescent="0.25">
      <c r="A41789"/>
    </row>
    <row r="41790" spans="1:1" x14ac:dyDescent="0.25">
      <c r="A41790"/>
    </row>
    <row r="41791" spans="1:1" x14ac:dyDescent="0.25">
      <c r="A41791"/>
    </row>
    <row r="41792" spans="1:1" x14ac:dyDescent="0.25">
      <c r="A41792"/>
    </row>
    <row r="41793" spans="1:1" x14ac:dyDescent="0.25">
      <c r="A41793"/>
    </row>
    <row r="41794" spans="1:1" x14ac:dyDescent="0.25">
      <c r="A41794"/>
    </row>
    <row r="41795" spans="1:1" x14ac:dyDescent="0.25">
      <c r="A41795"/>
    </row>
    <row r="41796" spans="1:1" x14ac:dyDescent="0.25">
      <c r="A41796"/>
    </row>
    <row r="41797" spans="1:1" x14ac:dyDescent="0.25">
      <c r="A41797"/>
    </row>
    <row r="41798" spans="1:1" x14ac:dyDescent="0.25">
      <c r="A41798"/>
    </row>
    <row r="41799" spans="1:1" x14ac:dyDescent="0.25">
      <c r="A41799"/>
    </row>
    <row r="41800" spans="1:1" x14ac:dyDescent="0.25">
      <c r="A41800"/>
    </row>
    <row r="41801" spans="1:1" x14ac:dyDescent="0.25">
      <c r="A41801"/>
    </row>
    <row r="41802" spans="1:1" x14ac:dyDescent="0.25">
      <c r="A41802"/>
    </row>
    <row r="41803" spans="1:1" x14ac:dyDescent="0.25">
      <c r="A41803"/>
    </row>
    <row r="41804" spans="1:1" x14ac:dyDescent="0.25">
      <c r="A41804"/>
    </row>
    <row r="41805" spans="1:1" x14ac:dyDescent="0.25">
      <c r="A41805"/>
    </row>
    <row r="41806" spans="1:1" x14ac:dyDescent="0.25">
      <c r="A41806"/>
    </row>
    <row r="41807" spans="1:1" x14ac:dyDescent="0.25">
      <c r="A41807"/>
    </row>
    <row r="41808" spans="1:1" x14ac:dyDescent="0.25">
      <c r="A41808"/>
    </row>
    <row r="41809" spans="1:1" x14ac:dyDescent="0.25">
      <c r="A41809"/>
    </row>
    <row r="41810" spans="1:1" x14ac:dyDescent="0.25">
      <c r="A41810"/>
    </row>
    <row r="41811" spans="1:1" x14ac:dyDescent="0.25">
      <c r="A41811"/>
    </row>
    <row r="41812" spans="1:1" x14ac:dyDescent="0.25">
      <c r="A41812"/>
    </row>
    <row r="41813" spans="1:1" x14ac:dyDescent="0.25">
      <c r="A41813"/>
    </row>
    <row r="41814" spans="1:1" x14ac:dyDescent="0.25">
      <c r="A41814"/>
    </row>
    <row r="41815" spans="1:1" x14ac:dyDescent="0.25">
      <c r="A41815"/>
    </row>
    <row r="41816" spans="1:1" x14ac:dyDescent="0.25">
      <c r="A41816"/>
    </row>
    <row r="41817" spans="1:1" x14ac:dyDescent="0.25">
      <c r="A41817"/>
    </row>
    <row r="41818" spans="1:1" x14ac:dyDescent="0.25">
      <c r="A41818"/>
    </row>
    <row r="41819" spans="1:1" x14ac:dyDescent="0.25">
      <c r="A41819"/>
    </row>
    <row r="41820" spans="1:1" x14ac:dyDescent="0.25">
      <c r="A41820"/>
    </row>
    <row r="41821" spans="1:1" x14ac:dyDescent="0.25">
      <c r="A41821"/>
    </row>
    <row r="41822" spans="1:1" x14ac:dyDescent="0.25">
      <c r="A41822"/>
    </row>
    <row r="41823" spans="1:1" x14ac:dyDescent="0.25">
      <c r="A41823"/>
    </row>
    <row r="41824" spans="1:1" x14ac:dyDescent="0.25">
      <c r="A41824"/>
    </row>
    <row r="41825" spans="1:1" x14ac:dyDescent="0.25">
      <c r="A41825"/>
    </row>
    <row r="41826" spans="1:1" x14ac:dyDescent="0.25">
      <c r="A41826"/>
    </row>
    <row r="41827" spans="1:1" x14ac:dyDescent="0.25">
      <c r="A41827"/>
    </row>
    <row r="41828" spans="1:1" x14ac:dyDescent="0.25">
      <c r="A41828"/>
    </row>
    <row r="41829" spans="1:1" x14ac:dyDescent="0.25">
      <c r="A41829"/>
    </row>
    <row r="41830" spans="1:1" x14ac:dyDescent="0.25">
      <c r="A41830"/>
    </row>
    <row r="41831" spans="1:1" x14ac:dyDescent="0.25">
      <c r="A41831"/>
    </row>
    <row r="41832" spans="1:1" x14ac:dyDescent="0.25">
      <c r="A41832"/>
    </row>
    <row r="41833" spans="1:1" x14ac:dyDescent="0.25">
      <c r="A41833"/>
    </row>
    <row r="41834" spans="1:1" x14ac:dyDescent="0.25">
      <c r="A41834"/>
    </row>
    <row r="41835" spans="1:1" x14ac:dyDescent="0.25">
      <c r="A41835"/>
    </row>
    <row r="41836" spans="1:1" x14ac:dyDescent="0.25">
      <c r="A41836"/>
    </row>
    <row r="41837" spans="1:1" x14ac:dyDescent="0.25">
      <c r="A41837"/>
    </row>
    <row r="41838" spans="1:1" x14ac:dyDescent="0.25">
      <c r="A41838"/>
    </row>
    <row r="41839" spans="1:1" x14ac:dyDescent="0.25">
      <c r="A41839"/>
    </row>
    <row r="41840" spans="1:1" x14ac:dyDescent="0.25">
      <c r="A41840"/>
    </row>
    <row r="41841" spans="1:1" x14ac:dyDescent="0.25">
      <c r="A41841"/>
    </row>
    <row r="41842" spans="1:1" x14ac:dyDescent="0.25">
      <c r="A41842"/>
    </row>
    <row r="41843" spans="1:1" x14ac:dyDescent="0.25">
      <c r="A41843"/>
    </row>
    <row r="41844" spans="1:1" x14ac:dyDescent="0.25">
      <c r="A41844"/>
    </row>
    <row r="41845" spans="1:1" x14ac:dyDescent="0.25">
      <c r="A41845"/>
    </row>
    <row r="41846" spans="1:1" x14ac:dyDescent="0.25">
      <c r="A41846"/>
    </row>
    <row r="41847" spans="1:1" x14ac:dyDescent="0.25">
      <c r="A41847"/>
    </row>
    <row r="41848" spans="1:1" x14ac:dyDescent="0.25">
      <c r="A41848"/>
    </row>
    <row r="41849" spans="1:1" x14ac:dyDescent="0.25">
      <c r="A41849"/>
    </row>
    <row r="41850" spans="1:1" x14ac:dyDescent="0.25">
      <c r="A41850"/>
    </row>
    <row r="41851" spans="1:1" x14ac:dyDescent="0.25">
      <c r="A41851"/>
    </row>
    <row r="41852" spans="1:1" x14ac:dyDescent="0.25">
      <c r="A41852"/>
    </row>
    <row r="41853" spans="1:1" x14ac:dyDescent="0.25">
      <c r="A41853"/>
    </row>
    <row r="41854" spans="1:1" x14ac:dyDescent="0.25">
      <c r="A41854"/>
    </row>
    <row r="41855" spans="1:1" x14ac:dyDescent="0.25">
      <c r="A41855"/>
    </row>
    <row r="41856" spans="1:1" x14ac:dyDescent="0.25">
      <c r="A41856"/>
    </row>
    <row r="41857" spans="1:1" x14ac:dyDescent="0.25">
      <c r="A41857"/>
    </row>
    <row r="41858" spans="1:1" x14ac:dyDescent="0.25">
      <c r="A41858"/>
    </row>
    <row r="41859" spans="1:1" x14ac:dyDescent="0.25">
      <c r="A41859"/>
    </row>
    <row r="41860" spans="1:1" x14ac:dyDescent="0.25">
      <c r="A41860"/>
    </row>
    <row r="41861" spans="1:1" x14ac:dyDescent="0.25">
      <c r="A41861"/>
    </row>
    <row r="41862" spans="1:1" x14ac:dyDescent="0.25">
      <c r="A41862"/>
    </row>
    <row r="41863" spans="1:1" x14ac:dyDescent="0.25">
      <c r="A41863"/>
    </row>
    <row r="41864" spans="1:1" x14ac:dyDescent="0.25">
      <c r="A41864"/>
    </row>
    <row r="41865" spans="1:1" x14ac:dyDescent="0.25">
      <c r="A41865"/>
    </row>
    <row r="41866" spans="1:1" x14ac:dyDescent="0.25">
      <c r="A41866"/>
    </row>
    <row r="41867" spans="1:1" x14ac:dyDescent="0.25">
      <c r="A41867"/>
    </row>
    <row r="41868" spans="1:1" x14ac:dyDescent="0.25">
      <c r="A41868"/>
    </row>
    <row r="41869" spans="1:1" x14ac:dyDescent="0.25">
      <c r="A41869"/>
    </row>
    <row r="41870" spans="1:1" x14ac:dyDescent="0.25">
      <c r="A41870"/>
    </row>
    <row r="41871" spans="1:1" x14ac:dyDescent="0.25">
      <c r="A41871"/>
    </row>
    <row r="41872" spans="1:1" x14ac:dyDescent="0.25">
      <c r="A41872"/>
    </row>
    <row r="41873" spans="1:1" x14ac:dyDescent="0.25">
      <c r="A41873"/>
    </row>
    <row r="41874" spans="1:1" x14ac:dyDescent="0.25">
      <c r="A41874"/>
    </row>
    <row r="41875" spans="1:1" x14ac:dyDescent="0.25">
      <c r="A41875"/>
    </row>
    <row r="41876" spans="1:1" x14ac:dyDescent="0.25">
      <c r="A41876"/>
    </row>
    <row r="41877" spans="1:1" x14ac:dyDescent="0.25">
      <c r="A41877"/>
    </row>
    <row r="41878" spans="1:1" x14ac:dyDescent="0.25">
      <c r="A41878"/>
    </row>
    <row r="41879" spans="1:1" x14ac:dyDescent="0.25">
      <c r="A41879"/>
    </row>
    <row r="41880" spans="1:1" x14ac:dyDescent="0.25">
      <c r="A41880"/>
    </row>
    <row r="41881" spans="1:1" x14ac:dyDescent="0.25">
      <c r="A41881"/>
    </row>
    <row r="41882" spans="1:1" x14ac:dyDescent="0.25">
      <c r="A41882"/>
    </row>
    <row r="41883" spans="1:1" x14ac:dyDescent="0.25">
      <c r="A41883"/>
    </row>
    <row r="41884" spans="1:1" x14ac:dyDescent="0.25">
      <c r="A41884"/>
    </row>
    <row r="41885" spans="1:1" x14ac:dyDescent="0.25">
      <c r="A41885"/>
    </row>
    <row r="41886" spans="1:1" x14ac:dyDescent="0.25">
      <c r="A41886"/>
    </row>
    <row r="41887" spans="1:1" x14ac:dyDescent="0.25">
      <c r="A41887"/>
    </row>
    <row r="41888" spans="1:1" x14ac:dyDescent="0.25">
      <c r="A41888"/>
    </row>
    <row r="41889" spans="1:1" x14ac:dyDescent="0.25">
      <c r="A41889"/>
    </row>
    <row r="41890" spans="1:1" x14ac:dyDescent="0.25">
      <c r="A41890"/>
    </row>
    <row r="41891" spans="1:1" x14ac:dyDescent="0.25">
      <c r="A41891"/>
    </row>
    <row r="41892" spans="1:1" x14ac:dyDescent="0.25">
      <c r="A41892"/>
    </row>
    <row r="41893" spans="1:1" x14ac:dyDescent="0.25">
      <c r="A41893"/>
    </row>
    <row r="41894" spans="1:1" x14ac:dyDescent="0.25">
      <c r="A41894"/>
    </row>
    <row r="41895" spans="1:1" x14ac:dyDescent="0.25">
      <c r="A41895"/>
    </row>
    <row r="41896" spans="1:1" x14ac:dyDescent="0.25">
      <c r="A41896"/>
    </row>
    <row r="41897" spans="1:1" x14ac:dyDescent="0.25">
      <c r="A41897"/>
    </row>
    <row r="41898" spans="1:1" x14ac:dyDescent="0.25">
      <c r="A41898"/>
    </row>
    <row r="41899" spans="1:1" x14ac:dyDescent="0.25">
      <c r="A41899"/>
    </row>
    <row r="41900" spans="1:1" x14ac:dyDescent="0.25">
      <c r="A41900"/>
    </row>
    <row r="41901" spans="1:1" x14ac:dyDescent="0.25">
      <c r="A41901"/>
    </row>
    <row r="41902" spans="1:1" x14ac:dyDescent="0.25">
      <c r="A41902"/>
    </row>
    <row r="41903" spans="1:1" x14ac:dyDescent="0.25">
      <c r="A41903"/>
    </row>
    <row r="41904" spans="1:1" x14ac:dyDescent="0.25">
      <c r="A41904"/>
    </row>
    <row r="41905" spans="1:1" x14ac:dyDescent="0.25">
      <c r="A41905"/>
    </row>
    <row r="41906" spans="1:1" x14ac:dyDescent="0.25">
      <c r="A41906"/>
    </row>
    <row r="41907" spans="1:1" x14ac:dyDescent="0.25">
      <c r="A41907"/>
    </row>
    <row r="41908" spans="1:1" x14ac:dyDescent="0.25">
      <c r="A41908"/>
    </row>
    <row r="41909" spans="1:1" x14ac:dyDescent="0.25">
      <c r="A41909"/>
    </row>
    <row r="41910" spans="1:1" x14ac:dyDescent="0.25">
      <c r="A41910"/>
    </row>
    <row r="41911" spans="1:1" x14ac:dyDescent="0.25">
      <c r="A41911"/>
    </row>
    <row r="41912" spans="1:1" x14ac:dyDescent="0.25">
      <c r="A41912"/>
    </row>
    <row r="41913" spans="1:1" x14ac:dyDescent="0.25">
      <c r="A41913"/>
    </row>
    <row r="41914" spans="1:1" x14ac:dyDescent="0.25">
      <c r="A41914"/>
    </row>
    <row r="41915" spans="1:1" x14ac:dyDescent="0.25">
      <c r="A41915"/>
    </row>
    <row r="41916" spans="1:1" x14ac:dyDescent="0.25">
      <c r="A41916"/>
    </row>
    <row r="41917" spans="1:1" x14ac:dyDescent="0.25">
      <c r="A41917"/>
    </row>
    <row r="41918" spans="1:1" x14ac:dyDescent="0.25">
      <c r="A41918"/>
    </row>
    <row r="41919" spans="1:1" x14ac:dyDescent="0.25">
      <c r="A41919"/>
    </row>
    <row r="41920" spans="1:1" x14ac:dyDescent="0.25">
      <c r="A41920"/>
    </row>
    <row r="41921" spans="1:1" x14ac:dyDescent="0.25">
      <c r="A41921"/>
    </row>
    <row r="41922" spans="1:1" x14ac:dyDescent="0.25">
      <c r="A41922"/>
    </row>
    <row r="41923" spans="1:1" x14ac:dyDescent="0.25">
      <c r="A41923"/>
    </row>
    <row r="41924" spans="1:1" x14ac:dyDescent="0.25">
      <c r="A41924"/>
    </row>
    <row r="41925" spans="1:1" x14ac:dyDescent="0.25">
      <c r="A41925"/>
    </row>
    <row r="41926" spans="1:1" x14ac:dyDescent="0.25">
      <c r="A41926"/>
    </row>
    <row r="41927" spans="1:1" x14ac:dyDescent="0.25">
      <c r="A41927"/>
    </row>
    <row r="41928" spans="1:1" x14ac:dyDescent="0.25">
      <c r="A41928"/>
    </row>
    <row r="41929" spans="1:1" x14ac:dyDescent="0.25">
      <c r="A41929"/>
    </row>
    <row r="41930" spans="1:1" x14ac:dyDescent="0.25">
      <c r="A41930"/>
    </row>
    <row r="41931" spans="1:1" x14ac:dyDescent="0.25">
      <c r="A41931"/>
    </row>
    <row r="41932" spans="1:1" x14ac:dyDescent="0.25">
      <c r="A41932"/>
    </row>
    <row r="41933" spans="1:1" x14ac:dyDescent="0.25">
      <c r="A41933"/>
    </row>
    <row r="41934" spans="1:1" x14ac:dyDescent="0.25">
      <c r="A41934"/>
    </row>
    <row r="41935" spans="1:1" x14ac:dyDescent="0.25">
      <c r="A41935"/>
    </row>
    <row r="41936" spans="1:1" x14ac:dyDescent="0.25">
      <c r="A41936"/>
    </row>
    <row r="41937" spans="1:1" x14ac:dyDescent="0.25">
      <c r="A41937"/>
    </row>
    <row r="41938" spans="1:1" x14ac:dyDescent="0.25">
      <c r="A41938"/>
    </row>
    <row r="41939" spans="1:1" x14ac:dyDescent="0.25">
      <c r="A41939"/>
    </row>
    <row r="41940" spans="1:1" x14ac:dyDescent="0.25">
      <c r="A41940"/>
    </row>
    <row r="41941" spans="1:1" x14ac:dyDescent="0.25">
      <c r="A41941"/>
    </row>
    <row r="41942" spans="1:1" x14ac:dyDescent="0.25">
      <c r="A41942"/>
    </row>
    <row r="41943" spans="1:1" x14ac:dyDescent="0.25">
      <c r="A41943"/>
    </row>
    <row r="41944" spans="1:1" x14ac:dyDescent="0.25">
      <c r="A41944"/>
    </row>
    <row r="41945" spans="1:1" x14ac:dyDescent="0.25">
      <c r="A41945"/>
    </row>
    <row r="41946" spans="1:1" x14ac:dyDescent="0.25">
      <c r="A41946"/>
    </row>
    <row r="41947" spans="1:1" x14ac:dyDescent="0.25">
      <c r="A41947"/>
    </row>
    <row r="41948" spans="1:1" x14ac:dyDescent="0.25">
      <c r="A41948"/>
    </row>
    <row r="41949" spans="1:1" x14ac:dyDescent="0.25">
      <c r="A41949"/>
    </row>
    <row r="41950" spans="1:1" x14ac:dyDescent="0.25">
      <c r="A41950"/>
    </row>
    <row r="41951" spans="1:1" x14ac:dyDescent="0.25">
      <c r="A41951"/>
    </row>
    <row r="41952" spans="1:1" x14ac:dyDescent="0.25">
      <c r="A41952"/>
    </row>
    <row r="41953" spans="1:1" x14ac:dyDescent="0.25">
      <c r="A41953"/>
    </row>
    <row r="41954" spans="1:1" x14ac:dyDescent="0.25">
      <c r="A41954"/>
    </row>
    <row r="41955" spans="1:1" x14ac:dyDescent="0.25">
      <c r="A41955"/>
    </row>
    <row r="41956" spans="1:1" x14ac:dyDescent="0.25">
      <c r="A41956"/>
    </row>
    <row r="41957" spans="1:1" x14ac:dyDescent="0.25">
      <c r="A41957"/>
    </row>
    <row r="41958" spans="1:1" x14ac:dyDescent="0.25">
      <c r="A41958"/>
    </row>
    <row r="41959" spans="1:1" x14ac:dyDescent="0.25">
      <c r="A41959"/>
    </row>
    <row r="41960" spans="1:1" x14ac:dyDescent="0.25">
      <c r="A41960"/>
    </row>
    <row r="41961" spans="1:1" x14ac:dyDescent="0.25">
      <c r="A41961"/>
    </row>
    <row r="41962" spans="1:1" x14ac:dyDescent="0.25">
      <c r="A41962"/>
    </row>
    <row r="41963" spans="1:1" x14ac:dyDescent="0.25">
      <c r="A41963"/>
    </row>
    <row r="41964" spans="1:1" x14ac:dyDescent="0.25">
      <c r="A41964"/>
    </row>
    <row r="41965" spans="1:1" x14ac:dyDescent="0.25">
      <c r="A41965"/>
    </row>
    <row r="41966" spans="1:1" x14ac:dyDescent="0.25">
      <c r="A41966"/>
    </row>
    <row r="41967" spans="1:1" x14ac:dyDescent="0.25">
      <c r="A41967"/>
    </row>
    <row r="41968" spans="1:1" x14ac:dyDescent="0.25">
      <c r="A41968"/>
    </row>
    <row r="41969" spans="1:1" x14ac:dyDescent="0.25">
      <c r="A41969"/>
    </row>
    <row r="41970" spans="1:1" x14ac:dyDescent="0.25">
      <c r="A41970"/>
    </row>
    <row r="41971" spans="1:1" x14ac:dyDescent="0.25">
      <c r="A41971"/>
    </row>
    <row r="41972" spans="1:1" x14ac:dyDescent="0.25">
      <c r="A41972"/>
    </row>
    <row r="41973" spans="1:1" x14ac:dyDescent="0.25">
      <c r="A41973"/>
    </row>
    <row r="41974" spans="1:1" x14ac:dyDescent="0.25">
      <c r="A41974"/>
    </row>
    <row r="41975" spans="1:1" x14ac:dyDescent="0.25">
      <c r="A41975"/>
    </row>
    <row r="41976" spans="1:1" x14ac:dyDescent="0.25">
      <c r="A41976"/>
    </row>
    <row r="41977" spans="1:1" x14ac:dyDescent="0.25">
      <c r="A41977"/>
    </row>
    <row r="41978" spans="1:1" x14ac:dyDescent="0.25">
      <c r="A41978"/>
    </row>
    <row r="41979" spans="1:1" x14ac:dyDescent="0.25">
      <c r="A41979"/>
    </row>
    <row r="41980" spans="1:1" x14ac:dyDescent="0.25">
      <c r="A41980"/>
    </row>
    <row r="41981" spans="1:1" x14ac:dyDescent="0.25">
      <c r="A41981"/>
    </row>
    <row r="41982" spans="1:1" x14ac:dyDescent="0.25">
      <c r="A41982"/>
    </row>
    <row r="41983" spans="1:1" x14ac:dyDescent="0.25">
      <c r="A41983"/>
    </row>
    <row r="41984" spans="1:1" x14ac:dyDescent="0.25">
      <c r="A41984"/>
    </row>
    <row r="41985" spans="1:1" x14ac:dyDescent="0.25">
      <c r="A41985"/>
    </row>
    <row r="41986" spans="1:1" x14ac:dyDescent="0.25">
      <c r="A41986"/>
    </row>
    <row r="41987" spans="1:1" x14ac:dyDescent="0.25">
      <c r="A41987"/>
    </row>
    <row r="41988" spans="1:1" x14ac:dyDescent="0.25">
      <c r="A41988"/>
    </row>
    <row r="41989" spans="1:1" x14ac:dyDescent="0.25">
      <c r="A41989"/>
    </row>
    <row r="41990" spans="1:1" x14ac:dyDescent="0.25">
      <c r="A41990"/>
    </row>
    <row r="41991" spans="1:1" x14ac:dyDescent="0.25">
      <c r="A41991"/>
    </row>
    <row r="41992" spans="1:1" x14ac:dyDescent="0.25">
      <c r="A41992"/>
    </row>
    <row r="41993" spans="1:1" x14ac:dyDescent="0.25">
      <c r="A41993"/>
    </row>
    <row r="41994" spans="1:1" x14ac:dyDescent="0.25">
      <c r="A41994"/>
    </row>
    <row r="41995" spans="1:1" x14ac:dyDescent="0.25">
      <c r="A41995"/>
    </row>
    <row r="41996" spans="1:1" x14ac:dyDescent="0.25">
      <c r="A41996"/>
    </row>
    <row r="41997" spans="1:1" x14ac:dyDescent="0.25">
      <c r="A41997"/>
    </row>
    <row r="41998" spans="1:1" x14ac:dyDescent="0.25">
      <c r="A41998"/>
    </row>
    <row r="41999" spans="1:1" x14ac:dyDescent="0.25">
      <c r="A41999"/>
    </row>
    <row r="42000" spans="1:1" x14ac:dyDescent="0.25">
      <c r="A42000"/>
    </row>
    <row r="42001" spans="1:1" x14ac:dyDescent="0.25">
      <c r="A42001"/>
    </row>
    <row r="42002" spans="1:1" x14ac:dyDescent="0.25">
      <c r="A42002"/>
    </row>
    <row r="42003" spans="1:1" x14ac:dyDescent="0.25">
      <c r="A42003"/>
    </row>
    <row r="42004" spans="1:1" x14ac:dyDescent="0.25">
      <c r="A42004"/>
    </row>
    <row r="42005" spans="1:1" x14ac:dyDescent="0.25">
      <c r="A42005"/>
    </row>
    <row r="42006" spans="1:1" x14ac:dyDescent="0.25">
      <c r="A42006"/>
    </row>
    <row r="42007" spans="1:1" x14ac:dyDescent="0.25">
      <c r="A42007"/>
    </row>
    <row r="42008" spans="1:1" x14ac:dyDescent="0.25">
      <c r="A42008"/>
    </row>
    <row r="42009" spans="1:1" x14ac:dyDescent="0.25">
      <c r="A42009"/>
    </row>
    <row r="42010" spans="1:1" x14ac:dyDescent="0.25">
      <c r="A42010"/>
    </row>
    <row r="42011" spans="1:1" x14ac:dyDescent="0.25">
      <c r="A42011"/>
    </row>
    <row r="42012" spans="1:1" x14ac:dyDescent="0.25">
      <c r="A42012"/>
    </row>
    <row r="42013" spans="1:1" x14ac:dyDescent="0.25">
      <c r="A42013"/>
    </row>
    <row r="42014" spans="1:1" x14ac:dyDescent="0.25">
      <c r="A42014"/>
    </row>
    <row r="42015" spans="1:1" x14ac:dyDescent="0.25">
      <c r="A42015"/>
    </row>
    <row r="42016" spans="1:1" x14ac:dyDescent="0.25">
      <c r="A42016"/>
    </row>
    <row r="42017" spans="1:1" x14ac:dyDescent="0.25">
      <c r="A42017"/>
    </row>
    <row r="42018" spans="1:1" x14ac:dyDescent="0.25">
      <c r="A42018"/>
    </row>
    <row r="42019" spans="1:1" x14ac:dyDescent="0.25">
      <c r="A42019"/>
    </row>
    <row r="42020" spans="1:1" x14ac:dyDescent="0.25">
      <c r="A42020"/>
    </row>
    <row r="42021" spans="1:1" x14ac:dyDescent="0.25">
      <c r="A42021"/>
    </row>
    <row r="42022" spans="1:1" x14ac:dyDescent="0.25">
      <c r="A42022"/>
    </row>
    <row r="42023" spans="1:1" x14ac:dyDescent="0.25">
      <c r="A42023"/>
    </row>
    <row r="42024" spans="1:1" x14ac:dyDescent="0.25">
      <c r="A42024"/>
    </row>
    <row r="42025" spans="1:1" x14ac:dyDescent="0.25">
      <c r="A42025"/>
    </row>
    <row r="42026" spans="1:1" x14ac:dyDescent="0.25">
      <c r="A42026"/>
    </row>
    <row r="42027" spans="1:1" x14ac:dyDescent="0.25">
      <c r="A42027"/>
    </row>
    <row r="42028" spans="1:1" x14ac:dyDescent="0.25">
      <c r="A42028"/>
    </row>
    <row r="42029" spans="1:1" x14ac:dyDescent="0.25">
      <c r="A42029"/>
    </row>
    <row r="42030" spans="1:1" x14ac:dyDescent="0.25">
      <c r="A42030"/>
    </row>
    <row r="42031" spans="1:1" x14ac:dyDescent="0.25">
      <c r="A42031"/>
    </row>
    <row r="42032" spans="1:1" x14ac:dyDescent="0.25">
      <c r="A42032"/>
    </row>
    <row r="42033" spans="1:1" x14ac:dyDescent="0.25">
      <c r="A42033"/>
    </row>
    <row r="42034" spans="1:1" x14ac:dyDescent="0.25">
      <c r="A42034"/>
    </row>
    <row r="42035" spans="1:1" x14ac:dyDescent="0.25">
      <c r="A42035"/>
    </row>
    <row r="42036" spans="1:1" x14ac:dyDescent="0.25">
      <c r="A42036"/>
    </row>
    <row r="42037" spans="1:1" x14ac:dyDescent="0.25">
      <c r="A42037"/>
    </row>
    <row r="42038" spans="1:1" x14ac:dyDescent="0.25">
      <c r="A42038"/>
    </row>
    <row r="42039" spans="1:1" x14ac:dyDescent="0.25">
      <c r="A42039"/>
    </row>
    <row r="42040" spans="1:1" x14ac:dyDescent="0.25">
      <c r="A42040"/>
    </row>
    <row r="42041" spans="1:1" x14ac:dyDescent="0.25">
      <c r="A42041"/>
    </row>
    <row r="42042" spans="1:1" x14ac:dyDescent="0.25">
      <c r="A42042"/>
    </row>
    <row r="42043" spans="1:1" x14ac:dyDescent="0.25">
      <c r="A42043"/>
    </row>
    <row r="42044" spans="1:1" x14ac:dyDescent="0.25">
      <c r="A42044"/>
    </row>
    <row r="42045" spans="1:1" x14ac:dyDescent="0.25">
      <c r="A42045"/>
    </row>
    <row r="42046" spans="1:1" x14ac:dyDescent="0.25">
      <c r="A42046"/>
    </row>
    <row r="42047" spans="1:1" x14ac:dyDescent="0.25">
      <c r="A42047"/>
    </row>
    <row r="42048" spans="1:1" x14ac:dyDescent="0.25">
      <c r="A42048"/>
    </row>
    <row r="42049" spans="1:1" x14ac:dyDescent="0.25">
      <c r="A42049"/>
    </row>
    <row r="42050" spans="1:1" x14ac:dyDescent="0.25">
      <c r="A42050"/>
    </row>
    <row r="42051" spans="1:1" x14ac:dyDescent="0.25">
      <c r="A42051"/>
    </row>
    <row r="42052" spans="1:1" x14ac:dyDescent="0.25">
      <c r="A42052"/>
    </row>
    <row r="42053" spans="1:1" x14ac:dyDescent="0.25">
      <c r="A42053"/>
    </row>
    <row r="42054" spans="1:1" x14ac:dyDescent="0.25">
      <c r="A42054"/>
    </row>
    <row r="42055" spans="1:1" x14ac:dyDescent="0.25">
      <c r="A42055"/>
    </row>
    <row r="42056" spans="1:1" x14ac:dyDescent="0.25">
      <c r="A42056"/>
    </row>
    <row r="42057" spans="1:1" x14ac:dyDescent="0.25">
      <c r="A42057"/>
    </row>
    <row r="42058" spans="1:1" x14ac:dyDescent="0.25">
      <c r="A42058"/>
    </row>
    <row r="42059" spans="1:1" x14ac:dyDescent="0.25">
      <c r="A42059"/>
    </row>
    <row r="42060" spans="1:1" x14ac:dyDescent="0.25">
      <c r="A42060"/>
    </row>
    <row r="42061" spans="1:1" x14ac:dyDescent="0.25">
      <c r="A42061"/>
    </row>
    <row r="42062" spans="1:1" x14ac:dyDescent="0.25">
      <c r="A42062"/>
    </row>
    <row r="42063" spans="1:1" x14ac:dyDescent="0.25">
      <c r="A42063"/>
    </row>
    <row r="42064" spans="1:1" x14ac:dyDescent="0.25">
      <c r="A42064"/>
    </row>
    <row r="42065" spans="1:1" x14ac:dyDescent="0.25">
      <c r="A42065"/>
    </row>
    <row r="42066" spans="1:1" x14ac:dyDescent="0.25">
      <c r="A42066"/>
    </row>
    <row r="42067" spans="1:1" x14ac:dyDescent="0.25">
      <c r="A42067"/>
    </row>
    <row r="42068" spans="1:1" x14ac:dyDescent="0.25">
      <c r="A42068"/>
    </row>
    <row r="42069" spans="1:1" x14ac:dyDescent="0.25">
      <c r="A42069"/>
    </row>
    <row r="42070" spans="1:1" x14ac:dyDescent="0.25">
      <c r="A42070"/>
    </row>
    <row r="42071" spans="1:1" x14ac:dyDescent="0.25">
      <c r="A42071"/>
    </row>
    <row r="42072" spans="1:1" x14ac:dyDescent="0.25">
      <c r="A42072"/>
    </row>
    <row r="42073" spans="1:1" x14ac:dyDescent="0.25">
      <c r="A42073"/>
    </row>
    <row r="42074" spans="1:1" x14ac:dyDescent="0.25">
      <c r="A42074"/>
    </row>
    <row r="42075" spans="1:1" x14ac:dyDescent="0.25">
      <c r="A42075"/>
    </row>
    <row r="42076" spans="1:1" x14ac:dyDescent="0.25">
      <c r="A42076"/>
    </row>
    <row r="42077" spans="1:1" x14ac:dyDescent="0.25">
      <c r="A42077"/>
    </row>
    <row r="42078" spans="1:1" x14ac:dyDescent="0.25">
      <c r="A42078"/>
    </row>
    <row r="42079" spans="1:1" x14ac:dyDescent="0.25">
      <c r="A42079"/>
    </row>
    <row r="42080" spans="1:1" x14ac:dyDescent="0.25">
      <c r="A42080"/>
    </row>
    <row r="42081" spans="1:1" x14ac:dyDescent="0.25">
      <c r="A42081"/>
    </row>
    <row r="42082" spans="1:1" x14ac:dyDescent="0.25">
      <c r="A42082"/>
    </row>
    <row r="42083" spans="1:1" x14ac:dyDescent="0.25">
      <c r="A42083"/>
    </row>
    <row r="42084" spans="1:1" x14ac:dyDescent="0.25">
      <c r="A42084"/>
    </row>
    <row r="42085" spans="1:1" x14ac:dyDescent="0.25">
      <c r="A42085"/>
    </row>
    <row r="42086" spans="1:1" x14ac:dyDescent="0.25">
      <c r="A42086"/>
    </row>
    <row r="42087" spans="1:1" x14ac:dyDescent="0.25">
      <c r="A42087"/>
    </row>
    <row r="42088" spans="1:1" x14ac:dyDescent="0.25">
      <c r="A42088"/>
    </row>
    <row r="42089" spans="1:1" x14ac:dyDescent="0.25">
      <c r="A42089"/>
    </row>
    <row r="42090" spans="1:1" x14ac:dyDescent="0.25">
      <c r="A42090"/>
    </row>
    <row r="42091" spans="1:1" x14ac:dyDescent="0.25">
      <c r="A42091"/>
    </row>
    <row r="42092" spans="1:1" x14ac:dyDescent="0.25">
      <c r="A42092"/>
    </row>
    <row r="42093" spans="1:1" x14ac:dyDescent="0.25">
      <c r="A42093"/>
    </row>
    <row r="42094" spans="1:1" x14ac:dyDescent="0.25">
      <c r="A42094"/>
    </row>
    <row r="42095" spans="1:1" x14ac:dyDescent="0.25">
      <c r="A42095"/>
    </row>
    <row r="42096" spans="1:1" x14ac:dyDescent="0.25">
      <c r="A42096"/>
    </row>
    <row r="42097" spans="1:1" x14ac:dyDescent="0.25">
      <c r="A42097"/>
    </row>
    <row r="42098" spans="1:1" x14ac:dyDescent="0.25">
      <c r="A42098"/>
    </row>
    <row r="42099" spans="1:1" x14ac:dyDescent="0.25">
      <c r="A42099"/>
    </row>
    <row r="42100" spans="1:1" x14ac:dyDescent="0.25">
      <c r="A42100"/>
    </row>
    <row r="42101" spans="1:1" x14ac:dyDescent="0.25">
      <c r="A42101"/>
    </row>
    <row r="42102" spans="1:1" x14ac:dyDescent="0.25">
      <c r="A42102"/>
    </row>
    <row r="42103" spans="1:1" x14ac:dyDescent="0.25">
      <c r="A42103"/>
    </row>
    <row r="42104" spans="1:1" x14ac:dyDescent="0.25">
      <c r="A42104"/>
    </row>
    <row r="42105" spans="1:1" x14ac:dyDescent="0.25">
      <c r="A42105"/>
    </row>
    <row r="42106" spans="1:1" x14ac:dyDescent="0.25">
      <c r="A42106"/>
    </row>
    <row r="42107" spans="1:1" x14ac:dyDescent="0.25">
      <c r="A42107"/>
    </row>
    <row r="42108" spans="1:1" x14ac:dyDescent="0.25">
      <c r="A42108"/>
    </row>
    <row r="42109" spans="1:1" x14ac:dyDescent="0.25">
      <c r="A42109"/>
    </row>
    <row r="42110" spans="1:1" x14ac:dyDescent="0.25">
      <c r="A42110"/>
    </row>
    <row r="42111" spans="1:1" x14ac:dyDescent="0.25">
      <c r="A42111"/>
    </row>
    <row r="42112" spans="1:1" x14ac:dyDescent="0.25">
      <c r="A42112"/>
    </row>
    <row r="42113" spans="1:1" x14ac:dyDescent="0.25">
      <c r="A42113"/>
    </row>
    <row r="42114" spans="1:1" x14ac:dyDescent="0.25">
      <c r="A42114"/>
    </row>
    <row r="42115" spans="1:1" x14ac:dyDescent="0.25">
      <c r="A42115"/>
    </row>
    <row r="42116" spans="1:1" x14ac:dyDescent="0.25">
      <c r="A42116"/>
    </row>
    <row r="42117" spans="1:1" x14ac:dyDescent="0.25">
      <c r="A42117"/>
    </row>
    <row r="42118" spans="1:1" x14ac:dyDescent="0.25">
      <c r="A42118"/>
    </row>
    <row r="42119" spans="1:1" x14ac:dyDescent="0.25">
      <c r="A42119"/>
    </row>
    <row r="42120" spans="1:1" x14ac:dyDescent="0.25">
      <c r="A42120"/>
    </row>
    <row r="42121" spans="1:1" x14ac:dyDescent="0.25">
      <c r="A42121"/>
    </row>
    <row r="42122" spans="1:1" x14ac:dyDescent="0.25">
      <c r="A42122"/>
    </row>
    <row r="42123" spans="1:1" x14ac:dyDescent="0.25">
      <c r="A42123"/>
    </row>
    <row r="42124" spans="1:1" x14ac:dyDescent="0.25">
      <c r="A42124"/>
    </row>
    <row r="42125" spans="1:1" x14ac:dyDescent="0.25">
      <c r="A42125"/>
    </row>
    <row r="42126" spans="1:1" x14ac:dyDescent="0.25">
      <c r="A42126"/>
    </row>
    <row r="42127" spans="1:1" x14ac:dyDescent="0.25">
      <c r="A42127"/>
    </row>
    <row r="42128" spans="1:1" x14ac:dyDescent="0.25">
      <c r="A42128"/>
    </row>
    <row r="42129" spans="1:1" x14ac:dyDescent="0.25">
      <c r="A42129"/>
    </row>
    <row r="42130" spans="1:1" x14ac:dyDescent="0.25">
      <c r="A42130"/>
    </row>
    <row r="42131" spans="1:1" x14ac:dyDescent="0.25">
      <c r="A42131"/>
    </row>
    <row r="42132" spans="1:1" x14ac:dyDescent="0.25">
      <c r="A42132"/>
    </row>
    <row r="42133" spans="1:1" x14ac:dyDescent="0.25">
      <c r="A42133"/>
    </row>
    <row r="42134" spans="1:1" x14ac:dyDescent="0.25">
      <c r="A42134"/>
    </row>
    <row r="42135" spans="1:1" x14ac:dyDescent="0.25">
      <c r="A42135"/>
    </row>
    <row r="42136" spans="1:1" x14ac:dyDescent="0.25">
      <c r="A42136"/>
    </row>
    <row r="42137" spans="1:1" x14ac:dyDescent="0.25">
      <c r="A42137"/>
    </row>
    <row r="42138" spans="1:1" x14ac:dyDescent="0.25">
      <c r="A42138"/>
    </row>
    <row r="42139" spans="1:1" x14ac:dyDescent="0.25">
      <c r="A42139"/>
    </row>
    <row r="42140" spans="1:1" x14ac:dyDescent="0.25">
      <c r="A42140"/>
    </row>
    <row r="42141" spans="1:1" x14ac:dyDescent="0.25">
      <c r="A42141"/>
    </row>
    <row r="42142" spans="1:1" x14ac:dyDescent="0.25">
      <c r="A42142"/>
    </row>
    <row r="42143" spans="1:1" x14ac:dyDescent="0.25">
      <c r="A42143"/>
    </row>
    <row r="42144" spans="1:1" x14ac:dyDescent="0.25">
      <c r="A42144"/>
    </row>
    <row r="42145" spans="1:1" x14ac:dyDescent="0.25">
      <c r="A42145"/>
    </row>
    <row r="42146" spans="1:1" x14ac:dyDescent="0.25">
      <c r="A42146"/>
    </row>
    <row r="42147" spans="1:1" x14ac:dyDescent="0.25">
      <c r="A42147"/>
    </row>
    <row r="42148" spans="1:1" x14ac:dyDescent="0.25">
      <c r="A42148"/>
    </row>
    <row r="42149" spans="1:1" x14ac:dyDescent="0.25">
      <c r="A42149"/>
    </row>
    <row r="42150" spans="1:1" x14ac:dyDescent="0.25">
      <c r="A42150"/>
    </row>
    <row r="42151" spans="1:1" x14ac:dyDescent="0.25">
      <c r="A42151"/>
    </row>
    <row r="42152" spans="1:1" x14ac:dyDescent="0.25">
      <c r="A42152"/>
    </row>
    <row r="42153" spans="1:1" x14ac:dyDescent="0.25">
      <c r="A42153"/>
    </row>
    <row r="42154" spans="1:1" x14ac:dyDescent="0.25">
      <c r="A42154"/>
    </row>
    <row r="42155" spans="1:1" x14ac:dyDescent="0.25">
      <c r="A42155"/>
    </row>
    <row r="42156" spans="1:1" x14ac:dyDescent="0.25">
      <c r="A42156"/>
    </row>
    <row r="42157" spans="1:1" x14ac:dyDescent="0.25">
      <c r="A42157"/>
    </row>
    <row r="42158" spans="1:1" x14ac:dyDescent="0.25">
      <c r="A42158"/>
    </row>
    <row r="42159" spans="1:1" x14ac:dyDescent="0.25">
      <c r="A42159"/>
    </row>
    <row r="42160" spans="1:1" x14ac:dyDescent="0.25">
      <c r="A42160"/>
    </row>
    <row r="42161" spans="1:1" x14ac:dyDescent="0.25">
      <c r="A42161"/>
    </row>
    <row r="42162" spans="1:1" x14ac:dyDescent="0.25">
      <c r="A42162"/>
    </row>
    <row r="42163" spans="1:1" x14ac:dyDescent="0.25">
      <c r="A42163"/>
    </row>
    <row r="42164" spans="1:1" x14ac:dyDescent="0.25">
      <c r="A42164"/>
    </row>
    <row r="42165" spans="1:1" x14ac:dyDescent="0.25">
      <c r="A42165"/>
    </row>
    <row r="42166" spans="1:1" x14ac:dyDescent="0.25">
      <c r="A42166"/>
    </row>
    <row r="42167" spans="1:1" x14ac:dyDescent="0.25">
      <c r="A42167"/>
    </row>
    <row r="42168" spans="1:1" x14ac:dyDescent="0.25">
      <c r="A42168"/>
    </row>
    <row r="42169" spans="1:1" x14ac:dyDescent="0.25">
      <c r="A42169"/>
    </row>
    <row r="42170" spans="1:1" x14ac:dyDescent="0.25">
      <c r="A42170"/>
    </row>
    <row r="42171" spans="1:1" x14ac:dyDescent="0.25">
      <c r="A42171"/>
    </row>
    <row r="42172" spans="1:1" x14ac:dyDescent="0.25">
      <c r="A42172"/>
    </row>
    <row r="42173" spans="1:1" x14ac:dyDescent="0.25">
      <c r="A42173"/>
    </row>
    <row r="42174" spans="1:1" x14ac:dyDescent="0.25">
      <c r="A42174"/>
    </row>
    <row r="42175" spans="1:1" x14ac:dyDescent="0.25">
      <c r="A42175"/>
    </row>
    <row r="42176" spans="1:1" x14ac:dyDescent="0.25">
      <c r="A42176"/>
    </row>
    <row r="42177" spans="1:1" x14ac:dyDescent="0.25">
      <c r="A42177"/>
    </row>
    <row r="42178" spans="1:1" x14ac:dyDescent="0.25">
      <c r="A42178"/>
    </row>
    <row r="42179" spans="1:1" x14ac:dyDescent="0.25">
      <c r="A42179"/>
    </row>
    <row r="42180" spans="1:1" x14ac:dyDescent="0.25">
      <c r="A42180"/>
    </row>
    <row r="42181" spans="1:1" x14ac:dyDescent="0.25">
      <c r="A42181"/>
    </row>
    <row r="42182" spans="1:1" x14ac:dyDescent="0.25">
      <c r="A42182"/>
    </row>
    <row r="42183" spans="1:1" x14ac:dyDescent="0.25">
      <c r="A42183"/>
    </row>
    <row r="42184" spans="1:1" x14ac:dyDescent="0.25">
      <c r="A42184"/>
    </row>
    <row r="42185" spans="1:1" x14ac:dyDescent="0.25">
      <c r="A42185"/>
    </row>
    <row r="42186" spans="1:1" x14ac:dyDescent="0.25">
      <c r="A42186"/>
    </row>
    <row r="42187" spans="1:1" x14ac:dyDescent="0.25">
      <c r="A42187"/>
    </row>
    <row r="42188" spans="1:1" x14ac:dyDescent="0.25">
      <c r="A42188"/>
    </row>
    <row r="42189" spans="1:1" x14ac:dyDescent="0.25">
      <c r="A42189"/>
    </row>
    <row r="42190" spans="1:1" x14ac:dyDescent="0.25">
      <c r="A42190"/>
    </row>
    <row r="42191" spans="1:1" x14ac:dyDescent="0.25">
      <c r="A42191"/>
    </row>
    <row r="42192" spans="1:1" x14ac:dyDescent="0.25">
      <c r="A42192"/>
    </row>
    <row r="42193" spans="1:1" x14ac:dyDescent="0.25">
      <c r="A42193"/>
    </row>
    <row r="42194" spans="1:1" x14ac:dyDescent="0.25">
      <c r="A42194"/>
    </row>
    <row r="42195" spans="1:1" x14ac:dyDescent="0.25">
      <c r="A42195"/>
    </row>
    <row r="42196" spans="1:1" x14ac:dyDescent="0.25">
      <c r="A42196"/>
    </row>
    <row r="42197" spans="1:1" x14ac:dyDescent="0.25">
      <c r="A42197"/>
    </row>
    <row r="42198" spans="1:1" x14ac:dyDescent="0.25">
      <c r="A42198"/>
    </row>
    <row r="42199" spans="1:1" x14ac:dyDescent="0.25">
      <c r="A42199"/>
    </row>
    <row r="42200" spans="1:1" x14ac:dyDescent="0.25">
      <c r="A42200"/>
    </row>
    <row r="42201" spans="1:1" x14ac:dyDescent="0.25">
      <c r="A42201"/>
    </row>
    <row r="42202" spans="1:1" x14ac:dyDescent="0.25">
      <c r="A42202"/>
    </row>
    <row r="42203" spans="1:1" x14ac:dyDescent="0.25">
      <c r="A42203"/>
    </row>
    <row r="42204" spans="1:1" x14ac:dyDescent="0.25">
      <c r="A42204"/>
    </row>
    <row r="42205" spans="1:1" x14ac:dyDescent="0.25">
      <c r="A42205"/>
    </row>
    <row r="42206" spans="1:1" x14ac:dyDescent="0.25">
      <c r="A42206"/>
    </row>
    <row r="42207" spans="1:1" x14ac:dyDescent="0.25">
      <c r="A42207"/>
    </row>
    <row r="42208" spans="1:1" x14ac:dyDescent="0.25">
      <c r="A42208"/>
    </row>
    <row r="42209" spans="1:1" x14ac:dyDescent="0.25">
      <c r="A42209"/>
    </row>
    <row r="42210" spans="1:1" x14ac:dyDescent="0.25">
      <c r="A42210"/>
    </row>
    <row r="42211" spans="1:1" x14ac:dyDescent="0.25">
      <c r="A42211"/>
    </row>
    <row r="42212" spans="1:1" x14ac:dyDescent="0.25">
      <c r="A42212"/>
    </row>
    <row r="42213" spans="1:1" x14ac:dyDescent="0.25">
      <c r="A42213"/>
    </row>
    <row r="42214" spans="1:1" x14ac:dyDescent="0.25">
      <c r="A42214"/>
    </row>
    <row r="42215" spans="1:1" x14ac:dyDescent="0.25">
      <c r="A42215"/>
    </row>
    <row r="42216" spans="1:1" x14ac:dyDescent="0.25">
      <c r="A42216"/>
    </row>
    <row r="42217" spans="1:1" x14ac:dyDescent="0.25">
      <c r="A42217"/>
    </row>
    <row r="42218" spans="1:1" x14ac:dyDescent="0.25">
      <c r="A42218"/>
    </row>
    <row r="42219" spans="1:1" x14ac:dyDescent="0.25">
      <c r="A42219"/>
    </row>
    <row r="42220" spans="1:1" x14ac:dyDescent="0.25">
      <c r="A42220"/>
    </row>
    <row r="42221" spans="1:1" x14ac:dyDescent="0.25">
      <c r="A42221"/>
    </row>
    <row r="42222" spans="1:1" x14ac:dyDescent="0.25">
      <c r="A42222"/>
    </row>
    <row r="42223" spans="1:1" x14ac:dyDescent="0.25">
      <c r="A42223"/>
    </row>
    <row r="42224" spans="1:1" x14ac:dyDescent="0.25">
      <c r="A42224"/>
    </row>
    <row r="42225" spans="1:1" x14ac:dyDescent="0.25">
      <c r="A42225"/>
    </row>
    <row r="42226" spans="1:1" x14ac:dyDescent="0.25">
      <c r="A42226"/>
    </row>
    <row r="42227" spans="1:1" x14ac:dyDescent="0.25">
      <c r="A42227"/>
    </row>
    <row r="42228" spans="1:1" x14ac:dyDescent="0.25">
      <c r="A42228"/>
    </row>
    <row r="42229" spans="1:1" x14ac:dyDescent="0.25">
      <c r="A42229"/>
    </row>
    <row r="42230" spans="1:1" x14ac:dyDescent="0.25">
      <c r="A42230"/>
    </row>
    <row r="42231" spans="1:1" x14ac:dyDescent="0.25">
      <c r="A42231"/>
    </row>
    <row r="42232" spans="1:1" x14ac:dyDescent="0.25">
      <c r="A42232"/>
    </row>
    <row r="42233" spans="1:1" x14ac:dyDescent="0.25">
      <c r="A42233"/>
    </row>
    <row r="42234" spans="1:1" x14ac:dyDescent="0.25">
      <c r="A42234"/>
    </row>
    <row r="42235" spans="1:1" x14ac:dyDescent="0.25">
      <c r="A42235"/>
    </row>
    <row r="42236" spans="1:1" x14ac:dyDescent="0.25">
      <c r="A42236"/>
    </row>
    <row r="42237" spans="1:1" x14ac:dyDescent="0.25">
      <c r="A42237"/>
    </row>
    <row r="42238" spans="1:1" x14ac:dyDescent="0.25">
      <c r="A42238"/>
    </row>
    <row r="42239" spans="1:1" x14ac:dyDescent="0.25">
      <c r="A42239"/>
    </row>
    <row r="42240" spans="1:1" x14ac:dyDescent="0.25">
      <c r="A42240"/>
    </row>
    <row r="42241" spans="1:1" x14ac:dyDescent="0.25">
      <c r="A42241"/>
    </row>
    <row r="42242" spans="1:1" x14ac:dyDescent="0.25">
      <c r="A42242"/>
    </row>
    <row r="42243" spans="1:1" x14ac:dyDescent="0.25">
      <c r="A42243"/>
    </row>
    <row r="42244" spans="1:1" x14ac:dyDescent="0.25">
      <c r="A42244"/>
    </row>
    <row r="42245" spans="1:1" x14ac:dyDescent="0.25">
      <c r="A42245"/>
    </row>
    <row r="42246" spans="1:1" x14ac:dyDescent="0.25">
      <c r="A42246"/>
    </row>
    <row r="42247" spans="1:1" x14ac:dyDescent="0.25">
      <c r="A42247"/>
    </row>
    <row r="42248" spans="1:1" x14ac:dyDescent="0.25">
      <c r="A42248"/>
    </row>
    <row r="42249" spans="1:1" x14ac:dyDescent="0.25">
      <c r="A42249"/>
    </row>
    <row r="42250" spans="1:1" x14ac:dyDescent="0.25">
      <c r="A42250"/>
    </row>
    <row r="42251" spans="1:1" x14ac:dyDescent="0.25">
      <c r="A42251"/>
    </row>
    <row r="42252" spans="1:1" x14ac:dyDescent="0.25">
      <c r="A42252"/>
    </row>
    <row r="42253" spans="1:1" x14ac:dyDescent="0.25">
      <c r="A42253"/>
    </row>
    <row r="42254" spans="1:1" x14ac:dyDescent="0.25">
      <c r="A42254"/>
    </row>
    <row r="42255" spans="1:1" x14ac:dyDescent="0.25">
      <c r="A42255"/>
    </row>
    <row r="42256" spans="1:1" x14ac:dyDescent="0.25">
      <c r="A42256"/>
    </row>
    <row r="42257" spans="1:1" x14ac:dyDescent="0.25">
      <c r="A42257"/>
    </row>
    <row r="42258" spans="1:1" x14ac:dyDescent="0.25">
      <c r="A42258"/>
    </row>
    <row r="42259" spans="1:1" x14ac:dyDescent="0.25">
      <c r="A42259"/>
    </row>
    <row r="42260" spans="1:1" x14ac:dyDescent="0.25">
      <c r="A42260"/>
    </row>
    <row r="42261" spans="1:1" x14ac:dyDescent="0.25">
      <c r="A42261"/>
    </row>
    <row r="42262" spans="1:1" x14ac:dyDescent="0.25">
      <c r="A42262"/>
    </row>
    <row r="42263" spans="1:1" x14ac:dyDescent="0.25">
      <c r="A42263"/>
    </row>
    <row r="42264" spans="1:1" x14ac:dyDescent="0.25">
      <c r="A42264"/>
    </row>
    <row r="42265" spans="1:1" x14ac:dyDescent="0.25">
      <c r="A42265"/>
    </row>
    <row r="42266" spans="1:1" x14ac:dyDescent="0.25">
      <c r="A42266"/>
    </row>
    <row r="42267" spans="1:1" x14ac:dyDescent="0.25">
      <c r="A42267"/>
    </row>
    <row r="42268" spans="1:1" x14ac:dyDescent="0.25">
      <c r="A42268"/>
    </row>
    <row r="42269" spans="1:1" x14ac:dyDescent="0.25">
      <c r="A42269"/>
    </row>
    <row r="42270" spans="1:1" x14ac:dyDescent="0.25">
      <c r="A42270"/>
    </row>
    <row r="42271" spans="1:1" x14ac:dyDescent="0.25">
      <c r="A42271"/>
    </row>
    <row r="42272" spans="1:1" x14ac:dyDescent="0.25">
      <c r="A42272"/>
    </row>
    <row r="42273" spans="1:1" x14ac:dyDescent="0.25">
      <c r="A42273"/>
    </row>
    <row r="42274" spans="1:1" x14ac:dyDescent="0.25">
      <c r="A42274"/>
    </row>
    <row r="42275" spans="1:1" x14ac:dyDescent="0.25">
      <c r="A42275"/>
    </row>
    <row r="42276" spans="1:1" x14ac:dyDescent="0.25">
      <c r="A42276"/>
    </row>
    <row r="42277" spans="1:1" x14ac:dyDescent="0.25">
      <c r="A42277"/>
    </row>
    <row r="42278" spans="1:1" x14ac:dyDescent="0.25">
      <c r="A42278"/>
    </row>
    <row r="42279" spans="1:1" x14ac:dyDescent="0.25">
      <c r="A42279"/>
    </row>
    <row r="42280" spans="1:1" x14ac:dyDescent="0.25">
      <c r="A42280"/>
    </row>
    <row r="42281" spans="1:1" x14ac:dyDescent="0.25">
      <c r="A42281"/>
    </row>
    <row r="42282" spans="1:1" x14ac:dyDescent="0.25">
      <c r="A42282"/>
    </row>
    <row r="42283" spans="1:1" x14ac:dyDescent="0.25">
      <c r="A42283"/>
    </row>
    <row r="42284" spans="1:1" x14ac:dyDescent="0.25">
      <c r="A42284"/>
    </row>
    <row r="42285" spans="1:1" x14ac:dyDescent="0.25">
      <c r="A42285"/>
    </row>
    <row r="42286" spans="1:1" x14ac:dyDescent="0.25">
      <c r="A42286"/>
    </row>
    <row r="42287" spans="1:1" x14ac:dyDescent="0.25">
      <c r="A42287"/>
    </row>
    <row r="42288" spans="1:1" x14ac:dyDescent="0.25">
      <c r="A42288"/>
    </row>
    <row r="42289" spans="1:1" x14ac:dyDescent="0.25">
      <c r="A42289"/>
    </row>
    <row r="42290" spans="1:1" x14ac:dyDescent="0.25">
      <c r="A42290"/>
    </row>
    <row r="42291" spans="1:1" x14ac:dyDescent="0.25">
      <c r="A42291"/>
    </row>
    <row r="42292" spans="1:1" x14ac:dyDescent="0.25">
      <c r="A42292"/>
    </row>
    <row r="42293" spans="1:1" x14ac:dyDescent="0.25">
      <c r="A42293"/>
    </row>
    <row r="42294" spans="1:1" x14ac:dyDescent="0.25">
      <c r="A42294"/>
    </row>
    <row r="42295" spans="1:1" x14ac:dyDescent="0.25">
      <c r="A42295"/>
    </row>
    <row r="42296" spans="1:1" x14ac:dyDescent="0.25">
      <c r="A42296"/>
    </row>
    <row r="42297" spans="1:1" x14ac:dyDescent="0.25">
      <c r="A42297"/>
    </row>
    <row r="42298" spans="1:1" x14ac:dyDescent="0.25">
      <c r="A42298"/>
    </row>
    <row r="42299" spans="1:1" x14ac:dyDescent="0.25">
      <c r="A42299"/>
    </row>
    <row r="42300" spans="1:1" x14ac:dyDescent="0.25">
      <c r="A42300"/>
    </row>
    <row r="42301" spans="1:1" x14ac:dyDescent="0.25">
      <c r="A42301"/>
    </row>
    <row r="42302" spans="1:1" x14ac:dyDescent="0.25">
      <c r="A42302"/>
    </row>
    <row r="42303" spans="1:1" x14ac:dyDescent="0.25">
      <c r="A42303"/>
    </row>
    <row r="42304" spans="1:1" x14ac:dyDescent="0.25">
      <c r="A42304"/>
    </row>
    <row r="42305" spans="1:1" x14ac:dyDescent="0.25">
      <c r="A42305"/>
    </row>
    <row r="42306" spans="1:1" x14ac:dyDescent="0.25">
      <c r="A42306"/>
    </row>
    <row r="42307" spans="1:1" x14ac:dyDescent="0.25">
      <c r="A42307"/>
    </row>
    <row r="42308" spans="1:1" x14ac:dyDescent="0.25">
      <c r="A42308"/>
    </row>
    <row r="42309" spans="1:1" x14ac:dyDescent="0.25">
      <c r="A42309"/>
    </row>
    <row r="42310" spans="1:1" x14ac:dyDescent="0.25">
      <c r="A42310"/>
    </row>
    <row r="42311" spans="1:1" x14ac:dyDescent="0.25">
      <c r="A42311"/>
    </row>
    <row r="42312" spans="1:1" x14ac:dyDescent="0.25">
      <c r="A42312"/>
    </row>
    <row r="42313" spans="1:1" x14ac:dyDescent="0.25">
      <c r="A42313"/>
    </row>
    <row r="42314" spans="1:1" x14ac:dyDescent="0.25">
      <c r="A42314"/>
    </row>
    <row r="42315" spans="1:1" x14ac:dyDescent="0.25">
      <c r="A42315"/>
    </row>
    <row r="42316" spans="1:1" x14ac:dyDescent="0.25">
      <c r="A42316"/>
    </row>
    <row r="42317" spans="1:1" x14ac:dyDescent="0.25">
      <c r="A42317"/>
    </row>
    <row r="42318" spans="1:1" x14ac:dyDescent="0.25">
      <c r="A42318"/>
    </row>
    <row r="42319" spans="1:1" x14ac:dyDescent="0.25">
      <c r="A42319"/>
    </row>
    <row r="42320" spans="1:1" x14ac:dyDescent="0.25">
      <c r="A42320"/>
    </row>
    <row r="42321" spans="1:1" x14ac:dyDescent="0.25">
      <c r="A42321"/>
    </row>
    <row r="42322" spans="1:1" x14ac:dyDescent="0.25">
      <c r="A42322"/>
    </row>
    <row r="42323" spans="1:1" x14ac:dyDescent="0.25">
      <c r="A42323"/>
    </row>
    <row r="42324" spans="1:1" x14ac:dyDescent="0.25">
      <c r="A42324"/>
    </row>
    <row r="42325" spans="1:1" x14ac:dyDescent="0.25">
      <c r="A42325"/>
    </row>
    <row r="42326" spans="1:1" x14ac:dyDescent="0.25">
      <c r="A42326"/>
    </row>
    <row r="42327" spans="1:1" x14ac:dyDescent="0.25">
      <c r="A42327"/>
    </row>
    <row r="42328" spans="1:1" x14ac:dyDescent="0.25">
      <c r="A42328"/>
    </row>
    <row r="42329" spans="1:1" x14ac:dyDescent="0.25">
      <c r="A42329"/>
    </row>
    <row r="42330" spans="1:1" x14ac:dyDescent="0.25">
      <c r="A42330"/>
    </row>
    <row r="42331" spans="1:1" x14ac:dyDescent="0.25">
      <c r="A42331"/>
    </row>
    <row r="42332" spans="1:1" x14ac:dyDescent="0.25">
      <c r="A42332"/>
    </row>
    <row r="42333" spans="1:1" x14ac:dyDescent="0.25">
      <c r="A42333"/>
    </row>
    <row r="42334" spans="1:1" x14ac:dyDescent="0.25">
      <c r="A42334"/>
    </row>
    <row r="42335" spans="1:1" x14ac:dyDescent="0.25">
      <c r="A42335"/>
    </row>
    <row r="42336" spans="1:1" x14ac:dyDescent="0.25">
      <c r="A42336"/>
    </row>
    <row r="42337" spans="1:1" x14ac:dyDescent="0.25">
      <c r="A42337"/>
    </row>
    <row r="42338" spans="1:1" x14ac:dyDescent="0.25">
      <c r="A42338"/>
    </row>
    <row r="42339" spans="1:1" x14ac:dyDescent="0.25">
      <c r="A42339"/>
    </row>
    <row r="42340" spans="1:1" x14ac:dyDescent="0.25">
      <c r="A42340"/>
    </row>
    <row r="42341" spans="1:1" x14ac:dyDescent="0.25">
      <c r="A42341"/>
    </row>
    <row r="42342" spans="1:1" x14ac:dyDescent="0.25">
      <c r="A42342"/>
    </row>
    <row r="42343" spans="1:1" x14ac:dyDescent="0.25">
      <c r="A42343"/>
    </row>
    <row r="42344" spans="1:1" x14ac:dyDescent="0.25">
      <c r="A42344"/>
    </row>
    <row r="42345" spans="1:1" x14ac:dyDescent="0.25">
      <c r="A42345"/>
    </row>
    <row r="42346" spans="1:1" x14ac:dyDescent="0.25">
      <c r="A42346"/>
    </row>
    <row r="42347" spans="1:1" x14ac:dyDescent="0.25">
      <c r="A42347"/>
    </row>
    <row r="42348" spans="1:1" x14ac:dyDescent="0.25">
      <c r="A42348"/>
    </row>
    <row r="42349" spans="1:1" x14ac:dyDescent="0.25">
      <c r="A42349"/>
    </row>
    <row r="42350" spans="1:1" x14ac:dyDescent="0.25">
      <c r="A42350"/>
    </row>
    <row r="42351" spans="1:1" x14ac:dyDescent="0.25">
      <c r="A42351"/>
    </row>
    <row r="42352" spans="1:1" x14ac:dyDescent="0.25">
      <c r="A42352"/>
    </row>
    <row r="42353" spans="1:1" x14ac:dyDescent="0.25">
      <c r="A42353"/>
    </row>
    <row r="42354" spans="1:1" x14ac:dyDescent="0.25">
      <c r="A42354"/>
    </row>
    <row r="42355" spans="1:1" x14ac:dyDescent="0.25">
      <c r="A42355"/>
    </row>
    <row r="42356" spans="1:1" x14ac:dyDescent="0.25">
      <c r="A42356"/>
    </row>
    <row r="42357" spans="1:1" x14ac:dyDescent="0.25">
      <c r="A42357"/>
    </row>
    <row r="42358" spans="1:1" x14ac:dyDescent="0.25">
      <c r="A42358"/>
    </row>
    <row r="42359" spans="1:1" x14ac:dyDescent="0.25">
      <c r="A42359"/>
    </row>
    <row r="42360" spans="1:1" x14ac:dyDescent="0.25">
      <c r="A42360"/>
    </row>
    <row r="42361" spans="1:1" x14ac:dyDescent="0.25">
      <c r="A42361"/>
    </row>
    <row r="42362" spans="1:1" x14ac:dyDescent="0.25">
      <c r="A42362"/>
    </row>
    <row r="42363" spans="1:1" x14ac:dyDescent="0.25">
      <c r="A42363"/>
    </row>
    <row r="42364" spans="1:1" x14ac:dyDescent="0.25">
      <c r="A42364"/>
    </row>
    <row r="42365" spans="1:1" x14ac:dyDescent="0.25">
      <c r="A42365"/>
    </row>
    <row r="42366" spans="1:1" x14ac:dyDescent="0.25">
      <c r="A42366"/>
    </row>
    <row r="42367" spans="1:1" x14ac:dyDescent="0.25">
      <c r="A42367"/>
    </row>
    <row r="42368" spans="1:1" x14ac:dyDescent="0.25">
      <c r="A42368"/>
    </row>
    <row r="42369" spans="1:1" x14ac:dyDescent="0.25">
      <c r="A42369"/>
    </row>
    <row r="42370" spans="1:1" x14ac:dyDescent="0.25">
      <c r="A42370"/>
    </row>
    <row r="42371" spans="1:1" x14ac:dyDescent="0.25">
      <c r="A42371"/>
    </row>
    <row r="42372" spans="1:1" x14ac:dyDescent="0.25">
      <c r="A42372"/>
    </row>
    <row r="42373" spans="1:1" x14ac:dyDescent="0.25">
      <c r="A42373"/>
    </row>
    <row r="42374" spans="1:1" x14ac:dyDescent="0.25">
      <c r="A42374"/>
    </row>
    <row r="42375" spans="1:1" x14ac:dyDescent="0.25">
      <c r="A42375"/>
    </row>
    <row r="42376" spans="1:1" x14ac:dyDescent="0.25">
      <c r="A42376"/>
    </row>
    <row r="42377" spans="1:1" x14ac:dyDescent="0.25">
      <c r="A42377"/>
    </row>
    <row r="42378" spans="1:1" x14ac:dyDescent="0.25">
      <c r="A42378"/>
    </row>
    <row r="42379" spans="1:1" x14ac:dyDescent="0.25">
      <c r="A42379"/>
    </row>
    <row r="42380" spans="1:1" x14ac:dyDescent="0.25">
      <c r="A42380"/>
    </row>
    <row r="42381" spans="1:1" x14ac:dyDescent="0.25">
      <c r="A42381"/>
    </row>
    <row r="42382" spans="1:1" x14ac:dyDescent="0.25">
      <c r="A42382"/>
    </row>
    <row r="42383" spans="1:1" x14ac:dyDescent="0.25">
      <c r="A42383"/>
    </row>
    <row r="42384" spans="1:1" x14ac:dyDescent="0.25">
      <c r="A42384"/>
    </row>
    <row r="42385" spans="1:1" x14ac:dyDescent="0.25">
      <c r="A42385"/>
    </row>
    <row r="42386" spans="1:1" x14ac:dyDescent="0.25">
      <c r="A42386"/>
    </row>
    <row r="42387" spans="1:1" x14ac:dyDescent="0.25">
      <c r="A42387"/>
    </row>
    <row r="42388" spans="1:1" x14ac:dyDescent="0.25">
      <c r="A42388"/>
    </row>
    <row r="42389" spans="1:1" x14ac:dyDescent="0.25">
      <c r="A42389"/>
    </row>
    <row r="42390" spans="1:1" x14ac:dyDescent="0.25">
      <c r="A42390"/>
    </row>
    <row r="42391" spans="1:1" x14ac:dyDescent="0.25">
      <c r="A42391"/>
    </row>
    <row r="42392" spans="1:1" x14ac:dyDescent="0.25">
      <c r="A42392"/>
    </row>
    <row r="42393" spans="1:1" x14ac:dyDescent="0.25">
      <c r="A42393"/>
    </row>
    <row r="42394" spans="1:1" x14ac:dyDescent="0.25">
      <c r="A42394"/>
    </row>
    <row r="42395" spans="1:1" x14ac:dyDescent="0.25">
      <c r="A42395"/>
    </row>
    <row r="42396" spans="1:1" x14ac:dyDescent="0.25">
      <c r="A42396"/>
    </row>
    <row r="42397" spans="1:1" x14ac:dyDescent="0.25">
      <c r="A42397"/>
    </row>
    <row r="42398" spans="1:1" x14ac:dyDescent="0.25">
      <c r="A42398"/>
    </row>
    <row r="42399" spans="1:1" x14ac:dyDescent="0.25">
      <c r="A42399"/>
    </row>
    <row r="42400" spans="1:1" x14ac:dyDescent="0.25">
      <c r="A42400"/>
    </row>
    <row r="42401" spans="1:1" x14ac:dyDescent="0.25">
      <c r="A42401"/>
    </row>
    <row r="42402" spans="1:1" x14ac:dyDescent="0.25">
      <c r="A42402"/>
    </row>
    <row r="42403" spans="1:1" x14ac:dyDescent="0.25">
      <c r="A42403"/>
    </row>
    <row r="42404" spans="1:1" x14ac:dyDescent="0.25">
      <c r="A42404"/>
    </row>
    <row r="42405" spans="1:1" x14ac:dyDescent="0.25">
      <c r="A42405"/>
    </row>
    <row r="42406" spans="1:1" x14ac:dyDescent="0.25">
      <c r="A42406"/>
    </row>
    <row r="42407" spans="1:1" x14ac:dyDescent="0.25">
      <c r="A42407"/>
    </row>
    <row r="42408" spans="1:1" x14ac:dyDescent="0.25">
      <c r="A42408"/>
    </row>
    <row r="42409" spans="1:1" x14ac:dyDescent="0.25">
      <c r="A42409"/>
    </row>
    <row r="42410" spans="1:1" x14ac:dyDescent="0.25">
      <c r="A42410"/>
    </row>
    <row r="42411" spans="1:1" x14ac:dyDescent="0.25">
      <c r="A42411"/>
    </row>
    <row r="42412" spans="1:1" x14ac:dyDescent="0.25">
      <c r="A42412"/>
    </row>
    <row r="42413" spans="1:1" x14ac:dyDescent="0.25">
      <c r="A42413"/>
    </row>
    <row r="42414" spans="1:1" x14ac:dyDescent="0.25">
      <c r="A42414"/>
    </row>
    <row r="42415" spans="1:1" x14ac:dyDescent="0.25">
      <c r="A42415"/>
    </row>
    <row r="42416" spans="1:1" x14ac:dyDescent="0.25">
      <c r="A42416"/>
    </row>
    <row r="42417" spans="1:1" x14ac:dyDescent="0.25">
      <c r="A42417"/>
    </row>
    <row r="42418" spans="1:1" x14ac:dyDescent="0.25">
      <c r="A42418"/>
    </row>
    <row r="42419" spans="1:1" x14ac:dyDescent="0.25">
      <c r="A42419"/>
    </row>
    <row r="42420" spans="1:1" x14ac:dyDescent="0.25">
      <c r="A42420"/>
    </row>
    <row r="42421" spans="1:1" x14ac:dyDescent="0.25">
      <c r="A42421"/>
    </row>
    <row r="42422" spans="1:1" x14ac:dyDescent="0.25">
      <c r="A42422"/>
    </row>
    <row r="42423" spans="1:1" x14ac:dyDescent="0.25">
      <c r="A42423"/>
    </row>
    <row r="42424" spans="1:1" x14ac:dyDescent="0.25">
      <c r="A42424"/>
    </row>
    <row r="42425" spans="1:1" x14ac:dyDescent="0.25">
      <c r="A42425"/>
    </row>
    <row r="42426" spans="1:1" x14ac:dyDescent="0.25">
      <c r="A42426"/>
    </row>
    <row r="42427" spans="1:1" x14ac:dyDescent="0.25">
      <c r="A42427"/>
    </row>
    <row r="42428" spans="1:1" x14ac:dyDescent="0.25">
      <c r="A42428"/>
    </row>
    <row r="42429" spans="1:1" x14ac:dyDescent="0.25">
      <c r="A42429"/>
    </row>
    <row r="42430" spans="1:1" x14ac:dyDescent="0.25">
      <c r="A42430"/>
    </row>
    <row r="42431" spans="1:1" x14ac:dyDescent="0.25">
      <c r="A42431"/>
    </row>
    <row r="42432" spans="1:1" x14ac:dyDescent="0.25">
      <c r="A42432"/>
    </row>
    <row r="42433" spans="1:1" x14ac:dyDescent="0.25">
      <c r="A42433"/>
    </row>
    <row r="42434" spans="1:1" x14ac:dyDescent="0.25">
      <c r="A42434"/>
    </row>
    <row r="42435" spans="1:1" x14ac:dyDescent="0.25">
      <c r="A42435"/>
    </row>
    <row r="42436" spans="1:1" x14ac:dyDescent="0.25">
      <c r="A42436"/>
    </row>
    <row r="42437" spans="1:1" x14ac:dyDescent="0.25">
      <c r="A42437"/>
    </row>
    <row r="42438" spans="1:1" x14ac:dyDescent="0.25">
      <c r="A42438"/>
    </row>
    <row r="42439" spans="1:1" x14ac:dyDescent="0.25">
      <c r="A42439"/>
    </row>
    <row r="42440" spans="1:1" x14ac:dyDescent="0.25">
      <c r="A42440"/>
    </row>
    <row r="42441" spans="1:1" x14ac:dyDescent="0.25">
      <c r="A42441"/>
    </row>
    <row r="42442" spans="1:1" x14ac:dyDescent="0.25">
      <c r="A42442"/>
    </row>
    <row r="42443" spans="1:1" x14ac:dyDescent="0.25">
      <c r="A42443"/>
    </row>
    <row r="42444" spans="1:1" x14ac:dyDescent="0.25">
      <c r="A42444"/>
    </row>
    <row r="42445" spans="1:1" x14ac:dyDescent="0.25">
      <c r="A42445"/>
    </row>
    <row r="42446" spans="1:1" x14ac:dyDescent="0.25">
      <c r="A42446"/>
    </row>
    <row r="42447" spans="1:1" x14ac:dyDescent="0.25">
      <c r="A42447"/>
    </row>
    <row r="42448" spans="1:1" x14ac:dyDescent="0.25">
      <c r="A42448"/>
    </row>
    <row r="42449" spans="1:1" x14ac:dyDescent="0.25">
      <c r="A42449"/>
    </row>
    <row r="42450" spans="1:1" x14ac:dyDescent="0.25">
      <c r="A42450"/>
    </row>
    <row r="42451" spans="1:1" x14ac:dyDescent="0.25">
      <c r="A42451"/>
    </row>
    <row r="42452" spans="1:1" x14ac:dyDescent="0.25">
      <c r="A42452"/>
    </row>
    <row r="42453" spans="1:1" x14ac:dyDescent="0.25">
      <c r="A42453"/>
    </row>
    <row r="42454" spans="1:1" x14ac:dyDescent="0.25">
      <c r="A42454"/>
    </row>
    <row r="42455" spans="1:1" x14ac:dyDescent="0.25">
      <c r="A42455"/>
    </row>
    <row r="42456" spans="1:1" x14ac:dyDescent="0.25">
      <c r="A42456"/>
    </row>
    <row r="42457" spans="1:1" x14ac:dyDescent="0.25">
      <c r="A42457"/>
    </row>
    <row r="42458" spans="1:1" x14ac:dyDescent="0.25">
      <c r="A42458"/>
    </row>
    <row r="42459" spans="1:1" x14ac:dyDescent="0.25">
      <c r="A42459"/>
    </row>
    <row r="42460" spans="1:1" x14ac:dyDescent="0.25">
      <c r="A42460"/>
    </row>
    <row r="42461" spans="1:1" x14ac:dyDescent="0.25">
      <c r="A42461"/>
    </row>
    <row r="42462" spans="1:1" x14ac:dyDescent="0.25">
      <c r="A42462"/>
    </row>
    <row r="42463" spans="1:1" x14ac:dyDescent="0.25">
      <c r="A42463"/>
    </row>
    <row r="42464" spans="1:1" x14ac:dyDescent="0.25">
      <c r="A42464"/>
    </row>
    <row r="42465" spans="1:1" x14ac:dyDescent="0.25">
      <c r="A42465"/>
    </row>
    <row r="42466" spans="1:1" x14ac:dyDescent="0.25">
      <c r="A42466"/>
    </row>
    <row r="42467" spans="1:1" x14ac:dyDescent="0.25">
      <c r="A42467"/>
    </row>
    <row r="42468" spans="1:1" x14ac:dyDescent="0.25">
      <c r="A42468"/>
    </row>
    <row r="42469" spans="1:1" x14ac:dyDescent="0.25">
      <c r="A42469"/>
    </row>
    <row r="42470" spans="1:1" x14ac:dyDescent="0.25">
      <c r="A42470"/>
    </row>
    <row r="42471" spans="1:1" x14ac:dyDescent="0.25">
      <c r="A42471"/>
    </row>
    <row r="42472" spans="1:1" x14ac:dyDescent="0.25">
      <c r="A42472"/>
    </row>
    <row r="42473" spans="1:1" x14ac:dyDescent="0.25">
      <c r="A42473"/>
    </row>
    <row r="42474" spans="1:1" x14ac:dyDescent="0.25">
      <c r="A42474"/>
    </row>
    <row r="42475" spans="1:1" x14ac:dyDescent="0.25">
      <c r="A42475"/>
    </row>
    <row r="42476" spans="1:1" x14ac:dyDescent="0.25">
      <c r="A42476"/>
    </row>
    <row r="42477" spans="1:1" x14ac:dyDescent="0.25">
      <c r="A42477"/>
    </row>
    <row r="42478" spans="1:1" x14ac:dyDescent="0.25">
      <c r="A42478"/>
    </row>
    <row r="42479" spans="1:1" x14ac:dyDescent="0.25">
      <c r="A42479"/>
    </row>
    <row r="42480" spans="1:1" x14ac:dyDescent="0.25">
      <c r="A42480"/>
    </row>
    <row r="42481" spans="1:1" x14ac:dyDescent="0.25">
      <c r="A42481"/>
    </row>
    <row r="42482" spans="1:1" x14ac:dyDescent="0.25">
      <c r="A42482"/>
    </row>
    <row r="42483" spans="1:1" x14ac:dyDescent="0.25">
      <c r="A42483"/>
    </row>
    <row r="42484" spans="1:1" x14ac:dyDescent="0.25">
      <c r="A42484"/>
    </row>
    <row r="42485" spans="1:1" x14ac:dyDescent="0.25">
      <c r="A42485"/>
    </row>
    <row r="42486" spans="1:1" x14ac:dyDescent="0.25">
      <c r="A42486"/>
    </row>
    <row r="42487" spans="1:1" x14ac:dyDescent="0.25">
      <c r="A42487"/>
    </row>
    <row r="42488" spans="1:1" x14ac:dyDescent="0.25">
      <c r="A42488"/>
    </row>
    <row r="42489" spans="1:1" x14ac:dyDescent="0.25">
      <c r="A42489"/>
    </row>
    <row r="42490" spans="1:1" x14ac:dyDescent="0.25">
      <c r="A42490"/>
    </row>
    <row r="42491" spans="1:1" x14ac:dyDescent="0.25">
      <c r="A42491"/>
    </row>
    <row r="42492" spans="1:1" x14ac:dyDescent="0.25">
      <c r="A42492"/>
    </row>
    <row r="42493" spans="1:1" x14ac:dyDescent="0.25">
      <c r="A42493"/>
    </row>
    <row r="42494" spans="1:1" x14ac:dyDescent="0.25">
      <c r="A42494"/>
    </row>
    <row r="42495" spans="1:1" x14ac:dyDescent="0.25">
      <c r="A42495"/>
    </row>
    <row r="42496" spans="1:1" x14ac:dyDescent="0.25">
      <c r="A42496"/>
    </row>
    <row r="42497" spans="1:1" x14ac:dyDescent="0.25">
      <c r="A42497"/>
    </row>
    <row r="42498" spans="1:1" x14ac:dyDescent="0.25">
      <c r="A42498"/>
    </row>
    <row r="42499" spans="1:1" x14ac:dyDescent="0.25">
      <c r="A42499"/>
    </row>
    <row r="42500" spans="1:1" x14ac:dyDescent="0.25">
      <c r="A42500"/>
    </row>
    <row r="42501" spans="1:1" x14ac:dyDescent="0.25">
      <c r="A42501"/>
    </row>
    <row r="42502" spans="1:1" x14ac:dyDescent="0.25">
      <c r="A42502"/>
    </row>
    <row r="42503" spans="1:1" x14ac:dyDescent="0.25">
      <c r="A42503"/>
    </row>
    <row r="42504" spans="1:1" x14ac:dyDescent="0.25">
      <c r="A42504"/>
    </row>
    <row r="42505" spans="1:1" x14ac:dyDescent="0.25">
      <c r="A42505"/>
    </row>
    <row r="42506" spans="1:1" x14ac:dyDescent="0.25">
      <c r="A42506"/>
    </row>
    <row r="42507" spans="1:1" x14ac:dyDescent="0.25">
      <c r="A42507"/>
    </row>
    <row r="42508" spans="1:1" x14ac:dyDescent="0.25">
      <c r="A42508"/>
    </row>
    <row r="42509" spans="1:1" x14ac:dyDescent="0.25">
      <c r="A42509"/>
    </row>
    <row r="42510" spans="1:1" x14ac:dyDescent="0.25">
      <c r="A42510"/>
    </row>
    <row r="42511" spans="1:1" x14ac:dyDescent="0.25">
      <c r="A42511"/>
    </row>
    <row r="42512" spans="1:1" x14ac:dyDescent="0.25">
      <c r="A42512"/>
    </row>
    <row r="42513" spans="1:1" x14ac:dyDescent="0.25">
      <c r="A42513"/>
    </row>
    <row r="42514" spans="1:1" x14ac:dyDescent="0.25">
      <c r="A42514"/>
    </row>
    <row r="42515" spans="1:1" x14ac:dyDescent="0.25">
      <c r="A42515"/>
    </row>
    <row r="42516" spans="1:1" x14ac:dyDescent="0.25">
      <c r="A42516"/>
    </row>
    <row r="42517" spans="1:1" x14ac:dyDescent="0.25">
      <c r="A42517"/>
    </row>
    <row r="42518" spans="1:1" x14ac:dyDescent="0.25">
      <c r="A42518"/>
    </row>
    <row r="42519" spans="1:1" x14ac:dyDescent="0.25">
      <c r="A42519"/>
    </row>
    <row r="42520" spans="1:1" x14ac:dyDescent="0.25">
      <c r="A42520"/>
    </row>
    <row r="42521" spans="1:1" x14ac:dyDescent="0.25">
      <c r="A42521"/>
    </row>
    <row r="42522" spans="1:1" x14ac:dyDescent="0.25">
      <c r="A42522"/>
    </row>
    <row r="42523" spans="1:1" x14ac:dyDescent="0.25">
      <c r="A42523"/>
    </row>
    <row r="42524" spans="1:1" x14ac:dyDescent="0.25">
      <c r="A42524"/>
    </row>
    <row r="42525" spans="1:1" x14ac:dyDescent="0.25">
      <c r="A42525"/>
    </row>
    <row r="42526" spans="1:1" x14ac:dyDescent="0.25">
      <c r="A42526"/>
    </row>
    <row r="42527" spans="1:1" x14ac:dyDescent="0.25">
      <c r="A42527"/>
    </row>
    <row r="42528" spans="1:1" x14ac:dyDescent="0.25">
      <c r="A42528"/>
    </row>
    <row r="42529" spans="1:1" x14ac:dyDescent="0.25">
      <c r="A42529"/>
    </row>
    <row r="42530" spans="1:1" x14ac:dyDescent="0.25">
      <c r="A42530"/>
    </row>
    <row r="42531" spans="1:1" x14ac:dyDescent="0.25">
      <c r="A42531"/>
    </row>
    <row r="42532" spans="1:1" x14ac:dyDescent="0.25">
      <c r="A42532"/>
    </row>
    <row r="42533" spans="1:1" x14ac:dyDescent="0.25">
      <c r="A42533"/>
    </row>
    <row r="42534" spans="1:1" x14ac:dyDescent="0.25">
      <c r="A42534"/>
    </row>
    <row r="42535" spans="1:1" x14ac:dyDescent="0.25">
      <c r="A42535"/>
    </row>
    <row r="42536" spans="1:1" x14ac:dyDescent="0.25">
      <c r="A42536"/>
    </row>
    <row r="42537" spans="1:1" x14ac:dyDescent="0.25">
      <c r="A42537"/>
    </row>
    <row r="42538" spans="1:1" x14ac:dyDescent="0.25">
      <c r="A42538"/>
    </row>
    <row r="42539" spans="1:1" x14ac:dyDescent="0.25">
      <c r="A42539"/>
    </row>
    <row r="42540" spans="1:1" x14ac:dyDescent="0.25">
      <c r="A42540"/>
    </row>
    <row r="42541" spans="1:1" x14ac:dyDescent="0.25">
      <c r="A42541"/>
    </row>
    <row r="42542" spans="1:1" x14ac:dyDescent="0.25">
      <c r="A42542"/>
    </row>
    <row r="42543" spans="1:1" x14ac:dyDescent="0.25">
      <c r="A42543"/>
    </row>
    <row r="42544" spans="1:1" x14ac:dyDescent="0.25">
      <c r="A42544"/>
    </row>
    <row r="42545" spans="1:1" x14ac:dyDescent="0.25">
      <c r="A42545"/>
    </row>
    <row r="42546" spans="1:1" x14ac:dyDescent="0.25">
      <c r="A42546"/>
    </row>
    <row r="42547" spans="1:1" x14ac:dyDescent="0.25">
      <c r="A42547"/>
    </row>
    <row r="42548" spans="1:1" x14ac:dyDescent="0.25">
      <c r="A42548"/>
    </row>
    <row r="42549" spans="1:1" x14ac:dyDescent="0.25">
      <c r="A42549"/>
    </row>
    <row r="42550" spans="1:1" x14ac:dyDescent="0.25">
      <c r="A42550"/>
    </row>
    <row r="42551" spans="1:1" x14ac:dyDescent="0.25">
      <c r="A42551"/>
    </row>
    <row r="42552" spans="1:1" x14ac:dyDescent="0.25">
      <c r="A42552"/>
    </row>
    <row r="42553" spans="1:1" x14ac:dyDescent="0.25">
      <c r="A42553"/>
    </row>
    <row r="42554" spans="1:1" x14ac:dyDescent="0.25">
      <c r="A42554"/>
    </row>
    <row r="42555" spans="1:1" x14ac:dyDescent="0.25">
      <c r="A42555"/>
    </row>
    <row r="42556" spans="1:1" x14ac:dyDescent="0.25">
      <c r="A42556"/>
    </row>
    <row r="42557" spans="1:1" x14ac:dyDescent="0.25">
      <c r="A42557"/>
    </row>
    <row r="42558" spans="1:1" x14ac:dyDescent="0.25">
      <c r="A42558"/>
    </row>
    <row r="42559" spans="1:1" x14ac:dyDescent="0.25">
      <c r="A42559"/>
    </row>
    <row r="42560" spans="1:1" x14ac:dyDescent="0.25">
      <c r="A42560"/>
    </row>
    <row r="42561" spans="1:1" x14ac:dyDescent="0.25">
      <c r="A42561"/>
    </row>
    <row r="42562" spans="1:1" x14ac:dyDescent="0.25">
      <c r="A42562"/>
    </row>
    <row r="42563" spans="1:1" x14ac:dyDescent="0.25">
      <c r="A42563"/>
    </row>
    <row r="42564" spans="1:1" x14ac:dyDescent="0.25">
      <c r="A42564"/>
    </row>
    <row r="42565" spans="1:1" x14ac:dyDescent="0.25">
      <c r="A42565"/>
    </row>
    <row r="42566" spans="1:1" x14ac:dyDescent="0.25">
      <c r="A42566"/>
    </row>
    <row r="42567" spans="1:1" x14ac:dyDescent="0.25">
      <c r="A42567"/>
    </row>
    <row r="42568" spans="1:1" x14ac:dyDescent="0.25">
      <c r="A42568"/>
    </row>
    <row r="42569" spans="1:1" x14ac:dyDescent="0.25">
      <c r="A42569"/>
    </row>
    <row r="42570" spans="1:1" x14ac:dyDescent="0.25">
      <c r="A42570"/>
    </row>
    <row r="42571" spans="1:1" x14ac:dyDescent="0.25">
      <c r="A42571"/>
    </row>
    <row r="42572" spans="1:1" x14ac:dyDescent="0.25">
      <c r="A42572"/>
    </row>
    <row r="42573" spans="1:1" x14ac:dyDescent="0.25">
      <c r="A42573"/>
    </row>
    <row r="42574" spans="1:1" x14ac:dyDescent="0.25">
      <c r="A42574"/>
    </row>
    <row r="42575" spans="1:1" x14ac:dyDescent="0.25">
      <c r="A42575"/>
    </row>
    <row r="42576" spans="1:1" x14ac:dyDescent="0.25">
      <c r="A42576"/>
    </row>
    <row r="42577" spans="1:1" x14ac:dyDescent="0.25">
      <c r="A42577"/>
    </row>
    <row r="42578" spans="1:1" x14ac:dyDescent="0.25">
      <c r="A42578"/>
    </row>
    <row r="42579" spans="1:1" x14ac:dyDescent="0.25">
      <c r="A42579"/>
    </row>
    <row r="42580" spans="1:1" x14ac:dyDescent="0.25">
      <c r="A42580"/>
    </row>
    <row r="42581" spans="1:1" x14ac:dyDescent="0.25">
      <c r="A42581"/>
    </row>
    <row r="42582" spans="1:1" x14ac:dyDescent="0.25">
      <c r="A42582"/>
    </row>
    <row r="42583" spans="1:1" x14ac:dyDescent="0.25">
      <c r="A42583"/>
    </row>
    <row r="42584" spans="1:1" x14ac:dyDescent="0.25">
      <c r="A42584"/>
    </row>
    <row r="42585" spans="1:1" x14ac:dyDescent="0.25">
      <c r="A42585"/>
    </row>
    <row r="42586" spans="1:1" x14ac:dyDescent="0.25">
      <c r="A42586"/>
    </row>
    <row r="42587" spans="1:1" x14ac:dyDescent="0.25">
      <c r="A42587"/>
    </row>
    <row r="42588" spans="1:1" x14ac:dyDescent="0.25">
      <c r="A42588"/>
    </row>
    <row r="42589" spans="1:1" x14ac:dyDescent="0.25">
      <c r="A42589"/>
    </row>
    <row r="42590" spans="1:1" x14ac:dyDescent="0.25">
      <c r="A42590"/>
    </row>
    <row r="42591" spans="1:1" x14ac:dyDescent="0.25">
      <c r="A42591"/>
    </row>
    <row r="42592" spans="1:1" x14ac:dyDescent="0.25">
      <c r="A42592"/>
    </row>
    <row r="42593" spans="1:1" x14ac:dyDescent="0.25">
      <c r="A42593"/>
    </row>
    <row r="42594" spans="1:1" x14ac:dyDescent="0.25">
      <c r="A42594"/>
    </row>
    <row r="42595" spans="1:1" x14ac:dyDescent="0.25">
      <c r="A42595"/>
    </row>
    <row r="42596" spans="1:1" x14ac:dyDescent="0.25">
      <c r="A42596"/>
    </row>
    <row r="42597" spans="1:1" x14ac:dyDescent="0.25">
      <c r="A42597"/>
    </row>
    <row r="42598" spans="1:1" x14ac:dyDescent="0.25">
      <c r="A42598"/>
    </row>
    <row r="42599" spans="1:1" x14ac:dyDescent="0.25">
      <c r="A42599"/>
    </row>
    <row r="42600" spans="1:1" x14ac:dyDescent="0.25">
      <c r="A42600"/>
    </row>
    <row r="42601" spans="1:1" x14ac:dyDescent="0.25">
      <c r="A42601"/>
    </row>
    <row r="42602" spans="1:1" x14ac:dyDescent="0.25">
      <c r="A42602"/>
    </row>
    <row r="42603" spans="1:1" x14ac:dyDescent="0.25">
      <c r="A42603"/>
    </row>
    <row r="42604" spans="1:1" x14ac:dyDescent="0.25">
      <c r="A42604"/>
    </row>
    <row r="42605" spans="1:1" x14ac:dyDescent="0.25">
      <c r="A42605"/>
    </row>
    <row r="42606" spans="1:1" x14ac:dyDescent="0.25">
      <c r="A42606"/>
    </row>
    <row r="42607" spans="1:1" x14ac:dyDescent="0.25">
      <c r="A42607"/>
    </row>
    <row r="42608" spans="1:1" x14ac:dyDescent="0.25">
      <c r="A42608"/>
    </row>
    <row r="42609" spans="1:1" x14ac:dyDescent="0.25">
      <c r="A42609"/>
    </row>
    <row r="42610" spans="1:1" x14ac:dyDescent="0.25">
      <c r="A42610"/>
    </row>
    <row r="42611" spans="1:1" x14ac:dyDescent="0.25">
      <c r="A42611"/>
    </row>
    <row r="42612" spans="1:1" x14ac:dyDescent="0.25">
      <c r="A42612"/>
    </row>
    <row r="42613" spans="1:1" x14ac:dyDescent="0.25">
      <c r="A42613"/>
    </row>
    <row r="42614" spans="1:1" x14ac:dyDescent="0.25">
      <c r="A42614"/>
    </row>
    <row r="42615" spans="1:1" x14ac:dyDescent="0.25">
      <c r="A42615"/>
    </row>
    <row r="42616" spans="1:1" x14ac:dyDescent="0.25">
      <c r="A42616"/>
    </row>
    <row r="42617" spans="1:1" x14ac:dyDescent="0.25">
      <c r="A42617"/>
    </row>
    <row r="42618" spans="1:1" x14ac:dyDescent="0.25">
      <c r="A42618"/>
    </row>
    <row r="42619" spans="1:1" x14ac:dyDescent="0.25">
      <c r="A42619"/>
    </row>
    <row r="42620" spans="1:1" x14ac:dyDescent="0.25">
      <c r="A42620"/>
    </row>
    <row r="42621" spans="1:1" x14ac:dyDescent="0.25">
      <c r="A42621"/>
    </row>
    <row r="42622" spans="1:1" x14ac:dyDescent="0.25">
      <c r="A42622"/>
    </row>
    <row r="42623" spans="1:1" x14ac:dyDescent="0.25">
      <c r="A42623"/>
    </row>
    <row r="42624" spans="1:1" x14ac:dyDescent="0.25">
      <c r="A42624"/>
    </row>
    <row r="42625" spans="1:1" x14ac:dyDescent="0.25">
      <c r="A42625"/>
    </row>
    <row r="42626" spans="1:1" x14ac:dyDescent="0.25">
      <c r="A42626"/>
    </row>
    <row r="42627" spans="1:1" x14ac:dyDescent="0.25">
      <c r="A42627"/>
    </row>
    <row r="42628" spans="1:1" x14ac:dyDescent="0.25">
      <c r="A42628"/>
    </row>
    <row r="42629" spans="1:1" x14ac:dyDescent="0.25">
      <c r="A42629"/>
    </row>
    <row r="42630" spans="1:1" x14ac:dyDescent="0.25">
      <c r="A42630"/>
    </row>
    <row r="42631" spans="1:1" x14ac:dyDescent="0.25">
      <c r="A42631"/>
    </row>
    <row r="42632" spans="1:1" x14ac:dyDescent="0.25">
      <c r="A42632"/>
    </row>
    <row r="42633" spans="1:1" x14ac:dyDescent="0.25">
      <c r="A42633"/>
    </row>
    <row r="42634" spans="1:1" x14ac:dyDescent="0.25">
      <c r="A42634"/>
    </row>
    <row r="42635" spans="1:1" x14ac:dyDescent="0.25">
      <c r="A42635"/>
    </row>
    <row r="42636" spans="1:1" x14ac:dyDescent="0.25">
      <c r="A42636"/>
    </row>
    <row r="42637" spans="1:1" x14ac:dyDescent="0.25">
      <c r="A42637"/>
    </row>
    <row r="42638" spans="1:1" x14ac:dyDescent="0.25">
      <c r="A42638"/>
    </row>
    <row r="42639" spans="1:1" x14ac:dyDescent="0.25">
      <c r="A42639"/>
    </row>
    <row r="42640" spans="1:1" x14ac:dyDescent="0.25">
      <c r="A42640"/>
    </row>
    <row r="42641" spans="1:1" x14ac:dyDescent="0.25">
      <c r="A42641"/>
    </row>
    <row r="42642" spans="1:1" x14ac:dyDescent="0.25">
      <c r="A42642"/>
    </row>
    <row r="42643" spans="1:1" x14ac:dyDescent="0.25">
      <c r="A42643"/>
    </row>
    <row r="42644" spans="1:1" x14ac:dyDescent="0.25">
      <c r="A42644"/>
    </row>
    <row r="42645" spans="1:1" x14ac:dyDescent="0.25">
      <c r="A42645"/>
    </row>
    <row r="42646" spans="1:1" x14ac:dyDescent="0.25">
      <c r="A42646"/>
    </row>
    <row r="42647" spans="1:1" x14ac:dyDescent="0.25">
      <c r="A42647"/>
    </row>
    <row r="42648" spans="1:1" x14ac:dyDescent="0.25">
      <c r="A42648"/>
    </row>
    <row r="42649" spans="1:1" x14ac:dyDescent="0.25">
      <c r="A42649"/>
    </row>
    <row r="42650" spans="1:1" x14ac:dyDescent="0.25">
      <c r="A42650"/>
    </row>
    <row r="42651" spans="1:1" x14ac:dyDescent="0.25">
      <c r="A42651"/>
    </row>
    <row r="42652" spans="1:1" x14ac:dyDescent="0.25">
      <c r="A42652"/>
    </row>
    <row r="42653" spans="1:1" x14ac:dyDescent="0.25">
      <c r="A42653"/>
    </row>
    <row r="42654" spans="1:1" x14ac:dyDescent="0.25">
      <c r="A42654"/>
    </row>
    <row r="42655" spans="1:1" x14ac:dyDescent="0.25">
      <c r="A42655"/>
    </row>
    <row r="42656" spans="1:1" x14ac:dyDescent="0.25">
      <c r="A42656"/>
    </row>
    <row r="42657" spans="1:1" x14ac:dyDescent="0.25">
      <c r="A42657"/>
    </row>
    <row r="42658" spans="1:1" x14ac:dyDescent="0.25">
      <c r="A42658"/>
    </row>
    <row r="42659" spans="1:1" x14ac:dyDescent="0.25">
      <c r="A42659"/>
    </row>
    <row r="42660" spans="1:1" x14ac:dyDescent="0.25">
      <c r="A42660"/>
    </row>
    <row r="42661" spans="1:1" x14ac:dyDescent="0.25">
      <c r="A42661"/>
    </row>
    <row r="42662" spans="1:1" x14ac:dyDescent="0.25">
      <c r="A42662"/>
    </row>
    <row r="42663" spans="1:1" x14ac:dyDescent="0.25">
      <c r="A42663"/>
    </row>
    <row r="42664" spans="1:1" x14ac:dyDescent="0.25">
      <c r="A42664"/>
    </row>
    <row r="42665" spans="1:1" x14ac:dyDescent="0.25">
      <c r="A42665"/>
    </row>
    <row r="42666" spans="1:1" x14ac:dyDescent="0.25">
      <c r="A42666"/>
    </row>
    <row r="42667" spans="1:1" x14ac:dyDescent="0.25">
      <c r="A42667"/>
    </row>
    <row r="42668" spans="1:1" x14ac:dyDescent="0.25">
      <c r="A42668"/>
    </row>
    <row r="42669" spans="1:1" x14ac:dyDescent="0.25">
      <c r="A42669"/>
    </row>
    <row r="42670" spans="1:1" x14ac:dyDescent="0.25">
      <c r="A42670"/>
    </row>
    <row r="42671" spans="1:1" x14ac:dyDescent="0.25">
      <c r="A42671"/>
    </row>
    <row r="42672" spans="1:1" x14ac:dyDescent="0.25">
      <c r="A42672"/>
    </row>
    <row r="42673" spans="1:1" x14ac:dyDescent="0.25">
      <c r="A42673"/>
    </row>
    <row r="42674" spans="1:1" x14ac:dyDescent="0.25">
      <c r="A42674"/>
    </row>
    <row r="42675" spans="1:1" x14ac:dyDescent="0.25">
      <c r="A42675"/>
    </row>
    <row r="42676" spans="1:1" x14ac:dyDescent="0.25">
      <c r="A42676"/>
    </row>
    <row r="42677" spans="1:1" x14ac:dyDescent="0.25">
      <c r="A42677"/>
    </row>
    <row r="42678" spans="1:1" x14ac:dyDescent="0.25">
      <c r="A42678"/>
    </row>
    <row r="42679" spans="1:1" x14ac:dyDescent="0.25">
      <c r="A42679"/>
    </row>
    <row r="42680" spans="1:1" x14ac:dyDescent="0.25">
      <c r="A42680"/>
    </row>
    <row r="42681" spans="1:1" x14ac:dyDescent="0.25">
      <c r="A42681"/>
    </row>
    <row r="42682" spans="1:1" x14ac:dyDescent="0.25">
      <c r="A42682"/>
    </row>
    <row r="42683" spans="1:1" x14ac:dyDescent="0.25">
      <c r="A42683"/>
    </row>
    <row r="42684" spans="1:1" x14ac:dyDescent="0.25">
      <c r="A42684"/>
    </row>
    <row r="42685" spans="1:1" x14ac:dyDescent="0.25">
      <c r="A42685"/>
    </row>
    <row r="42686" spans="1:1" x14ac:dyDescent="0.25">
      <c r="A42686"/>
    </row>
    <row r="42687" spans="1:1" x14ac:dyDescent="0.25">
      <c r="A42687"/>
    </row>
    <row r="42688" spans="1:1" x14ac:dyDescent="0.25">
      <c r="A42688"/>
    </row>
    <row r="42689" spans="1:1" x14ac:dyDescent="0.25">
      <c r="A42689"/>
    </row>
    <row r="42690" spans="1:1" x14ac:dyDescent="0.25">
      <c r="A42690"/>
    </row>
    <row r="42691" spans="1:1" x14ac:dyDescent="0.25">
      <c r="A42691"/>
    </row>
    <row r="42692" spans="1:1" x14ac:dyDescent="0.25">
      <c r="A42692"/>
    </row>
    <row r="42693" spans="1:1" x14ac:dyDescent="0.25">
      <c r="A42693"/>
    </row>
    <row r="42694" spans="1:1" x14ac:dyDescent="0.25">
      <c r="A42694"/>
    </row>
    <row r="42695" spans="1:1" x14ac:dyDescent="0.25">
      <c r="A42695"/>
    </row>
    <row r="42696" spans="1:1" x14ac:dyDescent="0.25">
      <c r="A42696"/>
    </row>
    <row r="42697" spans="1:1" x14ac:dyDescent="0.25">
      <c r="A42697"/>
    </row>
    <row r="42698" spans="1:1" x14ac:dyDescent="0.25">
      <c r="A42698"/>
    </row>
    <row r="42699" spans="1:1" x14ac:dyDescent="0.25">
      <c r="A42699"/>
    </row>
    <row r="42700" spans="1:1" x14ac:dyDescent="0.25">
      <c r="A42700"/>
    </row>
    <row r="42701" spans="1:1" x14ac:dyDescent="0.25">
      <c r="A42701"/>
    </row>
    <row r="42702" spans="1:1" x14ac:dyDescent="0.25">
      <c r="A42702"/>
    </row>
    <row r="42703" spans="1:1" x14ac:dyDescent="0.25">
      <c r="A42703"/>
    </row>
    <row r="42704" spans="1:1" x14ac:dyDescent="0.25">
      <c r="A42704"/>
    </row>
    <row r="42705" spans="1:1" x14ac:dyDescent="0.25">
      <c r="A42705"/>
    </row>
    <row r="42706" spans="1:1" x14ac:dyDescent="0.25">
      <c r="A42706"/>
    </row>
    <row r="42707" spans="1:1" x14ac:dyDescent="0.25">
      <c r="A42707"/>
    </row>
    <row r="42708" spans="1:1" x14ac:dyDescent="0.25">
      <c r="A42708"/>
    </row>
    <row r="42709" spans="1:1" x14ac:dyDescent="0.25">
      <c r="A42709"/>
    </row>
    <row r="42710" spans="1:1" x14ac:dyDescent="0.25">
      <c r="A42710"/>
    </row>
    <row r="42711" spans="1:1" x14ac:dyDescent="0.25">
      <c r="A42711"/>
    </row>
    <row r="42712" spans="1:1" x14ac:dyDescent="0.25">
      <c r="A42712"/>
    </row>
    <row r="42713" spans="1:1" x14ac:dyDescent="0.25">
      <c r="A42713"/>
    </row>
    <row r="42714" spans="1:1" x14ac:dyDescent="0.25">
      <c r="A42714"/>
    </row>
    <row r="42715" spans="1:1" x14ac:dyDescent="0.25">
      <c r="A42715"/>
    </row>
    <row r="42716" spans="1:1" x14ac:dyDescent="0.25">
      <c r="A42716"/>
    </row>
    <row r="42717" spans="1:1" x14ac:dyDescent="0.25">
      <c r="A42717"/>
    </row>
    <row r="42718" spans="1:1" x14ac:dyDescent="0.25">
      <c r="A42718"/>
    </row>
    <row r="42719" spans="1:1" x14ac:dyDescent="0.25">
      <c r="A42719"/>
    </row>
    <row r="42720" spans="1:1" x14ac:dyDescent="0.25">
      <c r="A42720"/>
    </row>
    <row r="42721" spans="1:1" x14ac:dyDescent="0.25">
      <c r="A42721"/>
    </row>
    <row r="42722" spans="1:1" x14ac:dyDescent="0.25">
      <c r="A42722"/>
    </row>
    <row r="42723" spans="1:1" x14ac:dyDescent="0.25">
      <c r="A42723"/>
    </row>
    <row r="42724" spans="1:1" x14ac:dyDescent="0.25">
      <c r="A42724"/>
    </row>
    <row r="42725" spans="1:1" x14ac:dyDescent="0.25">
      <c r="A42725"/>
    </row>
    <row r="42726" spans="1:1" x14ac:dyDescent="0.25">
      <c r="A42726"/>
    </row>
    <row r="42727" spans="1:1" x14ac:dyDescent="0.25">
      <c r="A42727"/>
    </row>
    <row r="42728" spans="1:1" x14ac:dyDescent="0.25">
      <c r="A42728"/>
    </row>
    <row r="42729" spans="1:1" x14ac:dyDescent="0.25">
      <c r="A42729"/>
    </row>
    <row r="42730" spans="1:1" x14ac:dyDescent="0.25">
      <c r="A42730"/>
    </row>
    <row r="42731" spans="1:1" x14ac:dyDescent="0.25">
      <c r="A42731"/>
    </row>
    <row r="42732" spans="1:1" x14ac:dyDescent="0.25">
      <c r="A42732"/>
    </row>
    <row r="42733" spans="1:1" x14ac:dyDescent="0.25">
      <c r="A42733"/>
    </row>
    <row r="42734" spans="1:1" x14ac:dyDescent="0.25">
      <c r="A42734"/>
    </row>
    <row r="42735" spans="1:1" x14ac:dyDescent="0.25">
      <c r="A42735"/>
    </row>
    <row r="42736" spans="1:1" x14ac:dyDescent="0.25">
      <c r="A42736"/>
    </row>
    <row r="42737" spans="1:1" x14ac:dyDescent="0.25">
      <c r="A42737"/>
    </row>
    <row r="42738" spans="1:1" x14ac:dyDescent="0.25">
      <c r="A42738"/>
    </row>
    <row r="42739" spans="1:1" x14ac:dyDescent="0.25">
      <c r="A42739"/>
    </row>
    <row r="42740" spans="1:1" x14ac:dyDescent="0.25">
      <c r="A42740"/>
    </row>
    <row r="42741" spans="1:1" x14ac:dyDescent="0.25">
      <c r="A42741"/>
    </row>
    <row r="42742" spans="1:1" x14ac:dyDescent="0.25">
      <c r="A42742"/>
    </row>
    <row r="42743" spans="1:1" x14ac:dyDescent="0.25">
      <c r="A42743"/>
    </row>
    <row r="42744" spans="1:1" x14ac:dyDescent="0.25">
      <c r="A42744"/>
    </row>
    <row r="42745" spans="1:1" x14ac:dyDescent="0.25">
      <c r="A42745"/>
    </row>
    <row r="42746" spans="1:1" x14ac:dyDescent="0.25">
      <c r="A42746"/>
    </row>
    <row r="42747" spans="1:1" x14ac:dyDescent="0.25">
      <c r="A42747"/>
    </row>
    <row r="42748" spans="1:1" x14ac:dyDescent="0.25">
      <c r="A42748"/>
    </row>
    <row r="42749" spans="1:1" x14ac:dyDescent="0.25">
      <c r="A42749"/>
    </row>
    <row r="42750" spans="1:1" x14ac:dyDescent="0.25">
      <c r="A42750"/>
    </row>
    <row r="42751" spans="1:1" x14ac:dyDescent="0.25">
      <c r="A42751"/>
    </row>
    <row r="42752" spans="1:1" x14ac:dyDescent="0.25">
      <c r="A42752"/>
    </row>
    <row r="42753" spans="1:1" x14ac:dyDescent="0.25">
      <c r="A42753"/>
    </row>
    <row r="42754" spans="1:1" x14ac:dyDescent="0.25">
      <c r="A42754"/>
    </row>
    <row r="42755" spans="1:1" x14ac:dyDescent="0.25">
      <c r="A42755"/>
    </row>
    <row r="42756" spans="1:1" x14ac:dyDescent="0.25">
      <c r="A42756"/>
    </row>
    <row r="42757" spans="1:1" x14ac:dyDescent="0.25">
      <c r="A42757"/>
    </row>
    <row r="42758" spans="1:1" x14ac:dyDescent="0.25">
      <c r="A42758"/>
    </row>
    <row r="42759" spans="1:1" x14ac:dyDescent="0.25">
      <c r="A42759"/>
    </row>
    <row r="42760" spans="1:1" x14ac:dyDescent="0.25">
      <c r="A42760"/>
    </row>
    <row r="42761" spans="1:1" x14ac:dyDescent="0.25">
      <c r="A42761"/>
    </row>
    <row r="42762" spans="1:1" x14ac:dyDescent="0.25">
      <c r="A42762"/>
    </row>
    <row r="42763" spans="1:1" x14ac:dyDescent="0.25">
      <c r="A42763"/>
    </row>
    <row r="42764" spans="1:1" x14ac:dyDescent="0.25">
      <c r="A42764"/>
    </row>
    <row r="42765" spans="1:1" x14ac:dyDescent="0.25">
      <c r="A42765"/>
    </row>
    <row r="42766" spans="1:1" x14ac:dyDescent="0.25">
      <c r="A42766"/>
    </row>
    <row r="42767" spans="1:1" x14ac:dyDescent="0.25">
      <c r="A42767"/>
    </row>
    <row r="42768" spans="1:1" x14ac:dyDescent="0.25">
      <c r="A42768"/>
    </row>
    <row r="42769" spans="1:1" x14ac:dyDescent="0.25">
      <c r="A42769"/>
    </row>
    <row r="42770" spans="1:1" x14ac:dyDescent="0.25">
      <c r="A42770"/>
    </row>
    <row r="42771" spans="1:1" x14ac:dyDescent="0.25">
      <c r="A42771"/>
    </row>
    <row r="42772" spans="1:1" x14ac:dyDescent="0.25">
      <c r="A42772"/>
    </row>
    <row r="42773" spans="1:1" x14ac:dyDescent="0.25">
      <c r="A42773"/>
    </row>
    <row r="42774" spans="1:1" x14ac:dyDescent="0.25">
      <c r="A42774"/>
    </row>
    <row r="42775" spans="1:1" x14ac:dyDescent="0.25">
      <c r="A42775"/>
    </row>
    <row r="42776" spans="1:1" x14ac:dyDescent="0.25">
      <c r="A42776"/>
    </row>
    <row r="42777" spans="1:1" x14ac:dyDescent="0.25">
      <c r="A42777"/>
    </row>
    <row r="42778" spans="1:1" x14ac:dyDescent="0.25">
      <c r="A42778"/>
    </row>
    <row r="42779" spans="1:1" x14ac:dyDescent="0.25">
      <c r="A42779"/>
    </row>
    <row r="42780" spans="1:1" x14ac:dyDescent="0.25">
      <c r="A42780"/>
    </row>
    <row r="42781" spans="1:1" x14ac:dyDescent="0.25">
      <c r="A42781"/>
    </row>
    <row r="42782" spans="1:1" x14ac:dyDescent="0.25">
      <c r="A42782"/>
    </row>
    <row r="42783" spans="1:1" x14ac:dyDescent="0.25">
      <c r="A42783"/>
    </row>
    <row r="42784" spans="1:1" x14ac:dyDescent="0.25">
      <c r="A42784"/>
    </row>
    <row r="42785" spans="1:1" x14ac:dyDescent="0.25">
      <c r="A42785"/>
    </row>
    <row r="42786" spans="1:1" x14ac:dyDescent="0.25">
      <c r="A42786"/>
    </row>
    <row r="42787" spans="1:1" x14ac:dyDescent="0.25">
      <c r="A42787"/>
    </row>
    <row r="42788" spans="1:1" x14ac:dyDescent="0.25">
      <c r="A42788"/>
    </row>
    <row r="42789" spans="1:1" x14ac:dyDescent="0.25">
      <c r="A42789"/>
    </row>
    <row r="42790" spans="1:1" x14ac:dyDescent="0.25">
      <c r="A42790"/>
    </row>
    <row r="42791" spans="1:1" x14ac:dyDescent="0.25">
      <c r="A42791"/>
    </row>
    <row r="42792" spans="1:1" x14ac:dyDescent="0.25">
      <c r="A42792"/>
    </row>
    <row r="42793" spans="1:1" x14ac:dyDescent="0.25">
      <c r="A42793"/>
    </row>
    <row r="42794" spans="1:1" x14ac:dyDescent="0.25">
      <c r="A42794"/>
    </row>
    <row r="42795" spans="1:1" x14ac:dyDescent="0.25">
      <c r="A42795"/>
    </row>
    <row r="42796" spans="1:1" x14ac:dyDescent="0.25">
      <c r="A42796"/>
    </row>
    <row r="42797" spans="1:1" x14ac:dyDescent="0.25">
      <c r="A42797"/>
    </row>
    <row r="42798" spans="1:1" x14ac:dyDescent="0.25">
      <c r="A42798"/>
    </row>
    <row r="42799" spans="1:1" x14ac:dyDescent="0.25">
      <c r="A42799"/>
    </row>
    <row r="42800" spans="1:1" x14ac:dyDescent="0.25">
      <c r="A42800"/>
    </row>
    <row r="42801" spans="1:1" x14ac:dyDescent="0.25">
      <c r="A42801"/>
    </row>
    <row r="42802" spans="1:1" x14ac:dyDescent="0.25">
      <c r="A42802"/>
    </row>
    <row r="42803" spans="1:1" x14ac:dyDescent="0.25">
      <c r="A42803"/>
    </row>
    <row r="42804" spans="1:1" x14ac:dyDescent="0.25">
      <c r="A42804"/>
    </row>
    <row r="42805" spans="1:1" x14ac:dyDescent="0.25">
      <c r="A42805"/>
    </row>
    <row r="42806" spans="1:1" x14ac:dyDescent="0.25">
      <c r="A42806"/>
    </row>
    <row r="42807" spans="1:1" x14ac:dyDescent="0.25">
      <c r="A42807"/>
    </row>
    <row r="42808" spans="1:1" x14ac:dyDescent="0.25">
      <c r="A42808"/>
    </row>
    <row r="42809" spans="1:1" x14ac:dyDescent="0.25">
      <c r="A42809"/>
    </row>
    <row r="42810" spans="1:1" x14ac:dyDescent="0.25">
      <c r="A42810"/>
    </row>
    <row r="42811" spans="1:1" x14ac:dyDescent="0.25">
      <c r="A42811"/>
    </row>
    <row r="42812" spans="1:1" x14ac:dyDescent="0.25">
      <c r="A42812"/>
    </row>
    <row r="42813" spans="1:1" x14ac:dyDescent="0.25">
      <c r="A42813"/>
    </row>
    <row r="42814" spans="1:1" x14ac:dyDescent="0.25">
      <c r="A42814"/>
    </row>
    <row r="42815" spans="1:1" x14ac:dyDescent="0.25">
      <c r="A42815"/>
    </row>
    <row r="42816" spans="1:1" x14ac:dyDescent="0.25">
      <c r="A42816"/>
    </row>
    <row r="42817" spans="1:1" x14ac:dyDescent="0.25">
      <c r="A42817"/>
    </row>
    <row r="42818" spans="1:1" x14ac:dyDescent="0.25">
      <c r="A42818"/>
    </row>
    <row r="42819" spans="1:1" x14ac:dyDescent="0.25">
      <c r="A42819"/>
    </row>
    <row r="42820" spans="1:1" x14ac:dyDescent="0.25">
      <c r="A42820"/>
    </row>
    <row r="42821" spans="1:1" x14ac:dyDescent="0.25">
      <c r="A42821"/>
    </row>
    <row r="42822" spans="1:1" x14ac:dyDescent="0.25">
      <c r="A42822"/>
    </row>
    <row r="42823" spans="1:1" x14ac:dyDescent="0.25">
      <c r="A42823"/>
    </row>
    <row r="42824" spans="1:1" x14ac:dyDescent="0.25">
      <c r="A42824"/>
    </row>
    <row r="42825" spans="1:1" x14ac:dyDescent="0.25">
      <c r="A42825"/>
    </row>
    <row r="42826" spans="1:1" x14ac:dyDescent="0.25">
      <c r="A42826"/>
    </row>
    <row r="42827" spans="1:1" x14ac:dyDescent="0.25">
      <c r="A42827"/>
    </row>
    <row r="42828" spans="1:1" x14ac:dyDescent="0.25">
      <c r="A42828"/>
    </row>
    <row r="42829" spans="1:1" x14ac:dyDescent="0.25">
      <c r="A42829"/>
    </row>
    <row r="42830" spans="1:1" x14ac:dyDescent="0.25">
      <c r="A42830"/>
    </row>
    <row r="42831" spans="1:1" x14ac:dyDescent="0.25">
      <c r="A42831"/>
    </row>
    <row r="42832" spans="1:1" x14ac:dyDescent="0.25">
      <c r="A42832"/>
    </row>
    <row r="42833" spans="1:1" x14ac:dyDescent="0.25">
      <c r="A42833"/>
    </row>
    <row r="42834" spans="1:1" x14ac:dyDescent="0.25">
      <c r="A42834"/>
    </row>
    <row r="42835" spans="1:1" x14ac:dyDescent="0.25">
      <c r="A42835"/>
    </row>
    <row r="42836" spans="1:1" x14ac:dyDescent="0.25">
      <c r="A42836"/>
    </row>
    <row r="42837" spans="1:1" x14ac:dyDescent="0.25">
      <c r="A42837"/>
    </row>
    <row r="42838" spans="1:1" x14ac:dyDescent="0.25">
      <c r="A42838"/>
    </row>
    <row r="42839" spans="1:1" x14ac:dyDescent="0.25">
      <c r="A42839"/>
    </row>
    <row r="42840" spans="1:1" x14ac:dyDescent="0.25">
      <c r="A42840"/>
    </row>
    <row r="42841" spans="1:1" x14ac:dyDescent="0.25">
      <c r="A42841"/>
    </row>
    <row r="42842" spans="1:1" x14ac:dyDescent="0.25">
      <c r="A42842"/>
    </row>
    <row r="42843" spans="1:1" x14ac:dyDescent="0.25">
      <c r="A42843"/>
    </row>
    <row r="42844" spans="1:1" x14ac:dyDescent="0.25">
      <c r="A42844"/>
    </row>
    <row r="42845" spans="1:1" x14ac:dyDescent="0.25">
      <c r="A42845"/>
    </row>
    <row r="42846" spans="1:1" x14ac:dyDescent="0.25">
      <c r="A42846"/>
    </row>
    <row r="42847" spans="1:1" x14ac:dyDescent="0.25">
      <c r="A42847"/>
    </row>
    <row r="42848" spans="1:1" x14ac:dyDescent="0.25">
      <c r="A42848"/>
    </row>
    <row r="42849" spans="1:1" x14ac:dyDescent="0.25">
      <c r="A42849"/>
    </row>
    <row r="42850" spans="1:1" x14ac:dyDescent="0.25">
      <c r="A42850"/>
    </row>
    <row r="42851" spans="1:1" x14ac:dyDescent="0.25">
      <c r="A42851"/>
    </row>
    <row r="42852" spans="1:1" x14ac:dyDescent="0.25">
      <c r="A42852"/>
    </row>
    <row r="42853" spans="1:1" x14ac:dyDescent="0.25">
      <c r="A42853"/>
    </row>
    <row r="42854" spans="1:1" x14ac:dyDescent="0.25">
      <c r="A42854"/>
    </row>
    <row r="42855" spans="1:1" x14ac:dyDescent="0.25">
      <c r="A42855"/>
    </row>
    <row r="42856" spans="1:1" x14ac:dyDescent="0.25">
      <c r="A42856"/>
    </row>
    <row r="42857" spans="1:1" x14ac:dyDescent="0.25">
      <c r="A42857"/>
    </row>
    <row r="42858" spans="1:1" x14ac:dyDescent="0.25">
      <c r="A42858"/>
    </row>
    <row r="42859" spans="1:1" x14ac:dyDescent="0.25">
      <c r="A42859"/>
    </row>
    <row r="42860" spans="1:1" x14ac:dyDescent="0.25">
      <c r="A42860"/>
    </row>
    <row r="42861" spans="1:1" x14ac:dyDescent="0.25">
      <c r="A42861"/>
    </row>
    <row r="42862" spans="1:1" x14ac:dyDescent="0.25">
      <c r="A42862"/>
    </row>
    <row r="42863" spans="1:1" x14ac:dyDescent="0.25">
      <c r="A42863"/>
    </row>
    <row r="42864" spans="1:1" x14ac:dyDescent="0.25">
      <c r="A42864"/>
    </row>
    <row r="42865" spans="1:1" x14ac:dyDescent="0.25">
      <c r="A42865"/>
    </row>
    <row r="42866" spans="1:1" x14ac:dyDescent="0.25">
      <c r="A42866"/>
    </row>
    <row r="42867" spans="1:1" x14ac:dyDescent="0.25">
      <c r="A42867"/>
    </row>
    <row r="42868" spans="1:1" x14ac:dyDescent="0.25">
      <c r="A42868"/>
    </row>
    <row r="42869" spans="1:1" x14ac:dyDescent="0.25">
      <c r="A42869"/>
    </row>
    <row r="42870" spans="1:1" x14ac:dyDescent="0.25">
      <c r="A42870"/>
    </row>
    <row r="42871" spans="1:1" x14ac:dyDescent="0.25">
      <c r="A42871"/>
    </row>
    <row r="42872" spans="1:1" x14ac:dyDescent="0.25">
      <c r="A42872"/>
    </row>
    <row r="42873" spans="1:1" x14ac:dyDescent="0.25">
      <c r="A42873"/>
    </row>
    <row r="42874" spans="1:1" x14ac:dyDescent="0.25">
      <c r="A42874"/>
    </row>
    <row r="42875" spans="1:1" x14ac:dyDescent="0.25">
      <c r="A42875"/>
    </row>
    <row r="42876" spans="1:1" x14ac:dyDescent="0.25">
      <c r="A42876"/>
    </row>
    <row r="42877" spans="1:1" x14ac:dyDescent="0.25">
      <c r="A42877"/>
    </row>
    <row r="42878" spans="1:1" x14ac:dyDescent="0.25">
      <c r="A42878"/>
    </row>
    <row r="42879" spans="1:1" x14ac:dyDescent="0.25">
      <c r="A42879"/>
    </row>
    <row r="42880" spans="1:1" x14ac:dyDescent="0.25">
      <c r="A42880"/>
    </row>
    <row r="42881" spans="1:1" x14ac:dyDescent="0.25">
      <c r="A42881"/>
    </row>
    <row r="42882" spans="1:1" x14ac:dyDescent="0.25">
      <c r="A42882"/>
    </row>
    <row r="42883" spans="1:1" x14ac:dyDescent="0.25">
      <c r="A42883"/>
    </row>
    <row r="42884" spans="1:1" x14ac:dyDescent="0.25">
      <c r="A42884"/>
    </row>
    <row r="42885" spans="1:1" x14ac:dyDescent="0.25">
      <c r="A42885"/>
    </row>
    <row r="42886" spans="1:1" x14ac:dyDescent="0.25">
      <c r="A42886"/>
    </row>
    <row r="42887" spans="1:1" x14ac:dyDescent="0.25">
      <c r="A42887"/>
    </row>
    <row r="42888" spans="1:1" x14ac:dyDescent="0.25">
      <c r="A42888"/>
    </row>
    <row r="42889" spans="1:1" x14ac:dyDescent="0.25">
      <c r="A42889"/>
    </row>
    <row r="42890" spans="1:1" x14ac:dyDescent="0.25">
      <c r="A42890"/>
    </row>
    <row r="42891" spans="1:1" x14ac:dyDescent="0.25">
      <c r="A42891"/>
    </row>
    <row r="42892" spans="1:1" x14ac:dyDescent="0.25">
      <c r="A42892"/>
    </row>
    <row r="42893" spans="1:1" x14ac:dyDescent="0.25">
      <c r="A42893"/>
    </row>
    <row r="42894" spans="1:1" x14ac:dyDescent="0.25">
      <c r="A42894"/>
    </row>
    <row r="42895" spans="1:1" x14ac:dyDescent="0.25">
      <c r="A42895"/>
    </row>
    <row r="42896" spans="1:1" x14ac:dyDescent="0.25">
      <c r="A42896"/>
    </row>
    <row r="42897" spans="1:1" x14ac:dyDescent="0.25">
      <c r="A42897"/>
    </row>
    <row r="42898" spans="1:1" x14ac:dyDescent="0.25">
      <c r="A42898"/>
    </row>
    <row r="42899" spans="1:1" x14ac:dyDescent="0.25">
      <c r="A42899"/>
    </row>
    <row r="42900" spans="1:1" x14ac:dyDescent="0.25">
      <c r="A42900"/>
    </row>
    <row r="42901" spans="1:1" x14ac:dyDescent="0.25">
      <c r="A42901"/>
    </row>
    <row r="42902" spans="1:1" x14ac:dyDescent="0.25">
      <c r="A42902"/>
    </row>
    <row r="42903" spans="1:1" x14ac:dyDescent="0.25">
      <c r="A42903"/>
    </row>
    <row r="42904" spans="1:1" x14ac:dyDescent="0.25">
      <c r="A42904"/>
    </row>
    <row r="42905" spans="1:1" x14ac:dyDescent="0.25">
      <c r="A42905"/>
    </row>
    <row r="42906" spans="1:1" x14ac:dyDescent="0.25">
      <c r="A42906"/>
    </row>
    <row r="42907" spans="1:1" x14ac:dyDescent="0.25">
      <c r="A42907"/>
    </row>
    <row r="42908" spans="1:1" x14ac:dyDescent="0.25">
      <c r="A42908"/>
    </row>
    <row r="42909" spans="1:1" x14ac:dyDescent="0.25">
      <c r="A42909"/>
    </row>
    <row r="42910" spans="1:1" x14ac:dyDescent="0.25">
      <c r="A42910"/>
    </row>
    <row r="42911" spans="1:1" x14ac:dyDescent="0.25">
      <c r="A42911"/>
    </row>
    <row r="42912" spans="1:1" x14ac:dyDescent="0.25">
      <c r="A42912"/>
    </row>
    <row r="42913" spans="1:1" x14ac:dyDescent="0.25">
      <c r="A42913"/>
    </row>
    <row r="42914" spans="1:1" x14ac:dyDescent="0.25">
      <c r="A42914"/>
    </row>
    <row r="42915" spans="1:1" x14ac:dyDescent="0.25">
      <c r="A42915"/>
    </row>
    <row r="42916" spans="1:1" x14ac:dyDescent="0.25">
      <c r="A42916"/>
    </row>
    <row r="42917" spans="1:1" x14ac:dyDescent="0.25">
      <c r="A42917"/>
    </row>
    <row r="42918" spans="1:1" x14ac:dyDescent="0.25">
      <c r="A42918"/>
    </row>
    <row r="42919" spans="1:1" x14ac:dyDescent="0.25">
      <c r="A42919"/>
    </row>
    <row r="42920" spans="1:1" x14ac:dyDescent="0.25">
      <c r="A42920"/>
    </row>
    <row r="42921" spans="1:1" x14ac:dyDescent="0.25">
      <c r="A42921"/>
    </row>
    <row r="42922" spans="1:1" x14ac:dyDescent="0.25">
      <c r="A42922"/>
    </row>
    <row r="42923" spans="1:1" x14ac:dyDescent="0.25">
      <c r="A42923"/>
    </row>
    <row r="42924" spans="1:1" x14ac:dyDescent="0.25">
      <c r="A42924"/>
    </row>
    <row r="42925" spans="1:1" x14ac:dyDescent="0.25">
      <c r="A42925"/>
    </row>
    <row r="42926" spans="1:1" x14ac:dyDescent="0.25">
      <c r="A42926"/>
    </row>
    <row r="42927" spans="1:1" x14ac:dyDescent="0.25">
      <c r="A42927"/>
    </row>
    <row r="42928" spans="1:1" x14ac:dyDescent="0.25">
      <c r="A42928"/>
    </row>
    <row r="42929" spans="1:1" x14ac:dyDescent="0.25">
      <c r="A42929"/>
    </row>
    <row r="42930" spans="1:1" x14ac:dyDescent="0.25">
      <c r="A42930"/>
    </row>
    <row r="42931" spans="1:1" x14ac:dyDescent="0.25">
      <c r="A42931"/>
    </row>
    <row r="42932" spans="1:1" x14ac:dyDescent="0.25">
      <c r="A42932"/>
    </row>
    <row r="42933" spans="1:1" x14ac:dyDescent="0.25">
      <c r="A42933"/>
    </row>
    <row r="42934" spans="1:1" x14ac:dyDescent="0.25">
      <c r="A42934"/>
    </row>
    <row r="42935" spans="1:1" x14ac:dyDescent="0.25">
      <c r="A42935"/>
    </row>
    <row r="42936" spans="1:1" x14ac:dyDescent="0.25">
      <c r="A42936"/>
    </row>
    <row r="42937" spans="1:1" x14ac:dyDescent="0.25">
      <c r="A42937"/>
    </row>
    <row r="42938" spans="1:1" x14ac:dyDescent="0.25">
      <c r="A42938"/>
    </row>
    <row r="42939" spans="1:1" x14ac:dyDescent="0.25">
      <c r="A42939"/>
    </row>
    <row r="42940" spans="1:1" x14ac:dyDescent="0.25">
      <c r="A42940"/>
    </row>
    <row r="42941" spans="1:1" x14ac:dyDescent="0.25">
      <c r="A42941"/>
    </row>
    <row r="42942" spans="1:1" x14ac:dyDescent="0.25">
      <c r="A42942"/>
    </row>
    <row r="42943" spans="1:1" x14ac:dyDescent="0.25">
      <c r="A42943"/>
    </row>
    <row r="42944" spans="1:1" x14ac:dyDescent="0.25">
      <c r="A42944"/>
    </row>
    <row r="42945" spans="1:1" x14ac:dyDescent="0.25">
      <c r="A42945"/>
    </row>
    <row r="42946" spans="1:1" x14ac:dyDescent="0.25">
      <c r="A42946"/>
    </row>
    <row r="42947" spans="1:1" x14ac:dyDescent="0.25">
      <c r="A42947"/>
    </row>
    <row r="42948" spans="1:1" x14ac:dyDescent="0.25">
      <c r="A42948"/>
    </row>
    <row r="42949" spans="1:1" x14ac:dyDescent="0.25">
      <c r="A42949"/>
    </row>
    <row r="42950" spans="1:1" x14ac:dyDescent="0.25">
      <c r="A42950"/>
    </row>
    <row r="42951" spans="1:1" x14ac:dyDescent="0.25">
      <c r="A42951"/>
    </row>
    <row r="42952" spans="1:1" x14ac:dyDescent="0.25">
      <c r="A42952"/>
    </row>
    <row r="42953" spans="1:1" x14ac:dyDescent="0.25">
      <c r="A42953"/>
    </row>
    <row r="42954" spans="1:1" x14ac:dyDescent="0.25">
      <c r="A42954"/>
    </row>
    <row r="42955" spans="1:1" x14ac:dyDescent="0.25">
      <c r="A42955"/>
    </row>
    <row r="42956" spans="1:1" x14ac:dyDescent="0.25">
      <c r="A42956"/>
    </row>
    <row r="42957" spans="1:1" x14ac:dyDescent="0.25">
      <c r="A42957"/>
    </row>
    <row r="42958" spans="1:1" x14ac:dyDescent="0.25">
      <c r="A42958"/>
    </row>
    <row r="42959" spans="1:1" x14ac:dyDescent="0.25">
      <c r="A42959"/>
    </row>
    <row r="42960" spans="1:1" x14ac:dyDescent="0.25">
      <c r="A42960"/>
    </row>
    <row r="42961" spans="1:1" x14ac:dyDescent="0.25">
      <c r="A42961"/>
    </row>
    <row r="42962" spans="1:1" x14ac:dyDescent="0.25">
      <c r="A42962"/>
    </row>
    <row r="42963" spans="1:1" x14ac:dyDescent="0.25">
      <c r="A42963"/>
    </row>
    <row r="42964" spans="1:1" x14ac:dyDescent="0.25">
      <c r="A42964"/>
    </row>
    <row r="42965" spans="1:1" x14ac:dyDescent="0.25">
      <c r="A42965"/>
    </row>
    <row r="42966" spans="1:1" x14ac:dyDescent="0.25">
      <c r="A42966"/>
    </row>
    <row r="42967" spans="1:1" x14ac:dyDescent="0.25">
      <c r="A42967"/>
    </row>
    <row r="42968" spans="1:1" x14ac:dyDescent="0.25">
      <c r="A42968"/>
    </row>
    <row r="42969" spans="1:1" x14ac:dyDescent="0.25">
      <c r="A42969"/>
    </row>
    <row r="42970" spans="1:1" x14ac:dyDescent="0.25">
      <c r="A42970"/>
    </row>
    <row r="42971" spans="1:1" x14ac:dyDescent="0.25">
      <c r="A42971"/>
    </row>
    <row r="42972" spans="1:1" x14ac:dyDescent="0.25">
      <c r="A42972"/>
    </row>
    <row r="42973" spans="1:1" x14ac:dyDescent="0.25">
      <c r="A42973"/>
    </row>
    <row r="42974" spans="1:1" x14ac:dyDescent="0.25">
      <c r="A42974"/>
    </row>
    <row r="42975" spans="1:1" x14ac:dyDescent="0.25">
      <c r="A42975"/>
    </row>
    <row r="42976" spans="1:1" x14ac:dyDescent="0.25">
      <c r="A42976"/>
    </row>
    <row r="42977" spans="1:1" x14ac:dyDescent="0.25">
      <c r="A42977"/>
    </row>
    <row r="42978" spans="1:1" x14ac:dyDescent="0.25">
      <c r="A42978"/>
    </row>
    <row r="42979" spans="1:1" x14ac:dyDescent="0.25">
      <c r="A42979"/>
    </row>
    <row r="42980" spans="1:1" x14ac:dyDescent="0.25">
      <c r="A42980"/>
    </row>
    <row r="42981" spans="1:1" x14ac:dyDescent="0.25">
      <c r="A42981"/>
    </row>
    <row r="42982" spans="1:1" x14ac:dyDescent="0.25">
      <c r="A42982"/>
    </row>
    <row r="42983" spans="1:1" x14ac:dyDescent="0.25">
      <c r="A42983"/>
    </row>
    <row r="42984" spans="1:1" x14ac:dyDescent="0.25">
      <c r="A42984"/>
    </row>
    <row r="42985" spans="1:1" x14ac:dyDescent="0.25">
      <c r="A42985"/>
    </row>
    <row r="42986" spans="1:1" x14ac:dyDescent="0.25">
      <c r="A42986"/>
    </row>
    <row r="42987" spans="1:1" x14ac:dyDescent="0.25">
      <c r="A42987"/>
    </row>
    <row r="42988" spans="1:1" x14ac:dyDescent="0.25">
      <c r="A42988"/>
    </row>
    <row r="42989" spans="1:1" x14ac:dyDescent="0.25">
      <c r="A42989"/>
    </row>
    <row r="42990" spans="1:1" x14ac:dyDescent="0.25">
      <c r="A42990"/>
    </row>
    <row r="42991" spans="1:1" x14ac:dyDescent="0.25">
      <c r="A42991"/>
    </row>
    <row r="42992" spans="1:1" x14ac:dyDescent="0.25">
      <c r="A42992"/>
    </row>
    <row r="42993" spans="1:1" x14ac:dyDescent="0.25">
      <c r="A42993"/>
    </row>
    <row r="42994" spans="1:1" x14ac:dyDescent="0.25">
      <c r="A42994"/>
    </row>
    <row r="42995" spans="1:1" x14ac:dyDescent="0.25">
      <c r="A42995"/>
    </row>
    <row r="42996" spans="1:1" x14ac:dyDescent="0.25">
      <c r="A42996"/>
    </row>
    <row r="42997" spans="1:1" x14ac:dyDescent="0.25">
      <c r="A42997"/>
    </row>
    <row r="42998" spans="1:1" x14ac:dyDescent="0.25">
      <c r="A42998"/>
    </row>
    <row r="42999" spans="1:1" x14ac:dyDescent="0.25">
      <c r="A42999"/>
    </row>
    <row r="43000" spans="1:1" x14ac:dyDescent="0.25">
      <c r="A43000"/>
    </row>
    <row r="43001" spans="1:1" x14ac:dyDescent="0.25">
      <c r="A43001"/>
    </row>
    <row r="43002" spans="1:1" x14ac:dyDescent="0.25">
      <c r="A43002"/>
    </row>
    <row r="43003" spans="1:1" x14ac:dyDescent="0.25">
      <c r="A43003"/>
    </row>
    <row r="43004" spans="1:1" x14ac:dyDescent="0.25">
      <c r="A43004"/>
    </row>
    <row r="43005" spans="1:1" x14ac:dyDescent="0.25">
      <c r="A43005"/>
    </row>
    <row r="43006" spans="1:1" x14ac:dyDescent="0.25">
      <c r="A43006"/>
    </row>
    <row r="43007" spans="1:1" x14ac:dyDescent="0.25">
      <c r="A43007"/>
    </row>
    <row r="43008" spans="1:1" x14ac:dyDescent="0.25">
      <c r="A43008"/>
    </row>
    <row r="43009" spans="1:1" x14ac:dyDescent="0.25">
      <c r="A43009"/>
    </row>
    <row r="43010" spans="1:1" x14ac:dyDescent="0.25">
      <c r="A43010"/>
    </row>
    <row r="43011" spans="1:1" x14ac:dyDescent="0.25">
      <c r="A43011"/>
    </row>
    <row r="43012" spans="1:1" x14ac:dyDescent="0.25">
      <c r="A43012"/>
    </row>
    <row r="43013" spans="1:1" x14ac:dyDescent="0.25">
      <c r="A43013"/>
    </row>
    <row r="43014" spans="1:1" x14ac:dyDescent="0.25">
      <c r="A43014"/>
    </row>
    <row r="43015" spans="1:1" x14ac:dyDescent="0.25">
      <c r="A43015"/>
    </row>
    <row r="43016" spans="1:1" x14ac:dyDescent="0.25">
      <c r="A43016"/>
    </row>
    <row r="43017" spans="1:1" x14ac:dyDescent="0.25">
      <c r="A43017"/>
    </row>
    <row r="43018" spans="1:1" x14ac:dyDescent="0.25">
      <c r="A43018"/>
    </row>
    <row r="43019" spans="1:1" x14ac:dyDescent="0.25">
      <c r="A43019"/>
    </row>
    <row r="43020" spans="1:1" x14ac:dyDescent="0.25">
      <c r="A43020"/>
    </row>
    <row r="43021" spans="1:1" x14ac:dyDescent="0.25">
      <c r="A43021"/>
    </row>
    <row r="43022" spans="1:1" x14ac:dyDescent="0.25">
      <c r="A43022"/>
    </row>
    <row r="43023" spans="1:1" x14ac:dyDescent="0.25">
      <c r="A43023"/>
    </row>
    <row r="43024" spans="1:1" x14ac:dyDescent="0.25">
      <c r="A43024"/>
    </row>
    <row r="43025" spans="1:1" x14ac:dyDescent="0.25">
      <c r="A43025"/>
    </row>
    <row r="43026" spans="1:1" x14ac:dyDescent="0.25">
      <c r="A43026"/>
    </row>
    <row r="43027" spans="1:1" x14ac:dyDescent="0.25">
      <c r="A43027"/>
    </row>
    <row r="43028" spans="1:1" x14ac:dyDescent="0.25">
      <c r="A43028"/>
    </row>
    <row r="43029" spans="1:1" x14ac:dyDescent="0.25">
      <c r="A43029"/>
    </row>
    <row r="43030" spans="1:1" x14ac:dyDescent="0.25">
      <c r="A43030"/>
    </row>
    <row r="43031" spans="1:1" x14ac:dyDescent="0.25">
      <c r="A43031"/>
    </row>
    <row r="43032" spans="1:1" x14ac:dyDescent="0.25">
      <c r="A43032"/>
    </row>
    <row r="43033" spans="1:1" x14ac:dyDescent="0.25">
      <c r="A43033"/>
    </row>
    <row r="43034" spans="1:1" x14ac:dyDescent="0.25">
      <c r="A43034"/>
    </row>
    <row r="43035" spans="1:1" x14ac:dyDescent="0.25">
      <c r="A43035"/>
    </row>
    <row r="43036" spans="1:1" x14ac:dyDescent="0.25">
      <c r="A43036"/>
    </row>
    <row r="43037" spans="1:1" x14ac:dyDescent="0.25">
      <c r="A43037"/>
    </row>
    <row r="43038" spans="1:1" x14ac:dyDescent="0.25">
      <c r="A43038"/>
    </row>
    <row r="43039" spans="1:1" x14ac:dyDescent="0.25">
      <c r="A43039"/>
    </row>
    <row r="43040" spans="1:1" x14ac:dyDescent="0.25">
      <c r="A43040"/>
    </row>
    <row r="43041" spans="1:1" x14ac:dyDescent="0.25">
      <c r="A43041"/>
    </row>
    <row r="43042" spans="1:1" x14ac:dyDescent="0.25">
      <c r="A43042"/>
    </row>
    <row r="43043" spans="1:1" x14ac:dyDescent="0.25">
      <c r="A43043"/>
    </row>
    <row r="43044" spans="1:1" x14ac:dyDescent="0.25">
      <c r="A43044"/>
    </row>
    <row r="43045" spans="1:1" x14ac:dyDescent="0.25">
      <c r="A43045"/>
    </row>
    <row r="43046" spans="1:1" x14ac:dyDescent="0.25">
      <c r="A43046"/>
    </row>
    <row r="43047" spans="1:1" x14ac:dyDescent="0.25">
      <c r="A43047"/>
    </row>
    <row r="43048" spans="1:1" x14ac:dyDescent="0.25">
      <c r="A43048"/>
    </row>
    <row r="43049" spans="1:1" x14ac:dyDescent="0.25">
      <c r="A43049"/>
    </row>
    <row r="43050" spans="1:1" x14ac:dyDescent="0.25">
      <c r="A43050"/>
    </row>
    <row r="43051" spans="1:1" x14ac:dyDescent="0.25">
      <c r="A43051"/>
    </row>
    <row r="43052" spans="1:1" x14ac:dyDescent="0.25">
      <c r="A43052"/>
    </row>
    <row r="43053" spans="1:1" x14ac:dyDescent="0.25">
      <c r="A43053"/>
    </row>
    <row r="43054" spans="1:1" x14ac:dyDescent="0.25">
      <c r="A43054"/>
    </row>
    <row r="43055" spans="1:1" x14ac:dyDescent="0.25">
      <c r="A43055"/>
    </row>
    <row r="43056" spans="1:1" x14ac:dyDescent="0.25">
      <c r="A43056"/>
    </row>
    <row r="43057" spans="1:1" x14ac:dyDescent="0.25">
      <c r="A43057"/>
    </row>
    <row r="43058" spans="1:1" x14ac:dyDescent="0.25">
      <c r="A43058"/>
    </row>
    <row r="43059" spans="1:1" x14ac:dyDescent="0.25">
      <c r="A43059"/>
    </row>
    <row r="43060" spans="1:1" x14ac:dyDescent="0.25">
      <c r="A43060"/>
    </row>
    <row r="43061" spans="1:1" x14ac:dyDescent="0.25">
      <c r="A43061"/>
    </row>
    <row r="43062" spans="1:1" x14ac:dyDescent="0.25">
      <c r="A43062"/>
    </row>
    <row r="43063" spans="1:1" x14ac:dyDescent="0.25">
      <c r="A43063"/>
    </row>
    <row r="43064" spans="1:1" x14ac:dyDescent="0.25">
      <c r="A43064"/>
    </row>
    <row r="43065" spans="1:1" x14ac:dyDescent="0.25">
      <c r="A43065"/>
    </row>
    <row r="43066" spans="1:1" x14ac:dyDescent="0.25">
      <c r="A43066"/>
    </row>
    <row r="43067" spans="1:1" x14ac:dyDescent="0.25">
      <c r="A43067"/>
    </row>
    <row r="43068" spans="1:1" x14ac:dyDescent="0.25">
      <c r="A43068"/>
    </row>
    <row r="43069" spans="1:1" x14ac:dyDescent="0.25">
      <c r="A43069"/>
    </row>
    <row r="43070" spans="1:1" x14ac:dyDescent="0.25">
      <c r="A43070"/>
    </row>
    <row r="43071" spans="1:1" x14ac:dyDescent="0.25">
      <c r="A43071"/>
    </row>
    <row r="43072" spans="1:1" x14ac:dyDescent="0.25">
      <c r="A43072"/>
    </row>
    <row r="43073" spans="1:1" x14ac:dyDescent="0.25">
      <c r="A43073"/>
    </row>
    <row r="43074" spans="1:1" x14ac:dyDescent="0.25">
      <c r="A43074"/>
    </row>
    <row r="43075" spans="1:1" x14ac:dyDescent="0.25">
      <c r="A43075"/>
    </row>
    <row r="43076" spans="1:1" x14ac:dyDescent="0.25">
      <c r="A43076"/>
    </row>
    <row r="43077" spans="1:1" x14ac:dyDescent="0.25">
      <c r="A43077"/>
    </row>
    <row r="43078" spans="1:1" x14ac:dyDescent="0.25">
      <c r="A43078"/>
    </row>
    <row r="43079" spans="1:1" x14ac:dyDescent="0.25">
      <c r="A43079"/>
    </row>
    <row r="43080" spans="1:1" x14ac:dyDescent="0.25">
      <c r="A43080"/>
    </row>
    <row r="43081" spans="1:1" x14ac:dyDescent="0.25">
      <c r="A43081"/>
    </row>
    <row r="43082" spans="1:1" x14ac:dyDescent="0.25">
      <c r="A43082"/>
    </row>
    <row r="43083" spans="1:1" x14ac:dyDescent="0.25">
      <c r="A43083"/>
    </row>
    <row r="43084" spans="1:1" x14ac:dyDescent="0.25">
      <c r="A43084"/>
    </row>
    <row r="43085" spans="1:1" x14ac:dyDescent="0.25">
      <c r="A43085"/>
    </row>
    <row r="43086" spans="1:1" x14ac:dyDescent="0.25">
      <c r="A43086"/>
    </row>
    <row r="43087" spans="1:1" x14ac:dyDescent="0.25">
      <c r="A43087"/>
    </row>
    <row r="43088" spans="1:1" x14ac:dyDescent="0.25">
      <c r="A43088"/>
    </row>
    <row r="43089" spans="1:1" x14ac:dyDescent="0.25">
      <c r="A43089"/>
    </row>
    <row r="43090" spans="1:1" x14ac:dyDescent="0.25">
      <c r="A43090"/>
    </row>
    <row r="43091" spans="1:1" x14ac:dyDescent="0.25">
      <c r="A43091"/>
    </row>
    <row r="43092" spans="1:1" x14ac:dyDescent="0.25">
      <c r="A43092"/>
    </row>
    <row r="43093" spans="1:1" x14ac:dyDescent="0.25">
      <c r="A43093"/>
    </row>
    <row r="43094" spans="1:1" x14ac:dyDescent="0.25">
      <c r="A43094"/>
    </row>
    <row r="43095" spans="1:1" x14ac:dyDescent="0.25">
      <c r="A43095"/>
    </row>
    <row r="43096" spans="1:1" x14ac:dyDescent="0.25">
      <c r="A43096"/>
    </row>
    <row r="43097" spans="1:1" x14ac:dyDescent="0.25">
      <c r="A43097"/>
    </row>
    <row r="43098" spans="1:1" x14ac:dyDescent="0.25">
      <c r="A43098"/>
    </row>
    <row r="43099" spans="1:1" x14ac:dyDescent="0.25">
      <c r="A43099"/>
    </row>
    <row r="43100" spans="1:1" x14ac:dyDescent="0.25">
      <c r="A43100"/>
    </row>
    <row r="43101" spans="1:1" x14ac:dyDescent="0.25">
      <c r="A43101"/>
    </row>
    <row r="43102" spans="1:1" x14ac:dyDescent="0.25">
      <c r="A43102"/>
    </row>
    <row r="43103" spans="1:1" x14ac:dyDescent="0.25">
      <c r="A43103"/>
    </row>
    <row r="43104" spans="1:1" x14ac:dyDescent="0.25">
      <c r="A43104"/>
    </row>
    <row r="43105" spans="1:1" x14ac:dyDescent="0.25">
      <c r="A43105"/>
    </row>
    <row r="43106" spans="1:1" x14ac:dyDescent="0.25">
      <c r="A43106"/>
    </row>
    <row r="43107" spans="1:1" x14ac:dyDescent="0.25">
      <c r="A43107"/>
    </row>
    <row r="43108" spans="1:1" x14ac:dyDescent="0.25">
      <c r="A43108"/>
    </row>
    <row r="43109" spans="1:1" x14ac:dyDescent="0.25">
      <c r="A43109"/>
    </row>
    <row r="43110" spans="1:1" x14ac:dyDescent="0.25">
      <c r="A43110"/>
    </row>
    <row r="43111" spans="1:1" x14ac:dyDescent="0.25">
      <c r="A43111"/>
    </row>
    <row r="43112" spans="1:1" x14ac:dyDescent="0.25">
      <c r="A43112"/>
    </row>
    <row r="43113" spans="1:1" x14ac:dyDescent="0.25">
      <c r="A43113"/>
    </row>
    <row r="43114" spans="1:1" x14ac:dyDescent="0.25">
      <c r="A43114"/>
    </row>
    <row r="43115" spans="1:1" x14ac:dyDescent="0.25">
      <c r="A43115"/>
    </row>
    <row r="43116" spans="1:1" x14ac:dyDescent="0.25">
      <c r="A43116"/>
    </row>
    <row r="43117" spans="1:1" x14ac:dyDescent="0.25">
      <c r="A43117"/>
    </row>
    <row r="43118" spans="1:1" x14ac:dyDescent="0.25">
      <c r="A43118"/>
    </row>
    <row r="43119" spans="1:1" x14ac:dyDescent="0.25">
      <c r="A43119"/>
    </row>
    <row r="43120" spans="1:1" x14ac:dyDescent="0.25">
      <c r="A43120"/>
    </row>
    <row r="43121" spans="1:1" x14ac:dyDescent="0.25">
      <c r="A43121"/>
    </row>
    <row r="43122" spans="1:1" x14ac:dyDescent="0.25">
      <c r="A43122"/>
    </row>
    <row r="43123" spans="1:1" x14ac:dyDescent="0.25">
      <c r="A43123"/>
    </row>
    <row r="43124" spans="1:1" x14ac:dyDescent="0.25">
      <c r="A43124"/>
    </row>
    <row r="43125" spans="1:1" x14ac:dyDescent="0.25">
      <c r="A43125"/>
    </row>
    <row r="43126" spans="1:1" x14ac:dyDescent="0.25">
      <c r="A43126"/>
    </row>
    <row r="43127" spans="1:1" x14ac:dyDescent="0.25">
      <c r="A43127"/>
    </row>
    <row r="43128" spans="1:1" x14ac:dyDescent="0.25">
      <c r="A43128"/>
    </row>
    <row r="43129" spans="1:1" x14ac:dyDescent="0.25">
      <c r="A43129"/>
    </row>
    <row r="43130" spans="1:1" x14ac:dyDescent="0.25">
      <c r="A43130"/>
    </row>
    <row r="43131" spans="1:1" x14ac:dyDescent="0.25">
      <c r="A43131"/>
    </row>
    <row r="43132" spans="1:1" x14ac:dyDescent="0.25">
      <c r="A43132"/>
    </row>
    <row r="43133" spans="1:1" x14ac:dyDescent="0.25">
      <c r="A43133"/>
    </row>
    <row r="43134" spans="1:1" x14ac:dyDescent="0.25">
      <c r="A43134"/>
    </row>
    <row r="43135" spans="1:1" x14ac:dyDescent="0.25">
      <c r="A43135"/>
    </row>
    <row r="43136" spans="1:1" x14ac:dyDescent="0.25">
      <c r="A43136"/>
    </row>
    <row r="43137" spans="1:1" x14ac:dyDescent="0.25">
      <c r="A43137"/>
    </row>
    <row r="43138" spans="1:1" x14ac:dyDescent="0.25">
      <c r="A43138"/>
    </row>
    <row r="43139" spans="1:1" x14ac:dyDescent="0.25">
      <c r="A43139"/>
    </row>
    <row r="43140" spans="1:1" x14ac:dyDescent="0.25">
      <c r="A43140"/>
    </row>
    <row r="43141" spans="1:1" x14ac:dyDescent="0.25">
      <c r="A43141"/>
    </row>
    <row r="43142" spans="1:1" x14ac:dyDescent="0.25">
      <c r="A43142"/>
    </row>
    <row r="43143" spans="1:1" x14ac:dyDescent="0.25">
      <c r="A43143"/>
    </row>
    <row r="43144" spans="1:1" x14ac:dyDescent="0.25">
      <c r="A43144"/>
    </row>
    <row r="43145" spans="1:1" x14ac:dyDescent="0.25">
      <c r="A43145"/>
    </row>
    <row r="43146" spans="1:1" x14ac:dyDescent="0.25">
      <c r="A43146"/>
    </row>
    <row r="43147" spans="1:1" x14ac:dyDescent="0.25">
      <c r="A43147"/>
    </row>
    <row r="43148" spans="1:1" x14ac:dyDescent="0.25">
      <c r="A43148"/>
    </row>
    <row r="43149" spans="1:1" x14ac:dyDescent="0.25">
      <c r="A43149"/>
    </row>
    <row r="43150" spans="1:1" x14ac:dyDescent="0.25">
      <c r="A43150"/>
    </row>
    <row r="43151" spans="1:1" x14ac:dyDescent="0.25">
      <c r="A43151"/>
    </row>
    <row r="43152" spans="1:1" x14ac:dyDescent="0.25">
      <c r="A43152"/>
    </row>
    <row r="43153" spans="1:1" x14ac:dyDescent="0.25">
      <c r="A43153"/>
    </row>
    <row r="43154" spans="1:1" x14ac:dyDescent="0.25">
      <c r="A43154"/>
    </row>
    <row r="43155" spans="1:1" x14ac:dyDescent="0.25">
      <c r="A43155"/>
    </row>
    <row r="43156" spans="1:1" x14ac:dyDescent="0.25">
      <c r="A43156"/>
    </row>
    <row r="43157" spans="1:1" x14ac:dyDescent="0.25">
      <c r="A43157"/>
    </row>
    <row r="43158" spans="1:1" x14ac:dyDescent="0.25">
      <c r="A43158"/>
    </row>
    <row r="43159" spans="1:1" x14ac:dyDescent="0.25">
      <c r="A43159"/>
    </row>
    <row r="43160" spans="1:1" x14ac:dyDescent="0.25">
      <c r="A43160"/>
    </row>
    <row r="43161" spans="1:1" x14ac:dyDescent="0.25">
      <c r="A43161"/>
    </row>
    <row r="43162" spans="1:1" x14ac:dyDescent="0.25">
      <c r="A43162"/>
    </row>
    <row r="43163" spans="1:1" x14ac:dyDescent="0.25">
      <c r="A43163"/>
    </row>
    <row r="43164" spans="1:1" x14ac:dyDescent="0.25">
      <c r="A43164"/>
    </row>
    <row r="43165" spans="1:1" x14ac:dyDescent="0.25">
      <c r="A43165"/>
    </row>
    <row r="43166" spans="1:1" x14ac:dyDescent="0.25">
      <c r="A43166"/>
    </row>
    <row r="43167" spans="1:1" x14ac:dyDescent="0.25">
      <c r="A43167"/>
    </row>
    <row r="43168" spans="1:1" x14ac:dyDescent="0.25">
      <c r="A43168"/>
    </row>
    <row r="43169" spans="1:1" x14ac:dyDescent="0.25">
      <c r="A43169"/>
    </row>
    <row r="43170" spans="1:1" x14ac:dyDescent="0.25">
      <c r="A43170"/>
    </row>
    <row r="43171" spans="1:1" x14ac:dyDescent="0.25">
      <c r="A43171"/>
    </row>
    <row r="43172" spans="1:1" x14ac:dyDescent="0.25">
      <c r="A43172"/>
    </row>
    <row r="43173" spans="1:1" x14ac:dyDescent="0.25">
      <c r="A43173"/>
    </row>
    <row r="43174" spans="1:1" x14ac:dyDescent="0.25">
      <c r="A43174"/>
    </row>
    <row r="43175" spans="1:1" x14ac:dyDescent="0.25">
      <c r="A43175"/>
    </row>
    <row r="43176" spans="1:1" x14ac:dyDescent="0.25">
      <c r="A43176"/>
    </row>
    <row r="43177" spans="1:1" x14ac:dyDescent="0.25">
      <c r="A43177"/>
    </row>
    <row r="43178" spans="1:1" x14ac:dyDescent="0.25">
      <c r="A43178"/>
    </row>
    <row r="43179" spans="1:1" x14ac:dyDescent="0.25">
      <c r="A43179"/>
    </row>
    <row r="43180" spans="1:1" x14ac:dyDescent="0.25">
      <c r="A43180"/>
    </row>
    <row r="43181" spans="1:1" x14ac:dyDescent="0.25">
      <c r="A43181"/>
    </row>
    <row r="43182" spans="1:1" x14ac:dyDescent="0.25">
      <c r="A43182"/>
    </row>
    <row r="43183" spans="1:1" x14ac:dyDescent="0.25">
      <c r="A43183"/>
    </row>
    <row r="43184" spans="1:1" x14ac:dyDescent="0.25">
      <c r="A43184"/>
    </row>
    <row r="43185" spans="1:1" x14ac:dyDescent="0.25">
      <c r="A43185"/>
    </row>
    <row r="43186" spans="1:1" x14ac:dyDescent="0.25">
      <c r="A43186"/>
    </row>
    <row r="43187" spans="1:1" x14ac:dyDescent="0.25">
      <c r="A43187"/>
    </row>
    <row r="43188" spans="1:1" x14ac:dyDescent="0.25">
      <c r="A43188"/>
    </row>
    <row r="43189" spans="1:1" x14ac:dyDescent="0.25">
      <c r="A43189"/>
    </row>
    <row r="43190" spans="1:1" x14ac:dyDescent="0.25">
      <c r="A43190"/>
    </row>
    <row r="43191" spans="1:1" x14ac:dyDescent="0.25">
      <c r="A43191"/>
    </row>
    <row r="43192" spans="1:1" x14ac:dyDescent="0.25">
      <c r="A43192"/>
    </row>
    <row r="43193" spans="1:1" x14ac:dyDescent="0.25">
      <c r="A43193"/>
    </row>
    <row r="43194" spans="1:1" x14ac:dyDescent="0.25">
      <c r="A43194"/>
    </row>
    <row r="43195" spans="1:1" x14ac:dyDescent="0.25">
      <c r="A43195"/>
    </row>
    <row r="43196" spans="1:1" x14ac:dyDescent="0.25">
      <c r="A43196"/>
    </row>
    <row r="43197" spans="1:1" x14ac:dyDescent="0.25">
      <c r="A43197"/>
    </row>
    <row r="43198" spans="1:1" x14ac:dyDescent="0.25">
      <c r="A43198"/>
    </row>
    <row r="43199" spans="1:1" x14ac:dyDescent="0.25">
      <c r="A43199"/>
    </row>
    <row r="43200" spans="1:1" x14ac:dyDescent="0.25">
      <c r="A43200"/>
    </row>
    <row r="43201" spans="1:1" x14ac:dyDescent="0.25">
      <c r="A43201"/>
    </row>
    <row r="43202" spans="1:1" x14ac:dyDescent="0.25">
      <c r="A43202"/>
    </row>
    <row r="43203" spans="1:1" x14ac:dyDescent="0.25">
      <c r="A43203"/>
    </row>
    <row r="43204" spans="1:1" x14ac:dyDescent="0.25">
      <c r="A43204"/>
    </row>
    <row r="43205" spans="1:1" x14ac:dyDescent="0.25">
      <c r="A43205"/>
    </row>
    <row r="43206" spans="1:1" x14ac:dyDescent="0.25">
      <c r="A43206"/>
    </row>
    <row r="43207" spans="1:1" x14ac:dyDescent="0.25">
      <c r="A43207"/>
    </row>
    <row r="43208" spans="1:1" x14ac:dyDescent="0.25">
      <c r="A43208"/>
    </row>
    <row r="43209" spans="1:1" x14ac:dyDescent="0.25">
      <c r="A43209"/>
    </row>
    <row r="43210" spans="1:1" x14ac:dyDescent="0.25">
      <c r="A43210"/>
    </row>
    <row r="43211" spans="1:1" x14ac:dyDescent="0.25">
      <c r="A43211"/>
    </row>
    <row r="43212" spans="1:1" x14ac:dyDescent="0.25">
      <c r="A43212"/>
    </row>
    <row r="43213" spans="1:1" x14ac:dyDescent="0.25">
      <c r="A43213"/>
    </row>
    <row r="43214" spans="1:1" x14ac:dyDescent="0.25">
      <c r="A43214"/>
    </row>
    <row r="43215" spans="1:1" x14ac:dyDescent="0.25">
      <c r="A43215"/>
    </row>
    <row r="43216" spans="1:1" x14ac:dyDescent="0.25">
      <c r="A43216"/>
    </row>
    <row r="43217" spans="1:1" x14ac:dyDescent="0.25">
      <c r="A43217"/>
    </row>
    <row r="43218" spans="1:1" x14ac:dyDescent="0.25">
      <c r="A43218"/>
    </row>
    <row r="43219" spans="1:1" x14ac:dyDescent="0.25">
      <c r="A43219"/>
    </row>
    <row r="43220" spans="1:1" x14ac:dyDescent="0.25">
      <c r="A43220"/>
    </row>
    <row r="43221" spans="1:1" x14ac:dyDescent="0.25">
      <c r="A43221"/>
    </row>
    <row r="43222" spans="1:1" x14ac:dyDescent="0.25">
      <c r="A43222"/>
    </row>
    <row r="43223" spans="1:1" x14ac:dyDescent="0.25">
      <c r="A43223"/>
    </row>
    <row r="43224" spans="1:1" x14ac:dyDescent="0.25">
      <c r="A43224"/>
    </row>
    <row r="43225" spans="1:1" x14ac:dyDescent="0.25">
      <c r="A43225"/>
    </row>
    <row r="43226" spans="1:1" x14ac:dyDescent="0.25">
      <c r="A43226"/>
    </row>
    <row r="43227" spans="1:1" x14ac:dyDescent="0.25">
      <c r="A43227"/>
    </row>
    <row r="43228" spans="1:1" x14ac:dyDescent="0.25">
      <c r="A43228"/>
    </row>
    <row r="43229" spans="1:1" x14ac:dyDescent="0.25">
      <c r="A43229"/>
    </row>
    <row r="43230" spans="1:1" x14ac:dyDescent="0.25">
      <c r="A43230"/>
    </row>
    <row r="43231" spans="1:1" x14ac:dyDescent="0.25">
      <c r="A43231"/>
    </row>
    <row r="43232" spans="1:1" x14ac:dyDescent="0.25">
      <c r="A43232"/>
    </row>
    <row r="43233" spans="1:1" x14ac:dyDescent="0.25">
      <c r="A43233"/>
    </row>
    <row r="43234" spans="1:1" x14ac:dyDescent="0.25">
      <c r="A43234"/>
    </row>
    <row r="43235" spans="1:1" x14ac:dyDescent="0.25">
      <c r="A43235"/>
    </row>
    <row r="43236" spans="1:1" x14ac:dyDescent="0.25">
      <c r="A43236"/>
    </row>
    <row r="43237" spans="1:1" x14ac:dyDescent="0.25">
      <c r="A43237"/>
    </row>
    <row r="43238" spans="1:1" x14ac:dyDescent="0.25">
      <c r="A43238"/>
    </row>
    <row r="43239" spans="1:1" x14ac:dyDescent="0.25">
      <c r="A43239"/>
    </row>
    <row r="43240" spans="1:1" x14ac:dyDescent="0.25">
      <c r="A43240"/>
    </row>
    <row r="43241" spans="1:1" x14ac:dyDescent="0.25">
      <c r="A43241"/>
    </row>
    <row r="43242" spans="1:1" x14ac:dyDescent="0.25">
      <c r="A43242"/>
    </row>
    <row r="43243" spans="1:1" x14ac:dyDescent="0.25">
      <c r="A43243"/>
    </row>
    <row r="43244" spans="1:1" x14ac:dyDescent="0.25">
      <c r="A43244"/>
    </row>
    <row r="43245" spans="1:1" x14ac:dyDescent="0.25">
      <c r="A43245"/>
    </row>
    <row r="43246" spans="1:1" x14ac:dyDescent="0.25">
      <c r="A43246"/>
    </row>
    <row r="43247" spans="1:1" x14ac:dyDescent="0.25">
      <c r="A43247"/>
    </row>
    <row r="43248" spans="1:1" x14ac:dyDescent="0.25">
      <c r="A43248"/>
    </row>
    <row r="43249" spans="1:1" x14ac:dyDescent="0.25">
      <c r="A43249"/>
    </row>
    <row r="43250" spans="1:1" x14ac:dyDescent="0.25">
      <c r="A43250"/>
    </row>
    <row r="43251" spans="1:1" x14ac:dyDescent="0.25">
      <c r="A43251"/>
    </row>
    <row r="43252" spans="1:1" x14ac:dyDescent="0.25">
      <c r="A43252"/>
    </row>
    <row r="43253" spans="1:1" x14ac:dyDescent="0.25">
      <c r="A43253"/>
    </row>
    <row r="43254" spans="1:1" x14ac:dyDescent="0.25">
      <c r="A43254"/>
    </row>
    <row r="43255" spans="1:1" x14ac:dyDescent="0.25">
      <c r="A43255"/>
    </row>
    <row r="43256" spans="1:1" x14ac:dyDescent="0.25">
      <c r="A43256"/>
    </row>
    <row r="43257" spans="1:1" x14ac:dyDescent="0.25">
      <c r="A43257"/>
    </row>
    <row r="43258" spans="1:1" x14ac:dyDescent="0.25">
      <c r="A43258"/>
    </row>
    <row r="43259" spans="1:1" x14ac:dyDescent="0.25">
      <c r="A43259"/>
    </row>
    <row r="43260" spans="1:1" x14ac:dyDescent="0.25">
      <c r="A43260"/>
    </row>
    <row r="43261" spans="1:1" x14ac:dyDescent="0.25">
      <c r="A43261"/>
    </row>
    <row r="43262" spans="1:1" x14ac:dyDescent="0.25">
      <c r="A43262"/>
    </row>
    <row r="43263" spans="1:1" x14ac:dyDescent="0.25">
      <c r="A43263"/>
    </row>
    <row r="43264" spans="1:1" x14ac:dyDescent="0.25">
      <c r="A43264"/>
    </row>
    <row r="43265" spans="1:1" x14ac:dyDescent="0.25">
      <c r="A43265"/>
    </row>
    <row r="43266" spans="1:1" x14ac:dyDescent="0.25">
      <c r="A43266"/>
    </row>
    <row r="43267" spans="1:1" x14ac:dyDescent="0.25">
      <c r="A43267"/>
    </row>
    <row r="43268" spans="1:1" x14ac:dyDescent="0.25">
      <c r="A43268"/>
    </row>
    <row r="43269" spans="1:1" x14ac:dyDescent="0.25">
      <c r="A43269"/>
    </row>
    <row r="43270" spans="1:1" x14ac:dyDescent="0.25">
      <c r="A43270"/>
    </row>
    <row r="43271" spans="1:1" x14ac:dyDescent="0.25">
      <c r="A43271"/>
    </row>
    <row r="43272" spans="1:1" x14ac:dyDescent="0.25">
      <c r="A43272"/>
    </row>
    <row r="43273" spans="1:1" x14ac:dyDescent="0.25">
      <c r="A43273"/>
    </row>
    <row r="43274" spans="1:1" x14ac:dyDescent="0.25">
      <c r="A43274"/>
    </row>
    <row r="43275" spans="1:1" x14ac:dyDescent="0.25">
      <c r="A43275"/>
    </row>
    <row r="43276" spans="1:1" x14ac:dyDescent="0.25">
      <c r="A43276"/>
    </row>
    <row r="43277" spans="1:1" x14ac:dyDescent="0.25">
      <c r="A43277"/>
    </row>
    <row r="43278" spans="1:1" x14ac:dyDescent="0.25">
      <c r="A43278"/>
    </row>
    <row r="43279" spans="1:1" x14ac:dyDescent="0.25">
      <c r="A43279"/>
    </row>
    <row r="43280" spans="1:1" x14ac:dyDescent="0.25">
      <c r="A43280"/>
    </row>
    <row r="43281" spans="1:1" x14ac:dyDescent="0.25">
      <c r="A43281"/>
    </row>
    <row r="43282" spans="1:1" x14ac:dyDescent="0.25">
      <c r="A43282"/>
    </row>
    <row r="43283" spans="1:1" x14ac:dyDescent="0.25">
      <c r="A43283"/>
    </row>
    <row r="43284" spans="1:1" x14ac:dyDescent="0.25">
      <c r="A43284"/>
    </row>
    <row r="43285" spans="1:1" x14ac:dyDescent="0.25">
      <c r="A43285"/>
    </row>
    <row r="43286" spans="1:1" x14ac:dyDescent="0.25">
      <c r="A43286"/>
    </row>
    <row r="43287" spans="1:1" x14ac:dyDescent="0.25">
      <c r="A43287"/>
    </row>
    <row r="43288" spans="1:1" x14ac:dyDescent="0.25">
      <c r="A43288"/>
    </row>
    <row r="43289" spans="1:1" x14ac:dyDescent="0.25">
      <c r="A43289"/>
    </row>
    <row r="43290" spans="1:1" x14ac:dyDescent="0.25">
      <c r="A43290"/>
    </row>
    <row r="43291" spans="1:1" x14ac:dyDescent="0.25">
      <c r="A43291"/>
    </row>
    <row r="43292" spans="1:1" x14ac:dyDescent="0.25">
      <c r="A43292"/>
    </row>
    <row r="43293" spans="1:1" x14ac:dyDescent="0.25">
      <c r="A43293"/>
    </row>
    <row r="43294" spans="1:1" x14ac:dyDescent="0.25">
      <c r="A43294"/>
    </row>
    <row r="43295" spans="1:1" x14ac:dyDescent="0.25">
      <c r="A43295"/>
    </row>
    <row r="43296" spans="1:1" x14ac:dyDescent="0.25">
      <c r="A43296"/>
    </row>
    <row r="43297" spans="1:1" x14ac:dyDescent="0.25">
      <c r="A43297"/>
    </row>
    <row r="43298" spans="1:1" x14ac:dyDescent="0.25">
      <c r="A43298"/>
    </row>
    <row r="43299" spans="1:1" x14ac:dyDescent="0.25">
      <c r="A43299"/>
    </row>
    <row r="43300" spans="1:1" x14ac:dyDescent="0.25">
      <c r="A43300"/>
    </row>
    <row r="43301" spans="1:1" x14ac:dyDescent="0.25">
      <c r="A43301"/>
    </row>
    <row r="43302" spans="1:1" x14ac:dyDescent="0.25">
      <c r="A43302"/>
    </row>
    <row r="43303" spans="1:1" x14ac:dyDescent="0.25">
      <c r="A43303"/>
    </row>
    <row r="43304" spans="1:1" x14ac:dyDescent="0.25">
      <c r="A43304"/>
    </row>
    <row r="43305" spans="1:1" x14ac:dyDescent="0.25">
      <c r="A43305"/>
    </row>
    <row r="43306" spans="1:1" x14ac:dyDescent="0.25">
      <c r="A43306"/>
    </row>
    <row r="43307" spans="1:1" x14ac:dyDescent="0.25">
      <c r="A43307"/>
    </row>
    <row r="43308" spans="1:1" x14ac:dyDescent="0.25">
      <c r="A43308"/>
    </row>
    <row r="43309" spans="1:1" x14ac:dyDescent="0.25">
      <c r="A43309"/>
    </row>
    <row r="43310" spans="1:1" x14ac:dyDescent="0.25">
      <c r="A43310"/>
    </row>
    <row r="43311" spans="1:1" x14ac:dyDescent="0.25">
      <c r="A43311"/>
    </row>
    <row r="43312" spans="1:1" x14ac:dyDescent="0.25">
      <c r="A43312"/>
    </row>
    <row r="43313" spans="1:1" x14ac:dyDescent="0.25">
      <c r="A43313"/>
    </row>
    <row r="43314" spans="1:1" x14ac:dyDescent="0.25">
      <c r="A43314"/>
    </row>
    <row r="43315" spans="1:1" x14ac:dyDescent="0.25">
      <c r="A43315"/>
    </row>
    <row r="43316" spans="1:1" x14ac:dyDescent="0.25">
      <c r="A43316"/>
    </row>
    <row r="43317" spans="1:1" x14ac:dyDescent="0.25">
      <c r="A43317"/>
    </row>
    <row r="43318" spans="1:1" x14ac:dyDescent="0.25">
      <c r="A43318"/>
    </row>
    <row r="43319" spans="1:1" x14ac:dyDescent="0.25">
      <c r="A43319"/>
    </row>
    <row r="43320" spans="1:1" x14ac:dyDescent="0.25">
      <c r="A43320"/>
    </row>
    <row r="43321" spans="1:1" x14ac:dyDescent="0.25">
      <c r="A43321"/>
    </row>
    <row r="43322" spans="1:1" x14ac:dyDescent="0.25">
      <c r="A43322"/>
    </row>
    <row r="43323" spans="1:1" x14ac:dyDescent="0.25">
      <c r="A43323"/>
    </row>
    <row r="43324" spans="1:1" x14ac:dyDescent="0.25">
      <c r="A43324"/>
    </row>
    <row r="43325" spans="1:1" x14ac:dyDescent="0.25">
      <c r="A43325"/>
    </row>
    <row r="43326" spans="1:1" x14ac:dyDescent="0.25">
      <c r="A43326"/>
    </row>
    <row r="43327" spans="1:1" x14ac:dyDescent="0.25">
      <c r="A43327"/>
    </row>
    <row r="43328" spans="1:1" x14ac:dyDescent="0.25">
      <c r="A43328"/>
    </row>
    <row r="43329" spans="1:1" x14ac:dyDescent="0.25">
      <c r="A43329"/>
    </row>
    <row r="43330" spans="1:1" x14ac:dyDescent="0.25">
      <c r="A43330"/>
    </row>
    <row r="43331" spans="1:1" x14ac:dyDescent="0.25">
      <c r="A43331"/>
    </row>
    <row r="43332" spans="1:1" x14ac:dyDescent="0.25">
      <c r="A43332"/>
    </row>
    <row r="43333" spans="1:1" x14ac:dyDescent="0.25">
      <c r="A43333"/>
    </row>
    <row r="43334" spans="1:1" x14ac:dyDescent="0.25">
      <c r="A43334"/>
    </row>
    <row r="43335" spans="1:1" x14ac:dyDescent="0.25">
      <c r="A43335"/>
    </row>
    <row r="43336" spans="1:1" x14ac:dyDescent="0.25">
      <c r="A43336"/>
    </row>
    <row r="43337" spans="1:1" x14ac:dyDescent="0.25">
      <c r="A43337"/>
    </row>
    <row r="43338" spans="1:1" x14ac:dyDescent="0.25">
      <c r="A43338"/>
    </row>
    <row r="43339" spans="1:1" x14ac:dyDescent="0.25">
      <c r="A43339"/>
    </row>
    <row r="43340" spans="1:1" x14ac:dyDescent="0.25">
      <c r="A43340"/>
    </row>
    <row r="43341" spans="1:1" x14ac:dyDescent="0.25">
      <c r="A43341"/>
    </row>
    <row r="43342" spans="1:1" x14ac:dyDescent="0.25">
      <c r="A43342"/>
    </row>
    <row r="43343" spans="1:1" x14ac:dyDescent="0.25">
      <c r="A43343"/>
    </row>
    <row r="43344" spans="1:1" x14ac:dyDescent="0.25">
      <c r="A43344"/>
    </row>
    <row r="43345" spans="1:1" x14ac:dyDescent="0.25">
      <c r="A43345"/>
    </row>
    <row r="43346" spans="1:1" x14ac:dyDescent="0.25">
      <c r="A43346"/>
    </row>
    <row r="43347" spans="1:1" x14ac:dyDescent="0.25">
      <c r="A43347"/>
    </row>
    <row r="43348" spans="1:1" x14ac:dyDescent="0.25">
      <c r="A43348"/>
    </row>
    <row r="43349" spans="1:1" x14ac:dyDescent="0.25">
      <c r="A43349"/>
    </row>
    <row r="43350" spans="1:1" x14ac:dyDescent="0.25">
      <c r="A43350"/>
    </row>
    <row r="43351" spans="1:1" x14ac:dyDescent="0.25">
      <c r="A43351"/>
    </row>
    <row r="43352" spans="1:1" x14ac:dyDescent="0.25">
      <c r="A43352"/>
    </row>
    <row r="43353" spans="1:1" x14ac:dyDescent="0.25">
      <c r="A43353"/>
    </row>
    <row r="43354" spans="1:1" x14ac:dyDescent="0.25">
      <c r="A43354"/>
    </row>
    <row r="43355" spans="1:1" x14ac:dyDescent="0.25">
      <c r="A43355"/>
    </row>
    <row r="43356" spans="1:1" x14ac:dyDescent="0.25">
      <c r="A43356"/>
    </row>
    <row r="43357" spans="1:1" x14ac:dyDescent="0.25">
      <c r="A43357"/>
    </row>
    <row r="43358" spans="1:1" x14ac:dyDescent="0.25">
      <c r="A43358"/>
    </row>
    <row r="43359" spans="1:1" x14ac:dyDescent="0.25">
      <c r="A43359"/>
    </row>
    <row r="43360" spans="1:1" x14ac:dyDescent="0.25">
      <c r="A43360"/>
    </row>
    <row r="43361" spans="1:1" x14ac:dyDescent="0.25">
      <c r="A43361"/>
    </row>
    <row r="43362" spans="1:1" x14ac:dyDescent="0.25">
      <c r="A43362"/>
    </row>
    <row r="43363" spans="1:1" x14ac:dyDescent="0.25">
      <c r="A43363"/>
    </row>
    <row r="43364" spans="1:1" x14ac:dyDescent="0.25">
      <c r="A43364"/>
    </row>
    <row r="43365" spans="1:1" x14ac:dyDescent="0.25">
      <c r="A43365"/>
    </row>
    <row r="43366" spans="1:1" x14ac:dyDescent="0.25">
      <c r="A43366"/>
    </row>
    <row r="43367" spans="1:1" x14ac:dyDescent="0.25">
      <c r="A43367"/>
    </row>
    <row r="43368" spans="1:1" x14ac:dyDescent="0.25">
      <c r="A43368"/>
    </row>
    <row r="43369" spans="1:1" x14ac:dyDescent="0.25">
      <c r="A43369"/>
    </row>
    <row r="43370" spans="1:1" x14ac:dyDescent="0.25">
      <c r="A43370"/>
    </row>
    <row r="43371" spans="1:1" x14ac:dyDescent="0.25">
      <c r="A43371"/>
    </row>
    <row r="43372" spans="1:1" x14ac:dyDescent="0.25">
      <c r="A43372"/>
    </row>
    <row r="43373" spans="1:1" x14ac:dyDescent="0.25">
      <c r="A43373"/>
    </row>
    <row r="43374" spans="1:1" x14ac:dyDescent="0.25">
      <c r="A43374"/>
    </row>
    <row r="43375" spans="1:1" x14ac:dyDescent="0.25">
      <c r="A43375"/>
    </row>
    <row r="43376" spans="1:1" x14ac:dyDescent="0.25">
      <c r="A43376"/>
    </row>
    <row r="43377" spans="1:1" x14ac:dyDescent="0.25">
      <c r="A43377"/>
    </row>
    <row r="43378" spans="1:1" x14ac:dyDescent="0.25">
      <c r="A43378"/>
    </row>
    <row r="43379" spans="1:1" x14ac:dyDescent="0.25">
      <c r="A43379"/>
    </row>
    <row r="43380" spans="1:1" x14ac:dyDescent="0.25">
      <c r="A43380"/>
    </row>
    <row r="43381" spans="1:1" x14ac:dyDescent="0.25">
      <c r="A43381"/>
    </row>
    <row r="43382" spans="1:1" x14ac:dyDescent="0.25">
      <c r="A43382"/>
    </row>
    <row r="43383" spans="1:1" x14ac:dyDescent="0.25">
      <c r="A43383"/>
    </row>
    <row r="43384" spans="1:1" x14ac:dyDescent="0.25">
      <c r="A43384"/>
    </row>
    <row r="43385" spans="1:1" x14ac:dyDescent="0.25">
      <c r="A43385"/>
    </row>
    <row r="43386" spans="1:1" x14ac:dyDescent="0.25">
      <c r="A43386"/>
    </row>
    <row r="43387" spans="1:1" x14ac:dyDescent="0.25">
      <c r="A43387"/>
    </row>
    <row r="43388" spans="1:1" x14ac:dyDescent="0.25">
      <c r="A43388"/>
    </row>
    <row r="43389" spans="1:1" x14ac:dyDescent="0.25">
      <c r="A43389"/>
    </row>
    <row r="43390" spans="1:1" x14ac:dyDescent="0.25">
      <c r="A43390"/>
    </row>
    <row r="43391" spans="1:1" x14ac:dyDescent="0.25">
      <c r="A43391"/>
    </row>
    <row r="43392" spans="1:1" x14ac:dyDescent="0.25">
      <c r="A43392"/>
    </row>
    <row r="43393" spans="1:1" x14ac:dyDescent="0.25">
      <c r="A43393"/>
    </row>
    <row r="43394" spans="1:1" x14ac:dyDescent="0.25">
      <c r="A43394"/>
    </row>
    <row r="43395" spans="1:1" x14ac:dyDescent="0.25">
      <c r="A43395"/>
    </row>
    <row r="43396" spans="1:1" x14ac:dyDescent="0.25">
      <c r="A43396"/>
    </row>
    <row r="43397" spans="1:1" x14ac:dyDescent="0.25">
      <c r="A43397"/>
    </row>
    <row r="43398" spans="1:1" x14ac:dyDescent="0.25">
      <c r="A43398"/>
    </row>
    <row r="43399" spans="1:1" x14ac:dyDescent="0.25">
      <c r="A43399"/>
    </row>
    <row r="43400" spans="1:1" x14ac:dyDescent="0.25">
      <c r="A43400"/>
    </row>
    <row r="43401" spans="1:1" x14ac:dyDescent="0.25">
      <c r="A43401"/>
    </row>
    <row r="43402" spans="1:1" x14ac:dyDescent="0.25">
      <c r="A43402"/>
    </row>
    <row r="43403" spans="1:1" x14ac:dyDescent="0.25">
      <c r="A43403"/>
    </row>
    <row r="43404" spans="1:1" x14ac:dyDescent="0.25">
      <c r="A43404"/>
    </row>
    <row r="43405" spans="1:1" x14ac:dyDescent="0.25">
      <c r="A43405"/>
    </row>
    <row r="43406" spans="1:1" x14ac:dyDescent="0.25">
      <c r="A43406"/>
    </row>
    <row r="43407" spans="1:1" x14ac:dyDescent="0.25">
      <c r="A43407"/>
    </row>
    <row r="43408" spans="1:1" x14ac:dyDescent="0.25">
      <c r="A43408"/>
    </row>
    <row r="43409" spans="1:1" x14ac:dyDescent="0.25">
      <c r="A43409"/>
    </row>
    <row r="43410" spans="1:1" x14ac:dyDescent="0.25">
      <c r="A43410"/>
    </row>
    <row r="43411" spans="1:1" x14ac:dyDescent="0.25">
      <c r="A43411"/>
    </row>
    <row r="43412" spans="1:1" x14ac:dyDescent="0.25">
      <c r="A43412"/>
    </row>
    <row r="43413" spans="1:1" x14ac:dyDescent="0.25">
      <c r="A43413"/>
    </row>
    <row r="43414" spans="1:1" x14ac:dyDescent="0.25">
      <c r="A43414"/>
    </row>
    <row r="43415" spans="1:1" x14ac:dyDescent="0.25">
      <c r="A43415"/>
    </row>
    <row r="43416" spans="1:1" x14ac:dyDescent="0.25">
      <c r="A43416"/>
    </row>
    <row r="43417" spans="1:1" x14ac:dyDescent="0.25">
      <c r="A43417"/>
    </row>
    <row r="43418" spans="1:1" x14ac:dyDescent="0.25">
      <c r="A43418"/>
    </row>
    <row r="43419" spans="1:1" x14ac:dyDescent="0.25">
      <c r="A43419"/>
    </row>
    <row r="43420" spans="1:1" x14ac:dyDescent="0.25">
      <c r="A43420"/>
    </row>
    <row r="43421" spans="1:1" x14ac:dyDescent="0.25">
      <c r="A43421"/>
    </row>
    <row r="43422" spans="1:1" x14ac:dyDescent="0.25">
      <c r="A43422"/>
    </row>
    <row r="43423" spans="1:1" x14ac:dyDescent="0.25">
      <c r="A43423"/>
    </row>
    <row r="43424" spans="1:1" x14ac:dyDescent="0.25">
      <c r="A43424"/>
    </row>
    <row r="43425" spans="1:1" x14ac:dyDescent="0.25">
      <c r="A43425"/>
    </row>
    <row r="43426" spans="1:1" x14ac:dyDescent="0.25">
      <c r="A43426"/>
    </row>
    <row r="43427" spans="1:1" x14ac:dyDescent="0.25">
      <c r="A43427"/>
    </row>
    <row r="43428" spans="1:1" x14ac:dyDescent="0.25">
      <c r="A43428"/>
    </row>
    <row r="43429" spans="1:1" x14ac:dyDescent="0.25">
      <c r="A43429"/>
    </row>
    <row r="43430" spans="1:1" x14ac:dyDescent="0.25">
      <c r="A43430"/>
    </row>
    <row r="43431" spans="1:1" x14ac:dyDescent="0.25">
      <c r="A43431"/>
    </row>
    <row r="43432" spans="1:1" x14ac:dyDescent="0.25">
      <c r="A43432"/>
    </row>
    <row r="43433" spans="1:1" x14ac:dyDescent="0.25">
      <c r="A43433"/>
    </row>
    <row r="43434" spans="1:1" x14ac:dyDescent="0.25">
      <c r="A43434"/>
    </row>
    <row r="43435" spans="1:1" x14ac:dyDescent="0.25">
      <c r="A43435"/>
    </row>
    <row r="43436" spans="1:1" x14ac:dyDescent="0.25">
      <c r="A43436"/>
    </row>
    <row r="43437" spans="1:1" x14ac:dyDescent="0.25">
      <c r="A43437"/>
    </row>
    <row r="43438" spans="1:1" x14ac:dyDescent="0.25">
      <c r="A43438"/>
    </row>
    <row r="43439" spans="1:1" x14ac:dyDescent="0.25">
      <c r="A43439"/>
    </row>
    <row r="43440" spans="1:1" x14ac:dyDescent="0.25">
      <c r="A43440"/>
    </row>
    <row r="43441" spans="1:1" x14ac:dyDescent="0.25">
      <c r="A43441"/>
    </row>
    <row r="43442" spans="1:1" x14ac:dyDescent="0.25">
      <c r="A43442"/>
    </row>
    <row r="43443" spans="1:1" x14ac:dyDescent="0.25">
      <c r="A43443"/>
    </row>
    <row r="43444" spans="1:1" x14ac:dyDescent="0.25">
      <c r="A43444"/>
    </row>
    <row r="43445" spans="1:1" x14ac:dyDescent="0.25">
      <c r="A43445"/>
    </row>
    <row r="43446" spans="1:1" x14ac:dyDescent="0.25">
      <c r="A43446"/>
    </row>
    <row r="43447" spans="1:1" x14ac:dyDescent="0.25">
      <c r="A43447"/>
    </row>
    <row r="43448" spans="1:1" x14ac:dyDescent="0.25">
      <c r="A43448"/>
    </row>
    <row r="43449" spans="1:1" x14ac:dyDescent="0.25">
      <c r="A43449"/>
    </row>
    <row r="43450" spans="1:1" x14ac:dyDescent="0.25">
      <c r="A43450"/>
    </row>
    <row r="43451" spans="1:1" x14ac:dyDescent="0.25">
      <c r="A43451"/>
    </row>
    <row r="43452" spans="1:1" x14ac:dyDescent="0.25">
      <c r="A43452"/>
    </row>
    <row r="43453" spans="1:1" x14ac:dyDescent="0.25">
      <c r="A43453"/>
    </row>
    <row r="43454" spans="1:1" x14ac:dyDescent="0.25">
      <c r="A43454"/>
    </row>
    <row r="43455" spans="1:1" x14ac:dyDescent="0.25">
      <c r="A43455"/>
    </row>
    <row r="43456" spans="1:1" x14ac:dyDescent="0.25">
      <c r="A43456"/>
    </row>
    <row r="43457" spans="1:1" x14ac:dyDescent="0.25">
      <c r="A43457"/>
    </row>
    <row r="43458" spans="1:1" x14ac:dyDescent="0.25">
      <c r="A43458"/>
    </row>
    <row r="43459" spans="1:1" x14ac:dyDescent="0.25">
      <c r="A43459"/>
    </row>
    <row r="43460" spans="1:1" x14ac:dyDescent="0.25">
      <c r="A43460"/>
    </row>
    <row r="43461" spans="1:1" x14ac:dyDescent="0.25">
      <c r="A43461"/>
    </row>
    <row r="43462" spans="1:1" x14ac:dyDescent="0.25">
      <c r="A43462"/>
    </row>
    <row r="43463" spans="1:1" x14ac:dyDescent="0.25">
      <c r="A43463"/>
    </row>
    <row r="43464" spans="1:1" x14ac:dyDescent="0.25">
      <c r="A43464"/>
    </row>
    <row r="43465" spans="1:1" x14ac:dyDescent="0.25">
      <c r="A43465"/>
    </row>
    <row r="43466" spans="1:1" x14ac:dyDescent="0.25">
      <c r="A43466"/>
    </row>
    <row r="43467" spans="1:1" x14ac:dyDescent="0.25">
      <c r="A43467"/>
    </row>
    <row r="43468" spans="1:1" x14ac:dyDescent="0.25">
      <c r="A43468"/>
    </row>
    <row r="43469" spans="1:1" x14ac:dyDescent="0.25">
      <c r="A43469"/>
    </row>
    <row r="43470" spans="1:1" x14ac:dyDescent="0.25">
      <c r="A43470"/>
    </row>
    <row r="43471" spans="1:1" x14ac:dyDescent="0.25">
      <c r="A43471"/>
    </row>
    <row r="43472" spans="1:1" x14ac:dyDescent="0.25">
      <c r="A43472"/>
    </row>
    <row r="43473" spans="1:1" x14ac:dyDescent="0.25">
      <c r="A43473"/>
    </row>
    <row r="43474" spans="1:1" x14ac:dyDescent="0.25">
      <c r="A43474"/>
    </row>
    <row r="43475" spans="1:1" x14ac:dyDescent="0.25">
      <c r="A43475"/>
    </row>
    <row r="43476" spans="1:1" x14ac:dyDescent="0.25">
      <c r="A43476"/>
    </row>
    <row r="43477" spans="1:1" x14ac:dyDescent="0.25">
      <c r="A43477"/>
    </row>
    <row r="43478" spans="1:1" x14ac:dyDescent="0.25">
      <c r="A43478"/>
    </row>
    <row r="43479" spans="1:1" x14ac:dyDescent="0.25">
      <c r="A43479"/>
    </row>
    <row r="43480" spans="1:1" x14ac:dyDescent="0.25">
      <c r="A43480"/>
    </row>
    <row r="43481" spans="1:1" x14ac:dyDescent="0.25">
      <c r="A43481"/>
    </row>
    <row r="43482" spans="1:1" x14ac:dyDescent="0.25">
      <c r="A43482"/>
    </row>
    <row r="43483" spans="1:1" x14ac:dyDescent="0.25">
      <c r="A43483"/>
    </row>
    <row r="43484" spans="1:1" x14ac:dyDescent="0.25">
      <c r="A43484"/>
    </row>
    <row r="43485" spans="1:1" x14ac:dyDescent="0.25">
      <c r="A43485"/>
    </row>
    <row r="43486" spans="1:1" x14ac:dyDescent="0.25">
      <c r="A43486"/>
    </row>
    <row r="43487" spans="1:1" x14ac:dyDescent="0.25">
      <c r="A43487"/>
    </row>
    <row r="43488" spans="1:1" x14ac:dyDescent="0.25">
      <c r="A43488"/>
    </row>
    <row r="43489" spans="1:1" x14ac:dyDescent="0.25">
      <c r="A43489"/>
    </row>
    <row r="43490" spans="1:1" x14ac:dyDescent="0.25">
      <c r="A43490"/>
    </row>
    <row r="43491" spans="1:1" x14ac:dyDescent="0.25">
      <c r="A43491"/>
    </row>
    <row r="43492" spans="1:1" x14ac:dyDescent="0.25">
      <c r="A43492"/>
    </row>
    <row r="43493" spans="1:1" x14ac:dyDescent="0.25">
      <c r="A43493"/>
    </row>
    <row r="43494" spans="1:1" x14ac:dyDescent="0.25">
      <c r="A43494"/>
    </row>
    <row r="43495" spans="1:1" x14ac:dyDescent="0.25">
      <c r="A43495"/>
    </row>
    <row r="43496" spans="1:1" x14ac:dyDescent="0.25">
      <c r="A43496"/>
    </row>
    <row r="43497" spans="1:1" x14ac:dyDescent="0.25">
      <c r="A43497"/>
    </row>
    <row r="43498" spans="1:1" x14ac:dyDescent="0.25">
      <c r="A43498"/>
    </row>
    <row r="43499" spans="1:1" x14ac:dyDescent="0.25">
      <c r="A43499"/>
    </row>
    <row r="43500" spans="1:1" x14ac:dyDescent="0.25">
      <c r="A43500"/>
    </row>
    <row r="43501" spans="1:1" x14ac:dyDescent="0.25">
      <c r="A43501"/>
    </row>
    <row r="43502" spans="1:1" x14ac:dyDescent="0.25">
      <c r="A43502"/>
    </row>
    <row r="43503" spans="1:1" x14ac:dyDescent="0.25">
      <c r="A43503"/>
    </row>
    <row r="43504" spans="1:1" x14ac:dyDescent="0.25">
      <c r="A43504"/>
    </row>
    <row r="43505" spans="1:1" x14ac:dyDescent="0.25">
      <c r="A43505"/>
    </row>
    <row r="43506" spans="1:1" x14ac:dyDescent="0.25">
      <c r="A43506"/>
    </row>
    <row r="43507" spans="1:1" x14ac:dyDescent="0.25">
      <c r="A43507"/>
    </row>
    <row r="43508" spans="1:1" x14ac:dyDescent="0.25">
      <c r="A43508"/>
    </row>
    <row r="43509" spans="1:1" x14ac:dyDescent="0.25">
      <c r="A43509"/>
    </row>
    <row r="43510" spans="1:1" x14ac:dyDescent="0.25">
      <c r="A43510"/>
    </row>
    <row r="43511" spans="1:1" x14ac:dyDescent="0.25">
      <c r="A43511"/>
    </row>
    <row r="43512" spans="1:1" x14ac:dyDescent="0.25">
      <c r="A43512"/>
    </row>
    <row r="43513" spans="1:1" x14ac:dyDescent="0.25">
      <c r="A43513"/>
    </row>
    <row r="43514" spans="1:1" x14ac:dyDescent="0.25">
      <c r="A43514"/>
    </row>
    <row r="43515" spans="1:1" x14ac:dyDescent="0.25">
      <c r="A43515"/>
    </row>
    <row r="43516" spans="1:1" x14ac:dyDescent="0.25">
      <c r="A43516"/>
    </row>
    <row r="43517" spans="1:1" x14ac:dyDescent="0.25">
      <c r="A43517"/>
    </row>
    <row r="43518" spans="1:1" x14ac:dyDescent="0.25">
      <c r="A43518"/>
    </row>
    <row r="43519" spans="1:1" x14ac:dyDescent="0.25">
      <c r="A43519"/>
    </row>
    <row r="43520" spans="1:1" x14ac:dyDescent="0.25">
      <c r="A43520"/>
    </row>
    <row r="43521" spans="1:1" x14ac:dyDescent="0.25">
      <c r="A43521"/>
    </row>
    <row r="43522" spans="1:1" x14ac:dyDescent="0.25">
      <c r="A43522"/>
    </row>
    <row r="43523" spans="1:1" x14ac:dyDescent="0.25">
      <c r="A43523"/>
    </row>
    <row r="43524" spans="1:1" x14ac:dyDescent="0.25">
      <c r="A43524"/>
    </row>
    <row r="43525" spans="1:1" x14ac:dyDescent="0.25">
      <c r="A43525"/>
    </row>
    <row r="43526" spans="1:1" x14ac:dyDescent="0.25">
      <c r="A43526"/>
    </row>
    <row r="43527" spans="1:1" x14ac:dyDescent="0.25">
      <c r="A43527"/>
    </row>
    <row r="43528" spans="1:1" x14ac:dyDescent="0.25">
      <c r="A43528"/>
    </row>
    <row r="43529" spans="1:1" x14ac:dyDescent="0.25">
      <c r="A43529"/>
    </row>
    <row r="43530" spans="1:1" x14ac:dyDescent="0.25">
      <c r="A43530"/>
    </row>
    <row r="43531" spans="1:1" x14ac:dyDescent="0.25">
      <c r="A43531"/>
    </row>
    <row r="43532" spans="1:1" x14ac:dyDescent="0.25">
      <c r="A43532"/>
    </row>
    <row r="43533" spans="1:1" x14ac:dyDescent="0.25">
      <c r="A43533"/>
    </row>
    <row r="43534" spans="1:1" x14ac:dyDescent="0.25">
      <c r="A43534"/>
    </row>
    <row r="43535" spans="1:1" x14ac:dyDescent="0.25">
      <c r="A43535"/>
    </row>
    <row r="43536" spans="1:1" x14ac:dyDescent="0.25">
      <c r="A43536"/>
    </row>
    <row r="43537" spans="1:1" x14ac:dyDescent="0.25">
      <c r="A43537"/>
    </row>
    <row r="43538" spans="1:1" x14ac:dyDescent="0.25">
      <c r="A43538"/>
    </row>
    <row r="43539" spans="1:1" x14ac:dyDescent="0.25">
      <c r="A43539"/>
    </row>
    <row r="43540" spans="1:1" x14ac:dyDescent="0.25">
      <c r="A43540"/>
    </row>
    <row r="43541" spans="1:1" x14ac:dyDescent="0.25">
      <c r="A43541"/>
    </row>
    <row r="43542" spans="1:1" x14ac:dyDescent="0.25">
      <c r="A43542"/>
    </row>
    <row r="43543" spans="1:1" x14ac:dyDescent="0.25">
      <c r="A43543"/>
    </row>
    <row r="43544" spans="1:1" x14ac:dyDescent="0.25">
      <c r="A43544"/>
    </row>
    <row r="43545" spans="1:1" x14ac:dyDescent="0.25">
      <c r="A43545"/>
    </row>
    <row r="43546" spans="1:1" x14ac:dyDescent="0.25">
      <c r="A43546"/>
    </row>
    <row r="43547" spans="1:1" x14ac:dyDescent="0.25">
      <c r="A43547"/>
    </row>
    <row r="43548" spans="1:1" x14ac:dyDescent="0.25">
      <c r="A43548"/>
    </row>
    <row r="43549" spans="1:1" x14ac:dyDescent="0.25">
      <c r="A43549"/>
    </row>
    <row r="43550" spans="1:1" x14ac:dyDescent="0.25">
      <c r="A43550"/>
    </row>
    <row r="43551" spans="1:1" x14ac:dyDescent="0.25">
      <c r="A43551"/>
    </row>
    <row r="43552" spans="1:1" x14ac:dyDescent="0.25">
      <c r="A43552"/>
    </row>
    <row r="43553" spans="1:1" x14ac:dyDescent="0.25">
      <c r="A43553"/>
    </row>
    <row r="43554" spans="1:1" x14ac:dyDescent="0.25">
      <c r="A43554"/>
    </row>
    <row r="43555" spans="1:1" x14ac:dyDescent="0.25">
      <c r="A43555"/>
    </row>
    <row r="43556" spans="1:1" x14ac:dyDescent="0.25">
      <c r="A43556"/>
    </row>
    <row r="43557" spans="1:1" x14ac:dyDescent="0.25">
      <c r="A43557"/>
    </row>
    <row r="43558" spans="1:1" x14ac:dyDescent="0.25">
      <c r="A43558"/>
    </row>
    <row r="43559" spans="1:1" x14ac:dyDescent="0.25">
      <c r="A43559"/>
    </row>
    <row r="43560" spans="1:1" x14ac:dyDescent="0.25">
      <c r="A43560"/>
    </row>
    <row r="43561" spans="1:1" x14ac:dyDescent="0.25">
      <c r="A43561"/>
    </row>
    <row r="43562" spans="1:1" x14ac:dyDescent="0.25">
      <c r="A43562"/>
    </row>
    <row r="43563" spans="1:1" x14ac:dyDescent="0.25">
      <c r="A43563"/>
    </row>
    <row r="43564" spans="1:1" x14ac:dyDescent="0.25">
      <c r="A43564"/>
    </row>
    <row r="43565" spans="1:1" x14ac:dyDescent="0.25">
      <c r="A43565"/>
    </row>
    <row r="43566" spans="1:1" x14ac:dyDescent="0.25">
      <c r="A43566"/>
    </row>
    <row r="43567" spans="1:1" x14ac:dyDescent="0.25">
      <c r="A43567"/>
    </row>
    <row r="43568" spans="1:1" x14ac:dyDescent="0.25">
      <c r="A43568"/>
    </row>
    <row r="43569" spans="1:1" x14ac:dyDescent="0.25">
      <c r="A43569"/>
    </row>
    <row r="43570" spans="1:1" x14ac:dyDescent="0.25">
      <c r="A43570"/>
    </row>
    <row r="43571" spans="1:1" x14ac:dyDescent="0.25">
      <c r="A43571"/>
    </row>
    <row r="43572" spans="1:1" x14ac:dyDescent="0.25">
      <c r="A43572"/>
    </row>
    <row r="43573" spans="1:1" x14ac:dyDescent="0.25">
      <c r="A43573"/>
    </row>
    <row r="43574" spans="1:1" x14ac:dyDescent="0.25">
      <c r="A43574"/>
    </row>
    <row r="43575" spans="1:1" x14ac:dyDescent="0.25">
      <c r="A43575"/>
    </row>
    <row r="43576" spans="1:1" x14ac:dyDescent="0.25">
      <c r="A43576"/>
    </row>
    <row r="43577" spans="1:1" x14ac:dyDescent="0.25">
      <c r="A43577"/>
    </row>
    <row r="43578" spans="1:1" x14ac:dyDescent="0.25">
      <c r="A43578"/>
    </row>
    <row r="43579" spans="1:1" x14ac:dyDescent="0.25">
      <c r="A43579"/>
    </row>
    <row r="43580" spans="1:1" x14ac:dyDescent="0.25">
      <c r="A43580"/>
    </row>
    <row r="43581" spans="1:1" x14ac:dyDescent="0.25">
      <c r="A43581"/>
    </row>
    <row r="43582" spans="1:1" x14ac:dyDescent="0.25">
      <c r="A43582"/>
    </row>
    <row r="43583" spans="1:1" x14ac:dyDescent="0.25">
      <c r="A43583"/>
    </row>
    <row r="43584" spans="1:1" x14ac:dyDescent="0.25">
      <c r="A43584"/>
    </row>
    <row r="43585" spans="1:1" x14ac:dyDescent="0.25">
      <c r="A43585"/>
    </row>
    <row r="43586" spans="1:1" x14ac:dyDescent="0.25">
      <c r="A43586"/>
    </row>
    <row r="43587" spans="1:1" x14ac:dyDescent="0.25">
      <c r="A43587"/>
    </row>
    <row r="43588" spans="1:1" x14ac:dyDescent="0.25">
      <c r="A43588"/>
    </row>
    <row r="43589" spans="1:1" x14ac:dyDescent="0.25">
      <c r="A43589"/>
    </row>
    <row r="43590" spans="1:1" x14ac:dyDescent="0.25">
      <c r="A43590"/>
    </row>
    <row r="43591" spans="1:1" x14ac:dyDescent="0.25">
      <c r="A43591"/>
    </row>
    <row r="43592" spans="1:1" x14ac:dyDescent="0.25">
      <c r="A43592"/>
    </row>
    <row r="43593" spans="1:1" x14ac:dyDescent="0.25">
      <c r="A43593"/>
    </row>
    <row r="43594" spans="1:1" x14ac:dyDescent="0.25">
      <c r="A43594"/>
    </row>
    <row r="43595" spans="1:1" x14ac:dyDescent="0.25">
      <c r="A43595"/>
    </row>
    <row r="43596" spans="1:1" x14ac:dyDescent="0.25">
      <c r="A43596"/>
    </row>
    <row r="43597" spans="1:1" x14ac:dyDescent="0.25">
      <c r="A43597"/>
    </row>
    <row r="43598" spans="1:1" x14ac:dyDescent="0.25">
      <c r="A43598"/>
    </row>
    <row r="43599" spans="1:1" x14ac:dyDescent="0.25">
      <c r="A43599"/>
    </row>
    <row r="43600" spans="1:1" x14ac:dyDescent="0.25">
      <c r="A43600"/>
    </row>
    <row r="43601" spans="1:1" x14ac:dyDescent="0.25">
      <c r="A43601"/>
    </row>
    <row r="43602" spans="1:1" x14ac:dyDescent="0.25">
      <c r="A43602"/>
    </row>
    <row r="43603" spans="1:1" x14ac:dyDescent="0.25">
      <c r="A43603"/>
    </row>
    <row r="43604" spans="1:1" x14ac:dyDescent="0.25">
      <c r="A43604"/>
    </row>
    <row r="43605" spans="1:1" x14ac:dyDescent="0.25">
      <c r="A43605"/>
    </row>
    <row r="43606" spans="1:1" x14ac:dyDescent="0.25">
      <c r="A43606"/>
    </row>
    <row r="43607" spans="1:1" x14ac:dyDescent="0.25">
      <c r="A43607"/>
    </row>
    <row r="43608" spans="1:1" x14ac:dyDescent="0.25">
      <c r="A43608"/>
    </row>
    <row r="43609" spans="1:1" x14ac:dyDescent="0.25">
      <c r="A43609"/>
    </row>
    <row r="43610" spans="1:1" x14ac:dyDescent="0.25">
      <c r="A43610"/>
    </row>
    <row r="43611" spans="1:1" x14ac:dyDescent="0.25">
      <c r="A43611"/>
    </row>
    <row r="43612" spans="1:1" x14ac:dyDescent="0.25">
      <c r="A43612"/>
    </row>
    <row r="43613" spans="1:1" x14ac:dyDescent="0.25">
      <c r="A43613"/>
    </row>
    <row r="43614" spans="1:1" x14ac:dyDescent="0.25">
      <c r="A43614"/>
    </row>
    <row r="43615" spans="1:1" x14ac:dyDescent="0.25">
      <c r="A43615"/>
    </row>
    <row r="43616" spans="1:1" x14ac:dyDescent="0.25">
      <c r="A43616"/>
    </row>
    <row r="43617" spans="1:1" x14ac:dyDescent="0.25">
      <c r="A43617"/>
    </row>
    <row r="43618" spans="1:1" x14ac:dyDescent="0.25">
      <c r="A43618"/>
    </row>
    <row r="43619" spans="1:1" x14ac:dyDescent="0.25">
      <c r="A43619"/>
    </row>
    <row r="43620" spans="1:1" x14ac:dyDescent="0.25">
      <c r="A43620"/>
    </row>
    <row r="43621" spans="1:1" x14ac:dyDescent="0.25">
      <c r="A43621"/>
    </row>
    <row r="43622" spans="1:1" x14ac:dyDescent="0.25">
      <c r="A43622"/>
    </row>
    <row r="43623" spans="1:1" x14ac:dyDescent="0.25">
      <c r="A43623"/>
    </row>
    <row r="43624" spans="1:1" x14ac:dyDescent="0.25">
      <c r="A43624"/>
    </row>
    <row r="43625" spans="1:1" x14ac:dyDescent="0.25">
      <c r="A43625"/>
    </row>
    <row r="43626" spans="1:1" x14ac:dyDescent="0.25">
      <c r="A43626"/>
    </row>
    <row r="43627" spans="1:1" x14ac:dyDescent="0.25">
      <c r="A43627"/>
    </row>
    <row r="43628" spans="1:1" x14ac:dyDescent="0.25">
      <c r="A43628"/>
    </row>
    <row r="43629" spans="1:1" x14ac:dyDescent="0.25">
      <c r="A43629"/>
    </row>
    <row r="43630" spans="1:1" x14ac:dyDescent="0.25">
      <c r="A43630"/>
    </row>
    <row r="43631" spans="1:1" x14ac:dyDescent="0.25">
      <c r="A43631"/>
    </row>
    <row r="43632" spans="1:1" x14ac:dyDescent="0.25">
      <c r="A43632"/>
    </row>
    <row r="43633" spans="1:1" x14ac:dyDescent="0.25">
      <c r="A43633"/>
    </row>
    <row r="43634" spans="1:1" x14ac:dyDescent="0.25">
      <c r="A43634"/>
    </row>
    <row r="43635" spans="1:1" x14ac:dyDescent="0.25">
      <c r="A43635"/>
    </row>
    <row r="43636" spans="1:1" x14ac:dyDescent="0.25">
      <c r="A43636"/>
    </row>
    <row r="43637" spans="1:1" x14ac:dyDescent="0.25">
      <c r="A43637"/>
    </row>
    <row r="43638" spans="1:1" x14ac:dyDescent="0.25">
      <c r="A43638"/>
    </row>
    <row r="43639" spans="1:1" x14ac:dyDescent="0.25">
      <c r="A43639"/>
    </row>
    <row r="43640" spans="1:1" x14ac:dyDescent="0.25">
      <c r="A43640"/>
    </row>
    <row r="43641" spans="1:1" x14ac:dyDescent="0.25">
      <c r="A43641"/>
    </row>
    <row r="43642" spans="1:1" x14ac:dyDescent="0.25">
      <c r="A43642"/>
    </row>
    <row r="43643" spans="1:1" x14ac:dyDescent="0.25">
      <c r="A43643"/>
    </row>
    <row r="43644" spans="1:1" x14ac:dyDescent="0.25">
      <c r="A43644"/>
    </row>
    <row r="43645" spans="1:1" x14ac:dyDescent="0.25">
      <c r="A43645"/>
    </row>
    <row r="43646" spans="1:1" x14ac:dyDescent="0.25">
      <c r="A43646"/>
    </row>
    <row r="43647" spans="1:1" x14ac:dyDescent="0.25">
      <c r="A43647"/>
    </row>
    <row r="43648" spans="1:1" x14ac:dyDescent="0.25">
      <c r="A43648"/>
    </row>
    <row r="43649" spans="1:1" x14ac:dyDescent="0.25">
      <c r="A43649"/>
    </row>
    <row r="43650" spans="1:1" x14ac:dyDescent="0.25">
      <c r="A43650"/>
    </row>
    <row r="43651" spans="1:1" x14ac:dyDescent="0.25">
      <c r="A43651"/>
    </row>
    <row r="43652" spans="1:1" x14ac:dyDescent="0.25">
      <c r="A43652"/>
    </row>
    <row r="43653" spans="1:1" x14ac:dyDescent="0.25">
      <c r="A43653"/>
    </row>
    <row r="43654" spans="1:1" x14ac:dyDescent="0.25">
      <c r="A43654"/>
    </row>
    <row r="43655" spans="1:1" x14ac:dyDescent="0.25">
      <c r="A43655"/>
    </row>
    <row r="43656" spans="1:1" x14ac:dyDescent="0.25">
      <c r="A43656"/>
    </row>
    <row r="43657" spans="1:1" x14ac:dyDescent="0.25">
      <c r="A43657"/>
    </row>
    <row r="43658" spans="1:1" x14ac:dyDescent="0.25">
      <c r="A43658"/>
    </row>
    <row r="43659" spans="1:1" x14ac:dyDescent="0.25">
      <c r="A43659"/>
    </row>
    <row r="43660" spans="1:1" x14ac:dyDescent="0.25">
      <c r="A43660"/>
    </row>
    <row r="43661" spans="1:1" x14ac:dyDescent="0.25">
      <c r="A43661"/>
    </row>
    <row r="43662" spans="1:1" x14ac:dyDescent="0.25">
      <c r="A43662"/>
    </row>
    <row r="43663" spans="1:1" x14ac:dyDescent="0.25">
      <c r="A43663"/>
    </row>
    <row r="43664" spans="1:1" x14ac:dyDescent="0.25">
      <c r="A43664"/>
    </row>
    <row r="43665" spans="1:1" x14ac:dyDescent="0.25">
      <c r="A43665"/>
    </row>
    <row r="43666" spans="1:1" x14ac:dyDescent="0.25">
      <c r="A43666"/>
    </row>
    <row r="43667" spans="1:1" x14ac:dyDescent="0.25">
      <c r="A43667"/>
    </row>
    <row r="43668" spans="1:1" x14ac:dyDescent="0.25">
      <c r="A43668"/>
    </row>
    <row r="43669" spans="1:1" x14ac:dyDescent="0.25">
      <c r="A43669"/>
    </row>
    <row r="43670" spans="1:1" x14ac:dyDescent="0.25">
      <c r="A43670"/>
    </row>
    <row r="43671" spans="1:1" x14ac:dyDescent="0.25">
      <c r="A43671"/>
    </row>
    <row r="43672" spans="1:1" x14ac:dyDescent="0.25">
      <c r="A43672"/>
    </row>
    <row r="43673" spans="1:1" x14ac:dyDescent="0.25">
      <c r="A43673"/>
    </row>
    <row r="43674" spans="1:1" x14ac:dyDescent="0.25">
      <c r="A43674"/>
    </row>
    <row r="43675" spans="1:1" x14ac:dyDescent="0.25">
      <c r="A43675"/>
    </row>
    <row r="43676" spans="1:1" x14ac:dyDescent="0.25">
      <c r="A43676"/>
    </row>
    <row r="43677" spans="1:1" x14ac:dyDescent="0.25">
      <c r="A43677"/>
    </row>
    <row r="43678" spans="1:1" x14ac:dyDescent="0.25">
      <c r="A43678"/>
    </row>
    <row r="43679" spans="1:1" x14ac:dyDescent="0.25">
      <c r="A43679"/>
    </row>
    <row r="43680" spans="1:1" x14ac:dyDescent="0.25">
      <c r="A43680"/>
    </row>
    <row r="43681" spans="1:1" x14ac:dyDescent="0.25">
      <c r="A43681"/>
    </row>
    <row r="43682" spans="1:1" x14ac:dyDescent="0.25">
      <c r="A43682"/>
    </row>
    <row r="43683" spans="1:1" x14ac:dyDescent="0.25">
      <c r="A43683"/>
    </row>
    <row r="43684" spans="1:1" x14ac:dyDescent="0.25">
      <c r="A43684"/>
    </row>
    <row r="43685" spans="1:1" x14ac:dyDescent="0.25">
      <c r="A43685"/>
    </row>
    <row r="43686" spans="1:1" x14ac:dyDescent="0.25">
      <c r="A43686"/>
    </row>
    <row r="43687" spans="1:1" x14ac:dyDescent="0.25">
      <c r="A43687"/>
    </row>
    <row r="43688" spans="1:1" x14ac:dyDescent="0.25">
      <c r="A43688"/>
    </row>
    <row r="43689" spans="1:1" x14ac:dyDescent="0.25">
      <c r="A43689"/>
    </row>
    <row r="43690" spans="1:1" x14ac:dyDescent="0.25">
      <c r="A43690"/>
    </row>
    <row r="43691" spans="1:1" x14ac:dyDescent="0.25">
      <c r="A43691"/>
    </row>
    <row r="43692" spans="1:1" x14ac:dyDescent="0.25">
      <c r="A43692"/>
    </row>
    <row r="43693" spans="1:1" x14ac:dyDescent="0.25">
      <c r="A43693"/>
    </row>
    <row r="43694" spans="1:1" x14ac:dyDescent="0.25">
      <c r="A43694"/>
    </row>
    <row r="43695" spans="1:1" x14ac:dyDescent="0.25">
      <c r="A43695"/>
    </row>
    <row r="43696" spans="1:1" x14ac:dyDescent="0.25">
      <c r="A43696"/>
    </row>
    <row r="43697" spans="1:1" x14ac:dyDescent="0.25">
      <c r="A43697"/>
    </row>
    <row r="43698" spans="1:1" x14ac:dyDescent="0.25">
      <c r="A43698"/>
    </row>
    <row r="43699" spans="1:1" x14ac:dyDescent="0.25">
      <c r="A43699"/>
    </row>
    <row r="43700" spans="1:1" x14ac:dyDescent="0.25">
      <c r="A43700"/>
    </row>
    <row r="43701" spans="1:1" x14ac:dyDescent="0.25">
      <c r="A43701"/>
    </row>
    <row r="43702" spans="1:1" x14ac:dyDescent="0.25">
      <c r="A43702"/>
    </row>
    <row r="43703" spans="1:1" x14ac:dyDescent="0.25">
      <c r="A43703"/>
    </row>
    <row r="43704" spans="1:1" x14ac:dyDescent="0.25">
      <c r="A43704"/>
    </row>
    <row r="43705" spans="1:1" x14ac:dyDescent="0.25">
      <c r="A43705"/>
    </row>
    <row r="43706" spans="1:1" x14ac:dyDescent="0.25">
      <c r="A43706"/>
    </row>
    <row r="43707" spans="1:1" x14ac:dyDescent="0.25">
      <c r="A43707"/>
    </row>
    <row r="43708" spans="1:1" x14ac:dyDescent="0.25">
      <c r="A43708"/>
    </row>
    <row r="43709" spans="1:1" x14ac:dyDescent="0.25">
      <c r="A43709"/>
    </row>
    <row r="43710" spans="1:1" x14ac:dyDescent="0.25">
      <c r="A43710"/>
    </row>
    <row r="43711" spans="1:1" x14ac:dyDescent="0.25">
      <c r="A43711"/>
    </row>
    <row r="43712" spans="1:1" x14ac:dyDescent="0.25">
      <c r="A43712"/>
    </row>
    <row r="43713" spans="1:1" x14ac:dyDescent="0.25">
      <c r="A43713"/>
    </row>
    <row r="43714" spans="1:1" x14ac:dyDescent="0.25">
      <c r="A43714"/>
    </row>
    <row r="43715" spans="1:1" x14ac:dyDescent="0.25">
      <c r="A43715"/>
    </row>
    <row r="43716" spans="1:1" x14ac:dyDescent="0.25">
      <c r="A43716"/>
    </row>
    <row r="43717" spans="1:1" x14ac:dyDescent="0.25">
      <c r="A43717"/>
    </row>
    <row r="43718" spans="1:1" x14ac:dyDescent="0.25">
      <c r="A43718"/>
    </row>
    <row r="43719" spans="1:1" x14ac:dyDescent="0.25">
      <c r="A43719"/>
    </row>
    <row r="43720" spans="1:1" x14ac:dyDescent="0.25">
      <c r="A43720"/>
    </row>
    <row r="43721" spans="1:1" x14ac:dyDescent="0.25">
      <c r="A43721"/>
    </row>
    <row r="43722" spans="1:1" x14ac:dyDescent="0.25">
      <c r="A43722"/>
    </row>
    <row r="43723" spans="1:1" x14ac:dyDescent="0.25">
      <c r="A43723"/>
    </row>
    <row r="43724" spans="1:1" x14ac:dyDescent="0.25">
      <c r="A43724"/>
    </row>
    <row r="43725" spans="1:1" x14ac:dyDescent="0.25">
      <c r="A43725"/>
    </row>
    <row r="43726" spans="1:1" x14ac:dyDescent="0.25">
      <c r="A43726"/>
    </row>
    <row r="43727" spans="1:1" x14ac:dyDescent="0.25">
      <c r="A43727"/>
    </row>
    <row r="43728" spans="1:1" x14ac:dyDescent="0.25">
      <c r="A43728"/>
    </row>
    <row r="43729" spans="1:1" x14ac:dyDescent="0.25">
      <c r="A43729"/>
    </row>
    <row r="43730" spans="1:1" x14ac:dyDescent="0.25">
      <c r="A43730"/>
    </row>
    <row r="43731" spans="1:1" x14ac:dyDescent="0.25">
      <c r="A43731"/>
    </row>
    <row r="43732" spans="1:1" x14ac:dyDescent="0.25">
      <c r="A43732"/>
    </row>
    <row r="43733" spans="1:1" x14ac:dyDescent="0.25">
      <c r="A43733"/>
    </row>
    <row r="43734" spans="1:1" x14ac:dyDescent="0.25">
      <c r="A43734"/>
    </row>
    <row r="43735" spans="1:1" x14ac:dyDescent="0.25">
      <c r="A43735"/>
    </row>
    <row r="43736" spans="1:1" x14ac:dyDescent="0.25">
      <c r="A43736"/>
    </row>
    <row r="43737" spans="1:1" x14ac:dyDescent="0.25">
      <c r="A43737"/>
    </row>
    <row r="43738" spans="1:1" x14ac:dyDescent="0.25">
      <c r="A43738"/>
    </row>
    <row r="43739" spans="1:1" x14ac:dyDescent="0.25">
      <c r="A43739"/>
    </row>
    <row r="43740" spans="1:1" x14ac:dyDescent="0.25">
      <c r="A43740"/>
    </row>
    <row r="43741" spans="1:1" x14ac:dyDescent="0.25">
      <c r="A43741"/>
    </row>
    <row r="43742" spans="1:1" x14ac:dyDescent="0.25">
      <c r="A43742"/>
    </row>
    <row r="43743" spans="1:1" x14ac:dyDescent="0.25">
      <c r="A43743"/>
    </row>
    <row r="43744" spans="1:1" x14ac:dyDescent="0.25">
      <c r="A43744"/>
    </row>
    <row r="43745" spans="1:1" x14ac:dyDescent="0.25">
      <c r="A43745"/>
    </row>
    <row r="43746" spans="1:1" x14ac:dyDescent="0.25">
      <c r="A43746"/>
    </row>
    <row r="43747" spans="1:1" x14ac:dyDescent="0.25">
      <c r="A43747"/>
    </row>
    <row r="43748" spans="1:1" x14ac:dyDescent="0.25">
      <c r="A43748"/>
    </row>
    <row r="43749" spans="1:1" x14ac:dyDescent="0.25">
      <c r="A43749"/>
    </row>
    <row r="43750" spans="1:1" x14ac:dyDescent="0.25">
      <c r="A43750"/>
    </row>
    <row r="43751" spans="1:1" x14ac:dyDescent="0.25">
      <c r="A43751"/>
    </row>
    <row r="43752" spans="1:1" x14ac:dyDescent="0.25">
      <c r="A43752"/>
    </row>
    <row r="43753" spans="1:1" x14ac:dyDescent="0.25">
      <c r="A43753"/>
    </row>
    <row r="43754" spans="1:1" x14ac:dyDescent="0.25">
      <c r="A43754"/>
    </row>
    <row r="43755" spans="1:1" x14ac:dyDescent="0.25">
      <c r="A43755"/>
    </row>
    <row r="43756" spans="1:1" x14ac:dyDescent="0.25">
      <c r="A43756"/>
    </row>
    <row r="43757" spans="1:1" x14ac:dyDescent="0.25">
      <c r="A43757"/>
    </row>
    <row r="43758" spans="1:1" x14ac:dyDescent="0.25">
      <c r="A43758"/>
    </row>
    <row r="43759" spans="1:1" x14ac:dyDescent="0.25">
      <c r="A43759"/>
    </row>
    <row r="43760" spans="1:1" x14ac:dyDescent="0.25">
      <c r="A43760"/>
    </row>
    <row r="43761" spans="1:1" x14ac:dyDescent="0.25">
      <c r="A43761"/>
    </row>
    <row r="43762" spans="1:1" x14ac:dyDescent="0.25">
      <c r="A43762"/>
    </row>
    <row r="43763" spans="1:1" x14ac:dyDescent="0.25">
      <c r="A43763"/>
    </row>
    <row r="43764" spans="1:1" x14ac:dyDescent="0.25">
      <c r="A43764"/>
    </row>
    <row r="43765" spans="1:1" x14ac:dyDescent="0.25">
      <c r="A43765"/>
    </row>
    <row r="43766" spans="1:1" x14ac:dyDescent="0.25">
      <c r="A43766"/>
    </row>
    <row r="43767" spans="1:1" x14ac:dyDescent="0.25">
      <c r="A43767"/>
    </row>
    <row r="43768" spans="1:1" x14ac:dyDescent="0.25">
      <c r="A43768"/>
    </row>
    <row r="43769" spans="1:1" x14ac:dyDescent="0.25">
      <c r="A43769"/>
    </row>
    <row r="43770" spans="1:1" x14ac:dyDescent="0.25">
      <c r="A43770"/>
    </row>
    <row r="43771" spans="1:1" x14ac:dyDescent="0.25">
      <c r="A43771"/>
    </row>
    <row r="43772" spans="1:1" x14ac:dyDescent="0.25">
      <c r="A43772"/>
    </row>
    <row r="43773" spans="1:1" x14ac:dyDescent="0.25">
      <c r="A43773"/>
    </row>
    <row r="43774" spans="1:1" x14ac:dyDescent="0.25">
      <c r="A43774"/>
    </row>
    <row r="43775" spans="1:1" x14ac:dyDescent="0.25">
      <c r="A43775"/>
    </row>
    <row r="43776" spans="1:1" x14ac:dyDescent="0.25">
      <c r="A43776"/>
    </row>
    <row r="43777" spans="1:1" x14ac:dyDescent="0.25">
      <c r="A43777"/>
    </row>
    <row r="43778" spans="1:1" x14ac:dyDescent="0.25">
      <c r="A43778"/>
    </row>
    <row r="43779" spans="1:1" x14ac:dyDescent="0.25">
      <c r="A43779"/>
    </row>
    <row r="43780" spans="1:1" x14ac:dyDescent="0.25">
      <c r="A43780"/>
    </row>
    <row r="43781" spans="1:1" x14ac:dyDescent="0.25">
      <c r="A43781"/>
    </row>
    <row r="43782" spans="1:1" x14ac:dyDescent="0.25">
      <c r="A43782"/>
    </row>
    <row r="43783" spans="1:1" x14ac:dyDescent="0.25">
      <c r="A43783"/>
    </row>
    <row r="43784" spans="1:1" x14ac:dyDescent="0.25">
      <c r="A43784"/>
    </row>
    <row r="43785" spans="1:1" x14ac:dyDescent="0.25">
      <c r="A43785"/>
    </row>
    <row r="43786" spans="1:1" x14ac:dyDescent="0.25">
      <c r="A43786"/>
    </row>
    <row r="43787" spans="1:1" x14ac:dyDescent="0.25">
      <c r="A43787"/>
    </row>
    <row r="43788" spans="1:1" x14ac:dyDescent="0.25">
      <c r="A43788"/>
    </row>
    <row r="43789" spans="1:1" x14ac:dyDescent="0.25">
      <c r="A43789"/>
    </row>
    <row r="43790" spans="1:1" x14ac:dyDescent="0.25">
      <c r="A43790"/>
    </row>
    <row r="43791" spans="1:1" x14ac:dyDescent="0.25">
      <c r="A43791"/>
    </row>
    <row r="43792" spans="1:1" x14ac:dyDescent="0.25">
      <c r="A43792"/>
    </row>
    <row r="43793" spans="1:1" x14ac:dyDescent="0.25">
      <c r="A43793"/>
    </row>
    <row r="43794" spans="1:1" x14ac:dyDescent="0.25">
      <c r="A43794"/>
    </row>
    <row r="43795" spans="1:1" x14ac:dyDescent="0.25">
      <c r="A43795"/>
    </row>
    <row r="43796" spans="1:1" x14ac:dyDescent="0.25">
      <c r="A43796"/>
    </row>
    <row r="43797" spans="1:1" x14ac:dyDescent="0.25">
      <c r="A43797"/>
    </row>
    <row r="43798" spans="1:1" x14ac:dyDescent="0.25">
      <c r="A43798"/>
    </row>
    <row r="43799" spans="1:1" x14ac:dyDescent="0.25">
      <c r="A43799"/>
    </row>
    <row r="43800" spans="1:1" x14ac:dyDescent="0.25">
      <c r="A43800"/>
    </row>
    <row r="43801" spans="1:1" x14ac:dyDescent="0.25">
      <c r="A43801"/>
    </row>
    <row r="43802" spans="1:1" x14ac:dyDescent="0.25">
      <c r="A43802"/>
    </row>
    <row r="43803" spans="1:1" x14ac:dyDescent="0.25">
      <c r="A43803"/>
    </row>
    <row r="43804" spans="1:1" x14ac:dyDescent="0.25">
      <c r="A43804"/>
    </row>
    <row r="43805" spans="1:1" x14ac:dyDescent="0.25">
      <c r="A43805"/>
    </row>
    <row r="43806" spans="1:1" x14ac:dyDescent="0.25">
      <c r="A43806"/>
    </row>
    <row r="43807" spans="1:1" x14ac:dyDescent="0.25">
      <c r="A43807"/>
    </row>
    <row r="43808" spans="1:1" x14ac:dyDescent="0.25">
      <c r="A43808"/>
    </row>
    <row r="43809" spans="1:1" x14ac:dyDescent="0.25">
      <c r="A43809"/>
    </row>
    <row r="43810" spans="1:1" x14ac:dyDescent="0.25">
      <c r="A43810"/>
    </row>
    <row r="43811" spans="1:1" x14ac:dyDescent="0.25">
      <c r="A43811"/>
    </row>
    <row r="43812" spans="1:1" x14ac:dyDescent="0.25">
      <c r="A43812"/>
    </row>
    <row r="43813" spans="1:1" x14ac:dyDescent="0.25">
      <c r="A43813"/>
    </row>
    <row r="43814" spans="1:1" x14ac:dyDescent="0.25">
      <c r="A43814"/>
    </row>
    <row r="43815" spans="1:1" x14ac:dyDescent="0.25">
      <c r="A43815"/>
    </row>
    <row r="43816" spans="1:1" x14ac:dyDescent="0.25">
      <c r="A43816"/>
    </row>
    <row r="43817" spans="1:1" x14ac:dyDescent="0.25">
      <c r="A43817"/>
    </row>
    <row r="43818" spans="1:1" x14ac:dyDescent="0.25">
      <c r="A43818"/>
    </row>
    <row r="43819" spans="1:1" x14ac:dyDescent="0.25">
      <c r="A43819"/>
    </row>
    <row r="43820" spans="1:1" x14ac:dyDescent="0.25">
      <c r="A43820"/>
    </row>
    <row r="43821" spans="1:1" x14ac:dyDescent="0.25">
      <c r="A43821"/>
    </row>
    <row r="43822" spans="1:1" x14ac:dyDescent="0.25">
      <c r="A43822"/>
    </row>
    <row r="43823" spans="1:1" x14ac:dyDescent="0.25">
      <c r="A43823"/>
    </row>
    <row r="43824" spans="1:1" x14ac:dyDescent="0.25">
      <c r="A43824"/>
    </row>
    <row r="43825" spans="1:1" x14ac:dyDescent="0.25">
      <c r="A43825"/>
    </row>
    <row r="43826" spans="1:1" x14ac:dyDescent="0.25">
      <c r="A43826"/>
    </row>
    <row r="43827" spans="1:1" x14ac:dyDescent="0.25">
      <c r="A43827"/>
    </row>
    <row r="43828" spans="1:1" x14ac:dyDescent="0.25">
      <c r="A43828"/>
    </row>
    <row r="43829" spans="1:1" x14ac:dyDescent="0.25">
      <c r="A43829"/>
    </row>
    <row r="43830" spans="1:1" x14ac:dyDescent="0.25">
      <c r="A43830"/>
    </row>
    <row r="43831" spans="1:1" x14ac:dyDescent="0.25">
      <c r="A43831"/>
    </row>
    <row r="43832" spans="1:1" x14ac:dyDescent="0.25">
      <c r="A43832"/>
    </row>
    <row r="43833" spans="1:1" x14ac:dyDescent="0.25">
      <c r="A43833"/>
    </row>
    <row r="43834" spans="1:1" x14ac:dyDescent="0.25">
      <c r="A43834"/>
    </row>
    <row r="43835" spans="1:1" x14ac:dyDescent="0.25">
      <c r="A43835"/>
    </row>
    <row r="43836" spans="1:1" x14ac:dyDescent="0.25">
      <c r="A43836"/>
    </row>
    <row r="43837" spans="1:1" x14ac:dyDescent="0.25">
      <c r="A43837"/>
    </row>
    <row r="43838" spans="1:1" x14ac:dyDescent="0.25">
      <c r="A43838"/>
    </row>
    <row r="43839" spans="1:1" x14ac:dyDescent="0.25">
      <c r="A43839"/>
    </row>
    <row r="43840" spans="1:1" x14ac:dyDescent="0.25">
      <c r="A43840"/>
    </row>
    <row r="43841" spans="1:1" x14ac:dyDescent="0.25">
      <c r="A43841"/>
    </row>
    <row r="43842" spans="1:1" x14ac:dyDescent="0.25">
      <c r="A43842"/>
    </row>
    <row r="43843" spans="1:1" x14ac:dyDescent="0.25">
      <c r="A43843"/>
    </row>
    <row r="43844" spans="1:1" x14ac:dyDescent="0.25">
      <c r="A43844"/>
    </row>
    <row r="43845" spans="1:1" x14ac:dyDescent="0.25">
      <c r="A43845"/>
    </row>
    <row r="43846" spans="1:1" x14ac:dyDescent="0.25">
      <c r="A43846"/>
    </row>
    <row r="43847" spans="1:1" x14ac:dyDescent="0.25">
      <c r="A43847"/>
    </row>
    <row r="43848" spans="1:1" x14ac:dyDescent="0.25">
      <c r="A43848"/>
    </row>
    <row r="43849" spans="1:1" x14ac:dyDescent="0.25">
      <c r="A43849"/>
    </row>
    <row r="43850" spans="1:1" x14ac:dyDescent="0.25">
      <c r="A43850"/>
    </row>
    <row r="43851" spans="1:1" x14ac:dyDescent="0.25">
      <c r="A43851"/>
    </row>
    <row r="43852" spans="1:1" x14ac:dyDescent="0.25">
      <c r="A43852"/>
    </row>
    <row r="43853" spans="1:1" x14ac:dyDescent="0.25">
      <c r="A43853"/>
    </row>
    <row r="43854" spans="1:1" x14ac:dyDescent="0.25">
      <c r="A43854"/>
    </row>
    <row r="43855" spans="1:1" x14ac:dyDescent="0.25">
      <c r="A43855"/>
    </row>
    <row r="43856" spans="1:1" x14ac:dyDescent="0.25">
      <c r="A43856"/>
    </row>
    <row r="43857" spans="1:1" x14ac:dyDescent="0.25">
      <c r="A43857"/>
    </row>
    <row r="43858" spans="1:1" x14ac:dyDescent="0.25">
      <c r="A43858"/>
    </row>
    <row r="43859" spans="1:1" x14ac:dyDescent="0.25">
      <c r="A43859"/>
    </row>
    <row r="43860" spans="1:1" x14ac:dyDescent="0.25">
      <c r="A43860"/>
    </row>
    <row r="43861" spans="1:1" x14ac:dyDescent="0.25">
      <c r="A43861"/>
    </row>
    <row r="43862" spans="1:1" x14ac:dyDescent="0.25">
      <c r="A43862"/>
    </row>
    <row r="43863" spans="1:1" x14ac:dyDescent="0.25">
      <c r="A43863"/>
    </row>
    <row r="43864" spans="1:1" x14ac:dyDescent="0.25">
      <c r="A43864"/>
    </row>
    <row r="43865" spans="1:1" x14ac:dyDescent="0.25">
      <c r="A43865"/>
    </row>
    <row r="43866" spans="1:1" x14ac:dyDescent="0.25">
      <c r="A43866"/>
    </row>
    <row r="43867" spans="1:1" x14ac:dyDescent="0.25">
      <c r="A43867"/>
    </row>
    <row r="43868" spans="1:1" x14ac:dyDescent="0.25">
      <c r="A43868"/>
    </row>
    <row r="43869" spans="1:1" x14ac:dyDescent="0.25">
      <c r="A43869"/>
    </row>
    <row r="43870" spans="1:1" x14ac:dyDescent="0.25">
      <c r="A43870"/>
    </row>
    <row r="43871" spans="1:1" x14ac:dyDescent="0.25">
      <c r="A43871"/>
    </row>
    <row r="43872" spans="1:1" x14ac:dyDescent="0.25">
      <c r="A43872"/>
    </row>
    <row r="43873" spans="1:1" x14ac:dyDescent="0.25">
      <c r="A43873"/>
    </row>
    <row r="43874" spans="1:1" x14ac:dyDescent="0.25">
      <c r="A43874"/>
    </row>
    <row r="43875" spans="1:1" x14ac:dyDescent="0.25">
      <c r="A43875"/>
    </row>
    <row r="43876" spans="1:1" x14ac:dyDescent="0.25">
      <c r="A43876"/>
    </row>
    <row r="43877" spans="1:1" x14ac:dyDescent="0.25">
      <c r="A43877"/>
    </row>
    <row r="43878" spans="1:1" x14ac:dyDescent="0.25">
      <c r="A43878"/>
    </row>
    <row r="43879" spans="1:1" x14ac:dyDescent="0.25">
      <c r="A43879"/>
    </row>
    <row r="43880" spans="1:1" x14ac:dyDescent="0.25">
      <c r="A43880"/>
    </row>
    <row r="43881" spans="1:1" x14ac:dyDescent="0.25">
      <c r="A43881"/>
    </row>
    <row r="43882" spans="1:1" x14ac:dyDescent="0.25">
      <c r="A43882"/>
    </row>
    <row r="43883" spans="1:1" x14ac:dyDescent="0.25">
      <c r="A43883"/>
    </row>
    <row r="43884" spans="1:1" x14ac:dyDescent="0.25">
      <c r="A43884"/>
    </row>
    <row r="43885" spans="1:1" x14ac:dyDescent="0.25">
      <c r="A43885"/>
    </row>
    <row r="43886" spans="1:1" x14ac:dyDescent="0.25">
      <c r="A43886"/>
    </row>
    <row r="43887" spans="1:1" x14ac:dyDescent="0.25">
      <c r="A43887"/>
    </row>
    <row r="43888" spans="1:1" x14ac:dyDescent="0.25">
      <c r="A43888"/>
    </row>
    <row r="43889" spans="1:1" x14ac:dyDescent="0.25">
      <c r="A43889"/>
    </row>
    <row r="43890" spans="1:1" x14ac:dyDescent="0.25">
      <c r="A43890"/>
    </row>
    <row r="43891" spans="1:1" x14ac:dyDescent="0.25">
      <c r="A43891"/>
    </row>
    <row r="43892" spans="1:1" x14ac:dyDescent="0.25">
      <c r="A43892"/>
    </row>
    <row r="43893" spans="1:1" x14ac:dyDescent="0.25">
      <c r="A43893"/>
    </row>
    <row r="43894" spans="1:1" x14ac:dyDescent="0.25">
      <c r="A43894"/>
    </row>
    <row r="43895" spans="1:1" x14ac:dyDescent="0.25">
      <c r="A43895"/>
    </row>
    <row r="43896" spans="1:1" x14ac:dyDescent="0.25">
      <c r="A43896"/>
    </row>
    <row r="43897" spans="1:1" x14ac:dyDescent="0.25">
      <c r="A43897"/>
    </row>
    <row r="43898" spans="1:1" x14ac:dyDescent="0.25">
      <c r="A43898"/>
    </row>
    <row r="43899" spans="1:1" x14ac:dyDescent="0.25">
      <c r="A43899"/>
    </row>
    <row r="43900" spans="1:1" x14ac:dyDescent="0.25">
      <c r="A43900"/>
    </row>
    <row r="43901" spans="1:1" x14ac:dyDescent="0.25">
      <c r="A43901"/>
    </row>
    <row r="43902" spans="1:1" x14ac:dyDescent="0.25">
      <c r="A43902"/>
    </row>
    <row r="43903" spans="1:1" x14ac:dyDescent="0.25">
      <c r="A43903"/>
    </row>
    <row r="43904" spans="1:1" x14ac:dyDescent="0.25">
      <c r="A43904"/>
    </row>
    <row r="43905" spans="1:1" x14ac:dyDescent="0.25">
      <c r="A43905"/>
    </row>
    <row r="43906" spans="1:1" x14ac:dyDescent="0.25">
      <c r="A43906"/>
    </row>
    <row r="43907" spans="1:1" x14ac:dyDescent="0.25">
      <c r="A43907"/>
    </row>
    <row r="43908" spans="1:1" x14ac:dyDescent="0.25">
      <c r="A43908"/>
    </row>
    <row r="43909" spans="1:1" x14ac:dyDescent="0.25">
      <c r="A43909"/>
    </row>
    <row r="43910" spans="1:1" x14ac:dyDescent="0.25">
      <c r="A43910"/>
    </row>
    <row r="43911" spans="1:1" x14ac:dyDescent="0.25">
      <c r="A43911"/>
    </row>
    <row r="43912" spans="1:1" x14ac:dyDescent="0.25">
      <c r="A43912"/>
    </row>
    <row r="43913" spans="1:1" x14ac:dyDescent="0.25">
      <c r="A43913"/>
    </row>
    <row r="43914" spans="1:1" x14ac:dyDescent="0.25">
      <c r="A43914"/>
    </row>
    <row r="43915" spans="1:1" x14ac:dyDescent="0.25">
      <c r="A43915"/>
    </row>
    <row r="43916" spans="1:1" x14ac:dyDescent="0.25">
      <c r="A43916"/>
    </row>
    <row r="43917" spans="1:1" x14ac:dyDescent="0.25">
      <c r="A43917"/>
    </row>
    <row r="43918" spans="1:1" x14ac:dyDescent="0.25">
      <c r="A43918"/>
    </row>
    <row r="43919" spans="1:1" x14ac:dyDescent="0.25">
      <c r="A43919"/>
    </row>
    <row r="43920" spans="1:1" x14ac:dyDescent="0.25">
      <c r="A43920"/>
    </row>
    <row r="43921" spans="1:1" x14ac:dyDescent="0.25">
      <c r="A43921"/>
    </row>
    <row r="43922" spans="1:1" x14ac:dyDescent="0.25">
      <c r="A43922"/>
    </row>
    <row r="43923" spans="1:1" x14ac:dyDescent="0.25">
      <c r="A43923"/>
    </row>
    <row r="43924" spans="1:1" x14ac:dyDescent="0.25">
      <c r="A43924"/>
    </row>
    <row r="43925" spans="1:1" x14ac:dyDescent="0.25">
      <c r="A43925"/>
    </row>
    <row r="43926" spans="1:1" x14ac:dyDescent="0.25">
      <c r="A43926"/>
    </row>
    <row r="43927" spans="1:1" x14ac:dyDescent="0.25">
      <c r="A43927"/>
    </row>
    <row r="43928" spans="1:1" x14ac:dyDescent="0.25">
      <c r="A43928"/>
    </row>
    <row r="43929" spans="1:1" x14ac:dyDescent="0.25">
      <c r="A43929"/>
    </row>
    <row r="43930" spans="1:1" x14ac:dyDescent="0.25">
      <c r="A43930"/>
    </row>
    <row r="43931" spans="1:1" x14ac:dyDescent="0.25">
      <c r="A43931"/>
    </row>
    <row r="43932" spans="1:1" x14ac:dyDescent="0.25">
      <c r="A43932"/>
    </row>
    <row r="43933" spans="1:1" x14ac:dyDescent="0.25">
      <c r="A43933"/>
    </row>
    <row r="43934" spans="1:1" x14ac:dyDescent="0.25">
      <c r="A43934"/>
    </row>
    <row r="43935" spans="1:1" x14ac:dyDescent="0.25">
      <c r="A43935"/>
    </row>
    <row r="43936" spans="1:1" x14ac:dyDescent="0.25">
      <c r="A43936"/>
    </row>
    <row r="43937" spans="1:1" x14ac:dyDescent="0.25">
      <c r="A43937"/>
    </row>
    <row r="43938" spans="1:1" x14ac:dyDescent="0.25">
      <c r="A43938"/>
    </row>
    <row r="43939" spans="1:1" x14ac:dyDescent="0.25">
      <c r="A43939"/>
    </row>
    <row r="43940" spans="1:1" x14ac:dyDescent="0.25">
      <c r="A43940"/>
    </row>
    <row r="43941" spans="1:1" x14ac:dyDescent="0.25">
      <c r="A43941"/>
    </row>
    <row r="43942" spans="1:1" x14ac:dyDescent="0.25">
      <c r="A43942"/>
    </row>
    <row r="43943" spans="1:1" x14ac:dyDescent="0.25">
      <c r="A43943"/>
    </row>
    <row r="43944" spans="1:1" x14ac:dyDescent="0.25">
      <c r="A43944"/>
    </row>
    <row r="43945" spans="1:1" x14ac:dyDescent="0.25">
      <c r="A43945"/>
    </row>
    <row r="43946" spans="1:1" x14ac:dyDescent="0.25">
      <c r="A43946"/>
    </row>
    <row r="43947" spans="1:1" x14ac:dyDescent="0.25">
      <c r="A43947"/>
    </row>
    <row r="43948" spans="1:1" x14ac:dyDescent="0.25">
      <c r="A43948"/>
    </row>
    <row r="43949" spans="1:1" x14ac:dyDescent="0.25">
      <c r="A43949"/>
    </row>
    <row r="43950" spans="1:1" x14ac:dyDescent="0.25">
      <c r="A43950"/>
    </row>
    <row r="43951" spans="1:1" x14ac:dyDescent="0.25">
      <c r="A43951"/>
    </row>
    <row r="43952" spans="1:1" x14ac:dyDescent="0.25">
      <c r="A43952"/>
    </row>
    <row r="43953" spans="1:1" x14ac:dyDescent="0.25">
      <c r="A43953"/>
    </row>
    <row r="43954" spans="1:1" x14ac:dyDescent="0.25">
      <c r="A43954"/>
    </row>
    <row r="43955" spans="1:1" x14ac:dyDescent="0.25">
      <c r="A43955"/>
    </row>
    <row r="43956" spans="1:1" x14ac:dyDescent="0.25">
      <c r="A43956"/>
    </row>
    <row r="43957" spans="1:1" x14ac:dyDescent="0.25">
      <c r="A43957"/>
    </row>
    <row r="43958" spans="1:1" x14ac:dyDescent="0.25">
      <c r="A43958"/>
    </row>
    <row r="43959" spans="1:1" x14ac:dyDescent="0.25">
      <c r="A43959"/>
    </row>
    <row r="43960" spans="1:1" x14ac:dyDescent="0.25">
      <c r="A43960"/>
    </row>
    <row r="43961" spans="1:1" x14ac:dyDescent="0.25">
      <c r="A43961"/>
    </row>
    <row r="43962" spans="1:1" x14ac:dyDescent="0.25">
      <c r="A43962"/>
    </row>
    <row r="43963" spans="1:1" x14ac:dyDescent="0.25">
      <c r="A43963"/>
    </row>
    <row r="43964" spans="1:1" x14ac:dyDescent="0.25">
      <c r="A43964"/>
    </row>
    <row r="43965" spans="1:1" x14ac:dyDescent="0.25">
      <c r="A43965"/>
    </row>
    <row r="43966" spans="1:1" x14ac:dyDescent="0.25">
      <c r="A43966"/>
    </row>
    <row r="43967" spans="1:1" x14ac:dyDescent="0.25">
      <c r="A43967"/>
    </row>
    <row r="43968" spans="1:1" x14ac:dyDescent="0.25">
      <c r="A43968"/>
    </row>
    <row r="43969" spans="1:1" x14ac:dyDescent="0.25">
      <c r="A43969"/>
    </row>
    <row r="43970" spans="1:1" x14ac:dyDescent="0.25">
      <c r="A43970"/>
    </row>
    <row r="43971" spans="1:1" x14ac:dyDescent="0.25">
      <c r="A43971"/>
    </row>
    <row r="43972" spans="1:1" x14ac:dyDescent="0.25">
      <c r="A43972"/>
    </row>
    <row r="43973" spans="1:1" x14ac:dyDescent="0.25">
      <c r="A43973"/>
    </row>
    <row r="43974" spans="1:1" x14ac:dyDescent="0.25">
      <c r="A43974"/>
    </row>
    <row r="43975" spans="1:1" x14ac:dyDescent="0.25">
      <c r="A43975"/>
    </row>
    <row r="43976" spans="1:1" x14ac:dyDescent="0.25">
      <c r="A43976"/>
    </row>
    <row r="43977" spans="1:1" x14ac:dyDescent="0.25">
      <c r="A43977"/>
    </row>
    <row r="43978" spans="1:1" x14ac:dyDescent="0.25">
      <c r="A43978"/>
    </row>
    <row r="43979" spans="1:1" x14ac:dyDescent="0.25">
      <c r="A43979"/>
    </row>
    <row r="43980" spans="1:1" x14ac:dyDescent="0.25">
      <c r="A43980"/>
    </row>
    <row r="43981" spans="1:1" x14ac:dyDescent="0.25">
      <c r="A43981"/>
    </row>
    <row r="43982" spans="1:1" x14ac:dyDescent="0.25">
      <c r="A43982"/>
    </row>
    <row r="43983" spans="1:1" x14ac:dyDescent="0.25">
      <c r="A43983"/>
    </row>
    <row r="43984" spans="1:1" x14ac:dyDescent="0.25">
      <c r="A43984"/>
    </row>
    <row r="43985" spans="1:1" x14ac:dyDescent="0.25">
      <c r="A43985"/>
    </row>
    <row r="43986" spans="1:1" x14ac:dyDescent="0.25">
      <c r="A43986"/>
    </row>
    <row r="43987" spans="1:1" x14ac:dyDescent="0.25">
      <c r="A43987"/>
    </row>
    <row r="43988" spans="1:1" x14ac:dyDescent="0.25">
      <c r="A43988"/>
    </row>
    <row r="43989" spans="1:1" x14ac:dyDescent="0.25">
      <c r="A43989"/>
    </row>
    <row r="43990" spans="1:1" x14ac:dyDescent="0.25">
      <c r="A43990"/>
    </row>
    <row r="43991" spans="1:1" x14ac:dyDescent="0.25">
      <c r="A43991"/>
    </row>
    <row r="43992" spans="1:1" x14ac:dyDescent="0.25">
      <c r="A43992"/>
    </row>
    <row r="43993" spans="1:1" x14ac:dyDescent="0.25">
      <c r="A43993"/>
    </row>
    <row r="43994" spans="1:1" x14ac:dyDescent="0.25">
      <c r="A43994"/>
    </row>
    <row r="43995" spans="1:1" x14ac:dyDescent="0.25">
      <c r="A43995"/>
    </row>
    <row r="43996" spans="1:1" x14ac:dyDescent="0.25">
      <c r="A43996"/>
    </row>
    <row r="43997" spans="1:1" x14ac:dyDescent="0.25">
      <c r="A43997"/>
    </row>
    <row r="43998" spans="1:1" x14ac:dyDescent="0.25">
      <c r="A43998"/>
    </row>
    <row r="43999" spans="1:1" x14ac:dyDescent="0.25">
      <c r="A43999"/>
    </row>
    <row r="44000" spans="1:1" x14ac:dyDescent="0.25">
      <c r="A44000"/>
    </row>
    <row r="44001" spans="1:1" x14ac:dyDescent="0.25">
      <c r="A44001"/>
    </row>
    <row r="44002" spans="1:1" x14ac:dyDescent="0.25">
      <c r="A44002"/>
    </row>
    <row r="44003" spans="1:1" x14ac:dyDescent="0.25">
      <c r="A44003"/>
    </row>
    <row r="44004" spans="1:1" x14ac:dyDescent="0.25">
      <c r="A44004"/>
    </row>
    <row r="44005" spans="1:1" x14ac:dyDescent="0.25">
      <c r="A44005"/>
    </row>
    <row r="44006" spans="1:1" x14ac:dyDescent="0.25">
      <c r="A44006"/>
    </row>
    <row r="44007" spans="1:1" x14ac:dyDescent="0.25">
      <c r="A44007"/>
    </row>
    <row r="44008" spans="1:1" x14ac:dyDescent="0.25">
      <c r="A44008"/>
    </row>
    <row r="44009" spans="1:1" x14ac:dyDescent="0.25">
      <c r="A44009"/>
    </row>
    <row r="44010" spans="1:1" x14ac:dyDescent="0.25">
      <c r="A44010"/>
    </row>
    <row r="44011" spans="1:1" x14ac:dyDescent="0.25">
      <c r="A44011"/>
    </row>
    <row r="44012" spans="1:1" x14ac:dyDescent="0.25">
      <c r="A44012"/>
    </row>
    <row r="44013" spans="1:1" x14ac:dyDescent="0.25">
      <c r="A44013"/>
    </row>
    <row r="44014" spans="1:1" x14ac:dyDescent="0.25">
      <c r="A44014"/>
    </row>
    <row r="44015" spans="1:1" x14ac:dyDescent="0.25">
      <c r="A44015"/>
    </row>
    <row r="44016" spans="1:1" x14ac:dyDescent="0.25">
      <c r="A44016"/>
    </row>
    <row r="44017" spans="1:1" x14ac:dyDescent="0.25">
      <c r="A44017"/>
    </row>
    <row r="44018" spans="1:1" x14ac:dyDescent="0.25">
      <c r="A44018"/>
    </row>
    <row r="44019" spans="1:1" x14ac:dyDescent="0.25">
      <c r="A44019"/>
    </row>
    <row r="44020" spans="1:1" x14ac:dyDescent="0.25">
      <c r="A44020"/>
    </row>
    <row r="44021" spans="1:1" x14ac:dyDescent="0.25">
      <c r="A44021"/>
    </row>
    <row r="44022" spans="1:1" x14ac:dyDescent="0.25">
      <c r="A44022"/>
    </row>
    <row r="44023" spans="1:1" x14ac:dyDescent="0.25">
      <c r="A44023"/>
    </row>
    <row r="44024" spans="1:1" x14ac:dyDescent="0.25">
      <c r="A44024"/>
    </row>
    <row r="44025" spans="1:1" x14ac:dyDescent="0.25">
      <c r="A44025"/>
    </row>
    <row r="44026" spans="1:1" x14ac:dyDescent="0.25">
      <c r="A44026"/>
    </row>
    <row r="44027" spans="1:1" x14ac:dyDescent="0.25">
      <c r="A44027"/>
    </row>
    <row r="44028" spans="1:1" x14ac:dyDescent="0.25">
      <c r="A44028"/>
    </row>
    <row r="44029" spans="1:1" x14ac:dyDescent="0.25">
      <c r="A44029"/>
    </row>
    <row r="44030" spans="1:1" x14ac:dyDescent="0.25">
      <c r="A44030"/>
    </row>
    <row r="44031" spans="1:1" x14ac:dyDescent="0.25">
      <c r="A44031"/>
    </row>
    <row r="44032" spans="1:1" x14ac:dyDescent="0.25">
      <c r="A44032"/>
    </row>
    <row r="44033" spans="1:1" x14ac:dyDescent="0.25">
      <c r="A44033"/>
    </row>
    <row r="44034" spans="1:1" x14ac:dyDescent="0.25">
      <c r="A44034"/>
    </row>
    <row r="44035" spans="1:1" x14ac:dyDescent="0.25">
      <c r="A44035"/>
    </row>
    <row r="44036" spans="1:1" x14ac:dyDescent="0.25">
      <c r="A44036"/>
    </row>
    <row r="44037" spans="1:1" x14ac:dyDescent="0.25">
      <c r="A44037"/>
    </row>
    <row r="44038" spans="1:1" x14ac:dyDescent="0.25">
      <c r="A44038"/>
    </row>
    <row r="44039" spans="1:1" x14ac:dyDescent="0.25">
      <c r="A44039"/>
    </row>
    <row r="44040" spans="1:1" x14ac:dyDescent="0.25">
      <c r="A44040"/>
    </row>
    <row r="44041" spans="1:1" x14ac:dyDescent="0.25">
      <c r="A44041"/>
    </row>
    <row r="44042" spans="1:1" x14ac:dyDescent="0.25">
      <c r="A44042"/>
    </row>
    <row r="44043" spans="1:1" x14ac:dyDescent="0.25">
      <c r="A44043"/>
    </row>
    <row r="44044" spans="1:1" x14ac:dyDescent="0.25">
      <c r="A44044"/>
    </row>
    <row r="44045" spans="1:1" x14ac:dyDescent="0.25">
      <c r="A44045"/>
    </row>
    <row r="44046" spans="1:1" x14ac:dyDescent="0.25">
      <c r="A44046"/>
    </row>
    <row r="44047" spans="1:1" x14ac:dyDescent="0.25">
      <c r="A44047"/>
    </row>
    <row r="44048" spans="1:1" x14ac:dyDescent="0.25">
      <c r="A44048"/>
    </row>
    <row r="44049" spans="1:1" x14ac:dyDescent="0.25">
      <c r="A44049"/>
    </row>
    <row r="44050" spans="1:1" x14ac:dyDescent="0.25">
      <c r="A44050"/>
    </row>
    <row r="44051" spans="1:1" x14ac:dyDescent="0.25">
      <c r="A44051"/>
    </row>
    <row r="44052" spans="1:1" x14ac:dyDescent="0.25">
      <c r="A44052"/>
    </row>
    <row r="44053" spans="1:1" x14ac:dyDescent="0.25">
      <c r="A44053"/>
    </row>
    <row r="44054" spans="1:1" x14ac:dyDescent="0.25">
      <c r="A44054"/>
    </row>
    <row r="44055" spans="1:1" x14ac:dyDescent="0.25">
      <c r="A44055"/>
    </row>
    <row r="44056" spans="1:1" x14ac:dyDescent="0.25">
      <c r="A44056"/>
    </row>
    <row r="44057" spans="1:1" x14ac:dyDescent="0.25">
      <c r="A44057"/>
    </row>
    <row r="44058" spans="1:1" x14ac:dyDescent="0.25">
      <c r="A44058"/>
    </row>
    <row r="44059" spans="1:1" x14ac:dyDescent="0.25">
      <c r="A44059"/>
    </row>
    <row r="44060" spans="1:1" x14ac:dyDescent="0.25">
      <c r="A44060"/>
    </row>
    <row r="44061" spans="1:1" x14ac:dyDescent="0.25">
      <c r="A44061"/>
    </row>
    <row r="44062" spans="1:1" x14ac:dyDescent="0.25">
      <c r="A44062"/>
    </row>
    <row r="44063" spans="1:1" x14ac:dyDescent="0.25">
      <c r="A44063"/>
    </row>
    <row r="44064" spans="1:1" x14ac:dyDescent="0.25">
      <c r="A44064"/>
    </row>
    <row r="44065" spans="1:1" x14ac:dyDescent="0.25">
      <c r="A44065"/>
    </row>
    <row r="44066" spans="1:1" x14ac:dyDescent="0.25">
      <c r="A44066"/>
    </row>
    <row r="44067" spans="1:1" x14ac:dyDescent="0.25">
      <c r="A44067"/>
    </row>
    <row r="44068" spans="1:1" x14ac:dyDescent="0.25">
      <c r="A44068"/>
    </row>
    <row r="44069" spans="1:1" x14ac:dyDescent="0.25">
      <c r="A44069"/>
    </row>
    <row r="44070" spans="1:1" x14ac:dyDescent="0.25">
      <c r="A44070"/>
    </row>
    <row r="44071" spans="1:1" x14ac:dyDescent="0.25">
      <c r="A44071"/>
    </row>
    <row r="44072" spans="1:1" x14ac:dyDescent="0.25">
      <c r="A44072"/>
    </row>
    <row r="44073" spans="1:1" x14ac:dyDescent="0.25">
      <c r="A44073"/>
    </row>
    <row r="44074" spans="1:1" x14ac:dyDescent="0.25">
      <c r="A44074"/>
    </row>
    <row r="44075" spans="1:1" x14ac:dyDescent="0.25">
      <c r="A44075"/>
    </row>
    <row r="44076" spans="1:1" x14ac:dyDescent="0.25">
      <c r="A44076"/>
    </row>
    <row r="44077" spans="1:1" x14ac:dyDescent="0.25">
      <c r="A44077"/>
    </row>
    <row r="44078" spans="1:1" x14ac:dyDescent="0.25">
      <c r="A44078"/>
    </row>
    <row r="44079" spans="1:1" x14ac:dyDescent="0.25">
      <c r="A44079"/>
    </row>
    <row r="44080" spans="1:1" x14ac:dyDescent="0.25">
      <c r="A44080"/>
    </row>
    <row r="44081" spans="1:1" x14ac:dyDescent="0.25">
      <c r="A44081"/>
    </row>
    <row r="44082" spans="1:1" x14ac:dyDescent="0.25">
      <c r="A44082"/>
    </row>
    <row r="44083" spans="1:1" x14ac:dyDescent="0.25">
      <c r="A44083"/>
    </row>
    <row r="44084" spans="1:1" x14ac:dyDescent="0.25">
      <c r="A44084"/>
    </row>
    <row r="44085" spans="1:1" x14ac:dyDescent="0.25">
      <c r="A44085"/>
    </row>
    <row r="44086" spans="1:1" x14ac:dyDescent="0.25">
      <c r="A44086"/>
    </row>
    <row r="44087" spans="1:1" x14ac:dyDescent="0.25">
      <c r="A44087"/>
    </row>
    <row r="44088" spans="1:1" x14ac:dyDescent="0.25">
      <c r="A44088"/>
    </row>
    <row r="44089" spans="1:1" x14ac:dyDescent="0.25">
      <c r="A44089"/>
    </row>
    <row r="44090" spans="1:1" x14ac:dyDescent="0.25">
      <c r="A44090"/>
    </row>
    <row r="44091" spans="1:1" x14ac:dyDescent="0.25">
      <c r="A44091"/>
    </row>
    <row r="44092" spans="1:1" x14ac:dyDescent="0.25">
      <c r="A44092"/>
    </row>
    <row r="44093" spans="1:1" x14ac:dyDescent="0.25">
      <c r="A44093"/>
    </row>
    <row r="44094" spans="1:1" x14ac:dyDescent="0.25">
      <c r="A44094"/>
    </row>
    <row r="44095" spans="1:1" x14ac:dyDescent="0.25">
      <c r="A44095"/>
    </row>
    <row r="44096" spans="1:1" x14ac:dyDescent="0.25">
      <c r="A44096"/>
    </row>
    <row r="44097" spans="1:1" x14ac:dyDescent="0.25">
      <c r="A44097"/>
    </row>
    <row r="44098" spans="1:1" x14ac:dyDescent="0.25">
      <c r="A44098"/>
    </row>
    <row r="44099" spans="1:1" x14ac:dyDescent="0.25">
      <c r="A44099"/>
    </row>
    <row r="44100" spans="1:1" x14ac:dyDescent="0.25">
      <c r="A44100"/>
    </row>
    <row r="44101" spans="1:1" x14ac:dyDescent="0.25">
      <c r="A44101"/>
    </row>
    <row r="44102" spans="1:1" x14ac:dyDescent="0.25">
      <c r="A44102"/>
    </row>
    <row r="44103" spans="1:1" x14ac:dyDescent="0.25">
      <c r="A44103"/>
    </row>
    <row r="44104" spans="1:1" x14ac:dyDescent="0.25">
      <c r="A44104"/>
    </row>
    <row r="44105" spans="1:1" x14ac:dyDescent="0.25">
      <c r="A44105"/>
    </row>
    <row r="44106" spans="1:1" x14ac:dyDescent="0.25">
      <c r="A44106"/>
    </row>
    <row r="44107" spans="1:1" x14ac:dyDescent="0.25">
      <c r="A44107"/>
    </row>
    <row r="44108" spans="1:1" x14ac:dyDescent="0.25">
      <c r="A44108"/>
    </row>
    <row r="44109" spans="1:1" x14ac:dyDescent="0.25">
      <c r="A44109"/>
    </row>
    <row r="44110" spans="1:1" x14ac:dyDescent="0.25">
      <c r="A44110"/>
    </row>
    <row r="44111" spans="1:1" x14ac:dyDescent="0.25">
      <c r="A44111"/>
    </row>
    <row r="44112" spans="1:1" x14ac:dyDescent="0.25">
      <c r="A44112"/>
    </row>
    <row r="44113" spans="1:1" x14ac:dyDescent="0.25">
      <c r="A44113"/>
    </row>
    <row r="44114" spans="1:1" x14ac:dyDescent="0.25">
      <c r="A44114"/>
    </row>
    <row r="44115" spans="1:1" x14ac:dyDescent="0.25">
      <c r="A44115"/>
    </row>
    <row r="44116" spans="1:1" x14ac:dyDescent="0.25">
      <c r="A44116"/>
    </row>
    <row r="44117" spans="1:1" x14ac:dyDescent="0.25">
      <c r="A44117"/>
    </row>
    <row r="44118" spans="1:1" x14ac:dyDescent="0.25">
      <c r="A44118"/>
    </row>
    <row r="44119" spans="1:1" x14ac:dyDescent="0.25">
      <c r="A44119"/>
    </row>
    <row r="44120" spans="1:1" x14ac:dyDescent="0.25">
      <c r="A44120"/>
    </row>
    <row r="44121" spans="1:1" x14ac:dyDescent="0.25">
      <c r="A44121"/>
    </row>
    <row r="44122" spans="1:1" x14ac:dyDescent="0.25">
      <c r="A44122"/>
    </row>
    <row r="44123" spans="1:1" x14ac:dyDescent="0.25">
      <c r="A44123"/>
    </row>
    <row r="44124" spans="1:1" x14ac:dyDescent="0.25">
      <c r="A44124"/>
    </row>
    <row r="44125" spans="1:1" x14ac:dyDescent="0.25">
      <c r="A44125"/>
    </row>
    <row r="44126" spans="1:1" x14ac:dyDescent="0.25">
      <c r="A44126"/>
    </row>
    <row r="44127" spans="1:1" x14ac:dyDescent="0.25">
      <c r="A44127"/>
    </row>
    <row r="44128" spans="1:1" x14ac:dyDescent="0.25">
      <c r="A44128"/>
    </row>
    <row r="44129" spans="1:1" x14ac:dyDescent="0.25">
      <c r="A44129"/>
    </row>
    <row r="44130" spans="1:1" x14ac:dyDescent="0.25">
      <c r="A44130"/>
    </row>
    <row r="44131" spans="1:1" x14ac:dyDescent="0.25">
      <c r="A44131"/>
    </row>
    <row r="44132" spans="1:1" x14ac:dyDescent="0.25">
      <c r="A44132"/>
    </row>
    <row r="44133" spans="1:1" x14ac:dyDescent="0.25">
      <c r="A44133"/>
    </row>
    <row r="44134" spans="1:1" x14ac:dyDescent="0.25">
      <c r="A44134"/>
    </row>
    <row r="44135" spans="1:1" x14ac:dyDescent="0.25">
      <c r="A44135"/>
    </row>
    <row r="44136" spans="1:1" x14ac:dyDescent="0.25">
      <c r="A44136"/>
    </row>
    <row r="44137" spans="1:1" x14ac:dyDescent="0.25">
      <c r="A44137"/>
    </row>
    <row r="44138" spans="1:1" x14ac:dyDescent="0.25">
      <c r="A44138"/>
    </row>
    <row r="44139" spans="1:1" x14ac:dyDescent="0.25">
      <c r="A44139"/>
    </row>
    <row r="44140" spans="1:1" x14ac:dyDescent="0.25">
      <c r="A44140"/>
    </row>
    <row r="44141" spans="1:1" x14ac:dyDescent="0.25">
      <c r="A44141"/>
    </row>
    <row r="44142" spans="1:1" x14ac:dyDescent="0.25">
      <c r="A44142"/>
    </row>
    <row r="44143" spans="1:1" x14ac:dyDescent="0.25">
      <c r="A44143"/>
    </row>
    <row r="44144" spans="1:1" x14ac:dyDescent="0.25">
      <c r="A44144"/>
    </row>
    <row r="44145" spans="1:1" x14ac:dyDescent="0.25">
      <c r="A44145"/>
    </row>
    <row r="44146" spans="1:1" x14ac:dyDescent="0.25">
      <c r="A44146"/>
    </row>
    <row r="44147" spans="1:1" x14ac:dyDescent="0.25">
      <c r="A44147"/>
    </row>
    <row r="44148" spans="1:1" x14ac:dyDescent="0.25">
      <c r="A44148"/>
    </row>
    <row r="44149" spans="1:1" x14ac:dyDescent="0.25">
      <c r="A44149"/>
    </row>
    <row r="44150" spans="1:1" x14ac:dyDescent="0.25">
      <c r="A44150"/>
    </row>
    <row r="44151" spans="1:1" x14ac:dyDescent="0.25">
      <c r="A44151"/>
    </row>
    <row r="44152" spans="1:1" x14ac:dyDescent="0.25">
      <c r="A44152"/>
    </row>
    <row r="44153" spans="1:1" x14ac:dyDescent="0.25">
      <c r="A44153"/>
    </row>
    <row r="44154" spans="1:1" x14ac:dyDescent="0.25">
      <c r="A44154"/>
    </row>
    <row r="44155" spans="1:1" x14ac:dyDescent="0.25">
      <c r="A44155"/>
    </row>
    <row r="44156" spans="1:1" x14ac:dyDescent="0.25">
      <c r="A44156"/>
    </row>
    <row r="44157" spans="1:1" x14ac:dyDescent="0.25">
      <c r="A44157"/>
    </row>
    <row r="44158" spans="1:1" x14ac:dyDescent="0.25">
      <c r="A44158"/>
    </row>
    <row r="44159" spans="1:1" x14ac:dyDescent="0.25">
      <c r="A44159"/>
    </row>
    <row r="44160" spans="1:1" x14ac:dyDescent="0.25">
      <c r="A44160"/>
    </row>
    <row r="44161" spans="1:1" x14ac:dyDescent="0.25">
      <c r="A44161"/>
    </row>
    <row r="44162" spans="1:1" x14ac:dyDescent="0.25">
      <c r="A44162"/>
    </row>
    <row r="44163" spans="1:1" x14ac:dyDescent="0.25">
      <c r="A44163"/>
    </row>
    <row r="44164" spans="1:1" x14ac:dyDescent="0.25">
      <c r="A44164"/>
    </row>
    <row r="44165" spans="1:1" x14ac:dyDescent="0.25">
      <c r="A44165"/>
    </row>
    <row r="44166" spans="1:1" x14ac:dyDescent="0.25">
      <c r="A44166"/>
    </row>
    <row r="44167" spans="1:1" x14ac:dyDescent="0.25">
      <c r="A44167"/>
    </row>
    <row r="44168" spans="1:1" x14ac:dyDescent="0.25">
      <c r="A44168"/>
    </row>
    <row r="44169" spans="1:1" x14ac:dyDescent="0.25">
      <c r="A44169"/>
    </row>
    <row r="44170" spans="1:1" x14ac:dyDescent="0.25">
      <c r="A44170"/>
    </row>
    <row r="44171" spans="1:1" x14ac:dyDescent="0.25">
      <c r="A44171"/>
    </row>
    <row r="44172" spans="1:1" x14ac:dyDescent="0.25">
      <c r="A44172"/>
    </row>
    <row r="44173" spans="1:1" x14ac:dyDescent="0.25">
      <c r="A44173"/>
    </row>
    <row r="44174" spans="1:1" x14ac:dyDescent="0.25">
      <c r="A44174"/>
    </row>
    <row r="44175" spans="1:1" x14ac:dyDescent="0.25">
      <c r="A44175"/>
    </row>
    <row r="44176" spans="1:1" x14ac:dyDescent="0.25">
      <c r="A44176"/>
    </row>
    <row r="44177" spans="1:1" x14ac:dyDescent="0.25">
      <c r="A44177"/>
    </row>
    <row r="44178" spans="1:1" x14ac:dyDescent="0.25">
      <c r="A44178"/>
    </row>
    <row r="44179" spans="1:1" x14ac:dyDescent="0.25">
      <c r="A44179"/>
    </row>
    <row r="44180" spans="1:1" x14ac:dyDescent="0.25">
      <c r="A44180"/>
    </row>
    <row r="44181" spans="1:1" x14ac:dyDescent="0.25">
      <c r="A44181"/>
    </row>
    <row r="44182" spans="1:1" x14ac:dyDescent="0.25">
      <c r="A44182"/>
    </row>
    <row r="44183" spans="1:1" x14ac:dyDescent="0.25">
      <c r="A44183"/>
    </row>
    <row r="44184" spans="1:1" x14ac:dyDescent="0.25">
      <c r="A44184"/>
    </row>
    <row r="44185" spans="1:1" x14ac:dyDescent="0.25">
      <c r="A44185"/>
    </row>
    <row r="44186" spans="1:1" x14ac:dyDescent="0.25">
      <c r="A44186"/>
    </row>
    <row r="44187" spans="1:1" x14ac:dyDescent="0.25">
      <c r="A44187"/>
    </row>
    <row r="44188" spans="1:1" x14ac:dyDescent="0.25">
      <c r="A44188"/>
    </row>
    <row r="44189" spans="1:1" x14ac:dyDescent="0.25">
      <c r="A44189"/>
    </row>
    <row r="44190" spans="1:1" x14ac:dyDescent="0.25">
      <c r="A44190"/>
    </row>
    <row r="44191" spans="1:1" x14ac:dyDescent="0.25">
      <c r="A44191"/>
    </row>
    <row r="44192" spans="1:1" x14ac:dyDescent="0.25">
      <c r="A44192"/>
    </row>
    <row r="44193" spans="1:1" x14ac:dyDescent="0.25">
      <c r="A44193"/>
    </row>
    <row r="44194" spans="1:1" x14ac:dyDescent="0.25">
      <c r="A44194"/>
    </row>
    <row r="44195" spans="1:1" x14ac:dyDescent="0.25">
      <c r="A44195"/>
    </row>
    <row r="44196" spans="1:1" x14ac:dyDescent="0.25">
      <c r="A44196"/>
    </row>
    <row r="44197" spans="1:1" x14ac:dyDescent="0.25">
      <c r="A44197"/>
    </row>
    <row r="44198" spans="1:1" x14ac:dyDescent="0.25">
      <c r="A44198"/>
    </row>
    <row r="44199" spans="1:1" x14ac:dyDescent="0.25">
      <c r="A44199"/>
    </row>
    <row r="44200" spans="1:1" x14ac:dyDescent="0.25">
      <c r="A44200"/>
    </row>
    <row r="44201" spans="1:1" x14ac:dyDescent="0.25">
      <c r="A44201"/>
    </row>
    <row r="44202" spans="1:1" x14ac:dyDescent="0.25">
      <c r="A44202"/>
    </row>
    <row r="44203" spans="1:1" x14ac:dyDescent="0.25">
      <c r="A44203"/>
    </row>
    <row r="44204" spans="1:1" x14ac:dyDescent="0.25">
      <c r="A44204"/>
    </row>
    <row r="44205" spans="1:1" x14ac:dyDescent="0.25">
      <c r="A44205"/>
    </row>
    <row r="44206" spans="1:1" x14ac:dyDescent="0.25">
      <c r="A44206"/>
    </row>
    <row r="44207" spans="1:1" x14ac:dyDescent="0.25">
      <c r="A44207"/>
    </row>
    <row r="44208" spans="1:1" x14ac:dyDescent="0.25">
      <c r="A44208"/>
    </row>
    <row r="44209" spans="1:1" x14ac:dyDescent="0.25">
      <c r="A44209"/>
    </row>
    <row r="44210" spans="1:1" x14ac:dyDescent="0.25">
      <c r="A44210"/>
    </row>
    <row r="44211" spans="1:1" x14ac:dyDescent="0.25">
      <c r="A44211"/>
    </row>
    <row r="44212" spans="1:1" x14ac:dyDescent="0.25">
      <c r="A44212"/>
    </row>
    <row r="44213" spans="1:1" x14ac:dyDescent="0.25">
      <c r="A44213"/>
    </row>
    <row r="44214" spans="1:1" x14ac:dyDescent="0.25">
      <c r="A44214"/>
    </row>
    <row r="44215" spans="1:1" x14ac:dyDescent="0.25">
      <c r="A44215"/>
    </row>
    <row r="44216" spans="1:1" x14ac:dyDescent="0.25">
      <c r="A44216"/>
    </row>
    <row r="44217" spans="1:1" x14ac:dyDescent="0.25">
      <c r="A44217"/>
    </row>
    <row r="44218" spans="1:1" x14ac:dyDescent="0.25">
      <c r="A44218"/>
    </row>
    <row r="44219" spans="1:1" x14ac:dyDescent="0.25">
      <c r="A44219"/>
    </row>
    <row r="44220" spans="1:1" x14ac:dyDescent="0.25">
      <c r="A44220"/>
    </row>
    <row r="44221" spans="1:1" x14ac:dyDescent="0.25">
      <c r="A44221"/>
    </row>
    <row r="44222" spans="1:1" x14ac:dyDescent="0.25">
      <c r="A44222"/>
    </row>
    <row r="44223" spans="1:1" x14ac:dyDescent="0.25">
      <c r="A44223"/>
    </row>
    <row r="44224" spans="1:1" x14ac:dyDescent="0.25">
      <c r="A44224"/>
    </row>
    <row r="44225" spans="1:1" x14ac:dyDescent="0.25">
      <c r="A44225"/>
    </row>
    <row r="44226" spans="1:1" x14ac:dyDescent="0.25">
      <c r="A44226"/>
    </row>
    <row r="44227" spans="1:1" x14ac:dyDescent="0.25">
      <c r="A44227"/>
    </row>
    <row r="44228" spans="1:1" x14ac:dyDescent="0.25">
      <c r="A44228"/>
    </row>
    <row r="44229" spans="1:1" x14ac:dyDescent="0.25">
      <c r="A44229"/>
    </row>
    <row r="44230" spans="1:1" x14ac:dyDescent="0.25">
      <c r="A44230"/>
    </row>
    <row r="44231" spans="1:1" x14ac:dyDescent="0.25">
      <c r="A44231"/>
    </row>
    <row r="44232" spans="1:1" x14ac:dyDescent="0.25">
      <c r="A44232"/>
    </row>
    <row r="44233" spans="1:1" x14ac:dyDescent="0.25">
      <c r="A44233"/>
    </row>
    <row r="44234" spans="1:1" x14ac:dyDescent="0.25">
      <c r="A44234"/>
    </row>
    <row r="44235" spans="1:1" x14ac:dyDescent="0.25">
      <c r="A44235"/>
    </row>
    <row r="44236" spans="1:1" x14ac:dyDescent="0.25">
      <c r="A44236"/>
    </row>
    <row r="44237" spans="1:1" x14ac:dyDescent="0.25">
      <c r="A44237"/>
    </row>
    <row r="44238" spans="1:1" x14ac:dyDescent="0.25">
      <c r="A44238"/>
    </row>
    <row r="44239" spans="1:1" x14ac:dyDescent="0.25">
      <c r="A44239"/>
    </row>
    <row r="44240" spans="1:1" x14ac:dyDescent="0.25">
      <c r="A44240"/>
    </row>
    <row r="44241" spans="1:1" x14ac:dyDescent="0.25">
      <c r="A44241"/>
    </row>
    <row r="44242" spans="1:1" x14ac:dyDescent="0.25">
      <c r="A44242"/>
    </row>
    <row r="44243" spans="1:1" x14ac:dyDescent="0.25">
      <c r="A44243"/>
    </row>
    <row r="44244" spans="1:1" x14ac:dyDescent="0.25">
      <c r="A44244"/>
    </row>
    <row r="44245" spans="1:1" x14ac:dyDescent="0.25">
      <c r="A44245"/>
    </row>
    <row r="44246" spans="1:1" x14ac:dyDescent="0.25">
      <c r="A44246"/>
    </row>
    <row r="44247" spans="1:1" x14ac:dyDescent="0.25">
      <c r="A44247"/>
    </row>
    <row r="44248" spans="1:1" x14ac:dyDescent="0.25">
      <c r="A44248"/>
    </row>
    <row r="44249" spans="1:1" x14ac:dyDescent="0.25">
      <c r="A44249"/>
    </row>
    <row r="44250" spans="1:1" x14ac:dyDescent="0.25">
      <c r="A44250"/>
    </row>
    <row r="44251" spans="1:1" x14ac:dyDescent="0.25">
      <c r="A44251"/>
    </row>
    <row r="44252" spans="1:1" x14ac:dyDescent="0.25">
      <c r="A44252"/>
    </row>
    <row r="44253" spans="1:1" x14ac:dyDescent="0.25">
      <c r="A44253"/>
    </row>
    <row r="44254" spans="1:1" x14ac:dyDescent="0.25">
      <c r="A44254"/>
    </row>
    <row r="44255" spans="1:1" x14ac:dyDescent="0.25">
      <c r="A44255"/>
    </row>
    <row r="44256" spans="1:1" x14ac:dyDescent="0.25">
      <c r="A44256"/>
    </row>
    <row r="44257" spans="1:1" x14ac:dyDescent="0.25">
      <c r="A44257"/>
    </row>
    <row r="44258" spans="1:1" x14ac:dyDescent="0.25">
      <c r="A44258"/>
    </row>
    <row r="44259" spans="1:1" x14ac:dyDescent="0.25">
      <c r="A44259"/>
    </row>
    <row r="44260" spans="1:1" x14ac:dyDescent="0.25">
      <c r="A44260"/>
    </row>
    <row r="44261" spans="1:1" x14ac:dyDescent="0.25">
      <c r="A44261"/>
    </row>
    <row r="44262" spans="1:1" x14ac:dyDescent="0.25">
      <c r="A44262"/>
    </row>
    <row r="44263" spans="1:1" x14ac:dyDescent="0.25">
      <c r="A44263"/>
    </row>
    <row r="44264" spans="1:1" x14ac:dyDescent="0.25">
      <c r="A44264"/>
    </row>
    <row r="44265" spans="1:1" x14ac:dyDescent="0.25">
      <c r="A44265"/>
    </row>
    <row r="44266" spans="1:1" x14ac:dyDescent="0.25">
      <c r="A44266"/>
    </row>
    <row r="44267" spans="1:1" x14ac:dyDescent="0.25">
      <c r="A44267"/>
    </row>
    <row r="44268" spans="1:1" x14ac:dyDescent="0.25">
      <c r="A44268"/>
    </row>
    <row r="44269" spans="1:1" x14ac:dyDescent="0.25">
      <c r="A44269"/>
    </row>
    <row r="44270" spans="1:1" x14ac:dyDescent="0.25">
      <c r="A44270"/>
    </row>
    <row r="44271" spans="1:1" x14ac:dyDescent="0.25">
      <c r="A44271"/>
    </row>
    <row r="44272" spans="1:1" x14ac:dyDescent="0.25">
      <c r="A44272"/>
    </row>
    <row r="44273" spans="1:1" x14ac:dyDescent="0.25">
      <c r="A44273"/>
    </row>
    <row r="44274" spans="1:1" x14ac:dyDescent="0.25">
      <c r="A44274"/>
    </row>
    <row r="44275" spans="1:1" x14ac:dyDescent="0.25">
      <c r="A44275"/>
    </row>
    <row r="44276" spans="1:1" x14ac:dyDescent="0.25">
      <c r="A44276"/>
    </row>
    <row r="44277" spans="1:1" x14ac:dyDescent="0.25">
      <c r="A44277"/>
    </row>
    <row r="44278" spans="1:1" x14ac:dyDescent="0.25">
      <c r="A44278"/>
    </row>
    <row r="44279" spans="1:1" x14ac:dyDescent="0.25">
      <c r="A44279"/>
    </row>
    <row r="44280" spans="1:1" x14ac:dyDescent="0.25">
      <c r="A44280"/>
    </row>
    <row r="44281" spans="1:1" x14ac:dyDescent="0.25">
      <c r="A44281"/>
    </row>
    <row r="44282" spans="1:1" x14ac:dyDescent="0.25">
      <c r="A44282"/>
    </row>
    <row r="44283" spans="1:1" x14ac:dyDescent="0.25">
      <c r="A44283"/>
    </row>
    <row r="44284" spans="1:1" x14ac:dyDescent="0.25">
      <c r="A44284"/>
    </row>
    <row r="44285" spans="1:1" x14ac:dyDescent="0.25">
      <c r="A44285"/>
    </row>
    <row r="44286" spans="1:1" x14ac:dyDescent="0.25">
      <c r="A44286"/>
    </row>
    <row r="44287" spans="1:1" x14ac:dyDescent="0.25">
      <c r="A44287"/>
    </row>
    <row r="44288" spans="1:1" x14ac:dyDescent="0.25">
      <c r="A44288"/>
    </row>
    <row r="44289" spans="1:1" x14ac:dyDescent="0.25">
      <c r="A44289"/>
    </row>
    <row r="44290" spans="1:1" x14ac:dyDescent="0.25">
      <c r="A44290"/>
    </row>
    <row r="44291" spans="1:1" x14ac:dyDescent="0.25">
      <c r="A44291"/>
    </row>
    <row r="44292" spans="1:1" x14ac:dyDescent="0.25">
      <c r="A44292"/>
    </row>
    <row r="44293" spans="1:1" x14ac:dyDescent="0.25">
      <c r="A44293"/>
    </row>
    <row r="44294" spans="1:1" x14ac:dyDescent="0.25">
      <c r="A44294"/>
    </row>
    <row r="44295" spans="1:1" x14ac:dyDescent="0.25">
      <c r="A44295"/>
    </row>
    <row r="44296" spans="1:1" x14ac:dyDescent="0.25">
      <c r="A44296"/>
    </row>
    <row r="44297" spans="1:1" x14ac:dyDescent="0.25">
      <c r="A44297"/>
    </row>
    <row r="44298" spans="1:1" x14ac:dyDescent="0.25">
      <c r="A44298"/>
    </row>
    <row r="44299" spans="1:1" x14ac:dyDescent="0.25">
      <c r="A44299"/>
    </row>
    <row r="44300" spans="1:1" x14ac:dyDescent="0.25">
      <c r="A44300"/>
    </row>
    <row r="44301" spans="1:1" x14ac:dyDescent="0.25">
      <c r="A44301"/>
    </row>
    <row r="44302" spans="1:1" x14ac:dyDescent="0.25">
      <c r="A44302"/>
    </row>
    <row r="44303" spans="1:1" x14ac:dyDescent="0.25">
      <c r="A44303"/>
    </row>
    <row r="44304" spans="1:1" x14ac:dyDescent="0.25">
      <c r="A44304"/>
    </row>
    <row r="44305" spans="1:1" x14ac:dyDescent="0.25">
      <c r="A44305"/>
    </row>
    <row r="44306" spans="1:1" x14ac:dyDescent="0.25">
      <c r="A44306"/>
    </row>
    <row r="44307" spans="1:1" x14ac:dyDescent="0.25">
      <c r="A44307"/>
    </row>
    <row r="44308" spans="1:1" x14ac:dyDescent="0.25">
      <c r="A44308"/>
    </row>
    <row r="44309" spans="1:1" x14ac:dyDescent="0.25">
      <c r="A44309"/>
    </row>
    <row r="44310" spans="1:1" x14ac:dyDescent="0.25">
      <c r="A44310"/>
    </row>
    <row r="44311" spans="1:1" x14ac:dyDescent="0.25">
      <c r="A44311"/>
    </row>
    <row r="44312" spans="1:1" x14ac:dyDescent="0.25">
      <c r="A44312"/>
    </row>
    <row r="44313" spans="1:1" x14ac:dyDescent="0.25">
      <c r="A44313"/>
    </row>
    <row r="44314" spans="1:1" x14ac:dyDescent="0.25">
      <c r="A44314"/>
    </row>
    <row r="44315" spans="1:1" x14ac:dyDescent="0.25">
      <c r="A44315"/>
    </row>
    <row r="44316" spans="1:1" x14ac:dyDescent="0.25">
      <c r="A44316"/>
    </row>
    <row r="44317" spans="1:1" x14ac:dyDescent="0.25">
      <c r="A44317"/>
    </row>
    <row r="44318" spans="1:1" x14ac:dyDescent="0.25">
      <c r="A44318"/>
    </row>
    <row r="44319" spans="1:1" x14ac:dyDescent="0.25">
      <c r="A44319"/>
    </row>
    <row r="44320" spans="1:1" x14ac:dyDescent="0.25">
      <c r="A44320"/>
    </row>
    <row r="44321" spans="1:1" x14ac:dyDescent="0.25">
      <c r="A44321"/>
    </row>
    <row r="44322" spans="1:1" x14ac:dyDescent="0.25">
      <c r="A44322"/>
    </row>
    <row r="44323" spans="1:1" x14ac:dyDescent="0.25">
      <c r="A44323"/>
    </row>
    <row r="44324" spans="1:1" x14ac:dyDescent="0.25">
      <c r="A44324"/>
    </row>
    <row r="44325" spans="1:1" x14ac:dyDescent="0.25">
      <c r="A44325"/>
    </row>
    <row r="44326" spans="1:1" x14ac:dyDescent="0.25">
      <c r="A44326"/>
    </row>
    <row r="44327" spans="1:1" x14ac:dyDescent="0.25">
      <c r="A44327"/>
    </row>
    <row r="44328" spans="1:1" x14ac:dyDescent="0.25">
      <c r="A44328"/>
    </row>
    <row r="44329" spans="1:1" x14ac:dyDescent="0.25">
      <c r="A44329"/>
    </row>
    <row r="44330" spans="1:1" x14ac:dyDescent="0.25">
      <c r="A44330"/>
    </row>
    <row r="44331" spans="1:1" x14ac:dyDescent="0.25">
      <c r="A44331"/>
    </row>
    <row r="44332" spans="1:1" x14ac:dyDescent="0.25">
      <c r="A44332"/>
    </row>
    <row r="44333" spans="1:1" x14ac:dyDescent="0.25">
      <c r="A44333"/>
    </row>
    <row r="44334" spans="1:1" x14ac:dyDescent="0.25">
      <c r="A44334"/>
    </row>
    <row r="44335" spans="1:1" x14ac:dyDescent="0.25">
      <c r="A44335"/>
    </row>
    <row r="44336" spans="1:1" x14ac:dyDescent="0.25">
      <c r="A44336"/>
    </row>
    <row r="44337" spans="1:1" x14ac:dyDescent="0.25">
      <c r="A44337"/>
    </row>
    <row r="44338" spans="1:1" x14ac:dyDescent="0.25">
      <c r="A44338"/>
    </row>
    <row r="44339" spans="1:1" x14ac:dyDescent="0.25">
      <c r="A44339"/>
    </row>
    <row r="44340" spans="1:1" x14ac:dyDescent="0.25">
      <c r="A44340"/>
    </row>
    <row r="44341" spans="1:1" x14ac:dyDescent="0.25">
      <c r="A44341"/>
    </row>
    <row r="44342" spans="1:1" x14ac:dyDescent="0.25">
      <c r="A44342"/>
    </row>
    <row r="44343" spans="1:1" x14ac:dyDescent="0.25">
      <c r="A44343"/>
    </row>
    <row r="44344" spans="1:1" x14ac:dyDescent="0.25">
      <c r="A44344"/>
    </row>
    <row r="44345" spans="1:1" x14ac:dyDescent="0.25">
      <c r="A44345"/>
    </row>
    <row r="44346" spans="1:1" x14ac:dyDescent="0.25">
      <c r="A44346"/>
    </row>
    <row r="44347" spans="1:1" x14ac:dyDescent="0.25">
      <c r="A44347"/>
    </row>
    <row r="44348" spans="1:1" x14ac:dyDescent="0.25">
      <c r="A44348"/>
    </row>
    <row r="44349" spans="1:1" x14ac:dyDescent="0.25">
      <c r="A44349"/>
    </row>
    <row r="44350" spans="1:1" x14ac:dyDescent="0.25">
      <c r="A44350"/>
    </row>
    <row r="44351" spans="1:1" x14ac:dyDescent="0.25">
      <c r="A44351"/>
    </row>
    <row r="44352" spans="1:1" x14ac:dyDescent="0.25">
      <c r="A44352"/>
    </row>
    <row r="44353" spans="1:1" x14ac:dyDescent="0.25">
      <c r="A44353"/>
    </row>
    <row r="44354" spans="1:1" x14ac:dyDescent="0.25">
      <c r="A44354"/>
    </row>
    <row r="44355" spans="1:1" x14ac:dyDescent="0.25">
      <c r="A44355"/>
    </row>
    <row r="44356" spans="1:1" x14ac:dyDescent="0.25">
      <c r="A44356"/>
    </row>
    <row r="44357" spans="1:1" x14ac:dyDescent="0.25">
      <c r="A44357"/>
    </row>
    <row r="44358" spans="1:1" x14ac:dyDescent="0.25">
      <c r="A44358"/>
    </row>
    <row r="44359" spans="1:1" x14ac:dyDescent="0.25">
      <c r="A44359"/>
    </row>
    <row r="44360" spans="1:1" x14ac:dyDescent="0.25">
      <c r="A44360"/>
    </row>
    <row r="44361" spans="1:1" x14ac:dyDescent="0.25">
      <c r="A44361"/>
    </row>
    <row r="44362" spans="1:1" x14ac:dyDescent="0.25">
      <c r="A44362"/>
    </row>
    <row r="44363" spans="1:1" x14ac:dyDescent="0.25">
      <c r="A44363"/>
    </row>
    <row r="44364" spans="1:1" x14ac:dyDescent="0.25">
      <c r="A44364"/>
    </row>
    <row r="44365" spans="1:1" x14ac:dyDescent="0.25">
      <c r="A44365"/>
    </row>
    <row r="44366" spans="1:1" x14ac:dyDescent="0.25">
      <c r="A44366"/>
    </row>
    <row r="44367" spans="1:1" x14ac:dyDescent="0.25">
      <c r="A44367"/>
    </row>
    <row r="44368" spans="1:1" x14ac:dyDescent="0.25">
      <c r="A44368"/>
    </row>
    <row r="44369" spans="1:1" x14ac:dyDescent="0.25">
      <c r="A44369"/>
    </row>
    <row r="44370" spans="1:1" x14ac:dyDescent="0.25">
      <c r="A44370"/>
    </row>
    <row r="44371" spans="1:1" x14ac:dyDescent="0.25">
      <c r="A44371"/>
    </row>
    <row r="44372" spans="1:1" x14ac:dyDescent="0.25">
      <c r="A44372"/>
    </row>
    <row r="44373" spans="1:1" x14ac:dyDescent="0.25">
      <c r="A44373"/>
    </row>
    <row r="44374" spans="1:1" x14ac:dyDescent="0.25">
      <c r="A44374"/>
    </row>
    <row r="44375" spans="1:1" x14ac:dyDescent="0.25">
      <c r="A44375"/>
    </row>
    <row r="44376" spans="1:1" x14ac:dyDescent="0.25">
      <c r="A44376"/>
    </row>
    <row r="44377" spans="1:1" x14ac:dyDescent="0.25">
      <c r="A44377"/>
    </row>
    <row r="44378" spans="1:1" x14ac:dyDescent="0.25">
      <c r="A44378"/>
    </row>
    <row r="44379" spans="1:1" x14ac:dyDescent="0.25">
      <c r="A44379"/>
    </row>
    <row r="44380" spans="1:1" x14ac:dyDescent="0.25">
      <c r="A44380"/>
    </row>
    <row r="44381" spans="1:1" x14ac:dyDescent="0.25">
      <c r="A44381"/>
    </row>
    <row r="44382" spans="1:1" x14ac:dyDescent="0.25">
      <c r="A44382"/>
    </row>
    <row r="44383" spans="1:1" x14ac:dyDescent="0.25">
      <c r="A44383"/>
    </row>
    <row r="44384" spans="1:1" x14ac:dyDescent="0.25">
      <c r="A44384"/>
    </row>
    <row r="44385" spans="1:1" x14ac:dyDescent="0.25">
      <c r="A44385"/>
    </row>
    <row r="44386" spans="1:1" x14ac:dyDescent="0.25">
      <c r="A44386"/>
    </row>
    <row r="44387" spans="1:1" x14ac:dyDescent="0.25">
      <c r="A44387"/>
    </row>
    <row r="44388" spans="1:1" x14ac:dyDescent="0.25">
      <c r="A44388"/>
    </row>
    <row r="44389" spans="1:1" x14ac:dyDescent="0.25">
      <c r="A44389"/>
    </row>
    <row r="44390" spans="1:1" x14ac:dyDescent="0.25">
      <c r="A44390"/>
    </row>
    <row r="44391" spans="1:1" x14ac:dyDescent="0.25">
      <c r="A44391"/>
    </row>
    <row r="44392" spans="1:1" x14ac:dyDescent="0.25">
      <c r="A44392"/>
    </row>
    <row r="44393" spans="1:1" x14ac:dyDescent="0.25">
      <c r="A44393"/>
    </row>
    <row r="44394" spans="1:1" x14ac:dyDescent="0.25">
      <c r="A44394"/>
    </row>
    <row r="44395" spans="1:1" x14ac:dyDescent="0.25">
      <c r="A44395"/>
    </row>
    <row r="44396" spans="1:1" x14ac:dyDescent="0.25">
      <c r="A44396"/>
    </row>
    <row r="44397" spans="1:1" x14ac:dyDescent="0.25">
      <c r="A44397"/>
    </row>
    <row r="44398" spans="1:1" x14ac:dyDescent="0.25">
      <c r="A44398"/>
    </row>
    <row r="44399" spans="1:1" x14ac:dyDescent="0.25">
      <c r="A44399"/>
    </row>
    <row r="44400" spans="1:1" x14ac:dyDescent="0.25">
      <c r="A44400"/>
    </row>
    <row r="44401" spans="1:1" x14ac:dyDescent="0.25">
      <c r="A44401"/>
    </row>
    <row r="44402" spans="1:1" x14ac:dyDescent="0.25">
      <c r="A44402"/>
    </row>
    <row r="44403" spans="1:1" x14ac:dyDescent="0.25">
      <c r="A44403"/>
    </row>
    <row r="44404" spans="1:1" x14ac:dyDescent="0.25">
      <c r="A44404"/>
    </row>
    <row r="44405" spans="1:1" x14ac:dyDescent="0.25">
      <c r="A44405"/>
    </row>
    <row r="44406" spans="1:1" x14ac:dyDescent="0.25">
      <c r="A44406"/>
    </row>
    <row r="44407" spans="1:1" x14ac:dyDescent="0.25">
      <c r="A44407"/>
    </row>
    <row r="44408" spans="1:1" x14ac:dyDescent="0.25">
      <c r="A44408"/>
    </row>
    <row r="44409" spans="1:1" x14ac:dyDescent="0.25">
      <c r="A44409"/>
    </row>
    <row r="44410" spans="1:1" x14ac:dyDescent="0.25">
      <c r="A44410"/>
    </row>
    <row r="44411" spans="1:1" x14ac:dyDescent="0.25">
      <c r="A44411"/>
    </row>
    <row r="44412" spans="1:1" x14ac:dyDescent="0.25">
      <c r="A44412"/>
    </row>
    <row r="44413" spans="1:1" x14ac:dyDescent="0.25">
      <c r="A44413"/>
    </row>
    <row r="44414" spans="1:1" x14ac:dyDescent="0.25">
      <c r="A44414"/>
    </row>
    <row r="44415" spans="1:1" x14ac:dyDescent="0.25">
      <c r="A44415"/>
    </row>
    <row r="44416" spans="1:1" x14ac:dyDescent="0.25">
      <c r="A44416"/>
    </row>
    <row r="44417" spans="1:1" x14ac:dyDescent="0.25">
      <c r="A44417"/>
    </row>
    <row r="44418" spans="1:1" x14ac:dyDescent="0.25">
      <c r="A44418"/>
    </row>
    <row r="44419" spans="1:1" x14ac:dyDescent="0.25">
      <c r="A44419"/>
    </row>
    <row r="44420" spans="1:1" x14ac:dyDescent="0.25">
      <c r="A44420"/>
    </row>
    <row r="44421" spans="1:1" x14ac:dyDescent="0.25">
      <c r="A44421"/>
    </row>
    <row r="44422" spans="1:1" x14ac:dyDescent="0.25">
      <c r="A44422"/>
    </row>
    <row r="44423" spans="1:1" x14ac:dyDescent="0.25">
      <c r="A44423"/>
    </row>
    <row r="44424" spans="1:1" x14ac:dyDescent="0.25">
      <c r="A44424"/>
    </row>
    <row r="44425" spans="1:1" x14ac:dyDescent="0.25">
      <c r="A44425"/>
    </row>
    <row r="44426" spans="1:1" x14ac:dyDescent="0.25">
      <c r="A44426"/>
    </row>
    <row r="44427" spans="1:1" x14ac:dyDescent="0.25">
      <c r="A44427"/>
    </row>
    <row r="44428" spans="1:1" x14ac:dyDescent="0.25">
      <c r="A44428"/>
    </row>
    <row r="44429" spans="1:1" x14ac:dyDescent="0.25">
      <c r="A44429"/>
    </row>
    <row r="44430" spans="1:1" x14ac:dyDescent="0.25">
      <c r="A44430"/>
    </row>
    <row r="44431" spans="1:1" x14ac:dyDescent="0.25">
      <c r="A44431"/>
    </row>
    <row r="44432" spans="1:1" x14ac:dyDescent="0.25">
      <c r="A44432"/>
    </row>
    <row r="44433" spans="1:1" x14ac:dyDescent="0.25">
      <c r="A44433"/>
    </row>
    <row r="44434" spans="1:1" x14ac:dyDescent="0.25">
      <c r="A44434"/>
    </row>
    <row r="44435" spans="1:1" x14ac:dyDescent="0.25">
      <c r="A44435"/>
    </row>
    <row r="44436" spans="1:1" x14ac:dyDescent="0.25">
      <c r="A44436"/>
    </row>
    <row r="44437" spans="1:1" x14ac:dyDescent="0.25">
      <c r="A44437"/>
    </row>
    <row r="44438" spans="1:1" x14ac:dyDescent="0.25">
      <c r="A44438"/>
    </row>
    <row r="44439" spans="1:1" x14ac:dyDescent="0.25">
      <c r="A44439"/>
    </row>
    <row r="44440" spans="1:1" x14ac:dyDescent="0.25">
      <c r="A44440"/>
    </row>
    <row r="44441" spans="1:1" x14ac:dyDescent="0.25">
      <c r="A44441"/>
    </row>
    <row r="44442" spans="1:1" x14ac:dyDescent="0.25">
      <c r="A44442"/>
    </row>
    <row r="44443" spans="1:1" x14ac:dyDescent="0.25">
      <c r="A44443"/>
    </row>
    <row r="44444" spans="1:1" x14ac:dyDescent="0.25">
      <c r="A44444"/>
    </row>
    <row r="44445" spans="1:1" x14ac:dyDescent="0.25">
      <c r="A44445"/>
    </row>
    <row r="44446" spans="1:1" x14ac:dyDescent="0.25">
      <c r="A44446"/>
    </row>
    <row r="44447" spans="1:1" x14ac:dyDescent="0.25">
      <c r="A44447"/>
    </row>
    <row r="44448" spans="1:1" x14ac:dyDescent="0.25">
      <c r="A44448"/>
    </row>
    <row r="44449" spans="1:1" x14ac:dyDescent="0.25">
      <c r="A44449"/>
    </row>
    <row r="44450" spans="1:1" x14ac:dyDescent="0.25">
      <c r="A44450"/>
    </row>
    <row r="44451" spans="1:1" x14ac:dyDescent="0.25">
      <c r="A44451"/>
    </row>
    <row r="44452" spans="1:1" x14ac:dyDescent="0.25">
      <c r="A44452"/>
    </row>
    <row r="44453" spans="1:1" x14ac:dyDescent="0.25">
      <c r="A44453"/>
    </row>
    <row r="44454" spans="1:1" x14ac:dyDescent="0.25">
      <c r="A44454"/>
    </row>
    <row r="44455" spans="1:1" x14ac:dyDescent="0.25">
      <c r="A44455"/>
    </row>
    <row r="44456" spans="1:1" x14ac:dyDescent="0.25">
      <c r="A44456"/>
    </row>
    <row r="44457" spans="1:1" x14ac:dyDescent="0.25">
      <c r="A44457"/>
    </row>
    <row r="44458" spans="1:1" x14ac:dyDescent="0.25">
      <c r="A44458"/>
    </row>
    <row r="44459" spans="1:1" x14ac:dyDescent="0.25">
      <c r="A44459"/>
    </row>
    <row r="44460" spans="1:1" x14ac:dyDescent="0.25">
      <c r="A44460"/>
    </row>
    <row r="44461" spans="1:1" x14ac:dyDescent="0.25">
      <c r="A44461"/>
    </row>
    <row r="44462" spans="1:1" x14ac:dyDescent="0.25">
      <c r="A44462"/>
    </row>
    <row r="44463" spans="1:1" x14ac:dyDescent="0.25">
      <c r="A44463"/>
    </row>
    <row r="44464" spans="1:1" x14ac:dyDescent="0.25">
      <c r="A44464"/>
    </row>
    <row r="44465" spans="1:1" x14ac:dyDescent="0.25">
      <c r="A44465"/>
    </row>
    <row r="44466" spans="1:1" x14ac:dyDescent="0.25">
      <c r="A44466"/>
    </row>
    <row r="44467" spans="1:1" x14ac:dyDescent="0.25">
      <c r="A44467"/>
    </row>
    <row r="44468" spans="1:1" x14ac:dyDescent="0.25">
      <c r="A44468"/>
    </row>
    <row r="44469" spans="1:1" x14ac:dyDescent="0.25">
      <c r="A44469"/>
    </row>
    <row r="44470" spans="1:1" x14ac:dyDescent="0.25">
      <c r="A44470"/>
    </row>
    <row r="44471" spans="1:1" x14ac:dyDescent="0.25">
      <c r="A44471"/>
    </row>
    <row r="44472" spans="1:1" x14ac:dyDescent="0.25">
      <c r="A44472"/>
    </row>
    <row r="44473" spans="1:1" x14ac:dyDescent="0.25">
      <c r="A44473"/>
    </row>
    <row r="44474" spans="1:1" x14ac:dyDescent="0.25">
      <c r="A44474"/>
    </row>
    <row r="44475" spans="1:1" x14ac:dyDescent="0.25">
      <c r="A44475"/>
    </row>
    <row r="44476" spans="1:1" x14ac:dyDescent="0.25">
      <c r="A44476"/>
    </row>
    <row r="44477" spans="1:1" x14ac:dyDescent="0.25">
      <c r="A44477"/>
    </row>
    <row r="44478" spans="1:1" x14ac:dyDescent="0.25">
      <c r="A44478"/>
    </row>
    <row r="44479" spans="1:1" x14ac:dyDescent="0.25">
      <c r="A44479"/>
    </row>
    <row r="44480" spans="1:1" x14ac:dyDescent="0.25">
      <c r="A44480"/>
    </row>
    <row r="44481" spans="1:1" x14ac:dyDescent="0.25">
      <c r="A44481"/>
    </row>
    <row r="44482" spans="1:1" x14ac:dyDescent="0.25">
      <c r="A44482"/>
    </row>
    <row r="44483" spans="1:1" x14ac:dyDescent="0.25">
      <c r="A44483"/>
    </row>
    <row r="44484" spans="1:1" x14ac:dyDescent="0.25">
      <c r="A44484"/>
    </row>
    <row r="44485" spans="1:1" x14ac:dyDescent="0.25">
      <c r="A44485"/>
    </row>
    <row r="44486" spans="1:1" x14ac:dyDescent="0.25">
      <c r="A44486"/>
    </row>
    <row r="44487" spans="1:1" x14ac:dyDescent="0.25">
      <c r="A44487"/>
    </row>
    <row r="44488" spans="1:1" x14ac:dyDescent="0.25">
      <c r="A44488"/>
    </row>
    <row r="44489" spans="1:1" x14ac:dyDescent="0.25">
      <c r="A44489"/>
    </row>
    <row r="44490" spans="1:1" x14ac:dyDescent="0.25">
      <c r="A44490"/>
    </row>
    <row r="44491" spans="1:1" x14ac:dyDescent="0.25">
      <c r="A44491"/>
    </row>
    <row r="44492" spans="1:1" x14ac:dyDescent="0.25">
      <c r="A44492"/>
    </row>
    <row r="44493" spans="1:1" x14ac:dyDescent="0.25">
      <c r="A44493"/>
    </row>
    <row r="44494" spans="1:1" x14ac:dyDescent="0.25">
      <c r="A44494"/>
    </row>
    <row r="44495" spans="1:1" x14ac:dyDescent="0.25">
      <c r="A44495"/>
    </row>
    <row r="44496" spans="1:1" x14ac:dyDescent="0.25">
      <c r="A44496"/>
    </row>
    <row r="44497" spans="1:1" x14ac:dyDescent="0.25">
      <c r="A44497"/>
    </row>
    <row r="44498" spans="1:1" x14ac:dyDescent="0.25">
      <c r="A44498"/>
    </row>
    <row r="44499" spans="1:1" x14ac:dyDescent="0.25">
      <c r="A44499"/>
    </row>
    <row r="44500" spans="1:1" x14ac:dyDescent="0.25">
      <c r="A44500"/>
    </row>
    <row r="44501" spans="1:1" x14ac:dyDescent="0.25">
      <c r="A44501"/>
    </row>
    <row r="44502" spans="1:1" x14ac:dyDescent="0.25">
      <c r="A44502"/>
    </row>
    <row r="44503" spans="1:1" x14ac:dyDescent="0.25">
      <c r="A44503"/>
    </row>
    <row r="44504" spans="1:1" x14ac:dyDescent="0.25">
      <c r="A44504"/>
    </row>
    <row r="44505" spans="1:1" x14ac:dyDescent="0.25">
      <c r="A44505"/>
    </row>
    <row r="44506" spans="1:1" x14ac:dyDescent="0.25">
      <c r="A44506"/>
    </row>
    <row r="44507" spans="1:1" x14ac:dyDescent="0.25">
      <c r="A44507"/>
    </row>
    <row r="44508" spans="1:1" x14ac:dyDescent="0.25">
      <c r="A44508"/>
    </row>
    <row r="44509" spans="1:1" x14ac:dyDescent="0.25">
      <c r="A44509"/>
    </row>
    <row r="44510" spans="1:1" x14ac:dyDescent="0.25">
      <c r="A44510"/>
    </row>
    <row r="44511" spans="1:1" x14ac:dyDescent="0.25">
      <c r="A44511"/>
    </row>
    <row r="44512" spans="1:1" x14ac:dyDescent="0.25">
      <c r="A44512"/>
    </row>
    <row r="44513" spans="1:1" x14ac:dyDescent="0.25">
      <c r="A44513"/>
    </row>
    <row r="44514" spans="1:1" x14ac:dyDescent="0.25">
      <c r="A44514"/>
    </row>
    <row r="44515" spans="1:1" x14ac:dyDescent="0.25">
      <c r="A44515"/>
    </row>
    <row r="44516" spans="1:1" x14ac:dyDescent="0.25">
      <c r="A44516"/>
    </row>
    <row r="44517" spans="1:1" x14ac:dyDescent="0.25">
      <c r="A44517"/>
    </row>
    <row r="44518" spans="1:1" x14ac:dyDescent="0.25">
      <c r="A44518"/>
    </row>
    <row r="44519" spans="1:1" x14ac:dyDescent="0.25">
      <c r="A44519"/>
    </row>
    <row r="44520" spans="1:1" x14ac:dyDescent="0.25">
      <c r="A44520"/>
    </row>
    <row r="44521" spans="1:1" x14ac:dyDescent="0.25">
      <c r="A44521"/>
    </row>
    <row r="44522" spans="1:1" x14ac:dyDescent="0.25">
      <c r="A44522"/>
    </row>
    <row r="44523" spans="1:1" x14ac:dyDescent="0.25">
      <c r="A44523"/>
    </row>
    <row r="44524" spans="1:1" x14ac:dyDescent="0.25">
      <c r="A44524"/>
    </row>
    <row r="44525" spans="1:1" x14ac:dyDescent="0.25">
      <c r="A44525"/>
    </row>
    <row r="44526" spans="1:1" x14ac:dyDescent="0.25">
      <c r="A44526"/>
    </row>
    <row r="44527" spans="1:1" x14ac:dyDescent="0.25">
      <c r="A44527"/>
    </row>
    <row r="44528" spans="1:1" x14ac:dyDescent="0.25">
      <c r="A44528"/>
    </row>
    <row r="44529" spans="1:1" x14ac:dyDescent="0.25">
      <c r="A44529"/>
    </row>
    <row r="44530" spans="1:1" x14ac:dyDescent="0.25">
      <c r="A44530"/>
    </row>
    <row r="44531" spans="1:1" x14ac:dyDescent="0.25">
      <c r="A44531"/>
    </row>
    <row r="44532" spans="1:1" x14ac:dyDescent="0.25">
      <c r="A44532"/>
    </row>
    <row r="44533" spans="1:1" x14ac:dyDescent="0.25">
      <c r="A44533"/>
    </row>
    <row r="44534" spans="1:1" x14ac:dyDescent="0.25">
      <c r="A44534"/>
    </row>
    <row r="44535" spans="1:1" x14ac:dyDescent="0.25">
      <c r="A44535"/>
    </row>
    <row r="44536" spans="1:1" x14ac:dyDescent="0.25">
      <c r="A44536"/>
    </row>
    <row r="44537" spans="1:1" x14ac:dyDescent="0.25">
      <c r="A44537"/>
    </row>
    <row r="44538" spans="1:1" x14ac:dyDescent="0.25">
      <c r="A44538"/>
    </row>
    <row r="44539" spans="1:1" x14ac:dyDescent="0.25">
      <c r="A44539"/>
    </row>
    <row r="44540" spans="1:1" x14ac:dyDescent="0.25">
      <c r="A44540"/>
    </row>
    <row r="44541" spans="1:1" x14ac:dyDescent="0.25">
      <c r="A44541"/>
    </row>
    <row r="44542" spans="1:1" x14ac:dyDescent="0.25">
      <c r="A44542"/>
    </row>
    <row r="44543" spans="1:1" x14ac:dyDescent="0.25">
      <c r="A44543"/>
    </row>
    <row r="44544" spans="1:1" x14ac:dyDescent="0.25">
      <c r="A44544"/>
    </row>
    <row r="44545" spans="1:1" x14ac:dyDescent="0.25">
      <c r="A44545"/>
    </row>
    <row r="44546" spans="1:1" x14ac:dyDescent="0.25">
      <c r="A44546"/>
    </row>
    <row r="44547" spans="1:1" x14ac:dyDescent="0.25">
      <c r="A44547"/>
    </row>
    <row r="44548" spans="1:1" x14ac:dyDescent="0.25">
      <c r="A44548"/>
    </row>
    <row r="44549" spans="1:1" x14ac:dyDescent="0.25">
      <c r="A44549"/>
    </row>
    <row r="44550" spans="1:1" x14ac:dyDescent="0.25">
      <c r="A44550"/>
    </row>
    <row r="44551" spans="1:1" x14ac:dyDescent="0.25">
      <c r="A44551"/>
    </row>
    <row r="44552" spans="1:1" x14ac:dyDescent="0.25">
      <c r="A44552"/>
    </row>
    <row r="44553" spans="1:1" x14ac:dyDescent="0.25">
      <c r="A44553"/>
    </row>
    <row r="44554" spans="1:1" x14ac:dyDescent="0.25">
      <c r="A44554"/>
    </row>
    <row r="44555" spans="1:1" x14ac:dyDescent="0.25">
      <c r="A44555"/>
    </row>
    <row r="44556" spans="1:1" x14ac:dyDescent="0.25">
      <c r="A44556"/>
    </row>
    <row r="44557" spans="1:1" x14ac:dyDescent="0.25">
      <c r="A44557"/>
    </row>
    <row r="44558" spans="1:1" x14ac:dyDescent="0.25">
      <c r="A44558"/>
    </row>
    <row r="44559" spans="1:1" x14ac:dyDescent="0.25">
      <c r="A44559"/>
    </row>
    <row r="44560" spans="1:1" x14ac:dyDescent="0.25">
      <c r="A44560"/>
    </row>
    <row r="44561" spans="1:1" x14ac:dyDescent="0.25">
      <c r="A44561"/>
    </row>
    <row r="44562" spans="1:1" x14ac:dyDescent="0.25">
      <c r="A44562"/>
    </row>
    <row r="44563" spans="1:1" x14ac:dyDescent="0.25">
      <c r="A44563"/>
    </row>
    <row r="44564" spans="1:1" x14ac:dyDescent="0.25">
      <c r="A44564"/>
    </row>
    <row r="44565" spans="1:1" x14ac:dyDescent="0.25">
      <c r="A44565"/>
    </row>
    <row r="44566" spans="1:1" x14ac:dyDescent="0.25">
      <c r="A44566"/>
    </row>
    <row r="44567" spans="1:1" x14ac:dyDescent="0.25">
      <c r="A44567"/>
    </row>
    <row r="44568" spans="1:1" x14ac:dyDescent="0.25">
      <c r="A44568"/>
    </row>
    <row r="44569" spans="1:1" x14ac:dyDescent="0.25">
      <c r="A44569"/>
    </row>
    <row r="44570" spans="1:1" x14ac:dyDescent="0.25">
      <c r="A44570"/>
    </row>
    <row r="44571" spans="1:1" x14ac:dyDescent="0.25">
      <c r="A44571"/>
    </row>
    <row r="44572" spans="1:1" x14ac:dyDescent="0.25">
      <c r="A44572"/>
    </row>
    <row r="44573" spans="1:1" x14ac:dyDescent="0.25">
      <c r="A44573"/>
    </row>
    <row r="44574" spans="1:1" x14ac:dyDescent="0.25">
      <c r="A44574"/>
    </row>
    <row r="44575" spans="1:1" x14ac:dyDescent="0.25">
      <c r="A44575"/>
    </row>
    <row r="44576" spans="1:1" x14ac:dyDescent="0.25">
      <c r="A44576"/>
    </row>
    <row r="44577" spans="1:1" x14ac:dyDescent="0.25">
      <c r="A44577"/>
    </row>
    <row r="44578" spans="1:1" x14ac:dyDescent="0.25">
      <c r="A44578"/>
    </row>
    <row r="44579" spans="1:1" x14ac:dyDescent="0.25">
      <c r="A44579"/>
    </row>
    <row r="44580" spans="1:1" x14ac:dyDescent="0.25">
      <c r="A44580"/>
    </row>
    <row r="44581" spans="1:1" x14ac:dyDescent="0.25">
      <c r="A44581"/>
    </row>
    <row r="44582" spans="1:1" x14ac:dyDescent="0.25">
      <c r="A44582"/>
    </row>
    <row r="44583" spans="1:1" x14ac:dyDescent="0.25">
      <c r="A44583"/>
    </row>
    <row r="44584" spans="1:1" x14ac:dyDescent="0.25">
      <c r="A44584"/>
    </row>
    <row r="44585" spans="1:1" x14ac:dyDescent="0.25">
      <c r="A44585"/>
    </row>
    <row r="44586" spans="1:1" x14ac:dyDescent="0.25">
      <c r="A44586"/>
    </row>
    <row r="44587" spans="1:1" x14ac:dyDescent="0.25">
      <c r="A44587"/>
    </row>
    <row r="44588" spans="1:1" x14ac:dyDescent="0.25">
      <c r="A44588"/>
    </row>
    <row r="44589" spans="1:1" x14ac:dyDescent="0.25">
      <c r="A44589"/>
    </row>
    <row r="44590" spans="1:1" x14ac:dyDescent="0.25">
      <c r="A44590"/>
    </row>
    <row r="44591" spans="1:1" x14ac:dyDescent="0.25">
      <c r="A44591"/>
    </row>
    <row r="44592" spans="1:1" x14ac:dyDescent="0.25">
      <c r="A44592"/>
    </row>
    <row r="44593" spans="1:1" x14ac:dyDescent="0.25">
      <c r="A44593"/>
    </row>
    <row r="44594" spans="1:1" x14ac:dyDescent="0.25">
      <c r="A44594"/>
    </row>
    <row r="44595" spans="1:1" x14ac:dyDescent="0.25">
      <c r="A44595"/>
    </row>
    <row r="44596" spans="1:1" x14ac:dyDescent="0.25">
      <c r="A44596"/>
    </row>
    <row r="44597" spans="1:1" x14ac:dyDescent="0.25">
      <c r="A44597"/>
    </row>
    <row r="44598" spans="1:1" x14ac:dyDescent="0.25">
      <c r="A44598"/>
    </row>
    <row r="44599" spans="1:1" x14ac:dyDescent="0.25">
      <c r="A44599"/>
    </row>
    <row r="44600" spans="1:1" x14ac:dyDescent="0.25">
      <c r="A44600"/>
    </row>
    <row r="44601" spans="1:1" x14ac:dyDescent="0.25">
      <c r="A44601"/>
    </row>
    <row r="44602" spans="1:1" x14ac:dyDescent="0.25">
      <c r="A44602"/>
    </row>
    <row r="44603" spans="1:1" x14ac:dyDescent="0.25">
      <c r="A44603"/>
    </row>
    <row r="44604" spans="1:1" x14ac:dyDescent="0.25">
      <c r="A44604"/>
    </row>
    <row r="44605" spans="1:1" x14ac:dyDescent="0.25">
      <c r="A44605"/>
    </row>
    <row r="44606" spans="1:1" x14ac:dyDescent="0.25">
      <c r="A44606"/>
    </row>
    <row r="44607" spans="1:1" x14ac:dyDescent="0.25">
      <c r="A44607"/>
    </row>
    <row r="44608" spans="1:1" x14ac:dyDescent="0.25">
      <c r="A44608"/>
    </row>
    <row r="44609" spans="1:1" x14ac:dyDescent="0.25">
      <c r="A44609"/>
    </row>
    <row r="44610" spans="1:1" x14ac:dyDescent="0.25">
      <c r="A44610"/>
    </row>
    <row r="44611" spans="1:1" x14ac:dyDescent="0.25">
      <c r="A44611"/>
    </row>
    <row r="44612" spans="1:1" x14ac:dyDescent="0.25">
      <c r="A44612"/>
    </row>
    <row r="44613" spans="1:1" x14ac:dyDescent="0.25">
      <c r="A44613"/>
    </row>
    <row r="44614" spans="1:1" x14ac:dyDescent="0.25">
      <c r="A44614"/>
    </row>
    <row r="44615" spans="1:1" x14ac:dyDescent="0.25">
      <c r="A44615"/>
    </row>
    <row r="44616" spans="1:1" x14ac:dyDescent="0.25">
      <c r="A44616"/>
    </row>
    <row r="44617" spans="1:1" x14ac:dyDescent="0.25">
      <c r="A44617"/>
    </row>
    <row r="44618" spans="1:1" x14ac:dyDescent="0.25">
      <c r="A44618"/>
    </row>
    <row r="44619" spans="1:1" x14ac:dyDescent="0.25">
      <c r="A44619"/>
    </row>
    <row r="44620" spans="1:1" x14ac:dyDescent="0.25">
      <c r="A44620"/>
    </row>
    <row r="44621" spans="1:1" x14ac:dyDescent="0.25">
      <c r="A44621"/>
    </row>
    <row r="44622" spans="1:1" x14ac:dyDescent="0.25">
      <c r="A44622"/>
    </row>
    <row r="44623" spans="1:1" x14ac:dyDescent="0.25">
      <c r="A44623"/>
    </row>
    <row r="44624" spans="1:1" x14ac:dyDescent="0.25">
      <c r="A44624"/>
    </row>
    <row r="44625" spans="1:1" x14ac:dyDescent="0.25">
      <c r="A44625"/>
    </row>
    <row r="44626" spans="1:1" x14ac:dyDescent="0.25">
      <c r="A44626"/>
    </row>
    <row r="44627" spans="1:1" x14ac:dyDescent="0.25">
      <c r="A44627"/>
    </row>
    <row r="44628" spans="1:1" x14ac:dyDescent="0.25">
      <c r="A44628"/>
    </row>
    <row r="44629" spans="1:1" x14ac:dyDescent="0.25">
      <c r="A44629"/>
    </row>
    <row r="44630" spans="1:1" x14ac:dyDescent="0.25">
      <c r="A44630"/>
    </row>
    <row r="44631" spans="1:1" x14ac:dyDescent="0.25">
      <c r="A44631"/>
    </row>
    <row r="44632" spans="1:1" x14ac:dyDescent="0.25">
      <c r="A44632"/>
    </row>
    <row r="44633" spans="1:1" x14ac:dyDescent="0.25">
      <c r="A44633"/>
    </row>
    <row r="44634" spans="1:1" x14ac:dyDescent="0.25">
      <c r="A44634"/>
    </row>
    <row r="44635" spans="1:1" x14ac:dyDescent="0.25">
      <c r="A44635"/>
    </row>
    <row r="44636" spans="1:1" x14ac:dyDescent="0.25">
      <c r="A44636"/>
    </row>
    <row r="44637" spans="1:1" x14ac:dyDescent="0.25">
      <c r="A44637"/>
    </row>
    <row r="44638" spans="1:1" x14ac:dyDescent="0.25">
      <c r="A44638"/>
    </row>
    <row r="44639" spans="1:1" x14ac:dyDescent="0.25">
      <c r="A44639"/>
    </row>
    <row r="44640" spans="1:1" x14ac:dyDescent="0.25">
      <c r="A44640"/>
    </row>
    <row r="44641" spans="1:1" x14ac:dyDescent="0.25">
      <c r="A44641"/>
    </row>
    <row r="44642" spans="1:1" x14ac:dyDescent="0.25">
      <c r="A44642"/>
    </row>
    <row r="44643" spans="1:1" x14ac:dyDescent="0.25">
      <c r="A44643"/>
    </row>
    <row r="44644" spans="1:1" x14ac:dyDescent="0.25">
      <c r="A44644"/>
    </row>
    <row r="44645" spans="1:1" x14ac:dyDescent="0.25">
      <c r="A44645"/>
    </row>
    <row r="44646" spans="1:1" x14ac:dyDescent="0.25">
      <c r="A44646"/>
    </row>
    <row r="44647" spans="1:1" x14ac:dyDescent="0.25">
      <c r="A44647"/>
    </row>
    <row r="44648" spans="1:1" x14ac:dyDescent="0.25">
      <c r="A44648"/>
    </row>
    <row r="44649" spans="1:1" x14ac:dyDescent="0.25">
      <c r="A44649"/>
    </row>
    <row r="44650" spans="1:1" x14ac:dyDescent="0.25">
      <c r="A44650"/>
    </row>
    <row r="44651" spans="1:1" x14ac:dyDescent="0.25">
      <c r="A44651"/>
    </row>
    <row r="44652" spans="1:1" x14ac:dyDescent="0.25">
      <c r="A44652"/>
    </row>
    <row r="44653" spans="1:1" x14ac:dyDescent="0.25">
      <c r="A44653"/>
    </row>
    <row r="44654" spans="1:1" x14ac:dyDescent="0.25">
      <c r="A44654"/>
    </row>
    <row r="44655" spans="1:1" x14ac:dyDescent="0.25">
      <c r="A44655"/>
    </row>
    <row r="44656" spans="1:1" x14ac:dyDescent="0.25">
      <c r="A44656"/>
    </row>
    <row r="44657" spans="1:1" x14ac:dyDescent="0.25">
      <c r="A44657"/>
    </row>
    <row r="44658" spans="1:1" x14ac:dyDescent="0.25">
      <c r="A44658"/>
    </row>
    <row r="44659" spans="1:1" x14ac:dyDescent="0.25">
      <c r="A44659"/>
    </row>
    <row r="44660" spans="1:1" x14ac:dyDescent="0.25">
      <c r="A44660"/>
    </row>
    <row r="44661" spans="1:1" x14ac:dyDescent="0.25">
      <c r="A44661"/>
    </row>
    <row r="44662" spans="1:1" x14ac:dyDescent="0.25">
      <c r="A44662"/>
    </row>
    <row r="44663" spans="1:1" x14ac:dyDescent="0.25">
      <c r="A44663"/>
    </row>
    <row r="44664" spans="1:1" x14ac:dyDescent="0.25">
      <c r="A44664"/>
    </row>
    <row r="44665" spans="1:1" x14ac:dyDescent="0.25">
      <c r="A44665"/>
    </row>
    <row r="44666" spans="1:1" x14ac:dyDescent="0.25">
      <c r="A44666"/>
    </row>
    <row r="44667" spans="1:1" x14ac:dyDescent="0.25">
      <c r="A44667"/>
    </row>
    <row r="44668" spans="1:1" x14ac:dyDescent="0.25">
      <c r="A44668"/>
    </row>
    <row r="44669" spans="1:1" x14ac:dyDescent="0.25">
      <c r="A44669"/>
    </row>
    <row r="44670" spans="1:1" x14ac:dyDescent="0.25">
      <c r="A44670"/>
    </row>
    <row r="44671" spans="1:1" x14ac:dyDescent="0.25">
      <c r="A44671"/>
    </row>
    <row r="44672" spans="1:1" x14ac:dyDescent="0.25">
      <c r="A44672"/>
    </row>
    <row r="44673" spans="1:1" x14ac:dyDescent="0.25">
      <c r="A44673"/>
    </row>
    <row r="44674" spans="1:1" x14ac:dyDescent="0.25">
      <c r="A44674"/>
    </row>
    <row r="44675" spans="1:1" x14ac:dyDescent="0.25">
      <c r="A44675"/>
    </row>
    <row r="44676" spans="1:1" x14ac:dyDescent="0.25">
      <c r="A44676"/>
    </row>
    <row r="44677" spans="1:1" x14ac:dyDescent="0.25">
      <c r="A44677"/>
    </row>
    <row r="44678" spans="1:1" x14ac:dyDescent="0.25">
      <c r="A44678"/>
    </row>
    <row r="44679" spans="1:1" x14ac:dyDescent="0.25">
      <c r="A44679"/>
    </row>
    <row r="44680" spans="1:1" x14ac:dyDescent="0.25">
      <c r="A44680"/>
    </row>
    <row r="44681" spans="1:1" x14ac:dyDescent="0.25">
      <c r="A44681"/>
    </row>
    <row r="44682" spans="1:1" x14ac:dyDescent="0.25">
      <c r="A44682"/>
    </row>
    <row r="44683" spans="1:1" x14ac:dyDescent="0.25">
      <c r="A44683"/>
    </row>
    <row r="44684" spans="1:1" x14ac:dyDescent="0.25">
      <c r="A44684"/>
    </row>
    <row r="44685" spans="1:1" x14ac:dyDescent="0.25">
      <c r="A44685"/>
    </row>
    <row r="44686" spans="1:1" x14ac:dyDescent="0.25">
      <c r="A44686"/>
    </row>
    <row r="44687" spans="1:1" x14ac:dyDescent="0.25">
      <c r="A44687"/>
    </row>
    <row r="44688" spans="1:1" x14ac:dyDescent="0.25">
      <c r="A44688"/>
    </row>
    <row r="44689" spans="1:1" x14ac:dyDescent="0.25">
      <c r="A44689"/>
    </row>
    <row r="44690" spans="1:1" x14ac:dyDescent="0.25">
      <c r="A44690"/>
    </row>
    <row r="44691" spans="1:1" x14ac:dyDescent="0.25">
      <c r="A44691"/>
    </row>
    <row r="44692" spans="1:1" x14ac:dyDescent="0.25">
      <c r="A44692"/>
    </row>
    <row r="44693" spans="1:1" x14ac:dyDescent="0.25">
      <c r="A44693"/>
    </row>
    <row r="44694" spans="1:1" x14ac:dyDescent="0.25">
      <c r="A44694"/>
    </row>
    <row r="44695" spans="1:1" x14ac:dyDescent="0.25">
      <c r="A44695"/>
    </row>
    <row r="44696" spans="1:1" x14ac:dyDescent="0.25">
      <c r="A44696"/>
    </row>
    <row r="44697" spans="1:1" x14ac:dyDescent="0.25">
      <c r="A44697"/>
    </row>
    <row r="44698" spans="1:1" x14ac:dyDescent="0.25">
      <c r="A44698"/>
    </row>
    <row r="44699" spans="1:1" x14ac:dyDescent="0.25">
      <c r="A44699"/>
    </row>
    <row r="44700" spans="1:1" x14ac:dyDescent="0.25">
      <c r="A44700"/>
    </row>
    <row r="44701" spans="1:1" x14ac:dyDescent="0.25">
      <c r="A44701"/>
    </row>
    <row r="44702" spans="1:1" x14ac:dyDescent="0.25">
      <c r="A44702"/>
    </row>
    <row r="44703" spans="1:1" x14ac:dyDescent="0.25">
      <c r="A44703"/>
    </row>
    <row r="44704" spans="1:1" x14ac:dyDescent="0.25">
      <c r="A44704"/>
    </row>
    <row r="44705" spans="1:1" x14ac:dyDescent="0.25">
      <c r="A44705"/>
    </row>
    <row r="44706" spans="1:1" x14ac:dyDescent="0.25">
      <c r="A44706"/>
    </row>
    <row r="44707" spans="1:1" x14ac:dyDescent="0.25">
      <c r="A44707"/>
    </row>
    <row r="44708" spans="1:1" x14ac:dyDescent="0.25">
      <c r="A44708"/>
    </row>
    <row r="44709" spans="1:1" x14ac:dyDescent="0.25">
      <c r="A44709"/>
    </row>
    <row r="44710" spans="1:1" x14ac:dyDescent="0.25">
      <c r="A44710"/>
    </row>
    <row r="44711" spans="1:1" x14ac:dyDescent="0.25">
      <c r="A44711"/>
    </row>
    <row r="44712" spans="1:1" x14ac:dyDescent="0.25">
      <c r="A44712"/>
    </row>
    <row r="44713" spans="1:1" x14ac:dyDescent="0.25">
      <c r="A44713"/>
    </row>
    <row r="44714" spans="1:1" x14ac:dyDescent="0.25">
      <c r="A44714"/>
    </row>
    <row r="44715" spans="1:1" x14ac:dyDescent="0.25">
      <c r="A44715"/>
    </row>
    <row r="44716" spans="1:1" x14ac:dyDescent="0.25">
      <c r="A44716"/>
    </row>
    <row r="44717" spans="1:1" x14ac:dyDescent="0.25">
      <c r="A44717"/>
    </row>
    <row r="44718" spans="1:1" x14ac:dyDescent="0.25">
      <c r="A44718"/>
    </row>
    <row r="44719" spans="1:1" x14ac:dyDescent="0.25">
      <c r="A44719"/>
    </row>
    <row r="44720" spans="1:1" x14ac:dyDescent="0.25">
      <c r="A44720"/>
    </row>
    <row r="44721" spans="1:1" x14ac:dyDescent="0.25">
      <c r="A44721"/>
    </row>
    <row r="44722" spans="1:1" x14ac:dyDescent="0.25">
      <c r="A44722"/>
    </row>
    <row r="44723" spans="1:1" x14ac:dyDescent="0.25">
      <c r="A44723"/>
    </row>
    <row r="44724" spans="1:1" x14ac:dyDescent="0.25">
      <c r="A44724"/>
    </row>
    <row r="44725" spans="1:1" x14ac:dyDescent="0.25">
      <c r="A44725"/>
    </row>
    <row r="44726" spans="1:1" x14ac:dyDescent="0.25">
      <c r="A44726"/>
    </row>
    <row r="44727" spans="1:1" x14ac:dyDescent="0.25">
      <c r="A44727"/>
    </row>
    <row r="44728" spans="1:1" x14ac:dyDescent="0.25">
      <c r="A44728"/>
    </row>
    <row r="44729" spans="1:1" x14ac:dyDescent="0.25">
      <c r="A44729"/>
    </row>
    <row r="44730" spans="1:1" x14ac:dyDescent="0.25">
      <c r="A44730"/>
    </row>
    <row r="44731" spans="1:1" x14ac:dyDescent="0.25">
      <c r="A44731"/>
    </row>
    <row r="44732" spans="1:1" x14ac:dyDescent="0.25">
      <c r="A44732"/>
    </row>
    <row r="44733" spans="1:1" x14ac:dyDescent="0.25">
      <c r="A44733"/>
    </row>
    <row r="44734" spans="1:1" x14ac:dyDescent="0.25">
      <c r="A44734"/>
    </row>
    <row r="44735" spans="1:1" x14ac:dyDescent="0.25">
      <c r="A44735"/>
    </row>
    <row r="44736" spans="1:1" x14ac:dyDescent="0.25">
      <c r="A44736"/>
    </row>
    <row r="44737" spans="1:1" x14ac:dyDescent="0.25">
      <c r="A44737"/>
    </row>
    <row r="44738" spans="1:1" x14ac:dyDescent="0.25">
      <c r="A44738"/>
    </row>
    <row r="44739" spans="1:1" x14ac:dyDescent="0.25">
      <c r="A44739"/>
    </row>
    <row r="44740" spans="1:1" x14ac:dyDescent="0.25">
      <c r="A44740"/>
    </row>
    <row r="44741" spans="1:1" x14ac:dyDescent="0.25">
      <c r="A44741"/>
    </row>
    <row r="44742" spans="1:1" x14ac:dyDescent="0.25">
      <c r="A44742"/>
    </row>
    <row r="44743" spans="1:1" x14ac:dyDescent="0.25">
      <c r="A44743"/>
    </row>
    <row r="44744" spans="1:1" x14ac:dyDescent="0.25">
      <c r="A44744"/>
    </row>
    <row r="44745" spans="1:1" x14ac:dyDescent="0.25">
      <c r="A44745"/>
    </row>
    <row r="44746" spans="1:1" x14ac:dyDescent="0.25">
      <c r="A44746"/>
    </row>
    <row r="44747" spans="1:1" x14ac:dyDescent="0.25">
      <c r="A44747"/>
    </row>
    <row r="44748" spans="1:1" x14ac:dyDescent="0.25">
      <c r="A44748"/>
    </row>
    <row r="44749" spans="1:1" x14ac:dyDescent="0.25">
      <c r="A44749"/>
    </row>
    <row r="44750" spans="1:1" x14ac:dyDescent="0.25">
      <c r="A44750"/>
    </row>
    <row r="44751" spans="1:1" x14ac:dyDescent="0.25">
      <c r="A44751"/>
    </row>
    <row r="44752" spans="1:1" x14ac:dyDescent="0.25">
      <c r="A44752"/>
    </row>
    <row r="44753" spans="1:1" x14ac:dyDescent="0.25">
      <c r="A44753"/>
    </row>
    <row r="44754" spans="1:1" x14ac:dyDescent="0.25">
      <c r="A44754"/>
    </row>
    <row r="44755" spans="1:1" x14ac:dyDescent="0.25">
      <c r="A44755"/>
    </row>
    <row r="44756" spans="1:1" x14ac:dyDescent="0.25">
      <c r="A44756"/>
    </row>
    <row r="44757" spans="1:1" x14ac:dyDescent="0.25">
      <c r="A44757"/>
    </row>
    <row r="44758" spans="1:1" x14ac:dyDescent="0.25">
      <c r="A44758"/>
    </row>
    <row r="44759" spans="1:1" x14ac:dyDescent="0.25">
      <c r="A44759"/>
    </row>
    <row r="44760" spans="1:1" x14ac:dyDescent="0.25">
      <c r="A44760"/>
    </row>
    <row r="44761" spans="1:1" x14ac:dyDescent="0.25">
      <c r="A44761"/>
    </row>
    <row r="44762" spans="1:1" x14ac:dyDescent="0.25">
      <c r="A44762"/>
    </row>
    <row r="44763" spans="1:1" x14ac:dyDescent="0.25">
      <c r="A44763"/>
    </row>
    <row r="44764" spans="1:1" x14ac:dyDescent="0.25">
      <c r="A44764"/>
    </row>
    <row r="44765" spans="1:1" x14ac:dyDescent="0.25">
      <c r="A44765"/>
    </row>
    <row r="44766" spans="1:1" x14ac:dyDescent="0.25">
      <c r="A44766"/>
    </row>
    <row r="44767" spans="1:1" x14ac:dyDescent="0.25">
      <c r="A44767"/>
    </row>
    <row r="44768" spans="1:1" x14ac:dyDescent="0.25">
      <c r="A44768"/>
    </row>
    <row r="44769" spans="1:1" x14ac:dyDescent="0.25">
      <c r="A44769"/>
    </row>
    <row r="44770" spans="1:1" x14ac:dyDescent="0.25">
      <c r="A44770"/>
    </row>
    <row r="44771" spans="1:1" x14ac:dyDescent="0.25">
      <c r="A44771"/>
    </row>
    <row r="44772" spans="1:1" x14ac:dyDescent="0.25">
      <c r="A44772"/>
    </row>
    <row r="44773" spans="1:1" x14ac:dyDescent="0.25">
      <c r="A44773"/>
    </row>
    <row r="44774" spans="1:1" x14ac:dyDescent="0.25">
      <c r="A44774"/>
    </row>
    <row r="44775" spans="1:1" x14ac:dyDescent="0.25">
      <c r="A44775"/>
    </row>
    <row r="44776" spans="1:1" x14ac:dyDescent="0.25">
      <c r="A44776"/>
    </row>
    <row r="44777" spans="1:1" x14ac:dyDescent="0.25">
      <c r="A44777"/>
    </row>
    <row r="44778" spans="1:1" x14ac:dyDescent="0.25">
      <c r="A44778"/>
    </row>
    <row r="44779" spans="1:1" x14ac:dyDescent="0.25">
      <c r="A44779"/>
    </row>
    <row r="44780" spans="1:1" x14ac:dyDescent="0.25">
      <c r="A44780"/>
    </row>
    <row r="44781" spans="1:1" x14ac:dyDescent="0.25">
      <c r="A44781"/>
    </row>
    <row r="44782" spans="1:1" x14ac:dyDescent="0.25">
      <c r="A44782"/>
    </row>
    <row r="44783" spans="1:1" x14ac:dyDescent="0.25">
      <c r="A44783"/>
    </row>
    <row r="44784" spans="1:1" x14ac:dyDescent="0.25">
      <c r="A44784"/>
    </row>
    <row r="44785" spans="1:1" x14ac:dyDescent="0.25">
      <c r="A44785"/>
    </row>
    <row r="44786" spans="1:1" x14ac:dyDescent="0.25">
      <c r="A44786"/>
    </row>
    <row r="44787" spans="1:1" x14ac:dyDescent="0.25">
      <c r="A44787"/>
    </row>
    <row r="44788" spans="1:1" x14ac:dyDescent="0.25">
      <c r="A44788"/>
    </row>
    <row r="44789" spans="1:1" x14ac:dyDescent="0.25">
      <c r="A44789"/>
    </row>
    <row r="44790" spans="1:1" x14ac:dyDescent="0.25">
      <c r="A44790"/>
    </row>
    <row r="44791" spans="1:1" x14ac:dyDescent="0.25">
      <c r="A44791"/>
    </row>
    <row r="44792" spans="1:1" x14ac:dyDescent="0.25">
      <c r="A44792"/>
    </row>
    <row r="44793" spans="1:1" x14ac:dyDescent="0.25">
      <c r="A44793"/>
    </row>
    <row r="44794" spans="1:1" x14ac:dyDescent="0.25">
      <c r="A44794"/>
    </row>
    <row r="44795" spans="1:1" x14ac:dyDescent="0.25">
      <c r="A44795"/>
    </row>
    <row r="44796" spans="1:1" x14ac:dyDescent="0.25">
      <c r="A44796"/>
    </row>
    <row r="44797" spans="1:1" x14ac:dyDescent="0.25">
      <c r="A44797"/>
    </row>
    <row r="44798" spans="1:1" x14ac:dyDescent="0.25">
      <c r="A44798"/>
    </row>
    <row r="44799" spans="1:1" x14ac:dyDescent="0.25">
      <c r="A44799"/>
    </row>
    <row r="44800" spans="1:1" x14ac:dyDescent="0.25">
      <c r="A44800"/>
    </row>
    <row r="44801" spans="1:1" x14ac:dyDescent="0.25">
      <c r="A44801"/>
    </row>
    <row r="44802" spans="1:1" x14ac:dyDescent="0.25">
      <c r="A44802"/>
    </row>
    <row r="44803" spans="1:1" x14ac:dyDescent="0.25">
      <c r="A44803"/>
    </row>
    <row r="44804" spans="1:1" x14ac:dyDescent="0.25">
      <c r="A44804"/>
    </row>
    <row r="44805" spans="1:1" x14ac:dyDescent="0.25">
      <c r="A44805"/>
    </row>
    <row r="44806" spans="1:1" x14ac:dyDescent="0.25">
      <c r="A44806"/>
    </row>
    <row r="44807" spans="1:1" x14ac:dyDescent="0.25">
      <c r="A44807"/>
    </row>
    <row r="44808" spans="1:1" x14ac:dyDescent="0.25">
      <c r="A44808"/>
    </row>
    <row r="44809" spans="1:1" x14ac:dyDescent="0.25">
      <c r="A44809"/>
    </row>
    <row r="44810" spans="1:1" x14ac:dyDescent="0.25">
      <c r="A44810"/>
    </row>
    <row r="44811" spans="1:1" x14ac:dyDescent="0.25">
      <c r="A44811"/>
    </row>
    <row r="44812" spans="1:1" x14ac:dyDescent="0.25">
      <c r="A44812"/>
    </row>
    <row r="44813" spans="1:1" x14ac:dyDescent="0.25">
      <c r="A44813"/>
    </row>
    <row r="44814" spans="1:1" x14ac:dyDescent="0.25">
      <c r="A44814"/>
    </row>
    <row r="44815" spans="1:1" x14ac:dyDescent="0.25">
      <c r="A44815"/>
    </row>
    <row r="44816" spans="1:1" x14ac:dyDescent="0.25">
      <c r="A44816"/>
    </row>
    <row r="44817" spans="1:1" x14ac:dyDescent="0.25">
      <c r="A44817"/>
    </row>
    <row r="44818" spans="1:1" x14ac:dyDescent="0.25">
      <c r="A44818"/>
    </row>
    <row r="44819" spans="1:1" x14ac:dyDescent="0.25">
      <c r="A44819"/>
    </row>
    <row r="44820" spans="1:1" x14ac:dyDescent="0.25">
      <c r="A44820"/>
    </row>
    <row r="44821" spans="1:1" x14ac:dyDescent="0.25">
      <c r="A44821"/>
    </row>
    <row r="44822" spans="1:1" x14ac:dyDescent="0.25">
      <c r="A44822"/>
    </row>
    <row r="44823" spans="1:1" x14ac:dyDescent="0.25">
      <c r="A44823"/>
    </row>
    <row r="44824" spans="1:1" x14ac:dyDescent="0.25">
      <c r="A44824"/>
    </row>
    <row r="44825" spans="1:1" x14ac:dyDescent="0.25">
      <c r="A44825"/>
    </row>
    <row r="44826" spans="1:1" x14ac:dyDescent="0.25">
      <c r="A44826"/>
    </row>
    <row r="44827" spans="1:1" x14ac:dyDescent="0.25">
      <c r="A44827"/>
    </row>
    <row r="44828" spans="1:1" x14ac:dyDescent="0.25">
      <c r="A44828"/>
    </row>
    <row r="44829" spans="1:1" x14ac:dyDescent="0.25">
      <c r="A44829"/>
    </row>
    <row r="44830" spans="1:1" x14ac:dyDescent="0.25">
      <c r="A44830"/>
    </row>
    <row r="44831" spans="1:1" x14ac:dyDescent="0.25">
      <c r="A44831"/>
    </row>
    <row r="44832" spans="1:1" x14ac:dyDescent="0.25">
      <c r="A44832"/>
    </row>
    <row r="44833" spans="1:1" x14ac:dyDescent="0.25">
      <c r="A44833"/>
    </row>
    <row r="44834" spans="1:1" x14ac:dyDescent="0.25">
      <c r="A44834"/>
    </row>
    <row r="44835" spans="1:1" x14ac:dyDescent="0.25">
      <c r="A44835"/>
    </row>
    <row r="44836" spans="1:1" x14ac:dyDescent="0.25">
      <c r="A44836"/>
    </row>
    <row r="44837" spans="1:1" x14ac:dyDescent="0.25">
      <c r="A44837"/>
    </row>
    <row r="44838" spans="1:1" x14ac:dyDescent="0.25">
      <c r="A44838"/>
    </row>
    <row r="44839" spans="1:1" x14ac:dyDescent="0.25">
      <c r="A44839"/>
    </row>
    <row r="44840" spans="1:1" x14ac:dyDescent="0.25">
      <c r="A44840"/>
    </row>
    <row r="44841" spans="1:1" x14ac:dyDescent="0.25">
      <c r="A44841"/>
    </row>
    <row r="44842" spans="1:1" x14ac:dyDescent="0.25">
      <c r="A44842"/>
    </row>
    <row r="44843" spans="1:1" x14ac:dyDescent="0.25">
      <c r="A44843"/>
    </row>
    <row r="44844" spans="1:1" x14ac:dyDescent="0.25">
      <c r="A44844"/>
    </row>
    <row r="44845" spans="1:1" x14ac:dyDescent="0.25">
      <c r="A44845"/>
    </row>
    <row r="44846" spans="1:1" x14ac:dyDescent="0.25">
      <c r="A44846"/>
    </row>
    <row r="44847" spans="1:1" x14ac:dyDescent="0.25">
      <c r="A44847"/>
    </row>
    <row r="44848" spans="1:1" x14ac:dyDescent="0.25">
      <c r="A44848"/>
    </row>
    <row r="44849" spans="1:1" x14ac:dyDescent="0.25">
      <c r="A44849"/>
    </row>
    <row r="44850" spans="1:1" x14ac:dyDescent="0.25">
      <c r="A44850"/>
    </row>
    <row r="44851" spans="1:1" x14ac:dyDescent="0.25">
      <c r="A44851"/>
    </row>
    <row r="44852" spans="1:1" x14ac:dyDescent="0.25">
      <c r="A44852"/>
    </row>
    <row r="44853" spans="1:1" x14ac:dyDescent="0.25">
      <c r="A44853"/>
    </row>
    <row r="44854" spans="1:1" x14ac:dyDescent="0.25">
      <c r="A44854"/>
    </row>
    <row r="44855" spans="1:1" x14ac:dyDescent="0.25">
      <c r="A44855"/>
    </row>
    <row r="44856" spans="1:1" x14ac:dyDescent="0.25">
      <c r="A44856"/>
    </row>
    <row r="44857" spans="1:1" x14ac:dyDescent="0.25">
      <c r="A44857"/>
    </row>
    <row r="44858" spans="1:1" x14ac:dyDescent="0.25">
      <c r="A44858"/>
    </row>
    <row r="44859" spans="1:1" x14ac:dyDescent="0.25">
      <c r="A44859"/>
    </row>
    <row r="44860" spans="1:1" x14ac:dyDescent="0.25">
      <c r="A44860"/>
    </row>
    <row r="44861" spans="1:1" x14ac:dyDescent="0.25">
      <c r="A44861"/>
    </row>
    <row r="44862" spans="1:1" x14ac:dyDescent="0.25">
      <c r="A44862"/>
    </row>
    <row r="44863" spans="1:1" x14ac:dyDescent="0.25">
      <c r="A44863"/>
    </row>
    <row r="44864" spans="1:1" x14ac:dyDescent="0.25">
      <c r="A44864"/>
    </row>
    <row r="44865" spans="1:1" x14ac:dyDescent="0.25">
      <c r="A44865"/>
    </row>
    <row r="44866" spans="1:1" x14ac:dyDescent="0.25">
      <c r="A44866"/>
    </row>
    <row r="44867" spans="1:1" x14ac:dyDescent="0.25">
      <c r="A44867"/>
    </row>
    <row r="44868" spans="1:1" x14ac:dyDescent="0.25">
      <c r="A44868"/>
    </row>
    <row r="44869" spans="1:1" x14ac:dyDescent="0.25">
      <c r="A44869"/>
    </row>
    <row r="44870" spans="1:1" x14ac:dyDescent="0.25">
      <c r="A44870"/>
    </row>
    <row r="44871" spans="1:1" x14ac:dyDescent="0.25">
      <c r="A44871"/>
    </row>
    <row r="44872" spans="1:1" x14ac:dyDescent="0.25">
      <c r="A44872"/>
    </row>
    <row r="44873" spans="1:1" x14ac:dyDescent="0.25">
      <c r="A44873"/>
    </row>
    <row r="44874" spans="1:1" x14ac:dyDescent="0.25">
      <c r="A44874"/>
    </row>
    <row r="44875" spans="1:1" x14ac:dyDescent="0.25">
      <c r="A44875"/>
    </row>
    <row r="44876" spans="1:1" x14ac:dyDescent="0.25">
      <c r="A44876"/>
    </row>
    <row r="44877" spans="1:1" x14ac:dyDescent="0.25">
      <c r="A44877"/>
    </row>
    <row r="44878" spans="1:1" x14ac:dyDescent="0.25">
      <c r="A44878"/>
    </row>
    <row r="44879" spans="1:1" x14ac:dyDescent="0.25">
      <c r="A44879"/>
    </row>
    <row r="44880" spans="1:1" x14ac:dyDescent="0.25">
      <c r="A44880"/>
    </row>
    <row r="44881" spans="1:1" x14ac:dyDescent="0.25">
      <c r="A44881"/>
    </row>
    <row r="44882" spans="1:1" x14ac:dyDescent="0.25">
      <c r="A44882"/>
    </row>
    <row r="44883" spans="1:1" x14ac:dyDescent="0.25">
      <c r="A44883"/>
    </row>
    <row r="44884" spans="1:1" x14ac:dyDescent="0.25">
      <c r="A44884"/>
    </row>
    <row r="44885" spans="1:1" x14ac:dyDescent="0.25">
      <c r="A44885"/>
    </row>
    <row r="44886" spans="1:1" x14ac:dyDescent="0.25">
      <c r="A44886"/>
    </row>
    <row r="44887" spans="1:1" x14ac:dyDescent="0.25">
      <c r="A44887"/>
    </row>
    <row r="44888" spans="1:1" x14ac:dyDescent="0.25">
      <c r="A44888"/>
    </row>
    <row r="44889" spans="1:1" x14ac:dyDescent="0.25">
      <c r="A44889"/>
    </row>
    <row r="44890" spans="1:1" x14ac:dyDescent="0.25">
      <c r="A44890"/>
    </row>
    <row r="44891" spans="1:1" x14ac:dyDescent="0.25">
      <c r="A44891"/>
    </row>
    <row r="44892" spans="1:1" x14ac:dyDescent="0.25">
      <c r="A44892"/>
    </row>
    <row r="44893" spans="1:1" x14ac:dyDescent="0.25">
      <c r="A44893"/>
    </row>
    <row r="44894" spans="1:1" x14ac:dyDescent="0.25">
      <c r="A44894"/>
    </row>
    <row r="44895" spans="1:1" x14ac:dyDescent="0.25">
      <c r="A44895"/>
    </row>
    <row r="44896" spans="1:1" x14ac:dyDescent="0.25">
      <c r="A44896"/>
    </row>
    <row r="44897" spans="1:1" x14ac:dyDescent="0.25">
      <c r="A44897"/>
    </row>
    <row r="44898" spans="1:1" x14ac:dyDescent="0.25">
      <c r="A44898"/>
    </row>
    <row r="44899" spans="1:1" x14ac:dyDescent="0.25">
      <c r="A44899"/>
    </row>
    <row r="44900" spans="1:1" x14ac:dyDescent="0.25">
      <c r="A44900"/>
    </row>
    <row r="44901" spans="1:1" x14ac:dyDescent="0.25">
      <c r="A44901"/>
    </row>
    <row r="44902" spans="1:1" x14ac:dyDescent="0.25">
      <c r="A44902"/>
    </row>
    <row r="44903" spans="1:1" x14ac:dyDescent="0.25">
      <c r="A44903"/>
    </row>
    <row r="44904" spans="1:1" x14ac:dyDescent="0.25">
      <c r="A44904"/>
    </row>
    <row r="44905" spans="1:1" x14ac:dyDescent="0.25">
      <c r="A44905"/>
    </row>
    <row r="44906" spans="1:1" x14ac:dyDescent="0.25">
      <c r="A44906"/>
    </row>
    <row r="44907" spans="1:1" x14ac:dyDescent="0.25">
      <c r="A44907"/>
    </row>
    <row r="44908" spans="1:1" x14ac:dyDescent="0.25">
      <c r="A44908"/>
    </row>
    <row r="44909" spans="1:1" x14ac:dyDescent="0.25">
      <c r="A44909"/>
    </row>
    <row r="44910" spans="1:1" x14ac:dyDescent="0.25">
      <c r="A44910"/>
    </row>
    <row r="44911" spans="1:1" x14ac:dyDescent="0.25">
      <c r="A44911"/>
    </row>
    <row r="44912" spans="1:1" x14ac:dyDescent="0.25">
      <c r="A44912"/>
    </row>
    <row r="44913" spans="1:1" x14ac:dyDescent="0.25">
      <c r="A44913"/>
    </row>
    <row r="44914" spans="1:1" x14ac:dyDescent="0.25">
      <c r="A44914"/>
    </row>
    <row r="44915" spans="1:1" x14ac:dyDescent="0.25">
      <c r="A44915"/>
    </row>
    <row r="44916" spans="1:1" x14ac:dyDescent="0.25">
      <c r="A44916"/>
    </row>
    <row r="44917" spans="1:1" x14ac:dyDescent="0.25">
      <c r="A44917"/>
    </row>
    <row r="44918" spans="1:1" x14ac:dyDescent="0.25">
      <c r="A44918"/>
    </row>
    <row r="44919" spans="1:1" x14ac:dyDescent="0.25">
      <c r="A44919"/>
    </row>
    <row r="44920" spans="1:1" x14ac:dyDescent="0.25">
      <c r="A44920"/>
    </row>
    <row r="44921" spans="1:1" x14ac:dyDescent="0.25">
      <c r="A44921"/>
    </row>
    <row r="44922" spans="1:1" x14ac:dyDescent="0.25">
      <c r="A44922"/>
    </row>
    <row r="44923" spans="1:1" x14ac:dyDescent="0.25">
      <c r="A44923"/>
    </row>
    <row r="44924" spans="1:1" x14ac:dyDescent="0.25">
      <c r="A44924"/>
    </row>
    <row r="44925" spans="1:1" x14ac:dyDescent="0.25">
      <c r="A44925"/>
    </row>
    <row r="44926" spans="1:1" x14ac:dyDescent="0.25">
      <c r="A44926"/>
    </row>
    <row r="44927" spans="1:1" x14ac:dyDescent="0.25">
      <c r="A44927"/>
    </row>
    <row r="44928" spans="1:1" x14ac:dyDescent="0.25">
      <c r="A44928"/>
    </row>
    <row r="44929" spans="1:1" x14ac:dyDescent="0.25">
      <c r="A44929"/>
    </row>
    <row r="44930" spans="1:1" x14ac:dyDescent="0.25">
      <c r="A44930"/>
    </row>
    <row r="44931" spans="1:1" x14ac:dyDescent="0.25">
      <c r="A44931"/>
    </row>
    <row r="44932" spans="1:1" x14ac:dyDescent="0.25">
      <c r="A44932"/>
    </row>
    <row r="44933" spans="1:1" x14ac:dyDescent="0.25">
      <c r="A44933"/>
    </row>
    <row r="44934" spans="1:1" x14ac:dyDescent="0.25">
      <c r="A44934"/>
    </row>
    <row r="44935" spans="1:1" x14ac:dyDescent="0.25">
      <c r="A44935"/>
    </row>
    <row r="44936" spans="1:1" x14ac:dyDescent="0.25">
      <c r="A44936"/>
    </row>
    <row r="44937" spans="1:1" x14ac:dyDescent="0.25">
      <c r="A44937"/>
    </row>
    <row r="44938" spans="1:1" x14ac:dyDescent="0.25">
      <c r="A44938"/>
    </row>
    <row r="44939" spans="1:1" x14ac:dyDescent="0.25">
      <c r="A44939"/>
    </row>
    <row r="44940" spans="1:1" x14ac:dyDescent="0.25">
      <c r="A44940"/>
    </row>
    <row r="44941" spans="1:1" x14ac:dyDescent="0.25">
      <c r="A44941"/>
    </row>
    <row r="44942" spans="1:1" x14ac:dyDescent="0.25">
      <c r="A44942"/>
    </row>
    <row r="44943" spans="1:1" x14ac:dyDescent="0.25">
      <c r="A44943"/>
    </row>
    <row r="44944" spans="1:1" x14ac:dyDescent="0.25">
      <c r="A44944"/>
    </row>
    <row r="44945" spans="1:1" x14ac:dyDescent="0.25">
      <c r="A44945"/>
    </row>
    <row r="44946" spans="1:1" x14ac:dyDescent="0.25">
      <c r="A44946"/>
    </row>
    <row r="44947" spans="1:1" x14ac:dyDescent="0.25">
      <c r="A44947"/>
    </row>
    <row r="44948" spans="1:1" x14ac:dyDescent="0.25">
      <c r="A44948"/>
    </row>
    <row r="44949" spans="1:1" x14ac:dyDescent="0.25">
      <c r="A44949"/>
    </row>
    <row r="44950" spans="1:1" x14ac:dyDescent="0.25">
      <c r="A44950"/>
    </row>
    <row r="44951" spans="1:1" x14ac:dyDescent="0.25">
      <c r="A44951"/>
    </row>
    <row r="44952" spans="1:1" x14ac:dyDescent="0.25">
      <c r="A44952"/>
    </row>
    <row r="44953" spans="1:1" x14ac:dyDescent="0.25">
      <c r="A44953"/>
    </row>
    <row r="44954" spans="1:1" x14ac:dyDescent="0.25">
      <c r="A44954"/>
    </row>
    <row r="44955" spans="1:1" x14ac:dyDescent="0.25">
      <c r="A44955"/>
    </row>
    <row r="44956" spans="1:1" x14ac:dyDescent="0.25">
      <c r="A44956"/>
    </row>
    <row r="44957" spans="1:1" x14ac:dyDescent="0.25">
      <c r="A44957"/>
    </row>
    <row r="44958" spans="1:1" x14ac:dyDescent="0.25">
      <c r="A44958"/>
    </row>
    <row r="44959" spans="1:1" x14ac:dyDescent="0.25">
      <c r="A44959"/>
    </row>
    <row r="44960" spans="1:1" x14ac:dyDescent="0.25">
      <c r="A44960"/>
    </row>
    <row r="44961" spans="1:1" x14ac:dyDescent="0.25">
      <c r="A44961"/>
    </row>
    <row r="44962" spans="1:1" x14ac:dyDescent="0.25">
      <c r="A44962"/>
    </row>
    <row r="44963" spans="1:1" x14ac:dyDescent="0.25">
      <c r="A44963"/>
    </row>
    <row r="44964" spans="1:1" x14ac:dyDescent="0.25">
      <c r="A44964"/>
    </row>
    <row r="44965" spans="1:1" x14ac:dyDescent="0.25">
      <c r="A44965"/>
    </row>
    <row r="44966" spans="1:1" x14ac:dyDescent="0.25">
      <c r="A44966"/>
    </row>
    <row r="44967" spans="1:1" x14ac:dyDescent="0.25">
      <c r="A44967"/>
    </row>
    <row r="44968" spans="1:1" x14ac:dyDescent="0.25">
      <c r="A44968"/>
    </row>
    <row r="44969" spans="1:1" x14ac:dyDescent="0.25">
      <c r="A44969"/>
    </row>
    <row r="44970" spans="1:1" x14ac:dyDescent="0.25">
      <c r="A44970"/>
    </row>
    <row r="44971" spans="1:1" x14ac:dyDescent="0.25">
      <c r="A44971"/>
    </row>
    <row r="44972" spans="1:1" x14ac:dyDescent="0.25">
      <c r="A44972"/>
    </row>
    <row r="44973" spans="1:1" x14ac:dyDescent="0.25">
      <c r="A44973"/>
    </row>
    <row r="44974" spans="1:1" x14ac:dyDescent="0.25">
      <c r="A44974"/>
    </row>
    <row r="44975" spans="1:1" x14ac:dyDescent="0.25">
      <c r="A44975"/>
    </row>
    <row r="44976" spans="1:1" x14ac:dyDescent="0.25">
      <c r="A44976"/>
    </row>
    <row r="44977" spans="1:1" x14ac:dyDescent="0.25">
      <c r="A44977"/>
    </row>
    <row r="44978" spans="1:1" x14ac:dyDescent="0.25">
      <c r="A44978"/>
    </row>
    <row r="44979" spans="1:1" x14ac:dyDescent="0.25">
      <c r="A44979"/>
    </row>
    <row r="44980" spans="1:1" x14ac:dyDescent="0.25">
      <c r="A44980"/>
    </row>
    <row r="44981" spans="1:1" x14ac:dyDescent="0.25">
      <c r="A44981"/>
    </row>
    <row r="44982" spans="1:1" x14ac:dyDescent="0.25">
      <c r="A44982"/>
    </row>
    <row r="44983" spans="1:1" x14ac:dyDescent="0.25">
      <c r="A44983"/>
    </row>
    <row r="44984" spans="1:1" x14ac:dyDescent="0.25">
      <c r="A44984"/>
    </row>
    <row r="44985" spans="1:1" x14ac:dyDescent="0.25">
      <c r="A44985"/>
    </row>
    <row r="44986" spans="1:1" x14ac:dyDescent="0.25">
      <c r="A44986"/>
    </row>
    <row r="44987" spans="1:1" x14ac:dyDescent="0.25">
      <c r="A44987"/>
    </row>
    <row r="44988" spans="1:1" x14ac:dyDescent="0.25">
      <c r="A44988"/>
    </row>
    <row r="44989" spans="1:1" x14ac:dyDescent="0.25">
      <c r="A44989"/>
    </row>
    <row r="44990" spans="1:1" x14ac:dyDescent="0.25">
      <c r="A44990"/>
    </row>
    <row r="44991" spans="1:1" x14ac:dyDescent="0.25">
      <c r="A44991"/>
    </row>
    <row r="44992" spans="1:1" x14ac:dyDescent="0.25">
      <c r="A44992"/>
    </row>
    <row r="44993" spans="1:1" x14ac:dyDescent="0.25">
      <c r="A44993"/>
    </row>
    <row r="44994" spans="1:1" x14ac:dyDescent="0.25">
      <c r="A44994"/>
    </row>
    <row r="44995" spans="1:1" x14ac:dyDescent="0.25">
      <c r="A44995"/>
    </row>
    <row r="44996" spans="1:1" x14ac:dyDescent="0.25">
      <c r="A44996"/>
    </row>
    <row r="44997" spans="1:1" x14ac:dyDescent="0.25">
      <c r="A44997"/>
    </row>
    <row r="44998" spans="1:1" x14ac:dyDescent="0.25">
      <c r="A44998"/>
    </row>
    <row r="44999" spans="1:1" x14ac:dyDescent="0.25">
      <c r="A44999"/>
    </row>
    <row r="45000" spans="1:1" x14ac:dyDescent="0.25">
      <c r="A45000"/>
    </row>
    <row r="45001" spans="1:1" x14ac:dyDescent="0.25">
      <c r="A45001"/>
    </row>
    <row r="45002" spans="1:1" x14ac:dyDescent="0.25">
      <c r="A45002"/>
    </row>
    <row r="45003" spans="1:1" x14ac:dyDescent="0.25">
      <c r="A45003"/>
    </row>
    <row r="45004" spans="1:1" x14ac:dyDescent="0.25">
      <c r="A45004"/>
    </row>
    <row r="45005" spans="1:1" x14ac:dyDescent="0.25">
      <c r="A45005"/>
    </row>
    <row r="45006" spans="1:1" x14ac:dyDescent="0.25">
      <c r="A45006"/>
    </row>
    <row r="45007" spans="1:1" x14ac:dyDescent="0.25">
      <c r="A45007"/>
    </row>
    <row r="45008" spans="1:1" x14ac:dyDescent="0.25">
      <c r="A45008"/>
    </row>
    <row r="45009" spans="1:1" x14ac:dyDescent="0.25">
      <c r="A45009"/>
    </row>
    <row r="45010" spans="1:1" x14ac:dyDescent="0.25">
      <c r="A45010"/>
    </row>
    <row r="45011" spans="1:1" x14ac:dyDescent="0.25">
      <c r="A45011"/>
    </row>
    <row r="45012" spans="1:1" x14ac:dyDescent="0.25">
      <c r="A45012"/>
    </row>
    <row r="45013" spans="1:1" x14ac:dyDescent="0.25">
      <c r="A45013"/>
    </row>
    <row r="45014" spans="1:1" x14ac:dyDescent="0.25">
      <c r="A45014"/>
    </row>
    <row r="45015" spans="1:1" x14ac:dyDescent="0.25">
      <c r="A45015"/>
    </row>
    <row r="45016" spans="1:1" x14ac:dyDescent="0.25">
      <c r="A45016"/>
    </row>
    <row r="45017" spans="1:1" x14ac:dyDescent="0.25">
      <c r="A45017"/>
    </row>
    <row r="45018" spans="1:1" x14ac:dyDescent="0.25">
      <c r="A45018"/>
    </row>
    <row r="45019" spans="1:1" x14ac:dyDescent="0.25">
      <c r="A45019"/>
    </row>
    <row r="45020" spans="1:1" x14ac:dyDescent="0.25">
      <c r="A45020"/>
    </row>
    <row r="45021" spans="1:1" x14ac:dyDescent="0.25">
      <c r="A45021"/>
    </row>
    <row r="45022" spans="1:1" x14ac:dyDescent="0.25">
      <c r="A45022"/>
    </row>
    <row r="45023" spans="1:1" x14ac:dyDescent="0.25">
      <c r="A45023"/>
    </row>
    <row r="45024" spans="1:1" x14ac:dyDescent="0.25">
      <c r="A45024"/>
    </row>
    <row r="45025" spans="1:1" x14ac:dyDescent="0.25">
      <c r="A45025"/>
    </row>
    <row r="45026" spans="1:1" x14ac:dyDescent="0.25">
      <c r="A45026"/>
    </row>
    <row r="45027" spans="1:1" x14ac:dyDescent="0.25">
      <c r="A45027"/>
    </row>
    <row r="45028" spans="1:1" x14ac:dyDescent="0.25">
      <c r="A45028"/>
    </row>
    <row r="45029" spans="1:1" x14ac:dyDescent="0.25">
      <c r="A45029"/>
    </row>
    <row r="45030" spans="1:1" x14ac:dyDescent="0.25">
      <c r="A45030"/>
    </row>
    <row r="45031" spans="1:1" x14ac:dyDescent="0.25">
      <c r="A45031"/>
    </row>
    <row r="45032" spans="1:1" x14ac:dyDescent="0.25">
      <c r="A45032"/>
    </row>
    <row r="45033" spans="1:1" x14ac:dyDescent="0.25">
      <c r="A45033"/>
    </row>
    <row r="45034" spans="1:1" x14ac:dyDescent="0.25">
      <c r="A45034"/>
    </row>
    <row r="45035" spans="1:1" x14ac:dyDescent="0.25">
      <c r="A45035"/>
    </row>
    <row r="45036" spans="1:1" x14ac:dyDescent="0.25">
      <c r="A45036"/>
    </row>
    <row r="45037" spans="1:1" x14ac:dyDescent="0.25">
      <c r="A45037"/>
    </row>
    <row r="45038" spans="1:1" x14ac:dyDescent="0.25">
      <c r="A45038"/>
    </row>
    <row r="45039" spans="1:1" x14ac:dyDescent="0.25">
      <c r="A45039"/>
    </row>
    <row r="45040" spans="1:1" x14ac:dyDescent="0.25">
      <c r="A45040"/>
    </row>
    <row r="45041" spans="1:1" x14ac:dyDescent="0.25">
      <c r="A45041"/>
    </row>
    <row r="45042" spans="1:1" x14ac:dyDescent="0.25">
      <c r="A45042"/>
    </row>
    <row r="45043" spans="1:1" x14ac:dyDescent="0.25">
      <c r="A45043"/>
    </row>
    <row r="45044" spans="1:1" x14ac:dyDescent="0.25">
      <c r="A45044"/>
    </row>
    <row r="45045" spans="1:1" x14ac:dyDescent="0.25">
      <c r="A45045"/>
    </row>
    <row r="45046" spans="1:1" x14ac:dyDescent="0.25">
      <c r="A45046"/>
    </row>
    <row r="45047" spans="1:1" x14ac:dyDescent="0.25">
      <c r="A45047"/>
    </row>
    <row r="45048" spans="1:1" x14ac:dyDescent="0.25">
      <c r="A45048"/>
    </row>
    <row r="45049" spans="1:1" x14ac:dyDescent="0.25">
      <c r="A45049"/>
    </row>
    <row r="45050" spans="1:1" x14ac:dyDescent="0.25">
      <c r="A45050"/>
    </row>
    <row r="45051" spans="1:1" x14ac:dyDescent="0.25">
      <c r="A45051"/>
    </row>
    <row r="45052" spans="1:1" x14ac:dyDescent="0.25">
      <c r="A45052"/>
    </row>
    <row r="45053" spans="1:1" x14ac:dyDescent="0.25">
      <c r="A45053"/>
    </row>
    <row r="45054" spans="1:1" x14ac:dyDescent="0.25">
      <c r="A45054"/>
    </row>
    <row r="45055" spans="1:1" x14ac:dyDescent="0.25">
      <c r="A45055"/>
    </row>
    <row r="45056" spans="1:1" x14ac:dyDescent="0.25">
      <c r="A45056"/>
    </row>
    <row r="45057" spans="1:1" x14ac:dyDescent="0.25">
      <c r="A45057"/>
    </row>
    <row r="45058" spans="1:1" x14ac:dyDescent="0.25">
      <c r="A45058"/>
    </row>
    <row r="45059" spans="1:1" x14ac:dyDescent="0.25">
      <c r="A45059"/>
    </row>
    <row r="45060" spans="1:1" x14ac:dyDescent="0.25">
      <c r="A45060"/>
    </row>
    <row r="45061" spans="1:1" x14ac:dyDescent="0.25">
      <c r="A45061"/>
    </row>
    <row r="45062" spans="1:1" x14ac:dyDescent="0.25">
      <c r="A45062"/>
    </row>
    <row r="45063" spans="1:1" x14ac:dyDescent="0.25">
      <c r="A45063"/>
    </row>
    <row r="45064" spans="1:1" x14ac:dyDescent="0.25">
      <c r="A45064"/>
    </row>
    <row r="45065" spans="1:1" x14ac:dyDescent="0.25">
      <c r="A45065"/>
    </row>
    <row r="45066" spans="1:1" x14ac:dyDescent="0.25">
      <c r="A45066"/>
    </row>
    <row r="45067" spans="1:1" x14ac:dyDescent="0.25">
      <c r="A45067"/>
    </row>
    <row r="45068" spans="1:1" x14ac:dyDescent="0.25">
      <c r="A45068"/>
    </row>
    <row r="45069" spans="1:1" x14ac:dyDescent="0.25">
      <c r="A45069"/>
    </row>
    <row r="45070" spans="1:1" x14ac:dyDescent="0.25">
      <c r="A45070"/>
    </row>
    <row r="45071" spans="1:1" x14ac:dyDescent="0.25">
      <c r="A45071"/>
    </row>
    <row r="45072" spans="1:1" x14ac:dyDescent="0.25">
      <c r="A45072"/>
    </row>
    <row r="45073" spans="1:1" x14ac:dyDescent="0.25">
      <c r="A45073"/>
    </row>
    <row r="45074" spans="1:1" x14ac:dyDescent="0.25">
      <c r="A45074"/>
    </row>
    <row r="45075" spans="1:1" x14ac:dyDescent="0.25">
      <c r="A45075"/>
    </row>
    <row r="45076" spans="1:1" x14ac:dyDescent="0.25">
      <c r="A45076"/>
    </row>
    <row r="45077" spans="1:1" x14ac:dyDescent="0.25">
      <c r="A45077"/>
    </row>
    <row r="45078" spans="1:1" x14ac:dyDescent="0.25">
      <c r="A45078"/>
    </row>
    <row r="45079" spans="1:1" x14ac:dyDescent="0.25">
      <c r="A45079"/>
    </row>
    <row r="45080" spans="1:1" x14ac:dyDescent="0.25">
      <c r="A45080"/>
    </row>
    <row r="45081" spans="1:1" x14ac:dyDescent="0.25">
      <c r="A45081"/>
    </row>
    <row r="45082" spans="1:1" x14ac:dyDescent="0.25">
      <c r="A45082"/>
    </row>
    <row r="45083" spans="1:1" x14ac:dyDescent="0.25">
      <c r="A45083"/>
    </row>
    <row r="45084" spans="1:1" x14ac:dyDescent="0.25">
      <c r="A45084"/>
    </row>
    <row r="45085" spans="1:1" x14ac:dyDescent="0.25">
      <c r="A45085"/>
    </row>
    <row r="45086" spans="1:1" x14ac:dyDescent="0.25">
      <c r="A45086"/>
    </row>
    <row r="45087" spans="1:1" x14ac:dyDescent="0.25">
      <c r="A45087"/>
    </row>
    <row r="45088" spans="1:1" x14ac:dyDescent="0.25">
      <c r="A45088"/>
    </row>
    <row r="45089" spans="1:1" x14ac:dyDescent="0.25">
      <c r="A45089"/>
    </row>
    <row r="45090" spans="1:1" x14ac:dyDescent="0.25">
      <c r="A45090"/>
    </row>
    <row r="45091" spans="1:1" x14ac:dyDescent="0.25">
      <c r="A45091"/>
    </row>
    <row r="45092" spans="1:1" x14ac:dyDescent="0.25">
      <c r="A45092"/>
    </row>
    <row r="45093" spans="1:1" x14ac:dyDescent="0.25">
      <c r="A45093"/>
    </row>
    <row r="45094" spans="1:1" x14ac:dyDescent="0.25">
      <c r="A45094"/>
    </row>
    <row r="45095" spans="1:1" x14ac:dyDescent="0.25">
      <c r="A45095"/>
    </row>
    <row r="45096" spans="1:1" x14ac:dyDescent="0.25">
      <c r="A45096"/>
    </row>
    <row r="45097" spans="1:1" x14ac:dyDescent="0.25">
      <c r="A45097"/>
    </row>
    <row r="45098" spans="1:1" x14ac:dyDescent="0.25">
      <c r="A45098"/>
    </row>
    <row r="45099" spans="1:1" x14ac:dyDescent="0.25">
      <c r="A45099"/>
    </row>
    <row r="45100" spans="1:1" x14ac:dyDescent="0.25">
      <c r="A45100"/>
    </row>
    <row r="45101" spans="1:1" x14ac:dyDescent="0.25">
      <c r="A45101"/>
    </row>
    <row r="45102" spans="1:1" x14ac:dyDescent="0.25">
      <c r="A45102"/>
    </row>
    <row r="45103" spans="1:1" x14ac:dyDescent="0.25">
      <c r="A45103"/>
    </row>
    <row r="45104" spans="1:1" x14ac:dyDescent="0.25">
      <c r="A45104"/>
    </row>
    <row r="45105" spans="1:1" x14ac:dyDescent="0.25">
      <c r="A45105"/>
    </row>
    <row r="45106" spans="1:1" x14ac:dyDescent="0.25">
      <c r="A45106"/>
    </row>
    <row r="45107" spans="1:1" x14ac:dyDescent="0.25">
      <c r="A45107"/>
    </row>
    <row r="45108" spans="1:1" x14ac:dyDescent="0.25">
      <c r="A45108"/>
    </row>
    <row r="45109" spans="1:1" x14ac:dyDescent="0.25">
      <c r="A45109"/>
    </row>
    <row r="45110" spans="1:1" x14ac:dyDescent="0.25">
      <c r="A45110"/>
    </row>
    <row r="45111" spans="1:1" x14ac:dyDescent="0.25">
      <c r="A45111"/>
    </row>
    <row r="45112" spans="1:1" x14ac:dyDescent="0.25">
      <c r="A45112"/>
    </row>
    <row r="45113" spans="1:1" x14ac:dyDescent="0.25">
      <c r="A45113"/>
    </row>
    <row r="45114" spans="1:1" x14ac:dyDescent="0.25">
      <c r="A45114"/>
    </row>
    <row r="45115" spans="1:1" x14ac:dyDescent="0.25">
      <c r="A45115"/>
    </row>
    <row r="45116" spans="1:1" x14ac:dyDescent="0.25">
      <c r="A45116"/>
    </row>
    <row r="45117" spans="1:1" x14ac:dyDescent="0.25">
      <c r="A45117"/>
    </row>
    <row r="45118" spans="1:1" x14ac:dyDescent="0.25">
      <c r="A45118"/>
    </row>
    <row r="45119" spans="1:1" x14ac:dyDescent="0.25">
      <c r="A45119"/>
    </row>
    <row r="45120" spans="1:1" x14ac:dyDescent="0.25">
      <c r="A45120"/>
    </row>
    <row r="45121" spans="1:1" x14ac:dyDescent="0.25">
      <c r="A45121"/>
    </row>
    <row r="45122" spans="1:1" x14ac:dyDescent="0.25">
      <c r="A45122"/>
    </row>
    <row r="45123" spans="1:1" x14ac:dyDescent="0.25">
      <c r="A45123"/>
    </row>
    <row r="45124" spans="1:1" x14ac:dyDescent="0.25">
      <c r="A45124"/>
    </row>
    <row r="45125" spans="1:1" x14ac:dyDescent="0.25">
      <c r="A45125"/>
    </row>
    <row r="45126" spans="1:1" x14ac:dyDescent="0.25">
      <c r="A45126"/>
    </row>
    <row r="45127" spans="1:1" x14ac:dyDescent="0.25">
      <c r="A45127"/>
    </row>
    <row r="45128" spans="1:1" x14ac:dyDescent="0.25">
      <c r="A45128"/>
    </row>
    <row r="45129" spans="1:1" x14ac:dyDescent="0.25">
      <c r="A45129"/>
    </row>
    <row r="45130" spans="1:1" x14ac:dyDescent="0.25">
      <c r="A45130"/>
    </row>
    <row r="45131" spans="1:1" x14ac:dyDescent="0.25">
      <c r="A45131"/>
    </row>
    <row r="45132" spans="1:1" x14ac:dyDescent="0.25">
      <c r="A45132"/>
    </row>
    <row r="45133" spans="1:1" x14ac:dyDescent="0.25">
      <c r="A45133"/>
    </row>
    <row r="45134" spans="1:1" x14ac:dyDescent="0.25">
      <c r="A45134"/>
    </row>
    <row r="45135" spans="1:1" x14ac:dyDescent="0.25">
      <c r="A45135"/>
    </row>
    <row r="45136" spans="1:1" x14ac:dyDescent="0.25">
      <c r="A45136"/>
    </row>
    <row r="45137" spans="1:1" x14ac:dyDescent="0.25">
      <c r="A45137"/>
    </row>
    <row r="45138" spans="1:1" x14ac:dyDescent="0.25">
      <c r="A45138"/>
    </row>
    <row r="45139" spans="1:1" x14ac:dyDescent="0.25">
      <c r="A45139"/>
    </row>
    <row r="45140" spans="1:1" x14ac:dyDescent="0.25">
      <c r="A45140"/>
    </row>
    <row r="45141" spans="1:1" x14ac:dyDescent="0.25">
      <c r="A45141"/>
    </row>
    <row r="45142" spans="1:1" x14ac:dyDescent="0.25">
      <c r="A45142"/>
    </row>
    <row r="45143" spans="1:1" x14ac:dyDescent="0.25">
      <c r="A45143"/>
    </row>
    <row r="45144" spans="1:1" x14ac:dyDescent="0.25">
      <c r="A45144"/>
    </row>
    <row r="45145" spans="1:1" x14ac:dyDescent="0.25">
      <c r="A45145"/>
    </row>
    <row r="45146" spans="1:1" x14ac:dyDescent="0.25">
      <c r="A45146"/>
    </row>
    <row r="45147" spans="1:1" x14ac:dyDescent="0.25">
      <c r="A45147"/>
    </row>
    <row r="45148" spans="1:1" x14ac:dyDescent="0.25">
      <c r="A45148"/>
    </row>
    <row r="45149" spans="1:1" x14ac:dyDescent="0.25">
      <c r="A45149"/>
    </row>
    <row r="45150" spans="1:1" x14ac:dyDescent="0.25">
      <c r="A45150"/>
    </row>
    <row r="45151" spans="1:1" x14ac:dyDescent="0.25">
      <c r="A45151"/>
    </row>
    <row r="45152" spans="1:1" x14ac:dyDescent="0.25">
      <c r="A45152"/>
    </row>
    <row r="45153" spans="1:1" x14ac:dyDescent="0.25">
      <c r="A45153"/>
    </row>
    <row r="45154" spans="1:1" x14ac:dyDescent="0.25">
      <c r="A45154"/>
    </row>
    <row r="45155" spans="1:1" x14ac:dyDescent="0.25">
      <c r="A45155"/>
    </row>
    <row r="45156" spans="1:1" x14ac:dyDescent="0.25">
      <c r="A45156"/>
    </row>
    <row r="45157" spans="1:1" x14ac:dyDescent="0.25">
      <c r="A45157"/>
    </row>
    <row r="45158" spans="1:1" x14ac:dyDescent="0.25">
      <c r="A45158"/>
    </row>
    <row r="45159" spans="1:1" x14ac:dyDescent="0.25">
      <c r="A45159"/>
    </row>
    <row r="45160" spans="1:1" x14ac:dyDescent="0.25">
      <c r="A45160"/>
    </row>
    <row r="45161" spans="1:1" x14ac:dyDescent="0.25">
      <c r="A45161"/>
    </row>
    <row r="45162" spans="1:1" x14ac:dyDescent="0.25">
      <c r="A45162"/>
    </row>
    <row r="45163" spans="1:1" x14ac:dyDescent="0.25">
      <c r="A45163"/>
    </row>
    <row r="45164" spans="1:1" x14ac:dyDescent="0.25">
      <c r="A45164"/>
    </row>
    <row r="45165" spans="1:1" x14ac:dyDescent="0.25">
      <c r="A45165"/>
    </row>
    <row r="45166" spans="1:1" x14ac:dyDescent="0.25">
      <c r="A45166"/>
    </row>
    <row r="45167" spans="1:1" x14ac:dyDescent="0.25">
      <c r="A45167"/>
    </row>
    <row r="45168" spans="1:1" x14ac:dyDescent="0.25">
      <c r="A45168"/>
    </row>
    <row r="45169" spans="1:1" x14ac:dyDescent="0.25">
      <c r="A45169"/>
    </row>
    <row r="45170" spans="1:1" x14ac:dyDescent="0.25">
      <c r="A45170"/>
    </row>
    <row r="45171" spans="1:1" x14ac:dyDescent="0.25">
      <c r="A45171"/>
    </row>
    <row r="45172" spans="1:1" x14ac:dyDescent="0.25">
      <c r="A45172"/>
    </row>
    <row r="45173" spans="1:1" x14ac:dyDescent="0.25">
      <c r="A45173"/>
    </row>
    <row r="45174" spans="1:1" x14ac:dyDescent="0.25">
      <c r="A45174"/>
    </row>
    <row r="45175" spans="1:1" x14ac:dyDescent="0.25">
      <c r="A45175"/>
    </row>
    <row r="45176" spans="1:1" x14ac:dyDescent="0.25">
      <c r="A45176"/>
    </row>
    <row r="45177" spans="1:1" x14ac:dyDescent="0.25">
      <c r="A45177"/>
    </row>
    <row r="45178" spans="1:1" x14ac:dyDescent="0.25">
      <c r="A45178"/>
    </row>
    <row r="45179" spans="1:1" x14ac:dyDescent="0.25">
      <c r="A45179"/>
    </row>
    <row r="45180" spans="1:1" x14ac:dyDescent="0.25">
      <c r="A45180"/>
    </row>
    <row r="45181" spans="1:1" x14ac:dyDescent="0.25">
      <c r="A45181"/>
    </row>
    <row r="45182" spans="1:1" x14ac:dyDescent="0.25">
      <c r="A45182"/>
    </row>
    <row r="45183" spans="1:1" x14ac:dyDescent="0.25">
      <c r="A45183"/>
    </row>
    <row r="45184" spans="1:1" x14ac:dyDescent="0.25">
      <c r="A45184"/>
    </row>
    <row r="45185" spans="1:1" x14ac:dyDescent="0.25">
      <c r="A45185"/>
    </row>
    <row r="45186" spans="1:1" x14ac:dyDescent="0.25">
      <c r="A45186"/>
    </row>
    <row r="45187" spans="1:1" x14ac:dyDescent="0.25">
      <c r="A45187"/>
    </row>
    <row r="45188" spans="1:1" x14ac:dyDescent="0.25">
      <c r="A45188"/>
    </row>
    <row r="45189" spans="1:1" x14ac:dyDescent="0.25">
      <c r="A45189"/>
    </row>
    <row r="45190" spans="1:1" x14ac:dyDescent="0.25">
      <c r="A45190"/>
    </row>
    <row r="45191" spans="1:1" x14ac:dyDescent="0.25">
      <c r="A45191"/>
    </row>
    <row r="45192" spans="1:1" x14ac:dyDescent="0.25">
      <c r="A45192"/>
    </row>
    <row r="45193" spans="1:1" x14ac:dyDescent="0.25">
      <c r="A45193"/>
    </row>
    <row r="45194" spans="1:1" x14ac:dyDescent="0.25">
      <c r="A45194"/>
    </row>
    <row r="45195" spans="1:1" x14ac:dyDescent="0.25">
      <c r="A45195"/>
    </row>
    <row r="45196" spans="1:1" x14ac:dyDescent="0.25">
      <c r="A45196"/>
    </row>
    <row r="45197" spans="1:1" x14ac:dyDescent="0.25">
      <c r="A45197"/>
    </row>
    <row r="45198" spans="1:1" x14ac:dyDescent="0.25">
      <c r="A45198"/>
    </row>
    <row r="45199" spans="1:1" x14ac:dyDescent="0.25">
      <c r="A45199"/>
    </row>
    <row r="45200" spans="1:1" x14ac:dyDescent="0.25">
      <c r="A45200"/>
    </row>
    <row r="45201" spans="1:1" x14ac:dyDescent="0.25">
      <c r="A45201"/>
    </row>
    <row r="45202" spans="1:1" x14ac:dyDescent="0.25">
      <c r="A45202"/>
    </row>
    <row r="45203" spans="1:1" x14ac:dyDescent="0.25">
      <c r="A45203"/>
    </row>
    <row r="45204" spans="1:1" x14ac:dyDescent="0.25">
      <c r="A45204"/>
    </row>
    <row r="45205" spans="1:1" x14ac:dyDescent="0.25">
      <c r="A45205"/>
    </row>
    <row r="45206" spans="1:1" x14ac:dyDescent="0.25">
      <c r="A45206"/>
    </row>
    <row r="45207" spans="1:1" x14ac:dyDescent="0.25">
      <c r="A45207"/>
    </row>
    <row r="45208" spans="1:1" x14ac:dyDescent="0.25">
      <c r="A45208"/>
    </row>
    <row r="45209" spans="1:1" x14ac:dyDescent="0.25">
      <c r="A45209"/>
    </row>
    <row r="45210" spans="1:1" x14ac:dyDescent="0.25">
      <c r="A45210"/>
    </row>
    <row r="45211" spans="1:1" x14ac:dyDescent="0.25">
      <c r="A45211"/>
    </row>
    <row r="45212" spans="1:1" x14ac:dyDescent="0.25">
      <c r="A45212"/>
    </row>
    <row r="45213" spans="1:1" x14ac:dyDescent="0.25">
      <c r="A45213"/>
    </row>
    <row r="45214" spans="1:1" x14ac:dyDescent="0.25">
      <c r="A45214"/>
    </row>
    <row r="45215" spans="1:1" x14ac:dyDescent="0.25">
      <c r="A45215"/>
    </row>
    <row r="45216" spans="1:1" x14ac:dyDescent="0.25">
      <c r="A45216"/>
    </row>
    <row r="45217" spans="1:1" x14ac:dyDescent="0.25">
      <c r="A45217"/>
    </row>
    <row r="45218" spans="1:1" x14ac:dyDescent="0.25">
      <c r="A45218"/>
    </row>
    <row r="45219" spans="1:1" x14ac:dyDescent="0.25">
      <c r="A45219"/>
    </row>
    <row r="45220" spans="1:1" x14ac:dyDescent="0.25">
      <c r="A45220"/>
    </row>
    <row r="45221" spans="1:1" x14ac:dyDescent="0.25">
      <c r="A45221"/>
    </row>
    <row r="45222" spans="1:1" x14ac:dyDescent="0.25">
      <c r="A45222"/>
    </row>
    <row r="45223" spans="1:1" x14ac:dyDescent="0.25">
      <c r="A45223"/>
    </row>
    <row r="45224" spans="1:1" x14ac:dyDescent="0.25">
      <c r="A45224"/>
    </row>
    <row r="45225" spans="1:1" x14ac:dyDescent="0.25">
      <c r="A45225"/>
    </row>
    <row r="45226" spans="1:1" x14ac:dyDescent="0.25">
      <c r="A45226"/>
    </row>
    <row r="45227" spans="1:1" x14ac:dyDescent="0.25">
      <c r="A45227"/>
    </row>
    <row r="45228" spans="1:1" x14ac:dyDescent="0.25">
      <c r="A45228"/>
    </row>
    <row r="45229" spans="1:1" x14ac:dyDescent="0.25">
      <c r="A45229"/>
    </row>
    <row r="45230" spans="1:1" x14ac:dyDescent="0.25">
      <c r="A45230"/>
    </row>
    <row r="45231" spans="1:1" x14ac:dyDescent="0.25">
      <c r="A45231"/>
    </row>
    <row r="45232" spans="1:1" x14ac:dyDescent="0.25">
      <c r="A45232"/>
    </row>
    <row r="45233" spans="1:1" x14ac:dyDescent="0.25">
      <c r="A45233"/>
    </row>
    <row r="45234" spans="1:1" x14ac:dyDescent="0.25">
      <c r="A45234"/>
    </row>
    <row r="45235" spans="1:1" x14ac:dyDescent="0.25">
      <c r="A45235"/>
    </row>
    <row r="45236" spans="1:1" x14ac:dyDescent="0.25">
      <c r="A45236"/>
    </row>
    <row r="45237" spans="1:1" x14ac:dyDescent="0.25">
      <c r="A45237"/>
    </row>
    <row r="45238" spans="1:1" x14ac:dyDescent="0.25">
      <c r="A45238"/>
    </row>
    <row r="45239" spans="1:1" x14ac:dyDescent="0.25">
      <c r="A45239"/>
    </row>
    <row r="45240" spans="1:1" x14ac:dyDescent="0.25">
      <c r="A45240"/>
    </row>
    <row r="45241" spans="1:1" x14ac:dyDescent="0.25">
      <c r="A45241"/>
    </row>
    <row r="45242" spans="1:1" x14ac:dyDescent="0.25">
      <c r="A45242"/>
    </row>
    <row r="45243" spans="1:1" x14ac:dyDescent="0.25">
      <c r="A45243"/>
    </row>
    <row r="45244" spans="1:1" x14ac:dyDescent="0.25">
      <c r="A45244"/>
    </row>
    <row r="45245" spans="1:1" x14ac:dyDescent="0.25">
      <c r="A45245"/>
    </row>
    <row r="45246" spans="1:1" x14ac:dyDescent="0.25">
      <c r="A45246"/>
    </row>
    <row r="45247" spans="1:1" x14ac:dyDescent="0.25">
      <c r="A45247"/>
    </row>
    <row r="45248" spans="1:1" x14ac:dyDescent="0.25">
      <c r="A45248"/>
    </row>
    <row r="45249" spans="1:1" x14ac:dyDescent="0.25">
      <c r="A45249"/>
    </row>
    <row r="45250" spans="1:1" x14ac:dyDescent="0.25">
      <c r="A45250"/>
    </row>
    <row r="45251" spans="1:1" x14ac:dyDescent="0.25">
      <c r="A45251"/>
    </row>
    <row r="45252" spans="1:1" x14ac:dyDescent="0.25">
      <c r="A45252"/>
    </row>
    <row r="45253" spans="1:1" x14ac:dyDescent="0.25">
      <c r="A45253"/>
    </row>
    <row r="45254" spans="1:1" x14ac:dyDescent="0.25">
      <c r="A45254"/>
    </row>
    <row r="45255" spans="1:1" x14ac:dyDescent="0.25">
      <c r="A45255"/>
    </row>
    <row r="45256" spans="1:1" x14ac:dyDescent="0.25">
      <c r="A45256"/>
    </row>
    <row r="45257" spans="1:1" x14ac:dyDescent="0.25">
      <c r="A45257"/>
    </row>
    <row r="45258" spans="1:1" x14ac:dyDescent="0.25">
      <c r="A45258"/>
    </row>
    <row r="45259" spans="1:1" x14ac:dyDescent="0.25">
      <c r="A45259"/>
    </row>
    <row r="45260" spans="1:1" x14ac:dyDescent="0.25">
      <c r="A45260"/>
    </row>
    <row r="45261" spans="1:1" x14ac:dyDescent="0.25">
      <c r="A45261"/>
    </row>
    <row r="45262" spans="1:1" x14ac:dyDescent="0.25">
      <c r="A45262"/>
    </row>
    <row r="45263" spans="1:1" x14ac:dyDescent="0.25">
      <c r="A45263"/>
    </row>
    <row r="45264" spans="1:1" x14ac:dyDescent="0.25">
      <c r="A45264"/>
    </row>
    <row r="45265" spans="1:1" x14ac:dyDescent="0.25">
      <c r="A45265"/>
    </row>
    <row r="45266" spans="1:1" x14ac:dyDescent="0.25">
      <c r="A45266"/>
    </row>
    <row r="45267" spans="1:1" x14ac:dyDescent="0.25">
      <c r="A45267"/>
    </row>
    <row r="45268" spans="1:1" x14ac:dyDescent="0.25">
      <c r="A45268"/>
    </row>
    <row r="45269" spans="1:1" x14ac:dyDescent="0.25">
      <c r="A45269"/>
    </row>
    <row r="45270" spans="1:1" x14ac:dyDescent="0.25">
      <c r="A45270"/>
    </row>
    <row r="45271" spans="1:1" x14ac:dyDescent="0.25">
      <c r="A45271"/>
    </row>
    <row r="45272" spans="1:1" x14ac:dyDescent="0.25">
      <c r="A45272"/>
    </row>
    <row r="45273" spans="1:1" x14ac:dyDescent="0.25">
      <c r="A45273"/>
    </row>
    <row r="45274" spans="1:1" x14ac:dyDescent="0.25">
      <c r="A45274"/>
    </row>
    <row r="45275" spans="1:1" x14ac:dyDescent="0.25">
      <c r="A45275"/>
    </row>
    <row r="45276" spans="1:1" x14ac:dyDescent="0.25">
      <c r="A45276"/>
    </row>
    <row r="45277" spans="1:1" x14ac:dyDescent="0.25">
      <c r="A45277"/>
    </row>
    <row r="45278" spans="1:1" x14ac:dyDescent="0.25">
      <c r="A45278"/>
    </row>
    <row r="45279" spans="1:1" x14ac:dyDescent="0.25">
      <c r="A45279"/>
    </row>
    <row r="45280" spans="1:1" x14ac:dyDescent="0.25">
      <c r="A45280"/>
    </row>
    <row r="45281" spans="1:1" x14ac:dyDescent="0.25">
      <c r="A45281"/>
    </row>
    <row r="45282" spans="1:1" x14ac:dyDescent="0.25">
      <c r="A45282"/>
    </row>
    <row r="45283" spans="1:1" x14ac:dyDescent="0.25">
      <c r="A45283"/>
    </row>
    <row r="45284" spans="1:1" x14ac:dyDescent="0.25">
      <c r="A45284"/>
    </row>
    <row r="45285" spans="1:1" x14ac:dyDescent="0.25">
      <c r="A45285"/>
    </row>
    <row r="45286" spans="1:1" x14ac:dyDescent="0.25">
      <c r="A45286"/>
    </row>
    <row r="45287" spans="1:1" x14ac:dyDescent="0.25">
      <c r="A45287"/>
    </row>
    <row r="45288" spans="1:1" x14ac:dyDescent="0.25">
      <c r="A45288"/>
    </row>
    <row r="45289" spans="1:1" x14ac:dyDescent="0.25">
      <c r="A45289"/>
    </row>
    <row r="45290" spans="1:1" x14ac:dyDescent="0.25">
      <c r="A45290"/>
    </row>
    <row r="45291" spans="1:1" x14ac:dyDescent="0.25">
      <c r="A45291"/>
    </row>
    <row r="45292" spans="1:1" x14ac:dyDescent="0.25">
      <c r="A45292"/>
    </row>
    <row r="45293" spans="1:1" x14ac:dyDescent="0.25">
      <c r="A45293"/>
    </row>
    <row r="45294" spans="1:1" x14ac:dyDescent="0.25">
      <c r="A45294"/>
    </row>
    <row r="45295" spans="1:1" x14ac:dyDescent="0.25">
      <c r="A45295"/>
    </row>
    <row r="45296" spans="1:1" x14ac:dyDescent="0.25">
      <c r="A45296"/>
    </row>
    <row r="45297" spans="1:1" x14ac:dyDescent="0.25">
      <c r="A45297"/>
    </row>
    <row r="45298" spans="1:1" x14ac:dyDescent="0.25">
      <c r="A45298"/>
    </row>
    <row r="45299" spans="1:1" x14ac:dyDescent="0.25">
      <c r="A45299"/>
    </row>
    <row r="45300" spans="1:1" x14ac:dyDescent="0.25">
      <c r="A45300"/>
    </row>
    <row r="45301" spans="1:1" x14ac:dyDescent="0.25">
      <c r="A45301"/>
    </row>
    <row r="45302" spans="1:1" x14ac:dyDescent="0.25">
      <c r="A45302"/>
    </row>
    <row r="45303" spans="1:1" x14ac:dyDescent="0.25">
      <c r="A45303"/>
    </row>
    <row r="45304" spans="1:1" x14ac:dyDescent="0.25">
      <c r="A45304"/>
    </row>
    <row r="45305" spans="1:1" x14ac:dyDescent="0.25">
      <c r="A45305"/>
    </row>
    <row r="45306" spans="1:1" x14ac:dyDescent="0.25">
      <c r="A45306"/>
    </row>
    <row r="45307" spans="1:1" x14ac:dyDescent="0.25">
      <c r="A45307"/>
    </row>
    <row r="45308" spans="1:1" x14ac:dyDescent="0.25">
      <c r="A45308"/>
    </row>
    <row r="45309" spans="1:1" x14ac:dyDescent="0.25">
      <c r="A45309"/>
    </row>
    <row r="45310" spans="1:1" x14ac:dyDescent="0.25">
      <c r="A45310"/>
    </row>
    <row r="45311" spans="1:1" x14ac:dyDescent="0.25">
      <c r="A45311"/>
    </row>
    <row r="45312" spans="1:1" x14ac:dyDescent="0.25">
      <c r="A45312"/>
    </row>
    <row r="45313" spans="1:1" x14ac:dyDescent="0.25">
      <c r="A45313"/>
    </row>
    <row r="45314" spans="1:1" x14ac:dyDescent="0.25">
      <c r="A45314"/>
    </row>
    <row r="45315" spans="1:1" x14ac:dyDescent="0.25">
      <c r="A45315"/>
    </row>
    <row r="45316" spans="1:1" x14ac:dyDescent="0.25">
      <c r="A45316"/>
    </row>
    <row r="45317" spans="1:1" x14ac:dyDescent="0.25">
      <c r="A45317"/>
    </row>
    <row r="45318" spans="1:1" x14ac:dyDescent="0.25">
      <c r="A45318"/>
    </row>
    <row r="45319" spans="1:1" x14ac:dyDescent="0.25">
      <c r="A45319"/>
    </row>
    <row r="45320" spans="1:1" x14ac:dyDescent="0.25">
      <c r="A45320"/>
    </row>
    <row r="45321" spans="1:1" x14ac:dyDescent="0.25">
      <c r="A45321"/>
    </row>
    <row r="45322" spans="1:1" x14ac:dyDescent="0.25">
      <c r="A45322"/>
    </row>
    <row r="45323" spans="1:1" x14ac:dyDescent="0.25">
      <c r="A45323"/>
    </row>
    <row r="45324" spans="1:1" x14ac:dyDescent="0.25">
      <c r="A45324"/>
    </row>
    <row r="45325" spans="1:1" x14ac:dyDescent="0.25">
      <c r="A45325"/>
    </row>
    <row r="45326" spans="1:1" x14ac:dyDescent="0.25">
      <c r="A45326"/>
    </row>
    <row r="45327" spans="1:1" x14ac:dyDescent="0.25">
      <c r="A45327"/>
    </row>
    <row r="45328" spans="1:1" x14ac:dyDescent="0.25">
      <c r="A45328"/>
    </row>
    <row r="45329" spans="1:1" x14ac:dyDescent="0.25">
      <c r="A45329"/>
    </row>
    <row r="45330" spans="1:1" x14ac:dyDescent="0.25">
      <c r="A45330"/>
    </row>
    <row r="45331" spans="1:1" x14ac:dyDescent="0.25">
      <c r="A45331"/>
    </row>
    <row r="45332" spans="1:1" x14ac:dyDescent="0.25">
      <c r="A45332"/>
    </row>
    <row r="45333" spans="1:1" x14ac:dyDescent="0.25">
      <c r="A45333"/>
    </row>
    <row r="45334" spans="1:1" x14ac:dyDescent="0.25">
      <c r="A45334"/>
    </row>
    <row r="45335" spans="1:1" x14ac:dyDescent="0.25">
      <c r="A45335"/>
    </row>
    <row r="45336" spans="1:1" x14ac:dyDescent="0.25">
      <c r="A45336"/>
    </row>
    <row r="45337" spans="1:1" x14ac:dyDescent="0.25">
      <c r="A45337"/>
    </row>
    <row r="45338" spans="1:1" x14ac:dyDescent="0.25">
      <c r="A45338"/>
    </row>
    <row r="45339" spans="1:1" x14ac:dyDescent="0.25">
      <c r="A45339"/>
    </row>
    <row r="45340" spans="1:1" x14ac:dyDescent="0.25">
      <c r="A45340"/>
    </row>
    <row r="45341" spans="1:1" x14ac:dyDescent="0.25">
      <c r="A45341"/>
    </row>
    <row r="45342" spans="1:1" x14ac:dyDescent="0.25">
      <c r="A45342"/>
    </row>
    <row r="45343" spans="1:1" x14ac:dyDescent="0.25">
      <c r="A45343"/>
    </row>
    <row r="45344" spans="1:1" x14ac:dyDescent="0.25">
      <c r="A45344"/>
    </row>
    <row r="45345" spans="1:1" x14ac:dyDescent="0.25">
      <c r="A45345"/>
    </row>
    <row r="45346" spans="1:1" x14ac:dyDescent="0.25">
      <c r="A45346"/>
    </row>
    <row r="45347" spans="1:1" x14ac:dyDescent="0.25">
      <c r="A45347"/>
    </row>
    <row r="45348" spans="1:1" x14ac:dyDescent="0.25">
      <c r="A45348"/>
    </row>
    <row r="45349" spans="1:1" x14ac:dyDescent="0.25">
      <c r="A45349"/>
    </row>
    <row r="45350" spans="1:1" x14ac:dyDescent="0.25">
      <c r="A45350"/>
    </row>
    <row r="45351" spans="1:1" x14ac:dyDescent="0.25">
      <c r="A45351"/>
    </row>
    <row r="45352" spans="1:1" x14ac:dyDescent="0.25">
      <c r="A45352"/>
    </row>
    <row r="45353" spans="1:1" x14ac:dyDescent="0.25">
      <c r="A45353"/>
    </row>
    <row r="45354" spans="1:1" x14ac:dyDescent="0.25">
      <c r="A45354"/>
    </row>
    <row r="45355" spans="1:1" x14ac:dyDescent="0.25">
      <c r="A45355"/>
    </row>
    <row r="45356" spans="1:1" x14ac:dyDescent="0.25">
      <c r="A45356"/>
    </row>
    <row r="45357" spans="1:1" x14ac:dyDescent="0.25">
      <c r="A45357"/>
    </row>
    <row r="45358" spans="1:1" x14ac:dyDescent="0.25">
      <c r="A45358"/>
    </row>
    <row r="45359" spans="1:1" x14ac:dyDescent="0.25">
      <c r="A45359"/>
    </row>
    <row r="45360" spans="1:1" x14ac:dyDescent="0.25">
      <c r="A45360"/>
    </row>
    <row r="45361" spans="1:1" x14ac:dyDescent="0.25">
      <c r="A45361"/>
    </row>
    <row r="45362" spans="1:1" x14ac:dyDescent="0.25">
      <c r="A45362"/>
    </row>
    <row r="45363" spans="1:1" x14ac:dyDescent="0.25">
      <c r="A45363"/>
    </row>
    <row r="45364" spans="1:1" x14ac:dyDescent="0.25">
      <c r="A45364"/>
    </row>
    <row r="45365" spans="1:1" x14ac:dyDescent="0.25">
      <c r="A45365"/>
    </row>
    <row r="45366" spans="1:1" x14ac:dyDescent="0.25">
      <c r="A45366"/>
    </row>
    <row r="45367" spans="1:1" x14ac:dyDescent="0.25">
      <c r="A45367"/>
    </row>
    <row r="45368" spans="1:1" x14ac:dyDescent="0.25">
      <c r="A45368"/>
    </row>
    <row r="45369" spans="1:1" x14ac:dyDescent="0.25">
      <c r="A45369"/>
    </row>
    <row r="45370" spans="1:1" x14ac:dyDescent="0.25">
      <c r="A45370"/>
    </row>
    <row r="45371" spans="1:1" x14ac:dyDescent="0.25">
      <c r="A45371"/>
    </row>
    <row r="45372" spans="1:1" x14ac:dyDescent="0.25">
      <c r="A45372"/>
    </row>
    <row r="45373" spans="1:1" x14ac:dyDescent="0.25">
      <c r="A45373"/>
    </row>
    <row r="45374" spans="1:1" x14ac:dyDescent="0.25">
      <c r="A45374"/>
    </row>
    <row r="45375" spans="1:1" x14ac:dyDescent="0.25">
      <c r="A45375"/>
    </row>
    <row r="45376" spans="1:1" x14ac:dyDescent="0.25">
      <c r="A45376"/>
    </row>
    <row r="45377" spans="1:1" x14ac:dyDescent="0.25">
      <c r="A45377"/>
    </row>
    <row r="45378" spans="1:1" x14ac:dyDescent="0.25">
      <c r="A45378"/>
    </row>
    <row r="45379" spans="1:1" x14ac:dyDescent="0.25">
      <c r="A45379"/>
    </row>
    <row r="45380" spans="1:1" x14ac:dyDescent="0.25">
      <c r="A45380"/>
    </row>
    <row r="45381" spans="1:1" x14ac:dyDescent="0.25">
      <c r="A45381"/>
    </row>
    <row r="45382" spans="1:1" x14ac:dyDescent="0.25">
      <c r="A45382"/>
    </row>
    <row r="45383" spans="1:1" x14ac:dyDescent="0.25">
      <c r="A45383"/>
    </row>
    <row r="45384" spans="1:1" x14ac:dyDescent="0.25">
      <c r="A45384"/>
    </row>
    <row r="45385" spans="1:1" x14ac:dyDescent="0.25">
      <c r="A45385"/>
    </row>
    <row r="45386" spans="1:1" x14ac:dyDescent="0.25">
      <c r="A45386"/>
    </row>
    <row r="45387" spans="1:1" x14ac:dyDescent="0.25">
      <c r="A45387"/>
    </row>
    <row r="45388" spans="1:1" x14ac:dyDescent="0.25">
      <c r="A45388"/>
    </row>
    <row r="45389" spans="1:1" x14ac:dyDescent="0.25">
      <c r="A45389"/>
    </row>
    <row r="45390" spans="1:1" x14ac:dyDescent="0.25">
      <c r="A45390"/>
    </row>
    <row r="45391" spans="1:1" x14ac:dyDescent="0.25">
      <c r="A45391"/>
    </row>
    <row r="45392" spans="1:1" x14ac:dyDescent="0.25">
      <c r="A45392"/>
    </row>
    <row r="45393" spans="1:1" x14ac:dyDescent="0.25">
      <c r="A45393"/>
    </row>
    <row r="45394" spans="1:1" x14ac:dyDescent="0.25">
      <c r="A45394"/>
    </row>
    <row r="45395" spans="1:1" x14ac:dyDescent="0.25">
      <c r="A45395"/>
    </row>
    <row r="45396" spans="1:1" x14ac:dyDescent="0.25">
      <c r="A45396"/>
    </row>
    <row r="45397" spans="1:1" x14ac:dyDescent="0.25">
      <c r="A45397"/>
    </row>
    <row r="45398" spans="1:1" x14ac:dyDescent="0.25">
      <c r="A45398"/>
    </row>
    <row r="45399" spans="1:1" x14ac:dyDescent="0.25">
      <c r="A45399"/>
    </row>
    <row r="45400" spans="1:1" x14ac:dyDescent="0.25">
      <c r="A45400"/>
    </row>
    <row r="45401" spans="1:1" x14ac:dyDescent="0.25">
      <c r="A45401"/>
    </row>
    <row r="45402" spans="1:1" x14ac:dyDescent="0.25">
      <c r="A45402"/>
    </row>
    <row r="45403" spans="1:1" x14ac:dyDescent="0.25">
      <c r="A45403"/>
    </row>
    <row r="45404" spans="1:1" x14ac:dyDescent="0.25">
      <c r="A45404"/>
    </row>
    <row r="45405" spans="1:1" x14ac:dyDescent="0.25">
      <c r="A45405"/>
    </row>
    <row r="45406" spans="1:1" x14ac:dyDescent="0.25">
      <c r="A45406"/>
    </row>
    <row r="45407" spans="1:1" x14ac:dyDescent="0.25">
      <c r="A45407"/>
    </row>
    <row r="45408" spans="1:1" x14ac:dyDescent="0.25">
      <c r="A45408"/>
    </row>
    <row r="45409" spans="1:1" x14ac:dyDescent="0.25">
      <c r="A45409"/>
    </row>
    <row r="45410" spans="1:1" x14ac:dyDescent="0.25">
      <c r="A45410"/>
    </row>
    <row r="45411" spans="1:1" x14ac:dyDescent="0.25">
      <c r="A45411"/>
    </row>
    <row r="45412" spans="1:1" x14ac:dyDescent="0.25">
      <c r="A45412"/>
    </row>
    <row r="45413" spans="1:1" x14ac:dyDescent="0.25">
      <c r="A45413"/>
    </row>
    <row r="45414" spans="1:1" x14ac:dyDescent="0.25">
      <c r="A45414"/>
    </row>
    <row r="45415" spans="1:1" x14ac:dyDescent="0.25">
      <c r="A45415"/>
    </row>
    <row r="45416" spans="1:1" x14ac:dyDescent="0.25">
      <c r="A45416"/>
    </row>
    <row r="45417" spans="1:1" x14ac:dyDescent="0.25">
      <c r="A45417"/>
    </row>
    <row r="45418" spans="1:1" x14ac:dyDescent="0.25">
      <c r="A45418"/>
    </row>
    <row r="45419" spans="1:1" x14ac:dyDescent="0.25">
      <c r="A45419"/>
    </row>
    <row r="45420" spans="1:1" x14ac:dyDescent="0.25">
      <c r="A45420"/>
    </row>
    <row r="45421" spans="1:1" x14ac:dyDescent="0.25">
      <c r="A45421"/>
    </row>
    <row r="45422" spans="1:1" x14ac:dyDescent="0.25">
      <c r="A45422"/>
    </row>
    <row r="45423" spans="1:1" x14ac:dyDescent="0.25">
      <c r="A45423"/>
    </row>
    <row r="45424" spans="1:1" x14ac:dyDescent="0.25">
      <c r="A45424"/>
    </row>
    <row r="45425" spans="1:1" x14ac:dyDescent="0.25">
      <c r="A45425"/>
    </row>
    <row r="45426" spans="1:1" x14ac:dyDescent="0.25">
      <c r="A45426"/>
    </row>
    <row r="45427" spans="1:1" x14ac:dyDescent="0.25">
      <c r="A45427"/>
    </row>
    <row r="45428" spans="1:1" x14ac:dyDescent="0.25">
      <c r="A45428"/>
    </row>
    <row r="45429" spans="1:1" x14ac:dyDescent="0.25">
      <c r="A45429"/>
    </row>
    <row r="45430" spans="1:1" x14ac:dyDescent="0.25">
      <c r="A45430"/>
    </row>
    <row r="45431" spans="1:1" x14ac:dyDescent="0.25">
      <c r="A45431"/>
    </row>
    <row r="45432" spans="1:1" x14ac:dyDescent="0.25">
      <c r="A45432"/>
    </row>
    <row r="45433" spans="1:1" x14ac:dyDescent="0.25">
      <c r="A45433"/>
    </row>
    <row r="45434" spans="1:1" x14ac:dyDescent="0.25">
      <c r="A45434"/>
    </row>
    <row r="45435" spans="1:1" x14ac:dyDescent="0.25">
      <c r="A45435"/>
    </row>
    <row r="45436" spans="1:1" x14ac:dyDescent="0.25">
      <c r="A45436"/>
    </row>
    <row r="45437" spans="1:1" x14ac:dyDescent="0.25">
      <c r="A45437"/>
    </row>
    <row r="45438" spans="1:1" x14ac:dyDescent="0.25">
      <c r="A45438"/>
    </row>
    <row r="45439" spans="1:1" x14ac:dyDescent="0.25">
      <c r="A45439"/>
    </row>
    <row r="45440" spans="1:1" x14ac:dyDescent="0.25">
      <c r="A45440"/>
    </row>
    <row r="45441" spans="1:1" x14ac:dyDescent="0.25">
      <c r="A45441"/>
    </row>
    <row r="45442" spans="1:1" x14ac:dyDescent="0.25">
      <c r="A45442"/>
    </row>
    <row r="45443" spans="1:1" x14ac:dyDescent="0.25">
      <c r="A45443"/>
    </row>
    <row r="45444" spans="1:1" x14ac:dyDescent="0.25">
      <c r="A45444"/>
    </row>
    <row r="45445" spans="1:1" x14ac:dyDescent="0.25">
      <c r="A45445"/>
    </row>
    <row r="45446" spans="1:1" x14ac:dyDescent="0.25">
      <c r="A45446"/>
    </row>
    <row r="45447" spans="1:1" x14ac:dyDescent="0.25">
      <c r="A45447"/>
    </row>
    <row r="45448" spans="1:1" x14ac:dyDescent="0.25">
      <c r="A45448"/>
    </row>
    <row r="45449" spans="1:1" x14ac:dyDescent="0.25">
      <c r="A45449"/>
    </row>
    <row r="45450" spans="1:1" x14ac:dyDescent="0.25">
      <c r="A45450"/>
    </row>
    <row r="45451" spans="1:1" x14ac:dyDescent="0.25">
      <c r="A45451"/>
    </row>
    <row r="45452" spans="1:1" x14ac:dyDescent="0.25">
      <c r="A45452"/>
    </row>
    <row r="45453" spans="1:1" x14ac:dyDescent="0.25">
      <c r="A45453"/>
    </row>
    <row r="45454" spans="1:1" x14ac:dyDescent="0.25">
      <c r="A45454"/>
    </row>
    <row r="45455" spans="1:1" x14ac:dyDescent="0.25">
      <c r="A45455"/>
    </row>
    <row r="45456" spans="1:1" x14ac:dyDescent="0.25">
      <c r="A45456"/>
    </row>
    <row r="45457" spans="1:1" x14ac:dyDescent="0.25">
      <c r="A45457"/>
    </row>
    <row r="45458" spans="1:1" x14ac:dyDescent="0.25">
      <c r="A45458"/>
    </row>
    <row r="45459" spans="1:1" x14ac:dyDescent="0.25">
      <c r="A45459"/>
    </row>
    <row r="45460" spans="1:1" x14ac:dyDescent="0.25">
      <c r="A45460"/>
    </row>
    <row r="45461" spans="1:1" x14ac:dyDescent="0.25">
      <c r="A45461"/>
    </row>
    <row r="45462" spans="1:1" x14ac:dyDescent="0.25">
      <c r="A45462"/>
    </row>
    <row r="45463" spans="1:1" x14ac:dyDescent="0.25">
      <c r="A45463"/>
    </row>
    <row r="45464" spans="1:1" x14ac:dyDescent="0.25">
      <c r="A45464"/>
    </row>
    <row r="45465" spans="1:1" x14ac:dyDescent="0.25">
      <c r="A45465"/>
    </row>
    <row r="45466" spans="1:1" x14ac:dyDescent="0.25">
      <c r="A45466"/>
    </row>
    <row r="45467" spans="1:1" x14ac:dyDescent="0.25">
      <c r="A45467"/>
    </row>
    <row r="45468" spans="1:1" x14ac:dyDescent="0.25">
      <c r="A45468"/>
    </row>
    <row r="45469" spans="1:1" x14ac:dyDescent="0.25">
      <c r="A45469"/>
    </row>
    <row r="45470" spans="1:1" x14ac:dyDescent="0.25">
      <c r="A45470"/>
    </row>
    <row r="45471" spans="1:1" x14ac:dyDescent="0.25">
      <c r="A45471"/>
    </row>
    <row r="45472" spans="1:1" x14ac:dyDescent="0.25">
      <c r="A45472"/>
    </row>
    <row r="45473" spans="1:1" x14ac:dyDescent="0.25">
      <c r="A45473"/>
    </row>
    <row r="45474" spans="1:1" x14ac:dyDescent="0.25">
      <c r="A45474"/>
    </row>
    <row r="45475" spans="1:1" x14ac:dyDescent="0.25">
      <c r="A45475"/>
    </row>
    <row r="45476" spans="1:1" x14ac:dyDescent="0.25">
      <c r="A45476"/>
    </row>
    <row r="45477" spans="1:1" x14ac:dyDescent="0.25">
      <c r="A45477"/>
    </row>
    <row r="45478" spans="1:1" x14ac:dyDescent="0.25">
      <c r="A45478"/>
    </row>
    <row r="45479" spans="1:1" x14ac:dyDescent="0.25">
      <c r="A45479"/>
    </row>
    <row r="45480" spans="1:1" x14ac:dyDescent="0.25">
      <c r="A45480"/>
    </row>
    <row r="45481" spans="1:1" x14ac:dyDescent="0.25">
      <c r="A45481"/>
    </row>
    <row r="45482" spans="1:1" x14ac:dyDescent="0.25">
      <c r="A45482"/>
    </row>
    <row r="45483" spans="1:1" x14ac:dyDescent="0.25">
      <c r="A45483"/>
    </row>
    <row r="45484" spans="1:1" x14ac:dyDescent="0.25">
      <c r="A45484"/>
    </row>
    <row r="45485" spans="1:1" x14ac:dyDescent="0.25">
      <c r="A45485"/>
    </row>
    <row r="45486" spans="1:1" x14ac:dyDescent="0.25">
      <c r="A45486"/>
    </row>
    <row r="45487" spans="1:1" x14ac:dyDescent="0.25">
      <c r="A45487"/>
    </row>
    <row r="45488" spans="1:1" x14ac:dyDescent="0.25">
      <c r="A45488"/>
    </row>
    <row r="45489" spans="1:1" x14ac:dyDescent="0.25">
      <c r="A45489"/>
    </row>
    <row r="45490" spans="1:1" x14ac:dyDescent="0.25">
      <c r="A45490"/>
    </row>
    <row r="45491" spans="1:1" x14ac:dyDescent="0.25">
      <c r="A45491"/>
    </row>
    <row r="45492" spans="1:1" x14ac:dyDescent="0.25">
      <c r="A45492"/>
    </row>
    <row r="45493" spans="1:1" x14ac:dyDescent="0.25">
      <c r="A45493"/>
    </row>
    <row r="45494" spans="1:1" x14ac:dyDescent="0.25">
      <c r="A45494"/>
    </row>
    <row r="45495" spans="1:1" x14ac:dyDescent="0.25">
      <c r="A45495"/>
    </row>
    <row r="45496" spans="1:1" x14ac:dyDescent="0.25">
      <c r="A45496"/>
    </row>
    <row r="45497" spans="1:1" x14ac:dyDescent="0.25">
      <c r="A45497"/>
    </row>
    <row r="45498" spans="1:1" x14ac:dyDescent="0.25">
      <c r="A45498"/>
    </row>
    <row r="45499" spans="1:1" x14ac:dyDescent="0.25">
      <c r="A45499"/>
    </row>
    <row r="45500" spans="1:1" x14ac:dyDescent="0.25">
      <c r="A45500"/>
    </row>
    <row r="45501" spans="1:1" x14ac:dyDescent="0.25">
      <c r="A45501"/>
    </row>
    <row r="45502" spans="1:1" x14ac:dyDescent="0.25">
      <c r="A45502"/>
    </row>
    <row r="45503" spans="1:1" x14ac:dyDescent="0.25">
      <c r="A45503"/>
    </row>
    <row r="45504" spans="1:1" x14ac:dyDescent="0.25">
      <c r="A45504"/>
    </row>
    <row r="45505" spans="1:1" x14ac:dyDescent="0.25">
      <c r="A45505"/>
    </row>
    <row r="45506" spans="1:1" x14ac:dyDescent="0.25">
      <c r="A45506"/>
    </row>
    <row r="45507" spans="1:1" x14ac:dyDescent="0.25">
      <c r="A45507"/>
    </row>
    <row r="45508" spans="1:1" x14ac:dyDescent="0.25">
      <c r="A45508"/>
    </row>
    <row r="45509" spans="1:1" x14ac:dyDescent="0.25">
      <c r="A45509"/>
    </row>
    <row r="45510" spans="1:1" x14ac:dyDescent="0.25">
      <c r="A45510"/>
    </row>
    <row r="45511" spans="1:1" x14ac:dyDescent="0.25">
      <c r="A45511"/>
    </row>
    <row r="45512" spans="1:1" x14ac:dyDescent="0.25">
      <c r="A45512"/>
    </row>
    <row r="45513" spans="1:1" x14ac:dyDescent="0.25">
      <c r="A45513"/>
    </row>
    <row r="45514" spans="1:1" x14ac:dyDescent="0.25">
      <c r="A45514"/>
    </row>
    <row r="45515" spans="1:1" x14ac:dyDescent="0.25">
      <c r="A45515"/>
    </row>
    <row r="45516" spans="1:1" x14ac:dyDescent="0.25">
      <c r="A45516"/>
    </row>
    <row r="45517" spans="1:1" x14ac:dyDescent="0.25">
      <c r="A45517"/>
    </row>
    <row r="45518" spans="1:1" x14ac:dyDescent="0.25">
      <c r="A45518"/>
    </row>
    <row r="45519" spans="1:1" x14ac:dyDescent="0.25">
      <c r="A45519"/>
    </row>
    <row r="45520" spans="1:1" x14ac:dyDescent="0.25">
      <c r="A45520"/>
    </row>
    <row r="45521" spans="1:1" x14ac:dyDescent="0.25">
      <c r="A45521"/>
    </row>
    <row r="45522" spans="1:1" x14ac:dyDescent="0.25">
      <c r="A45522"/>
    </row>
    <row r="45523" spans="1:1" x14ac:dyDescent="0.25">
      <c r="A45523"/>
    </row>
    <row r="45524" spans="1:1" x14ac:dyDescent="0.25">
      <c r="A45524"/>
    </row>
    <row r="45525" spans="1:1" x14ac:dyDescent="0.25">
      <c r="A45525"/>
    </row>
    <row r="45526" spans="1:1" x14ac:dyDescent="0.25">
      <c r="A45526"/>
    </row>
    <row r="45527" spans="1:1" x14ac:dyDescent="0.25">
      <c r="A45527"/>
    </row>
    <row r="45528" spans="1:1" x14ac:dyDescent="0.25">
      <c r="A45528"/>
    </row>
    <row r="45529" spans="1:1" x14ac:dyDescent="0.25">
      <c r="A45529"/>
    </row>
    <row r="45530" spans="1:1" x14ac:dyDescent="0.25">
      <c r="A45530"/>
    </row>
    <row r="45531" spans="1:1" x14ac:dyDescent="0.25">
      <c r="A45531"/>
    </row>
    <row r="45532" spans="1:1" x14ac:dyDescent="0.25">
      <c r="A45532"/>
    </row>
    <row r="45533" spans="1:1" x14ac:dyDescent="0.25">
      <c r="A45533"/>
    </row>
    <row r="45534" spans="1:1" x14ac:dyDescent="0.25">
      <c r="A45534"/>
    </row>
    <row r="45535" spans="1:1" x14ac:dyDescent="0.25">
      <c r="A45535"/>
    </row>
    <row r="45536" spans="1:1" x14ac:dyDescent="0.25">
      <c r="A45536"/>
    </row>
    <row r="45537" spans="1:1" x14ac:dyDescent="0.25">
      <c r="A45537"/>
    </row>
    <row r="45538" spans="1:1" x14ac:dyDescent="0.25">
      <c r="A45538"/>
    </row>
    <row r="45539" spans="1:1" x14ac:dyDescent="0.25">
      <c r="A45539"/>
    </row>
    <row r="45540" spans="1:1" x14ac:dyDescent="0.25">
      <c r="A45540"/>
    </row>
    <row r="45541" spans="1:1" x14ac:dyDescent="0.25">
      <c r="A45541"/>
    </row>
    <row r="45542" spans="1:1" x14ac:dyDescent="0.25">
      <c r="A45542"/>
    </row>
    <row r="45543" spans="1:1" x14ac:dyDescent="0.25">
      <c r="A45543"/>
    </row>
    <row r="45544" spans="1:1" x14ac:dyDescent="0.25">
      <c r="A45544"/>
    </row>
    <row r="45545" spans="1:1" x14ac:dyDescent="0.25">
      <c r="A45545"/>
    </row>
    <row r="45546" spans="1:1" x14ac:dyDescent="0.25">
      <c r="A45546"/>
    </row>
    <row r="45547" spans="1:1" x14ac:dyDescent="0.25">
      <c r="A45547"/>
    </row>
    <row r="45548" spans="1:1" x14ac:dyDescent="0.25">
      <c r="A45548"/>
    </row>
    <row r="45549" spans="1:1" x14ac:dyDescent="0.25">
      <c r="A45549"/>
    </row>
    <row r="45550" spans="1:1" x14ac:dyDescent="0.25">
      <c r="A45550"/>
    </row>
    <row r="45551" spans="1:1" x14ac:dyDescent="0.25">
      <c r="A45551"/>
    </row>
    <row r="45552" spans="1:1" x14ac:dyDescent="0.25">
      <c r="A45552"/>
    </row>
    <row r="45553" spans="1:1" x14ac:dyDescent="0.25">
      <c r="A45553"/>
    </row>
    <row r="45554" spans="1:1" x14ac:dyDescent="0.25">
      <c r="A45554"/>
    </row>
    <row r="45555" spans="1:1" x14ac:dyDescent="0.25">
      <c r="A45555"/>
    </row>
    <row r="45556" spans="1:1" x14ac:dyDescent="0.25">
      <c r="A45556"/>
    </row>
    <row r="45557" spans="1:1" x14ac:dyDescent="0.25">
      <c r="A45557"/>
    </row>
    <row r="45558" spans="1:1" x14ac:dyDescent="0.25">
      <c r="A45558"/>
    </row>
    <row r="45559" spans="1:1" x14ac:dyDescent="0.25">
      <c r="A45559"/>
    </row>
    <row r="45560" spans="1:1" x14ac:dyDescent="0.25">
      <c r="A45560"/>
    </row>
    <row r="45561" spans="1:1" x14ac:dyDescent="0.25">
      <c r="A45561"/>
    </row>
    <row r="45562" spans="1:1" x14ac:dyDescent="0.25">
      <c r="A45562"/>
    </row>
    <row r="45563" spans="1:1" x14ac:dyDescent="0.25">
      <c r="A45563"/>
    </row>
    <row r="45564" spans="1:1" x14ac:dyDescent="0.25">
      <c r="A45564"/>
    </row>
    <row r="45565" spans="1:1" x14ac:dyDescent="0.25">
      <c r="A45565"/>
    </row>
    <row r="45566" spans="1:1" x14ac:dyDescent="0.25">
      <c r="A45566"/>
    </row>
    <row r="45567" spans="1:1" x14ac:dyDescent="0.25">
      <c r="A45567"/>
    </row>
    <row r="45568" spans="1:1" x14ac:dyDescent="0.25">
      <c r="A45568"/>
    </row>
    <row r="45569" spans="1:1" x14ac:dyDescent="0.25">
      <c r="A45569"/>
    </row>
    <row r="45570" spans="1:1" x14ac:dyDescent="0.25">
      <c r="A45570"/>
    </row>
    <row r="45571" spans="1:1" x14ac:dyDescent="0.25">
      <c r="A45571"/>
    </row>
    <row r="45572" spans="1:1" x14ac:dyDescent="0.25">
      <c r="A45572"/>
    </row>
    <row r="45573" spans="1:1" x14ac:dyDescent="0.25">
      <c r="A45573"/>
    </row>
    <row r="45574" spans="1:1" x14ac:dyDescent="0.25">
      <c r="A45574"/>
    </row>
    <row r="45575" spans="1:1" x14ac:dyDescent="0.25">
      <c r="A45575"/>
    </row>
    <row r="45576" spans="1:1" x14ac:dyDescent="0.25">
      <c r="A45576"/>
    </row>
    <row r="45577" spans="1:1" x14ac:dyDescent="0.25">
      <c r="A45577"/>
    </row>
    <row r="45578" spans="1:1" x14ac:dyDescent="0.25">
      <c r="A45578"/>
    </row>
    <row r="45579" spans="1:1" x14ac:dyDescent="0.25">
      <c r="A45579"/>
    </row>
    <row r="45580" spans="1:1" x14ac:dyDescent="0.25">
      <c r="A45580"/>
    </row>
    <row r="45581" spans="1:1" x14ac:dyDescent="0.25">
      <c r="A45581"/>
    </row>
    <row r="45582" spans="1:1" x14ac:dyDescent="0.25">
      <c r="A45582"/>
    </row>
    <row r="45583" spans="1:1" x14ac:dyDescent="0.25">
      <c r="A45583"/>
    </row>
    <row r="45584" spans="1:1" x14ac:dyDescent="0.25">
      <c r="A45584"/>
    </row>
    <row r="45585" spans="1:1" x14ac:dyDescent="0.25">
      <c r="A45585"/>
    </row>
    <row r="45586" spans="1:1" x14ac:dyDescent="0.25">
      <c r="A45586"/>
    </row>
    <row r="45587" spans="1:1" x14ac:dyDescent="0.25">
      <c r="A45587"/>
    </row>
    <row r="45588" spans="1:1" x14ac:dyDescent="0.25">
      <c r="A45588"/>
    </row>
    <row r="45589" spans="1:1" x14ac:dyDescent="0.25">
      <c r="A45589"/>
    </row>
    <row r="45590" spans="1:1" x14ac:dyDescent="0.25">
      <c r="A45590"/>
    </row>
    <row r="45591" spans="1:1" x14ac:dyDescent="0.25">
      <c r="A45591"/>
    </row>
    <row r="45592" spans="1:1" x14ac:dyDescent="0.25">
      <c r="A45592"/>
    </row>
    <row r="45593" spans="1:1" x14ac:dyDescent="0.25">
      <c r="A45593"/>
    </row>
    <row r="45594" spans="1:1" x14ac:dyDescent="0.25">
      <c r="A45594"/>
    </row>
    <row r="45595" spans="1:1" x14ac:dyDescent="0.25">
      <c r="A45595"/>
    </row>
    <row r="45596" spans="1:1" x14ac:dyDescent="0.25">
      <c r="A45596"/>
    </row>
    <row r="45597" spans="1:1" x14ac:dyDescent="0.25">
      <c r="A45597"/>
    </row>
    <row r="45598" spans="1:1" x14ac:dyDescent="0.25">
      <c r="A45598"/>
    </row>
    <row r="45599" spans="1:1" x14ac:dyDescent="0.25">
      <c r="A45599"/>
    </row>
    <row r="45600" spans="1:1" x14ac:dyDescent="0.25">
      <c r="A45600"/>
    </row>
    <row r="45601" spans="1:1" x14ac:dyDescent="0.25">
      <c r="A45601"/>
    </row>
    <row r="45602" spans="1:1" x14ac:dyDescent="0.25">
      <c r="A45602"/>
    </row>
    <row r="45603" spans="1:1" x14ac:dyDescent="0.25">
      <c r="A45603"/>
    </row>
    <row r="45604" spans="1:1" x14ac:dyDescent="0.25">
      <c r="A45604"/>
    </row>
    <row r="45605" spans="1:1" x14ac:dyDescent="0.25">
      <c r="A45605"/>
    </row>
    <row r="45606" spans="1:1" x14ac:dyDescent="0.25">
      <c r="A45606"/>
    </row>
    <row r="45607" spans="1:1" x14ac:dyDescent="0.25">
      <c r="A45607"/>
    </row>
    <row r="45608" spans="1:1" x14ac:dyDescent="0.25">
      <c r="A45608"/>
    </row>
    <row r="45609" spans="1:1" x14ac:dyDescent="0.25">
      <c r="A45609"/>
    </row>
    <row r="45610" spans="1:1" x14ac:dyDescent="0.25">
      <c r="A45610"/>
    </row>
    <row r="45611" spans="1:1" x14ac:dyDescent="0.25">
      <c r="A45611"/>
    </row>
    <row r="45612" spans="1:1" x14ac:dyDescent="0.25">
      <c r="A45612"/>
    </row>
    <row r="45613" spans="1:1" x14ac:dyDescent="0.25">
      <c r="A45613"/>
    </row>
    <row r="45614" spans="1:1" x14ac:dyDescent="0.25">
      <c r="A45614"/>
    </row>
    <row r="45615" spans="1:1" x14ac:dyDescent="0.25">
      <c r="A45615"/>
    </row>
    <row r="45616" spans="1:1" x14ac:dyDescent="0.25">
      <c r="A45616"/>
    </row>
    <row r="45617" spans="1:1" x14ac:dyDescent="0.25">
      <c r="A45617"/>
    </row>
    <row r="45618" spans="1:1" x14ac:dyDescent="0.25">
      <c r="A45618"/>
    </row>
    <row r="45619" spans="1:1" x14ac:dyDescent="0.25">
      <c r="A45619"/>
    </row>
    <row r="45620" spans="1:1" x14ac:dyDescent="0.25">
      <c r="A45620"/>
    </row>
    <row r="45621" spans="1:1" x14ac:dyDescent="0.25">
      <c r="A45621"/>
    </row>
    <row r="45622" spans="1:1" x14ac:dyDescent="0.25">
      <c r="A45622"/>
    </row>
    <row r="45623" spans="1:1" x14ac:dyDescent="0.25">
      <c r="A45623"/>
    </row>
    <row r="45624" spans="1:1" x14ac:dyDescent="0.25">
      <c r="A45624"/>
    </row>
    <row r="45625" spans="1:1" x14ac:dyDescent="0.25">
      <c r="A45625"/>
    </row>
    <row r="45626" spans="1:1" x14ac:dyDescent="0.25">
      <c r="A45626"/>
    </row>
    <row r="45627" spans="1:1" x14ac:dyDescent="0.25">
      <c r="A45627"/>
    </row>
    <row r="45628" spans="1:1" x14ac:dyDescent="0.25">
      <c r="A45628"/>
    </row>
    <row r="45629" spans="1:1" x14ac:dyDescent="0.25">
      <c r="A45629"/>
    </row>
    <row r="45630" spans="1:1" x14ac:dyDescent="0.25">
      <c r="A45630"/>
    </row>
    <row r="45631" spans="1:1" x14ac:dyDescent="0.25">
      <c r="A45631"/>
    </row>
    <row r="45632" spans="1:1" x14ac:dyDescent="0.25">
      <c r="A45632"/>
    </row>
    <row r="45633" spans="1:1" x14ac:dyDescent="0.25">
      <c r="A45633"/>
    </row>
    <row r="45634" spans="1:1" x14ac:dyDescent="0.25">
      <c r="A45634"/>
    </row>
    <row r="45635" spans="1:1" x14ac:dyDescent="0.25">
      <c r="A45635"/>
    </row>
    <row r="45636" spans="1:1" x14ac:dyDescent="0.25">
      <c r="A45636"/>
    </row>
    <row r="45637" spans="1:1" x14ac:dyDescent="0.25">
      <c r="A45637"/>
    </row>
    <row r="45638" spans="1:1" x14ac:dyDescent="0.25">
      <c r="A45638"/>
    </row>
    <row r="45639" spans="1:1" x14ac:dyDescent="0.25">
      <c r="A45639"/>
    </row>
    <row r="45640" spans="1:1" x14ac:dyDescent="0.25">
      <c r="A45640"/>
    </row>
    <row r="45641" spans="1:1" x14ac:dyDescent="0.25">
      <c r="A45641"/>
    </row>
    <row r="45642" spans="1:1" x14ac:dyDescent="0.25">
      <c r="A45642"/>
    </row>
    <row r="45643" spans="1:1" x14ac:dyDescent="0.25">
      <c r="A45643"/>
    </row>
    <row r="45644" spans="1:1" x14ac:dyDescent="0.25">
      <c r="A45644"/>
    </row>
    <row r="45645" spans="1:1" x14ac:dyDescent="0.25">
      <c r="A45645"/>
    </row>
    <row r="45646" spans="1:1" x14ac:dyDescent="0.25">
      <c r="A45646"/>
    </row>
    <row r="45647" spans="1:1" x14ac:dyDescent="0.25">
      <c r="A45647"/>
    </row>
    <row r="45648" spans="1:1" x14ac:dyDescent="0.25">
      <c r="A45648"/>
    </row>
    <row r="45649" spans="1:1" x14ac:dyDescent="0.25">
      <c r="A45649"/>
    </row>
    <row r="45650" spans="1:1" x14ac:dyDescent="0.25">
      <c r="A45650"/>
    </row>
    <row r="45651" spans="1:1" x14ac:dyDescent="0.25">
      <c r="A45651"/>
    </row>
    <row r="45652" spans="1:1" x14ac:dyDescent="0.25">
      <c r="A45652"/>
    </row>
    <row r="45653" spans="1:1" x14ac:dyDescent="0.25">
      <c r="A45653"/>
    </row>
    <row r="45654" spans="1:1" x14ac:dyDescent="0.25">
      <c r="A45654"/>
    </row>
    <row r="45655" spans="1:1" x14ac:dyDescent="0.25">
      <c r="A45655"/>
    </row>
    <row r="45656" spans="1:1" x14ac:dyDescent="0.25">
      <c r="A45656"/>
    </row>
    <row r="45657" spans="1:1" x14ac:dyDescent="0.25">
      <c r="A45657"/>
    </row>
    <row r="45658" spans="1:1" x14ac:dyDescent="0.25">
      <c r="A45658"/>
    </row>
    <row r="45659" spans="1:1" x14ac:dyDescent="0.25">
      <c r="A45659"/>
    </row>
    <row r="45660" spans="1:1" x14ac:dyDescent="0.25">
      <c r="A45660"/>
    </row>
    <row r="45661" spans="1:1" x14ac:dyDescent="0.25">
      <c r="A45661"/>
    </row>
    <row r="45662" spans="1:1" x14ac:dyDescent="0.25">
      <c r="A45662"/>
    </row>
    <row r="45663" spans="1:1" x14ac:dyDescent="0.25">
      <c r="A45663"/>
    </row>
    <row r="45664" spans="1:1" x14ac:dyDescent="0.25">
      <c r="A45664"/>
    </row>
    <row r="45665" spans="1:1" x14ac:dyDescent="0.25">
      <c r="A45665"/>
    </row>
    <row r="45666" spans="1:1" x14ac:dyDescent="0.25">
      <c r="A45666"/>
    </row>
    <row r="45667" spans="1:1" x14ac:dyDescent="0.25">
      <c r="A45667"/>
    </row>
    <row r="45668" spans="1:1" x14ac:dyDescent="0.25">
      <c r="A45668"/>
    </row>
    <row r="45669" spans="1:1" x14ac:dyDescent="0.25">
      <c r="A45669"/>
    </row>
    <row r="45670" spans="1:1" x14ac:dyDescent="0.25">
      <c r="A45670"/>
    </row>
    <row r="45671" spans="1:1" x14ac:dyDescent="0.25">
      <c r="A45671"/>
    </row>
    <row r="45672" spans="1:1" x14ac:dyDescent="0.25">
      <c r="A45672"/>
    </row>
    <row r="45673" spans="1:1" x14ac:dyDescent="0.25">
      <c r="A45673"/>
    </row>
    <row r="45674" spans="1:1" x14ac:dyDescent="0.25">
      <c r="A45674"/>
    </row>
    <row r="45675" spans="1:1" x14ac:dyDescent="0.25">
      <c r="A45675"/>
    </row>
    <row r="45676" spans="1:1" x14ac:dyDescent="0.25">
      <c r="A45676"/>
    </row>
    <row r="45677" spans="1:1" x14ac:dyDescent="0.25">
      <c r="A45677"/>
    </row>
    <row r="45678" spans="1:1" x14ac:dyDescent="0.25">
      <c r="A45678"/>
    </row>
    <row r="45679" spans="1:1" x14ac:dyDescent="0.25">
      <c r="A45679"/>
    </row>
    <row r="45680" spans="1:1" x14ac:dyDescent="0.25">
      <c r="A45680"/>
    </row>
    <row r="45681" spans="1:1" x14ac:dyDescent="0.25">
      <c r="A45681"/>
    </row>
    <row r="45682" spans="1:1" x14ac:dyDescent="0.25">
      <c r="A45682"/>
    </row>
    <row r="45683" spans="1:1" x14ac:dyDescent="0.25">
      <c r="A45683"/>
    </row>
    <row r="45684" spans="1:1" x14ac:dyDescent="0.25">
      <c r="A45684"/>
    </row>
    <row r="45685" spans="1:1" x14ac:dyDescent="0.25">
      <c r="A45685"/>
    </row>
    <row r="45686" spans="1:1" x14ac:dyDescent="0.25">
      <c r="A45686"/>
    </row>
    <row r="45687" spans="1:1" x14ac:dyDescent="0.25">
      <c r="A45687"/>
    </row>
    <row r="45688" spans="1:1" x14ac:dyDescent="0.25">
      <c r="A45688"/>
    </row>
    <row r="45689" spans="1:1" x14ac:dyDescent="0.25">
      <c r="A45689"/>
    </row>
    <row r="45690" spans="1:1" x14ac:dyDescent="0.25">
      <c r="A45690"/>
    </row>
    <row r="45691" spans="1:1" x14ac:dyDescent="0.25">
      <c r="A45691"/>
    </row>
    <row r="45692" spans="1:1" x14ac:dyDescent="0.25">
      <c r="A45692"/>
    </row>
    <row r="45693" spans="1:1" x14ac:dyDescent="0.25">
      <c r="A45693"/>
    </row>
    <row r="45694" spans="1:1" x14ac:dyDescent="0.25">
      <c r="A45694"/>
    </row>
    <row r="45695" spans="1:1" x14ac:dyDescent="0.25">
      <c r="A45695"/>
    </row>
    <row r="45696" spans="1:1" x14ac:dyDescent="0.25">
      <c r="A45696"/>
    </row>
    <row r="45697" spans="1:1" x14ac:dyDescent="0.25">
      <c r="A45697"/>
    </row>
    <row r="45698" spans="1:1" x14ac:dyDescent="0.25">
      <c r="A45698"/>
    </row>
    <row r="45699" spans="1:1" x14ac:dyDescent="0.25">
      <c r="A45699"/>
    </row>
    <row r="45700" spans="1:1" x14ac:dyDescent="0.25">
      <c r="A45700"/>
    </row>
    <row r="45701" spans="1:1" x14ac:dyDescent="0.25">
      <c r="A45701"/>
    </row>
    <row r="45702" spans="1:1" x14ac:dyDescent="0.25">
      <c r="A45702"/>
    </row>
    <row r="45703" spans="1:1" x14ac:dyDescent="0.25">
      <c r="A45703"/>
    </row>
    <row r="45704" spans="1:1" x14ac:dyDescent="0.25">
      <c r="A45704"/>
    </row>
    <row r="45705" spans="1:1" x14ac:dyDescent="0.25">
      <c r="A45705"/>
    </row>
    <row r="45706" spans="1:1" x14ac:dyDescent="0.25">
      <c r="A45706"/>
    </row>
    <row r="45707" spans="1:1" x14ac:dyDescent="0.25">
      <c r="A45707"/>
    </row>
    <row r="45708" spans="1:1" x14ac:dyDescent="0.25">
      <c r="A45708"/>
    </row>
    <row r="45709" spans="1:1" x14ac:dyDescent="0.25">
      <c r="A45709"/>
    </row>
    <row r="45710" spans="1:1" x14ac:dyDescent="0.25">
      <c r="A45710"/>
    </row>
    <row r="45711" spans="1:1" x14ac:dyDescent="0.25">
      <c r="A45711"/>
    </row>
    <row r="45712" spans="1:1" x14ac:dyDescent="0.25">
      <c r="A45712"/>
    </row>
    <row r="45713" spans="1:1" x14ac:dyDescent="0.25">
      <c r="A45713"/>
    </row>
    <row r="45714" spans="1:1" x14ac:dyDescent="0.25">
      <c r="A45714"/>
    </row>
    <row r="45715" spans="1:1" x14ac:dyDescent="0.25">
      <c r="A45715"/>
    </row>
    <row r="45716" spans="1:1" x14ac:dyDescent="0.25">
      <c r="A45716"/>
    </row>
    <row r="45717" spans="1:1" x14ac:dyDescent="0.25">
      <c r="A45717"/>
    </row>
    <row r="45718" spans="1:1" x14ac:dyDescent="0.25">
      <c r="A45718"/>
    </row>
    <row r="45719" spans="1:1" x14ac:dyDescent="0.25">
      <c r="A45719"/>
    </row>
    <row r="45720" spans="1:1" x14ac:dyDescent="0.25">
      <c r="A45720"/>
    </row>
    <row r="45721" spans="1:1" x14ac:dyDescent="0.25">
      <c r="A45721"/>
    </row>
    <row r="45722" spans="1:1" x14ac:dyDescent="0.25">
      <c r="A45722"/>
    </row>
    <row r="45723" spans="1:1" x14ac:dyDescent="0.25">
      <c r="A45723"/>
    </row>
    <row r="45724" spans="1:1" x14ac:dyDescent="0.25">
      <c r="A45724"/>
    </row>
    <row r="45725" spans="1:1" x14ac:dyDescent="0.25">
      <c r="A45725"/>
    </row>
    <row r="45726" spans="1:1" x14ac:dyDescent="0.25">
      <c r="A45726"/>
    </row>
    <row r="45727" spans="1:1" x14ac:dyDescent="0.25">
      <c r="A45727"/>
    </row>
    <row r="45728" spans="1:1" x14ac:dyDescent="0.25">
      <c r="A45728"/>
    </row>
    <row r="45729" spans="1:1" x14ac:dyDescent="0.25">
      <c r="A45729"/>
    </row>
    <row r="45730" spans="1:1" x14ac:dyDescent="0.25">
      <c r="A45730"/>
    </row>
    <row r="45731" spans="1:1" x14ac:dyDescent="0.25">
      <c r="A45731"/>
    </row>
    <row r="45732" spans="1:1" x14ac:dyDescent="0.25">
      <c r="A45732"/>
    </row>
    <row r="45733" spans="1:1" x14ac:dyDescent="0.25">
      <c r="A45733"/>
    </row>
    <row r="45734" spans="1:1" x14ac:dyDescent="0.25">
      <c r="A45734"/>
    </row>
    <row r="45735" spans="1:1" x14ac:dyDescent="0.25">
      <c r="A45735"/>
    </row>
    <row r="45736" spans="1:1" x14ac:dyDescent="0.25">
      <c r="A45736"/>
    </row>
    <row r="45737" spans="1:1" x14ac:dyDescent="0.25">
      <c r="A45737"/>
    </row>
    <row r="45738" spans="1:1" x14ac:dyDescent="0.25">
      <c r="A45738"/>
    </row>
    <row r="45739" spans="1:1" x14ac:dyDescent="0.25">
      <c r="A45739"/>
    </row>
    <row r="45740" spans="1:1" x14ac:dyDescent="0.25">
      <c r="A45740"/>
    </row>
    <row r="45741" spans="1:1" x14ac:dyDescent="0.25">
      <c r="A45741"/>
    </row>
    <row r="45742" spans="1:1" x14ac:dyDescent="0.25">
      <c r="A45742"/>
    </row>
    <row r="45743" spans="1:1" x14ac:dyDescent="0.25">
      <c r="A45743"/>
    </row>
    <row r="45744" spans="1:1" x14ac:dyDescent="0.25">
      <c r="A45744"/>
    </row>
    <row r="45745" spans="1:1" x14ac:dyDescent="0.25">
      <c r="A45745"/>
    </row>
    <row r="45746" spans="1:1" x14ac:dyDescent="0.25">
      <c r="A45746"/>
    </row>
    <row r="45747" spans="1:1" x14ac:dyDescent="0.25">
      <c r="A45747"/>
    </row>
    <row r="45748" spans="1:1" x14ac:dyDescent="0.25">
      <c r="A45748"/>
    </row>
    <row r="45749" spans="1:1" x14ac:dyDescent="0.25">
      <c r="A45749"/>
    </row>
    <row r="45750" spans="1:1" x14ac:dyDescent="0.25">
      <c r="A45750"/>
    </row>
    <row r="45751" spans="1:1" x14ac:dyDescent="0.25">
      <c r="A45751"/>
    </row>
    <row r="45752" spans="1:1" x14ac:dyDescent="0.25">
      <c r="A45752"/>
    </row>
    <row r="45753" spans="1:1" x14ac:dyDescent="0.25">
      <c r="A45753"/>
    </row>
    <row r="45754" spans="1:1" x14ac:dyDescent="0.25">
      <c r="A45754"/>
    </row>
    <row r="45755" spans="1:1" x14ac:dyDescent="0.25">
      <c r="A45755"/>
    </row>
    <row r="45756" spans="1:1" x14ac:dyDescent="0.25">
      <c r="A45756"/>
    </row>
    <row r="45757" spans="1:1" x14ac:dyDescent="0.25">
      <c r="A45757"/>
    </row>
    <row r="45758" spans="1:1" x14ac:dyDescent="0.25">
      <c r="A45758"/>
    </row>
    <row r="45759" spans="1:1" x14ac:dyDescent="0.25">
      <c r="A45759"/>
    </row>
    <row r="45760" spans="1:1" x14ac:dyDescent="0.25">
      <c r="A45760"/>
    </row>
    <row r="45761" spans="1:1" x14ac:dyDescent="0.25">
      <c r="A45761"/>
    </row>
    <row r="45762" spans="1:1" x14ac:dyDescent="0.25">
      <c r="A45762"/>
    </row>
    <row r="45763" spans="1:1" x14ac:dyDescent="0.25">
      <c r="A45763"/>
    </row>
    <row r="45764" spans="1:1" x14ac:dyDescent="0.25">
      <c r="A45764"/>
    </row>
    <row r="45765" spans="1:1" x14ac:dyDescent="0.25">
      <c r="A45765"/>
    </row>
    <row r="45766" spans="1:1" x14ac:dyDescent="0.25">
      <c r="A45766"/>
    </row>
    <row r="45767" spans="1:1" x14ac:dyDescent="0.25">
      <c r="A45767"/>
    </row>
    <row r="45768" spans="1:1" x14ac:dyDescent="0.25">
      <c r="A45768"/>
    </row>
    <row r="45769" spans="1:1" x14ac:dyDescent="0.25">
      <c r="A45769"/>
    </row>
    <row r="45770" spans="1:1" x14ac:dyDescent="0.25">
      <c r="A45770"/>
    </row>
    <row r="45771" spans="1:1" x14ac:dyDescent="0.25">
      <c r="A45771"/>
    </row>
    <row r="45772" spans="1:1" x14ac:dyDescent="0.25">
      <c r="A45772"/>
    </row>
    <row r="45773" spans="1:1" x14ac:dyDescent="0.25">
      <c r="A45773"/>
    </row>
    <row r="45774" spans="1:1" x14ac:dyDescent="0.25">
      <c r="A45774"/>
    </row>
    <row r="45775" spans="1:1" x14ac:dyDescent="0.25">
      <c r="A45775"/>
    </row>
    <row r="45776" spans="1:1" x14ac:dyDescent="0.25">
      <c r="A45776"/>
    </row>
    <row r="45777" spans="1:1" x14ac:dyDescent="0.25">
      <c r="A45777"/>
    </row>
    <row r="45778" spans="1:1" x14ac:dyDescent="0.25">
      <c r="A45778"/>
    </row>
    <row r="45779" spans="1:1" x14ac:dyDescent="0.25">
      <c r="A45779"/>
    </row>
    <row r="45780" spans="1:1" x14ac:dyDescent="0.25">
      <c r="A45780"/>
    </row>
    <row r="45781" spans="1:1" x14ac:dyDescent="0.25">
      <c r="A45781"/>
    </row>
    <row r="45782" spans="1:1" x14ac:dyDescent="0.25">
      <c r="A45782"/>
    </row>
    <row r="45783" spans="1:1" x14ac:dyDescent="0.25">
      <c r="A45783"/>
    </row>
    <row r="45784" spans="1:1" x14ac:dyDescent="0.25">
      <c r="A45784"/>
    </row>
    <row r="45785" spans="1:1" x14ac:dyDescent="0.25">
      <c r="A45785"/>
    </row>
    <row r="45786" spans="1:1" x14ac:dyDescent="0.25">
      <c r="A45786"/>
    </row>
    <row r="45787" spans="1:1" x14ac:dyDescent="0.25">
      <c r="A45787"/>
    </row>
    <row r="45788" spans="1:1" x14ac:dyDescent="0.25">
      <c r="A45788"/>
    </row>
    <row r="45789" spans="1:1" x14ac:dyDescent="0.25">
      <c r="A45789"/>
    </row>
    <row r="45790" spans="1:1" x14ac:dyDescent="0.25">
      <c r="A45790"/>
    </row>
    <row r="45791" spans="1:1" x14ac:dyDescent="0.25">
      <c r="A45791"/>
    </row>
    <row r="45792" spans="1:1" x14ac:dyDescent="0.25">
      <c r="A45792"/>
    </row>
    <row r="45793" spans="1:1" x14ac:dyDescent="0.25">
      <c r="A45793"/>
    </row>
    <row r="45794" spans="1:1" x14ac:dyDescent="0.25">
      <c r="A45794"/>
    </row>
    <row r="45795" spans="1:1" x14ac:dyDescent="0.25">
      <c r="A45795"/>
    </row>
    <row r="45796" spans="1:1" x14ac:dyDescent="0.25">
      <c r="A45796"/>
    </row>
    <row r="45797" spans="1:1" x14ac:dyDescent="0.25">
      <c r="A45797"/>
    </row>
    <row r="45798" spans="1:1" x14ac:dyDescent="0.25">
      <c r="A45798"/>
    </row>
    <row r="45799" spans="1:1" x14ac:dyDescent="0.25">
      <c r="A45799"/>
    </row>
    <row r="45800" spans="1:1" x14ac:dyDescent="0.25">
      <c r="A45800"/>
    </row>
    <row r="45801" spans="1:1" x14ac:dyDescent="0.25">
      <c r="A45801"/>
    </row>
    <row r="45802" spans="1:1" x14ac:dyDescent="0.25">
      <c r="A45802"/>
    </row>
    <row r="45803" spans="1:1" x14ac:dyDescent="0.25">
      <c r="A45803"/>
    </row>
    <row r="45804" spans="1:1" x14ac:dyDescent="0.25">
      <c r="A45804"/>
    </row>
    <row r="45805" spans="1:1" x14ac:dyDescent="0.25">
      <c r="A45805"/>
    </row>
    <row r="45806" spans="1:1" x14ac:dyDescent="0.25">
      <c r="A45806"/>
    </row>
    <row r="45807" spans="1:1" x14ac:dyDescent="0.25">
      <c r="A45807"/>
    </row>
    <row r="45808" spans="1:1" x14ac:dyDescent="0.25">
      <c r="A45808"/>
    </row>
    <row r="45809" spans="1:1" x14ac:dyDescent="0.25">
      <c r="A45809"/>
    </row>
    <row r="45810" spans="1:1" x14ac:dyDescent="0.25">
      <c r="A45810"/>
    </row>
    <row r="45811" spans="1:1" x14ac:dyDescent="0.25">
      <c r="A45811"/>
    </row>
    <row r="45812" spans="1:1" x14ac:dyDescent="0.25">
      <c r="A45812"/>
    </row>
    <row r="45813" spans="1:1" x14ac:dyDescent="0.25">
      <c r="A45813"/>
    </row>
    <row r="45814" spans="1:1" x14ac:dyDescent="0.25">
      <c r="A45814"/>
    </row>
    <row r="45815" spans="1:1" x14ac:dyDescent="0.25">
      <c r="A45815"/>
    </row>
    <row r="45816" spans="1:1" x14ac:dyDescent="0.25">
      <c r="A45816"/>
    </row>
    <row r="45817" spans="1:1" x14ac:dyDescent="0.25">
      <c r="A45817"/>
    </row>
    <row r="45818" spans="1:1" x14ac:dyDescent="0.25">
      <c r="A45818"/>
    </row>
    <row r="45819" spans="1:1" x14ac:dyDescent="0.25">
      <c r="A45819"/>
    </row>
    <row r="45820" spans="1:1" x14ac:dyDescent="0.25">
      <c r="A45820"/>
    </row>
    <row r="45821" spans="1:1" x14ac:dyDescent="0.25">
      <c r="A45821"/>
    </row>
    <row r="45822" spans="1:1" x14ac:dyDescent="0.25">
      <c r="A45822"/>
    </row>
    <row r="45823" spans="1:1" x14ac:dyDescent="0.25">
      <c r="A45823"/>
    </row>
    <row r="45824" spans="1:1" x14ac:dyDescent="0.25">
      <c r="A45824"/>
    </row>
    <row r="45825" spans="1:1" x14ac:dyDescent="0.25">
      <c r="A45825"/>
    </row>
    <row r="45826" spans="1:1" x14ac:dyDescent="0.25">
      <c r="A45826"/>
    </row>
    <row r="45827" spans="1:1" x14ac:dyDescent="0.25">
      <c r="A45827"/>
    </row>
    <row r="45828" spans="1:1" x14ac:dyDescent="0.25">
      <c r="A45828"/>
    </row>
    <row r="45829" spans="1:1" x14ac:dyDescent="0.25">
      <c r="A45829"/>
    </row>
    <row r="45830" spans="1:1" x14ac:dyDescent="0.25">
      <c r="A45830"/>
    </row>
    <row r="45831" spans="1:1" x14ac:dyDescent="0.25">
      <c r="A45831"/>
    </row>
    <row r="45832" spans="1:1" x14ac:dyDescent="0.25">
      <c r="A45832"/>
    </row>
    <row r="45833" spans="1:1" x14ac:dyDescent="0.25">
      <c r="A45833"/>
    </row>
    <row r="45834" spans="1:1" x14ac:dyDescent="0.25">
      <c r="A45834"/>
    </row>
    <row r="45835" spans="1:1" x14ac:dyDescent="0.25">
      <c r="A45835"/>
    </row>
    <row r="45836" spans="1:1" x14ac:dyDescent="0.25">
      <c r="A45836"/>
    </row>
    <row r="45837" spans="1:1" x14ac:dyDescent="0.25">
      <c r="A45837"/>
    </row>
    <row r="45838" spans="1:1" x14ac:dyDescent="0.25">
      <c r="A45838"/>
    </row>
    <row r="45839" spans="1:1" x14ac:dyDescent="0.25">
      <c r="A45839"/>
    </row>
    <row r="45840" spans="1:1" x14ac:dyDescent="0.25">
      <c r="A45840"/>
    </row>
    <row r="45841" spans="1:1" x14ac:dyDescent="0.25">
      <c r="A45841"/>
    </row>
    <row r="45842" spans="1:1" x14ac:dyDescent="0.25">
      <c r="A45842"/>
    </row>
    <row r="45843" spans="1:1" x14ac:dyDescent="0.25">
      <c r="A45843"/>
    </row>
    <row r="45844" spans="1:1" x14ac:dyDescent="0.25">
      <c r="A45844"/>
    </row>
    <row r="45845" spans="1:1" x14ac:dyDescent="0.25">
      <c r="A45845"/>
    </row>
    <row r="45846" spans="1:1" x14ac:dyDescent="0.25">
      <c r="A45846"/>
    </row>
    <row r="45847" spans="1:1" x14ac:dyDescent="0.25">
      <c r="A45847"/>
    </row>
    <row r="45848" spans="1:1" x14ac:dyDescent="0.25">
      <c r="A45848"/>
    </row>
    <row r="45849" spans="1:1" x14ac:dyDescent="0.25">
      <c r="A45849"/>
    </row>
    <row r="45850" spans="1:1" x14ac:dyDescent="0.25">
      <c r="A45850"/>
    </row>
    <row r="45851" spans="1:1" x14ac:dyDescent="0.25">
      <c r="A45851"/>
    </row>
    <row r="45852" spans="1:1" x14ac:dyDescent="0.25">
      <c r="A45852"/>
    </row>
    <row r="45853" spans="1:1" x14ac:dyDescent="0.25">
      <c r="A45853"/>
    </row>
    <row r="45854" spans="1:1" x14ac:dyDescent="0.25">
      <c r="A45854"/>
    </row>
    <row r="45855" spans="1:1" x14ac:dyDescent="0.25">
      <c r="A45855"/>
    </row>
    <row r="45856" spans="1:1" x14ac:dyDescent="0.25">
      <c r="A45856"/>
    </row>
    <row r="45857" spans="1:1" x14ac:dyDescent="0.25">
      <c r="A45857"/>
    </row>
    <row r="45858" spans="1:1" x14ac:dyDescent="0.25">
      <c r="A45858"/>
    </row>
    <row r="45859" spans="1:1" x14ac:dyDescent="0.25">
      <c r="A45859"/>
    </row>
    <row r="45860" spans="1:1" x14ac:dyDescent="0.25">
      <c r="A45860"/>
    </row>
    <row r="45861" spans="1:1" x14ac:dyDescent="0.25">
      <c r="A45861"/>
    </row>
    <row r="45862" spans="1:1" x14ac:dyDescent="0.25">
      <c r="A45862"/>
    </row>
    <row r="45863" spans="1:1" x14ac:dyDescent="0.25">
      <c r="A45863"/>
    </row>
    <row r="45864" spans="1:1" x14ac:dyDescent="0.25">
      <c r="A45864"/>
    </row>
    <row r="45865" spans="1:1" x14ac:dyDescent="0.25">
      <c r="A45865"/>
    </row>
    <row r="45866" spans="1:1" x14ac:dyDescent="0.25">
      <c r="A45866"/>
    </row>
    <row r="45867" spans="1:1" x14ac:dyDescent="0.25">
      <c r="A45867"/>
    </row>
    <row r="45868" spans="1:1" x14ac:dyDescent="0.25">
      <c r="A45868"/>
    </row>
    <row r="45869" spans="1:1" x14ac:dyDescent="0.25">
      <c r="A45869"/>
    </row>
    <row r="45870" spans="1:1" x14ac:dyDescent="0.25">
      <c r="A45870"/>
    </row>
    <row r="45871" spans="1:1" x14ac:dyDescent="0.25">
      <c r="A45871"/>
    </row>
    <row r="45872" spans="1:1" x14ac:dyDescent="0.25">
      <c r="A45872"/>
    </row>
    <row r="45873" spans="1:1" x14ac:dyDescent="0.25">
      <c r="A45873"/>
    </row>
    <row r="45874" spans="1:1" x14ac:dyDescent="0.25">
      <c r="A45874"/>
    </row>
    <row r="45875" spans="1:1" x14ac:dyDescent="0.25">
      <c r="A45875"/>
    </row>
    <row r="45876" spans="1:1" x14ac:dyDescent="0.25">
      <c r="A45876"/>
    </row>
    <row r="45877" spans="1:1" x14ac:dyDescent="0.25">
      <c r="A45877"/>
    </row>
    <row r="45878" spans="1:1" x14ac:dyDescent="0.25">
      <c r="A45878"/>
    </row>
    <row r="45879" spans="1:1" x14ac:dyDescent="0.25">
      <c r="A45879"/>
    </row>
    <row r="45880" spans="1:1" x14ac:dyDescent="0.25">
      <c r="A45880"/>
    </row>
    <row r="45881" spans="1:1" x14ac:dyDescent="0.25">
      <c r="A45881"/>
    </row>
    <row r="45882" spans="1:1" x14ac:dyDescent="0.25">
      <c r="A45882"/>
    </row>
    <row r="45883" spans="1:1" x14ac:dyDescent="0.25">
      <c r="A45883"/>
    </row>
    <row r="45884" spans="1:1" x14ac:dyDescent="0.25">
      <c r="A45884"/>
    </row>
    <row r="45885" spans="1:1" x14ac:dyDescent="0.25">
      <c r="A45885"/>
    </row>
    <row r="45886" spans="1:1" x14ac:dyDescent="0.25">
      <c r="A45886"/>
    </row>
    <row r="45887" spans="1:1" x14ac:dyDescent="0.25">
      <c r="A45887"/>
    </row>
    <row r="45888" spans="1:1" x14ac:dyDescent="0.25">
      <c r="A45888"/>
    </row>
    <row r="45889" spans="1:1" x14ac:dyDescent="0.25">
      <c r="A45889"/>
    </row>
    <row r="45890" spans="1:1" x14ac:dyDescent="0.25">
      <c r="A45890"/>
    </row>
    <row r="45891" spans="1:1" x14ac:dyDescent="0.25">
      <c r="A45891"/>
    </row>
    <row r="45892" spans="1:1" x14ac:dyDescent="0.25">
      <c r="A45892"/>
    </row>
    <row r="45893" spans="1:1" x14ac:dyDescent="0.25">
      <c r="A45893"/>
    </row>
    <row r="45894" spans="1:1" x14ac:dyDescent="0.25">
      <c r="A45894"/>
    </row>
    <row r="45895" spans="1:1" x14ac:dyDescent="0.25">
      <c r="A45895"/>
    </row>
    <row r="45896" spans="1:1" x14ac:dyDescent="0.25">
      <c r="A45896"/>
    </row>
    <row r="45897" spans="1:1" x14ac:dyDescent="0.25">
      <c r="A45897"/>
    </row>
    <row r="45898" spans="1:1" x14ac:dyDescent="0.25">
      <c r="A45898"/>
    </row>
    <row r="45899" spans="1:1" x14ac:dyDescent="0.25">
      <c r="A45899"/>
    </row>
    <row r="45900" spans="1:1" x14ac:dyDescent="0.25">
      <c r="A45900"/>
    </row>
    <row r="45901" spans="1:1" x14ac:dyDescent="0.25">
      <c r="A45901"/>
    </row>
    <row r="45902" spans="1:1" x14ac:dyDescent="0.25">
      <c r="A45902"/>
    </row>
    <row r="45903" spans="1:1" x14ac:dyDescent="0.25">
      <c r="A45903"/>
    </row>
    <row r="45904" spans="1:1" x14ac:dyDescent="0.25">
      <c r="A45904"/>
    </row>
    <row r="45905" spans="1:1" x14ac:dyDescent="0.25">
      <c r="A45905"/>
    </row>
    <row r="45906" spans="1:1" x14ac:dyDescent="0.25">
      <c r="A45906"/>
    </row>
    <row r="45907" spans="1:1" x14ac:dyDescent="0.25">
      <c r="A45907"/>
    </row>
    <row r="45908" spans="1:1" x14ac:dyDescent="0.25">
      <c r="A45908"/>
    </row>
    <row r="45909" spans="1:1" x14ac:dyDescent="0.25">
      <c r="A45909"/>
    </row>
    <row r="45910" spans="1:1" x14ac:dyDescent="0.25">
      <c r="A45910"/>
    </row>
    <row r="45911" spans="1:1" x14ac:dyDescent="0.25">
      <c r="A45911"/>
    </row>
    <row r="45912" spans="1:1" x14ac:dyDescent="0.25">
      <c r="A45912"/>
    </row>
    <row r="45913" spans="1:1" x14ac:dyDescent="0.25">
      <c r="A45913"/>
    </row>
    <row r="45914" spans="1:1" x14ac:dyDescent="0.25">
      <c r="A45914"/>
    </row>
    <row r="45915" spans="1:1" x14ac:dyDescent="0.25">
      <c r="A45915"/>
    </row>
    <row r="45916" spans="1:1" x14ac:dyDescent="0.25">
      <c r="A45916"/>
    </row>
    <row r="45917" spans="1:1" x14ac:dyDescent="0.25">
      <c r="A45917"/>
    </row>
    <row r="45918" spans="1:1" x14ac:dyDescent="0.25">
      <c r="A45918"/>
    </row>
    <row r="45919" spans="1:1" x14ac:dyDescent="0.25">
      <c r="A45919"/>
    </row>
    <row r="45920" spans="1:1" x14ac:dyDescent="0.25">
      <c r="A45920"/>
    </row>
    <row r="45921" spans="1:1" x14ac:dyDescent="0.25">
      <c r="A45921"/>
    </row>
    <row r="45922" spans="1:1" x14ac:dyDescent="0.25">
      <c r="A45922"/>
    </row>
    <row r="45923" spans="1:1" x14ac:dyDescent="0.25">
      <c r="A45923"/>
    </row>
    <row r="45924" spans="1:1" x14ac:dyDescent="0.25">
      <c r="A45924"/>
    </row>
    <row r="45925" spans="1:1" x14ac:dyDescent="0.25">
      <c r="A45925"/>
    </row>
    <row r="45926" spans="1:1" x14ac:dyDescent="0.25">
      <c r="A45926"/>
    </row>
    <row r="45927" spans="1:1" x14ac:dyDescent="0.25">
      <c r="A45927"/>
    </row>
    <row r="45928" spans="1:1" x14ac:dyDescent="0.25">
      <c r="A45928"/>
    </row>
    <row r="45929" spans="1:1" x14ac:dyDescent="0.25">
      <c r="A45929"/>
    </row>
    <row r="45930" spans="1:1" x14ac:dyDescent="0.25">
      <c r="A45930"/>
    </row>
    <row r="45931" spans="1:1" x14ac:dyDescent="0.25">
      <c r="A45931"/>
    </row>
    <row r="45932" spans="1:1" x14ac:dyDescent="0.25">
      <c r="A45932"/>
    </row>
    <row r="45933" spans="1:1" x14ac:dyDescent="0.25">
      <c r="A45933"/>
    </row>
    <row r="45934" spans="1:1" x14ac:dyDescent="0.25">
      <c r="A45934"/>
    </row>
    <row r="45935" spans="1:1" x14ac:dyDescent="0.25">
      <c r="A45935"/>
    </row>
    <row r="45936" spans="1:1" x14ac:dyDescent="0.25">
      <c r="A45936"/>
    </row>
    <row r="45937" spans="1:1" x14ac:dyDescent="0.25">
      <c r="A45937"/>
    </row>
    <row r="45938" spans="1:1" x14ac:dyDescent="0.25">
      <c r="A45938"/>
    </row>
    <row r="45939" spans="1:1" x14ac:dyDescent="0.25">
      <c r="A45939"/>
    </row>
    <row r="45940" spans="1:1" x14ac:dyDescent="0.25">
      <c r="A45940"/>
    </row>
    <row r="45941" spans="1:1" x14ac:dyDescent="0.25">
      <c r="A45941"/>
    </row>
    <row r="45942" spans="1:1" x14ac:dyDescent="0.25">
      <c r="A45942"/>
    </row>
    <row r="45943" spans="1:1" x14ac:dyDescent="0.25">
      <c r="A45943"/>
    </row>
    <row r="45944" spans="1:1" x14ac:dyDescent="0.25">
      <c r="A45944"/>
    </row>
    <row r="45945" spans="1:1" x14ac:dyDescent="0.25">
      <c r="A45945"/>
    </row>
    <row r="45946" spans="1:1" x14ac:dyDescent="0.25">
      <c r="A45946"/>
    </row>
    <row r="45947" spans="1:1" x14ac:dyDescent="0.25">
      <c r="A45947"/>
    </row>
    <row r="45948" spans="1:1" x14ac:dyDescent="0.25">
      <c r="A45948"/>
    </row>
    <row r="45949" spans="1:1" x14ac:dyDescent="0.25">
      <c r="A45949"/>
    </row>
    <row r="45950" spans="1:1" x14ac:dyDescent="0.25">
      <c r="A45950"/>
    </row>
    <row r="45951" spans="1:1" x14ac:dyDescent="0.25">
      <c r="A45951"/>
    </row>
    <row r="45952" spans="1:1" x14ac:dyDescent="0.25">
      <c r="A45952"/>
    </row>
    <row r="45953" spans="1:1" x14ac:dyDescent="0.25">
      <c r="A45953"/>
    </row>
    <row r="45954" spans="1:1" x14ac:dyDescent="0.25">
      <c r="A45954"/>
    </row>
    <row r="45955" spans="1:1" x14ac:dyDescent="0.25">
      <c r="A45955"/>
    </row>
    <row r="45956" spans="1:1" x14ac:dyDescent="0.25">
      <c r="A45956"/>
    </row>
    <row r="45957" spans="1:1" x14ac:dyDescent="0.25">
      <c r="A45957"/>
    </row>
    <row r="45958" spans="1:1" x14ac:dyDescent="0.25">
      <c r="A45958"/>
    </row>
    <row r="45959" spans="1:1" x14ac:dyDescent="0.25">
      <c r="A45959"/>
    </row>
    <row r="45960" spans="1:1" x14ac:dyDescent="0.25">
      <c r="A45960"/>
    </row>
    <row r="45961" spans="1:1" x14ac:dyDescent="0.25">
      <c r="A45961"/>
    </row>
    <row r="45962" spans="1:1" x14ac:dyDescent="0.25">
      <c r="A45962"/>
    </row>
    <row r="45963" spans="1:1" x14ac:dyDescent="0.25">
      <c r="A45963"/>
    </row>
    <row r="45964" spans="1:1" x14ac:dyDescent="0.25">
      <c r="A45964"/>
    </row>
    <row r="45965" spans="1:1" x14ac:dyDescent="0.25">
      <c r="A45965"/>
    </row>
    <row r="45966" spans="1:1" x14ac:dyDescent="0.25">
      <c r="A45966"/>
    </row>
    <row r="45967" spans="1:1" x14ac:dyDescent="0.25">
      <c r="A45967"/>
    </row>
    <row r="45968" spans="1:1" x14ac:dyDescent="0.25">
      <c r="A45968"/>
    </row>
    <row r="45969" spans="1:1" x14ac:dyDescent="0.25">
      <c r="A45969"/>
    </row>
    <row r="45970" spans="1:1" x14ac:dyDescent="0.25">
      <c r="A45970"/>
    </row>
    <row r="45971" spans="1:1" x14ac:dyDescent="0.25">
      <c r="A45971"/>
    </row>
    <row r="45972" spans="1:1" x14ac:dyDescent="0.25">
      <c r="A45972"/>
    </row>
    <row r="45973" spans="1:1" x14ac:dyDescent="0.25">
      <c r="A45973"/>
    </row>
    <row r="45974" spans="1:1" x14ac:dyDescent="0.25">
      <c r="A45974"/>
    </row>
    <row r="45975" spans="1:1" x14ac:dyDescent="0.25">
      <c r="A45975"/>
    </row>
    <row r="45976" spans="1:1" x14ac:dyDescent="0.25">
      <c r="A45976"/>
    </row>
    <row r="45977" spans="1:1" x14ac:dyDescent="0.25">
      <c r="A45977"/>
    </row>
    <row r="45978" spans="1:1" x14ac:dyDescent="0.25">
      <c r="A45978"/>
    </row>
    <row r="45979" spans="1:1" x14ac:dyDescent="0.25">
      <c r="A45979"/>
    </row>
    <row r="45980" spans="1:1" x14ac:dyDescent="0.25">
      <c r="A45980"/>
    </row>
    <row r="45981" spans="1:1" x14ac:dyDescent="0.25">
      <c r="A45981"/>
    </row>
    <row r="45982" spans="1:1" x14ac:dyDescent="0.25">
      <c r="A45982"/>
    </row>
    <row r="45983" spans="1:1" x14ac:dyDescent="0.25">
      <c r="A45983"/>
    </row>
    <row r="45984" spans="1:1" x14ac:dyDescent="0.25">
      <c r="A45984"/>
    </row>
    <row r="45985" spans="1:1" x14ac:dyDescent="0.25">
      <c r="A45985"/>
    </row>
    <row r="45986" spans="1:1" x14ac:dyDescent="0.25">
      <c r="A45986"/>
    </row>
    <row r="45987" spans="1:1" x14ac:dyDescent="0.25">
      <c r="A45987"/>
    </row>
    <row r="45988" spans="1:1" x14ac:dyDescent="0.25">
      <c r="A45988"/>
    </row>
    <row r="45989" spans="1:1" x14ac:dyDescent="0.25">
      <c r="A45989"/>
    </row>
    <row r="45990" spans="1:1" x14ac:dyDescent="0.25">
      <c r="A45990"/>
    </row>
    <row r="45991" spans="1:1" x14ac:dyDescent="0.25">
      <c r="A45991"/>
    </row>
    <row r="45992" spans="1:1" x14ac:dyDescent="0.25">
      <c r="A45992"/>
    </row>
    <row r="45993" spans="1:1" x14ac:dyDescent="0.25">
      <c r="A45993"/>
    </row>
    <row r="45994" spans="1:1" x14ac:dyDescent="0.25">
      <c r="A45994"/>
    </row>
    <row r="45995" spans="1:1" x14ac:dyDescent="0.25">
      <c r="A45995"/>
    </row>
    <row r="45996" spans="1:1" x14ac:dyDescent="0.25">
      <c r="A45996"/>
    </row>
    <row r="45997" spans="1:1" x14ac:dyDescent="0.25">
      <c r="A45997"/>
    </row>
    <row r="45998" spans="1:1" x14ac:dyDescent="0.25">
      <c r="A45998"/>
    </row>
    <row r="45999" spans="1:1" x14ac:dyDescent="0.25">
      <c r="A45999"/>
    </row>
    <row r="46000" spans="1:1" x14ac:dyDescent="0.25">
      <c r="A46000"/>
    </row>
    <row r="46001" spans="1:1" x14ac:dyDescent="0.25">
      <c r="A46001"/>
    </row>
    <row r="46002" spans="1:1" x14ac:dyDescent="0.25">
      <c r="A46002"/>
    </row>
    <row r="46003" spans="1:1" x14ac:dyDescent="0.25">
      <c r="A46003"/>
    </row>
    <row r="46004" spans="1:1" x14ac:dyDescent="0.25">
      <c r="A46004"/>
    </row>
    <row r="46005" spans="1:1" x14ac:dyDescent="0.25">
      <c r="A46005"/>
    </row>
    <row r="46006" spans="1:1" x14ac:dyDescent="0.25">
      <c r="A46006"/>
    </row>
    <row r="46007" spans="1:1" x14ac:dyDescent="0.25">
      <c r="A46007"/>
    </row>
    <row r="46008" spans="1:1" x14ac:dyDescent="0.25">
      <c r="A46008"/>
    </row>
    <row r="46009" spans="1:1" x14ac:dyDescent="0.25">
      <c r="A46009"/>
    </row>
    <row r="46010" spans="1:1" x14ac:dyDescent="0.25">
      <c r="A46010"/>
    </row>
    <row r="46011" spans="1:1" x14ac:dyDescent="0.25">
      <c r="A46011"/>
    </row>
    <row r="46012" spans="1:1" x14ac:dyDescent="0.25">
      <c r="A46012"/>
    </row>
    <row r="46013" spans="1:1" x14ac:dyDescent="0.25">
      <c r="A46013"/>
    </row>
    <row r="46014" spans="1:1" x14ac:dyDescent="0.25">
      <c r="A46014"/>
    </row>
    <row r="46015" spans="1:1" x14ac:dyDescent="0.25">
      <c r="A46015"/>
    </row>
    <row r="46016" spans="1:1" x14ac:dyDescent="0.25">
      <c r="A46016"/>
    </row>
    <row r="46017" spans="1:1" x14ac:dyDescent="0.25">
      <c r="A46017"/>
    </row>
    <row r="46018" spans="1:1" x14ac:dyDescent="0.25">
      <c r="A46018"/>
    </row>
    <row r="46019" spans="1:1" x14ac:dyDescent="0.25">
      <c r="A46019"/>
    </row>
    <row r="46020" spans="1:1" x14ac:dyDescent="0.25">
      <c r="A46020"/>
    </row>
    <row r="46021" spans="1:1" x14ac:dyDescent="0.25">
      <c r="A46021"/>
    </row>
    <row r="46022" spans="1:1" x14ac:dyDescent="0.25">
      <c r="A46022"/>
    </row>
    <row r="46023" spans="1:1" x14ac:dyDescent="0.25">
      <c r="A46023"/>
    </row>
    <row r="46024" spans="1:1" x14ac:dyDescent="0.25">
      <c r="A46024"/>
    </row>
    <row r="46025" spans="1:1" x14ac:dyDescent="0.25">
      <c r="A46025"/>
    </row>
    <row r="46026" spans="1:1" x14ac:dyDescent="0.25">
      <c r="A46026"/>
    </row>
    <row r="46027" spans="1:1" x14ac:dyDescent="0.25">
      <c r="A46027"/>
    </row>
    <row r="46028" spans="1:1" x14ac:dyDescent="0.25">
      <c r="A46028"/>
    </row>
    <row r="46029" spans="1:1" x14ac:dyDescent="0.25">
      <c r="A46029"/>
    </row>
    <row r="46030" spans="1:1" x14ac:dyDescent="0.25">
      <c r="A46030"/>
    </row>
    <row r="46031" spans="1:1" x14ac:dyDescent="0.25">
      <c r="A46031"/>
    </row>
    <row r="46032" spans="1:1" x14ac:dyDescent="0.25">
      <c r="A46032"/>
    </row>
    <row r="46033" spans="1:1" x14ac:dyDescent="0.25">
      <c r="A46033"/>
    </row>
    <row r="46034" spans="1:1" x14ac:dyDescent="0.25">
      <c r="A46034"/>
    </row>
    <row r="46035" spans="1:1" x14ac:dyDescent="0.25">
      <c r="A46035"/>
    </row>
    <row r="46036" spans="1:1" x14ac:dyDescent="0.25">
      <c r="A46036"/>
    </row>
    <row r="46037" spans="1:1" x14ac:dyDescent="0.25">
      <c r="A46037"/>
    </row>
    <row r="46038" spans="1:1" x14ac:dyDescent="0.25">
      <c r="A46038"/>
    </row>
    <row r="46039" spans="1:1" x14ac:dyDescent="0.25">
      <c r="A46039"/>
    </row>
    <row r="46040" spans="1:1" x14ac:dyDescent="0.25">
      <c r="A46040"/>
    </row>
    <row r="46041" spans="1:1" x14ac:dyDescent="0.25">
      <c r="A46041"/>
    </row>
    <row r="46042" spans="1:1" x14ac:dyDescent="0.25">
      <c r="A46042"/>
    </row>
    <row r="46043" spans="1:1" x14ac:dyDescent="0.25">
      <c r="A46043"/>
    </row>
    <row r="46044" spans="1:1" x14ac:dyDescent="0.25">
      <c r="A46044"/>
    </row>
    <row r="46045" spans="1:1" x14ac:dyDescent="0.25">
      <c r="A46045"/>
    </row>
    <row r="46046" spans="1:1" x14ac:dyDescent="0.25">
      <c r="A46046"/>
    </row>
    <row r="46047" spans="1:1" x14ac:dyDescent="0.25">
      <c r="A46047"/>
    </row>
    <row r="46048" spans="1:1" x14ac:dyDescent="0.25">
      <c r="A46048"/>
    </row>
    <row r="46049" spans="1:1" x14ac:dyDescent="0.25">
      <c r="A46049"/>
    </row>
    <row r="46050" spans="1:1" x14ac:dyDescent="0.25">
      <c r="A46050"/>
    </row>
    <row r="46051" spans="1:1" x14ac:dyDescent="0.25">
      <c r="A46051"/>
    </row>
    <row r="46052" spans="1:1" x14ac:dyDescent="0.25">
      <c r="A46052"/>
    </row>
    <row r="46053" spans="1:1" x14ac:dyDescent="0.25">
      <c r="A46053"/>
    </row>
    <row r="46054" spans="1:1" x14ac:dyDescent="0.25">
      <c r="A46054"/>
    </row>
    <row r="46055" spans="1:1" x14ac:dyDescent="0.25">
      <c r="A46055"/>
    </row>
    <row r="46056" spans="1:1" x14ac:dyDescent="0.25">
      <c r="A46056"/>
    </row>
    <row r="46057" spans="1:1" x14ac:dyDescent="0.25">
      <c r="A46057"/>
    </row>
    <row r="46058" spans="1:1" x14ac:dyDescent="0.25">
      <c r="A46058"/>
    </row>
    <row r="46059" spans="1:1" x14ac:dyDescent="0.25">
      <c r="A46059"/>
    </row>
    <row r="46060" spans="1:1" x14ac:dyDescent="0.25">
      <c r="A46060"/>
    </row>
    <row r="46061" spans="1:1" x14ac:dyDescent="0.25">
      <c r="A46061"/>
    </row>
    <row r="46062" spans="1:1" x14ac:dyDescent="0.25">
      <c r="A46062"/>
    </row>
    <row r="46063" spans="1:1" x14ac:dyDescent="0.25">
      <c r="A46063"/>
    </row>
    <row r="46064" spans="1:1" x14ac:dyDescent="0.25">
      <c r="A46064"/>
    </row>
    <row r="46065" spans="1:1" x14ac:dyDescent="0.25">
      <c r="A46065"/>
    </row>
    <row r="46066" spans="1:1" x14ac:dyDescent="0.25">
      <c r="A46066"/>
    </row>
    <row r="46067" spans="1:1" x14ac:dyDescent="0.25">
      <c r="A46067"/>
    </row>
    <row r="46068" spans="1:1" x14ac:dyDescent="0.25">
      <c r="A46068"/>
    </row>
    <row r="46069" spans="1:1" x14ac:dyDescent="0.25">
      <c r="A46069"/>
    </row>
    <row r="46070" spans="1:1" x14ac:dyDescent="0.25">
      <c r="A46070"/>
    </row>
    <row r="46071" spans="1:1" x14ac:dyDescent="0.25">
      <c r="A46071"/>
    </row>
    <row r="46072" spans="1:1" x14ac:dyDescent="0.25">
      <c r="A46072"/>
    </row>
    <row r="46073" spans="1:1" x14ac:dyDescent="0.25">
      <c r="A46073"/>
    </row>
    <row r="46074" spans="1:1" x14ac:dyDescent="0.25">
      <c r="A46074"/>
    </row>
    <row r="46075" spans="1:1" x14ac:dyDescent="0.25">
      <c r="A46075"/>
    </row>
    <row r="46076" spans="1:1" x14ac:dyDescent="0.25">
      <c r="A46076"/>
    </row>
    <row r="46077" spans="1:1" x14ac:dyDescent="0.25">
      <c r="A46077"/>
    </row>
    <row r="46078" spans="1:1" x14ac:dyDescent="0.25">
      <c r="A46078"/>
    </row>
    <row r="46079" spans="1:1" x14ac:dyDescent="0.25">
      <c r="A46079"/>
    </row>
    <row r="46080" spans="1:1" x14ac:dyDescent="0.25">
      <c r="A46080"/>
    </row>
    <row r="46081" spans="1:1" x14ac:dyDescent="0.25">
      <c r="A46081"/>
    </row>
    <row r="46082" spans="1:1" x14ac:dyDescent="0.25">
      <c r="A46082"/>
    </row>
    <row r="46083" spans="1:1" x14ac:dyDescent="0.25">
      <c r="A46083"/>
    </row>
    <row r="46084" spans="1:1" x14ac:dyDescent="0.25">
      <c r="A46084"/>
    </row>
    <row r="46085" spans="1:1" x14ac:dyDescent="0.25">
      <c r="A46085"/>
    </row>
    <row r="46086" spans="1:1" x14ac:dyDescent="0.25">
      <c r="A46086"/>
    </row>
    <row r="46087" spans="1:1" x14ac:dyDescent="0.25">
      <c r="A46087"/>
    </row>
    <row r="46088" spans="1:1" x14ac:dyDescent="0.25">
      <c r="A46088"/>
    </row>
    <row r="46089" spans="1:1" x14ac:dyDescent="0.25">
      <c r="A46089"/>
    </row>
    <row r="46090" spans="1:1" x14ac:dyDescent="0.25">
      <c r="A46090"/>
    </row>
    <row r="46091" spans="1:1" x14ac:dyDescent="0.25">
      <c r="A46091"/>
    </row>
    <row r="46092" spans="1:1" x14ac:dyDescent="0.25">
      <c r="A46092"/>
    </row>
    <row r="46093" spans="1:1" x14ac:dyDescent="0.25">
      <c r="A46093"/>
    </row>
    <row r="46094" spans="1:1" x14ac:dyDescent="0.25">
      <c r="A46094"/>
    </row>
    <row r="46095" spans="1:1" x14ac:dyDescent="0.25">
      <c r="A46095"/>
    </row>
    <row r="46096" spans="1:1" x14ac:dyDescent="0.25">
      <c r="A46096"/>
    </row>
    <row r="46097" spans="1:1" x14ac:dyDescent="0.25">
      <c r="A46097"/>
    </row>
    <row r="46098" spans="1:1" x14ac:dyDescent="0.25">
      <c r="A46098"/>
    </row>
    <row r="46099" spans="1:1" x14ac:dyDescent="0.25">
      <c r="A46099"/>
    </row>
    <row r="46100" spans="1:1" x14ac:dyDescent="0.25">
      <c r="A46100"/>
    </row>
    <row r="46101" spans="1:1" x14ac:dyDescent="0.25">
      <c r="A46101"/>
    </row>
    <row r="46102" spans="1:1" x14ac:dyDescent="0.25">
      <c r="A46102"/>
    </row>
    <row r="46103" spans="1:1" x14ac:dyDescent="0.25">
      <c r="A46103"/>
    </row>
    <row r="46104" spans="1:1" x14ac:dyDescent="0.25">
      <c r="A46104"/>
    </row>
    <row r="46105" spans="1:1" x14ac:dyDescent="0.25">
      <c r="A46105"/>
    </row>
    <row r="46106" spans="1:1" x14ac:dyDescent="0.25">
      <c r="A46106"/>
    </row>
    <row r="46107" spans="1:1" x14ac:dyDescent="0.25">
      <c r="A46107"/>
    </row>
    <row r="46108" spans="1:1" x14ac:dyDescent="0.25">
      <c r="A46108"/>
    </row>
    <row r="46109" spans="1:1" x14ac:dyDescent="0.25">
      <c r="A46109"/>
    </row>
    <row r="46110" spans="1:1" x14ac:dyDescent="0.25">
      <c r="A46110"/>
    </row>
    <row r="46111" spans="1:1" x14ac:dyDescent="0.25">
      <c r="A46111"/>
    </row>
    <row r="46112" spans="1:1" x14ac:dyDescent="0.25">
      <c r="A46112"/>
    </row>
    <row r="46113" spans="1:1" x14ac:dyDescent="0.25">
      <c r="A46113"/>
    </row>
    <row r="46114" spans="1:1" x14ac:dyDescent="0.25">
      <c r="A46114"/>
    </row>
    <row r="46115" spans="1:1" x14ac:dyDescent="0.25">
      <c r="A46115"/>
    </row>
    <row r="46116" spans="1:1" x14ac:dyDescent="0.25">
      <c r="A46116"/>
    </row>
    <row r="46117" spans="1:1" x14ac:dyDescent="0.25">
      <c r="A46117"/>
    </row>
    <row r="46118" spans="1:1" x14ac:dyDescent="0.25">
      <c r="A46118"/>
    </row>
    <row r="46119" spans="1:1" x14ac:dyDescent="0.25">
      <c r="A46119"/>
    </row>
    <row r="46120" spans="1:1" x14ac:dyDescent="0.25">
      <c r="A46120"/>
    </row>
    <row r="46121" spans="1:1" x14ac:dyDescent="0.25">
      <c r="A46121"/>
    </row>
    <row r="46122" spans="1:1" x14ac:dyDescent="0.25">
      <c r="A46122"/>
    </row>
    <row r="46123" spans="1:1" x14ac:dyDescent="0.25">
      <c r="A46123"/>
    </row>
    <row r="46124" spans="1:1" x14ac:dyDescent="0.25">
      <c r="A46124"/>
    </row>
    <row r="46125" spans="1:1" x14ac:dyDescent="0.25">
      <c r="A46125"/>
    </row>
    <row r="46126" spans="1:1" x14ac:dyDescent="0.25">
      <c r="A46126"/>
    </row>
    <row r="46127" spans="1:1" x14ac:dyDescent="0.25">
      <c r="A46127"/>
    </row>
    <row r="46128" spans="1:1" x14ac:dyDescent="0.25">
      <c r="A46128"/>
    </row>
    <row r="46129" spans="1:1" x14ac:dyDescent="0.25">
      <c r="A46129"/>
    </row>
    <row r="46130" spans="1:1" x14ac:dyDescent="0.25">
      <c r="A46130"/>
    </row>
    <row r="46131" spans="1:1" x14ac:dyDescent="0.25">
      <c r="A46131"/>
    </row>
    <row r="46132" spans="1:1" x14ac:dyDescent="0.25">
      <c r="A46132"/>
    </row>
    <row r="46133" spans="1:1" x14ac:dyDescent="0.25">
      <c r="A46133"/>
    </row>
    <row r="46134" spans="1:1" x14ac:dyDescent="0.25">
      <c r="A46134"/>
    </row>
    <row r="46135" spans="1:1" x14ac:dyDescent="0.25">
      <c r="A46135"/>
    </row>
    <row r="46136" spans="1:1" x14ac:dyDescent="0.25">
      <c r="A46136"/>
    </row>
    <row r="46137" spans="1:1" x14ac:dyDescent="0.25">
      <c r="A46137"/>
    </row>
    <row r="46138" spans="1:1" x14ac:dyDescent="0.25">
      <c r="A46138"/>
    </row>
    <row r="46139" spans="1:1" x14ac:dyDescent="0.25">
      <c r="A46139"/>
    </row>
    <row r="46140" spans="1:1" x14ac:dyDescent="0.25">
      <c r="A46140"/>
    </row>
    <row r="46141" spans="1:1" x14ac:dyDescent="0.25">
      <c r="A46141"/>
    </row>
    <row r="46142" spans="1:1" x14ac:dyDescent="0.25">
      <c r="A46142"/>
    </row>
    <row r="46143" spans="1:1" x14ac:dyDescent="0.25">
      <c r="A46143"/>
    </row>
    <row r="46144" spans="1:1" x14ac:dyDescent="0.25">
      <c r="A46144"/>
    </row>
    <row r="46145" spans="1:1" x14ac:dyDescent="0.25">
      <c r="A46145"/>
    </row>
    <row r="46146" spans="1:1" x14ac:dyDescent="0.25">
      <c r="A46146"/>
    </row>
    <row r="46147" spans="1:1" x14ac:dyDescent="0.25">
      <c r="A46147"/>
    </row>
    <row r="46148" spans="1:1" x14ac:dyDescent="0.25">
      <c r="A46148"/>
    </row>
    <row r="46149" spans="1:1" x14ac:dyDescent="0.25">
      <c r="A46149"/>
    </row>
    <row r="46150" spans="1:1" x14ac:dyDescent="0.25">
      <c r="A46150"/>
    </row>
    <row r="46151" spans="1:1" x14ac:dyDescent="0.25">
      <c r="A46151"/>
    </row>
    <row r="46152" spans="1:1" x14ac:dyDescent="0.25">
      <c r="A46152"/>
    </row>
    <row r="46153" spans="1:1" x14ac:dyDescent="0.25">
      <c r="A46153"/>
    </row>
    <row r="46154" spans="1:1" x14ac:dyDescent="0.25">
      <c r="A46154"/>
    </row>
    <row r="46155" spans="1:1" x14ac:dyDescent="0.25">
      <c r="A46155"/>
    </row>
    <row r="46156" spans="1:1" x14ac:dyDescent="0.25">
      <c r="A46156"/>
    </row>
    <row r="46157" spans="1:1" x14ac:dyDescent="0.25">
      <c r="A46157"/>
    </row>
    <row r="46158" spans="1:1" x14ac:dyDescent="0.25">
      <c r="A46158"/>
    </row>
    <row r="46159" spans="1:1" x14ac:dyDescent="0.25">
      <c r="A46159"/>
    </row>
    <row r="46160" spans="1:1" x14ac:dyDescent="0.25">
      <c r="A46160"/>
    </row>
    <row r="46161" spans="1:1" x14ac:dyDescent="0.25">
      <c r="A46161"/>
    </row>
    <row r="46162" spans="1:1" x14ac:dyDescent="0.25">
      <c r="A46162"/>
    </row>
    <row r="46163" spans="1:1" x14ac:dyDescent="0.25">
      <c r="A46163"/>
    </row>
    <row r="46164" spans="1:1" x14ac:dyDescent="0.25">
      <c r="A46164"/>
    </row>
    <row r="46165" spans="1:1" x14ac:dyDescent="0.25">
      <c r="A46165"/>
    </row>
    <row r="46166" spans="1:1" x14ac:dyDescent="0.25">
      <c r="A46166"/>
    </row>
    <row r="46167" spans="1:1" x14ac:dyDescent="0.25">
      <c r="A46167"/>
    </row>
    <row r="46168" spans="1:1" x14ac:dyDescent="0.25">
      <c r="A46168"/>
    </row>
    <row r="46169" spans="1:1" x14ac:dyDescent="0.25">
      <c r="A46169"/>
    </row>
    <row r="46170" spans="1:1" x14ac:dyDescent="0.25">
      <c r="A46170"/>
    </row>
    <row r="46171" spans="1:1" x14ac:dyDescent="0.25">
      <c r="A46171"/>
    </row>
    <row r="46172" spans="1:1" x14ac:dyDescent="0.25">
      <c r="A46172"/>
    </row>
    <row r="46173" spans="1:1" x14ac:dyDescent="0.25">
      <c r="A46173"/>
    </row>
    <row r="46174" spans="1:1" x14ac:dyDescent="0.25">
      <c r="A46174"/>
    </row>
    <row r="46175" spans="1:1" x14ac:dyDescent="0.25">
      <c r="A46175"/>
    </row>
    <row r="46176" spans="1:1" x14ac:dyDescent="0.25">
      <c r="A46176"/>
    </row>
    <row r="46177" spans="1:1" x14ac:dyDescent="0.25">
      <c r="A46177"/>
    </row>
    <row r="46178" spans="1:1" x14ac:dyDescent="0.25">
      <c r="A46178"/>
    </row>
    <row r="46179" spans="1:1" x14ac:dyDescent="0.25">
      <c r="A46179"/>
    </row>
    <row r="46180" spans="1:1" x14ac:dyDescent="0.25">
      <c r="A46180"/>
    </row>
    <row r="46181" spans="1:1" x14ac:dyDescent="0.25">
      <c r="A46181"/>
    </row>
    <row r="46182" spans="1:1" x14ac:dyDescent="0.25">
      <c r="A46182"/>
    </row>
    <row r="46183" spans="1:1" x14ac:dyDescent="0.25">
      <c r="A46183"/>
    </row>
    <row r="46184" spans="1:1" x14ac:dyDescent="0.25">
      <c r="A46184"/>
    </row>
    <row r="46185" spans="1:1" x14ac:dyDescent="0.25">
      <c r="A46185"/>
    </row>
    <row r="46186" spans="1:1" x14ac:dyDescent="0.25">
      <c r="A46186"/>
    </row>
    <row r="46187" spans="1:1" x14ac:dyDescent="0.25">
      <c r="A46187"/>
    </row>
    <row r="46188" spans="1:1" x14ac:dyDescent="0.25">
      <c r="A46188"/>
    </row>
    <row r="46189" spans="1:1" x14ac:dyDescent="0.25">
      <c r="A46189"/>
    </row>
    <row r="46190" spans="1:1" x14ac:dyDescent="0.25">
      <c r="A46190"/>
    </row>
    <row r="46191" spans="1:1" x14ac:dyDescent="0.25">
      <c r="A46191"/>
    </row>
    <row r="46192" spans="1:1" x14ac:dyDescent="0.25">
      <c r="A46192"/>
    </row>
    <row r="46193" spans="1:1" x14ac:dyDescent="0.25">
      <c r="A46193"/>
    </row>
    <row r="46194" spans="1:1" x14ac:dyDescent="0.25">
      <c r="A46194"/>
    </row>
    <row r="46195" spans="1:1" x14ac:dyDescent="0.25">
      <c r="A46195"/>
    </row>
    <row r="46196" spans="1:1" x14ac:dyDescent="0.25">
      <c r="A46196"/>
    </row>
    <row r="46197" spans="1:1" x14ac:dyDescent="0.25">
      <c r="A46197"/>
    </row>
    <row r="46198" spans="1:1" x14ac:dyDescent="0.25">
      <c r="A46198"/>
    </row>
    <row r="46199" spans="1:1" x14ac:dyDescent="0.25">
      <c r="A46199"/>
    </row>
    <row r="46200" spans="1:1" x14ac:dyDescent="0.25">
      <c r="A46200"/>
    </row>
    <row r="46201" spans="1:1" x14ac:dyDescent="0.25">
      <c r="A46201"/>
    </row>
    <row r="46202" spans="1:1" x14ac:dyDescent="0.25">
      <c r="A46202"/>
    </row>
    <row r="46203" spans="1:1" x14ac:dyDescent="0.25">
      <c r="A46203"/>
    </row>
    <row r="46204" spans="1:1" x14ac:dyDescent="0.25">
      <c r="A46204"/>
    </row>
    <row r="46205" spans="1:1" x14ac:dyDescent="0.25">
      <c r="A46205"/>
    </row>
    <row r="46206" spans="1:1" x14ac:dyDescent="0.25">
      <c r="A46206"/>
    </row>
    <row r="46207" spans="1:1" x14ac:dyDescent="0.25">
      <c r="A46207"/>
    </row>
    <row r="46208" spans="1:1" x14ac:dyDescent="0.25">
      <c r="A46208"/>
    </row>
    <row r="46209" spans="1:1" x14ac:dyDescent="0.25">
      <c r="A46209"/>
    </row>
    <row r="46210" spans="1:1" x14ac:dyDescent="0.25">
      <c r="A46210"/>
    </row>
    <row r="46211" spans="1:1" x14ac:dyDescent="0.25">
      <c r="A46211"/>
    </row>
    <row r="46212" spans="1:1" x14ac:dyDescent="0.25">
      <c r="A46212"/>
    </row>
    <row r="46213" spans="1:1" x14ac:dyDescent="0.25">
      <c r="A46213"/>
    </row>
    <row r="46214" spans="1:1" x14ac:dyDescent="0.25">
      <c r="A46214"/>
    </row>
    <row r="46215" spans="1:1" x14ac:dyDescent="0.25">
      <c r="A46215"/>
    </row>
    <row r="46216" spans="1:1" x14ac:dyDescent="0.25">
      <c r="A46216"/>
    </row>
    <row r="46217" spans="1:1" x14ac:dyDescent="0.25">
      <c r="A46217"/>
    </row>
    <row r="46218" spans="1:1" x14ac:dyDescent="0.25">
      <c r="A46218"/>
    </row>
    <row r="46219" spans="1:1" x14ac:dyDescent="0.25">
      <c r="A46219"/>
    </row>
    <row r="46220" spans="1:1" x14ac:dyDescent="0.25">
      <c r="A46220"/>
    </row>
    <row r="46221" spans="1:1" x14ac:dyDescent="0.25">
      <c r="A46221"/>
    </row>
    <row r="46222" spans="1:1" x14ac:dyDescent="0.25">
      <c r="A46222"/>
    </row>
    <row r="46223" spans="1:1" x14ac:dyDescent="0.25">
      <c r="A46223"/>
    </row>
    <row r="46224" spans="1:1" x14ac:dyDescent="0.25">
      <c r="A46224"/>
    </row>
    <row r="46225" spans="1:1" x14ac:dyDescent="0.25">
      <c r="A46225"/>
    </row>
    <row r="46226" spans="1:1" x14ac:dyDescent="0.25">
      <c r="A46226"/>
    </row>
    <row r="46227" spans="1:1" x14ac:dyDescent="0.25">
      <c r="A46227"/>
    </row>
    <row r="46228" spans="1:1" x14ac:dyDescent="0.25">
      <c r="A46228"/>
    </row>
    <row r="46229" spans="1:1" x14ac:dyDescent="0.25">
      <c r="A46229"/>
    </row>
    <row r="46230" spans="1:1" x14ac:dyDescent="0.25">
      <c r="A46230"/>
    </row>
    <row r="46231" spans="1:1" x14ac:dyDescent="0.25">
      <c r="A46231"/>
    </row>
    <row r="46232" spans="1:1" x14ac:dyDescent="0.25">
      <c r="A46232"/>
    </row>
    <row r="46233" spans="1:1" x14ac:dyDescent="0.25">
      <c r="A46233"/>
    </row>
    <row r="46234" spans="1:1" x14ac:dyDescent="0.25">
      <c r="A46234"/>
    </row>
    <row r="46235" spans="1:1" x14ac:dyDescent="0.25">
      <c r="A46235"/>
    </row>
    <row r="46236" spans="1:1" x14ac:dyDescent="0.25">
      <c r="A46236"/>
    </row>
    <row r="46237" spans="1:1" x14ac:dyDescent="0.25">
      <c r="A46237"/>
    </row>
    <row r="46238" spans="1:1" x14ac:dyDescent="0.25">
      <c r="A46238"/>
    </row>
    <row r="46239" spans="1:1" x14ac:dyDescent="0.25">
      <c r="A46239"/>
    </row>
    <row r="46240" spans="1:1" x14ac:dyDescent="0.25">
      <c r="A46240"/>
    </row>
    <row r="46241" spans="1:1" x14ac:dyDescent="0.25">
      <c r="A46241"/>
    </row>
    <row r="46242" spans="1:1" x14ac:dyDescent="0.25">
      <c r="A46242"/>
    </row>
    <row r="46243" spans="1:1" x14ac:dyDescent="0.25">
      <c r="A46243"/>
    </row>
    <row r="46244" spans="1:1" x14ac:dyDescent="0.25">
      <c r="A46244"/>
    </row>
    <row r="46245" spans="1:1" x14ac:dyDescent="0.25">
      <c r="A46245"/>
    </row>
    <row r="46246" spans="1:1" x14ac:dyDescent="0.25">
      <c r="A46246"/>
    </row>
    <row r="46247" spans="1:1" x14ac:dyDescent="0.25">
      <c r="A46247"/>
    </row>
    <row r="46248" spans="1:1" x14ac:dyDescent="0.25">
      <c r="A46248"/>
    </row>
    <row r="46249" spans="1:1" x14ac:dyDescent="0.25">
      <c r="A46249"/>
    </row>
    <row r="46250" spans="1:1" x14ac:dyDescent="0.25">
      <c r="A46250"/>
    </row>
    <row r="46251" spans="1:1" x14ac:dyDescent="0.25">
      <c r="A46251"/>
    </row>
    <row r="46252" spans="1:1" x14ac:dyDescent="0.25">
      <c r="A46252"/>
    </row>
    <row r="46253" spans="1:1" x14ac:dyDescent="0.25">
      <c r="A46253"/>
    </row>
    <row r="46254" spans="1:1" x14ac:dyDescent="0.25">
      <c r="A46254"/>
    </row>
    <row r="46255" spans="1:1" x14ac:dyDescent="0.25">
      <c r="A46255"/>
    </row>
    <row r="46256" spans="1:1" x14ac:dyDescent="0.25">
      <c r="A46256"/>
    </row>
    <row r="46257" spans="1:1" x14ac:dyDescent="0.25">
      <c r="A46257"/>
    </row>
    <row r="46258" spans="1:1" x14ac:dyDescent="0.25">
      <c r="A46258"/>
    </row>
    <row r="46259" spans="1:1" x14ac:dyDescent="0.25">
      <c r="A46259"/>
    </row>
    <row r="46260" spans="1:1" x14ac:dyDescent="0.25">
      <c r="A46260"/>
    </row>
    <row r="46261" spans="1:1" x14ac:dyDescent="0.25">
      <c r="A46261"/>
    </row>
    <row r="46262" spans="1:1" x14ac:dyDescent="0.25">
      <c r="A46262"/>
    </row>
    <row r="46263" spans="1:1" x14ac:dyDescent="0.25">
      <c r="A46263"/>
    </row>
    <row r="46264" spans="1:1" x14ac:dyDescent="0.25">
      <c r="A46264"/>
    </row>
    <row r="46265" spans="1:1" x14ac:dyDescent="0.25">
      <c r="A46265"/>
    </row>
    <row r="46266" spans="1:1" x14ac:dyDescent="0.25">
      <c r="A46266"/>
    </row>
    <row r="46267" spans="1:1" x14ac:dyDescent="0.25">
      <c r="A46267"/>
    </row>
    <row r="46268" spans="1:1" x14ac:dyDescent="0.25">
      <c r="A46268"/>
    </row>
    <row r="46269" spans="1:1" x14ac:dyDescent="0.25">
      <c r="A46269"/>
    </row>
    <row r="46270" spans="1:1" x14ac:dyDescent="0.25">
      <c r="A46270"/>
    </row>
    <row r="46271" spans="1:1" x14ac:dyDescent="0.25">
      <c r="A46271"/>
    </row>
    <row r="46272" spans="1:1" x14ac:dyDescent="0.25">
      <c r="A46272"/>
    </row>
    <row r="46273" spans="1:1" x14ac:dyDescent="0.25">
      <c r="A46273"/>
    </row>
    <row r="46274" spans="1:1" x14ac:dyDescent="0.25">
      <c r="A46274"/>
    </row>
    <row r="46275" spans="1:1" x14ac:dyDescent="0.25">
      <c r="A46275"/>
    </row>
    <row r="46276" spans="1:1" x14ac:dyDescent="0.25">
      <c r="A46276"/>
    </row>
    <row r="46277" spans="1:1" x14ac:dyDescent="0.25">
      <c r="A46277"/>
    </row>
    <row r="46278" spans="1:1" x14ac:dyDescent="0.25">
      <c r="A46278"/>
    </row>
    <row r="46279" spans="1:1" x14ac:dyDescent="0.25">
      <c r="A46279"/>
    </row>
    <row r="46280" spans="1:1" x14ac:dyDescent="0.25">
      <c r="A46280"/>
    </row>
    <row r="46281" spans="1:1" x14ac:dyDescent="0.25">
      <c r="A46281"/>
    </row>
    <row r="46282" spans="1:1" x14ac:dyDescent="0.25">
      <c r="A46282"/>
    </row>
    <row r="46283" spans="1:1" x14ac:dyDescent="0.25">
      <c r="A46283"/>
    </row>
    <row r="46284" spans="1:1" x14ac:dyDescent="0.25">
      <c r="A46284"/>
    </row>
    <row r="46285" spans="1:1" x14ac:dyDescent="0.25">
      <c r="A46285"/>
    </row>
    <row r="46286" spans="1:1" x14ac:dyDescent="0.25">
      <c r="A46286"/>
    </row>
    <row r="46287" spans="1:1" x14ac:dyDescent="0.25">
      <c r="A46287"/>
    </row>
    <row r="46288" spans="1:1" x14ac:dyDescent="0.25">
      <c r="A46288"/>
    </row>
    <row r="46289" spans="1:1" x14ac:dyDescent="0.25">
      <c r="A46289"/>
    </row>
    <row r="46290" spans="1:1" x14ac:dyDescent="0.25">
      <c r="A46290"/>
    </row>
    <row r="46291" spans="1:1" x14ac:dyDescent="0.25">
      <c r="A46291"/>
    </row>
    <row r="46292" spans="1:1" x14ac:dyDescent="0.25">
      <c r="A46292"/>
    </row>
    <row r="46293" spans="1:1" x14ac:dyDescent="0.25">
      <c r="A46293"/>
    </row>
    <row r="46294" spans="1:1" x14ac:dyDescent="0.25">
      <c r="A46294"/>
    </row>
    <row r="46295" spans="1:1" x14ac:dyDescent="0.25">
      <c r="A46295"/>
    </row>
    <row r="46296" spans="1:1" x14ac:dyDescent="0.25">
      <c r="A46296"/>
    </row>
    <row r="46297" spans="1:1" x14ac:dyDescent="0.25">
      <c r="A46297"/>
    </row>
    <row r="46298" spans="1:1" x14ac:dyDescent="0.25">
      <c r="A46298"/>
    </row>
    <row r="46299" spans="1:1" x14ac:dyDescent="0.25">
      <c r="A46299"/>
    </row>
    <row r="46300" spans="1:1" x14ac:dyDescent="0.25">
      <c r="A46300"/>
    </row>
    <row r="46301" spans="1:1" x14ac:dyDescent="0.25">
      <c r="A46301"/>
    </row>
    <row r="46302" spans="1:1" x14ac:dyDescent="0.25">
      <c r="A46302"/>
    </row>
    <row r="46303" spans="1:1" x14ac:dyDescent="0.25">
      <c r="A46303"/>
    </row>
    <row r="46304" spans="1:1" x14ac:dyDescent="0.25">
      <c r="A46304"/>
    </row>
    <row r="46305" spans="1:1" x14ac:dyDescent="0.25">
      <c r="A46305"/>
    </row>
    <row r="46306" spans="1:1" x14ac:dyDescent="0.25">
      <c r="A46306"/>
    </row>
    <row r="46307" spans="1:1" x14ac:dyDescent="0.25">
      <c r="A46307"/>
    </row>
    <row r="46308" spans="1:1" x14ac:dyDescent="0.25">
      <c r="A46308"/>
    </row>
    <row r="46309" spans="1:1" x14ac:dyDescent="0.25">
      <c r="A46309"/>
    </row>
    <row r="46310" spans="1:1" x14ac:dyDescent="0.25">
      <c r="A46310"/>
    </row>
    <row r="46311" spans="1:1" x14ac:dyDescent="0.25">
      <c r="A46311"/>
    </row>
    <row r="46312" spans="1:1" x14ac:dyDescent="0.25">
      <c r="A46312"/>
    </row>
    <row r="46313" spans="1:1" x14ac:dyDescent="0.25">
      <c r="A46313"/>
    </row>
    <row r="46314" spans="1:1" x14ac:dyDescent="0.25">
      <c r="A46314"/>
    </row>
    <row r="46315" spans="1:1" x14ac:dyDescent="0.25">
      <c r="A46315"/>
    </row>
    <row r="46316" spans="1:1" x14ac:dyDescent="0.25">
      <c r="A46316"/>
    </row>
    <row r="46317" spans="1:1" x14ac:dyDescent="0.25">
      <c r="A46317"/>
    </row>
    <row r="46318" spans="1:1" x14ac:dyDescent="0.25">
      <c r="A46318"/>
    </row>
    <row r="46319" spans="1:1" x14ac:dyDescent="0.25">
      <c r="A46319"/>
    </row>
    <row r="46320" spans="1:1" x14ac:dyDescent="0.25">
      <c r="A46320"/>
    </row>
    <row r="46321" spans="1:1" x14ac:dyDescent="0.25">
      <c r="A46321"/>
    </row>
    <row r="46322" spans="1:1" x14ac:dyDescent="0.25">
      <c r="A46322"/>
    </row>
    <row r="46323" spans="1:1" x14ac:dyDescent="0.25">
      <c r="A46323"/>
    </row>
    <row r="46324" spans="1:1" x14ac:dyDescent="0.25">
      <c r="A46324"/>
    </row>
    <row r="46325" spans="1:1" x14ac:dyDescent="0.25">
      <c r="A46325"/>
    </row>
    <row r="46326" spans="1:1" x14ac:dyDescent="0.25">
      <c r="A46326"/>
    </row>
    <row r="46327" spans="1:1" x14ac:dyDescent="0.25">
      <c r="A46327"/>
    </row>
    <row r="46328" spans="1:1" x14ac:dyDescent="0.25">
      <c r="A46328"/>
    </row>
    <row r="46329" spans="1:1" x14ac:dyDescent="0.25">
      <c r="A46329"/>
    </row>
    <row r="46330" spans="1:1" x14ac:dyDescent="0.25">
      <c r="A46330"/>
    </row>
    <row r="46331" spans="1:1" x14ac:dyDescent="0.25">
      <c r="A46331"/>
    </row>
    <row r="46332" spans="1:1" x14ac:dyDescent="0.25">
      <c r="A46332"/>
    </row>
    <row r="46333" spans="1:1" x14ac:dyDescent="0.25">
      <c r="A46333"/>
    </row>
    <row r="46334" spans="1:1" x14ac:dyDescent="0.25">
      <c r="A46334"/>
    </row>
    <row r="46335" spans="1:1" x14ac:dyDescent="0.25">
      <c r="A46335"/>
    </row>
    <row r="46336" spans="1:1" x14ac:dyDescent="0.25">
      <c r="A46336"/>
    </row>
    <row r="46337" spans="1:1" x14ac:dyDescent="0.25">
      <c r="A46337"/>
    </row>
    <row r="46338" spans="1:1" x14ac:dyDescent="0.25">
      <c r="A46338"/>
    </row>
    <row r="46339" spans="1:1" x14ac:dyDescent="0.25">
      <c r="A46339"/>
    </row>
    <row r="46340" spans="1:1" x14ac:dyDescent="0.25">
      <c r="A46340"/>
    </row>
    <row r="46341" spans="1:1" x14ac:dyDescent="0.25">
      <c r="A46341"/>
    </row>
    <row r="46342" spans="1:1" x14ac:dyDescent="0.25">
      <c r="A46342"/>
    </row>
    <row r="46343" spans="1:1" x14ac:dyDescent="0.25">
      <c r="A46343"/>
    </row>
    <row r="46344" spans="1:1" x14ac:dyDescent="0.25">
      <c r="A46344"/>
    </row>
    <row r="46345" spans="1:1" x14ac:dyDescent="0.25">
      <c r="A46345"/>
    </row>
    <row r="46346" spans="1:1" x14ac:dyDescent="0.25">
      <c r="A46346"/>
    </row>
    <row r="46347" spans="1:1" x14ac:dyDescent="0.25">
      <c r="A46347"/>
    </row>
    <row r="46348" spans="1:1" x14ac:dyDescent="0.25">
      <c r="A46348"/>
    </row>
    <row r="46349" spans="1:1" x14ac:dyDescent="0.25">
      <c r="A46349"/>
    </row>
    <row r="46350" spans="1:1" x14ac:dyDescent="0.25">
      <c r="A46350"/>
    </row>
    <row r="46351" spans="1:1" x14ac:dyDescent="0.25">
      <c r="A46351"/>
    </row>
    <row r="46352" spans="1:1" x14ac:dyDescent="0.25">
      <c r="A46352"/>
    </row>
    <row r="46353" spans="1:1" x14ac:dyDescent="0.25">
      <c r="A46353"/>
    </row>
    <row r="46354" spans="1:1" x14ac:dyDescent="0.25">
      <c r="A46354"/>
    </row>
    <row r="46355" spans="1:1" x14ac:dyDescent="0.25">
      <c r="A46355"/>
    </row>
    <row r="46356" spans="1:1" x14ac:dyDescent="0.25">
      <c r="A46356"/>
    </row>
    <row r="46357" spans="1:1" x14ac:dyDescent="0.25">
      <c r="A46357"/>
    </row>
    <row r="46358" spans="1:1" x14ac:dyDescent="0.25">
      <c r="A46358"/>
    </row>
    <row r="46359" spans="1:1" x14ac:dyDescent="0.25">
      <c r="A46359"/>
    </row>
    <row r="46360" spans="1:1" x14ac:dyDescent="0.25">
      <c r="A46360"/>
    </row>
    <row r="46361" spans="1:1" x14ac:dyDescent="0.25">
      <c r="A46361"/>
    </row>
    <row r="46362" spans="1:1" x14ac:dyDescent="0.25">
      <c r="A46362"/>
    </row>
    <row r="46363" spans="1:1" x14ac:dyDescent="0.25">
      <c r="A46363"/>
    </row>
    <row r="46364" spans="1:1" x14ac:dyDescent="0.25">
      <c r="A46364"/>
    </row>
    <row r="46365" spans="1:1" x14ac:dyDescent="0.25">
      <c r="A46365"/>
    </row>
    <row r="46366" spans="1:1" x14ac:dyDescent="0.25">
      <c r="A46366"/>
    </row>
    <row r="46367" spans="1:1" x14ac:dyDescent="0.25">
      <c r="A46367"/>
    </row>
    <row r="46368" spans="1:1" x14ac:dyDescent="0.25">
      <c r="A46368"/>
    </row>
    <row r="46369" spans="1:1" x14ac:dyDescent="0.25">
      <c r="A46369"/>
    </row>
    <row r="46370" spans="1:1" x14ac:dyDescent="0.25">
      <c r="A46370"/>
    </row>
    <row r="46371" spans="1:1" x14ac:dyDescent="0.25">
      <c r="A46371"/>
    </row>
    <row r="46372" spans="1:1" x14ac:dyDescent="0.25">
      <c r="A46372"/>
    </row>
    <row r="46373" spans="1:1" x14ac:dyDescent="0.25">
      <c r="A46373"/>
    </row>
    <row r="46374" spans="1:1" x14ac:dyDescent="0.25">
      <c r="A46374"/>
    </row>
    <row r="46375" spans="1:1" x14ac:dyDescent="0.25">
      <c r="A46375"/>
    </row>
    <row r="46376" spans="1:1" x14ac:dyDescent="0.25">
      <c r="A46376"/>
    </row>
    <row r="46377" spans="1:1" x14ac:dyDescent="0.25">
      <c r="A46377"/>
    </row>
    <row r="46378" spans="1:1" x14ac:dyDescent="0.25">
      <c r="A46378"/>
    </row>
    <row r="46379" spans="1:1" x14ac:dyDescent="0.25">
      <c r="A46379"/>
    </row>
    <row r="46380" spans="1:1" x14ac:dyDescent="0.25">
      <c r="A46380"/>
    </row>
    <row r="46381" spans="1:1" x14ac:dyDescent="0.25">
      <c r="A46381"/>
    </row>
    <row r="46382" spans="1:1" x14ac:dyDescent="0.25">
      <c r="A46382"/>
    </row>
    <row r="46383" spans="1:1" x14ac:dyDescent="0.25">
      <c r="A46383"/>
    </row>
    <row r="46384" spans="1:1" x14ac:dyDescent="0.25">
      <c r="A46384"/>
    </row>
    <row r="46385" spans="1:1" x14ac:dyDescent="0.25">
      <c r="A46385"/>
    </row>
    <row r="46386" spans="1:1" x14ac:dyDescent="0.25">
      <c r="A46386"/>
    </row>
    <row r="46387" spans="1:1" x14ac:dyDescent="0.25">
      <c r="A46387"/>
    </row>
    <row r="46388" spans="1:1" x14ac:dyDescent="0.25">
      <c r="A46388"/>
    </row>
    <row r="46389" spans="1:1" x14ac:dyDescent="0.25">
      <c r="A46389"/>
    </row>
    <row r="46390" spans="1:1" x14ac:dyDescent="0.25">
      <c r="A46390"/>
    </row>
    <row r="46391" spans="1:1" x14ac:dyDescent="0.25">
      <c r="A46391"/>
    </row>
    <row r="46392" spans="1:1" x14ac:dyDescent="0.25">
      <c r="A46392"/>
    </row>
    <row r="46393" spans="1:1" x14ac:dyDescent="0.25">
      <c r="A46393"/>
    </row>
    <row r="46394" spans="1:1" x14ac:dyDescent="0.25">
      <c r="A46394"/>
    </row>
    <row r="46395" spans="1:1" x14ac:dyDescent="0.25">
      <c r="A46395"/>
    </row>
    <row r="46396" spans="1:1" x14ac:dyDescent="0.25">
      <c r="A46396"/>
    </row>
    <row r="46397" spans="1:1" x14ac:dyDescent="0.25">
      <c r="A46397"/>
    </row>
    <row r="46398" spans="1:1" x14ac:dyDescent="0.25">
      <c r="A46398"/>
    </row>
    <row r="46399" spans="1:1" x14ac:dyDescent="0.25">
      <c r="A46399"/>
    </row>
    <row r="46400" spans="1:1" x14ac:dyDescent="0.25">
      <c r="A46400"/>
    </row>
    <row r="46401" spans="1:1" x14ac:dyDescent="0.25">
      <c r="A46401"/>
    </row>
    <row r="46402" spans="1:1" x14ac:dyDescent="0.25">
      <c r="A46402"/>
    </row>
    <row r="46403" spans="1:1" x14ac:dyDescent="0.25">
      <c r="A46403"/>
    </row>
    <row r="46404" spans="1:1" x14ac:dyDescent="0.25">
      <c r="A46404"/>
    </row>
    <row r="46405" spans="1:1" x14ac:dyDescent="0.25">
      <c r="A46405"/>
    </row>
    <row r="46406" spans="1:1" x14ac:dyDescent="0.25">
      <c r="A46406"/>
    </row>
    <row r="46407" spans="1:1" x14ac:dyDescent="0.25">
      <c r="A46407"/>
    </row>
    <row r="46408" spans="1:1" x14ac:dyDescent="0.25">
      <c r="A46408"/>
    </row>
    <row r="46409" spans="1:1" x14ac:dyDescent="0.25">
      <c r="A46409"/>
    </row>
    <row r="46410" spans="1:1" x14ac:dyDescent="0.25">
      <c r="A46410"/>
    </row>
    <row r="46411" spans="1:1" x14ac:dyDescent="0.25">
      <c r="A46411"/>
    </row>
    <row r="46412" spans="1:1" x14ac:dyDescent="0.25">
      <c r="A46412"/>
    </row>
    <row r="46413" spans="1:1" x14ac:dyDescent="0.25">
      <c r="A46413"/>
    </row>
    <row r="46414" spans="1:1" x14ac:dyDescent="0.25">
      <c r="A46414"/>
    </row>
    <row r="46415" spans="1:1" x14ac:dyDescent="0.25">
      <c r="A46415"/>
    </row>
    <row r="46416" spans="1:1" x14ac:dyDescent="0.25">
      <c r="A46416"/>
    </row>
    <row r="46417" spans="1:1" x14ac:dyDescent="0.25">
      <c r="A46417"/>
    </row>
    <row r="46418" spans="1:1" x14ac:dyDescent="0.25">
      <c r="A46418"/>
    </row>
    <row r="46419" spans="1:1" x14ac:dyDescent="0.25">
      <c r="A46419"/>
    </row>
    <row r="46420" spans="1:1" x14ac:dyDescent="0.25">
      <c r="A46420"/>
    </row>
    <row r="46421" spans="1:1" x14ac:dyDescent="0.25">
      <c r="A46421"/>
    </row>
    <row r="46422" spans="1:1" x14ac:dyDescent="0.25">
      <c r="A46422"/>
    </row>
    <row r="46423" spans="1:1" x14ac:dyDescent="0.25">
      <c r="A46423"/>
    </row>
    <row r="46424" spans="1:1" x14ac:dyDescent="0.25">
      <c r="A46424"/>
    </row>
    <row r="46425" spans="1:1" x14ac:dyDescent="0.25">
      <c r="A46425"/>
    </row>
    <row r="46426" spans="1:1" x14ac:dyDescent="0.25">
      <c r="A46426"/>
    </row>
    <row r="46427" spans="1:1" x14ac:dyDescent="0.25">
      <c r="A46427"/>
    </row>
    <row r="46428" spans="1:1" x14ac:dyDescent="0.25">
      <c r="A46428"/>
    </row>
    <row r="46429" spans="1:1" x14ac:dyDescent="0.25">
      <c r="A46429"/>
    </row>
    <row r="46430" spans="1:1" x14ac:dyDescent="0.25">
      <c r="A46430"/>
    </row>
    <row r="46431" spans="1:1" x14ac:dyDescent="0.25">
      <c r="A46431"/>
    </row>
    <row r="46432" spans="1:1" x14ac:dyDescent="0.25">
      <c r="A46432"/>
    </row>
    <row r="46433" spans="1:1" x14ac:dyDescent="0.25">
      <c r="A46433"/>
    </row>
    <row r="46434" spans="1:1" x14ac:dyDescent="0.25">
      <c r="A46434"/>
    </row>
    <row r="46435" spans="1:1" x14ac:dyDescent="0.25">
      <c r="A46435"/>
    </row>
    <row r="46436" spans="1:1" x14ac:dyDescent="0.25">
      <c r="A46436"/>
    </row>
    <row r="46437" spans="1:1" x14ac:dyDescent="0.25">
      <c r="A46437"/>
    </row>
    <row r="46438" spans="1:1" x14ac:dyDescent="0.25">
      <c r="A46438"/>
    </row>
    <row r="46439" spans="1:1" x14ac:dyDescent="0.25">
      <c r="A46439"/>
    </row>
    <row r="46440" spans="1:1" x14ac:dyDescent="0.25">
      <c r="A46440"/>
    </row>
    <row r="46441" spans="1:1" x14ac:dyDescent="0.25">
      <c r="A46441"/>
    </row>
    <row r="46442" spans="1:1" x14ac:dyDescent="0.25">
      <c r="A46442"/>
    </row>
    <row r="46443" spans="1:1" x14ac:dyDescent="0.25">
      <c r="A46443"/>
    </row>
    <row r="46444" spans="1:1" x14ac:dyDescent="0.25">
      <c r="A46444"/>
    </row>
    <row r="46445" spans="1:1" x14ac:dyDescent="0.25">
      <c r="A46445"/>
    </row>
    <row r="46446" spans="1:1" x14ac:dyDescent="0.25">
      <c r="A46446"/>
    </row>
    <row r="46447" spans="1:1" x14ac:dyDescent="0.25">
      <c r="A46447"/>
    </row>
    <row r="46448" spans="1:1" x14ac:dyDescent="0.25">
      <c r="A46448"/>
    </row>
    <row r="46449" spans="1:1" x14ac:dyDescent="0.25">
      <c r="A46449"/>
    </row>
    <row r="46450" spans="1:1" x14ac:dyDescent="0.25">
      <c r="A46450"/>
    </row>
    <row r="46451" spans="1:1" x14ac:dyDescent="0.25">
      <c r="A46451"/>
    </row>
    <row r="46452" spans="1:1" x14ac:dyDescent="0.25">
      <c r="A46452"/>
    </row>
    <row r="46453" spans="1:1" x14ac:dyDescent="0.25">
      <c r="A46453"/>
    </row>
    <row r="46454" spans="1:1" x14ac:dyDescent="0.25">
      <c r="A46454"/>
    </row>
    <row r="46455" spans="1:1" x14ac:dyDescent="0.25">
      <c r="A46455"/>
    </row>
    <row r="46456" spans="1:1" x14ac:dyDescent="0.25">
      <c r="A46456"/>
    </row>
    <row r="46457" spans="1:1" x14ac:dyDescent="0.25">
      <c r="A46457"/>
    </row>
    <row r="46458" spans="1:1" x14ac:dyDescent="0.25">
      <c r="A46458"/>
    </row>
    <row r="46459" spans="1:1" x14ac:dyDescent="0.25">
      <c r="A46459"/>
    </row>
    <row r="46460" spans="1:1" x14ac:dyDescent="0.25">
      <c r="A46460"/>
    </row>
    <row r="46461" spans="1:1" x14ac:dyDescent="0.25">
      <c r="A46461"/>
    </row>
    <row r="46462" spans="1:1" x14ac:dyDescent="0.25">
      <c r="A46462"/>
    </row>
    <row r="46463" spans="1:1" x14ac:dyDescent="0.25">
      <c r="A46463"/>
    </row>
    <row r="46464" spans="1:1" x14ac:dyDescent="0.25">
      <c r="A46464"/>
    </row>
    <row r="46465" spans="1:1" x14ac:dyDescent="0.25">
      <c r="A46465"/>
    </row>
    <row r="46466" spans="1:1" x14ac:dyDescent="0.25">
      <c r="A46466"/>
    </row>
    <row r="46467" spans="1:1" x14ac:dyDescent="0.25">
      <c r="A46467"/>
    </row>
    <row r="46468" spans="1:1" x14ac:dyDescent="0.25">
      <c r="A46468"/>
    </row>
    <row r="46469" spans="1:1" x14ac:dyDescent="0.25">
      <c r="A46469"/>
    </row>
    <row r="46470" spans="1:1" x14ac:dyDescent="0.25">
      <c r="A46470"/>
    </row>
    <row r="46471" spans="1:1" x14ac:dyDescent="0.25">
      <c r="A46471"/>
    </row>
    <row r="46472" spans="1:1" x14ac:dyDescent="0.25">
      <c r="A46472"/>
    </row>
    <row r="46473" spans="1:1" x14ac:dyDescent="0.25">
      <c r="A46473"/>
    </row>
    <row r="46474" spans="1:1" x14ac:dyDescent="0.25">
      <c r="A46474"/>
    </row>
    <row r="46475" spans="1:1" x14ac:dyDescent="0.25">
      <c r="A46475"/>
    </row>
    <row r="46476" spans="1:1" x14ac:dyDescent="0.25">
      <c r="A46476"/>
    </row>
    <row r="46477" spans="1:1" x14ac:dyDescent="0.25">
      <c r="A46477"/>
    </row>
    <row r="46478" spans="1:1" x14ac:dyDescent="0.25">
      <c r="A46478"/>
    </row>
    <row r="46479" spans="1:1" x14ac:dyDescent="0.25">
      <c r="A46479"/>
    </row>
    <row r="46480" spans="1:1" x14ac:dyDescent="0.25">
      <c r="A46480"/>
    </row>
    <row r="46481" spans="1:1" x14ac:dyDescent="0.25">
      <c r="A46481"/>
    </row>
    <row r="46482" spans="1:1" x14ac:dyDescent="0.25">
      <c r="A46482"/>
    </row>
    <row r="46483" spans="1:1" x14ac:dyDescent="0.25">
      <c r="A46483"/>
    </row>
    <row r="46484" spans="1:1" x14ac:dyDescent="0.25">
      <c r="A46484"/>
    </row>
    <row r="46485" spans="1:1" x14ac:dyDescent="0.25">
      <c r="A46485"/>
    </row>
    <row r="46486" spans="1:1" x14ac:dyDescent="0.25">
      <c r="A46486"/>
    </row>
    <row r="46487" spans="1:1" x14ac:dyDescent="0.25">
      <c r="A46487"/>
    </row>
    <row r="46488" spans="1:1" x14ac:dyDescent="0.25">
      <c r="A46488"/>
    </row>
    <row r="46489" spans="1:1" x14ac:dyDescent="0.25">
      <c r="A46489"/>
    </row>
    <row r="46490" spans="1:1" x14ac:dyDescent="0.25">
      <c r="A46490"/>
    </row>
    <row r="46491" spans="1:1" x14ac:dyDescent="0.25">
      <c r="A46491"/>
    </row>
    <row r="46492" spans="1:1" x14ac:dyDescent="0.25">
      <c r="A46492"/>
    </row>
    <row r="46493" spans="1:1" x14ac:dyDescent="0.25">
      <c r="A46493"/>
    </row>
    <row r="46494" spans="1:1" x14ac:dyDescent="0.25">
      <c r="A46494"/>
    </row>
    <row r="46495" spans="1:1" x14ac:dyDescent="0.25">
      <c r="A46495"/>
    </row>
    <row r="46496" spans="1:1" x14ac:dyDescent="0.25">
      <c r="A46496"/>
    </row>
    <row r="46497" spans="1:1" x14ac:dyDescent="0.25">
      <c r="A46497"/>
    </row>
    <row r="46498" spans="1:1" x14ac:dyDescent="0.25">
      <c r="A46498"/>
    </row>
    <row r="46499" spans="1:1" x14ac:dyDescent="0.25">
      <c r="A46499"/>
    </row>
    <row r="46500" spans="1:1" x14ac:dyDescent="0.25">
      <c r="A46500"/>
    </row>
    <row r="46501" spans="1:1" x14ac:dyDescent="0.25">
      <c r="A46501"/>
    </row>
    <row r="46502" spans="1:1" x14ac:dyDescent="0.25">
      <c r="A46502"/>
    </row>
    <row r="46503" spans="1:1" x14ac:dyDescent="0.25">
      <c r="A46503"/>
    </row>
    <row r="46504" spans="1:1" x14ac:dyDescent="0.25">
      <c r="A46504"/>
    </row>
    <row r="46505" spans="1:1" x14ac:dyDescent="0.25">
      <c r="A46505"/>
    </row>
    <row r="46506" spans="1:1" x14ac:dyDescent="0.25">
      <c r="A46506"/>
    </row>
    <row r="46507" spans="1:1" x14ac:dyDescent="0.25">
      <c r="A46507"/>
    </row>
    <row r="46508" spans="1:1" x14ac:dyDescent="0.25">
      <c r="A46508"/>
    </row>
    <row r="46509" spans="1:1" x14ac:dyDescent="0.25">
      <c r="A46509"/>
    </row>
    <row r="46510" spans="1:1" x14ac:dyDescent="0.25">
      <c r="A46510"/>
    </row>
    <row r="46511" spans="1:1" x14ac:dyDescent="0.25">
      <c r="A46511"/>
    </row>
    <row r="46512" spans="1:1" x14ac:dyDescent="0.25">
      <c r="A46512"/>
    </row>
    <row r="46513" spans="1:1" x14ac:dyDescent="0.25">
      <c r="A46513"/>
    </row>
    <row r="46514" spans="1:1" x14ac:dyDescent="0.25">
      <c r="A46514"/>
    </row>
    <row r="46515" spans="1:1" x14ac:dyDescent="0.25">
      <c r="A46515"/>
    </row>
    <row r="46516" spans="1:1" x14ac:dyDescent="0.25">
      <c r="A46516"/>
    </row>
    <row r="46517" spans="1:1" x14ac:dyDescent="0.25">
      <c r="A46517"/>
    </row>
    <row r="46518" spans="1:1" x14ac:dyDescent="0.25">
      <c r="A46518"/>
    </row>
    <row r="46519" spans="1:1" x14ac:dyDescent="0.25">
      <c r="A46519"/>
    </row>
    <row r="46520" spans="1:1" x14ac:dyDescent="0.25">
      <c r="A46520"/>
    </row>
    <row r="46521" spans="1:1" x14ac:dyDescent="0.25">
      <c r="A46521"/>
    </row>
    <row r="46522" spans="1:1" x14ac:dyDescent="0.25">
      <c r="A46522"/>
    </row>
    <row r="46523" spans="1:1" x14ac:dyDescent="0.25">
      <c r="A46523"/>
    </row>
    <row r="46524" spans="1:1" x14ac:dyDescent="0.25">
      <c r="A46524"/>
    </row>
    <row r="46525" spans="1:1" x14ac:dyDescent="0.25">
      <c r="A46525"/>
    </row>
    <row r="46526" spans="1:1" x14ac:dyDescent="0.25">
      <c r="A46526"/>
    </row>
    <row r="46527" spans="1:1" x14ac:dyDescent="0.25">
      <c r="A46527"/>
    </row>
    <row r="46528" spans="1:1" x14ac:dyDescent="0.25">
      <c r="A46528"/>
    </row>
    <row r="46529" spans="1:1" x14ac:dyDescent="0.25">
      <c r="A46529"/>
    </row>
    <row r="46530" spans="1:1" x14ac:dyDescent="0.25">
      <c r="A46530"/>
    </row>
    <row r="46531" spans="1:1" x14ac:dyDescent="0.25">
      <c r="A46531"/>
    </row>
    <row r="46532" spans="1:1" x14ac:dyDescent="0.25">
      <c r="A46532"/>
    </row>
    <row r="46533" spans="1:1" x14ac:dyDescent="0.25">
      <c r="A46533"/>
    </row>
    <row r="46534" spans="1:1" x14ac:dyDescent="0.25">
      <c r="A46534"/>
    </row>
    <row r="46535" spans="1:1" x14ac:dyDescent="0.25">
      <c r="A46535"/>
    </row>
    <row r="46536" spans="1:1" x14ac:dyDescent="0.25">
      <c r="A46536"/>
    </row>
    <row r="46537" spans="1:1" x14ac:dyDescent="0.25">
      <c r="A46537"/>
    </row>
    <row r="46538" spans="1:1" x14ac:dyDescent="0.25">
      <c r="A46538"/>
    </row>
    <row r="46539" spans="1:1" x14ac:dyDescent="0.25">
      <c r="A46539"/>
    </row>
    <row r="46540" spans="1:1" x14ac:dyDescent="0.25">
      <c r="A46540"/>
    </row>
    <row r="46541" spans="1:1" x14ac:dyDescent="0.25">
      <c r="A46541"/>
    </row>
    <row r="46542" spans="1:1" x14ac:dyDescent="0.25">
      <c r="A46542"/>
    </row>
    <row r="46543" spans="1:1" x14ac:dyDescent="0.25">
      <c r="A46543"/>
    </row>
    <row r="46544" spans="1:1" x14ac:dyDescent="0.25">
      <c r="A46544"/>
    </row>
    <row r="46545" spans="1:1" x14ac:dyDescent="0.25">
      <c r="A46545"/>
    </row>
    <row r="46546" spans="1:1" x14ac:dyDescent="0.25">
      <c r="A46546"/>
    </row>
    <row r="46547" spans="1:1" x14ac:dyDescent="0.25">
      <c r="A46547"/>
    </row>
    <row r="46548" spans="1:1" x14ac:dyDescent="0.25">
      <c r="A46548"/>
    </row>
    <row r="46549" spans="1:1" x14ac:dyDescent="0.25">
      <c r="A46549"/>
    </row>
    <row r="46550" spans="1:1" x14ac:dyDescent="0.25">
      <c r="A46550"/>
    </row>
    <row r="46551" spans="1:1" x14ac:dyDescent="0.25">
      <c r="A46551"/>
    </row>
    <row r="46552" spans="1:1" x14ac:dyDescent="0.25">
      <c r="A46552"/>
    </row>
    <row r="46553" spans="1:1" x14ac:dyDescent="0.25">
      <c r="A46553"/>
    </row>
    <row r="46554" spans="1:1" x14ac:dyDescent="0.25">
      <c r="A46554"/>
    </row>
    <row r="46555" spans="1:1" x14ac:dyDescent="0.25">
      <c r="A46555"/>
    </row>
    <row r="46556" spans="1:1" x14ac:dyDescent="0.25">
      <c r="A46556"/>
    </row>
    <row r="46557" spans="1:1" x14ac:dyDescent="0.25">
      <c r="A46557"/>
    </row>
    <row r="46558" spans="1:1" x14ac:dyDescent="0.25">
      <c r="A46558"/>
    </row>
    <row r="46559" spans="1:1" x14ac:dyDescent="0.25">
      <c r="A46559"/>
    </row>
    <row r="46560" spans="1:1" x14ac:dyDescent="0.25">
      <c r="A46560"/>
    </row>
    <row r="46561" spans="1:1" x14ac:dyDescent="0.25">
      <c r="A46561"/>
    </row>
    <row r="46562" spans="1:1" x14ac:dyDescent="0.25">
      <c r="A46562"/>
    </row>
    <row r="46563" spans="1:1" x14ac:dyDescent="0.25">
      <c r="A46563"/>
    </row>
    <row r="46564" spans="1:1" x14ac:dyDescent="0.25">
      <c r="A46564"/>
    </row>
    <row r="46565" spans="1:1" x14ac:dyDescent="0.25">
      <c r="A46565"/>
    </row>
    <row r="46566" spans="1:1" x14ac:dyDescent="0.25">
      <c r="A46566"/>
    </row>
    <row r="46567" spans="1:1" x14ac:dyDescent="0.25">
      <c r="A46567"/>
    </row>
    <row r="46568" spans="1:1" x14ac:dyDescent="0.25">
      <c r="A46568"/>
    </row>
    <row r="46569" spans="1:1" x14ac:dyDescent="0.25">
      <c r="A46569"/>
    </row>
    <row r="46570" spans="1:1" x14ac:dyDescent="0.25">
      <c r="A46570"/>
    </row>
    <row r="46571" spans="1:1" x14ac:dyDescent="0.25">
      <c r="A46571"/>
    </row>
    <row r="46572" spans="1:1" x14ac:dyDescent="0.25">
      <c r="A46572"/>
    </row>
    <row r="46573" spans="1:1" x14ac:dyDescent="0.25">
      <c r="A46573"/>
    </row>
    <row r="46574" spans="1:1" x14ac:dyDescent="0.25">
      <c r="A46574"/>
    </row>
    <row r="46575" spans="1:1" x14ac:dyDescent="0.25">
      <c r="A46575"/>
    </row>
    <row r="46576" spans="1:1" x14ac:dyDescent="0.25">
      <c r="A46576"/>
    </row>
    <row r="46577" spans="1:1" x14ac:dyDescent="0.25">
      <c r="A46577"/>
    </row>
    <row r="46578" spans="1:1" x14ac:dyDescent="0.25">
      <c r="A46578"/>
    </row>
    <row r="46579" spans="1:1" x14ac:dyDescent="0.25">
      <c r="A46579"/>
    </row>
    <row r="46580" spans="1:1" x14ac:dyDescent="0.25">
      <c r="A46580"/>
    </row>
    <row r="46581" spans="1:1" x14ac:dyDescent="0.25">
      <c r="A46581"/>
    </row>
    <row r="46582" spans="1:1" x14ac:dyDescent="0.25">
      <c r="A46582"/>
    </row>
    <row r="46583" spans="1:1" x14ac:dyDescent="0.25">
      <c r="A46583"/>
    </row>
    <row r="46584" spans="1:1" x14ac:dyDescent="0.25">
      <c r="A46584"/>
    </row>
    <row r="46585" spans="1:1" x14ac:dyDescent="0.25">
      <c r="A46585"/>
    </row>
    <row r="46586" spans="1:1" x14ac:dyDescent="0.25">
      <c r="A46586"/>
    </row>
    <row r="46587" spans="1:1" x14ac:dyDescent="0.25">
      <c r="A46587"/>
    </row>
    <row r="46588" spans="1:1" x14ac:dyDescent="0.25">
      <c r="A46588"/>
    </row>
    <row r="46589" spans="1:1" x14ac:dyDescent="0.25">
      <c r="A46589"/>
    </row>
    <row r="46590" spans="1:1" x14ac:dyDescent="0.25">
      <c r="A46590"/>
    </row>
    <row r="46591" spans="1:1" x14ac:dyDescent="0.25">
      <c r="A46591"/>
    </row>
    <row r="46592" spans="1:1" x14ac:dyDescent="0.25">
      <c r="A46592"/>
    </row>
    <row r="46593" spans="1:1" x14ac:dyDescent="0.25">
      <c r="A46593"/>
    </row>
    <row r="46594" spans="1:1" x14ac:dyDescent="0.25">
      <c r="A46594"/>
    </row>
    <row r="46595" spans="1:1" x14ac:dyDescent="0.25">
      <c r="A46595"/>
    </row>
    <row r="46596" spans="1:1" x14ac:dyDescent="0.25">
      <c r="A46596"/>
    </row>
    <row r="46597" spans="1:1" x14ac:dyDescent="0.25">
      <c r="A46597"/>
    </row>
    <row r="46598" spans="1:1" x14ac:dyDescent="0.25">
      <c r="A46598"/>
    </row>
    <row r="46599" spans="1:1" x14ac:dyDescent="0.25">
      <c r="A46599"/>
    </row>
    <row r="46600" spans="1:1" x14ac:dyDescent="0.25">
      <c r="A46600"/>
    </row>
    <row r="46601" spans="1:1" x14ac:dyDescent="0.25">
      <c r="A46601"/>
    </row>
    <row r="46602" spans="1:1" x14ac:dyDescent="0.25">
      <c r="A46602"/>
    </row>
    <row r="46603" spans="1:1" x14ac:dyDescent="0.25">
      <c r="A46603"/>
    </row>
    <row r="46604" spans="1:1" x14ac:dyDescent="0.25">
      <c r="A46604"/>
    </row>
    <row r="46605" spans="1:1" x14ac:dyDescent="0.25">
      <c r="A46605"/>
    </row>
    <row r="46606" spans="1:1" x14ac:dyDescent="0.25">
      <c r="A46606"/>
    </row>
    <row r="46607" spans="1:1" x14ac:dyDescent="0.25">
      <c r="A46607"/>
    </row>
    <row r="46608" spans="1:1" x14ac:dyDescent="0.25">
      <c r="A46608"/>
    </row>
    <row r="46609" spans="1:1" x14ac:dyDescent="0.25">
      <c r="A46609"/>
    </row>
    <row r="46610" spans="1:1" x14ac:dyDescent="0.25">
      <c r="A46610"/>
    </row>
    <row r="46611" spans="1:1" x14ac:dyDescent="0.25">
      <c r="A46611"/>
    </row>
    <row r="46612" spans="1:1" x14ac:dyDescent="0.25">
      <c r="A46612"/>
    </row>
    <row r="46613" spans="1:1" x14ac:dyDescent="0.25">
      <c r="A46613"/>
    </row>
    <row r="46614" spans="1:1" x14ac:dyDescent="0.25">
      <c r="A46614"/>
    </row>
    <row r="46615" spans="1:1" x14ac:dyDescent="0.25">
      <c r="A46615"/>
    </row>
    <row r="46616" spans="1:1" x14ac:dyDescent="0.25">
      <c r="A46616"/>
    </row>
    <row r="46617" spans="1:1" x14ac:dyDescent="0.25">
      <c r="A46617"/>
    </row>
    <row r="46618" spans="1:1" x14ac:dyDescent="0.25">
      <c r="A46618"/>
    </row>
    <row r="46619" spans="1:1" x14ac:dyDescent="0.25">
      <c r="A46619"/>
    </row>
    <row r="46620" spans="1:1" x14ac:dyDescent="0.25">
      <c r="A46620"/>
    </row>
    <row r="46621" spans="1:1" x14ac:dyDescent="0.25">
      <c r="A46621"/>
    </row>
    <row r="46622" spans="1:1" x14ac:dyDescent="0.25">
      <c r="A46622"/>
    </row>
    <row r="46623" spans="1:1" x14ac:dyDescent="0.25">
      <c r="A46623"/>
    </row>
    <row r="46624" spans="1:1" x14ac:dyDescent="0.25">
      <c r="A46624"/>
    </row>
    <row r="46625" spans="1:1" x14ac:dyDescent="0.25">
      <c r="A46625"/>
    </row>
    <row r="46626" spans="1:1" x14ac:dyDescent="0.25">
      <c r="A46626"/>
    </row>
    <row r="46627" spans="1:1" x14ac:dyDescent="0.25">
      <c r="A46627"/>
    </row>
    <row r="46628" spans="1:1" x14ac:dyDescent="0.25">
      <c r="A46628"/>
    </row>
    <row r="46629" spans="1:1" x14ac:dyDescent="0.25">
      <c r="A46629"/>
    </row>
    <row r="46630" spans="1:1" x14ac:dyDescent="0.25">
      <c r="A46630"/>
    </row>
    <row r="46631" spans="1:1" x14ac:dyDescent="0.25">
      <c r="A46631"/>
    </row>
    <row r="46632" spans="1:1" x14ac:dyDescent="0.25">
      <c r="A46632"/>
    </row>
    <row r="46633" spans="1:1" x14ac:dyDescent="0.25">
      <c r="A46633"/>
    </row>
    <row r="46634" spans="1:1" x14ac:dyDescent="0.25">
      <c r="A46634"/>
    </row>
    <row r="46635" spans="1:1" x14ac:dyDescent="0.25">
      <c r="A46635"/>
    </row>
    <row r="46636" spans="1:1" x14ac:dyDescent="0.25">
      <c r="A46636"/>
    </row>
    <row r="46637" spans="1:1" x14ac:dyDescent="0.25">
      <c r="A46637"/>
    </row>
    <row r="46638" spans="1:1" x14ac:dyDescent="0.25">
      <c r="A46638"/>
    </row>
    <row r="46639" spans="1:1" x14ac:dyDescent="0.25">
      <c r="A46639"/>
    </row>
    <row r="46640" spans="1:1" x14ac:dyDescent="0.25">
      <c r="A46640"/>
    </row>
    <row r="46641" spans="1:1" x14ac:dyDescent="0.25">
      <c r="A46641"/>
    </row>
    <row r="46642" spans="1:1" x14ac:dyDescent="0.25">
      <c r="A46642"/>
    </row>
    <row r="46643" spans="1:1" x14ac:dyDescent="0.25">
      <c r="A46643"/>
    </row>
    <row r="46644" spans="1:1" x14ac:dyDescent="0.25">
      <c r="A46644"/>
    </row>
    <row r="46645" spans="1:1" x14ac:dyDescent="0.25">
      <c r="A46645"/>
    </row>
    <row r="46646" spans="1:1" x14ac:dyDescent="0.25">
      <c r="A46646"/>
    </row>
    <row r="46647" spans="1:1" x14ac:dyDescent="0.25">
      <c r="A46647"/>
    </row>
    <row r="46648" spans="1:1" x14ac:dyDescent="0.25">
      <c r="A46648"/>
    </row>
    <row r="46649" spans="1:1" x14ac:dyDescent="0.25">
      <c r="A46649"/>
    </row>
    <row r="46650" spans="1:1" x14ac:dyDescent="0.25">
      <c r="A46650"/>
    </row>
    <row r="46651" spans="1:1" x14ac:dyDescent="0.25">
      <c r="A46651"/>
    </row>
    <row r="46652" spans="1:1" x14ac:dyDescent="0.25">
      <c r="A46652"/>
    </row>
    <row r="46653" spans="1:1" x14ac:dyDescent="0.25">
      <c r="A46653"/>
    </row>
    <row r="46654" spans="1:1" x14ac:dyDescent="0.25">
      <c r="A46654"/>
    </row>
    <row r="46655" spans="1:1" x14ac:dyDescent="0.25">
      <c r="A46655"/>
    </row>
    <row r="46656" spans="1:1" x14ac:dyDescent="0.25">
      <c r="A46656"/>
    </row>
    <row r="46657" spans="1:1" x14ac:dyDescent="0.25">
      <c r="A46657"/>
    </row>
    <row r="46658" spans="1:1" x14ac:dyDescent="0.25">
      <c r="A46658"/>
    </row>
    <row r="46659" spans="1:1" x14ac:dyDescent="0.25">
      <c r="A46659"/>
    </row>
    <row r="46660" spans="1:1" x14ac:dyDescent="0.25">
      <c r="A46660"/>
    </row>
    <row r="46661" spans="1:1" x14ac:dyDescent="0.25">
      <c r="A46661"/>
    </row>
    <row r="46662" spans="1:1" x14ac:dyDescent="0.25">
      <c r="A46662"/>
    </row>
    <row r="46663" spans="1:1" x14ac:dyDescent="0.25">
      <c r="A46663"/>
    </row>
    <row r="46664" spans="1:1" x14ac:dyDescent="0.25">
      <c r="A46664"/>
    </row>
    <row r="46665" spans="1:1" x14ac:dyDescent="0.25">
      <c r="A46665"/>
    </row>
    <row r="46666" spans="1:1" x14ac:dyDescent="0.25">
      <c r="A46666"/>
    </row>
    <row r="46667" spans="1:1" x14ac:dyDescent="0.25">
      <c r="A46667"/>
    </row>
    <row r="46668" spans="1:1" x14ac:dyDescent="0.25">
      <c r="A46668"/>
    </row>
    <row r="46669" spans="1:1" x14ac:dyDescent="0.25">
      <c r="A46669"/>
    </row>
    <row r="46670" spans="1:1" x14ac:dyDescent="0.25">
      <c r="A46670"/>
    </row>
    <row r="46671" spans="1:1" x14ac:dyDescent="0.25">
      <c r="A46671"/>
    </row>
    <row r="46672" spans="1:1" x14ac:dyDescent="0.25">
      <c r="A46672"/>
    </row>
    <row r="46673" spans="1:1" x14ac:dyDescent="0.25">
      <c r="A46673"/>
    </row>
    <row r="46674" spans="1:1" x14ac:dyDescent="0.25">
      <c r="A46674"/>
    </row>
    <row r="46675" spans="1:1" x14ac:dyDescent="0.25">
      <c r="A46675"/>
    </row>
    <row r="46676" spans="1:1" x14ac:dyDescent="0.25">
      <c r="A46676"/>
    </row>
    <row r="46677" spans="1:1" x14ac:dyDescent="0.25">
      <c r="A46677"/>
    </row>
    <row r="46678" spans="1:1" x14ac:dyDescent="0.25">
      <c r="A46678"/>
    </row>
    <row r="46679" spans="1:1" x14ac:dyDescent="0.25">
      <c r="A46679"/>
    </row>
    <row r="46680" spans="1:1" x14ac:dyDescent="0.25">
      <c r="A46680"/>
    </row>
    <row r="46681" spans="1:1" x14ac:dyDescent="0.25">
      <c r="A46681"/>
    </row>
    <row r="46682" spans="1:1" x14ac:dyDescent="0.25">
      <c r="A46682"/>
    </row>
    <row r="46683" spans="1:1" x14ac:dyDescent="0.25">
      <c r="A46683"/>
    </row>
    <row r="46684" spans="1:1" x14ac:dyDescent="0.25">
      <c r="A46684"/>
    </row>
    <row r="46685" spans="1:1" x14ac:dyDescent="0.25">
      <c r="A46685"/>
    </row>
    <row r="46686" spans="1:1" x14ac:dyDescent="0.25">
      <c r="A46686"/>
    </row>
    <row r="46687" spans="1:1" x14ac:dyDescent="0.25">
      <c r="A46687"/>
    </row>
    <row r="46688" spans="1:1" x14ac:dyDescent="0.25">
      <c r="A46688"/>
    </row>
    <row r="46689" spans="1:1" x14ac:dyDescent="0.25">
      <c r="A46689"/>
    </row>
    <row r="46690" spans="1:1" x14ac:dyDescent="0.25">
      <c r="A46690"/>
    </row>
    <row r="46691" spans="1:1" x14ac:dyDescent="0.25">
      <c r="A46691"/>
    </row>
    <row r="46692" spans="1:1" x14ac:dyDescent="0.25">
      <c r="A46692"/>
    </row>
    <row r="46693" spans="1:1" x14ac:dyDescent="0.25">
      <c r="A46693"/>
    </row>
    <row r="46694" spans="1:1" x14ac:dyDescent="0.25">
      <c r="A46694"/>
    </row>
    <row r="46695" spans="1:1" x14ac:dyDescent="0.25">
      <c r="A46695"/>
    </row>
    <row r="46696" spans="1:1" x14ac:dyDescent="0.25">
      <c r="A46696"/>
    </row>
    <row r="46697" spans="1:1" x14ac:dyDescent="0.25">
      <c r="A46697"/>
    </row>
    <row r="46698" spans="1:1" x14ac:dyDescent="0.25">
      <c r="A46698"/>
    </row>
    <row r="46699" spans="1:1" x14ac:dyDescent="0.25">
      <c r="A46699"/>
    </row>
    <row r="46700" spans="1:1" x14ac:dyDescent="0.25">
      <c r="A46700"/>
    </row>
    <row r="46701" spans="1:1" x14ac:dyDescent="0.25">
      <c r="A46701"/>
    </row>
    <row r="46702" spans="1:1" x14ac:dyDescent="0.25">
      <c r="A46702"/>
    </row>
    <row r="46703" spans="1:1" x14ac:dyDescent="0.25">
      <c r="A46703"/>
    </row>
    <row r="46704" spans="1:1" x14ac:dyDescent="0.25">
      <c r="A46704"/>
    </row>
    <row r="46705" spans="1:1" x14ac:dyDescent="0.25">
      <c r="A46705"/>
    </row>
    <row r="46706" spans="1:1" x14ac:dyDescent="0.25">
      <c r="A46706"/>
    </row>
    <row r="46707" spans="1:1" x14ac:dyDescent="0.25">
      <c r="A46707"/>
    </row>
    <row r="46708" spans="1:1" x14ac:dyDescent="0.25">
      <c r="A46708"/>
    </row>
    <row r="46709" spans="1:1" x14ac:dyDescent="0.25">
      <c r="A46709"/>
    </row>
    <row r="46710" spans="1:1" x14ac:dyDescent="0.25">
      <c r="A46710"/>
    </row>
    <row r="46711" spans="1:1" x14ac:dyDescent="0.25">
      <c r="A46711"/>
    </row>
    <row r="46712" spans="1:1" x14ac:dyDescent="0.25">
      <c r="A46712"/>
    </row>
    <row r="46713" spans="1:1" x14ac:dyDescent="0.25">
      <c r="A46713"/>
    </row>
    <row r="46714" spans="1:1" x14ac:dyDescent="0.25">
      <c r="A46714"/>
    </row>
    <row r="46715" spans="1:1" x14ac:dyDescent="0.25">
      <c r="A46715"/>
    </row>
    <row r="46716" spans="1:1" x14ac:dyDescent="0.25">
      <c r="A46716"/>
    </row>
    <row r="46717" spans="1:1" x14ac:dyDescent="0.25">
      <c r="A46717"/>
    </row>
    <row r="46718" spans="1:1" x14ac:dyDescent="0.25">
      <c r="A46718"/>
    </row>
    <row r="46719" spans="1:1" x14ac:dyDescent="0.25">
      <c r="A46719"/>
    </row>
    <row r="46720" spans="1:1" x14ac:dyDescent="0.25">
      <c r="A46720"/>
    </row>
    <row r="46721" spans="1:1" x14ac:dyDescent="0.25">
      <c r="A46721"/>
    </row>
    <row r="46722" spans="1:1" x14ac:dyDescent="0.25">
      <c r="A46722"/>
    </row>
    <row r="46723" spans="1:1" x14ac:dyDescent="0.25">
      <c r="A46723"/>
    </row>
    <row r="46724" spans="1:1" x14ac:dyDescent="0.25">
      <c r="A46724"/>
    </row>
    <row r="46725" spans="1:1" x14ac:dyDescent="0.25">
      <c r="A46725"/>
    </row>
    <row r="46726" spans="1:1" x14ac:dyDescent="0.25">
      <c r="A46726"/>
    </row>
    <row r="46727" spans="1:1" x14ac:dyDescent="0.25">
      <c r="A46727"/>
    </row>
    <row r="46728" spans="1:1" x14ac:dyDescent="0.25">
      <c r="A46728"/>
    </row>
    <row r="46729" spans="1:1" x14ac:dyDescent="0.25">
      <c r="A46729"/>
    </row>
    <row r="46730" spans="1:1" x14ac:dyDescent="0.25">
      <c r="A46730"/>
    </row>
    <row r="46731" spans="1:1" x14ac:dyDescent="0.25">
      <c r="A46731"/>
    </row>
    <row r="46732" spans="1:1" x14ac:dyDescent="0.25">
      <c r="A46732"/>
    </row>
    <row r="46733" spans="1:1" x14ac:dyDescent="0.25">
      <c r="A46733"/>
    </row>
    <row r="46734" spans="1:1" x14ac:dyDescent="0.25">
      <c r="A46734"/>
    </row>
    <row r="46735" spans="1:1" x14ac:dyDescent="0.25">
      <c r="A46735"/>
    </row>
    <row r="46736" spans="1:1" x14ac:dyDescent="0.25">
      <c r="A46736"/>
    </row>
    <row r="46737" spans="1:1" x14ac:dyDescent="0.25">
      <c r="A46737"/>
    </row>
    <row r="46738" spans="1:1" x14ac:dyDescent="0.25">
      <c r="A46738"/>
    </row>
    <row r="46739" spans="1:1" x14ac:dyDescent="0.25">
      <c r="A46739"/>
    </row>
    <row r="46740" spans="1:1" x14ac:dyDescent="0.25">
      <c r="A46740"/>
    </row>
    <row r="46741" spans="1:1" x14ac:dyDescent="0.25">
      <c r="A46741"/>
    </row>
    <row r="46742" spans="1:1" x14ac:dyDescent="0.25">
      <c r="A46742"/>
    </row>
    <row r="46743" spans="1:1" x14ac:dyDescent="0.25">
      <c r="A46743"/>
    </row>
    <row r="46744" spans="1:1" x14ac:dyDescent="0.25">
      <c r="A46744"/>
    </row>
    <row r="46745" spans="1:1" x14ac:dyDescent="0.25">
      <c r="A46745"/>
    </row>
    <row r="46746" spans="1:1" x14ac:dyDescent="0.25">
      <c r="A46746"/>
    </row>
    <row r="46747" spans="1:1" x14ac:dyDescent="0.25">
      <c r="A46747"/>
    </row>
    <row r="46748" spans="1:1" x14ac:dyDescent="0.25">
      <c r="A46748"/>
    </row>
    <row r="46749" spans="1:1" x14ac:dyDescent="0.25">
      <c r="A46749"/>
    </row>
    <row r="46750" spans="1:1" x14ac:dyDescent="0.25">
      <c r="A46750"/>
    </row>
    <row r="46751" spans="1:1" x14ac:dyDescent="0.25">
      <c r="A46751"/>
    </row>
    <row r="46752" spans="1:1" x14ac:dyDescent="0.25">
      <c r="A46752"/>
    </row>
    <row r="46753" spans="1:1" x14ac:dyDescent="0.25">
      <c r="A46753"/>
    </row>
    <row r="46754" spans="1:1" x14ac:dyDescent="0.25">
      <c r="A46754"/>
    </row>
    <row r="46755" spans="1:1" x14ac:dyDescent="0.25">
      <c r="A46755"/>
    </row>
    <row r="46756" spans="1:1" x14ac:dyDescent="0.25">
      <c r="A46756"/>
    </row>
    <row r="46757" spans="1:1" x14ac:dyDescent="0.25">
      <c r="A46757"/>
    </row>
    <row r="46758" spans="1:1" x14ac:dyDescent="0.25">
      <c r="A46758"/>
    </row>
    <row r="46759" spans="1:1" x14ac:dyDescent="0.25">
      <c r="A46759"/>
    </row>
    <row r="46760" spans="1:1" x14ac:dyDescent="0.25">
      <c r="A46760"/>
    </row>
    <row r="46761" spans="1:1" x14ac:dyDescent="0.25">
      <c r="A46761"/>
    </row>
    <row r="46762" spans="1:1" x14ac:dyDescent="0.25">
      <c r="A46762"/>
    </row>
    <row r="46763" spans="1:1" x14ac:dyDescent="0.25">
      <c r="A46763"/>
    </row>
    <row r="46764" spans="1:1" x14ac:dyDescent="0.25">
      <c r="A46764"/>
    </row>
    <row r="46765" spans="1:1" x14ac:dyDescent="0.25">
      <c r="A46765"/>
    </row>
    <row r="46766" spans="1:1" x14ac:dyDescent="0.25">
      <c r="A46766"/>
    </row>
    <row r="46767" spans="1:1" x14ac:dyDescent="0.25">
      <c r="A46767"/>
    </row>
    <row r="46768" spans="1:1" x14ac:dyDescent="0.25">
      <c r="A46768"/>
    </row>
    <row r="46769" spans="1:1" x14ac:dyDescent="0.25">
      <c r="A46769"/>
    </row>
    <row r="46770" spans="1:1" x14ac:dyDescent="0.25">
      <c r="A46770"/>
    </row>
    <row r="46771" spans="1:1" x14ac:dyDescent="0.25">
      <c r="A46771"/>
    </row>
    <row r="46772" spans="1:1" x14ac:dyDescent="0.25">
      <c r="A46772"/>
    </row>
    <row r="46773" spans="1:1" x14ac:dyDescent="0.25">
      <c r="A46773"/>
    </row>
    <row r="46774" spans="1:1" x14ac:dyDescent="0.25">
      <c r="A46774"/>
    </row>
    <row r="46775" spans="1:1" x14ac:dyDescent="0.25">
      <c r="A46775"/>
    </row>
    <row r="46776" spans="1:1" x14ac:dyDescent="0.25">
      <c r="A46776"/>
    </row>
    <row r="46777" spans="1:1" x14ac:dyDescent="0.25">
      <c r="A46777"/>
    </row>
    <row r="46778" spans="1:1" x14ac:dyDescent="0.25">
      <c r="A46778"/>
    </row>
    <row r="46779" spans="1:1" x14ac:dyDescent="0.25">
      <c r="A46779"/>
    </row>
    <row r="46780" spans="1:1" x14ac:dyDescent="0.25">
      <c r="A46780"/>
    </row>
    <row r="46781" spans="1:1" x14ac:dyDescent="0.25">
      <c r="A46781"/>
    </row>
    <row r="46782" spans="1:1" x14ac:dyDescent="0.25">
      <c r="A46782"/>
    </row>
    <row r="46783" spans="1:1" x14ac:dyDescent="0.25">
      <c r="A46783"/>
    </row>
    <row r="46784" spans="1:1" x14ac:dyDescent="0.25">
      <c r="A46784"/>
    </row>
    <row r="46785" spans="1:1" x14ac:dyDescent="0.25">
      <c r="A46785"/>
    </row>
    <row r="46786" spans="1:1" x14ac:dyDescent="0.25">
      <c r="A46786"/>
    </row>
    <row r="46787" spans="1:1" x14ac:dyDescent="0.25">
      <c r="A46787"/>
    </row>
    <row r="46788" spans="1:1" x14ac:dyDescent="0.25">
      <c r="A46788"/>
    </row>
    <row r="46789" spans="1:1" x14ac:dyDescent="0.25">
      <c r="A46789"/>
    </row>
    <row r="46790" spans="1:1" x14ac:dyDescent="0.25">
      <c r="A46790"/>
    </row>
    <row r="46791" spans="1:1" x14ac:dyDescent="0.25">
      <c r="A46791"/>
    </row>
    <row r="46792" spans="1:1" x14ac:dyDescent="0.25">
      <c r="A46792"/>
    </row>
    <row r="46793" spans="1:1" x14ac:dyDescent="0.25">
      <c r="A46793"/>
    </row>
    <row r="46794" spans="1:1" x14ac:dyDescent="0.25">
      <c r="A46794"/>
    </row>
    <row r="46795" spans="1:1" x14ac:dyDescent="0.25">
      <c r="A46795"/>
    </row>
    <row r="46796" spans="1:1" x14ac:dyDescent="0.25">
      <c r="A46796"/>
    </row>
    <row r="46797" spans="1:1" x14ac:dyDescent="0.25">
      <c r="A46797"/>
    </row>
    <row r="46798" spans="1:1" x14ac:dyDescent="0.25">
      <c r="A46798"/>
    </row>
    <row r="46799" spans="1:1" x14ac:dyDescent="0.25">
      <c r="A46799"/>
    </row>
    <row r="46800" spans="1:1" x14ac:dyDescent="0.25">
      <c r="A46800"/>
    </row>
    <row r="46801" spans="1:1" x14ac:dyDescent="0.25">
      <c r="A46801"/>
    </row>
    <row r="46802" spans="1:1" x14ac:dyDescent="0.25">
      <c r="A46802"/>
    </row>
    <row r="46803" spans="1:1" x14ac:dyDescent="0.25">
      <c r="A46803"/>
    </row>
    <row r="46804" spans="1:1" x14ac:dyDescent="0.25">
      <c r="A46804"/>
    </row>
    <row r="46805" spans="1:1" x14ac:dyDescent="0.25">
      <c r="A46805"/>
    </row>
    <row r="46806" spans="1:1" x14ac:dyDescent="0.25">
      <c r="A46806"/>
    </row>
    <row r="46807" spans="1:1" x14ac:dyDescent="0.25">
      <c r="A46807"/>
    </row>
    <row r="46808" spans="1:1" x14ac:dyDescent="0.25">
      <c r="A46808"/>
    </row>
    <row r="46809" spans="1:1" x14ac:dyDescent="0.25">
      <c r="A46809"/>
    </row>
    <row r="46810" spans="1:1" x14ac:dyDescent="0.25">
      <c r="A46810"/>
    </row>
    <row r="46811" spans="1:1" x14ac:dyDescent="0.25">
      <c r="A46811"/>
    </row>
    <row r="46812" spans="1:1" x14ac:dyDescent="0.25">
      <c r="A46812"/>
    </row>
    <row r="46813" spans="1:1" x14ac:dyDescent="0.25">
      <c r="A46813"/>
    </row>
    <row r="46814" spans="1:1" x14ac:dyDescent="0.25">
      <c r="A46814"/>
    </row>
    <row r="46815" spans="1:1" x14ac:dyDescent="0.25">
      <c r="A46815"/>
    </row>
    <row r="46816" spans="1:1" x14ac:dyDescent="0.25">
      <c r="A46816"/>
    </row>
    <row r="46817" spans="1:1" x14ac:dyDescent="0.25">
      <c r="A46817"/>
    </row>
    <row r="46818" spans="1:1" x14ac:dyDescent="0.25">
      <c r="A46818"/>
    </row>
    <row r="46819" spans="1:1" x14ac:dyDescent="0.25">
      <c r="A46819"/>
    </row>
    <row r="46820" spans="1:1" x14ac:dyDescent="0.25">
      <c r="A46820"/>
    </row>
    <row r="46821" spans="1:1" x14ac:dyDescent="0.25">
      <c r="A46821"/>
    </row>
    <row r="46822" spans="1:1" x14ac:dyDescent="0.25">
      <c r="A46822"/>
    </row>
    <row r="46823" spans="1:1" x14ac:dyDescent="0.25">
      <c r="A46823"/>
    </row>
    <row r="46824" spans="1:1" x14ac:dyDescent="0.25">
      <c r="A46824"/>
    </row>
    <row r="46825" spans="1:1" x14ac:dyDescent="0.25">
      <c r="A46825"/>
    </row>
    <row r="46826" spans="1:1" x14ac:dyDescent="0.25">
      <c r="A46826"/>
    </row>
    <row r="46827" spans="1:1" x14ac:dyDescent="0.25">
      <c r="A46827"/>
    </row>
    <row r="46828" spans="1:1" x14ac:dyDescent="0.25">
      <c r="A46828"/>
    </row>
    <row r="46829" spans="1:1" x14ac:dyDescent="0.25">
      <c r="A46829"/>
    </row>
    <row r="46830" spans="1:1" x14ac:dyDescent="0.25">
      <c r="A46830"/>
    </row>
    <row r="46831" spans="1:1" x14ac:dyDescent="0.25">
      <c r="A46831"/>
    </row>
    <row r="46832" spans="1:1" x14ac:dyDescent="0.25">
      <c r="A46832"/>
    </row>
    <row r="46833" spans="1:1" x14ac:dyDescent="0.25">
      <c r="A46833"/>
    </row>
    <row r="46834" spans="1:1" x14ac:dyDescent="0.25">
      <c r="A46834"/>
    </row>
    <row r="46835" spans="1:1" x14ac:dyDescent="0.25">
      <c r="A46835"/>
    </row>
    <row r="46836" spans="1:1" x14ac:dyDescent="0.25">
      <c r="A46836"/>
    </row>
    <row r="46837" spans="1:1" x14ac:dyDescent="0.25">
      <c r="A46837"/>
    </row>
    <row r="46838" spans="1:1" x14ac:dyDescent="0.25">
      <c r="A46838"/>
    </row>
    <row r="46839" spans="1:1" x14ac:dyDescent="0.25">
      <c r="A46839"/>
    </row>
    <row r="46840" spans="1:1" x14ac:dyDescent="0.25">
      <c r="A46840"/>
    </row>
    <row r="46841" spans="1:1" x14ac:dyDescent="0.25">
      <c r="A46841"/>
    </row>
    <row r="46842" spans="1:1" x14ac:dyDescent="0.25">
      <c r="A46842"/>
    </row>
    <row r="46843" spans="1:1" x14ac:dyDescent="0.25">
      <c r="A46843"/>
    </row>
    <row r="46844" spans="1:1" x14ac:dyDescent="0.25">
      <c r="A46844"/>
    </row>
    <row r="46845" spans="1:1" x14ac:dyDescent="0.25">
      <c r="A46845"/>
    </row>
    <row r="46846" spans="1:1" x14ac:dyDescent="0.25">
      <c r="A46846"/>
    </row>
    <row r="46847" spans="1:1" x14ac:dyDescent="0.25">
      <c r="A46847"/>
    </row>
    <row r="46848" spans="1:1" x14ac:dyDescent="0.25">
      <c r="A46848"/>
    </row>
    <row r="46849" spans="1:1" x14ac:dyDescent="0.25">
      <c r="A46849"/>
    </row>
    <row r="46850" spans="1:1" x14ac:dyDescent="0.25">
      <c r="A46850"/>
    </row>
    <row r="46851" spans="1:1" x14ac:dyDescent="0.25">
      <c r="A46851"/>
    </row>
    <row r="46852" spans="1:1" x14ac:dyDescent="0.25">
      <c r="A46852"/>
    </row>
    <row r="46853" spans="1:1" x14ac:dyDescent="0.25">
      <c r="A46853"/>
    </row>
    <row r="46854" spans="1:1" x14ac:dyDescent="0.25">
      <c r="A46854"/>
    </row>
    <row r="46855" spans="1:1" x14ac:dyDescent="0.25">
      <c r="A46855"/>
    </row>
    <row r="46856" spans="1:1" x14ac:dyDescent="0.25">
      <c r="A46856"/>
    </row>
    <row r="46857" spans="1:1" x14ac:dyDescent="0.25">
      <c r="A46857"/>
    </row>
    <row r="46858" spans="1:1" x14ac:dyDescent="0.25">
      <c r="A46858"/>
    </row>
    <row r="46859" spans="1:1" x14ac:dyDescent="0.25">
      <c r="A46859"/>
    </row>
    <row r="46860" spans="1:1" x14ac:dyDescent="0.25">
      <c r="A46860"/>
    </row>
    <row r="46861" spans="1:1" x14ac:dyDescent="0.25">
      <c r="A46861"/>
    </row>
    <row r="46862" spans="1:1" x14ac:dyDescent="0.25">
      <c r="A46862"/>
    </row>
    <row r="46863" spans="1:1" x14ac:dyDescent="0.25">
      <c r="A46863"/>
    </row>
    <row r="46864" spans="1:1" x14ac:dyDescent="0.25">
      <c r="A46864"/>
    </row>
    <row r="46865" spans="1:1" x14ac:dyDescent="0.25">
      <c r="A46865"/>
    </row>
    <row r="46866" spans="1:1" x14ac:dyDescent="0.25">
      <c r="A46866"/>
    </row>
    <row r="46867" spans="1:1" x14ac:dyDescent="0.25">
      <c r="A46867"/>
    </row>
    <row r="46868" spans="1:1" x14ac:dyDescent="0.25">
      <c r="A46868"/>
    </row>
    <row r="46869" spans="1:1" x14ac:dyDescent="0.25">
      <c r="A46869"/>
    </row>
    <row r="46870" spans="1:1" x14ac:dyDescent="0.25">
      <c r="A46870"/>
    </row>
    <row r="46871" spans="1:1" x14ac:dyDescent="0.25">
      <c r="A46871"/>
    </row>
    <row r="46872" spans="1:1" x14ac:dyDescent="0.25">
      <c r="A46872"/>
    </row>
    <row r="46873" spans="1:1" x14ac:dyDescent="0.25">
      <c r="A46873"/>
    </row>
    <row r="46874" spans="1:1" x14ac:dyDescent="0.25">
      <c r="A46874"/>
    </row>
    <row r="46875" spans="1:1" x14ac:dyDescent="0.25">
      <c r="A46875"/>
    </row>
    <row r="46876" spans="1:1" x14ac:dyDescent="0.25">
      <c r="A46876"/>
    </row>
    <row r="46877" spans="1:1" x14ac:dyDescent="0.25">
      <c r="A46877"/>
    </row>
    <row r="46878" spans="1:1" x14ac:dyDescent="0.25">
      <c r="A46878"/>
    </row>
    <row r="46879" spans="1:1" x14ac:dyDescent="0.25">
      <c r="A46879"/>
    </row>
    <row r="46880" spans="1:1" x14ac:dyDescent="0.25">
      <c r="A46880"/>
    </row>
    <row r="46881" spans="1:1" x14ac:dyDescent="0.25">
      <c r="A46881"/>
    </row>
    <row r="46882" spans="1:1" x14ac:dyDescent="0.25">
      <c r="A46882"/>
    </row>
    <row r="46883" spans="1:1" x14ac:dyDescent="0.25">
      <c r="A46883"/>
    </row>
    <row r="46884" spans="1:1" x14ac:dyDescent="0.25">
      <c r="A46884"/>
    </row>
    <row r="46885" spans="1:1" x14ac:dyDescent="0.25">
      <c r="A46885"/>
    </row>
    <row r="46886" spans="1:1" x14ac:dyDescent="0.25">
      <c r="A46886"/>
    </row>
    <row r="46887" spans="1:1" x14ac:dyDescent="0.25">
      <c r="A46887"/>
    </row>
    <row r="46888" spans="1:1" x14ac:dyDescent="0.25">
      <c r="A46888"/>
    </row>
    <row r="46889" spans="1:1" x14ac:dyDescent="0.25">
      <c r="A46889"/>
    </row>
    <row r="46890" spans="1:1" x14ac:dyDescent="0.25">
      <c r="A46890"/>
    </row>
    <row r="46891" spans="1:1" x14ac:dyDescent="0.25">
      <c r="A46891"/>
    </row>
    <row r="46892" spans="1:1" x14ac:dyDescent="0.25">
      <c r="A46892"/>
    </row>
    <row r="46893" spans="1:1" x14ac:dyDescent="0.25">
      <c r="A46893"/>
    </row>
    <row r="46894" spans="1:1" x14ac:dyDescent="0.25">
      <c r="A46894"/>
    </row>
    <row r="46895" spans="1:1" x14ac:dyDescent="0.25">
      <c r="A46895"/>
    </row>
    <row r="46896" spans="1:1" x14ac:dyDescent="0.25">
      <c r="A46896"/>
    </row>
    <row r="46897" spans="1:1" x14ac:dyDescent="0.25">
      <c r="A46897"/>
    </row>
    <row r="46898" spans="1:1" x14ac:dyDescent="0.25">
      <c r="A46898"/>
    </row>
    <row r="46899" spans="1:1" x14ac:dyDescent="0.25">
      <c r="A46899"/>
    </row>
    <row r="46900" spans="1:1" x14ac:dyDescent="0.25">
      <c r="A46900"/>
    </row>
    <row r="46901" spans="1:1" x14ac:dyDescent="0.25">
      <c r="A46901"/>
    </row>
    <row r="46902" spans="1:1" x14ac:dyDescent="0.25">
      <c r="A46902"/>
    </row>
    <row r="46903" spans="1:1" x14ac:dyDescent="0.25">
      <c r="A46903"/>
    </row>
    <row r="46904" spans="1:1" x14ac:dyDescent="0.25">
      <c r="A46904"/>
    </row>
    <row r="46905" spans="1:1" x14ac:dyDescent="0.25">
      <c r="A46905"/>
    </row>
    <row r="46906" spans="1:1" x14ac:dyDescent="0.25">
      <c r="A46906"/>
    </row>
    <row r="46907" spans="1:1" x14ac:dyDescent="0.25">
      <c r="A46907"/>
    </row>
    <row r="46908" spans="1:1" x14ac:dyDescent="0.25">
      <c r="A46908"/>
    </row>
    <row r="46909" spans="1:1" x14ac:dyDescent="0.25">
      <c r="A46909"/>
    </row>
    <row r="46910" spans="1:1" x14ac:dyDescent="0.25">
      <c r="A46910"/>
    </row>
    <row r="46911" spans="1:1" x14ac:dyDescent="0.25">
      <c r="A46911"/>
    </row>
    <row r="46912" spans="1:1" x14ac:dyDescent="0.25">
      <c r="A46912"/>
    </row>
    <row r="46913" spans="1:1" x14ac:dyDescent="0.25">
      <c r="A46913"/>
    </row>
    <row r="46914" spans="1:1" x14ac:dyDescent="0.25">
      <c r="A46914"/>
    </row>
    <row r="46915" spans="1:1" x14ac:dyDescent="0.25">
      <c r="A46915"/>
    </row>
    <row r="46916" spans="1:1" x14ac:dyDescent="0.25">
      <c r="A46916"/>
    </row>
    <row r="46917" spans="1:1" x14ac:dyDescent="0.25">
      <c r="A46917"/>
    </row>
    <row r="46918" spans="1:1" x14ac:dyDescent="0.25">
      <c r="A46918"/>
    </row>
    <row r="46919" spans="1:1" x14ac:dyDescent="0.25">
      <c r="A46919"/>
    </row>
    <row r="46920" spans="1:1" x14ac:dyDescent="0.25">
      <c r="A46920"/>
    </row>
    <row r="46921" spans="1:1" x14ac:dyDescent="0.25">
      <c r="A46921"/>
    </row>
    <row r="46922" spans="1:1" x14ac:dyDescent="0.25">
      <c r="A46922"/>
    </row>
    <row r="46923" spans="1:1" x14ac:dyDescent="0.25">
      <c r="A46923"/>
    </row>
    <row r="46924" spans="1:1" x14ac:dyDescent="0.25">
      <c r="A46924"/>
    </row>
    <row r="46925" spans="1:1" x14ac:dyDescent="0.25">
      <c r="A46925"/>
    </row>
    <row r="46926" spans="1:1" x14ac:dyDescent="0.25">
      <c r="A46926"/>
    </row>
    <row r="46927" spans="1:1" x14ac:dyDescent="0.25">
      <c r="A46927"/>
    </row>
    <row r="46928" spans="1:1" x14ac:dyDescent="0.25">
      <c r="A46928"/>
    </row>
    <row r="46929" spans="1:1" x14ac:dyDescent="0.25">
      <c r="A46929"/>
    </row>
    <row r="46930" spans="1:1" x14ac:dyDescent="0.25">
      <c r="A46930"/>
    </row>
    <row r="46931" spans="1:1" x14ac:dyDescent="0.25">
      <c r="A46931"/>
    </row>
    <row r="46932" spans="1:1" x14ac:dyDescent="0.25">
      <c r="A46932"/>
    </row>
    <row r="46933" spans="1:1" x14ac:dyDescent="0.25">
      <c r="A46933"/>
    </row>
    <row r="46934" spans="1:1" x14ac:dyDescent="0.25">
      <c r="A46934"/>
    </row>
    <row r="46935" spans="1:1" x14ac:dyDescent="0.25">
      <c r="A46935"/>
    </row>
    <row r="46936" spans="1:1" x14ac:dyDescent="0.25">
      <c r="A46936"/>
    </row>
    <row r="46937" spans="1:1" x14ac:dyDescent="0.25">
      <c r="A46937"/>
    </row>
    <row r="46938" spans="1:1" x14ac:dyDescent="0.25">
      <c r="A46938"/>
    </row>
    <row r="46939" spans="1:1" x14ac:dyDescent="0.25">
      <c r="A46939"/>
    </row>
    <row r="46940" spans="1:1" x14ac:dyDescent="0.25">
      <c r="A46940"/>
    </row>
    <row r="46941" spans="1:1" x14ac:dyDescent="0.25">
      <c r="A46941"/>
    </row>
    <row r="46942" spans="1:1" x14ac:dyDescent="0.25">
      <c r="A46942"/>
    </row>
    <row r="46943" spans="1:1" x14ac:dyDescent="0.25">
      <c r="A46943"/>
    </row>
    <row r="46944" spans="1:1" x14ac:dyDescent="0.25">
      <c r="A46944"/>
    </row>
    <row r="46945" spans="1:1" x14ac:dyDescent="0.25">
      <c r="A46945"/>
    </row>
    <row r="46946" spans="1:1" x14ac:dyDescent="0.25">
      <c r="A46946"/>
    </row>
    <row r="46947" spans="1:1" x14ac:dyDescent="0.25">
      <c r="A46947"/>
    </row>
    <row r="46948" spans="1:1" x14ac:dyDescent="0.25">
      <c r="A46948"/>
    </row>
    <row r="46949" spans="1:1" x14ac:dyDescent="0.25">
      <c r="A46949"/>
    </row>
    <row r="46950" spans="1:1" x14ac:dyDescent="0.25">
      <c r="A46950"/>
    </row>
    <row r="46951" spans="1:1" x14ac:dyDescent="0.25">
      <c r="A46951"/>
    </row>
    <row r="46952" spans="1:1" x14ac:dyDescent="0.25">
      <c r="A46952"/>
    </row>
    <row r="46953" spans="1:1" x14ac:dyDescent="0.25">
      <c r="A46953"/>
    </row>
    <row r="46954" spans="1:1" x14ac:dyDescent="0.25">
      <c r="A46954"/>
    </row>
    <row r="46955" spans="1:1" x14ac:dyDescent="0.25">
      <c r="A46955"/>
    </row>
    <row r="46956" spans="1:1" x14ac:dyDescent="0.25">
      <c r="A46956"/>
    </row>
    <row r="46957" spans="1:1" x14ac:dyDescent="0.25">
      <c r="A46957"/>
    </row>
    <row r="46958" spans="1:1" x14ac:dyDescent="0.25">
      <c r="A46958"/>
    </row>
    <row r="46959" spans="1:1" x14ac:dyDescent="0.25">
      <c r="A46959"/>
    </row>
    <row r="46960" spans="1:1" x14ac:dyDescent="0.25">
      <c r="A46960"/>
    </row>
    <row r="46961" spans="1:1" x14ac:dyDescent="0.25">
      <c r="A46961"/>
    </row>
    <row r="46962" spans="1:1" x14ac:dyDescent="0.25">
      <c r="A46962"/>
    </row>
    <row r="46963" spans="1:1" x14ac:dyDescent="0.25">
      <c r="A46963"/>
    </row>
    <row r="46964" spans="1:1" x14ac:dyDescent="0.25">
      <c r="A46964"/>
    </row>
    <row r="46965" spans="1:1" x14ac:dyDescent="0.25">
      <c r="A46965"/>
    </row>
    <row r="46966" spans="1:1" x14ac:dyDescent="0.25">
      <c r="A46966"/>
    </row>
    <row r="46967" spans="1:1" x14ac:dyDescent="0.25">
      <c r="A46967"/>
    </row>
    <row r="46968" spans="1:1" x14ac:dyDescent="0.25">
      <c r="A46968"/>
    </row>
    <row r="46969" spans="1:1" x14ac:dyDescent="0.25">
      <c r="A46969"/>
    </row>
    <row r="46970" spans="1:1" x14ac:dyDescent="0.25">
      <c r="A46970"/>
    </row>
    <row r="46971" spans="1:1" x14ac:dyDescent="0.25">
      <c r="A46971"/>
    </row>
    <row r="46972" spans="1:1" x14ac:dyDescent="0.25">
      <c r="A46972"/>
    </row>
    <row r="46973" spans="1:1" x14ac:dyDescent="0.25">
      <c r="A46973"/>
    </row>
    <row r="46974" spans="1:1" x14ac:dyDescent="0.25">
      <c r="A46974"/>
    </row>
    <row r="46975" spans="1:1" x14ac:dyDescent="0.25">
      <c r="A46975"/>
    </row>
    <row r="46976" spans="1:1" x14ac:dyDescent="0.25">
      <c r="A46976"/>
    </row>
    <row r="46977" spans="1:1" x14ac:dyDescent="0.25">
      <c r="A46977"/>
    </row>
    <row r="46978" spans="1:1" x14ac:dyDescent="0.25">
      <c r="A46978"/>
    </row>
    <row r="46979" spans="1:1" x14ac:dyDescent="0.25">
      <c r="A46979"/>
    </row>
    <row r="46980" spans="1:1" x14ac:dyDescent="0.25">
      <c r="A46980"/>
    </row>
    <row r="46981" spans="1:1" x14ac:dyDescent="0.25">
      <c r="A46981"/>
    </row>
    <row r="46982" spans="1:1" x14ac:dyDescent="0.25">
      <c r="A46982"/>
    </row>
    <row r="46983" spans="1:1" x14ac:dyDescent="0.25">
      <c r="A46983"/>
    </row>
    <row r="46984" spans="1:1" x14ac:dyDescent="0.25">
      <c r="A46984"/>
    </row>
    <row r="46985" spans="1:1" x14ac:dyDescent="0.25">
      <c r="A46985"/>
    </row>
    <row r="46986" spans="1:1" x14ac:dyDescent="0.25">
      <c r="A46986"/>
    </row>
    <row r="46987" spans="1:1" x14ac:dyDescent="0.25">
      <c r="A46987"/>
    </row>
    <row r="46988" spans="1:1" x14ac:dyDescent="0.25">
      <c r="A46988"/>
    </row>
    <row r="46989" spans="1:1" x14ac:dyDescent="0.25">
      <c r="A46989"/>
    </row>
    <row r="46990" spans="1:1" x14ac:dyDescent="0.25">
      <c r="A46990"/>
    </row>
    <row r="46991" spans="1:1" x14ac:dyDescent="0.25">
      <c r="A46991"/>
    </row>
    <row r="46992" spans="1:1" x14ac:dyDescent="0.25">
      <c r="A46992"/>
    </row>
    <row r="46993" spans="1:1" x14ac:dyDescent="0.25">
      <c r="A46993"/>
    </row>
    <row r="46994" spans="1:1" x14ac:dyDescent="0.25">
      <c r="A46994"/>
    </row>
    <row r="46995" spans="1:1" x14ac:dyDescent="0.25">
      <c r="A46995"/>
    </row>
    <row r="46996" spans="1:1" x14ac:dyDescent="0.25">
      <c r="A46996"/>
    </row>
    <row r="46997" spans="1:1" x14ac:dyDescent="0.25">
      <c r="A46997"/>
    </row>
    <row r="46998" spans="1:1" x14ac:dyDescent="0.25">
      <c r="A46998"/>
    </row>
    <row r="46999" spans="1:1" x14ac:dyDescent="0.25">
      <c r="A46999"/>
    </row>
    <row r="47000" spans="1:1" x14ac:dyDescent="0.25">
      <c r="A47000"/>
    </row>
    <row r="47001" spans="1:1" x14ac:dyDescent="0.25">
      <c r="A47001"/>
    </row>
    <row r="47002" spans="1:1" x14ac:dyDescent="0.25">
      <c r="A47002"/>
    </row>
    <row r="47003" spans="1:1" x14ac:dyDescent="0.25">
      <c r="A47003"/>
    </row>
    <row r="47004" spans="1:1" x14ac:dyDescent="0.25">
      <c r="A47004"/>
    </row>
    <row r="47005" spans="1:1" x14ac:dyDescent="0.25">
      <c r="A47005"/>
    </row>
    <row r="47006" spans="1:1" x14ac:dyDescent="0.25">
      <c r="A47006"/>
    </row>
    <row r="47007" spans="1:1" x14ac:dyDescent="0.25">
      <c r="A47007"/>
    </row>
    <row r="47008" spans="1:1" x14ac:dyDescent="0.25">
      <c r="A47008"/>
    </row>
    <row r="47009" spans="1:1" x14ac:dyDescent="0.25">
      <c r="A47009"/>
    </row>
    <row r="47010" spans="1:1" x14ac:dyDescent="0.25">
      <c r="A47010"/>
    </row>
    <row r="47011" spans="1:1" x14ac:dyDescent="0.25">
      <c r="A47011"/>
    </row>
    <row r="47012" spans="1:1" x14ac:dyDescent="0.25">
      <c r="A47012"/>
    </row>
    <row r="47013" spans="1:1" x14ac:dyDescent="0.25">
      <c r="A47013"/>
    </row>
    <row r="47014" spans="1:1" x14ac:dyDescent="0.25">
      <c r="A47014"/>
    </row>
    <row r="47015" spans="1:1" x14ac:dyDescent="0.25">
      <c r="A47015"/>
    </row>
    <row r="47016" spans="1:1" x14ac:dyDescent="0.25">
      <c r="A47016"/>
    </row>
    <row r="47017" spans="1:1" x14ac:dyDescent="0.25">
      <c r="A47017"/>
    </row>
    <row r="47018" spans="1:1" x14ac:dyDescent="0.25">
      <c r="A47018"/>
    </row>
    <row r="47019" spans="1:1" x14ac:dyDescent="0.25">
      <c r="A47019"/>
    </row>
    <row r="47020" spans="1:1" x14ac:dyDescent="0.25">
      <c r="A47020"/>
    </row>
    <row r="47021" spans="1:1" x14ac:dyDescent="0.25">
      <c r="A47021"/>
    </row>
    <row r="47022" spans="1:1" x14ac:dyDescent="0.25">
      <c r="A47022"/>
    </row>
    <row r="47023" spans="1:1" x14ac:dyDescent="0.25">
      <c r="A47023"/>
    </row>
    <row r="47024" spans="1:1" x14ac:dyDescent="0.25">
      <c r="A47024"/>
    </row>
    <row r="47025" spans="1:1" x14ac:dyDescent="0.25">
      <c r="A47025"/>
    </row>
    <row r="47026" spans="1:1" x14ac:dyDescent="0.25">
      <c r="A47026"/>
    </row>
    <row r="47027" spans="1:1" x14ac:dyDescent="0.25">
      <c r="A47027"/>
    </row>
    <row r="47028" spans="1:1" x14ac:dyDescent="0.25">
      <c r="A47028"/>
    </row>
    <row r="47029" spans="1:1" x14ac:dyDescent="0.25">
      <c r="A47029"/>
    </row>
    <row r="47030" spans="1:1" x14ac:dyDescent="0.25">
      <c r="A47030"/>
    </row>
    <row r="47031" spans="1:1" x14ac:dyDescent="0.25">
      <c r="A47031"/>
    </row>
    <row r="47032" spans="1:1" x14ac:dyDescent="0.25">
      <c r="A47032"/>
    </row>
    <row r="47033" spans="1:1" x14ac:dyDescent="0.25">
      <c r="A47033"/>
    </row>
    <row r="47034" spans="1:1" x14ac:dyDescent="0.25">
      <c r="A47034"/>
    </row>
    <row r="47035" spans="1:1" x14ac:dyDescent="0.25">
      <c r="A47035"/>
    </row>
    <row r="47036" spans="1:1" x14ac:dyDescent="0.25">
      <c r="A47036"/>
    </row>
    <row r="47037" spans="1:1" x14ac:dyDescent="0.25">
      <c r="A47037"/>
    </row>
    <row r="47038" spans="1:1" x14ac:dyDescent="0.25">
      <c r="A47038"/>
    </row>
    <row r="47039" spans="1:1" x14ac:dyDescent="0.25">
      <c r="A47039"/>
    </row>
    <row r="47040" spans="1:1" x14ac:dyDescent="0.25">
      <c r="A47040"/>
    </row>
    <row r="47041" spans="1:1" x14ac:dyDescent="0.25">
      <c r="A47041"/>
    </row>
    <row r="47042" spans="1:1" x14ac:dyDescent="0.25">
      <c r="A47042"/>
    </row>
    <row r="47043" spans="1:1" x14ac:dyDescent="0.25">
      <c r="A47043"/>
    </row>
    <row r="47044" spans="1:1" x14ac:dyDescent="0.25">
      <c r="A47044"/>
    </row>
    <row r="47045" spans="1:1" x14ac:dyDescent="0.25">
      <c r="A47045"/>
    </row>
    <row r="47046" spans="1:1" x14ac:dyDescent="0.25">
      <c r="A47046"/>
    </row>
    <row r="47047" spans="1:1" x14ac:dyDescent="0.25">
      <c r="A47047"/>
    </row>
    <row r="47048" spans="1:1" x14ac:dyDescent="0.25">
      <c r="A47048"/>
    </row>
    <row r="47049" spans="1:1" x14ac:dyDescent="0.25">
      <c r="A47049"/>
    </row>
    <row r="47050" spans="1:1" x14ac:dyDescent="0.25">
      <c r="A47050"/>
    </row>
    <row r="47051" spans="1:1" x14ac:dyDescent="0.25">
      <c r="A47051"/>
    </row>
    <row r="47052" spans="1:1" x14ac:dyDescent="0.25">
      <c r="A47052"/>
    </row>
    <row r="47053" spans="1:1" x14ac:dyDescent="0.25">
      <c r="A47053"/>
    </row>
    <row r="47054" spans="1:1" x14ac:dyDescent="0.25">
      <c r="A47054"/>
    </row>
    <row r="47055" spans="1:1" x14ac:dyDescent="0.25">
      <c r="A47055"/>
    </row>
    <row r="47056" spans="1:1" x14ac:dyDescent="0.25">
      <c r="A47056"/>
    </row>
    <row r="47057" spans="1:1" x14ac:dyDescent="0.25">
      <c r="A47057"/>
    </row>
    <row r="47058" spans="1:1" x14ac:dyDescent="0.25">
      <c r="A47058"/>
    </row>
    <row r="47059" spans="1:1" x14ac:dyDescent="0.25">
      <c r="A47059"/>
    </row>
    <row r="47060" spans="1:1" x14ac:dyDescent="0.25">
      <c r="A47060"/>
    </row>
    <row r="47061" spans="1:1" x14ac:dyDescent="0.25">
      <c r="A47061"/>
    </row>
    <row r="47062" spans="1:1" x14ac:dyDescent="0.25">
      <c r="A47062"/>
    </row>
    <row r="47063" spans="1:1" x14ac:dyDescent="0.25">
      <c r="A47063"/>
    </row>
    <row r="47064" spans="1:1" x14ac:dyDescent="0.25">
      <c r="A47064"/>
    </row>
    <row r="47065" spans="1:1" x14ac:dyDescent="0.25">
      <c r="A47065"/>
    </row>
    <row r="47066" spans="1:1" x14ac:dyDescent="0.25">
      <c r="A47066"/>
    </row>
    <row r="47067" spans="1:1" x14ac:dyDescent="0.25">
      <c r="A47067"/>
    </row>
    <row r="47068" spans="1:1" x14ac:dyDescent="0.25">
      <c r="A47068"/>
    </row>
    <row r="47069" spans="1:1" x14ac:dyDescent="0.25">
      <c r="A47069"/>
    </row>
    <row r="47070" spans="1:1" x14ac:dyDescent="0.25">
      <c r="A47070"/>
    </row>
    <row r="47071" spans="1:1" x14ac:dyDescent="0.25">
      <c r="A47071"/>
    </row>
    <row r="47072" spans="1:1" x14ac:dyDescent="0.25">
      <c r="A47072"/>
    </row>
    <row r="47073" spans="1:1" x14ac:dyDescent="0.25">
      <c r="A47073"/>
    </row>
    <row r="47074" spans="1:1" x14ac:dyDescent="0.25">
      <c r="A47074"/>
    </row>
    <row r="47075" spans="1:1" x14ac:dyDescent="0.25">
      <c r="A47075"/>
    </row>
    <row r="47076" spans="1:1" x14ac:dyDescent="0.25">
      <c r="A47076"/>
    </row>
    <row r="47077" spans="1:1" x14ac:dyDescent="0.25">
      <c r="A47077"/>
    </row>
    <row r="47078" spans="1:1" x14ac:dyDescent="0.25">
      <c r="A47078"/>
    </row>
    <row r="47079" spans="1:1" x14ac:dyDescent="0.25">
      <c r="A47079"/>
    </row>
    <row r="47080" spans="1:1" x14ac:dyDescent="0.25">
      <c r="A47080"/>
    </row>
    <row r="47081" spans="1:1" x14ac:dyDescent="0.25">
      <c r="A47081"/>
    </row>
    <row r="47082" spans="1:1" x14ac:dyDescent="0.25">
      <c r="A47082"/>
    </row>
    <row r="47083" spans="1:1" x14ac:dyDescent="0.25">
      <c r="A47083"/>
    </row>
    <row r="47084" spans="1:1" x14ac:dyDescent="0.25">
      <c r="A47084"/>
    </row>
    <row r="47085" spans="1:1" x14ac:dyDescent="0.25">
      <c r="A47085"/>
    </row>
    <row r="47086" spans="1:1" x14ac:dyDescent="0.25">
      <c r="A47086"/>
    </row>
    <row r="47087" spans="1:1" x14ac:dyDescent="0.25">
      <c r="A47087"/>
    </row>
    <row r="47088" spans="1:1" x14ac:dyDescent="0.25">
      <c r="A47088"/>
    </row>
    <row r="47089" spans="1:1" x14ac:dyDescent="0.25">
      <c r="A47089"/>
    </row>
    <row r="47090" spans="1:1" x14ac:dyDescent="0.25">
      <c r="A47090"/>
    </row>
    <row r="47091" spans="1:1" x14ac:dyDescent="0.25">
      <c r="A47091"/>
    </row>
    <row r="47092" spans="1:1" x14ac:dyDescent="0.25">
      <c r="A47092"/>
    </row>
    <row r="47093" spans="1:1" x14ac:dyDescent="0.25">
      <c r="A47093"/>
    </row>
    <row r="47094" spans="1:1" x14ac:dyDescent="0.25">
      <c r="A47094"/>
    </row>
    <row r="47095" spans="1:1" x14ac:dyDescent="0.25">
      <c r="A47095"/>
    </row>
    <row r="47096" spans="1:1" x14ac:dyDescent="0.25">
      <c r="A47096"/>
    </row>
    <row r="47097" spans="1:1" x14ac:dyDescent="0.25">
      <c r="A47097"/>
    </row>
    <row r="47098" spans="1:1" x14ac:dyDescent="0.25">
      <c r="A47098"/>
    </row>
    <row r="47099" spans="1:1" x14ac:dyDescent="0.25">
      <c r="A47099"/>
    </row>
    <row r="47100" spans="1:1" x14ac:dyDescent="0.25">
      <c r="A47100"/>
    </row>
    <row r="47101" spans="1:1" x14ac:dyDescent="0.25">
      <c r="A47101"/>
    </row>
    <row r="47102" spans="1:1" x14ac:dyDescent="0.25">
      <c r="A47102"/>
    </row>
    <row r="47103" spans="1:1" x14ac:dyDescent="0.25">
      <c r="A47103"/>
    </row>
    <row r="47104" spans="1:1" x14ac:dyDescent="0.25">
      <c r="A47104"/>
    </row>
    <row r="47105" spans="1:1" x14ac:dyDescent="0.25">
      <c r="A47105"/>
    </row>
    <row r="47106" spans="1:1" x14ac:dyDescent="0.25">
      <c r="A47106"/>
    </row>
    <row r="47107" spans="1:1" x14ac:dyDescent="0.25">
      <c r="A47107"/>
    </row>
    <row r="47108" spans="1:1" x14ac:dyDescent="0.25">
      <c r="A47108"/>
    </row>
    <row r="47109" spans="1:1" x14ac:dyDescent="0.25">
      <c r="A47109"/>
    </row>
    <row r="47110" spans="1:1" x14ac:dyDescent="0.25">
      <c r="A47110"/>
    </row>
    <row r="47111" spans="1:1" x14ac:dyDescent="0.25">
      <c r="A47111"/>
    </row>
    <row r="47112" spans="1:1" x14ac:dyDescent="0.25">
      <c r="A47112"/>
    </row>
    <row r="47113" spans="1:1" x14ac:dyDescent="0.25">
      <c r="A47113"/>
    </row>
    <row r="47114" spans="1:1" x14ac:dyDescent="0.25">
      <c r="A47114"/>
    </row>
    <row r="47115" spans="1:1" x14ac:dyDescent="0.25">
      <c r="A47115"/>
    </row>
    <row r="47116" spans="1:1" x14ac:dyDescent="0.25">
      <c r="A47116"/>
    </row>
    <row r="47117" spans="1:1" x14ac:dyDescent="0.25">
      <c r="A47117"/>
    </row>
    <row r="47118" spans="1:1" x14ac:dyDescent="0.25">
      <c r="A47118"/>
    </row>
    <row r="47119" spans="1:1" x14ac:dyDescent="0.25">
      <c r="A47119"/>
    </row>
    <row r="47120" spans="1:1" x14ac:dyDescent="0.25">
      <c r="A47120"/>
    </row>
    <row r="47121" spans="1:1" x14ac:dyDescent="0.25">
      <c r="A47121"/>
    </row>
    <row r="47122" spans="1:1" x14ac:dyDescent="0.25">
      <c r="A47122"/>
    </row>
    <row r="47123" spans="1:1" x14ac:dyDescent="0.25">
      <c r="A47123"/>
    </row>
    <row r="47124" spans="1:1" x14ac:dyDescent="0.25">
      <c r="A47124"/>
    </row>
    <row r="47125" spans="1:1" x14ac:dyDescent="0.25">
      <c r="A47125"/>
    </row>
    <row r="47126" spans="1:1" x14ac:dyDescent="0.25">
      <c r="A47126"/>
    </row>
    <row r="47127" spans="1:1" x14ac:dyDescent="0.25">
      <c r="A47127"/>
    </row>
    <row r="47128" spans="1:1" x14ac:dyDescent="0.25">
      <c r="A47128"/>
    </row>
    <row r="47129" spans="1:1" x14ac:dyDescent="0.25">
      <c r="A47129"/>
    </row>
    <row r="47130" spans="1:1" x14ac:dyDescent="0.25">
      <c r="A47130"/>
    </row>
    <row r="47131" spans="1:1" x14ac:dyDescent="0.25">
      <c r="A47131"/>
    </row>
    <row r="47132" spans="1:1" x14ac:dyDescent="0.25">
      <c r="A47132"/>
    </row>
    <row r="47133" spans="1:1" x14ac:dyDescent="0.25">
      <c r="A47133"/>
    </row>
    <row r="47134" spans="1:1" x14ac:dyDescent="0.25">
      <c r="A47134"/>
    </row>
    <row r="47135" spans="1:1" x14ac:dyDescent="0.25">
      <c r="A47135"/>
    </row>
    <row r="47136" spans="1:1" x14ac:dyDescent="0.25">
      <c r="A47136"/>
    </row>
    <row r="47137" spans="1:1" x14ac:dyDescent="0.25">
      <c r="A47137"/>
    </row>
    <row r="47138" spans="1:1" x14ac:dyDescent="0.25">
      <c r="A47138"/>
    </row>
    <row r="47139" spans="1:1" x14ac:dyDescent="0.25">
      <c r="A47139"/>
    </row>
    <row r="47140" spans="1:1" x14ac:dyDescent="0.25">
      <c r="A47140"/>
    </row>
    <row r="47141" spans="1:1" x14ac:dyDescent="0.25">
      <c r="A47141"/>
    </row>
    <row r="47142" spans="1:1" x14ac:dyDescent="0.25">
      <c r="A47142"/>
    </row>
    <row r="47143" spans="1:1" x14ac:dyDescent="0.25">
      <c r="A47143"/>
    </row>
    <row r="47144" spans="1:1" x14ac:dyDescent="0.25">
      <c r="A47144"/>
    </row>
    <row r="47145" spans="1:1" x14ac:dyDescent="0.25">
      <c r="A47145"/>
    </row>
    <row r="47146" spans="1:1" x14ac:dyDescent="0.25">
      <c r="A47146"/>
    </row>
    <row r="47147" spans="1:1" x14ac:dyDescent="0.25">
      <c r="A47147"/>
    </row>
    <row r="47148" spans="1:1" x14ac:dyDescent="0.25">
      <c r="A47148"/>
    </row>
    <row r="47149" spans="1:1" x14ac:dyDescent="0.25">
      <c r="A47149"/>
    </row>
    <row r="47150" spans="1:1" x14ac:dyDescent="0.25">
      <c r="A47150"/>
    </row>
    <row r="47151" spans="1:1" x14ac:dyDescent="0.25">
      <c r="A47151"/>
    </row>
    <row r="47152" spans="1:1" x14ac:dyDescent="0.25">
      <c r="A47152"/>
    </row>
    <row r="47153" spans="1:1" x14ac:dyDescent="0.25">
      <c r="A47153"/>
    </row>
    <row r="47154" spans="1:1" x14ac:dyDescent="0.25">
      <c r="A47154"/>
    </row>
    <row r="47155" spans="1:1" x14ac:dyDescent="0.25">
      <c r="A47155"/>
    </row>
    <row r="47156" spans="1:1" x14ac:dyDescent="0.25">
      <c r="A47156"/>
    </row>
    <row r="47157" spans="1:1" x14ac:dyDescent="0.25">
      <c r="A47157"/>
    </row>
    <row r="47158" spans="1:1" x14ac:dyDescent="0.25">
      <c r="A47158"/>
    </row>
    <row r="47159" spans="1:1" x14ac:dyDescent="0.25">
      <c r="A47159"/>
    </row>
    <row r="47160" spans="1:1" x14ac:dyDescent="0.25">
      <c r="A47160"/>
    </row>
    <row r="47161" spans="1:1" x14ac:dyDescent="0.25">
      <c r="A47161"/>
    </row>
    <row r="47162" spans="1:1" x14ac:dyDescent="0.25">
      <c r="A47162"/>
    </row>
    <row r="47163" spans="1:1" x14ac:dyDescent="0.25">
      <c r="A47163"/>
    </row>
    <row r="47164" spans="1:1" x14ac:dyDescent="0.25">
      <c r="A47164"/>
    </row>
    <row r="47165" spans="1:1" x14ac:dyDescent="0.25">
      <c r="A47165"/>
    </row>
    <row r="47166" spans="1:1" x14ac:dyDescent="0.25">
      <c r="A47166"/>
    </row>
    <row r="47167" spans="1:1" x14ac:dyDescent="0.25">
      <c r="A47167"/>
    </row>
    <row r="47168" spans="1:1" x14ac:dyDescent="0.25">
      <c r="A47168"/>
    </row>
    <row r="47169" spans="1:1" x14ac:dyDescent="0.25">
      <c r="A47169"/>
    </row>
    <row r="47170" spans="1:1" x14ac:dyDescent="0.25">
      <c r="A47170"/>
    </row>
    <row r="47171" spans="1:1" x14ac:dyDescent="0.25">
      <c r="A47171"/>
    </row>
    <row r="47172" spans="1:1" x14ac:dyDescent="0.25">
      <c r="A47172"/>
    </row>
    <row r="47173" spans="1:1" x14ac:dyDescent="0.25">
      <c r="A47173"/>
    </row>
    <row r="47174" spans="1:1" x14ac:dyDescent="0.25">
      <c r="A47174"/>
    </row>
    <row r="47175" spans="1:1" x14ac:dyDescent="0.25">
      <c r="A47175"/>
    </row>
    <row r="47176" spans="1:1" x14ac:dyDescent="0.25">
      <c r="A47176"/>
    </row>
    <row r="47177" spans="1:1" x14ac:dyDescent="0.25">
      <c r="A47177"/>
    </row>
    <row r="47178" spans="1:1" x14ac:dyDescent="0.25">
      <c r="A47178"/>
    </row>
    <row r="47179" spans="1:1" x14ac:dyDescent="0.25">
      <c r="A47179"/>
    </row>
    <row r="47180" spans="1:1" x14ac:dyDescent="0.25">
      <c r="A47180"/>
    </row>
    <row r="47181" spans="1:1" x14ac:dyDescent="0.25">
      <c r="A47181"/>
    </row>
    <row r="47182" spans="1:1" x14ac:dyDescent="0.25">
      <c r="A47182"/>
    </row>
    <row r="47183" spans="1:1" x14ac:dyDescent="0.25">
      <c r="A47183"/>
    </row>
    <row r="47184" spans="1:1" x14ac:dyDescent="0.25">
      <c r="A47184"/>
    </row>
    <row r="47185" spans="1:1" x14ac:dyDescent="0.25">
      <c r="A47185"/>
    </row>
    <row r="47186" spans="1:1" x14ac:dyDescent="0.25">
      <c r="A47186"/>
    </row>
    <row r="47187" spans="1:1" x14ac:dyDescent="0.25">
      <c r="A47187"/>
    </row>
    <row r="47188" spans="1:1" x14ac:dyDescent="0.25">
      <c r="A47188"/>
    </row>
    <row r="47189" spans="1:1" x14ac:dyDescent="0.25">
      <c r="A47189"/>
    </row>
    <row r="47190" spans="1:1" x14ac:dyDescent="0.25">
      <c r="A47190"/>
    </row>
    <row r="47191" spans="1:1" x14ac:dyDescent="0.25">
      <c r="A47191"/>
    </row>
    <row r="47192" spans="1:1" x14ac:dyDescent="0.25">
      <c r="A47192"/>
    </row>
    <row r="47193" spans="1:1" x14ac:dyDescent="0.25">
      <c r="A47193"/>
    </row>
    <row r="47194" spans="1:1" x14ac:dyDescent="0.25">
      <c r="A47194"/>
    </row>
    <row r="47195" spans="1:1" x14ac:dyDescent="0.25">
      <c r="A47195"/>
    </row>
    <row r="47196" spans="1:1" x14ac:dyDescent="0.25">
      <c r="A47196"/>
    </row>
    <row r="47197" spans="1:1" x14ac:dyDescent="0.25">
      <c r="A47197"/>
    </row>
    <row r="47198" spans="1:1" x14ac:dyDescent="0.25">
      <c r="A47198"/>
    </row>
    <row r="47199" spans="1:1" x14ac:dyDescent="0.25">
      <c r="A47199"/>
    </row>
    <row r="47200" spans="1:1" x14ac:dyDescent="0.25">
      <c r="A47200"/>
    </row>
    <row r="47201" spans="1:1" x14ac:dyDescent="0.25">
      <c r="A47201"/>
    </row>
    <row r="47202" spans="1:1" x14ac:dyDescent="0.25">
      <c r="A47202"/>
    </row>
    <row r="47203" spans="1:1" x14ac:dyDescent="0.25">
      <c r="A47203"/>
    </row>
    <row r="47204" spans="1:1" x14ac:dyDescent="0.25">
      <c r="A47204"/>
    </row>
    <row r="47205" spans="1:1" x14ac:dyDescent="0.25">
      <c r="A47205"/>
    </row>
    <row r="47206" spans="1:1" x14ac:dyDescent="0.25">
      <c r="A47206"/>
    </row>
    <row r="47207" spans="1:1" x14ac:dyDescent="0.25">
      <c r="A47207"/>
    </row>
    <row r="47208" spans="1:1" x14ac:dyDescent="0.25">
      <c r="A47208"/>
    </row>
    <row r="47209" spans="1:1" x14ac:dyDescent="0.25">
      <c r="A47209"/>
    </row>
    <row r="47210" spans="1:1" x14ac:dyDescent="0.25">
      <c r="A47210"/>
    </row>
    <row r="47211" spans="1:1" x14ac:dyDescent="0.25">
      <c r="A47211"/>
    </row>
    <row r="47212" spans="1:1" x14ac:dyDescent="0.25">
      <c r="A47212"/>
    </row>
    <row r="47213" spans="1:1" x14ac:dyDescent="0.25">
      <c r="A47213"/>
    </row>
    <row r="47214" spans="1:1" x14ac:dyDescent="0.25">
      <c r="A47214"/>
    </row>
    <row r="47215" spans="1:1" x14ac:dyDescent="0.25">
      <c r="A47215"/>
    </row>
    <row r="47216" spans="1:1" x14ac:dyDescent="0.25">
      <c r="A47216"/>
    </row>
    <row r="47217" spans="1:1" x14ac:dyDescent="0.25">
      <c r="A47217"/>
    </row>
    <row r="47218" spans="1:1" x14ac:dyDescent="0.25">
      <c r="A47218"/>
    </row>
    <row r="47219" spans="1:1" x14ac:dyDescent="0.25">
      <c r="A47219"/>
    </row>
    <row r="47220" spans="1:1" x14ac:dyDescent="0.25">
      <c r="A47220"/>
    </row>
    <row r="47221" spans="1:1" x14ac:dyDescent="0.25">
      <c r="A47221"/>
    </row>
    <row r="47222" spans="1:1" x14ac:dyDescent="0.25">
      <c r="A47222"/>
    </row>
    <row r="47223" spans="1:1" x14ac:dyDescent="0.25">
      <c r="A47223"/>
    </row>
    <row r="47224" spans="1:1" x14ac:dyDescent="0.25">
      <c r="A47224"/>
    </row>
    <row r="47225" spans="1:1" x14ac:dyDescent="0.25">
      <c r="A47225"/>
    </row>
    <row r="47226" spans="1:1" x14ac:dyDescent="0.25">
      <c r="A47226"/>
    </row>
    <row r="47227" spans="1:1" x14ac:dyDescent="0.25">
      <c r="A47227"/>
    </row>
    <row r="47228" spans="1:1" x14ac:dyDescent="0.25">
      <c r="A47228"/>
    </row>
    <row r="47229" spans="1:1" x14ac:dyDescent="0.25">
      <c r="A47229"/>
    </row>
    <row r="47230" spans="1:1" x14ac:dyDescent="0.25">
      <c r="A47230"/>
    </row>
    <row r="47231" spans="1:1" x14ac:dyDescent="0.25">
      <c r="A47231"/>
    </row>
    <row r="47232" spans="1:1" x14ac:dyDescent="0.25">
      <c r="A47232"/>
    </row>
    <row r="47233" spans="1:1" x14ac:dyDescent="0.25">
      <c r="A47233"/>
    </row>
    <row r="47234" spans="1:1" x14ac:dyDescent="0.25">
      <c r="A47234"/>
    </row>
    <row r="47235" spans="1:1" x14ac:dyDescent="0.25">
      <c r="A47235"/>
    </row>
    <row r="47236" spans="1:1" x14ac:dyDescent="0.25">
      <c r="A47236"/>
    </row>
    <row r="47237" spans="1:1" x14ac:dyDescent="0.25">
      <c r="A47237"/>
    </row>
    <row r="47238" spans="1:1" x14ac:dyDescent="0.25">
      <c r="A47238"/>
    </row>
    <row r="47239" spans="1:1" x14ac:dyDescent="0.25">
      <c r="A47239"/>
    </row>
    <row r="47240" spans="1:1" x14ac:dyDescent="0.25">
      <c r="A47240"/>
    </row>
    <row r="47241" spans="1:1" x14ac:dyDescent="0.25">
      <c r="A47241"/>
    </row>
    <row r="47242" spans="1:1" x14ac:dyDescent="0.25">
      <c r="A47242"/>
    </row>
    <row r="47243" spans="1:1" x14ac:dyDescent="0.25">
      <c r="A47243"/>
    </row>
    <row r="47244" spans="1:1" x14ac:dyDescent="0.25">
      <c r="A47244"/>
    </row>
    <row r="47245" spans="1:1" x14ac:dyDescent="0.25">
      <c r="A47245"/>
    </row>
    <row r="47246" spans="1:1" x14ac:dyDescent="0.25">
      <c r="A47246"/>
    </row>
    <row r="47247" spans="1:1" x14ac:dyDescent="0.25">
      <c r="A47247"/>
    </row>
    <row r="47248" spans="1:1" x14ac:dyDescent="0.25">
      <c r="A47248"/>
    </row>
    <row r="47249" spans="1:1" x14ac:dyDescent="0.25">
      <c r="A47249"/>
    </row>
    <row r="47250" spans="1:1" x14ac:dyDescent="0.25">
      <c r="A47250"/>
    </row>
    <row r="47251" spans="1:1" x14ac:dyDescent="0.25">
      <c r="A47251"/>
    </row>
    <row r="47252" spans="1:1" x14ac:dyDescent="0.25">
      <c r="A47252"/>
    </row>
    <row r="47253" spans="1:1" x14ac:dyDescent="0.25">
      <c r="A47253"/>
    </row>
    <row r="47254" spans="1:1" x14ac:dyDescent="0.25">
      <c r="A47254"/>
    </row>
    <row r="47255" spans="1:1" x14ac:dyDescent="0.25">
      <c r="A47255"/>
    </row>
    <row r="47256" spans="1:1" x14ac:dyDescent="0.25">
      <c r="A47256"/>
    </row>
    <row r="47257" spans="1:1" x14ac:dyDescent="0.25">
      <c r="A47257"/>
    </row>
    <row r="47258" spans="1:1" x14ac:dyDescent="0.25">
      <c r="A47258"/>
    </row>
    <row r="47259" spans="1:1" x14ac:dyDescent="0.25">
      <c r="A47259"/>
    </row>
    <row r="47260" spans="1:1" x14ac:dyDescent="0.25">
      <c r="A47260"/>
    </row>
    <row r="47261" spans="1:1" x14ac:dyDescent="0.25">
      <c r="A47261"/>
    </row>
    <row r="47262" spans="1:1" x14ac:dyDescent="0.25">
      <c r="A47262"/>
    </row>
    <row r="47263" spans="1:1" x14ac:dyDescent="0.25">
      <c r="A47263"/>
    </row>
    <row r="47264" spans="1:1" x14ac:dyDescent="0.25">
      <c r="A47264"/>
    </row>
    <row r="47265" spans="1:1" x14ac:dyDescent="0.25">
      <c r="A47265"/>
    </row>
    <row r="47266" spans="1:1" x14ac:dyDescent="0.25">
      <c r="A47266"/>
    </row>
    <row r="47267" spans="1:1" x14ac:dyDescent="0.25">
      <c r="A47267"/>
    </row>
    <row r="47268" spans="1:1" x14ac:dyDescent="0.25">
      <c r="A47268"/>
    </row>
    <row r="47269" spans="1:1" x14ac:dyDescent="0.25">
      <c r="A47269"/>
    </row>
    <row r="47270" spans="1:1" x14ac:dyDescent="0.25">
      <c r="A47270"/>
    </row>
    <row r="47271" spans="1:1" x14ac:dyDescent="0.25">
      <c r="A47271"/>
    </row>
    <row r="47272" spans="1:1" x14ac:dyDescent="0.25">
      <c r="A47272"/>
    </row>
    <row r="47273" spans="1:1" x14ac:dyDescent="0.25">
      <c r="A47273"/>
    </row>
    <row r="47274" spans="1:1" x14ac:dyDescent="0.25">
      <c r="A47274"/>
    </row>
    <row r="47275" spans="1:1" x14ac:dyDescent="0.25">
      <c r="A47275"/>
    </row>
    <row r="47276" spans="1:1" x14ac:dyDescent="0.25">
      <c r="A47276"/>
    </row>
    <row r="47277" spans="1:1" x14ac:dyDescent="0.25">
      <c r="A47277"/>
    </row>
    <row r="47278" spans="1:1" x14ac:dyDescent="0.25">
      <c r="A47278"/>
    </row>
    <row r="47279" spans="1:1" x14ac:dyDescent="0.25">
      <c r="A47279"/>
    </row>
    <row r="47280" spans="1:1" x14ac:dyDescent="0.25">
      <c r="A47280"/>
    </row>
    <row r="47281" spans="1:1" x14ac:dyDescent="0.25">
      <c r="A47281"/>
    </row>
    <row r="47282" spans="1:1" x14ac:dyDescent="0.25">
      <c r="A47282"/>
    </row>
    <row r="47283" spans="1:1" x14ac:dyDescent="0.25">
      <c r="A47283"/>
    </row>
    <row r="47284" spans="1:1" x14ac:dyDescent="0.25">
      <c r="A47284"/>
    </row>
    <row r="47285" spans="1:1" x14ac:dyDescent="0.25">
      <c r="A47285"/>
    </row>
    <row r="47286" spans="1:1" x14ac:dyDescent="0.25">
      <c r="A47286"/>
    </row>
    <row r="47287" spans="1:1" x14ac:dyDescent="0.25">
      <c r="A47287"/>
    </row>
    <row r="47288" spans="1:1" x14ac:dyDescent="0.25">
      <c r="A47288"/>
    </row>
    <row r="47289" spans="1:1" x14ac:dyDescent="0.25">
      <c r="A47289"/>
    </row>
    <row r="47290" spans="1:1" x14ac:dyDescent="0.25">
      <c r="A47290"/>
    </row>
    <row r="47291" spans="1:1" x14ac:dyDescent="0.25">
      <c r="A47291"/>
    </row>
    <row r="47292" spans="1:1" x14ac:dyDescent="0.25">
      <c r="A47292"/>
    </row>
    <row r="47293" spans="1:1" x14ac:dyDescent="0.25">
      <c r="A47293"/>
    </row>
    <row r="47294" spans="1:1" x14ac:dyDescent="0.25">
      <c r="A47294"/>
    </row>
    <row r="47295" spans="1:1" x14ac:dyDescent="0.25">
      <c r="A47295"/>
    </row>
    <row r="47296" spans="1:1" x14ac:dyDescent="0.25">
      <c r="A47296"/>
    </row>
    <row r="47297" spans="1:1" x14ac:dyDescent="0.25">
      <c r="A47297"/>
    </row>
    <row r="47298" spans="1:1" x14ac:dyDescent="0.25">
      <c r="A47298"/>
    </row>
    <row r="47299" spans="1:1" x14ac:dyDescent="0.25">
      <c r="A47299"/>
    </row>
    <row r="47300" spans="1:1" x14ac:dyDescent="0.25">
      <c r="A47300"/>
    </row>
    <row r="47301" spans="1:1" x14ac:dyDescent="0.25">
      <c r="A47301"/>
    </row>
    <row r="47302" spans="1:1" x14ac:dyDescent="0.25">
      <c r="A47302"/>
    </row>
    <row r="47303" spans="1:1" x14ac:dyDescent="0.25">
      <c r="A47303"/>
    </row>
    <row r="47304" spans="1:1" x14ac:dyDescent="0.25">
      <c r="A47304"/>
    </row>
    <row r="47305" spans="1:1" x14ac:dyDescent="0.25">
      <c r="A47305"/>
    </row>
    <row r="47306" spans="1:1" x14ac:dyDescent="0.25">
      <c r="A47306"/>
    </row>
    <row r="47307" spans="1:1" x14ac:dyDescent="0.25">
      <c r="A47307"/>
    </row>
    <row r="47308" spans="1:1" x14ac:dyDescent="0.25">
      <c r="A47308"/>
    </row>
    <row r="47309" spans="1:1" x14ac:dyDescent="0.25">
      <c r="A47309"/>
    </row>
    <row r="47310" spans="1:1" x14ac:dyDescent="0.25">
      <c r="A47310"/>
    </row>
    <row r="47311" spans="1:1" x14ac:dyDescent="0.25">
      <c r="A47311"/>
    </row>
    <row r="47312" spans="1:1" x14ac:dyDescent="0.25">
      <c r="A47312"/>
    </row>
    <row r="47313" spans="1:1" x14ac:dyDescent="0.25">
      <c r="A47313"/>
    </row>
    <row r="47314" spans="1:1" x14ac:dyDescent="0.25">
      <c r="A47314"/>
    </row>
    <row r="47315" spans="1:1" x14ac:dyDescent="0.25">
      <c r="A47315"/>
    </row>
    <row r="47316" spans="1:1" x14ac:dyDescent="0.25">
      <c r="A47316"/>
    </row>
    <row r="47317" spans="1:1" x14ac:dyDescent="0.25">
      <c r="A47317"/>
    </row>
    <row r="47318" spans="1:1" x14ac:dyDescent="0.25">
      <c r="A47318"/>
    </row>
    <row r="47319" spans="1:1" x14ac:dyDescent="0.25">
      <c r="A47319"/>
    </row>
    <row r="47320" spans="1:1" x14ac:dyDescent="0.25">
      <c r="A47320"/>
    </row>
    <row r="47321" spans="1:1" x14ac:dyDescent="0.25">
      <c r="A47321"/>
    </row>
    <row r="47322" spans="1:1" x14ac:dyDescent="0.25">
      <c r="A47322"/>
    </row>
    <row r="47323" spans="1:1" x14ac:dyDescent="0.25">
      <c r="A47323"/>
    </row>
    <row r="47324" spans="1:1" x14ac:dyDescent="0.25">
      <c r="A47324"/>
    </row>
    <row r="47325" spans="1:1" x14ac:dyDescent="0.25">
      <c r="A47325"/>
    </row>
    <row r="47326" spans="1:1" x14ac:dyDescent="0.25">
      <c r="A47326"/>
    </row>
    <row r="47327" spans="1:1" x14ac:dyDescent="0.25">
      <c r="A47327"/>
    </row>
    <row r="47328" spans="1:1" x14ac:dyDescent="0.25">
      <c r="A47328"/>
    </row>
    <row r="47329" spans="1:1" x14ac:dyDescent="0.25">
      <c r="A47329"/>
    </row>
    <row r="47330" spans="1:1" x14ac:dyDescent="0.25">
      <c r="A47330"/>
    </row>
    <row r="47331" spans="1:1" x14ac:dyDescent="0.25">
      <c r="A47331"/>
    </row>
    <row r="47332" spans="1:1" x14ac:dyDescent="0.25">
      <c r="A47332"/>
    </row>
    <row r="47333" spans="1:1" x14ac:dyDescent="0.25">
      <c r="A47333"/>
    </row>
    <row r="47334" spans="1:1" x14ac:dyDescent="0.25">
      <c r="A47334"/>
    </row>
    <row r="47335" spans="1:1" x14ac:dyDescent="0.25">
      <c r="A47335"/>
    </row>
    <row r="47336" spans="1:1" x14ac:dyDescent="0.25">
      <c r="A47336"/>
    </row>
    <row r="47337" spans="1:1" x14ac:dyDescent="0.25">
      <c r="A47337"/>
    </row>
    <row r="47338" spans="1:1" x14ac:dyDescent="0.25">
      <c r="A47338"/>
    </row>
    <row r="47339" spans="1:1" x14ac:dyDescent="0.25">
      <c r="A47339"/>
    </row>
    <row r="47340" spans="1:1" x14ac:dyDescent="0.25">
      <c r="A47340"/>
    </row>
    <row r="47341" spans="1:1" x14ac:dyDescent="0.25">
      <c r="A47341"/>
    </row>
    <row r="47342" spans="1:1" x14ac:dyDescent="0.25">
      <c r="A47342"/>
    </row>
    <row r="47343" spans="1:1" x14ac:dyDescent="0.25">
      <c r="A47343"/>
    </row>
    <row r="47344" spans="1:1" x14ac:dyDescent="0.25">
      <c r="A47344"/>
    </row>
    <row r="47345" spans="1:1" x14ac:dyDescent="0.25">
      <c r="A47345"/>
    </row>
    <row r="47346" spans="1:1" x14ac:dyDescent="0.25">
      <c r="A47346"/>
    </row>
    <row r="47347" spans="1:1" x14ac:dyDescent="0.25">
      <c r="A47347"/>
    </row>
    <row r="47348" spans="1:1" x14ac:dyDescent="0.25">
      <c r="A47348"/>
    </row>
    <row r="47349" spans="1:1" x14ac:dyDescent="0.25">
      <c r="A47349"/>
    </row>
    <row r="47350" spans="1:1" x14ac:dyDescent="0.25">
      <c r="A47350"/>
    </row>
    <row r="47351" spans="1:1" x14ac:dyDescent="0.25">
      <c r="A47351"/>
    </row>
    <row r="47352" spans="1:1" x14ac:dyDescent="0.25">
      <c r="A47352"/>
    </row>
    <row r="47353" spans="1:1" x14ac:dyDescent="0.25">
      <c r="A47353"/>
    </row>
    <row r="47354" spans="1:1" x14ac:dyDescent="0.25">
      <c r="A47354"/>
    </row>
    <row r="47355" spans="1:1" x14ac:dyDescent="0.25">
      <c r="A47355"/>
    </row>
    <row r="47356" spans="1:1" x14ac:dyDescent="0.25">
      <c r="A47356"/>
    </row>
    <row r="47357" spans="1:1" x14ac:dyDescent="0.25">
      <c r="A47357"/>
    </row>
    <row r="47358" spans="1:1" x14ac:dyDescent="0.25">
      <c r="A47358"/>
    </row>
    <row r="47359" spans="1:1" x14ac:dyDescent="0.25">
      <c r="A47359"/>
    </row>
    <row r="47360" spans="1:1" x14ac:dyDescent="0.25">
      <c r="A47360"/>
    </row>
    <row r="47361" spans="1:1" x14ac:dyDescent="0.25">
      <c r="A47361"/>
    </row>
    <row r="47362" spans="1:1" x14ac:dyDescent="0.25">
      <c r="A47362"/>
    </row>
    <row r="47363" spans="1:1" x14ac:dyDescent="0.25">
      <c r="A47363"/>
    </row>
    <row r="47364" spans="1:1" x14ac:dyDescent="0.25">
      <c r="A47364"/>
    </row>
    <row r="47365" spans="1:1" x14ac:dyDescent="0.25">
      <c r="A47365"/>
    </row>
    <row r="47366" spans="1:1" x14ac:dyDescent="0.25">
      <c r="A47366"/>
    </row>
    <row r="47367" spans="1:1" x14ac:dyDescent="0.25">
      <c r="A47367"/>
    </row>
    <row r="47368" spans="1:1" x14ac:dyDescent="0.25">
      <c r="A47368"/>
    </row>
    <row r="47369" spans="1:1" x14ac:dyDescent="0.25">
      <c r="A47369"/>
    </row>
    <row r="47370" spans="1:1" x14ac:dyDescent="0.25">
      <c r="A47370"/>
    </row>
    <row r="47371" spans="1:1" x14ac:dyDescent="0.25">
      <c r="A47371"/>
    </row>
    <row r="47372" spans="1:1" x14ac:dyDescent="0.25">
      <c r="A47372"/>
    </row>
    <row r="47373" spans="1:1" x14ac:dyDescent="0.25">
      <c r="A47373"/>
    </row>
    <row r="47374" spans="1:1" x14ac:dyDescent="0.25">
      <c r="A47374"/>
    </row>
    <row r="47375" spans="1:1" x14ac:dyDescent="0.25">
      <c r="A47375"/>
    </row>
    <row r="47376" spans="1:1" x14ac:dyDescent="0.25">
      <c r="A47376"/>
    </row>
    <row r="47377" spans="1:1" x14ac:dyDescent="0.25">
      <c r="A47377"/>
    </row>
    <row r="47378" spans="1:1" x14ac:dyDescent="0.25">
      <c r="A47378"/>
    </row>
    <row r="47379" spans="1:1" x14ac:dyDescent="0.25">
      <c r="A47379"/>
    </row>
    <row r="47380" spans="1:1" x14ac:dyDescent="0.25">
      <c r="A47380"/>
    </row>
    <row r="47381" spans="1:1" x14ac:dyDescent="0.25">
      <c r="A47381"/>
    </row>
    <row r="47382" spans="1:1" x14ac:dyDescent="0.25">
      <c r="A47382"/>
    </row>
    <row r="47383" spans="1:1" x14ac:dyDescent="0.25">
      <c r="A47383"/>
    </row>
    <row r="47384" spans="1:1" x14ac:dyDescent="0.25">
      <c r="A47384"/>
    </row>
    <row r="47385" spans="1:1" x14ac:dyDescent="0.25">
      <c r="A47385"/>
    </row>
    <row r="47386" spans="1:1" x14ac:dyDescent="0.25">
      <c r="A47386"/>
    </row>
    <row r="47387" spans="1:1" x14ac:dyDescent="0.25">
      <c r="A47387"/>
    </row>
    <row r="47388" spans="1:1" x14ac:dyDescent="0.25">
      <c r="A47388"/>
    </row>
    <row r="47389" spans="1:1" x14ac:dyDescent="0.25">
      <c r="A47389"/>
    </row>
    <row r="47390" spans="1:1" x14ac:dyDescent="0.25">
      <c r="A47390"/>
    </row>
    <row r="47391" spans="1:1" x14ac:dyDescent="0.25">
      <c r="A47391"/>
    </row>
    <row r="47392" spans="1:1" x14ac:dyDescent="0.25">
      <c r="A47392"/>
    </row>
    <row r="47393" spans="1:1" x14ac:dyDescent="0.25">
      <c r="A47393"/>
    </row>
    <row r="47394" spans="1:1" x14ac:dyDescent="0.25">
      <c r="A47394"/>
    </row>
    <row r="47395" spans="1:1" x14ac:dyDescent="0.25">
      <c r="A47395"/>
    </row>
    <row r="47396" spans="1:1" x14ac:dyDescent="0.25">
      <c r="A47396"/>
    </row>
    <row r="47397" spans="1:1" x14ac:dyDescent="0.25">
      <c r="A47397"/>
    </row>
    <row r="47398" spans="1:1" x14ac:dyDescent="0.25">
      <c r="A47398"/>
    </row>
    <row r="47399" spans="1:1" x14ac:dyDescent="0.25">
      <c r="A47399"/>
    </row>
    <row r="47400" spans="1:1" x14ac:dyDescent="0.25">
      <c r="A47400"/>
    </row>
    <row r="47401" spans="1:1" x14ac:dyDescent="0.25">
      <c r="A47401"/>
    </row>
    <row r="47402" spans="1:1" x14ac:dyDescent="0.25">
      <c r="A47402"/>
    </row>
    <row r="47403" spans="1:1" x14ac:dyDescent="0.25">
      <c r="A47403"/>
    </row>
    <row r="47404" spans="1:1" x14ac:dyDescent="0.25">
      <c r="A47404"/>
    </row>
    <row r="47405" spans="1:1" x14ac:dyDescent="0.25">
      <c r="A47405"/>
    </row>
    <row r="47406" spans="1:1" x14ac:dyDescent="0.25">
      <c r="A47406"/>
    </row>
    <row r="47407" spans="1:1" x14ac:dyDescent="0.25">
      <c r="A47407"/>
    </row>
    <row r="47408" spans="1:1" x14ac:dyDescent="0.25">
      <c r="A47408"/>
    </row>
    <row r="47409" spans="1:1" x14ac:dyDescent="0.25">
      <c r="A47409"/>
    </row>
    <row r="47410" spans="1:1" x14ac:dyDescent="0.25">
      <c r="A47410"/>
    </row>
    <row r="47411" spans="1:1" x14ac:dyDescent="0.25">
      <c r="A47411"/>
    </row>
    <row r="47412" spans="1:1" x14ac:dyDescent="0.25">
      <c r="A47412"/>
    </row>
    <row r="47413" spans="1:1" x14ac:dyDescent="0.25">
      <c r="A47413"/>
    </row>
    <row r="47414" spans="1:1" x14ac:dyDescent="0.25">
      <c r="A47414"/>
    </row>
    <row r="47415" spans="1:1" x14ac:dyDescent="0.25">
      <c r="A47415"/>
    </row>
    <row r="47416" spans="1:1" x14ac:dyDescent="0.25">
      <c r="A47416"/>
    </row>
    <row r="47417" spans="1:1" x14ac:dyDescent="0.25">
      <c r="A47417"/>
    </row>
    <row r="47418" spans="1:1" x14ac:dyDescent="0.25">
      <c r="A47418"/>
    </row>
    <row r="47419" spans="1:1" x14ac:dyDescent="0.25">
      <c r="A47419"/>
    </row>
    <row r="47420" spans="1:1" x14ac:dyDescent="0.25">
      <c r="A47420"/>
    </row>
    <row r="47421" spans="1:1" x14ac:dyDescent="0.25">
      <c r="A47421"/>
    </row>
    <row r="47422" spans="1:1" x14ac:dyDescent="0.25">
      <c r="A47422"/>
    </row>
    <row r="47423" spans="1:1" x14ac:dyDescent="0.25">
      <c r="A47423"/>
    </row>
    <row r="47424" spans="1:1" x14ac:dyDescent="0.25">
      <c r="A47424"/>
    </row>
    <row r="47425" spans="1:1" x14ac:dyDescent="0.25">
      <c r="A47425"/>
    </row>
    <row r="47426" spans="1:1" x14ac:dyDescent="0.25">
      <c r="A47426"/>
    </row>
    <row r="47427" spans="1:1" x14ac:dyDescent="0.25">
      <c r="A47427"/>
    </row>
    <row r="47428" spans="1:1" x14ac:dyDescent="0.25">
      <c r="A47428"/>
    </row>
    <row r="47429" spans="1:1" x14ac:dyDescent="0.25">
      <c r="A47429"/>
    </row>
    <row r="47430" spans="1:1" x14ac:dyDescent="0.25">
      <c r="A47430"/>
    </row>
    <row r="47431" spans="1:1" x14ac:dyDescent="0.25">
      <c r="A47431"/>
    </row>
    <row r="47432" spans="1:1" x14ac:dyDescent="0.25">
      <c r="A47432"/>
    </row>
    <row r="47433" spans="1:1" x14ac:dyDescent="0.25">
      <c r="A47433"/>
    </row>
    <row r="47434" spans="1:1" x14ac:dyDescent="0.25">
      <c r="A47434"/>
    </row>
    <row r="47435" spans="1:1" x14ac:dyDescent="0.25">
      <c r="A47435"/>
    </row>
    <row r="47436" spans="1:1" x14ac:dyDescent="0.25">
      <c r="A47436"/>
    </row>
    <row r="47437" spans="1:1" x14ac:dyDescent="0.25">
      <c r="A47437"/>
    </row>
    <row r="47438" spans="1:1" x14ac:dyDescent="0.25">
      <c r="A47438"/>
    </row>
    <row r="47439" spans="1:1" x14ac:dyDescent="0.25">
      <c r="A47439"/>
    </row>
    <row r="47440" spans="1:1" x14ac:dyDescent="0.25">
      <c r="A47440"/>
    </row>
    <row r="47441" spans="1:1" x14ac:dyDescent="0.25">
      <c r="A47441"/>
    </row>
    <row r="47442" spans="1:1" x14ac:dyDescent="0.25">
      <c r="A47442"/>
    </row>
    <row r="47443" spans="1:1" x14ac:dyDescent="0.25">
      <c r="A47443"/>
    </row>
    <row r="47444" spans="1:1" x14ac:dyDescent="0.25">
      <c r="A47444"/>
    </row>
    <row r="47445" spans="1:1" x14ac:dyDescent="0.25">
      <c r="A47445"/>
    </row>
    <row r="47446" spans="1:1" x14ac:dyDescent="0.25">
      <c r="A47446"/>
    </row>
    <row r="47447" spans="1:1" x14ac:dyDescent="0.25">
      <c r="A47447"/>
    </row>
    <row r="47448" spans="1:1" x14ac:dyDescent="0.25">
      <c r="A47448"/>
    </row>
    <row r="47449" spans="1:1" x14ac:dyDescent="0.25">
      <c r="A47449"/>
    </row>
    <row r="47450" spans="1:1" x14ac:dyDescent="0.25">
      <c r="A47450"/>
    </row>
    <row r="47451" spans="1:1" x14ac:dyDescent="0.25">
      <c r="A47451"/>
    </row>
    <row r="47452" spans="1:1" x14ac:dyDescent="0.25">
      <c r="A47452"/>
    </row>
    <row r="47453" spans="1:1" x14ac:dyDescent="0.25">
      <c r="A47453"/>
    </row>
    <row r="47454" spans="1:1" x14ac:dyDescent="0.25">
      <c r="A47454"/>
    </row>
    <row r="47455" spans="1:1" x14ac:dyDescent="0.25">
      <c r="A47455"/>
    </row>
    <row r="47456" spans="1:1" x14ac:dyDescent="0.25">
      <c r="A47456"/>
    </row>
    <row r="47457" spans="1:1" x14ac:dyDescent="0.25">
      <c r="A47457"/>
    </row>
    <row r="47458" spans="1:1" x14ac:dyDescent="0.25">
      <c r="A47458"/>
    </row>
    <row r="47459" spans="1:1" x14ac:dyDescent="0.25">
      <c r="A47459"/>
    </row>
    <row r="47460" spans="1:1" x14ac:dyDescent="0.25">
      <c r="A47460"/>
    </row>
    <row r="47461" spans="1:1" x14ac:dyDescent="0.25">
      <c r="A47461"/>
    </row>
    <row r="47462" spans="1:1" x14ac:dyDescent="0.25">
      <c r="A47462"/>
    </row>
    <row r="47463" spans="1:1" x14ac:dyDescent="0.25">
      <c r="A47463"/>
    </row>
    <row r="47464" spans="1:1" x14ac:dyDescent="0.25">
      <c r="A47464"/>
    </row>
    <row r="47465" spans="1:1" x14ac:dyDescent="0.25">
      <c r="A47465"/>
    </row>
    <row r="47466" spans="1:1" x14ac:dyDescent="0.25">
      <c r="A47466"/>
    </row>
    <row r="47467" spans="1:1" x14ac:dyDescent="0.25">
      <c r="A47467"/>
    </row>
    <row r="47468" spans="1:1" x14ac:dyDescent="0.25">
      <c r="A47468"/>
    </row>
    <row r="47469" spans="1:1" x14ac:dyDescent="0.25">
      <c r="A47469"/>
    </row>
    <row r="47470" spans="1:1" x14ac:dyDescent="0.25">
      <c r="A47470"/>
    </row>
    <row r="47471" spans="1:1" x14ac:dyDescent="0.25">
      <c r="A47471"/>
    </row>
    <row r="47472" spans="1:1" x14ac:dyDescent="0.25">
      <c r="A47472"/>
    </row>
    <row r="47473" spans="1:1" x14ac:dyDescent="0.25">
      <c r="A47473"/>
    </row>
    <row r="47474" spans="1:1" x14ac:dyDescent="0.25">
      <c r="A47474"/>
    </row>
    <row r="47475" spans="1:1" x14ac:dyDescent="0.25">
      <c r="A47475"/>
    </row>
    <row r="47476" spans="1:1" x14ac:dyDescent="0.25">
      <c r="A47476"/>
    </row>
    <row r="47477" spans="1:1" x14ac:dyDescent="0.25">
      <c r="A47477"/>
    </row>
    <row r="47478" spans="1:1" x14ac:dyDescent="0.25">
      <c r="A47478"/>
    </row>
    <row r="47479" spans="1:1" x14ac:dyDescent="0.25">
      <c r="A47479"/>
    </row>
    <row r="47480" spans="1:1" x14ac:dyDescent="0.25">
      <c r="A47480"/>
    </row>
    <row r="47481" spans="1:1" x14ac:dyDescent="0.25">
      <c r="A47481"/>
    </row>
    <row r="47482" spans="1:1" x14ac:dyDescent="0.25">
      <c r="A47482"/>
    </row>
    <row r="47483" spans="1:1" x14ac:dyDescent="0.25">
      <c r="A47483"/>
    </row>
    <row r="47484" spans="1:1" x14ac:dyDescent="0.25">
      <c r="A47484"/>
    </row>
    <row r="47485" spans="1:1" x14ac:dyDescent="0.25">
      <c r="A47485"/>
    </row>
    <row r="47486" spans="1:1" x14ac:dyDescent="0.25">
      <c r="A47486"/>
    </row>
    <row r="47487" spans="1:1" x14ac:dyDescent="0.25">
      <c r="A47487"/>
    </row>
    <row r="47488" spans="1:1" x14ac:dyDescent="0.25">
      <c r="A47488"/>
    </row>
    <row r="47489" spans="1:1" x14ac:dyDescent="0.25">
      <c r="A47489"/>
    </row>
    <row r="47490" spans="1:1" x14ac:dyDescent="0.25">
      <c r="A47490"/>
    </row>
    <row r="47491" spans="1:1" x14ac:dyDescent="0.25">
      <c r="A47491"/>
    </row>
    <row r="47492" spans="1:1" x14ac:dyDescent="0.25">
      <c r="A47492"/>
    </row>
    <row r="47493" spans="1:1" x14ac:dyDescent="0.25">
      <c r="A47493"/>
    </row>
    <row r="47494" spans="1:1" x14ac:dyDescent="0.25">
      <c r="A47494"/>
    </row>
    <row r="47495" spans="1:1" x14ac:dyDescent="0.25">
      <c r="A47495"/>
    </row>
    <row r="47496" spans="1:1" x14ac:dyDescent="0.25">
      <c r="A47496"/>
    </row>
    <row r="47497" spans="1:1" x14ac:dyDescent="0.25">
      <c r="A47497"/>
    </row>
    <row r="47498" spans="1:1" x14ac:dyDescent="0.25">
      <c r="A47498"/>
    </row>
    <row r="47499" spans="1:1" x14ac:dyDescent="0.25">
      <c r="A47499"/>
    </row>
    <row r="47500" spans="1:1" x14ac:dyDescent="0.25">
      <c r="A47500"/>
    </row>
    <row r="47501" spans="1:1" x14ac:dyDescent="0.25">
      <c r="A47501"/>
    </row>
    <row r="47502" spans="1:1" x14ac:dyDescent="0.25">
      <c r="A47502"/>
    </row>
    <row r="47503" spans="1:1" x14ac:dyDescent="0.25">
      <c r="A47503"/>
    </row>
    <row r="47504" spans="1:1" x14ac:dyDescent="0.25">
      <c r="A47504"/>
    </row>
    <row r="47505" spans="1:1" x14ac:dyDescent="0.25">
      <c r="A47505"/>
    </row>
    <row r="47506" spans="1:1" x14ac:dyDescent="0.25">
      <c r="A47506"/>
    </row>
    <row r="47507" spans="1:1" x14ac:dyDescent="0.25">
      <c r="A47507"/>
    </row>
    <row r="47508" spans="1:1" x14ac:dyDescent="0.25">
      <c r="A47508"/>
    </row>
    <row r="47509" spans="1:1" x14ac:dyDescent="0.25">
      <c r="A47509"/>
    </row>
    <row r="47510" spans="1:1" x14ac:dyDescent="0.25">
      <c r="A47510"/>
    </row>
    <row r="47511" spans="1:1" x14ac:dyDescent="0.25">
      <c r="A47511"/>
    </row>
    <row r="47512" spans="1:1" x14ac:dyDescent="0.25">
      <c r="A47512"/>
    </row>
    <row r="47513" spans="1:1" x14ac:dyDescent="0.25">
      <c r="A47513"/>
    </row>
    <row r="47514" spans="1:1" x14ac:dyDescent="0.25">
      <c r="A47514"/>
    </row>
    <row r="47515" spans="1:1" x14ac:dyDescent="0.25">
      <c r="A47515"/>
    </row>
    <row r="47516" spans="1:1" x14ac:dyDescent="0.25">
      <c r="A47516"/>
    </row>
    <row r="47517" spans="1:1" x14ac:dyDescent="0.25">
      <c r="A47517"/>
    </row>
    <row r="47518" spans="1:1" x14ac:dyDescent="0.25">
      <c r="A47518"/>
    </row>
    <row r="47519" spans="1:1" x14ac:dyDescent="0.25">
      <c r="A47519"/>
    </row>
    <row r="47520" spans="1:1" x14ac:dyDescent="0.25">
      <c r="A47520"/>
    </row>
    <row r="47521" spans="1:1" x14ac:dyDescent="0.25">
      <c r="A47521"/>
    </row>
    <row r="47522" spans="1:1" x14ac:dyDescent="0.25">
      <c r="A47522"/>
    </row>
    <row r="47523" spans="1:1" x14ac:dyDescent="0.25">
      <c r="A47523"/>
    </row>
    <row r="47524" spans="1:1" x14ac:dyDescent="0.25">
      <c r="A47524"/>
    </row>
    <row r="47525" spans="1:1" x14ac:dyDescent="0.25">
      <c r="A47525"/>
    </row>
    <row r="47526" spans="1:1" x14ac:dyDescent="0.25">
      <c r="A47526"/>
    </row>
    <row r="47527" spans="1:1" x14ac:dyDescent="0.25">
      <c r="A47527"/>
    </row>
    <row r="47528" spans="1:1" x14ac:dyDescent="0.25">
      <c r="A47528"/>
    </row>
    <row r="47529" spans="1:1" x14ac:dyDescent="0.25">
      <c r="A47529"/>
    </row>
    <row r="47530" spans="1:1" x14ac:dyDescent="0.25">
      <c r="A47530"/>
    </row>
    <row r="47531" spans="1:1" x14ac:dyDescent="0.25">
      <c r="A47531"/>
    </row>
    <row r="47532" spans="1:1" x14ac:dyDescent="0.25">
      <c r="A47532"/>
    </row>
    <row r="47533" spans="1:1" x14ac:dyDescent="0.25">
      <c r="A47533"/>
    </row>
    <row r="47534" spans="1:1" x14ac:dyDescent="0.25">
      <c r="A47534"/>
    </row>
    <row r="47535" spans="1:1" x14ac:dyDescent="0.25">
      <c r="A47535"/>
    </row>
    <row r="47536" spans="1:1" x14ac:dyDescent="0.25">
      <c r="A47536"/>
    </row>
    <row r="47537" spans="1:1" x14ac:dyDescent="0.25">
      <c r="A47537"/>
    </row>
    <row r="47538" spans="1:1" x14ac:dyDescent="0.25">
      <c r="A47538"/>
    </row>
    <row r="47539" spans="1:1" x14ac:dyDescent="0.25">
      <c r="A47539"/>
    </row>
    <row r="47540" spans="1:1" x14ac:dyDescent="0.25">
      <c r="A47540"/>
    </row>
    <row r="47541" spans="1:1" x14ac:dyDescent="0.25">
      <c r="A47541"/>
    </row>
    <row r="47542" spans="1:1" x14ac:dyDescent="0.25">
      <c r="A47542"/>
    </row>
    <row r="47543" spans="1:1" x14ac:dyDescent="0.25">
      <c r="A47543"/>
    </row>
    <row r="47544" spans="1:1" x14ac:dyDescent="0.25">
      <c r="A47544"/>
    </row>
    <row r="47545" spans="1:1" x14ac:dyDescent="0.25">
      <c r="A47545"/>
    </row>
    <row r="47546" spans="1:1" x14ac:dyDescent="0.25">
      <c r="A47546"/>
    </row>
    <row r="47547" spans="1:1" x14ac:dyDescent="0.25">
      <c r="A47547"/>
    </row>
    <row r="47548" spans="1:1" x14ac:dyDescent="0.25">
      <c r="A47548"/>
    </row>
    <row r="47549" spans="1:1" x14ac:dyDescent="0.25">
      <c r="A47549"/>
    </row>
    <row r="47550" spans="1:1" x14ac:dyDescent="0.25">
      <c r="A47550"/>
    </row>
    <row r="47551" spans="1:1" x14ac:dyDescent="0.25">
      <c r="A47551"/>
    </row>
    <row r="47552" spans="1:1" x14ac:dyDescent="0.25">
      <c r="A47552"/>
    </row>
    <row r="47553" spans="1:1" x14ac:dyDescent="0.25">
      <c r="A47553"/>
    </row>
    <row r="47554" spans="1:1" x14ac:dyDescent="0.25">
      <c r="A47554"/>
    </row>
    <row r="47555" spans="1:1" x14ac:dyDescent="0.25">
      <c r="A47555"/>
    </row>
    <row r="47556" spans="1:1" x14ac:dyDescent="0.25">
      <c r="A47556"/>
    </row>
    <row r="47557" spans="1:1" x14ac:dyDescent="0.25">
      <c r="A47557"/>
    </row>
    <row r="47558" spans="1:1" x14ac:dyDescent="0.25">
      <c r="A47558"/>
    </row>
    <row r="47559" spans="1:1" x14ac:dyDescent="0.25">
      <c r="A47559"/>
    </row>
    <row r="47560" spans="1:1" x14ac:dyDescent="0.25">
      <c r="A47560"/>
    </row>
    <row r="47561" spans="1:1" x14ac:dyDescent="0.25">
      <c r="A47561"/>
    </row>
    <row r="47562" spans="1:1" x14ac:dyDescent="0.25">
      <c r="A47562"/>
    </row>
    <row r="47563" spans="1:1" x14ac:dyDescent="0.25">
      <c r="A47563"/>
    </row>
    <row r="47564" spans="1:1" x14ac:dyDescent="0.25">
      <c r="A47564"/>
    </row>
    <row r="47565" spans="1:1" x14ac:dyDescent="0.25">
      <c r="A47565"/>
    </row>
    <row r="47566" spans="1:1" x14ac:dyDescent="0.25">
      <c r="A47566"/>
    </row>
    <row r="47567" spans="1:1" x14ac:dyDescent="0.25">
      <c r="A47567"/>
    </row>
    <row r="47568" spans="1:1" x14ac:dyDescent="0.25">
      <c r="A47568"/>
    </row>
    <row r="47569" spans="1:1" x14ac:dyDescent="0.25">
      <c r="A47569"/>
    </row>
    <row r="47570" spans="1:1" x14ac:dyDescent="0.25">
      <c r="A47570"/>
    </row>
    <row r="47571" spans="1:1" x14ac:dyDescent="0.25">
      <c r="A47571"/>
    </row>
    <row r="47572" spans="1:1" x14ac:dyDescent="0.25">
      <c r="A47572"/>
    </row>
    <row r="47573" spans="1:1" x14ac:dyDescent="0.25">
      <c r="A47573"/>
    </row>
    <row r="47574" spans="1:1" x14ac:dyDescent="0.25">
      <c r="A47574"/>
    </row>
    <row r="47575" spans="1:1" x14ac:dyDescent="0.25">
      <c r="A47575"/>
    </row>
    <row r="47576" spans="1:1" x14ac:dyDescent="0.25">
      <c r="A47576"/>
    </row>
    <row r="47577" spans="1:1" x14ac:dyDescent="0.25">
      <c r="A47577"/>
    </row>
    <row r="47578" spans="1:1" x14ac:dyDescent="0.25">
      <c r="A47578"/>
    </row>
    <row r="47579" spans="1:1" x14ac:dyDescent="0.25">
      <c r="A47579"/>
    </row>
    <row r="47580" spans="1:1" x14ac:dyDescent="0.25">
      <c r="A47580"/>
    </row>
    <row r="47581" spans="1:1" x14ac:dyDescent="0.25">
      <c r="A47581"/>
    </row>
    <row r="47582" spans="1:1" x14ac:dyDescent="0.25">
      <c r="A47582"/>
    </row>
    <row r="47583" spans="1:1" x14ac:dyDescent="0.25">
      <c r="A47583"/>
    </row>
    <row r="47584" spans="1:1" x14ac:dyDescent="0.25">
      <c r="A47584"/>
    </row>
    <row r="47585" spans="1:1" x14ac:dyDescent="0.25">
      <c r="A47585"/>
    </row>
    <row r="47586" spans="1:1" x14ac:dyDescent="0.25">
      <c r="A47586"/>
    </row>
    <row r="47587" spans="1:1" x14ac:dyDescent="0.25">
      <c r="A47587"/>
    </row>
    <row r="47588" spans="1:1" x14ac:dyDescent="0.25">
      <c r="A47588"/>
    </row>
    <row r="47589" spans="1:1" x14ac:dyDescent="0.25">
      <c r="A47589"/>
    </row>
    <row r="47590" spans="1:1" x14ac:dyDescent="0.25">
      <c r="A47590"/>
    </row>
    <row r="47591" spans="1:1" x14ac:dyDescent="0.25">
      <c r="A47591"/>
    </row>
    <row r="47592" spans="1:1" x14ac:dyDescent="0.25">
      <c r="A47592"/>
    </row>
    <row r="47593" spans="1:1" x14ac:dyDescent="0.25">
      <c r="A47593"/>
    </row>
    <row r="47594" spans="1:1" x14ac:dyDescent="0.25">
      <c r="A47594"/>
    </row>
    <row r="47595" spans="1:1" x14ac:dyDescent="0.25">
      <c r="A47595"/>
    </row>
    <row r="47596" spans="1:1" x14ac:dyDescent="0.25">
      <c r="A47596"/>
    </row>
    <row r="47597" spans="1:1" x14ac:dyDescent="0.25">
      <c r="A47597"/>
    </row>
    <row r="47598" spans="1:1" x14ac:dyDescent="0.25">
      <c r="A47598"/>
    </row>
    <row r="47599" spans="1:1" x14ac:dyDescent="0.25">
      <c r="A47599"/>
    </row>
    <row r="47600" spans="1:1" x14ac:dyDescent="0.25">
      <c r="A47600"/>
    </row>
    <row r="47601" spans="1:1" x14ac:dyDescent="0.25">
      <c r="A47601"/>
    </row>
    <row r="47602" spans="1:1" x14ac:dyDescent="0.25">
      <c r="A47602"/>
    </row>
    <row r="47603" spans="1:1" x14ac:dyDescent="0.25">
      <c r="A47603"/>
    </row>
    <row r="47604" spans="1:1" x14ac:dyDescent="0.25">
      <c r="A47604"/>
    </row>
    <row r="47605" spans="1:1" x14ac:dyDescent="0.25">
      <c r="A47605"/>
    </row>
    <row r="47606" spans="1:1" x14ac:dyDescent="0.25">
      <c r="A47606"/>
    </row>
    <row r="47607" spans="1:1" x14ac:dyDescent="0.25">
      <c r="A47607"/>
    </row>
    <row r="47608" spans="1:1" x14ac:dyDescent="0.25">
      <c r="A47608"/>
    </row>
    <row r="47609" spans="1:1" x14ac:dyDescent="0.25">
      <c r="A47609"/>
    </row>
    <row r="47610" spans="1:1" x14ac:dyDescent="0.25">
      <c r="A47610"/>
    </row>
    <row r="47611" spans="1:1" x14ac:dyDescent="0.25">
      <c r="A47611"/>
    </row>
    <row r="47612" spans="1:1" x14ac:dyDescent="0.25">
      <c r="A47612"/>
    </row>
    <row r="47613" spans="1:1" x14ac:dyDescent="0.25">
      <c r="A47613"/>
    </row>
    <row r="47614" spans="1:1" x14ac:dyDescent="0.25">
      <c r="A47614"/>
    </row>
    <row r="47615" spans="1:1" x14ac:dyDescent="0.25">
      <c r="A47615"/>
    </row>
    <row r="47616" spans="1:1" x14ac:dyDescent="0.25">
      <c r="A47616"/>
    </row>
    <row r="47617" spans="1:1" x14ac:dyDescent="0.25">
      <c r="A47617"/>
    </row>
    <row r="47618" spans="1:1" x14ac:dyDescent="0.25">
      <c r="A47618"/>
    </row>
    <row r="47619" spans="1:1" x14ac:dyDescent="0.25">
      <c r="A47619"/>
    </row>
    <row r="47620" spans="1:1" x14ac:dyDescent="0.25">
      <c r="A47620"/>
    </row>
    <row r="47621" spans="1:1" x14ac:dyDescent="0.25">
      <c r="A47621"/>
    </row>
    <row r="47622" spans="1:1" x14ac:dyDescent="0.25">
      <c r="A47622"/>
    </row>
    <row r="47623" spans="1:1" x14ac:dyDescent="0.25">
      <c r="A47623"/>
    </row>
    <row r="47624" spans="1:1" x14ac:dyDescent="0.25">
      <c r="A47624"/>
    </row>
    <row r="47625" spans="1:1" x14ac:dyDescent="0.25">
      <c r="A47625"/>
    </row>
    <row r="47626" spans="1:1" x14ac:dyDescent="0.25">
      <c r="A47626"/>
    </row>
    <row r="47627" spans="1:1" x14ac:dyDescent="0.25">
      <c r="A47627"/>
    </row>
    <row r="47628" spans="1:1" x14ac:dyDescent="0.25">
      <c r="A47628"/>
    </row>
    <row r="47629" spans="1:1" x14ac:dyDescent="0.25">
      <c r="A47629"/>
    </row>
    <row r="47630" spans="1:1" x14ac:dyDescent="0.25">
      <c r="A47630"/>
    </row>
    <row r="47631" spans="1:1" x14ac:dyDescent="0.25">
      <c r="A47631"/>
    </row>
    <row r="47632" spans="1:1" x14ac:dyDescent="0.25">
      <c r="A47632"/>
    </row>
    <row r="47633" spans="1:1" x14ac:dyDescent="0.25">
      <c r="A47633"/>
    </row>
    <row r="47634" spans="1:1" x14ac:dyDescent="0.25">
      <c r="A47634"/>
    </row>
    <row r="47635" spans="1:1" x14ac:dyDescent="0.25">
      <c r="A47635"/>
    </row>
    <row r="47636" spans="1:1" x14ac:dyDescent="0.25">
      <c r="A47636"/>
    </row>
    <row r="47637" spans="1:1" x14ac:dyDescent="0.25">
      <c r="A47637"/>
    </row>
    <row r="47638" spans="1:1" x14ac:dyDescent="0.25">
      <c r="A47638"/>
    </row>
    <row r="47639" spans="1:1" x14ac:dyDescent="0.25">
      <c r="A47639"/>
    </row>
    <row r="47640" spans="1:1" x14ac:dyDescent="0.25">
      <c r="A47640"/>
    </row>
    <row r="47641" spans="1:1" x14ac:dyDescent="0.25">
      <c r="A47641"/>
    </row>
    <row r="47642" spans="1:1" x14ac:dyDescent="0.25">
      <c r="A47642"/>
    </row>
    <row r="47643" spans="1:1" x14ac:dyDescent="0.25">
      <c r="A47643"/>
    </row>
    <row r="47644" spans="1:1" x14ac:dyDescent="0.25">
      <c r="A47644"/>
    </row>
    <row r="47645" spans="1:1" x14ac:dyDescent="0.25">
      <c r="A47645"/>
    </row>
    <row r="47646" spans="1:1" x14ac:dyDescent="0.25">
      <c r="A47646"/>
    </row>
    <row r="47647" spans="1:1" x14ac:dyDescent="0.25">
      <c r="A47647"/>
    </row>
    <row r="47648" spans="1:1" x14ac:dyDescent="0.25">
      <c r="A47648"/>
    </row>
    <row r="47649" spans="1:1" x14ac:dyDescent="0.25">
      <c r="A47649"/>
    </row>
    <row r="47650" spans="1:1" x14ac:dyDescent="0.25">
      <c r="A47650"/>
    </row>
    <row r="47651" spans="1:1" x14ac:dyDescent="0.25">
      <c r="A47651"/>
    </row>
    <row r="47652" spans="1:1" x14ac:dyDescent="0.25">
      <c r="A47652"/>
    </row>
    <row r="47653" spans="1:1" x14ac:dyDescent="0.25">
      <c r="A47653"/>
    </row>
    <row r="47654" spans="1:1" x14ac:dyDescent="0.25">
      <c r="A47654"/>
    </row>
    <row r="47655" spans="1:1" x14ac:dyDescent="0.25">
      <c r="A47655"/>
    </row>
    <row r="47656" spans="1:1" x14ac:dyDescent="0.25">
      <c r="A47656"/>
    </row>
    <row r="47657" spans="1:1" x14ac:dyDescent="0.25">
      <c r="A47657"/>
    </row>
    <row r="47658" spans="1:1" x14ac:dyDescent="0.25">
      <c r="A47658"/>
    </row>
    <row r="47659" spans="1:1" x14ac:dyDescent="0.25">
      <c r="A47659"/>
    </row>
    <row r="47660" spans="1:1" x14ac:dyDescent="0.25">
      <c r="A47660"/>
    </row>
    <row r="47661" spans="1:1" x14ac:dyDescent="0.25">
      <c r="A47661"/>
    </row>
    <row r="47662" spans="1:1" x14ac:dyDescent="0.25">
      <c r="A47662"/>
    </row>
    <row r="47663" spans="1:1" x14ac:dyDescent="0.25">
      <c r="A47663"/>
    </row>
    <row r="47664" spans="1:1" x14ac:dyDescent="0.25">
      <c r="A47664"/>
    </row>
    <row r="47665" spans="1:1" x14ac:dyDescent="0.25">
      <c r="A47665"/>
    </row>
    <row r="47666" spans="1:1" x14ac:dyDescent="0.25">
      <c r="A47666"/>
    </row>
    <row r="47667" spans="1:1" x14ac:dyDescent="0.25">
      <c r="A47667"/>
    </row>
    <row r="47668" spans="1:1" x14ac:dyDescent="0.25">
      <c r="A47668"/>
    </row>
    <row r="47669" spans="1:1" x14ac:dyDescent="0.25">
      <c r="A47669"/>
    </row>
    <row r="47670" spans="1:1" x14ac:dyDescent="0.25">
      <c r="A47670"/>
    </row>
    <row r="47671" spans="1:1" x14ac:dyDescent="0.25">
      <c r="A47671"/>
    </row>
    <row r="47672" spans="1:1" x14ac:dyDescent="0.25">
      <c r="A47672"/>
    </row>
    <row r="47673" spans="1:1" x14ac:dyDescent="0.25">
      <c r="A47673"/>
    </row>
    <row r="47674" spans="1:1" x14ac:dyDescent="0.25">
      <c r="A47674"/>
    </row>
    <row r="47675" spans="1:1" x14ac:dyDescent="0.25">
      <c r="A47675"/>
    </row>
    <row r="47676" spans="1:1" x14ac:dyDescent="0.25">
      <c r="A47676"/>
    </row>
    <row r="47677" spans="1:1" x14ac:dyDescent="0.25">
      <c r="A47677"/>
    </row>
    <row r="47678" spans="1:1" x14ac:dyDescent="0.25">
      <c r="A47678"/>
    </row>
    <row r="47679" spans="1:1" x14ac:dyDescent="0.25">
      <c r="A47679"/>
    </row>
    <row r="47680" spans="1:1" x14ac:dyDescent="0.25">
      <c r="A47680"/>
    </row>
    <row r="47681" spans="1:1" x14ac:dyDescent="0.25">
      <c r="A47681"/>
    </row>
    <row r="47682" spans="1:1" x14ac:dyDescent="0.25">
      <c r="A47682"/>
    </row>
    <row r="47683" spans="1:1" x14ac:dyDescent="0.25">
      <c r="A47683"/>
    </row>
    <row r="47684" spans="1:1" x14ac:dyDescent="0.25">
      <c r="A47684"/>
    </row>
    <row r="47685" spans="1:1" x14ac:dyDescent="0.25">
      <c r="A47685"/>
    </row>
    <row r="47686" spans="1:1" x14ac:dyDescent="0.25">
      <c r="A47686"/>
    </row>
    <row r="47687" spans="1:1" x14ac:dyDescent="0.25">
      <c r="A47687"/>
    </row>
    <row r="47688" spans="1:1" x14ac:dyDescent="0.25">
      <c r="A47688"/>
    </row>
    <row r="47689" spans="1:1" x14ac:dyDescent="0.25">
      <c r="A47689"/>
    </row>
    <row r="47690" spans="1:1" x14ac:dyDescent="0.25">
      <c r="A47690"/>
    </row>
    <row r="47691" spans="1:1" x14ac:dyDescent="0.25">
      <c r="A47691"/>
    </row>
    <row r="47692" spans="1:1" x14ac:dyDescent="0.25">
      <c r="A47692"/>
    </row>
    <row r="47693" spans="1:1" x14ac:dyDescent="0.25">
      <c r="A47693"/>
    </row>
    <row r="47694" spans="1:1" x14ac:dyDescent="0.25">
      <c r="A47694"/>
    </row>
    <row r="47695" spans="1:1" x14ac:dyDescent="0.25">
      <c r="A47695"/>
    </row>
    <row r="47696" spans="1:1" x14ac:dyDescent="0.25">
      <c r="A47696"/>
    </row>
    <row r="47697" spans="1:1" x14ac:dyDescent="0.25">
      <c r="A47697"/>
    </row>
    <row r="47698" spans="1:1" x14ac:dyDescent="0.25">
      <c r="A47698"/>
    </row>
    <row r="47699" spans="1:1" x14ac:dyDescent="0.25">
      <c r="A47699"/>
    </row>
    <row r="47700" spans="1:1" x14ac:dyDescent="0.25">
      <c r="A47700"/>
    </row>
    <row r="47701" spans="1:1" x14ac:dyDescent="0.25">
      <c r="A47701"/>
    </row>
    <row r="47702" spans="1:1" x14ac:dyDescent="0.25">
      <c r="A47702"/>
    </row>
    <row r="47703" spans="1:1" x14ac:dyDescent="0.25">
      <c r="A47703"/>
    </row>
    <row r="47704" spans="1:1" x14ac:dyDescent="0.25">
      <c r="A47704"/>
    </row>
    <row r="47705" spans="1:1" x14ac:dyDescent="0.25">
      <c r="A47705"/>
    </row>
    <row r="47706" spans="1:1" x14ac:dyDescent="0.25">
      <c r="A47706"/>
    </row>
    <row r="47707" spans="1:1" x14ac:dyDescent="0.25">
      <c r="A47707"/>
    </row>
    <row r="47708" spans="1:1" x14ac:dyDescent="0.25">
      <c r="A47708"/>
    </row>
    <row r="47709" spans="1:1" x14ac:dyDescent="0.25">
      <c r="A47709"/>
    </row>
    <row r="47710" spans="1:1" x14ac:dyDescent="0.25">
      <c r="A47710"/>
    </row>
    <row r="47711" spans="1:1" x14ac:dyDescent="0.25">
      <c r="A47711"/>
    </row>
    <row r="47712" spans="1:1" x14ac:dyDescent="0.25">
      <c r="A47712"/>
    </row>
    <row r="47713" spans="1:1" x14ac:dyDescent="0.25">
      <c r="A47713"/>
    </row>
    <row r="47714" spans="1:1" x14ac:dyDescent="0.25">
      <c r="A47714"/>
    </row>
    <row r="47715" spans="1:1" x14ac:dyDescent="0.25">
      <c r="A47715"/>
    </row>
    <row r="47716" spans="1:1" x14ac:dyDescent="0.25">
      <c r="A47716"/>
    </row>
    <row r="47717" spans="1:1" x14ac:dyDescent="0.25">
      <c r="A47717"/>
    </row>
    <row r="47718" spans="1:1" x14ac:dyDescent="0.25">
      <c r="A47718"/>
    </row>
    <row r="47719" spans="1:1" x14ac:dyDescent="0.25">
      <c r="A47719"/>
    </row>
    <row r="47720" spans="1:1" x14ac:dyDescent="0.25">
      <c r="A47720"/>
    </row>
    <row r="47721" spans="1:1" x14ac:dyDescent="0.25">
      <c r="A47721"/>
    </row>
    <row r="47722" spans="1:1" x14ac:dyDescent="0.25">
      <c r="A47722"/>
    </row>
    <row r="47723" spans="1:1" x14ac:dyDescent="0.25">
      <c r="A47723"/>
    </row>
    <row r="47724" spans="1:1" x14ac:dyDescent="0.25">
      <c r="A47724"/>
    </row>
    <row r="47725" spans="1:1" x14ac:dyDescent="0.25">
      <c r="A47725"/>
    </row>
    <row r="47726" spans="1:1" x14ac:dyDescent="0.25">
      <c r="A47726"/>
    </row>
    <row r="47727" spans="1:1" x14ac:dyDescent="0.25">
      <c r="A47727"/>
    </row>
    <row r="47728" spans="1:1" x14ac:dyDescent="0.25">
      <c r="A47728"/>
    </row>
    <row r="47729" spans="1:1" x14ac:dyDescent="0.25">
      <c r="A47729"/>
    </row>
    <row r="47730" spans="1:1" x14ac:dyDescent="0.25">
      <c r="A47730"/>
    </row>
    <row r="47731" spans="1:1" x14ac:dyDescent="0.25">
      <c r="A47731"/>
    </row>
    <row r="47732" spans="1:1" x14ac:dyDescent="0.25">
      <c r="A47732"/>
    </row>
    <row r="47733" spans="1:1" x14ac:dyDescent="0.25">
      <c r="A47733"/>
    </row>
    <row r="47734" spans="1:1" x14ac:dyDescent="0.25">
      <c r="A47734"/>
    </row>
    <row r="47735" spans="1:1" x14ac:dyDescent="0.25">
      <c r="A47735"/>
    </row>
    <row r="47736" spans="1:1" x14ac:dyDescent="0.25">
      <c r="A47736"/>
    </row>
    <row r="47737" spans="1:1" x14ac:dyDescent="0.25">
      <c r="A47737"/>
    </row>
    <row r="47738" spans="1:1" x14ac:dyDescent="0.25">
      <c r="A47738"/>
    </row>
    <row r="47739" spans="1:1" x14ac:dyDescent="0.25">
      <c r="A47739"/>
    </row>
    <row r="47740" spans="1:1" x14ac:dyDescent="0.25">
      <c r="A47740"/>
    </row>
    <row r="47741" spans="1:1" x14ac:dyDescent="0.25">
      <c r="A47741"/>
    </row>
    <row r="47742" spans="1:1" x14ac:dyDescent="0.25">
      <c r="A47742"/>
    </row>
    <row r="47743" spans="1:1" x14ac:dyDescent="0.25">
      <c r="A47743"/>
    </row>
    <row r="47744" spans="1:1" x14ac:dyDescent="0.25">
      <c r="A47744"/>
    </row>
    <row r="47745" spans="1:1" x14ac:dyDescent="0.25">
      <c r="A47745"/>
    </row>
    <row r="47746" spans="1:1" x14ac:dyDescent="0.25">
      <c r="A47746"/>
    </row>
    <row r="47747" spans="1:1" x14ac:dyDescent="0.25">
      <c r="A47747"/>
    </row>
    <row r="47748" spans="1:1" x14ac:dyDescent="0.25">
      <c r="A47748"/>
    </row>
    <row r="47749" spans="1:1" x14ac:dyDescent="0.25">
      <c r="A47749"/>
    </row>
    <row r="47750" spans="1:1" x14ac:dyDescent="0.25">
      <c r="A47750"/>
    </row>
    <row r="47751" spans="1:1" x14ac:dyDescent="0.25">
      <c r="A47751"/>
    </row>
    <row r="47752" spans="1:1" x14ac:dyDescent="0.25">
      <c r="A47752"/>
    </row>
    <row r="47753" spans="1:1" x14ac:dyDescent="0.25">
      <c r="A47753"/>
    </row>
    <row r="47754" spans="1:1" x14ac:dyDescent="0.25">
      <c r="A47754"/>
    </row>
    <row r="47755" spans="1:1" x14ac:dyDescent="0.25">
      <c r="A47755"/>
    </row>
    <row r="47756" spans="1:1" x14ac:dyDescent="0.25">
      <c r="A47756"/>
    </row>
    <row r="47757" spans="1:1" x14ac:dyDescent="0.25">
      <c r="A47757"/>
    </row>
    <row r="47758" spans="1:1" x14ac:dyDescent="0.25">
      <c r="A47758"/>
    </row>
    <row r="47759" spans="1:1" x14ac:dyDescent="0.25">
      <c r="A47759"/>
    </row>
    <row r="47760" spans="1:1" x14ac:dyDescent="0.25">
      <c r="A47760"/>
    </row>
    <row r="47761" spans="1:1" x14ac:dyDescent="0.25">
      <c r="A47761"/>
    </row>
    <row r="47762" spans="1:1" x14ac:dyDescent="0.25">
      <c r="A47762"/>
    </row>
    <row r="47763" spans="1:1" x14ac:dyDescent="0.25">
      <c r="A47763"/>
    </row>
    <row r="47764" spans="1:1" x14ac:dyDescent="0.25">
      <c r="A47764"/>
    </row>
    <row r="47765" spans="1:1" x14ac:dyDescent="0.25">
      <c r="A47765"/>
    </row>
    <row r="47766" spans="1:1" x14ac:dyDescent="0.25">
      <c r="A47766"/>
    </row>
    <row r="47767" spans="1:1" x14ac:dyDescent="0.25">
      <c r="A47767"/>
    </row>
    <row r="47768" spans="1:1" x14ac:dyDescent="0.25">
      <c r="A47768"/>
    </row>
    <row r="47769" spans="1:1" x14ac:dyDescent="0.25">
      <c r="A47769"/>
    </row>
    <row r="47770" spans="1:1" x14ac:dyDescent="0.25">
      <c r="A47770"/>
    </row>
    <row r="47771" spans="1:1" x14ac:dyDescent="0.25">
      <c r="A47771"/>
    </row>
    <row r="47772" spans="1:1" x14ac:dyDescent="0.25">
      <c r="A47772"/>
    </row>
    <row r="47773" spans="1:1" x14ac:dyDescent="0.25">
      <c r="A47773"/>
    </row>
    <row r="47774" spans="1:1" x14ac:dyDescent="0.25">
      <c r="A47774"/>
    </row>
    <row r="47775" spans="1:1" x14ac:dyDescent="0.25">
      <c r="A47775"/>
    </row>
    <row r="47776" spans="1:1" x14ac:dyDescent="0.25">
      <c r="A47776"/>
    </row>
    <row r="47777" spans="1:1" x14ac:dyDescent="0.25">
      <c r="A47777"/>
    </row>
    <row r="47778" spans="1:1" x14ac:dyDescent="0.25">
      <c r="A47778"/>
    </row>
    <row r="47779" spans="1:1" x14ac:dyDescent="0.25">
      <c r="A47779"/>
    </row>
    <row r="47780" spans="1:1" x14ac:dyDescent="0.25">
      <c r="A47780"/>
    </row>
    <row r="47781" spans="1:1" x14ac:dyDescent="0.25">
      <c r="A47781"/>
    </row>
    <row r="47782" spans="1:1" x14ac:dyDescent="0.25">
      <c r="A47782"/>
    </row>
    <row r="47783" spans="1:1" x14ac:dyDescent="0.25">
      <c r="A47783"/>
    </row>
    <row r="47784" spans="1:1" x14ac:dyDescent="0.25">
      <c r="A47784"/>
    </row>
    <row r="47785" spans="1:1" x14ac:dyDescent="0.25">
      <c r="A47785"/>
    </row>
    <row r="47786" spans="1:1" x14ac:dyDescent="0.25">
      <c r="A47786"/>
    </row>
    <row r="47787" spans="1:1" x14ac:dyDescent="0.25">
      <c r="A47787"/>
    </row>
    <row r="47788" spans="1:1" x14ac:dyDescent="0.25">
      <c r="A47788"/>
    </row>
    <row r="47789" spans="1:1" x14ac:dyDescent="0.25">
      <c r="A47789"/>
    </row>
    <row r="47790" spans="1:1" x14ac:dyDescent="0.25">
      <c r="A47790"/>
    </row>
    <row r="47791" spans="1:1" x14ac:dyDescent="0.25">
      <c r="A47791"/>
    </row>
    <row r="47792" spans="1:1" x14ac:dyDescent="0.25">
      <c r="A47792"/>
    </row>
    <row r="47793" spans="1:1" x14ac:dyDescent="0.25">
      <c r="A47793"/>
    </row>
    <row r="47794" spans="1:1" x14ac:dyDescent="0.25">
      <c r="A47794"/>
    </row>
    <row r="47795" spans="1:1" x14ac:dyDescent="0.25">
      <c r="A47795"/>
    </row>
    <row r="47796" spans="1:1" x14ac:dyDescent="0.25">
      <c r="A47796"/>
    </row>
    <row r="47797" spans="1:1" x14ac:dyDescent="0.25">
      <c r="A47797"/>
    </row>
    <row r="47798" spans="1:1" x14ac:dyDescent="0.25">
      <c r="A47798"/>
    </row>
    <row r="47799" spans="1:1" x14ac:dyDescent="0.25">
      <c r="A47799"/>
    </row>
    <row r="47800" spans="1:1" x14ac:dyDescent="0.25">
      <c r="A47800"/>
    </row>
    <row r="47801" spans="1:1" x14ac:dyDescent="0.25">
      <c r="A47801"/>
    </row>
    <row r="47802" spans="1:1" x14ac:dyDescent="0.25">
      <c r="A47802"/>
    </row>
    <row r="47803" spans="1:1" x14ac:dyDescent="0.25">
      <c r="A47803"/>
    </row>
    <row r="47804" spans="1:1" x14ac:dyDescent="0.25">
      <c r="A47804"/>
    </row>
    <row r="47805" spans="1:1" x14ac:dyDescent="0.25">
      <c r="A47805"/>
    </row>
    <row r="47806" spans="1:1" x14ac:dyDescent="0.25">
      <c r="A47806"/>
    </row>
    <row r="47807" spans="1:1" x14ac:dyDescent="0.25">
      <c r="A47807"/>
    </row>
    <row r="47808" spans="1:1" x14ac:dyDescent="0.25">
      <c r="A47808"/>
    </row>
    <row r="47809" spans="1:1" x14ac:dyDescent="0.25">
      <c r="A47809"/>
    </row>
    <row r="47810" spans="1:1" x14ac:dyDescent="0.25">
      <c r="A47810"/>
    </row>
    <row r="47811" spans="1:1" x14ac:dyDescent="0.25">
      <c r="A47811"/>
    </row>
    <row r="47812" spans="1:1" x14ac:dyDescent="0.25">
      <c r="A47812"/>
    </row>
    <row r="47813" spans="1:1" x14ac:dyDescent="0.25">
      <c r="A47813"/>
    </row>
    <row r="47814" spans="1:1" x14ac:dyDescent="0.25">
      <c r="A47814"/>
    </row>
    <row r="47815" spans="1:1" x14ac:dyDescent="0.25">
      <c r="A47815"/>
    </row>
    <row r="47816" spans="1:1" x14ac:dyDescent="0.25">
      <c r="A47816"/>
    </row>
    <row r="47817" spans="1:1" x14ac:dyDescent="0.25">
      <c r="A47817"/>
    </row>
    <row r="47818" spans="1:1" x14ac:dyDescent="0.25">
      <c r="A47818"/>
    </row>
    <row r="47819" spans="1:1" x14ac:dyDescent="0.25">
      <c r="A47819"/>
    </row>
    <row r="47820" spans="1:1" x14ac:dyDescent="0.25">
      <c r="A47820"/>
    </row>
    <row r="47821" spans="1:1" x14ac:dyDescent="0.25">
      <c r="A47821"/>
    </row>
    <row r="47822" spans="1:1" x14ac:dyDescent="0.25">
      <c r="A47822"/>
    </row>
    <row r="47823" spans="1:1" x14ac:dyDescent="0.25">
      <c r="A47823"/>
    </row>
    <row r="47824" spans="1:1" x14ac:dyDescent="0.25">
      <c r="A47824"/>
    </row>
    <row r="47825" spans="1:1" x14ac:dyDescent="0.25">
      <c r="A47825"/>
    </row>
    <row r="47826" spans="1:1" x14ac:dyDescent="0.25">
      <c r="A47826"/>
    </row>
    <row r="47827" spans="1:1" x14ac:dyDescent="0.25">
      <c r="A47827"/>
    </row>
    <row r="47828" spans="1:1" x14ac:dyDescent="0.25">
      <c r="A47828"/>
    </row>
    <row r="47829" spans="1:1" x14ac:dyDescent="0.25">
      <c r="A47829"/>
    </row>
    <row r="47830" spans="1:1" x14ac:dyDescent="0.25">
      <c r="A47830"/>
    </row>
    <row r="47831" spans="1:1" x14ac:dyDescent="0.25">
      <c r="A47831"/>
    </row>
    <row r="47832" spans="1:1" x14ac:dyDescent="0.25">
      <c r="A47832"/>
    </row>
    <row r="47833" spans="1:1" x14ac:dyDescent="0.25">
      <c r="A47833"/>
    </row>
    <row r="47834" spans="1:1" x14ac:dyDescent="0.25">
      <c r="A47834"/>
    </row>
    <row r="47835" spans="1:1" x14ac:dyDescent="0.25">
      <c r="A47835"/>
    </row>
    <row r="47836" spans="1:1" x14ac:dyDescent="0.25">
      <c r="A47836"/>
    </row>
    <row r="47837" spans="1:1" x14ac:dyDescent="0.25">
      <c r="A47837"/>
    </row>
    <row r="47838" spans="1:1" x14ac:dyDescent="0.25">
      <c r="A47838"/>
    </row>
    <row r="47839" spans="1:1" x14ac:dyDescent="0.25">
      <c r="A47839"/>
    </row>
    <row r="47840" spans="1:1" x14ac:dyDescent="0.25">
      <c r="A47840"/>
    </row>
    <row r="47841" spans="1:1" x14ac:dyDescent="0.25">
      <c r="A47841"/>
    </row>
    <row r="47842" spans="1:1" x14ac:dyDescent="0.25">
      <c r="A47842"/>
    </row>
    <row r="47843" spans="1:1" x14ac:dyDescent="0.25">
      <c r="A47843"/>
    </row>
    <row r="47844" spans="1:1" x14ac:dyDescent="0.25">
      <c r="A47844"/>
    </row>
    <row r="47845" spans="1:1" x14ac:dyDescent="0.25">
      <c r="A47845"/>
    </row>
    <row r="47846" spans="1:1" x14ac:dyDescent="0.25">
      <c r="A47846"/>
    </row>
    <row r="47847" spans="1:1" x14ac:dyDescent="0.25">
      <c r="A47847"/>
    </row>
    <row r="47848" spans="1:1" x14ac:dyDescent="0.25">
      <c r="A47848"/>
    </row>
    <row r="47849" spans="1:1" x14ac:dyDescent="0.25">
      <c r="A47849"/>
    </row>
    <row r="47850" spans="1:1" x14ac:dyDescent="0.25">
      <c r="A47850"/>
    </row>
    <row r="47851" spans="1:1" x14ac:dyDescent="0.25">
      <c r="A47851"/>
    </row>
    <row r="47852" spans="1:1" x14ac:dyDescent="0.25">
      <c r="A47852"/>
    </row>
    <row r="47853" spans="1:1" x14ac:dyDescent="0.25">
      <c r="A47853"/>
    </row>
    <row r="47854" spans="1:1" x14ac:dyDescent="0.25">
      <c r="A47854"/>
    </row>
    <row r="47855" spans="1:1" x14ac:dyDescent="0.25">
      <c r="A47855"/>
    </row>
    <row r="47856" spans="1:1" x14ac:dyDescent="0.25">
      <c r="A47856"/>
    </row>
    <row r="47857" spans="1:1" x14ac:dyDescent="0.25">
      <c r="A47857"/>
    </row>
    <row r="47858" spans="1:1" x14ac:dyDescent="0.25">
      <c r="A47858"/>
    </row>
    <row r="47859" spans="1:1" x14ac:dyDescent="0.25">
      <c r="A47859"/>
    </row>
    <row r="47860" spans="1:1" x14ac:dyDescent="0.25">
      <c r="A47860"/>
    </row>
    <row r="47861" spans="1:1" x14ac:dyDescent="0.25">
      <c r="A47861"/>
    </row>
    <row r="47862" spans="1:1" x14ac:dyDescent="0.25">
      <c r="A47862"/>
    </row>
    <row r="47863" spans="1:1" x14ac:dyDescent="0.25">
      <c r="A47863"/>
    </row>
    <row r="47864" spans="1:1" x14ac:dyDescent="0.25">
      <c r="A47864"/>
    </row>
    <row r="47865" spans="1:1" x14ac:dyDescent="0.25">
      <c r="A47865"/>
    </row>
    <row r="47866" spans="1:1" x14ac:dyDescent="0.25">
      <c r="A47866"/>
    </row>
    <row r="47867" spans="1:1" x14ac:dyDescent="0.25">
      <c r="A47867"/>
    </row>
    <row r="47868" spans="1:1" x14ac:dyDescent="0.25">
      <c r="A47868"/>
    </row>
    <row r="47869" spans="1:1" x14ac:dyDescent="0.25">
      <c r="A47869"/>
    </row>
    <row r="47870" spans="1:1" x14ac:dyDescent="0.25">
      <c r="A47870"/>
    </row>
    <row r="47871" spans="1:1" x14ac:dyDescent="0.25">
      <c r="A47871"/>
    </row>
    <row r="47872" spans="1:1" x14ac:dyDescent="0.25">
      <c r="A47872"/>
    </row>
    <row r="47873" spans="1:1" x14ac:dyDescent="0.25">
      <c r="A47873"/>
    </row>
    <row r="47874" spans="1:1" x14ac:dyDescent="0.25">
      <c r="A47874"/>
    </row>
    <row r="47875" spans="1:1" x14ac:dyDescent="0.25">
      <c r="A47875"/>
    </row>
    <row r="47876" spans="1:1" x14ac:dyDescent="0.25">
      <c r="A47876"/>
    </row>
    <row r="47877" spans="1:1" x14ac:dyDescent="0.25">
      <c r="A47877"/>
    </row>
    <row r="47878" spans="1:1" x14ac:dyDescent="0.25">
      <c r="A47878"/>
    </row>
    <row r="47879" spans="1:1" x14ac:dyDescent="0.25">
      <c r="A47879"/>
    </row>
    <row r="47880" spans="1:1" x14ac:dyDescent="0.25">
      <c r="A47880"/>
    </row>
    <row r="47881" spans="1:1" x14ac:dyDescent="0.25">
      <c r="A47881"/>
    </row>
    <row r="47882" spans="1:1" x14ac:dyDescent="0.25">
      <c r="A47882"/>
    </row>
    <row r="47883" spans="1:1" x14ac:dyDescent="0.25">
      <c r="A47883"/>
    </row>
    <row r="47884" spans="1:1" x14ac:dyDescent="0.25">
      <c r="A47884"/>
    </row>
    <row r="47885" spans="1:1" x14ac:dyDescent="0.25">
      <c r="A47885"/>
    </row>
    <row r="47886" spans="1:1" x14ac:dyDescent="0.25">
      <c r="A47886"/>
    </row>
    <row r="47887" spans="1:1" x14ac:dyDescent="0.25">
      <c r="A47887"/>
    </row>
    <row r="47888" spans="1:1" x14ac:dyDescent="0.25">
      <c r="A47888"/>
    </row>
    <row r="47889" spans="1:1" x14ac:dyDescent="0.25">
      <c r="A47889"/>
    </row>
    <row r="47890" spans="1:1" x14ac:dyDescent="0.25">
      <c r="A47890"/>
    </row>
    <row r="47891" spans="1:1" x14ac:dyDescent="0.25">
      <c r="A47891"/>
    </row>
    <row r="47892" spans="1:1" x14ac:dyDescent="0.25">
      <c r="A47892"/>
    </row>
    <row r="47893" spans="1:1" x14ac:dyDescent="0.25">
      <c r="A47893"/>
    </row>
    <row r="47894" spans="1:1" x14ac:dyDescent="0.25">
      <c r="A47894"/>
    </row>
    <row r="47895" spans="1:1" x14ac:dyDescent="0.25">
      <c r="A47895"/>
    </row>
    <row r="47896" spans="1:1" x14ac:dyDescent="0.25">
      <c r="A47896"/>
    </row>
    <row r="47897" spans="1:1" x14ac:dyDescent="0.25">
      <c r="A47897"/>
    </row>
    <row r="47898" spans="1:1" x14ac:dyDescent="0.25">
      <c r="A47898"/>
    </row>
    <row r="47899" spans="1:1" x14ac:dyDescent="0.25">
      <c r="A47899"/>
    </row>
    <row r="47900" spans="1:1" x14ac:dyDescent="0.25">
      <c r="A47900"/>
    </row>
    <row r="47901" spans="1:1" x14ac:dyDescent="0.25">
      <c r="A47901"/>
    </row>
    <row r="47902" spans="1:1" x14ac:dyDescent="0.25">
      <c r="A47902"/>
    </row>
    <row r="47903" spans="1:1" x14ac:dyDescent="0.25">
      <c r="A47903"/>
    </row>
    <row r="47904" spans="1:1" x14ac:dyDescent="0.25">
      <c r="A47904"/>
    </row>
    <row r="47905" spans="1:1" x14ac:dyDescent="0.25">
      <c r="A47905"/>
    </row>
    <row r="47906" spans="1:1" x14ac:dyDescent="0.25">
      <c r="A47906"/>
    </row>
    <row r="47907" spans="1:1" x14ac:dyDescent="0.25">
      <c r="A47907"/>
    </row>
    <row r="47908" spans="1:1" x14ac:dyDescent="0.25">
      <c r="A47908"/>
    </row>
    <row r="47909" spans="1:1" x14ac:dyDescent="0.25">
      <c r="A47909"/>
    </row>
    <row r="47910" spans="1:1" x14ac:dyDescent="0.25">
      <c r="A47910"/>
    </row>
    <row r="47911" spans="1:1" x14ac:dyDescent="0.25">
      <c r="A47911"/>
    </row>
    <row r="47912" spans="1:1" x14ac:dyDescent="0.25">
      <c r="A47912"/>
    </row>
    <row r="47913" spans="1:1" x14ac:dyDescent="0.25">
      <c r="A47913"/>
    </row>
    <row r="47914" spans="1:1" x14ac:dyDescent="0.25">
      <c r="A47914"/>
    </row>
    <row r="47915" spans="1:1" x14ac:dyDescent="0.25">
      <c r="A47915"/>
    </row>
    <row r="47916" spans="1:1" x14ac:dyDescent="0.25">
      <c r="A47916"/>
    </row>
    <row r="47917" spans="1:1" x14ac:dyDescent="0.25">
      <c r="A47917"/>
    </row>
    <row r="47918" spans="1:1" x14ac:dyDescent="0.25">
      <c r="A47918"/>
    </row>
    <row r="47919" spans="1:1" x14ac:dyDescent="0.25">
      <c r="A47919"/>
    </row>
    <row r="47920" spans="1:1" x14ac:dyDescent="0.25">
      <c r="A47920"/>
    </row>
    <row r="47921" spans="1:1" x14ac:dyDescent="0.25">
      <c r="A47921"/>
    </row>
    <row r="47922" spans="1:1" x14ac:dyDescent="0.25">
      <c r="A47922"/>
    </row>
    <row r="47923" spans="1:1" x14ac:dyDescent="0.25">
      <c r="A47923"/>
    </row>
    <row r="47924" spans="1:1" x14ac:dyDescent="0.25">
      <c r="A47924"/>
    </row>
    <row r="47925" spans="1:1" x14ac:dyDescent="0.25">
      <c r="A47925"/>
    </row>
    <row r="47926" spans="1:1" x14ac:dyDescent="0.25">
      <c r="A47926"/>
    </row>
    <row r="47927" spans="1:1" x14ac:dyDescent="0.25">
      <c r="A47927"/>
    </row>
    <row r="47928" spans="1:1" x14ac:dyDescent="0.25">
      <c r="A47928"/>
    </row>
    <row r="47929" spans="1:1" x14ac:dyDescent="0.25">
      <c r="A47929"/>
    </row>
    <row r="47930" spans="1:1" x14ac:dyDescent="0.25">
      <c r="A47930"/>
    </row>
    <row r="47931" spans="1:1" x14ac:dyDescent="0.25">
      <c r="A47931"/>
    </row>
    <row r="47932" spans="1:1" x14ac:dyDescent="0.25">
      <c r="A47932"/>
    </row>
    <row r="47933" spans="1:1" x14ac:dyDescent="0.25">
      <c r="A47933"/>
    </row>
    <row r="47934" spans="1:1" x14ac:dyDescent="0.25">
      <c r="A47934"/>
    </row>
    <row r="47935" spans="1:1" x14ac:dyDescent="0.25">
      <c r="A47935"/>
    </row>
    <row r="47936" spans="1:1" x14ac:dyDescent="0.25">
      <c r="A47936"/>
    </row>
    <row r="47937" spans="1:1" x14ac:dyDescent="0.25">
      <c r="A47937"/>
    </row>
    <row r="47938" spans="1:1" x14ac:dyDescent="0.25">
      <c r="A47938"/>
    </row>
    <row r="47939" spans="1:1" x14ac:dyDescent="0.25">
      <c r="A47939"/>
    </row>
    <row r="47940" spans="1:1" x14ac:dyDescent="0.25">
      <c r="A47940"/>
    </row>
    <row r="47941" spans="1:1" x14ac:dyDescent="0.25">
      <c r="A47941"/>
    </row>
    <row r="47942" spans="1:1" x14ac:dyDescent="0.25">
      <c r="A47942"/>
    </row>
    <row r="47943" spans="1:1" x14ac:dyDescent="0.25">
      <c r="A47943"/>
    </row>
    <row r="47944" spans="1:1" x14ac:dyDescent="0.25">
      <c r="A47944"/>
    </row>
    <row r="47945" spans="1:1" x14ac:dyDescent="0.25">
      <c r="A47945"/>
    </row>
    <row r="47946" spans="1:1" x14ac:dyDescent="0.25">
      <c r="A47946"/>
    </row>
    <row r="47947" spans="1:1" x14ac:dyDescent="0.25">
      <c r="A47947"/>
    </row>
    <row r="47948" spans="1:1" x14ac:dyDescent="0.25">
      <c r="A47948"/>
    </row>
    <row r="47949" spans="1:1" x14ac:dyDescent="0.25">
      <c r="A47949"/>
    </row>
    <row r="47950" spans="1:1" x14ac:dyDescent="0.25">
      <c r="A47950"/>
    </row>
    <row r="47951" spans="1:1" x14ac:dyDescent="0.25">
      <c r="A47951"/>
    </row>
    <row r="47952" spans="1:1" x14ac:dyDescent="0.25">
      <c r="A47952"/>
    </row>
    <row r="47953" spans="1:1" x14ac:dyDescent="0.25">
      <c r="A47953"/>
    </row>
    <row r="47954" spans="1:1" x14ac:dyDescent="0.25">
      <c r="A47954"/>
    </row>
    <row r="47955" spans="1:1" x14ac:dyDescent="0.25">
      <c r="A47955"/>
    </row>
    <row r="47956" spans="1:1" x14ac:dyDescent="0.25">
      <c r="A47956"/>
    </row>
    <row r="47957" spans="1:1" x14ac:dyDescent="0.25">
      <c r="A47957"/>
    </row>
    <row r="47958" spans="1:1" x14ac:dyDescent="0.25">
      <c r="A47958"/>
    </row>
    <row r="47959" spans="1:1" x14ac:dyDescent="0.25">
      <c r="A47959"/>
    </row>
    <row r="47960" spans="1:1" x14ac:dyDescent="0.25">
      <c r="A47960"/>
    </row>
    <row r="47961" spans="1:1" x14ac:dyDescent="0.25">
      <c r="A47961"/>
    </row>
    <row r="47962" spans="1:1" x14ac:dyDescent="0.25">
      <c r="A47962"/>
    </row>
    <row r="47963" spans="1:1" x14ac:dyDescent="0.25">
      <c r="A47963"/>
    </row>
    <row r="47964" spans="1:1" x14ac:dyDescent="0.25">
      <c r="A47964"/>
    </row>
    <row r="47965" spans="1:1" x14ac:dyDescent="0.25">
      <c r="A47965"/>
    </row>
    <row r="47966" spans="1:1" x14ac:dyDescent="0.25">
      <c r="A47966"/>
    </row>
    <row r="47967" spans="1:1" x14ac:dyDescent="0.25">
      <c r="A47967"/>
    </row>
    <row r="47968" spans="1:1" x14ac:dyDescent="0.25">
      <c r="A47968"/>
    </row>
    <row r="47969" spans="1:1" x14ac:dyDescent="0.25">
      <c r="A47969"/>
    </row>
    <row r="47970" spans="1:1" x14ac:dyDescent="0.25">
      <c r="A47970"/>
    </row>
    <row r="47971" spans="1:1" x14ac:dyDescent="0.25">
      <c r="A47971"/>
    </row>
    <row r="47972" spans="1:1" x14ac:dyDescent="0.25">
      <c r="A47972"/>
    </row>
    <row r="47973" spans="1:1" x14ac:dyDescent="0.25">
      <c r="A47973"/>
    </row>
    <row r="47974" spans="1:1" x14ac:dyDescent="0.25">
      <c r="A47974"/>
    </row>
    <row r="47975" spans="1:1" x14ac:dyDescent="0.25">
      <c r="A47975"/>
    </row>
    <row r="47976" spans="1:1" x14ac:dyDescent="0.25">
      <c r="A47976"/>
    </row>
    <row r="47977" spans="1:1" x14ac:dyDescent="0.25">
      <c r="A47977"/>
    </row>
    <row r="47978" spans="1:1" x14ac:dyDescent="0.25">
      <c r="A47978"/>
    </row>
    <row r="47979" spans="1:1" x14ac:dyDescent="0.25">
      <c r="A47979"/>
    </row>
    <row r="47980" spans="1:1" x14ac:dyDescent="0.25">
      <c r="A47980"/>
    </row>
    <row r="47981" spans="1:1" x14ac:dyDescent="0.25">
      <c r="A47981"/>
    </row>
    <row r="47982" spans="1:1" x14ac:dyDescent="0.25">
      <c r="A47982"/>
    </row>
    <row r="47983" spans="1:1" x14ac:dyDescent="0.25">
      <c r="A47983"/>
    </row>
    <row r="47984" spans="1:1" x14ac:dyDescent="0.25">
      <c r="A47984"/>
    </row>
    <row r="47985" spans="1:1" x14ac:dyDescent="0.25">
      <c r="A47985"/>
    </row>
    <row r="47986" spans="1:1" x14ac:dyDescent="0.25">
      <c r="A47986"/>
    </row>
    <row r="47987" spans="1:1" x14ac:dyDescent="0.25">
      <c r="A47987"/>
    </row>
    <row r="47988" spans="1:1" x14ac:dyDescent="0.25">
      <c r="A47988"/>
    </row>
    <row r="47989" spans="1:1" x14ac:dyDescent="0.25">
      <c r="A47989"/>
    </row>
    <row r="47990" spans="1:1" x14ac:dyDescent="0.25">
      <c r="A47990"/>
    </row>
    <row r="47991" spans="1:1" x14ac:dyDescent="0.25">
      <c r="A47991"/>
    </row>
    <row r="47992" spans="1:1" x14ac:dyDescent="0.25">
      <c r="A47992"/>
    </row>
    <row r="47993" spans="1:1" x14ac:dyDescent="0.25">
      <c r="A47993"/>
    </row>
    <row r="47994" spans="1:1" x14ac:dyDescent="0.25">
      <c r="A47994"/>
    </row>
    <row r="47995" spans="1:1" x14ac:dyDescent="0.25">
      <c r="A47995"/>
    </row>
    <row r="47996" spans="1:1" x14ac:dyDescent="0.25">
      <c r="A47996"/>
    </row>
    <row r="47997" spans="1:1" x14ac:dyDescent="0.25">
      <c r="A47997"/>
    </row>
    <row r="47998" spans="1:1" x14ac:dyDescent="0.25">
      <c r="A47998"/>
    </row>
    <row r="47999" spans="1:1" x14ac:dyDescent="0.25">
      <c r="A47999"/>
    </row>
    <row r="48000" spans="1:1" x14ac:dyDescent="0.25">
      <c r="A48000"/>
    </row>
    <row r="48001" spans="1:1" x14ac:dyDescent="0.25">
      <c r="A48001"/>
    </row>
    <row r="48002" spans="1:1" x14ac:dyDescent="0.25">
      <c r="A48002"/>
    </row>
    <row r="48003" spans="1:1" x14ac:dyDescent="0.25">
      <c r="A48003"/>
    </row>
    <row r="48004" spans="1:1" x14ac:dyDescent="0.25">
      <c r="A48004"/>
    </row>
    <row r="48005" spans="1:1" x14ac:dyDescent="0.25">
      <c r="A48005"/>
    </row>
    <row r="48006" spans="1:1" x14ac:dyDescent="0.25">
      <c r="A48006"/>
    </row>
    <row r="48007" spans="1:1" x14ac:dyDescent="0.25">
      <c r="A48007"/>
    </row>
    <row r="48008" spans="1:1" x14ac:dyDescent="0.25">
      <c r="A48008"/>
    </row>
    <row r="48009" spans="1:1" x14ac:dyDescent="0.25">
      <c r="A48009"/>
    </row>
    <row r="48010" spans="1:1" x14ac:dyDescent="0.25">
      <c r="A48010"/>
    </row>
    <row r="48011" spans="1:1" x14ac:dyDescent="0.25">
      <c r="A48011"/>
    </row>
    <row r="48012" spans="1:1" x14ac:dyDescent="0.25">
      <c r="A48012"/>
    </row>
    <row r="48013" spans="1:1" x14ac:dyDescent="0.25">
      <c r="A48013"/>
    </row>
    <row r="48014" spans="1:1" x14ac:dyDescent="0.25">
      <c r="A48014"/>
    </row>
    <row r="48015" spans="1:1" x14ac:dyDescent="0.25">
      <c r="A48015"/>
    </row>
    <row r="48016" spans="1:1" x14ac:dyDescent="0.25">
      <c r="A48016"/>
    </row>
    <row r="48017" spans="1:1" x14ac:dyDescent="0.25">
      <c r="A48017"/>
    </row>
    <row r="48018" spans="1:1" x14ac:dyDescent="0.25">
      <c r="A48018"/>
    </row>
    <row r="48019" spans="1:1" x14ac:dyDescent="0.25">
      <c r="A48019"/>
    </row>
    <row r="48020" spans="1:1" x14ac:dyDescent="0.25">
      <c r="A48020"/>
    </row>
    <row r="48021" spans="1:1" x14ac:dyDescent="0.25">
      <c r="A48021"/>
    </row>
    <row r="48022" spans="1:1" x14ac:dyDescent="0.25">
      <c r="A48022"/>
    </row>
    <row r="48023" spans="1:1" x14ac:dyDescent="0.25">
      <c r="A48023"/>
    </row>
    <row r="48024" spans="1:1" x14ac:dyDescent="0.25">
      <c r="A48024"/>
    </row>
    <row r="48025" spans="1:1" x14ac:dyDescent="0.25">
      <c r="A48025"/>
    </row>
    <row r="48026" spans="1:1" x14ac:dyDescent="0.25">
      <c r="A48026"/>
    </row>
    <row r="48027" spans="1:1" x14ac:dyDescent="0.25">
      <c r="A48027"/>
    </row>
    <row r="48028" spans="1:1" x14ac:dyDescent="0.25">
      <c r="A48028"/>
    </row>
    <row r="48029" spans="1:1" x14ac:dyDescent="0.25">
      <c r="A48029"/>
    </row>
    <row r="48030" spans="1:1" x14ac:dyDescent="0.25">
      <c r="A48030"/>
    </row>
    <row r="48031" spans="1:1" x14ac:dyDescent="0.25">
      <c r="A48031"/>
    </row>
    <row r="48032" spans="1:1" x14ac:dyDescent="0.25">
      <c r="A48032"/>
    </row>
    <row r="48033" spans="1:1" x14ac:dyDescent="0.25">
      <c r="A48033"/>
    </row>
    <row r="48034" spans="1:1" x14ac:dyDescent="0.25">
      <c r="A48034"/>
    </row>
    <row r="48035" spans="1:1" x14ac:dyDescent="0.25">
      <c r="A48035"/>
    </row>
    <row r="48036" spans="1:1" x14ac:dyDescent="0.25">
      <c r="A48036"/>
    </row>
    <row r="48037" spans="1:1" x14ac:dyDescent="0.25">
      <c r="A48037"/>
    </row>
    <row r="48038" spans="1:1" x14ac:dyDescent="0.25">
      <c r="A48038"/>
    </row>
    <row r="48039" spans="1:1" x14ac:dyDescent="0.25">
      <c r="A48039"/>
    </row>
    <row r="48040" spans="1:1" x14ac:dyDescent="0.25">
      <c r="A48040"/>
    </row>
    <row r="48041" spans="1:1" x14ac:dyDescent="0.25">
      <c r="A48041"/>
    </row>
    <row r="48042" spans="1:1" x14ac:dyDescent="0.25">
      <c r="A48042"/>
    </row>
    <row r="48043" spans="1:1" x14ac:dyDescent="0.25">
      <c r="A48043"/>
    </row>
    <row r="48044" spans="1:1" x14ac:dyDescent="0.25">
      <c r="A48044"/>
    </row>
    <row r="48045" spans="1:1" x14ac:dyDescent="0.25">
      <c r="A48045"/>
    </row>
    <row r="48046" spans="1:1" x14ac:dyDescent="0.25">
      <c r="A48046"/>
    </row>
    <row r="48047" spans="1:1" x14ac:dyDescent="0.25">
      <c r="A48047"/>
    </row>
    <row r="48048" spans="1:1" x14ac:dyDescent="0.25">
      <c r="A48048"/>
    </row>
    <row r="48049" spans="1:1" x14ac:dyDescent="0.25">
      <c r="A48049"/>
    </row>
    <row r="48050" spans="1:1" x14ac:dyDescent="0.25">
      <c r="A48050"/>
    </row>
    <row r="48051" spans="1:1" x14ac:dyDescent="0.25">
      <c r="A48051"/>
    </row>
    <row r="48052" spans="1:1" x14ac:dyDescent="0.25">
      <c r="A48052"/>
    </row>
    <row r="48053" spans="1:1" x14ac:dyDescent="0.25">
      <c r="A48053"/>
    </row>
    <row r="48054" spans="1:1" x14ac:dyDescent="0.25">
      <c r="A48054"/>
    </row>
    <row r="48055" spans="1:1" x14ac:dyDescent="0.25">
      <c r="A48055"/>
    </row>
    <row r="48056" spans="1:1" x14ac:dyDescent="0.25">
      <c r="A48056"/>
    </row>
    <row r="48057" spans="1:1" x14ac:dyDescent="0.25">
      <c r="A48057"/>
    </row>
    <row r="48058" spans="1:1" x14ac:dyDescent="0.25">
      <c r="A48058"/>
    </row>
    <row r="48059" spans="1:1" x14ac:dyDescent="0.25">
      <c r="A48059"/>
    </row>
    <row r="48060" spans="1:1" x14ac:dyDescent="0.25">
      <c r="A48060"/>
    </row>
    <row r="48061" spans="1:1" x14ac:dyDescent="0.25">
      <c r="A48061"/>
    </row>
    <row r="48062" spans="1:1" x14ac:dyDescent="0.25">
      <c r="A48062"/>
    </row>
    <row r="48063" spans="1:1" x14ac:dyDescent="0.25">
      <c r="A48063"/>
    </row>
    <row r="48064" spans="1:1" x14ac:dyDescent="0.25">
      <c r="A48064"/>
    </row>
    <row r="48065" spans="1:1" x14ac:dyDescent="0.25">
      <c r="A48065"/>
    </row>
    <row r="48066" spans="1:1" x14ac:dyDescent="0.25">
      <c r="A48066"/>
    </row>
    <row r="48067" spans="1:1" x14ac:dyDescent="0.25">
      <c r="A48067"/>
    </row>
    <row r="48068" spans="1:1" x14ac:dyDescent="0.25">
      <c r="A48068"/>
    </row>
    <row r="48069" spans="1:1" x14ac:dyDescent="0.25">
      <c r="A48069"/>
    </row>
    <row r="48070" spans="1:1" x14ac:dyDescent="0.25">
      <c r="A48070"/>
    </row>
    <row r="48071" spans="1:1" x14ac:dyDescent="0.25">
      <c r="A48071"/>
    </row>
    <row r="48072" spans="1:1" x14ac:dyDescent="0.25">
      <c r="A48072"/>
    </row>
    <row r="48073" spans="1:1" x14ac:dyDescent="0.25">
      <c r="A48073"/>
    </row>
    <row r="48074" spans="1:1" x14ac:dyDescent="0.25">
      <c r="A48074"/>
    </row>
    <row r="48075" spans="1:1" x14ac:dyDescent="0.25">
      <c r="A48075"/>
    </row>
    <row r="48076" spans="1:1" x14ac:dyDescent="0.25">
      <c r="A48076"/>
    </row>
    <row r="48077" spans="1:1" x14ac:dyDescent="0.25">
      <c r="A48077"/>
    </row>
    <row r="48078" spans="1:1" x14ac:dyDescent="0.25">
      <c r="A48078"/>
    </row>
    <row r="48079" spans="1:1" x14ac:dyDescent="0.25">
      <c r="A48079"/>
    </row>
    <row r="48080" spans="1:1" x14ac:dyDescent="0.25">
      <c r="A48080"/>
    </row>
    <row r="48081" spans="1:1" x14ac:dyDescent="0.25">
      <c r="A48081"/>
    </row>
    <row r="48082" spans="1:1" x14ac:dyDescent="0.25">
      <c r="A48082"/>
    </row>
    <row r="48083" spans="1:1" x14ac:dyDescent="0.25">
      <c r="A48083"/>
    </row>
    <row r="48084" spans="1:1" x14ac:dyDescent="0.25">
      <c r="A48084"/>
    </row>
    <row r="48085" spans="1:1" x14ac:dyDescent="0.25">
      <c r="A48085"/>
    </row>
    <row r="48086" spans="1:1" x14ac:dyDescent="0.25">
      <c r="A48086"/>
    </row>
    <row r="48087" spans="1:1" x14ac:dyDescent="0.25">
      <c r="A48087"/>
    </row>
    <row r="48088" spans="1:1" x14ac:dyDescent="0.25">
      <c r="A48088"/>
    </row>
    <row r="48089" spans="1:1" x14ac:dyDescent="0.25">
      <c r="A48089"/>
    </row>
    <row r="48090" spans="1:1" x14ac:dyDescent="0.25">
      <c r="A48090"/>
    </row>
    <row r="48091" spans="1:1" x14ac:dyDescent="0.25">
      <c r="A48091"/>
    </row>
    <row r="48092" spans="1:1" x14ac:dyDescent="0.25">
      <c r="A48092"/>
    </row>
    <row r="48093" spans="1:1" x14ac:dyDescent="0.25">
      <c r="A48093"/>
    </row>
    <row r="48094" spans="1:1" x14ac:dyDescent="0.25">
      <c r="A48094"/>
    </row>
    <row r="48095" spans="1:1" x14ac:dyDescent="0.25">
      <c r="A48095"/>
    </row>
    <row r="48096" spans="1:1" x14ac:dyDescent="0.25">
      <c r="A48096"/>
    </row>
    <row r="48097" spans="1:1" x14ac:dyDescent="0.25">
      <c r="A48097"/>
    </row>
    <row r="48098" spans="1:1" x14ac:dyDescent="0.25">
      <c r="A48098"/>
    </row>
    <row r="48099" spans="1:1" x14ac:dyDescent="0.25">
      <c r="A48099"/>
    </row>
    <row r="48100" spans="1:1" x14ac:dyDescent="0.25">
      <c r="A48100"/>
    </row>
    <row r="48101" spans="1:1" x14ac:dyDescent="0.25">
      <c r="A48101"/>
    </row>
    <row r="48102" spans="1:1" x14ac:dyDescent="0.25">
      <c r="A48102"/>
    </row>
    <row r="48103" spans="1:1" x14ac:dyDescent="0.25">
      <c r="A48103"/>
    </row>
    <row r="48104" spans="1:1" x14ac:dyDescent="0.25">
      <c r="A48104"/>
    </row>
    <row r="48105" spans="1:1" x14ac:dyDescent="0.25">
      <c r="A48105"/>
    </row>
    <row r="48106" spans="1:1" x14ac:dyDescent="0.25">
      <c r="A48106"/>
    </row>
    <row r="48107" spans="1:1" x14ac:dyDescent="0.25">
      <c r="A48107"/>
    </row>
    <row r="48108" spans="1:1" x14ac:dyDescent="0.25">
      <c r="A48108"/>
    </row>
    <row r="48109" spans="1:1" x14ac:dyDescent="0.25">
      <c r="A48109"/>
    </row>
    <row r="48110" spans="1:1" x14ac:dyDescent="0.25">
      <c r="A48110"/>
    </row>
    <row r="48111" spans="1:1" x14ac:dyDescent="0.25">
      <c r="A48111"/>
    </row>
    <row r="48112" spans="1:1" x14ac:dyDescent="0.25">
      <c r="A48112"/>
    </row>
    <row r="48113" spans="1:1" x14ac:dyDescent="0.25">
      <c r="A48113"/>
    </row>
    <row r="48114" spans="1:1" x14ac:dyDescent="0.25">
      <c r="A48114"/>
    </row>
    <row r="48115" spans="1:1" x14ac:dyDescent="0.25">
      <c r="A48115"/>
    </row>
    <row r="48116" spans="1:1" x14ac:dyDescent="0.25">
      <c r="A48116"/>
    </row>
    <row r="48117" spans="1:1" x14ac:dyDescent="0.25">
      <c r="A48117"/>
    </row>
    <row r="48118" spans="1:1" x14ac:dyDescent="0.25">
      <c r="A48118"/>
    </row>
    <row r="48119" spans="1:1" x14ac:dyDescent="0.25">
      <c r="A48119"/>
    </row>
    <row r="48120" spans="1:1" x14ac:dyDescent="0.25">
      <c r="A48120"/>
    </row>
    <row r="48121" spans="1:1" x14ac:dyDescent="0.25">
      <c r="A48121"/>
    </row>
    <row r="48122" spans="1:1" x14ac:dyDescent="0.25">
      <c r="A48122"/>
    </row>
    <row r="48123" spans="1:1" x14ac:dyDescent="0.25">
      <c r="A48123"/>
    </row>
    <row r="48124" spans="1:1" x14ac:dyDescent="0.25">
      <c r="A48124"/>
    </row>
    <row r="48125" spans="1:1" x14ac:dyDescent="0.25">
      <c r="A48125"/>
    </row>
    <row r="48126" spans="1:1" x14ac:dyDescent="0.25">
      <c r="A48126"/>
    </row>
    <row r="48127" spans="1:1" x14ac:dyDescent="0.25">
      <c r="A48127"/>
    </row>
    <row r="48128" spans="1:1" x14ac:dyDescent="0.25">
      <c r="A48128"/>
    </row>
    <row r="48129" spans="1:1" x14ac:dyDescent="0.25">
      <c r="A48129"/>
    </row>
    <row r="48130" spans="1:1" x14ac:dyDescent="0.25">
      <c r="A48130"/>
    </row>
    <row r="48131" spans="1:1" x14ac:dyDescent="0.25">
      <c r="A48131"/>
    </row>
    <row r="48132" spans="1:1" x14ac:dyDescent="0.25">
      <c r="A48132"/>
    </row>
    <row r="48133" spans="1:1" x14ac:dyDescent="0.25">
      <c r="A48133"/>
    </row>
    <row r="48134" spans="1:1" x14ac:dyDescent="0.25">
      <c r="A48134"/>
    </row>
    <row r="48135" spans="1:1" x14ac:dyDescent="0.25">
      <c r="A48135"/>
    </row>
    <row r="48136" spans="1:1" x14ac:dyDescent="0.25">
      <c r="A48136"/>
    </row>
    <row r="48137" spans="1:1" x14ac:dyDescent="0.25">
      <c r="A48137"/>
    </row>
    <row r="48138" spans="1:1" x14ac:dyDescent="0.25">
      <c r="A48138"/>
    </row>
    <row r="48139" spans="1:1" x14ac:dyDescent="0.25">
      <c r="A48139"/>
    </row>
    <row r="48140" spans="1:1" x14ac:dyDescent="0.25">
      <c r="A48140"/>
    </row>
    <row r="48141" spans="1:1" x14ac:dyDescent="0.25">
      <c r="A48141"/>
    </row>
    <row r="48142" spans="1:1" x14ac:dyDescent="0.25">
      <c r="A48142"/>
    </row>
    <row r="48143" spans="1:1" x14ac:dyDescent="0.25">
      <c r="A48143"/>
    </row>
    <row r="48144" spans="1:1" x14ac:dyDescent="0.25">
      <c r="A48144"/>
    </row>
    <row r="48145" spans="1:1" x14ac:dyDescent="0.25">
      <c r="A48145"/>
    </row>
    <row r="48146" spans="1:1" x14ac:dyDescent="0.25">
      <c r="A48146"/>
    </row>
    <row r="48147" spans="1:1" x14ac:dyDescent="0.25">
      <c r="A48147"/>
    </row>
    <row r="48148" spans="1:1" x14ac:dyDescent="0.25">
      <c r="A48148"/>
    </row>
    <row r="48149" spans="1:1" x14ac:dyDescent="0.25">
      <c r="A48149"/>
    </row>
    <row r="48150" spans="1:1" x14ac:dyDescent="0.25">
      <c r="A48150"/>
    </row>
    <row r="48151" spans="1:1" x14ac:dyDescent="0.25">
      <c r="A48151"/>
    </row>
    <row r="48152" spans="1:1" x14ac:dyDescent="0.25">
      <c r="A48152"/>
    </row>
    <row r="48153" spans="1:1" x14ac:dyDescent="0.25">
      <c r="A48153"/>
    </row>
    <row r="48154" spans="1:1" x14ac:dyDescent="0.25">
      <c r="A48154"/>
    </row>
    <row r="48155" spans="1:1" x14ac:dyDescent="0.25">
      <c r="A48155"/>
    </row>
    <row r="48156" spans="1:1" x14ac:dyDescent="0.25">
      <c r="A48156"/>
    </row>
    <row r="48157" spans="1:1" x14ac:dyDescent="0.25">
      <c r="A48157"/>
    </row>
    <row r="48158" spans="1:1" x14ac:dyDescent="0.25">
      <c r="A48158"/>
    </row>
    <row r="48159" spans="1:1" x14ac:dyDescent="0.25">
      <c r="A48159"/>
    </row>
    <row r="48160" spans="1:1" x14ac:dyDescent="0.25">
      <c r="A48160"/>
    </row>
    <row r="48161" spans="1:1" x14ac:dyDescent="0.25">
      <c r="A48161"/>
    </row>
    <row r="48162" spans="1:1" x14ac:dyDescent="0.25">
      <c r="A48162"/>
    </row>
    <row r="48163" spans="1:1" x14ac:dyDescent="0.25">
      <c r="A48163"/>
    </row>
    <row r="48164" spans="1:1" x14ac:dyDescent="0.25">
      <c r="A48164"/>
    </row>
    <row r="48165" spans="1:1" x14ac:dyDescent="0.25">
      <c r="A48165"/>
    </row>
    <row r="48166" spans="1:1" x14ac:dyDescent="0.25">
      <c r="A48166"/>
    </row>
    <row r="48167" spans="1:1" x14ac:dyDescent="0.25">
      <c r="A48167"/>
    </row>
    <row r="48168" spans="1:1" x14ac:dyDescent="0.25">
      <c r="A48168"/>
    </row>
    <row r="48169" spans="1:1" x14ac:dyDescent="0.25">
      <c r="A48169"/>
    </row>
    <row r="48170" spans="1:1" x14ac:dyDescent="0.25">
      <c r="A48170"/>
    </row>
    <row r="48171" spans="1:1" x14ac:dyDescent="0.25">
      <c r="A48171"/>
    </row>
    <row r="48172" spans="1:1" x14ac:dyDescent="0.25">
      <c r="A48172"/>
    </row>
    <row r="48173" spans="1:1" x14ac:dyDescent="0.25">
      <c r="A48173"/>
    </row>
    <row r="48174" spans="1:1" x14ac:dyDescent="0.25">
      <c r="A48174"/>
    </row>
    <row r="48175" spans="1:1" x14ac:dyDescent="0.25">
      <c r="A48175"/>
    </row>
    <row r="48176" spans="1:1" x14ac:dyDescent="0.25">
      <c r="A48176"/>
    </row>
    <row r="48177" spans="1:1" x14ac:dyDescent="0.25">
      <c r="A48177"/>
    </row>
    <row r="48178" spans="1:1" x14ac:dyDescent="0.25">
      <c r="A48178"/>
    </row>
    <row r="48179" spans="1:1" x14ac:dyDescent="0.25">
      <c r="A48179"/>
    </row>
    <row r="48180" spans="1:1" x14ac:dyDescent="0.25">
      <c r="A48180"/>
    </row>
    <row r="48181" spans="1:1" x14ac:dyDescent="0.25">
      <c r="A48181"/>
    </row>
    <row r="48182" spans="1:1" x14ac:dyDescent="0.25">
      <c r="A48182"/>
    </row>
    <row r="48183" spans="1:1" x14ac:dyDescent="0.25">
      <c r="A48183"/>
    </row>
    <row r="48184" spans="1:1" x14ac:dyDescent="0.25">
      <c r="A48184"/>
    </row>
    <row r="48185" spans="1:1" x14ac:dyDescent="0.25">
      <c r="A48185"/>
    </row>
    <row r="48186" spans="1:1" x14ac:dyDescent="0.25">
      <c r="A48186"/>
    </row>
    <row r="48187" spans="1:1" x14ac:dyDescent="0.25">
      <c r="A48187"/>
    </row>
    <row r="48188" spans="1:1" x14ac:dyDescent="0.25">
      <c r="A48188"/>
    </row>
    <row r="48189" spans="1:1" x14ac:dyDescent="0.25">
      <c r="A48189"/>
    </row>
    <row r="48190" spans="1:1" x14ac:dyDescent="0.25">
      <c r="A48190"/>
    </row>
    <row r="48191" spans="1:1" x14ac:dyDescent="0.25">
      <c r="A48191"/>
    </row>
    <row r="48192" spans="1:1" x14ac:dyDescent="0.25">
      <c r="A48192"/>
    </row>
    <row r="48193" spans="1:1" x14ac:dyDescent="0.25">
      <c r="A48193"/>
    </row>
    <row r="48194" spans="1:1" x14ac:dyDescent="0.25">
      <c r="A48194"/>
    </row>
    <row r="48195" spans="1:1" x14ac:dyDescent="0.25">
      <c r="A48195"/>
    </row>
    <row r="48196" spans="1:1" x14ac:dyDescent="0.25">
      <c r="A48196"/>
    </row>
    <row r="48197" spans="1:1" x14ac:dyDescent="0.25">
      <c r="A48197"/>
    </row>
    <row r="48198" spans="1:1" x14ac:dyDescent="0.25">
      <c r="A48198"/>
    </row>
    <row r="48199" spans="1:1" x14ac:dyDescent="0.25">
      <c r="A48199"/>
    </row>
    <row r="48200" spans="1:1" x14ac:dyDescent="0.25">
      <c r="A48200"/>
    </row>
    <row r="48201" spans="1:1" x14ac:dyDescent="0.25">
      <c r="A48201"/>
    </row>
    <row r="48202" spans="1:1" x14ac:dyDescent="0.25">
      <c r="A48202"/>
    </row>
    <row r="48203" spans="1:1" x14ac:dyDescent="0.25">
      <c r="A48203"/>
    </row>
    <row r="48204" spans="1:1" x14ac:dyDescent="0.25">
      <c r="A48204"/>
    </row>
    <row r="48205" spans="1:1" x14ac:dyDescent="0.25">
      <c r="A48205"/>
    </row>
    <row r="48206" spans="1:1" x14ac:dyDescent="0.25">
      <c r="A48206"/>
    </row>
    <row r="48207" spans="1:1" x14ac:dyDescent="0.25">
      <c r="A48207"/>
    </row>
    <row r="48208" spans="1:1" x14ac:dyDescent="0.25">
      <c r="A48208"/>
    </row>
    <row r="48209" spans="1:1" x14ac:dyDescent="0.25">
      <c r="A48209"/>
    </row>
    <row r="48210" spans="1:1" x14ac:dyDescent="0.25">
      <c r="A48210"/>
    </row>
    <row r="48211" spans="1:1" x14ac:dyDescent="0.25">
      <c r="A48211"/>
    </row>
    <row r="48212" spans="1:1" x14ac:dyDescent="0.25">
      <c r="A48212"/>
    </row>
    <row r="48213" spans="1:1" x14ac:dyDescent="0.25">
      <c r="A48213"/>
    </row>
    <row r="48214" spans="1:1" x14ac:dyDescent="0.25">
      <c r="A48214"/>
    </row>
    <row r="48215" spans="1:1" x14ac:dyDescent="0.25">
      <c r="A48215"/>
    </row>
    <row r="48216" spans="1:1" x14ac:dyDescent="0.25">
      <c r="A48216"/>
    </row>
    <row r="48217" spans="1:1" x14ac:dyDescent="0.25">
      <c r="A48217"/>
    </row>
    <row r="48218" spans="1:1" x14ac:dyDescent="0.25">
      <c r="A48218"/>
    </row>
    <row r="48219" spans="1:1" x14ac:dyDescent="0.25">
      <c r="A48219"/>
    </row>
    <row r="48220" spans="1:1" x14ac:dyDescent="0.25">
      <c r="A48220"/>
    </row>
    <row r="48221" spans="1:1" x14ac:dyDescent="0.25">
      <c r="A48221"/>
    </row>
    <row r="48222" spans="1:1" x14ac:dyDescent="0.25">
      <c r="A48222"/>
    </row>
    <row r="48223" spans="1:1" x14ac:dyDescent="0.25">
      <c r="A48223"/>
    </row>
    <row r="48224" spans="1:1" x14ac:dyDescent="0.25">
      <c r="A48224"/>
    </row>
    <row r="48225" spans="1:1" x14ac:dyDescent="0.25">
      <c r="A48225"/>
    </row>
    <row r="48226" spans="1:1" x14ac:dyDescent="0.25">
      <c r="A48226"/>
    </row>
    <row r="48227" spans="1:1" x14ac:dyDescent="0.25">
      <c r="A48227"/>
    </row>
    <row r="48228" spans="1:1" x14ac:dyDescent="0.25">
      <c r="A48228"/>
    </row>
    <row r="48229" spans="1:1" x14ac:dyDescent="0.25">
      <c r="A48229"/>
    </row>
    <row r="48230" spans="1:1" x14ac:dyDescent="0.25">
      <c r="A48230"/>
    </row>
    <row r="48231" spans="1:1" x14ac:dyDescent="0.25">
      <c r="A48231"/>
    </row>
    <row r="48232" spans="1:1" x14ac:dyDescent="0.25">
      <c r="A48232"/>
    </row>
    <row r="48233" spans="1:1" x14ac:dyDescent="0.25">
      <c r="A48233"/>
    </row>
    <row r="48234" spans="1:1" x14ac:dyDescent="0.25">
      <c r="A48234"/>
    </row>
    <row r="48235" spans="1:1" x14ac:dyDescent="0.25">
      <c r="A48235"/>
    </row>
    <row r="48236" spans="1:1" x14ac:dyDescent="0.25">
      <c r="A48236"/>
    </row>
    <row r="48237" spans="1:1" x14ac:dyDescent="0.25">
      <c r="A48237"/>
    </row>
    <row r="48238" spans="1:1" x14ac:dyDescent="0.25">
      <c r="A48238"/>
    </row>
    <row r="48239" spans="1:1" x14ac:dyDescent="0.25">
      <c r="A48239"/>
    </row>
    <row r="48240" spans="1:1" x14ac:dyDescent="0.25">
      <c r="A48240"/>
    </row>
    <row r="48241" spans="1:1" x14ac:dyDescent="0.25">
      <c r="A48241"/>
    </row>
    <row r="48242" spans="1:1" x14ac:dyDescent="0.25">
      <c r="A48242"/>
    </row>
    <row r="48243" spans="1:1" x14ac:dyDescent="0.25">
      <c r="A48243"/>
    </row>
    <row r="48244" spans="1:1" x14ac:dyDescent="0.25">
      <c r="A48244"/>
    </row>
    <row r="48245" spans="1:1" x14ac:dyDescent="0.25">
      <c r="A48245"/>
    </row>
    <row r="48246" spans="1:1" x14ac:dyDescent="0.25">
      <c r="A48246"/>
    </row>
    <row r="48247" spans="1:1" x14ac:dyDescent="0.25">
      <c r="A48247"/>
    </row>
    <row r="48248" spans="1:1" x14ac:dyDescent="0.25">
      <c r="A48248"/>
    </row>
    <row r="48249" spans="1:1" x14ac:dyDescent="0.25">
      <c r="A48249"/>
    </row>
    <row r="48250" spans="1:1" x14ac:dyDescent="0.25">
      <c r="A48250"/>
    </row>
    <row r="48251" spans="1:1" x14ac:dyDescent="0.25">
      <c r="A48251"/>
    </row>
    <row r="48252" spans="1:1" x14ac:dyDescent="0.25">
      <c r="A48252"/>
    </row>
    <row r="48253" spans="1:1" x14ac:dyDescent="0.25">
      <c r="A48253"/>
    </row>
    <row r="48254" spans="1:1" x14ac:dyDescent="0.25">
      <c r="A48254"/>
    </row>
    <row r="48255" spans="1:1" x14ac:dyDescent="0.25">
      <c r="A48255"/>
    </row>
    <row r="48256" spans="1:1" x14ac:dyDescent="0.25">
      <c r="A48256"/>
    </row>
    <row r="48257" spans="1:1" x14ac:dyDescent="0.25">
      <c r="A48257"/>
    </row>
    <row r="48258" spans="1:1" x14ac:dyDescent="0.25">
      <c r="A48258"/>
    </row>
    <row r="48259" spans="1:1" x14ac:dyDescent="0.25">
      <c r="A48259"/>
    </row>
    <row r="48260" spans="1:1" x14ac:dyDescent="0.25">
      <c r="A48260"/>
    </row>
    <row r="48261" spans="1:1" x14ac:dyDescent="0.25">
      <c r="A48261"/>
    </row>
    <row r="48262" spans="1:1" x14ac:dyDescent="0.25">
      <c r="A48262"/>
    </row>
    <row r="48263" spans="1:1" x14ac:dyDescent="0.25">
      <c r="A48263"/>
    </row>
    <row r="48264" spans="1:1" x14ac:dyDescent="0.25">
      <c r="A48264"/>
    </row>
    <row r="48265" spans="1:1" x14ac:dyDescent="0.25">
      <c r="A48265"/>
    </row>
    <row r="48266" spans="1:1" x14ac:dyDescent="0.25">
      <c r="A48266"/>
    </row>
    <row r="48267" spans="1:1" x14ac:dyDescent="0.25">
      <c r="A48267"/>
    </row>
    <row r="48268" spans="1:1" x14ac:dyDescent="0.25">
      <c r="A48268"/>
    </row>
    <row r="48269" spans="1:1" x14ac:dyDescent="0.25">
      <c r="A48269"/>
    </row>
    <row r="48270" spans="1:1" x14ac:dyDescent="0.25">
      <c r="A48270"/>
    </row>
    <row r="48271" spans="1:1" x14ac:dyDescent="0.25">
      <c r="A48271"/>
    </row>
    <row r="48272" spans="1:1" x14ac:dyDescent="0.25">
      <c r="A48272"/>
    </row>
    <row r="48273" spans="1:1" x14ac:dyDescent="0.25">
      <c r="A48273"/>
    </row>
    <row r="48274" spans="1:1" x14ac:dyDescent="0.25">
      <c r="A48274"/>
    </row>
    <row r="48275" spans="1:1" x14ac:dyDescent="0.25">
      <c r="A48275"/>
    </row>
    <row r="48276" spans="1:1" x14ac:dyDescent="0.25">
      <c r="A48276"/>
    </row>
    <row r="48277" spans="1:1" x14ac:dyDescent="0.25">
      <c r="A48277"/>
    </row>
    <row r="48278" spans="1:1" x14ac:dyDescent="0.25">
      <c r="A48278"/>
    </row>
    <row r="48279" spans="1:1" x14ac:dyDescent="0.25">
      <c r="A48279"/>
    </row>
    <row r="48280" spans="1:1" x14ac:dyDescent="0.25">
      <c r="A48280"/>
    </row>
    <row r="48281" spans="1:1" x14ac:dyDescent="0.25">
      <c r="A48281"/>
    </row>
    <row r="48282" spans="1:1" x14ac:dyDescent="0.25">
      <c r="A48282"/>
    </row>
    <row r="48283" spans="1:1" x14ac:dyDescent="0.25">
      <c r="A48283"/>
    </row>
    <row r="48284" spans="1:1" x14ac:dyDescent="0.25">
      <c r="A48284"/>
    </row>
    <row r="48285" spans="1:1" x14ac:dyDescent="0.25">
      <c r="A48285"/>
    </row>
    <row r="48286" spans="1:1" x14ac:dyDescent="0.25">
      <c r="A48286"/>
    </row>
    <row r="48287" spans="1:1" x14ac:dyDescent="0.25">
      <c r="A48287"/>
    </row>
    <row r="48288" spans="1:1" x14ac:dyDescent="0.25">
      <c r="A48288"/>
    </row>
    <row r="48289" spans="1:1" x14ac:dyDescent="0.25">
      <c r="A48289"/>
    </row>
    <row r="48290" spans="1:1" x14ac:dyDescent="0.25">
      <c r="A48290"/>
    </row>
    <row r="48291" spans="1:1" x14ac:dyDescent="0.25">
      <c r="A48291"/>
    </row>
    <row r="48292" spans="1:1" x14ac:dyDescent="0.25">
      <c r="A48292"/>
    </row>
    <row r="48293" spans="1:1" x14ac:dyDescent="0.25">
      <c r="A48293"/>
    </row>
    <row r="48294" spans="1:1" x14ac:dyDescent="0.25">
      <c r="A48294"/>
    </row>
    <row r="48295" spans="1:1" x14ac:dyDescent="0.25">
      <c r="A48295"/>
    </row>
    <row r="48296" spans="1:1" x14ac:dyDescent="0.25">
      <c r="A48296"/>
    </row>
    <row r="48297" spans="1:1" x14ac:dyDescent="0.25">
      <c r="A48297"/>
    </row>
    <row r="48298" spans="1:1" x14ac:dyDescent="0.25">
      <c r="A48298"/>
    </row>
    <row r="48299" spans="1:1" x14ac:dyDescent="0.25">
      <c r="A48299"/>
    </row>
    <row r="48300" spans="1:1" x14ac:dyDescent="0.25">
      <c r="A48300"/>
    </row>
    <row r="48301" spans="1:1" x14ac:dyDescent="0.25">
      <c r="A48301"/>
    </row>
    <row r="48302" spans="1:1" x14ac:dyDescent="0.25">
      <c r="A48302"/>
    </row>
    <row r="48303" spans="1:1" x14ac:dyDescent="0.25">
      <c r="A48303"/>
    </row>
    <row r="48304" spans="1:1" x14ac:dyDescent="0.25">
      <c r="A48304"/>
    </row>
    <row r="48305" spans="1:1" x14ac:dyDescent="0.25">
      <c r="A48305"/>
    </row>
    <row r="48306" spans="1:1" x14ac:dyDescent="0.25">
      <c r="A48306"/>
    </row>
    <row r="48307" spans="1:1" x14ac:dyDescent="0.25">
      <c r="A48307"/>
    </row>
    <row r="48308" spans="1:1" x14ac:dyDescent="0.25">
      <c r="A48308"/>
    </row>
    <row r="48309" spans="1:1" x14ac:dyDescent="0.25">
      <c r="A48309"/>
    </row>
    <row r="48310" spans="1:1" x14ac:dyDescent="0.25">
      <c r="A48310"/>
    </row>
    <row r="48311" spans="1:1" x14ac:dyDescent="0.25">
      <c r="A48311"/>
    </row>
    <row r="48312" spans="1:1" x14ac:dyDescent="0.25">
      <c r="A48312"/>
    </row>
    <row r="48313" spans="1:1" x14ac:dyDescent="0.25">
      <c r="A48313"/>
    </row>
    <row r="48314" spans="1:1" x14ac:dyDescent="0.25">
      <c r="A48314"/>
    </row>
    <row r="48315" spans="1:1" x14ac:dyDescent="0.25">
      <c r="A48315"/>
    </row>
    <row r="48316" spans="1:1" x14ac:dyDescent="0.25">
      <c r="A48316"/>
    </row>
    <row r="48317" spans="1:1" x14ac:dyDescent="0.25">
      <c r="A48317"/>
    </row>
    <row r="48318" spans="1:1" x14ac:dyDescent="0.25">
      <c r="A48318"/>
    </row>
    <row r="48319" spans="1:1" x14ac:dyDescent="0.25">
      <c r="A48319"/>
    </row>
    <row r="48320" spans="1:1" x14ac:dyDescent="0.25">
      <c r="A48320"/>
    </row>
    <row r="48321" spans="1:1" x14ac:dyDescent="0.25">
      <c r="A48321"/>
    </row>
    <row r="48322" spans="1:1" x14ac:dyDescent="0.25">
      <c r="A48322"/>
    </row>
    <row r="48323" spans="1:1" x14ac:dyDescent="0.25">
      <c r="A48323"/>
    </row>
    <row r="48324" spans="1:1" x14ac:dyDescent="0.25">
      <c r="A48324"/>
    </row>
    <row r="48325" spans="1:1" x14ac:dyDescent="0.25">
      <c r="A48325"/>
    </row>
    <row r="48326" spans="1:1" x14ac:dyDescent="0.25">
      <c r="A48326"/>
    </row>
    <row r="48327" spans="1:1" x14ac:dyDescent="0.25">
      <c r="A48327"/>
    </row>
    <row r="48328" spans="1:1" x14ac:dyDescent="0.25">
      <c r="A48328"/>
    </row>
    <row r="48329" spans="1:1" x14ac:dyDescent="0.25">
      <c r="A48329"/>
    </row>
    <row r="48330" spans="1:1" x14ac:dyDescent="0.25">
      <c r="A48330"/>
    </row>
    <row r="48331" spans="1:1" x14ac:dyDescent="0.25">
      <c r="A48331"/>
    </row>
    <row r="48332" spans="1:1" x14ac:dyDescent="0.25">
      <c r="A48332"/>
    </row>
    <row r="48333" spans="1:1" x14ac:dyDescent="0.25">
      <c r="A48333"/>
    </row>
    <row r="48334" spans="1:1" x14ac:dyDescent="0.25">
      <c r="A48334"/>
    </row>
    <row r="48335" spans="1:1" x14ac:dyDescent="0.25">
      <c r="A48335"/>
    </row>
    <row r="48336" spans="1:1" x14ac:dyDescent="0.25">
      <c r="A48336"/>
    </row>
    <row r="48337" spans="1:1" x14ac:dyDescent="0.25">
      <c r="A48337"/>
    </row>
    <row r="48338" spans="1:1" x14ac:dyDescent="0.25">
      <c r="A48338"/>
    </row>
    <row r="48339" spans="1:1" x14ac:dyDescent="0.25">
      <c r="A48339"/>
    </row>
    <row r="48340" spans="1:1" x14ac:dyDescent="0.25">
      <c r="A48340"/>
    </row>
    <row r="48341" spans="1:1" x14ac:dyDescent="0.25">
      <c r="A48341"/>
    </row>
    <row r="48342" spans="1:1" x14ac:dyDescent="0.25">
      <c r="A48342"/>
    </row>
    <row r="48343" spans="1:1" x14ac:dyDescent="0.25">
      <c r="A48343"/>
    </row>
    <row r="48344" spans="1:1" x14ac:dyDescent="0.25">
      <c r="A48344"/>
    </row>
    <row r="48345" spans="1:1" x14ac:dyDescent="0.25">
      <c r="A48345"/>
    </row>
    <row r="48346" spans="1:1" x14ac:dyDescent="0.25">
      <c r="A48346"/>
    </row>
    <row r="48347" spans="1:1" x14ac:dyDescent="0.25">
      <c r="A48347"/>
    </row>
    <row r="48348" spans="1:1" x14ac:dyDescent="0.25">
      <c r="A48348"/>
    </row>
    <row r="48349" spans="1:1" x14ac:dyDescent="0.25">
      <c r="A48349"/>
    </row>
    <row r="48350" spans="1:1" x14ac:dyDescent="0.25">
      <c r="A48350"/>
    </row>
    <row r="48351" spans="1:1" x14ac:dyDescent="0.25">
      <c r="A48351"/>
    </row>
    <row r="48352" spans="1:1" x14ac:dyDescent="0.25">
      <c r="A48352"/>
    </row>
    <row r="48353" spans="1:1" x14ac:dyDescent="0.25">
      <c r="A48353"/>
    </row>
    <row r="48354" spans="1:1" x14ac:dyDescent="0.25">
      <c r="A48354"/>
    </row>
    <row r="48355" spans="1:1" x14ac:dyDescent="0.25">
      <c r="A48355"/>
    </row>
    <row r="48356" spans="1:1" x14ac:dyDescent="0.25">
      <c r="A48356"/>
    </row>
    <row r="48357" spans="1:1" x14ac:dyDescent="0.25">
      <c r="A48357"/>
    </row>
    <row r="48358" spans="1:1" x14ac:dyDescent="0.25">
      <c r="A48358"/>
    </row>
    <row r="48359" spans="1:1" x14ac:dyDescent="0.25">
      <c r="A48359"/>
    </row>
    <row r="48360" spans="1:1" x14ac:dyDescent="0.25">
      <c r="A48360"/>
    </row>
    <row r="48361" spans="1:1" x14ac:dyDescent="0.25">
      <c r="A48361"/>
    </row>
    <row r="48362" spans="1:1" x14ac:dyDescent="0.25">
      <c r="A48362"/>
    </row>
    <row r="48363" spans="1:1" x14ac:dyDescent="0.25">
      <c r="A48363"/>
    </row>
    <row r="48364" spans="1:1" x14ac:dyDescent="0.25">
      <c r="A48364"/>
    </row>
    <row r="48365" spans="1:1" x14ac:dyDescent="0.25">
      <c r="A48365"/>
    </row>
    <row r="48366" spans="1:1" x14ac:dyDescent="0.25">
      <c r="A48366"/>
    </row>
    <row r="48367" spans="1:1" x14ac:dyDescent="0.25">
      <c r="A48367"/>
    </row>
    <row r="48368" spans="1:1" x14ac:dyDescent="0.25">
      <c r="A48368"/>
    </row>
    <row r="48369" spans="1:1" x14ac:dyDescent="0.25">
      <c r="A48369"/>
    </row>
    <row r="48370" spans="1:1" x14ac:dyDescent="0.25">
      <c r="A48370"/>
    </row>
    <row r="48371" spans="1:1" x14ac:dyDescent="0.25">
      <c r="A48371"/>
    </row>
    <row r="48372" spans="1:1" x14ac:dyDescent="0.25">
      <c r="A48372"/>
    </row>
    <row r="48373" spans="1:1" x14ac:dyDescent="0.25">
      <c r="A48373"/>
    </row>
    <row r="48374" spans="1:1" x14ac:dyDescent="0.25">
      <c r="A48374"/>
    </row>
    <row r="48375" spans="1:1" x14ac:dyDescent="0.25">
      <c r="A48375"/>
    </row>
    <row r="48376" spans="1:1" x14ac:dyDescent="0.25">
      <c r="A48376"/>
    </row>
    <row r="48377" spans="1:1" x14ac:dyDescent="0.25">
      <c r="A48377"/>
    </row>
    <row r="48378" spans="1:1" x14ac:dyDescent="0.25">
      <c r="A48378"/>
    </row>
    <row r="48379" spans="1:1" x14ac:dyDescent="0.25">
      <c r="A48379"/>
    </row>
    <row r="48380" spans="1:1" x14ac:dyDescent="0.25">
      <c r="A48380"/>
    </row>
    <row r="48381" spans="1:1" x14ac:dyDescent="0.25">
      <c r="A48381"/>
    </row>
    <row r="48382" spans="1:1" x14ac:dyDescent="0.25">
      <c r="A48382"/>
    </row>
    <row r="48383" spans="1:1" x14ac:dyDescent="0.25">
      <c r="A48383"/>
    </row>
    <row r="48384" spans="1:1" x14ac:dyDescent="0.25">
      <c r="A48384"/>
    </row>
    <row r="48385" spans="1:1" x14ac:dyDescent="0.25">
      <c r="A48385"/>
    </row>
    <row r="48386" spans="1:1" x14ac:dyDescent="0.25">
      <c r="A48386"/>
    </row>
    <row r="48387" spans="1:1" x14ac:dyDescent="0.25">
      <c r="A48387"/>
    </row>
    <row r="48388" spans="1:1" x14ac:dyDescent="0.25">
      <c r="A48388"/>
    </row>
    <row r="48389" spans="1:1" x14ac:dyDescent="0.25">
      <c r="A48389"/>
    </row>
    <row r="48390" spans="1:1" x14ac:dyDescent="0.25">
      <c r="A48390"/>
    </row>
    <row r="48391" spans="1:1" x14ac:dyDescent="0.25">
      <c r="A48391"/>
    </row>
    <row r="48392" spans="1:1" x14ac:dyDescent="0.25">
      <c r="A48392"/>
    </row>
    <row r="48393" spans="1:1" x14ac:dyDescent="0.25">
      <c r="A48393"/>
    </row>
    <row r="48394" spans="1:1" x14ac:dyDescent="0.25">
      <c r="A48394"/>
    </row>
    <row r="48395" spans="1:1" x14ac:dyDescent="0.25">
      <c r="A48395"/>
    </row>
    <row r="48396" spans="1:1" x14ac:dyDescent="0.25">
      <c r="A48396"/>
    </row>
    <row r="48397" spans="1:1" x14ac:dyDescent="0.25">
      <c r="A48397"/>
    </row>
    <row r="48398" spans="1:1" x14ac:dyDescent="0.25">
      <c r="A48398"/>
    </row>
    <row r="48399" spans="1:1" x14ac:dyDescent="0.25">
      <c r="A48399"/>
    </row>
    <row r="48400" spans="1:1" x14ac:dyDescent="0.25">
      <c r="A48400"/>
    </row>
    <row r="48401" spans="1:1" x14ac:dyDescent="0.25">
      <c r="A48401"/>
    </row>
    <row r="48402" spans="1:1" x14ac:dyDescent="0.25">
      <c r="A48402"/>
    </row>
    <row r="48403" spans="1:1" x14ac:dyDescent="0.25">
      <c r="A48403"/>
    </row>
    <row r="48404" spans="1:1" x14ac:dyDescent="0.25">
      <c r="A48404"/>
    </row>
    <row r="48405" spans="1:1" x14ac:dyDescent="0.25">
      <c r="A48405"/>
    </row>
    <row r="48406" spans="1:1" x14ac:dyDescent="0.25">
      <c r="A48406"/>
    </row>
    <row r="48407" spans="1:1" x14ac:dyDescent="0.25">
      <c r="A48407"/>
    </row>
    <row r="48408" spans="1:1" x14ac:dyDescent="0.25">
      <c r="A48408"/>
    </row>
    <row r="48409" spans="1:1" x14ac:dyDescent="0.25">
      <c r="A48409"/>
    </row>
    <row r="48410" spans="1:1" x14ac:dyDescent="0.25">
      <c r="A48410"/>
    </row>
    <row r="48411" spans="1:1" x14ac:dyDescent="0.25">
      <c r="A48411"/>
    </row>
    <row r="48412" spans="1:1" x14ac:dyDescent="0.25">
      <c r="A48412"/>
    </row>
    <row r="48413" spans="1:1" x14ac:dyDescent="0.25">
      <c r="A48413"/>
    </row>
    <row r="48414" spans="1:1" x14ac:dyDescent="0.25">
      <c r="A48414"/>
    </row>
    <row r="48415" spans="1:1" x14ac:dyDescent="0.25">
      <c r="A48415"/>
    </row>
    <row r="48416" spans="1:1" x14ac:dyDescent="0.25">
      <c r="A48416"/>
    </row>
    <row r="48417" spans="1:1" x14ac:dyDescent="0.25">
      <c r="A48417"/>
    </row>
    <row r="48418" spans="1:1" x14ac:dyDescent="0.25">
      <c r="A48418"/>
    </row>
    <row r="48419" spans="1:1" x14ac:dyDescent="0.25">
      <c r="A48419"/>
    </row>
    <row r="48420" spans="1:1" x14ac:dyDescent="0.25">
      <c r="A48420"/>
    </row>
    <row r="48421" spans="1:1" x14ac:dyDescent="0.25">
      <c r="A48421"/>
    </row>
    <row r="48422" spans="1:1" x14ac:dyDescent="0.25">
      <c r="A48422"/>
    </row>
    <row r="48423" spans="1:1" x14ac:dyDescent="0.25">
      <c r="A48423"/>
    </row>
    <row r="48424" spans="1:1" x14ac:dyDescent="0.25">
      <c r="A48424"/>
    </row>
    <row r="48425" spans="1:1" x14ac:dyDescent="0.25">
      <c r="A48425"/>
    </row>
    <row r="48426" spans="1:1" x14ac:dyDescent="0.25">
      <c r="A48426"/>
    </row>
    <row r="48427" spans="1:1" x14ac:dyDescent="0.25">
      <c r="A48427"/>
    </row>
    <row r="48428" spans="1:1" x14ac:dyDescent="0.25">
      <c r="A48428"/>
    </row>
    <row r="48429" spans="1:1" x14ac:dyDescent="0.25">
      <c r="A48429"/>
    </row>
    <row r="48430" spans="1:1" x14ac:dyDescent="0.25">
      <c r="A48430"/>
    </row>
    <row r="48431" spans="1:1" x14ac:dyDescent="0.25">
      <c r="A48431"/>
    </row>
    <row r="48432" spans="1:1" x14ac:dyDescent="0.25">
      <c r="A48432"/>
    </row>
    <row r="48433" spans="1:1" x14ac:dyDescent="0.25">
      <c r="A48433"/>
    </row>
    <row r="48434" spans="1:1" x14ac:dyDescent="0.25">
      <c r="A48434"/>
    </row>
    <row r="48435" spans="1:1" x14ac:dyDescent="0.25">
      <c r="A48435"/>
    </row>
    <row r="48436" spans="1:1" x14ac:dyDescent="0.25">
      <c r="A48436"/>
    </row>
    <row r="48437" spans="1:1" x14ac:dyDescent="0.25">
      <c r="A48437"/>
    </row>
    <row r="48438" spans="1:1" x14ac:dyDescent="0.25">
      <c r="A48438"/>
    </row>
    <row r="48439" spans="1:1" x14ac:dyDescent="0.25">
      <c r="A48439"/>
    </row>
    <row r="48440" spans="1:1" x14ac:dyDescent="0.25">
      <c r="A48440"/>
    </row>
    <row r="48441" spans="1:1" x14ac:dyDescent="0.25">
      <c r="A48441"/>
    </row>
    <row r="48442" spans="1:1" x14ac:dyDescent="0.25">
      <c r="A48442"/>
    </row>
    <row r="48443" spans="1:1" x14ac:dyDescent="0.25">
      <c r="A48443"/>
    </row>
    <row r="48444" spans="1:1" x14ac:dyDescent="0.25">
      <c r="A48444"/>
    </row>
    <row r="48445" spans="1:1" x14ac:dyDescent="0.25">
      <c r="A48445"/>
    </row>
    <row r="48446" spans="1:1" x14ac:dyDescent="0.25">
      <c r="A48446"/>
    </row>
    <row r="48447" spans="1:1" x14ac:dyDescent="0.25">
      <c r="A48447"/>
    </row>
    <row r="48448" spans="1:1" x14ac:dyDescent="0.25">
      <c r="A48448"/>
    </row>
    <row r="48449" spans="1:1" x14ac:dyDescent="0.25">
      <c r="A48449"/>
    </row>
    <row r="48450" spans="1:1" x14ac:dyDescent="0.25">
      <c r="A48450"/>
    </row>
    <row r="48451" spans="1:1" x14ac:dyDescent="0.25">
      <c r="A48451"/>
    </row>
    <row r="48452" spans="1:1" x14ac:dyDescent="0.25">
      <c r="A48452"/>
    </row>
    <row r="48453" spans="1:1" x14ac:dyDescent="0.25">
      <c r="A48453"/>
    </row>
    <row r="48454" spans="1:1" x14ac:dyDescent="0.25">
      <c r="A48454"/>
    </row>
    <row r="48455" spans="1:1" x14ac:dyDescent="0.25">
      <c r="A48455"/>
    </row>
    <row r="48456" spans="1:1" x14ac:dyDescent="0.25">
      <c r="A48456"/>
    </row>
    <row r="48457" spans="1:1" x14ac:dyDescent="0.25">
      <c r="A48457"/>
    </row>
    <row r="48458" spans="1:1" x14ac:dyDescent="0.25">
      <c r="A48458"/>
    </row>
    <row r="48459" spans="1:1" x14ac:dyDescent="0.25">
      <c r="A48459"/>
    </row>
    <row r="48460" spans="1:1" x14ac:dyDescent="0.25">
      <c r="A48460"/>
    </row>
    <row r="48461" spans="1:1" x14ac:dyDescent="0.25">
      <c r="A48461"/>
    </row>
    <row r="48462" spans="1:1" x14ac:dyDescent="0.25">
      <c r="A48462"/>
    </row>
    <row r="48463" spans="1:1" x14ac:dyDescent="0.25">
      <c r="A48463"/>
    </row>
    <row r="48464" spans="1:1" x14ac:dyDescent="0.25">
      <c r="A48464"/>
    </row>
    <row r="48465" spans="1:1" x14ac:dyDescent="0.25">
      <c r="A48465"/>
    </row>
    <row r="48466" spans="1:1" x14ac:dyDescent="0.25">
      <c r="A48466"/>
    </row>
    <row r="48467" spans="1:1" x14ac:dyDescent="0.25">
      <c r="A48467"/>
    </row>
    <row r="48468" spans="1:1" x14ac:dyDescent="0.25">
      <c r="A48468"/>
    </row>
    <row r="48469" spans="1:1" x14ac:dyDescent="0.25">
      <c r="A48469"/>
    </row>
    <row r="48470" spans="1:1" x14ac:dyDescent="0.25">
      <c r="A48470"/>
    </row>
    <row r="48471" spans="1:1" x14ac:dyDescent="0.25">
      <c r="A48471"/>
    </row>
    <row r="48472" spans="1:1" x14ac:dyDescent="0.25">
      <c r="A48472"/>
    </row>
    <row r="48473" spans="1:1" x14ac:dyDescent="0.25">
      <c r="A48473"/>
    </row>
    <row r="48474" spans="1:1" x14ac:dyDescent="0.25">
      <c r="A48474"/>
    </row>
    <row r="48475" spans="1:1" x14ac:dyDescent="0.25">
      <c r="A48475"/>
    </row>
    <row r="48476" spans="1:1" x14ac:dyDescent="0.25">
      <c r="A48476"/>
    </row>
    <row r="48477" spans="1:1" x14ac:dyDescent="0.25">
      <c r="A48477"/>
    </row>
    <row r="48478" spans="1:1" x14ac:dyDescent="0.25">
      <c r="A48478"/>
    </row>
    <row r="48479" spans="1:1" x14ac:dyDescent="0.25">
      <c r="A48479"/>
    </row>
    <row r="48480" spans="1:1" x14ac:dyDescent="0.25">
      <c r="A48480"/>
    </row>
    <row r="48481" spans="1:1" x14ac:dyDescent="0.25">
      <c r="A48481"/>
    </row>
    <row r="48482" spans="1:1" x14ac:dyDescent="0.25">
      <c r="A48482"/>
    </row>
    <row r="48483" spans="1:1" x14ac:dyDescent="0.25">
      <c r="A48483"/>
    </row>
    <row r="48484" spans="1:1" x14ac:dyDescent="0.25">
      <c r="A48484"/>
    </row>
    <row r="48485" spans="1:1" x14ac:dyDescent="0.25">
      <c r="A48485"/>
    </row>
    <row r="48486" spans="1:1" x14ac:dyDescent="0.25">
      <c r="A48486"/>
    </row>
    <row r="48487" spans="1:1" x14ac:dyDescent="0.25">
      <c r="A48487"/>
    </row>
    <row r="48488" spans="1:1" x14ac:dyDescent="0.25">
      <c r="A48488"/>
    </row>
    <row r="48489" spans="1:1" x14ac:dyDescent="0.25">
      <c r="A48489"/>
    </row>
    <row r="48490" spans="1:1" x14ac:dyDescent="0.25">
      <c r="A48490"/>
    </row>
    <row r="48491" spans="1:1" x14ac:dyDescent="0.25">
      <c r="A48491"/>
    </row>
    <row r="48492" spans="1:1" x14ac:dyDescent="0.25">
      <c r="A48492"/>
    </row>
    <row r="48493" spans="1:1" x14ac:dyDescent="0.25">
      <c r="A48493"/>
    </row>
    <row r="48494" spans="1:1" x14ac:dyDescent="0.25">
      <c r="A48494"/>
    </row>
    <row r="48495" spans="1:1" x14ac:dyDescent="0.25">
      <c r="A48495"/>
    </row>
    <row r="48496" spans="1:1" x14ac:dyDescent="0.25">
      <c r="A48496"/>
    </row>
    <row r="48497" spans="1:1" x14ac:dyDescent="0.25">
      <c r="A48497"/>
    </row>
    <row r="48498" spans="1:1" x14ac:dyDescent="0.25">
      <c r="A48498"/>
    </row>
    <row r="48499" spans="1:1" x14ac:dyDescent="0.25">
      <c r="A48499"/>
    </row>
    <row r="48500" spans="1:1" x14ac:dyDescent="0.25">
      <c r="A48500"/>
    </row>
    <row r="48501" spans="1:1" x14ac:dyDescent="0.25">
      <c r="A48501"/>
    </row>
    <row r="48502" spans="1:1" x14ac:dyDescent="0.25">
      <c r="A48502"/>
    </row>
    <row r="48503" spans="1:1" x14ac:dyDescent="0.25">
      <c r="A48503"/>
    </row>
    <row r="48504" spans="1:1" x14ac:dyDescent="0.25">
      <c r="A48504"/>
    </row>
    <row r="48505" spans="1:1" x14ac:dyDescent="0.25">
      <c r="A48505"/>
    </row>
    <row r="48506" spans="1:1" x14ac:dyDescent="0.25">
      <c r="A48506"/>
    </row>
    <row r="48507" spans="1:1" x14ac:dyDescent="0.25">
      <c r="A48507"/>
    </row>
    <row r="48508" spans="1:1" x14ac:dyDescent="0.25">
      <c r="A48508"/>
    </row>
    <row r="48509" spans="1:1" x14ac:dyDescent="0.25">
      <c r="A48509"/>
    </row>
    <row r="48510" spans="1:1" x14ac:dyDescent="0.25">
      <c r="A48510"/>
    </row>
    <row r="48511" spans="1:1" x14ac:dyDescent="0.25">
      <c r="A48511"/>
    </row>
    <row r="48512" spans="1:1" x14ac:dyDescent="0.25">
      <c r="A48512"/>
    </row>
    <row r="48513" spans="1:1" x14ac:dyDescent="0.25">
      <c r="A48513"/>
    </row>
    <row r="48514" spans="1:1" x14ac:dyDescent="0.25">
      <c r="A48514"/>
    </row>
    <row r="48515" spans="1:1" x14ac:dyDescent="0.25">
      <c r="A48515"/>
    </row>
    <row r="48516" spans="1:1" x14ac:dyDescent="0.25">
      <c r="A48516"/>
    </row>
    <row r="48517" spans="1:1" x14ac:dyDescent="0.25">
      <c r="A48517"/>
    </row>
    <row r="48518" spans="1:1" x14ac:dyDescent="0.25">
      <c r="A48518"/>
    </row>
    <row r="48519" spans="1:1" x14ac:dyDescent="0.25">
      <c r="A48519"/>
    </row>
    <row r="48520" spans="1:1" x14ac:dyDescent="0.25">
      <c r="A48520"/>
    </row>
    <row r="48521" spans="1:1" x14ac:dyDescent="0.25">
      <c r="A48521"/>
    </row>
    <row r="48522" spans="1:1" x14ac:dyDescent="0.25">
      <c r="A48522"/>
    </row>
    <row r="48523" spans="1:1" x14ac:dyDescent="0.25">
      <c r="A48523"/>
    </row>
    <row r="48524" spans="1:1" x14ac:dyDescent="0.25">
      <c r="A48524"/>
    </row>
    <row r="48525" spans="1:1" x14ac:dyDescent="0.25">
      <c r="A48525"/>
    </row>
    <row r="48526" spans="1:1" x14ac:dyDescent="0.25">
      <c r="A48526"/>
    </row>
    <row r="48527" spans="1:1" x14ac:dyDescent="0.25">
      <c r="A48527"/>
    </row>
    <row r="48528" spans="1:1" x14ac:dyDescent="0.25">
      <c r="A48528"/>
    </row>
    <row r="48529" spans="1:1" x14ac:dyDescent="0.25">
      <c r="A48529"/>
    </row>
    <row r="48530" spans="1:1" x14ac:dyDescent="0.25">
      <c r="A48530"/>
    </row>
    <row r="48531" spans="1:1" x14ac:dyDescent="0.25">
      <c r="A48531"/>
    </row>
    <row r="48532" spans="1:1" x14ac:dyDescent="0.25">
      <c r="A48532"/>
    </row>
    <row r="48533" spans="1:1" x14ac:dyDescent="0.25">
      <c r="A48533"/>
    </row>
    <row r="48534" spans="1:1" x14ac:dyDescent="0.25">
      <c r="A48534"/>
    </row>
    <row r="48535" spans="1:1" x14ac:dyDescent="0.25">
      <c r="A48535"/>
    </row>
    <row r="48536" spans="1:1" x14ac:dyDescent="0.25">
      <c r="A48536"/>
    </row>
    <row r="48537" spans="1:1" x14ac:dyDescent="0.25">
      <c r="A48537"/>
    </row>
    <row r="48538" spans="1:1" x14ac:dyDescent="0.25">
      <c r="A48538"/>
    </row>
    <row r="48539" spans="1:1" x14ac:dyDescent="0.25">
      <c r="A48539"/>
    </row>
    <row r="48540" spans="1:1" x14ac:dyDescent="0.25">
      <c r="A48540"/>
    </row>
    <row r="48541" spans="1:1" x14ac:dyDescent="0.25">
      <c r="A48541"/>
    </row>
    <row r="48542" spans="1:1" x14ac:dyDescent="0.25">
      <c r="A48542"/>
    </row>
    <row r="48543" spans="1:1" x14ac:dyDescent="0.25">
      <c r="A48543"/>
    </row>
    <row r="48544" spans="1:1" x14ac:dyDescent="0.25">
      <c r="A48544"/>
    </row>
    <row r="48545" spans="1:1" x14ac:dyDescent="0.25">
      <c r="A48545"/>
    </row>
    <row r="48546" spans="1:1" x14ac:dyDescent="0.25">
      <c r="A48546"/>
    </row>
    <row r="48547" spans="1:1" x14ac:dyDescent="0.25">
      <c r="A48547"/>
    </row>
    <row r="48548" spans="1:1" x14ac:dyDescent="0.25">
      <c r="A48548"/>
    </row>
    <row r="48549" spans="1:1" x14ac:dyDescent="0.25">
      <c r="A48549"/>
    </row>
    <row r="48550" spans="1:1" x14ac:dyDescent="0.25">
      <c r="A48550"/>
    </row>
    <row r="48551" spans="1:1" x14ac:dyDescent="0.25">
      <c r="A48551"/>
    </row>
    <row r="48552" spans="1:1" x14ac:dyDescent="0.25">
      <c r="A48552"/>
    </row>
    <row r="48553" spans="1:1" x14ac:dyDescent="0.25">
      <c r="A48553"/>
    </row>
    <row r="48554" spans="1:1" x14ac:dyDescent="0.25">
      <c r="A48554"/>
    </row>
    <row r="48555" spans="1:1" x14ac:dyDescent="0.25">
      <c r="A48555"/>
    </row>
    <row r="48556" spans="1:1" x14ac:dyDescent="0.25">
      <c r="A48556"/>
    </row>
    <row r="48557" spans="1:1" x14ac:dyDescent="0.25">
      <c r="A48557"/>
    </row>
    <row r="48558" spans="1:1" x14ac:dyDescent="0.25">
      <c r="A48558"/>
    </row>
    <row r="48559" spans="1:1" x14ac:dyDescent="0.25">
      <c r="A48559"/>
    </row>
    <row r="48560" spans="1:1" x14ac:dyDescent="0.25">
      <c r="A48560"/>
    </row>
    <row r="48561" spans="1:1" x14ac:dyDescent="0.25">
      <c r="A48561"/>
    </row>
    <row r="48562" spans="1:1" x14ac:dyDescent="0.25">
      <c r="A48562"/>
    </row>
    <row r="48563" spans="1:1" x14ac:dyDescent="0.25">
      <c r="A48563"/>
    </row>
    <row r="48564" spans="1:1" x14ac:dyDescent="0.25">
      <c r="A48564"/>
    </row>
    <row r="48565" spans="1:1" x14ac:dyDescent="0.25">
      <c r="A48565"/>
    </row>
    <row r="48566" spans="1:1" x14ac:dyDescent="0.25">
      <c r="A48566"/>
    </row>
    <row r="48567" spans="1:1" x14ac:dyDescent="0.25">
      <c r="A48567"/>
    </row>
    <row r="48568" spans="1:1" x14ac:dyDescent="0.25">
      <c r="A48568"/>
    </row>
    <row r="48569" spans="1:1" x14ac:dyDescent="0.25">
      <c r="A48569"/>
    </row>
    <row r="48570" spans="1:1" x14ac:dyDescent="0.25">
      <c r="A48570"/>
    </row>
    <row r="48571" spans="1:1" x14ac:dyDescent="0.25">
      <c r="A48571"/>
    </row>
    <row r="48572" spans="1:1" x14ac:dyDescent="0.25">
      <c r="A48572"/>
    </row>
    <row r="48573" spans="1:1" x14ac:dyDescent="0.25">
      <c r="A48573"/>
    </row>
    <row r="48574" spans="1:1" x14ac:dyDescent="0.25">
      <c r="A48574"/>
    </row>
    <row r="48575" spans="1:1" x14ac:dyDescent="0.25">
      <c r="A48575"/>
    </row>
    <row r="48576" spans="1:1" x14ac:dyDescent="0.25">
      <c r="A48576"/>
    </row>
    <row r="48577" spans="1:1" x14ac:dyDescent="0.25">
      <c r="A48577"/>
    </row>
    <row r="48578" spans="1:1" x14ac:dyDescent="0.25">
      <c r="A48578"/>
    </row>
    <row r="48579" spans="1:1" x14ac:dyDescent="0.25">
      <c r="A48579"/>
    </row>
    <row r="48580" spans="1:1" x14ac:dyDescent="0.25">
      <c r="A48580"/>
    </row>
    <row r="48581" spans="1:1" x14ac:dyDescent="0.25">
      <c r="A48581"/>
    </row>
    <row r="48582" spans="1:1" x14ac:dyDescent="0.25">
      <c r="A48582"/>
    </row>
    <row r="48583" spans="1:1" x14ac:dyDescent="0.25">
      <c r="A48583"/>
    </row>
    <row r="48584" spans="1:1" x14ac:dyDescent="0.25">
      <c r="A48584"/>
    </row>
    <row r="48585" spans="1:1" x14ac:dyDescent="0.25">
      <c r="A48585"/>
    </row>
    <row r="48586" spans="1:1" x14ac:dyDescent="0.25">
      <c r="A48586"/>
    </row>
    <row r="48587" spans="1:1" x14ac:dyDescent="0.25">
      <c r="A48587"/>
    </row>
    <row r="48588" spans="1:1" x14ac:dyDescent="0.25">
      <c r="A48588"/>
    </row>
    <row r="48589" spans="1:1" x14ac:dyDescent="0.25">
      <c r="A48589"/>
    </row>
    <row r="48590" spans="1:1" x14ac:dyDescent="0.25">
      <c r="A48590"/>
    </row>
    <row r="48591" spans="1:1" x14ac:dyDescent="0.25">
      <c r="A48591"/>
    </row>
    <row r="48592" spans="1:1" x14ac:dyDescent="0.25">
      <c r="A48592"/>
    </row>
    <row r="48593" spans="1:1" x14ac:dyDescent="0.25">
      <c r="A48593"/>
    </row>
    <row r="48594" spans="1:1" x14ac:dyDescent="0.25">
      <c r="A48594"/>
    </row>
    <row r="48595" spans="1:1" x14ac:dyDescent="0.25">
      <c r="A48595"/>
    </row>
    <row r="48596" spans="1:1" x14ac:dyDescent="0.25">
      <c r="A48596"/>
    </row>
    <row r="48597" spans="1:1" x14ac:dyDescent="0.25">
      <c r="A48597"/>
    </row>
    <row r="48598" spans="1:1" x14ac:dyDescent="0.25">
      <c r="A48598"/>
    </row>
    <row r="48599" spans="1:1" x14ac:dyDescent="0.25">
      <c r="A48599"/>
    </row>
    <row r="48600" spans="1:1" x14ac:dyDescent="0.25">
      <c r="A48600"/>
    </row>
    <row r="48601" spans="1:1" x14ac:dyDescent="0.25">
      <c r="A48601"/>
    </row>
    <row r="48602" spans="1:1" x14ac:dyDescent="0.25">
      <c r="A48602"/>
    </row>
    <row r="48603" spans="1:1" x14ac:dyDescent="0.25">
      <c r="A48603"/>
    </row>
    <row r="48604" spans="1:1" x14ac:dyDescent="0.25">
      <c r="A48604"/>
    </row>
    <row r="48605" spans="1:1" x14ac:dyDescent="0.25">
      <c r="A48605"/>
    </row>
    <row r="48606" spans="1:1" x14ac:dyDescent="0.25">
      <c r="A48606"/>
    </row>
    <row r="48607" spans="1:1" x14ac:dyDescent="0.25">
      <c r="A48607"/>
    </row>
    <row r="48608" spans="1:1" x14ac:dyDescent="0.25">
      <c r="A48608"/>
    </row>
    <row r="48609" spans="1:1" x14ac:dyDescent="0.25">
      <c r="A48609"/>
    </row>
    <row r="48610" spans="1:1" x14ac:dyDescent="0.25">
      <c r="A48610"/>
    </row>
    <row r="48611" spans="1:1" x14ac:dyDescent="0.25">
      <c r="A48611"/>
    </row>
    <row r="48612" spans="1:1" x14ac:dyDescent="0.25">
      <c r="A48612"/>
    </row>
    <row r="48613" spans="1:1" x14ac:dyDescent="0.25">
      <c r="A48613"/>
    </row>
    <row r="48614" spans="1:1" x14ac:dyDescent="0.25">
      <c r="A48614"/>
    </row>
    <row r="48615" spans="1:1" x14ac:dyDescent="0.25">
      <c r="A48615"/>
    </row>
    <row r="48616" spans="1:1" x14ac:dyDescent="0.25">
      <c r="A48616"/>
    </row>
    <row r="48617" spans="1:1" x14ac:dyDescent="0.25">
      <c r="A48617"/>
    </row>
    <row r="48618" spans="1:1" x14ac:dyDescent="0.25">
      <c r="A48618"/>
    </row>
    <row r="48619" spans="1:1" x14ac:dyDescent="0.25">
      <c r="A48619"/>
    </row>
    <row r="48620" spans="1:1" x14ac:dyDescent="0.25">
      <c r="A48620"/>
    </row>
    <row r="48621" spans="1:1" x14ac:dyDescent="0.25">
      <c r="A48621"/>
    </row>
    <row r="48622" spans="1:1" x14ac:dyDescent="0.25">
      <c r="A48622"/>
    </row>
    <row r="48623" spans="1:1" x14ac:dyDescent="0.25">
      <c r="A48623"/>
    </row>
    <row r="48624" spans="1:1" x14ac:dyDescent="0.25">
      <c r="A48624"/>
    </row>
    <row r="48625" spans="1:1" x14ac:dyDescent="0.25">
      <c r="A48625"/>
    </row>
    <row r="48626" spans="1:1" x14ac:dyDescent="0.25">
      <c r="A48626"/>
    </row>
    <row r="48627" spans="1:1" x14ac:dyDescent="0.25">
      <c r="A48627"/>
    </row>
    <row r="48628" spans="1:1" x14ac:dyDescent="0.25">
      <c r="A48628"/>
    </row>
    <row r="48629" spans="1:1" x14ac:dyDescent="0.25">
      <c r="A48629"/>
    </row>
    <row r="48630" spans="1:1" x14ac:dyDescent="0.25">
      <c r="A48630"/>
    </row>
    <row r="48631" spans="1:1" x14ac:dyDescent="0.25">
      <c r="A48631"/>
    </row>
    <row r="48632" spans="1:1" x14ac:dyDescent="0.25">
      <c r="A48632"/>
    </row>
    <row r="48633" spans="1:1" x14ac:dyDescent="0.25">
      <c r="A48633"/>
    </row>
    <row r="48634" spans="1:1" x14ac:dyDescent="0.25">
      <c r="A48634"/>
    </row>
    <row r="48635" spans="1:1" x14ac:dyDescent="0.25">
      <c r="A48635"/>
    </row>
    <row r="48636" spans="1:1" x14ac:dyDescent="0.25">
      <c r="A48636"/>
    </row>
    <row r="48637" spans="1:1" x14ac:dyDescent="0.25">
      <c r="A48637"/>
    </row>
    <row r="48638" spans="1:1" x14ac:dyDescent="0.25">
      <c r="A48638"/>
    </row>
    <row r="48639" spans="1:1" x14ac:dyDescent="0.25">
      <c r="A48639"/>
    </row>
    <row r="48640" spans="1:1" x14ac:dyDescent="0.25">
      <c r="A48640"/>
    </row>
    <row r="48641" spans="1:1" x14ac:dyDescent="0.25">
      <c r="A48641"/>
    </row>
    <row r="48642" spans="1:1" x14ac:dyDescent="0.25">
      <c r="A48642"/>
    </row>
    <row r="48643" spans="1:1" x14ac:dyDescent="0.25">
      <c r="A48643"/>
    </row>
    <row r="48644" spans="1:1" x14ac:dyDescent="0.25">
      <c r="A48644"/>
    </row>
    <row r="48645" spans="1:1" x14ac:dyDescent="0.25">
      <c r="A48645"/>
    </row>
    <row r="48646" spans="1:1" x14ac:dyDescent="0.25">
      <c r="A48646"/>
    </row>
    <row r="48647" spans="1:1" x14ac:dyDescent="0.25">
      <c r="A48647"/>
    </row>
    <row r="48648" spans="1:1" x14ac:dyDescent="0.25">
      <c r="A48648"/>
    </row>
    <row r="48649" spans="1:1" x14ac:dyDescent="0.25">
      <c r="A48649"/>
    </row>
    <row r="48650" spans="1:1" x14ac:dyDescent="0.25">
      <c r="A48650"/>
    </row>
    <row r="48651" spans="1:1" x14ac:dyDescent="0.25">
      <c r="A48651"/>
    </row>
    <row r="48652" spans="1:1" x14ac:dyDescent="0.25">
      <c r="A48652"/>
    </row>
    <row r="48653" spans="1:1" x14ac:dyDescent="0.25">
      <c r="A48653"/>
    </row>
    <row r="48654" spans="1:1" x14ac:dyDescent="0.25">
      <c r="A48654"/>
    </row>
    <row r="48655" spans="1:1" x14ac:dyDescent="0.25">
      <c r="A48655"/>
    </row>
    <row r="48656" spans="1:1" x14ac:dyDescent="0.25">
      <c r="A48656"/>
    </row>
    <row r="48657" spans="1:1" x14ac:dyDescent="0.25">
      <c r="A48657"/>
    </row>
    <row r="48658" spans="1:1" x14ac:dyDescent="0.25">
      <c r="A48658"/>
    </row>
    <row r="48659" spans="1:1" x14ac:dyDescent="0.25">
      <c r="A48659"/>
    </row>
    <row r="48660" spans="1:1" x14ac:dyDescent="0.25">
      <c r="A48660"/>
    </row>
    <row r="48661" spans="1:1" x14ac:dyDescent="0.25">
      <c r="A48661"/>
    </row>
    <row r="48662" spans="1:1" x14ac:dyDescent="0.25">
      <c r="A48662"/>
    </row>
    <row r="48663" spans="1:1" x14ac:dyDescent="0.25">
      <c r="A48663"/>
    </row>
    <row r="48664" spans="1:1" x14ac:dyDescent="0.25">
      <c r="A48664"/>
    </row>
    <row r="48665" spans="1:1" x14ac:dyDescent="0.25">
      <c r="A48665"/>
    </row>
    <row r="48666" spans="1:1" x14ac:dyDescent="0.25">
      <c r="A48666"/>
    </row>
    <row r="48667" spans="1:1" x14ac:dyDescent="0.25">
      <c r="A48667"/>
    </row>
    <row r="48668" spans="1:1" x14ac:dyDescent="0.25">
      <c r="A48668"/>
    </row>
    <row r="48669" spans="1:1" x14ac:dyDescent="0.25">
      <c r="A48669"/>
    </row>
    <row r="48670" spans="1:1" x14ac:dyDescent="0.25">
      <c r="A48670"/>
    </row>
    <row r="48671" spans="1:1" x14ac:dyDescent="0.25">
      <c r="A48671"/>
    </row>
    <row r="48672" spans="1:1" x14ac:dyDescent="0.25">
      <c r="A48672"/>
    </row>
    <row r="48673" spans="1:1" x14ac:dyDescent="0.25">
      <c r="A48673"/>
    </row>
    <row r="48674" spans="1:1" x14ac:dyDescent="0.25">
      <c r="A48674"/>
    </row>
    <row r="48675" spans="1:1" x14ac:dyDescent="0.25">
      <c r="A48675"/>
    </row>
    <row r="48676" spans="1:1" x14ac:dyDescent="0.25">
      <c r="A48676"/>
    </row>
    <row r="48677" spans="1:1" x14ac:dyDescent="0.25">
      <c r="A48677"/>
    </row>
    <row r="48678" spans="1:1" x14ac:dyDescent="0.25">
      <c r="A48678"/>
    </row>
    <row r="48679" spans="1:1" x14ac:dyDescent="0.25">
      <c r="A48679"/>
    </row>
    <row r="48680" spans="1:1" x14ac:dyDescent="0.25">
      <c r="A48680"/>
    </row>
    <row r="48681" spans="1:1" x14ac:dyDescent="0.25">
      <c r="A48681"/>
    </row>
    <row r="48682" spans="1:1" x14ac:dyDescent="0.25">
      <c r="A48682"/>
    </row>
    <row r="48683" spans="1:1" x14ac:dyDescent="0.25">
      <c r="A48683"/>
    </row>
    <row r="48684" spans="1:1" x14ac:dyDescent="0.25">
      <c r="A48684"/>
    </row>
    <row r="48685" spans="1:1" x14ac:dyDescent="0.25">
      <c r="A48685"/>
    </row>
    <row r="48686" spans="1:1" x14ac:dyDescent="0.25">
      <c r="A48686"/>
    </row>
    <row r="48687" spans="1:1" x14ac:dyDescent="0.25">
      <c r="A48687"/>
    </row>
    <row r="48688" spans="1:1" x14ac:dyDescent="0.25">
      <c r="A48688"/>
    </row>
    <row r="48689" spans="1:1" x14ac:dyDescent="0.25">
      <c r="A48689"/>
    </row>
    <row r="48690" spans="1:1" x14ac:dyDescent="0.25">
      <c r="A48690"/>
    </row>
    <row r="48691" spans="1:1" x14ac:dyDescent="0.25">
      <c r="A48691"/>
    </row>
    <row r="48692" spans="1:1" x14ac:dyDescent="0.25">
      <c r="A48692"/>
    </row>
    <row r="48693" spans="1:1" x14ac:dyDescent="0.25">
      <c r="A48693"/>
    </row>
    <row r="48694" spans="1:1" x14ac:dyDescent="0.25">
      <c r="A48694"/>
    </row>
    <row r="48695" spans="1:1" x14ac:dyDescent="0.25">
      <c r="A48695"/>
    </row>
    <row r="48696" spans="1:1" x14ac:dyDescent="0.25">
      <c r="A48696"/>
    </row>
    <row r="48697" spans="1:1" x14ac:dyDescent="0.25">
      <c r="A48697"/>
    </row>
    <row r="48698" spans="1:1" x14ac:dyDescent="0.25">
      <c r="A48698"/>
    </row>
    <row r="48699" spans="1:1" x14ac:dyDescent="0.25">
      <c r="A48699"/>
    </row>
    <row r="48700" spans="1:1" x14ac:dyDescent="0.25">
      <c r="A48700"/>
    </row>
    <row r="48701" spans="1:1" x14ac:dyDescent="0.25">
      <c r="A48701"/>
    </row>
    <row r="48702" spans="1:1" x14ac:dyDescent="0.25">
      <c r="A48702"/>
    </row>
    <row r="48703" spans="1:1" x14ac:dyDescent="0.25">
      <c r="A48703"/>
    </row>
    <row r="48704" spans="1:1" x14ac:dyDescent="0.25">
      <c r="A48704"/>
    </row>
    <row r="48705" spans="1:1" x14ac:dyDescent="0.25">
      <c r="A48705"/>
    </row>
    <row r="48706" spans="1:1" x14ac:dyDescent="0.25">
      <c r="A48706"/>
    </row>
    <row r="48707" spans="1:1" x14ac:dyDescent="0.25">
      <c r="A48707"/>
    </row>
    <row r="48708" spans="1:1" x14ac:dyDescent="0.25">
      <c r="A48708"/>
    </row>
    <row r="48709" spans="1:1" x14ac:dyDescent="0.25">
      <c r="A48709"/>
    </row>
    <row r="48710" spans="1:1" x14ac:dyDescent="0.25">
      <c r="A48710"/>
    </row>
    <row r="48711" spans="1:1" x14ac:dyDescent="0.25">
      <c r="A48711"/>
    </row>
    <row r="48712" spans="1:1" x14ac:dyDescent="0.25">
      <c r="A48712"/>
    </row>
    <row r="48713" spans="1:1" x14ac:dyDescent="0.25">
      <c r="A48713"/>
    </row>
    <row r="48714" spans="1:1" x14ac:dyDescent="0.25">
      <c r="A48714"/>
    </row>
    <row r="48715" spans="1:1" x14ac:dyDescent="0.25">
      <c r="A48715"/>
    </row>
    <row r="48716" spans="1:1" x14ac:dyDescent="0.25">
      <c r="A48716"/>
    </row>
    <row r="48717" spans="1:1" x14ac:dyDescent="0.25">
      <c r="A48717"/>
    </row>
    <row r="48718" spans="1:1" x14ac:dyDescent="0.25">
      <c r="A48718"/>
    </row>
    <row r="48719" spans="1:1" x14ac:dyDescent="0.25">
      <c r="A48719"/>
    </row>
    <row r="48720" spans="1:1" x14ac:dyDescent="0.25">
      <c r="A48720"/>
    </row>
    <row r="48721" spans="1:1" x14ac:dyDescent="0.25">
      <c r="A48721"/>
    </row>
    <row r="48722" spans="1:1" x14ac:dyDescent="0.25">
      <c r="A48722"/>
    </row>
    <row r="48723" spans="1:1" x14ac:dyDescent="0.25">
      <c r="A48723"/>
    </row>
    <row r="48724" spans="1:1" x14ac:dyDescent="0.25">
      <c r="A48724"/>
    </row>
    <row r="48725" spans="1:1" x14ac:dyDescent="0.25">
      <c r="A48725"/>
    </row>
    <row r="48726" spans="1:1" x14ac:dyDescent="0.25">
      <c r="A48726"/>
    </row>
    <row r="48727" spans="1:1" x14ac:dyDescent="0.25">
      <c r="A48727"/>
    </row>
    <row r="48728" spans="1:1" x14ac:dyDescent="0.25">
      <c r="A48728"/>
    </row>
    <row r="48729" spans="1:1" x14ac:dyDescent="0.25">
      <c r="A48729"/>
    </row>
    <row r="48730" spans="1:1" x14ac:dyDescent="0.25">
      <c r="A48730"/>
    </row>
    <row r="48731" spans="1:1" x14ac:dyDescent="0.25">
      <c r="A48731"/>
    </row>
    <row r="48732" spans="1:1" x14ac:dyDescent="0.25">
      <c r="A48732"/>
    </row>
    <row r="48733" spans="1:1" x14ac:dyDescent="0.25">
      <c r="A48733"/>
    </row>
    <row r="48734" spans="1:1" x14ac:dyDescent="0.25">
      <c r="A48734"/>
    </row>
    <row r="48735" spans="1:1" x14ac:dyDescent="0.25">
      <c r="A48735"/>
    </row>
    <row r="48736" spans="1:1" x14ac:dyDescent="0.25">
      <c r="A48736"/>
    </row>
    <row r="48737" spans="1:1" x14ac:dyDescent="0.25">
      <c r="A48737"/>
    </row>
    <row r="48738" spans="1:1" x14ac:dyDescent="0.25">
      <c r="A48738"/>
    </row>
    <row r="48739" spans="1:1" x14ac:dyDescent="0.25">
      <c r="A48739"/>
    </row>
    <row r="48740" spans="1:1" x14ac:dyDescent="0.25">
      <c r="A48740"/>
    </row>
    <row r="48741" spans="1:1" x14ac:dyDescent="0.25">
      <c r="A48741"/>
    </row>
    <row r="48742" spans="1:1" x14ac:dyDescent="0.25">
      <c r="A48742"/>
    </row>
    <row r="48743" spans="1:1" x14ac:dyDescent="0.25">
      <c r="A48743"/>
    </row>
    <row r="48744" spans="1:1" x14ac:dyDescent="0.25">
      <c r="A48744"/>
    </row>
    <row r="48745" spans="1:1" x14ac:dyDescent="0.25">
      <c r="A48745"/>
    </row>
    <row r="48746" spans="1:1" x14ac:dyDescent="0.25">
      <c r="A48746"/>
    </row>
    <row r="48747" spans="1:1" x14ac:dyDescent="0.25">
      <c r="A48747"/>
    </row>
    <row r="48748" spans="1:1" x14ac:dyDescent="0.25">
      <c r="A48748"/>
    </row>
    <row r="48749" spans="1:1" x14ac:dyDescent="0.25">
      <c r="A48749"/>
    </row>
    <row r="48750" spans="1:1" x14ac:dyDescent="0.25">
      <c r="A48750"/>
    </row>
    <row r="48751" spans="1:1" x14ac:dyDescent="0.25">
      <c r="A48751"/>
    </row>
    <row r="48752" spans="1:1" x14ac:dyDescent="0.25">
      <c r="A48752"/>
    </row>
    <row r="48753" spans="1:1" x14ac:dyDescent="0.25">
      <c r="A48753"/>
    </row>
    <row r="48754" spans="1:1" x14ac:dyDescent="0.25">
      <c r="A48754"/>
    </row>
    <row r="48755" spans="1:1" x14ac:dyDescent="0.25">
      <c r="A48755"/>
    </row>
    <row r="48756" spans="1:1" x14ac:dyDescent="0.25">
      <c r="A48756"/>
    </row>
    <row r="48757" spans="1:1" x14ac:dyDescent="0.25">
      <c r="A48757"/>
    </row>
    <row r="48758" spans="1:1" x14ac:dyDescent="0.25">
      <c r="A48758"/>
    </row>
    <row r="48759" spans="1:1" x14ac:dyDescent="0.25">
      <c r="A48759"/>
    </row>
    <row r="48760" spans="1:1" x14ac:dyDescent="0.25">
      <c r="A48760"/>
    </row>
    <row r="48761" spans="1:1" x14ac:dyDescent="0.25">
      <c r="A48761"/>
    </row>
    <row r="48762" spans="1:1" x14ac:dyDescent="0.25">
      <c r="A48762"/>
    </row>
    <row r="48763" spans="1:1" x14ac:dyDescent="0.25">
      <c r="A48763"/>
    </row>
    <row r="48764" spans="1:1" x14ac:dyDescent="0.25">
      <c r="A48764"/>
    </row>
    <row r="48765" spans="1:1" x14ac:dyDescent="0.25">
      <c r="A48765"/>
    </row>
    <row r="48766" spans="1:1" x14ac:dyDescent="0.25">
      <c r="A48766"/>
    </row>
    <row r="48767" spans="1:1" x14ac:dyDescent="0.25">
      <c r="A48767"/>
    </row>
    <row r="48768" spans="1:1" x14ac:dyDescent="0.25">
      <c r="A48768"/>
    </row>
    <row r="48769" spans="1:1" x14ac:dyDescent="0.25">
      <c r="A48769"/>
    </row>
    <row r="48770" spans="1:1" x14ac:dyDescent="0.25">
      <c r="A48770"/>
    </row>
    <row r="48771" spans="1:1" x14ac:dyDescent="0.25">
      <c r="A48771"/>
    </row>
    <row r="48772" spans="1:1" x14ac:dyDescent="0.25">
      <c r="A48772"/>
    </row>
    <row r="48773" spans="1:1" x14ac:dyDescent="0.25">
      <c r="A48773"/>
    </row>
    <row r="48774" spans="1:1" x14ac:dyDescent="0.25">
      <c r="A48774"/>
    </row>
    <row r="48775" spans="1:1" x14ac:dyDescent="0.25">
      <c r="A48775"/>
    </row>
    <row r="48776" spans="1:1" x14ac:dyDescent="0.25">
      <c r="A48776"/>
    </row>
    <row r="48777" spans="1:1" x14ac:dyDescent="0.25">
      <c r="A48777"/>
    </row>
    <row r="48778" spans="1:1" x14ac:dyDescent="0.25">
      <c r="A48778"/>
    </row>
    <row r="48779" spans="1:1" x14ac:dyDescent="0.25">
      <c r="A48779"/>
    </row>
    <row r="48780" spans="1:1" x14ac:dyDescent="0.25">
      <c r="A48780"/>
    </row>
    <row r="48781" spans="1:1" x14ac:dyDescent="0.25">
      <c r="A48781"/>
    </row>
    <row r="48782" spans="1:1" x14ac:dyDescent="0.25">
      <c r="A48782"/>
    </row>
    <row r="48783" spans="1:1" x14ac:dyDescent="0.25">
      <c r="A48783"/>
    </row>
    <row r="48784" spans="1:1" x14ac:dyDescent="0.25">
      <c r="A48784"/>
    </row>
    <row r="48785" spans="1:1" x14ac:dyDescent="0.25">
      <c r="A48785"/>
    </row>
    <row r="48786" spans="1:1" x14ac:dyDescent="0.25">
      <c r="A48786"/>
    </row>
    <row r="48787" spans="1:1" x14ac:dyDescent="0.25">
      <c r="A48787"/>
    </row>
    <row r="48788" spans="1:1" x14ac:dyDescent="0.25">
      <c r="A48788"/>
    </row>
    <row r="48789" spans="1:1" x14ac:dyDescent="0.25">
      <c r="A48789"/>
    </row>
    <row r="48790" spans="1:1" x14ac:dyDescent="0.25">
      <c r="A48790"/>
    </row>
    <row r="48791" spans="1:1" x14ac:dyDescent="0.25">
      <c r="A48791"/>
    </row>
    <row r="48792" spans="1:1" x14ac:dyDescent="0.25">
      <c r="A48792"/>
    </row>
    <row r="48793" spans="1:1" x14ac:dyDescent="0.25">
      <c r="A48793"/>
    </row>
    <row r="48794" spans="1:1" x14ac:dyDescent="0.25">
      <c r="A48794"/>
    </row>
    <row r="48795" spans="1:1" x14ac:dyDescent="0.25">
      <c r="A48795"/>
    </row>
    <row r="48796" spans="1:1" x14ac:dyDescent="0.25">
      <c r="A48796"/>
    </row>
    <row r="48797" spans="1:1" x14ac:dyDescent="0.25">
      <c r="A48797"/>
    </row>
    <row r="48798" spans="1:1" x14ac:dyDescent="0.25">
      <c r="A48798"/>
    </row>
    <row r="48799" spans="1:1" x14ac:dyDescent="0.25">
      <c r="A48799"/>
    </row>
    <row r="48800" spans="1:1" x14ac:dyDescent="0.25">
      <c r="A48800"/>
    </row>
    <row r="48801" spans="1:1" x14ac:dyDescent="0.25">
      <c r="A48801"/>
    </row>
    <row r="48802" spans="1:1" x14ac:dyDescent="0.25">
      <c r="A48802"/>
    </row>
    <row r="48803" spans="1:1" x14ac:dyDescent="0.25">
      <c r="A48803"/>
    </row>
    <row r="48804" spans="1:1" x14ac:dyDescent="0.25">
      <c r="A48804"/>
    </row>
    <row r="48805" spans="1:1" x14ac:dyDescent="0.25">
      <c r="A48805"/>
    </row>
    <row r="48806" spans="1:1" x14ac:dyDescent="0.25">
      <c r="A48806"/>
    </row>
    <row r="48807" spans="1:1" x14ac:dyDescent="0.25">
      <c r="A48807"/>
    </row>
    <row r="48808" spans="1:1" x14ac:dyDescent="0.25">
      <c r="A48808"/>
    </row>
    <row r="48809" spans="1:1" x14ac:dyDescent="0.25">
      <c r="A48809"/>
    </row>
    <row r="48810" spans="1:1" x14ac:dyDescent="0.25">
      <c r="A48810"/>
    </row>
    <row r="48811" spans="1:1" x14ac:dyDescent="0.25">
      <c r="A48811"/>
    </row>
    <row r="48812" spans="1:1" x14ac:dyDescent="0.25">
      <c r="A48812"/>
    </row>
    <row r="48813" spans="1:1" x14ac:dyDescent="0.25">
      <c r="A48813"/>
    </row>
    <row r="48814" spans="1:1" x14ac:dyDescent="0.25">
      <c r="A48814"/>
    </row>
    <row r="48815" spans="1:1" x14ac:dyDescent="0.25">
      <c r="A48815"/>
    </row>
    <row r="48816" spans="1:1" x14ac:dyDescent="0.25">
      <c r="A48816"/>
    </row>
    <row r="48817" spans="1:1" x14ac:dyDescent="0.25">
      <c r="A48817"/>
    </row>
    <row r="48818" spans="1:1" x14ac:dyDescent="0.25">
      <c r="A48818"/>
    </row>
    <row r="48819" spans="1:1" x14ac:dyDescent="0.25">
      <c r="A48819"/>
    </row>
    <row r="48820" spans="1:1" x14ac:dyDescent="0.25">
      <c r="A48820"/>
    </row>
    <row r="48821" spans="1:1" x14ac:dyDescent="0.25">
      <c r="A48821"/>
    </row>
    <row r="48822" spans="1:1" x14ac:dyDescent="0.25">
      <c r="A48822"/>
    </row>
    <row r="48823" spans="1:1" x14ac:dyDescent="0.25">
      <c r="A48823"/>
    </row>
    <row r="48824" spans="1:1" x14ac:dyDescent="0.25">
      <c r="A48824"/>
    </row>
    <row r="48825" spans="1:1" x14ac:dyDescent="0.25">
      <c r="A48825"/>
    </row>
    <row r="48826" spans="1:1" x14ac:dyDescent="0.25">
      <c r="A48826"/>
    </row>
    <row r="48827" spans="1:1" x14ac:dyDescent="0.25">
      <c r="A48827"/>
    </row>
    <row r="48828" spans="1:1" x14ac:dyDescent="0.25">
      <c r="A48828"/>
    </row>
    <row r="48829" spans="1:1" x14ac:dyDescent="0.25">
      <c r="A48829"/>
    </row>
    <row r="48830" spans="1:1" x14ac:dyDescent="0.25">
      <c r="A48830"/>
    </row>
    <row r="48831" spans="1:1" x14ac:dyDescent="0.25">
      <c r="A48831"/>
    </row>
    <row r="48832" spans="1:1" x14ac:dyDescent="0.25">
      <c r="A48832"/>
    </row>
    <row r="48833" spans="1:1" x14ac:dyDescent="0.25">
      <c r="A48833"/>
    </row>
    <row r="48834" spans="1:1" x14ac:dyDescent="0.25">
      <c r="A48834"/>
    </row>
    <row r="48835" spans="1:1" x14ac:dyDescent="0.25">
      <c r="A48835"/>
    </row>
    <row r="48836" spans="1:1" x14ac:dyDescent="0.25">
      <c r="A48836"/>
    </row>
    <row r="48837" spans="1:1" x14ac:dyDescent="0.25">
      <c r="A48837"/>
    </row>
    <row r="48838" spans="1:1" x14ac:dyDescent="0.25">
      <c r="A48838"/>
    </row>
    <row r="48839" spans="1:1" x14ac:dyDescent="0.25">
      <c r="A48839"/>
    </row>
    <row r="48840" spans="1:1" x14ac:dyDescent="0.25">
      <c r="A48840"/>
    </row>
    <row r="48841" spans="1:1" x14ac:dyDescent="0.25">
      <c r="A48841"/>
    </row>
    <row r="48842" spans="1:1" x14ac:dyDescent="0.25">
      <c r="A48842"/>
    </row>
    <row r="48843" spans="1:1" x14ac:dyDescent="0.25">
      <c r="A48843"/>
    </row>
    <row r="48844" spans="1:1" x14ac:dyDescent="0.25">
      <c r="A48844"/>
    </row>
    <row r="48845" spans="1:1" x14ac:dyDescent="0.25">
      <c r="A48845"/>
    </row>
    <row r="48846" spans="1:1" x14ac:dyDescent="0.25">
      <c r="A48846"/>
    </row>
    <row r="48847" spans="1:1" x14ac:dyDescent="0.25">
      <c r="A48847"/>
    </row>
    <row r="48848" spans="1:1" x14ac:dyDescent="0.25">
      <c r="A48848"/>
    </row>
    <row r="48849" spans="1:1" x14ac:dyDescent="0.25">
      <c r="A48849"/>
    </row>
    <row r="48850" spans="1:1" x14ac:dyDescent="0.25">
      <c r="A48850"/>
    </row>
    <row r="48851" spans="1:1" x14ac:dyDescent="0.25">
      <c r="A48851"/>
    </row>
    <row r="48852" spans="1:1" x14ac:dyDescent="0.25">
      <c r="A48852"/>
    </row>
    <row r="48853" spans="1:1" x14ac:dyDescent="0.25">
      <c r="A48853"/>
    </row>
    <row r="48854" spans="1:1" x14ac:dyDescent="0.25">
      <c r="A48854"/>
    </row>
    <row r="48855" spans="1:1" x14ac:dyDescent="0.25">
      <c r="A48855"/>
    </row>
    <row r="48856" spans="1:1" x14ac:dyDescent="0.25">
      <c r="A48856"/>
    </row>
    <row r="48857" spans="1:1" x14ac:dyDescent="0.25">
      <c r="A48857"/>
    </row>
    <row r="48858" spans="1:1" x14ac:dyDescent="0.25">
      <c r="A48858"/>
    </row>
    <row r="48859" spans="1:1" x14ac:dyDescent="0.25">
      <c r="A48859"/>
    </row>
    <row r="48860" spans="1:1" x14ac:dyDescent="0.25">
      <c r="A48860"/>
    </row>
    <row r="48861" spans="1:1" x14ac:dyDescent="0.25">
      <c r="A48861"/>
    </row>
    <row r="48862" spans="1:1" x14ac:dyDescent="0.25">
      <c r="A48862"/>
    </row>
    <row r="48863" spans="1:1" x14ac:dyDescent="0.25">
      <c r="A48863"/>
    </row>
    <row r="48864" spans="1:1" x14ac:dyDescent="0.25">
      <c r="A48864"/>
    </row>
    <row r="48865" spans="1:1" x14ac:dyDescent="0.25">
      <c r="A48865"/>
    </row>
    <row r="48866" spans="1:1" x14ac:dyDescent="0.25">
      <c r="A48866"/>
    </row>
    <row r="48867" spans="1:1" x14ac:dyDescent="0.25">
      <c r="A48867"/>
    </row>
    <row r="48868" spans="1:1" x14ac:dyDescent="0.25">
      <c r="A48868"/>
    </row>
    <row r="48869" spans="1:1" x14ac:dyDescent="0.25">
      <c r="A48869"/>
    </row>
    <row r="48870" spans="1:1" x14ac:dyDescent="0.25">
      <c r="A48870"/>
    </row>
    <row r="48871" spans="1:1" x14ac:dyDescent="0.25">
      <c r="A48871"/>
    </row>
    <row r="48872" spans="1:1" x14ac:dyDescent="0.25">
      <c r="A48872"/>
    </row>
    <row r="48873" spans="1:1" x14ac:dyDescent="0.25">
      <c r="A48873"/>
    </row>
    <row r="48874" spans="1:1" x14ac:dyDescent="0.25">
      <c r="A48874"/>
    </row>
    <row r="48875" spans="1:1" x14ac:dyDescent="0.25">
      <c r="A48875"/>
    </row>
    <row r="48876" spans="1:1" x14ac:dyDescent="0.25">
      <c r="A48876"/>
    </row>
    <row r="48877" spans="1:1" x14ac:dyDescent="0.25">
      <c r="A48877"/>
    </row>
    <row r="48878" spans="1:1" x14ac:dyDescent="0.25">
      <c r="A48878"/>
    </row>
    <row r="48879" spans="1:1" x14ac:dyDescent="0.25">
      <c r="A48879"/>
    </row>
    <row r="48880" spans="1:1" x14ac:dyDescent="0.25">
      <c r="A48880"/>
    </row>
    <row r="48881" spans="1:1" x14ac:dyDescent="0.25">
      <c r="A48881"/>
    </row>
    <row r="48882" spans="1:1" x14ac:dyDescent="0.25">
      <c r="A48882"/>
    </row>
    <row r="48883" spans="1:1" x14ac:dyDescent="0.25">
      <c r="A48883"/>
    </row>
    <row r="48884" spans="1:1" x14ac:dyDescent="0.25">
      <c r="A48884"/>
    </row>
    <row r="48885" spans="1:1" x14ac:dyDescent="0.25">
      <c r="A48885"/>
    </row>
    <row r="48886" spans="1:1" x14ac:dyDescent="0.25">
      <c r="A48886"/>
    </row>
    <row r="48887" spans="1:1" x14ac:dyDescent="0.25">
      <c r="A48887"/>
    </row>
    <row r="48888" spans="1:1" x14ac:dyDescent="0.25">
      <c r="A48888"/>
    </row>
    <row r="48889" spans="1:1" x14ac:dyDescent="0.25">
      <c r="A48889"/>
    </row>
    <row r="48890" spans="1:1" x14ac:dyDescent="0.25">
      <c r="A48890"/>
    </row>
    <row r="48891" spans="1:1" x14ac:dyDescent="0.25">
      <c r="A48891"/>
    </row>
    <row r="48892" spans="1:1" x14ac:dyDescent="0.25">
      <c r="A48892"/>
    </row>
    <row r="48893" spans="1:1" x14ac:dyDescent="0.25">
      <c r="A48893"/>
    </row>
    <row r="48894" spans="1:1" x14ac:dyDescent="0.25">
      <c r="A48894"/>
    </row>
    <row r="48895" spans="1:1" x14ac:dyDescent="0.25">
      <c r="A48895"/>
    </row>
    <row r="48896" spans="1:1" x14ac:dyDescent="0.25">
      <c r="A48896"/>
    </row>
    <row r="48897" spans="1:1" x14ac:dyDescent="0.25">
      <c r="A48897"/>
    </row>
    <row r="48898" spans="1:1" x14ac:dyDescent="0.25">
      <c r="A48898"/>
    </row>
    <row r="48899" spans="1:1" x14ac:dyDescent="0.25">
      <c r="A48899"/>
    </row>
    <row r="48900" spans="1:1" x14ac:dyDescent="0.25">
      <c r="A48900"/>
    </row>
    <row r="48901" spans="1:1" x14ac:dyDescent="0.25">
      <c r="A48901"/>
    </row>
    <row r="48902" spans="1:1" x14ac:dyDescent="0.25">
      <c r="A48902"/>
    </row>
    <row r="48903" spans="1:1" x14ac:dyDescent="0.25">
      <c r="A48903"/>
    </row>
    <row r="48904" spans="1:1" x14ac:dyDescent="0.25">
      <c r="A48904"/>
    </row>
    <row r="48905" spans="1:1" x14ac:dyDescent="0.25">
      <c r="A48905"/>
    </row>
    <row r="48906" spans="1:1" x14ac:dyDescent="0.25">
      <c r="A48906"/>
    </row>
    <row r="48907" spans="1:1" x14ac:dyDescent="0.25">
      <c r="A48907"/>
    </row>
    <row r="48908" spans="1:1" x14ac:dyDescent="0.25">
      <c r="A48908"/>
    </row>
    <row r="48909" spans="1:1" x14ac:dyDescent="0.25">
      <c r="A48909"/>
    </row>
    <row r="48910" spans="1:1" x14ac:dyDescent="0.25">
      <c r="A48910"/>
    </row>
    <row r="48911" spans="1:1" x14ac:dyDescent="0.25">
      <c r="A48911"/>
    </row>
    <row r="48912" spans="1:1" x14ac:dyDescent="0.25">
      <c r="A48912"/>
    </row>
    <row r="48913" spans="1:1" x14ac:dyDescent="0.25">
      <c r="A48913"/>
    </row>
    <row r="48914" spans="1:1" x14ac:dyDescent="0.25">
      <c r="A48914"/>
    </row>
    <row r="48915" spans="1:1" x14ac:dyDescent="0.25">
      <c r="A48915"/>
    </row>
    <row r="48916" spans="1:1" x14ac:dyDescent="0.25">
      <c r="A48916"/>
    </row>
    <row r="48917" spans="1:1" x14ac:dyDescent="0.25">
      <c r="A48917"/>
    </row>
    <row r="48918" spans="1:1" x14ac:dyDescent="0.25">
      <c r="A48918"/>
    </row>
    <row r="48919" spans="1:1" x14ac:dyDescent="0.25">
      <c r="A48919"/>
    </row>
    <row r="48920" spans="1:1" x14ac:dyDescent="0.25">
      <c r="A48920"/>
    </row>
    <row r="48921" spans="1:1" x14ac:dyDescent="0.25">
      <c r="A48921"/>
    </row>
    <row r="48922" spans="1:1" x14ac:dyDescent="0.25">
      <c r="A48922"/>
    </row>
    <row r="48923" spans="1:1" x14ac:dyDescent="0.25">
      <c r="A48923"/>
    </row>
    <row r="48924" spans="1:1" x14ac:dyDescent="0.25">
      <c r="A48924"/>
    </row>
    <row r="48925" spans="1:1" x14ac:dyDescent="0.25">
      <c r="A48925"/>
    </row>
    <row r="48926" spans="1:1" x14ac:dyDescent="0.25">
      <c r="A48926"/>
    </row>
    <row r="48927" spans="1:1" x14ac:dyDescent="0.25">
      <c r="A48927"/>
    </row>
    <row r="48928" spans="1:1" x14ac:dyDescent="0.25">
      <c r="A48928"/>
    </row>
    <row r="48929" spans="1:1" x14ac:dyDescent="0.25">
      <c r="A48929"/>
    </row>
    <row r="48930" spans="1:1" x14ac:dyDescent="0.25">
      <c r="A48930"/>
    </row>
    <row r="48931" spans="1:1" x14ac:dyDescent="0.25">
      <c r="A48931"/>
    </row>
    <row r="48932" spans="1:1" x14ac:dyDescent="0.25">
      <c r="A48932"/>
    </row>
    <row r="48933" spans="1:1" x14ac:dyDescent="0.25">
      <c r="A48933"/>
    </row>
    <row r="48934" spans="1:1" x14ac:dyDescent="0.25">
      <c r="A48934"/>
    </row>
    <row r="48935" spans="1:1" x14ac:dyDescent="0.25">
      <c r="A48935"/>
    </row>
    <row r="48936" spans="1:1" x14ac:dyDescent="0.25">
      <c r="A48936"/>
    </row>
    <row r="48937" spans="1:1" x14ac:dyDescent="0.25">
      <c r="A48937"/>
    </row>
    <row r="48938" spans="1:1" x14ac:dyDescent="0.25">
      <c r="A48938"/>
    </row>
    <row r="48939" spans="1:1" x14ac:dyDescent="0.25">
      <c r="A48939"/>
    </row>
    <row r="48940" spans="1:1" x14ac:dyDescent="0.25">
      <c r="A48940"/>
    </row>
    <row r="48941" spans="1:1" x14ac:dyDescent="0.25">
      <c r="A48941"/>
    </row>
    <row r="48942" spans="1:1" x14ac:dyDescent="0.25">
      <c r="A48942"/>
    </row>
    <row r="48943" spans="1:1" x14ac:dyDescent="0.25">
      <c r="A48943"/>
    </row>
    <row r="48944" spans="1:1" x14ac:dyDescent="0.25">
      <c r="A48944"/>
    </row>
    <row r="48945" spans="1:1" x14ac:dyDescent="0.25">
      <c r="A48945"/>
    </row>
    <row r="48946" spans="1:1" x14ac:dyDescent="0.25">
      <c r="A48946"/>
    </row>
    <row r="48947" spans="1:1" x14ac:dyDescent="0.25">
      <c r="A48947"/>
    </row>
    <row r="48948" spans="1:1" x14ac:dyDescent="0.25">
      <c r="A48948"/>
    </row>
    <row r="48949" spans="1:1" x14ac:dyDescent="0.25">
      <c r="A48949"/>
    </row>
    <row r="48950" spans="1:1" x14ac:dyDescent="0.25">
      <c r="A48950"/>
    </row>
    <row r="48951" spans="1:1" x14ac:dyDescent="0.25">
      <c r="A48951"/>
    </row>
    <row r="48952" spans="1:1" x14ac:dyDescent="0.25">
      <c r="A48952"/>
    </row>
    <row r="48953" spans="1:1" x14ac:dyDescent="0.25">
      <c r="A48953"/>
    </row>
    <row r="48954" spans="1:1" x14ac:dyDescent="0.25">
      <c r="A48954"/>
    </row>
    <row r="48955" spans="1:1" x14ac:dyDescent="0.25">
      <c r="A48955"/>
    </row>
    <row r="48956" spans="1:1" x14ac:dyDescent="0.25">
      <c r="A48956"/>
    </row>
    <row r="48957" spans="1:1" x14ac:dyDescent="0.25">
      <c r="A48957"/>
    </row>
    <row r="48958" spans="1:1" x14ac:dyDescent="0.25">
      <c r="A48958"/>
    </row>
    <row r="48959" spans="1:1" x14ac:dyDescent="0.25">
      <c r="A48959"/>
    </row>
    <row r="48960" spans="1:1" x14ac:dyDescent="0.25">
      <c r="A48960"/>
    </row>
    <row r="48961" spans="1:1" x14ac:dyDescent="0.25">
      <c r="A48961"/>
    </row>
    <row r="48962" spans="1:1" x14ac:dyDescent="0.25">
      <c r="A48962"/>
    </row>
    <row r="48963" spans="1:1" x14ac:dyDescent="0.25">
      <c r="A48963"/>
    </row>
    <row r="48964" spans="1:1" x14ac:dyDescent="0.25">
      <c r="A48964"/>
    </row>
    <row r="48965" spans="1:1" x14ac:dyDescent="0.25">
      <c r="A48965"/>
    </row>
    <row r="48966" spans="1:1" x14ac:dyDescent="0.25">
      <c r="A48966"/>
    </row>
    <row r="48967" spans="1:1" x14ac:dyDescent="0.25">
      <c r="A48967"/>
    </row>
    <row r="48968" spans="1:1" x14ac:dyDescent="0.25">
      <c r="A48968"/>
    </row>
    <row r="48969" spans="1:1" x14ac:dyDescent="0.25">
      <c r="A48969"/>
    </row>
    <row r="48970" spans="1:1" x14ac:dyDescent="0.25">
      <c r="A48970"/>
    </row>
    <row r="48971" spans="1:1" x14ac:dyDescent="0.25">
      <c r="A48971"/>
    </row>
    <row r="48972" spans="1:1" x14ac:dyDescent="0.25">
      <c r="A48972"/>
    </row>
    <row r="48973" spans="1:1" x14ac:dyDescent="0.25">
      <c r="A48973"/>
    </row>
    <row r="48974" spans="1:1" x14ac:dyDescent="0.25">
      <c r="A48974"/>
    </row>
    <row r="48975" spans="1:1" x14ac:dyDescent="0.25">
      <c r="A48975"/>
    </row>
    <row r="48976" spans="1:1" x14ac:dyDescent="0.25">
      <c r="A48976"/>
    </row>
    <row r="48977" spans="1:1" x14ac:dyDescent="0.25">
      <c r="A48977"/>
    </row>
    <row r="48978" spans="1:1" x14ac:dyDescent="0.25">
      <c r="A48978"/>
    </row>
    <row r="48979" spans="1:1" x14ac:dyDescent="0.25">
      <c r="A48979"/>
    </row>
    <row r="48980" spans="1:1" x14ac:dyDescent="0.25">
      <c r="A48980"/>
    </row>
    <row r="48981" spans="1:1" x14ac:dyDescent="0.25">
      <c r="A48981"/>
    </row>
    <row r="48982" spans="1:1" x14ac:dyDescent="0.25">
      <c r="A48982"/>
    </row>
    <row r="48983" spans="1:1" x14ac:dyDescent="0.25">
      <c r="A48983"/>
    </row>
    <row r="48984" spans="1:1" x14ac:dyDescent="0.25">
      <c r="A48984"/>
    </row>
    <row r="48985" spans="1:1" x14ac:dyDescent="0.25">
      <c r="A48985"/>
    </row>
    <row r="48986" spans="1:1" x14ac:dyDescent="0.25">
      <c r="A48986"/>
    </row>
    <row r="48987" spans="1:1" x14ac:dyDescent="0.25">
      <c r="A48987"/>
    </row>
    <row r="48988" spans="1:1" x14ac:dyDescent="0.25">
      <c r="A48988"/>
    </row>
    <row r="48989" spans="1:1" x14ac:dyDescent="0.25">
      <c r="A48989"/>
    </row>
    <row r="48990" spans="1:1" x14ac:dyDescent="0.25">
      <c r="A48990"/>
    </row>
    <row r="48991" spans="1:1" x14ac:dyDescent="0.25">
      <c r="A48991"/>
    </row>
    <row r="48992" spans="1:1" x14ac:dyDescent="0.25">
      <c r="A48992"/>
    </row>
    <row r="48993" spans="1:1" x14ac:dyDescent="0.25">
      <c r="A48993"/>
    </row>
    <row r="48994" spans="1:1" x14ac:dyDescent="0.25">
      <c r="A48994"/>
    </row>
    <row r="48995" spans="1:1" x14ac:dyDescent="0.25">
      <c r="A48995"/>
    </row>
    <row r="48996" spans="1:1" x14ac:dyDescent="0.25">
      <c r="A48996"/>
    </row>
    <row r="48997" spans="1:1" x14ac:dyDescent="0.25">
      <c r="A48997"/>
    </row>
    <row r="48998" spans="1:1" x14ac:dyDescent="0.25">
      <c r="A48998"/>
    </row>
    <row r="48999" spans="1:1" x14ac:dyDescent="0.25">
      <c r="A48999"/>
    </row>
    <row r="49000" spans="1:1" x14ac:dyDescent="0.25">
      <c r="A49000"/>
    </row>
    <row r="49001" spans="1:1" x14ac:dyDescent="0.25">
      <c r="A49001"/>
    </row>
    <row r="49002" spans="1:1" x14ac:dyDescent="0.25">
      <c r="A49002"/>
    </row>
    <row r="49003" spans="1:1" x14ac:dyDescent="0.25">
      <c r="A49003"/>
    </row>
    <row r="49004" spans="1:1" x14ac:dyDescent="0.25">
      <c r="A49004"/>
    </row>
    <row r="49005" spans="1:1" x14ac:dyDescent="0.25">
      <c r="A49005"/>
    </row>
    <row r="49006" spans="1:1" x14ac:dyDescent="0.25">
      <c r="A49006"/>
    </row>
    <row r="49007" spans="1:1" x14ac:dyDescent="0.25">
      <c r="A49007"/>
    </row>
    <row r="49008" spans="1:1" x14ac:dyDescent="0.25">
      <c r="A49008"/>
    </row>
    <row r="49009" spans="1:1" x14ac:dyDescent="0.25">
      <c r="A49009"/>
    </row>
    <row r="49010" spans="1:1" x14ac:dyDescent="0.25">
      <c r="A49010"/>
    </row>
    <row r="49011" spans="1:1" x14ac:dyDescent="0.25">
      <c r="A49011"/>
    </row>
    <row r="49012" spans="1:1" x14ac:dyDescent="0.25">
      <c r="A49012"/>
    </row>
    <row r="49013" spans="1:1" x14ac:dyDescent="0.25">
      <c r="A49013"/>
    </row>
    <row r="49014" spans="1:1" x14ac:dyDescent="0.25">
      <c r="A49014"/>
    </row>
    <row r="49015" spans="1:1" x14ac:dyDescent="0.25">
      <c r="A49015"/>
    </row>
    <row r="49016" spans="1:1" x14ac:dyDescent="0.25">
      <c r="A49016"/>
    </row>
    <row r="49017" spans="1:1" x14ac:dyDescent="0.25">
      <c r="A49017"/>
    </row>
    <row r="49018" spans="1:1" x14ac:dyDescent="0.25">
      <c r="A49018"/>
    </row>
    <row r="49019" spans="1:1" x14ac:dyDescent="0.25">
      <c r="A49019"/>
    </row>
    <row r="49020" spans="1:1" x14ac:dyDescent="0.25">
      <c r="A49020"/>
    </row>
    <row r="49021" spans="1:1" x14ac:dyDescent="0.25">
      <c r="A49021"/>
    </row>
    <row r="49022" spans="1:1" x14ac:dyDescent="0.25">
      <c r="A49022"/>
    </row>
    <row r="49023" spans="1:1" x14ac:dyDescent="0.25">
      <c r="A49023"/>
    </row>
    <row r="49024" spans="1:1" x14ac:dyDescent="0.25">
      <c r="A49024"/>
    </row>
    <row r="49025" spans="1:1" x14ac:dyDescent="0.25">
      <c r="A49025"/>
    </row>
    <row r="49026" spans="1:1" x14ac:dyDescent="0.25">
      <c r="A49026"/>
    </row>
    <row r="49027" spans="1:1" x14ac:dyDescent="0.25">
      <c r="A49027"/>
    </row>
    <row r="49028" spans="1:1" x14ac:dyDescent="0.25">
      <c r="A49028"/>
    </row>
    <row r="49029" spans="1:1" x14ac:dyDescent="0.25">
      <c r="A49029"/>
    </row>
    <row r="49030" spans="1:1" x14ac:dyDescent="0.25">
      <c r="A49030"/>
    </row>
    <row r="49031" spans="1:1" x14ac:dyDescent="0.25">
      <c r="A49031"/>
    </row>
    <row r="49032" spans="1:1" x14ac:dyDescent="0.25">
      <c r="A49032"/>
    </row>
    <row r="49033" spans="1:1" x14ac:dyDescent="0.25">
      <c r="A49033"/>
    </row>
    <row r="49034" spans="1:1" x14ac:dyDescent="0.25">
      <c r="A49034"/>
    </row>
    <row r="49035" spans="1:1" x14ac:dyDescent="0.25">
      <c r="A49035"/>
    </row>
    <row r="49036" spans="1:1" x14ac:dyDescent="0.25">
      <c r="A49036"/>
    </row>
    <row r="49037" spans="1:1" x14ac:dyDescent="0.25">
      <c r="A49037"/>
    </row>
    <row r="49038" spans="1:1" x14ac:dyDescent="0.25">
      <c r="A49038"/>
    </row>
    <row r="49039" spans="1:1" x14ac:dyDescent="0.25">
      <c r="A49039"/>
    </row>
    <row r="49040" spans="1:1" x14ac:dyDescent="0.25">
      <c r="A49040"/>
    </row>
    <row r="49041" spans="1:1" x14ac:dyDescent="0.25">
      <c r="A49041"/>
    </row>
    <row r="49042" spans="1:1" x14ac:dyDescent="0.25">
      <c r="A49042"/>
    </row>
    <row r="49043" spans="1:1" x14ac:dyDescent="0.25">
      <c r="A49043"/>
    </row>
    <row r="49044" spans="1:1" x14ac:dyDescent="0.25">
      <c r="A49044"/>
    </row>
    <row r="49045" spans="1:1" x14ac:dyDescent="0.25">
      <c r="A49045"/>
    </row>
    <row r="49046" spans="1:1" x14ac:dyDescent="0.25">
      <c r="A49046"/>
    </row>
    <row r="49047" spans="1:1" x14ac:dyDescent="0.25">
      <c r="A49047"/>
    </row>
    <row r="49048" spans="1:1" x14ac:dyDescent="0.25">
      <c r="A49048"/>
    </row>
    <row r="49049" spans="1:1" x14ac:dyDescent="0.25">
      <c r="A49049"/>
    </row>
    <row r="49050" spans="1:1" x14ac:dyDescent="0.25">
      <c r="A49050"/>
    </row>
    <row r="49051" spans="1:1" x14ac:dyDescent="0.25">
      <c r="A49051"/>
    </row>
    <row r="49052" spans="1:1" x14ac:dyDescent="0.25">
      <c r="A49052"/>
    </row>
    <row r="49053" spans="1:1" x14ac:dyDescent="0.25">
      <c r="A49053"/>
    </row>
    <row r="49054" spans="1:1" x14ac:dyDescent="0.25">
      <c r="A49054"/>
    </row>
    <row r="49055" spans="1:1" x14ac:dyDescent="0.25">
      <c r="A49055"/>
    </row>
    <row r="49056" spans="1:1" x14ac:dyDescent="0.25">
      <c r="A49056"/>
    </row>
    <row r="49057" spans="1:1" x14ac:dyDescent="0.25">
      <c r="A49057"/>
    </row>
    <row r="49058" spans="1:1" x14ac:dyDescent="0.25">
      <c r="A49058"/>
    </row>
    <row r="49059" spans="1:1" x14ac:dyDescent="0.25">
      <c r="A49059"/>
    </row>
    <row r="49060" spans="1:1" x14ac:dyDescent="0.25">
      <c r="A49060"/>
    </row>
    <row r="49061" spans="1:1" x14ac:dyDescent="0.25">
      <c r="A49061"/>
    </row>
    <row r="49062" spans="1:1" x14ac:dyDescent="0.25">
      <c r="A49062"/>
    </row>
    <row r="49063" spans="1:1" x14ac:dyDescent="0.25">
      <c r="A49063"/>
    </row>
    <row r="49064" spans="1:1" x14ac:dyDescent="0.25">
      <c r="A49064"/>
    </row>
    <row r="49065" spans="1:1" x14ac:dyDescent="0.25">
      <c r="A49065"/>
    </row>
    <row r="49066" spans="1:1" x14ac:dyDescent="0.25">
      <c r="A49066"/>
    </row>
    <row r="49067" spans="1:1" x14ac:dyDescent="0.25">
      <c r="A49067"/>
    </row>
    <row r="49068" spans="1:1" x14ac:dyDescent="0.25">
      <c r="A49068"/>
    </row>
    <row r="49069" spans="1:1" x14ac:dyDescent="0.25">
      <c r="A49069"/>
    </row>
    <row r="49070" spans="1:1" x14ac:dyDescent="0.25">
      <c r="A49070"/>
    </row>
    <row r="49071" spans="1:1" x14ac:dyDescent="0.25">
      <c r="A49071"/>
    </row>
    <row r="49072" spans="1:1" x14ac:dyDescent="0.25">
      <c r="A49072"/>
    </row>
    <row r="49073" spans="1:1" x14ac:dyDescent="0.25">
      <c r="A49073"/>
    </row>
    <row r="49074" spans="1:1" x14ac:dyDescent="0.25">
      <c r="A49074"/>
    </row>
    <row r="49075" spans="1:1" x14ac:dyDescent="0.25">
      <c r="A49075"/>
    </row>
    <row r="49076" spans="1:1" x14ac:dyDescent="0.25">
      <c r="A49076"/>
    </row>
    <row r="49077" spans="1:1" x14ac:dyDescent="0.25">
      <c r="A49077"/>
    </row>
    <row r="49078" spans="1:1" x14ac:dyDescent="0.25">
      <c r="A49078"/>
    </row>
    <row r="49079" spans="1:1" x14ac:dyDescent="0.25">
      <c r="A49079"/>
    </row>
    <row r="49080" spans="1:1" x14ac:dyDescent="0.25">
      <c r="A49080"/>
    </row>
    <row r="49081" spans="1:1" x14ac:dyDescent="0.25">
      <c r="A49081"/>
    </row>
    <row r="49082" spans="1:1" x14ac:dyDescent="0.25">
      <c r="A49082"/>
    </row>
    <row r="49083" spans="1:1" x14ac:dyDescent="0.25">
      <c r="A49083"/>
    </row>
    <row r="49084" spans="1:1" x14ac:dyDescent="0.25">
      <c r="A49084"/>
    </row>
    <row r="49085" spans="1:1" x14ac:dyDescent="0.25">
      <c r="A49085"/>
    </row>
    <row r="49086" spans="1:1" x14ac:dyDescent="0.25">
      <c r="A49086"/>
    </row>
    <row r="49087" spans="1:1" x14ac:dyDescent="0.25">
      <c r="A49087"/>
    </row>
    <row r="49088" spans="1:1" x14ac:dyDescent="0.25">
      <c r="A49088"/>
    </row>
    <row r="49089" spans="1:1" x14ac:dyDescent="0.25">
      <c r="A49089"/>
    </row>
    <row r="49090" spans="1:1" x14ac:dyDescent="0.25">
      <c r="A49090"/>
    </row>
    <row r="49091" spans="1:1" x14ac:dyDescent="0.25">
      <c r="A49091"/>
    </row>
    <row r="49092" spans="1:1" x14ac:dyDescent="0.25">
      <c r="A49092"/>
    </row>
    <row r="49093" spans="1:1" x14ac:dyDescent="0.25">
      <c r="A49093"/>
    </row>
    <row r="49094" spans="1:1" x14ac:dyDescent="0.25">
      <c r="A49094"/>
    </row>
    <row r="49095" spans="1:1" x14ac:dyDescent="0.25">
      <c r="A49095"/>
    </row>
    <row r="49096" spans="1:1" x14ac:dyDescent="0.25">
      <c r="A49096"/>
    </row>
    <row r="49097" spans="1:1" x14ac:dyDescent="0.25">
      <c r="A49097"/>
    </row>
    <row r="49098" spans="1:1" x14ac:dyDescent="0.25">
      <c r="A49098"/>
    </row>
    <row r="49099" spans="1:1" x14ac:dyDescent="0.25">
      <c r="A49099"/>
    </row>
    <row r="49100" spans="1:1" x14ac:dyDescent="0.25">
      <c r="A49100"/>
    </row>
    <row r="49101" spans="1:1" x14ac:dyDescent="0.25">
      <c r="A49101"/>
    </row>
    <row r="49102" spans="1:1" x14ac:dyDescent="0.25">
      <c r="A49102"/>
    </row>
    <row r="49103" spans="1:1" x14ac:dyDescent="0.25">
      <c r="A49103"/>
    </row>
    <row r="49104" spans="1:1" x14ac:dyDescent="0.25">
      <c r="A49104"/>
    </row>
    <row r="49105" spans="1:1" x14ac:dyDescent="0.25">
      <c r="A49105"/>
    </row>
    <row r="49106" spans="1:1" x14ac:dyDescent="0.25">
      <c r="A49106"/>
    </row>
    <row r="49107" spans="1:1" x14ac:dyDescent="0.25">
      <c r="A49107"/>
    </row>
    <row r="49108" spans="1:1" x14ac:dyDescent="0.25">
      <c r="A49108"/>
    </row>
    <row r="49109" spans="1:1" x14ac:dyDescent="0.25">
      <c r="A49109"/>
    </row>
    <row r="49110" spans="1:1" x14ac:dyDescent="0.25">
      <c r="A49110"/>
    </row>
    <row r="49111" spans="1:1" x14ac:dyDescent="0.25">
      <c r="A49111"/>
    </row>
    <row r="49112" spans="1:1" x14ac:dyDescent="0.25">
      <c r="A49112"/>
    </row>
    <row r="49113" spans="1:1" x14ac:dyDescent="0.25">
      <c r="A49113"/>
    </row>
    <row r="49114" spans="1:1" x14ac:dyDescent="0.25">
      <c r="A49114"/>
    </row>
    <row r="49115" spans="1:1" x14ac:dyDescent="0.25">
      <c r="A49115"/>
    </row>
    <row r="49116" spans="1:1" x14ac:dyDescent="0.25">
      <c r="A49116"/>
    </row>
    <row r="49117" spans="1:1" x14ac:dyDescent="0.25">
      <c r="A49117"/>
    </row>
    <row r="49118" spans="1:1" x14ac:dyDescent="0.25">
      <c r="A49118"/>
    </row>
    <row r="49119" spans="1:1" x14ac:dyDescent="0.25">
      <c r="A49119"/>
    </row>
    <row r="49120" spans="1:1" x14ac:dyDescent="0.25">
      <c r="A49120"/>
    </row>
    <row r="49121" spans="1:1" x14ac:dyDescent="0.25">
      <c r="A49121"/>
    </row>
    <row r="49122" spans="1:1" x14ac:dyDescent="0.25">
      <c r="A49122"/>
    </row>
    <row r="49123" spans="1:1" x14ac:dyDescent="0.25">
      <c r="A49123"/>
    </row>
    <row r="49124" spans="1:1" x14ac:dyDescent="0.25">
      <c r="A49124"/>
    </row>
    <row r="49125" spans="1:1" x14ac:dyDescent="0.25">
      <c r="A49125"/>
    </row>
    <row r="49126" spans="1:1" x14ac:dyDescent="0.25">
      <c r="A49126"/>
    </row>
    <row r="49127" spans="1:1" x14ac:dyDescent="0.25">
      <c r="A49127"/>
    </row>
    <row r="49128" spans="1:1" x14ac:dyDescent="0.25">
      <c r="A49128"/>
    </row>
    <row r="49129" spans="1:1" x14ac:dyDescent="0.25">
      <c r="A49129"/>
    </row>
    <row r="49130" spans="1:1" x14ac:dyDescent="0.25">
      <c r="A49130"/>
    </row>
    <row r="49131" spans="1:1" x14ac:dyDescent="0.25">
      <c r="A49131"/>
    </row>
    <row r="49132" spans="1:1" x14ac:dyDescent="0.25">
      <c r="A49132"/>
    </row>
    <row r="49133" spans="1:1" x14ac:dyDescent="0.25">
      <c r="A49133"/>
    </row>
    <row r="49134" spans="1:1" x14ac:dyDescent="0.25">
      <c r="A49134"/>
    </row>
    <row r="49135" spans="1:1" x14ac:dyDescent="0.25">
      <c r="A49135"/>
    </row>
    <row r="49136" spans="1:1" x14ac:dyDescent="0.25">
      <c r="A49136"/>
    </row>
    <row r="49137" spans="1:1" x14ac:dyDescent="0.25">
      <c r="A49137"/>
    </row>
    <row r="49138" spans="1:1" x14ac:dyDescent="0.25">
      <c r="A49138"/>
    </row>
    <row r="49139" spans="1:1" x14ac:dyDescent="0.25">
      <c r="A49139"/>
    </row>
    <row r="49140" spans="1:1" x14ac:dyDescent="0.25">
      <c r="A49140"/>
    </row>
    <row r="49141" spans="1:1" x14ac:dyDescent="0.25">
      <c r="A49141"/>
    </row>
    <row r="49142" spans="1:1" x14ac:dyDescent="0.25">
      <c r="A49142"/>
    </row>
    <row r="49143" spans="1:1" x14ac:dyDescent="0.25">
      <c r="A49143"/>
    </row>
    <row r="49144" spans="1:1" x14ac:dyDescent="0.25">
      <c r="A49144"/>
    </row>
    <row r="49145" spans="1:1" x14ac:dyDescent="0.25">
      <c r="A49145"/>
    </row>
    <row r="49146" spans="1:1" x14ac:dyDescent="0.25">
      <c r="A49146"/>
    </row>
    <row r="49147" spans="1:1" x14ac:dyDescent="0.25">
      <c r="A49147"/>
    </row>
    <row r="49148" spans="1:1" x14ac:dyDescent="0.25">
      <c r="A49148"/>
    </row>
    <row r="49149" spans="1:1" x14ac:dyDescent="0.25">
      <c r="A49149"/>
    </row>
    <row r="49150" spans="1:1" x14ac:dyDescent="0.25">
      <c r="A49150"/>
    </row>
    <row r="49151" spans="1:1" x14ac:dyDescent="0.25">
      <c r="A49151"/>
    </row>
    <row r="49152" spans="1:1" x14ac:dyDescent="0.25">
      <c r="A49152"/>
    </row>
    <row r="49153" spans="1:1" x14ac:dyDescent="0.25">
      <c r="A49153"/>
    </row>
    <row r="49154" spans="1:1" x14ac:dyDescent="0.25">
      <c r="A49154"/>
    </row>
    <row r="49155" spans="1:1" x14ac:dyDescent="0.25">
      <c r="A49155"/>
    </row>
    <row r="49156" spans="1:1" x14ac:dyDescent="0.25">
      <c r="A49156"/>
    </row>
    <row r="49157" spans="1:1" x14ac:dyDescent="0.25">
      <c r="A49157"/>
    </row>
    <row r="49158" spans="1:1" x14ac:dyDescent="0.25">
      <c r="A49158"/>
    </row>
    <row r="49159" spans="1:1" x14ac:dyDescent="0.25">
      <c r="A49159"/>
    </row>
    <row r="49160" spans="1:1" x14ac:dyDescent="0.25">
      <c r="A49160"/>
    </row>
    <row r="49161" spans="1:1" x14ac:dyDescent="0.25">
      <c r="A49161"/>
    </row>
    <row r="49162" spans="1:1" x14ac:dyDescent="0.25">
      <c r="A49162"/>
    </row>
    <row r="49163" spans="1:1" x14ac:dyDescent="0.25">
      <c r="A49163"/>
    </row>
    <row r="49164" spans="1:1" x14ac:dyDescent="0.25">
      <c r="A49164"/>
    </row>
    <row r="49165" spans="1:1" x14ac:dyDescent="0.25">
      <c r="A49165"/>
    </row>
    <row r="49166" spans="1:1" x14ac:dyDescent="0.25">
      <c r="A49166"/>
    </row>
    <row r="49167" spans="1:1" x14ac:dyDescent="0.25">
      <c r="A49167"/>
    </row>
    <row r="49168" spans="1:1" x14ac:dyDescent="0.25">
      <c r="A49168"/>
    </row>
    <row r="49169" spans="1:1" x14ac:dyDescent="0.25">
      <c r="A49169"/>
    </row>
    <row r="49170" spans="1:1" x14ac:dyDescent="0.25">
      <c r="A49170"/>
    </row>
    <row r="49171" spans="1:1" x14ac:dyDescent="0.25">
      <c r="A49171"/>
    </row>
    <row r="49172" spans="1:1" x14ac:dyDescent="0.25">
      <c r="A49172"/>
    </row>
    <row r="49173" spans="1:1" x14ac:dyDescent="0.25">
      <c r="A49173"/>
    </row>
    <row r="49174" spans="1:1" x14ac:dyDescent="0.25">
      <c r="A49174"/>
    </row>
    <row r="49175" spans="1:1" x14ac:dyDescent="0.25">
      <c r="A49175"/>
    </row>
    <row r="49176" spans="1:1" x14ac:dyDescent="0.25">
      <c r="A49176"/>
    </row>
    <row r="49177" spans="1:1" x14ac:dyDescent="0.25">
      <c r="A49177"/>
    </row>
    <row r="49178" spans="1:1" x14ac:dyDescent="0.25">
      <c r="A49178"/>
    </row>
    <row r="49179" spans="1:1" x14ac:dyDescent="0.25">
      <c r="A49179"/>
    </row>
    <row r="49180" spans="1:1" x14ac:dyDescent="0.25">
      <c r="A49180"/>
    </row>
    <row r="49181" spans="1:1" x14ac:dyDescent="0.25">
      <c r="A49181"/>
    </row>
    <row r="49182" spans="1:1" x14ac:dyDescent="0.25">
      <c r="A49182"/>
    </row>
    <row r="49183" spans="1:1" x14ac:dyDescent="0.25">
      <c r="A49183"/>
    </row>
    <row r="49184" spans="1:1" x14ac:dyDescent="0.25">
      <c r="A49184"/>
    </row>
    <row r="49185" spans="1:1" x14ac:dyDescent="0.25">
      <c r="A49185"/>
    </row>
    <row r="49186" spans="1:1" x14ac:dyDescent="0.25">
      <c r="A49186"/>
    </row>
    <row r="49187" spans="1:1" x14ac:dyDescent="0.25">
      <c r="A49187"/>
    </row>
    <row r="49188" spans="1:1" x14ac:dyDescent="0.25">
      <c r="A49188"/>
    </row>
    <row r="49189" spans="1:1" x14ac:dyDescent="0.25">
      <c r="A49189"/>
    </row>
    <row r="49190" spans="1:1" x14ac:dyDescent="0.25">
      <c r="A49190"/>
    </row>
    <row r="49191" spans="1:1" x14ac:dyDescent="0.25">
      <c r="A49191"/>
    </row>
    <row r="49192" spans="1:1" x14ac:dyDescent="0.25">
      <c r="A49192"/>
    </row>
    <row r="49193" spans="1:1" x14ac:dyDescent="0.25">
      <c r="A49193"/>
    </row>
    <row r="49194" spans="1:1" x14ac:dyDescent="0.25">
      <c r="A49194"/>
    </row>
    <row r="49195" spans="1:1" x14ac:dyDescent="0.25">
      <c r="A49195"/>
    </row>
    <row r="49196" spans="1:1" x14ac:dyDescent="0.25">
      <c r="A49196"/>
    </row>
    <row r="49197" spans="1:1" x14ac:dyDescent="0.25">
      <c r="A49197"/>
    </row>
    <row r="49198" spans="1:1" x14ac:dyDescent="0.25">
      <c r="A49198"/>
    </row>
    <row r="49199" spans="1:1" x14ac:dyDescent="0.25">
      <c r="A49199"/>
    </row>
    <row r="49200" spans="1:1" x14ac:dyDescent="0.25">
      <c r="A49200"/>
    </row>
    <row r="49201" spans="1:1" x14ac:dyDescent="0.25">
      <c r="A49201"/>
    </row>
    <row r="49202" spans="1:1" x14ac:dyDescent="0.25">
      <c r="A49202"/>
    </row>
    <row r="49203" spans="1:1" x14ac:dyDescent="0.25">
      <c r="A49203"/>
    </row>
    <row r="49204" spans="1:1" x14ac:dyDescent="0.25">
      <c r="A49204"/>
    </row>
    <row r="49205" spans="1:1" x14ac:dyDescent="0.25">
      <c r="A49205"/>
    </row>
    <row r="49206" spans="1:1" x14ac:dyDescent="0.25">
      <c r="A49206"/>
    </row>
    <row r="49207" spans="1:1" x14ac:dyDescent="0.25">
      <c r="A49207"/>
    </row>
    <row r="49208" spans="1:1" x14ac:dyDescent="0.25">
      <c r="A49208"/>
    </row>
    <row r="49209" spans="1:1" x14ac:dyDescent="0.25">
      <c r="A49209"/>
    </row>
    <row r="49210" spans="1:1" x14ac:dyDescent="0.25">
      <c r="A49210"/>
    </row>
    <row r="49211" spans="1:1" x14ac:dyDescent="0.25">
      <c r="A49211"/>
    </row>
    <row r="49212" spans="1:1" x14ac:dyDescent="0.25">
      <c r="A49212"/>
    </row>
    <row r="49213" spans="1:1" x14ac:dyDescent="0.25">
      <c r="A49213"/>
    </row>
    <row r="49214" spans="1:1" x14ac:dyDescent="0.25">
      <c r="A49214"/>
    </row>
    <row r="49215" spans="1:1" x14ac:dyDescent="0.25">
      <c r="A49215"/>
    </row>
    <row r="49216" spans="1:1" x14ac:dyDescent="0.25">
      <c r="A49216"/>
    </row>
    <row r="49217" spans="1:1" x14ac:dyDescent="0.25">
      <c r="A49217"/>
    </row>
    <row r="49218" spans="1:1" x14ac:dyDescent="0.25">
      <c r="A49218"/>
    </row>
    <row r="49219" spans="1:1" x14ac:dyDescent="0.25">
      <c r="A49219"/>
    </row>
    <row r="49220" spans="1:1" x14ac:dyDescent="0.25">
      <c r="A49220"/>
    </row>
    <row r="49221" spans="1:1" x14ac:dyDescent="0.25">
      <c r="A49221"/>
    </row>
    <row r="49222" spans="1:1" x14ac:dyDescent="0.25">
      <c r="A49222"/>
    </row>
    <row r="49223" spans="1:1" x14ac:dyDescent="0.25">
      <c r="A49223"/>
    </row>
    <row r="49224" spans="1:1" x14ac:dyDescent="0.25">
      <c r="A49224"/>
    </row>
    <row r="49225" spans="1:1" x14ac:dyDescent="0.25">
      <c r="A49225"/>
    </row>
    <row r="49226" spans="1:1" x14ac:dyDescent="0.25">
      <c r="A49226"/>
    </row>
    <row r="49227" spans="1:1" x14ac:dyDescent="0.25">
      <c r="A49227"/>
    </row>
    <row r="49228" spans="1:1" x14ac:dyDescent="0.25">
      <c r="A49228"/>
    </row>
    <row r="49229" spans="1:1" x14ac:dyDescent="0.25">
      <c r="A49229"/>
    </row>
    <row r="49230" spans="1:1" x14ac:dyDescent="0.25">
      <c r="A49230"/>
    </row>
    <row r="49231" spans="1:1" x14ac:dyDescent="0.25">
      <c r="A49231"/>
    </row>
    <row r="49232" spans="1:1" x14ac:dyDescent="0.25">
      <c r="A49232"/>
    </row>
    <row r="49233" spans="1:1" x14ac:dyDescent="0.25">
      <c r="A49233"/>
    </row>
    <row r="49234" spans="1:1" x14ac:dyDescent="0.25">
      <c r="A49234"/>
    </row>
    <row r="49235" spans="1:1" x14ac:dyDescent="0.25">
      <c r="A49235"/>
    </row>
    <row r="49236" spans="1:1" x14ac:dyDescent="0.25">
      <c r="A49236"/>
    </row>
    <row r="49237" spans="1:1" x14ac:dyDescent="0.25">
      <c r="A49237"/>
    </row>
    <row r="49238" spans="1:1" x14ac:dyDescent="0.25">
      <c r="A49238"/>
    </row>
    <row r="49239" spans="1:1" x14ac:dyDescent="0.25">
      <c r="A49239"/>
    </row>
    <row r="49240" spans="1:1" x14ac:dyDescent="0.25">
      <c r="A49240"/>
    </row>
    <row r="49241" spans="1:1" x14ac:dyDescent="0.25">
      <c r="A49241"/>
    </row>
    <row r="49242" spans="1:1" x14ac:dyDescent="0.25">
      <c r="A49242"/>
    </row>
    <row r="49243" spans="1:1" x14ac:dyDescent="0.25">
      <c r="A49243"/>
    </row>
    <row r="49244" spans="1:1" x14ac:dyDescent="0.25">
      <c r="A49244"/>
    </row>
    <row r="49245" spans="1:1" x14ac:dyDescent="0.25">
      <c r="A49245"/>
    </row>
    <row r="49246" spans="1:1" x14ac:dyDescent="0.25">
      <c r="A49246"/>
    </row>
    <row r="49247" spans="1:1" x14ac:dyDescent="0.25">
      <c r="A49247"/>
    </row>
    <row r="49248" spans="1:1" x14ac:dyDescent="0.25">
      <c r="A49248"/>
    </row>
    <row r="49249" spans="1:1" x14ac:dyDescent="0.25">
      <c r="A49249"/>
    </row>
    <row r="49250" spans="1:1" x14ac:dyDescent="0.25">
      <c r="A49250"/>
    </row>
    <row r="49251" spans="1:1" x14ac:dyDescent="0.25">
      <c r="A49251"/>
    </row>
    <row r="49252" spans="1:1" x14ac:dyDescent="0.25">
      <c r="A49252"/>
    </row>
    <row r="49253" spans="1:1" x14ac:dyDescent="0.25">
      <c r="A49253"/>
    </row>
    <row r="49254" spans="1:1" x14ac:dyDescent="0.25">
      <c r="A49254"/>
    </row>
    <row r="49255" spans="1:1" x14ac:dyDescent="0.25">
      <c r="A49255"/>
    </row>
    <row r="49256" spans="1:1" x14ac:dyDescent="0.25">
      <c r="A49256"/>
    </row>
    <row r="49257" spans="1:1" x14ac:dyDescent="0.25">
      <c r="A49257"/>
    </row>
    <row r="49258" spans="1:1" x14ac:dyDescent="0.25">
      <c r="A49258"/>
    </row>
    <row r="49259" spans="1:1" x14ac:dyDescent="0.25">
      <c r="A49259"/>
    </row>
    <row r="49260" spans="1:1" x14ac:dyDescent="0.25">
      <c r="A49260"/>
    </row>
    <row r="49261" spans="1:1" x14ac:dyDescent="0.25">
      <c r="A49261"/>
    </row>
    <row r="49262" spans="1:1" x14ac:dyDescent="0.25">
      <c r="A49262"/>
    </row>
    <row r="49263" spans="1:1" x14ac:dyDescent="0.25">
      <c r="A49263"/>
    </row>
    <row r="49264" spans="1:1" x14ac:dyDescent="0.25">
      <c r="A49264"/>
    </row>
    <row r="49265" spans="1:1" x14ac:dyDescent="0.25">
      <c r="A49265"/>
    </row>
    <row r="49266" spans="1:1" x14ac:dyDescent="0.25">
      <c r="A49266"/>
    </row>
    <row r="49267" spans="1:1" x14ac:dyDescent="0.25">
      <c r="A49267"/>
    </row>
    <row r="49268" spans="1:1" x14ac:dyDescent="0.25">
      <c r="A49268"/>
    </row>
    <row r="49269" spans="1:1" x14ac:dyDescent="0.25">
      <c r="A49269"/>
    </row>
    <row r="49270" spans="1:1" x14ac:dyDescent="0.25">
      <c r="A49270"/>
    </row>
    <row r="49271" spans="1:1" x14ac:dyDescent="0.25">
      <c r="A49271"/>
    </row>
    <row r="49272" spans="1:1" x14ac:dyDescent="0.25">
      <c r="A49272"/>
    </row>
    <row r="49273" spans="1:1" x14ac:dyDescent="0.25">
      <c r="A49273"/>
    </row>
    <row r="49274" spans="1:1" x14ac:dyDescent="0.25">
      <c r="A49274"/>
    </row>
    <row r="49275" spans="1:1" x14ac:dyDescent="0.25">
      <c r="A49275"/>
    </row>
    <row r="49276" spans="1:1" x14ac:dyDescent="0.25">
      <c r="A49276"/>
    </row>
    <row r="49277" spans="1:1" x14ac:dyDescent="0.25">
      <c r="A49277"/>
    </row>
    <row r="49278" spans="1:1" x14ac:dyDescent="0.25">
      <c r="A49278"/>
    </row>
    <row r="49279" spans="1:1" x14ac:dyDescent="0.25">
      <c r="A49279"/>
    </row>
    <row r="49280" spans="1:1" x14ac:dyDescent="0.25">
      <c r="A49280"/>
    </row>
    <row r="49281" spans="1:1" x14ac:dyDescent="0.25">
      <c r="A49281"/>
    </row>
    <row r="49282" spans="1:1" x14ac:dyDescent="0.25">
      <c r="A49282"/>
    </row>
    <row r="49283" spans="1:1" x14ac:dyDescent="0.25">
      <c r="A49283"/>
    </row>
    <row r="49284" spans="1:1" x14ac:dyDescent="0.25">
      <c r="A49284"/>
    </row>
    <row r="49285" spans="1:1" x14ac:dyDescent="0.25">
      <c r="A49285"/>
    </row>
    <row r="49286" spans="1:1" x14ac:dyDescent="0.25">
      <c r="A49286"/>
    </row>
    <row r="49287" spans="1:1" x14ac:dyDescent="0.25">
      <c r="A49287"/>
    </row>
    <row r="49288" spans="1:1" x14ac:dyDescent="0.25">
      <c r="A49288"/>
    </row>
    <row r="49289" spans="1:1" x14ac:dyDescent="0.25">
      <c r="A49289"/>
    </row>
    <row r="49290" spans="1:1" x14ac:dyDescent="0.25">
      <c r="A49290"/>
    </row>
    <row r="49291" spans="1:1" x14ac:dyDescent="0.25">
      <c r="A49291"/>
    </row>
    <row r="49292" spans="1:1" x14ac:dyDescent="0.25">
      <c r="A49292"/>
    </row>
    <row r="49293" spans="1:1" x14ac:dyDescent="0.25">
      <c r="A49293"/>
    </row>
    <row r="49294" spans="1:1" x14ac:dyDescent="0.25">
      <c r="A49294"/>
    </row>
    <row r="49295" spans="1:1" x14ac:dyDescent="0.25">
      <c r="A49295"/>
    </row>
    <row r="49296" spans="1:1" x14ac:dyDescent="0.25">
      <c r="A49296"/>
    </row>
    <row r="49297" spans="1:1" x14ac:dyDescent="0.25">
      <c r="A49297"/>
    </row>
    <row r="49298" spans="1:1" x14ac:dyDescent="0.25">
      <c r="A49298"/>
    </row>
    <row r="49299" spans="1:1" x14ac:dyDescent="0.25">
      <c r="A49299"/>
    </row>
    <row r="49300" spans="1:1" x14ac:dyDescent="0.25">
      <c r="A49300"/>
    </row>
    <row r="49301" spans="1:1" x14ac:dyDescent="0.25">
      <c r="A49301"/>
    </row>
    <row r="49302" spans="1:1" x14ac:dyDescent="0.25">
      <c r="A49302"/>
    </row>
    <row r="49303" spans="1:1" x14ac:dyDescent="0.25">
      <c r="A49303"/>
    </row>
    <row r="49304" spans="1:1" x14ac:dyDescent="0.25">
      <c r="A49304"/>
    </row>
    <row r="49305" spans="1:1" x14ac:dyDescent="0.25">
      <c r="A49305"/>
    </row>
    <row r="49306" spans="1:1" x14ac:dyDescent="0.25">
      <c r="A49306"/>
    </row>
    <row r="49307" spans="1:1" x14ac:dyDescent="0.25">
      <c r="A49307"/>
    </row>
    <row r="49308" spans="1:1" x14ac:dyDescent="0.25">
      <c r="A49308"/>
    </row>
    <row r="49309" spans="1:1" x14ac:dyDescent="0.25">
      <c r="A49309"/>
    </row>
    <row r="49310" spans="1:1" x14ac:dyDescent="0.25">
      <c r="A49310"/>
    </row>
    <row r="49311" spans="1:1" x14ac:dyDescent="0.25">
      <c r="A49311"/>
    </row>
    <row r="49312" spans="1:1" x14ac:dyDescent="0.25">
      <c r="A49312"/>
    </row>
    <row r="49313" spans="1:1" x14ac:dyDescent="0.25">
      <c r="A49313"/>
    </row>
    <row r="49314" spans="1:1" x14ac:dyDescent="0.25">
      <c r="A49314"/>
    </row>
    <row r="49315" spans="1:1" x14ac:dyDescent="0.25">
      <c r="A49315"/>
    </row>
    <row r="49316" spans="1:1" x14ac:dyDescent="0.25">
      <c r="A49316"/>
    </row>
    <row r="49317" spans="1:1" x14ac:dyDescent="0.25">
      <c r="A49317"/>
    </row>
    <row r="49318" spans="1:1" x14ac:dyDescent="0.25">
      <c r="A49318"/>
    </row>
    <row r="49319" spans="1:1" x14ac:dyDescent="0.25">
      <c r="A49319"/>
    </row>
    <row r="49320" spans="1:1" x14ac:dyDescent="0.25">
      <c r="A49320"/>
    </row>
    <row r="49321" spans="1:1" x14ac:dyDescent="0.25">
      <c r="A49321"/>
    </row>
    <row r="49322" spans="1:1" x14ac:dyDescent="0.25">
      <c r="A49322"/>
    </row>
    <row r="49323" spans="1:1" x14ac:dyDescent="0.25">
      <c r="A49323"/>
    </row>
    <row r="49324" spans="1:1" x14ac:dyDescent="0.25">
      <c r="A49324"/>
    </row>
    <row r="49325" spans="1:1" x14ac:dyDescent="0.25">
      <c r="A49325"/>
    </row>
    <row r="49326" spans="1:1" x14ac:dyDescent="0.25">
      <c r="A49326"/>
    </row>
    <row r="49327" spans="1:1" x14ac:dyDescent="0.25">
      <c r="A49327"/>
    </row>
    <row r="49328" spans="1:1" x14ac:dyDescent="0.25">
      <c r="A49328"/>
    </row>
    <row r="49329" spans="1:1" x14ac:dyDescent="0.25">
      <c r="A49329"/>
    </row>
    <row r="49330" spans="1:1" x14ac:dyDescent="0.25">
      <c r="A49330"/>
    </row>
    <row r="49331" spans="1:1" x14ac:dyDescent="0.25">
      <c r="A49331"/>
    </row>
    <row r="49332" spans="1:1" x14ac:dyDescent="0.25">
      <c r="A49332"/>
    </row>
    <row r="49333" spans="1:1" x14ac:dyDescent="0.25">
      <c r="A49333"/>
    </row>
    <row r="49334" spans="1:1" x14ac:dyDescent="0.25">
      <c r="A49334"/>
    </row>
    <row r="49335" spans="1:1" x14ac:dyDescent="0.25">
      <c r="A49335"/>
    </row>
    <row r="49336" spans="1:1" x14ac:dyDescent="0.25">
      <c r="A49336"/>
    </row>
    <row r="49337" spans="1:1" x14ac:dyDescent="0.25">
      <c r="A49337"/>
    </row>
    <row r="49338" spans="1:1" x14ac:dyDescent="0.25">
      <c r="A49338"/>
    </row>
    <row r="49339" spans="1:1" x14ac:dyDescent="0.25">
      <c r="A49339"/>
    </row>
    <row r="49340" spans="1:1" x14ac:dyDescent="0.25">
      <c r="A49340"/>
    </row>
    <row r="49341" spans="1:1" x14ac:dyDescent="0.25">
      <c r="A49341"/>
    </row>
    <row r="49342" spans="1:1" x14ac:dyDescent="0.25">
      <c r="A49342"/>
    </row>
    <row r="49343" spans="1:1" x14ac:dyDescent="0.25">
      <c r="A49343"/>
    </row>
    <row r="49344" spans="1:1" x14ac:dyDescent="0.25">
      <c r="A49344"/>
    </row>
    <row r="49345" spans="1:1" x14ac:dyDescent="0.25">
      <c r="A49345"/>
    </row>
    <row r="49346" spans="1:1" x14ac:dyDescent="0.25">
      <c r="A49346"/>
    </row>
    <row r="49347" spans="1:1" x14ac:dyDescent="0.25">
      <c r="A49347"/>
    </row>
    <row r="49348" spans="1:1" x14ac:dyDescent="0.25">
      <c r="A49348"/>
    </row>
    <row r="49349" spans="1:1" x14ac:dyDescent="0.25">
      <c r="A49349"/>
    </row>
    <row r="49350" spans="1:1" x14ac:dyDescent="0.25">
      <c r="A49350"/>
    </row>
    <row r="49351" spans="1:1" x14ac:dyDescent="0.25">
      <c r="A49351"/>
    </row>
    <row r="49352" spans="1:1" x14ac:dyDescent="0.25">
      <c r="A49352"/>
    </row>
    <row r="49353" spans="1:1" x14ac:dyDescent="0.25">
      <c r="A49353"/>
    </row>
    <row r="49354" spans="1:1" x14ac:dyDescent="0.25">
      <c r="A49354"/>
    </row>
    <row r="49355" spans="1:1" x14ac:dyDescent="0.25">
      <c r="A49355"/>
    </row>
    <row r="49356" spans="1:1" x14ac:dyDescent="0.25">
      <c r="A49356"/>
    </row>
    <row r="49357" spans="1:1" x14ac:dyDescent="0.25">
      <c r="A49357"/>
    </row>
    <row r="49358" spans="1:1" x14ac:dyDescent="0.25">
      <c r="A49358"/>
    </row>
    <row r="49359" spans="1:1" x14ac:dyDescent="0.25">
      <c r="A49359"/>
    </row>
    <row r="49360" spans="1:1" x14ac:dyDescent="0.25">
      <c r="A49360"/>
    </row>
    <row r="49361" spans="1:1" x14ac:dyDescent="0.25">
      <c r="A49361"/>
    </row>
    <row r="49362" spans="1:1" x14ac:dyDescent="0.25">
      <c r="A49362"/>
    </row>
    <row r="49363" spans="1:1" x14ac:dyDescent="0.25">
      <c r="A49363"/>
    </row>
    <row r="49364" spans="1:1" x14ac:dyDescent="0.25">
      <c r="A49364"/>
    </row>
    <row r="49365" spans="1:1" x14ac:dyDescent="0.25">
      <c r="A49365"/>
    </row>
    <row r="49366" spans="1:1" x14ac:dyDescent="0.25">
      <c r="A49366"/>
    </row>
    <row r="49367" spans="1:1" x14ac:dyDescent="0.25">
      <c r="A49367"/>
    </row>
    <row r="49368" spans="1:1" x14ac:dyDescent="0.25">
      <c r="A49368"/>
    </row>
    <row r="49369" spans="1:1" x14ac:dyDescent="0.25">
      <c r="A49369"/>
    </row>
    <row r="49370" spans="1:1" x14ac:dyDescent="0.25">
      <c r="A49370"/>
    </row>
    <row r="49371" spans="1:1" x14ac:dyDescent="0.25">
      <c r="A49371"/>
    </row>
    <row r="49372" spans="1:1" x14ac:dyDescent="0.25">
      <c r="A49372"/>
    </row>
    <row r="49373" spans="1:1" x14ac:dyDescent="0.25">
      <c r="A49373"/>
    </row>
    <row r="49374" spans="1:1" x14ac:dyDescent="0.25">
      <c r="A49374"/>
    </row>
    <row r="49375" spans="1:1" x14ac:dyDescent="0.25">
      <c r="A49375"/>
    </row>
    <row r="49376" spans="1:1" x14ac:dyDescent="0.25">
      <c r="A49376"/>
    </row>
    <row r="49377" spans="1:1" x14ac:dyDescent="0.25">
      <c r="A49377"/>
    </row>
    <row r="49378" spans="1:1" x14ac:dyDescent="0.25">
      <c r="A49378"/>
    </row>
    <row r="49379" spans="1:1" x14ac:dyDescent="0.25">
      <c r="A49379"/>
    </row>
    <row r="49380" spans="1:1" x14ac:dyDescent="0.25">
      <c r="A49380"/>
    </row>
    <row r="49381" spans="1:1" x14ac:dyDescent="0.25">
      <c r="A49381"/>
    </row>
    <row r="49382" spans="1:1" x14ac:dyDescent="0.25">
      <c r="A49382"/>
    </row>
    <row r="49383" spans="1:1" x14ac:dyDescent="0.25">
      <c r="A49383"/>
    </row>
    <row r="49384" spans="1:1" x14ac:dyDescent="0.25">
      <c r="A49384"/>
    </row>
    <row r="49385" spans="1:1" x14ac:dyDescent="0.25">
      <c r="A49385"/>
    </row>
    <row r="49386" spans="1:1" x14ac:dyDescent="0.25">
      <c r="A49386"/>
    </row>
    <row r="49387" spans="1:1" x14ac:dyDescent="0.25">
      <c r="A49387"/>
    </row>
    <row r="49388" spans="1:1" x14ac:dyDescent="0.25">
      <c r="A49388"/>
    </row>
    <row r="49389" spans="1:1" x14ac:dyDescent="0.25">
      <c r="A49389"/>
    </row>
    <row r="49390" spans="1:1" x14ac:dyDescent="0.25">
      <c r="A49390"/>
    </row>
    <row r="49391" spans="1:1" x14ac:dyDescent="0.25">
      <c r="A49391"/>
    </row>
    <row r="49392" spans="1:1" x14ac:dyDescent="0.25">
      <c r="A49392"/>
    </row>
    <row r="49393" spans="1:1" x14ac:dyDescent="0.25">
      <c r="A49393"/>
    </row>
    <row r="49394" spans="1:1" x14ac:dyDescent="0.25">
      <c r="A49394"/>
    </row>
    <row r="49395" spans="1:1" x14ac:dyDescent="0.25">
      <c r="A49395"/>
    </row>
    <row r="49396" spans="1:1" x14ac:dyDescent="0.25">
      <c r="A49396"/>
    </row>
    <row r="49397" spans="1:1" x14ac:dyDescent="0.25">
      <c r="A49397"/>
    </row>
    <row r="49398" spans="1:1" x14ac:dyDescent="0.25">
      <c r="A49398"/>
    </row>
    <row r="49399" spans="1:1" x14ac:dyDescent="0.25">
      <c r="A49399"/>
    </row>
    <row r="49400" spans="1:1" x14ac:dyDescent="0.25">
      <c r="A49400"/>
    </row>
    <row r="49401" spans="1:1" x14ac:dyDescent="0.25">
      <c r="A49401"/>
    </row>
    <row r="49402" spans="1:1" x14ac:dyDescent="0.25">
      <c r="A49402"/>
    </row>
    <row r="49403" spans="1:1" x14ac:dyDescent="0.25">
      <c r="A49403"/>
    </row>
    <row r="49404" spans="1:1" x14ac:dyDescent="0.25">
      <c r="A49404"/>
    </row>
    <row r="49405" spans="1:1" x14ac:dyDescent="0.25">
      <c r="A49405"/>
    </row>
    <row r="49406" spans="1:1" x14ac:dyDescent="0.25">
      <c r="A49406"/>
    </row>
    <row r="49407" spans="1:1" x14ac:dyDescent="0.25">
      <c r="A49407"/>
    </row>
    <row r="49408" spans="1:1" x14ac:dyDescent="0.25">
      <c r="A49408"/>
    </row>
    <row r="49409" spans="1:1" x14ac:dyDescent="0.25">
      <c r="A49409"/>
    </row>
    <row r="49410" spans="1:1" x14ac:dyDescent="0.25">
      <c r="A49410"/>
    </row>
    <row r="49411" spans="1:1" x14ac:dyDescent="0.25">
      <c r="A49411"/>
    </row>
    <row r="49412" spans="1:1" x14ac:dyDescent="0.25">
      <c r="A49412"/>
    </row>
    <row r="49413" spans="1:1" x14ac:dyDescent="0.25">
      <c r="A49413"/>
    </row>
    <row r="49414" spans="1:1" x14ac:dyDescent="0.25">
      <c r="A49414"/>
    </row>
    <row r="49415" spans="1:1" x14ac:dyDescent="0.25">
      <c r="A49415"/>
    </row>
    <row r="49416" spans="1:1" x14ac:dyDescent="0.25">
      <c r="A49416"/>
    </row>
    <row r="49417" spans="1:1" x14ac:dyDescent="0.25">
      <c r="A49417"/>
    </row>
    <row r="49418" spans="1:1" x14ac:dyDescent="0.25">
      <c r="A49418"/>
    </row>
    <row r="49419" spans="1:1" x14ac:dyDescent="0.25">
      <c r="A49419"/>
    </row>
    <row r="49420" spans="1:1" x14ac:dyDescent="0.25">
      <c r="A49420"/>
    </row>
    <row r="49421" spans="1:1" x14ac:dyDescent="0.25">
      <c r="A49421"/>
    </row>
    <row r="49422" spans="1:1" x14ac:dyDescent="0.25">
      <c r="A49422"/>
    </row>
    <row r="49423" spans="1:1" x14ac:dyDescent="0.25">
      <c r="A49423"/>
    </row>
    <row r="49424" spans="1:1" x14ac:dyDescent="0.25">
      <c r="A49424"/>
    </row>
    <row r="49425" spans="1:1" x14ac:dyDescent="0.25">
      <c r="A49425"/>
    </row>
    <row r="49426" spans="1:1" x14ac:dyDescent="0.25">
      <c r="A49426"/>
    </row>
    <row r="49427" spans="1:1" x14ac:dyDescent="0.25">
      <c r="A49427"/>
    </row>
    <row r="49428" spans="1:1" x14ac:dyDescent="0.25">
      <c r="A49428"/>
    </row>
    <row r="49429" spans="1:1" x14ac:dyDescent="0.25">
      <c r="A49429"/>
    </row>
    <row r="49430" spans="1:1" x14ac:dyDescent="0.25">
      <c r="A49430"/>
    </row>
    <row r="49431" spans="1:1" x14ac:dyDescent="0.25">
      <c r="A49431"/>
    </row>
    <row r="49432" spans="1:1" x14ac:dyDescent="0.25">
      <c r="A49432"/>
    </row>
    <row r="49433" spans="1:1" x14ac:dyDescent="0.25">
      <c r="A49433"/>
    </row>
    <row r="49434" spans="1:1" x14ac:dyDescent="0.25">
      <c r="A49434"/>
    </row>
    <row r="49435" spans="1:1" x14ac:dyDescent="0.25">
      <c r="A49435"/>
    </row>
    <row r="49436" spans="1:1" x14ac:dyDescent="0.25">
      <c r="A49436"/>
    </row>
    <row r="49437" spans="1:1" x14ac:dyDescent="0.25">
      <c r="A49437"/>
    </row>
    <row r="49438" spans="1:1" x14ac:dyDescent="0.25">
      <c r="A49438"/>
    </row>
    <row r="49439" spans="1:1" x14ac:dyDescent="0.25">
      <c r="A49439"/>
    </row>
    <row r="49440" spans="1:1" x14ac:dyDescent="0.25">
      <c r="A49440"/>
    </row>
    <row r="49441" spans="1:1" x14ac:dyDescent="0.25">
      <c r="A49441"/>
    </row>
    <row r="49442" spans="1:1" x14ac:dyDescent="0.25">
      <c r="A49442"/>
    </row>
    <row r="49443" spans="1:1" x14ac:dyDescent="0.25">
      <c r="A49443"/>
    </row>
    <row r="49444" spans="1:1" x14ac:dyDescent="0.25">
      <c r="A49444"/>
    </row>
    <row r="49445" spans="1:1" x14ac:dyDescent="0.25">
      <c r="A49445"/>
    </row>
    <row r="49446" spans="1:1" x14ac:dyDescent="0.25">
      <c r="A49446"/>
    </row>
    <row r="49447" spans="1:1" x14ac:dyDescent="0.25">
      <c r="A49447"/>
    </row>
    <row r="49448" spans="1:1" x14ac:dyDescent="0.25">
      <c r="A49448"/>
    </row>
    <row r="49449" spans="1:1" x14ac:dyDescent="0.25">
      <c r="A49449"/>
    </row>
    <row r="49450" spans="1:1" x14ac:dyDescent="0.25">
      <c r="A49450"/>
    </row>
    <row r="49451" spans="1:1" x14ac:dyDescent="0.25">
      <c r="A49451"/>
    </row>
    <row r="49452" spans="1:1" x14ac:dyDescent="0.25">
      <c r="A49452"/>
    </row>
    <row r="49453" spans="1:1" x14ac:dyDescent="0.25">
      <c r="A49453"/>
    </row>
    <row r="49454" spans="1:1" x14ac:dyDescent="0.25">
      <c r="A49454"/>
    </row>
    <row r="49455" spans="1:1" x14ac:dyDescent="0.25">
      <c r="A49455"/>
    </row>
    <row r="49456" spans="1:1" x14ac:dyDescent="0.25">
      <c r="A49456"/>
    </row>
    <row r="49457" spans="1:1" x14ac:dyDescent="0.25">
      <c r="A49457"/>
    </row>
    <row r="49458" spans="1:1" x14ac:dyDescent="0.25">
      <c r="A49458"/>
    </row>
    <row r="49459" spans="1:1" x14ac:dyDescent="0.25">
      <c r="A49459"/>
    </row>
    <row r="49460" spans="1:1" x14ac:dyDescent="0.25">
      <c r="A49460"/>
    </row>
    <row r="49461" spans="1:1" x14ac:dyDescent="0.25">
      <c r="A49461"/>
    </row>
    <row r="49462" spans="1:1" x14ac:dyDescent="0.25">
      <c r="A49462"/>
    </row>
    <row r="49463" spans="1:1" x14ac:dyDescent="0.25">
      <c r="A49463"/>
    </row>
    <row r="49464" spans="1:1" x14ac:dyDescent="0.25">
      <c r="A49464"/>
    </row>
    <row r="49465" spans="1:1" x14ac:dyDescent="0.25">
      <c r="A49465"/>
    </row>
    <row r="49466" spans="1:1" x14ac:dyDescent="0.25">
      <c r="A49466"/>
    </row>
    <row r="49467" spans="1:1" x14ac:dyDescent="0.25">
      <c r="A49467"/>
    </row>
    <row r="49468" spans="1:1" x14ac:dyDescent="0.25">
      <c r="A49468"/>
    </row>
    <row r="49469" spans="1:1" x14ac:dyDescent="0.25">
      <c r="A49469"/>
    </row>
    <row r="49470" spans="1:1" x14ac:dyDescent="0.25">
      <c r="A49470"/>
    </row>
    <row r="49471" spans="1:1" x14ac:dyDescent="0.25">
      <c r="A49471"/>
    </row>
    <row r="49472" spans="1:1" x14ac:dyDescent="0.25">
      <c r="A49472"/>
    </row>
    <row r="49473" spans="1:1" x14ac:dyDescent="0.25">
      <c r="A49473"/>
    </row>
    <row r="49474" spans="1:1" x14ac:dyDescent="0.25">
      <c r="A49474"/>
    </row>
    <row r="49475" spans="1:1" x14ac:dyDescent="0.25">
      <c r="A49475"/>
    </row>
    <row r="49476" spans="1:1" x14ac:dyDescent="0.25">
      <c r="A49476"/>
    </row>
    <row r="49477" spans="1:1" x14ac:dyDescent="0.25">
      <c r="A49477"/>
    </row>
    <row r="49478" spans="1:1" x14ac:dyDescent="0.25">
      <c r="A49478"/>
    </row>
    <row r="49479" spans="1:1" x14ac:dyDescent="0.25">
      <c r="A49479"/>
    </row>
    <row r="49480" spans="1:1" x14ac:dyDescent="0.25">
      <c r="A49480"/>
    </row>
    <row r="49481" spans="1:1" x14ac:dyDescent="0.25">
      <c r="A49481"/>
    </row>
    <row r="49482" spans="1:1" x14ac:dyDescent="0.25">
      <c r="A49482"/>
    </row>
    <row r="49483" spans="1:1" x14ac:dyDescent="0.25">
      <c r="A49483"/>
    </row>
    <row r="49484" spans="1:1" x14ac:dyDescent="0.25">
      <c r="A49484"/>
    </row>
    <row r="49485" spans="1:1" x14ac:dyDescent="0.25">
      <c r="A49485"/>
    </row>
    <row r="49486" spans="1:1" x14ac:dyDescent="0.25">
      <c r="A49486"/>
    </row>
    <row r="49487" spans="1:1" x14ac:dyDescent="0.25">
      <c r="A49487"/>
    </row>
    <row r="49488" spans="1:1" x14ac:dyDescent="0.25">
      <c r="A49488"/>
    </row>
    <row r="49489" spans="1:1" x14ac:dyDescent="0.25">
      <c r="A49489"/>
    </row>
    <row r="49490" spans="1:1" x14ac:dyDescent="0.25">
      <c r="A49490"/>
    </row>
    <row r="49491" spans="1:1" x14ac:dyDescent="0.25">
      <c r="A49491"/>
    </row>
    <row r="49492" spans="1:1" x14ac:dyDescent="0.25">
      <c r="A49492"/>
    </row>
    <row r="49493" spans="1:1" x14ac:dyDescent="0.25">
      <c r="A49493"/>
    </row>
    <row r="49494" spans="1:1" x14ac:dyDescent="0.25">
      <c r="A49494"/>
    </row>
    <row r="49495" spans="1:1" x14ac:dyDescent="0.25">
      <c r="A49495"/>
    </row>
    <row r="49496" spans="1:1" x14ac:dyDescent="0.25">
      <c r="A49496"/>
    </row>
    <row r="49497" spans="1:1" x14ac:dyDescent="0.25">
      <c r="A49497"/>
    </row>
    <row r="49498" spans="1:1" x14ac:dyDescent="0.25">
      <c r="A49498"/>
    </row>
    <row r="49499" spans="1:1" x14ac:dyDescent="0.25">
      <c r="A49499"/>
    </row>
    <row r="49500" spans="1:1" x14ac:dyDescent="0.25">
      <c r="A49500"/>
    </row>
    <row r="49501" spans="1:1" x14ac:dyDescent="0.25">
      <c r="A49501"/>
    </row>
    <row r="49502" spans="1:1" x14ac:dyDescent="0.25">
      <c r="A49502"/>
    </row>
    <row r="49503" spans="1:1" x14ac:dyDescent="0.25">
      <c r="A49503"/>
    </row>
    <row r="49504" spans="1:1" x14ac:dyDescent="0.25">
      <c r="A49504"/>
    </row>
    <row r="49505" spans="1:1" x14ac:dyDescent="0.25">
      <c r="A49505"/>
    </row>
    <row r="49506" spans="1:1" x14ac:dyDescent="0.25">
      <c r="A49506"/>
    </row>
    <row r="49507" spans="1:1" x14ac:dyDescent="0.25">
      <c r="A49507"/>
    </row>
    <row r="49508" spans="1:1" x14ac:dyDescent="0.25">
      <c r="A49508"/>
    </row>
    <row r="49509" spans="1:1" x14ac:dyDescent="0.25">
      <c r="A49509"/>
    </row>
    <row r="49510" spans="1:1" x14ac:dyDescent="0.25">
      <c r="A49510"/>
    </row>
    <row r="49511" spans="1:1" x14ac:dyDescent="0.25">
      <c r="A49511"/>
    </row>
    <row r="49512" spans="1:1" x14ac:dyDescent="0.25">
      <c r="A49512"/>
    </row>
    <row r="49513" spans="1:1" x14ac:dyDescent="0.25">
      <c r="A49513"/>
    </row>
    <row r="49514" spans="1:1" x14ac:dyDescent="0.25">
      <c r="A49514"/>
    </row>
    <row r="49515" spans="1:1" x14ac:dyDescent="0.25">
      <c r="A49515"/>
    </row>
    <row r="49516" spans="1:1" x14ac:dyDescent="0.25">
      <c r="A49516"/>
    </row>
    <row r="49517" spans="1:1" x14ac:dyDescent="0.25">
      <c r="A49517"/>
    </row>
    <row r="49518" spans="1:1" x14ac:dyDescent="0.25">
      <c r="A49518"/>
    </row>
    <row r="49519" spans="1:1" x14ac:dyDescent="0.25">
      <c r="A49519"/>
    </row>
    <row r="49520" spans="1:1" x14ac:dyDescent="0.25">
      <c r="A49520"/>
    </row>
    <row r="49521" spans="1:1" x14ac:dyDescent="0.25">
      <c r="A49521"/>
    </row>
    <row r="49522" spans="1:1" x14ac:dyDescent="0.25">
      <c r="A49522"/>
    </row>
    <row r="49523" spans="1:1" x14ac:dyDescent="0.25">
      <c r="A49523"/>
    </row>
    <row r="49524" spans="1:1" x14ac:dyDescent="0.25">
      <c r="A49524"/>
    </row>
    <row r="49525" spans="1:1" x14ac:dyDescent="0.25">
      <c r="A49525"/>
    </row>
    <row r="49526" spans="1:1" x14ac:dyDescent="0.25">
      <c r="A49526"/>
    </row>
    <row r="49527" spans="1:1" x14ac:dyDescent="0.25">
      <c r="A49527"/>
    </row>
    <row r="49528" spans="1:1" x14ac:dyDescent="0.25">
      <c r="A49528"/>
    </row>
    <row r="49529" spans="1:1" x14ac:dyDescent="0.25">
      <c r="A49529"/>
    </row>
    <row r="49530" spans="1:1" x14ac:dyDescent="0.25">
      <c r="A49530"/>
    </row>
    <row r="49531" spans="1:1" x14ac:dyDescent="0.25">
      <c r="A49531"/>
    </row>
    <row r="49532" spans="1:1" x14ac:dyDescent="0.25">
      <c r="A49532"/>
    </row>
    <row r="49533" spans="1:1" x14ac:dyDescent="0.25">
      <c r="A49533"/>
    </row>
    <row r="49534" spans="1:1" x14ac:dyDescent="0.25">
      <c r="A49534"/>
    </row>
    <row r="49535" spans="1:1" x14ac:dyDescent="0.25">
      <c r="A49535"/>
    </row>
    <row r="49536" spans="1:1" x14ac:dyDescent="0.25">
      <c r="A49536"/>
    </row>
    <row r="49537" spans="1:1" x14ac:dyDescent="0.25">
      <c r="A49537"/>
    </row>
    <row r="49538" spans="1:1" x14ac:dyDescent="0.25">
      <c r="A49538"/>
    </row>
    <row r="49539" spans="1:1" x14ac:dyDescent="0.25">
      <c r="A49539"/>
    </row>
    <row r="49540" spans="1:1" x14ac:dyDescent="0.25">
      <c r="A49540"/>
    </row>
    <row r="49541" spans="1:1" x14ac:dyDescent="0.25">
      <c r="A49541"/>
    </row>
    <row r="49542" spans="1:1" x14ac:dyDescent="0.25">
      <c r="A49542"/>
    </row>
    <row r="49543" spans="1:1" x14ac:dyDescent="0.25">
      <c r="A49543"/>
    </row>
    <row r="49544" spans="1:1" x14ac:dyDescent="0.25">
      <c r="A49544"/>
    </row>
    <row r="49545" spans="1:1" x14ac:dyDescent="0.25">
      <c r="A49545"/>
    </row>
    <row r="49546" spans="1:1" x14ac:dyDescent="0.25">
      <c r="A49546"/>
    </row>
    <row r="49547" spans="1:1" x14ac:dyDescent="0.25">
      <c r="A49547"/>
    </row>
    <row r="49548" spans="1:1" x14ac:dyDescent="0.25">
      <c r="A49548"/>
    </row>
    <row r="49549" spans="1:1" x14ac:dyDescent="0.25">
      <c r="A49549"/>
    </row>
    <row r="49550" spans="1:1" x14ac:dyDescent="0.25">
      <c r="A49550"/>
    </row>
    <row r="49551" spans="1:1" x14ac:dyDescent="0.25">
      <c r="A49551"/>
    </row>
    <row r="49552" spans="1:1" x14ac:dyDescent="0.25">
      <c r="A49552"/>
    </row>
    <row r="49553" spans="1:1" x14ac:dyDescent="0.25">
      <c r="A49553"/>
    </row>
    <row r="49554" spans="1:1" x14ac:dyDescent="0.25">
      <c r="A49554"/>
    </row>
    <row r="49555" spans="1:1" x14ac:dyDescent="0.25">
      <c r="A49555"/>
    </row>
    <row r="49556" spans="1:1" x14ac:dyDescent="0.25">
      <c r="A49556"/>
    </row>
    <row r="49557" spans="1:1" x14ac:dyDescent="0.25">
      <c r="A49557"/>
    </row>
    <row r="49558" spans="1:1" x14ac:dyDescent="0.25">
      <c r="A49558"/>
    </row>
    <row r="49559" spans="1:1" x14ac:dyDescent="0.25">
      <c r="A49559"/>
    </row>
    <row r="49560" spans="1:1" x14ac:dyDescent="0.25">
      <c r="A49560"/>
    </row>
    <row r="49561" spans="1:1" x14ac:dyDescent="0.25">
      <c r="A49561"/>
    </row>
    <row r="49562" spans="1:1" x14ac:dyDescent="0.25">
      <c r="A49562"/>
    </row>
    <row r="49563" spans="1:1" x14ac:dyDescent="0.25">
      <c r="A49563"/>
    </row>
    <row r="49564" spans="1:1" x14ac:dyDescent="0.25">
      <c r="A49564"/>
    </row>
    <row r="49565" spans="1:1" x14ac:dyDescent="0.25">
      <c r="A49565"/>
    </row>
    <row r="49566" spans="1:1" x14ac:dyDescent="0.25">
      <c r="A49566"/>
    </row>
    <row r="49567" spans="1:1" x14ac:dyDescent="0.25">
      <c r="A49567"/>
    </row>
    <row r="49568" spans="1:1" x14ac:dyDescent="0.25">
      <c r="A49568"/>
    </row>
    <row r="49569" spans="1:1" x14ac:dyDescent="0.25">
      <c r="A49569"/>
    </row>
    <row r="49570" spans="1:1" x14ac:dyDescent="0.25">
      <c r="A49570"/>
    </row>
    <row r="49571" spans="1:1" x14ac:dyDescent="0.25">
      <c r="A49571"/>
    </row>
    <row r="49572" spans="1:1" x14ac:dyDescent="0.25">
      <c r="A49572"/>
    </row>
    <row r="49573" spans="1:1" x14ac:dyDescent="0.25">
      <c r="A49573"/>
    </row>
    <row r="49574" spans="1:1" x14ac:dyDescent="0.25">
      <c r="A49574"/>
    </row>
    <row r="49575" spans="1:1" x14ac:dyDescent="0.25">
      <c r="A49575"/>
    </row>
    <row r="49576" spans="1:1" x14ac:dyDescent="0.25">
      <c r="A49576"/>
    </row>
    <row r="49577" spans="1:1" x14ac:dyDescent="0.25">
      <c r="A49577"/>
    </row>
    <row r="49578" spans="1:1" x14ac:dyDescent="0.25">
      <c r="A49578"/>
    </row>
    <row r="49579" spans="1:1" x14ac:dyDescent="0.25">
      <c r="A49579"/>
    </row>
    <row r="49580" spans="1:1" x14ac:dyDescent="0.25">
      <c r="A49580"/>
    </row>
    <row r="49581" spans="1:1" x14ac:dyDescent="0.25">
      <c r="A49581"/>
    </row>
    <row r="49582" spans="1:1" x14ac:dyDescent="0.25">
      <c r="A49582"/>
    </row>
    <row r="49583" spans="1:1" x14ac:dyDescent="0.25">
      <c r="A49583"/>
    </row>
    <row r="49584" spans="1:1" x14ac:dyDescent="0.25">
      <c r="A49584"/>
    </row>
    <row r="49585" spans="1:1" x14ac:dyDescent="0.25">
      <c r="A49585"/>
    </row>
    <row r="49586" spans="1:1" x14ac:dyDescent="0.25">
      <c r="A49586"/>
    </row>
    <row r="49587" spans="1:1" x14ac:dyDescent="0.25">
      <c r="A49587"/>
    </row>
    <row r="49588" spans="1:1" x14ac:dyDescent="0.25">
      <c r="A49588"/>
    </row>
    <row r="49589" spans="1:1" x14ac:dyDescent="0.25">
      <c r="A49589"/>
    </row>
    <row r="49590" spans="1:1" x14ac:dyDescent="0.25">
      <c r="A49590"/>
    </row>
    <row r="49591" spans="1:1" x14ac:dyDescent="0.25">
      <c r="A49591"/>
    </row>
    <row r="49592" spans="1:1" x14ac:dyDescent="0.25">
      <c r="A49592"/>
    </row>
    <row r="49593" spans="1:1" x14ac:dyDescent="0.25">
      <c r="A49593"/>
    </row>
    <row r="49594" spans="1:1" x14ac:dyDescent="0.25">
      <c r="A49594"/>
    </row>
    <row r="49595" spans="1:1" x14ac:dyDescent="0.25">
      <c r="A49595"/>
    </row>
    <row r="49596" spans="1:1" x14ac:dyDescent="0.25">
      <c r="A49596"/>
    </row>
    <row r="49597" spans="1:1" x14ac:dyDescent="0.25">
      <c r="A49597"/>
    </row>
    <row r="49598" spans="1:1" x14ac:dyDescent="0.25">
      <c r="A49598"/>
    </row>
    <row r="49599" spans="1:1" x14ac:dyDescent="0.25">
      <c r="A49599"/>
    </row>
    <row r="49600" spans="1:1" x14ac:dyDescent="0.25">
      <c r="A49600"/>
    </row>
    <row r="49601" spans="1:1" x14ac:dyDescent="0.25">
      <c r="A49601"/>
    </row>
    <row r="49602" spans="1:1" x14ac:dyDescent="0.25">
      <c r="A49602"/>
    </row>
    <row r="49603" spans="1:1" x14ac:dyDescent="0.25">
      <c r="A49603"/>
    </row>
    <row r="49604" spans="1:1" x14ac:dyDescent="0.25">
      <c r="A49604"/>
    </row>
    <row r="49605" spans="1:1" x14ac:dyDescent="0.25">
      <c r="A49605"/>
    </row>
    <row r="49606" spans="1:1" x14ac:dyDescent="0.25">
      <c r="A49606"/>
    </row>
    <row r="49607" spans="1:1" x14ac:dyDescent="0.25">
      <c r="A49607"/>
    </row>
    <row r="49608" spans="1:1" x14ac:dyDescent="0.25">
      <c r="A49608"/>
    </row>
    <row r="49609" spans="1:1" x14ac:dyDescent="0.25">
      <c r="A49609"/>
    </row>
    <row r="49610" spans="1:1" x14ac:dyDescent="0.25">
      <c r="A49610"/>
    </row>
    <row r="49611" spans="1:1" x14ac:dyDescent="0.25">
      <c r="A49611"/>
    </row>
    <row r="49612" spans="1:1" x14ac:dyDescent="0.25">
      <c r="A49612"/>
    </row>
    <row r="49613" spans="1:1" x14ac:dyDescent="0.25">
      <c r="A49613"/>
    </row>
    <row r="49614" spans="1:1" x14ac:dyDescent="0.25">
      <c r="A49614"/>
    </row>
    <row r="49615" spans="1:1" x14ac:dyDescent="0.25">
      <c r="A49615"/>
    </row>
    <row r="49616" spans="1:1" x14ac:dyDescent="0.25">
      <c r="A49616"/>
    </row>
    <row r="49617" spans="1:1" x14ac:dyDescent="0.25">
      <c r="A49617"/>
    </row>
    <row r="49618" spans="1:1" x14ac:dyDescent="0.25">
      <c r="A49618"/>
    </row>
    <row r="49619" spans="1:1" x14ac:dyDescent="0.25">
      <c r="A49619"/>
    </row>
    <row r="49620" spans="1:1" x14ac:dyDescent="0.25">
      <c r="A49620"/>
    </row>
    <row r="49621" spans="1:1" x14ac:dyDescent="0.25">
      <c r="A49621"/>
    </row>
    <row r="49622" spans="1:1" x14ac:dyDescent="0.25">
      <c r="A49622"/>
    </row>
    <row r="49623" spans="1:1" x14ac:dyDescent="0.25">
      <c r="A49623"/>
    </row>
    <row r="49624" spans="1:1" x14ac:dyDescent="0.25">
      <c r="A49624"/>
    </row>
    <row r="49625" spans="1:1" x14ac:dyDescent="0.25">
      <c r="A49625"/>
    </row>
    <row r="49626" spans="1:1" x14ac:dyDescent="0.25">
      <c r="A49626"/>
    </row>
    <row r="49627" spans="1:1" x14ac:dyDescent="0.25">
      <c r="A49627"/>
    </row>
    <row r="49628" spans="1:1" x14ac:dyDescent="0.25">
      <c r="A49628"/>
    </row>
    <row r="49629" spans="1:1" x14ac:dyDescent="0.25">
      <c r="A49629"/>
    </row>
    <row r="49630" spans="1:1" x14ac:dyDescent="0.25">
      <c r="A49630"/>
    </row>
    <row r="49631" spans="1:1" x14ac:dyDescent="0.25">
      <c r="A49631"/>
    </row>
    <row r="49632" spans="1:1" x14ac:dyDescent="0.25">
      <c r="A49632"/>
    </row>
    <row r="49633" spans="1:1" x14ac:dyDescent="0.25">
      <c r="A49633"/>
    </row>
    <row r="49634" spans="1:1" x14ac:dyDescent="0.25">
      <c r="A49634"/>
    </row>
    <row r="49635" spans="1:1" x14ac:dyDescent="0.25">
      <c r="A49635"/>
    </row>
    <row r="49636" spans="1:1" x14ac:dyDescent="0.25">
      <c r="A49636"/>
    </row>
    <row r="49637" spans="1:1" x14ac:dyDescent="0.25">
      <c r="A49637"/>
    </row>
    <row r="49638" spans="1:1" x14ac:dyDescent="0.25">
      <c r="A49638"/>
    </row>
    <row r="49639" spans="1:1" x14ac:dyDescent="0.25">
      <c r="A49639"/>
    </row>
    <row r="49640" spans="1:1" x14ac:dyDescent="0.25">
      <c r="A49640"/>
    </row>
    <row r="49641" spans="1:1" x14ac:dyDescent="0.25">
      <c r="A49641"/>
    </row>
    <row r="49642" spans="1:1" x14ac:dyDescent="0.25">
      <c r="A49642"/>
    </row>
    <row r="49643" spans="1:1" x14ac:dyDescent="0.25">
      <c r="A49643"/>
    </row>
    <row r="49644" spans="1:1" x14ac:dyDescent="0.25">
      <c r="A49644"/>
    </row>
    <row r="49645" spans="1:1" x14ac:dyDescent="0.25">
      <c r="A49645"/>
    </row>
    <row r="49646" spans="1:1" x14ac:dyDescent="0.25">
      <c r="A49646"/>
    </row>
    <row r="49647" spans="1:1" x14ac:dyDescent="0.25">
      <c r="A49647"/>
    </row>
    <row r="49648" spans="1:1" x14ac:dyDescent="0.25">
      <c r="A49648"/>
    </row>
    <row r="49649" spans="1:1" x14ac:dyDescent="0.25">
      <c r="A49649"/>
    </row>
    <row r="49650" spans="1:1" x14ac:dyDescent="0.25">
      <c r="A49650"/>
    </row>
    <row r="49651" spans="1:1" x14ac:dyDescent="0.25">
      <c r="A49651"/>
    </row>
    <row r="49652" spans="1:1" x14ac:dyDescent="0.25">
      <c r="A49652"/>
    </row>
    <row r="49653" spans="1:1" x14ac:dyDescent="0.25">
      <c r="A49653"/>
    </row>
    <row r="49654" spans="1:1" x14ac:dyDescent="0.25">
      <c r="A49654"/>
    </row>
    <row r="49655" spans="1:1" x14ac:dyDescent="0.25">
      <c r="A49655"/>
    </row>
    <row r="49656" spans="1:1" x14ac:dyDescent="0.25">
      <c r="A49656"/>
    </row>
    <row r="49657" spans="1:1" x14ac:dyDescent="0.25">
      <c r="A49657"/>
    </row>
    <row r="49658" spans="1:1" x14ac:dyDescent="0.25">
      <c r="A49658"/>
    </row>
    <row r="49659" spans="1:1" x14ac:dyDescent="0.25">
      <c r="A49659"/>
    </row>
    <row r="49660" spans="1:1" x14ac:dyDescent="0.25">
      <c r="A49660"/>
    </row>
    <row r="49661" spans="1:1" x14ac:dyDescent="0.25">
      <c r="A49661"/>
    </row>
    <row r="49662" spans="1:1" x14ac:dyDescent="0.25">
      <c r="A49662"/>
    </row>
    <row r="49663" spans="1:1" x14ac:dyDescent="0.25">
      <c r="A49663"/>
    </row>
    <row r="49664" spans="1:1" x14ac:dyDescent="0.25">
      <c r="A49664"/>
    </row>
    <row r="49665" spans="1:1" x14ac:dyDescent="0.25">
      <c r="A49665"/>
    </row>
    <row r="49666" spans="1:1" x14ac:dyDescent="0.25">
      <c r="A49666"/>
    </row>
    <row r="49667" spans="1:1" x14ac:dyDescent="0.25">
      <c r="A49667"/>
    </row>
    <row r="49668" spans="1:1" x14ac:dyDescent="0.25">
      <c r="A49668"/>
    </row>
    <row r="49669" spans="1:1" x14ac:dyDescent="0.25">
      <c r="A49669"/>
    </row>
    <row r="49670" spans="1:1" x14ac:dyDescent="0.25">
      <c r="A49670"/>
    </row>
    <row r="49671" spans="1:1" x14ac:dyDescent="0.25">
      <c r="A49671"/>
    </row>
    <row r="49672" spans="1:1" x14ac:dyDescent="0.25">
      <c r="A49672"/>
    </row>
    <row r="49673" spans="1:1" x14ac:dyDescent="0.25">
      <c r="A49673"/>
    </row>
    <row r="49674" spans="1:1" x14ac:dyDescent="0.25">
      <c r="A49674"/>
    </row>
    <row r="49675" spans="1:1" x14ac:dyDescent="0.25">
      <c r="A49675"/>
    </row>
    <row r="49676" spans="1:1" x14ac:dyDescent="0.25">
      <c r="A49676"/>
    </row>
    <row r="49677" spans="1:1" x14ac:dyDescent="0.25">
      <c r="A49677"/>
    </row>
    <row r="49678" spans="1:1" x14ac:dyDescent="0.25">
      <c r="A49678"/>
    </row>
    <row r="49679" spans="1:1" x14ac:dyDescent="0.25">
      <c r="A49679"/>
    </row>
    <row r="49680" spans="1:1" x14ac:dyDescent="0.25">
      <c r="A49680"/>
    </row>
    <row r="49681" spans="1:1" x14ac:dyDescent="0.25">
      <c r="A49681"/>
    </row>
    <row r="49682" spans="1:1" x14ac:dyDescent="0.25">
      <c r="A49682"/>
    </row>
    <row r="49683" spans="1:1" x14ac:dyDescent="0.25">
      <c r="A49683"/>
    </row>
    <row r="49684" spans="1:1" x14ac:dyDescent="0.25">
      <c r="A49684"/>
    </row>
    <row r="49685" spans="1:1" x14ac:dyDescent="0.25">
      <c r="A49685"/>
    </row>
    <row r="49686" spans="1:1" x14ac:dyDescent="0.25">
      <c r="A49686"/>
    </row>
    <row r="49687" spans="1:1" x14ac:dyDescent="0.25">
      <c r="A49687"/>
    </row>
    <row r="49688" spans="1:1" x14ac:dyDescent="0.25">
      <c r="A49688"/>
    </row>
    <row r="49689" spans="1:1" x14ac:dyDescent="0.25">
      <c r="A49689"/>
    </row>
    <row r="49690" spans="1:1" x14ac:dyDescent="0.25">
      <c r="A49690"/>
    </row>
    <row r="49691" spans="1:1" x14ac:dyDescent="0.25">
      <c r="A49691"/>
    </row>
    <row r="49692" spans="1:1" x14ac:dyDescent="0.25">
      <c r="A49692"/>
    </row>
    <row r="49693" spans="1:1" x14ac:dyDescent="0.25">
      <c r="A49693"/>
    </row>
    <row r="49694" spans="1:1" x14ac:dyDescent="0.25">
      <c r="A49694"/>
    </row>
    <row r="49695" spans="1:1" x14ac:dyDescent="0.25">
      <c r="A49695"/>
    </row>
    <row r="49696" spans="1:1" x14ac:dyDescent="0.25">
      <c r="A49696"/>
    </row>
    <row r="49697" spans="1:1" x14ac:dyDescent="0.25">
      <c r="A49697"/>
    </row>
    <row r="49698" spans="1:1" x14ac:dyDescent="0.25">
      <c r="A49698"/>
    </row>
    <row r="49699" spans="1:1" x14ac:dyDescent="0.25">
      <c r="A49699"/>
    </row>
    <row r="49700" spans="1:1" x14ac:dyDescent="0.25">
      <c r="A49700"/>
    </row>
    <row r="49701" spans="1:1" x14ac:dyDescent="0.25">
      <c r="A49701"/>
    </row>
    <row r="49702" spans="1:1" x14ac:dyDescent="0.25">
      <c r="A49702"/>
    </row>
    <row r="49703" spans="1:1" x14ac:dyDescent="0.25">
      <c r="A49703"/>
    </row>
    <row r="49704" spans="1:1" x14ac:dyDescent="0.25">
      <c r="A49704"/>
    </row>
    <row r="49705" spans="1:1" x14ac:dyDescent="0.25">
      <c r="A49705"/>
    </row>
    <row r="49706" spans="1:1" x14ac:dyDescent="0.25">
      <c r="A49706"/>
    </row>
    <row r="49707" spans="1:1" x14ac:dyDescent="0.25">
      <c r="A49707"/>
    </row>
    <row r="49708" spans="1:1" x14ac:dyDescent="0.25">
      <c r="A49708"/>
    </row>
    <row r="49709" spans="1:1" x14ac:dyDescent="0.25">
      <c r="A49709"/>
    </row>
    <row r="49710" spans="1:1" x14ac:dyDescent="0.25">
      <c r="A49710"/>
    </row>
    <row r="49711" spans="1:1" x14ac:dyDescent="0.25">
      <c r="A49711"/>
    </row>
    <row r="49712" spans="1:1" x14ac:dyDescent="0.25">
      <c r="A49712"/>
    </row>
    <row r="49713" spans="1:1" x14ac:dyDescent="0.25">
      <c r="A49713"/>
    </row>
    <row r="49714" spans="1:1" x14ac:dyDescent="0.25">
      <c r="A49714"/>
    </row>
    <row r="49715" spans="1:1" x14ac:dyDescent="0.25">
      <c r="A49715"/>
    </row>
    <row r="49716" spans="1:1" x14ac:dyDescent="0.25">
      <c r="A49716"/>
    </row>
    <row r="49717" spans="1:1" x14ac:dyDescent="0.25">
      <c r="A49717"/>
    </row>
    <row r="49718" spans="1:1" x14ac:dyDescent="0.25">
      <c r="A49718"/>
    </row>
    <row r="49719" spans="1:1" x14ac:dyDescent="0.25">
      <c r="A49719"/>
    </row>
    <row r="49720" spans="1:1" x14ac:dyDescent="0.25">
      <c r="A49720"/>
    </row>
    <row r="49721" spans="1:1" x14ac:dyDescent="0.25">
      <c r="A49721"/>
    </row>
    <row r="49722" spans="1:1" x14ac:dyDescent="0.25">
      <c r="A49722"/>
    </row>
    <row r="49723" spans="1:1" x14ac:dyDescent="0.25">
      <c r="A49723"/>
    </row>
    <row r="49724" spans="1:1" x14ac:dyDescent="0.25">
      <c r="A49724"/>
    </row>
    <row r="49725" spans="1:1" x14ac:dyDescent="0.25">
      <c r="A49725"/>
    </row>
    <row r="49726" spans="1:1" x14ac:dyDescent="0.25">
      <c r="A49726"/>
    </row>
    <row r="49727" spans="1:1" x14ac:dyDescent="0.25">
      <c r="A49727"/>
    </row>
    <row r="49728" spans="1:1" x14ac:dyDescent="0.25">
      <c r="A49728"/>
    </row>
    <row r="49729" spans="1:1" x14ac:dyDescent="0.25">
      <c r="A49729"/>
    </row>
    <row r="49730" spans="1:1" x14ac:dyDescent="0.25">
      <c r="A49730"/>
    </row>
    <row r="49731" spans="1:1" x14ac:dyDescent="0.25">
      <c r="A49731"/>
    </row>
    <row r="49732" spans="1:1" x14ac:dyDescent="0.25">
      <c r="A49732"/>
    </row>
    <row r="49733" spans="1:1" x14ac:dyDescent="0.25">
      <c r="A49733"/>
    </row>
    <row r="49734" spans="1:1" x14ac:dyDescent="0.25">
      <c r="A49734"/>
    </row>
    <row r="49735" spans="1:1" x14ac:dyDescent="0.25">
      <c r="A49735"/>
    </row>
    <row r="49736" spans="1:1" x14ac:dyDescent="0.25">
      <c r="A49736"/>
    </row>
    <row r="49737" spans="1:1" x14ac:dyDescent="0.25">
      <c r="A49737"/>
    </row>
    <row r="49738" spans="1:1" x14ac:dyDescent="0.25">
      <c r="A49738"/>
    </row>
    <row r="49739" spans="1:1" x14ac:dyDescent="0.25">
      <c r="A49739"/>
    </row>
    <row r="49740" spans="1:1" x14ac:dyDescent="0.25">
      <c r="A49740"/>
    </row>
    <row r="49741" spans="1:1" x14ac:dyDescent="0.25">
      <c r="A49741"/>
    </row>
    <row r="49742" spans="1:1" x14ac:dyDescent="0.25">
      <c r="A49742"/>
    </row>
    <row r="49743" spans="1:1" x14ac:dyDescent="0.25">
      <c r="A49743"/>
    </row>
    <row r="49744" spans="1:1" x14ac:dyDescent="0.25">
      <c r="A49744"/>
    </row>
    <row r="49745" spans="1:1" x14ac:dyDescent="0.25">
      <c r="A49745"/>
    </row>
    <row r="49746" spans="1:1" x14ac:dyDescent="0.25">
      <c r="A49746"/>
    </row>
    <row r="49747" spans="1:1" x14ac:dyDescent="0.25">
      <c r="A49747"/>
    </row>
    <row r="49748" spans="1:1" x14ac:dyDescent="0.25">
      <c r="A49748"/>
    </row>
    <row r="49749" spans="1:1" x14ac:dyDescent="0.25">
      <c r="A49749"/>
    </row>
    <row r="49750" spans="1:1" x14ac:dyDescent="0.25">
      <c r="A49750"/>
    </row>
    <row r="49751" spans="1:1" x14ac:dyDescent="0.25">
      <c r="A49751"/>
    </row>
    <row r="49752" spans="1:1" x14ac:dyDescent="0.25">
      <c r="A49752"/>
    </row>
    <row r="49753" spans="1:1" x14ac:dyDescent="0.25">
      <c r="A49753"/>
    </row>
    <row r="49754" spans="1:1" x14ac:dyDescent="0.25">
      <c r="A49754"/>
    </row>
    <row r="49755" spans="1:1" x14ac:dyDescent="0.25">
      <c r="A49755"/>
    </row>
    <row r="49756" spans="1:1" x14ac:dyDescent="0.25">
      <c r="A49756"/>
    </row>
    <row r="49757" spans="1:1" x14ac:dyDescent="0.25">
      <c r="A49757"/>
    </row>
    <row r="49758" spans="1:1" x14ac:dyDescent="0.25">
      <c r="A49758"/>
    </row>
    <row r="49759" spans="1:1" x14ac:dyDescent="0.25">
      <c r="A49759"/>
    </row>
    <row r="49760" spans="1:1" x14ac:dyDescent="0.25">
      <c r="A49760"/>
    </row>
    <row r="49761" spans="1:1" x14ac:dyDescent="0.25">
      <c r="A49761"/>
    </row>
    <row r="49762" spans="1:1" x14ac:dyDescent="0.25">
      <c r="A49762"/>
    </row>
    <row r="49763" spans="1:1" x14ac:dyDescent="0.25">
      <c r="A49763"/>
    </row>
    <row r="49764" spans="1:1" x14ac:dyDescent="0.25">
      <c r="A49764"/>
    </row>
    <row r="49765" spans="1:1" x14ac:dyDescent="0.25">
      <c r="A49765"/>
    </row>
    <row r="49766" spans="1:1" x14ac:dyDescent="0.25">
      <c r="A49766"/>
    </row>
    <row r="49767" spans="1:1" x14ac:dyDescent="0.25">
      <c r="A49767"/>
    </row>
    <row r="49768" spans="1:1" x14ac:dyDescent="0.25">
      <c r="A49768"/>
    </row>
    <row r="49769" spans="1:1" x14ac:dyDescent="0.25">
      <c r="A49769"/>
    </row>
    <row r="49770" spans="1:1" x14ac:dyDescent="0.25">
      <c r="A49770"/>
    </row>
    <row r="49771" spans="1:1" x14ac:dyDescent="0.25">
      <c r="A49771"/>
    </row>
    <row r="49772" spans="1:1" x14ac:dyDescent="0.25">
      <c r="A49772"/>
    </row>
    <row r="49773" spans="1:1" x14ac:dyDescent="0.25">
      <c r="A49773"/>
    </row>
    <row r="49774" spans="1:1" x14ac:dyDescent="0.25">
      <c r="A49774"/>
    </row>
    <row r="49775" spans="1:1" x14ac:dyDescent="0.25">
      <c r="A49775"/>
    </row>
    <row r="49776" spans="1:1" x14ac:dyDescent="0.25">
      <c r="A49776"/>
    </row>
    <row r="49777" spans="1:1" x14ac:dyDescent="0.25">
      <c r="A49777"/>
    </row>
    <row r="49778" spans="1:1" x14ac:dyDescent="0.25">
      <c r="A49778"/>
    </row>
    <row r="49779" spans="1:1" x14ac:dyDescent="0.25">
      <c r="A49779"/>
    </row>
    <row r="49780" spans="1:1" x14ac:dyDescent="0.25">
      <c r="A49780"/>
    </row>
    <row r="49781" spans="1:1" x14ac:dyDescent="0.25">
      <c r="A49781"/>
    </row>
    <row r="49782" spans="1:1" x14ac:dyDescent="0.25">
      <c r="A49782"/>
    </row>
    <row r="49783" spans="1:1" x14ac:dyDescent="0.25">
      <c r="A49783"/>
    </row>
    <row r="49784" spans="1:1" x14ac:dyDescent="0.25">
      <c r="A49784"/>
    </row>
    <row r="49785" spans="1:1" x14ac:dyDescent="0.25">
      <c r="A49785"/>
    </row>
    <row r="49786" spans="1:1" x14ac:dyDescent="0.25">
      <c r="A49786"/>
    </row>
    <row r="49787" spans="1:1" x14ac:dyDescent="0.25">
      <c r="A49787"/>
    </row>
    <row r="49788" spans="1:1" x14ac:dyDescent="0.25">
      <c r="A49788"/>
    </row>
    <row r="49789" spans="1:1" x14ac:dyDescent="0.25">
      <c r="A49789"/>
    </row>
    <row r="49790" spans="1:1" x14ac:dyDescent="0.25">
      <c r="A49790"/>
    </row>
    <row r="49791" spans="1:1" x14ac:dyDescent="0.25">
      <c r="A49791"/>
    </row>
    <row r="49792" spans="1:1" x14ac:dyDescent="0.25">
      <c r="A49792"/>
    </row>
    <row r="49793" spans="1:1" x14ac:dyDescent="0.25">
      <c r="A49793"/>
    </row>
    <row r="49794" spans="1:1" x14ac:dyDescent="0.25">
      <c r="A49794"/>
    </row>
    <row r="49795" spans="1:1" x14ac:dyDescent="0.25">
      <c r="A49795"/>
    </row>
    <row r="49796" spans="1:1" x14ac:dyDescent="0.25">
      <c r="A49796"/>
    </row>
    <row r="49797" spans="1:1" x14ac:dyDescent="0.25">
      <c r="A49797"/>
    </row>
    <row r="49798" spans="1:1" x14ac:dyDescent="0.25">
      <c r="A49798"/>
    </row>
    <row r="49799" spans="1:1" x14ac:dyDescent="0.25">
      <c r="A49799"/>
    </row>
    <row r="49800" spans="1:1" x14ac:dyDescent="0.25">
      <c r="A49800"/>
    </row>
    <row r="49801" spans="1:1" x14ac:dyDescent="0.25">
      <c r="A49801"/>
    </row>
    <row r="49802" spans="1:1" x14ac:dyDescent="0.25">
      <c r="A49802"/>
    </row>
    <row r="49803" spans="1:1" x14ac:dyDescent="0.25">
      <c r="A49803"/>
    </row>
    <row r="49804" spans="1:1" x14ac:dyDescent="0.25">
      <c r="A49804"/>
    </row>
    <row r="49805" spans="1:1" x14ac:dyDescent="0.25">
      <c r="A49805"/>
    </row>
    <row r="49806" spans="1:1" x14ac:dyDescent="0.25">
      <c r="A49806"/>
    </row>
    <row r="49807" spans="1:1" x14ac:dyDescent="0.25">
      <c r="A49807"/>
    </row>
    <row r="49808" spans="1:1" x14ac:dyDescent="0.25">
      <c r="A49808"/>
    </row>
    <row r="49809" spans="1:1" x14ac:dyDescent="0.25">
      <c r="A49809"/>
    </row>
    <row r="49810" spans="1:1" x14ac:dyDescent="0.25">
      <c r="A49810"/>
    </row>
    <row r="49811" spans="1:1" x14ac:dyDescent="0.25">
      <c r="A49811"/>
    </row>
    <row r="49812" spans="1:1" x14ac:dyDescent="0.25">
      <c r="A49812"/>
    </row>
    <row r="49813" spans="1:1" x14ac:dyDescent="0.25">
      <c r="A49813"/>
    </row>
    <row r="49814" spans="1:1" x14ac:dyDescent="0.25">
      <c r="A49814"/>
    </row>
    <row r="49815" spans="1:1" x14ac:dyDescent="0.25">
      <c r="A49815"/>
    </row>
    <row r="49816" spans="1:1" x14ac:dyDescent="0.25">
      <c r="A49816"/>
    </row>
    <row r="49817" spans="1:1" x14ac:dyDescent="0.25">
      <c r="A49817"/>
    </row>
    <row r="49818" spans="1:1" x14ac:dyDescent="0.25">
      <c r="A49818"/>
    </row>
    <row r="49819" spans="1:1" x14ac:dyDescent="0.25">
      <c r="A49819"/>
    </row>
    <row r="49820" spans="1:1" x14ac:dyDescent="0.25">
      <c r="A49820"/>
    </row>
    <row r="49821" spans="1:1" x14ac:dyDescent="0.25">
      <c r="A49821"/>
    </row>
    <row r="49822" spans="1:1" x14ac:dyDescent="0.25">
      <c r="A49822"/>
    </row>
    <row r="49823" spans="1:1" x14ac:dyDescent="0.25">
      <c r="A49823"/>
    </row>
    <row r="49824" spans="1:1" x14ac:dyDescent="0.25">
      <c r="A49824"/>
    </row>
    <row r="49825" spans="1:1" x14ac:dyDescent="0.25">
      <c r="A49825"/>
    </row>
    <row r="49826" spans="1:1" x14ac:dyDescent="0.25">
      <c r="A49826"/>
    </row>
    <row r="49827" spans="1:1" x14ac:dyDescent="0.25">
      <c r="A49827"/>
    </row>
    <row r="49828" spans="1:1" x14ac:dyDescent="0.25">
      <c r="A49828"/>
    </row>
    <row r="49829" spans="1:1" x14ac:dyDescent="0.25">
      <c r="A49829"/>
    </row>
    <row r="49830" spans="1:1" x14ac:dyDescent="0.25">
      <c r="A49830"/>
    </row>
    <row r="49831" spans="1:1" x14ac:dyDescent="0.25">
      <c r="A49831"/>
    </row>
    <row r="49832" spans="1:1" x14ac:dyDescent="0.25">
      <c r="A49832"/>
    </row>
    <row r="49833" spans="1:1" x14ac:dyDescent="0.25">
      <c r="A49833"/>
    </row>
    <row r="49834" spans="1:1" x14ac:dyDescent="0.25">
      <c r="A49834"/>
    </row>
    <row r="49835" spans="1:1" x14ac:dyDescent="0.25">
      <c r="A49835"/>
    </row>
    <row r="49836" spans="1:1" x14ac:dyDescent="0.25">
      <c r="A49836"/>
    </row>
    <row r="49837" spans="1:1" x14ac:dyDescent="0.25">
      <c r="A49837"/>
    </row>
    <row r="49838" spans="1:1" x14ac:dyDescent="0.25">
      <c r="A49838"/>
    </row>
    <row r="49839" spans="1:1" x14ac:dyDescent="0.25">
      <c r="A49839"/>
    </row>
    <row r="49840" spans="1:1" x14ac:dyDescent="0.25">
      <c r="A49840"/>
    </row>
    <row r="49841" spans="1:1" x14ac:dyDescent="0.25">
      <c r="A49841"/>
    </row>
    <row r="49842" spans="1:1" x14ac:dyDescent="0.25">
      <c r="A49842"/>
    </row>
    <row r="49843" spans="1:1" x14ac:dyDescent="0.25">
      <c r="A49843"/>
    </row>
    <row r="49844" spans="1:1" x14ac:dyDescent="0.25">
      <c r="A49844"/>
    </row>
    <row r="49845" spans="1:1" x14ac:dyDescent="0.25">
      <c r="A49845"/>
    </row>
    <row r="49846" spans="1:1" x14ac:dyDescent="0.25">
      <c r="A49846"/>
    </row>
    <row r="49847" spans="1:1" x14ac:dyDescent="0.25">
      <c r="A49847"/>
    </row>
    <row r="49848" spans="1:1" x14ac:dyDescent="0.25">
      <c r="A49848"/>
    </row>
    <row r="49849" spans="1:1" x14ac:dyDescent="0.25">
      <c r="A49849"/>
    </row>
    <row r="49850" spans="1:1" x14ac:dyDescent="0.25">
      <c r="A49850"/>
    </row>
    <row r="49851" spans="1:1" x14ac:dyDescent="0.25">
      <c r="A49851"/>
    </row>
    <row r="49852" spans="1:1" x14ac:dyDescent="0.25">
      <c r="A49852"/>
    </row>
    <row r="49853" spans="1:1" x14ac:dyDescent="0.25">
      <c r="A49853"/>
    </row>
    <row r="49854" spans="1:1" x14ac:dyDescent="0.25">
      <c r="A49854"/>
    </row>
    <row r="49855" spans="1:1" x14ac:dyDescent="0.25">
      <c r="A49855"/>
    </row>
    <row r="49856" spans="1:1" x14ac:dyDescent="0.25">
      <c r="A49856"/>
    </row>
    <row r="49857" spans="1:1" x14ac:dyDescent="0.25">
      <c r="A49857"/>
    </row>
    <row r="49858" spans="1:1" x14ac:dyDescent="0.25">
      <c r="A49858"/>
    </row>
    <row r="49859" spans="1:1" x14ac:dyDescent="0.25">
      <c r="A49859"/>
    </row>
    <row r="49860" spans="1:1" x14ac:dyDescent="0.25">
      <c r="A49860"/>
    </row>
    <row r="49861" spans="1:1" x14ac:dyDescent="0.25">
      <c r="A49861"/>
    </row>
    <row r="49862" spans="1:1" x14ac:dyDescent="0.25">
      <c r="A49862"/>
    </row>
    <row r="49863" spans="1:1" x14ac:dyDescent="0.25">
      <c r="A49863"/>
    </row>
    <row r="49864" spans="1:1" x14ac:dyDescent="0.25">
      <c r="A49864"/>
    </row>
    <row r="49865" spans="1:1" x14ac:dyDescent="0.25">
      <c r="A49865"/>
    </row>
    <row r="49866" spans="1:1" x14ac:dyDescent="0.25">
      <c r="A49866"/>
    </row>
    <row r="49867" spans="1:1" x14ac:dyDescent="0.25">
      <c r="A49867"/>
    </row>
    <row r="49868" spans="1:1" x14ac:dyDescent="0.25">
      <c r="A49868"/>
    </row>
    <row r="49869" spans="1:1" x14ac:dyDescent="0.25">
      <c r="A49869"/>
    </row>
    <row r="49870" spans="1:1" x14ac:dyDescent="0.25">
      <c r="A49870"/>
    </row>
    <row r="49871" spans="1:1" x14ac:dyDescent="0.25">
      <c r="A49871"/>
    </row>
    <row r="49872" spans="1:1" x14ac:dyDescent="0.25">
      <c r="A49872"/>
    </row>
    <row r="49873" spans="1:1" x14ac:dyDescent="0.25">
      <c r="A49873"/>
    </row>
    <row r="49874" spans="1:1" x14ac:dyDescent="0.25">
      <c r="A49874"/>
    </row>
    <row r="49875" spans="1:1" x14ac:dyDescent="0.25">
      <c r="A49875"/>
    </row>
    <row r="49876" spans="1:1" x14ac:dyDescent="0.25">
      <c r="A49876"/>
    </row>
    <row r="49877" spans="1:1" x14ac:dyDescent="0.25">
      <c r="A49877"/>
    </row>
    <row r="49878" spans="1:1" x14ac:dyDescent="0.25">
      <c r="A49878"/>
    </row>
    <row r="49879" spans="1:1" x14ac:dyDescent="0.25">
      <c r="A49879"/>
    </row>
    <row r="49880" spans="1:1" x14ac:dyDescent="0.25">
      <c r="A49880"/>
    </row>
    <row r="49881" spans="1:1" x14ac:dyDescent="0.25">
      <c r="A49881"/>
    </row>
    <row r="49882" spans="1:1" x14ac:dyDescent="0.25">
      <c r="A49882"/>
    </row>
    <row r="49883" spans="1:1" x14ac:dyDescent="0.25">
      <c r="A49883"/>
    </row>
    <row r="49884" spans="1:1" x14ac:dyDescent="0.25">
      <c r="A49884"/>
    </row>
    <row r="49885" spans="1:1" x14ac:dyDescent="0.25">
      <c r="A49885"/>
    </row>
    <row r="49886" spans="1:1" x14ac:dyDescent="0.25">
      <c r="A49886"/>
    </row>
    <row r="49887" spans="1:1" x14ac:dyDescent="0.25">
      <c r="A49887"/>
    </row>
    <row r="49888" spans="1:1" x14ac:dyDescent="0.25">
      <c r="A49888"/>
    </row>
    <row r="49889" spans="1:1" x14ac:dyDescent="0.25">
      <c r="A49889"/>
    </row>
    <row r="49890" spans="1:1" x14ac:dyDescent="0.25">
      <c r="A49890"/>
    </row>
    <row r="49891" spans="1:1" x14ac:dyDescent="0.25">
      <c r="A49891"/>
    </row>
    <row r="49892" spans="1:1" x14ac:dyDescent="0.25">
      <c r="A49892"/>
    </row>
    <row r="49893" spans="1:1" x14ac:dyDescent="0.25">
      <c r="A49893"/>
    </row>
    <row r="49894" spans="1:1" x14ac:dyDescent="0.25">
      <c r="A49894"/>
    </row>
    <row r="49895" spans="1:1" x14ac:dyDescent="0.25">
      <c r="A49895"/>
    </row>
    <row r="49896" spans="1:1" x14ac:dyDescent="0.25">
      <c r="A49896"/>
    </row>
    <row r="49897" spans="1:1" x14ac:dyDescent="0.25">
      <c r="A49897"/>
    </row>
    <row r="49898" spans="1:1" x14ac:dyDescent="0.25">
      <c r="A49898"/>
    </row>
    <row r="49899" spans="1:1" x14ac:dyDescent="0.25">
      <c r="A49899"/>
    </row>
    <row r="49900" spans="1:1" x14ac:dyDescent="0.25">
      <c r="A49900"/>
    </row>
    <row r="49901" spans="1:1" x14ac:dyDescent="0.25">
      <c r="A49901"/>
    </row>
    <row r="49902" spans="1:1" x14ac:dyDescent="0.25">
      <c r="A49902"/>
    </row>
    <row r="49903" spans="1:1" x14ac:dyDescent="0.25">
      <c r="A49903"/>
    </row>
    <row r="49904" spans="1:1" x14ac:dyDescent="0.25">
      <c r="A49904"/>
    </row>
    <row r="49905" spans="1:1" x14ac:dyDescent="0.25">
      <c r="A49905"/>
    </row>
    <row r="49906" spans="1:1" x14ac:dyDescent="0.25">
      <c r="A49906"/>
    </row>
    <row r="49907" spans="1:1" x14ac:dyDescent="0.25">
      <c r="A49907"/>
    </row>
    <row r="49908" spans="1:1" x14ac:dyDescent="0.25">
      <c r="A49908"/>
    </row>
    <row r="49909" spans="1:1" x14ac:dyDescent="0.25">
      <c r="A49909"/>
    </row>
    <row r="49910" spans="1:1" x14ac:dyDescent="0.25">
      <c r="A49910"/>
    </row>
    <row r="49911" spans="1:1" x14ac:dyDescent="0.25">
      <c r="A49911"/>
    </row>
    <row r="49912" spans="1:1" x14ac:dyDescent="0.25">
      <c r="A49912"/>
    </row>
    <row r="49913" spans="1:1" x14ac:dyDescent="0.25">
      <c r="A49913"/>
    </row>
    <row r="49914" spans="1:1" x14ac:dyDescent="0.25">
      <c r="A49914"/>
    </row>
    <row r="49915" spans="1:1" x14ac:dyDescent="0.25">
      <c r="A49915"/>
    </row>
    <row r="49916" spans="1:1" x14ac:dyDescent="0.25">
      <c r="A49916"/>
    </row>
    <row r="49917" spans="1:1" x14ac:dyDescent="0.25">
      <c r="A49917"/>
    </row>
    <row r="49918" spans="1:1" x14ac:dyDescent="0.25">
      <c r="A49918"/>
    </row>
    <row r="49919" spans="1:1" x14ac:dyDescent="0.25">
      <c r="A49919"/>
    </row>
    <row r="49920" spans="1:1" x14ac:dyDescent="0.25">
      <c r="A49920"/>
    </row>
    <row r="49921" spans="1:1" x14ac:dyDescent="0.25">
      <c r="A49921"/>
    </row>
    <row r="49922" spans="1:1" x14ac:dyDescent="0.25">
      <c r="A49922"/>
    </row>
    <row r="49923" spans="1:1" x14ac:dyDescent="0.25">
      <c r="A49923"/>
    </row>
    <row r="49924" spans="1:1" x14ac:dyDescent="0.25">
      <c r="A49924"/>
    </row>
    <row r="49925" spans="1:1" x14ac:dyDescent="0.25">
      <c r="A49925"/>
    </row>
    <row r="49926" spans="1:1" x14ac:dyDescent="0.25">
      <c r="A49926"/>
    </row>
    <row r="49927" spans="1:1" x14ac:dyDescent="0.25">
      <c r="A49927"/>
    </row>
    <row r="49928" spans="1:1" x14ac:dyDescent="0.25">
      <c r="A49928"/>
    </row>
    <row r="49929" spans="1:1" x14ac:dyDescent="0.25">
      <c r="A49929"/>
    </row>
    <row r="49930" spans="1:1" x14ac:dyDescent="0.25">
      <c r="A49930"/>
    </row>
    <row r="49931" spans="1:1" x14ac:dyDescent="0.25">
      <c r="A49931"/>
    </row>
    <row r="49932" spans="1:1" x14ac:dyDescent="0.25">
      <c r="A49932"/>
    </row>
    <row r="49933" spans="1:1" x14ac:dyDescent="0.25">
      <c r="A49933"/>
    </row>
    <row r="49934" spans="1:1" x14ac:dyDescent="0.25">
      <c r="A49934"/>
    </row>
    <row r="49935" spans="1:1" x14ac:dyDescent="0.25">
      <c r="A49935"/>
    </row>
    <row r="49936" spans="1:1" x14ac:dyDescent="0.25">
      <c r="A49936"/>
    </row>
    <row r="49937" spans="1:1" x14ac:dyDescent="0.25">
      <c r="A49937"/>
    </row>
    <row r="49938" spans="1:1" x14ac:dyDescent="0.25">
      <c r="A49938"/>
    </row>
    <row r="49939" spans="1:1" x14ac:dyDescent="0.25">
      <c r="A49939"/>
    </row>
    <row r="49940" spans="1:1" x14ac:dyDescent="0.25">
      <c r="A49940"/>
    </row>
    <row r="49941" spans="1:1" x14ac:dyDescent="0.25">
      <c r="A49941"/>
    </row>
    <row r="49942" spans="1:1" x14ac:dyDescent="0.25">
      <c r="A49942"/>
    </row>
    <row r="49943" spans="1:1" x14ac:dyDescent="0.25">
      <c r="A49943"/>
    </row>
    <row r="49944" spans="1:1" x14ac:dyDescent="0.25">
      <c r="A49944"/>
    </row>
    <row r="49945" spans="1:1" x14ac:dyDescent="0.25">
      <c r="A49945"/>
    </row>
    <row r="49946" spans="1:1" x14ac:dyDescent="0.25">
      <c r="A49946"/>
    </row>
    <row r="49947" spans="1:1" x14ac:dyDescent="0.25">
      <c r="A49947"/>
    </row>
    <row r="49948" spans="1:1" x14ac:dyDescent="0.25">
      <c r="A49948"/>
    </row>
    <row r="49949" spans="1:1" x14ac:dyDescent="0.25">
      <c r="A49949"/>
    </row>
    <row r="49950" spans="1:1" x14ac:dyDescent="0.25">
      <c r="A49950"/>
    </row>
    <row r="49951" spans="1:1" x14ac:dyDescent="0.25">
      <c r="A49951"/>
    </row>
    <row r="49952" spans="1:1" x14ac:dyDescent="0.25">
      <c r="A49952"/>
    </row>
    <row r="49953" spans="1:1" x14ac:dyDescent="0.25">
      <c r="A49953"/>
    </row>
    <row r="49954" spans="1:1" x14ac:dyDescent="0.25">
      <c r="A49954"/>
    </row>
    <row r="49955" spans="1:1" x14ac:dyDescent="0.25">
      <c r="A49955"/>
    </row>
    <row r="49956" spans="1:1" x14ac:dyDescent="0.25">
      <c r="A49956"/>
    </row>
    <row r="49957" spans="1:1" x14ac:dyDescent="0.25">
      <c r="A49957"/>
    </row>
    <row r="49958" spans="1:1" x14ac:dyDescent="0.25">
      <c r="A49958"/>
    </row>
    <row r="49959" spans="1:1" x14ac:dyDescent="0.25">
      <c r="A49959"/>
    </row>
    <row r="49960" spans="1:1" x14ac:dyDescent="0.25">
      <c r="A49960"/>
    </row>
    <row r="49961" spans="1:1" x14ac:dyDescent="0.25">
      <c r="A49961"/>
    </row>
    <row r="49962" spans="1:1" x14ac:dyDescent="0.25">
      <c r="A49962"/>
    </row>
    <row r="49963" spans="1:1" x14ac:dyDescent="0.25">
      <c r="A49963"/>
    </row>
    <row r="49964" spans="1:1" x14ac:dyDescent="0.25">
      <c r="A49964"/>
    </row>
    <row r="49965" spans="1:1" x14ac:dyDescent="0.25">
      <c r="A49965"/>
    </row>
    <row r="49966" spans="1:1" x14ac:dyDescent="0.25">
      <c r="A49966"/>
    </row>
    <row r="49967" spans="1:1" x14ac:dyDescent="0.25">
      <c r="A49967"/>
    </row>
    <row r="49968" spans="1:1" x14ac:dyDescent="0.25">
      <c r="A49968"/>
    </row>
    <row r="49969" spans="1:1" x14ac:dyDescent="0.25">
      <c r="A49969"/>
    </row>
    <row r="49970" spans="1:1" x14ac:dyDescent="0.25">
      <c r="A49970"/>
    </row>
    <row r="49971" spans="1:1" x14ac:dyDescent="0.25">
      <c r="A49971"/>
    </row>
    <row r="49972" spans="1:1" x14ac:dyDescent="0.25">
      <c r="A49972"/>
    </row>
    <row r="49973" spans="1:1" x14ac:dyDescent="0.25">
      <c r="A49973"/>
    </row>
    <row r="49974" spans="1:1" x14ac:dyDescent="0.25">
      <c r="A49974"/>
    </row>
    <row r="49975" spans="1:1" x14ac:dyDescent="0.25">
      <c r="A49975"/>
    </row>
    <row r="49976" spans="1:1" x14ac:dyDescent="0.25">
      <c r="A49976"/>
    </row>
    <row r="49977" spans="1:1" x14ac:dyDescent="0.25">
      <c r="A49977"/>
    </row>
    <row r="49978" spans="1:1" x14ac:dyDescent="0.25">
      <c r="A49978"/>
    </row>
    <row r="49979" spans="1:1" x14ac:dyDescent="0.25">
      <c r="A49979"/>
    </row>
    <row r="49980" spans="1:1" x14ac:dyDescent="0.25">
      <c r="A49980"/>
    </row>
    <row r="49981" spans="1:1" x14ac:dyDescent="0.25">
      <c r="A49981"/>
    </row>
    <row r="49982" spans="1:1" x14ac:dyDescent="0.25">
      <c r="A49982"/>
    </row>
    <row r="49983" spans="1:1" x14ac:dyDescent="0.25">
      <c r="A49983"/>
    </row>
    <row r="49984" spans="1:1" x14ac:dyDescent="0.25">
      <c r="A49984"/>
    </row>
    <row r="49985" spans="1:1" x14ac:dyDescent="0.25">
      <c r="A49985"/>
    </row>
    <row r="49986" spans="1:1" x14ac:dyDescent="0.25">
      <c r="A49986"/>
    </row>
    <row r="49987" spans="1:1" x14ac:dyDescent="0.25">
      <c r="A49987"/>
    </row>
    <row r="49988" spans="1:1" x14ac:dyDescent="0.25">
      <c r="A49988"/>
    </row>
    <row r="49989" spans="1:1" x14ac:dyDescent="0.25">
      <c r="A49989"/>
    </row>
    <row r="49990" spans="1:1" x14ac:dyDescent="0.25">
      <c r="A49990"/>
    </row>
    <row r="49991" spans="1:1" x14ac:dyDescent="0.25">
      <c r="A49991"/>
    </row>
    <row r="49992" spans="1:1" x14ac:dyDescent="0.25">
      <c r="A49992"/>
    </row>
    <row r="49993" spans="1:1" x14ac:dyDescent="0.25">
      <c r="A49993"/>
    </row>
    <row r="49994" spans="1:1" x14ac:dyDescent="0.25">
      <c r="A49994"/>
    </row>
    <row r="49995" spans="1:1" x14ac:dyDescent="0.25">
      <c r="A49995"/>
    </row>
    <row r="49996" spans="1:1" x14ac:dyDescent="0.25">
      <c r="A49996"/>
    </row>
    <row r="49997" spans="1:1" x14ac:dyDescent="0.25">
      <c r="A49997"/>
    </row>
    <row r="49998" spans="1:1" x14ac:dyDescent="0.25">
      <c r="A49998"/>
    </row>
    <row r="49999" spans="1:1" x14ac:dyDescent="0.25">
      <c r="A49999"/>
    </row>
    <row r="50000" spans="1:1" x14ac:dyDescent="0.25">
      <c r="A50000"/>
    </row>
    <row r="50001" spans="1:1" x14ac:dyDescent="0.25">
      <c r="A50001"/>
    </row>
    <row r="50002" spans="1:1" x14ac:dyDescent="0.25">
      <c r="A50002"/>
    </row>
    <row r="50003" spans="1:1" x14ac:dyDescent="0.25">
      <c r="A50003"/>
    </row>
    <row r="50004" spans="1:1" x14ac:dyDescent="0.25">
      <c r="A50004"/>
    </row>
    <row r="50005" spans="1:1" x14ac:dyDescent="0.25">
      <c r="A50005"/>
    </row>
    <row r="50006" spans="1:1" x14ac:dyDescent="0.25">
      <c r="A50006"/>
    </row>
    <row r="50007" spans="1:1" x14ac:dyDescent="0.25">
      <c r="A50007"/>
    </row>
    <row r="50008" spans="1:1" x14ac:dyDescent="0.25">
      <c r="A50008"/>
    </row>
    <row r="50009" spans="1:1" x14ac:dyDescent="0.25">
      <c r="A50009"/>
    </row>
    <row r="50010" spans="1:1" x14ac:dyDescent="0.25">
      <c r="A50010"/>
    </row>
    <row r="50011" spans="1:1" x14ac:dyDescent="0.25">
      <c r="A50011"/>
    </row>
    <row r="50012" spans="1:1" x14ac:dyDescent="0.25">
      <c r="A50012"/>
    </row>
    <row r="50013" spans="1:1" x14ac:dyDescent="0.25">
      <c r="A50013"/>
    </row>
    <row r="50014" spans="1:1" x14ac:dyDescent="0.25">
      <c r="A50014"/>
    </row>
    <row r="50015" spans="1:1" x14ac:dyDescent="0.25">
      <c r="A50015"/>
    </row>
    <row r="50016" spans="1:1" x14ac:dyDescent="0.25">
      <c r="A50016"/>
    </row>
    <row r="50017" spans="1:1" x14ac:dyDescent="0.25">
      <c r="A50017"/>
    </row>
    <row r="50018" spans="1:1" x14ac:dyDescent="0.25">
      <c r="A50018"/>
    </row>
    <row r="50019" spans="1:1" x14ac:dyDescent="0.25">
      <c r="A50019"/>
    </row>
    <row r="50020" spans="1:1" x14ac:dyDescent="0.25">
      <c r="A50020"/>
    </row>
    <row r="50021" spans="1:1" x14ac:dyDescent="0.25">
      <c r="A50021"/>
    </row>
    <row r="50022" spans="1:1" x14ac:dyDescent="0.25">
      <c r="A50022"/>
    </row>
    <row r="50023" spans="1:1" x14ac:dyDescent="0.25">
      <c r="A50023"/>
    </row>
    <row r="50024" spans="1:1" x14ac:dyDescent="0.25">
      <c r="A50024"/>
    </row>
    <row r="50025" spans="1:1" x14ac:dyDescent="0.25">
      <c r="A50025"/>
    </row>
    <row r="50026" spans="1:1" x14ac:dyDescent="0.25">
      <c r="A50026"/>
    </row>
    <row r="50027" spans="1:1" x14ac:dyDescent="0.25">
      <c r="A50027"/>
    </row>
    <row r="50028" spans="1:1" x14ac:dyDescent="0.25">
      <c r="A50028"/>
    </row>
    <row r="50029" spans="1:1" x14ac:dyDescent="0.25">
      <c r="A50029"/>
    </row>
    <row r="50030" spans="1:1" x14ac:dyDescent="0.25">
      <c r="A50030"/>
    </row>
    <row r="50031" spans="1:1" x14ac:dyDescent="0.25">
      <c r="A50031"/>
    </row>
    <row r="50032" spans="1:1" x14ac:dyDescent="0.25">
      <c r="A50032"/>
    </row>
    <row r="50033" spans="1:1" x14ac:dyDescent="0.25">
      <c r="A50033"/>
    </row>
    <row r="50034" spans="1:1" x14ac:dyDescent="0.25">
      <c r="A50034"/>
    </row>
    <row r="50035" spans="1:1" x14ac:dyDescent="0.25">
      <c r="A50035"/>
    </row>
    <row r="50036" spans="1:1" x14ac:dyDescent="0.25">
      <c r="A50036"/>
    </row>
    <row r="50037" spans="1:1" x14ac:dyDescent="0.25">
      <c r="A50037"/>
    </row>
    <row r="50038" spans="1:1" x14ac:dyDescent="0.25">
      <c r="A50038"/>
    </row>
    <row r="50039" spans="1:1" x14ac:dyDescent="0.25">
      <c r="A50039"/>
    </row>
    <row r="50040" spans="1:1" x14ac:dyDescent="0.25">
      <c r="A50040"/>
    </row>
    <row r="50041" spans="1:1" x14ac:dyDescent="0.25">
      <c r="A50041"/>
    </row>
    <row r="50042" spans="1:1" x14ac:dyDescent="0.25">
      <c r="A50042"/>
    </row>
    <row r="50043" spans="1:1" x14ac:dyDescent="0.25">
      <c r="A50043"/>
    </row>
    <row r="50044" spans="1:1" x14ac:dyDescent="0.25">
      <c r="A50044"/>
    </row>
    <row r="50045" spans="1:1" x14ac:dyDescent="0.25">
      <c r="A50045"/>
    </row>
    <row r="50046" spans="1:1" x14ac:dyDescent="0.25">
      <c r="A50046"/>
    </row>
    <row r="50047" spans="1:1" x14ac:dyDescent="0.25">
      <c r="A50047"/>
    </row>
    <row r="50048" spans="1:1" x14ac:dyDescent="0.25">
      <c r="A50048"/>
    </row>
    <row r="50049" spans="1:1" x14ac:dyDescent="0.25">
      <c r="A50049"/>
    </row>
    <row r="50050" spans="1:1" x14ac:dyDescent="0.25">
      <c r="A50050"/>
    </row>
    <row r="50051" spans="1:1" x14ac:dyDescent="0.25">
      <c r="A50051"/>
    </row>
    <row r="50052" spans="1:1" x14ac:dyDescent="0.25">
      <c r="A50052"/>
    </row>
    <row r="50053" spans="1:1" x14ac:dyDescent="0.25">
      <c r="A50053"/>
    </row>
    <row r="50054" spans="1:1" x14ac:dyDescent="0.25">
      <c r="A50054"/>
    </row>
    <row r="50055" spans="1:1" x14ac:dyDescent="0.25">
      <c r="A50055"/>
    </row>
    <row r="50056" spans="1:1" x14ac:dyDescent="0.25">
      <c r="A50056"/>
    </row>
    <row r="50057" spans="1:1" x14ac:dyDescent="0.25">
      <c r="A50057"/>
    </row>
    <row r="50058" spans="1:1" x14ac:dyDescent="0.25">
      <c r="A50058"/>
    </row>
    <row r="50059" spans="1:1" x14ac:dyDescent="0.25">
      <c r="A50059"/>
    </row>
    <row r="50060" spans="1:1" x14ac:dyDescent="0.25">
      <c r="A50060"/>
    </row>
    <row r="50061" spans="1:1" x14ac:dyDescent="0.25">
      <c r="A50061"/>
    </row>
    <row r="50062" spans="1:1" x14ac:dyDescent="0.25">
      <c r="A50062"/>
    </row>
    <row r="50063" spans="1:1" x14ac:dyDescent="0.25">
      <c r="A50063"/>
    </row>
    <row r="50064" spans="1:1" x14ac:dyDescent="0.25">
      <c r="A50064"/>
    </row>
    <row r="50065" spans="1:1" x14ac:dyDescent="0.25">
      <c r="A50065"/>
    </row>
    <row r="50066" spans="1:1" x14ac:dyDescent="0.25">
      <c r="A50066"/>
    </row>
    <row r="50067" spans="1:1" x14ac:dyDescent="0.25">
      <c r="A50067"/>
    </row>
    <row r="50068" spans="1:1" x14ac:dyDescent="0.25">
      <c r="A50068"/>
    </row>
    <row r="50069" spans="1:1" x14ac:dyDescent="0.25">
      <c r="A50069"/>
    </row>
    <row r="50070" spans="1:1" x14ac:dyDescent="0.25">
      <c r="A50070"/>
    </row>
    <row r="50071" spans="1:1" x14ac:dyDescent="0.25">
      <c r="A50071"/>
    </row>
    <row r="50072" spans="1:1" x14ac:dyDescent="0.25">
      <c r="A50072"/>
    </row>
    <row r="50073" spans="1:1" x14ac:dyDescent="0.25">
      <c r="A50073"/>
    </row>
    <row r="50074" spans="1:1" x14ac:dyDescent="0.25">
      <c r="A50074"/>
    </row>
    <row r="50075" spans="1:1" x14ac:dyDescent="0.25">
      <c r="A50075"/>
    </row>
    <row r="50076" spans="1:1" x14ac:dyDescent="0.25">
      <c r="A50076"/>
    </row>
    <row r="50077" spans="1:1" x14ac:dyDescent="0.25">
      <c r="A50077"/>
    </row>
    <row r="50078" spans="1:1" x14ac:dyDescent="0.25">
      <c r="A50078"/>
    </row>
    <row r="50079" spans="1:1" x14ac:dyDescent="0.25">
      <c r="A50079"/>
    </row>
    <row r="50080" spans="1:1" x14ac:dyDescent="0.25">
      <c r="A50080"/>
    </row>
    <row r="50081" spans="1:1" x14ac:dyDescent="0.25">
      <c r="A50081"/>
    </row>
    <row r="50082" spans="1:1" x14ac:dyDescent="0.25">
      <c r="A50082"/>
    </row>
    <row r="50083" spans="1:1" x14ac:dyDescent="0.25">
      <c r="A50083"/>
    </row>
    <row r="50084" spans="1:1" x14ac:dyDescent="0.25">
      <c r="A50084"/>
    </row>
    <row r="50085" spans="1:1" x14ac:dyDescent="0.25">
      <c r="A50085"/>
    </row>
    <row r="50086" spans="1:1" x14ac:dyDescent="0.25">
      <c r="A50086"/>
    </row>
    <row r="50087" spans="1:1" x14ac:dyDescent="0.25">
      <c r="A50087"/>
    </row>
    <row r="50088" spans="1:1" x14ac:dyDescent="0.25">
      <c r="A50088"/>
    </row>
    <row r="50089" spans="1:1" x14ac:dyDescent="0.25">
      <c r="A50089"/>
    </row>
    <row r="50090" spans="1:1" x14ac:dyDescent="0.25">
      <c r="A50090"/>
    </row>
    <row r="50091" spans="1:1" x14ac:dyDescent="0.25">
      <c r="A50091"/>
    </row>
    <row r="50092" spans="1:1" x14ac:dyDescent="0.25">
      <c r="A50092"/>
    </row>
    <row r="50093" spans="1:1" x14ac:dyDescent="0.25">
      <c r="A50093"/>
    </row>
    <row r="50094" spans="1:1" x14ac:dyDescent="0.25">
      <c r="A50094"/>
    </row>
    <row r="50095" spans="1:1" x14ac:dyDescent="0.25">
      <c r="A50095"/>
    </row>
    <row r="50096" spans="1:1" x14ac:dyDescent="0.25">
      <c r="A50096"/>
    </row>
    <row r="50097" spans="1:1" x14ac:dyDescent="0.25">
      <c r="A50097"/>
    </row>
    <row r="50098" spans="1:1" x14ac:dyDescent="0.25">
      <c r="A50098"/>
    </row>
    <row r="50099" spans="1:1" x14ac:dyDescent="0.25">
      <c r="A50099"/>
    </row>
    <row r="50100" spans="1:1" x14ac:dyDescent="0.25">
      <c r="A50100"/>
    </row>
    <row r="50101" spans="1:1" x14ac:dyDescent="0.25">
      <c r="A50101"/>
    </row>
    <row r="50102" spans="1:1" x14ac:dyDescent="0.25">
      <c r="A50102"/>
    </row>
    <row r="50103" spans="1:1" x14ac:dyDescent="0.25">
      <c r="A50103"/>
    </row>
    <row r="50104" spans="1:1" x14ac:dyDescent="0.25">
      <c r="A50104"/>
    </row>
    <row r="50105" spans="1:1" x14ac:dyDescent="0.25">
      <c r="A50105"/>
    </row>
    <row r="50106" spans="1:1" x14ac:dyDescent="0.25">
      <c r="A50106"/>
    </row>
    <row r="50107" spans="1:1" x14ac:dyDescent="0.25">
      <c r="A50107"/>
    </row>
    <row r="50108" spans="1:1" x14ac:dyDescent="0.25">
      <c r="A50108"/>
    </row>
    <row r="50109" spans="1:1" x14ac:dyDescent="0.25">
      <c r="A50109"/>
    </row>
    <row r="50110" spans="1:1" x14ac:dyDescent="0.25">
      <c r="A50110"/>
    </row>
    <row r="50111" spans="1:1" x14ac:dyDescent="0.25">
      <c r="A50111"/>
    </row>
    <row r="50112" spans="1:1" x14ac:dyDescent="0.25">
      <c r="A50112"/>
    </row>
    <row r="50113" spans="1:1" x14ac:dyDescent="0.25">
      <c r="A50113"/>
    </row>
    <row r="50114" spans="1:1" x14ac:dyDescent="0.25">
      <c r="A50114"/>
    </row>
    <row r="50115" spans="1:1" x14ac:dyDescent="0.25">
      <c r="A50115"/>
    </row>
    <row r="50116" spans="1:1" x14ac:dyDescent="0.25">
      <c r="A50116"/>
    </row>
    <row r="50117" spans="1:1" x14ac:dyDescent="0.25">
      <c r="A50117"/>
    </row>
    <row r="50118" spans="1:1" x14ac:dyDescent="0.25">
      <c r="A50118"/>
    </row>
    <row r="50119" spans="1:1" x14ac:dyDescent="0.25">
      <c r="A50119"/>
    </row>
    <row r="50120" spans="1:1" x14ac:dyDescent="0.25">
      <c r="A50120"/>
    </row>
    <row r="50121" spans="1:1" x14ac:dyDescent="0.25">
      <c r="A50121"/>
    </row>
    <row r="50122" spans="1:1" x14ac:dyDescent="0.25">
      <c r="A50122"/>
    </row>
    <row r="50123" spans="1:1" x14ac:dyDescent="0.25">
      <c r="A50123"/>
    </row>
    <row r="50124" spans="1:1" x14ac:dyDescent="0.25">
      <c r="A50124"/>
    </row>
    <row r="50125" spans="1:1" x14ac:dyDescent="0.25">
      <c r="A50125"/>
    </row>
    <row r="50126" spans="1:1" x14ac:dyDescent="0.25">
      <c r="A50126"/>
    </row>
    <row r="50127" spans="1:1" x14ac:dyDescent="0.25">
      <c r="A50127"/>
    </row>
    <row r="50128" spans="1:1" x14ac:dyDescent="0.25">
      <c r="A50128"/>
    </row>
    <row r="50129" spans="1:1" x14ac:dyDescent="0.25">
      <c r="A50129"/>
    </row>
    <row r="50130" spans="1:1" x14ac:dyDescent="0.25">
      <c r="A50130"/>
    </row>
    <row r="50131" spans="1:1" x14ac:dyDescent="0.25">
      <c r="A50131"/>
    </row>
    <row r="50132" spans="1:1" x14ac:dyDescent="0.25">
      <c r="A50132"/>
    </row>
    <row r="50133" spans="1:1" x14ac:dyDescent="0.25">
      <c r="A50133"/>
    </row>
    <row r="50134" spans="1:1" x14ac:dyDescent="0.25">
      <c r="A50134"/>
    </row>
    <row r="50135" spans="1:1" x14ac:dyDescent="0.25">
      <c r="A50135"/>
    </row>
    <row r="50136" spans="1:1" x14ac:dyDescent="0.25">
      <c r="A50136"/>
    </row>
    <row r="50137" spans="1:1" x14ac:dyDescent="0.25">
      <c r="A50137"/>
    </row>
    <row r="50138" spans="1:1" x14ac:dyDescent="0.25">
      <c r="A50138"/>
    </row>
    <row r="50139" spans="1:1" x14ac:dyDescent="0.25">
      <c r="A50139"/>
    </row>
    <row r="50140" spans="1:1" x14ac:dyDescent="0.25">
      <c r="A50140"/>
    </row>
    <row r="50141" spans="1:1" x14ac:dyDescent="0.25">
      <c r="A50141"/>
    </row>
    <row r="50142" spans="1:1" x14ac:dyDescent="0.25">
      <c r="A50142"/>
    </row>
    <row r="50143" spans="1:1" x14ac:dyDescent="0.25">
      <c r="A50143"/>
    </row>
    <row r="50144" spans="1:1" x14ac:dyDescent="0.25">
      <c r="A50144"/>
    </row>
    <row r="50145" spans="1:1" x14ac:dyDescent="0.25">
      <c r="A50145"/>
    </row>
    <row r="50146" spans="1:1" x14ac:dyDescent="0.25">
      <c r="A50146"/>
    </row>
    <row r="50147" spans="1:1" x14ac:dyDescent="0.25">
      <c r="A50147"/>
    </row>
    <row r="50148" spans="1:1" x14ac:dyDescent="0.25">
      <c r="A50148"/>
    </row>
    <row r="50149" spans="1:1" x14ac:dyDescent="0.25">
      <c r="A50149"/>
    </row>
    <row r="50150" spans="1:1" x14ac:dyDescent="0.25">
      <c r="A50150"/>
    </row>
    <row r="50151" spans="1:1" x14ac:dyDescent="0.25">
      <c r="A50151"/>
    </row>
    <row r="50152" spans="1:1" x14ac:dyDescent="0.25">
      <c r="A50152"/>
    </row>
    <row r="50153" spans="1:1" x14ac:dyDescent="0.25">
      <c r="A50153"/>
    </row>
    <row r="50154" spans="1:1" x14ac:dyDescent="0.25">
      <c r="A50154"/>
    </row>
    <row r="50155" spans="1:1" x14ac:dyDescent="0.25">
      <c r="A50155"/>
    </row>
    <row r="50156" spans="1:1" x14ac:dyDescent="0.25">
      <c r="A50156"/>
    </row>
    <row r="50157" spans="1:1" x14ac:dyDescent="0.25">
      <c r="A50157"/>
    </row>
    <row r="50158" spans="1:1" x14ac:dyDescent="0.25">
      <c r="A50158"/>
    </row>
    <row r="50159" spans="1:1" x14ac:dyDescent="0.25">
      <c r="A50159"/>
    </row>
    <row r="50160" spans="1:1" x14ac:dyDescent="0.25">
      <c r="A50160"/>
    </row>
    <row r="50161" spans="1:1" x14ac:dyDescent="0.25">
      <c r="A50161"/>
    </row>
    <row r="50162" spans="1:1" x14ac:dyDescent="0.25">
      <c r="A50162"/>
    </row>
    <row r="50163" spans="1:1" x14ac:dyDescent="0.25">
      <c r="A50163"/>
    </row>
    <row r="50164" spans="1:1" x14ac:dyDescent="0.25">
      <c r="A50164"/>
    </row>
    <row r="50165" spans="1:1" x14ac:dyDescent="0.25">
      <c r="A50165"/>
    </row>
    <row r="50166" spans="1:1" x14ac:dyDescent="0.25">
      <c r="A50166"/>
    </row>
    <row r="50167" spans="1:1" x14ac:dyDescent="0.25">
      <c r="A50167"/>
    </row>
    <row r="50168" spans="1:1" x14ac:dyDescent="0.25">
      <c r="A50168"/>
    </row>
    <row r="50169" spans="1:1" x14ac:dyDescent="0.25">
      <c r="A50169"/>
    </row>
    <row r="50170" spans="1:1" x14ac:dyDescent="0.25">
      <c r="A50170"/>
    </row>
    <row r="50171" spans="1:1" x14ac:dyDescent="0.25">
      <c r="A50171"/>
    </row>
    <row r="50172" spans="1:1" x14ac:dyDescent="0.25">
      <c r="A50172"/>
    </row>
    <row r="50173" spans="1:1" x14ac:dyDescent="0.25">
      <c r="A50173"/>
    </row>
    <row r="50174" spans="1:1" x14ac:dyDescent="0.25">
      <c r="A50174"/>
    </row>
    <row r="50175" spans="1:1" x14ac:dyDescent="0.25">
      <c r="A50175"/>
    </row>
    <row r="50176" spans="1:1" x14ac:dyDescent="0.25">
      <c r="A50176"/>
    </row>
    <row r="50177" spans="1:1" x14ac:dyDescent="0.25">
      <c r="A50177"/>
    </row>
    <row r="50178" spans="1:1" x14ac:dyDescent="0.25">
      <c r="A50178"/>
    </row>
    <row r="50179" spans="1:1" x14ac:dyDescent="0.25">
      <c r="A50179"/>
    </row>
    <row r="50180" spans="1:1" x14ac:dyDescent="0.25">
      <c r="A50180"/>
    </row>
    <row r="50181" spans="1:1" x14ac:dyDescent="0.25">
      <c r="A50181"/>
    </row>
    <row r="50182" spans="1:1" x14ac:dyDescent="0.25">
      <c r="A50182"/>
    </row>
    <row r="50183" spans="1:1" x14ac:dyDescent="0.25">
      <c r="A50183"/>
    </row>
    <row r="50184" spans="1:1" x14ac:dyDescent="0.25">
      <c r="A50184"/>
    </row>
    <row r="50185" spans="1:1" x14ac:dyDescent="0.25">
      <c r="A50185"/>
    </row>
    <row r="50186" spans="1:1" x14ac:dyDescent="0.25">
      <c r="A50186"/>
    </row>
    <row r="50187" spans="1:1" x14ac:dyDescent="0.25">
      <c r="A50187"/>
    </row>
    <row r="50188" spans="1:1" x14ac:dyDescent="0.25">
      <c r="A50188"/>
    </row>
    <row r="50189" spans="1:1" x14ac:dyDescent="0.25">
      <c r="A50189"/>
    </row>
    <row r="50190" spans="1:1" x14ac:dyDescent="0.25">
      <c r="A50190"/>
    </row>
    <row r="50191" spans="1:1" x14ac:dyDescent="0.25">
      <c r="A50191"/>
    </row>
    <row r="50192" spans="1:1" x14ac:dyDescent="0.25">
      <c r="A50192"/>
    </row>
    <row r="50193" spans="1:1" x14ac:dyDescent="0.25">
      <c r="A50193"/>
    </row>
    <row r="50194" spans="1:1" x14ac:dyDescent="0.25">
      <c r="A50194"/>
    </row>
    <row r="50195" spans="1:1" x14ac:dyDescent="0.25">
      <c r="A50195"/>
    </row>
    <row r="50196" spans="1:1" x14ac:dyDescent="0.25">
      <c r="A50196"/>
    </row>
    <row r="50197" spans="1:1" x14ac:dyDescent="0.25">
      <c r="A50197"/>
    </row>
    <row r="50198" spans="1:1" x14ac:dyDescent="0.25">
      <c r="A50198"/>
    </row>
    <row r="50199" spans="1:1" x14ac:dyDescent="0.25">
      <c r="A50199"/>
    </row>
    <row r="50200" spans="1:1" x14ac:dyDescent="0.25">
      <c r="A50200"/>
    </row>
    <row r="50201" spans="1:1" x14ac:dyDescent="0.25">
      <c r="A50201"/>
    </row>
    <row r="50202" spans="1:1" x14ac:dyDescent="0.25">
      <c r="A50202"/>
    </row>
    <row r="50203" spans="1:1" x14ac:dyDescent="0.25">
      <c r="A50203"/>
    </row>
    <row r="50204" spans="1:1" x14ac:dyDescent="0.25">
      <c r="A50204"/>
    </row>
    <row r="50205" spans="1:1" x14ac:dyDescent="0.25">
      <c r="A50205"/>
    </row>
    <row r="50206" spans="1:1" x14ac:dyDescent="0.25">
      <c r="A50206"/>
    </row>
    <row r="50207" spans="1:1" x14ac:dyDescent="0.25">
      <c r="A50207"/>
    </row>
    <row r="50208" spans="1:1" x14ac:dyDescent="0.25">
      <c r="A50208"/>
    </row>
    <row r="50209" spans="1:1" x14ac:dyDescent="0.25">
      <c r="A50209"/>
    </row>
    <row r="50210" spans="1:1" x14ac:dyDescent="0.25">
      <c r="A50210"/>
    </row>
    <row r="50211" spans="1:1" x14ac:dyDescent="0.25">
      <c r="A50211"/>
    </row>
    <row r="50212" spans="1:1" x14ac:dyDescent="0.25">
      <c r="A50212"/>
    </row>
    <row r="50213" spans="1:1" x14ac:dyDescent="0.25">
      <c r="A50213"/>
    </row>
    <row r="50214" spans="1:1" x14ac:dyDescent="0.25">
      <c r="A50214"/>
    </row>
    <row r="50215" spans="1:1" x14ac:dyDescent="0.25">
      <c r="A50215"/>
    </row>
    <row r="50216" spans="1:1" x14ac:dyDescent="0.25">
      <c r="A50216"/>
    </row>
    <row r="50217" spans="1:1" x14ac:dyDescent="0.25">
      <c r="A50217"/>
    </row>
    <row r="50218" spans="1:1" x14ac:dyDescent="0.25">
      <c r="A50218"/>
    </row>
    <row r="50219" spans="1:1" x14ac:dyDescent="0.25">
      <c r="A50219"/>
    </row>
    <row r="50220" spans="1:1" x14ac:dyDescent="0.25">
      <c r="A50220"/>
    </row>
    <row r="50221" spans="1:1" x14ac:dyDescent="0.25">
      <c r="A50221"/>
    </row>
    <row r="50222" spans="1:1" x14ac:dyDescent="0.25">
      <c r="A50222"/>
    </row>
    <row r="50223" spans="1:1" x14ac:dyDescent="0.25">
      <c r="A50223"/>
    </row>
    <row r="50224" spans="1:1" x14ac:dyDescent="0.25">
      <c r="A50224"/>
    </row>
    <row r="50225" spans="1:1" x14ac:dyDescent="0.25">
      <c r="A50225"/>
    </row>
    <row r="50226" spans="1:1" x14ac:dyDescent="0.25">
      <c r="A50226"/>
    </row>
    <row r="50227" spans="1:1" x14ac:dyDescent="0.25">
      <c r="A50227"/>
    </row>
    <row r="50228" spans="1:1" x14ac:dyDescent="0.25">
      <c r="A50228"/>
    </row>
    <row r="50229" spans="1:1" x14ac:dyDescent="0.25">
      <c r="A50229"/>
    </row>
    <row r="50230" spans="1:1" x14ac:dyDescent="0.25">
      <c r="A50230"/>
    </row>
    <row r="50231" spans="1:1" x14ac:dyDescent="0.25">
      <c r="A50231"/>
    </row>
    <row r="50232" spans="1:1" x14ac:dyDescent="0.25">
      <c r="A50232"/>
    </row>
    <row r="50233" spans="1:1" x14ac:dyDescent="0.25">
      <c r="A50233"/>
    </row>
    <row r="50234" spans="1:1" x14ac:dyDescent="0.25">
      <c r="A50234"/>
    </row>
    <row r="50235" spans="1:1" x14ac:dyDescent="0.25">
      <c r="A50235"/>
    </row>
    <row r="50236" spans="1:1" x14ac:dyDescent="0.25">
      <c r="A50236"/>
    </row>
    <row r="50237" spans="1:1" x14ac:dyDescent="0.25">
      <c r="A50237"/>
    </row>
    <row r="50238" spans="1:1" x14ac:dyDescent="0.25">
      <c r="A50238"/>
    </row>
    <row r="50239" spans="1:1" x14ac:dyDescent="0.25">
      <c r="A50239"/>
    </row>
    <row r="50240" spans="1:1" x14ac:dyDescent="0.25">
      <c r="A50240"/>
    </row>
    <row r="50241" spans="1:1" x14ac:dyDescent="0.25">
      <c r="A50241"/>
    </row>
    <row r="50242" spans="1:1" x14ac:dyDescent="0.25">
      <c r="A50242"/>
    </row>
    <row r="50243" spans="1:1" x14ac:dyDescent="0.25">
      <c r="A50243"/>
    </row>
    <row r="50244" spans="1:1" x14ac:dyDescent="0.25">
      <c r="A50244"/>
    </row>
    <row r="50245" spans="1:1" x14ac:dyDescent="0.25">
      <c r="A50245"/>
    </row>
    <row r="50246" spans="1:1" x14ac:dyDescent="0.25">
      <c r="A50246"/>
    </row>
    <row r="50247" spans="1:1" x14ac:dyDescent="0.25">
      <c r="A50247"/>
    </row>
    <row r="50248" spans="1:1" x14ac:dyDescent="0.25">
      <c r="A50248"/>
    </row>
    <row r="50249" spans="1:1" x14ac:dyDescent="0.25">
      <c r="A50249"/>
    </row>
    <row r="50250" spans="1:1" x14ac:dyDescent="0.25">
      <c r="A50250"/>
    </row>
    <row r="50251" spans="1:1" x14ac:dyDescent="0.25">
      <c r="A50251"/>
    </row>
    <row r="50252" spans="1:1" x14ac:dyDescent="0.25">
      <c r="A50252"/>
    </row>
    <row r="50253" spans="1:1" x14ac:dyDescent="0.25">
      <c r="A50253"/>
    </row>
    <row r="50254" spans="1:1" x14ac:dyDescent="0.25">
      <c r="A50254"/>
    </row>
    <row r="50255" spans="1:1" x14ac:dyDescent="0.25">
      <c r="A50255"/>
    </row>
    <row r="50256" spans="1:1" x14ac:dyDescent="0.25">
      <c r="A50256"/>
    </row>
    <row r="50257" spans="1:1" x14ac:dyDescent="0.25">
      <c r="A50257"/>
    </row>
    <row r="50258" spans="1:1" x14ac:dyDescent="0.25">
      <c r="A50258"/>
    </row>
    <row r="50259" spans="1:1" x14ac:dyDescent="0.25">
      <c r="A50259"/>
    </row>
    <row r="50260" spans="1:1" x14ac:dyDescent="0.25">
      <c r="A50260"/>
    </row>
    <row r="50261" spans="1:1" x14ac:dyDescent="0.25">
      <c r="A50261"/>
    </row>
    <row r="50262" spans="1:1" x14ac:dyDescent="0.25">
      <c r="A50262"/>
    </row>
    <row r="50263" spans="1:1" x14ac:dyDescent="0.25">
      <c r="A50263"/>
    </row>
    <row r="50264" spans="1:1" x14ac:dyDescent="0.25">
      <c r="A50264"/>
    </row>
    <row r="50265" spans="1:1" x14ac:dyDescent="0.25">
      <c r="A50265"/>
    </row>
    <row r="50266" spans="1:1" x14ac:dyDescent="0.25">
      <c r="A50266"/>
    </row>
    <row r="50267" spans="1:1" x14ac:dyDescent="0.25">
      <c r="A50267"/>
    </row>
    <row r="50268" spans="1:1" x14ac:dyDescent="0.25">
      <c r="A50268"/>
    </row>
    <row r="50269" spans="1:1" x14ac:dyDescent="0.25">
      <c r="A50269"/>
    </row>
    <row r="50270" spans="1:1" x14ac:dyDescent="0.25">
      <c r="A50270"/>
    </row>
    <row r="50271" spans="1:1" x14ac:dyDescent="0.25">
      <c r="A50271"/>
    </row>
    <row r="50272" spans="1:1" x14ac:dyDescent="0.25">
      <c r="A50272"/>
    </row>
    <row r="50273" spans="1:1" x14ac:dyDescent="0.25">
      <c r="A50273"/>
    </row>
    <row r="50274" spans="1:1" x14ac:dyDescent="0.25">
      <c r="A50274"/>
    </row>
    <row r="50275" spans="1:1" x14ac:dyDescent="0.25">
      <c r="A50275"/>
    </row>
    <row r="50276" spans="1:1" x14ac:dyDescent="0.25">
      <c r="A50276"/>
    </row>
    <row r="50277" spans="1:1" x14ac:dyDescent="0.25">
      <c r="A50277"/>
    </row>
    <row r="50278" spans="1:1" x14ac:dyDescent="0.25">
      <c r="A50278"/>
    </row>
    <row r="50279" spans="1:1" x14ac:dyDescent="0.25">
      <c r="A50279"/>
    </row>
    <row r="50280" spans="1:1" x14ac:dyDescent="0.25">
      <c r="A50280"/>
    </row>
    <row r="50281" spans="1:1" x14ac:dyDescent="0.25">
      <c r="A50281"/>
    </row>
    <row r="50282" spans="1:1" x14ac:dyDescent="0.25">
      <c r="A50282"/>
    </row>
    <row r="50283" spans="1:1" x14ac:dyDescent="0.25">
      <c r="A50283"/>
    </row>
    <row r="50284" spans="1:1" x14ac:dyDescent="0.25">
      <c r="A50284"/>
    </row>
    <row r="50285" spans="1:1" x14ac:dyDescent="0.25">
      <c r="A50285"/>
    </row>
    <row r="50286" spans="1:1" x14ac:dyDescent="0.25">
      <c r="A50286"/>
    </row>
    <row r="50287" spans="1:1" x14ac:dyDescent="0.25">
      <c r="A50287"/>
    </row>
    <row r="50288" spans="1:1" x14ac:dyDescent="0.25">
      <c r="A50288"/>
    </row>
    <row r="50289" spans="1:1" x14ac:dyDescent="0.25">
      <c r="A50289"/>
    </row>
    <row r="50290" spans="1:1" x14ac:dyDescent="0.25">
      <c r="A50290"/>
    </row>
    <row r="50291" spans="1:1" x14ac:dyDescent="0.25">
      <c r="A50291"/>
    </row>
    <row r="50292" spans="1:1" x14ac:dyDescent="0.25">
      <c r="A50292"/>
    </row>
    <row r="50293" spans="1:1" x14ac:dyDescent="0.25">
      <c r="A50293"/>
    </row>
    <row r="50294" spans="1:1" x14ac:dyDescent="0.25">
      <c r="A50294"/>
    </row>
    <row r="50295" spans="1:1" x14ac:dyDescent="0.25">
      <c r="A50295"/>
    </row>
    <row r="50296" spans="1:1" x14ac:dyDescent="0.25">
      <c r="A50296"/>
    </row>
    <row r="50297" spans="1:1" x14ac:dyDescent="0.25">
      <c r="A50297"/>
    </row>
    <row r="50298" spans="1:1" x14ac:dyDescent="0.25">
      <c r="A50298"/>
    </row>
    <row r="50299" spans="1:1" x14ac:dyDescent="0.25">
      <c r="A50299"/>
    </row>
    <row r="50300" spans="1:1" x14ac:dyDescent="0.25">
      <c r="A50300"/>
    </row>
    <row r="50301" spans="1:1" x14ac:dyDescent="0.25">
      <c r="A50301"/>
    </row>
    <row r="50302" spans="1:1" x14ac:dyDescent="0.25">
      <c r="A50302"/>
    </row>
    <row r="50303" spans="1:1" x14ac:dyDescent="0.25">
      <c r="A50303"/>
    </row>
    <row r="50304" spans="1:1" x14ac:dyDescent="0.25">
      <c r="A50304"/>
    </row>
    <row r="50305" spans="1:1" x14ac:dyDescent="0.25">
      <c r="A50305"/>
    </row>
    <row r="50306" spans="1:1" x14ac:dyDescent="0.25">
      <c r="A50306"/>
    </row>
    <row r="50307" spans="1:1" x14ac:dyDescent="0.25">
      <c r="A50307"/>
    </row>
    <row r="50308" spans="1:1" x14ac:dyDescent="0.25">
      <c r="A50308"/>
    </row>
    <row r="50309" spans="1:1" x14ac:dyDescent="0.25">
      <c r="A50309"/>
    </row>
    <row r="50310" spans="1:1" x14ac:dyDescent="0.25">
      <c r="A50310"/>
    </row>
    <row r="50311" spans="1:1" x14ac:dyDescent="0.25">
      <c r="A50311"/>
    </row>
    <row r="50312" spans="1:1" x14ac:dyDescent="0.25">
      <c r="A50312"/>
    </row>
    <row r="50313" spans="1:1" x14ac:dyDescent="0.25">
      <c r="A50313"/>
    </row>
    <row r="50314" spans="1:1" x14ac:dyDescent="0.25">
      <c r="A50314"/>
    </row>
    <row r="50315" spans="1:1" x14ac:dyDescent="0.25">
      <c r="A50315"/>
    </row>
    <row r="50316" spans="1:1" x14ac:dyDescent="0.25">
      <c r="A50316"/>
    </row>
    <row r="50317" spans="1:1" x14ac:dyDescent="0.25">
      <c r="A50317"/>
    </row>
    <row r="50318" spans="1:1" x14ac:dyDescent="0.25">
      <c r="A50318"/>
    </row>
    <row r="50319" spans="1:1" x14ac:dyDescent="0.25">
      <c r="A50319"/>
    </row>
    <row r="50320" spans="1:1" x14ac:dyDescent="0.25">
      <c r="A50320"/>
    </row>
    <row r="50321" spans="1:1" x14ac:dyDescent="0.25">
      <c r="A50321"/>
    </row>
    <row r="50322" spans="1:1" x14ac:dyDescent="0.25">
      <c r="A50322"/>
    </row>
    <row r="50323" spans="1:1" x14ac:dyDescent="0.25">
      <c r="A50323"/>
    </row>
    <row r="50324" spans="1:1" x14ac:dyDescent="0.25">
      <c r="A50324"/>
    </row>
    <row r="50325" spans="1:1" x14ac:dyDescent="0.25">
      <c r="A50325"/>
    </row>
    <row r="50326" spans="1:1" x14ac:dyDescent="0.25">
      <c r="A50326"/>
    </row>
    <row r="50327" spans="1:1" x14ac:dyDescent="0.25">
      <c r="A50327"/>
    </row>
    <row r="50328" spans="1:1" x14ac:dyDescent="0.25">
      <c r="A50328"/>
    </row>
    <row r="50329" spans="1:1" x14ac:dyDescent="0.25">
      <c r="A50329"/>
    </row>
    <row r="50330" spans="1:1" x14ac:dyDescent="0.25">
      <c r="A50330"/>
    </row>
    <row r="50331" spans="1:1" x14ac:dyDescent="0.25">
      <c r="A50331"/>
    </row>
    <row r="50332" spans="1:1" x14ac:dyDescent="0.25">
      <c r="A50332"/>
    </row>
    <row r="50333" spans="1:1" x14ac:dyDescent="0.25">
      <c r="A50333"/>
    </row>
    <row r="50334" spans="1:1" x14ac:dyDescent="0.25">
      <c r="A50334"/>
    </row>
    <row r="50335" spans="1:1" x14ac:dyDescent="0.25">
      <c r="A50335"/>
    </row>
    <row r="50336" spans="1:1" x14ac:dyDescent="0.25">
      <c r="A50336"/>
    </row>
    <row r="50337" spans="1:1" x14ac:dyDescent="0.25">
      <c r="A50337"/>
    </row>
    <row r="50338" spans="1:1" x14ac:dyDescent="0.25">
      <c r="A50338"/>
    </row>
    <row r="50339" spans="1:1" x14ac:dyDescent="0.25">
      <c r="A50339"/>
    </row>
    <row r="50340" spans="1:1" x14ac:dyDescent="0.25">
      <c r="A50340"/>
    </row>
    <row r="50341" spans="1:1" x14ac:dyDescent="0.25">
      <c r="A50341"/>
    </row>
    <row r="50342" spans="1:1" x14ac:dyDescent="0.25">
      <c r="A50342"/>
    </row>
    <row r="50343" spans="1:1" x14ac:dyDescent="0.25">
      <c r="A50343"/>
    </row>
    <row r="50344" spans="1:1" x14ac:dyDescent="0.25">
      <c r="A50344"/>
    </row>
    <row r="50345" spans="1:1" x14ac:dyDescent="0.25">
      <c r="A50345"/>
    </row>
    <row r="50346" spans="1:1" x14ac:dyDescent="0.25">
      <c r="A50346"/>
    </row>
    <row r="50347" spans="1:1" x14ac:dyDescent="0.25">
      <c r="A50347"/>
    </row>
    <row r="50348" spans="1:1" x14ac:dyDescent="0.25">
      <c r="A50348"/>
    </row>
    <row r="50349" spans="1:1" x14ac:dyDescent="0.25">
      <c r="A50349"/>
    </row>
    <row r="50350" spans="1:1" x14ac:dyDescent="0.25">
      <c r="A50350"/>
    </row>
    <row r="50351" spans="1:1" x14ac:dyDescent="0.25">
      <c r="A50351"/>
    </row>
    <row r="50352" spans="1:1" x14ac:dyDescent="0.25">
      <c r="A50352"/>
    </row>
    <row r="50353" spans="1:1" x14ac:dyDescent="0.25">
      <c r="A50353"/>
    </row>
    <row r="50354" spans="1:1" x14ac:dyDescent="0.25">
      <c r="A50354"/>
    </row>
    <row r="50355" spans="1:1" x14ac:dyDescent="0.25">
      <c r="A50355"/>
    </row>
    <row r="50356" spans="1:1" x14ac:dyDescent="0.25">
      <c r="A50356"/>
    </row>
    <row r="50357" spans="1:1" x14ac:dyDescent="0.25">
      <c r="A50357"/>
    </row>
    <row r="50358" spans="1:1" x14ac:dyDescent="0.25">
      <c r="A50358"/>
    </row>
    <row r="50359" spans="1:1" x14ac:dyDescent="0.25">
      <c r="A50359"/>
    </row>
    <row r="50360" spans="1:1" x14ac:dyDescent="0.25">
      <c r="A50360"/>
    </row>
    <row r="50361" spans="1:1" x14ac:dyDescent="0.25">
      <c r="A50361"/>
    </row>
    <row r="50362" spans="1:1" x14ac:dyDescent="0.25">
      <c r="A50362"/>
    </row>
    <row r="50363" spans="1:1" x14ac:dyDescent="0.25">
      <c r="A50363"/>
    </row>
    <row r="50364" spans="1:1" x14ac:dyDescent="0.25">
      <c r="A50364"/>
    </row>
    <row r="50365" spans="1:1" x14ac:dyDescent="0.25">
      <c r="A50365"/>
    </row>
    <row r="50366" spans="1:1" x14ac:dyDescent="0.25">
      <c r="A50366"/>
    </row>
    <row r="50367" spans="1:1" x14ac:dyDescent="0.25">
      <c r="A50367"/>
    </row>
    <row r="50368" spans="1:1" x14ac:dyDescent="0.25">
      <c r="A50368"/>
    </row>
    <row r="50369" spans="1:1" x14ac:dyDescent="0.25">
      <c r="A50369"/>
    </row>
    <row r="50370" spans="1:1" x14ac:dyDescent="0.25">
      <c r="A50370"/>
    </row>
    <row r="50371" spans="1:1" x14ac:dyDescent="0.25">
      <c r="A50371"/>
    </row>
    <row r="50372" spans="1:1" x14ac:dyDescent="0.25">
      <c r="A50372"/>
    </row>
    <row r="50373" spans="1:1" x14ac:dyDescent="0.25">
      <c r="A50373"/>
    </row>
    <row r="50374" spans="1:1" x14ac:dyDescent="0.25">
      <c r="A50374"/>
    </row>
    <row r="50375" spans="1:1" x14ac:dyDescent="0.25">
      <c r="A50375"/>
    </row>
    <row r="50376" spans="1:1" x14ac:dyDescent="0.25">
      <c r="A50376"/>
    </row>
    <row r="50377" spans="1:1" x14ac:dyDescent="0.25">
      <c r="A50377"/>
    </row>
    <row r="50378" spans="1:1" x14ac:dyDescent="0.25">
      <c r="A50378"/>
    </row>
    <row r="50379" spans="1:1" x14ac:dyDescent="0.25">
      <c r="A50379"/>
    </row>
    <row r="50380" spans="1:1" x14ac:dyDescent="0.25">
      <c r="A50380"/>
    </row>
    <row r="50381" spans="1:1" x14ac:dyDescent="0.25">
      <c r="A50381"/>
    </row>
    <row r="50382" spans="1:1" x14ac:dyDescent="0.25">
      <c r="A50382"/>
    </row>
    <row r="50383" spans="1:1" x14ac:dyDescent="0.25">
      <c r="A50383"/>
    </row>
    <row r="50384" spans="1:1" x14ac:dyDescent="0.25">
      <c r="A50384"/>
    </row>
    <row r="50385" spans="1:1" x14ac:dyDescent="0.25">
      <c r="A50385"/>
    </row>
    <row r="50386" spans="1:1" x14ac:dyDescent="0.25">
      <c r="A50386"/>
    </row>
    <row r="50387" spans="1:1" x14ac:dyDescent="0.25">
      <c r="A50387"/>
    </row>
    <row r="50388" spans="1:1" x14ac:dyDescent="0.25">
      <c r="A50388"/>
    </row>
    <row r="50389" spans="1:1" x14ac:dyDescent="0.25">
      <c r="A50389"/>
    </row>
    <row r="50390" spans="1:1" x14ac:dyDescent="0.25">
      <c r="A50390"/>
    </row>
    <row r="50391" spans="1:1" x14ac:dyDescent="0.25">
      <c r="A50391"/>
    </row>
    <row r="50392" spans="1:1" x14ac:dyDescent="0.25">
      <c r="A50392"/>
    </row>
    <row r="50393" spans="1:1" x14ac:dyDescent="0.25">
      <c r="A50393"/>
    </row>
    <row r="50394" spans="1:1" x14ac:dyDescent="0.25">
      <c r="A50394"/>
    </row>
    <row r="50395" spans="1:1" x14ac:dyDescent="0.25">
      <c r="A50395"/>
    </row>
    <row r="50396" spans="1:1" x14ac:dyDescent="0.25">
      <c r="A50396"/>
    </row>
    <row r="50397" spans="1:1" x14ac:dyDescent="0.25">
      <c r="A50397"/>
    </row>
    <row r="50398" spans="1:1" x14ac:dyDescent="0.25">
      <c r="A50398"/>
    </row>
    <row r="50399" spans="1:1" x14ac:dyDescent="0.25">
      <c r="A50399"/>
    </row>
    <row r="50400" spans="1:1" x14ac:dyDescent="0.25">
      <c r="A50400"/>
    </row>
    <row r="50401" spans="1:1" x14ac:dyDescent="0.25">
      <c r="A50401"/>
    </row>
    <row r="50402" spans="1:1" x14ac:dyDescent="0.25">
      <c r="A50402"/>
    </row>
    <row r="50403" spans="1:1" x14ac:dyDescent="0.25">
      <c r="A50403"/>
    </row>
    <row r="50404" spans="1:1" x14ac:dyDescent="0.25">
      <c r="A50404"/>
    </row>
    <row r="50405" spans="1:1" x14ac:dyDescent="0.25">
      <c r="A50405"/>
    </row>
    <row r="50406" spans="1:1" x14ac:dyDescent="0.25">
      <c r="A50406"/>
    </row>
    <row r="50407" spans="1:1" x14ac:dyDescent="0.25">
      <c r="A50407"/>
    </row>
    <row r="50408" spans="1:1" x14ac:dyDescent="0.25">
      <c r="A50408"/>
    </row>
    <row r="50409" spans="1:1" x14ac:dyDescent="0.25">
      <c r="A50409"/>
    </row>
    <row r="50410" spans="1:1" x14ac:dyDescent="0.25">
      <c r="A50410"/>
    </row>
    <row r="50411" spans="1:1" x14ac:dyDescent="0.25">
      <c r="A50411"/>
    </row>
    <row r="50412" spans="1:1" x14ac:dyDescent="0.25">
      <c r="A50412"/>
    </row>
    <row r="50413" spans="1:1" x14ac:dyDescent="0.25">
      <c r="A50413"/>
    </row>
    <row r="50414" spans="1:1" x14ac:dyDescent="0.25">
      <c r="A50414"/>
    </row>
    <row r="50415" spans="1:1" x14ac:dyDescent="0.25">
      <c r="A50415"/>
    </row>
    <row r="50416" spans="1:1" x14ac:dyDescent="0.25">
      <c r="A50416"/>
    </row>
    <row r="50417" spans="1:1" x14ac:dyDescent="0.25">
      <c r="A50417"/>
    </row>
    <row r="50418" spans="1:1" x14ac:dyDescent="0.25">
      <c r="A50418"/>
    </row>
    <row r="50419" spans="1:1" x14ac:dyDescent="0.25">
      <c r="A50419"/>
    </row>
    <row r="50420" spans="1:1" x14ac:dyDescent="0.25">
      <c r="A50420"/>
    </row>
    <row r="50421" spans="1:1" x14ac:dyDescent="0.25">
      <c r="A50421"/>
    </row>
    <row r="50422" spans="1:1" x14ac:dyDescent="0.25">
      <c r="A50422"/>
    </row>
    <row r="50423" spans="1:1" x14ac:dyDescent="0.25">
      <c r="A50423"/>
    </row>
    <row r="50424" spans="1:1" x14ac:dyDescent="0.25">
      <c r="A50424"/>
    </row>
    <row r="50425" spans="1:1" x14ac:dyDescent="0.25">
      <c r="A50425"/>
    </row>
    <row r="50426" spans="1:1" x14ac:dyDescent="0.25">
      <c r="A50426"/>
    </row>
    <row r="50427" spans="1:1" x14ac:dyDescent="0.25">
      <c r="A50427"/>
    </row>
    <row r="50428" spans="1:1" x14ac:dyDescent="0.25">
      <c r="A50428"/>
    </row>
    <row r="50429" spans="1:1" x14ac:dyDescent="0.25">
      <c r="A50429"/>
    </row>
    <row r="50430" spans="1:1" x14ac:dyDescent="0.25">
      <c r="A50430"/>
    </row>
    <row r="50431" spans="1:1" x14ac:dyDescent="0.25">
      <c r="A50431"/>
    </row>
    <row r="50432" spans="1:1" x14ac:dyDescent="0.25">
      <c r="A50432"/>
    </row>
    <row r="50433" spans="1:1" x14ac:dyDescent="0.25">
      <c r="A50433"/>
    </row>
    <row r="50434" spans="1:1" x14ac:dyDescent="0.25">
      <c r="A50434"/>
    </row>
    <row r="50435" spans="1:1" x14ac:dyDescent="0.25">
      <c r="A50435"/>
    </row>
    <row r="50436" spans="1:1" x14ac:dyDescent="0.25">
      <c r="A50436"/>
    </row>
    <row r="50437" spans="1:1" x14ac:dyDescent="0.25">
      <c r="A50437"/>
    </row>
    <row r="50438" spans="1:1" x14ac:dyDescent="0.25">
      <c r="A50438"/>
    </row>
    <row r="50439" spans="1:1" x14ac:dyDescent="0.25">
      <c r="A50439"/>
    </row>
    <row r="50440" spans="1:1" x14ac:dyDescent="0.25">
      <c r="A50440"/>
    </row>
    <row r="50441" spans="1:1" x14ac:dyDescent="0.25">
      <c r="A50441"/>
    </row>
    <row r="50442" spans="1:1" x14ac:dyDescent="0.25">
      <c r="A50442"/>
    </row>
    <row r="50443" spans="1:1" x14ac:dyDescent="0.25">
      <c r="A50443"/>
    </row>
    <row r="50444" spans="1:1" x14ac:dyDescent="0.25">
      <c r="A50444"/>
    </row>
    <row r="50445" spans="1:1" x14ac:dyDescent="0.25">
      <c r="A50445"/>
    </row>
    <row r="50446" spans="1:1" x14ac:dyDescent="0.25">
      <c r="A50446"/>
    </row>
    <row r="50447" spans="1:1" x14ac:dyDescent="0.25">
      <c r="A50447"/>
    </row>
    <row r="50448" spans="1:1" x14ac:dyDescent="0.25">
      <c r="A50448"/>
    </row>
    <row r="50449" spans="1:1" x14ac:dyDescent="0.25">
      <c r="A50449"/>
    </row>
    <row r="50450" spans="1:1" x14ac:dyDescent="0.25">
      <c r="A50450"/>
    </row>
    <row r="50451" spans="1:1" x14ac:dyDescent="0.25">
      <c r="A50451"/>
    </row>
    <row r="50452" spans="1:1" x14ac:dyDescent="0.25">
      <c r="A50452"/>
    </row>
    <row r="50453" spans="1:1" x14ac:dyDescent="0.25">
      <c r="A50453"/>
    </row>
    <row r="50454" spans="1:1" x14ac:dyDescent="0.25">
      <c r="A50454"/>
    </row>
    <row r="50455" spans="1:1" x14ac:dyDescent="0.25">
      <c r="A50455"/>
    </row>
    <row r="50456" spans="1:1" x14ac:dyDescent="0.25">
      <c r="A50456"/>
    </row>
    <row r="50457" spans="1:1" x14ac:dyDescent="0.25">
      <c r="A50457"/>
    </row>
    <row r="50458" spans="1:1" x14ac:dyDescent="0.25">
      <c r="A50458"/>
    </row>
    <row r="50459" spans="1:1" x14ac:dyDescent="0.25">
      <c r="A50459"/>
    </row>
    <row r="50460" spans="1:1" x14ac:dyDescent="0.25">
      <c r="A50460"/>
    </row>
    <row r="50461" spans="1:1" x14ac:dyDescent="0.25">
      <c r="A50461"/>
    </row>
    <row r="50462" spans="1:1" x14ac:dyDescent="0.25">
      <c r="A50462"/>
    </row>
    <row r="50463" spans="1:1" x14ac:dyDescent="0.25">
      <c r="A50463"/>
    </row>
    <row r="50464" spans="1:1" x14ac:dyDescent="0.25">
      <c r="A50464"/>
    </row>
    <row r="50465" spans="1:1" x14ac:dyDescent="0.25">
      <c r="A50465"/>
    </row>
    <row r="50466" spans="1:1" x14ac:dyDescent="0.25">
      <c r="A50466"/>
    </row>
    <row r="50467" spans="1:1" x14ac:dyDescent="0.25">
      <c r="A50467"/>
    </row>
    <row r="50468" spans="1:1" x14ac:dyDescent="0.25">
      <c r="A50468"/>
    </row>
    <row r="50469" spans="1:1" x14ac:dyDescent="0.25">
      <c r="A50469"/>
    </row>
    <row r="50470" spans="1:1" x14ac:dyDescent="0.25">
      <c r="A50470"/>
    </row>
    <row r="50471" spans="1:1" x14ac:dyDescent="0.25">
      <c r="A50471"/>
    </row>
    <row r="50472" spans="1:1" x14ac:dyDescent="0.25">
      <c r="A50472"/>
    </row>
    <row r="50473" spans="1:1" x14ac:dyDescent="0.25">
      <c r="A50473"/>
    </row>
    <row r="50474" spans="1:1" x14ac:dyDescent="0.25">
      <c r="A50474"/>
    </row>
    <row r="50475" spans="1:1" x14ac:dyDescent="0.25">
      <c r="A50475"/>
    </row>
    <row r="50476" spans="1:1" x14ac:dyDescent="0.25">
      <c r="A50476"/>
    </row>
    <row r="50477" spans="1:1" x14ac:dyDescent="0.25">
      <c r="A50477"/>
    </row>
    <row r="50478" spans="1:1" x14ac:dyDescent="0.25">
      <c r="A50478"/>
    </row>
    <row r="50479" spans="1:1" x14ac:dyDescent="0.25">
      <c r="A50479"/>
    </row>
    <row r="50480" spans="1:1" x14ac:dyDescent="0.25">
      <c r="A50480"/>
    </row>
    <row r="50481" spans="1:1" x14ac:dyDescent="0.25">
      <c r="A50481"/>
    </row>
    <row r="50482" spans="1:1" x14ac:dyDescent="0.25">
      <c r="A50482"/>
    </row>
    <row r="50483" spans="1:1" x14ac:dyDescent="0.25">
      <c r="A50483"/>
    </row>
    <row r="50484" spans="1:1" x14ac:dyDescent="0.25">
      <c r="A50484"/>
    </row>
    <row r="50485" spans="1:1" x14ac:dyDescent="0.25">
      <c r="A50485"/>
    </row>
    <row r="50486" spans="1:1" x14ac:dyDescent="0.25">
      <c r="A50486"/>
    </row>
    <row r="50487" spans="1:1" x14ac:dyDescent="0.25">
      <c r="A50487"/>
    </row>
    <row r="50488" spans="1:1" x14ac:dyDescent="0.25">
      <c r="A50488"/>
    </row>
    <row r="50489" spans="1:1" x14ac:dyDescent="0.25">
      <c r="A50489"/>
    </row>
    <row r="50490" spans="1:1" x14ac:dyDescent="0.25">
      <c r="A50490"/>
    </row>
    <row r="50491" spans="1:1" x14ac:dyDescent="0.25">
      <c r="A50491"/>
    </row>
    <row r="50492" spans="1:1" x14ac:dyDescent="0.25">
      <c r="A50492"/>
    </row>
    <row r="50493" spans="1:1" x14ac:dyDescent="0.25">
      <c r="A50493"/>
    </row>
    <row r="50494" spans="1:1" x14ac:dyDescent="0.25">
      <c r="A50494"/>
    </row>
    <row r="50495" spans="1:1" x14ac:dyDescent="0.25">
      <c r="A50495"/>
    </row>
    <row r="50496" spans="1:1" x14ac:dyDescent="0.25">
      <c r="A50496"/>
    </row>
    <row r="50497" spans="1:1" x14ac:dyDescent="0.25">
      <c r="A50497"/>
    </row>
    <row r="50498" spans="1:1" x14ac:dyDescent="0.25">
      <c r="A50498"/>
    </row>
    <row r="50499" spans="1:1" x14ac:dyDescent="0.25">
      <c r="A50499"/>
    </row>
    <row r="50500" spans="1:1" x14ac:dyDescent="0.25">
      <c r="A50500"/>
    </row>
    <row r="50501" spans="1:1" x14ac:dyDescent="0.25">
      <c r="A50501"/>
    </row>
    <row r="50502" spans="1:1" x14ac:dyDescent="0.25">
      <c r="A50502"/>
    </row>
    <row r="50503" spans="1:1" x14ac:dyDescent="0.25">
      <c r="A50503"/>
    </row>
    <row r="50504" spans="1:1" x14ac:dyDescent="0.25">
      <c r="A50504"/>
    </row>
    <row r="50505" spans="1:1" x14ac:dyDescent="0.25">
      <c r="A50505"/>
    </row>
    <row r="50506" spans="1:1" x14ac:dyDescent="0.25">
      <c r="A50506"/>
    </row>
    <row r="50507" spans="1:1" x14ac:dyDescent="0.25">
      <c r="A50507"/>
    </row>
    <row r="50508" spans="1:1" x14ac:dyDescent="0.25">
      <c r="A50508"/>
    </row>
    <row r="50509" spans="1:1" x14ac:dyDescent="0.25">
      <c r="A50509"/>
    </row>
    <row r="50510" spans="1:1" x14ac:dyDescent="0.25">
      <c r="A50510"/>
    </row>
    <row r="50511" spans="1:1" x14ac:dyDescent="0.25">
      <c r="A50511"/>
    </row>
    <row r="50512" spans="1:1" x14ac:dyDescent="0.25">
      <c r="A50512"/>
    </row>
    <row r="50513" spans="1:1" x14ac:dyDescent="0.25">
      <c r="A50513"/>
    </row>
    <row r="50514" spans="1:1" x14ac:dyDescent="0.25">
      <c r="A50514"/>
    </row>
    <row r="50515" spans="1:1" x14ac:dyDescent="0.25">
      <c r="A50515"/>
    </row>
    <row r="50516" spans="1:1" x14ac:dyDescent="0.25">
      <c r="A50516"/>
    </row>
    <row r="50517" spans="1:1" x14ac:dyDescent="0.25">
      <c r="A50517"/>
    </row>
    <row r="50518" spans="1:1" x14ac:dyDescent="0.25">
      <c r="A50518"/>
    </row>
    <row r="50519" spans="1:1" x14ac:dyDescent="0.25">
      <c r="A50519"/>
    </row>
    <row r="50520" spans="1:1" x14ac:dyDescent="0.25">
      <c r="A50520"/>
    </row>
    <row r="50521" spans="1:1" x14ac:dyDescent="0.25">
      <c r="A50521"/>
    </row>
    <row r="50522" spans="1:1" x14ac:dyDescent="0.25">
      <c r="A50522"/>
    </row>
    <row r="50523" spans="1:1" x14ac:dyDescent="0.25">
      <c r="A50523"/>
    </row>
    <row r="50524" spans="1:1" x14ac:dyDescent="0.25">
      <c r="A50524"/>
    </row>
    <row r="50525" spans="1:1" x14ac:dyDescent="0.25">
      <c r="A50525"/>
    </row>
    <row r="50526" spans="1:1" x14ac:dyDescent="0.25">
      <c r="A50526"/>
    </row>
    <row r="50527" spans="1:1" x14ac:dyDescent="0.25">
      <c r="A50527"/>
    </row>
    <row r="50528" spans="1:1" x14ac:dyDescent="0.25">
      <c r="A50528"/>
    </row>
    <row r="50529" spans="1:1" x14ac:dyDescent="0.25">
      <c r="A50529"/>
    </row>
    <row r="50530" spans="1:1" x14ac:dyDescent="0.25">
      <c r="A50530"/>
    </row>
    <row r="50531" spans="1:1" x14ac:dyDescent="0.25">
      <c r="A50531"/>
    </row>
    <row r="50532" spans="1:1" x14ac:dyDescent="0.25">
      <c r="A50532"/>
    </row>
    <row r="50533" spans="1:1" x14ac:dyDescent="0.25">
      <c r="A50533"/>
    </row>
    <row r="50534" spans="1:1" x14ac:dyDescent="0.25">
      <c r="A50534"/>
    </row>
    <row r="50535" spans="1:1" x14ac:dyDescent="0.25">
      <c r="A50535"/>
    </row>
    <row r="50536" spans="1:1" x14ac:dyDescent="0.25">
      <c r="A50536"/>
    </row>
    <row r="50537" spans="1:1" x14ac:dyDescent="0.25">
      <c r="A50537"/>
    </row>
    <row r="50538" spans="1:1" x14ac:dyDescent="0.25">
      <c r="A50538"/>
    </row>
    <row r="50539" spans="1:1" x14ac:dyDescent="0.25">
      <c r="A50539"/>
    </row>
    <row r="50540" spans="1:1" x14ac:dyDescent="0.25">
      <c r="A50540"/>
    </row>
    <row r="50541" spans="1:1" x14ac:dyDescent="0.25">
      <c r="A50541"/>
    </row>
    <row r="50542" spans="1:1" x14ac:dyDescent="0.25">
      <c r="A50542"/>
    </row>
    <row r="50543" spans="1:1" x14ac:dyDescent="0.25">
      <c r="A50543"/>
    </row>
    <row r="50544" spans="1:1" x14ac:dyDescent="0.25">
      <c r="A50544"/>
    </row>
    <row r="50545" spans="1:1" x14ac:dyDescent="0.25">
      <c r="A50545"/>
    </row>
    <row r="50546" spans="1:1" x14ac:dyDescent="0.25">
      <c r="A50546"/>
    </row>
    <row r="50547" spans="1:1" x14ac:dyDescent="0.25">
      <c r="A50547"/>
    </row>
    <row r="50548" spans="1:1" x14ac:dyDescent="0.25">
      <c r="A50548"/>
    </row>
    <row r="50549" spans="1:1" x14ac:dyDescent="0.25">
      <c r="A50549"/>
    </row>
    <row r="50550" spans="1:1" x14ac:dyDescent="0.25">
      <c r="A50550"/>
    </row>
    <row r="50551" spans="1:1" x14ac:dyDescent="0.25">
      <c r="A50551"/>
    </row>
    <row r="50552" spans="1:1" x14ac:dyDescent="0.25">
      <c r="A50552"/>
    </row>
    <row r="50553" spans="1:1" x14ac:dyDescent="0.25">
      <c r="A50553"/>
    </row>
    <row r="50554" spans="1:1" x14ac:dyDescent="0.25">
      <c r="A50554"/>
    </row>
    <row r="50555" spans="1:1" x14ac:dyDescent="0.25">
      <c r="A50555"/>
    </row>
    <row r="50556" spans="1:1" x14ac:dyDescent="0.25">
      <c r="A50556"/>
    </row>
    <row r="50557" spans="1:1" x14ac:dyDescent="0.25">
      <c r="A50557"/>
    </row>
    <row r="50558" spans="1:1" x14ac:dyDescent="0.25">
      <c r="A50558"/>
    </row>
    <row r="50559" spans="1:1" x14ac:dyDescent="0.25">
      <c r="A50559"/>
    </row>
    <row r="50560" spans="1:1" x14ac:dyDescent="0.25">
      <c r="A50560"/>
    </row>
    <row r="50561" spans="1:1" x14ac:dyDescent="0.25">
      <c r="A50561"/>
    </row>
    <row r="50562" spans="1:1" x14ac:dyDescent="0.25">
      <c r="A50562"/>
    </row>
    <row r="50563" spans="1:1" x14ac:dyDescent="0.25">
      <c r="A50563"/>
    </row>
    <row r="50564" spans="1:1" x14ac:dyDescent="0.25">
      <c r="A50564"/>
    </row>
    <row r="50565" spans="1:1" x14ac:dyDescent="0.25">
      <c r="A50565"/>
    </row>
    <row r="50566" spans="1:1" x14ac:dyDescent="0.25">
      <c r="A50566"/>
    </row>
    <row r="50567" spans="1:1" x14ac:dyDescent="0.25">
      <c r="A50567"/>
    </row>
    <row r="50568" spans="1:1" x14ac:dyDescent="0.25">
      <c r="A50568"/>
    </row>
    <row r="50569" spans="1:1" x14ac:dyDescent="0.25">
      <c r="A50569"/>
    </row>
    <row r="50570" spans="1:1" x14ac:dyDescent="0.25">
      <c r="A50570"/>
    </row>
    <row r="50571" spans="1:1" x14ac:dyDescent="0.25">
      <c r="A50571"/>
    </row>
    <row r="50572" spans="1:1" x14ac:dyDescent="0.25">
      <c r="A50572"/>
    </row>
    <row r="50573" spans="1:1" x14ac:dyDescent="0.25">
      <c r="A50573"/>
    </row>
    <row r="50574" spans="1:1" x14ac:dyDescent="0.25">
      <c r="A50574"/>
    </row>
    <row r="50575" spans="1:1" x14ac:dyDescent="0.25">
      <c r="A50575"/>
    </row>
    <row r="50576" spans="1:1" x14ac:dyDescent="0.25">
      <c r="A50576"/>
    </row>
    <row r="50577" spans="1:1" x14ac:dyDescent="0.25">
      <c r="A50577"/>
    </row>
    <row r="50578" spans="1:1" x14ac:dyDescent="0.25">
      <c r="A50578"/>
    </row>
    <row r="50579" spans="1:1" x14ac:dyDescent="0.25">
      <c r="A50579"/>
    </row>
    <row r="50580" spans="1:1" x14ac:dyDescent="0.25">
      <c r="A50580"/>
    </row>
    <row r="50581" spans="1:1" x14ac:dyDescent="0.25">
      <c r="A50581"/>
    </row>
    <row r="50582" spans="1:1" x14ac:dyDescent="0.25">
      <c r="A50582"/>
    </row>
    <row r="50583" spans="1:1" x14ac:dyDescent="0.25">
      <c r="A50583"/>
    </row>
    <row r="50584" spans="1:1" x14ac:dyDescent="0.25">
      <c r="A50584"/>
    </row>
    <row r="50585" spans="1:1" x14ac:dyDescent="0.25">
      <c r="A50585"/>
    </row>
    <row r="50586" spans="1:1" x14ac:dyDescent="0.25">
      <c r="A50586"/>
    </row>
    <row r="50587" spans="1:1" x14ac:dyDescent="0.25">
      <c r="A50587"/>
    </row>
    <row r="50588" spans="1:1" x14ac:dyDescent="0.25">
      <c r="A50588"/>
    </row>
    <row r="50589" spans="1:1" x14ac:dyDescent="0.25">
      <c r="A50589"/>
    </row>
    <row r="50590" spans="1:1" x14ac:dyDescent="0.25">
      <c r="A50590"/>
    </row>
    <row r="50591" spans="1:1" x14ac:dyDescent="0.25">
      <c r="A50591"/>
    </row>
    <row r="50592" spans="1:1" x14ac:dyDescent="0.25">
      <c r="A50592"/>
    </row>
    <row r="50593" spans="1:1" x14ac:dyDescent="0.25">
      <c r="A50593"/>
    </row>
    <row r="50594" spans="1:1" x14ac:dyDescent="0.25">
      <c r="A50594"/>
    </row>
    <row r="50595" spans="1:1" x14ac:dyDescent="0.25">
      <c r="A50595"/>
    </row>
    <row r="50596" spans="1:1" x14ac:dyDescent="0.25">
      <c r="A50596"/>
    </row>
    <row r="50597" spans="1:1" x14ac:dyDescent="0.25">
      <c r="A50597"/>
    </row>
    <row r="50598" spans="1:1" x14ac:dyDescent="0.25">
      <c r="A50598"/>
    </row>
    <row r="50599" spans="1:1" x14ac:dyDescent="0.25">
      <c r="A50599"/>
    </row>
    <row r="50600" spans="1:1" x14ac:dyDescent="0.25">
      <c r="A50600"/>
    </row>
    <row r="50601" spans="1:1" x14ac:dyDescent="0.25">
      <c r="A50601"/>
    </row>
    <row r="50602" spans="1:1" x14ac:dyDescent="0.25">
      <c r="A50602"/>
    </row>
    <row r="50603" spans="1:1" x14ac:dyDescent="0.25">
      <c r="A50603"/>
    </row>
    <row r="50604" spans="1:1" x14ac:dyDescent="0.25">
      <c r="A50604"/>
    </row>
    <row r="50605" spans="1:1" x14ac:dyDescent="0.25">
      <c r="A50605"/>
    </row>
    <row r="50606" spans="1:1" x14ac:dyDescent="0.25">
      <c r="A50606"/>
    </row>
    <row r="50607" spans="1:1" x14ac:dyDescent="0.25">
      <c r="A50607"/>
    </row>
    <row r="50608" spans="1:1" x14ac:dyDescent="0.25">
      <c r="A50608"/>
    </row>
    <row r="50609" spans="1:1" x14ac:dyDescent="0.25">
      <c r="A50609"/>
    </row>
    <row r="50610" spans="1:1" x14ac:dyDescent="0.25">
      <c r="A50610"/>
    </row>
    <row r="50611" spans="1:1" x14ac:dyDescent="0.25">
      <c r="A50611"/>
    </row>
    <row r="50612" spans="1:1" x14ac:dyDescent="0.25">
      <c r="A50612"/>
    </row>
    <row r="50613" spans="1:1" x14ac:dyDescent="0.25">
      <c r="A50613"/>
    </row>
    <row r="50614" spans="1:1" x14ac:dyDescent="0.25">
      <c r="A50614"/>
    </row>
    <row r="50615" spans="1:1" x14ac:dyDescent="0.25">
      <c r="A50615"/>
    </row>
    <row r="50616" spans="1:1" x14ac:dyDescent="0.25">
      <c r="A50616"/>
    </row>
    <row r="50617" spans="1:1" x14ac:dyDescent="0.25">
      <c r="A50617"/>
    </row>
    <row r="50618" spans="1:1" x14ac:dyDescent="0.25">
      <c r="A50618"/>
    </row>
    <row r="50619" spans="1:1" x14ac:dyDescent="0.25">
      <c r="A50619"/>
    </row>
    <row r="50620" spans="1:1" x14ac:dyDescent="0.25">
      <c r="A50620"/>
    </row>
    <row r="50621" spans="1:1" x14ac:dyDescent="0.25">
      <c r="A50621"/>
    </row>
    <row r="50622" spans="1:1" x14ac:dyDescent="0.25">
      <c r="A50622"/>
    </row>
    <row r="50623" spans="1:1" x14ac:dyDescent="0.25">
      <c r="A50623"/>
    </row>
    <row r="50624" spans="1:1" x14ac:dyDescent="0.25">
      <c r="A50624"/>
    </row>
    <row r="50625" spans="1:1" x14ac:dyDescent="0.25">
      <c r="A50625"/>
    </row>
    <row r="50626" spans="1:1" x14ac:dyDescent="0.25">
      <c r="A50626"/>
    </row>
    <row r="50627" spans="1:1" x14ac:dyDescent="0.25">
      <c r="A50627"/>
    </row>
    <row r="50628" spans="1:1" x14ac:dyDescent="0.25">
      <c r="A50628"/>
    </row>
    <row r="50629" spans="1:1" x14ac:dyDescent="0.25">
      <c r="A50629"/>
    </row>
    <row r="50630" spans="1:1" x14ac:dyDescent="0.25">
      <c r="A50630"/>
    </row>
    <row r="50631" spans="1:1" x14ac:dyDescent="0.25">
      <c r="A50631"/>
    </row>
    <row r="50632" spans="1:1" x14ac:dyDescent="0.25">
      <c r="A50632"/>
    </row>
    <row r="50633" spans="1:1" x14ac:dyDescent="0.25">
      <c r="A50633"/>
    </row>
    <row r="50634" spans="1:1" x14ac:dyDescent="0.25">
      <c r="A50634"/>
    </row>
    <row r="50635" spans="1:1" x14ac:dyDescent="0.25">
      <c r="A50635"/>
    </row>
    <row r="50636" spans="1:1" x14ac:dyDescent="0.25">
      <c r="A50636"/>
    </row>
    <row r="50637" spans="1:1" x14ac:dyDescent="0.25">
      <c r="A50637"/>
    </row>
    <row r="50638" spans="1:1" x14ac:dyDescent="0.25">
      <c r="A50638"/>
    </row>
    <row r="50639" spans="1:1" x14ac:dyDescent="0.25">
      <c r="A50639"/>
    </row>
    <row r="50640" spans="1:1" x14ac:dyDescent="0.25">
      <c r="A50640"/>
    </row>
    <row r="50641" spans="1:1" x14ac:dyDescent="0.25">
      <c r="A50641"/>
    </row>
    <row r="50642" spans="1:1" x14ac:dyDescent="0.25">
      <c r="A50642"/>
    </row>
    <row r="50643" spans="1:1" x14ac:dyDescent="0.25">
      <c r="A50643"/>
    </row>
    <row r="50644" spans="1:1" x14ac:dyDescent="0.25">
      <c r="A50644"/>
    </row>
    <row r="50645" spans="1:1" x14ac:dyDescent="0.25">
      <c r="A50645"/>
    </row>
    <row r="50646" spans="1:1" x14ac:dyDescent="0.25">
      <c r="A50646"/>
    </row>
    <row r="50647" spans="1:1" x14ac:dyDescent="0.25">
      <c r="A50647"/>
    </row>
    <row r="50648" spans="1:1" x14ac:dyDescent="0.25">
      <c r="A50648"/>
    </row>
    <row r="50649" spans="1:1" x14ac:dyDescent="0.25">
      <c r="A50649"/>
    </row>
    <row r="50650" spans="1:1" x14ac:dyDescent="0.25">
      <c r="A50650"/>
    </row>
    <row r="50651" spans="1:1" x14ac:dyDescent="0.25">
      <c r="A50651"/>
    </row>
    <row r="50652" spans="1:1" x14ac:dyDescent="0.25">
      <c r="A50652"/>
    </row>
    <row r="50653" spans="1:1" x14ac:dyDescent="0.25">
      <c r="A50653"/>
    </row>
    <row r="50654" spans="1:1" x14ac:dyDescent="0.25">
      <c r="A50654"/>
    </row>
    <row r="50655" spans="1:1" x14ac:dyDescent="0.25">
      <c r="A50655"/>
    </row>
    <row r="50656" spans="1:1" x14ac:dyDescent="0.25">
      <c r="A50656"/>
    </row>
    <row r="50657" spans="1:1" x14ac:dyDescent="0.25">
      <c r="A50657"/>
    </row>
    <row r="50658" spans="1:1" x14ac:dyDescent="0.25">
      <c r="A50658"/>
    </row>
    <row r="50659" spans="1:1" x14ac:dyDescent="0.25">
      <c r="A50659"/>
    </row>
    <row r="50660" spans="1:1" x14ac:dyDescent="0.25">
      <c r="A50660"/>
    </row>
    <row r="50661" spans="1:1" x14ac:dyDescent="0.25">
      <c r="A50661"/>
    </row>
    <row r="50662" spans="1:1" x14ac:dyDescent="0.25">
      <c r="A50662"/>
    </row>
    <row r="50663" spans="1:1" x14ac:dyDescent="0.25">
      <c r="A50663"/>
    </row>
    <row r="50664" spans="1:1" x14ac:dyDescent="0.25">
      <c r="A50664"/>
    </row>
    <row r="50665" spans="1:1" x14ac:dyDescent="0.25">
      <c r="A50665"/>
    </row>
    <row r="50666" spans="1:1" x14ac:dyDescent="0.25">
      <c r="A50666"/>
    </row>
    <row r="50667" spans="1:1" x14ac:dyDescent="0.25">
      <c r="A50667"/>
    </row>
    <row r="50668" spans="1:1" x14ac:dyDescent="0.25">
      <c r="A50668"/>
    </row>
    <row r="50669" spans="1:1" x14ac:dyDescent="0.25">
      <c r="A50669"/>
    </row>
    <row r="50670" spans="1:1" x14ac:dyDescent="0.25">
      <c r="A50670"/>
    </row>
    <row r="50671" spans="1:1" x14ac:dyDescent="0.25">
      <c r="A50671"/>
    </row>
    <row r="50672" spans="1:1" x14ac:dyDescent="0.25">
      <c r="A50672"/>
    </row>
    <row r="50673" spans="1:1" x14ac:dyDescent="0.25">
      <c r="A50673"/>
    </row>
    <row r="50674" spans="1:1" x14ac:dyDescent="0.25">
      <c r="A50674"/>
    </row>
    <row r="50675" spans="1:1" x14ac:dyDescent="0.25">
      <c r="A50675"/>
    </row>
    <row r="50676" spans="1:1" x14ac:dyDescent="0.25">
      <c r="A50676"/>
    </row>
    <row r="50677" spans="1:1" x14ac:dyDescent="0.25">
      <c r="A50677"/>
    </row>
    <row r="50678" spans="1:1" x14ac:dyDescent="0.25">
      <c r="A50678"/>
    </row>
    <row r="50679" spans="1:1" x14ac:dyDescent="0.25">
      <c r="A50679"/>
    </row>
    <row r="50680" spans="1:1" x14ac:dyDescent="0.25">
      <c r="A50680"/>
    </row>
    <row r="50681" spans="1:1" x14ac:dyDescent="0.25">
      <c r="A50681"/>
    </row>
    <row r="50682" spans="1:1" x14ac:dyDescent="0.25">
      <c r="A50682"/>
    </row>
    <row r="50683" spans="1:1" x14ac:dyDescent="0.25">
      <c r="A50683"/>
    </row>
    <row r="50684" spans="1:1" x14ac:dyDescent="0.25">
      <c r="A50684"/>
    </row>
    <row r="50685" spans="1:1" x14ac:dyDescent="0.25">
      <c r="A50685"/>
    </row>
    <row r="50686" spans="1:1" x14ac:dyDescent="0.25">
      <c r="A50686"/>
    </row>
    <row r="50687" spans="1:1" x14ac:dyDescent="0.25">
      <c r="A50687"/>
    </row>
    <row r="50688" spans="1:1" x14ac:dyDescent="0.25">
      <c r="A50688"/>
    </row>
    <row r="50689" spans="1:1" x14ac:dyDescent="0.25">
      <c r="A50689"/>
    </row>
    <row r="50690" spans="1:1" x14ac:dyDescent="0.25">
      <c r="A50690"/>
    </row>
    <row r="50691" spans="1:1" x14ac:dyDescent="0.25">
      <c r="A50691"/>
    </row>
    <row r="50692" spans="1:1" x14ac:dyDescent="0.25">
      <c r="A50692"/>
    </row>
    <row r="50693" spans="1:1" x14ac:dyDescent="0.25">
      <c r="A50693"/>
    </row>
    <row r="50694" spans="1:1" x14ac:dyDescent="0.25">
      <c r="A50694"/>
    </row>
    <row r="50695" spans="1:1" x14ac:dyDescent="0.25">
      <c r="A50695"/>
    </row>
    <row r="50696" spans="1:1" x14ac:dyDescent="0.25">
      <c r="A50696"/>
    </row>
    <row r="50697" spans="1:1" x14ac:dyDescent="0.25">
      <c r="A50697"/>
    </row>
    <row r="50698" spans="1:1" x14ac:dyDescent="0.25">
      <c r="A50698"/>
    </row>
    <row r="50699" spans="1:1" x14ac:dyDescent="0.25">
      <c r="A50699"/>
    </row>
    <row r="50700" spans="1:1" x14ac:dyDescent="0.25">
      <c r="A50700"/>
    </row>
    <row r="50701" spans="1:1" x14ac:dyDescent="0.25">
      <c r="A50701"/>
    </row>
    <row r="50702" spans="1:1" x14ac:dyDescent="0.25">
      <c r="A50702"/>
    </row>
    <row r="50703" spans="1:1" x14ac:dyDescent="0.25">
      <c r="A50703"/>
    </row>
    <row r="50704" spans="1:1" x14ac:dyDescent="0.25">
      <c r="A50704"/>
    </row>
    <row r="50705" spans="1:1" x14ac:dyDescent="0.25">
      <c r="A50705"/>
    </row>
    <row r="50706" spans="1:1" x14ac:dyDescent="0.25">
      <c r="A50706"/>
    </row>
    <row r="50707" spans="1:1" x14ac:dyDescent="0.25">
      <c r="A50707"/>
    </row>
    <row r="50708" spans="1:1" x14ac:dyDescent="0.25">
      <c r="A50708"/>
    </row>
    <row r="50709" spans="1:1" x14ac:dyDescent="0.25">
      <c r="A50709"/>
    </row>
    <row r="50710" spans="1:1" x14ac:dyDescent="0.25">
      <c r="A50710"/>
    </row>
    <row r="50711" spans="1:1" x14ac:dyDescent="0.25">
      <c r="A50711"/>
    </row>
    <row r="50712" spans="1:1" x14ac:dyDescent="0.25">
      <c r="A50712"/>
    </row>
    <row r="50713" spans="1:1" x14ac:dyDescent="0.25">
      <c r="A50713"/>
    </row>
    <row r="50714" spans="1:1" x14ac:dyDescent="0.25">
      <c r="A50714"/>
    </row>
    <row r="50715" spans="1:1" x14ac:dyDescent="0.25">
      <c r="A50715"/>
    </row>
    <row r="50716" spans="1:1" x14ac:dyDescent="0.25">
      <c r="A50716"/>
    </row>
    <row r="50717" spans="1:1" x14ac:dyDescent="0.25">
      <c r="A50717"/>
    </row>
    <row r="50718" spans="1:1" x14ac:dyDescent="0.25">
      <c r="A50718"/>
    </row>
    <row r="50719" spans="1:1" x14ac:dyDescent="0.25">
      <c r="A50719"/>
    </row>
    <row r="50720" spans="1:1" x14ac:dyDescent="0.25">
      <c r="A50720"/>
    </row>
    <row r="50721" spans="1:1" x14ac:dyDescent="0.25">
      <c r="A50721"/>
    </row>
    <row r="50722" spans="1:1" x14ac:dyDescent="0.25">
      <c r="A50722"/>
    </row>
    <row r="50723" spans="1:1" x14ac:dyDescent="0.25">
      <c r="A50723"/>
    </row>
    <row r="50724" spans="1:1" x14ac:dyDescent="0.25">
      <c r="A50724"/>
    </row>
    <row r="50725" spans="1:1" x14ac:dyDescent="0.25">
      <c r="A50725"/>
    </row>
    <row r="50726" spans="1:1" x14ac:dyDescent="0.25">
      <c r="A50726"/>
    </row>
    <row r="50727" spans="1:1" x14ac:dyDescent="0.25">
      <c r="A50727"/>
    </row>
    <row r="50728" spans="1:1" x14ac:dyDescent="0.25">
      <c r="A50728"/>
    </row>
    <row r="50729" spans="1:1" x14ac:dyDescent="0.25">
      <c r="A50729"/>
    </row>
    <row r="50730" spans="1:1" x14ac:dyDescent="0.25">
      <c r="A50730"/>
    </row>
    <row r="50731" spans="1:1" x14ac:dyDescent="0.25">
      <c r="A50731"/>
    </row>
    <row r="50732" spans="1:1" x14ac:dyDescent="0.25">
      <c r="A50732"/>
    </row>
    <row r="50733" spans="1:1" x14ac:dyDescent="0.25">
      <c r="A50733"/>
    </row>
    <row r="50734" spans="1:1" x14ac:dyDescent="0.25">
      <c r="A50734"/>
    </row>
    <row r="50735" spans="1:1" x14ac:dyDescent="0.25">
      <c r="A50735"/>
    </row>
    <row r="50736" spans="1:1" x14ac:dyDescent="0.25">
      <c r="A50736"/>
    </row>
    <row r="50737" spans="1:1" x14ac:dyDescent="0.25">
      <c r="A50737"/>
    </row>
    <row r="50738" spans="1:1" x14ac:dyDescent="0.25">
      <c r="A50738"/>
    </row>
    <row r="50739" spans="1:1" x14ac:dyDescent="0.25">
      <c r="A50739"/>
    </row>
    <row r="50740" spans="1:1" x14ac:dyDescent="0.25">
      <c r="A50740"/>
    </row>
    <row r="50741" spans="1:1" x14ac:dyDescent="0.25">
      <c r="A50741"/>
    </row>
    <row r="50742" spans="1:1" x14ac:dyDescent="0.25">
      <c r="A50742"/>
    </row>
    <row r="50743" spans="1:1" x14ac:dyDescent="0.25">
      <c r="A50743"/>
    </row>
    <row r="50744" spans="1:1" x14ac:dyDescent="0.25">
      <c r="A50744"/>
    </row>
    <row r="50745" spans="1:1" x14ac:dyDescent="0.25">
      <c r="A50745"/>
    </row>
    <row r="50746" spans="1:1" x14ac:dyDescent="0.25">
      <c r="A50746"/>
    </row>
    <row r="50747" spans="1:1" x14ac:dyDescent="0.25">
      <c r="A50747"/>
    </row>
    <row r="50748" spans="1:1" x14ac:dyDescent="0.25">
      <c r="A50748"/>
    </row>
    <row r="50749" spans="1:1" x14ac:dyDescent="0.25">
      <c r="A50749"/>
    </row>
    <row r="50750" spans="1:1" x14ac:dyDescent="0.25">
      <c r="A50750"/>
    </row>
    <row r="50751" spans="1:1" x14ac:dyDescent="0.25">
      <c r="A50751"/>
    </row>
    <row r="50752" spans="1:1" x14ac:dyDescent="0.25">
      <c r="A50752"/>
    </row>
    <row r="50753" spans="1:1" x14ac:dyDescent="0.25">
      <c r="A50753"/>
    </row>
    <row r="50754" spans="1:1" x14ac:dyDescent="0.25">
      <c r="A50754"/>
    </row>
    <row r="50755" spans="1:1" x14ac:dyDescent="0.25">
      <c r="A50755"/>
    </row>
    <row r="50756" spans="1:1" x14ac:dyDescent="0.25">
      <c r="A50756"/>
    </row>
    <row r="50757" spans="1:1" x14ac:dyDescent="0.25">
      <c r="A50757"/>
    </row>
    <row r="50758" spans="1:1" x14ac:dyDescent="0.25">
      <c r="A50758"/>
    </row>
    <row r="50759" spans="1:1" x14ac:dyDescent="0.25">
      <c r="A50759"/>
    </row>
    <row r="50760" spans="1:1" x14ac:dyDescent="0.25">
      <c r="A50760"/>
    </row>
    <row r="50761" spans="1:1" x14ac:dyDescent="0.25">
      <c r="A50761"/>
    </row>
    <row r="50762" spans="1:1" x14ac:dyDescent="0.25">
      <c r="A50762"/>
    </row>
    <row r="50763" spans="1:1" x14ac:dyDescent="0.25">
      <c r="A50763"/>
    </row>
    <row r="50764" spans="1:1" x14ac:dyDescent="0.25">
      <c r="A50764"/>
    </row>
    <row r="50765" spans="1:1" x14ac:dyDescent="0.25">
      <c r="A50765"/>
    </row>
    <row r="50766" spans="1:1" x14ac:dyDescent="0.25">
      <c r="A50766"/>
    </row>
    <row r="50767" spans="1:1" x14ac:dyDescent="0.25">
      <c r="A50767"/>
    </row>
    <row r="50768" spans="1:1" x14ac:dyDescent="0.25">
      <c r="A50768"/>
    </row>
    <row r="50769" spans="1:1" x14ac:dyDescent="0.25">
      <c r="A50769"/>
    </row>
    <row r="50770" spans="1:1" x14ac:dyDescent="0.25">
      <c r="A50770"/>
    </row>
    <row r="50771" spans="1:1" x14ac:dyDescent="0.25">
      <c r="A50771"/>
    </row>
    <row r="50772" spans="1:1" x14ac:dyDescent="0.25">
      <c r="A50772"/>
    </row>
    <row r="50773" spans="1:1" x14ac:dyDescent="0.25">
      <c r="A50773"/>
    </row>
    <row r="50774" spans="1:1" x14ac:dyDescent="0.25">
      <c r="A50774"/>
    </row>
    <row r="50775" spans="1:1" x14ac:dyDescent="0.25">
      <c r="A50775"/>
    </row>
    <row r="50776" spans="1:1" x14ac:dyDescent="0.25">
      <c r="A50776"/>
    </row>
    <row r="50777" spans="1:1" x14ac:dyDescent="0.25">
      <c r="A50777"/>
    </row>
    <row r="50778" spans="1:1" x14ac:dyDescent="0.25">
      <c r="A50778"/>
    </row>
    <row r="50779" spans="1:1" x14ac:dyDescent="0.25">
      <c r="A50779"/>
    </row>
    <row r="50780" spans="1:1" x14ac:dyDescent="0.25">
      <c r="A50780"/>
    </row>
    <row r="50781" spans="1:1" x14ac:dyDescent="0.25">
      <c r="A50781"/>
    </row>
    <row r="50782" spans="1:1" x14ac:dyDescent="0.25">
      <c r="A50782"/>
    </row>
    <row r="50783" spans="1:1" x14ac:dyDescent="0.25">
      <c r="A50783"/>
    </row>
    <row r="50784" spans="1:1" x14ac:dyDescent="0.25">
      <c r="A50784"/>
    </row>
    <row r="50785" spans="1:1" x14ac:dyDescent="0.25">
      <c r="A50785"/>
    </row>
    <row r="50786" spans="1:1" x14ac:dyDescent="0.25">
      <c r="A50786"/>
    </row>
    <row r="50787" spans="1:1" x14ac:dyDescent="0.25">
      <c r="A50787"/>
    </row>
    <row r="50788" spans="1:1" x14ac:dyDescent="0.25">
      <c r="A50788"/>
    </row>
    <row r="50789" spans="1:1" x14ac:dyDescent="0.25">
      <c r="A50789"/>
    </row>
    <row r="50790" spans="1:1" x14ac:dyDescent="0.25">
      <c r="A50790"/>
    </row>
    <row r="50791" spans="1:1" x14ac:dyDescent="0.25">
      <c r="A50791"/>
    </row>
    <row r="50792" spans="1:1" x14ac:dyDescent="0.25">
      <c r="A50792"/>
    </row>
    <row r="50793" spans="1:1" x14ac:dyDescent="0.25">
      <c r="A50793"/>
    </row>
    <row r="50794" spans="1:1" x14ac:dyDescent="0.25">
      <c r="A50794"/>
    </row>
    <row r="50795" spans="1:1" x14ac:dyDescent="0.25">
      <c r="A50795"/>
    </row>
    <row r="50796" spans="1:1" x14ac:dyDescent="0.25">
      <c r="A50796"/>
    </row>
    <row r="50797" spans="1:1" x14ac:dyDescent="0.25">
      <c r="A50797"/>
    </row>
    <row r="50798" spans="1:1" x14ac:dyDescent="0.25">
      <c r="A50798"/>
    </row>
    <row r="50799" spans="1:1" x14ac:dyDescent="0.25">
      <c r="A50799"/>
    </row>
    <row r="50800" spans="1:1" x14ac:dyDescent="0.25">
      <c r="A50800"/>
    </row>
    <row r="50801" spans="1:1" x14ac:dyDescent="0.25">
      <c r="A50801"/>
    </row>
    <row r="50802" spans="1:1" x14ac:dyDescent="0.25">
      <c r="A50802"/>
    </row>
    <row r="50803" spans="1:1" x14ac:dyDescent="0.25">
      <c r="A50803"/>
    </row>
    <row r="50804" spans="1:1" x14ac:dyDescent="0.25">
      <c r="A50804"/>
    </row>
    <row r="50805" spans="1:1" x14ac:dyDescent="0.25">
      <c r="A50805"/>
    </row>
    <row r="50806" spans="1:1" x14ac:dyDescent="0.25">
      <c r="A50806"/>
    </row>
    <row r="50807" spans="1:1" x14ac:dyDescent="0.25">
      <c r="A50807"/>
    </row>
    <row r="50808" spans="1:1" x14ac:dyDescent="0.25">
      <c r="A50808"/>
    </row>
    <row r="50809" spans="1:1" x14ac:dyDescent="0.25">
      <c r="A50809"/>
    </row>
    <row r="50810" spans="1:1" x14ac:dyDescent="0.25">
      <c r="A50810"/>
    </row>
    <row r="50811" spans="1:1" x14ac:dyDescent="0.25">
      <c r="A50811"/>
    </row>
    <row r="50812" spans="1:1" x14ac:dyDescent="0.25">
      <c r="A50812"/>
    </row>
    <row r="50813" spans="1:1" x14ac:dyDescent="0.25">
      <c r="A50813"/>
    </row>
    <row r="50814" spans="1:1" x14ac:dyDescent="0.25">
      <c r="A50814"/>
    </row>
    <row r="50815" spans="1:1" x14ac:dyDescent="0.25">
      <c r="A50815"/>
    </row>
    <row r="50816" spans="1:1" x14ac:dyDescent="0.25">
      <c r="A50816"/>
    </row>
    <row r="50817" spans="1:1" x14ac:dyDescent="0.25">
      <c r="A50817"/>
    </row>
    <row r="50818" spans="1:1" x14ac:dyDescent="0.25">
      <c r="A50818"/>
    </row>
    <row r="50819" spans="1:1" x14ac:dyDescent="0.25">
      <c r="A50819"/>
    </row>
    <row r="50820" spans="1:1" x14ac:dyDescent="0.25">
      <c r="A50820"/>
    </row>
    <row r="50821" spans="1:1" x14ac:dyDescent="0.25">
      <c r="A50821"/>
    </row>
    <row r="50822" spans="1:1" x14ac:dyDescent="0.25">
      <c r="A50822"/>
    </row>
    <row r="50823" spans="1:1" x14ac:dyDescent="0.25">
      <c r="A50823"/>
    </row>
    <row r="50824" spans="1:1" x14ac:dyDescent="0.25">
      <c r="A50824"/>
    </row>
    <row r="50825" spans="1:1" x14ac:dyDescent="0.25">
      <c r="A50825"/>
    </row>
    <row r="50826" spans="1:1" x14ac:dyDescent="0.25">
      <c r="A50826"/>
    </row>
    <row r="50827" spans="1:1" x14ac:dyDescent="0.25">
      <c r="A50827"/>
    </row>
    <row r="50828" spans="1:1" x14ac:dyDescent="0.25">
      <c r="A50828"/>
    </row>
    <row r="50829" spans="1:1" x14ac:dyDescent="0.25">
      <c r="A50829"/>
    </row>
    <row r="50830" spans="1:1" x14ac:dyDescent="0.25">
      <c r="A50830"/>
    </row>
    <row r="50831" spans="1:1" x14ac:dyDescent="0.25">
      <c r="A50831"/>
    </row>
    <row r="50832" spans="1:1" x14ac:dyDescent="0.25">
      <c r="A50832"/>
    </row>
    <row r="50833" spans="1:1" x14ac:dyDescent="0.25">
      <c r="A50833"/>
    </row>
    <row r="50834" spans="1:1" x14ac:dyDescent="0.25">
      <c r="A50834"/>
    </row>
    <row r="50835" spans="1:1" x14ac:dyDescent="0.25">
      <c r="A50835"/>
    </row>
    <row r="50836" spans="1:1" x14ac:dyDescent="0.25">
      <c r="A50836"/>
    </row>
    <row r="50837" spans="1:1" x14ac:dyDescent="0.25">
      <c r="A50837"/>
    </row>
    <row r="50838" spans="1:1" x14ac:dyDescent="0.25">
      <c r="A50838"/>
    </row>
    <row r="50839" spans="1:1" x14ac:dyDescent="0.25">
      <c r="A50839"/>
    </row>
    <row r="50840" spans="1:1" x14ac:dyDescent="0.25">
      <c r="A50840"/>
    </row>
    <row r="50841" spans="1:1" x14ac:dyDescent="0.25">
      <c r="A50841"/>
    </row>
    <row r="50842" spans="1:1" x14ac:dyDescent="0.25">
      <c r="A50842"/>
    </row>
    <row r="50843" spans="1:1" x14ac:dyDescent="0.25">
      <c r="A50843"/>
    </row>
    <row r="50844" spans="1:1" x14ac:dyDescent="0.25">
      <c r="A50844"/>
    </row>
    <row r="50845" spans="1:1" x14ac:dyDescent="0.25">
      <c r="A50845"/>
    </row>
    <row r="50846" spans="1:1" x14ac:dyDescent="0.25">
      <c r="A50846"/>
    </row>
    <row r="50847" spans="1:1" x14ac:dyDescent="0.25">
      <c r="A50847"/>
    </row>
    <row r="50848" spans="1:1" x14ac:dyDescent="0.25">
      <c r="A50848"/>
    </row>
    <row r="50849" spans="1:1" x14ac:dyDescent="0.25">
      <c r="A50849"/>
    </row>
    <row r="50850" spans="1:1" x14ac:dyDescent="0.25">
      <c r="A50850"/>
    </row>
    <row r="50851" spans="1:1" x14ac:dyDescent="0.25">
      <c r="A50851"/>
    </row>
    <row r="50852" spans="1:1" x14ac:dyDescent="0.25">
      <c r="A50852"/>
    </row>
    <row r="50853" spans="1:1" x14ac:dyDescent="0.25">
      <c r="A50853"/>
    </row>
    <row r="50854" spans="1:1" x14ac:dyDescent="0.25">
      <c r="A50854"/>
    </row>
    <row r="50855" spans="1:1" x14ac:dyDescent="0.25">
      <c r="A50855"/>
    </row>
    <row r="50856" spans="1:1" x14ac:dyDescent="0.25">
      <c r="A50856"/>
    </row>
    <row r="50857" spans="1:1" x14ac:dyDescent="0.25">
      <c r="A50857"/>
    </row>
    <row r="50858" spans="1:1" x14ac:dyDescent="0.25">
      <c r="A50858"/>
    </row>
    <row r="50859" spans="1:1" x14ac:dyDescent="0.25">
      <c r="A50859"/>
    </row>
    <row r="50860" spans="1:1" x14ac:dyDescent="0.25">
      <c r="A50860"/>
    </row>
    <row r="50861" spans="1:1" x14ac:dyDescent="0.25">
      <c r="A50861"/>
    </row>
    <row r="50862" spans="1:1" x14ac:dyDescent="0.25">
      <c r="A50862"/>
    </row>
    <row r="50863" spans="1:1" x14ac:dyDescent="0.25">
      <c r="A50863"/>
    </row>
    <row r="50864" spans="1:1" x14ac:dyDescent="0.25">
      <c r="A50864"/>
    </row>
    <row r="50865" spans="1:1" x14ac:dyDescent="0.25">
      <c r="A50865"/>
    </row>
    <row r="50866" spans="1:1" x14ac:dyDescent="0.25">
      <c r="A50866"/>
    </row>
    <row r="50867" spans="1:1" x14ac:dyDescent="0.25">
      <c r="A50867"/>
    </row>
    <row r="50868" spans="1:1" x14ac:dyDescent="0.25">
      <c r="A50868"/>
    </row>
    <row r="50869" spans="1:1" x14ac:dyDescent="0.25">
      <c r="A50869"/>
    </row>
    <row r="50870" spans="1:1" x14ac:dyDescent="0.25">
      <c r="A50870"/>
    </row>
    <row r="50871" spans="1:1" x14ac:dyDescent="0.25">
      <c r="A50871"/>
    </row>
    <row r="50872" spans="1:1" x14ac:dyDescent="0.25">
      <c r="A50872"/>
    </row>
    <row r="50873" spans="1:1" x14ac:dyDescent="0.25">
      <c r="A50873"/>
    </row>
    <row r="50874" spans="1:1" x14ac:dyDescent="0.25">
      <c r="A50874"/>
    </row>
    <row r="50875" spans="1:1" x14ac:dyDescent="0.25">
      <c r="A50875"/>
    </row>
    <row r="50876" spans="1:1" x14ac:dyDescent="0.25">
      <c r="A50876"/>
    </row>
    <row r="50877" spans="1:1" x14ac:dyDescent="0.25">
      <c r="A50877"/>
    </row>
    <row r="50878" spans="1:1" x14ac:dyDescent="0.25">
      <c r="A50878"/>
    </row>
    <row r="50879" spans="1:1" x14ac:dyDescent="0.25">
      <c r="A50879"/>
    </row>
    <row r="50880" spans="1:1" x14ac:dyDescent="0.25">
      <c r="A50880"/>
    </row>
    <row r="50881" spans="1:1" x14ac:dyDescent="0.25">
      <c r="A50881"/>
    </row>
    <row r="50882" spans="1:1" x14ac:dyDescent="0.25">
      <c r="A50882"/>
    </row>
    <row r="50883" spans="1:1" x14ac:dyDescent="0.25">
      <c r="A50883"/>
    </row>
    <row r="50884" spans="1:1" x14ac:dyDescent="0.25">
      <c r="A50884"/>
    </row>
    <row r="50885" spans="1:1" x14ac:dyDescent="0.25">
      <c r="A50885"/>
    </row>
    <row r="50886" spans="1:1" x14ac:dyDescent="0.25">
      <c r="A50886"/>
    </row>
    <row r="50887" spans="1:1" x14ac:dyDescent="0.25">
      <c r="A50887"/>
    </row>
    <row r="50888" spans="1:1" x14ac:dyDescent="0.25">
      <c r="A50888"/>
    </row>
    <row r="50889" spans="1:1" x14ac:dyDescent="0.25">
      <c r="A50889"/>
    </row>
    <row r="50890" spans="1:1" x14ac:dyDescent="0.25">
      <c r="A50890"/>
    </row>
    <row r="50891" spans="1:1" x14ac:dyDescent="0.25">
      <c r="A50891"/>
    </row>
    <row r="50892" spans="1:1" x14ac:dyDescent="0.25">
      <c r="A50892"/>
    </row>
    <row r="50893" spans="1:1" x14ac:dyDescent="0.25">
      <c r="A50893"/>
    </row>
    <row r="50894" spans="1:1" x14ac:dyDescent="0.25">
      <c r="A50894"/>
    </row>
    <row r="50895" spans="1:1" x14ac:dyDescent="0.25">
      <c r="A50895"/>
    </row>
    <row r="50896" spans="1:1" x14ac:dyDescent="0.25">
      <c r="A50896"/>
    </row>
    <row r="50897" spans="1:1" x14ac:dyDescent="0.25">
      <c r="A50897"/>
    </row>
    <row r="50898" spans="1:1" x14ac:dyDescent="0.25">
      <c r="A50898"/>
    </row>
    <row r="50899" spans="1:1" x14ac:dyDescent="0.25">
      <c r="A50899"/>
    </row>
    <row r="50900" spans="1:1" x14ac:dyDescent="0.25">
      <c r="A50900"/>
    </row>
    <row r="50901" spans="1:1" x14ac:dyDescent="0.25">
      <c r="A50901"/>
    </row>
    <row r="50902" spans="1:1" x14ac:dyDescent="0.25">
      <c r="A50902"/>
    </row>
    <row r="50903" spans="1:1" x14ac:dyDescent="0.25">
      <c r="A50903"/>
    </row>
    <row r="50904" spans="1:1" x14ac:dyDescent="0.25">
      <c r="A50904"/>
    </row>
    <row r="50905" spans="1:1" x14ac:dyDescent="0.25">
      <c r="A50905"/>
    </row>
    <row r="50906" spans="1:1" x14ac:dyDescent="0.25">
      <c r="A50906"/>
    </row>
    <row r="50907" spans="1:1" x14ac:dyDescent="0.25">
      <c r="A50907"/>
    </row>
    <row r="50908" spans="1:1" x14ac:dyDescent="0.25">
      <c r="A50908"/>
    </row>
    <row r="50909" spans="1:1" x14ac:dyDescent="0.25">
      <c r="A50909"/>
    </row>
    <row r="50910" spans="1:1" x14ac:dyDescent="0.25">
      <c r="A50910"/>
    </row>
    <row r="50911" spans="1:1" x14ac:dyDescent="0.25">
      <c r="A50911"/>
    </row>
    <row r="50912" spans="1:1" x14ac:dyDescent="0.25">
      <c r="A50912"/>
    </row>
    <row r="50913" spans="1:1" x14ac:dyDescent="0.25">
      <c r="A50913"/>
    </row>
    <row r="50914" spans="1:1" x14ac:dyDescent="0.25">
      <c r="A50914"/>
    </row>
    <row r="50915" spans="1:1" x14ac:dyDescent="0.25">
      <c r="A50915"/>
    </row>
    <row r="50916" spans="1:1" x14ac:dyDescent="0.25">
      <c r="A50916"/>
    </row>
    <row r="50917" spans="1:1" x14ac:dyDescent="0.25">
      <c r="A50917"/>
    </row>
    <row r="50918" spans="1:1" x14ac:dyDescent="0.25">
      <c r="A50918"/>
    </row>
    <row r="50919" spans="1:1" x14ac:dyDescent="0.25">
      <c r="A50919"/>
    </row>
    <row r="50920" spans="1:1" x14ac:dyDescent="0.25">
      <c r="A50920"/>
    </row>
    <row r="50921" spans="1:1" x14ac:dyDescent="0.25">
      <c r="A50921"/>
    </row>
    <row r="50922" spans="1:1" x14ac:dyDescent="0.25">
      <c r="A50922"/>
    </row>
    <row r="50923" spans="1:1" x14ac:dyDescent="0.25">
      <c r="A50923"/>
    </row>
    <row r="50924" spans="1:1" x14ac:dyDescent="0.25">
      <c r="A50924"/>
    </row>
    <row r="50925" spans="1:1" x14ac:dyDescent="0.25">
      <c r="A50925"/>
    </row>
    <row r="50926" spans="1:1" x14ac:dyDescent="0.25">
      <c r="A50926"/>
    </row>
    <row r="50927" spans="1:1" x14ac:dyDescent="0.25">
      <c r="A50927"/>
    </row>
    <row r="50928" spans="1:1" x14ac:dyDescent="0.25">
      <c r="A50928"/>
    </row>
    <row r="50929" spans="1:1" x14ac:dyDescent="0.25">
      <c r="A50929"/>
    </row>
    <row r="50930" spans="1:1" x14ac:dyDescent="0.25">
      <c r="A50930"/>
    </row>
    <row r="50931" spans="1:1" x14ac:dyDescent="0.25">
      <c r="A50931"/>
    </row>
    <row r="50932" spans="1:1" x14ac:dyDescent="0.25">
      <c r="A50932"/>
    </row>
    <row r="50933" spans="1:1" x14ac:dyDescent="0.25">
      <c r="A50933"/>
    </row>
    <row r="50934" spans="1:1" x14ac:dyDescent="0.25">
      <c r="A50934"/>
    </row>
    <row r="50935" spans="1:1" x14ac:dyDescent="0.25">
      <c r="A50935"/>
    </row>
    <row r="50936" spans="1:1" x14ac:dyDescent="0.25">
      <c r="A50936"/>
    </row>
    <row r="50937" spans="1:1" x14ac:dyDescent="0.25">
      <c r="A50937"/>
    </row>
    <row r="50938" spans="1:1" x14ac:dyDescent="0.25">
      <c r="A50938"/>
    </row>
    <row r="50939" spans="1:1" x14ac:dyDescent="0.25">
      <c r="A50939"/>
    </row>
    <row r="50940" spans="1:1" x14ac:dyDescent="0.25">
      <c r="A50940"/>
    </row>
    <row r="50941" spans="1:1" x14ac:dyDescent="0.25">
      <c r="A50941"/>
    </row>
    <row r="50942" spans="1:1" x14ac:dyDescent="0.25">
      <c r="A50942"/>
    </row>
    <row r="50943" spans="1:1" x14ac:dyDescent="0.25">
      <c r="A50943"/>
    </row>
    <row r="50944" spans="1:1" x14ac:dyDescent="0.25">
      <c r="A50944"/>
    </row>
    <row r="50945" spans="1:1" x14ac:dyDescent="0.25">
      <c r="A50945"/>
    </row>
    <row r="50946" spans="1:1" x14ac:dyDescent="0.25">
      <c r="A50946"/>
    </row>
    <row r="50947" spans="1:1" x14ac:dyDescent="0.25">
      <c r="A50947"/>
    </row>
    <row r="50948" spans="1:1" x14ac:dyDescent="0.25">
      <c r="A50948"/>
    </row>
    <row r="50949" spans="1:1" x14ac:dyDescent="0.25">
      <c r="A50949"/>
    </row>
    <row r="50950" spans="1:1" x14ac:dyDescent="0.25">
      <c r="A50950"/>
    </row>
    <row r="50951" spans="1:1" x14ac:dyDescent="0.25">
      <c r="A50951"/>
    </row>
    <row r="50952" spans="1:1" x14ac:dyDescent="0.25">
      <c r="A50952"/>
    </row>
    <row r="50953" spans="1:1" x14ac:dyDescent="0.25">
      <c r="A50953"/>
    </row>
    <row r="50954" spans="1:1" x14ac:dyDescent="0.25">
      <c r="A50954"/>
    </row>
    <row r="50955" spans="1:1" x14ac:dyDescent="0.25">
      <c r="A50955"/>
    </row>
    <row r="50956" spans="1:1" x14ac:dyDescent="0.25">
      <c r="A50956"/>
    </row>
    <row r="50957" spans="1:1" x14ac:dyDescent="0.25">
      <c r="A50957"/>
    </row>
    <row r="50958" spans="1:1" x14ac:dyDescent="0.25">
      <c r="A50958"/>
    </row>
    <row r="50959" spans="1:1" x14ac:dyDescent="0.25">
      <c r="A50959"/>
    </row>
    <row r="50960" spans="1:1" x14ac:dyDescent="0.25">
      <c r="A50960"/>
    </row>
    <row r="50961" spans="1:1" x14ac:dyDescent="0.25">
      <c r="A50961"/>
    </row>
    <row r="50962" spans="1:1" x14ac:dyDescent="0.25">
      <c r="A50962"/>
    </row>
    <row r="50963" spans="1:1" x14ac:dyDescent="0.25">
      <c r="A50963"/>
    </row>
    <row r="50964" spans="1:1" x14ac:dyDescent="0.25">
      <c r="A50964"/>
    </row>
    <row r="50965" spans="1:1" x14ac:dyDescent="0.25">
      <c r="A50965"/>
    </row>
    <row r="50966" spans="1:1" x14ac:dyDescent="0.25">
      <c r="A50966"/>
    </row>
    <row r="50967" spans="1:1" x14ac:dyDescent="0.25">
      <c r="A50967"/>
    </row>
    <row r="50968" spans="1:1" x14ac:dyDescent="0.25">
      <c r="A50968"/>
    </row>
    <row r="50969" spans="1:1" x14ac:dyDescent="0.25">
      <c r="A50969"/>
    </row>
    <row r="50970" spans="1:1" x14ac:dyDescent="0.25">
      <c r="A50970"/>
    </row>
    <row r="50971" spans="1:1" x14ac:dyDescent="0.25">
      <c r="A50971"/>
    </row>
    <row r="50972" spans="1:1" x14ac:dyDescent="0.25">
      <c r="A50972"/>
    </row>
    <row r="50973" spans="1:1" x14ac:dyDescent="0.25">
      <c r="A50973"/>
    </row>
    <row r="50974" spans="1:1" x14ac:dyDescent="0.25">
      <c r="A50974"/>
    </row>
    <row r="50975" spans="1:1" x14ac:dyDescent="0.25">
      <c r="A50975"/>
    </row>
    <row r="50976" spans="1:1" x14ac:dyDescent="0.25">
      <c r="A50976"/>
    </row>
    <row r="50977" spans="1:1" x14ac:dyDescent="0.25">
      <c r="A50977"/>
    </row>
    <row r="50978" spans="1:1" x14ac:dyDescent="0.25">
      <c r="A50978"/>
    </row>
    <row r="50979" spans="1:1" x14ac:dyDescent="0.25">
      <c r="A50979"/>
    </row>
    <row r="50980" spans="1:1" x14ac:dyDescent="0.25">
      <c r="A50980"/>
    </row>
    <row r="50981" spans="1:1" x14ac:dyDescent="0.25">
      <c r="A50981"/>
    </row>
    <row r="50982" spans="1:1" x14ac:dyDescent="0.25">
      <c r="A50982"/>
    </row>
    <row r="50983" spans="1:1" x14ac:dyDescent="0.25">
      <c r="A50983"/>
    </row>
    <row r="50984" spans="1:1" x14ac:dyDescent="0.25">
      <c r="A50984"/>
    </row>
    <row r="50985" spans="1:1" x14ac:dyDescent="0.25">
      <c r="A50985"/>
    </row>
    <row r="50986" spans="1:1" x14ac:dyDescent="0.25">
      <c r="A50986"/>
    </row>
    <row r="50987" spans="1:1" x14ac:dyDescent="0.25">
      <c r="A50987"/>
    </row>
    <row r="50988" spans="1:1" x14ac:dyDescent="0.25">
      <c r="A50988"/>
    </row>
    <row r="50989" spans="1:1" x14ac:dyDescent="0.25">
      <c r="A50989"/>
    </row>
    <row r="50990" spans="1:1" x14ac:dyDescent="0.25">
      <c r="A50990"/>
    </row>
    <row r="50991" spans="1:1" x14ac:dyDescent="0.25">
      <c r="A50991"/>
    </row>
    <row r="50992" spans="1:1" x14ac:dyDescent="0.25">
      <c r="A50992"/>
    </row>
    <row r="50993" spans="1:1" x14ac:dyDescent="0.25">
      <c r="A50993"/>
    </row>
    <row r="50994" spans="1:1" x14ac:dyDescent="0.25">
      <c r="A50994"/>
    </row>
    <row r="50995" spans="1:1" x14ac:dyDescent="0.25">
      <c r="A50995"/>
    </row>
    <row r="50996" spans="1:1" x14ac:dyDescent="0.25">
      <c r="A50996"/>
    </row>
    <row r="50997" spans="1:1" x14ac:dyDescent="0.25">
      <c r="A50997"/>
    </row>
    <row r="50998" spans="1:1" x14ac:dyDescent="0.25">
      <c r="A50998"/>
    </row>
    <row r="50999" spans="1:1" x14ac:dyDescent="0.25">
      <c r="A50999"/>
    </row>
    <row r="51000" spans="1:1" x14ac:dyDescent="0.25">
      <c r="A51000"/>
    </row>
    <row r="51001" spans="1:1" x14ac:dyDescent="0.25">
      <c r="A51001"/>
    </row>
    <row r="51002" spans="1:1" x14ac:dyDescent="0.25">
      <c r="A51002"/>
    </row>
    <row r="51003" spans="1:1" x14ac:dyDescent="0.25">
      <c r="A51003"/>
    </row>
    <row r="51004" spans="1:1" x14ac:dyDescent="0.25">
      <c r="A51004"/>
    </row>
    <row r="51005" spans="1:1" x14ac:dyDescent="0.25">
      <c r="A51005"/>
    </row>
    <row r="51006" spans="1:1" x14ac:dyDescent="0.25">
      <c r="A51006"/>
    </row>
    <row r="51007" spans="1:1" x14ac:dyDescent="0.25">
      <c r="A51007"/>
    </row>
    <row r="51008" spans="1:1" x14ac:dyDescent="0.25">
      <c r="A51008"/>
    </row>
    <row r="51009" spans="1:1" x14ac:dyDescent="0.25">
      <c r="A51009"/>
    </row>
    <row r="51010" spans="1:1" x14ac:dyDescent="0.25">
      <c r="A51010"/>
    </row>
    <row r="51011" spans="1:1" x14ac:dyDescent="0.25">
      <c r="A51011"/>
    </row>
    <row r="51012" spans="1:1" x14ac:dyDescent="0.25">
      <c r="A51012"/>
    </row>
    <row r="51013" spans="1:1" x14ac:dyDescent="0.25">
      <c r="A51013"/>
    </row>
    <row r="51014" spans="1:1" x14ac:dyDescent="0.25">
      <c r="A51014"/>
    </row>
    <row r="51015" spans="1:1" x14ac:dyDescent="0.25">
      <c r="A51015"/>
    </row>
    <row r="51016" spans="1:1" x14ac:dyDescent="0.25">
      <c r="A51016"/>
    </row>
    <row r="51017" spans="1:1" x14ac:dyDescent="0.25">
      <c r="A51017"/>
    </row>
    <row r="51018" spans="1:1" x14ac:dyDescent="0.25">
      <c r="A51018"/>
    </row>
    <row r="51019" spans="1:1" x14ac:dyDescent="0.25">
      <c r="A51019"/>
    </row>
    <row r="51020" spans="1:1" x14ac:dyDescent="0.25">
      <c r="A51020"/>
    </row>
    <row r="51021" spans="1:1" x14ac:dyDescent="0.25">
      <c r="A51021"/>
    </row>
    <row r="51022" spans="1:1" x14ac:dyDescent="0.25">
      <c r="A51022"/>
    </row>
    <row r="51023" spans="1:1" x14ac:dyDescent="0.25">
      <c r="A51023"/>
    </row>
    <row r="51024" spans="1:1" x14ac:dyDescent="0.25">
      <c r="A51024"/>
    </row>
    <row r="51025" spans="1:1" x14ac:dyDescent="0.25">
      <c r="A51025"/>
    </row>
    <row r="51026" spans="1:1" x14ac:dyDescent="0.25">
      <c r="A51026"/>
    </row>
    <row r="51027" spans="1:1" x14ac:dyDescent="0.25">
      <c r="A51027"/>
    </row>
    <row r="51028" spans="1:1" x14ac:dyDescent="0.25">
      <c r="A51028"/>
    </row>
    <row r="51029" spans="1:1" x14ac:dyDescent="0.25">
      <c r="A51029"/>
    </row>
    <row r="51030" spans="1:1" x14ac:dyDescent="0.25">
      <c r="A51030"/>
    </row>
    <row r="51031" spans="1:1" x14ac:dyDescent="0.25">
      <c r="A51031"/>
    </row>
    <row r="51032" spans="1:1" x14ac:dyDescent="0.25">
      <c r="A51032"/>
    </row>
    <row r="51033" spans="1:1" x14ac:dyDescent="0.25">
      <c r="A51033"/>
    </row>
    <row r="51034" spans="1:1" x14ac:dyDescent="0.25">
      <c r="A51034"/>
    </row>
    <row r="51035" spans="1:1" x14ac:dyDescent="0.25">
      <c r="A51035"/>
    </row>
    <row r="51036" spans="1:1" x14ac:dyDescent="0.25">
      <c r="A51036"/>
    </row>
    <row r="51037" spans="1:1" x14ac:dyDescent="0.25">
      <c r="A51037"/>
    </row>
    <row r="51038" spans="1:1" x14ac:dyDescent="0.25">
      <c r="A51038"/>
    </row>
    <row r="51039" spans="1:1" x14ac:dyDescent="0.25">
      <c r="A51039"/>
    </row>
    <row r="51040" spans="1:1" x14ac:dyDescent="0.25">
      <c r="A51040"/>
    </row>
    <row r="51041" spans="1:1" x14ac:dyDescent="0.25">
      <c r="A51041"/>
    </row>
    <row r="51042" spans="1:1" x14ac:dyDescent="0.25">
      <c r="A51042"/>
    </row>
    <row r="51043" spans="1:1" x14ac:dyDescent="0.25">
      <c r="A51043"/>
    </row>
    <row r="51044" spans="1:1" x14ac:dyDescent="0.25">
      <c r="A51044"/>
    </row>
    <row r="51045" spans="1:1" x14ac:dyDescent="0.25">
      <c r="A51045"/>
    </row>
    <row r="51046" spans="1:1" x14ac:dyDescent="0.25">
      <c r="A51046"/>
    </row>
    <row r="51047" spans="1:1" x14ac:dyDescent="0.25">
      <c r="A51047"/>
    </row>
    <row r="51048" spans="1:1" x14ac:dyDescent="0.25">
      <c r="A51048"/>
    </row>
    <row r="51049" spans="1:1" x14ac:dyDescent="0.25">
      <c r="A51049"/>
    </row>
    <row r="51050" spans="1:1" x14ac:dyDescent="0.25">
      <c r="A51050"/>
    </row>
    <row r="51051" spans="1:1" x14ac:dyDescent="0.25">
      <c r="A51051"/>
    </row>
    <row r="51052" spans="1:1" x14ac:dyDescent="0.25">
      <c r="A51052"/>
    </row>
    <row r="51053" spans="1:1" x14ac:dyDescent="0.25">
      <c r="A51053"/>
    </row>
    <row r="51054" spans="1:1" x14ac:dyDescent="0.25">
      <c r="A51054"/>
    </row>
    <row r="51055" spans="1:1" x14ac:dyDescent="0.25">
      <c r="A51055"/>
    </row>
    <row r="51056" spans="1:1" x14ac:dyDescent="0.25">
      <c r="A51056"/>
    </row>
    <row r="51057" spans="1:1" x14ac:dyDescent="0.25">
      <c r="A51057"/>
    </row>
    <row r="51058" spans="1:1" x14ac:dyDescent="0.25">
      <c r="A51058"/>
    </row>
    <row r="51059" spans="1:1" x14ac:dyDescent="0.25">
      <c r="A51059"/>
    </row>
    <row r="51060" spans="1:1" x14ac:dyDescent="0.25">
      <c r="A51060"/>
    </row>
    <row r="51061" spans="1:1" x14ac:dyDescent="0.25">
      <c r="A51061"/>
    </row>
    <row r="51062" spans="1:1" x14ac:dyDescent="0.25">
      <c r="A51062"/>
    </row>
    <row r="51063" spans="1:1" x14ac:dyDescent="0.25">
      <c r="A51063"/>
    </row>
    <row r="51064" spans="1:1" x14ac:dyDescent="0.25">
      <c r="A51064"/>
    </row>
    <row r="51065" spans="1:1" x14ac:dyDescent="0.25">
      <c r="A51065"/>
    </row>
    <row r="51066" spans="1:1" x14ac:dyDescent="0.25">
      <c r="A51066"/>
    </row>
    <row r="51067" spans="1:1" x14ac:dyDescent="0.25">
      <c r="A51067"/>
    </row>
    <row r="51068" spans="1:1" x14ac:dyDescent="0.25">
      <c r="A51068"/>
    </row>
    <row r="51069" spans="1:1" x14ac:dyDescent="0.25">
      <c r="A51069"/>
    </row>
    <row r="51070" spans="1:1" x14ac:dyDescent="0.25">
      <c r="A51070"/>
    </row>
    <row r="51071" spans="1:1" x14ac:dyDescent="0.25">
      <c r="A51071"/>
    </row>
    <row r="51072" spans="1:1" x14ac:dyDescent="0.25">
      <c r="A51072"/>
    </row>
    <row r="51073" spans="1:1" x14ac:dyDescent="0.25">
      <c r="A51073"/>
    </row>
    <row r="51074" spans="1:1" x14ac:dyDescent="0.25">
      <c r="A51074"/>
    </row>
    <row r="51075" spans="1:1" x14ac:dyDescent="0.25">
      <c r="A51075"/>
    </row>
    <row r="51076" spans="1:1" x14ac:dyDescent="0.25">
      <c r="A51076"/>
    </row>
    <row r="51077" spans="1:1" x14ac:dyDescent="0.25">
      <c r="A51077"/>
    </row>
    <row r="51078" spans="1:1" x14ac:dyDescent="0.25">
      <c r="A51078"/>
    </row>
    <row r="51079" spans="1:1" x14ac:dyDescent="0.25">
      <c r="A51079"/>
    </row>
    <row r="51080" spans="1:1" x14ac:dyDescent="0.25">
      <c r="A51080"/>
    </row>
    <row r="51081" spans="1:1" x14ac:dyDescent="0.25">
      <c r="A51081"/>
    </row>
    <row r="51082" spans="1:1" x14ac:dyDescent="0.25">
      <c r="A51082"/>
    </row>
    <row r="51083" spans="1:1" x14ac:dyDescent="0.25">
      <c r="A51083"/>
    </row>
    <row r="51084" spans="1:1" x14ac:dyDescent="0.25">
      <c r="A51084"/>
    </row>
    <row r="51085" spans="1:1" x14ac:dyDescent="0.25">
      <c r="A51085"/>
    </row>
    <row r="51086" spans="1:1" x14ac:dyDescent="0.25">
      <c r="A51086"/>
    </row>
    <row r="51087" spans="1:1" x14ac:dyDescent="0.25">
      <c r="A51087"/>
    </row>
    <row r="51088" spans="1:1" x14ac:dyDescent="0.25">
      <c r="A51088"/>
    </row>
    <row r="51089" spans="1:1" x14ac:dyDescent="0.25">
      <c r="A51089"/>
    </row>
    <row r="51090" spans="1:1" x14ac:dyDescent="0.25">
      <c r="A51090"/>
    </row>
    <row r="51091" spans="1:1" x14ac:dyDescent="0.25">
      <c r="A51091"/>
    </row>
    <row r="51092" spans="1:1" x14ac:dyDescent="0.25">
      <c r="A51092"/>
    </row>
    <row r="51093" spans="1:1" x14ac:dyDescent="0.25">
      <c r="A51093"/>
    </row>
    <row r="51094" spans="1:1" x14ac:dyDescent="0.25">
      <c r="A51094"/>
    </row>
    <row r="51095" spans="1:1" x14ac:dyDescent="0.25">
      <c r="A51095"/>
    </row>
    <row r="51096" spans="1:1" x14ac:dyDescent="0.25">
      <c r="A51096"/>
    </row>
    <row r="51097" spans="1:1" x14ac:dyDescent="0.25">
      <c r="A51097"/>
    </row>
    <row r="51098" spans="1:1" x14ac:dyDescent="0.25">
      <c r="A51098"/>
    </row>
    <row r="51099" spans="1:1" x14ac:dyDescent="0.25">
      <c r="A51099"/>
    </row>
    <row r="51100" spans="1:1" x14ac:dyDescent="0.25">
      <c r="A51100"/>
    </row>
    <row r="51101" spans="1:1" x14ac:dyDescent="0.25">
      <c r="A51101"/>
    </row>
    <row r="51102" spans="1:1" x14ac:dyDescent="0.25">
      <c r="A51102"/>
    </row>
    <row r="51103" spans="1:1" x14ac:dyDescent="0.25">
      <c r="A51103"/>
    </row>
    <row r="51104" spans="1:1" x14ac:dyDescent="0.25">
      <c r="A51104"/>
    </row>
    <row r="51105" spans="1:1" x14ac:dyDescent="0.25">
      <c r="A51105"/>
    </row>
    <row r="51106" spans="1:1" x14ac:dyDescent="0.25">
      <c r="A51106"/>
    </row>
    <row r="51107" spans="1:1" x14ac:dyDescent="0.25">
      <c r="A51107"/>
    </row>
    <row r="51108" spans="1:1" x14ac:dyDescent="0.25">
      <c r="A51108"/>
    </row>
    <row r="51109" spans="1:1" x14ac:dyDescent="0.25">
      <c r="A51109"/>
    </row>
    <row r="51110" spans="1:1" x14ac:dyDescent="0.25">
      <c r="A51110"/>
    </row>
    <row r="51111" spans="1:1" x14ac:dyDescent="0.25">
      <c r="A51111"/>
    </row>
    <row r="51112" spans="1:1" x14ac:dyDescent="0.25">
      <c r="A51112"/>
    </row>
    <row r="51113" spans="1:1" x14ac:dyDescent="0.25">
      <c r="A51113"/>
    </row>
    <row r="51114" spans="1:1" x14ac:dyDescent="0.25">
      <c r="A51114"/>
    </row>
    <row r="51115" spans="1:1" x14ac:dyDescent="0.25">
      <c r="A51115"/>
    </row>
    <row r="51116" spans="1:1" x14ac:dyDescent="0.25">
      <c r="A51116"/>
    </row>
    <row r="51117" spans="1:1" x14ac:dyDescent="0.25">
      <c r="A51117"/>
    </row>
    <row r="51118" spans="1:1" x14ac:dyDescent="0.25">
      <c r="A51118"/>
    </row>
    <row r="51119" spans="1:1" x14ac:dyDescent="0.25">
      <c r="A51119"/>
    </row>
    <row r="51120" spans="1:1" x14ac:dyDescent="0.25">
      <c r="A51120"/>
    </row>
    <row r="51121" spans="1:1" x14ac:dyDescent="0.25">
      <c r="A51121"/>
    </row>
    <row r="51122" spans="1:1" x14ac:dyDescent="0.25">
      <c r="A51122"/>
    </row>
    <row r="51123" spans="1:1" x14ac:dyDescent="0.25">
      <c r="A51123"/>
    </row>
    <row r="51124" spans="1:1" x14ac:dyDescent="0.25">
      <c r="A51124"/>
    </row>
    <row r="51125" spans="1:1" x14ac:dyDescent="0.25">
      <c r="A51125"/>
    </row>
    <row r="51126" spans="1:1" x14ac:dyDescent="0.25">
      <c r="A51126"/>
    </row>
    <row r="51127" spans="1:1" x14ac:dyDescent="0.25">
      <c r="A51127"/>
    </row>
    <row r="51128" spans="1:1" x14ac:dyDescent="0.25">
      <c r="A51128"/>
    </row>
    <row r="51129" spans="1:1" x14ac:dyDescent="0.25">
      <c r="A51129"/>
    </row>
    <row r="51130" spans="1:1" x14ac:dyDescent="0.25">
      <c r="A51130"/>
    </row>
    <row r="51131" spans="1:1" x14ac:dyDescent="0.25">
      <c r="A51131"/>
    </row>
    <row r="51132" spans="1:1" x14ac:dyDescent="0.25">
      <c r="A51132"/>
    </row>
    <row r="51133" spans="1:1" x14ac:dyDescent="0.25">
      <c r="A51133"/>
    </row>
    <row r="51134" spans="1:1" x14ac:dyDescent="0.25">
      <c r="A51134"/>
    </row>
    <row r="51135" spans="1:1" x14ac:dyDescent="0.25">
      <c r="A51135"/>
    </row>
    <row r="51136" spans="1:1" x14ac:dyDescent="0.25">
      <c r="A51136"/>
    </row>
    <row r="51137" spans="1:1" x14ac:dyDescent="0.25">
      <c r="A51137"/>
    </row>
    <row r="51138" spans="1:1" x14ac:dyDescent="0.25">
      <c r="A51138"/>
    </row>
    <row r="51139" spans="1:1" x14ac:dyDescent="0.25">
      <c r="A51139"/>
    </row>
    <row r="51140" spans="1:1" x14ac:dyDescent="0.25">
      <c r="A51140"/>
    </row>
    <row r="51141" spans="1:1" x14ac:dyDescent="0.25">
      <c r="A51141"/>
    </row>
    <row r="51142" spans="1:1" x14ac:dyDescent="0.25">
      <c r="A51142"/>
    </row>
    <row r="51143" spans="1:1" x14ac:dyDescent="0.25">
      <c r="A51143"/>
    </row>
    <row r="51144" spans="1:1" x14ac:dyDescent="0.25">
      <c r="A51144"/>
    </row>
    <row r="51145" spans="1:1" x14ac:dyDescent="0.25">
      <c r="A51145"/>
    </row>
    <row r="51146" spans="1:1" x14ac:dyDescent="0.25">
      <c r="A51146"/>
    </row>
    <row r="51147" spans="1:1" x14ac:dyDescent="0.25">
      <c r="A51147"/>
    </row>
    <row r="51148" spans="1:1" x14ac:dyDescent="0.25">
      <c r="A51148"/>
    </row>
    <row r="51149" spans="1:1" x14ac:dyDescent="0.25">
      <c r="A51149"/>
    </row>
    <row r="51150" spans="1:1" x14ac:dyDescent="0.25">
      <c r="A51150"/>
    </row>
    <row r="51151" spans="1:1" x14ac:dyDescent="0.25">
      <c r="A51151"/>
    </row>
    <row r="51152" spans="1:1" x14ac:dyDescent="0.25">
      <c r="A51152"/>
    </row>
    <row r="51153" spans="1:1" x14ac:dyDescent="0.25">
      <c r="A51153"/>
    </row>
    <row r="51154" spans="1:1" x14ac:dyDescent="0.25">
      <c r="A51154"/>
    </row>
    <row r="51155" spans="1:1" x14ac:dyDescent="0.25">
      <c r="A51155"/>
    </row>
    <row r="51156" spans="1:1" x14ac:dyDescent="0.25">
      <c r="A51156"/>
    </row>
    <row r="51157" spans="1:1" x14ac:dyDescent="0.25">
      <c r="A51157"/>
    </row>
    <row r="51158" spans="1:1" x14ac:dyDescent="0.25">
      <c r="A51158"/>
    </row>
    <row r="51159" spans="1:1" x14ac:dyDescent="0.25">
      <c r="A51159"/>
    </row>
    <row r="51160" spans="1:1" x14ac:dyDescent="0.25">
      <c r="A51160"/>
    </row>
    <row r="51161" spans="1:1" x14ac:dyDescent="0.25">
      <c r="A51161"/>
    </row>
    <row r="51162" spans="1:1" x14ac:dyDescent="0.25">
      <c r="A51162"/>
    </row>
    <row r="51163" spans="1:1" x14ac:dyDescent="0.25">
      <c r="A51163"/>
    </row>
    <row r="51164" spans="1:1" x14ac:dyDescent="0.25">
      <c r="A51164"/>
    </row>
    <row r="51165" spans="1:1" x14ac:dyDescent="0.25">
      <c r="A51165"/>
    </row>
    <row r="51166" spans="1:1" x14ac:dyDescent="0.25">
      <c r="A51166"/>
    </row>
    <row r="51167" spans="1:1" x14ac:dyDescent="0.25">
      <c r="A51167"/>
    </row>
    <row r="51168" spans="1:1" x14ac:dyDescent="0.25">
      <c r="A51168"/>
    </row>
    <row r="51169" spans="1:1" x14ac:dyDescent="0.25">
      <c r="A51169"/>
    </row>
    <row r="51170" spans="1:1" x14ac:dyDescent="0.25">
      <c r="A51170"/>
    </row>
    <row r="51171" spans="1:1" x14ac:dyDescent="0.25">
      <c r="A51171"/>
    </row>
    <row r="51172" spans="1:1" x14ac:dyDescent="0.25">
      <c r="A51172"/>
    </row>
    <row r="51173" spans="1:1" x14ac:dyDescent="0.25">
      <c r="A51173"/>
    </row>
    <row r="51174" spans="1:1" x14ac:dyDescent="0.25">
      <c r="A51174"/>
    </row>
    <row r="51175" spans="1:1" x14ac:dyDescent="0.25">
      <c r="A51175"/>
    </row>
    <row r="51176" spans="1:1" x14ac:dyDescent="0.25">
      <c r="A51176"/>
    </row>
    <row r="51177" spans="1:1" x14ac:dyDescent="0.25">
      <c r="A51177"/>
    </row>
    <row r="51178" spans="1:1" x14ac:dyDescent="0.25">
      <c r="A51178"/>
    </row>
    <row r="51179" spans="1:1" x14ac:dyDescent="0.25">
      <c r="A51179"/>
    </row>
    <row r="51180" spans="1:1" x14ac:dyDescent="0.25">
      <c r="A51180"/>
    </row>
    <row r="51181" spans="1:1" x14ac:dyDescent="0.25">
      <c r="A51181"/>
    </row>
    <row r="51182" spans="1:1" x14ac:dyDescent="0.25">
      <c r="A51182"/>
    </row>
    <row r="51183" spans="1:1" x14ac:dyDescent="0.25">
      <c r="A51183"/>
    </row>
    <row r="51184" spans="1:1" x14ac:dyDescent="0.25">
      <c r="A51184"/>
    </row>
    <row r="51185" spans="1:1" x14ac:dyDescent="0.25">
      <c r="A51185"/>
    </row>
    <row r="51186" spans="1:1" x14ac:dyDescent="0.25">
      <c r="A51186"/>
    </row>
    <row r="51187" spans="1:1" x14ac:dyDescent="0.25">
      <c r="A51187"/>
    </row>
    <row r="51188" spans="1:1" x14ac:dyDescent="0.25">
      <c r="A51188"/>
    </row>
    <row r="51189" spans="1:1" x14ac:dyDescent="0.25">
      <c r="A51189"/>
    </row>
    <row r="51190" spans="1:1" x14ac:dyDescent="0.25">
      <c r="A51190"/>
    </row>
    <row r="51191" spans="1:1" x14ac:dyDescent="0.25">
      <c r="A51191"/>
    </row>
    <row r="51192" spans="1:1" x14ac:dyDescent="0.25">
      <c r="A51192"/>
    </row>
    <row r="51193" spans="1:1" x14ac:dyDescent="0.25">
      <c r="A51193"/>
    </row>
    <row r="51194" spans="1:1" x14ac:dyDescent="0.25">
      <c r="A51194"/>
    </row>
    <row r="51195" spans="1:1" x14ac:dyDescent="0.25">
      <c r="A51195"/>
    </row>
    <row r="51196" spans="1:1" x14ac:dyDescent="0.25">
      <c r="A51196"/>
    </row>
    <row r="51197" spans="1:1" x14ac:dyDescent="0.25">
      <c r="A51197"/>
    </row>
    <row r="51198" spans="1:1" x14ac:dyDescent="0.25">
      <c r="A51198"/>
    </row>
    <row r="51199" spans="1:1" x14ac:dyDescent="0.25">
      <c r="A51199"/>
    </row>
    <row r="51200" spans="1:1" x14ac:dyDescent="0.25">
      <c r="A51200"/>
    </row>
    <row r="51201" spans="1:1" x14ac:dyDescent="0.25">
      <c r="A51201"/>
    </row>
    <row r="51202" spans="1:1" x14ac:dyDescent="0.25">
      <c r="A51202"/>
    </row>
    <row r="51203" spans="1:1" x14ac:dyDescent="0.25">
      <c r="A51203"/>
    </row>
    <row r="51204" spans="1:1" x14ac:dyDescent="0.25">
      <c r="A51204"/>
    </row>
    <row r="51205" spans="1:1" x14ac:dyDescent="0.25">
      <c r="A51205"/>
    </row>
    <row r="51206" spans="1:1" x14ac:dyDescent="0.25">
      <c r="A51206"/>
    </row>
    <row r="51207" spans="1:1" x14ac:dyDescent="0.25">
      <c r="A51207"/>
    </row>
    <row r="51208" spans="1:1" x14ac:dyDescent="0.25">
      <c r="A51208"/>
    </row>
    <row r="51209" spans="1:1" x14ac:dyDescent="0.25">
      <c r="A51209"/>
    </row>
    <row r="51210" spans="1:1" x14ac:dyDescent="0.25">
      <c r="A51210"/>
    </row>
    <row r="51211" spans="1:1" x14ac:dyDescent="0.25">
      <c r="A51211"/>
    </row>
    <row r="51212" spans="1:1" x14ac:dyDescent="0.25">
      <c r="A51212"/>
    </row>
    <row r="51213" spans="1:1" x14ac:dyDescent="0.25">
      <c r="A51213"/>
    </row>
    <row r="51214" spans="1:1" x14ac:dyDescent="0.25">
      <c r="A51214"/>
    </row>
    <row r="51215" spans="1:1" x14ac:dyDescent="0.25">
      <c r="A51215"/>
    </row>
    <row r="51216" spans="1:1" x14ac:dyDescent="0.25">
      <c r="A51216"/>
    </row>
    <row r="51217" spans="1:1" x14ac:dyDescent="0.25">
      <c r="A51217"/>
    </row>
    <row r="51218" spans="1:1" x14ac:dyDescent="0.25">
      <c r="A51218"/>
    </row>
    <row r="51219" spans="1:1" x14ac:dyDescent="0.25">
      <c r="A51219"/>
    </row>
    <row r="51220" spans="1:1" x14ac:dyDescent="0.25">
      <c r="A51220"/>
    </row>
    <row r="51221" spans="1:1" x14ac:dyDescent="0.25">
      <c r="A51221"/>
    </row>
    <row r="51222" spans="1:1" x14ac:dyDescent="0.25">
      <c r="A51222"/>
    </row>
    <row r="51223" spans="1:1" x14ac:dyDescent="0.25">
      <c r="A51223"/>
    </row>
    <row r="51224" spans="1:1" x14ac:dyDescent="0.25">
      <c r="A51224"/>
    </row>
    <row r="51225" spans="1:1" x14ac:dyDescent="0.25">
      <c r="A51225"/>
    </row>
    <row r="51226" spans="1:1" x14ac:dyDescent="0.25">
      <c r="A51226"/>
    </row>
    <row r="51227" spans="1:1" x14ac:dyDescent="0.25">
      <c r="A51227"/>
    </row>
    <row r="51228" spans="1:1" x14ac:dyDescent="0.25">
      <c r="A51228"/>
    </row>
    <row r="51229" spans="1:1" x14ac:dyDescent="0.25">
      <c r="A51229"/>
    </row>
    <row r="51230" spans="1:1" x14ac:dyDescent="0.25">
      <c r="A51230"/>
    </row>
    <row r="51231" spans="1:1" x14ac:dyDescent="0.25">
      <c r="A51231"/>
    </row>
    <row r="51232" spans="1:1" x14ac:dyDescent="0.25">
      <c r="A51232"/>
    </row>
    <row r="51233" spans="1:1" x14ac:dyDescent="0.25">
      <c r="A51233"/>
    </row>
    <row r="51234" spans="1:1" x14ac:dyDescent="0.25">
      <c r="A51234"/>
    </row>
    <row r="51235" spans="1:1" x14ac:dyDescent="0.25">
      <c r="A51235"/>
    </row>
    <row r="51236" spans="1:1" x14ac:dyDescent="0.25">
      <c r="A51236"/>
    </row>
    <row r="51237" spans="1:1" x14ac:dyDescent="0.25">
      <c r="A51237"/>
    </row>
    <row r="51238" spans="1:1" x14ac:dyDescent="0.25">
      <c r="A51238"/>
    </row>
    <row r="51239" spans="1:1" x14ac:dyDescent="0.25">
      <c r="A51239"/>
    </row>
    <row r="51240" spans="1:1" x14ac:dyDescent="0.25">
      <c r="A51240"/>
    </row>
    <row r="51241" spans="1:1" x14ac:dyDescent="0.25">
      <c r="A51241"/>
    </row>
    <row r="51242" spans="1:1" x14ac:dyDescent="0.25">
      <c r="A51242"/>
    </row>
    <row r="51243" spans="1:1" x14ac:dyDescent="0.25">
      <c r="A51243"/>
    </row>
    <row r="51244" spans="1:1" x14ac:dyDescent="0.25">
      <c r="A51244"/>
    </row>
    <row r="51245" spans="1:1" x14ac:dyDescent="0.25">
      <c r="A51245"/>
    </row>
    <row r="51246" spans="1:1" x14ac:dyDescent="0.25">
      <c r="A51246"/>
    </row>
    <row r="51247" spans="1:1" x14ac:dyDescent="0.25">
      <c r="A51247"/>
    </row>
    <row r="51248" spans="1:1" x14ac:dyDescent="0.25">
      <c r="A51248"/>
    </row>
    <row r="51249" spans="1:1" x14ac:dyDescent="0.25">
      <c r="A51249"/>
    </row>
    <row r="51250" spans="1:1" x14ac:dyDescent="0.25">
      <c r="A51250"/>
    </row>
    <row r="51251" spans="1:1" x14ac:dyDescent="0.25">
      <c r="A51251"/>
    </row>
    <row r="51252" spans="1:1" x14ac:dyDescent="0.25">
      <c r="A51252"/>
    </row>
    <row r="51253" spans="1:1" x14ac:dyDescent="0.25">
      <c r="A51253"/>
    </row>
    <row r="51254" spans="1:1" x14ac:dyDescent="0.25">
      <c r="A51254"/>
    </row>
    <row r="51255" spans="1:1" x14ac:dyDescent="0.25">
      <c r="A51255"/>
    </row>
    <row r="51256" spans="1:1" x14ac:dyDescent="0.25">
      <c r="A51256"/>
    </row>
    <row r="51257" spans="1:1" x14ac:dyDescent="0.25">
      <c r="A51257"/>
    </row>
    <row r="51258" spans="1:1" x14ac:dyDescent="0.25">
      <c r="A51258"/>
    </row>
    <row r="51259" spans="1:1" x14ac:dyDescent="0.25">
      <c r="A51259"/>
    </row>
    <row r="51260" spans="1:1" x14ac:dyDescent="0.25">
      <c r="A51260"/>
    </row>
    <row r="51261" spans="1:1" x14ac:dyDescent="0.25">
      <c r="A51261"/>
    </row>
    <row r="51262" spans="1:1" x14ac:dyDescent="0.25">
      <c r="A51262"/>
    </row>
    <row r="51263" spans="1:1" x14ac:dyDescent="0.25">
      <c r="A51263"/>
    </row>
    <row r="51264" spans="1:1" x14ac:dyDescent="0.25">
      <c r="A51264"/>
    </row>
    <row r="51265" spans="1:1" x14ac:dyDescent="0.25">
      <c r="A51265"/>
    </row>
    <row r="51266" spans="1:1" x14ac:dyDescent="0.25">
      <c r="A51266"/>
    </row>
    <row r="51267" spans="1:1" x14ac:dyDescent="0.25">
      <c r="A51267"/>
    </row>
    <row r="51268" spans="1:1" x14ac:dyDescent="0.25">
      <c r="A51268"/>
    </row>
    <row r="51269" spans="1:1" x14ac:dyDescent="0.25">
      <c r="A51269"/>
    </row>
    <row r="51270" spans="1:1" x14ac:dyDescent="0.25">
      <c r="A51270"/>
    </row>
    <row r="51271" spans="1:1" x14ac:dyDescent="0.25">
      <c r="A51271"/>
    </row>
    <row r="51272" spans="1:1" x14ac:dyDescent="0.25">
      <c r="A51272"/>
    </row>
    <row r="51273" spans="1:1" x14ac:dyDescent="0.25">
      <c r="A51273"/>
    </row>
    <row r="51274" spans="1:1" x14ac:dyDescent="0.25">
      <c r="A51274"/>
    </row>
    <row r="51275" spans="1:1" x14ac:dyDescent="0.25">
      <c r="A51275"/>
    </row>
    <row r="51276" spans="1:1" x14ac:dyDescent="0.25">
      <c r="A51276"/>
    </row>
    <row r="51277" spans="1:1" x14ac:dyDescent="0.25">
      <c r="A51277"/>
    </row>
    <row r="51278" spans="1:1" x14ac:dyDescent="0.25">
      <c r="A51278"/>
    </row>
    <row r="51279" spans="1:1" x14ac:dyDescent="0.25">
      <c r="A51279"/>
    </row>
    <row r="51280" spans="1:1" x14ac:dyDescent="0.25">
      <c r="A51280"/>
    </row>
    <row r="51281" spans="1:1" x14ac:dyDescent="0.25">
      <c r="A51281"/>
    </row>
    <row r="51282" spans="1:1" x14ac:dyDescent="0.25">
      <c r="A51282"/>
    </row>
    <row r="51283" spans="1:1" x14ac:dyDescent="0.25">
      <c r="A51283"/>
    </row>
    <row r="51284" spans="1:1" x14ac:dyDescent="0.25">
      <c r="A51284"/>
    </row>
    <row r="51285" spans="1:1" x14ac:dyDescent="0.25">
      <c r="A51285"/>
    </row>
    <row r="51286" spans="1:1" x14ac:dyDescent="0.25">
      <c r="A51286"/>
    </row>
    <row r="51287" spans="1:1" x14ac:dyDescent="0.25">
      <c r="A51287"/>
    </row>
    <row r="51288" spans="1:1" x14ac:dyDescent="0.25">
      <c r="A51288"/>
    </row>
    <row r="51289" spans="1:1" x14ac:dyDescent="0.25">
      <c r="A51289"/>
    </row>
    <row r="51290" spans="1:1" x14ac:dyDescent="0.25">
      <c r="A51290"/>
    </row>
    <row r="51291" spans="1:1" x14ac:dyDescent="0.25">
      <c r="A51291"/>
    </row>
    <row r="51292" spans="1:1" x14ac:dyDescent="0.25">
      <c r="A51292"/>
    </row>
    <row r="51293" spans="1:1" x14ac:dyDescent="0.25">
      <c r="A51293"/>
    </row>
    <row r="51294" spans="1:1" x14ac:dyDescent="0.25">
      <c r="A51294"/>
    </row>
    <row r="51295" spans="1:1" x14ac:dyDescent="0.25">
      <c r="A51295"/>
    </row>
    <row r="51296" spans="1:1" x14ac:dyDescent="0.25">
      <c r="A51296"/>
    </row>
    <row r="51297" spans="1:1" x14ac:dyDescent="0.25">
      <c r="A51297"/>
    </row>
    <row r="51298" spans="1:1" x14ac:dyDescent="0.25">
      <c r="A51298"/>
    </row>
    <row r="51299" spans="1:1" x14ac:dyDescent="0.25">
      <c r="A51299"/>
    </row>
    <row r="51300" spans="1:1" x14ac:dyDescent="0.25">
      <c r="A51300"/>
    </row>
    <row r="51301" spans="1:1" x14ac:dyDescent="0.25">
      <c r="A51301"/>
    </row>
    <row r="51302" spans="1:1" x14ac:dyDescent="0.25">
      <c r="A51302"/>
    </row>
    <row r="51303" spans="1:1" x14ac:dyDescent="0.25">
      <c r="A51303"/>
    </row>
    <row r="51304" spans="1:1" x14ac:dyDescent="0.25">
      <c r="A51304"/>
    </row>
    <row r="51305" spans="1:1" x14ac:dyDescent="0.25">
      <c r="A51305"/>
    </row>
    <row r="51306" spans="1:1" x14ac:dyDescent="0.25">
      <c r="A51306"/>
    </row>
    <row r="51307" spans="1:1" x14ac:dyDescent="0.25">
      <c r="A51307"/>
    </row>
    <row r="51308" spans="1:1" x14ac:dyDescent="0.25">
      <c r="A51308"/>
    </row>
    <row r="51309" spans="1:1" x14ac:dyDescent="0.25">
      <c r="A51309"/>
    </row>
    <row r="51310" spans="1:1" x14ac:dyDescent="0.25">
      <c r="A51310"/>
    </row>
    <row r="51311" spans="1:1" x14ac:dyDescent="0.25">
      <c r="A51311"/>
    </row>
    <row r="51312" spans="1:1" x14ac:dyDescent="0.25">
      <c r="A51312"/>
    </row>
    <row r="51313" spans="1:1" x14ac:dyDescent="0.25">
      <c r="A51313"/>
    </row>
    <row r="51314" spans="1:1" x14ac:dyDescent="0.25">
      <c r="A51314"/>
    </row>
    <row r="51315" spans="1:1" x14ac:dyDescent="0.25">
      <c r="A51315"/>
    </row>
    <row r="51316" spans="1:1" x14ac:dyDescent="0.25">
      <c r="A51316"/>
    </row>
    <row r="51317" spans="1:1" x14ac:dyDescent="0.25">
      <c r="A51317"/>
    </row>
    <row r="51318" spans="1:1" x14ac:dyDescent="0.25">
      <c r="A51318"/>
    </row>
    <row r="51319" spans="1:1" x14ac:dyDescent="0.25">
      <c r="A51319"/>
    </row>
    <row r="51320" spans="1:1" x14ac:dyDescent="0.25">
      <c r="A51320"/>
    </row>
    <row r="51321" spans="1:1" x14ac:dyDescent="0.25">
      <c r="A51321"/>
    </row>
    <row r="51322" spans="1:1" x14ac:dyDescent="0.25">
      <c r="A51322"/>
    </row>
    <row r="51323" spans="1:1" x14ac:dyDescent="0.25">
      <c r="A51323"/>
    </row>
    <row r="51324" spans="1:1" x14ac:dyDescent="0.25">
      <c r="A51324"/>
    </row>
    <row r="51325" spans="1:1" x14ac:dyDescent="0.25">
      <c r="A51325"/>
    </row>
    <row r="51326" spans="1:1" x14ac:dyDescent="0.25">
      <c r="A51326"/>
    </row>
    <row r="51327" spans="1:1" x14ac:dyDescent="0.25">
      <c r="A51327"/>
    </row>
    <row r="51328" spans="1:1" x14ac:dyDescent="0.25">
      <c r="A51328"/>
    </row>
    <row r="51329" spans="1:1" x14ac:dyDescent="0.25">
      <c r="A51329"/>
    </row>
    <row r="51330" spans="1:1" x14ac:dyDescent="0.25">
      <c r="A51330"/>
    </row>
    <row r="51331" spans="1:1" x14ac:dyDescent="0.25">
      <c r="A51331"/>
    </row>
    <row r="51332" spans="1:1" x14ac:dyDescent="0.25">
      <c r="A51332"/>
    </row>
    <row r="51333" spans="1:1" x14ac:dyDescent="0.25">
      <c r="A51333"/>
    </row>
    <row r="51334" spans="1:1" x14ac:dyDescent="0.25">
      <c r="A51334"/>
    </row>
    <row r="51335" spans="1:1" x14ac:dyDescent="0.25">
      <c r="A51335"/>
    </row>
    <row r="51336" spans="1:1" x14ac:dyDescent="0.25">
      <c r="A51336"/>
    </row>
    <row r="51337" spans="1:1" x14ac:dyDescent="0.25">
      <c r="A51337"/>
    </row>
    <row r="51338" spans="1:1" x14ac:dyDescent="0.25">
      <c r="A51338"/>
    </row>
    <row r="51339" spans="1:1" x14ac:dyDescent="0.25">
      <c r="A51339"/>
    </row>
    <row r="51340" spans="1:1" x14ac:dyDescent="0.25">
      <c r="A51340"/>
    </row>
    <row r="51341" spans="1:1" x14ac:dyDescent="0.25">
      <c r="A51341"/>
    </row>
    <row r="51342" spans="1:1" x14ac:dyDescent="0.25">
      <c r="A51342"/>
    </row>
    <row r="51343" spans="1:1" x14ac:dyDescent="0.25">
      <c r="A51343"/>
    </row>
    <row r="51344" spans="1:1" x14ac:dyDescent="0.25">
      <c r="A51344"/>
    </row>
    <row r="51345" spans="1:1" x14ac:dyDescent="0.25">
      <c r="A51345"/>
    </row>
    <row r="51346" spans="1:1" x14ac:dyDescent="0.25">
      <c r="A51346"/>
    </row>
    <row r="51347" spans="1:1" x14ac:dyDescent="0.25">
      <c r="A51347"/>
    </row>
    <row r="51348" spans="1:1" x14ac:dyDescent="0.25">
      <c r="A51348"/>
    </row>
    <row r="51349" spans="1:1" x14ac:dyDescent="0.25">
      <c r="A51349"/>
    </row>
    <row r="51350" spans="1:1" x14ac:dyDescent="0.25">
      <c r="A51350"/>
    </row>
    <row r="51351" spans="1:1" x14ac:dyDescent="0.25">
      <c r="A51351"/>
    </row>
    <row r="51352" spans="1:1" x14ac:dyDescent="0.25">
      <c r="A51352"/>
    </row>
    <row r="51353" spans="1:1" x14ac:dyDescent="0.25">
      <c r="A51353"/>
    </row>
    <row r="51354" spans="1:1" x14ac:dyDescent="0.25">
      <c r="A51354"/>
    </row>
    <row r="51355" spans="1:1" x14ac:dyDescent="0.25">
      <c r="A51355"/>
    </row>
    <row r="51356" spans="1:1" x14ac:dyDescent="0.25">
      <c r="A51356"/>
    </row>
    <row r="51357" spans="1:1" x14ac:dyDescent="0.25">
      <c r="A51357"/>
    </row>
    <row r="51358" spans="1:1" x14ac:dyDescent="0.25">
      <c r="A51358"/>
    </row>
    <row r="51359" spans="1:1" x14ac:dyDescent="0.25">
      <c r="A51359"/>
    </row>
    <row r="51360" spans="1:1" x14ac:dyDescent="0.25">
      <c r="A51360"/>
    </row>
    <row r="51361" spans="1:1" x14ac:dyDescent="0.25">
      <c r="A51361"/>
    </row>
    <row r="51362" spans="1:1" x14ac:dyDescent="0.25">
      <c r="A51362"/>
    </row>
    <row r="51363" spans="1:1" x14ac:dyDescent="0.25">
      <c r="A51363"/>
    </row>
    <row r="51364" spans="1:1" x14ac:dyDescent="0.25">
      <c r="A51364"/>
    </row>
    <row r="51365" spans="1:1" x14ac:dyDescent="0.25">
      <c r="A51365"/>
    </row>
    <row r="51366" spans="1:1" x14ac:dyDescent="0.25">
      <c r="A51366"/>
    </row>
    <row r="51367" spans="1:1" x14ac:dyDescent="0.25">
      <c r="A51367"/>
    </row>
    <row r="51368" spans="1:1" x14ac:dyDescent="0.25">
      <c r="A51368"/>
    </row>
    <row r="51369" spans="1:1" x14ac:dyDescent="0.25">
      <c r="A51369"/>
    </row>
    <row r="51370" spans="1:1" x14ac:dyDescent="0.25">
      <c r="A51370"/>
    </row>
    <row r="51371" spans="1:1" x14ac:dyDescent="0.25">
      <c r="A51371"/>
    </row>
    <row r="51372" spans="1:1" x14ac:dyDescent="0.25">
      <c r="A51372"/>
    </row>
    <row r="51373" spans="1:1" x14ac:dyDescent="0.25">
      <c r="A51373"/>
    </row>
    <row r="51374" spans="1:1" x14ac:dyDescent="0.25">
      <c r="A51374"/>
    </row>
    <row r="51375" spans="1:1" x14ac:dyDescent="0.25">
      <c r="A51375"/>
    </row>
    <row r="51376" spans="1:1" x14ac:dyDescent="0.25">
      <c r="A51376"/>
    </row>
    <row r="51377" spans="1:1" x14ac:dyDescent="0.25">
      <c r="A51377"/>
    </row>
    <row r="51378" spans="1:1" x14ac:dyDescent="0.25">
      <c r="A51378"/>
    </row>
    <row r="51379" spans="1:1" x14ac:dyDescent="0.25">
      <c r="A51379"/>
    </row>
    <row r="51380" spans="1:1" x14ac:dyDescent="0.25">
      <c r="A51380"/>
    </row>
    <row r="51381" spans="1:1" x14ac:dyDescent="0.25">
      <c r="A51381"/>
    </row>
    <row r="51382" spans="1:1" x14ac:dyDescent="0.25">
      <c r="A51382"/>
    </row>
    <row r="51383" spans="1:1" x14ac:dyDescent="0.25">
      <c r="A51383"/>
    </row>
    <row r="51384" spans="1:1" x14ac:dyDescent="0.25">
      <c r="A51384"/>
    </row>
    <row r="51385" spans="1:1" x14ac:dyDescent="0.25">
      <c r="A51385"/>
    </row>
    <row r="51386" spans="1:1" x14ac:dyDescent="0.25">
      <c r="A51386"/>
    </row>
    <row r="51387" spans="1:1" x14ac:dyDescent="0.25">
      <c r="A51387"/>
    </row>
    <row r="51388" spans="1:1" x14ac:dyDescent="0.25">
      <c r="A51388"/>
    </row>
    <row r="51389" spans="1:1" x14ac:dyDescent="0.25">
      <c r="A51389"/>
    </row>
    <row r="51390" spans="1:1" x14ac:dyDescent="0.25">
      <c r="A51390"/>
    </row>
    <row r="51391" spans="1:1" x14ac:dyDescent="0.25">
      <c r="A51391"/>
    </row>
    <row r="51392" spans="1:1" x14ac:dyDescent="0.25">
      <c r="A51392"/>
    </row>
    <row r="51393" spans="1:1" x14ac:dyDescent="0.25">
      <c r="A51393"/>
    </row>
    <row r="51394" spans="1:1" x14ac:dyDescent="0.25">
      <c r="A51394"/>
    </row>
    <row r="51395" spans="1:1" x14ac:dyDescent="0.25">
      <c r="A51395"/>
    </row>
    <row r="51396" spans="1:1" x14ac:dyDescent="0.25">
      <c r="A51396"/>
    </row>
    <row r="51397" spans="1:1" x14ac:dyDescent="0.25">
      <c r="A51397"/>
    </row>
    <row r="51398" spans="1:1" x14ac:dyDescent="0.25">
      <c r="A51398"/>
    </row>
    <row r="51399" spans="1:1" x14ac:dyDescent="0.25">
      <c r="A51399"/>
    </row>
    <row r="51400" spans="1:1" x14ac:dyDescent="0.25">
      <c r="A51400"/>
    </row>
    <row r="51401" spans="1:1" x14ac:dyDescent="0.25">
      <c r="A51401"/>
    </row>
    <row r="51402" spans="1:1" x14ac:dyDescent="0.25">
      <c r="A51402"/>
    </row>
    <row r="51403" spans="1:1" x14ac:dyDescent="0.25">
      <c r="A51403"/>
    </row>
    <row r="51404" spans="1:1" x14ac:dyDescent="0.25">
      <c r="A51404"/>
    </row>
    <row r="51405" spans="1:1" x14ac:dyDescent="0.25">
      <c r="A51405"/>
    </row>
    <row r="51406" spans="1:1" x14ac:dyDescent="0.25">
      <c r="A51406"/>
    </row>
    <row r="51407" spans="1:1" x14ac:dyDescent="0.25">
      <c r="A51407"/>
    </row>
    <row r="51408" spans="1:1" x14ac:dyDescent="0.25">
      <c r="A51408"/>
    </row>
    <row r="51409" spans="1:1" x14ac:dyDescent="0.25">
      <c r="A51409"/>
    </row>
    <row r="51410" spans="1:1" x14ac:dyDescent="0.25">
      <c r="A51410"/>
    </row>
    <row r="51411" spans="1:1" x14ac:dyDescent="0.25">
      <c r="A51411"/>
    </row>
    <row r="51412" spans="1:1" x14ac:dyDescent="0.25">
      <c r="A51412"/>
    </row>
    <row r="51413" spans="1:1" x14ac:dyDescent="0.25">
      <c r="A51413"/>
    </row>
    <row r="51414" spans="1:1" x14ac:dyDescent="0.25">
      <c r="A51414"/>
    </row>
    <row r="51415" spans="1:1" x14ac:dyDescent="0.25">
      <c r="A51415"/>
    </row>
    <row r="51416" spans="1:1" x14ac:dyDescent="0.25">
      <c r="A51416"/>
    </row>
    <row r="51417" spans="1:1" x14ac:dyDescent="0.25">
      <c r="A51417"/>
    </row>
    <row r="51418" spans="1:1" x14ac:dyDescent="0.25">
      <c r="A51418"/>
    </row>
    <row r="51419" spans="1:1" x14ac:dyDescent="0.25">
      <c r="A51419"/>
    </row>
    <row r="51420" spans="1:1" x14ac:dyDescent="0.25">
      <c r="A51420"/>
    </row>
    <row r="51421" spans="1:1" x14ac:dyDescent="0.25">
      <c r="A51421"/>
    </row>
    <row r="51422" spans="1:1" x14ac:dyDescent="0.25">
      <c r="A51422"/>
    </row>
    <row r="51423" spans="1:1" x14ac:dyDescent="0.25">
      <c r="A51423"/>
    </row>
    <row r="51424" spans="1:1" x14ac:dyDescent="0.25">
      <c r="A51424"/>
    </row>
    <row r="51425" spans="1:1" x14ac:dyDescent="0.25">
      <c r="A51425"/>
    </row>
    <row r="51426" spans="1:1" x14ac:dyDescent="0.25">
      <c r="A51426"/>
    </row>
    <row r="51427" spans="1:1" x14ac:dyDescent="0.25">
      <c r="A51427"/>
    </row>
    <row r="51428" spans="1:1" x14ac:dyDescent="0.25">
      <c r="A51428"/>
    </row>
    <row r="51429" spans="1:1" x14ac:dyDescent="0.25">
      <c r="A51429"/>
    </row>
    <row r="51430" spans="1:1" x14ac:dyDescent="0.25">
      <c r="A51430"/>
    </row>
    <row r="51431" spans="1:1" x14ac:dyDescent="0.25">
      <c r="A51431"/>
    </row>
    <row r="51432" spans="1:1" x14ac:dyDescent="0.25">
      <c r="A51432"/>
    </row>
    <row r="51433" spans="1:1" x14ac:dyDescent="0.25">
      <c r="A51433"/>
    </row>
    <row r="51434" spans="1:1" x14ac:dyDescent="0.25">
      <c r="A51434"/>
    </row>
    <row r="51435" spans="1:1" x14ac:dyDescent="0.25">
      <c r="A51435"/>
    </row>
    <row r="51436" spans="1:1" x14ac:dyDescent="0.25">
      <c r="A51436"/>
    </row>
    <row r="51437" spans="1:1" x14ac:dyDescent="0.25">
      <c r="A51437"/>
    </row>
    <row r="51438" spans="1:1" x14ac:dyDescent="0.25">
      <c r="A51438"/>
    </row>
    <row r="51439" spans="1:1" x14ac:dyDescent="0.25">
      <c r="A51439"/>
    </row>
    <row r="51440" spans="1:1" x14ac:dyDescent="0.25">
      <c r="A51440"/>
    </row>
    <row r="51441" spans="1:1" x14ac:dyDescent="0.25">
      <c r="A51441"/>
    </row>
    <row r="51442" spans="1:1" x14ac:dyDescent="0.25">
      <c r="A51442"/>
    </row>
    <row r="51443" spans="1:1" x14ac:dyDescent="0.25">
      <c r="A51443"/>
    </row>
    <row r="51444" spans="1:1" x14ac:dyDescent="0.25">
      <c r="A51444"/>
    </row>
    <row r="51445" spans="1:1" x14ac:dyDescent="0.25">
      <c r="A51445"/>
    </row>
    <row r="51446" spans="1:1" x14ac:dyDescent="0.25">
      <c r="A51446"/>
    </row>
    <row r="51447" spans="1:1" x14ac:dyDescent="0.25">
      <c r="A51447"/>
    </row>
    <row r="51448" spans="1:1" x14ac:dyDescent="0.25">
      <c r="A51448"/>
    </row>
    <row r="51449" spans="1:1" x14ac:dyDescent="0.25">
      <c r="A51449"/>
    </row>
    <row r="51450" spans="1:1" x14ac:dyDescent="0.25">
      <c r="A51450"/>
    </row>
    <row r="51451" spans="1:1" x14ac:dyDescent="0.25">
      <c r="A51451"/>
    </row>
    <row r="51452" spans="1:1" x14ac:dyDescent="0.25">
      <c r="A51452"/>
    </row>
    <row r="51453" spans="1:1" x14ac:dyDescent="0.25">
      <c r="A51453"/>
    </row>
    <row r="51454" spans="1:1" x14ac:dyDescent="0.25">
      <c r="A51454"/>
    </row>
    <row r="51455" spans="1:1" x14ac:dyDescent="0.25">
      <c r="A51455"/>
    </row>
    <row r="51456" spans="1:1" x14ac:dyDescent="0.25">
      <c r="A51456"/>
    </row>
    <row r="51457" spans="1:1" x14ac:dyDescent="0.25">
      <c r="A51457"/>
    </row>
    <row r="51458" spans="1:1" x14ac:dyDescent="0.25">
      <c r="A51458"/>
    </row>
    <row r="51459" spans="1:1" x14ac:dyDescent="0.25">
      <c r="A51459"/>
    </row>
    <row r="51460" spans="1:1" x14ac:dyDescent="0.25">
      <c r="A51460"/>
    </row>
    <row r="51461" spans="1:1" x14ac:dyDescent="0.25">
      <c r="A51461"/>
    </row>
    <row r="51462" spans="1:1" x14ac:dyDescent="0.25">
      <c r="A51462"/>
    </row>
    <row r="51463" spans="1:1" x14ac:dyDescent="0.25">
      <c r="A51463"/>
    </row>
    <row r="51464" spans="1:1" x14ac:dyDescent="0.25">
      <c r="A51464"/>
    </row>
    <row r="51465" spans="1:1" x14ac:dyDescent="0.25">
      <c r="A51465"/>
    </row>
    <row r="51466" spans="1:1" x14ac:dyDescent="0.25">
      <c r="A51466"/>
    </row>
    <row r="51467" spans="1:1" x14ac:dyDescent="0.25">
      <c r="A51467"/>
    </row>
    <row r="51468" spans="1:1" x14ac:dyDescent="0.25">
      <c r="A51468"/>
    </row>
    <row r="51469" spans="1:1" x14ac:dyDescent="0.25">
      <c r="A51469"/>
    </row>
    <row r="51470" spans="1:1" x14ac:dyDescent="0.25">
      <c r="A51470"/>
    </row>
    <row r="51471" spans="1:1" x14ac:dyDescent="0.25">
      <c r="A51471"/>
    </row>
    <row r="51472" spans="1:1" x14ac:dyDescent="0.25">
      <c r="A51472"/>
    </row>
    <row r="51473" spans="1:1" x14ac:dyDescent="0.25">
      <c r="A51473"/>
    </row>
    <row r="51474" spans="1:1" x14ac:dyDescent="0.25">
      <c r="A51474"/>
    </row>
    <row r="51475" spans="1:1" x14ac:dyDescent="0.25">
      <c r="A51475"/>
    </row>
    <row r="51476" spans="1:1" x14ac:dyDescent="0.25">
      <c r="A51476"/>
    </row>
    <row r="51477" spans="1:1" x14ac:dyDescent="0.25">
      <c r="A51477"/>
    </row>
    <row r="51478" spans="1:1" x14ac:dyDescent="0.25">
      <c r="A51478"/>
    </row>
    <row r="51479" spans="1:1" x14ac:dyDescent="0.25">
      <c r="A51479"/>
    </row>
    <row r="51480" spans="1:1" x14ac:dyDescent="0.25">
      <c r="A51480"/>
    </row>
    <row r="51481" spans="1:1" x14ac:dyDescent="0.25">
      <c r="A51481"/>
    </row>
    <row r="51482" spans="1:1" x14ac:dyDescent="0.25">
      <c r="A51482"/>
    </row>
    <row r="51483" spans="1:1" x14ac:dyDescent="0.25">
      <c r="A51483"/>
    </row>
    <row r="51484" spans="1:1" x14ac:dyDescent="0.25">
      <c r="A51484"/>
    </row>
    <row r="51485" spans="1:1" x14ac:dyDescent="0.25">
      <c r="A51485"/>
    </row>
    <row r="51486" spans="1:1" x14ac:dyDescent="0.25">
      <c r="A51486"/>
    </row>
    <row r="51487" spans="1:1" x14ac:dyDescent="0.25">
      <c r="A51487"/>
    </row>
    <row r="51488" spans="1:1" x14ac:dyDescent="0.25">
      <c r="A51488"/>
    </row>
    <row r="51489" spans="1:1" x14ac:dyDescent="0.25">
      <c r="A51489"/>
    </row>
    <row r="51490" spans="1:1" x14ac:dyDescent="0.25">
      <c r="A51490"/>
    </row>
    <row r="51491" spans="1:1" x14ac:dyDescent="0.25">
      <c r="A51491"/>
    </row>
    <row r="51492" spans="1:1" x14ac:dyDescent="0.25">
      <c r="A51492"/>
    </row>
    <row r="51493" spans="1:1" x14ac:dyDescent="0.25">
      <c r="A51493"/>
    </row>
    <row r="51494" spans="1:1" x14ac:dyDescent="0.25">
      <c r="A51494"/>
    </row>
    <row r="51495" spans="1:1" x14ac:dyDescent="0.25">
      <c r="A51495"/>
    </row>
    <row r="51496" spans="1:1" x14ac:dyDescent="0.25">
      <c r="A51496"/>
    </row>
    <row r="51497" spans="1:1" x14ac:dyDescent="0.25">
      <c r="A51497"/>
    </row>
    <row r="51498" spans="1:1" x14ac:dyDescent="0.25">
      <c r="A51498"/>
    </row>
    <row r="51499" spans="1:1" x14ac:dyDescent="0.25">
      <c r="A51499"/>
    </row>
    <row r="51500" spans="1:1" x14ac:dyDescent="0.25">
      <c r="A51500"/>
    </row>
    <row r="51501" spans="1:1" x14ac:dyDescent="0.25">
      <c r="A51501"/>
    </row>
    <row r="51502" spans="1:1" x14ac:dyDescent="0.25">
      <c r="A51502"/>
    </row>
    <row r="51503" spans="1:1" x14ac:dyDescent="0.25">
      <c r="A51503"/>
    </row>
    <row r="51504" spans="1:1" x14ac:dyDescent="0.25">
      <c r="A51504"/>
    </row>
    <row r="51505" spans="1:1" x14ac:dyDescent="0.25">
      <c r="A51505"/>
    </row>
    <row r="51506" spans="1:1" x14ac:dyDescent="0.25">
      <c r="A51506"/>
    </row>
    <row r="51507" spans="1:1" x14ac:dyDescent="0.25">
      <c r="A51507"/>
    </row>
    <row r="51508" spans="1:1" x14ac:dyDescent="0.25">
      <c r="A51508"/>
    </row>
    <row r="51509" spans="1:1" x14ac:dyDescent="0.25">
      <c r="A51509"/>
    </row>
    <row r="51510" spans="1:1" x14ac:dyDescent="0.25">
      <c r="A51510"/>
    </row>
    <row r="51511" spans="1:1" x14ac:dyDescent="0.25">
      <c r="A51511"/>
    </row>
    <row r="51512" spans="1:1" x14ac:dyDescent="0.25">
      <c r="A51512"/>
    </row>
    <row r="51513" spans="1:1" x14ac:dyDescent="0.25">
      <c r="A51513"/>
    </row>
    <row r="51514" spans="1:1" x14ac:dyDescent="0.25">
      <c r="A51514"/>
    </row>
    <row r="51515" spans="1:1" x14ac:dyDescent="0.25">
      <c r="A51515"/>
    </row>
    <row r="51516" spans="1:1" x14ac:dyDescent="0.25">
      <c r="A51516"/>
    </row>
    <row r="51517" spans="1:1" x14ac:dyDescent="0.25">
      <c r="A51517"/>
    </row>
    <row r="51518" spans="1:1" x14ac:dyDescent="0.25">
      <c r="A51518"/>
    </row>
    <row r="51519" spans="1:1" x14ac:dyDescent="0.25">
      <c r="A51519"/>
    </row>
    <row r="51520" spans="1:1" x14ac:dyDescent="0.25">
      <c r="A51520"/>
    </row>
    <row r="51521" spans="1:1" x14ac:dyDescent="0.25">
      <c r="A51521"/>
    </row>
    <row r="51522" spans="1:1" x14ac:dyDescent="0.25">
      <c r="A51522"/>
    </row>
    <row r="51523" spans="1:1" x14ac:dyDescent="0.25">
      <c r="A51523"/>
    </row>
    <row r="51524" spans="1:1" x14ac:dyDescent="0.25">
      <c r="A51524"/>
    </row>
    <row r="51525" spans="1:1" x14ac:dyDescent="0.25">
      <c r="A51525"/>
    </row>
    <row r="51526" spans="1:1" x14ac:dyDescent="0.25">
      <c r="A51526"/>
    </row>
    <row r="51527" spans="1:1" x14ac:dyDescent="0.25">
      <c r="A51527"/>
    </row>
    <row r="51528" spans="1:1" x14ac:dyDescent="0.25">
      <c r="A51528"/>
    </row>
    <row r="51529" spans="1:1" x14ac:dyDescent="0.25">
      <c r="A51529"/>
    </row>
    <row r="51530" spans="1:1" x14ac:dyDescent="0.25">
      <c r="A51530"/>
    </row>
    <row r="51531" spans="1:1" x14ac:dyDescent="0.25">
      <c r="A51531"/>
    </row>
    <row r="51532" spans="1:1" x14ac:dyDescent="0.25">
      <c r="A51532"/>
    </row>
    <row r="51533" spans="1:1" x14ac:dyDescent="0.25">
      <c r="A51533"/>
    </row>
    <row r="51534" spans="1:1" x14ac:dyDescent="0.25">
      <c r="A51534"/>
    </row>
    <row r="51535" spans="1:1" x14ac:dyDescent="0.25">
      <c r="A51535"/>
    </row>
    <row r="51536" spans="1:1" x14ac:dyDescent="0.25">
      <c r="A51536"/>
    </row>
    <row r="51537" spans="1:1" x14ac:dyDescent="0.25">
      <c r="A51537"/>
    </row>
    <row r="51538" spans="1:1" x14ac:dyDescent="0.25">
      <c r="A51538"/>
    </row>
    <row r="51539" spans="1:1" x14ac:dyDescent="0.25">
      <c r="A51539"/>
    </row>
    <row r="51540" spans="1:1" x14ac:dyDescent="0.25">
      <c r="A51540"/>
    </row>
    <row r="51541" spans="1:1" x14ac:dyDescent="0.25">
      <c r="A51541"/>
    </row>
    <row r="51542" spans="1:1" x14ac:dyDescent="0.25">
      <c r="A51542"/>
    </row>
    <row r="51543" spans="1:1" x14ac:dyDescent="0.25">
      <c r="A51543"/>
    </row>
    <row r="51544" spans="1:1" x14ac:dyDescent="0.25">
      <c r="A51544"/>
    </row>
    <row r="51545" spans="1:1" x14ac:dyDescent="0.25">
      <c r="A51545"/>
    </row>
    <row r="51546" spans="1:1" x14ac:dyDescent="0.25">
      <c r="A51546"/>
    </row>
    <row r="51547" spans="1:1" x14ac:dyDescent="0.25">
      <c r="A51547"/>
    </row>
    <row r="51548" spans="1:1" x14ac:dyDescent="0.25">
      <c r="A51548"/>
    </row>
    <row r="51549" spans="1:1" x14ac:dyDescent="0.25">
      <c r="A51549"/>
    </row>
    <row r="51550" spans="1:1" x14ac:dyDescent="0.25">
      <c r="A51550"/>
    </row>
    <row r="51551" spans="1:1" x14ac:dyDescent="0.25">
      <c r="A51551"/>
    </row>
    <row r="51552" spans="1:1" x14ac:dyDescent="0.25">
      <c r="A51552"/>
    </row>
    <row r="51553" spans="1:1" x14ac:dyDescent="0.25">
      <c r="A51553"/>
    </row>
    <row r="51554" spans="1:1" x14ac:dyDescent="0.25">
      <c r="A51554"/>
    </row>
    <row r="51555" spans="1:1" x14ac:dyDescent="0.25">
      <c r="A51555"/>
    </row>
    <row r="51556" spans="1:1" x14ac:dyDescent="0.25">
      <c r="A51556"/>
    </row>
    <row r="51557" spans="1:1" x14ac:dyDescent="0.25">
      <c r="A51557"/>
    </row>
    <row r="51558" spans="1:1" x14ac:dyDescent="0.25">
      <c r="A51558"/>
    </row>
    <row r="51559" spans="1:1" x14ac:dyDescent="0.25">
      <c r="A51559"/>
    </row>
    <row r="51560" spans="1:1" x14ac:dyDescent="0.25">
      <c r="A51560"/>
    </row>
    <row r="51561" spans="1:1" x14ac:dyDescent="0.25">
      <c r="A51561"/>
    </row>
    <row r="51562" spans="1:1" x14ac:dyDescent="0.25">
      <c r="A51562"/>
    </row>
    <row r="51563" spans="1:1" x14ac:dyDescent="0.25">
      <c r="A51563"/>
    </row>
    <row r="51564" spans="1:1" x14ac:dyDescent="0.25">
      <c r="A51564"/>
    </row>
    <row r="51565" spans="1:1" x14ac:dyDescent="0.25">
      <c r="A51565"/>
    </row>
    <row r="51566" spans="1:1" x14ac:dyDescent="0.25">
      <c r="A51566"/>
    </row>
    <row r="51567" spans="1:1" x14ac:dyDescent="0.25">
      <c r="A51567"/>
    </row>
    <row r="51568" spans="1:1" x14ac:dyDescent="0.25">
      <c r="A51568"/>
    </row>
    <row r="51569" spans="1:1" x14ac:dyDescent="0.25">
      <c r="A51569"/>
    </row>
    <row r="51570" spans="1:1" x14ac:dyDescent="0.25">
      <c r="A51570"/>
    </row>
    <row r="51571" spans="1:1" x14ac:dyDescent="0.25">
      <c r="A51571"/>
    </row>
    <row r="51572" spans="1:1" x14ac:dyDescent="0.25">
      <c r="A51572"/>
    </row>
    <row r="51573" spans="1:1" x14ac:dyDescent="0.25">
      <c r="A51573"/>
    </row>
    <row r="51574" spans="1:1" x14ac:dyDescent="0.25">
      <c r="A51574"/>
    </row>
    <row r="51575" spans="1:1" x14ac:dyDescent="0.25">
      <c r="A51575"/>
    </row>
    <row r="51576" spans="1:1" x14ac:dyDescent="0.25">
      <c r="A51576"/>
    </row>
    <row r="51577" spans="1:1" x14ac:dyDescent="0.25">
      <c r="A51577"/>
    </row>
    <row r="51578" spans="1:1" x14ac:dyDescent="0.25">
      <c r="A51578"/>
    </row>
    <row r="51579" spans="1:1" x14ac:dyDescent="0.25">
      <c r="A51579"/>
    </row>
    <row r="51580" spans="1:1" x14ac:dyDescent="0.25">
      <c r="A51580"/>
    </row>
    <row r="51581" spans="1:1" x14ac:dyDescent="0.25">
      <c r="A51581"/>
    </row>
    <row r="51582" spans="1:1" x14ac:dyDescent="0.25">
      <c r="A51582"/>
    </row>
    <row r="51583" spans="1:1" x14ac:dyDescent="0.25">
      <c r="A51583"/>
    </row>
    <row r="51584" spans="1:1" x14ac:dyDescent="0.25">
      <c r="A51584"/>
    </row>
    <row r="51585" spans="1:1" x14ac:dyDescent="0.25">
      <c r="A51585"/>
    </row>
    <row r="51586" spans="1:1" x14ac:dyDescent="0.25">
      <c r="A51586"/>
    </row>
    <row r="51587" spans="1:1" x14ac:dyDescent="0.25">
      <c r="A51587"/>
    </row>
    <row r="51588" spans="1:1" x14ac:dyDescent="0.25">
      <c r="A51588"/>
    </row>
    <row r="51589" spans="1:1" x14ac:dyDescent="0.25">
      <c r="A51589"/>
    </row>
    <row r="51590" spans="1:1" x14ac:dyDescent="0.25">
      <c r="A51590"/>
    </row>
    <row r="51591" spans="1:1" x14ac:dyDescent="0.25">
      <c r="A51591"/>
    </row>
    <row r="51592" spans="1:1" x14ac:dyDescent="0.25">
      <c r="A51592"/>
    </row>
    <row r="51593" spans="1:1" x14ac:dyDescent="0.25">
      <c r="A51593"/>
    </row>
    <row r="51594" spans="1:1" x14ac:dyDescent="0.25">
      <c r="A51594"/>
    </row>
    <row r="51595" spans="1:1" x14ac:dyDescent="0.25">
      <c r="A51595"/>
    </row>
    <row r="51596" spans="1:1" x14ac:dyDescent="0.25">
      <c r="A51596"/>
    </row>
    <row r="51597" spans="1:1" x14ac:dyDescent="0.25">
      <c r="A51597"/>
    </row>
    <row r="51598" spans="1:1" x14ac:dyDescent="0.25">
      <c r="A51598"/>
    </row>
    <row r="51599" spans="1:1" x14ac:dyDescent="0.25">
      <c r="A51599"/>
    </row>
    <row r="51600" spans="1:1" x14ac:dyDescent="0.25">
      <c r="A51600"/>
    </row>
    <row r="51601" spans="1:1" x14ac:dyDescent="0.25">
      <c r="A51601"/>
    </row>
    <row r="51602" spans="1:1" x14ac:dyDescent="0.25">
      <c r="A51602"/>
    </row>
    <row r="51603" spans="1:1" x14ac:dyDescent="0.25">
      <c r="A51603"/>
    </row>
    <row r="51604" spans="1:1" x14ac:dyDescent="0.25">
      <c r="A51604"/>
    </row>
    <row r="51605" spans="1:1" x14ac:dyDescent="0.25">
      <c r="A51605"/>
    </row>
    <row r="51606" spans="1:1" x14ac:dyDescent="0.25">
      <c r="A51606"/>
    </row>
    <row r="51607" spans="1:1" x14ac:dyDescent="0.25">
      <c r="A51607"/>
    </row>
    <row r="51608" spans="1:1" x14ac:dyDescent="0.25">
      <c r="A51608"/>
    </row>
    <row r="51609" spans="1:1" x14ac:dyDescent="0.25">
      <c r="A51609"/>
    </row>
    <row r="51610" spans="1:1" x14ac:dyDescent="0.25">
      <c r="A51610"/>
    </row>
    <row r="51611" spans="1:1" x14ac:dyDescent="0.25">
      <c r="A51611"/>
    </row>
    <row r="51612" spans="1:1" x14ac:dyDescent="0.25">
      <c r="A51612"/>
    </row>
    <row r="51613" spans="1:1" x14ac:dyDescent="0.25">
      <c r="A51613"/>
    </row>
    <row r="51614" spans="1:1" x14ac:dyDescent="0.25">
      <c r="A51614"/>
    </row>
    <row r="51615" spans="1:1" x14ac:dyDescent="0.25">
      <c r="A51615"/>
    </row>
    <row r="51616" spans="1:1" x14ac:dyDescent="0.25">
      <c r="A51616"/>
    </row>
    <row r="51617" spans="1:1" x14ac:dyDescent="0.25">
      <c r="A51617"/>
    </row>
    <row r="51618" spans="1:1" x14ac:dyDescent="0.25">
      <c r="A51618"/>
    </row>
    <row r="51619" spans="1:1" x14ac:dyDescent="0.25">
      <c r="A51619"/>
    </row>
    <row r="51620" spans="1:1" x14ac:dyDescent="0.25">
      <c r="A51620"/>
    </row>
    <row r="51621" spans="1:1" x14ac:dyDescent="0.25">
      <c r="A51621"/>
    </row>
    <row r="51622" spans="1:1" x14ac:dyDescent="0.25">
      <c r="A51622"/>
    </row>
    <row r="51623" spans="1:1" x14ac:dyDescent="0.25">
      <c r="A51623"/>
    </row>
    <row r="51624" spans="1:1" x14ac:dyDescent="0.25">
      <c r="A51624"/>
    </row>
    <row r="51625" spans="1:1" x14ac:dyDescent="0.25">
      <c r="A51625"/>
    </row>
    <row r="51626" spans="1:1" x14ac:dyDescent="0.25">
      <c r="A51626"/>
    </row>
    <row r="51627" spans="1:1" x14ac:dyDescent="0.25">
      <c r="A51627"/>
    </row>
    <row r="51628" spans="1:1" x14ac:dyDescent="0.25">
      <c r="A51628"/>
    </row>
    <row r="51629" spans="1:1" x14ac:dyDescent="0.25">
      <c r="A51629"/>
    </row>
    <row r="51630" spans="1:1" x14ac:dyDescent="0.25">
      <c r="A51630"/>
    </row>
    <row r="51631" spans="1:1" x14ac:dyDescent="0.25">
      <c r="A51631"/>
    </row>
    <row r="51632" spans="1:1" x14ac:dyDescent="0.25">
      <c r="A51632"/>
    </row>
    <row r="51633" spans="1:1" x14ac:dyDescent="0.25">
      <c r="A51633"/>
    </row>
    <row r="51634" spans="1:1" x14ac:dyDescent="0.25">
      <c r="A51634"/>
    </row>
    <row r="51635" spans="1:1" x14ac:dyDescent="0.25">
      <c r="A51635"/>
    </row>
    <row r="51636" spans="1:1" x14ac:dyDescent="0.25">
      <c r="A51636"/>
    </row>
    <row r="51637" spans="1:1" x14ac:dyDescent="0.25">
      <c r="A51637"/>
    </row>
    <row r="51638" spans="1:1" x14ac:dyDescent="0.25">
      <c r="A51638"/>
    </row>
    <row r="51639" spans="1:1" x14ac:dyDescent="0.25">
      <c r="A51639"/>
    </row>
    <row r="51640" spans="1:1" x14ac:dyDescent="0.25">
      <c r="A51640"/>
    </row>
    <row r="51641" spans="1:1" x14ac:dyDescent="0.25">
      <c r="A51641"/>
    </row>
    <row r="51642" spans="1:1" x14ac:dyDescent="0.25">
      <c r="A51642"/>
    </row>
    <row r="51643" spans="1:1" x14ac:dyDescent="0.25">
      <c r="A51643"/>
    </row>
    <row r="51644" spans="1:1" x14ac:dyDescent="0.25">
      <c r="A51644"/>
    </row>
    <row r="51645" spans="1:1" x14ac:dyDescent="0.25">
      <c r="A51645"/>
    </row>
    <row r="51646" spans="1:1" x14ac:dyDescent="0.25">
      <c r="A51646"/>
    </row>
    <row r="51647" spans="1:1" x14ac:dyDescent="0.25">
      <c r="A51647"/>
    </row>
    <row r="51648" spans="1:1" x14ac:dyDescent="0.25">
      <c r="A51648"/>
    </row>
    <row r="51649" spans="1:1" x14ac:dyDescent="0.25">
      <c r="A51649"/>
    </row>
    <row r="51650" spans="1:1" x14ac:dyDescent="0.25">
      <c r="A51650"/>
    </row>
    <row r="51651" spans="1:1" x14ac:dyDescent="0.25">
      <c r="A51651"/>
    </row>
    <row r="51652" spans="1:1" x14ac:dyDescent="0.25">
      <c r="A51652"/>
    </row>
    <row r="51653" spans="1:1" x14ac:dyDescent="0.25">
      <c r="A51653"/>
    </row>
    <row r="51654" spans="1:1" x14ac:dyDescent="0.25">
      <c r="A51654"/>
    </row>
    <row r="51655" spans="1:1" x14ac:dyDescent="0.25">
      <c r="A51655"/>
    </row>
    <row r="51656" spans="1:1" x14ac:dyDescent="0.25">
      <c r="A51656"/>
    </row>
    <row r="51657" spans="1:1" x14ac:dyDescent="0.25">
      <c r="A51657"/>
    </row>
    <row r="51658" spans="1:1" x14ac:dyDescent="0.25">
      <c r="A51658"/>
    </row>
    <row r="51659" spans="1:1" x14ac:dyDescent="0.25">
      <c r="A51659"/>
    </row>
    <row r="51660" spans="1:1" x14ac:dyDescent="0.25">
      <c r="A51660"/>
    </row>
    <row r="51661" spans="1:1" x14ac:dyDescent="0.25">
      <c r="A51661"/>
    </row>
    <row r="51662" spans="1:1" x14ac:dyDescent="0.25">
      <c r="A51662"/>
    </row>
    <row r="51663" spans="1:1" x14ac:dyDescent="0.25">
      <c r="A51663"/>
    </row>
    <row r="51664" spans="1:1" x14ac:dyDescent="0.25">
      <c r="A51664"/>
    </row>
    <row r="51665" spans="1:1" x14ac:dyDescent="0.25">
      <c r="A51665"/>
    </row>
    <row r="51666" spans="1:1" x14ac:dyDescent="0.25">
      <c r="A51666"/>
    </row>
    <row r="51667" spans="1:1" x14ac:dyDescent="0.25">
      <c r="A51667"/>
    </row>
    <row r="51668" spans="1:1" x14ac:dyDescent="0.25">
      <c r="A51668"/>
    </row>
    <row r="51669" spans="1:1" x14ac:dyDescent="0.25">
      <c r="A51669"/>
    </row>
    <row r="51670" spans="1:1" x14ac:dyDescent="0.25">
      <c r="A51670"/>
    </row>
    <row r="51671" spans="1:1" x14ac:dyDescent="0.25">
      <c r="A51671"/>
    </row>
    <row r="51672" spans="1:1" x14ac:dyDescent="0.25">
      <c r="A51672"/>
    </row>
    <row r="51673" spans="1:1" x14ac:dyDescent="0.25">
      <c r="A51673"/>
    </row>
    <row r="51674" spans="1:1" x14ac:dyDescent="0.25">
      <c r="A51674"/>
    </row>
    <row r="51675" spans="1:1" x14ac:dyDescent="0.25">
      <c r="A51675"/>
    </row>
    <row r="51676" spans="1:1" x14ac:dyDescent="0.25">
      <c r="A51676"/>
    </row>
    <row r="51677" spans="1:1" x14ac:dyDescent="0.25">
      <c r="A51677"/>
    </row>
    <row r="51678" spans="1:1" x14ac:dyDescent="0.25">
      <c r="A51678"/>
    </row>
    <row r="51679" spans="1:1" x14ac:dyDescent="0.25">
      <c r="A51679"/>
    </row>
    <row r="51680" spans="1:1" x14ac:dyDescent="0.25">
      <c r="A51680"/>
    </row>
    <row r="51681" spans="1:1" x14ac:dyDescent="0.25">
      <c r="A51681"/>
    </row>
    <row r="51682" spans="1:1" x14ac:dyDescent="0.25">
      <c r="A51682"/>
    </row>
    <row r="51683" spans="1:1" x14ac:dyDescent="0.25">
      <c r="A51683"/>
    </row>
    <row r="51684" spans="1:1" x14ac:dyDescent="0.25">
      <c r="A51684"/>
    </row>
    <row r="51685" spans="1:1" x14ac:dyDescent="0.25">
      <c r="A51685"/>
    </row>
    <row r="51686" spans="1:1" x14ac:dyDescent="0.25">
      <c r="A51686"/>
    </row>
    <row r="51687" spans="1:1" x14ac:dyDescent="0.25">
      <c r="A51687"/>
    </row>
    <row r="51688" spans="1:1" x14ac:dyDescent="0.25">
      <c r="A51688"/>
    </row>
    <row r="51689" spans="1:1" x14ac:dyDescent="0.25">
      <c r="A51689"/>
    </row>
    <row r="51690" spans="1:1" x14ac:dyDescent="0.25">
      <c r="A51690"/>
    </row>
    <row r="51691" spans="1:1" x14ac:dyDescent="0.25">
      <c r="A51691"/>
    </row>
    <row r="51692" spans="1:1" x14ac:dyDescent="0.25">
      <c r="A51692"/>
    </row>
    <row r="51693" spans="1:1" x14ac:dyDescent="0.25">
      <c r="A51693"/>
    </row>
    <row r="51694" spans="1:1" x14ac:dyDescent="0.25">
      <c r="A51694"/>
    </row>
    <row r="51695" spans="1:1" x14ac:dyDescent="0.25">
      <c r="A51695"/>
    </row>
    <row r="51696" spans="1:1" x14ac:dyDescent="0.25">
      <c r="A51696"/>
    </row>
    <row r="51697" spans="1:1" x14ac:dyDescent="0.25">
      <c r="A51697"/>
    </row>
    <row r="51698" spans="1:1" x14ac:dyDescent="0.25">
      <c r="A51698"/>
    </row>
    <row r="51699" spans="1:1" x14ac:dyDescent="0.25">
      <c r="A51699"/>
    </row>
    <row r="51700" spans="1:1" x14ac:dyDescent="0.25">
      <c r="A51700"/>
    </row>
    <row r="51701" spans="1:1" x14ac:dyDescent="0.25">
      <c r="A51701"/>
    </row>
    <row r="51702" spans="1:1" x14ac:dyDescent="0.25">
      <c r="A51702"/>
    </row>
    <row r="51703" spans="1:1" x14ac:dyDescent="0.25">
      <c r="A51703"/>
    </row>
    <row r="51704" spans="1:1" x14ac:dyDescent="0.25">
      <c r="A51704"/>
    </row>
    <row r="51705" spans="1:1" x14ac:dyDescent="0.25">
      <c r="A51705"/>
    </row>
    <row r="51706" spans="1:1" x14ac:dyDescent="0.25">
      <c r="A51706"/>
    </row>
    <row r="51707" spans="1:1" x14ac:dyDescent="0.25">
      <c r="A51707"/>
    </row>
    <row r="51708" spans="1:1" x14ac:dyDescent="0.25">
      <c r="A51708"/>
    </row>
    <row r="51709" spans="1:1" x14ac:dyDescent="0.25">
      <c r="A51709"/>
    </row>
    <row r="51710" spans="1:1" x14ac:dyDescent="0.25">
      <c r="A51710"/>
    </row>
    <row r="51711" spans="1:1" x14ac:dyDescent="0.25">
      <c r="A51711"/>
    </row>
    <row r="51712" spans="1:1" x14ac:dyDescent="0.25">
      <c r="A51712"/>
    </row>
    <row r="51713" spans="1:1" x14ac:dyDescent="0.25">
      <c r="A51713"/>
    </row>
    <row r="51714" spans="1:1" x14ac:dyDescent="0.25">
      <c r="A51714"/>
    </row>
    <row r="51715" spans="1:1" x14ac:dyDescent="0.25">
      <c r="A51715"/>
    </row>
    <row r="51716" spans="1:1" x14ac:dyDescent="0.25">
      <c r="A51716"/>
    </row>
    <row r="51717" spans="1:1" x14ac:dyDescent="0.25">
      <c r="A51717"/>
    </row>
    <row r="51718" spans="1:1" x14ac:dyDescent="0.25">
      <c r="A51718"/>
    </row>
    <row r="51719" spans="1:1" x14ac:dyDescent="0.25">
      <c r="A51719"/>
    </row>
    <row r="51720" spans="1:1" x14ac:dyDescent="0.25">
      <c r="A51720"/>
    </row>
    <row r="51721" spans="1:1" x14ac:dyDescent="0.25">
      <c r="A51721"/>
    </row>
    <row r="51722" spans="1:1" x14ac:dyDescent="0.25">
      <c r="A51722"/>
    </row>
    <row r="51723" spans="1:1" x14ac:dyDescent="0.25">
      <c r="A51723"/>
    </row>
    <row r="51724" spans="1:1" x14ac:dyDescent="0.25">
      <c r="A51724"/>
    </row>
    <row r="51725" spans="1:1" x14ac:dyDescent="0.25">
      <c r="A51725"/>
    </row>
    <row r="51726" spans="1:1" x14ac:dyDescent="0.25">
      <c r="A51726"/>
    </row>
    <row r="51727" spans="1:1" x14ac:dyDescent="0.25">
      <c r="A51727"/>
    </row>
    <row r="51728" spans="1:1" x14ac:dyDescent="0.25">
      <c r="A51728"/>
    </row>
    <row r="51729" spans="1:1" x14ac:dyDescent="0.25">
      <c r="A51729"/>
    </row>
    <row r="51730" spans="1:1" x14ac:dyDescent="0.25">
      <c r="A51730"/>
    </row>
    <row r="51731" spans="1:1" x14ac:dyDescent="0.25">
      <c r="A51731"/>
    </row>
    <row r="51732" spans="1:1" x14ac:dyDescent="0.25">
      <c r="A51732"/>
    </row>
    <row r="51733" spans="1:1" x14ac:dyDescent="0.25">
      <c r="A51733"/>
    </row>
    <row r="51734" spans="1:1" x14ac:dyDescent="0.25">
      <c r="A51734"/>
    </row>
    <row r="51735" spans="1:1" x14ac:dyDescent="0.25">
      <c r="A51735"/>
    </row>
    <row r="51736" spans="1:1" x14ac:dyDescent="0.25">
      <c r="A51736"/>
    </row>
    <row r="51737" spans="1:1" x14ac:dyDescent="0.25">
      <c r="A51737"/>
    </row>
    <row r="51738" spans="1:1" x14ac:dyDescent="0.25">
      <c r="A51738"/>
    </row>
    <row r="51739" spans="1:1" x14ac:dyDescent="0.25">
      <c r="A51739"/>
    </row>
    <row r="51740" spans="1:1" x14ac:dyDescent="0.25">
      <c r="A51740"/>
    </row>
    <row r="51741" spans="1:1" x14ac:dyDescent="0.25">
      <c r="A51741"/>
    </row>
    <row r="51742" spans="1:1" x14ac:dyDescent="0.25">
      <c r="A51742"/>
    </row>
    <row r="51743" spans="1:1" x14ac:dyDescent="0.25">
      <c r="A51743"/>
    </row>
    <row r="51744" spans="1:1" x14ac:dyDescent="0.25">
      <c r="A51744"/>
    </row>
    <row r="51745" spans="1:1" x14ac:dyDescent="0.25">
      <c r="A51745"/>
    </row>
    <row r="51746" spans="1:1" x14ac:dyDescent="0.25">
      <c r="A51746"/>
    </row>
    <row r="51747" spans="1:1" x14ac:dyDescent="0.25">
      <c r="A51747"/>
    </row>
    <row r="51748" spans="1:1" x14ac:dyDescent="0.25">
      <c r="A51748"/>
    </row>
    <row r="51749" spans="1:1" x14ac:dyDescent="0.25">
      <c r="A51749"/>
    </row>
    <row r="51750" spans="1:1" x14ac:dyDescent="0.25">
      <c r="A51750"/>
    </row>
    <row r="51751" spans="1:1" x14ac:dyDescent="0.25">
      <c r="A51751"/>
    </row>
    <row r="51752" spans="1:1" x14ac:dyDescent="0.25">
      <c r="A51752"/>
    </row>
    <row r="51753" spans="1:1" x14ac:dyDescent="0.25">
      <c r="A51753"/>
    </row>
    <row r="51754" spans="1:1" x14ac:dyDescent="0.25">
      <c r="A51754"/>
    </row>
    <row r="51755" spans="1:1" x14ac:dyDescent="0.25">
      <c r="A51755"/>
    </row>
    <row r="51756" spans="1:1" x14ac:dyDescent="0.25">
      <c r="A51756"/>
    </row>
    <row r="51757" spans="1:1" x14ac:dyDescent="0.25">
      <c r="A51757"/>
    </row>
    <row r="51758" spans="1:1" x14ac:dyDescent="0.25">
      <c r="A51758"/>
    </row>
    <row r="51759" spans="1:1" x14ac:dyDescent="0.25">
      <c r="A51759"/>
    </row>
    <row r="51760" spans="1:1" x14ac:dyDescent="0.25">
      <c r="A51760"/>
    </row>
    <row r="51761" spans="1:1" x14ac:dyDescent="0.25">
      <c r="A51761"/>
    </row>
    <row r="51762" spans="1:1" x14ac:dyDescent="0.25">
      <c r="A51762"/>
    </row>
    <row r="51763" spans="1:1" x14ac:dyDescent="0.25">
      <c r="A51763"/>
    </row>
    <row r="51764" spans="1:1" x14ac:dyDescent="0.25">
      <c r="A51764"/>
    </row>
    <row r="51765" spans="1:1" x14ac:dyDescent="0.25">
      <c r="A51765"/>
    </row>
    <row r="51766" spans="1:1" x14ac:dyDescent="0.25">
      <c r="A51766"/>
    </row>
    <row r="51767" spans="1:1" x14ac:dyDescent="0.25">
      <c r="A51767"/>
    </row>
    <row r="51768" spans="1:1" x14ac:dyDescent="0.25">
      <c r="A51768"/>
    </row>
    <row r="51769" spans="1:1" x14ac:dyDescent="0.25">
      <c r="A51769"/>
    </row>
    <row r="51770" spans="1:1" x14ac:dyDescent="0.25">
      <c r="A51770"/>
    </row>
    <row r="51771" spans="1:1" x14ac:dyDescent="0.25">
      <c r="A51771"/>
    </row>
    <row r="51772" spans="1:1" x14ac:dyDescent="0.25">
      <c r="A51772"/>
    </row>
    <row r="51773" spans="1:1" x14ac:dyDescent="0.25">
      <c r="A51773"/>
    </row>
    <row r="51774" spans="1:1" x14ac:dyDescent="0.25">
      <c r="A51774"/>
    </row>
    <row r="51775" spans="1:1" x14ac:dyDescent="0.25">
      <c r="A51775"/>
    </row>
    <row r="51776" spans="1:1" x14ac:dyDescent="0.25">
      <c r="A51776"/>
    </row>
    <row r="51777" spans="1:1" x14ac:dyDescent="0.25">
      <c r="A51777"/>
    </row>
    <row r="51778" spans="1:1" x14ac:dyDescent="0.25">
      <c r="A51778"/>
    </row>
    <row r="51779" spans="1:1" x14ac:dyDescent="0.25">
      <c r="A51779"/>
    </row>
    <row r="51780" spans="1:1" x14ac:dyDescent="0.25">
      <c r="A51780"/>
    </row>
    <row r="51781" spans="1:1" x14ac:dyDescent="0.25">
      <c r="A51781"/>
    </row>
    <row r="51782" spans="1:1" x14ac:dyDescent="0.25">
      <c r="A51782"/>
    </row>
    <row r="51783" spans="1:1" x14ac:dyDescent="0.25">
      <c r="A51783"/>
    </row>
    <row r="51784" spans="1:1" x14ac:dyDescent="0.25">
      <c r="A51784"/>
    </row>
    <row r="51785" spans="1:1" x14ac:dyDescent="0.25">
      <c r="A51785"/>
    </row>
    <row r="51786" spans="1:1" x14ac:dyDescent="0.25">
      <c r="A51786"/>
    </row>
    <row r="51787" spans="1:1" x14ac:dyDescent="0.25">
      <c r="A51787"/>
    </row>
    <row r="51788" spans="1:1" x14ac:dyDescent="0.25">
      <c r="A51788"/>
    </row>
    <row r="51789" spans="1:1" x14ac:dyDescent="0.25">
      <c r="A51789"/>
    </row>
    <row r="51790" spans="1:1" x14ac:dyDescent="0.25">
      <c r="A51790"/>
    </row>
    <row r="51791" spans="1:1" x14ac:dyDescent="0.25">
      <c r="A51791"/>
    </row>
    <row r="51792" spans="1:1" x14ac:dyDescent="0.25">
      <c r="A51792"/>
    </row>
    <row r="51793" spans="1:1" x14ac:dyDescent="0.25">
      <c r="A51793"/>
    </row>
    <row r="51794" spans="1:1" x14ac:dyDescent="0.25">
      <c r="A51794"/>
    </row>
    <row r="51795" spans="1:1" x14ac:dyDescent="0.25">
      <c r="A51795"/>
    </row>
    <row r="51796" spans="1:1" x14ac:dyDescent="0.25">
      <c r="A51796"/>
    </row>
    <row r="51797" spans="1:1" x14ac:dyDescent="0.25">
      <c r="A51797"/>
    </row>
    <row r="51798" spans="1:1" x14ac:dyDescent="0.25">
      <c r="A51798"/>
    </row>
    <row r="51799" spans="1:1" x14ac:dyDescent="0.25">
      <c r="A51799"/>
    </row>
    <row r="51800" spans="1:1" x14ac:dyDescent="0.25">
      <c r="A51800"/>
    </row>
    <row r="51801" spans="1:1" x14ac:dyDescent="0.25">
      <c r="A51801"/>
    </row>
    <row r="51802" spans="1:1" x14ac:dyDescent="0.25">
      <c r="A51802"/>
    </row>
    <row r="51803" spans="1:1" x14ac:dyDescent="0.25">
      <c r="A51803"/>
    </row>
    <row r="51804" spans="1:1" x14ac:dyDescent="0.25">
      <c r="A51804"/>
    </row>
    <row r="51805" spans="1:1" x14ac:dyDescent="0.25">
      <c r="A51805"/>
    </row>
    <row r="51806" spans="1:1" x14ac:dyDescent="0.25">
      <c r="A51806"/>
    </row>
    <row r="51807" spans="1:1" x14ac:dyDescent="0.25">
      <c r="A51807"/>
    </row>
    <row r="51808" spans="1:1" x14ac:dyDescent="0.25">
      <c r="A51808"/>
    </row>
    <row r="51809" spans="1:1" x14ac:dyDescent="0.25">
      <c r="A51809"/>
    </row>
    <row r="51810" spans="1:1" x14ac:dyDescent="0.25">
      <c r="A51810"/>
    </row>
    <row r="51811" spans="1:1" x14ac:dyDescent="0.25">
      <c r="A51811"/>
    </row>
    <row r="51812" spans="1:1" x14ac:dyDescent="0.25">
      <c r="A51812"/>
    </row>
    <row r="51813" spans="1:1" x14ac:dyDescent="0.25">
      <c r="A51813"/>
    </row>
    <row r="51814" spans="1:1" x14ac:dyDescent="0.25">
      <c r="A51814"/>
    </row>
    <row r="51815" spans="1:1" x14ac:dyDescent="0.25">
      <c r="A51815"/>
    </row>
    <row r="51816" spans="1:1" x14ac:dyDescent="0.25">
      <c r="A51816"/>
    </row>
    <row r="51817" spans="1:1" x14ac:dyDescent="0.25">
      <c r="A51817"/>
    </row>
    <row r="51818" spans="1:1" x14ac:dyDescent="0.25">
      <c r="A51818"/>
    </row>
    <row r="51819" spans="1:1" x14ac:dyDescent="0.25">
      <c r="A51819"/>
    </row>
    <row r="51820" spans="1:1" x14ac:dyDescent="0.25">
      <c r="A51820"/>
    </row>
    <row r="51821" spans="1:1" x14ac:dyDescent="0.25">
      <c r="A51821"/>
    </row>
    <row r="51822" spans="1:1" x14ac:dyDescent="0.25">
      <c r="A51822"/>
    </row>
    <row r="51823" spans="1:1" x14ac:dyDescent="0.25">
      <c r="A51823"/>
    </row>
    <row r="51824" spans="1:1" x14ac:dyDescent="0.25">
      <c r="A51824"/>
    </row>
    <row r="51825" spans="1:1" x14ac:dyDescent="0.25">
      <c r="A51825"/>
    </row>
    <row r="51826" spans="1:1" x14ac:dyDescent="0.25">
      <c r="A51826"/>
    </row>
    <row r="51827" spans="1:1" x14ac:dyDescent="0.25">
      <c r="A51827"/>
    </row>
    <row r="51828" spans="1:1" x14ac:dyDescent="0.25">
      <c r="A51828"/>
    </row>
    <row r="51829" spans="1:1" x14ac:dyDescent="0.25">
      <c r="A51829"/>
    </row>
    <row r="51830" spans="1:1" x14ac:dyDescent="0.25">
      <c r="A51830"/>
    </row>
    <row r="51831" spans="1:1" x14ac:dyDescent="0.25">
      <c r="A51831"/>
    </row>
    <row r="51832" spans="1:1" x14ac:dyDescent="0.25">
      <c r="A51832"/>
    </row>
    <row r="51833" spans="1:1" x14ac:dyDescent="0.25">
      <c r="A51833"/>
    </row>
    <row r="51834" spans="1:1" x14ac:dyDescent="0.25">
      <c r="A51834"/>
    </row>
    <row r="51835" spans="1:1" x14ac:dyDescent="0.25">
      <c r="A51835"/>
    </row>
    <row r="51836" spans="1:1" x14ac:dyDescent="0.25">
      <c r="A51836"/>
    </row>
    <row r="51837" spans="1:1" x14ac:dyDescent="0.25">
      <c r="A51837"/>
    </row>
    <row r="51838" spans="1:1" x14ac:dyDescent="0.25">
      <c r="A51838"/>
    </row>
    <row r="51839" spans="1:1" x14ac:dyDescent="0.25">
      <c r="A51839"/>
    </row>
    <row r="51840" spans="1:1" x14ac:dyDescent="0.25">
      <c r="A51840"/>
    </row>
    <row r="51841" spans="1:1" x14ac:dyDescent="0.25">
      <c r="A51841"/>
    </row>
    <row r="51842" spans="1:1" x14ac:dyDescent="0.25">
      <c r="A51842"/>
    </row>
    <row r="51843" spans="1:1" x14ac:dyDescent="0.25">
      <c r="A51843"/>
    </row>
    <row r="51844" spans="1:1" x14ac:dyDescent="0.25">
      <c r="A51844"/>
    </row>
    <row r="51845" spans="1:1" x14ac:dyDescent="0.25">
      <c r="A51845"/>
    </row>
    <row r="51846" spans="1:1" x14ac:dyDescent="0.25">
      <c r="A51846"/>
    </row>
    <row r="51847" spans="1:1" x14ac:dyDescent="0.25">
      <c r="A51847"/>
    </row>
    <row r="51848" spans="1:1" x14ac:dyDescent="0.25">
      <c r="A51848"/>
    </row>
    <row r="51849" spans="1:1" x14ac:dyDescent="0.25">
      <c r="A51849"/>
    </row>
    <row r="51850" spans="1:1" x14ac:dyDescent="0.25">
      <c r="A51850"/>
    </row>
    <row r="51851" spans="1:1" x14ac:dyDescent="0.25">
      <c r="A51851"/>
    </row>
    <row r="51852" spans="1:1" x14ac:dyDescent="0.25">
      <c r="A51852"/>
    </row>
    <row r="51853" spans="1:1" x14ac:dyDescent="0.25">
      <c r="A51853"/>
    </row>
    <row r="51854" spans="1:1" x14ac:dyDescent="0.25">
      <c r="A51854"/>
    </row>
    <row r="51855" spans="1:1" x14ac:dyDescent="0.25">
      <c r="A51855"/>
    </row>
    <row r="51856" spans="1:1" x14ac:dyDescent="0.25">
      <c r="A51856"/>
    </row>
    <row r="51857" spans="1:1" x14ac:dyDescent="0.25">
      <c r="A51857"/>
    </row>
    <row r="51858" spans="1:1" x14ac:dyDescent="0.25">
      <c r="A51858"/>
    </row>
    <row r="51859" spans="1:1" x14ac:dyDescent="0.25">
      <c r="A51859"/>
    </row>
    <row r="51860" spans="1:1" x14ac:dyDescent="0.25">
      <c r="A51860"/>
    </row>
    <row r="51861" spans="1:1" x14ac:dyDescent="0.25">
      <c r="A51861"/>
    </row>
    <row r="51862" spans="1:1" x14ac:dyDescent="0.25">
      <c r="A51862"/>
    </row>
    <row r="51863" spans="1:1" x14ac:dyDescent="0.25">
      <c r="A51863"/>
    </row>
    <row r="51864" spans="1:1" x14ac:dyDescent="0.25">
      <c r="A51864"/>
    </row>
    <row r="51865" spans="1:1" x14ac:dyDescent="0.25">
      <c r="A51865"/>
    </row>
    <row r="51866" spans="1:1" x14ac:dyDescent="0.25">
      <c r="A51866"/>
    </row>
    <row r="51867" spans="1:1" x14ac:dyDescent="0.25">
      <c r="A51867"/>
    </row>
    <row r="51868" spans="1:1" x14ac:dyDescent="0.25">
      <c r="A51868"/>
    </row>
    <row r="51869" spans="1:1" x14ac:dyDescent="0.25">
      <c r="A51869"/>
    </row>
    <row r="51870" spans="1:1" x14ac:dyDescent="0.25">
      <c r="A51870"/>
    </row>
    <row r="51871" spans="1:1" x14ac:dyDescent="0.25">
      <c r="A51871"/>
    </row>
    <row r="51872" spans="1:1" x14ac:dyDescent="0.25">
      <c r="A51872"/>
    </row>
    <row r="51873" spans="1:1" x14ac:dyDescent="0.25">
      <c r="A51873"/>
    </row>
    <row r="51874" spans="1:1" x14ac:dyDescent="0.25">
      <c r="A51874"/>
    </row>
    <row r="51875" spans="1:1" x14ac:dyDescent="0.25">
      <c r="A51875"/>
    </row>
    <row r="51876" spans="1:1" x14ac:dyDescent="0.25">
      <c r="A51876"/>
    </row>
    <row r="51877" spans="1:1" x14ac:dyDescent="0.25">
      <c r="A51877"/>
    </row>
    <row r="51878" spans="1:1" x14ac:dyDescent="0.25">
      <c r="A51878"/>
    </row>
    <row r="51879" spans="1:1" x14ac:dyDescent="0.25">
      <c r="A51879"/>
    </row>
    <row r="51880" spans="1:1" x14ac:dyDescent="0.25">
      <c r="A51880"/>
    </row>
    <row r="51881" spans="1:1" x14ac:dyDescent="0.25">
      <c r="A51881"/>
    </row>
    <row r="51882" spans="1:1" x14ac:dyDescent="0.25">
      <c r="A51882"/>
    </row>
    <row r="51883" spans="1:1" x14ac:dyDescent="0.25">
      <c r="A51883"/>
    </row>
    <row r="51884" spans="1:1" x14ac:dyDescent="0.25">
      <c r="A51884"/>
    </row>
    <row r="51885" spans="1:1" x14ac:dyDescent="0.25">
      <c r="A51885"/>
    </row>
    <row r="51886" spans="1:1" x14ac:dyDescent="0.25">
      <c r="A51886"/>
    </row>
    <row r="51887" spans="1:1" x14ac:dyDescent="0.25">
      <c r="A51887"/>
    </row>
    <row r="51888" spans="1:1" x14ac:dyDescent="0.25">
      <c r="A51888"/>
    </row>
    <row r="51889" spans="1:1" x14ac:dyDescent="0.25">
      <c r="A51889"/>
    </row>
    <row r="51890" spans="1:1" x14ac:dyDescent="0.25">
      <c r="A51890"/>
    </row>
    <row r="51891" spans="1:1" x14ac:dyDescent="0.25">
      <c r="A51891"/>
    </row>
    <row r="51892" spans="1:1" x14ac:dyDescent="0.25">
      <c r="A51892"/>
    </row>
    <row r="51893" spans="1:1" x14ac:dyDescent="0.25">
      <c r="A51893"/>
    </row>
    <row r="51894" spans="1:1" x14ac:dyDescent="0.25">
      <c r="A51894"/>
    </row>
    <row r="51895" spans="1:1" x14ac:dyDescent="0.25">
      <c r="A51895"/>
    </row>
    <row r="51896" spans="1:1" x14ac:dyDescent="0.25">
      <c r="A51896"/>
    </row>
    <row r="51897" spans="1:1" x14ac:dyDescent="0.25">
      <c r="A51897"/>
    </row>
    <row r="51898" spans="1:1" x14ac:dyDescent="0.25">
      <c r="A51898"/>
    </row>
    <row r="51899" spans="1:1" x14ac:dyDescent="0.25">
      <c r="A51899"/>
    </row>
    <row r="51900" spans="1:1" x14ac:dyDescent="0.25">
      <c r="A51900"/>
    </row>
    <row r="51901" spans="1:1" x14ac:dyDescent="0.25">
      <c r="A51901"/>
    </row>
    <row r="51902" spans="1:1" x14ac:dyDescent="0.25">
      <c r="A51902"/>
    </row>
    <row r="51903" spans="1:1" x14ac:dyDescent="0.25">
      <c r="A51903"/>
    </row>
    <row r="51904" spans="1:1" x14ac:dyDescent="0.25">
      <c r="A51904"/>
    </row>
    <row r="51905" spans="1:1" x14ac:dyDescent="0.25">
      <c r="A51905"/>
    </row>
    <row r="51906" spans="1:1" x14ac:dyDescent="0.25">
      <c r="A51906"/>
    </row>
    <row r="51907" spans="1:1" x14ac:dyDescent="0.25">
      <c r="A51907"/>
    </row>
    <row r="51908" spans="1:1" x14ac:dyDescent="0.25">
      <c r="A51908"/>
    </row>
    <row r="51909" spans="1:1" x14ac:dyDescent="0.25">
      <c r="A51909"/>
    </row>
    <row r="51910" spans="1:1" x14ac:dyDescent="0.25">
      <c r="A51910"/>
    </row>
    <row r="51911" spans="1:1" x14ac:dyDescent="0.25">
      <c r="A51911"/>
    </row>
    <row r="51912" spans="1:1" x14ac:dyDescent="0.25">
      <c r="A51912"/>
    </row>
    <row r="51913" spans="1:1" x14ac:dyDescent="0.25">
      <c r="A51913"/>
    </row>
    <row r="51914" spans="1:1" x14ac:dyDescent="0.25">
      <c r="A51914"/>
    </row>
    <row r="51915" spans="1:1" x14ac:dyDescent="0.25">
      <c r="A51915"/>
    </row>
    <row r="51916" spans="1:1" x14ac:dyDescent="0.25">
      <c r="A51916"/>
    </row>
    <row r="51917" spans="1:1" x14ac:dyDescent="0.25">
      <c r="A51917"/>
    </row>
    <row r="51918" spans="1:1" x14ac:dyDescent="0.25">
      <c r="A51918"/>
    </row>
    <row r="51919" spans="1:1" x14ac:dyDescent="0.25">
      <c r="A51919"/>
    </row>
    <row r="51920" spans="1:1" x14ac:dyDescent="0.25">
      <c r="A51920"/>
    </row>
    <row r="51921" spans="1:1" x14ac:dyDescent="0.25">
      <c r="A51921"/>
    </row>
    <row r="51922" spans="1:1" x14ac:dyDescent="0.25">
      <c r="A51922"/>
    </row>
    <row r="51923" spans="1:1" x14ac:dyDescent="0.25">
      <c r="A51923"/>
    </row>
    <row r="51924" spans="1:1" x14ac:dyDescent="0.25">
      <c r="A51924"/>
    </row>
    <row r="51925" spans="1:1" x14ac:dyDescent="0.25">
      <c r="A51925"/>
    </row>
    <row r="51926" spans="1:1" x14ac:dyDescent="0.25">
      <c r="A51926"/>
    </row>
    <row r="51927" spans="1:1" x14ac:dyDescent="0.25">
      <c r="A51927"/>
    </row>
    <row r="51928" spans="1:1" x14ac:dyDescent="0.25">
      <c r="A51928"/>
    </row>
    <row r="51929" spans="1:1" x14ac:dyDescent="0.25">
      <c r="A51929"/>
    </row>
    <row r="51930" spans="1:1" x14ac:dyDescent="0.25">
      <c r="A51930"/>
    </row>
    <row r="51931" spans="1:1" x14ac:dyDescent="0.25">
      <c r="A51931"/>
    </row>
    <row r="51932" spans="1:1" x14ac:dyDescent="0.25">
      <c r="A51932"/>
    </row>
    <row r="51933" spans="1:1" x14ac:dyDescent="0.25">
      <c r="A51933"/>
    </row>
    <row r="51934" spans="1:1" x14ac:dyDescent="0.25">
      <c r="A51934"/>
    </row>
    <row r="51935" spans="1:1" x14ac:dyDescent="0.25">
      <c r="A51935"/>
    </row>
    <row r="51936" spans="1:1" x14ac:dyDescent="0.25">
      <c r="A51936"/>
    </row>
    <row r="51937" spans="1:1" x14ac:dyDescent="0.25">
      <c r="A51937"/>
    </row>
    <row r="51938" spans="1:1" x14ac:dyDescent="0.25">
      <c r="A51938"/>
    </row>
    <row r="51939" spans="1:1" x14ac:dyDescent="0.25">
      <c r="A51939"/>
    </row>
    <row r="51940" spans="1:1" x14ac:dyDescent="0.25">
      <c r="A51940"/>
    </row>
    <row r="51941" spans="1:1" x14ac:dyDescent="0.25">
      <c r="A51941"/>
    </row>
    <row r="51942" spans="1:1" x14ac:dyDescent="0.25">
      <c r="A51942"/>
    </row>
    <row r="51943" spans="1:1" x14ac:dyDescent="0.25">
      <c r="A51943"/>
    </row>
    <row r="51944" spans="1:1" x14ac:dyDescent="0.25">
      <c r="A51944"/>
    </row>
    <row r="51945" spans="1:1" x14ac:dyDescent="0.25">
      <c r="A51945"/>
    </row>
    <row r="51946" spans="1:1" x14ac:dyDescent="0.25">
      <c r="A51946"/>
    </row>
    <row r="51947" spans="1:1" x14ac:dyDescent="0.25">
      <c r="A51947"/>
    </row>
    <row r="51948" spans="1:1" x14ac:dyDescent="0.25">
      <c r="A51948"/>
    </row>
    <row r="51949" spans="1:1" x14ac:dyDescent="0.25">
      <c r="A51949"/>
    </row>
    <row r="51950" spans="1:1" x14ac:dyDescent="0.25">
      <c r="A51950"/>
    </row>
    <row r="51951" spans="1:1" x14ac:dyDescent="0.25">
      <c r="A51951"/>
    </row>
    <row r="51952" spans="1:1" x14ac:dyDescent="0.25">
      <c r="A51952"/>
    </row>
    <row r="51953" spans="1:1" x14ac:dyDescent="0.25">
      <c r="A51953"/>
    </row>
    <row r="51954" spans="1:1" x14ac:dyDescent="0.25">
      <c r="A51954"/>
    </row>
    <row r="51955" spans="1:1" x14ac:dyDescent="0.25">
      <c r="A51955"/>
    </row>
    <row r="51956" spans="1:1" x14ac:dyDescent="0.25">
      <c r="A51956"/>
    </row>
    <row r="51957" spans="1:1" x14ac:dyDescent="0.25">
      <c r="A51957"/>
    </row>
    <row r="51958" spans="1:1" x14ac:dyDescent="0.25">
      <c r="A51958"/>
    </row>
    <row r="51959" spans="1:1" x14ac:dyDescent="0.25">
      <c r="A51959"/>
    </row>
    <row r="51960" spans="1:1" x14ac:dyDescent="0.25">
      <c r="A51960"/>
    </row>
    <row r="51961" spans="1:1" x14ac:dyDescent="0.25">
      <c r="A51961"/>
    </row>
    <row r="51962" spans="1:1" x14ac:dyDescent="0.25">
      <c r="A51962"/>
    </row>
    <row r="51963" spans="1:1" x14ac:dyDescent="0.25">
      <c r="A51963"/>
    </row>
    <row r="51964" spans="1:1" x14ac:dyDescent="0.25">
      <c r="A51964"/>
    </row>
    <row r="51965" spans="1:1" x14ac:dyDescent="0.25">
      <c r="A51965"/>
    </row>
    <row r="51966" spans="1:1" x14ac:dyDescent="0.25">
      <c r="A51966"/>
    </row>
    <row r="51967" spans="1:1" x14ac:dyDescent="0.25">
      <c r="A51967"/>
    </row>
    <row r="51968" spans="1:1" x14ac:dyDescent="0.25">
      <c r="A51968"/>
    </row>
    <row r="51969" spans="1:1" x14ac:dyDescent="0.25">
      <c r="A51969"/>
    </row>
    <row r="51970" spans="1:1" x14ac:dyDescent="0.25">
      <c r="A51970"/>
    </row>
    <row r="51971" spans="1:1" x14ac:dyDescent="0.25">
      <c r="A51971"/>
    </row>
    <row r="51972" spans="1:1" x14ac:dyDescent="0.25">
      <c r="A51972"/>
    </row>
    <row r="51973" spans="1:1" x14ac:dyDescent="0.25">
      <c r="A51973"/>
    </row>
    <row r="51974" spans="1:1" x14ac:dyDescent="0.25">
      <c r="A51974"/>
    </row>
    <row r="51975" spans="1:1" x14ac:dyDescent="0.25">
      <c r="A51975"/>
    </row>
    <row r="51976" spans="1:1" x14ac:dyDescent="0.25">
      <c r="A51976"/>
    </row>
    <row r="51977" spans="1:1" x14ac:dyDescent="0.25">
      <c r="A51977"/>
    </row>
    <row r="51978" spans="1:1" x14ac:dyDescent="0.25">
      <c r="A51978"/>
    </row>
    <row r="51979" spans="1:1" x14ac:dyDescent="0.25">
      <c r="A51979"/>
    </row>
    <row r="51980" spans="1:1" x14ac:dyDescent="0.25">
      <c r="A51980"/>
    </row>
    <row r="51981" spans="1:1" x14ac:dyDescent="0.25">
      <c r="A51981"/>
    </row>
    <row r="51982" spans="1:1" x14ac:dyDescent="0.25">
      <c r="A51982"/>
    </row>
    <row r="51983" spans="1:1" x14ac:dyDescent="0.25">
      <c r="A51983"/>
    </row>
    <row r="51984" spans="1:1" x14ac:dyDescent="0.25">
      <c r="A51984"/>
    </row>
    <row r="51985" spans="1:1" x14ac:dyDescent="0.25">
      <c r="A51985"/>
    </row>
    <row r="51986" spans="1:1" x14ac:dyDescent="0.25">
      <c r="A51986"/>
    </row>
    <row r="51987" spans="1:1" x14ac:dyDescent="0.25">
      <c r="A51987"/>
    </row>
    <row r="51988" spans="1:1" x14ac:dyDescent="0.25">
      <c r="A51988"/>
    </row>
    <row r="51989" spans="1:1" x14ac:dyDescent="0.25">
      <c r="A51989"/>
    </row>
    <row r="51990" spans="1:1" x14ac:dyDescent="0.25">
      <c r="A51990"/>
    </row>
    <row r="51991" spans="1:1" x14ac:dyDescent="0.25">
      <c r="A51991"/>
    </row>
    <row r="51992" spans="1:1" x14ac:dyDescent="0.25">
      <c r="A51992"/>
    </row>
    <row r="51993" spans="1:1" x14ac:dyDescent="0.25">
      <c r="A51993"/>
    </row>
    <row r="51994" spans="1:1" x14ac:dyDescent="0.25">
      <c r="A51994"/>
    </row>
    <row r="51995" spans="1:1" x14ac:dyDescent="0.25">
      <c r="A51995"/>
    </row>
    <row r="51996" spans="1:1" x14ac:dyDescent="0.25">
      <c r="A51996"/>
    </row>
    <row r="51997" spans="1:1" x14ac:dyDescent="0.25">
      <c r="A51997"/>
    </row>
    <row r="51998" spans="1:1" x14ac:dyDescent="0.25">
      <c r="A51998"/>
    </row>
    <row r="51999" spans="1:1" x14ac:dyDescent="0.25">
      <c r="A51999"/>
    </row>
    <row r="52000" spans="1:1" x14ac:dyDescent="0.25">
      <c r="A52000"/>
    </row>
    <row r="52001" spans="1:1" x14ac:dyDescent="0.25">
      <c r="A52001"/>
    </row>
    <row r="52002" spans="1:1" x14ac:dyDescent="0.25">
      <c r="A52002"/>
    </row>
    <row r="52003" spans="1:1" x14ac:dyDescent="0.25">
      <c r="A52003"/>
    </row>
    <row r="52004" spans="1:1" x14ac:dyDescent="0.25">
      <c r="A52004"/>
    </row>
    <row r="52005" spans="1:1" x14ac:dyDescent="0.25">
      <c r="A52005"/>
    </row>
    <row r="52006" spans="1:1" x14ac:dyDescent="0.25">
      <c r="A52006"/>
    </row>
    <row r="52007" spans="1:1" x14ac:dyDescent="0.25">
      <c r="A52007"/>
    </row>
    <row r="52008" spans="1:1" x14ac:dyDescent="0.25">
      <c r="A52008"/>
    </row>
    <row r="52009" spans="1:1" x14ac:dyDescent="0.25">
      <c r="A52009"/>
    </row>
    <row r="52010" spans="1:1" x14ac:dyDescent="0.25">
      <c r="A52010"/>
    </row>
    <row r="52011" spans="1:1" x14ac:dyDescent="0.25">
      <c r="A52011"/>
    </row>
    <row r="52012" spans="1:1" x14ac:dyDescent="0.25">
      <c r="A52012"/>
    </row>
    <row r="52013" spans="1:1" x14ac:dyDescent="0.25">
      <c r="A52013"/>
    </row>
    <row r="52014" spans="1:1" x14ac:dyDescent="0.25">
      <c r="A52014"/>
    </row>
    <row r="52015" spans="1:1" x14ac:dyDescent="0.25">
      <c r="A52015"/>
    </row>
    <row r="52016" spans="1:1" x14ac:dyDescent="0.25">
      <c r="A52016"/>
    </row>
    <row r="52017" spans="1:1" x14ac:dyDescent="0.25">
      <c r="A52017"/>
    </row>
    <row r="52018" spans="1:1" x14ac:dyDescent="0.25">
      <c r="A52018"/>
    </row>
    <row r="52019" spans="1:1" x14ac:dyDescent="0.25">
      <c r="A52019"/>
    </row>
    <row r="52020" spans="1:1" x14ac:dyDescent="0.25">
      <c r="A52020"/>
    </row>
    <row r="52021" spans="1:1" x14ac:dyDescent="0.25">
      <c r="A52021"/>
    </row>
    <row r="52022" spans="1:1" x14ac:dyDescent="0.25">
      <c r="A52022"/>
    </row>
    <row r="52023" spans="1:1" x14ac:dyDescent="0.25">
      <c r="A52023"/>
    </row>
    <row r="52024" spans="1:1" x14ac:dyDescent="0.25">
      <c r="A52024"/>
    </row>
    <row r="52025" spans="1:1" x14ac:dyDescent="0.25">
      <c r="A52025"/>
    </row>
    <row r="52026" spans="1:1" x14ac:dyDescent="0.25">
      <c r="A52026"/>
    </row>
    <row r="52027" spans="1:1" x14ac:dyDescent="0.25">
      <c r="A52027"/>
    </row>
    <row r="52028" spans="1:1" x14ac:dyDescent="0.25">
      <c r="A52028"/>
    </row>
    <row r="52029" spans="1:1" x14ac:dyDescent="0.25">
      <c r="A52029"/>
    </row>
    <row r="52030" spans="1:1" x14ac:dyDescent="0.25">
      <c r="A52030"/>
    </row>
    <row r="52031" spans="1:1" x14ac:dyDescent="0.25">
      <c r="A52031"/>
    </row>
    <row r="52032" spans="1:1" x14ac:dyDescent="0.25">
      <c r="A52032"/>
    </row>
    <row r="52033" spans="1:1" x14ac:dyDescent="0.25">
      <c r="A52033"/>
    </row>
    <row r="52034" spans="1:1" x14ac:dyDescent="0.25">
      <c r="A52034"/>
    </row>
    <row r="52035" spans="1:1" x14ac:dyDescent="0.25">
      <c r="A52035"/>
    </row>
    <row r="52036" spans="1:1" x14ac:dyDescent="0.25">
      <c r="A52036"/>
    </row>
    <row r="52037" spans="1:1" x14ac:dyDescent="0.25">
      <c r="A52037"/>
    </row>
    <row r="52038" spans="1:1" x14ac:dyDescent="0.25">
      <c r="A52038"/>
    </row>
    <row r="52039" spans="1:1" x14ac:dyDescent="0.25">
      <c r="A52039"/>
    </row>
    <row r="52040" spans="1:1" x14ac:dyDescent="0.25">
      <c r="A52040"/>
    </row>
    <row r="52041" spans="1:1" x14ac:dyDescent="0.25">
      <c r="A52041"/>
    </row>
    <row r="52042" spans="1:1" x14ac:dyDescent="0.25">
      <c r="A52042"/>
    </row>
    <row r="52043" spans="1:1" x14ac:dyDescent="0.25">
      <c r="A52043"/>
    </row>
    <row r="52044" spans="1:1" x14ac:dyDescent="0.25">
      <c r="A52044"/>
    </row>
    <row r="52045" spans="1:1" x14ac:dyDescent="0.25">
      <c r="A52045"/>
    </row>
    <row r="52046" spans="1:1" x14ac:dyDescent="0.25">
      <c r="A52046"/>
    </row>
    <row r="52047" spans="1:1" x14ac:dyDescent="0.25">
      <c r="A52047"/>
    </row>
    <row r="52048" spans="1:1" x14ac:dyDescent="0.25">
      <c r="A52048"/>
    </row>
    <row r="52049" spans="1:1" x14ac:dyDescent="0.25">
      <c r="A52049"/>
    </row>
    <row r="52050" spans="1:1" x14ac:dyDescent="0.25">
      <c r="A52050"/>
    </row>
    <row r="52051" spans="1:1" x14ac:dyDescent="0.25">
      <c r="A52051"/>
    </row>
    <row r="52052" spans="1:1" x14ac:dyDescent="0.25">
      <c r="A52052"/>
    </row>
    <row r="52053" spans="1:1" x14ac:dyDescent="0.25">
      <c r="A52053"/>
    </row>
    <row r="52054" spans="1:1" x14ac:dyDescent="0.25">
      <c r="A52054"/>
    </row>
    <row r="52055" spans="1:1" x14ac:dyDescent="0.25">
      <c r="A52055"/>
    </row>
    <row r="52056" spans="1:1" x14ac:dyDescent="0.25">
      <c r="A52056"/>
    </row>
    <row r="52057" spans="1:1" x14ac:dyDescent="0.25">
      <c r="A52057"/>
    </row>
    <row r="52058" spans="1:1" x14ac:dyDescent="0.25">
      <c r="A52058"/>
    </row>
    <row r="52059" spans="1:1" x14ac:dyDescent="0.25">
      <c r="A52059"/>
    </row>
    <row r="52060" spans="1:1" x14ac:dyDescent="0.25">
      <c r="A52060"/>
    </row>
    <row r="52061" spans="1:1" x14ac:dyDescent="0.25">
      <c r="A52061"/>
    </row>
    <row r="52062" spans="1:1" x14ac:dyDescent="0.25">
      <c r="A52062"/>
    </row>
    <row r="52063" spans="1:1" x14ac:dyDescent="0.25">
      <c r="A52063"/>
    </row>
    <row r="52064" spans="1:1" x14ac:dyDescent="0.25">
      <c r="A52064"/>
    </row>
    <row r="52065" spans="1:1" x14ac:dyDescent="0.25">
      <c r="A52065"/>
    </row>
    <row r="52066" spans="1:1" x14ac:dyDescent="0.25">
      <c r="A52066"/>
    </row>
    <row r="52067" spans="1:1" x14ac:dyDescent="0.25">
      <c r="A52067"/>
    </row>
    <row r="52068" spans="1:1" x14ac:dyDescent="0.25">
      <c r="A52068"/>
    </row>
    <row r="52069" spans="1:1" x14ac:dyDescent="0.25">
      <c r="A52069"/>
    </row>
    <row r="52070" spans="1:1" x14ac:dyDescent="0.25">
      <c r="A52070"/>
    </row>
    <row r="52071" spans="1:1" x14ac:dyDescent="0.25">
      <c r="A52071"/>
    </row>
    <row r="52072" spans="1:1" x14ac:dyDescent="0.25">
      <c r="A52072"/>
    </row>
    <row r="52073" spans="1:1" x14ac:dyDescent="0.25">
      <c r="A52073"/>
    </row>
    <row r="52074" spans="1:1" x14ac:dyDescent="0.25">
      <c r="A52074"/>
    </row>
    <row r="52075" spans="1:1" x14ac:dyDescent="0.25">
      <c r="A52075"/>
    </row>
    <row r="52076" spans="1:1" x14ac:dyDescent="0.25">
      <c r="A52076"/>
    </row>
    <row r="52077" spans="1:1" x14ac:dyDescent="0.25">
      <c r="A52077"/>
    </row>
    <row r="52078" spans="1:1" x14ac:dyDescent="0.25">
      <c r="A52078"/>
    </row>
    <row r="52079" spans="1:1" x14ac:dyDescent="0.25">
      <c r="A52079"/>
    </row>
    <row r="52080" spans="1:1" x14ac:dyDescent="0.25">
      <c r="A52080"/>
    </row>
    <row r="52081" spans="1:1" x14ac:dyDescent="0.25">
      <c r="A52081"/>
    </row>
    <row r="52082" spans="1:1" x14ac:dyDescent="0.25">
      <c r="A52082"/>
    </row>
    <row r="52083" spans="1:1" x14ac:dyDescent="0.25">
      <c r="A52083"/>
    </row>
    <row r="52084" spans="1:1" x14ac:dyDescent="0.25">
      <c r="A52084"/>
    </row>
    <row r="52085" spans="1:1" x14ac:dyDescent="0.25">
      <c r="A52085"/>
    </row>
    <row r="52086" spans="1:1" x14ac:dyDescent="0.25">
      <c r="A52086"/>
    </row>
    <row r="52087" spans="1:1" x14ac:dyDescent="0.25">
      <c r="A52087"/>
    </row>
    <row r="52088" spans="1:1" x14ac:dyDescent="0.25">
      <c r="A52088"/>
    </row>
    <row r="52089" spans="1:1" x14ac:dyDescent="0.25">
      <c r="A52089"/>
    </row>
    <row r="52090" spans="1:1" x14ac:dyDescent="0.25">
      <c r="A52090"/>
    </row>
    <row r="52091" spans="1:1" x14ac:dyDescent="0.25">
      <c r="A52091"/>
    </row>
    <row r="52092" spans="1:1" x14ac:dyDescent="0.25">
      <c r="A52092"/>
    </row>
    <row r="52093" spans="1:1" x14ac:dyDescent="0.25">
      <c r="A52093"/>
    </row>
    <row r="52094" spans="1:1" x14ac:dyDescent="0.25">
      <c r="A52094"/>
    </row>
    <row r="52095" spans="1:1" x14ac:dyDescent="0.25">
      <c r="A52095"/>
    </row>
    <row r="52096" spans="1:1" x14ac:dyDescent="0.25">
      <c r="A52096"/>
    </row>
    <row r="52097" spans="1:1" x14ac:dyDescent="0.25">
      <c r="A52097"/>
    </row>
    <row r="52098" spans="1:1" x14ac:dyDescent="0.25">
      <c r="A52098"/>
    </row>
    <row r="52099" spans="1:1" x14ac:dyDescent="0.25">
      <c r="A52099"/>
    </row>
    <row r="52100" spans="1:1" x14ac:dyDescent="0.25">
      <c r="A52100"/>
    </row>
    <row r="52101" spans="1:1" x14ac:dyDescent="0.25">
      <c r="A52101"/>
    </row>
    <row r="52102" spans="1:1" x14ac:dyDescent="0.25">
      <c r="A52102"/>
    </row>
    <row r="52103" spans="1:1" x14ac:dyDescent="0.25">
      <c r="A52103"/>
    </row>
    <row r="52104" spans="1:1" x14ac:dyDescent="0.25">
      <c r="A52104"/>
    </row>
    <row r="52105" spans="1:1" x14ac:dyDescent="0.25">
      <c r="A52105"/>
    </row>
    <row r="52106" spans="1:1" x14ac:dyDescent="0.25">
      <c r="A52106"/>
    </row>
    <row r="52107" spans="1:1" x14ac:dyDescent="0.25">
      <c r="A52107"/>
    </row>
    <row r="52108" spans="1:1" x14ac:dyDescent="0.25">
      <c r="A52108"/>
    </row>
    <row r="52109" spans="1:1" x14ac:dyDescent="0.25">
      <c r="A52109"/>
    </row>
    <row r="52110" spans="1:1" x14ac:dyDescent="0.25">
      <c r="A52110"/>
    </row>
    <row r="52111" spans="1:1" x14ac:dyDescent="0.25">
      <c r="A52111"/>
    </row>
    <row r="52112" spans="1:1" x14ac:dyDescent="0.25">
      <c r="A52112"/>
    </row>
    <row r="52113" spans="1:1" x14ac:dyDescent="0.25">
      <c r="A52113"/>
    </row>
    <row r="52114" spans="1:1" x14ac:dyDescent="0.25">
      <c r="A52114"/>
    </row>
    <row r="52115" spans="1:1" x14ac:dyDescent="0.25">
      <c r="A52115"/>
    </row>
    <row r="52116" spans="1:1" x14ac:dyDescent="0.25">
      <c r="A52116"/>
    </row>
    <row r="52117" spans="1:1" x14ac:dyDescent="0.25">
      <c r="A52117"/>
    </row>
    <row r="52118" spans="1:1" x14ac:dyDescent="0.25">
      <c r="A52118"/>
    </row>
    <row r="52119" spans="1:1" x14ac:dyDescent="0.25">
      <c r="A52119"/>
    </row>
    <row r="52120" spans="1:1" x14ac:dyDescent="0.25">
      <c r="A52120"/>
    </row>
    <row r="52121" spans="1:1" x14ac:dyDescent="0.25">
      <c r="A52121"/>
    </row>
    <row r="52122" spans="1:1" x14ac:dyDescent="0.25">
      <c r="A52122"/>
    </row>
    <row r="52123" spans="1:1" x14ac:dyDescent="0.25">
      <c r="A52123"/>
    </row>
    <row r="52124" spans="1:1" x14ac:dyDescent="0.25">
      <c r="A52124"/>
    </row>
    <row r="52125" spans="1:1" x14ac:dyDescent="0.25">
      <c r="A52125"/>
    </row>
    <row r="52126" spans="1:1" x14ac:dyDescent="0.25">
      <c r="A52126"/>
    </row>
    <row r="52127" spans="1:1" x14ac:dyDescent="0.25">
      <c r="A52127"/>
    </row>
    <row r="52128" spans="1:1" x14ac:dyDescent="0.25">
      <c r="A52128"/>
    </row>
    <row r="52129" spans="1:1" x14ac:dyDescent="0.25">
      <c r="A52129"/>
    </row>
    <row r="52130" spans="1:1" x14ac:dyDescent="0.25">
      <c r="A52130"/>
    </row>
    <row r="52131" spans="1:1" x14ac:dyDescent="0.25">
      <c r="A52131"/>
    </row>
    <row r="52132" spans="1:1" x14ac:dyDescent="0.25">
      <c r="A52132"/>
    </row>
    <row r="52133" spans="1:1" x14ac:dyDescent="0.25">
      <c r="A52133"/>
    </row>
    <row r="52134" spans="1:1" x14ac:dyDescent="0.25">
      <c r="A52134"/>
    </row>
    <row r="52135" spans="1:1" x14ac:dyDescent="0.25">
      <c r="A52135"/>
    </row>
    <row r="52136" spans="1:1" x14ac:dyDescent="0.25">
      <c r="A52136"/>
    </row>
    <row r="52137" spans="1:1" x14ac:dyDescent="0.25">
      <c r="A52137"/>
    </row>
    <row r="52138" spans="1:1" x14ac:dyDescent="0.25">
      <c r="A52138"/>
    </row>
    <row r="52139" spans="1:1" x14ac:dyDescent="0.25">
      <c r="A52139"/>
    </row>
    <row r="52140" spans="1:1" x14ac:dyDescent="0.25">
      <c r="A52140"/>
    </row>
    <row r="52141" spans="1:1" x14ac:dyDescent="0.25">
      <c r="A52141"/>
    </row>
    <row r="52142" spans="1:1" x14ac:dyDescent="0.25">
      <c r="A52142"/>
    </row>
    <row r="52143" spans="1:1" x14ac:dyDescent="0.25">
      <c r="A52143"/>
    </row>
    <row r="52144" spans="1:1" x14ac:dyDescent="0.25">
      <c r="A52144"/>
    </row>
    <row r="52145" spans="1:1" x14ac:dyDescent="0.25">
      <c r="A52145"/>
    </row>
    <row r="52146" spans="1:1" x14ac:dyDescent="0.25">
      <c r="A52146"/>
    </row>
    <row r="52147" spans="1:1" x14ac:dyDescent="0.25">
      <c r="A52147"/>
    </row>
    <row r="52148" spans="1:1" x14ac:dyDescent="0.25">
      <c r="A52148"/>
    </row>
    <row r="52149" spans="1:1" x14ac:dyDescent="0.25">
      <c r="A52149"/>
    </row>
    <row r="52150" spans="1:1" x14ac:dyDescent="0.25">
      <c r="A52150"/>
    </row>
    <row r="52151" spans="1:1" x14ac:dyDescent="0.25">
      <c r="A52151"/>
    </row>
    <row r="52152" spans="1:1" x14ac:dyDescent="0.25">
      <c r="A52152"/>
    </row>
    <row r="52153" spans="1:1" x14ac:dyDescent="0.25">
      <c r="A52153"/>
    </row>
    <row r="52154" spans="1:1" x14ac:dyDescent="0.25">
      <c r="A52154"/>
    </row>
    <row r="52155" spans="1:1" x14ac:dyDescent="0.25">
      <c r="A52155"/>
    </row>
    <row r="52156" spans="1:1" x14ac:dyDescent="0.25">
      <c r="A52156"/>
    </row>
    <row r="52157" spans="1:1" x14ac:dyDescent="0.25">
      <c r="A52157"/>
    </row>
    <row r="52158" spans="1:1" x14ac:dyDescent="0.25">
      <c r="A52158"/>
    </row>
    <row r="52159" spans="1:1" x14ac:dyDescent="0.25">
      <c r="A52159"/>
    </row>
    <row r="52160" spans="1:1" x14ac:dyDescent="0.25">
      <c r="A52160"/>
    </row>
    <row r="52161" spans="1:1" x14ac:dyDescent="0.25">
      <c r="A52161"/>
    </row>
    <row r="52162" spans="1:1" x14ac:dyDescent="0.25">
      <c r="A52162"/>
    </row>
    <row r="52163" spans="1:1" x14ac:dyDescent="0.25">
      <c r="A52163"/>
    </row>
    <row r="52164" spans="1:1" x14ac:dyDescent="0.25">
      <c r="A52164"/>
    </row>
    <row r="52165" spans="1:1" x14ac:dyDescent="0.25">
      <c r="A52165"/>
    </row>
    <row r="52166" spans="1:1" x14ac:dyDescent="0.25">
      <c r="A52166"/>
    </row>
    <row r="52167" spans="1:1" x14ac:dyDescent="0.25">
      <c r="A52167"/>
    </row>
    <row r="52168" spans="1:1" x14ac:dyDescent="0.25">
      <c r="A52168"/>
    </row>
    <row r="52169" spans="1:1" x14ac:dyDescent="0.25">
      <c r="A52169"/>
    </row>
    <row r="52170" spans="1:1" x14ac:dyDescent="0.25">
      <c r="A52170"/>
    </row>
    <row r="52171" spans="1:1" x14ac:dyDescent="0.25">
      <c r="A52171"/>
    </row>
    <row r="52172" spans="1:1" x14ac:dyDescent="0.25">
      <c r="A52172"/>
    </row>
    <row r="52173" spans="1:1" x14ac:dyDescent="0.25">
      <c r="A52173"/>
    </row>
    <row r="52174" spans="1:1" x14ac:dyDescent="0.25">
      <c r="A52174"/>
    </row>
    <row r="52175" spans="1:1" x14ac:dyDescent="0.25">
      <c r="A52175"/>
    </row>
    <row r="52176" spans="1:1" x14ac:dyDescent="0.25">
      <c r="A52176"/>
    </row>
    <row r="52177" spans="1:1" x14ac:dyDescent="0.25">
      <c r="A52177"/>
    </row>
    <row r="52178" spans="1:1" x14ac:dyDescent="0.25">
      <c r="A52178"/>
    </row>
    <row r="52179" spans="1:1" x14ac:dyDescent="0.25">
      <c r="A52179"/>
    </row>
    <row r="52180" spans="1:1" x14ac:dyDescent="0.25">
      <c r="A52180"/>
    </row>
    <row r="52181" spans="1:1" x14ac:dyDescent="0.25">
      <c r="A52181"/>
    </row>
    <row r="52182" spans="1:1" x14ac:dyDescent="0.25">
      <c r="A52182"/>
    </row>
    <row r="52183" spans="1:1" x14ac:dyDescent="0.25">
      <c r="A52183"/>
    </row>
    <row r="52184" spans="1:1" x14ac:dyDescent="0.25">
      <c r="A52184"/>
    </row>
    <row r="52185" spans="1:1" x14ac:dyDescent="0.25">
      <c r="A52185"/>
    </row>
    <row r="52186" spans="1:1" x14ac:dyDescent="0.25">
      <c r="A52186"/>
    </row>
    <row r="52187" spans="1:1" x14ac:dyDescent="0.25">
      <c r="A52187"/>
    </row>
    <row r="52188" spans="1:1" x14ac:dyDescent="0.25">
      <c r="A52188"/>
    </row>
    <row r="52189" spans="1:1" x14ac:dyDescent="0.25">
      <c r="A52189"/>
    </row>
    <row r="52190" spans="1:1" x14ac:dyDescent="0.25">
      <c r="A52190"/>
    </row>
    <row r="52191" spans="1:1" x14ac:dyDescent="0.25">
      <c r="A52191"/>
    </row>
    <row r="52192" spans="1:1" x14ac:dyDescent="0.25">
      <c r="A52192"/>
    </row>
    <row r="52193" spans="1:1" x14ac:dyDescent="0.25">
      <c r="A52193"/>
    </row>
    <row r="52194" spans="1:1" x14ac:dyDescent="0.25">
      <c r="A52194"/>
    </row>
    <row r="52195" spans="1:1" x14ac:dyDescent="0.25">
      <c r="A52195"/>
    </row>
    <row r="52196" spans="1:1" x14ac:dyDescent="0.25">
      <c r="A52196"/>
    </row>
    <row r="52197" spans="1:1" x14ac:dyDescent="0.25">
      <c r="A52197"/>
    </row>
    <row r="52198" spans="1:1" x14ac:dyDescent="0.25">
      <c r="A52198"/>
    </row>
    <row r="52199" spans="1:1" x14ac:dyDescent="0.25">
      <c r="A52199"/>
    </row>
    <row r="52200" spans="1:1" x14ac:dyDescent="0.25">
      <c r="A52200"/>
    </row>
    <row r="52201" spans="1:1" x14ac:dyDescent="0.25">
      <c r="A52201"/>
    </row>
    <row r="52202" spans="1:1" x14ac:dyDescent="0.25">
      <c r="A52202"/>
    </row>
    <row r="52203" spans="1:1" x14ac:dyDescent="0.25">
      <c r="A52203"/>
    </row>
    <row r="52204" spans="1:1" x14ac:dyDescent="0.25">
      <c r="A52204"/>
    </row>
    <row r="52205" spans="1:1" x14ac:dyDescent="0.25">
      <c r="A52205"/>
    </row>
    <row r="52206" spans="1:1" x14ac:dyDescent="0.25">
      <c r="A52206"/>
    </row>
    <row r="52207" spans="1:1" x14ac:dyDescent="0.25">
      <c r="A52207"/>
    </row>
    <row r="52208" spans="1:1" x14ac:dyDescent="0.25">
      <c r="A52208"/>
    </row>
    <row r="52209" spans="1:1" x14ac:dyDescent="0.25">
      <c r="A52209"/>
    </row>
    <row r="52210" spans="1:1" x14ac:dyDescent="0.25">
      <c r="A52210"/>
    </row>
    <row r="52211" spans="1:1" x14ac:dyDescent="0.25">
      <c r="A52211"/>
    </row>
    <row r="52212" spans="1:1" x14ac:dyDescent="0.25">
      <c r="A52212"/>
    </row>
    <row r="52213" spans="1:1" x14ac:dyDescent="0.25">
      <c r="A52213"/>
    </row>
    <row r="52214" spans="1:1" x14ac:dyDescent="0.25">
      <c r="A52214"/>
    </row>
    <row r="52215" spans="1:1" x14ac:dyDescent="0.25">
      <c r="A52215"/>
    </row>
    <row r="52216" spans="1:1" x14ac:dyDescent="0.25">
      <c r="A52216"/>
    </row>
    <row r="52217" spans="1:1" x14ac:dyDescent="0.25">
      <c r="A52217"/>
    </row>
    <row r="52218" spans="1:1" x14ac:dyDescent="0.25">
      <c r="A52218"/>
    </row>
    <row r="52219" spans="1:1" x14ac:dyDescent="0.25">
      <c r="A52219"/>
    </row>
    <row r="52220" spans="1:1" x14ac:dyDescent="0.25">
      <c r="A52220"/>
    </row>
    <row r="52221" spans="1:1" x14ac:dyDescent="0.25">
      <c r="A52221"/>
    </row>
    <row r="52222" spans="1:1" x14ac:dyDescent="0.25">
      <c r="A52222"/>
    </row>
    <row r="52223" spans="1:1" x14ac:dyDescent="0.25">
      <c r="A52223"/>
    </row>
    <row r="52224" spans="1:1" x14ac:dyDescent="0.25">
      <c r="A52224"/>
    </row>
    <row r="52225" spans="1:1" x14ac:dyDescent="0.25">
      <c r="A52225"/>
    </row>
    <row r="52226" spans="1:1" x14ac:dyDescent="0.25">
      <c r="A52226"/>
    </row>
    <row r="52227" spans="1:1" x14ac:dyDescent="0.25">
      <c r="A52227"/>
    </row>
    <row r="52228" spans="1:1" x14ac:dyDescent="0.25">
      <c r="A52228"/>
    </row>
    <row r="52229" spans="1:1" x14ac:dyDescent="0.25">
      <c r="A52229"/>
    </row>
    <row r="52230" spans="1:1" x14ac:dyDescent="0.25">
      <c r="A52230"/>
    </row>
    <row r="52231" spans="1:1" x14ac:dyDescent="0.25">
      <c r="A52231"/>
    </row>
    <row r="52232" spans="1:1" x14ac:dyDescent="0.25">
      <c r="A52232"/>
    </row>
    <row r="52233" spans="1:1" x14ac:dyDescent="0.25">
      <c r="A52233"/>
    </row>
    <row r="52234" spans="1:1" x14ac:dyDescent="0.25">
      <c r="A52234"/>
    </row>
    <row r="52235" spans="1:1" x14ac:dyDescent="0.25">
      <c r="A52235"/>
    </row>
    <row r="52236" spans="1:1" x14ac:dyDescent="0.25">
      <c r="A52236"/>
    </row>
    <row r="52237" spans="1:1" x14ac:dyDescent="0.25">
      <c r="A52237"/>
    </row>
    <row r="52238" spans="1:1" x14ac:dyDescent="0.25">
      <c r="A52238"/>
    </row>
    <row r="52239" spans="1:1" x14ac:dyDescent="0.25">
      <c r="A52239"/>
    </row>
    <row r="52240" spans="1:1" x14ac:dyDescent="0.25">
      <c r="A52240"/>
    </row>
    <row r="52241" spans="1:1" x14ac:dyDescent="0.25">
      <c r="A52241"/>
    </row>
    <row r="52242" spans="1:1" x14ac:dyDescent="0.25">
      <c r="A52242"/>
    </row>
    <row r="52243" spans="1:1" x14ac:dyDescent="0.25">
      <c r="A52243"/>
    </row>
    <row r="52244" spans="1:1" x14ac:dyDescent="0.25">
      <c r="A52244"/>
    </row>
    <row r="52245" spans="1:1" x14ac:dyDescent="0.25">
      <c r="A52245"/>
    </row>
    <row r="52246" spans="1:1" x14ac:dyDescent="0.25">
      <c r="A52246"/>
    </row>
    <row r="52247" spans="1:1" x14ac:dyDescent="0.25">
      <c r="A52247"/>
    </row>
    <row r="52248" spans="1:1" x14ac:dyDescent="0.25">
      <c r="A52248"/>
    </row>
    <row r="52249" spans="1:1" x14ac:dyDescent="0.25">
      <c r="A52249"/>
    </row>
    <row r="52250" spans="1:1" x14ac:dyDescent="0.25">
      <c r="A52250"/>
    </row>
    <row r="52251" spans="1:1" x14ac:dyDescent="0.25">
      <c r="A52251"/>
    </row>
    <row r="52252" spans="1:1" x14ac:dyDescent="0.25">
      <c r="A52252"/>
    </row>
    <row r="52253" spans="1:1" x14ac:dyDescent="0.25">
      <c r="A52253"/>
    </row>
    <row r="52254" spans="1:1" x14ac:dyDescent="0.25">
      <c r="A52254"/>
    </row>
    <row r="52255" spans="1:1" x14ac:dyDescent="0.25">
      <c r="A52255"/>
    </row>
    <row r="52256" spans="1:1" x14ac:dyDescent="0.25">
      <c r="A52256"/>
    </row>
    <row r="52257" spans="1:1" x14ac:dyDescent="0.25">
      <c r="A52257"/>
    </row>
    <row r="52258" spans="1:1" x14ac:dyDescent="0.25">
      <c r="A52258"/>
    </row>
    <row r="52259" spans="1:1" x14ac:dyDescent="0.25">
      <c r="A52259"/>
    </row>
    <row r="52260" spans="1:1" x14ac:dyDescent="0.25">
      <c r="A52260"/>
    </row>
    <row r="52261" spans="1:1" x14ac:dyDescent="0.25">
      <c r="A52261"/>
    </row>
    <row r="52262" spans="1:1" x14ac:dyDescent="0.25">
      <c r="A52262"/>
    </row>
    <row r="52263" spans="1:1" x14ac:dyDescent="0.25">
      <c r="A52263"/>
    </row>
    <row r="52264" spans="1:1" x14ac:dyDescent="0.25">
      <c r="A52264"/>
    </row>
    <row r="52265" spans="1:1" x14ac:dyDescent="0.25">
      <c r="A52265"/>
    </row>
    <row r="52266" spans="1:1" x14ac:dyDescent="0.25">
      <c r="A52266"/>
    </row>
    <row r="52267" spans="1:1" x14ac:dyDescent="0.25">
      <c r="A52267"/>
    </row>
    <row r="52268" spans="1:1" x14ac:dyDescent="0.25">
      <c r="A52268"/>
    </row>
    <row r="52269" spans="1:1" x14ac:dyDescent="0.25">
      <c r="A52269"/>
    </row>
    <row r="52270" spans="1:1" x14ac:dyDescent="0.25">
      <c r="A52270"/>
    </row>
    <row r="52271" spans="1:1" x14ac:dyDescent="0.25">
      <c r="A52271"/>
    </row>
    <row r="52272" spans="1:1" x14ac:dyDescent="0.25">
      <c r="A52272"/>
    </row>
    <row r="52273" spans="1:1" x14ac:dyDescent="0.25">
      <c r="A52273"/>
    </row>
    <row r="52274" spans="1:1" x14ac:dyDescent="0.25">
      <c r="A52274"/>
    </row>
    <row r="52275" spans="1:1" x14ac:dyDescent="0.25">
      <c r="A52275"/>
    </row>
    <row r="52276" spans="1:1" x14ac:dyDescent="0.25">
      <c r="A52276"/>
    </row>
    <row r="52277" spans="1:1" x14ac:dyDescent="0.25">
      <c r="A52277"/>
    </row>
    <row r="52278" spans="1:1" x14ac:dyDescent="0.25">
      <c r="A52278"/>
    </row>
    <row r="52279" spans="1:1" x14ac:dyDescent="0.25">
      <c r="A52279"/>
    </row>
    <row r="52280" spans="1:1" x14ac:dyDescent="0.25">
      <c r="A52280"/>
    </row>
    <row r="52281" spans="1:1" x14ac:dyDescent="0.25">
      <c r="A52281"/>
    </row>
    <row r="52282" spans="1:1" x14ac:dyDescent="0.25">
      <c r="A52282"/>
    </row>
    <row r="52283" spans="1:1" x14ac:dyDescent="0.25">
      <c r="A52283"/>
    </row>
    <row r="52284" spans="1:1" x14ac:dyDescent="0.25">
      <c r="A52284"/>
    </row>
    <row r="52285" spans="1:1" x14ac:dyDescent="0.25">
      <c r="A52285"/>
    </row>
    <row r="52286" spans="1:1" x14ac:dyDescent="0.25">
      <c r="A52286"/>
    </row>
    <row r="52287" spans="1:1" x14ac:dyDescent="0.25">
      <c r="A52287"/>
    </row>
    <row r="52288" spans="1:1" x14ac:dyDescent="0.25">
      <c r="A52288"/>
    </row>
    <row r="52289" spans="1:1" x14ac:dyDescent="0.25">
      <c r="A52289"/>
    </row>
    <row r="52290" spans="1:1" x14ac:dyDescent="0.25">
      <c r="A52290"/>
    </row>
    <row r="52291" spans="1:1" x14ac:dyDescent="0.25">
      <c r="A52291"/>
    </row>
    <row r="52292" spans="1:1" x14ac:dyDescent="0.25">
      <c r="A52292"/>
    </row>
    <row r="52293" spans="1:1" x14ac:dyDescent="0.25">
      <c r="A52293"/>
    </row>
    <row r="52294" spans="1:1" x14ac:dyDescent="0.25">
      <c r="A52294"/>
    </row>
    <row r="52295" spans="1:1" x14ac:dyDescent="0.25">
      <c r="A52295"/>
    </row>
    <row r="52296" spans="1:1" x14ac:dyDescent="0.25">
      <c r="A52296"/>
    </row>
    <row r="52297" spans="1:1" x14ac:dyDescent="0.25">
      <c r="A52297"/>
    </row>
    <row r="52298" spans="1:1" x14ac:dyDescent="0.25">
      <c r="A52298"/>
    </row>
    <row r="52299" spans="1:1" x14ac:dyDescent="0.25">
      <c r="A52299"/>
    </row>
    <row r="52300" spans="1:1" x14ac:dyDescent="0.25">
      <c r="A52300"/>
    </row>
    <row r="52301" spans="1:1" x14ac:dyDescent="0.25">
      <c r="A52301"/>
    </row>
    <row r="52302" spans="1:1" x14ac:dyDescent="0.25">
      <c r="A52302"/>
    </row>
    <row r="52303" spans="1:1" x14ac:dyDescent="0.25">
      <c r="A52303"/>
    </row>
    <row r="52304" spans="1:1" x14ac:dyDescent="0.25">
      <c r="A52304"/>
    </row>
    <row r="52305" spans="1:1" x14ac:dyDescent="0.25">
      <c r="A52305"/>
    </row>
    <row r="52306" spans="1:1" x14ac:dyDescent="0.25">
      <c r="A52306"/>
    </row>
    <row r="52307" spans="1:1" x14ac:dyDescent="0.25">
      <c r="A52307"/>
    </row>
    <row r="52308" spans="1:1" x14ac:dyDescent="0.25">
      <c r="A52308"/>
    </row>
    <row r="52309" spans="1:1" x14ac:dyDescent="0.25">
      <c r="A52309"/>
    </row>
    <row r="52310" spans="1:1" x14ac:dyDescent="0.25">
      <c r="A52310"/>
    </row>
    <row r="52311" spans="1:1" x14ac:dyDescent="0.25">
      <c r="A52311"/>
    </row>
    <row r="52312" spans="1:1" x14ac:dyDescent="0.25">
      <c r="A52312"/>
    </row>
    <row r="52313" spans="1:1" x14ac:dyDescent="0.25">
      <c r="A52313"/>
    </row>
    <row r="52314" spans="1:1" x14ac:dyDescent="0.25">
      <c r="A52314"/>
    </row>
    <row r="52315" spans="1:1" x14ac:dyDescent="0.25">
      <c r="A52315"/>
    </row>
    <row r="52316" spans="1:1" x14ac:dyDescent="0.25">
      <c r="A52316"/>
    </row>
    <row r="52317" spans="1:1" x14ac:dyDescent="0.25">
      <c r="A52317"/>
    </row>
    <row r="52318" spans="1:1" x14ac:dyDescent="0.25">
      <c r="A52318"/>
    </row>
    <row r="52319" spans="1:1" x14ac:dyDescent="0.25">
      <c r="A52319"/>
    </row>
    <row r="52320" spans="1:1" x14ac:dyDescent="0.25">
      <c r="A52320"/>
    </row>
    <row r="52321" spans="1:1" x14ac:dyDescent="0.25">
      <c r="A52321"/>
    </row>
    <row r="52322" spans="1:1" x14ac:dyDescent="0.25">
      <c r="A52322"/>
    </row>
    <row r="52323" spans="1:1" x14ac:dyDescent="0.25">
      <c r="A52323"/>
    </row>
    <row r="52324" spans="1:1" x14ac:dyDescent="0.25">
      <c r="A52324"/>
    </row>
    <row r="52325" spans="1:1" x14ac:dyDescent="0.25">
      <c r="A52325"/>
    </row>
    <row r="52326" spans="1:1" x14ac:dyDescent="0.25">
      <c r="A52326"/>
    </row>
    <row r="52327" spans="1:1" x14ac:dyDescent="0.25">
      <c r="A52327"/>
    </row>
    <row r="52328" spans="1:1" x14ac:dyDescent="0.25">
      <c r="A52328"/>
    </row>
    <row r="52329" spans="1:1" x14ac:dyDescent="0.25">
      <c r="A52329"/>
    </row>
    <row r="52330" spans="1:1" x14ac:dyDescent="0.25">
      <c r="A52330"/>
    </row>
    <row r="52331" spans="1:1" x14ac:dyDescent="0.25">
      <c r="A52331"/>
    </row>
    <row r="52332" spans="1:1" x14ac:dyDescent="0.25">
      <c r="A52332"/>
    </row>
    <row r="52333" spans="1:1" x14ac:dyDescent="0.25">
      <c r="A52333"/>
    </row>
    <row r="52334" spans="1:1" x14ac:dyDescent="0.25">
      <c r="A52334"/>
    </row>
    <row r="52335" spans="1:1" x14ac:dyDescent="0.25">
      <c r="A52335"/>
    </row>
    <row r="52336" spans="1:1" x14ac:dyDescent="0.25">
      <c r="A52336"/>
    </row>
    <row r="52337" spans="1:1" x14ac:dyDescent="0.25">
      <c r="A52337"/>
    </row>
    <row r="52338" spans="1:1" x14ac:dyDescent="0.25">
      <c r="A52338"/>
    </row>
    <row r="52339" spans="1:1" x14ac:dyDescent="0.25">
      <c r="A52339"/>
    </row>
    <row r="52340" spans="1:1" x14ac:dyDescent="0.25">
      <c r="A52340"/>
    </row>
    <row r="52341" spans="1:1" x14ac:dyDescent="0.25">
      <c r="A52341"/>
    </row>
    <row r="52342" spans="1:1" x14ac:dyDescent="0.25">
      <c r="A52342"/>
    </row>
    <row r="52343" spans="1:1" x14ac:dyDescent="0.25">
      <c r="A52343"/>
    </row>
    <row r="52344" spans="1:1" x14ac:dyDescent="0.25">
      <c r="A52344"/>
    </row>
    <row r="52345" spans="1:1" x14ac:dyDescent="0.25">
      <c r="A52345"/>
    </row>
    <row r="52346" spans="1:1" x14ac:dyDescent="0.25">
      <c r="A52346"/>
    </row>
    <row r="52347" spans="1:1" x14ac:dyDescent="0.25">
      <c r="A52347"/>
    </row>
    <row r="52348" spans="1:1" x14ac:dyDescent="0.25">
      <c r="A52348"/>
    </row>
    <row r="52349" spans="1:1" x14ac:dyDescent="0.25">
      <c r="A52349"/>
    </row>
    <row r="52350" spans="1:1" x14ac:dyDescent="0.25">
      <c r="A52350"/>
    </row>
    <row r="52351" spans="1:1" x14ac:dyDescent="0.25">
      <c r="A52351"/>
    </row>
    <row r="52352" spans="1:1" x14ac:dyDescent="0.25">
      <c r="A52352"/>
    </row>
    <row r="52353" spans="1:1" x14ac:dyDescent="0.25">
      <c r="A52353"/>
    </row>
    <row r="52354" spans="1:1" x14ac:dyDescent="0.25">
      <c r="A52354"/>
    </row>
    <row r="52355" spans="1:1" x14ac:dyDescent="0.25">
      <c r="A52355"/>
    </row>
    <row r="52356" spans="1:1" x14ac:dyDescent="0.25">
      <c r="A52356"/>
    </row>
    <row r="52357" spans="1:1" x14ac:dyDescent="0.25">
      <c r="A52357"/>
    </row>
    <row r="52358" spans="1:1" x14ac:dyDescent="0.25">
      <c r="A52358"/>
    </row>
    <row r="52359" spans="1:1" x14ac:dyDescent="0.25">
      <c r="A52359"/>
    </row>
    <row r="52360" spans="1:1" x14ac:dyDescent="0.25">
      <c r="A52360"/>
    </row>
    <row r="52361" spans="1:1" x14ac:dyDescent="0.25">
      <c r="A52361"/>
    </row>
    <row r="52362" spans="1:1" x14ac:dyDescent="0.25">
      <c r="A52362"/>
    </row>
    <row r="52363" spans="1:1" x14ac:dyDescent="0.25">
      <c r="A52363"/>
    </row>
    <row r="52364" spans="1:1" x14ac:dyDescent="0.25">
      <c r="A52364"/>
    </row>
    <row r="52365" spans="1:1" x14ac:dyDescent="0.25">
      <c r="A52365"/>
    </row>
    <row r="52366" spans="1:1" x14ac:dyDescent="0.25">
      <c r="A52366"/>
    </row>
    <row r="52367" spans="1:1" x14ac:dyDescent="0.25">
      <c r="A52367"/>
    </row>
    <row r="52368" spans="1:1" x14ac:dyDescent="0.25">
      <c r="A52368"/>
    </row>
    <row r="52369" spans="1:1" x14ac:dyDescent="0.25">
      <c r="A52369"/>
    </row>
    <row r="52370" spans="1:1" x14ac:dyDescent="0.25">
      <c r="A52370"/>
    </row>
    <row r="52371" spans="1:1" x14ac:dyDescent="0.25">
      <c r="A52371"/>
    </row>
    <row r="52372" spans="1:1" x14ac:dyDescent="0.25">
      <c r="A52372"/>
    </row>
    <row r="52373" spans="1:1" x14ac:dyDescent="0.25">
      <c r="A52373"/>
    </row>
    <row r="52374" spans="1:1" x14ac:dyDescent="0.25">
      <c r="A52374"/>
    </row>
    <row r="52375" spans="1:1" x14ac:dyDescent="0.25">
      <c r="A52375"/>
    </row>
    <row r="52376" spans="1:1" x14ac:dyDescent="0.25">
      <c r="A52376"/>
    </row>
    <row r="52377" spans="1:1" x14ac:dyDescent="0.25">
      <c r="A52377"/>
    </row>
    <row r="52378" spans="1:1" x14ac:dyDescent="0.25">
      <c r="A52378"/>
    </row>
    <row r="52379" spans="1:1" x14ac:dyDescent="0.25">
      <c r="A52379"/>
    </row>
    <row r="52380" spans="1:1" x14ac:dyDescent="0.25">
      <c r="A52380"/>
    </row>
    <row r="52381" spans="1:1" x14ac:dyDescent="0.25">
      <c r="A52381"/>
    </row>
    <row r="52382" spans="1:1" x14ac:dyDescent="0.25">
      <c r="A52382"/>
    </row>
    <row r="52383" spans="1:1" x14ac:dyDescent="0.25">
      <c r="A52383"/>
    </row>
    <row r="52384" spans="1:1" x14ac:dyDescent="0.25">
      <c r="A52384"/>
    </row>
    <row r="52385" spans="1:1" x14ac:dyDescent="0.25">
      <c r="A52385"/>
    </row>
    <row r="52386" spans="1:1" x14ac:dyDescent="0.25">
      <c r="A52386"/>
    </row>
    <row r="52387" spans="1:1" x14ac:dyDescent="0.25">
      <c r="A52387"/>
    </row>
    <row r="52388" spans="1:1" x14ac:dyDescent="0.25">
      <c r="A52388"/>
    </row>
    <row r="52389" spans="1:1" x14ac:dyDescent="0.25">
      <c r="A52389"/>
    </row>
    <row r="52390" spans="1:1" x14ac:dyDescent="0.25">
      <c r="A52390"/>
    </row>
    <row r="52391" spans="1:1" x14ac:dyDescent="0.25">
      <c r="A52391"/>
    </row>
    <row r="52392" spans="1:1" x14ac:dyDescent="0.25">
      <c r="A52392"/>
    </row>
    <row r="52393" spans="1:1" x14ac:dyDescent="0.25">
      <c r="A52393"/>
    </row>
    <row r="52394" spans="1:1" x14ac:dyDescent="0.25">
      <c r="A52394"/>
    </row>
    <row r="52395" spans="1:1" x14ac:dyDescent="0.25">
      <c r="A52395"/>
    </row>
    <row r="52396" spans="1:1" x14ac:dyDescent="0.25">
      <c r="A52396"/>
    </row>
    <row r="52397" spans="1:1" x14ac:dyDescent="0.25">
      <c r="A52397"/>
    </row>
    <row r="52398" spans="1:1" x14ac:dyDescent="0.25">
      <c r="A52398"/>
    </row>
    <row r="52399" spans="1:1" x14ac:dyDescent="0.25">
      <c r="A52399"/>
    </row>
    <row r="52400" spans="1:1" x14ac:dyDescent="0.25">
      <c r="A52400"/>
    </row>
    <row r="52401" spans="1:1" x14ac:dyDescent="0.25">
      <c r="A52401"/>
    </row>
    <row r="52402" spans="1:1" x14ac:dyDescent="0.25">
      <c r="A52402"/>
    </row>
    <row r="52403" spans="1:1" x14ac:dyDescent="0.25">
      <c r="A52403"/>
    </row>
    <row r="52404" spans="1:1" x14ac:dyDescent="0.25">
      <c r="A52404"/>
    </row>
    <row r="52405" spans="1:1" x14ac:dyDescent="0.25">
      <c r="A52405"/>
    </row>
    <row r="52406" spans="1:1" x14ac:dyDescent="0.25">
      <c r="A52406"/>
    </row>
    <row r="52407" spans="1:1" x14ac:dyDescent="0.25">
      <c r="A52407"/>
    </row>
    <row r="52408" spans="1:1" x14ac:dyDescent="0.25">
      <c r="A52408"/>
    </row>
    <row r="52409" spans="1:1" x14ac:dyDescent="0.25">
      <c r="A52409"/>
    </row>
    <row r="52410" spans="1:1" x14ac:dyDescent="0.25">
      <c r="A52410"/>
    </row>
    <row r="52411" spans="1:1" x14ac:dyDescent="0.25">
      <c r="A52411"/>
    </row>
    <row r="52412" spans="1:1" x14ac:dyDescent="0.25">
      <c r="A52412"/>
    </row>
    <row r="52413" spans="1:1" x14ac:dyDescent="0.25">
      <c r="A52413"/>
    </row>
    <row r="52414" spans="1:1" x14ac:dyDescent="0.25">
      <c r="A52414"/>
    </row>
    <row r="52415" spans="1:1" x14ac:dyDescent="0.25">
      <c r="A52415"/>
    </row>
    <row r="52416" spans="1:1" x14ac:dyDescent="0.25">
      <c r="A52416"/>
    </row>
    <row r="52417" spans="1:1" x14ac:dyDescent="0.25">
      <c r="A52417"/>
    </row>
    <row r="52418" spans="1:1" x14ac:dyDescent="0.25">
      <c r="A52418"/>
    </row>
    <row r="52419" spans="1:1" x14ac:dyDescent="0.25">
      <c r="A52419"/>
    </row>
    <row r="52420" spans="1:1" x14ac:dyDescent="0.25">
      <c r="A52420"/>
    </row>
    <row r="52421" spans="1:1" x14ac:dyDescent="0.25">
      <c r="A52421"/>
    </row>
    <row r="52422" spans="1:1" x14ac:dyDescent="0.25">
      <c r="A52422"/>
    </row>
    <row r="52423" spans="1:1" x14ac:dyDescent="0.25">
      <c r="A52423"/>
    </row>
    <row r="52424" spans="1:1" x14ac:dyDescent="0.25">
      <c r="A52424"/>
    </row>
    <row r="52425" spans="1:1" x14ac:dyDescent="0.25">
      <c r="A52425"/>
    </row>
    <row r="52426" spans="1:1" x14ac:dyDescent="0.25">
      <c r="A52426"/>
    </row>
    <row r="52427" spans="1:1" x14ac:dyDescent="0.25">
      <c r="A52427"/>
    </row>
    <row r="52428" spans="1:1" x14ac:dyDescent="0.25">
      <c r="A52428"/>
    </row>
    <row r="52429" spans="1:1" x14ac:dyDescent="0.25">
      <c r="A52429"/>
    </row>
    <row r="52430" spans="1:1" x14ac:dyDescent="0.25">
      <c r="A52430"/>
    </row>
    <row r="52431" spans="1:1" x14ac:dyDescent="0.25">
      <c r="A52431"/>
    </row>
    <row r="52432" spans="1:1" x14ac:dyDescent="0.25">
      <c r="A52432"/>
    </row>
    <row r="52433" spans="1:1" x14ac:dyDescent="0.25">
      <c r="A52433"/>
    </row>
    <row r="52434" spans="1:1" x14ac:dyDescent="0.25">
      <c r="A52434"/>
    </row>
    <row r="52435" spans="1:1" x14ac:dyDescent="0.25">
      <c r="A52435"/>
    </row>
    <row r="52436" spans="1:1" x14ac:dyDescent="0.25">
      <c r="A52436"/>
    </row>
    <row r="52437" spans="1:1" x14ac:dyDescent="0.25">
      <c r="A52437"/>
    </row>
    <row r="52438" spans="1:1" x14ac:dyDescent="0.25">
      <c r="A52438"/>
    </row>
    <row r="52439" spans="1:1" x14ac:dyDescent="0.25">
      <c r="A52439"/>
    </row>
    <row r="52440" spans="1:1" x14ac:dyDescent="0.25">
      <c r="A52440"/>
    </row>
    <row r="52441" spans="1:1" x14ac:dyDescent="0.25">
      <c r="A52441"/>
    </row>
    <row r="52442" spans="1:1" x14ac:dyDescent="0.25">
      <c r="A52442"/>
    </row>
    <row r="52443" spans="1:1" x14ac:dyDescent="0.25">
      <c r="A52443"/>
    </row>
    <row r="52444" spans="1:1" x14ac:dyDescent="0.25">
      <c r="A52444"/>
    </row>
    <row r="52445" spans="1:1" x14ac:dyDescent="0.25">
      <c r="A52445"/>
    </row>
    <row r="52446" spans="1:1" x14ac:dyDescent="0.25">
      <c r="A52446"/>
    </row>
    <row r="52447" spans="1:1" x14ac:dyDescent="0.25">
      <c r="A52447"/>
    </row>
    <row r="52448" spans="1:1" x14ac:dyDescent="0.25">
      <c r="A52448"/>
    </row>
    <row r="52449" spans="1:1" x14ac:dyDescent="0.25">
      <c r="A52449"/>
    </row>
    <row r="52450" spans="1:1" x14ac:dyDescent="0.25">
      <c r="A52450"/>
    </row>
    <row r="52451" spans="1:1" x14ac:dyDescent="0.25">
      <c r="A52451"/>
    </row>
    <row r="52452" spans="1:1" x14ac:dyDescent="0.25">
      <c r="A52452"/>
    </row>
    <row r="52453" spans="1:1" x14ac:dyDescent="0.25">
      <c r="A52453"/>
    </row>
    <row r="52454" spans="1:1" x14ac:dyDescent="0.25">
      <c r="A52454"/>
    </row>
    <row r="52455" spans="1:1" x14ac:dyDescent="0.25">
      <c r="A52455"/>
    </row>
    <row r="52456" spans="1:1" x14ac:dyDescent="0.25">
      <c r="A52456"/>
    </row>
    <row r="52457" spans="1:1" x14ac:dyDescent="0.25">
      <c r="A52457"/>
    </row>
    <row r="52458" spans="1:1" x14ac:dyDescent="0.25">
      <c r="A52458"/>
    </row>
    <row r="52459" spans="1:1" x14ac:dyDescent="0.25">
      <c r="A52459"/>
    </row>
    <row r="52460" spans="1:1" x14ac:dyDescent="0.25">
      <c r="A52460"/>
    </row>
    <row r="52461" spans="1:1" x14ac:dyDescent="0.25">
      <c r="A52461"/>
    </row>
    <row r="52462" spans="1:1" x14ac:dyDescent="0.25">
      <c r="A52462"/>
    </row>
    <row r="52463" spans="1:1" x14ac:dyDescent="0.25">
      <c r="A52463"/>
    </row>
    <row r="52464" spans="1:1" x14ac:dyDescent="0.25">
      <c r="A52464"/>
    </row>
    <row r="52465" spans="1:1" x14ac:dyDescent="0.25">
      <c r="A52465"/>
    </row>
    <row r="52466" spans="1:1" x14ac:dyDescent="0.25">
      <c r="A52466"/>
    </row>
    <row r="52467" spans="1:1" x14ac:dyDescent="0.25">
      <c r="A52467"/>
    </row>
    <row r="52468" spans="1:1" x14ac:dyDescent="0.25">
      <c r="A52468"/>
    </row>
    <row r="52469" spans="1:1" x14ac:dyDescent="0.25">
      <c r="A52469"/>
    </row>
    <row r="52470" spans="1:1" x14ac:dyDescent="0.25">
      <c r="A52470"/>
    </row>
    <row r="52471" spans="1:1" x14ac:dyDescent="0.25">
      <c r="A52471"/>
    </row>
    <row r="52472" spans="1:1" x14ac:dyDescent="0.25">
      <c r="A52472"/>
    </row>
    <row r="52473" spans="1:1" x14ac:dyDescent="0.25">
      <c r="A52473"/>
    </row>
    <row r="52474" spans="1:1" x14ac:dyDescent="0.25">
      <c r="A52474"/>
    </row>
    <row r="52475" spans="1:1" x14ac:dyDescent="0.25">
      <c r="A52475"/>
    </row>
    <row r="52476" spans="1:1" x14ac:dyDescent="0.25">
      <c r="A52476"/>
    </row>
    <row r="52477" spans="1:1" x14ac:dyDescent="0.25">
      <c r="A52477"/>
    </row>
    <row r="52478" spans="1:1" x14ac:dyDescent="0.25">
      <c r="A52478"/>
    </row>
    <row r="52479" spans="1:1" x14ac:dyDescent="0.25">
      <c r="A52479"/>
    </row>
    <row r="52480" spans="1:1" x14ac:dyDescent="0.25">
      <c r="A52480"/>
    </row>
    <row r="52481" spans="1:1" x14ac:dyDescent="0.25">
      <c r="A52481"/>
    </row>
    <row r="52482" spans="1:1" x14ac:dyDescent="0.25">
      <c r="A52482"/>
    </row>
    <row r="52483" spans="1:1" x14ac:dyDescent="0.25">
      <c r="A52483"/>
    </row>
    <row r="52484" spans="1:1" x14ac:dyDescent="0.25">
      <c r="A52484"/>
    </row>
    <row r="52485" spans="1:1" x14ac:dyDescent="0.25">
      <c r="A52485"/>
    </row>
    <row r="52486" spans="1:1" x14ac:dyDescent="0.25">
      <c r="A52486"/>
    </row>
    <row r="52487" spans="1:1" x14ac:dyDescent="0.25">
      <c r="A52487"/>
    </row>
    <row r="52488" spans="1:1" x14ac:dyDescent="0.25">
      <c r="A52488"/>
    </row>
    <row r="52489" spans="1:1" x14ac:dyDescent="0.25">
      <c r="A52489"/>
    </row>
    <row r="52490" spans="1:1" x14ac:dyDescent="0.25">
      <c r="A52490"/>
    </row>
    <row r="52491" spans="1:1" x14ac:dyDescent="0.25">
      <c r="A52491"/>
    </row>
    <row r="52492" spans="1:1" x14ac:dyDescent="0.25">
      <c r="A52492"/>
    </row>
    <row r="52493" spans="1:1" x14ac:dyDescent="0.25">
      <c r="A52493"/>
    </row>
    <row r="52494" spans="1:1" x14ac:dyDescent="0.25">
      <c r="A52494"/>
    </row>
    <row r="52495" spans="1:1" x14ac:dyDescent="0.25">
      <c r="A52495"/>
    </row>
    <row r="52496" spans="1:1" x14ac:dyDescent="0.25">
      <c r="A52496"/>
    </row>
    <row r="52497" spans="1:1" x14ac:dyDescent="0.25">
      <c r="A52497"/>
    </row>
    <row r="52498" spans="1:1" x14ac:dyDescent="0.25">
      <c r="A52498"/>
    </row>
    <row r="52499" spans="1:1" x14ac:dyDescent="0.25">
      <c r="A52499"/>
    </row>
    <row r="52500" spans="1:1" x14ac:dyDescent="0.25">
      <c r="A52500"/>
    </row>
    <row r="52501" spans="1:1" x14ac:dyDescent="0.25">
      <c r="A52501"/>
    </row>
    <row r="52502" spans="1:1" x14ac:dyDescent="0.25">
      <c r="A52502"/>
    </row>
    <row r="52503" spans="1:1" x14ac:dyDescent="0.25">
      <c r="A52503"/>
    </row>
    <row r="52504" spans="1:1" x14ac:dyDescent="0.25">
      <c r="A52504"/>
    </row>
    <row r="52505" spans="1:1" x14ac:dyDescent="0.25">
      <c r="A52505"/>
    </row>
    <row r="52506" spans="1:1" x14ac:dyDescent="0.25">
      <c r="A52506"/>
    </row>
    <row r="52507" spans="1:1" x14ac:dyDescent="0.25">
      <c r="A52507"/>
    </row>
    <row r="52508" spans="1:1" x14ac:dyDescent="0.25">
      <c r="A52508"/>
    </row>
    <row r="52509" spans="1:1" x14ac:dyDescent="0.25">
      <c r="A52509"/>
    </row>
    <row r="52510" spans="1:1" x14ac:dyDescent="0.25">
      <c r="A52510"/>
    </row>
    <row r="52511" spans="1:1" x14ac:dyDescent="0.25">
      <c r="A52511"/>
    </row>
    <row r="52512" spans="1:1" x14ac:dyDescent="0.25">
      <c r="A52512"/>
    </row>
    <row r="52513" spans="1:1" x14ac:dyDescent="0.25">
      <c r="A52513"/>
    </row>
    <row r="52514" spans="1:1" x14ac:dyDescent="0.25">
      <c r="A52514"/>
    </row>
    <row r="52515" spans="1:1" x14ac:dyDescent="0.25">
      <c r="A52515"/>
    </row>
    <row r="52516" spans="1:1" x14ac:dyDescent="0.25">
      <c r="A52516"/>
    </row>
    <row r="52517" spans="1:1" x14ac:dyDescent="0.25">
      <c r="A52517"/>
    </row>
    <row r="52518" spans="1:1" x14ac:dyDescent="0.25">
      <c r="A52518"/>
    </row>
    <row r="52519" spans="1:1" x14ac:dyDescent="0.25">
      <c r="A52519"/>
    </row>
    <row r="52520" spans="1:1" x14ac:dyDescent="0.25">
      <c r="A52520"/>
    </row>
    <row r="52521" spans="1:1" x14ac:dyDescent="0.25">
      <c r="A52521"/>
    </row>
    <row r="52522" spans="1:1" x14ac:dyDescent="0.25">
      <c r="A52522"/>
    </row>
    <row r="52523" spans="1:1" x14ac:dyDescent="0.25">
      <c r="A52523"/>
    </row>
    <row r="52524" spans="1:1" x14ac:dyDescent="0.25">
      <c r="A52524"/>
    </row>
    <row r="52525" spans="1:1" x14ac:dyDescent="0.25">
      <c r="A52525"/>
    </row>
    <row r="52526" spans="1:1" x14ac:dyDescent="0.25">
      <c r="A52526"/>
    </row>
    <row r="52527" spans="1:1" x14ac:dyDescent="0.25">
      <c r="A52527"/>
    </row>
    <row r="52528" spans="1:1" x14ac:dyDescent="0.25">
      <c r="A52528"/>
    </row>
    <row r="52529" spans="1:1" x14ac:dyDescent="0.25">
      <c r="A52529"/>
    </row>
    <row r="52530" spans="1:1" x14ac:dyDescent="0.25">
      <c r="A52530"/>
    </row>
    <row r="52531" spans="1:1" x14ac:dyDescent="0.25">
      <c r="A52531"/>
    </row>
    <row r="52532" spans="1:1" x14ac:dyDescent="0.25">
      <c r="A52532"/>
    </row>
    <row r="52533" spans="1:1" x14ac:dyDescent="0.25">
      <c r="A52533"/>
    </row>
    <row r="52534" spans="1:1" x14ac:dyDescent="0.25">
      <c r="A52534"/>
    </row>
    <row r="52535" spans="1:1" x14ac:dyDescent="0.25">
      <c r="A52535"/>
    </row>
    <row r="52536" spans="1:1" x14ac:dyDescent="0.25">
      <c r="A52536"/>
    </row>
    <row r="52537" spans="1:1" x14ac:dyDescent="0.25">
      <c r="A52537"/>
    </row>
    <row r="52538" spans="1:1" x14ac:dyDescent="0.25">
      <c r="A52538"/>
    </row>
    <row r="52539" spans="1:1" x14ac:dyDescent="0.25">
      <c r="A52539"/>
    </row>
    <row r="52540" spans="1:1" x14ac:dyDescent="0.25">
      <c r="A52540"/>
    </row>
    <row r="52541" spans="1:1" x14ac:dyDescent="0.25">
      <c r="A52541"/>
    </row>
    <row r="52542" spans="1:1" x14ac:dyDescent="0.25">
      <c r="A52542"/>
    </row>
    <row r="52543" spans="1:1" x14ac:dyDescent="0.25">
      <c r="A52543"/>
    </row>
    <row r="52544" spans="1:1" x14ac:dyDescent="0.25">
      <c r="A52544"/>
    </row>
    <row r="52545" spans="1:1" x14ac:dyDescent="0.25">
      <c r="A52545"/>
    </row>
    <row r="52546" spans="1:1" x14ac:dyDescent="0.25">
      <c r="A52546"/>
    </row>
    <row r="52547" spans="1:1" x14ac:dyDescent="0.25">
      <c r="A52547"/>
    </row>
    <row r="52548" spans="1:1" x14ac:dyDescent="0.25">
      <c r="A52548"/>
    </row>
    <row r="52549" spans="1:1" x14ac:dyDescent="0.25">
      <c r="A52549"/>
    </row>
    <row r="52550" spans="1:1" x14ac:dyDescent="0.25">
      <c r="A52550"/>
    </row>
    <row r="52551" spans="1:1" x14ac:dyDescent="0.25">
      <c r="A52551"/>
    </row>
    <row r="52552" spans="1:1" x14ac:dyDescent="0.25">
      <c r="A52552"/>
    </row>
    <row r="52553" spans="1:1" x14ac:dyDescent="0.25">
      <c r="A52553"/>
    </row>
    <row r="52554" spans="1:1" x14ac:dyDescent="0.25">
      <c r="A52554"/>
    </row>
    <row r="52555" spans="1:1" x14ac:dyDescent="0.25">
      <c r="A52555"/>
    </row>
    <row r="52556" spans="1:1" x14ac:dyDescent="0.25">
      <c r="A52556"/>
    </row>
    <row r="52557" spans="1:1" x14ac:dyDescent="0.25">
      <c r="A52557"/>
    </row>
    <row r="52558" spans="1:1" x14ac:dyDescent="0.25">
      <c r="A52558"/>
    </row>
    <row r="52559" spans="1:1" x14ac:dyDescent="0.25">
      <c r="A52559"/>
    </row>
    <row r="52560" spans="1:1" x14ac:dyDescent="0.25">
      <c r="A52560"/>
    </row>
    <row r="52561" spans="1:1" x14ac:dyDescent="0.25">
      <c r="A52561"/>
    </row>
    <row r="52562" spans="1:1" x14ac:dyDescent="0.25">
      <c r="A52562"/>
    </row>
    <row r="52563" spans="1:1" x14ac:dyDescent="0.25">
      <c r="A52563"/>
    </row>
    <row r="52564" spans="1:1" x14ac:dyDescent="0.25">
      <c r="A52564"/>
    </row>
    <row r="52565" spans="1:1" x14ac:dyDescent="0.25">
      <c r="A52565"/>
    </row>
    <row r="52566" spans="1:1" x14ac:dyDescent="0.25">
      <c r="A52566"/>
    </row>
    <row r="52567" spans="1:1" x14ac:dyDescent="0.25">
      <c r="A52567"/>
    </row>
    <row r="52568" spans="1:1" x14ac:dyDescent="0.25">
      <c r="A52568"/>
    </row>
    <row r="52569" spans="1:1" x14ac:dyDescent="0.25">
      <c r="A52569"/>
    </row>
    <row r="52570" spans="1:1" x14ac:dyDescent="0.25">
      <c r="A52570"/>
    </row>
    <row r="52571" spans="1:1" x14ac:dyDescent="0.25">
      <c r="A52571"/>
    </row>
    <row r="52572" spans="1:1" x14ac:dyDescent="0.25">
      <c r="A52572"/>
    </row>
    <row r="52573" spans="1:1" x14ac:dyDescent="0.25">
      <c r="A52573"/>
    </row>
    <row r="52574" spans="1:1" x14ac:dyDescent="0.25">
      <c r="A52574"/>
    </row>
    <row r="52575" spans="1:1" x14ac:dyDescent="0.25">
      <c r="A52575"/>
    </row>
    <row r="52576" spans="1:1" x14ac:dyDescent="0.25">
      <c r="A52576"/>
    </row>
    <row r="52577" spans="1:1" x14ac:dyDescent="0.25">
      <c r="A52577"/>
    </row>
    <row r="52578" spans="1:1" x14ac:dyDescent="0.25">
      <c r="A52578"/>
    </row>
    <row r="52579" spans="1:1" x14ac:dyDescent="0.25">
      <c r="A52579"/>
    </row>
    <row r="52580" spans="1:1" x14ac:dyDescent="0.25">
      <c r="A52580"/>
    </row>
    <row r="52581" spans="1:1" x14ac:dyDescent="0.25">
      <c r="A52581"/>
    </row>
    <row r="52582" spans="1:1" x14ac:dyDescent="0.25">
      <c r="A52582"/>
    </row>
    <row r="52583" spans="1:1" x14ac:dyDescent="0.25">
      <c r="A52583"/>
    </row>
    <row r="52584" spans="1:1" x14ac:dyDescent="0.25">
      <c r="A52584"/>
    </row>
    <row r="52585" spans="1:1" x14ac:dyDescent="0.25">
      <c r="A52585"/>
    </row>
    <row r="52586" spans="1:1" x14ac:dyDescent="0.25">
      <c r="A52586"/>
    </row>
    <row r="52587" spans="1:1" x14ac:dyDescent="0.25">
      <c r="A52587"/>
    </row>
    <row r="52588" spans="1:1" x14ac:dyDescent="0.25">
      <c r="A52588"/>
    </row>
    <row r="52589" spans="1:1" x14ac:dyDescent="0.25">
      <c r="A52589"/>
    </row>
    <row r="52590" spans="1:1" x14ac:dyDescent="0.25">
      <c r="A52590"/>
    </row>
    <row r="52591" spans="1:1" x14ac:dyDescent="0.25">
      <c r="A52591"/>
    </row>
    <row r="52592" spans="1:1" x14ac:dyDescent="0.25">
      <c r="A52592"/>
    </row>
    <row r="52593" spans="1:1" x14ac:dyDescent="0.25">
      <c r="A52593"/>
    </row>
    <row r="52594" spans="1:1" x14ac:dyDescent="0.25">
      <c r="A52594"/>
    </row>
    <row r="52595" spans="1:1" x14ac:dyDescent="0.25">
      <c r="A52595"/>
    </row>
    <row r="52596" spans="1:1" x14ac:dyDescent="0.25">
      <c r="A52596"/>
    </row>
    <row r="52597" spans="1:1" x14ac:dyDescent="0.25">
      <c r="A52597"/>
    </row>
    <row r="52598" spans="1:1" x14ac:dyDescent="0.25">
      <c r="A52598"/>
    </row>
    <row r="52599" spans="1:1" x14ac:dyDescent="0.25">
      <c r="A52599"/>
    </row>
    <row r="52600" spans="1:1" x14ac:dyDescent="0.25">
      <c r="A52600"/>
    </row>
    <row r="52601" spans="1:1" x14ac:dyDescent="0.25">
      <c r="A52601"/>
    </row>
    <row r="52602" spans="1:1" x14ac:dyDescent="0.25">
      <c r="A52602"/>
    </row>
    <row r="52603" spans="1:1" x14ac:dyDescent="0.25">
      <c r="A52603"/>
    </row>
    <row r="52604" spans="1:1" x14ac:dyDescent="0.25">
      <c r="A52604"/>
    </row>
    <row r="52605" spans="1:1" x14ac:dyDescent="0.25">
      <c r="A52605"/>
    </row>
    <row r="52606" spans="1:1" x14ac:dyDescent="0.25">
      <c r="A52606"/>
    </row>
    <row r="52607" spans="1:1" x14ac:dyDescent="0.25">
      <c r="A52607"/>
    </row>
    <row r="52608" spans="1:1" x14ac:dyDescent="0.25">
      <c r="A52608"/>
    </row>
    <row r="52609" spans="1:1" x14ac:dyDescent="0.25">
      <c r="A52609"/>
    </row>
    <row r="52610" spans="1:1" x14ac:dyDescent="0.25">
      <c r="A52610"/>
    </row>
    <row r="52611" spans="1:1" x14ac:dyDescent="0.25">
      <c r="A52611"/>
    </row>
    <row r="52612" spans="1:1" x14ac:dyDescent="0.25">
      <c r="A52612"/>
    </row>
    <row r="52613" spans="1:1" x14ac:dyDescent="0.25">
      <c r="A52613"/>
    </row>
    <row r="52614" spans="1:1" x14ac:dyDescent="0.25">
      <c r="A52614"/>
    </row>
    <row r="52615" spans="1:1" x14ac:dyDescent="0.25">
      <c r="A52615"/>
    </row>
    <row r="52616" spans="1:1" x14ac:dyDescent="0.25">
      <c r="A52616"/>
    </row>
    <row r="52617" spans="1:1" x14ac:dyDescent="0.25">
      <c r="A52617"/>
    </row>
    <row r="52618" spans="1:1" x14ac:dyDescent="0.25">
      <c r="A52618"/>
    </row>
    <row r="52619" spans="1:1" x14ac:dyDescent="0.25">
      <c r="A52619"/>
    </row>
    <row r="52620" spans="1:1" x14ac:dyDescent="0.25">
      <c r="A52620"/>
    </row>
    <row r="52621" spans="1:1" x14ac:dyDescent="0.25">
      <c r="A52621"/>
    </row>
    <row r="52622" spans="1:1" x14ac:dyDescent="0.25">
      <c r="A52622"/>
    </row>
    <row r="52623" spans="1:1" x14ac:dyDescent="0.25">
      <c r="A52623"/>
    </row>
    <row r="52624" spans="1:1" x14ac:dyDescent="0.25">
      <c r="A52624"/>
    </row>
    <row r="52625" spans="1:1" x14ac:dyDescent="0.25">
      <c r="A52625"/>
    </row>
    <row r="52626" spans="1:1" x14ac:dyDescent="0.25">
      <c r="A52626"/>
    </row>
    <row r="52627" spans="1:1" x14ac:dyDescent="0.25">
      <c r="A52627"/>
    </row>
    <row r="52628" spans="1:1" x14ac:dyDescent="0.25">
      <c r="A52628"/>
    </row>
    <row r="52629" spans="1:1" x14ac:dyDescent="0.25">
      <c r="A52629"/>
    </row>
    <row r="52630" spans="1:1" x14ac:dyDescent="0.25">
      <c r="A52630"/>
    </row>
    <row r="52631" spans="1:1" x14ac:dyDescent="0.25">
      <c r="A52631"/>
    </row>
    <row r="52632" spans="1:1" x14ac:dyDescent="0.25">
      <c r="A52632"/>
    </row>
    <row r="52633" spans="1:1" x14ac:dyDescent="0.25">
      <c r="A52633"/>
    </row>
    <row r="52634" spans="1:1" x14ac:dyDescent="0.25">
      <c r="A52634"/>
    </row>
    <row r="52635" spans="1:1" x14ac:dyDescent="0.25">
      <c r="A52635"/>
    </row>
    <row r="52636" spans="1:1" x14ac:dyDescent="0.25">
      <c r="A52636"/>
    </row>
    <row r="52637" spans="1:1" x14ac:dyDescent="0.25">
      <c r="A52637"/>
    </row>
    <row r="52638" spans="1:1" x14ac:dyDescent="0.25">
      <c r="A52638"/>
    </row>
    <row r="52639" spans="1:1" x14ac:dyDescent="0.25">
      <c r="A52639"/>
    </row>
    <row r="52640" spans="1:1" x14ac:dyDescent="0.25">
      <c r="A52640"/>
    </row>
    <row r="52641" spans="1:1" x14ac:dyDescent="0.25">
      <c r="A52641"/>
    </row>
    <row r="52642" spans="1:1" x14ac:dyDescent="0.25">
      <c r="A52642"/>
    </row>
    <row r="52643" spans="1:1" x14ac:dyDescent="0.25">
      <c r="A52643"/>
    </row>
    <row r="52644" spans="1:1" x14ac:dyDescent="0.25">
      <c r="A52644"/>
    </row>
    <row r="52645" spans="1:1" x14ac:dyDescent="0.25">
      <c r="A52645"/>
    </row>
    <row r="52646" spans="1:1" x14ac:dyDescent="0.25">
      <c r="A52646"/>
    </row>
    <row r="52647" spans="1:1" x14ac:dyDescent="0.25">
      <c r="A52647"/>
    </row>
    <row r="52648" spans="1:1" x14ac:dyDescent="0.25">
      <c r="A52648"/>
    </row>
    <row r="52649" spans="1:1" x14ac:dyDescent="0.25">
      <c r="A52649"/>
    </row>
    <row r="52650" spans="1:1" x14ac:dyDescent="0.25">
      <c r="A52650"/>
    </row>
    <row r="52651" spans="1:1" x14ac:dyDescent="0.25">
      <c r="A52651"/>
    </row>
    <row r="52652" spans="1:1" x14ac:dyDescent="0.25">
      <c r="A52652"/>
    </row>
    <row r="52653" spans="1:1" x14ac:dyDescent="0.25">
      <c r="A52653"/>
    </row>
    <row r="52654" spans="1:1" x14ac:dyDescent="0.25">
      <c r="A52654"/>
    </row>
    <row r="52655" spans="1:1" x14ac:dyDescent="0.25">
      <c r="A52655"/>
    </row>
    <row r="52656" spans="1:1" x14ac:dyDescent="0.25">
      <c r="A52656"/>
    </row>
    <row r="52657" spans="1:1" x14ac:dyDescent="0.25">
      <c r="A52657"/>
    </row>
    <row r="52658" spans="1:1" x14ac:dyDescent="0.25">
      <c r="A52658"/>
    </row>
    <row r="52659" spans="1:1" x14ac:dyDescent="0.25">
      <c r="A52659"/>
    </row>
    <row r="52660" spans="1:1" x14ac:dyDescent="0.25">
      <c r="A52660"/>
    </row>
    <row r="52661" spans="1:1" x14ac:dyDescent="0.25">
      <c r="A52661"/>
    </row>
    <row r="52662" spans="1:1" x14ac:dyDescent="0.25">
      <c r="A52662"/>
    </row>
    <row r="52663" spans="1:1" x14ac:dyDescent="0.25">
      <c r="A52663"/>
    </row>
    <row r="52664" spans="1:1" x14ac:dyDescent="0.25">
      <c r="A52664"/>
    </row>
    <row r="52665" spans="1:1" x14ac:dyDescent="0.25">
      <c r="A52665"/>
    </row>
    <row r="52666" spans="1:1" x14ac:dyDescent="0.25">
      <c r="A52666"/>
    </row>
    <row r="52667" spans="1:1" x14ac:dyDescent="0.25">
      <c r="A52667"/>
    </row>
    <row r="52668" spans="1:1" x14ac:dyDescent="0.25">
      <c r="A52668"/>
    </row>
    <row r="52669" spans="1:1" x14ac:dyDescent="0.25">
      <c r="A52669"/>
    </row>
    <row r="52670" spans="1:1" x14ac:dyDescent="0.25">
      <c r="A52670"/>
    </row>
    <row r="52671" spans="1:1" x14ac:dyDescent="0.25">
      <c r="A52671"/>
    </row>
    <row r="52672" spans="1:1" x14ac:dyDescent="0.25">
      <c r="A52672"/>
    </row>
    <row r="52673" spans="1:1" x14ac:dyDescent="0.25">
      <c r="A52673"/>
    </row>
    <row r="52674" spans="1:1" x14ac:dyDescent="0.25">
      <c r="A52674"/>
    </row>
    <row r="52675" spans="1:1" x14ac:dyDescent="0.25">
      <c r="A52675"/>
    </row>
    <row r="52676" spans="1:1" x14ac:dyDescent="0.25">
      <c r="A52676"/>
    </row>
    <row r="52677" spans="1:1" x14ac:dyDescent="0.25">
      <c r="A52677"/>
    </row>
    <row r="52678" spans="1:1" x14ac:dyDescent="0.25">
      <c r="A52678"/>
    </row>
    <row r="52679" spans="1:1" x14ac:dyDescent="0.25">
      <c r="A52679"/>
    </row>
    <row r="52680" spans="1:1" x14ac:dyDescent="0.25">
      <c r="A52680"/>
    </row>
    <row r="52681" spans="1:1" x14ac:dyDescent="0.25">
      <c r="A52681"/>
    </row>
    <row r="52682" spans="1:1" x14ac:dyDescent="0.25">
      <c r="A52682"/>
    </row>
    <row r="52683" spans="1:1" x14ac:dyDescent="0.25">
      <c r="A52683"/>
    </row>
    <row r="52684" spans="1:1" x14ac:dyDescent="0.25">
      <c r="A52684"/>
    </row>
    <row r="52685" spans="1:1" x14ac:dyDescent="0.25">
      <c r="A52685"/>
    </row>
    <row r="52686" spans="1:1" x14ac:dyDescent="0.25">
      <c r="A52686"/>
    </row>
    <row r="52687" spans="1:1" x14ac:dyDescent="0.25">
      <c r="A52687"/>
    </row>
    <row r="52688" spans="1:1" x14ac:dyDescent="0.25">
      <c r="A52688"/>
    </row>
    <row r="52689" spans="1:1" x14ac:dyDescent="0.25">
      <c r="A52689"/>
    </row>
    <row r="52690" spans="1:1" x14ac:dyDescent="0.25">
      <c r="A52690"/>
    </row>
    <row r="52691" spans="1:1" x14ac:dyDescent="0.25">
      <c r="A52691"/>
    </row>
    <row r="52692" spans="1:1" x14ac:dyDescent="0.25">
      <c r="A52692"/>
    </row>
    <row r="52693" spans="1:1" x14ac:dyDescent="0.25">
      <c r="A52693"/>
    </row>
    <row r="52694" spans="1:1" x14ac:dyDescent="0.25">
      <c r="A52694"/>
    </row>
    <row r="52695" spans="1:1" x14ac:dyDescent="0.25">
      <c r="A52695"/>
    </row>
    <row r="52696" spans="1:1" x14ac:dyDescent="0.25">
      <c r="A52696"/>
    </row>
    <row r="52697" spans="1:1" x14ac:dyDescent="0.25">
      <c r="A52697"/>
    </row>
    <row r="52698" spans="1:1" x14ac:dyDescent="0.25">
      <c r="A52698"/>
    </row>
    <row r="52699" spans="1:1" x14ac:dyDescent="0.25">
      <c r="A52699"/>
    </row>
    <row r="52700" spans="1:1" x14ac:dyDescent="0.25">
      <c r="A52700"/>
    </row>
    <row r="52701" spans="1:1" x14ac:dyDescent="0.25">
      <c r="A52701"/>
    </row>
    <row r="52702" spans="1:1" x14ac:dyDescent="0.25">
      <c r="A52702"/>
    </row>
    <row r="52703" spans="1:1" x14ac:dyDescent="0.25">
      <c r="A52703"/>
    </row>
    <row r="52704" spans="1:1" x14ac:dyDescent="0.25">
      <c r="A52704"/>
    </row>
    <row r="52705" spans="1:1" x14ac:dyDescent="0.25">
      <c r="A52705"/>
    </row>
    <row r="52706" spans="1:1" x14ac:dyDescent="0.25">
      <c r="A52706"/>
    </row>
    <row r="52707" spans="1:1" x14ac:dyDescent="0.25">
      <c r="A52707"/>
    </row>
    <row r="52708" spans="1:1" x14ac:dyDescent="0.25">
      <c r="A52708"/>
    </row>
    <row r="52709" spans="1:1" x14ac:dyDescent="0.25">
      <c r="A52709"/>
    </row>
    <row r="52710" spans="1:1" x14ac:dyDescent="0.25">
      <c r="A52710"/>
    </row>
    <row r="52711" spans="1:1" x14ac:dyDescent="0.25">
      <c r="A52711"/>
    </row>
    <row r="52712" spans="1:1" x14ac:dyDescent="0.25">
      <c r="A52712"/>
    </row>
    <row r="52713" spans="1:1" x14ac:dyDescent="0.25">
      <c r="A52713"/>
    </row>
    <row r="52714" spans="1:1" x14ac:dyDescent="0.25">
      <c r="A52714"/>
    </row>
    <row r="52715" spans="1:1" x14ac:dyDescent="0.25">
      <c r="A52715"/>
    </row>
    <row r="52716" spans="1:1" x14ac:dyDescent="0.25">
      <c r="A52716"/>
    </row>
    <row r="52717" spans="1:1" x14ac:dyDescent="0.25">
      <c r="A52717"/>
    </row>
    <row r="52718" spans="1:1" x14ac:dyDescent="0.25">
      <c r="A52718"/>
    </row>
    <row r="52719" spans="1:1" x14ac:dyDescent="0.25">
      <c r="A52719"/>
    </row>
    <row r="52720" spans="1:1" x14ac:dyDescent="0.25">
      <c r="A52720"/>
    </row>
    <row r="52721" spans="1:1" x14ac:dyDescent="0.25">
      <c r="A52721"/>
    </row>
    <row r="52722" spans="1:1" x14ac:dyDescent="0.25">
      <c r="A52722"/>
    </row>
    <row r="52723" spans="1:1" x14ac:dyDescent="0.25">
      <c r="A52723"/>
    </row>
    <row r="52724" spans="1:1" x14ac:dyDescent="0.25">
      <c r="A52724"/>
    </row>
    <row r="52725" spans="1:1" x14ac:dyDescent="0.25">
      <c r="A52725"/>
    </row>
    <row r="52726" spans="1:1" x14ac:dyDescent="0.25">
      <c r="A52726"/>
    </row>
    <row r="52727" spans="1:1" x14ac:dyDescent="0.25">
      <c r="A52727"/>
    </row>
    <row r="52728" spans="1:1" x14ac:dyDescent="0.25">
      <c r="A52728"/>
    </row>
    <row r="52729" spans="1:1" x14ac:dyDescent="0.25">
      <c r="A52729"/>
    </row>
    <row r="52730" spans="1:1" x14ac:dyDescent="0.25">
      <c r="A52730"/>
    </row>
    <row r="52731" spans="1:1" x14ac:dyDescent="0.25">
      <c r="A52731"/>
    </row>
    <row r="52732" spans="1:1" x14ac:dyDescent="0.25">
      <c r="A52732"/>
    </row>
    <row r="52733" spans="1:1" x14ac:dyDescent="0.25">
      <c r="A52733"/>
    </row>
    <row r="52734" spans="1:1" x14ac:dyDescent="0.25">
      <c r="A52734"/>
    </row>
    <row r="52735" spans="1:1" x14ac:dyDescent="0.25">
      <c r="A52735"/>
    </row>
    <row r="52736" spans="1:1" x14ac:dyDescent="0.25">
      <c r="A52736"/>
    </row>
    <row r="52737" spans="1:1" x14ac:dyDescent="0.25">
      <c r="A52737"/>
    </row>
    <row r="52738" spans="1:1" x14ac:dyDescent="0.25">
      <c r="A52738"/>
    </row>
    <row r="52739" spans="1:1" x14ac:dyDescent="0.25">
      <c r="A52739"/>
    </row>
    <row r="52740" spans="1:1" x14ac:dyDescent="0.25">
      <c r="A52740"/>
    </row>
    <row r="52741" spans="1:1" x14ac:dyDescent="0.25">
      <c r="A52741"/>
    </row>
    <row r="52742" spans="1:1" x14ac:dyDescent="0.25">
      <c r="A52742"/>
    </row>
    <row r="52743" spans="1:1" x14ac:dyDescent="0.25">
      <c r="A52743"/>
    </row>
    <row r="52744" spans="1:1" x14ac:dyDescent="0.25">
      <c r="A52744"/>
    </row>
    <row r="52745" spans="1:1" x14ac:dyDescent="0.25">
      <c r="A52745"/>
    </row>
    <row r="52746" spans="1:1" x14ac:dyDescent="0.25">
      <c r="A52746"/>
    </row>
    <row r="52747" spans="1:1" x14ac:dyDescent="0.25">
      <c r="A52747"/>
    </row>
    <row r="52748" spans="1:1" x14ac:dyDescent="0.25">
      <c r="A52748"/>
    </row>
    <row r="52749" spans="1:1" x14ac:dyDescent="0.25">
      <c r="A52749"/>
    </row>
    <row r="52750" spans="1:1" x14ac:dyDescent="0.25">
      <c r="A52750"/>
    </row>
    <row r="52751" spans="1:1" x14ac:dyDescent="0.25">
      <c r="A52751"/>
    </row>
    <row r="52752" spans="1:1" x14ac:dyDescent="0.25">
      <c r="A52752"/>
    </row>
    <row r="52753" spans="1:1" x14ac:dyDescent="0.25">
      <c r="A52753"/>
    </row>
    <row r="52754" spans="1:1" x14ac:dyDescent="0.25">
      <c r="A52754"/>
    </row>
    <row r="52755" spans="1:1" x14ac:dyDescent="0.25">
      <c r="A52755"/>
    </row>
    <row r="52756" spans="1:1" x14ac:dyDescent="0.25">
      <c r="A52756"/>
    </row>
    <row r="52757" spans="1:1" x14ac:dyDescent="0.25">
      <c r="A52757"/>
    </row>
    <row r="52758" spans="1:1" x14ac:dyDescent="0.25">
      <c r="A52758"/>
    </row>
    <row r="52759" spans="1:1" x14ac:dyDescent="0.25">
      <c r="A52759"/>
    </row>
    <row r="52760" spans="1:1" x14ac:dyDescent="0.25">
      <c r="A52760"/>
    </row>
    <row r="52761" spans="1:1" x14ac:dyDescent="0.25">
      <c r="A52761"/>
    </row>
    <row r="52762" spans="1:1" x14ac:dyDescent="0.25">
      <c r="A52762"/>
    </row>
    <row r="52763" spans="1:1" x14ac:dyDescent="0.25">
      <c r="A52763"/>
    </row>
    <row r="52764" spans="1:1" x14ac:dyDescent="0.25">
      <c r="A52764"/>
    </row>
    <row r="52765" spans="1:1" x14ac:dyDescent="0.25">
      <c r="A52765"/>
    </row>
    <row r="52766" spans="1:1" x14ac:dyDescent="0.25">
      <c r="A52766"/>
    </row>
    <row r="52767" spans="1:1" x14ac:dyDescent="0.25">
      <c r="A52767"/>
    </row>
    <row r="52768" spans="1:1" x14ac:dyDescent="0.25">
      <c r="A52768"/>
    </row>
    <row r="52769" spans="1:1" x14ac:dyDescent="0.25">
      <c r="A52769"/>
    </row>
    <row r="52770" spans="1:1" x14ac:dyDescent="0.25">
      <c r="A52770"/>
    </row>
    <row r="52771" spans="1:1" x14ac:dyDescent="0.25">
      <c r="A52771"/>
    </row>
    <row r="52772" spans="1:1" x14ac:dyDescent="0.25">
      <c r="A52772"/>
    </row>
    <row r="52773" spans="1:1" x14ac:dyDescent="0.25">
      <c r="A52773"/>
    </row>
    <row r="52774" spans="1:1" x14ac:dyDescent="0.25">
      <c r="A52774"/>
    </row>
    <row r="52775" spans="1:1" x14ac:dyDescent="0.25">
      <c r="A52775"/>
    </row>
    <row r="52776" spans="1:1" x14ac:dyDescent="0.25">
      <c r="A52776"/>
    </row>
    <row r="52777" spans="1:1" x14ac:dyDescent="0.25">
      <c r="A52777"/>
    </row>
    <row r="52778" spans="1:1" x14ac:dyDescent="0.25">
      <c r="A52778"/>
    </row>
    <row r="52779" spans="1:1" x14ac:dyDescent="0.25">
      <c r="A52779"/>
    </row>
    <row r="52780" spans="1:1" x14ac:dyDescent="0.25">
      <c r="A52780"/>
    </row>
    <row r="52781" spans="1:1" x14ac:dyDescent="0.25">
      <c r="A52781"/>
    </row>
    <row r="52782" spans="1:1" x14ac:dyDescent="0.25">
      <c r="A52782"/>
    </row>
    <row r="52783" spans="1:1" x14ac:dyDescent="0.25">
      <c r="A52783"/>
    </row>
    <row r="52784" spans="1:1" x14ac:dyDescent="0.25">
      <c r="A52784"/>
    </row>
    <row r="52785" spans="1:1" x14ac:dyDescent="0.25">
      <c r="A52785"/>
    </row>
    <row r="52786" spans="1:1" x14ac:dyDescent="0.25">
      <c r="A52786"/>
    </row>
    <row r="52787" spans="1:1" x14ac:dyDescent="0.25">
      <c r="A52787"/>
    </row>
    <row r="52788" spans="1:1" x14ac:dyDescent="0.25">
      <c r="A52788"/>
    </row>
    <row r="52789" spans="1:1" x14ac:dyDescent="0.25">
      <c r="A52789"/>
    </row>
    <row r="52790" spans="1:1" x14ac:dyDescent="0.25">
      <c r="A52790"/>
    </row>
    <row r="52791" spans="1:1" x14ac:dyDescent="0.25">
      <c r="A52791"/>
    </row>
    <row r="52792" spans="1:1" x14ac:dyDescent="0.25">
      <c r="A52792"/>
    </row>
    <row r="52793" spans="1:1" x14ac:dyDescent="0.25">
      <c r="A52793"/>
    </row>
    <row r="52794" spans="1:1" x14ac:dyDescent="0.25">
      <c r="A52794"/>
    </row>
    <row r="52795" spans="1:1" x14ac:dyDescent="0.25">
      <c r="A52795"/>
    </row>
    <row r="52796" spans="1:1" x14ac:dyDescent="0.25">
      <c r="A52796"/>
    </row>
    <row r="52797" spans="1:1" x14ac:dyDescent="0.25">
      <c r="A52797"/>
    </row>
    <row r="52798" spans="1:1" x14ac:dyDescent="0.25">
      <c r="A52798"/>
    </row>
    <row r="52799" spans="1:1" x14ac:dyDescent="0.25">
      <c r="A52799"/>
    </row>
    <row r="52800" spans="1:1" x14ac:dyDescent="0.25">
      <c r="A52800"/>
    </row>
    <row r="52801" spans="1:1" x14ac:dyDescent="0.25">
      <c r="A52801"/>
    </row>
    <row r="52802" spans="1:1" x14ac:dyDescent="0.25">
      <c r="A52802"/>
    </row>
    <row r="52803" spans="1:1" x14ac:dyDescent="0.25">
      <c r="A52803"/>
    </row>
    <row r="52804" spans="1:1" x14ac:dyDescent="0.25">
      <c r="A52804"/>
    </row>
    <row r="52805" spans="1:1" x14ac:dyDescent="0.25">
      <c r="A52805"/>
    </row>
    <row r="52806" spans="1:1" x14ac:dyDescent="0.25">
      <c r="A52806"/>
    </row>
    <row r="52807" spans="1:1" x14ac:dyDescent="0.25">
      <c r="A52807"/>
    </row>
    <row r="52808" spans="1:1" x14ac:dyDescent="0.25">
      <c r="A52808"/>
    </row>
    <row r="52809" spans="1:1" x14ac:dyDescent="0.25">
      <c r="A52809"/>
    </row>
    <row r="52810" spans="1:1" x14ac:dyDescent="0.25">
      <c r="A52810"/>
    </row>
    <row r="52811" spans="1:1" x14ac:dyDescent="0.25">
      <c r="A52811"/>
    </row>
    <row r="52812" spans="1:1" x14ac:dyDescent="0.25">
      <c r="A52812"/>
    </row>
    <row r="52813" spans="1:1" x14ac:dyDescent="0.25">
      <c r="A52813"/>
    </row>
    <row r="52814" spans="1:1" x14ac:dyDescent="0.25">
      <c r="A52814"/>
    </row>
    <row r="52815" spans="1:1" x14ac:dyDescent="0.25">
      <c r="A52815"/>
    </row>
    <row r="52816" spans="1:1" x14ac:dyDescent="0.25">
      <c r="A52816"/>
    </row>
    <row r="52817" spans="1:1" x14ac:dyDescent="0.25">
      <c r="A52817"/>
    </row>
    <row r="52818" spans="1:1" x14ac:dyDescent="0.25">
      <c r="A52818"/>
    </row>
    <row r="52819" spans="1:1" x14ac:dyDescent="0.25">
      <c r="A52819"/>
    </row>
    <row r="52820" spans="1:1" x14ac:dyDescent="0.25">
      <c r="A52820"/>
    </row>
    <row r="52821" spans="1:1" x14ac:dyDescent="0.25">
      <c r="A52821"/>
    </row>
    <row r="52822" spans="1:1" x14ac:dyDescent="0.25">
      <c r="A52822"/>
    </row>
    <row r="52823" spans="1:1" x14ac:dyDescent="0.25">
      <c r="A52823"/>
    </row>
    <row r="52824" spans="1:1" x14ac:dyDescent="0.25">
      <c r="A52824"/>
    </row>
    <row r="52825" spans="1:1" x14ac:dyDescent="0.25">
      <c r="A52825"/>
    </row>
    <row r="52826" spans="1:1" x14ac:dyDescent="0.25">
      <c r="A52826"/>
    </row>
    <row r="52827" spans="1:1" x14ac:dyDescent="0.25">
      <c r="A52827"/>
    </row>
    <row r="52828" spans="1:1" x14ac:dyDescent="0.25">
      <c r="A52828"/>
    </row>
    <row r="52829" spans="1:1" x14ac:dyDescent="0.25">
      <c r="A52829"/>
    </row>
    <row r="52830" spans="1:1" x14ac:dyDescent="0.25">
      <c r="A52830"/>
    </row>
    <row r="52831" spans="1:1" x14ac:dyDescent="0.25">
      <c r="A52831"/>
    </row>
    <row r="52832" spans="1:1" x14ac:dyDescent="0.25">
      <c r="A52832"/>
    </row>
    <row r="52833" spans="1:1" x14ac:dyDescent="0.25">
      <c r="A52833"/>
    </row>
    <row r="52834" spans="1:1" x14ac:dyDescent="0.25">
      <c r="A52834"/>
    </row>
    <row r="52835" spans="1:1" x14ac:dyDescent="0.25">
      <c r="A52835"/>
    </row>
    <row r="52836" spans="1:1" x14ac:dyDescent="0.25">
      <c r="A52836"/>
    </row>
    <row r="52837" spans="1:1" x14ac:dyDescent="0.25">
      <c r="A52837"/>
    </row>
    <row r="52838" spans="1:1" x14ac:dyDescent="0.25">
      <c r="A52838"/>
    </row>
    <row r="52839" spans="1:1" x14ac:dyDescent="0.25">
      <c r="A52839"/>
    </row>
    <row r="52840" spans="1:1" x14ac:dyDescent="0.25">
      <c r="A52840"/>
    </row>
    <row r="52841" spans="1:1" x14ac:dyDescent="0.25">
      <c r="A52841"/>
    </row>
    <row r="52842" spans="1:1" x14ac:dyDescent="0.25">
      <c r="A52842"/>
    </row>
    <row r="52843" spans="1:1" x14ac:dyDescent="0.25">
      <c r="A52843"/>
    </row>
    <row r="52844" spans="1:1" x14ac:dyDescent="0.25">
      <c r="A52844"/>
    </row>
    <row r="52845" spans="1:1" x14ac:dyDescent="0.25">
      <c r="A52845"/>
    </row>
    <row r="52846" spans="1:1" x14ac:dyDescent="0.25">
      <c r="A52846"/>
    </row>
    <row r="52847" spans="1:1" x14ac:dyDescent="0.25">
      <c r="A52847"/>
    </row>
    <row r="52848" spans="1:1" x14ac:dyDescent="0.25">
      <c r="A52848"/>
    </row>
    <row r="52849" spans="1:1" x14ac:dyDescent="0.25">
      <c r="A52849"/>
    </row>
    <row r="52850" spans="1:1" x14ac:dyDescent="0.25">
      <c r="A52850"/>
    </row>
    <row r="52851" spans="1:1" x14ac:dyDescent="0.25">
      <c r="A52851"/>
    </row>
    <row r="52852" spans="1:1" x14ac:dyDescent="0.25">
      <c r="A52852"/>
    </row>
    <row r="52853" spans="1:1" x14ac:dyDescent="0.25">
      <c r="A52853"/>
    </row>
    <row r="52854" spans="1:1" x14ac:dyDescent="0.25">
      <c r="A52854"/>
    </row>
    <row r="52855" spans="1:1" x14ac:dyDescent="0.25">
      <c r="A52855"/>
    </row>
    <row r="52856" spans="1:1" x14ac:dyDescent="0.25">
      <c r="A52856"/>
    </row>
    <row r="52857" spans="1:1" x14ac:dyDescent="0.25">
      <c r="A52857"/>
    </row>
    <row r="52858" spans="1:1" x14ac:dyDescent="0.25">
      <c r="A52858"/>
    </row>
    <row r="52859" spans="1:1" x14ac:dyDescent="0.25">
      <c r="A52859"/>
    </row>
    <row r="52860" spans="1:1" x14ac:dyDescent="0.25">
      <c r="A52860"/>
    </row>
    <row r="52861" spans="1:1" x14ac:dyDescent="0.25">
      <c r="A52861"/>
    </row>
    <row r="52862" spans="1:1" x14ac:dyDescent="0.25">
      <c r="A52862"/>
    </row>
    <row r="52863" spans="1:1" x14ac:dyDescent="0.25">
      <c r="A52863"/>
    </row>
    <row r="52864" spans="1:1" x14ac:dyDescent="0.25">
      <c r="A52864"/>
    </row>
    <row r="52865" spans="1:1" x14ac:dyDescent="0.25">
      <c r="A52865"/>
    </row>
    <row r="52866" spans="1:1" x14ac:dyDescent="0.25">
      <c r="A52866"/>
    </row>
    <row r="52867" spans="1:1" x14ac:dyDescent="0.25">
      <c r="A52867"/>
    </row>
    <row r="52868" spans="1:1" x14ac:dyDescent="0.25">
      <c r="A52868"/>
    </row>
    <row r="52869" spans="1:1" x14ac:dyDescent="0.25">
      <c r="A52869"/>
    </row>
    <row r="52870" spans="1:1" x14ac:dyDescent="0.25">
      <c r="A52870"/>
    </row>
    <row r="52871" spans="1:1" x14ac:dyDescent="0.25">
      <c r="A52871"/>
    </row>
    <row r="52872" spans="1:1" x14ac:dyDescent="0.25">
      <c r="A52872"/>
    </row>
    <row r="52873" spans="1:1" x14ac:dyDescent="0.25">
      <c r="A52873"/>
    </row>
    <row r="52874" spans="1:1" x14ac:dyDescent="0.25">
      <c r="A52874"/>
    </row>
    <row r="52875" spans="1:1" x14ac:dyDescent="0.25">
      <c r="A52875"/>
    </row>
    <row r="52876" spans="1:1" x14ac:dyDescent="0.25">
      <c r="A52876"/>
    </row>
    <row r="52877" spans="1:1" x14ac:dyDescent="0.25">
      <c r="A52877"/>
    </row>
    <row r="52878" spans="1:1" x14ac:dyDescent="0.25">
      <c r="A52878"/>
    </row>
    <row r="52879" spans="1:1" x14ac:dyDescent="0.25">
      <c r="A52879"/>
    </row>
    <row r="52880" spans="1:1" x14ac:dyDescent="0.25">
      <c r="A52880"/>
    </row>
    <row r="52881" spans="1:1" x14ac:dyDescent="0.25">
      <c r="A52881"/>
    </row>
    <row r="52882" spans="1:1" x14ac:dyDescent="0.25">
      <c r="A52882"/>
    </row>
    <row r="52883" spans="1:1" x14ac:dyDescent="0.25">
      <c r="A52883"/>
    </row>
    <row r="52884" spans="1:1" x14ac:dyDescent="0.25">
      <c r="A52884"/>
    </row>
    <row r="52885" spans="1:1" x14ac:dyDescent="0.25">
      <c r="A52885"/>
    </row>
    <row r="52886" spans="1:1" x14ac:dyDescent="0.25">
      <c r="A52886"/>
    </row>
    <row r="52887" spans="1:1" x14ac:dyDescent="0.25">
      <c r="A52887"/>
    </row>
    <row r="52888" spans="1:1" x14ac:dyDescent="0.25">
      <c r="A52888"/>
    </row>
    <row r="52889" spans="1:1" x14ac:dyDescent="0.25">
      <c r="A52889"/>
    </row>
    <row r="52890" spans="1:1" x14ac:dyDescent="0.25">
      <c r="A52890"/>
    </row>
    <row r="52891" spans="1:1" x14ac:dyDescent="0.25">
      <c r="A52891"/>
    </row>
    <row r="52892" spans="1:1" x14ac:dyDescent="0.25">
      <c r="A52892"/>
    </row>
    <row r="52893" spans="1:1" x14ac:dyDescent="0.25">
      <c r="A52893"/>
    </row>
    <row r="52894" spans="1:1" x14ac:dyDescent="0.25">
      <c r="A52894"/>
    </row>
    <row r="52895" spans="1:1" x14ac:dyDescent="0.25">
      <c r="A52895"/>
    </row>
    <row r="52896" spans="1:1" x14ac:dyDescent="0.25">
      <c r="A52896"/>
    </row>
    <row r="52897" spans="1:1" x14ac:dyDescent="0.25">
      <c r="A52897"/>
    </row>
    <row r="52898" spans="1:1" x14ac:dyDescent="0.25">
      <c r="A52898"/>
    </row>
    <row r="52899" spans="1:1" x14ac:dyDescent="0.25">
      <c r="A52899"/>
    </row>
    <row r="52900" spans="1:1" x14ac:dyDescent="0.25">
      <c r="A52900"/>
    </row>
    <row r="52901" spans="1:1" x14ac:dyDescent="0.25">
      <c r="A52901"/>
    </row>
    <row r="52902" spans="1:1" x14ac:dyDescent="0.25">
      <c r="A52902"/>
    </row>
    <row r="52903" spans="1:1" x14ac:dyDescent="0.25">
      <c r="A52903"/>
    </row>
    <row r="52904" spans="1:1" x14ac:dyDescent="0.25">
      <c r="A52904"/>
    </row>
    <row r="52905" spans="1:1" x14ac:dyDescent="0.25">
      <c r="A52905"/>
    </row>
    <row r="52906" spans="1:1" x14ac:dyDescent="0.25">
      <c r="A52906"/>
    </row>
    <row r="52907" spans="1:1" x14ac:dyDescent="0.25">
      <c r="A52907"/>
    </row>
    <row r="52908" spans="1:1" x14ac:dyDescent="0.25">
      <c r="A52908"/>
    </row>
    <row r="52909" spans="1:1" x14ac:dyDescent="0.25">
      <c r="A52909"/>
    </row>
    <row r="52910" spans="1:1" x14ac:dyDescent="0.25">
      <c r="A52910"/>
    </row>
    <row r="52911" spans="1:1" x14ac:dyDescent="0.25">
      <c r="A52911"/>
    </row>
    <row r="52912" spans="1:1" x14ac:dyDescent="0.25">
      <c r="A52912"/>
    </row>
    <row r="52913" spans="1:1" x14ac:dyDescent="0.25">
      <c r="A52913"/>
    </row>
    <row r="52914" spans="1:1" x14ac:dyDescent="0.25">
      <c r="A52914"/>
    </row>
    <row r="52915" spans="1:1" x14ac:dyDescent="0.25">
      <c r="A52915"/>
    </row>
    <row r="52916" spans="1:1" x14ac:dyDescent="0.25">
      <c r="A52916"/>
    </row>
    <row r="52917" spans="1:1" x14ac:dyDescent="0.25">
      <c r="A52917"/>
    </row>
    <row r="52918" spans="1:1" x14ac:dyDescent="0.25">
      <c r="A52918"/>
    </row>
    <row r="52919" spans="1:1" x14ac:dyDescent="0.25">
      <c r="A52919"/>
    </row>
    <row r="52920" spans="1:1" x14ac:dyDescent="0.25">
      <c r="A52920"/>
    </row>
    <row r="52921" spans="1:1" x14ac:dyDescent="0.25">
      <c r="A52921"/>
    </row>
    <row r="52922" spans="1:1" x14ac:dyDescent="0.25">
      <c r="A52922"/>
    </row>
    <row r="52923" spans="1:1" x14ac:dyDescent="0.25">
      <c r="A52923"/>
    </row>
    <row r="52924" spans="1:1" x14ac:dyDescent="0.25">
      <c r="A52924"/>
    </row>
    <row r="52925" spans="1:1" x14ac:dyDescent="0.25">
      <c r="A52925"/>
    </row>
    <row r="52926" spans="1:1" x14ac:dyDescent="0.25">
      <c r="A52926"/>
    </row>
    <row r="52927" spans="1:1" x14ac:dyDescent="0.25">
      <c r="A52927"/>
    </row>
    <row r="52928" spans="1:1" x14ac:dyDescent="0.25">
      <c r="A52928"/>
    </row>
    <row r="52929" spans="1:1" x14ac:dyDescent="0.25">
      <c r="A52929"/>
    </row>
    <row r="52930" spans="1:1" x14ac:dyDescent="0.25">
      <c r="A52930"/>
    </row>
    <row r="52931" spans="1:1" x14ac:dyDescent="0.25">
      <c r="A52931"/>
    </row>
    <row r="52932" spans="1:1" x14ac:dyDescent="0.25">
      <c r="A52932"/>
    </row>
    <row r="52933" spans="1:1" x14ac:dyDescent="0.25">
      <c r="A52933"/>
    </row>
    <row r="52934" spans="1:1" x14ac:dyDescent="0.25">
      <c r="A52934"/>
    </row>
    <row r="52935" spans="1:1" x14ac:dyDescent="0.25">
      <c r="A52935"/>
    </row>
    <row r="52936" spans="1:1" x14ac:dyDescent="0.25">
      <c r="A52936"/>
    </row>
    <row r="52937" spans="1:1" x14ac:dyDescent="0.25">
      <c r="A52937"/>
    </row>
    <row r="52938" spans="1:1" x14ac:dyDescent="0.25">
      <c r="A52938"/>
    </row>
    <row r="52939" spans="1:1" x14ac:dyDescent="0.25">
      <c r="A52939"/>
    </row>
    <row r="52940" spans="1:1" x14ac:dyDescent="0.25">
      <c r="A52940"/>
    </row>
    <row r="52941" spans="1:1" x14ac:dyDescent="0.25">
      <c r="A52941"/>
    </row>
    <row r="52942" spans="1:1" x14ac:dyDescent="0.25">
      <c r="A52942"/>
    </row>
    <row r="52943" spans="1:1" x14ac:dyDescent="0.25">
      <c r="A52943"/>
    </row>
    <row r="52944" spans="1:1" x14ac:dyDescent="0.25">
      <c r="A52944"/>
    </row>
    <row r="52945" spans="1:1" x14ac:dyDescent="0.25">
      <c r="A52945"/>
    </row>
    <row r="52946" spans="1:1" x14ac:dyDescent="0.25">
      <c r="A52946"/>
    </row>
    <row r="52947" spans="1:1" x14ac:dyDescent="0.25">
      <c r="A52947"/>
    </row>
    <row r="52948" spans="1:1" x14ac:dyDescent="0.25">
      <c r="A52948"/>
    </row>
    <row r="52949" spans="1:1" x14ac:dyDescent="0.25">
      <c r="A52949"/>
    </row>
    <row r="52950" spans="1:1" x14ac:dyDescent="0.25">
      <c r="A52950"/>
    </row>
    <row r="52951" spans="1:1" x14ac:dyDescent="0.25">
      <c r="A52951"/>
    </row>
    <row r="52952" spans="1:1" x14ac:dyDescent="0.25">
      <c r="A52952"/>
    </row>
    <row r="52953" spans="1:1" x14ac:dyDescent="0.25">
      <c r="A52953"/>
    </row>
    <row r="52954" spans="1:1" x14ac:dyDescent="0.25">
      <c r="A52954"/>
    </row>
    <row r="52955" spans="1:1" x14ac:dyDescent="0.25">
      <c r="A52955"/>
    </row>
    <row r="52956" spans="1:1" x14ac:dyDescent="0.25">
      <c r="A52956"/>
    </row>
    <row r="52957" spans="1:1" x14ac:dyDescent="0.25">
      <c r="A52957"/>
    </row>
    <row r="52958" spans="1:1" x14ac:dyDescent="0.25">
      <c r="A52958"/>
    </row>
    <row r="52959" spans="1:1" x14ac:dyDescent="0.25">
      <c r="A52959"/>
    </row>
    <row r="52960" spans="1:1" x14ac:dyDescent="0.25">
      <c r="A52960"/>
    </row>
    <row r="52961" spans="1:1" x14ac:dyDescent="0.25">
      <c r="A52961"/>
    </row>
    <row r="52962" spans="1:1" x14ac:dyDescent="0.25">
      <c r="A52962"/>
    </row>
    <row r="52963" spans="1:1" x14ac:dyDescent="0.25">
      <c r="A52963"/>
    </row>
    <row r="52964" spans="1:1" x14ac:dyDescent="0.25">
      <c r="A52964"/>
    </row>
    <row r="52965" spans="1:1" x14ac:dyDescent="0.25">
      <c r="A52965"/>
    </row>
    <row r="52966" spans="1:1" x14ac:dyDescent="0.25">
      <c r="A52966"/>
    </row>
    <row r="52967" spans="1:1" x14ac:dyDescent="0.25">
      <c r="A52967"/>
    </row>
    <row r="52968" spans="1:1" x14ac:dyDescent="0.25">
      <c r="A52968"/>
    </row>
    <row r="52969" spans="1:1" x14ac:dyDescent="0.25">
      <c r="A52969"/>
    </row>
    <row r="52970" spans="1:1" x14ac:dyDescent="0.25">
      <c r="A52970"/>
    </row>
    <row r="52971" spans="1:1" x14ac:dyDescent="0.25">
      <c r="A52971"/>
    </row>
    <row r="52972" spans="1:1" x14ac:dyDescent="0.25">
      <c r="A52972"/>
    </row>
    <row r="52973" spans="1:1" x14ac:dyDescent="0.25">
      <c r="A52973"/>
    </row>
    <row r="52974" spans="1:1" x14ac:dyDescent="0.25">
      <c r="A52974"/>
    </row>
    <row r="52975" spans="1:1" x14ac:dyDescent="0.25">
      <c r="A52975"/>
    </row>
    <row r="52976" spans="1:1" x14ac:dyDescent="0.25">
      <c r="A52976"/>
    </row>
    <row r="52977" spans="1:1" x14ac:dyDescent="0.25">
      <c r="A52977"/>
    </row>
    <row r="52978" spans="1:1" x14ac:dyDescent="0.25">
      <c r="A52978"/>
    </row>
    <row r="52979" spans="1:1" x14ac:dyDescent="0.25">
      <c r="A52979"/>
    </row>
    <row r="52980" spans="1:1" x14ac:dyDescent="0.25">
      <c r="A52980"/>
    </row>
    <row r="52981" spans="1:1" x14ac:dyDescent="0.25">
      <c r="A52981"/>
    </row>
    <row r="52982" spans="1:1" x14ac:dyDescent="0.25">
      <c r="A52982"/>
    </row>
    <row r="52983" spans="1:1" x14ac:dyDescent="0.25">
      <c r="A52983"/>
    </row>
    <row r="52984" spans="1:1" x14ac:dyDescent="0.25">
      <c r="A52984"/>
    </row>
    <row r="52985" spans="1:1" x14ac:dyDescent="0.25">
      <c r="A52985"/>
    </row>
    <row r="52986" spans="1:1" x14ac:dyDescent="0.25">
      <c r="A52986"/>
    </row>
    <row r="52987" spans="1:1" x14ac:dyDescent="0.25">
      <c r="A52987"/>
    </row>
    <row r="52988" spans="1:1" x14ac:dyDescent="0.25">
      <c r="A52988"/>
    </row>
    <row r="52989" spans="1:1" x14ac:dyDescent="0.25">
      <c r="A52989"/>
    </row>
    <row r="52990" spans="1:1" x14ac:dyDescent="0.25">
      <c r="A52990"/>
    </row>
    <row r="52991" spans="1:1" x14ac:dyDescent="0.25">
      <c r="A52991"/>
    </row>
    <row r="52992" spans="1:1" x14ac:dyDescent="0.25">
      <c r="A52992"/>
    </row>
    <row r="52993" spans="1:1" x14ac:dyDescent="0.25">
      <c r="A52993"/>
    </row>
    <row r="52994" spans="1:1" x14ac:dyDescent="0.25">
      <c r="A52994"/>
    </row>
    <row r="52995" spans="1:1" x14ac:dyDescent="0.25">
      <c r="A52995"/>
    </row>
    <row r="52996" spans="1:1" x14ac:dyDescent="0.25">
      <c r="A52996"/>
    </row>
    <row r="52997" spans="1:1" x14ac:dyDescent="0.25">
      <c r="A52997"/>
    </row>
    <row r="52998" spans="1:1" x14ac:dyDescent="0.25">
      <c r="A52998"/>
    </row>
    <row r="52999" spans="1:1" x14ac:dyDescent="0.25">
      <c r="A52999"/>
    </row>
    <row r="53000" spans="1:1" x14ac:dyDescent="0.25">
      <c r="A53000"/>
    </row>
    <row r="53001" spans="1:1" x14ac:dyDescent="0.25">
      <c r="A53001"/>
    </row>
    <row r="53002" spans="1:1" x14ac:dyDescent="0.25">
      <c r="A53002"/>
    </row>
    <row r="53003" spans="1:1" x14ac:dyDescent="0.25">
      <c r="A53003"/>
    </row>
    <row r="53004" spans="1:1" x14ac:dyDescent="0.25">
      <c r="A53004"/>
    </row>
    <row r="53005" spans="1:1" x14ac:dyDescent="0.25">
      <c r="A53005"/>
    </row>
    <row r="53006" spans="1:1" x14ac:dyDescent="0.25">
      <c r="A53006"/>
    </row>
    <row r="53007" spans="1:1" x14ac:dyDescent="0.25">
      <c r="A53007"/>
    </row>
    <row r="53008" spans="1:1" x14ac:dyDescent="0.25">
      <c r="A53008"/>
    </row>
    <row r="53009" spans="1:1" x14ac:dyDescent="0.25">
      <c r="A53009"/>
    </row>
    <row r="53010" spans="1:1" x14ac:dyDescent="0.25">
      <c r="A53010"/>
    </row>
    <row r="53011" spans="1:1" x14ac:dyDescent="0.25">
      <c r="A53011"/>
    </row>
    <row r="53012" spans="1:1" x14ac:dyDescent="0.25">
      <c r="A53012"/>
    </row>
    <row r="53013" spans="1:1" x14ac:dyDescent="0.25">
      <c r="A53013"/>
    </row>
    <row r="53014" spans="1:1" x14ac:dyDescent="0.25">
      <c r="A53014"/>
    </row>
    <row r="53015" spans="1:1" x14ac:dyDescent="0.25">
      <c r="A53015"/>
    </row>
    <row r="53016" spans="1:1" x14ac:dyDescent="0.25">
      <c r="A53016"/>
    </row>
    <row r="53017" spans="1:1" x14ac:dyDescent="0.25">
      <c r="A53017"/>
    </row>
    <row r="53018" spans="1:1" x14ac:dyDescent="0.25">
      <c r="A53018"/>
    </row>
    <row r="53019" spans="1:1" x14ac:dyDescent="0.25">
      <c r="A53019"/>
    </row>
    <row r="53020" spans="1:1" x14ac:dyDescent="0.25">
      <c r="A53020"/>
    </row>
    <row r="53021" spans="1:1" x14ac:dyDescent="0.25">
      <c r="A53021"/>
    </row>
    <row r="53022" spans="1:1" x14ac:dyDescent="0.25">
      <c r="A53022"/>
    </row>
    <row r="53023" spans="1:1" x14ac:dyDescent="0.25">
      <c r="A53023"/>
    </row>
    <row r="53024" spans="1:1" x14ac:dyDescent="0.25">
      <c r="A53024"/>
    </row>
    <row r="53025" spans="1:1" x14ac:dyDescent="0.25">
      <c r="A53025"/>
    </row>
    <row r="53026" spans="1:1" x14ac:dyDescent="0.25">
      <c r="A53026"/>
    </row>
    <row r="53027" spans="1:1" x14ac:dyDescent="0.25">
      <c r="A53027"/>
    </row>
    <row r="53028" spans="1:1" x14ac:dyDescent="0.25">
      <c r="A53028"/>
    </row>
    <row r="53029" spans="1:1" x14ac:dyDescent="0.25">
      <c r="A53029"/>
    </row>
    <row r="53030" spans="1:1" x14ac:dyDescent="0.25">
      <c r="A53030"/>
    </row>
    <row r="53031" spans="1:1" x14ac:dyDescent="0.25">
      <c r="A53031"/>
    </row>
    <row r="53032" spans="1:1" x14ac:dyDescent="0.25">
      <c r="A53032"/>
    </row>
    <row r="53033" spans="1:1" x14ac:dyDescent="0.25">
      <c r="A53033"/>
    </row>
    <row r="53034" spans="1:1" x14ac:dyDescent="0.25">
      <c r="A53034"/>
    </row>
    <row r="53035" spans="1:1" x14ac:dyDescent="0.25">
      <c r="A53035"/>
    </row>
    <row r="53036" spans="1:1" x14ac:dyDescent="0.25">
      <c r="A53036"/>
    </row>
    <row r="53037" spans="1:1" x14ac:dyDescent="0.25">
      <c r="A53037"/>
    </row>
    <row r="53038" spans="1:1" x14ac:dyDescent="0.25">
      <c r="A53038"/>
    </row>
    <row r="53039" spans="1:1" x14ac:dyDescent="0.25">
      <c r="A53039"/>
    </row>
    <row r="53040" spans="1:1" x14ac:dyDescent="0.25">
      <c r="A53040"/>
    </row>
    <row r="53041" spans="1:1" x14ac:dyDescent="0.25">
      <c r="A53041"/>
    </row>
    <row r="53042" spans="1:1" x14ac:dyDescent="0.25">
      <c r="A53042"/>
    </row>
    <row r="53043" spans="1:1" x14ac:dyDescent="0.25">
      <c r="A53043"/>
    </row>
    <row r="53044" spans="1:1" x14ac:dyDescent="0.25">
      <c r="A53044"/>
    </row>
    <row r="53045" spans="1:1" x14ac:dyDescent="0.25">
      <c r="A53045"/>
    </row>
    <row r="53046" spans="1:1" x14ac:dyDescent="0.25">
      <c r="A53046"/>
    </row>
    <row r="53047" spans="1:1" x14ac:dyDescent="0.25">
      <c r="A53047"/>
    </row>
    <row r="53048" spans="1:1" x14ac:dyDescent="0.25">
      <c r="A53048"/>
    </row>
    <row r="53049" spans="1:1" x14ac:dyDescent="0.25">
      <c r="A53049"/>
    </row>
    <row r="53050" spans="1:1" x14ac:dyDescent="0.25">
      <c r="A53050"/>
    </row>
    <row r="53051" spans="1:1" x14ac:dyDescent="0.25">
      <c r="A53051"/>
    </row>
    <row r="53052" spans="1:1" x14ac:dyDescent="0.25">
      <c r="A53052"/>
    </row>
    <row r="53053" spans="1:1" x14ac:dyDescent="0.25">
      <c r="A53053"/>
    </row>
    <row r="53054" spans="1:1" x14ac:dyDescent="0.25">
      <c r="A53054"/>
    </row>
    <row r="53055" spans="1:1" x14ac:dyDescent="0.25">
      <c r="A53055"/>
    </row>
    <row r="53056" spans="1:1" x14ac:dyDescent="0.25">
      <c r="A53056"/>
    </row>
    <row r="53057" spans="1:1" x14ac:dyDescent="0.25">
      <c r="A53057"/>
    </row>
    <row r="53058" spans="1:1" x14ac:dyDescent="0.25">
      <c r="A53058"/>
    </row>
    <row r="53059" spans="1:1" x14ac:dyDescent="0.25">
      <c r="A53059"/>
    </row>
    <row r="53060" spans="1:1" x14ac:dyDescent="0.25">
      <c r="A53060"/>
    </row>
    <row r="53061" spans="1:1" x14ac:dyDescent="0.25">
      <c r="A53061"/>
    </row>
    <row r="53062" spans="1:1" x14ac:dyDescent="0.25">
      <c r="A53062"/>
    </row>
    <row r="53063" spans="1:1" x14ac:dyDescent="0.25">
      <c r="A53063"/>
    </row>
    <row r="53064" spans="1:1" x14ac:dyDescent="0.25">
      <c r="A53064"/>
    </row>
    <row r="53065" spans="1:1" x14ac:dyDescent="0.25">
      <c r="A53065"/>
    </row>
    <row r="53066" spans="1:1" x14ac:dyDescent="0.25">
      <c r="A53066"/>
    </row>
    <row r="53067" spans="1:1" x14ac:dyDescent="0.25">
      <c r="A53067"/>
    </row>
    <row r="53068" spans="1:1" x14ac:dyDescent="0.25">
      <c r="A53068"/>
    </row>
    <row r="53069" spans="1:1" x14ac:dyDescent="0.25">
      <c r="A53069"/>
    </row>
    <row r="53070" spans="1:1" x14ac:dyDescent="0.25">
      <c r="A53070"/>
    </row>
    <row r="53071" spans="1:1" x14ac:dyDescent="0.25">
      <c r="A53071"/>
    </row>
    <row r="53072" spans="1:1" x14ac:dyDescent="0.25">
      <c r="A53072"/>
    </row>
    <row r="53073" spans="1:1" x14ac:dyDescent="0.25">
      <c r="A53073"/>
    </row>
    <row r="53074" spans="1:1" x14ac:dyDescent="0.25">
      <c r="A53074"/>
    </row>
    <row r="53075" spans="1:1" x14ac:dyDescent="0.25">
      <c r="A53075"/>
    </row>
    <row r="53076" spans="1:1" x14ac:dyDescent="0.25">
      <c r="A53076"/>
    </row>
    <row r="53077" spans="1:1" x14ac:dyDescent="0.25">
      <c r="A53077"/>
    </row>
    <row r="53078" spans="1:1" x14ac:dyDescent="0.25">
      <c r="A53078"/>
    </row>
    <row r="53079" spans="1:1" x14ac:dyDescent="0.25">
      <c r="A53079"/>
    </row>
    <row r="53080" spans="1:1" x14ac:dyDescent="0.25">
      <c r="A53080"/>
    </row>
    <row r="53081" spans="1:1" x14ac:dyDescent="0.25">
      <c r="A53081"/>
    </row>
    <row r="53082" spans="1:1" x14ac:dyDescent="0.25">
      <c r="A53082"/>
    </row>
    <row r="53083" spans="1:1" x14ac:dyDescent="0.25">
      <c r="A53083"/>
    </row>
    <row r="53084" spans="1:1" x14ac:dyDescent="0.25">
      <c r="A53084"/>
    </row>
    <row r="53085" spans="1:1" x14ac:dyDescent="0.25">
      <c r="A53085"/>
    </row>
    <row r="53086" spans="1:1" x14ac:dyDescent="0.25">
      <c r="A53086"/>
    </row>
    <row r="53087" spans="1:1" x14ac:dyDescent="0.25">
      <c r="A53087"/>
    </row>
    <row r="53088" spans="1:1" x14ac:dyDescent="0.25">
      <c r="A53088"/>
    </row>
    <row r="53089" spans="1:1" x14ac:dyDescent="0.25">
      <c r="A53089"/>
    </row>
    <row r="53090" spans="1:1" x14ac:dyDescent="0.25">
      <c r="A53090"/>
    </row>
    <row r="53091" spans="1:1" x14ac:dyDescent="0.25">
      <c r="A53091"/>
    </row>
    <row r="53092" spans="1:1" x14ac:dyDescent="0.25">
      <c r="A53092"/>
    </row>
    <row r="53093" spans="1:1" x14ac:dyDescent="0.25">
      <c r="A53093"/>
    </row>
    <row r="53094" spans="1:1" x14ac:dyDescent="0.25">
      <c r="A53094"/>
    </row>
    <row r="53095" spans="1:1" x14ac:dyDescent="0.25">
      <c r="A53095"/>
    </row>
    <row r="53096" spans="1:1" x14ac:dyDescent="0.25">
      <c r="A53096"/>
    </row>
    <row r="53097" spans="1:1" x14ac:dyDescent="0.25">
      <c r="A53097"/>
    </row>
    <row r="53098" spans="1:1" x14ac:dyDescent="0.25">
      <c r="A53098"/>
    </row>
    <row r="53099" spans="1:1" x14ac:dyDescent="0.25">
      <c r="A53099"/>
    </row>
    <row r="53100" spans="1:1" x14ac:dyDescent="0.25">
      <c r="A53100"/>
    </row>
    <row r="53101" spans="1:1" x14ac:dyDescent="0.25">
      <c r="A53101"/>
    </row>
    <row r="53102" spans="1:1" x14ac:dyDescent="0.25">
      <c r="A53102"/>
    </row>
    <row r="53103" spans="1:1" x14ac:dyDescent="0.25">
      <c r="A53103"/>
    </row>
    <row r="53104" spans="1:1" x14ac:dyDescent="0.25">
      <c r="A53104"/>
    </row>
    <row r="53105" spans="1:1" x14ac:dyDescent="0.25">
      <c r="A53105"/>
    </row>
    <row r="53106" spans="1:1" x14ac:dyDescent="0.25">
      <c r="A53106"/>
    </row>
    <row r="53107" spans="1:1" x14ac:dyDescent="0.25">
      <c r="A53107"/>
    </row>
    <row r="53108" spans="1:1" x14ac:dyDescent="0.25">
      <c r="A53108"/>
    </row>
    <row r="53109" spans="1:1" x14ac:dyDescent="0.25">
      <c r="A53109"/>
    </row>
    <row r="53110" spans="1:1" x14ac:dyDescent="0.25">
      <c r="A53110"/>
    </row>
    <row r="53111" spans="1:1" x14ac:dyDescent="0.25">
      <c r="A53111"/>
    </row>
    <row r="53112" spans="1:1" x14ac:dyDescent="0.25">
      <c r="A53112"/>
    </row>
    <row r="53113" spans="1:1" x14ac:dyDescent="0.25">
      <c r="A53113"/>
    </row>
    <row r="53114" spans="1:1" x14ac:dyDescent="0.25">
      <c r="A53114"/>
    </row>
    <row r="53115" spans="1:1" x14ac:dyDescent="0.25">
      <c r="A53115"/>
    </row>
    <row r="53116" spans="1:1" x14ac:dyDescent="0.25">
      <c r="A53116"/>
    </row>
    <row r="53117" spans="1:1" x14ac:dyDescent="0.25">
      <c r="A53117"/>
    </row>
    <row r="53118" spans="1:1" x14ac:dyDescent="0.25">
      <c r="A53118"/>
    </row>
    <row r="53119" spans="1:1" x14ac:dyDescent="0.25">
      <c r="A53119"/>
    </row>
    <row r="53120" spans="1:1" x14ac:dyDescent="0.25">
      <c r="A53120"/>
    </row>
    <row r="53121" spans="1:1" x14ac:dyDescent="0.25">
      <c r="A53121"/>
    </row>
    <row r="53122" spans="1:1" x14ac:dyDescent="0.25">
      <c r="A53122"/>
    </row>
    <row r="53123" spans="1:1" x14ac:dyDescent="0.25">
      <c r="A53123"/>
    </row>
    <row r="53124" spans="1:1" x14ac:dyDescent="0.25">
      <c r="A53124"/>
    </row>
    <row r="53125" spans="1:1" x14ac:dyDescent="0.25">
      <c r="A53125"/>
    </row>
    <row r="53126" spans="1:1" x14ac:dyDescent="0.25">
      <c r="A53126"/>
    </row>
    <row r="53127" spans="1:1" x14ac:dyDescent="0.25">
      <c r="A53127"/>
    </row>
    <row r="53128" spans="1:1" x14ac:dyDescent="0.25">
      <c r="A53128"/>
    </row>
    <row r="53129" spans="1:1" x14ac:dyDescent="0.25">
      <c r="A53129"/>
    </row>
    <row r="53130" spans="1:1" x14ac:dyDescent="0.25">
      <c r="A53130"/>
    </row>
    <row r="53131" spans="1:1" x14ac:dyDescent="0.25">
      <c r="A53131"/>
    </row>
    <row r="53132" spans="1:1" x14ac:dyDescent="0.25">
      <c r="A53132"/>
    </row>
    <row r="53133" spans="1:1" x14ac:dyDescent="0.25">
      <c r="A53133"/>
    </row>
    <row r="53134" spans="1:1" x14ac:dyDescent="0.25">
      <c r="A53134"/>
    </row>
    <row r="53135" spans="1:1" x14ac:dyDescent="0.25">
      <c r="A53135"/>
    </row>
    <row r="53136" spans="1:1" x14ac:dyDescent="0.25">
      <c r="A53136"/>
    </row>
    <row r="53137" spans="1:1" x14ac:dyDescent="0.25">
      <c r="A53137"/>
    </row>
    <row r="53138" spans="1:1" x14ac:dyDescent="0.25">
      <c r="A53138"/>
    </row>
    <row r="53139" spans="1:1" x14ac:dyDescent="0.25">
      <c r="A53139"/>
    </row>
    <row r="53140" spans="1:1" x14ac:dyDescent="0.25">
      <c r="A53140"/>
    </row>
    <row r="53141" spans="1:1" x14ac:dyDescent="0.25">
      <c r="A53141"/>
    </row>
    <row r="53142" spans="1:1" x14ac:dyDescent="0.25">
      <c r="A53142"/>
    </row>
    <row r="53143" spans="1:1" x14ac:dyDescent="0.25">
      <c r="A53143"/>
    </row>
    <row r="53144" spans="1:1" x14ac:dyDescent="0.25">
      <c r="A53144"/>
    </row>
    <row r="53145" spans="1:1" x14ac:dyDescent="0.25">
      <c r="A53145"/>
    </row>
    <row r="53146" spans="1:1" x14ac:dyDescent="0.25">
      <c r="A53146"/>
    </row>
    <row r="53147" spans="1:1" x14ac:dyDescent="0.25">
      <c r="A53147"/>
    </row>
    <row r="53148" spans="1:1" x14ac:dyDescent="0.25">
      <c r="A53148"/>
    </row>
    <row r="53149" spans="1:1" x14ac:dyDescent="0.25">
      <c r="A53149"/>
    </row>
    <row r="53150" spans="1:1" x14ac:dyDescent="0.25">
      <c r="A53150"/>
    </row>
    <row r="53151" spans="1:1" x14ac:dyDescent="0.25">
      <c r="A53151"/>
    </row>
    <row r="53152" spans="1:1" x14ac:dyDescent="0.25">
      <c r="A53152"/>
    </row>
    <row r="53153" spans="1:1" x14ac:dyDescent="0.25">
      <c r="A53153"/>
    </row>
    <row r="53154" spans="1:1" x14ac:dyDescent="0.25">
      <c r="A53154"/>
    </row>
    <row r="53155" spans="1:1" x14ac:dyDescent="0.25">
      <c r="A53155"/>
    </row>
    <row r="53156" spans="1:1" x14ac:dyDescent="0.25">
      <c r="A53156"/>
    </row>
    <row r="53157" spans="1:1" x14ac:dyDescent="0.25">
      <c r="A53157"/>
    </row>
    <row r="53158" spans="1:1" x14ac:dyDescent="0.25">
      <c r="A53158"/>
    </row>
    <row r="53159" spans="1:1" x14ac:dyDescent="0.25">
      <c r="A53159"/>
    </row>
    <row r="53160" spans="1:1" x14ac:dyDescent="0.25">
      <c r="A53160"/>
    </row>
    <row r="53161" spans="1:1" x14ac:dyDescent="0.25">
      <c r="A53161"/>
    </row>
    <row r="53162" spans="1:1" x14ac:dyDescent="0.25">
      <c r="A53162"/>
    </row>
    <row r="53163" spans="1:1" x14ac:dyDescent="0.25">
      <c r="A53163"/>
    </row>
    <row r="53164" spans="1:1" x14ac:dyDescent="0.25">
      <c r="A53164"/>
    </row>
    <row r="53165" spans="1:1" x14ac:dyDescent="0.25">
      <c r="A53165"/>
    </row>
    <row r="53166" spans="1:1" x14ac:dyDescent="0.25">
      <c r="A53166"/>
    </row>
    <row r="53167" spans="1:1" x14ac:dyDescent="0.25">
      <c r="A53167"/>
    </row>
    <row r="53168" spans="1:1" x14ac:dyDescent="0.25">
      <c r="A53168"/>
    </row>
    <row r="53169" spans="1:1" x14ac:dyDescent="0.25">
      <c r="A53169"/>
    </row>
    <row r="53170" spans="1:1" x14ac:dyDescent="0.25">
      <c r="A53170"/>
    </row>
    <row r="53171" spans="1:1" x14ac:dyDescent="0.25">
      <c r="A53171"/>
    </row>
    <row r="53172" spans="1:1" x14ac:dyDescent="0.25">
      <c r="A53172"/>
    </row>
    <row r="53173" spans="1:1" x14ac:dyDescent="0.25">
      <c r="A53173"/>
    </row>
    <row r="53174" spans="1:1" x14ac:dyDescent="0.25">
      <c r="A53174"/>
    </row>
    <row r="53175" spans="1:1" x14ac:dyDescent="0.25">
      <c r="A53175"/>
    </row>
    <row r="53176" spans="1:1" x14ac:dyDescent="0.25">
      <c r="A53176"/>
    </row>
    <row r="53177" spans="1:1" x14ac:dyDescent="0.25">
      <c r="A53177"/>
    </row>
    <row r="53178" spans="1:1" x14ac:dyDescent="0.25">
      <c r="A53178"/>
    </row>
    <row r="53179" spans="1:1" x14ac:dyDescent="0.25">
      <c r="A53179"/>
    </row>
    <row r="53180" spans="1:1" x14ac:dyDescent="0.25">
      <c r="A53180"/>
    </row>
    <row r="53181" spans="1:1" x14ac:dyDescent="0.25">
      <c r="A53181"/>
    </row>
    <row r="53182" spans="1:1" x14ac:dyDescent="0.25">
      <c r="A53182"/>
    </row>
    <row r="53183" spans="1:1" x14ac:dyDescent="0.25">
      <c r="A53183"/>
    </row>
    <row r="53184" spans="1:1" x14ac:dyDescent="0.25">
      <c r="A53184"/>
    </row>
    <row r="53185" spans="1:1" x14ac:dyDescent="0.25">
      <c r="A53185"/>
    </row>
    <row r="53186" spans="1:1" x14ac:dyDescent="0.25">
      <c r="A53186"/>
    </row>
    <row r="53187" spans="1:1" x14ac:dyDescent="0.25">
      <c r="A53187"/>
    </row>
    <row r="53188" spans="1:1" x14ac:dyDescent="0.25">
      <c r="A53188"/>
    </row>
    <row r="53189" spans="1:1" x14ac:dyDescent="0.25">
      <c r="A53189"/>
    </row>
    <row r="53190" spans="1:1" x14ac:dyDescent="0.25">
      <c r="A53190"/>
    </row>
    <row r="53191" spans="1:1" x14ac:dyDescent="0.25">
      <c r="A53191"/>
    </row>
    <row r="53192" spans="1:1" x14ac:dyDescent="0.25">
      <c r="A53192"/>
    </row>
    <row r="53193" spans="1:1" x14ac:dyDescent="0.25">
      <c r="A53193"/>
    </row>
    <row r="53194" spans="1:1" x14ac:dyDescent="0.25">
      <c r="A53194"/>
    </row>
    <row r="53195" spans="1:1" x14ac:dyDescent="0.25">
      <c r="A53195"/>
    </row>
    <row r="53196" spans="1:1" x14ac:dyDescent="0.25">
      <c r="A53196"/>
    </row>
    <row r="53197" spans="1:1" x14ac:dyDescent="0.25">
      <c r="A53197"/>
    </row>
    <row r="53198" spans="1:1" x14ac:dyDescent="0.25">
      <c r="A53198"/>
    </row>
    <row r="53199" spans="1:1" x14ac:dyDescent="0.25">
      <c r="A53199"/>
    </row>
    <row r="53200" spans="1:1" x14ac:dyDescent="0.25">
      <c r="A53200"/>
    </row>
    <row r="53201" spans="1:1" x14ac:dyDescent="0.25">
      <c r="A53201"/>
    </row>
    <row r="53202" spans="1:1" x14ac:dyDescent="0.25">
      <c r="A53202"/>
    </row>
    <row r="53203" spans="1:1" x14ac:dyDescent="0.25">
      <c r="A53203"/>
    </row>
    <row r="53204" spans="1:1" x14ac:dyDescent="0.25">
      <c r="A53204"/>
    </row>
    <row r="53205" spans="1:1" x14ac:dyDescent="0.25">
      <c r="A53205"/>
    </row>
    <row r="53206" spans="1:1" x14ac:dyDescent="0.25">
      <c r="A53206"/>
    </row>
    <row r="53207" spans="1:1" x14ac:dyDescent="0.25">
      <c r="A53207"/>
    </row>
    <row r="53208" spans="1:1" x14ac:dyDescent="0.25">
      <c r="A53208"/>
    </row>
    <row r="53209" spans="1:1" x14ac:dyDescent="0.25">
      <c r="A53209"/>
    </row>
    <row r="53210" spans="1:1" x14ac:dyDescent="0.25">
      <c r="A53210"/>
    </row>
    <row r="53211" spans="1:1" x14ac:dyDescent="0.25">
      <c r="A53211"/>
    </row>
    <row r="53212" spans="1:1" x14ac:dyDescent="0.25">
      <c r="A53212"/>
    </row>
    <row r="53213" spans="1:1" x14ac:dyDescent="0.25">
      <c r="A53213"/>
    </row>
    <row r="53214" spans="1:1" x14ac:dyDescent="0.25">
      <c r="A53214"/>
    </row>
    <row r="53215" spans="1:1" x14ac:dyDescent="0.25">
      <c r="A53215"/>
    </row>
    <row r="53216" spans="1:1" x14ac:dyDescent="0.25">
      <c r="A53216"/>
    </row>
    <row r="53217" spans="1:1" x14ac:dyDescent="0.25">
      <c r="A53217"/>
    </row>
    <row r="53218" spans="1:1" x14ac:dyDescent="0.25">
      <c r="A53218"/>
    </row>
    <row r="53219" spans="1:1" x14ac:dyDescent="0.25">
      <c r="A53219"/>
    </row>
    <row r="53220" spans="1:1" x14ac:dyDescent="0.25">
      <c r="A53220"/>
    </row>
    <row r="53221" spans="1:1" x14ac:dyDescent="0.25">
      <c r="A53221"/>
    </row>
    <row r="53222" spans="1:1" x14ac:dyDescent="0.25">
      <c r="A53222"/>
    </row>
    <row r="53223" spans="1:1" x14ac:dyDescent="0.25">
      <c r="A53223"/>
    </row>
    <row r="53224" spans="1:1" x14ac:dyDescent="0.25">
      <c r="A53224"/>
    </row>
    <row r="53225" spans="1:1" x14ac:dyDescent="0.25">
      <c r="A53225"/>
    </row>
    <row r="53226" spans="1:1" x14ac:dyDescent="0.25">
      <c r="A53226"/>
    </row>
    <row r="53227" spans="1:1" x14ac:dyDescent="0.25">
      <c r="A53227"/>
    </row>
    <row r="53228" spans="1:1" x14ac:dyDescent="0.25">
      <c r="A53228"/>
    </row>
    <row r="53229" spans="1:1" x14ac:dyDescent="0.25">
      <c r="A53229"/>
    </row>
    <row r="53230" spans="1:1" x14ac:dyDescent="0.25">
      <c r="A53230"/>
    </row>
    <row r="53231" spans="1:1" x14ac:dyDescent="0.25">
      <c r="A53231"/>
    </row>
    <row r="53232" spans="1:1" x14ac:dyDescent="0.25">
      <c r="A53232"/>
    </row>
    <row r="53233" spans="1:1" x14ac:dyDescent="0.25">
      <c r="A53233"/>
    </row>
    <row r="53234" spans="1:1" x14ac:dyDescent="0.25">
      <c r="A53234"/>
    </row>
    <row r="53235" spans="1:1" x14ac:dyDescent="0.25">
      <c r="A53235"/>
    </row>
    <row r="53236" spans="1:1" x14ac:dyDescent="0.25">
      <c r="A53236"/>
    </row>
    <row r="53237" spans="1:1" x14ac:dyDescent="0.25">
      <c r="A53237"/>
    </row>
    <row r="53238" spans="1:1" x14ac:dyDescent="0.25">
      <c r="A53238"/>
    </row>
    <row r="53239" spans="1:1" x14ac:dyDescent="0.25">
      <c r="A53239"/>
    </row>
    <row r="53240" spans="1:1" x14ac:dyDescent="0.25">
      <c r="A53240"/>
    </row>
    <row r="53241" spans="1:1" x14ac:dyDescent="0.25">
      <c r="A53241"/>
    </row>
    <row r="53242" spans="1:1" x14ac:dyDescent="0.25">
      <c r="A53242"/>
    </row>
    <row r="53243" spans="1:1" x14ac:dyDescent="0.25">
      <c r="A53243"/>
    </row>
    <row r="53244" spans="1:1" x14ac:dyDescent="0.25">
      <c r="A53244"/>
    </row>
    <row r="53245" spans="1:1" x14ac:dyDescent="0.25">
      <c r="A53245"/>
    </row>
    <row r="53246" spans="1:1" x14ac:dyDescent="0.25">
      <c r="A53246"/>
    </row>
    <row r="53247" spans="1:1" x14ac:dyDescent="0.25">
      <c r="A53247"/>
    </row>
    <row r="53248" spans="1:1" x14ac:dyDescent="0.25">
      <c r="A53248"/>
    </row>
    <row r="53249" spans="1:1" x14ac:dyDescent="0.25">
      <c r="A53249"/>
    </row>
    <row r="53250" spans="1:1" x14ac:dyDescent="0.25">
      <c r="A53250"/>
    </row>
    <row r="53251" spans="1:1" x14ac:dyDescent="0.25">
      <c r="A53251"/>
    </row>
    <row r="53252" spans="1:1" x14ac:dyDescent="0.25">
      <c r="A53252"/>
    </row>
    <row r="53253" spans="1:1" x14ac:dyDescent="0.25">
      <c r="A53253"/>
    </row>
    <row r="53254" spans="1:1" x14ac:dyDescent="0.25">
      <c r="A53254"/>
    </row>
    <row r="53255" spans="1:1" x14ac:dyDescent="0.25">
      <c r="A53255"/>
    </row>
    <row r="53256" spans="1:1" x14ac:dyDescent="0.25">
      <c r="A53256"/>
    </row>
    <row r="53257" spans="1:1" x14ac:dyDescent="0.25">
      <c r="A53257"/>
    </row>
    <row r="53258" spans="1:1" x14ac:dyDescent="0.25">
      <c r="A53258"/>
    </row>
    <row r="53259" spans="1:1" x14ac:dyDescent="0.25">
      <c r="A53259"/>
    </row>
    <row r="53260" spans="1:1" x14ac:dyDescent="0.25">
      <c r="A53260"/>
    </row>
    <row r="53261" spans="1:1" x14ac:dyDescent="0.25">
      <c r="A53261"/>
    </row>
    <row r="53262" spans="1:1" x14ac:dyDescent="0.25">
      <c r="A53262"/>
    </row>
    <row r="53263" spans="1:1" x14ac:dyDescent="0.25">
      <c r="A53263"/>
    </row>
    <row r="53264" spans="1:1" x14ac:dyDescent="0.25">
      <c r="A53264"/>
    </row>
    <row r="53265" spans="1:1" x14ac:dyDescent="0.25">
      <c r="A53265"/>
    </row>
    <row r="53266" spans="1:1" x14ac:dyDescent="0.25">
      <c r="A53266"/>
    </row>
    <row r="53267" spans="1:1" x14ac:dyDescent="0.25">
      <c r="A53267"/>
    </row>
    <row r="53268" spans="1:1" x14ac:dyDescent="0.25">
      <c r="A53268"/>
    </row>
    <row r="53269" spans="1:1" x14ac:dyDescent="0.25">
      <c r="A53269"/>
    </row>
    <row r="53270" spans="1:1" x14ac:dyDescent="0.25">
      <c r="A53270"/>
    </row>
    <row r="53271" spans="1:1" x14ac:dyDescent="0.25">
      <c r="A53271"/>
    </row>
    <row r="53272" spans="1:1" x14ac:dyDescent="0.25">
      <c r="A53272"/>
    </row>
    <row r="53273" spans="1:1" x14ac:dyDescent="0.25">
      <c r="A53273"/>
    </row>
    <row r="53274" spans="1:1" x14ac:dyDescent="0.25">
      <c r="A53274"/>
    </row>
    <row r="53275" spans="1:1" x14ac:dyDescent="0.25">
      <c r="A53275"/>
    </row>
    <row r="53276" spans="1:1" x14ac:dyDescent="0.25">
      <c r="A53276"/>
    </row>
    <row r="53277" spans="1:1" x14ac:dyDescent="0.25">
      <c r="A53277"/>
    </row>
    <row r="53278" spans="1:1" x14ac:dyDescent="0.25">
      <c r="A53278"/>
    </row>
    <row r="53279" spans="1:1" x14ac:dyDescent="0.25">
      <c r="A53279"/>
    </row>
    <row r="53280" spans="1:1" x14ac:dyDescent="0.25">
      <c r="A53280"/>
    </row>
    <row r="53281" spans="1:1" x14ac:dyDescent="0.25">
      <c r="A53281"/>
    </row>
    <row r="53282" spans="1:1" x14ac:dyDescent="0.25">
      <c r="A53282"/>
    </row>
    <row r="53283" spans="1:1" x14ac:dyDescent="0.25">
      <c r="A53283"/>
    </row>
    <row r="53284" spans="1:1" x14ac:dyDescent="0.25">
      <c r="A53284"/>
    </row>
    <row r="53285" spans="1:1" x14ac:dyDescent="0.25">
      <c r="A53285"/>
    </row>
    <row r="53286" spans="1:1" x14ac:dyDescent="0.25">
      <c r="A53286"/>
    </row>
    <row r="53287" spans="1:1" x14ac:dyDescent="0.25">
      <c r="A53287"/>
    </row>
    <row r="53288" spans="1:1" x14ac:dyDescent="0.25">
      <c r="A53288"/>
    </row>
    <row r="53289" spans="1:1" x14ac:dyDescent="0.25">
      <c r="A53289"/>
    </row>
    <row r="53290" spans="1:1" x14ac:dyDescent="0.25">
      <c r="A53290"/>
    </row>
    <row r="53291" spans="1:1" x14ac:dyDescent="0.25">
      <c r="A53291"/>
    </row>
    <row r="53292" spans="1:1" x14ac:dyDescent="0.25">
      <c r="A53292"/>
    </row>
    <row r="53293" spans="1:1" x14ac:dyDescent="0.25">
      <c r="A53293"/>
    </row>
    <row r="53294" spans="1:1" x14ac:dyDescent="0.25">
      <c r="A53294"/>
    </row>
    <row r="53295" spans="1:1" x14ac:dyDescent="0.25">
      <c r="A53295"/>
    </row>
    <row r="53296" spans="1:1" x14ac:dyDescent="0.25">
      <c r="A53296"/>
    </row>
    <row r="53297" spans="1:1" x14ac:dyDescent="0.25">
      <c r="A53297"/>
    </row>
    <row r="53298" spans="1:1" x14ac:dyDescent="0.25">
      <c r="A53298"/>
    </row>
    <row r="53299" spans="1:1" x14ac:dyDescent="0.25">
      <c r="A53299"/>
    </row>
    <row r="53300" spans="1:1" x14ac:dyDescent="0.25">
      <c r="A53300"/>
    </row>
    <row r="53301" spans="1:1" x14ac:dyDescent="0.25">
      <c r="A53301"/>
    </row>
    <row r="53302" spans="1:1" x14ac:dyDescent="0.25">
      <c r="A53302"/>
    </row>
    <row r="53303" spans="1:1" x14ac:dyDescent="0.25">
      <c r="A53303"/>
    </row>
    <row r="53304" spans="1:1" x14ac:dyDescent="0.25">
      <c r="A53304"/>
    </row>
    <row r="53305" spans="1:1" x14ac:dyDescent="0.25">
      <c r="A53305"/>
    </row>
    <row r="53306" spans="1:1" x14ac:dyDescent="0.25">
      <c r="A53306"/>
    </row>
    <row r="53307" spans="1:1" x14ac:dyDescent="0.25">
      <c r="A53307"/>
    </row>
    <row r="53308" spans="1:1" x14ac:dyDescent="0.25">
      <c r="A53308"/>
    </row>
    <row r="53309" spans="1:1" x14ac:dyDescent="0.25">
      <c r="A53309"/>
    </row>
    <row r="53310" spans="1:1" x14ac:dyDescent="0.25">
      <c r="A53310"/>
    </row>
    <row r="53311" spans="1:1" x14ac:dyDescent="0.25">
      <c r="A53311"/>
    </row>
    <row r="53312" spans="1:1" x14ac:dyDescent="0.25">
      <c r="A53312"/>
    </row>
    <row r="53313" spans="1:1" x14ac:dyDescent="0.25">
      <c r="A53313"/>
    </row>
    <row r="53314" spans="1:1" x14ac:dyDescent="0.25">
      <c r="A53314"/>
    </row>
    <row r="53315" spans="1:1" x14ac:dyDescent="0.25">
      <c r="A53315"/>
    </row>
    <row r="53316" spans="1:1" x14ac:dyDescent="0.25">
      <c r="A53316"/>
    </row>
    <row r="53317" spans="1:1" x14ac:dyDescent="0.25">
      <c r="A53317"/>
    </row>
    <row r="53318" spans="1:1" x14ac:dyDescent="0.25">
      <c r="A53318"/>
    </row>
    <row r="53319" spans="1:1" x14ac:dyDescent="0.25">
      <c r="A53319"/>
    </row>
    <row r="53320" spans="1:1" x14ac:dyDescent="0.25">
      <c r="A53320"/>
    </row>
    <row r="53321" spans="1:1" x14ac:dyDescent="0.25">
      <c r="A53321"/>
    </row>
    <row r="53322" spans="1:1" x14ac:dyDescent="0.25">
      <c r="A53322"/>
    </row>
    <row r="53323" spans="1:1" x14ac:dyDescent="0.25">
      <c r="A53323"/>
    </row>
    <row r="53324" spans="1:1" x14ac:dyDescent="0.25">
      <c r="A53324"/>
    </row>
    <row r="53325" spans="1:1" x14ac:dyDescent="0.25">
      <c r="A53325"/>
    </row>
    <row r="53326" spans="1:1" x14ac:dyDescent="0.25">
      <c r="A53326"/>
    </row>
    <row r="53327" spans="1:1" x14ac:dyDescent="0.25">
      <c r="A53327"/>
    </row>
    <row r="53328" spans="1:1" x14ac:dyDescent="0.25">
      <c r="A53328"/>
    </row>
    <row r="53329" spans="1:1" x14ac:dyDescent="0.25">
      <c r="A53329"/>
    </row>
    <row r="53330" spans="1:1" x14ac:dyDescent="0.25">
      <c r="A53330"/>
    </row>
    <row r="53331" spans="1:1" x14ac:dyDescent="0.25">
      <c r="A53331"/>
    </row>
    <row r="53332" spans="1:1" x14ac:dyDescent="0.25">
      <c r="A53332"/>
    </row>
    <row r="53333" spans="1:1" x14ac:dyDescent="0.25">
      <c r="A53333"/>
    </row>
    <row r="53334" spans="1:1" x14ac:dyDescent="0.25">
      <c r="A53334"/>
    </row>
    <row r="53335" spans="1:1" x14ac:dyDescent="0.25">
      <c r="A53335"/>
    </row>
    <row r="53336" spans="1:1" x14ac:dyDescent="0.25">
      <c r="A53336"/>
    </row>
    <row r="53337" spans="1:1" x14ac:dyDescent="0.25">
      <c r="A53337"/>
    </row>
    <row r="53338" spans="1:1" x14ac:dyDescent="0.25">
      <c r="A53338"/>
    </row>
    <row r="53339" spans="1:1" x14ac:dyDescent="0.25">
      <c r="A53339"/>
    </row>
    <row r="53340" spans="1:1" x14ac:dyDescent="0.25">
      <c r="A53340"/>
    </row>
    <row r="53341" spans="1:1" x14ac:dyDescent="0.25">
      <c r="A53341"/>
    </row>
    <row r="53342" spans="1:1" x14ac:dyDescent="0.25">
      <c r="A53342"/>
    </row>
    <row r="53343" spans="1:1" x14ac:dyDescent="0.25">
      <c r="A53343"/>
    </row>
    <row r="53344" spans="1:1" x14ac:dyDescent="0.25">
      <c r="A53344"/>
    </row>
    <row r="53345" spans="1:1" x14ac:dyDescent="0.25">
      <c r="A53345"/>
    </row>
    <row r="53346" spans="1:1" x14ac:dyDescent="0.25">
      <c r="A53346"/>
    </row>
    <row r="53347" spans="1:1" x14ac:dyDescent="0.25">
      <c r="A53347"/>
    </row>
    <row r="53348" spans="1:1" x14ac:dyDescent="0.25">
      <c r="A53348"/>
    </row>
    <row r="53349" spans="1:1" x14ac:dyDescent="0.25">
      <c r="A53349"/>
    </row>
    <row r="53350" spans="1:1" x14ac:dyDescent="0.25">
      <c r="A53350"/>
    </row>
    <row r="53351" spans="1:1" x14ac:dyDescent="0.25">
      <c r="A53351"/>
    </row>
    <row r="53352" spans="1:1" x14ac:dyDescent="0.25">
      <c r="A53352"/>
    </row>
    <row r="53353" spans="1:1" x14ac:dyDescent="0.25">
      <c r="A53353"/>
    </row>
    <row r="53354" spans="1:1" x14ac:dyDescent="0.25">
      <c r="A53354"/>
    </row>
    <row r="53355" spans="1:1" x14ac:dyDescent="0.25">
      <c r="A53355"/>
    </row>
    <row r="53356" spans="1:1" x14ac:dyDescent="0.25">
      <c r="A53356"/>
    </row>
    <row r="53357" spans="1:1" x14ac:dyDescent="0.25">
      <c r="A53357"/>
    </row>
    <row r="53358" spans="1:1" x14ac:dyDescent="0.25">
      <c r="A53358"/>
    </row>
    <row r="53359" spans="1:1" x14ac:dyDescent="0.25">
      <c r="A53359"/>
    </row>
    <row r="53360" spans="1:1" x14ac:dyDescent="0.25">
      <c r="A53360"/>
    </row>
    <row r="53361" spans="1:1" x14ac:dyDescent="0.25">
      <c r="A53361"/>
    </row>
    <row r="53362" spans="1:1" x14ac:dyDescent="0.25">
      <c r="A53362"/>
    </row>
    <row r="53363" spans="1:1" x14ac:dyDescent="0.25">
      <c r="A53363"/>
    </row>
    <row r="53364" spans="1:1" x14ac:dyDescent="0.25">
      <c r="A53364"/>
    </row>
    <row r="53365" spans="1:1" x14ac:dyDescent="0.25">
      <c r="A53365"/>
    </row>
    <row r="53366" spans="1:1" x14ac:dyDescent="0.25">
      <c r="A53366"/>
    </row>
    <row r="53367" spans="1:1" x14ac:dyDescent="0.25">
      <c r="A53367"/>
    </row>
    <row r="53368" spans="1:1" x14ac:dyDescent="0.25">
      <c r="A53368"/>
    </row>
    <row r="53369" spans="1:1" x14ac:dyDescent="0.25">
      <c r="A53369"/>
    </row>
    <row r="53370" spans="1:1" x14ac:dyDescent="0.25">
      <c r="A53370"/>
    </row>
    <row r="53371" spans="1:1" x14ac:dyDescent="0.25">
      <c r="A53371"/>
    </row>
    <row r="53372" spans="1:1" x14ac:dyDescent="0.25">
      <c r="A53372"/>
    </row>
    <row r="53373" spans="1:1" x14ac:dyDescent="0.25">
      <c r="A53373"/>
    </row>
    <row r="53374" spans="1:1" x14ac:dyDescent="0.25">
      <c r="A53374"/>
    </row>
    <row r="53375" spans="1:1" x14ac:dyDescent="0.25">
      <c r="A53375"/>
    </row>
    <row r="53376" spans="1:1" x14ac:dyDescent="0.25">
      <c r="A53376"/>
    </row>
    <row r="53377" spans="1:1" x14ac:dyDescent="0.25">
      <c r="A53377"/>
    </row>
    <row r="53378" spans="1:1" x14ac:dyDescent="0.25">
      <c r="A53378"/>
    </row>
    <row r="53379" spans="1:1" x14ac:dyDescent="0.25">
      <c r="A53379"/>
    </row>
    <row r="53380" spans="1:1" x14ac:dyDescent="0.25">
      <c r="A53380"/>
    </row>
    <row r="53381" spans="1:1" x14ac:dyDescent="0.25">
      <c r="A53381"/>
    </row>
    <row r="53382" spans="1:1" x14ac:dyDescent="0.25">
      <c r="A53382"/>
    </row>
    <row r="53383" spans="1:1" x14ac:dyDescent="0.25">
      <c r="A53383"/>
    </row>
    <row r="53384" spans="1:1" x14ac:dyDescent="0.25">
      <c r="A53384"/>
    </row>
    <row r="53385" spans="1:1" x14ac:dyDescent="0.25">
      <c r="A53385"/>
    </row>
    <row r="53386" spans="1:1" x14ac:dyDescent="0.25">
      <c r="A53386"/>
    </row>
    <row r="53387" spans="1:1" x14ac:dyDescent="0.25">
      <c r="A53387"/>
    </row>
    <row r="53388" spans="1:1" x14ac:dyDescent="0.25">
      <c r="A53388"/>
    </row>
    <row r="53389" spans="1:1" x14ac:dyDescent="0.25">
      <c r="A53389"/>
    </row>
    <row r="53390" spans="1:1" x14ac:dyDescent="0.25">
      <c r="A53390"/>
    </row>
    <row r="53391" spans="1:1" x14ac:dyDescent="0.25">
      <c r="A53391"/>
    </row>
    <row r="53392" spans="1:1" x14ac:dyDescent="0.25">
      <c r="A53392"/>
    </row>
    <row r="53393" spans="1:1" x14ac:dyDescent="0.25">
      <c r="A53393"/>
    </row>
    <row r="53394" spans="1:1" x14ac:dyDescent="0.25">
      <c r="A53394"/>
    </row>
    <row r="53395" spans="1:1" x14ac:dyDescent="0.25">
      <c r="A53395"/>
    </row>
    <row r="53396" spans="1:1" x14ac:dyDescent="0.25">
      <c r="A53396"/>
    </row>
    <row r="53397" spans="1:1" x14ac:dyDescent="0.25">
      <c r="A53397"/>
    </row>
    <row r="53398" spans="1:1" x14ac:dyDescent="0.25">
      <c r="A53398"/>
    </row>
    <row r="53399" spans="1:1" x14ac:dyDescent="0.25">
      <c r="A53399"/>
    </row>
    <row r="53400" spans="1:1" x14ac:dyDescent="0.25">
      <c r="A53400"/>
    </row>
    <row r="53401" spans="1:1" x14ac:dyDescent="0.25">
      <c r="A53401"/>
    </row>
    <row r="53402" spans="1:1" x14ac:dyDescent="0.25">
      <c r="A53402"/>
    </row>
    <row r="53403" spans="1:1" x14ac:dyDescent="0.25">
      <c r="A53403"/>
    </row>
    <row r="53404" spans="1:1" x14ac:dyDescent="0.25">
      <c r="A53404"/>
    </row>
    <row r="53405" spans="1:1" x14ac:dyDescent="0.25">
      <c r="A53405"/>
    </row>
    <row r="53406" spans="1:1" x14ac:dyDescent="0.25">
      <c r="A53406"/>
    </row>
    <row r="53407" spans="1:1" x14ac:dyDescent="0.25">
      <c r="A53407"/>
    </row>
    <row r="53408" spans="1:1" x14ac:dyDescent="0.25">
      <c r="A53408"/>
    </row>
    <row r="53409" spans="1:1" x14ac:dyDescent="0.25">
      <c r="A53409"/>
    </row>
    <row r="53410" spans="1:1" x14ac:dyDescent="0.25">
      <c r="A53410"/>
    </row>
    <row r="53411" spans="1:1" x14ac:dyDescent="0.25">
      <c r="A53411"/>
    </row>
    <row r="53412" spans="1:1" x14ac:dyDescent="0.25">
      <c r="A53412"/>
    </row>
    <row r="53413" spans="1:1" x14ac:dyDescent="0.25">
      <c r="A53413"/>
    </row>
    <row r="53414" spans="1:1" x14ac:dyDescent="0.25">
      <c r="A53414"/>
    </row>
    <row r="53415" spans="1:1" x14ac:dyDescent="0.25">
      <c r="A53415"/>
    </row>
    <row r="53416" spans="1:1" x14ac:dyDescent="0.25">
      <c r="A53416"/>
    </row>
    <row r="53417" spans="1:1" x14ac:dyDescent="0.25">
      <c r="A53417"/>
    </row>
    <row r="53418" spans="1:1" x14ac:dyDescent="0.25">
      <c r="A53418"/>
    </row>
    <row r="53419" spans="1:1" x14ac:dyDescent="0.25">
      <c r="A53419"/>
    </row>
    <row r="53420" spans="1:1" x14ac:dyDescent="0.25">
      <c r="A53420"/>
    </row>
    <row r="53421" spans="1:1" x14ac:dyDescent="0.25">
      <c r="A53421"/>
    </row>
    <row r="53422" spans="1:1" x14ac:dyDescent="0.25">
      <c r="A53422"/>
    </row>
    <row r="53423" spans="1:1" x14ac:dyDescent="0.25">
      <c r="A53423"/>
    </row>
    <row r="53424" spans="1:1" x14ac:dyDescent="0.25">
      <c r="A53424"/>
    </row>
    <row r="53425" spans="1:1" x14ac:dyDescent="0.25">
      <c r="A53425"/>
    </row>
    <row r="53426" spans="1:1" x14ac:dyDescent="0.25">
      <c r="A53426"/>
    </row>
    <row r="53427" spans="1:1" x14ac:dyDescent="0.25">
      <c r="A53427"/>
    </row>
    <row r="53428" spans="1:1" x14ac:dyDescent="0.25">
      <c r="A53428"/>
    </row>
    <row r="53429" spans="1:1" x14ac:dyDescent="0.25">
      <c r="A53429"/>
    </row>
    <row r="53430" spans="1:1" x14ac:dyDescent="0.25">
      <c r="A53430"/>
    </row>
    <row r="53431" spans="1:1" x14ac:dyDescent="0.25">
      <c r="A53431"/>
    </row>
    <row r="53432" spans="1:1" x14ac:dyDescent="0.25">
      <c r="A53432"/>
    </row>
    <row r="53433" spans="1:1" x14ac:dyDescent="0.25">
      <c r="A53433"/>
    </row>
    <row r="53434" spans="1:1" x14ac:dyDescent="0.25">
      <c r="A53434"/>
    </row>
    <row r="53435" spans="1:1" x14ac:dyDescent="0.25">
      <c r="A53435"/>
    </row>
    <row r="53436" spans="1:1" x14ac:dyDescent="0.25">
      <c r="A53436"/>
    </row>
    <row r="53437" spans="1:1" x14ac:dyDescent="0.25">
      <c r="A53437"/>
    </row>
    <row r="53438" spans="1:1" x14ac:dyDescent="0.25">
      <c r="A53438"/>
    </row>
    <row r="53439" spans="1:1" x14ac:dyDescent="0.25">
      <c r="A53439"/>
    </row>
    <row r="53440" spans="1:1" x14ac:dyDescent="0.25">
      <c r="A53440"/>
    </row>
    <row r="53441" spans="1:1" x14ac:dyDescent="0.25">
      <c r="A53441"/>
    </row>
    <row r="53442" spans="1:1" x14ac:dyDescent="0.25">
      <c r="A53442"/>
    </row>
    <row r="53443" spans="1:1" x14ac:dyDescent="0.25">
      <c r="A53443"/>
    </row>
    <row r="53444" spans="1:1" x14ac:dyDescent="0.25">
      <c r="A53444"/>
    </row>
    <row r="53445" spans="1:1" x14ac:dyDescent="0.25">
      <c r="A53445"/>
    </row>
    <row r="53446" spans="1:1" x14ac:dyDescent="0.25">
      <c r="A53446"/>
    </row>
    <row r="53447" spans="1:1" x14ac:dyDescent="0.25">
      <c r="A53447"/>
    </row>
    <row r="53448" spans="1:1" x14ac:dyDescent="0.25">
      <c r="A53448"/>
    </row>
    <row r="53449" spans="1:1" x14ac:dyDescent="0.25">
      <c r="A53449"/>
    </row>
    <row r="53450" spans="1:1" x14ac:dyDescent="0.25">
      <c r="A53450"/>
    </row>
    <row r="53451" spans="1:1" x14ac:dyDescent="0.25">
      <c r="A53451"/>
    </row>
    <row r="53452" spans="1:1" x14ac:dyDescent="0.25">
      <c r="A53452"/>
    </row>
    <row r="53453" spans="1:1" x14ac:dyDescent="0.25">
      <c r="A53453"/>
    </row>
    <row r="53454" spans="1:1" x14ac:dyDescent="0.25">
      <c r="A53454"/>
    </row>
    <row r="53455" spans="1:1" x14ac:dyDescent="0.25">
      <c r="A53455"/>
    </row>
    <row r="53456" spans="1:1" x14ac:dyDescent="0.25">
      <c r="A53456"/>
    </row>
    <row r="53457" spans="1:1" x14ac:dyDescent="0.25">
      <c r="A53457"/>
    </row>
    <row r="53458" spans="1:1" x14ac:dyDescent="0.25">
      <c r="A53458"/>
    </row>
    <row r="53459" spans="1:1" x14ac:dyDescent="0.25">
      <c r="A53459"/>
    </row>
    <row r="53460" spans="1:1" x14ac:dyDescent="0.25">
      <c r="A53460"/>
    </row>
    <row r="53461" spans="1:1" x14ac:dyDescent="0.25">
      <c r="A53461"/>
    </row>
    <row r="53462" spans="1:1" x14ac:dyDescent="0.25">
      <c r="A53462"/>
    </row>
    <row r="53463" spans="1:1" x14ac:dyDescent="0.25">
      <c r="A53463"/>
    </row>
    <row r="53464" spans="1:1" x14ac:dyDescent="0.25">
      <c r="A53464"/>
    </row>
    <row r="53465" spans="1:1" x14ac:dyDescent="0.25">
      <c r="A53465"/>
    </row>
    <row r="53466" spans="1:1" x14ac:dyDescent="0.25">
      <c r="A53466"/>
    </row>
    <row r="53467" spans="1:1" x14ac:dyDescent="0.25">
      <c r="A53467"/>
    </row>
    <row r="53468" spans="1:1" x14ac:dyDescent="0.25">
      <c r="A53468"/>
    </row>
    <row r="53469" spans="1:1" x14ac:dyDescent="0.25">
      <c r="A53469"/>
    </row>
    <row r="53470" spans="1:1" x14ac:dyDescent="0.25">
      <c r="A53470"/>
    </row>
    <row r="53471" spans="1:1" x14ac:dyDescent="0.25">
      <c r="A53471"/>
    </row>
    <row r="53472" spans="1:1" x14ac:dyDescent="0.25">
      <c r="A53472"/>
    </row>
    <row r="53473" spans="1:1" x14ac:dyDescent="0.25">
      <c r="A53473"/>
    </row>
    <row r="53474" spans="1:1" x14ac:dyDescent="0.25">
      <c r="A53474"/>
    </row>
    <row r="53475" spans="1:1" x14ac:dyDescent="0.25">
      <c r="A53475"/>
    </row>
    <row r="53476" spans="1:1" x14ac:dyDescent="0.25">
      <c r="A53476"/>
    </row>
    <row r="53477" spans="1:1" x14ac:dyDescent="0.25">
      <c r="A53477"/>
    </row>
    <row r="53478" spans="1:1" x14ac:dyDescent="0.25">
      <c r="A53478"/>
    </row>
    <row r="53479" spans="1:1" x14ac:dyDescent="0.25">
      <c r="A53479"/>
    </row>
    <row r="53480" spans="1:1" x14ac:dyDescent="0.25">
      <c r="A53480"/>
    </row>
    <row r="53481" spans="1:1" x14ac:dyDescent="0.25">
      <c r="A53481"/>
    </row>
    <row r="53482" spans="1:1" x14ac:dyDescent="0.25">
      <c r="A53482"/>
    </row>
    <row r="53483" spans="1:1" x14ac:dyDescent="0.25">
      <c r="A53483"/>
    </row>
    <row r="53484" spans="1:1" x14ac:dyDescent="0.25">
      <c r="A53484"/>
    </row>
    <row r="53485" spans="1:1" x14ac:dyDescent="0.25">
      <c r="A53485"/>
    </row>
    <row r="53486" spans="1:1" x14ac:dyDescent="0.25">
      <c r="A53486"/>
    </row>
    <row r="53487" spans="1:1" x14ac:dyDescent="0.25">
      <c r="A53487"/>
    </row>
    <row r="53488" spans="1:1" x14ac:dyDescent="0.25">
      <c r="A53488"/>
    </row>
    <row r="53489" spans="1:1" x14ac:dyDescent="0.25">
      <c r="A53489"/>
    </row>
    <row r="53490" spans="1:1" x14ac:dyDescent="0.25">
      <c r="A53490"/>
    </row>
    <row r="53491" spans="1:1" x14ac:dyDescent="0.25">
      <c r="A53491"/>
    </row>
    <row r="53492" spans="1:1" x14ac:dyDescent="0.25">
      <c r="A53492"/>
    </row>
    <row r="53493" spans="1:1" x14ac:dyDescent="0.25">
      <c r="A53493"/>
    </row>
    <row r="53494" spans="1:1" x14ac:dyDescent="0.25">
      <c r="A53494"/>
    </row>
    <row r="53495" spans="1:1" x14ac:dyDescent="0.25">
      <c r="A53495"/>
    </row>
    <row r="53496" spans="1:1" x14ac:dyDescent="0.25">
      <c r="A53496"/>
    </row>
    <row r="53497" spans="1:1" x14ac:dyDescent="0.25">
      <c r="A53497"/>
    </row>
    <row r="53498" spans="1:1" x14ac:dyDescent="0.25">
      <c r="A53498"/>
    </row>
    <row r="53499" spans="1:1" x14ac:dyDescent="0.25">
      <c r="A53499"/>
    </row>
    <row r="53500" spans="1:1" x14ac:dyDescent="0.25">
      <c r="A53500"/>
    </row>
    <row r="53501" spans="1:1" x14ac:dyDescent="0.25">
      <c r="A53501"/>
    </row>
    <row r="53502" spans="1:1" x14ac:dyDescent="0.25">
      <c r="A53502"/>
    </row>
    <row r="53503" spans="1:1" x14ac:dyDescent="0.25">
      <c r="A53503"/>
    </row>
    <row r="53504" spans="1:1" x14ac:dyDescent="0.25">
      <c r="A53504"/>
    </row>
    <row r="53505" spans="1:1" x14ac:dyDescent="0.25">
      <c r="A53505"/>
    </row>
    <row r="53506" spans="1:1" x14ac:dyDescent="0.25">
      <c r="A53506"/>
    </row>
    <row r="53507" spans="1:1" x14ac:dyDescent="0.25">
      <c r="A53507"/>
    </row>
    <row r="53508" spans="1:1" x14ac:dyDescent="0.25">
      <c r="A53508"/>
    </row>
    <row r="53509" spans="1:1" x14ac:dyDescent="0.25">
      <c r="A53509"/>
    </row>
    <row r="53510" spans="1:1" x14ac:dyDescent="0.25">
      <c r="A53510"/>
    </row>
    <row r="53511" spans="1:1" x14ac:dyDescent="0.25">
      <c r="A53511"/>
    </row>
    <row r="53512" spans="1:1" x14ac:dyDescent="0.25">
      <c r="A53512"/>
    </row>
    <row r="53513" spans="1:1" x14ac:dyDescent="0.25">
      <c r="A53513"/>
    </row>
    <row r="53514" spans="1:1" x14ac:dyDescent="0.25">
      <c r="A53514"/>
    </row>
    <row r="53515" spans="1:1" x14ac:dyDescent="0.25">
      <c r="A53515"/>
    </row>
    <row r="53516" spans="1:1" x14ac:dyDescent="0.25">
      <c r="A53516"/>
    </row>
    <row r="53517" spans="1:1" x14ac:dyDescent="0.25">
      <c r="A53517"/>
    </row>
    <row r="53518" spans="1:1" x14ac:dyDescent="0.25">
      <c r="A53518"/>
    </row>
    <row r="53519" spans="1:1" x14ac:dyDescent="0.25">
      <c r="A53519"/>
    </row>
    <row r="53520" spans="1:1" x14ac:dyDescent="0.25">
      <c r="A53520"/>
    </row>
    <row r="53521" spans="1:1" x14ac:dyDescent="0.25">
      <c r="A53521"/>
    </row>
    <row r="53522" spans="1:1" x14ac:dyDescent="0.25">
      <c r="A53522"/>
    </row>
    <row r="53523" spans="1:1" x14ac:dyDescent="0.25">
      <c r="A53523"/>
    </row>
    <row r="53524" spans="1:1" x14ac:dyDescent="0.25">
      <c r="A53524"/>
    </row>
    <row r="53525" spans="1:1" x14ac:dyDescent="0.25">
      <c r="A53525"/>
    </row>
    <row r="53526" spans="1:1" x14ac:dyDescent="0.25">
      <c r="A53526"/>
    </row>
    <row r="53527" spans="1:1" x14ac:dyDescent="0.25">
      <c r="A53527"/>
    </row>
    <row r="53528" spans="1:1" x14ac:dyDescent="0.25">
      <c r="A53528"/>
    </row>
    <row r="53529" spans="1:1" x14ac:dyDescent="0.25">
      <c r="A53529"/>
    </row>
    <row r="53530" spans="1:1" x14ac:dyDescent="0.25">
      <c r="A53530"/>
    </row>
    <row r="53531" spans="1:1" x14ac:dyDescent="0.25">
      <c r="A53531"/>
    </row>
    <row r="53532" spans="1:1" x14ac:dyDescent="0.25">
      <c r="A53532"/>
    </row>
    <row r="53533" spans="1:1" x14ac:dyDescent="0.25">
      <c r="A53533"/>
    </row>
    <row r="53534" spans="1:1" x14ac:dyDescent="0.25">
      <c r="A53534"/>
    </row>
    <row r="53535" spans="1:1" x14ac:dyDescent="0.25">
      <c r="A53535"/>
    </row>
    <row r="53536" spans="1:1" x14ac:dyDescent="0.25">
      <c r="A53536"/>
    </row>
    <row r="53537" spans="1:1" x14ac:dyDescent="0.25">
      <c r="A53537"/>
    </row>
    <row r="53538" spans="1:1" x14ac:dyDescent="0.25">
      <c r="A53538"/>
    </row>
    <row r="53539" spans="1:1" x14ac:dyDescent="0.25">
      <c r="A53539"/>
    </row>
    <row r="53540" spans="1:1" x14ac:dyDescent="0.25">
      <c r="A53540"/>
    </row>
    <row r="53541" spans="1:1" x14ac:dyDescent="0.25">
      <c r="A53541"/>
    </row>
    <row r="53542" spans="1:1" x14ac:dyDescent="0.25">
      <c r="A53542"/>
    </row>
    <row r="53543" spans="1:1" x14ac:dyDescent="0.25">
      <c r="A53543"/>
    </row>
    <row r="53544" spans="1:1" x14ac:dyDescent="0.25">
      <c r="A53544"/>
    </row>
    <row r="53545" spans="1:1" x14ac:dyDescent="0.25">
      <c r="A53545"/>
    </row>
    <row r="53546" spans="1:1" x14ac:dyDescent="0.25">
      <c r="A53546"/>
    </row>
    <row r="53547" spans="1:1" x14ac:dyDescent="0.25">
      <c r="A53547"/>
    </row>
    <row r="53548" spans="1:1" x14ac:dyDescent="0.25">
      <c r="A53548"/>
    </row>
    <row r="53549" spans="1:1" x14ac:dyDescent="0.25">
      <c r="A53549"/>
    </row>
    <row r="53550" spans="1:1" x14ac:dyDescent="0.25">
      <c r="A53550"/>
    </row>
    <row r="53551" spans="1:1" x14ac:dyDescent="0.25">
      <c r="A53551"/>
    </row>
    <row r="53552" spans="1:1" x14ac:dyDescent="0.25">
      <c r="A53552"/>
    </row>
    <row r="53553" spans="1:1" x14ac:dyDescent="0.25">
      <c r="A53553"/>
    </row>
    <row r="53554" spans="1:1" x14ac:dyDescent="0.25">
      <c r="A53554"/>
    </row>
    <row r="53555" spans="1:1" x14ac:dyDescent="0.25">
      <c r="A53555"/>
    </row>
    <row r="53556" spans="1:1" x14ac:dyDescent="0.25">
      <c r="A53556"/>
    </row>
    <row r="53557" spans="1:1" x14ac:dyDescent="0.25">
      <c r="A53557"/>
    </row>
    <row r="53558" spans="1:1" x14ac:dyDescent="0.25">
      <c r="A53558"/>
    </row>
    <row r="53559" spans="1:1" x14ac:dyDescent="0.25">
      <c r="A53559"/>
    </row>
    <row r="53560" spans="1:1" x14ac:dyDescent="0.25">
      <c r="A53560"/>
    </row>
    <row r="53561" spans="1:1" x14ac:dyDescent="0.25">
      <c r="A53561"/>
    </row>
    <row r="53562" spans="1:1" x14ac:dyDescent="0.25">
      <c r="A53562"/>
    </row>
    <row r="53563" spans="1:1" x14ac:dyDescent="0.25">
      <c r="A53563"/>
    </row>
    <row r="53564" spans="1:1" x14ac:dyDescent="0.25">
      <c r="A53564"/>
    </row>
    <row r="53565" spans="1:1" x14ac:dyDescent="0.25">
      <c r="A53565"/>
    </row>
    <row r="53566" spans="1:1" x14ac:dyDescent="0.25">
      <c r="A53566"/>
    </row>
    <row r="53567" spans="1:1" x14ac:dyDescent="0.25">
      <c r="A53567"/>
    </row>
    <row r="53568" spans="1:1" x14ac:dyDescent="0.25">
      <c r="A53568"/>
    </row>
    <row r="53569" spans="1:1" x14ac:dyDescent="0.25">
      <c r="A53569"/>
    </row>
    <row r="53570" spans="1:1" x14ac:dyDescent="0.25">
      <c r="A53570"/>
    </row>
    <row r="53571" spans="1:1" x14ac:dyDescent="0.25">
      <c r="A53571"/>
    </row>
    <row r="53572" spans="1:1" x14ac:dyDescent="0.25">
      <c r="A53572"/>
    </row>
    <row r="53573" spans="1:1" x14ac:dyDescent="0.25">
      <c r="A53573"/>
    </row>
    <row r="53574" spans="1:1" x14ac:dyDescent="0.25">
      <c r="A53574"/>
    </row>
    <row r="53575" spans="1:1" x14ac:dyDescent="0.25">
      <c r="A53575"/>
    </row>
    <row r="53576" spans="1:1" x14ac:dyDescent="0.25">
      <c r="A53576"/>
    </row>
    <row r="53577" spans="1:1" x14ac:dyDescent="0.25">
      <c r="A53577"/>
    </row>
    <row r="53578" spans="1:1" x14ac:dyDescent="0.25">
      <c r="A53578"/>
    </row>
    <row r="53579" spans="1:1" x14ac:dyDescent="0.25">
      <c r="A53579"/>
    </row>
    <row r="53580" spans="1:1" x14ac:dyDescent="0.25">
      <c r="A53580"/>
    </row>
    <row r="53581" spans="1:1" x14ac:dyDescent="0.25">
      <c r="A53581"/>
    </row>
    <row r="53582" spans="1:1" x14ac:dyDescent="0.25">
      <c r="A53582"/>
    </row>
    <row r="53583" spans="1:1" x14ac:dyDescent="0.25">
      <c r="A53583"/>
    </row>
    <row r="53584" spans="1:1" x14ac:dyDescent="0.25">
      <c r="A53584"/>
    </row>
    <row r="53585" spans="1:1" x14ac:dyDescent="0.25">
      <c r="A53585"/>
    </row>
    <row r="53586" spans="1:1" x14ac:dyDescent="0.25">
      <c r="A53586"/>
    </row>
    <row r="53587" spans="1:1" x14ac:dyDescent="0.25">
      <c r="A53587"/>
    </row>
    <row r="53588" spans="1:1" x14ac:dyDescent="0.25">
      <c r="A53588"/>
    </row>
    <row r="53589" spans="1:1" x14ac:dyDescent="0.25">
      <c r="A53589"/>
    </row>
    <row r="53590" spans="1:1" x14ac:dyDescent="0.25">
      <c r="A53590"/>
    </row>
    <row r="53591" spans="1:1" x14ac:dyDescent="0.25">
      <c r="A53591"/>
    </row>
    <row r="53592" spans="1:1" x14ac:dyDescent="0.25">
      <c r="A53592"/>
    </row>
    <row r="53593" spans="1:1" x14ac:dyDescent="0.25">
      <c r="A53593"/>
    </row>
    <row r="53594" spans="1:1" x14ac:dyDescent="0.25">
      <c r="A53594"/>
    </row>
    <row r="53595" spans="1:1" x14ac:dyDescent="0.25">
      <c r="A53595"/>
    </row>
    <row r="53596" spans="1:1" x14ac:dyDescent="0.25">
      <c r="A53596"/>
    </row>
    <row r="53597" spans="1:1" x14ac:dyDescent="0.25">
      <c r="A53597"/>
    </row>
    <row r="53598" spans="1:1" x14ac:dyDescent="0.25">
      <c r="A53598"/>
    </row>
    <row r="53599" spans="1:1" x14ac:dyDescent="0.25">
      <c r="A53599"/>
    </row>
    <row r="53600" spans="1:1" x14ac:dyDescent="0.25">
      <c r="A53600"/>
    </row>
    <row r="53601" spans="1:1" x14ac:dyDescent="0.25">
      <c r="A53601"/>
    </row>
    <row r="53602" spans="1:1" x14ac:dyDescent="0.25">
      <c r="A53602"/>
    </row>
    <row r="53603" spans="1:1" x14ac:dyDescent="0.25">
      <c r="A53603"/>
    </row>
    <row r="53604" spans="1:1" x14ac:dyDescent="0.25">
      <c r="A53604"/>
    </row>
    <row r="53605" spans="1:1" x14ac:dyDescent="0.25">
      <c r="A53605"/>
    </row>
    <row r="53606" spans="1:1" x14ac:dyDescent="0.25">
      <c r="A53606"/>
    </row>
    <row r="53607" spans="1:1" x14ac:dyDescent="0.25">
      <c r="A53607"/>
    </row>
    <row r="53608" spans="1:1" x14ac:dyDescent="0.25">
      <c r="A53608"/>
    </row>
    <row r="53609" spans="1:1" x14ac:dyDescent="0.25">
      <c r="A53609"/>
    </row>
    <row r="53610" spans="1:1" x14ac:dyDescent="0.25">
      <c r="A53610"/>
    </row>
    <row r="53611" spans="1:1" x14ac:dyDescent="0.25">
      <c r="A53611"/>
    </row>
    <row r="53612" spans="1:1" x14ac:dyDescent="0.25">
      <c r="A53612"/>
    </row>
    <row r="53613" spans="1:1" x14ac:dyDescent="0.25">
      <c r="A53613"/>
    </row>
    <row r="53614" spans="1:1" x14ac:dyDescent="0.25">
      <c r="A53614"/>
    </row>
    <row r="53615" spans="1:1" x14ac:dyDescent="0.25">
      <c r="A53615"/>
    </row>
    <row r="53616" spans="1:1" x14ac:dyDescent="0.25">
      <c r="A53616"/>
    </row>
    <row r="53617" spans="1:1" x14ac:dyDescent="0.25">
      <c r="A53617"/>
    </row>
    <row r="53618" spans="1:1" x14ac:dyDescent="0.25">
      <c r="A53618"/>
    </row>
    <row r="53619" spans="1:1" x14ac:dyDescent="0.25">
      <c r="A53619"/>
    </row>
    <row r="53620" spans="1:1" x14ac:dyDescent="0.25">
      <c r="A53620"/>
    </row>
    <row r="53621" spans="1:1" x14ac:dyDescent="0.25">
      <c r="A53621"/>
    </row>
    <row r="53622" spans="1:1" x14ac:dyDescent="0.25">
      <c r="A53622"/>
    </row>
    <row r="53623" spans="1:1" x14ac:dyDescent="0.25">
      <c r="A53623"/>
    </row>
    <row r="53624" spans="1:1" x14ac:dyDescent="0.25">
      <c r="A53624"/>
    </row>
    <row r="53625" spans="1:1" x14ac:dyDescent="0.25">
      <c r="A53625"/>
    </row>
    <row r="53626" spans="1:1" x14ac:dyDescent="0.25">
      <c r="A53626"/>
    </row>
    <row r="53627" spans="1:1" x14ac:dyDescent="0.25">
      <c r="A53627"/>
    </row>
    <row r="53628" spans="1:1" x14ac:dyDescent="0.25">
      <c r="A53628"/>
    </row>
    <row r="53629" spans="1:1" x14ac:dyDescent="0.25">
      <c r="A53629"/>
    </row>
    <row r="53630" spans="1:1" x14ac:dyDescent="0.25">
      <c r="A53630"/>
    </row>
    <row r="53631" spans="1:1" x14ac:dyDescent="0.25">
      <c r="A53631"/>
    </row>
    <row r="53632" spans="1:1" x14ac:dyDescent="0.25">
      <c r="A53632"/>
    </row>
    <row r="53633" spans="1:1" x14ac:dyDescent="0.25">
      <c r="A53633"/>
    </row>
    <row r="53634" spans="1:1" x14ac:dyDescent="0.25">
      <c r="A53634"/>
    </row>
    <row r="53635" spans="1:1" x14ac:dyDescent="0.25">
      <c r="A53635"/>
    </row>
    <row r="53636" spans="1:1" x14ac:dyDescent="0.25">
      <c r="A53636"/>
    </row>
    <row r="53637" spans="1:1" x14ac:dyDescent="0.25">
      <c r="A53637"/>
    </row>
    <row r="53638" spans="1:1" x14ac:dyDescent="0.25">
      <c r="A53638"/>
    </row>
    <row r="53639" spans="1:1" x14ac:dyDescent="0.25">
      <c r="A53639"/>
    </row>
    <row r="53640" spans="1:1" x14ac:dyDescent="0.25">
      <c r="A53640"/>
    </row>
    <row r="53641" spans="1:1" x14ac:dyDescent="0.25">
      <c r="A53641"/>
    </row>
    <row r="53642" spans="1:1" x14ac:dyDescent="0.25">
      <c r="A53642"/>
    </row>
    <row r="53643" spans="1:1" x14ac:dyDescent="0.25">
      <c r="A53643"/>
    </row>
    <row r="53644" spans="1:1" x14ac:dyDescent="0.25">
      <c r="A53644"/>
    </row>
    <row r="53645" spans="1:1" x14ac:dyDescent="0.25">
      <c r="A53645"/>
    </row>
    <row r="53646" spans="1:1" x14ac:dyDescent="0.25">
      <c r="A53646"/>
    </row>
    <row r="53647" spans="1:1" x14ac:dyDescent="0.25">
      <c r="A53647"/>
    </row>
    <row r="53648" spans="1:1" x14ac:dyDescent="0.25">
      <c r="A53648"/>
    </row>
    <row r="53649" spans="1:1" x14ac:dyDescent="0.25">
      <c r="A53649"/>
    </row>
    <row r="53650" spans="1:1" x14ac:dyDescent="0.25">
      <c r="A53650"/>
    </row>
    <row r="53651" spans="1:1" x14ac:dyDescent="0.25">
      <c r="A53651"/>
    </row>
    <row r="53652" spans="1:1" x14ac:dyDescent="0.25">
      <c r="A53652"/>
    </row>
    <row r="53653" spans="1:1" x14ac:dyDescent="0.25">
      <c r="A53653"/>
    </row>
    <row r="53654" spans="1:1" x14ac:dyDescent="0.25">
      <c r="A53654"/>
    </row>
    <row r="53655" spans="1:1" x14ac:dyDescent="0.25">
      <c r="A53655"/>
    </row>
    <row r="53656" spans="1:1" x14ac:dyDescent="0.25">
      <c r="A53656"/>
    </row>
    <row r="53657" spans="1:1" x14ac:dyDescent="0.25">
      <c r="A53657"/>
    </row>
    <row r="53658" spans="1:1" x14ac:dyDescent="0.25">
      <c r="A53658"/>
    </row>
    <row r="53659" spans="1:1" x14ac:dyDescent="0.25">
      <c r="A53659"/>
    </row>
    <row r="53660" spans="1:1" x14ac:dyDescent="0.25">
      <c r="A53660"/>
    </row>
    <row r="53661" spans="1:1" x14ac:dyDescent="0.25">
      <c r="A53661"/>
    </row>
    <row r="53662" spans="1:1" x14ac:dyDescent="0.25">
      <c r="A53662"/>
    </row>
    <row r="53663" spans="1:1" x14ac:dyDescent="0.25">
      <c r="A53663"/>
    </row>
    <row r="53664" spans="1:1" x14ac:dyDescent="0.25">
      <c r="A53664"/>
    </row>
    <row r="53665" spans="1:1" x14ac:dyDescent="0.25">
      <c r="A53665"/>
    </row>
    <row r="53666" spans="1:1" x14ac:dyDescent="0.25">
      <c r="A53666"/>
    </row>
    <row r="53667" spans="1:1" x14ac:dyDescent="0.25">
      <c r="A53667"/>
    </row>
    <row r="53668" spans="1:1" x14ac:dyDescent="0.25">
      <c r="A53668"/>
    </row>
    <row r="53669" spans="1:1" x14ac:dyDescent="0.25">
      <c r="A53669"/>
    </row>
    <row r="53670" spans="1:1" x14ac:dyDescent="0.25">
      <c r="A53670"/>
    </row>
    <row r="53671" spans="1:1" x14ac:dyDescent="0.25">
      <c r="A53671"/>
    </row>
    <row r="53672" spans="1:1" x14ac:dyDescent="0.25">
      <c r="A53672"/>
    </row>
    <row r="53673" spans="1:1" x14ac:dyDescent="0.25">
      <c r="A53673"/>
    </row>
    <row r="53674" spans="1:1" x14ac:dyDescent="0.25">
      <c r="A53674"/>
    </row>
    <row r="53675" spans="1:1" x14ac:dyDescent="0.25">
      <c r="A53675"/>
    </row>
    <row r="53676" spans="1:1" x14ac:dyDescent="0.25">
      <c r="A53676"/>
    </row>
    <row r="53677" spans="1:1" x14ac:dyDescent="0.25">
      <c r="A53677"/>
    </row>
    <row r="53678" spans="1:1" x14ac:dyDescent="0.25">
      <c r="A53678"/>
    </row>
    <row r="53679" spans="1:1" x14ac:dyDescent="0.25">
      <c r="A53679"/>
    </row>
    <row r="53680" spans="1:1" x14ac:dyDescent="0.25">
      <c r="A53680"/>
    </row>
    <row r="53681" spans="1:1" x14ac:dyDescent="0.25">
      <c r="A53681"/>
    </row>
    <row r="53682" spans="1:1" x14ac:dyDescent="0.25">
      <c r="A53682"/>
    </row>
    <row r="53683" spans="1:1" x14ac:dyDescent="0.25">
      <c r="A53683"/>
    </row>
    <row r="53684" spans="1:1" x14ac:dyDescent="0.25">
      <c r="A53684"/>
    </row>
    <row r="53685" spans="1:1" x14ac:dyDescent="0.25">
      <c r="A53685"/>
    </row>
    <row r="53686" spans="1:1" x14ac:dyDescent="0.25">
      <c r="A53686"/>
    </row>
    <row r="53687" spans="1:1" x14ac:dyDescent="0.25">
      <c r="A53687"/>
    </row>
    <row r="53688" spans="1:1" x14ac:dyDescent="0.25">
      <c r="A53688"/>
    </row>
    <row r="53689" spans="1:1" x14ac:dyDescent="0.25">
      <c r="A53689"/>
    </row>
    <row r="53690" spans="1:1" x14ac:dyDescent="0.25">
      <c r="A53690"/>
    </row>
    <row r="53691" spans="1:1" x14ac:dyDescent="0.25">
      <c r="A53691"/>
    </row>
    <row r="53692" spans="1:1" x14ac:dyDescent="0.25">
      <c r="A53692"/>
    </row>
    <row r="53693" spans="1:1" x14ac:dyDescent="0.25">
      <c r="A53693"/>
    </row>
    <row r="53694" spans="1:1" x14ac:dyDescent="0.25">
      <c r="A53694"/>
    </row>
    <row r="53695" spans="1:1" x14ac:dyDescent="0.25">
      <c r="A53695"/>
    </row>
    <row r="53696" spans="1:1" x14ac:dyDescent="0.25">
      <c r="A53696"/>
    </row>
    <row r="53697" spans="1:1" x14ac:dyDescent="0.25">
      <c r="A53697"/>
    </row>
    <row r="53698" spans="1:1" x14ac:dyDescent="0.25">
      <c r="A53698"/>
    </row>
    <row r="53699" spans="1:1" x14ac:dyDescent="0.25">
      <c r="A53699"/>
    </row>
    <row r="53700" spans="1:1" x14ac:dyDescent="0.25">
      <c r="A53700"/>
    </row>
    <row r="53701" spans="1:1" x14ac:dyDescent="0.25">
      <c r="A53701"/>
    </row>
    <row r="53702" spans="1:1" x14ac:dyDescent="0.25">
      <c r="A53702"/>
    </row>
    <row r="53703" spans="1:1" x14ac:dyDescent="0.25">
      <c r="A53703"/>
    </row>
    <row r="53704" spans="1:1" x14ac:dyDescent="0.25">
      <c r="A53704"/>
    </row>
    <row r="53705" spans="1:1" x14ac:dyDescent="0.25">
      <c r="A53705"/>
    </row>
    <row r="53706" spans="1:1" x14ac:dyDescent="0.25">
      <c r="A53706"/>
    </row>
    <row r="53707" spans="1:1" x14ac:dyDescent="0.25">
      <c r="A53707"/>
    </row>
    <row r="53708" spans="1:1" x14ac:dyDescent="0.25">
      <c r="A53708"/>
    </row>
    <row r="53709" spans="1:1" x14ac:dyDescent="0.25">
      <c r="A53709"/>
    </row>
    <row r="53710" spans="1:1" x14ac:dyDescent="0.25">
      <c r="A53710"/>
    </row>
    <row r="53711" spans="1:1" x14ac:dyDescent="0.25">
      <c r="A53711"/>
    </row>
    <row r="53712" spans="1:1" x14ac:dyDescent="0.25">
      <c r="A53712"/>
    </row>
    <row r="53713" spans="1:1" x14ac:dyDescent="0.25">
      <c r="A53713"/>
    </row>
    <row r="53714" spans="1:1" x14ac:dyDescent="0.25">
      <c r="A53714"/>
    </row>
    <row r="53715" spans="1:1" x14ac:dyDescent="0.25">
      <c r="A53715"/>
    </row>
    <row r="53716" spans="1:1" x14ac:dyDescent="0.25">
      <c r="A53716"/>
    </row>
    <row r="53717" spans="1:1" x14ac:dyDescent="0.25">
      <c r="A53717"/>
    </row>
    <row r="53718" spans="1:1" x14ac:dyDescent="0.25">
      <c r="A53718"/>
    </row>
    <row r="53719" spans="1:1" x14ac:dyDescent="0.25">
      <c r="A53719"/>
    </row>
    <row r="53720" spans="1:1" x14ac:dyDescent="0.25">
      <c r="A53720"/>
    </row>
    <row r="53721" spans="1:1" x14ac:dyDescent="0.25">
      <c r="A53721"/>
    </row>
    <row r="53722" spans="1:1" x14ac:dyDescent="0.25">
      <c r="A53722"/>
    </row>
    <row r="53723" spans="1:1" x14ac:dyDescent="0.25">
      <c r="A53723"/>
    </row>
    <row r="53724" spans="1:1" x14ac:dyDescent="0.25">
      <c r="A53724"/>
    </row>
    <row r="53725" spans="1:1" x14ac:dyDescent="0.25">
      <c r="A53725"/>
    </row>
    <row r="53726" spans="1:1" x14ac:dyDescent="0.25">
      <c r="A53726"/>
    </row>
    <row r="53727" spans="1:1" x14ac:dyDescent="0.25">
      <c r="A53727"/>
    </row>
    <row r="53728" spans="1:1" x14ac:dyDescent="0.25">
      <c r="A53728"/>
    </row>
    <row r="53729" spans="1:1" x14ac:dyDescent="0.25">
      <c r="A53729"/>
    </row>
    <row r="53730" spans="1:1" x14ac:dyDescent="0.25">
      <c r="A53730"/>
    </row>
    <row r="53731" spans="1:1" x14ac:dyDescent="0.25">
      <c r="A53731"/>
    </row>
    <row r="53732" spans="1:1" x14ac:dyDescent="0.25">
      <c r="A53732"/>
    </row>
    <row r="53733" spans="1:1" x14ac:dyDescent="0.25">
      <c r="A53733"/>
    </row>
    <row r="53734" spans="1:1" x14ac:dyDescent="0.25">
      <c r="A53734"/>
    </row>
    <row r="53735" spans="1:1" x14ac:dyDescent="0.25">
      <c r="A53735"/>
    </row>
    <row r="53736" spans="1:1" x14ac:dyDescent="0.25">
      <c r="A53736"/>
    </row>
    <row r="53737" spans="1:1" x14ac:dyDescent="0.25">
      <c r="A53737"/>
    </row>
    <row r="53738" spans="1:1" x14ac:dyDescent="0.25">
      <c r="A53738"/>
    </row>
    <row r="53739" spans="1:1" x14ac:dyDescent="0.25">
      <c r="A53739"/>
    </row>
    <row r="53740" spans="1:1" x14ac:dyDescent="0.25">
      <c r="A53740"/>
    </row>
    <row r="53741" spans="1:1" x14ac:dyDescent="0.25">
      <c r="A53741"/>
    </row>
    <row r="53742" spans="1:1" x14ac:dyDescent="0.25">
      <c r="A53742"/>
    </row>
    <row r="53743" spans="1:1" x14ac:dyDescent="0.25">
      <c r="A53743"/>
    </row>
    <row r="53744" spans="1:1" x14ac:dyDescent="0.25">
      <c r="A53744"/>
    </row>
    <row r="53745" spans="1:1" x14ac:dyDescent="0.25">
      <c r="A53745"/>
    </row>
    <row r="53746" spans="1:1" x14ac:dyDescent="0.25">
      <c r="A53746"/>
    </row>
    <row r="53747" spans="1:1" x14ac:dyDescent="0.25">
      <c r="A53747"/>
    </row>
    <row r="53748" spans="1:1" x14ac:dyDescent="0.25">
      <c r="A53748"/>
    </row>
    <row r="53749" spans="1:1" x14ac:dyDescent="0.25">
      <c r="A53749"/>
    </row>
    <row r="53750" spans="1:1" x14ac:dyDescent="0.25">
      <c r="A53750"/>
    </row>
    <row r="53751" spans="1:1" x14ac:dyDescent="0.25">
      <c r="A53751"/>
    </row>
    <row r="53752" spans="1:1" x14ac:dyDescent="0.25">
      <c r="A53752"/>
    </row>
    <row r="53753" spans="1:1" x14ac:dyDescent="0.25">
      <c r="A53753"/>
    </row>
    <row r="53754" spans="1:1" x14ac:dyDescent="0.25">
      <c r="A53754"/>
    </row>
    <row r="53755" spans="1:1" x14ac:dyDescent="0.25">
      <c r="A53755"/>
    </row>
    <row r="53756" spans="1:1" x14ac:dyDescent="0.25">
      <c r="A53756"/>
    </row>
    <row r="53757" spans="1:1" x14ac:dyDescent="0.25">
      <c r="A53757"/>
    </row>
    <row r="53758" spans="1:1" x14ac:dyDescent="0.25">
      <c r="A53758"/>
    </row>
    <row r="53759" spans="1:1" x14ac:dyDescent="0.25">
      <c r="A53759"/>
    </row>
    <row r="53760" spans="1:1" x14ac:dyDescent="0.25">
      <c r="A53760"/>
    </row>
    <row r="53761" spans="1:1" x14ac:dyDescent="0.25">
      <c r="A53761"/>
    </row>
    <row r="53762" spans="1:1" x14ac:dyDescent="0.25">
      <c r="A53762"/>
    </row>
    <row r="53763" spans="1:1" x14ac:dyDescent="0.25">
      <c r="A53763"/>
    </row>
    <row r="53764" spans="1:1" x14ac:dyDescent="0.25">
      <c r="A53764"/>
    </row>
    <row r="53765" spans="1:1" x14ac:dyDescent="0.25">
      <c r="A53765"/>
    </row>
    <row r="53766" spans="1:1" x14ac:dyDescent="0.25">
      <c r="A53766"/>
    </row>
    <row r="53767" spans="1:1" x14ac:dyDescent="0.25">
      <c r="A53767"/>
    </row>
    <row r="53768" spans="1:1" x14ac:dyDescent="0.25">
      <c r="A53768"/>
    </row>
    <row r="53769" spans="1:1" x14ac:dyDescent="0.25">
      <c r="A53769"/>
    </row>
    <row r="53770" spans="1:1" x14ac:dyDescent="0.25">
      <c r="A53770"/>
    </row>
    <row r="53771" spans="1:1" x14ac:dyDescent="0.25">
      <c r="A53771"/>
    </row>
    <row r="53772" spans="1:1" x14ac:dyDescent="0.25">
      <c r="A53772"/>
    </row>
    <row r="53773" spans="1:1" x14ac:dyDescent="0.25">
      <c r="A53773"/>
    </row>
    <row r="53774" spans="1:1" x14ac:dyDescent="0.25">
      <c r="A53774"/>
    </row>
    <row r="53775" spans="1:1" x14ac:dyDescent="0.25">
      <c r="A53775"/>
    </row>
    <row r="53776" spans="1:1" x14ac:dyDescent="0.25">
      <c r="A53776"/>
    </row>
    <row r="53777" spans="1:1" x14ac:dyDescent="0.25">
      <c r="A53777"/>
    </row>
    <row r="53778" spans="1:1" x14ac:dyDescent="0.25">
      <c r="A53778"/>
    </row>
    <row r="53779" spans="1:1" x14ac:dyDescent="0.25">
      <c r="A53779"/>
    </row>
    <row r="53780" spans="1:1" x14ac:dyDescent="0.25">
      <c r="A53780"/>
    </row>
    <row r="53781" spans="1:1" x14ac:dyDescent="0.25">
      <c r="A53781"/>
    </row>
    <row r="53782" spans="1:1" x14ac:dyDescent="0.25">
      <c r="A53782"/>
    </row>
    <row r="53783" spans="1:1" x14ac:dyDescent="0.25">
      <c r="A53783"/>
    </row>
    <row r="53784" spans="1:1" x14ac:dyDescent="0.25">
      <c r="A53784"/>
    </row>
    <row r="53785" spans="1:1" x14ac:dyDescent="0.25">
      <c r="A53785"/>
    </row>
    <row r="53786" spans="1:1" x14ac:dyDescent="0.25">
      <c r="A53786"/>
    </row>
    <row r="53787" spans="1:1" x14ac:dyDescent="0.25">
      <c r="A53787"/>
    </row>
    <row r="53788" spans="1:1" x14ac:dyDescent="0.25">
      <c r="A53788"/>
    </row>
    <row r="53789" spans="1:1" x14ac:dyDescent="0.25">
      <c r="A53789"/>
    </row>
    <row r="53790" spans="1:1" x14ac:dyDescent="0.25">
      <c r="A53790"/>
    </row>
    <row r="53791" spans="1:1" x14ac:dyDescent="0.25">
      <c r="A53791"/>
    </row>
    <row r="53792" spans="1:1" x14ac:dyDescent="0.25">
      <c r="A53792"/>
    </row>
    <row r="53793" spans="1:1" x14ac:dyDescent="0.25">
      <c r="A53793"/>
    </row>
    <row r="53794" spans="1:1" x14ac:dyDescent="0.25">
      <c r="A53794"/>
    </row>
    <row r="53795" spans="1:1" x14ac:dyDescent="0.25">
      <c r="A53795"/>
    </row>
    <row r="53796" spans="1:1" x14ac:dyDescent="0.25">
      <c r="A53796"/>
    </row>
    <row r="53797" spans="1:1" x14ac:dyDescent="0.25">
      <c r="A53797"/>
    </row>
    <row r="53798" spans="1:1" x14ac:dyDescent="0.25">
      <c r="A53798"/>
    </row>
    <row r="53799" spans="1:1" x14ac:dyDescent="0.25">
      <c r="A53799"/>
    </row>
    <row r="53800" spans="1:1" x14ac:dyDescent="0.25">
      <c r="A53800"/>
    </row>
    <row r="53801" spans="1:1" x14ac:dyDescent="0.25">
      <c r="A53801"/>
    </row>
    <row r="53802" spans="1:1" x14ac:dyDescent="0.25">
      <c r="A53802"/>
    </row>
    <row r="53803" spans="1:1" x14ac:dyDescent="0.25">
      <c r="A53803"/>
    </row>
    <row r="53804" spans="1:1" x14ac:dyDescent="0.25">
      <c r="A53804"/>
    </row>
    <row r="53805" spans="1:1" x14ac:dyDescent="0.25">
      <c r="A53805"/>
    </row>
    <row r="53806" spans="1:1" x14ac:dyDescent="0.25">
      <c r="A53806"/>
    </row>
    <row r="53807" spans="1:1" x14ac:dyDescent="0.25">
      <c r="A53807"/>
    </row>
    <row r="53808" spans="1:1" x14ac:dyDescent="0.25">
      <c r="A53808"/>
    </row>
    <row r="53809" spans="1:1" x14ac:dyDescent="0.25">
      <c r="A53809"/>
    </row>
    <row r="53810" spans="1:1" x14ac:dyDescent="0.25">
      <c r="A53810"/>
    </row>
    <row r="53811" spans="1:1" x14ac:dyDescent="0.25">
      <c r="A53811"/>
    </row>
    <row r="53812" spans="1:1" x14ac:dyDescent="0.25">
      <c r="A53812"/>
    </row>
    <row r="53813" spans="1:1" x14ac:dyDescent="0.25">
      <c r="A53813"/>
    </row>
    <row r="53814" spans="1:1" x14ac:dyDescent="0.25">
      <c r="A53814"/>
    </row>
    <row r="53815" spans="1:1" x14ac:dyDescent="0.25">
      <c r="A53815"/>
    </row>
    <row r="53816" spans="1:1" x14ac:dyDescent="0.25">
      <c r="A53816"/>
    </row>
    <row r="53817" spans="1:1" x14ac:dyDescent="0.25">
      <c r="A53817"/>
    </row>
    <row r="53818" spans="1:1" x14ac:dyDescent="0.25">
      <c r="A53818"/>
    </row>
    <row r="53819" spans="1:1" x14ac:dyDescent="0.25">
      <c r="A53819"/>
    </row>
    <row r="53820" spans="1:1" x14ac:dyDescent="0.25">
      <c r="A53820"/>
    </row>
    <row r="53821" spans="1:1" x14ac:dyDescent="0.25">
      <c r="A53821"/>
    </row>
    <row r="53822" spans="1:1" x14ac:dyDescent="0.25">
      <c r="A53822"/>
    </row>
    <row r="53823" spans="1:1" x14ac:dyDescent="0.25">
      <c r="A53823"/>
    </row>
    <row r="53824" spans="1:1" x14ac:dyDescent="0.25">
      <c r="A53824"/>
    </row>
    <row r="53825" spans="1:1" x14ac:dyDescent="0.25">
      <c r="A53825"/>
    </row>
    <row r="53826" spans="1:1" x14ac:dyDescent="0.25">
      <c r="A53826"/>
    </row>
    <row r="53827" spans="1:1" x14ac:dyDescent="0.25">
      <c r="A53827"/>
    </row>
    <row r="53828" spans="1:1" x14ac:dyDescent="0.25">
      <c r="A53828"/>
    </row>
    <row r="53829" spans="1:1" x14ac:dyDescent="0.25">
      <c r="A53829"/>
    </row>
    <row r="53830" spans="1:1" x14ac:dyDescent="0.25">
      <c r="A53830"/>
    </row>
    <row r="53831" spans="1:1" x14ac:dyDescent="0.25">
      <c r="A53831"/>
    </row>
    <row r="53832" spans="1:1" x14ac:dyDescent="0.25">
      <c r="A53832"/>
    </row>
    <row r="53833" spans="1:1" x14ac:dyDescent="0.25">
      <c r="A53833"/>
    </row>
    <row r="53834" spans="1:1" x14ac:dyDescent="0.25">
      <c r="A53834"/>
    </row>
    <row r="53835" spans="1:1" x14ac:dyDescent="0.25">
      <c r="A53835"/>
    </row>
    <row r="53836" spans="1:1" x14ac:dyDescent="0.25">
      <c r="A53836"/>
    </row>
    <row r="53837" spans="1:1" x14ac:dyDescent="0.25">
      <c r="A53837"/>
    </row>
    <row r="53838" spans="1:1" x14ac:dyDescent="0.25">
      <c r="A53838"/>
    </row>
    <row r="53839" spans="1:1" x14ac:dyDescent="0.25">
      <c r="A53839"/>
    </row>
    <row r="53840" spans="1:1" x14ac:dyDescent="0.25">
      <c r="A53840"/>
    </row>
    <row r="53841" spans="1:1" x14ac:dyDescent="0.25">
      <c r="A53841"/>
    </row>
    <row r="53842" spans="1:1" x14ac:dyDescent="0.25">
      <c r="A53842"/>
    </row>
    <row r="53843" spans="1:1" x14ac:dyDescent="0.25">
      <c r="A53843"/>
    </row>
    <row r="53844" spans="1:1" x14ac:dyDescent="0.25">
      <c r="A53844"/>
    </row>
    <row r="53845" spans="1:1" x14ac:dyDescent="0.25">
      <c r="A53845"/>
    </row>
    <row r="53846" spans="1:1" x14ac:dyDescent="0.25">
      <c r="A53846"/>
    </row>
    <row r="53847" spans="1:1" x14ac:dyDescent="0.25">
      <c r="A53847"/>
    </row>
    <row r="53848" spans="1:1" x14ac:dyDescent="0.25">
      <c r="A53848"/>
    </row>
    <row r="53849" spans="1:1" x14ac:dyDescent="0.25">
      <c r="A53849"/>
    </row>
    <row r="53850" spans="1:1" x14ac:dyDescent="0.25">
      <c r="A53850"/>
    </row>
    <row r="53851" spans="1:1" x14ac:dyDescent="0.25">
      <c r="A53851"/>
    </row>
    <row r="53852" spans="1:1" x14ac:dyDescent="0.25">
      <c r="A53852"/>
    </row>
    <row r="53853" spans="1:1" x14ac:dyDescent="0.25">
      <c r="A53853"/>
    </row>
    <row r="53854" spans="1:1" x14ac:dyDescent="0.25">
      <c r="A53854"/>
    </row>
    <row r="53855" spans="1:1" x14ac:dyDescent="0.25">
      <c r="A53855"/>
    </row>
    <row r="53856" spans="1:1" x14ac:dyDescent="0.25">
      <c r="A53856"/>
    </row>
    <row r="53857" spans="1:1" x14ac:dyDescent="0.25">
      <c r="A53857"/>
    </row>
    <row r="53858" spans="1:1" x14ac:dyDescent="0.25">
      <c r="A53858"/>
    </row>
    <row r="53859" spans="1:1" x14ac:dyDescent="0.25">
      <c r="A53859"/>
    </row>
    <row r="53860" spans="1:1" x14ac:dyDescent="0.25">
      <c r="A53860"/>
    </row>
    <row r="53861" spans="1:1" x14ac:dyDescent="0.25">
      <c r="A53861"/>
    </row>
    <row r="53862" spans="1:1" x14ac:dyDescent="0.25">
      <c r="A53862"/>
    </row>
    <row r="53863" spans="1:1" x14ac:dyDescent="0.25">
      <c r="A53863"/>
    </row>
    <row r="53864" spans="1:1" x14ac:dyDescent="0.25">
      <c r="A53864"/>
    </row>
    <row r="53865" spans="1:1" x14ac:dyDescent="0.25">
      <c r="A53865"/>
    </row>
    <row r="53866" spans="1:1" x14ac:dyDescent="0.25">
      <c r="A53866"/>
    </row>
    <row r="53867" spans="1:1" x14ac:dyDescent="0.25">
      <c r="A53867"/>
    </row>
    <row r="53868" spans="1:1" x14ac:dyDescent="0.25">
      <c r="A53868"/>
    </row>
    <row r="53869" spans="1:1" x14ac:dyDescent="0.25">
      <c r="A53869"/>
    </row>
    <row r="53870" spans="1:1" x14ac:dyDescent="0.25">
      <c r="A53870"/>
    </row>
    <row r="53871" spans="1:1" x14ac:dyDescent="0.25">
      <c r="A53871"/>
    </row>
    <row r="53872" spans="1:1" x14ac:dyDescent="0.25">
      <c r="A53872"/>
    </row>
    <row r="53873" spans="1:1" x14ac:dyDescent="0.25">
      <c r="A53873"/>
    </row>
    <row r="53874" spans="1:1" x14ac:dyDescent="0.25">
      <c r="A53874"/>
    </row>
    <row r="53875" spans="1:1" x14ac:dyDescent="0.25">
      <c r="A53875"/>
    </row>
    <row r="53876" spans="1:1" x14ac:dyDescent="0.25">
      <c r="A53876"/>
    </row>
    <row r="53877" spans="1:1" x14ac:dyDescent="0.25">
      <c r="A53877"/>
    </row>
    <row r="53878" spans="1:1" x14ac:dyDescent="0.25">
      <c r="A53878"/>
    </row>
    <row r="53879" spans="1:1" x14ac:dyDescent="0.25">
      <c r="A53879"/>
    </row>
    <row r="53880" spans="1:1" x14ac:dyDescent="0.25">
      <c r="A53880"/>
    </row>
    <row r="53881" spans="1:1" x14ac:dyDescent="0.25">
      <c r="A53881"/>
    </row>
    <row r="53882" spans="1:1" x14ac:dyDescent="0.25">
      <c r="A53882"/>
    </row>
    <row r="53883" spans="1:1" x14ac:dyDescent="0.25">
      <c r="A53883"/>
    </row>
    <row r="53884" spans="1:1" x14ac:dyDescent="0.25">
      <c r="A53884"/>
    </row>
    <row r="53885" spans="1:1" x14ac:dyDescent="0.25">
      <c r="A53885"/>
    </row>
    <row r="53886" spans="1:1" x14ac:dyDescent="0.25">
      <c r="A53886"/>
    </row>
    <row r="53887" spans="1:1" x14ac:dyDescent="0.25">
      <c r="A53887"/>
    </row>
    <row r="53888" spans="1:1" x14ac:dyDescent="0.25">
      <c r="A53888"/>
    </row>
    <row r="53889" spans="1:1" x14ac:dyDescent="0.25">
      <c r="A53889"/>
    </row>
    <row r="53890" spans="1:1" x14ac:dyDescent="0.25">
      <c r="A53890"/>
    </row>
    <row r="53891" spans="1:1" x14ac:dyDescent="0.25">
      <c r="A53891"/>
    </row>
    <row r="53892" spans="1:1" x14ac:dyDescent="0.25">
      <c r="A53892"/>
    </row>
    <row r="53893" spans="1:1" x14ac:dyDescent="0.25">
      <c r="A53893"/>
    </row>
    <row r="53894" spans="1:1" x14ac:dyDescent="0.25">
      <c r="A53894"/>
    </row>
    <row r="53895" spans="1:1" x14ac:dyDescent="0.25">
      <c r="A53895"/>
    </row>
    <row r="53896" spans="1:1" x14ac:dyDescent="0.25">
      <c r="A53896"/>
    </row>
    <row r="53897" spans="1:1" x14ac:dyDescent="0.25">
      <c r="A53897"/>
    </row>
    <row r="53898" spans="1:1" x14ac:dyDescent="0.25">
      <c r="A53898"/>
    </row>
    <row r="53899" spans="1:1" x14ac:dyDescent="0.25">
      <c r="A53899"/>
    </row>
    <row r="53900" spans="1:1" x14ac:dyDescent="0.25">
      <c r="A53900"/>
    </row>
    <row r="53901" spans="1:1" x14ac:dyDescent="0.25">
      <c r="A53901"/>
    </row>
    <row r="53902" spans="1:1" x14ac:dyDescent="0.25">
      <c r="A53902"/>
    </row>
    <row r="53903" spans="1:1" x14ac:dyDescent="0.25">
      <c r="A53903"/>
    </row>
    <row r="53904" spans="1:1" x14ac:dyDescent="0.25">
      <c r="A53904"/>
    </row>
    <row r="53905" spans="1:1" x14ac:dyDescent="0.25">
      <c r="A53905"/>
    </row>
    <row r="53906" spans="1:1" x14ac:dyDescent="0.25">
      <c r="A53906"/>
    </row>
    <row r="53907" spans="1:1" x14ac:dyDescent="0.25">
      <c r="A53907"/>
    </row>
    <row r="53908" spans="1:1" x14ac:dyDescent="0.25">
      <c r="A53908"/>
    </row>
    <row r="53909" spans="1:1" x14ac:dyDescent="0.25">
      <c r="A53909"/>
    </row>
    <row r="53910" spans="1:1" x14ac:dyDescent="0.25">
      <c r="A53910"/>
    </row>
    <row r="53911" spans="1:1" x14ac:dyDescent="0.25">
      <c r="A53911"/>
    </row>
    <row r="53912" spans="1:1" x14ac:dyDescent="0.25">
      <c r="A53912"/>
    </row>
    <row r="53913" spans="1:1" x14ac:dyDescent="0.25">
      <c r="A53913"/>
    </row>
    <row r="53914" spans="1:1" x14ac:dyDescent="0.25">
      <c r="A53914"/>
    </row>
    <row r="53915" spans="1:1" x14ac:dyDescent="0.25">
      <c r="A53915"/>
    </row>
    <row r="53916" spans="1:1" x14ac:dyDescent="0.25">
      <c r="A53916"/>
    </row>
    <row r="53917" spans="1:1" x14ac:dyDescent="0.25">
      <c r="A53917"/>
    </row>
    <row r="53918" spans="1:1" x14ac:dyDescent="0.25">
      <c r="A53918"/>
    </row>
    <row r="53919" spans="1:1" x14ac:dyDescent="0.25">
      <c r="A53919"/>
    </row>
    <row r="53920" spans="1:1" x14ac:dyDescent="0.25">
      <c r="A53920"/>
    </row>
    <row r="53921" spans="1:1" x14ac:dyDescent="0.25">
      <c r="A53921"/>
    </row>
    <row r="53922" spans="1:1" x14ac:dyDescent="0.25">
      <c r="A53922"/>
    </row>
    <row r="53923" spans="1:1" x14ac:dyDescent="0.25">
      <c r="A53923"/>
    </row>
    <row r="53924" spans="1:1" x14ac:dyDescent="0.25">
      <c r="A53924"/>
    </row>
    <row r="53925" spans="1:1" x14ac:dyDescent="0.25">
      <c r="A53925"/>
    </row>
    <row r="53926" spans="1:1" x14ac:dyDescent="0.25">
      <c r="A53926"/>
    </row>
    <row r="53927" spans="1:1" x14ac:dyDescent="0.25">
      <c r="A53927"/>
    </row>
    <row r="53928" spans="1:1" x14ac:dyDescent="0.25">
      <c r="A53928"/>
    </row>
    <row r="53929" spans="1:1" x14ac:dyDescent="0.25">
      <c r="A53929"/>
    </row>
    <row r="53930" spans="1:1" x14ac:dyDescent="0.25">
      <c r="A53930"/>
    </row>
    <row r="53931" spans="1:1" x14ac:dyDescent="0.25">
      <c r="A53931"/>
    </row>
    <row r="53932" spans="1:1" x14ac:dyDescent="0.25">
      <c r="A53932"/>
    </row>
    <row r="53933" spans="1:1" x14ac:dyDescent="0.25">
      <c r="A53933"/>
    </row>
    <row r="53934" spans="1:1" x14ac:dyDescent="0.25">
      <c r="A53934"/>
    </row>
    <row r="53935" spans="1:1" x14ac:dyDescent="0.25">
      <c r="A53935"/>
    </row>
    <row r="53936" spans="1:1" x14ac:dyDescent="0.25">
      <c r="A53936"/>
    </row>
    <row r="53937" spans="1:1" x14ac:dyDescent="0.25">
      <c r="A53937"/>
    </row>
    <row r="53938" spans="1:1" x14ac:dyDescent="0.25">
      <c r="A53938"/>
    </row>
    <row r="53939" spans="1:1" x14ac:dyDescent="0.25">
      <c r="A53939"/>
    </row>
    <row r="53940" spans="1:1" x14ac:dyDescent="0.25">
      <c r="A53940"/>
    </row>
    <row r="53941" spans="1:1" x14ac:dyDescent="0.25">
      <c r="A53941"/>
    </row>
    <row r="53942" spans="1:1" x14ac:dyDescent="0.25">
      <c r="A53942"/>
    </row>
    <row r="53943" spans="1:1" x14ac:dyDescent="0.25">
      <c r="A53943"/>
    </row>
    <row r="53944" spans="1:1" x14ac:dyDescent="0.25">
      <c r="A53944"/>
    </row>
    <row r="53945" spans="1:1" x14ac:dyDescent="0.25">
      <c r="A53945"/>
    </row>
    <row r="53946" spans="1:1" x14ac:dyDescent="0.25">
      <c r="A53946"/>
    </row>
    <row r="53947" spans="1:1" x14ac:dyDescent="0.25">
      <c r="A53947"/>
    </row>
    <row r="53948" spans="1:1" x14ac:dyDescent="0.25">
      <c r="A53948"/>
    </row>
    <row r="53949" spans="1:1" x14ac:dyDescent="0.25">
      <c r="A53949"/>
    </row>
    <row r="53950" spans="1:1" x14ac:dyDescent="0.25">
      <c r="A53950"/>
    </row>
    <row r="53951" spans="1:1" x14ac:dyDescent="0.25">
      <c r="A53951"/>
    </row>
    <row r="53952" spans="1:1" x14ac:dyDescent="0.25">
      <c r="A53952"/>
    </row>
    <row r="53953" spans="1:1" x14ac:dyDescent="0.25">
      <c r="A53953"/>
    </row>
    <row r="53954" spans="1:1" x14ac:dyDescent="0.25">
      <c r="A53954"/>
    </row>
    <row r="53955" spans="1:1" x14ac:dyDescent="0.25">
      <c r="A53955"/>
    </row>
    <row r="53956" spans="1:1" x14ac:dyDescent="0.25">
      <c r="A53956"/>
    </row>
    <row r="53957" spans="1:1" x14ac:dyDescent="0.25">
      <c r="A53957"/>
    </row>
    <row r="53958" spans="1:1" x14ac:dyDescent="0.25">
      <c r="A53958"/>
    </row>
    <row r="53959" spans="1:1" x14ac:dyDescent="0.25">
      <c r="A53959"/>
    </row>
    <row r="53960" spans="1:1" x14ac:dyDescent="0.25">
      <c r="A53960"/>
    </row>
    <row r="53961" spans="1:1" x14ac:dyDescent="0.25">
      <c r="A53961"/>
    </row>
    <row r="53962" spans="1:1" x14ac:dyDescent="0.25">
      <c r="A53962"/>
    </row>
    <row r="53963" spans="1:1" x14ac:dyDescent="0.25">
      <c r="A53963"/>
    </row>
    <row r="53964" spans="1:1" x14ac:dyDescent="0.25">
      <c r="A53964"/>
    </row>
    <row r="53965" spans="1:1" x14ac:dyDescent="0.25">
      <c r="A53965"/>
    </row>
    <row r="53966" spans="1:1" x14ac:dyDescent="0.25">
      <c r="A53966"/>
    </row>
    <row r="53967" spans="1:1" x14ac:dyDescent="0.25">
      <c r="A53967"/>
    </row>
    <row r="53968" spans="1:1" x14ac:dyDescent="0.25">
      <c r="A53968"/>
    </row>
    <row r="53969" spans="1:1" x14ac:dyDescent="0.25">
      <c r="A53969"/>
    </row>
    <row r="53970" spans="1:1" x14ac:dyDescent="0.25">
      <c r="A53970"/>
    </row>
    <row r="53971" spans="1:1" x14ac:dyDescent="0.25">
      <c r="A53971"/>
    </row>
    <row r="53972" spans="1:1" x14ac:dyDescent="0.25">
      <c r="A53972"/>
    </row>
    <row r="53973" spans="1:1" x14ac:dyDescent="0.25">
      <c r="A53973"/>
    </row>
    <row r="53974" spans="1:1" x14ac:dyDescent="0.25">
      <c r="A53974"/>
    </row>
    <row r="53975" spans="1:1" x14ac:dyDescent="0.25">
      <c r="A53975"/>
    </row>
    <row r="53976" spans="1:1" x14ac:dyDescent="0.25">
      <c r="A53976"/>
    </row>
    <row r="53977" spans="1:1" x14ac:dyDescent="0.25">
      <c r="A53977"/>
    </row>
    <row r="53978" spans="1:1" x14ac:dyDescent="0.25">
      <c r="A53978"/>
    </row>
    <row r="53979" spans="1:1" x14ac:dyDescent="0.25">
      <c r="A53979"/>
    </row>
    <row r="53980" spans="1:1" x14ac:dyDescent="0.25">
      <c r="A53980"/>
    </row>
    <row r="53981" spans="1:1" x14ac:dyDescent="0.25">
      <c r="A53981"/>
    </row>
    <row r="53982" spans="1:1" x14ac:dyDescent="0.25">
      <c r="A53982"/>
    </row>
    <row r="53983" spans="1:1" x14ac:dyDescent="0.25">
      <c r="A53983"/>
    </row>
    <row r="53984" spans="1:1" x14ac:dyDescent="0.25">
      <c r="A53984"/>
    </row>
    <row r="53985" spans="1:1" x14ac:dyDescent="0.25">
      <c r="A53985"/>
    </row>
    <row r="53986" spans="1:1" x14ac:dyDescent="0.25">
      <c r="A53986"/>
    </row>
    <row r="53987" spans="1:1" x14ac:dyDescent="0.25">
      <c r="A53987"/>
    </row>
    <row r="53988" spans="1:1" x14ac:dyDescent="0.25">
      <c r="A53988"/>
    </row>
    <row r="53989" spans="1:1" x14ac:dyDescent="0.25">
      <c r="A53989"/>
    </row>
    <row r="53990" spans="1:1" x14ac:dyDescent="0.25">
      <c r="A53990"/>
    </row>
    <row r="53991" spans="1:1" x14ac:dyDescent="0.25">
      <c r="A53991"/>
    </row>
    <row r="53992" spans="1:1" x14ac:dyDescent="0.25">
      <c r="A53992"/>
    </row>
    <row r="53993" spans="1:1" x14ac:dyDescent="0.25">
      <c r="A53993"/>
    </row>
    <row r="53994" spans="1:1" x14ac:dyDescent="0.25">
      <c r="A53994"/>
    </row>
    <row r="53995" spans="1:1" x14ac:dyDescent="0.25">
      <c r="A53995"/>
    </row>
    <row r="53996" spans="1:1" x14ac:dyDescent="0.25">
      <c r="A53996"/>
    </row>
    <row r="53997" spans="1:1" x14ac:dyDescent="0.25">
      <c r="A53997"/>
    </row>
    <row r="53998" spans="1:1" x14ac:dyDescent="0.25">
      <c r="A53998"/>
    </row>
    <row r="53999" spans="1:1" x14ac:dyDescent="0.25">
      <c r="A53999"/>
    </row>
    <row r="54000" spans="1:1" x14ac:dyDescent="0.25">
      <c r="A54000"/>
    </row>
    <row r="54001" spans="1:1" x14ac:dyDescent="0.25">
      <c r="A54001"/>
    </row>
    <row r="54002" spans="1:1" x14ac:dyDescent="0.25">
      <c r="A54002"/>
    </row>
    <row r="54003" spans="1:1" x14ac:dyDescent="0.25">
      <c r="A54003"/>
    </row>
    <row r="54004" spans="1:1" x14ac:dyDescent="0.25">
      <c r="A54004"/>
    </row>
    <row r="54005" spans="1:1" x14ac:dyDescent="0.25">
      <c r="A54005"/>
    </row>
    <row r="54006" spans="1:1" x14ac:dyDescent="0.25">
      <c r="A54006"/>
    </row>
    <row r="54007" spans="1:1" x14ac:dyDescent="0.25">
      <c r="A54007"/>
    </row>
    <row r="54008" spans="1:1" x14ac:dyDescent="0.25">
      <c r="A54008"/>
    </row>
    <row r="54009" spans="1:1" x14ac:dyDescent="0.25">
      <c r="A54009"/>
    </row>
    <row r="54010" spans="1:1" x14ac:dyDescent="0.25">
      <c r="A54010"/>
    </row>
    <row r="54011" spans="1:1" x14ac:dyDescent="0.25">
      <c r="A54011"/>
    </row>
    <row r="54012" spans="1:1" x14ac:dyDescent="0.25">
      <c r="A54012"/>
    </row>
    <row r="54013" spans="1:1" x14ac:dyDescent="0.25">
      <c r="A54013"/>
    </row>
    <row r="54014" spans="1:1" x14ac:dyDescent="0.25">
      <c r="A54014"/>
    </row>
    <row r="54015" spans="1:1" x14ac:dyDescent="0.25">
      <c r="A54015"/>
    </row>
    <row r="54016" spans="1:1" x14ac:dyDescent="0.25">
      <c r="A54016"/>
    </row>
    <row r="54017" spans="1:1" x14ac:dyDescent="0.25">
      <c r="A54017"/>
    </row>
    <row r="54018" spans="1:1" x14ac:dyDescent="0.25">
      <c r="A54018"/>
    </row>
    <row r="54019" spans="1:1" x14ac:dyDescent="0.25">
      <c r="A54019"/>
    </row>
    <row r="54020" spans="1:1" x14ac:dyDescent="0.25">
      <c r="A54020"/>
    </row>
    <row r="54021" spans="1:1" x14ac:dyDescent="0.25">
      <c r="A54021"/>
    </row>
    <row r="54022" spans="1:1" x14ac:dyDescent="0.25">
      <c r="A54022"/>
    </row>
    <row r="54023" spans="1:1" x14ac:dyDescent="0.25">
      <c r="A54023"/>
    </row>
    <row r="54024" spans="1:1" x14ac:dyDescent="0.25">
      <c r="A54024"/>
    </row>
    <row r="54025" spans="1:1" x14ac:dyDescent="0.25">
      <c r="A54025"/>
    </row>
    <row r="54026" spans="1:1" x14ac:dyDescent="0.25">
      <c r="A54026"/>
    </row>
    <row r="54027" spans="1:1" x14ac:dyDescent="0.25">
      <c r="A54027"/>
    </row>
    <row r="54028" spans="1:1" x14ac:dyDescent="0.25">
      <c r="A54028"/>
    </row>
    <row r="54029" spans="1:1" x14ac:dyDescent="0.25">
      <c r="A54029"/>
    </row>
    <row r="54030" spans="1:1" x14ac:dyDescent="0.25">
      <c r="A54030"/>
    </row>
    <row r="54031" spans="1:1" x14ac:dyDescent="0.25">
      <c r="A54031"/>
    </row>
    <row r="54032" spans="1:1" x14ac:dyDescent="0.25">
      <c r="A54032"/>
    </row>
    <row r="54033" spans="1:1" x14ac:dyDescent="0.25">
      <c r="A54033"/>
    </row>
    <row r="54034" spans="1:1" x14ac:dyDescent="0.25">
      <c r="A54034"/>
    </row>
    <row r="54035" spans="1:1" x14ac:dyDescent="0.25">
      <c r="A54035"/>
    </row>
    <row r="54036" spans="1:1" x14ac:dyDescent="0.25">
      <c r="A54036"/>
    </row>
    <row r="54037" spans="1:1" x14ac:dyDescent="0.25">
      <c r="A54037"/>
    </row>
    <row r="54038" spans="1:1" x14ac:dyDescent="0.25">
      <c r="A54038"/>
    </row>
    <row r="54039" spans="1:1" x14ac:dyDescent="0.25">
      <c r="A54039"/>
    </row>
    <row r="54040" spans="1:1" x14ac:dyDescent="0.25">
      <c r="A54040"/>
    </row>
    <row r="54041" spans="1:1" x14ac:dyDescent="0.25">
      <c r="A54041"/>
    </row>
    <row r="54042" spans="1:1" x14ac:dyDescent="0.25">
      <c r="A54042"/>
    </row>
    <row r="54043" spans="1:1" x14ac:dyDescent="0.25">
      <c r="A54043"/>
    </row>
    <row r="54044" spans="1:1" x14ac:dyDescent="0.25">
      <c r="A54044"/>
    </row>
    <row r="54045" spans="1:1" x14ac:dyDescent="0.25">
      <c r="A54045"/>
    </row>
    <row r="54046" spans="1:1" x14ac:dyDescent="0.25">
      <c r="A54046"/>
    </row>
    <row r="54047" spans="1:1" x14ac:dyDescent="0.25">
      <c r="A54047"/>
    </row>
    <row r="54048" spans="1:1" x14ac:dyDescent="0.25">
      <c r="A54048"/>
    </row>
    <row r="54049" spans="1:1" x14ac:dyDescent="0.25">
      <c r="A54049"/>
    </row>
    <row r="54050" spans="1:1" x14ac:dyDescent="0.25">
      <c r="A54050"/>
    </row>
    <row r="54051" spans="1:1" x14ac:dyDescent="0.25">
      <c r="A54051"/>
    </row>
    <row r="54052" spans="1:1" x14ac:dyDescent="0.25">
      <c r="A54052"/>
    </row>
    <row r="54053" spans="1:1" x14ac:dyDescent="0.25">
      <c r="A54053"/>
    </row>
    <row r="54054" spans="1:1" x14ac:dyDescent="0.25">
      <c r="A54054"/>
    </row>
    <row r="54055" spans="1:1" x14ac:dyDescent="0.25">
      <c r="A54055"/>
    </row>
    <row r="54056" spans="1:1" x14ac:dyDescent="0.25">
      <c r="A54056"/>
    </row>
    <row r="54057" spans="1:1" x14ac:dyDescent="0.25">
      <c r="A54057"/>
    </row>
    <row r="54058" spans="1:1" x14ac:dyDescent="0.25">
      <c r="A54058"/>
    </row>
    <row r="54059" spans="1:1" x14ac:dyDescent="0.25">
      <c r="A54059"/>
    </row>
    <row r="54060" spans="1:1" x14ac:dyDescent="0.25">
      <c r="A54060"/>
    </row>
    <row r="54061" spans="1:1" x14ac:dyDescent="0.25">
      <c r="A54061"/>
    </row>
    <row r="54062" spans="1:1" x14ac:dyDescent="0.25">
      <c r="A54062"/>
    </row>
    <row r="54063" spans="1:1" x14ac:dyDescent="0.25">
      <c r="A54063"/>
    </row>
    <row r="54064" spans="1:1" x14ac:dyDescent="0.25">
      <c r="A54064"/>
    </row>
    <row r="54065" spans="1:1" x14ac:dyDescent="0.25">
      <c r="A54065"/>
    </row>
    <row r="54066" spans="1:1" x14ac:dyDescent="0.25">
      <c r="A54066"/>
    </row>
    <row r="54067" spans="1:1" x14ac:dyDescent="0.25">
      <c r="A54067"/>
    </row>
    <row r="54068" spans="1:1" x14ac:dyDescent="0.25">
      <c r="A54068"/>
    </row>
    <row r="54069" spans="1:1" x14ac:dyDescent="0.25">
      <c r="A54069"/>
    </row>
    <row r="54070" spans="1:1" x14ac:dyDescent="0.25">
      <c r="A54070"/>
    </row>
    <row r="54071" spans="1:1" x14ac:dyDescent="0.25">
      <c r="A54071"/>
    </row>
    <row r="54072" spans="1:1" x14ac:dyDescent="0.25">
      <c r="A54072"/>
    </row>
    <row r="54073" spans="1:1" x14ac:dyDescent="0.25">
      <c r="A54073"/>
    </row>
    <row r="54074" spans="1:1" x14ac:dyDescent="0.25">
      <c r="A54074"/>
    </row>
    <row r="54075" spans="1:1" x14ac:dyDescent="0.25">
      <c r="A54075"/>
    </row>
    <row r="54076" spans="1:1" x14ac:dyDescent="0.25">
      <c r="A54076"/>
    </row>
    <row r="54077" spans="1:1" x14ac:dyDescent="0.25">
      <c r="A54077"/>
    </row>
    <row r="54078" spans="1:1" x14ac:dyDescent="0.25">
      <c r="A54078"/>
    </row>
    <row r="54079" spans="1:1" x14ac:dyDescent="0.25">
      <c r="A54079"/>
    </row>
    <row r="54080" spans="1:1" x14ac:dyDescent="0.25">
      <c r="A54080"/>
    </row>
    <row r="54081" spans="1:1" x14ac:dyDescent="0.25">
      <c r="A54081"/>
    </row>
    <row r="54082" spans="1:1" x14ac:dyDescent="0.25">
      <c r="A54082"/>
    </row>
    <row r="54083" spans="1:1" x14ac:dyDescent="0.25">
      <c r="A54083"/>
    </row>
    <row r="54084" spans="1:1" x14ac:dyDescent="0.25">
      <c r="A54084"/>
    </row>
    <row r="54085" spans="1:1" x14ac:dyDescent="0.25">
      <c r="A54085"/>
    </row>
    <row r="54086" spans="1:1" x14ac:dyDescent="0.25">
      <c r="A54086"/>
    </row>
    <row r="54087" spans="1:1" x14ac:dyDescent="0.25">
      <c r="A54087"/>
    </row>
    <row r="54088" spans="1:1" x14ac:dyDescent="0.25">
      <c r="A54088"/>
    </row>
    <row r="54089" spans="1:1" x14ac:dyDescent="0.25">
      <c r="A54089"/>
    </row>
    <row r="54090" spans="1:1" x14ac:dyDescent="0.25">
      <c r="A54090"/>
    </row>
    <row r="54091" spans="1:1" x14ac:dyDescent="0.25">
      <c r="A54091"/>
    </row>
    <row r="54092" spans="1:1" x14ac:dyDescent="0.25">
      <c r="A54092"/>
    </row>
    <row r="54093" spans="1:1" x14ac:dyDescent="0.25">
      <c r="A54093"/>
    </row>
    <row r="54094" spans="1:1" x14ac:dyDescent="0.25">
      <c r="A54094"/>
    </row>
    <row r="54095" spans="1:1" x14ac:dyDescent="0.25">
      <c r="A54095"/>
    </row>
    <row r="54096" spans="1:1" x14ac:dyDescent="0.25">
      <c r="A54096"/>
    </row>
    <row r="54097" spans="1:1" x14ac:dyDescent="0.25">
      <c r="A54097"/>
    </row>
    <row r="54098" spans="1:1" x14ac:dyDescent="0.25">
      <c r="A54098"/>
    </row>
    <row r="54099" spans="1:1" x14ac:dyDescent="0.25">
      <c r="A54099"/>
    </row>
    <row r="54100" spans="1:1" x14ac:dyDescent="0.25">
      <c r="A54100"/>
    </row>
    <row r="54101" spans="1:1" x14ac:dyDescent="0.25">
      <c r="A54101"/>
    </row>
    <row r="54102" spans="1:1" x14ac:dyDescent="0.25">
      <c r="A54102"/>
    </row>
    <row r="54103" spans="1:1" x14ac:dyDescent="0.25">
      <c r="A54103"/>
    </row>
    <row r="54104" spans="1:1" x14ac:dyDescent="0.25">
      <c r="A54104"/>
    </row>
    <row r="54105" spans="1:1" x14ac:dyDescent="0.25">
      <c r="A54105"/>
    </row>
    <row r="54106" spans="1:1" x14ac:dyDescent="0.25">
      <c r="A54106"/>
    </row>
    <row r="54107" spans="1:1" x14ac:dyDescent="0.25">
      <c r="A54107"/>
    </row>
    <row r="54108" spans="1:1" x14ac:dyDescent="0.25">
      <c r="A54108"/>
    </row>
    <row r="54109" spans="1:1" x14ac:dyDescent="0.25">
      <c r="A54109"/>
    </row>
    <row r="54110" spans="1:1" x14ac:dyDescent="0.25">
      <c r="A54110"/>
    </row>
    <row r="54111" spans="1:1" x14ac:dyDescent="0.25">
      <c r="A54111"/>
    </row>
    <row r="54112" spans="1:1" x14ac:dyDescent="0.25">
      <c r="A54112"/>
    </row>
    <row r="54113" spans="1:1" x14ac:dyDescent="0.25">
      <c r="A54113"/>
    </row>
    <row r="54114" spans="1:1" x14ac:dyDescent="0.25">
      <c r="A54114"/>
    </row>
    <row r="54115" spans="1:1" x14ac:dyDescent="0.25">
      <c r="A54115"/>
    </row>
    <row r="54116" spans="1:1" x14ac:dyDescent="0.25">
      <c r="A54116"/>
    </row>
    <row r="54117" spans="1:1" x14ac:dyDescent="0.25">
      <c r="A54117"/>
    </row>
    <row r="54118" spans="1:1" x14ac:dyDescent="0.25">
      <c r="A54118"/>
    </row>
    <row r="54119" spans="1:1" x14ac:dyDescent="0.25">
      <c r="A54119"/>
    </row>
    <row r="54120" spans="1:1" x14ac:dyDescent="0.25">
      <c r="A54120"/>
    </row>
    <row r="54121" spans="1:1" x14ac:dyDescent="0.25">
      <c r="A54121"/>
    </row>
    <row r="54122" spans="1:1" x14ac:dyDescent="0.25">
      <c r="A54122"/>
    </row>
    <row r="54123" spans="1:1" x14ac:dyDescent="0.25">
      <c r="A54123"/>
    </row>
    <row r="54124" spans="1:1" x14ac:dyDescent="0.25">
      <c r="A54124"/>
    </row>
    <row r="54125" spans="1:1" x14ac:dyDescent="0.25">
      <c r="A54125"/>
    </row>
    <row r="54126" spans="1:1" x14ac:dyDescent="0.25">
      <c r="A54126"/>
    </row>
    <row r="54127" spans="1:1" x14ac:dyDescent="0.25">
      <c r="A54127"/>
    </row>
    <row r="54128" spans="1:1" x14ac:dyDescent="0.25">
      <c r="A54128"/>
    </row>
    <row r="54129" spans="1:1" x14ac:dyDescent="0.25">
      <c r="A54129"/>
    </row>
    <row r="54130" spans="1:1" x14ac:dyDescent="0.25">
      <c r="A54130"/>
    </row>
    <row r="54131" spans="1:1" x14ac:dyDescent="0.25">
      <c r="A54131"/>
    </row>
    <row r="54132" spans="1:1" x14ac:dyDescent="0.25">
      <c r="A54132"/>
    </row>
    <row r="54133" spans="1:1" x14ac:dyDescent="0.25">
      <c r="A54133"/>
    </row>
    <row r="54134" spans="1:1" x14ac:dyDescent="0.25">
      <c r="A54134"/>
    </row>
    <row r="54135" spans="1:1" x14ac:dyDescent="0.25">
      <c r="A54135"/>
    </row>
    <row r="54136" spans="1:1" x14ac:dyDescent="0.25">
      <c r="A54136"/>
    </row>
    <row r="54137" spans="1:1" x14ac:dyDescent="0.25">
      <c r="A54137"/>
    </row>
    <row r="54138" spans="1:1" x14ac:dyDescent="0.25">
      <c r="A54138"/>
    </row>
    <row r="54139" spans="1:1" x14ac:dyDescent="0.25">
      <c r="A54139"/>
    </row>
    <row r="54140" spans="1:1" x14ac:dyDescent="0.25">
      <c r="A54140"/>
    </row>
    <row r="54141" spans="1:1" x14ac:dyDescent="0.25">
      <c r="A54141"/>
    </row>
    <row r="54142" spans="1:1" x14ac:dyDescent="0.25">
      <c r="A54142"/>
    </row>
    <row r="54143" spans="1:1" x14ac:dyDescent="0.25">
      <c r="A54143"/>
    </row>
    <row r="54144" spans="1:1" x14ac:dyDescent="0.25">
      <c r="A54144"/>
    </row>
    <row r="54145" spans="1:1" x14ac:dyDescent="0.25">
      <c r="A54145"/>
    </row>
    <row r="54146" spans="1:1" x14ac:dyDescent="0.25">
      <c r="A54146"/>
    </row>
    <row r="54147" spans="1:1" x14ac:dyDescent="0.25">
      <c r="A54147"/>
    </row>
    <row r="54148" spans="1:1" x14ac:dyDescent="0.25">
      <c r="A54148"/>
    </row>
    <row r="54149" spans="1:1" x14ac:dyDescent="0.25">
      <c r="A54149"/>
    </row>
    <row r="54150" spans="1:1" x14ac:dyDescent="0.25">
      <c r="A54150"/>
    </row>
    <row r="54151" spans="1:1" x14ac:dyDescent="0.25">
      <c r="A54151"/>
    </row>
    <row r="54152" spans="1:1" x14ac:dyDescent="0.25">
      <c r="A54152"/>
    </row>
    <row r="54153" spans="1:1" x14ac:dyDescent="0.25">
      <c r="A54153"/>
    </row>
    <row r="54154" spans="1:1" x14ac:dyDescent="0.25">
      <c r="A54154"/>
    </row>
    <row r="54155" spans="1:1" x14ac:dyDescent="0.25">
      <c r="A54155"/>
    </row>
    <row r="54156" spans="1:1" x14ac:dyDescent="0.25">
      <c r="A54156"/>
    </row>
    <row r="54157" spans="1:1" x14ac:dyDescent="0.25">
      <c r="A54157"/>
    </row>
    <row r="54158" spans="1:1" x14ac:dyDescent="0.25">
      <c r="A54158"/>
    </row>
    <row r="54159" spans="1:1" x14ac:dyDescent="0.25">
      <c r="A54159"/>
    </row>
    <row r="54160" spans="1:1" x14ac:dyDescent="0.25">
      <c r="A54160"/>
    </row>
    <row r="54161" spans="1:1" x14ac:dyDescent="0.25">
      <c r="A54161"/>
    </row>
    <row r="54162" spans="1:1" x14ac:dyDescent="0.25">
      <c r="A54162"/>
    </row>
    <row r="54163" spans="1:1" x14ac:dyDescent="0.25">
      <c r="A54163"/>
    </row>
    <row r="54164" spans="1:1" x14ac:dyDescent="0.25">
      <c r="A54164"/>
    </row>
    <row r="54165" spans="1:1" x14ac:dyDescent="0.25">
      <c r="A54165"/>
    </row>
    <row r="54166" spans="1:1" x14ac:dyDescent="0.25">
      <c r="A54166"/>
    </row>
    <row r="54167" spans="1:1" x14ac:dyDescent="0.25">
      <c r="A54167"/>
    </row>
    <row r="54168" spans="1:1" x14ac:dyDescent="0.25">
      <c r="A54168"/>
    </row>
    <row r="54169" spans="1:1" x14ac:dyDescent="0.25">
      <c r="A54169"/>
    </row>
    <row r="54170" spans="1:1" x14ac:dyDescent="0.25">
      <c r="A54170"/>
    </row>
    <row r="54171" spans="1:1" x14ac:dyDescent="0.25">
      <c r="A54171"/>
    </row>
    <row r="54172" spans="1:1" x14ac:dyDescent="0.25">
      <c r="A54172"/>
    </row>
    <row r="54173" spans="1:1" x14ac:dyDescent="0.25">
      <c r="A54173"/>
    </row>
    <row r="54174" spans="1:1" x14ac:dyDescent="0.25">
      <c r="A54174"/>
    </row>
    <row r="54175" spans="1:1" x14ac:dyDescent="0.25">
      <c r="A54175"/>
    </row>
    <row r="54176" spans="1:1" x14ac:dyDescent="0.25">
      <c r="A54176"/>
    </row>
    <row r="54177" spans="1:1" x14ac:dyDescent="0.25">
      <c r="A54177"/>
    </row>
    <row r="54178" spans="1:1" x14ac:dyDescent="0.25">
      <c r="A54178"/>
    </row>
    <row r="54179" spans="1:1" x14ac:dyDescent="0.25">
      <c r="A54179"/>
    </row>
    <row r="54180" spans="1:1" x14ac:dyDescent="0.25">
      <c r="A54180"/>
    </row>
    <row r="54181" spans="1:1" x14ac:dyDescent="0.25">
      <c r="A54181"/>
    </row>
    <row r="54182" spans="1:1" x14ac:dyDescent="0.25">
      <c r="A54182"/>
    </row>
    <row r="54183" spans="1:1" x14ac:dyDescent="0.25">
      <c r="A54183"/>
    </row>
    <row r="54184" spans="1:1" x14ac:dyDescent="0.25">
      <c r="A54184"/>
    </row>
    <row r="54185" spans="1:1" x14ac:dyDescent="0.25">
      <c r="A54185"/>
    </row>
    <row r="54186" spans="1:1" x14ac:dyDescent="0.25">
      <c r="A54186"/>
    </row>
    <row r="54187" spans="1:1" x14ac:dyDescent="0.25">
      <c r="A54187"/>
    </row>
    <row r="54188" spans="1:1" x14ac:dyDescent="0.25">
      <c r="A54188"/>
    </row>
    <row r="54189" spans="1:1" x14ac:dyDescent="0.25">
      <c r="A54189"/>
    </row>
    <row r="54190" spans="1:1" x14ac:dyDescent="0.25">
      <c r="A54190"/>
    </row>
    <row r="54191" spans="1:1" x14ac:dyDescent="0.25">
      <c r="A54191"/>
    </row>
    <row r="54192" spans="1:1" x14ac:dyDescent="0.25">
      <c r="A54192"/>
    </row>
    <row r="54193" spans="1:1" x14ac:dyDescent="0.25">
      <c r="A54193"/>
    </row>
    <row r="54194" spans="1:1" x14ac:dyDescent="0.25">
      <c r="A54194"/>
    </row>
    <row r="54195" spans="1:1" x14ac:dyDescent="0.25">
      <c r="A54195"/>
    </row>
    <row r="54196" spans="1:1" x14ac:dyDescent="0.25">
      <c r="A54196"/>
    </row>
    <row r="54197" spans="1:1" x14ac:dyDescent="0.25">
      <c r="A54197"/>
    </row>
    <row r="54198" spans="1:1" x14ac:dyDescent="0.25">
      <c r="A54198"/>
    </row>
    <row r="54199" spans="1:1" x14ac:dyDescent="0.25">
      <c r="A54199"/>
    </row>
    <row r="54200" spans="1:1" x14ac:dyDescent="0.25">
      <c r="A54200"/>
    </row>
    <row r="54201" spans="1:1" x14ac:dyDescent="0.25">
      <c r="A54201"/>
    </row>
    <row r="54202" spans="1:1" x14ac:dyDescent="0.25">
      <c r="A54202"/>
    </row>
    <row r="54203" spans="1:1" x14ac:dyDescent="0.25">
      <c r="A54203"/>
    </row>
    <row r="54204" spans="1:1" x14ac:dyDescent="0.25">
      <c r="A54204"/>
    </row>
    <row r="54205" spans="1:1" x14ac:dyDescent="0.25">
      <c r="A54205"/>
    </row>
    <row r="54206" spans="1:1" x14ac:dyDescent="0.25">
      <c r="A54206"/>
    </row>
    <row r="54207" spans="1:1" x14ac:dyDescent="0.25">
      <c r="A54207"/>
    </row>
    <row r="54208" spans="1:1" x14ac:dyDescent="0.25">
      <c r="A54208"/>
    </row>
    <row r="54209" spans="1:1" x14ac:dyDescent="0.25">
      <c r="A54209"/>
    </row>
    <row r="54210" spans="1:1" x14ac:dyDescent="0.25">
      <c r="A54210"/>
    </row>
    <row r="54211" spans="1:1" x14ac:dyDescent="0.25">
      <c r="A54211"/>
    </row>
    <row r="54212" spans="1:1" x14ac:dyDescent="0.25">
      <c r="A54212"/>
    </row>
    <row r="54213" spans="1:1" x14ac:dyDescent="0.25">
      <c r="A54213"/>
    </row>
    <row r="54214" spans="1:1" x14ac:dyDescent="0.25">
      <c r="A54214"/>
    </row>
    <row r="54215" spans="1:1" x14ac:dyDescent="0.25">
      <c r="A54215"/>
    </row>
    <row r="54216" spans="1:1" x14ac:dyDescent="0.25">
      <c r="A54216"/>
    </row>
    <row r="54217" spans="1:1" x14ac:dyDescent="0.25">
      <c r="A54217"/>
    </row>
    <row r="54218" spans="1:1" x14ac:dyDescent="0.25">
      <c r="A54218"/>
    </row>
    <row r="54219" spans="1:1" x14ac:dyDescent="0.25">
      <c r="A54219"/>
    </row>
    <row r="54220" spans="1:1" x14ac:dyDescent="0.25">
      <c r="A54220"/>
    </row>
    <row r="54221" spans="1:1" x14ac:dyDescent="0.25">
      <c r="A54221"/>
    </row>
    <row r="54222" spans="1:1" x14ac:dyDescent="0.25">
      <c r="A54222"/>
    </row>
    <row r="54223" spans="1:1" x14ac:dyDescent="0.25">
      <c r="A54223"/>
    </row>
    <row r="54224" spans="1:1" x14ac:dyDescent="0.25">
      <c r="A54224"/>
    </row>
    <row r="54225" spans="1:1" x14ac:dyDescent="0.25">
      <c r="A54225"/>
    </row>
    <row r="54226" spans="1:1" x14ac:dyDescent="0.25">
      <c r="A54226"/>
    </row>
    <row r="54227" spans="1:1" x14ac:dyDescent="0.25">
      <c r="A54227"/>
    </row>
    <row r="54228" spans="1:1" x14ac:dyDescent="0.25">
      <c r="A54228"/>
    </row>
    <row r="54229" spans="1:1" x14ac:dyDescent="0.25">
      <c r="A54229"/>
    </row>
    <row r="54230" spans="1:1" x14ac:dyDescent="0.25">
      <c r="A54230"/>
    </row>
    <row r="54231" spans="1:1" x14ac:dyDescent="0.25">
      <c r="A54231"/>
    </row>
    <row r="54232" spans="1:1" x14ac:dyDescent="0.25">
      <c r="A54232"/>
    </row>
    <row r="54233" spans="1:1" x14ac:dyDescent="0.25">
      <c r="A54233"/>
    </row>
    <row r="54234" spans="1:1" x14ac:dyDescent="0.25">
      <c r="A54234"/>
    </row>
    <row r="54235" spans="1:1" x14ac:dyDescent="0.25">
      <c r="A54235"/>
    </row>
    <row r="54236" spans="1:1" x14ac:dyDescent="0.25">
      <c r="A54236"/>
    </row>
    <row r="54237" spans="1:1" x14ac:dyDescent="0.25">
      <c r="A54237"/>
    </row>
    <row r="54238" spans="1:1" x14ac:dyDescent="0.25">
      <c r="A54238"/>
    </row>
    <row r="54239" spans="1:1" x14ac:dyDescent="0.25">
      <c r="A54239"/>
    </row>
    <row r="54240" spans="1:1" x14ac:dyDescent="0.25">
      <c r="A54240"/>
    </row>
    <row r="54241" spans="1:1" x14ac:dyDescent="0.25">
      <c r="A54241"/>
    </row>
    <row r="54242" spans="1:1" x14ac:dyDescent="0.25">
      <c r="A54242"/>
    </row>
    <row r="54243" spans="1:1" x14ac:dyDescent="0.25">
      <c r="A54243"/>
    </row>
    <row r="54244" spans="1:1" x14ac:dyDescent="0.25">
      <c r="A54244"/>
    </row>
    <row r="54245" spans="1:1" x14ac:dyDescent="0.25">
      <c r="A54245"/>
    </row>
    <row r="54246" spans="1:1" x14ac:dyDescent="0.25">
      <c r="A54246"/>
    </row>
    <row r="54247" spans="1:1" x14ac:dyDescent="0.25">
      <c r="A54247"/>
    </row>
    <row r="54248" spans="1:1" x14ac:dyDescent="0.25">
      <c r="A54248"/>
    </row>
    <row r="54249" spans="1:1" x14ac:dyDescent="0.25">
      <c r="A54249"/>
    </row>
    <row r="54250" spans="1:1" x14ac:dyDescent="0.25">
      <c r="A54250"/>
    </row>
    <row r="54251" spans="1:1" x14ac:dyDescent="0.25">
      <c r="A54251"/>
    </row>
    <row r="54252" spans="1:1" x14ac:dyDescent="0.25">
      <c r="A54252"/>
    </row>
    <row r="54253" spans="1:1" x14ac:dyDescent="0.25">
      <c r="A54253"/>
    </row>
    <row r="54254" spans="1:1" x14ac:dyDescent="0.25">
      <c r="A54254"/>
    </row>
    <row r="54255" spans="1:1" x14ac:dyDescent="0.25">
      <c r="A54255"/>
    </row>
    <row r="54256" spans="1:1" x14ac:dyDescent="0.25">
      <c r="A54256"/>
    </row>
    <row r="54257" spans="1:1" x14ac:dyDescent="0.25">
      <c r="A54257"/>
    </row>
    <row r="54258" spans="1:1" x14ac:dyDescent="0.25">
      <c r="A54258"/>
    </row>
    <row r="54259" spans="1:1" x14ac:dyDescent="0.25">
      <c r="A54259"/>
    </row>
    <row r="54260" spans="1:1" x14ac:dyDescent="0.25">
      <c r="A54260"/>
    </row>
    <row r="54261" spans="1:1" x14ac:dyDescent="0.25">
      <c r="A54261"/>
    </row>
    <row r="54262" spans="1:1" x14ac:dyDescent="0.25">
      <c r="A54262"/>
    </row>
    <row r="54263" spans="1:1" x14ac:dyDescent="0.25">
      <c r="A54263"/>
    </row>
    <row r="54264" spans="1:1" x14ac:dyDescent="0.25">
      <c r="A54264"/>
    </row>
    <row r="54265" spans="1:1" x14ac:dyDescent="0.25">
      <c r="A54265"/>
    </row>
    <row r="54266" spans="1:1" x14ac:dyDescent="0.25">
      <c r="A54266"/>
    </row>
    <row r="54267" spans="1:1" x14ac:dyDescent="0.25">
      <c r="A54267"/>
    </row>
    <row r="54268" spans="1:1" x14ac:dyDescent="0.25">
      <c r="A54268"/>
    </row>
    <row r="54269" spans="1:1" x14ac:dyDescent="0.25">
      <c r="A54269"/>
    </row>
    <row r="54270" spans="1:1" x14ac:dyDescent="0.25">
      <c r="A54270"/>
    </row>
    <row r="54271" spans="1:1" x14ac:dyDescent="0.25">
      <c r="A54271"/>
    </row>
    <row r="54272" spans="1:1" x14ac:dyDescent="0.25">
      <c r="A54272"/>
    </row>
    <row r="54273" spans="1:1" x14ac:dyDescent="0.25">
      <c r="A54273"/>
    </row>
    <row r="54274" spans="1:1" x14ac:dyDescent="0.25">
      <c r="A54274"/>
    </row>
    <row r="54275" spans="1:1" x14ac:dyDescent="0.25">
      <c r="A54275"/>
    </row>
    <row r="54276" spans="1:1" x14ac:dyDescent="0.25">
      <c r="A54276"/>
    </row>
    <row r="54277" spans="1:1" x14ac:dyDescent="0.25">
      <c r="A54277"/>
    </row>
    <row r="54278" spans="1:1" x14ac:dyDescent="0.25">
      <c r="A54278"/>
    </row>
    <row r="54279" spans="1:1" x14ac:dyDescent="0.25">
      <c r="A54279"/>
    </row>
    <row r="54280" spans="1:1" x14ac:dyDescent="0.25">
      <c r="A54280"/>
    </row>
    <row r="54281" spans="1:1" x14ac:dyDescent="0.25">
      <c r="A54281"/>
    </row>
    <row r="54282" spans="1:1" x14ac:dyDescent="0.25">
      <c r="A54282"/>
    </row>
    <row r="54283" spans="1:1" x14ac:dyDescent="0.25">
      <c r="A54283"/>
    </row>
    <row r="54284" spans="1:1" x14ac:dyDescent="0.25">
      <c r="A54284"/>
    </row>
    <row r="54285" spans="1:1" x14ac:dyDescent="0.25">
      <c r="A54285"/>
    </row>
    <row r="54286" spans="1:1" x14ac:dyDescent="0.25">
      <c r="A54286"/>
    </row>
    <row r="54287" spans="1:1" x14ac:dyDescent="0.25">
      <c r="A54287"/>
    </row>
    <row r="54288" spans="1:1" x14ac:dyDescent="0.25">
      <c r="A54288"/>
    </row>
    <row r="54289" spans="1:1" x14ac:dyDescent="0.25">
      <c r="A54289"/>
    </row>
    <row r="54290" spans="1:1" x14ac:dyDescent="0.25">
      <c r="A54290"/>
    </row>
    <row r="54291" spans="1:1" x14ac:dyDescent="0.25">
      <c r="A54291"/>
    </row>
    <row r="54292" spans="1:1" x14ac:dyDescent="0.25">
      <c r="A54292"/>
    </row>
    <row r="54293" spans="1:1" x14ac:dyDescent="0.25">
      <c r="A54293"/>
    </row>
    <row r="54294" spans="1:1" x14ac:dyDescent="0.25">
      <c r="A54294"/>
    </row>
    <row r="54295" spans="1:1" x14ac:dyDescent="0.25">
      <c r="A54295"/>
    </row>
    <row r="54296" spans="1:1" x14ac:dyDescent="0.25">
      <c r="A54296"/>
    </row>
    <row r="54297" spans="1:1" x14ac:dyDescent="0.25">
      <c r="A54297"/>
    </row>
    <row r="54298" spans="1:1" x14ac:dyDescent="0.25">
      <c r="A54298"/>
    </row>
    <row r="54299" spans="1:1" x14ac:dyDescent="0.25">
      <c r="A54299"/>
    </row>
    <row r="54300" spans="1:1" x14ac:dyDescent="0.25">
      <c r="A54300"/>
    </row>
    <row r="54301" spans="1:1" x14ac:dyDescent="0.25">
      <c r="A54301"/>
    </row>
    <row r="54302" spans="1:1" x14ac:dyDescent="0.25">
      <c r="A54302"/>
    </row>
    <row r="54303" spans="1:1" x14ac:dyDescent="0.25">
      <c r="A54303"/>
    </row>
    <row r="54304" spans="1:1" x14ac:dyDescent="0.25">
      <c r="A54304"/>
    </row>
    <row r="54305" spans="1:1" x14ac:dyDescent="0.25">
      <c r="A54305"/>
    </row>
    <row r="54306" spans="1:1" x14ac:dyDescent="0.25">
      <c r="A54306"/>
    </row>
    <row r="54307" spans="1:1" x14ac:dyDescent="0.25">
      <c r="A54307"/>
    </row>
    <row r="54308" spans="1:1" x14ac:dyDescent="0.25">
      <c r="A54308"/>
    </row>
    <row r="54309" spans="1:1" x14ac:dyDescent="0.25">
      <c r="A54309"/>
    </row>
    <row r="54310" spans="1:1" x14ac:dyDescent="0.25">
      <c r="A54310"/>
    </row>
    <row r="54311" spans="1:1" x14ac:dyDescent="0.25">
      <c r="A54311"/>
    </row>
    <row r="54312" spans="1:1" x14ac:dyDescent="0.25">
      <c r="A54312"/>
    </row>
    <row r="54313" spans="1:1" x14ac:dyDescent="0.25">
      <c r="A54313"/>
    </row>
    <row r="54314" spans="1:1" x14ac:dyDescent="0.25">
      <c r="A54314"/>
    </row>
    <row r="54315" spans="1:1" x14ac:dyDescent="0.25">
      <c r="A54315"/>
    </row>
    <row r="54316" spans="1:1" x14ac:dyDescent="0.25">
      <c r="A54316"/>
    </row>
    <row r="54317" spans="1:1" x14ac:dyDescent="0.25">
      <c r="A54317"/>
    </row>
    <row r="54318" spans="1:1" x14ac:dyDescent="0.25">
      <c r="A54318"/>
    </row>
    <row r="54319" spans="1:1" x14ac:dyDescent="0.25">
      <c r="A54319"/>
    </row>
    <row r="54320" spans="1:1" x14ac:dyDescent="0.25">
      <c r="A54320"/>
    </row>
    <row r="54321" spans="1:1" x14ac:dyDescent="0.25">
      <c r="A54321"/>
    </row>
    <row r="54322" spans="1:1" x14ac:dyDescent="0.25">
      <c r="A54322"/>
    </row>
    <row r="54323" spans="1:1" x14ac:dyDescent="0.25">
      <c r="A54323"/>
    </row>
    <row r="54324" spans="1:1" x14ac:dyDescent="0.25">
      <c r="A54324"/>
    </row>
    <row r="54325" spans="1:1" x14ac:dyDescent="0.25">
      <c r="A54325"/>
    </row>
    <row r="54326" spans="1:1" x14ac:dyDescent="0.25">
      <c r="A54326"/>
    </row>
    <row r="54327" spans="1:1" x14ac:dyDescent="0.25">
      <c r="A54327"/>
    </row>
    <row r="54328" spans="1:1" x14ac:dyDescent="0.25">
      <c r="A54328"/>
    </row>
    <row r="54329" spans="1:1" x14ac:dyDescent="0.25">
      <c r="A54329"/>
    </row>
    <row r="54330" spans="1:1" x14ac:dyDescent="0.25">
      <c r="A54330"/>
    </row>
    <row r="54331" spans="1:1" x14ac:dyDescent="0.25">
      <c r="A54331"/>
    </row>
    <row r="54332" spans="1:1" x14ac:dyDescent="0.25">
      <c r="A54332"/>
    </row>
    <row r="54333" spans="1:1" x14ac:dyDescent="0.25">
      <c r="A54333"/>
    </row>
    <row r="54334" spans="1:1" x14ac:dyDescent="0.25">
      <c r="A54334"/>
    </row>
    <row r="54335" spans="1:1" x14ac:dyDescent="0.25">
      <c r="A54335"/>
    </row>
    <row r="54336" spans="1:1" x14ac:dyDescent="0.25">
      <c r="A54336"/>
    </row>
    <row r="54337" spans="1:1" x14ac:dyDescent="0.25">
      <c r="A54337"/>
    </row>
    <row r="54338" spans="1:1" x14ac:dyDescent="0.25">
      <c r="A54338"/>
    </row>
    <row r="54339" spans="1:1" x14ac:dyDescent="0.25">
      <c r="A54339"/>
    </row>
    <row r="54340" spans="1:1" x14ac:dyDescent="0.25">
      <c r="A54340"/>
    </row>
    <row r="54341" spans="1:1" x14ac:dyDescent="0.25">
      <c r="A54341"/>
    </row>
    <row r="54342" spans="1:1" x14ac:dyDescent="0.25">
      <c r="A54342"/>
    </row>
    <row r="54343" spans="1:1" x14ac:dyDescent="0.25">
      <c r="A54343"/>
    </row>
    <row r="54344" spans="1:1" x14ac:dyDescent="0.25">
      <c r="A54344"/>
    </row>
    <row r="54345" spans="1:1" x14ac:dyDescent="0.25">
      <c r="A54345"/>
    </row>
    <row r="54346" spans="1:1" x14ac:dyDescent="0.25">
      <c r="A54346"/>
    </row>
    <row r="54347" spans="1:1" x14ac:dyDescent="0.25">
      <c r="A54347"/>
    </row>
    <row r="54348" spans="1:1" x14ac:dyDescent="0.25">
      <c r="A54348"/>
    </row>
    <row r="54349" spans="1:1" x14ac:dyDescent="0.25">
      <c r="A54349"/>
    </row>
    <row r="54350" spans="1:1" x14ac:dyDescent="0.25">
      <c r="A54350"/>
    </row>
    <row r="54351" spans="1:1" x14ac:dyDescent="0.25">
      <c r="A54351"/>
    </row>
    <row r="54352" spans="1:1" x14ac:dyDescent="0.25">
      <c r="A54352"/>
    </row>
    <row r="54353" spans="1:1" x14ac:dyDescent="0.25">
      <c r="A54353"/>
    </row>
    <row r="54354" spans="1:1" x14ac:dyDescent="0.25">
      <c r="A54354"/>
    </row>
    <row r="54355" spans="1:1" x14ac:dyDescent="0.25">
      <c r="A54355"/>
    </row>
    <row r="54356" spans="1:1" x14ac:dyDescent="0.25">
      <c r="A54356"/>
    </row>
    <row r="54357" spans="1:1" x14ac:dyDescent="0.25">
      <c r="A54357"/>
    </row>
    <row r="54358" spans="1:1" x14ac:dyDescent="0.25">
      <c r="A54358"/>
    </row>
    <row r="54359" spans="1:1" x14ac:dyDescent="0.25">
      <c r="A54359"/>
    </row>
    <row r="54360" spans="1:1" x14ac:dyDescent="0.25">
      <c r="A54360"/>
    </row>
    <row r="54361" spans="1:1" x14ac:dyDescent="0.25">
      <c r="A54361"/>
    </row>
    <row r="54362" spans="1:1" x14ac:dyDescent="0.25">
      <c r="A54362"/>
    </row>
    <row r="54363" spans="1:1" x14ac:dyDescent="0.25">
      <c r="A54363"/>
    </row>
    <row r="54364" spans="1:1" x14ac:dyDescent="0.25">
      <c r="A54364"/>
    </row>
    <row r="54365" spans="1:1" x14ac:dyDescent="0.25">
      <c r="A54365"/>
    </row>
    <row r="54366" spans="1:1" x14ac:dyDescent="0.25">
      <c r="A54366"/>
    </row>
    <row r="54367" spans="1:1" x14ac:dyDescent="0.25">
      <c r="A54367"/>
    </row>
    <row r="54368" spans="1:1" x14ac:dyDescent="0.25">
      <c r="A54368"/>
    </row>
    <row r="54369" spans="1:1" x14ac:dyDescent="0.25">
      <c r="A54369"/>
    </row>
    <row r="54370" spans="1:1" x14ac:dyDescent="0.25">
      <c r="A54370"/>
    </row>
    <row r="54371" spans="1:1" x14ac:dyDescent="0.25">
      <c r="A54371"/>
    </row>
    <row r="54372" spans="1:1" x14ac:dyDescent="0.25">
      <c r="A54372"/>
    </row>
    <row r="54373" spans="1:1" x14ac:dyDescent="0.25">
      <c r="A54373"/>
    </row>
    <row r="54374" spans="1:1" x14ac:dyDescent="0.25">
      <c r="A54374"/>
    </row>
    <row r="54375" spans="1:1" x14ac:dyDescent="0.25">
      <c r="A54375"/>
    </row>
    <row r="54376" spans="1:1" x14ac:dyDescent="0.25">
      <c r="A54376"/>
    </row>
    <row r="54377" spans="1:1" x14ac:dyDescent="0.25">
      <c r="A54377"/>
    </row>
    <row r="54378" spans="1:1" x14ac:dyDescent="0.25">
      <c r="A54378"/>
    </row>
    <row r="54379" spans="1:1" x14ac:dyDescent="0.25">
      <c r="A54379"/>
    </row>
    <row r="54380" spans="1:1" x14ac:dyDescent="0.25">
      <c r="A54380"/>
    </row>
    <row r="54381" spans="1:1" x14ac:dyDescent="0.25">
      <c r="A54381"/>
    </row>
    <row r="54382" spans="1:1" x14ac:dyDescent="0.25">
      <c r="A54382"/>
    </row>
    <row r="54383" spans="1:1" x14ac:dyDescent="0.25">
      <c r="A54383"/>
    </row>
    <row r="54384" spans="1:1" x14ac:dyDescent="0.25">
      <c r="A54384"/>
    </row>
    <row r="54385" spans="1:1" x14ac:dyDescent="0.25">
      <c r="A54385"/>
    </row>
    <row r="54386" spans="1:1" x14ac:dyDescent="0.25">
      <c r="A54386"/>
    </row>
    <row r="54387" spans="1:1" x14ac:dyDescent="0.25">
      <c r="A54387"/>
    </row>
    <row r="54388" spans="1:1" x14ac:dyDescent="0.25">
      <c r="A54388"/>
    </row>
    <row r="54389" spans="1:1" x14ac:dyDescent="0.25">
      <c r="A54389"/>
    </row>
    <row r="54390" spans="1:1" x14ac:dyDescent="0.25">
      <c r="A54390"/>
    </row>
    <row r="54391" spans="1:1" x14ac:dyDescent="0.25">
      <c r="A54391"/>
    </row>
    <row r="54392" spans="1:1" x14ac:dyDescent="0.25">
      <c r="A54392"/>
    </row>
    <row r="54393" spans="1:1" x14ac:dyDescent="0.25">
      <c r="A54393"/>
    </row>
    <row r="54394" spans="1:1" x14ac:dyDescent="0.25">
      <c r="A54394"/>
    </row>
    <row r="54395" spans="1:1" x14ac:dyDescent="0.25">
      <c r="A54395"/>
    </row>
    <row r="54396" spans="1:1" x14ac:dyDescent="0.25">
      <c r="A54396"/>
    </row>
    <row r="54397" spans="1:1" x14ac:dyDescent="0.25">
      <c r="A54397"/>
    </row>
    <row r="54398" spans="1:1" x14ac:dyDescent="0.25">
      <c r="A54398"/>
    </row>
    <row r="54399" spans="1:1" x14ac:dyDescent="0.25">
      <c r="A54399"/>
    </row>
    <row r="54400" spans="1:1" x14ac:dyDescent="0.25">
      <c r="A54400"/>
    </row>
    <row r="54401" spans="1:1" x14ac:dyDescent="0.25">
      <c r="A54401"/>
    </row>
    <row r="54402" spans="1:1" x14ac:dyDescent="0.25">
      <c r="A54402"/>
    </row>
    <row r="54403" spans="1:1" x14ac:dyDescent="0.25">
      <c r="A54403"/>
    </row>
    <row r="54404" spans="1:1" x14ac:dyDescent="0.25">
      <c r="A54404"/>
    </row>
    <row r="54405" spans="1:1" x14ac:dyDescent="0.25">
      <c r="A54405"/>
    </row>
    <row r="54406" spans="1:1" x14ac:dyDescent="0.25">
      <c r="A54406"/>
    </row>
    <row r="54407" spans="1:1" x14ac:dyDescent="0.25">
      <c r="A54407"/>
    </row>
    <row r="54408" spans="1:1" x14ac:dyDescent="0.25">
      <c r="A54408"/>
    </row>
    <row r="54409" spans="1:1" x14ac:dyDescent="0.25">
      <c r="A54409"/>
    </row>
    <row r="54410" spans="1:1" x14ac:dyDescent="0.25">
      <c r="A54410"/>
    </row>
    <row r="54411" spans="1:1" x14ac:dyDescent="0.25">
      <c r="A54411"/>
    </row>
    <row r="54412" spans="1:1" x14ac:dyDescent="0.25">
      <c r="A54412"/>
    </row>
    <row r="54413" spans="1:1" x14ac:dyDescent="0.25">
      <c r="A54413"/>
    </row>
    <row r="54414" spans="1:1" x14ac:dyDescent="0.25">
      <c r="A54414"/>
    </row>
    <row r="54415" spans="1:1" x14ac:dyDescent="0.25">
      <c r="A54415"/>
    </row>
    <row r="54416" spans="1:1" x14ac:dyDescent="0.25">
      <c r="A54416"/>
    </row>
    <row r="54417" spans="1:1" x14ac:dyDescent="0.25">
      <c r="A54417"/>
    </row>
    <row r="54418" spans="1:1" x14ac:dyDescent="0.25">
      <c r="A54418"/>
    </row>
    <row r="54419" spans="1:1" x14ac:dyDescent="0.25">
      <c r="A54419"/>
    </row>
    <row r="54420" spans="1:1" x14ac:dyDescent="0.25">
      <c r="A54420"/>
    </row>
    <row r="54421" spans="1:1" x14ac:dyDescent="0.25">
      <c r="A54421"/>
    </row>
    <row r="54422" spans="1:1" x14ac:dyDescent="0.25">
      <c r="A54422"/>
    </row>
    <row r="54423" spans="1:1" x14ac:dyDescent="0.25">
      <c r="A54423"/>
    </row>
    <row r="54424" spans="1:1" x14ac:dyDescent="0.25">
      <c r="A54424"/>
    </row>
    <row r="54425" spans="1:1" x14ac:dyDescent="0.25">
      <c r="A54425"/>
    </row>
    <row r="54426" spans="1:1" x14ac:dyDescent="0.25">
      <c r="A54426"/>
    </row>
    <row r="54427" spans="1:1" x14ac:dyDescent="0.25">
      <c r="A54427"/>
    </row>
    <row r="54428" spans="1:1" x14ac:dyDescent="0.25">
      <c r="A54428"/>
    </row>
    <row r="54429" spans="1:1" x14ac:dyDescent="0.25">
      <c r="A54429"/>
    </row>
    <row r="54430" spans="1:1" x14ac:dyDescent="0.25">
      <c r="A54430"/>
    </row>
    <row r="54431" spans="1:1" x14ac:dyDescent="0.25">
      <c r="A54431"/>
    </row>
    <row r="54432" spans="1:1" x14ac:dyDescent="0.25">
      <c r="A54432"/>
    </row>
    <row r="54433" spans="1:1" x14ac:dyDescent="0.25">
      <c r="A54433"/>
    </row>
    <row r="54434" spans="1:1" x14ac:dyDescent="0.25">
      <c r="A54434"/>
    </row>
    <row r="54435" spans="1:1" x14ac:dyDescent="0.25">
      <c r="A54435"/>
    </row>
    <row r="54436" spans="1:1" x14ac:dyDescent="0.25">
      <c r="A54436"/>
    </row>
    <row r="54437" spans="1:1" x14ac:dyDescent="0.25">
      <c r="A54437"/>
    </row>
    <row r="54438" spans="1:1" x14ac:dyDescent="0.25">
      <c r="A54438"/>
    </row>
    <row r="54439" spans="1:1" x14ac:dyDescent="0.25">
      <c r="A54439"/>
    </row>
    <row r="54440" spans="1:1" x14ac:dyDescent="0.25">
      <c r="A54440"/>
    </row>
    <row r="54441" spans="1:1" x14ac:dyDescent="0.25">
      <c r="A54441"/>
    </row>
    <row r="54442" spans="1:1" x14ac:dyDescent="0.25">
      <c r="A54442"/>
    </row>
    <row r="54443" spans="1:1" x14ac:dyDescent="0.25">
      <c r="A54443"/>
    </row>
    <row r="54444" spans="1:1" x14ac:dyDescent="0.25">
      <c r="A54444"/>
    </row>
    <row r="54445" spans="1:1" x14ac:dyDescent="0.25">
      <c r="A54445"/>
    </row>
    <row r="54446" spans="1:1" x14ac:dyDescent="0.25">
      <c r="A54446"/>
    </row>
    <row r="54447" spans="1:1" x14ac:dyDescent="0.25">
      <c r="A54447"/>
    </row>
    <row r="54448" spans="1:1" x14ac:dyDescent="0.25">
      <c r="A54448"/>
    </row>
    <row r="54449" spans="1:1" x14ac:dyDescent="0.25">
      <c r="A54449"/>
    </row>
    <row r="54450" spans="1:1" x14ac:dyDescent="0.25">
      <c r="A54450"/>
    </row>
    <row r="54451" spans="1:1" x14ac:dyDescent="0.25">
      <c r="A54451"/>
    </row>
    <row r="54452" spans="1:1" x14ac:dyDescent="0.25">
      <c r="A54452"/>
    </row>
    <row r="54453" spans="1:1" x14ac:dyDescent="0.25">
      <c r="A54453"/>
    </row>
    <row r="54454" spans="1:1" x14ac:dyDescent="0.25">
      <c r="A54454"/>
    </row>
    <row r="54455" spans="1:1" x14ac:dyDescent="0.25">
      <c r="A54455"/>
    </row>
    <row r="54456" spans="1:1" x14ac:dyDescent="0.25">
      <c r="A54456"/>
    </row>
    <row r="54457" spans="1:1" x14ac:dyDescent="0.25">
      <c r="A54457"/>
    </row>
    <row r="54458" spans="1:1" x14ac:dyDescent="0.25">
      <c r="A54458"/>
    </row>
    <row r="54459" spans="1:1" x14ac:dyDescent="0.25">
      <c r="A54459"/>
    </row>
    <row r="54460" spans="1:1" x14ac:dyDescent="0.25">
      <c r="A54460"/>
    </row>
    <row r="54461" spans="1:1" x14ac:dyDescent="0.25">
      <c r="A54461"/>
    </row>
    <row r="54462" spans="1:1" x14ac:dyDescent="0.25">
      <c r="A54462"/>
    </row>
    <row r="54463" spans="1:1" x14ac:dyDescent="0.25">
      <c r="A54463"/>
    </row>
    <row r="54464" spans="1:1" x14ac:dyDescent="0.25">
      <c r="A54464"/>
    </row>
    <row r="54465" spans="1:1" x14ac:dyDescent="0.25">
      <c r="A54465"/>
    </row>
    <row r="54466" spans="1:1" x14ac:dyDescent="0.25">
      <c r="A54466"/>
    </row>
    <row r="54467" spans="1:1" x14ac:dyDescent="0.25">
      <c r="A54467"/>
    </row>
    <row r="54468" spans="1:1" x14ac:dyDescent="0.25">
      <c r="A54468"/>
    </row>
    <row r="54469" spans="1:1" x14ac:dyDescent="0.25">
      <c r="A54469"/>
    </row>
    <row r="54470" spans="1:1" x14ac:dyDescent="0.25">
      <c r="A54470"/>
    </row>
    <row r="54471" spans="1:1" x14ac:dyDescent="0.25">
      <c r="A54471"/>
    </row>
    <row r="54472" spans="1:1" x14ac:dyDescent="0.25">
      <c r="A54472"/>
    </row>
    <row r="54473" spans="1:1" x14ac:dyDescent="0.25">
      <c r="A54473"/>
    </row>
    <row r="54474" spans="1:1" x14ac:dyDescent="0.25">
      <c r="A54474"/>
    </row>
    <row r="54475" spans="1:1" x14ac:dyDescent="0.25">
      <c r="A54475"/>
    </row>
    <row r="54476" spans="1:1" x14ac:dyDescent="0.25">
      <c r="A54476"/>
    </row>
    <row r="54477" spans="1:1" x14ac:dyDescent="0.25">
      <c r="A54477"/>
    </row>
    <row r="54478" spans="1:1" x14ac:dyDescent="0.25">
      <c r="A54478"/>
    </row>
    <row r="54479" spans="1:1" x14ac:dyDescent="0.25">
      <c r="A54479"/>
    </row>
    <row r="54480" spans="1:1" x14ac:dyDescent="0.25">
      <c r="A54480"/>
    </row>
    <row r="54481" spans="1:1" x14ac:dyDescent="0.25">
      <c r="A54481"/>
    </row>
    <row r="54482" spans="1:1" x14ac:dyDescent="0.25">
      <c r="A54482"/>
    </row>
    <row r="54483" spans="1:1" x14ac:dyDescent="0.25">
      <c r="A54483"/>
    </row>
    <row r="54484" spans="1:1" x14ac:dyDescent="0.25">
      <c r="A54484"/>
    </row>
    <row r="54485" spans="1:1" x14ac:dyDescent="0.25">
      <c r="A54485"/>
    </row>
    <row r="54486" spans="1:1" x14ac:dyDescent="0.25">
      <c r="A54486"/>
    </row>
    <row r="54487" spans="1:1" x14ac:dyDescent="0.25">
      <c r="A54487"/>
    </row>
    <row r="54488" spans="1:1" x14ac:dyDescent="0.25">
      <c r="A54488"/>
    </row>
    <row r="54489" spans="1:1" x14ac:dyDescent="0.25">
      <c r="A54489"/>
    </row>
    <row r="54490" spans="1:1" x14ac:dyDescent="0.25">
      <c r="A54490"/>
    </row>
    <row r="54491" spans="1:1" x14ac:dyDescent="0.25">
      <c r="A54491"/>
    </row>
    <row r="54492" spans="1:1" x14ac:dyDescent="0.25">
      <c r="A54492"/>
    </row>
    <row r="54493" spans="1:1" x14ac:dyDescent="0.25">
      <c r="A54493"/>
    </row>
    <row r="54494" spans="1:1" x14ac:dyDescent="0.25">
      <c r="A54494"/>
    </row>
    <row r="54495" spans="1:1" x14ac:dyDescent="0.25">
      <c r="A54495"/>
    </row>
    <row r="54496" spans="1:1" x14ac:dyDescent="0.25">
      <c r="A54496"/>
    </row>
    <row r="54497" spans="1:1" x14ac:dyDescent="0.25">
      <c r="A54497"/>
    </row>
    <row r="54498" spans="1:1" x14ac:dyDescent="0.25">
      <c r="A54498"/>
    </row>
    <row r="54499" spans="1:1" x14ac:dyDescent="0.25">
      <c r="A54499"/>
    </row>
    <row r="54500" spans="1:1" x14ac:dyDescent="0.25">
      <c r="A54500"/>
    </row>
    <row r="54501" spans="1:1" x14ac:dyDescent="0.25">
      <c r="A54501"/>
    </row>
    <row r="54502" spans="1:1" x14ac:dyDescent="0.25">
      <c r="A54502"/>
    </row>
    <row r="54503" spans="1:1" x14ac:dyDescent="0.25">
      <c r="A54503"/>
    </row>
    <row r="54504" spans="1:1" x14ac:dyDescent="0.25">
      <c r="A54504"/>
    </row>
    <row r="54505" spans="1:1" x14ac:dyDescent="0.25">
      <c r="A54505"/>
    </row>
    <row r="54506" spans="1:1" x14ac:dyDescent="0.25">
      <c r="A54506"/>
    </row>
    <row r="54507" spans="1:1" x14ac:dyDescent="0.25">
      <c r="A54507"/>
    </row>
    <row r="54508" spans="1:1" x14ac:dyDescent="0.25">
      <c r="A54508"/>
    </row>
    <row r="54509" spans="1:1" x14ac:dyDescent="0.25">
      <c r="A54509"/>
    </row>
    <row r="54510" spans="1:1" x14ac:dyDescent="0.25">
      <c r="A54510"/>
    </row>
    <row r="54511" spans="1:1" x14ac:dyDescent="0.25">
      <c r="A54511"/>
    </row>
    <row r="54512" spans="1:1" x14ac:dyDescent="0.25">
      <c r="A54512"/>
    </row>
    <row r="54513" spans="1:1" x14ac:dyDescent="0.25">
      <c r="A54513"/>
    </row>
    <row r="54514" spans="1:1" x14ac:dyDescent="0.25">
      <c r="A54514"/>
    </row>
    <row r="54515" spans="1:1" x14ac:dyDescent="0.25">
      <c r="A54515"/>
    </row>
    <row r="54516" spans="1:1" x14ac:dyDescent="0.25">
      <c r="A54516"/>
    </row>
    <row r="54517" spans="1:1" x14ac:dyDescent="0.25">
      <c r="A54517"/>
    </row>
    <row r="54518" spans="1:1" x14ac:dyDescent="0.25">
      <c r="A54518"/>
    </row>
    <row r="54519" spans="1:1" x14ac:dyDescent="0.25">
      <c r="A54519"/>
    </row>
    <row r="54520" spans="1:1" x14ac:dyDescent="0.25">
      <c r="A54520"/>
    </row>
    <row r="54521" spans="1:1" x14ac:dyDescent="0.25">
      <c r="A54521"/>
    </row>
    <row r="54522" spans="1:1" x14ac:dyDescent="0.25">
      <c r="A54522"/>
    </row>
    <row r="54523" spans="1:1" x14ac:dyDescent="0.25">
      <c r="A54523"/>
    </row>
    <row r="54524" spans="1:1" x14ac:dyDescent="0.25">
      <c r="A54524"/>
    </row>
    <row r="54525" spans="1:1" x14ac:dyDescent="0.25">
      <c r="A54525"/>
    </row>
    <row r="54526" spans="1:1" x14ac:dyDescent="0.25">
      <c r="A54526"/>
    </row>
    <row r="54527" spans="1:1" x14ac:dyDescent="0.25">
      <c r="A54527"/>
    </row>
    <row r="54528" spans="1:1" x14ac:dyDescent="0.25">
      <c r="A54528"/>
    </row>
    <row r="54529" spans="1:1" x14ac:dyDescent="0.25">
      <c r="A54529"/>
    </row>
    <row r="54530" spans="1:1" x14ac:dyDescent="0.25">
      <c r="A54530"/>
    </row>
    <row r="54531" spans="1:1" x14ac:dyDescent="0.25">
      <c r="A54531"/>
    </row>
    <row r="54532" spans="1:1" x14ac:dyDescent="0.25">
      <c r="A54532"/>
    </row>
    <row r="54533" spans="1:1" x14ac:dyDescent="0.25">
      <c r="A54533"/>
    </row>
    <row r="54534" spans="1:1" x14ac:dyDescent="0.25">
      <c r="A54534"/>
    </row>
    <row r="54535" spans="1:1" x14ac:dyDescent="0.25">
      <c r="A54535"/>
    </row>
    <row r="54536" spans="1:1" x14ac:dyDescent="0.25">
      <c r="A54536"/>
    </row>
    <row r="54537" spans="1:1" x14ac:dyDescent="0.25">
      <c r="A54537"/>
    </row>
    <row r="54538" spans="1:1" x14ac:dyDescent="0.25">
      <c r="A54538"/>
    </row>
    <row r="54539" spans="1:1" x14ac:dyDescent="0.25">
      <c r="A54539"/>
    </row>
    <row r="54540" spans="1:1" x14ac:dyDescent="0.25">
      <c r="A54540"/>
    </row>
    <row r="54541" spans="1:1" x14ac:dyDescent="0.25">
      <c r="A54541"/>
    </row>
    <row r="54542" spans="1:1" x14ac:dyDescent="0.25">
      <c r="A54542"/>
    </row>
    <row r="54543" spans="1:1" x14ac:dyDescent="0.25">
      <c r="A54543"/>
    </row>
    <row r="54544" spans="1:1" x14ac:dyDescent="0.25">
      <c r="A54544"/>
    </row>
    <row r="54545" spans="1:1" x14ac:dyDescent="0.25">
      <c r="A54545"/>
    </row>
    <row r="54546" spans="1:1" x14ac:dyDescent="0.25">
      <c r="A54546"/>
    </row>
    <row r="54547" spans="1:1" x14ac:dyDescent="0.25">
      <c r="A54547"/>
    </row>
    <row r="54548" spans="1:1" x14ac:dyDescent="0.25">
      <c r="A54548"/>
    </row>
    <row r="54549" spans="1:1" x14ac:dyDescent="0.25">
      <c r="A54549"/>
    </row>
    <row r="54550" spans="1:1" x14ac:dyDescent="0.25">
      <c r="A54550"/>
    </row>
    <row r="54551" spans="1:1" x14ac:dyDescent="0.25">
      <c r="A54551"/>
    </row>
    <row r="54552" spans="1:1" x14ac:dyDescent="0.25">
      <c r="A54552"/>
    </row>
    <row r="54553" spans="1:1" x14ac:dyDescent="0.25">
      <c r="A54553"/>
    </row>
    <row r="54554" spans="1:1" x14ac:dyDescent="0.25">
      <c r="A54554"/>
    </row>
    <row r="54555" spans="1:1" x14ac:dyDescent="0.25">
      <c r="A54555"/>
    </row>
    <row r="54556" spans="1:1" x14ac:dyDescent="0.25">
      <c r="A54556"/>
    </row>
    <row r="54557" spans="1:1" x14ac:dyDescent="0.25">
      <c r="A54557"/>
    </row>
    <row r="54558" spans="1:1" x14ac:dyDescent="0.25">
      <c r="A54558"/>
    </row>
    <row r="54559" spans="1:1" x14ac:dyDescent="0.25">
      <c r="A54559"/>
    </row>
    <row r="54560" spans="1:1" x14ac:dyDescent="0.25">
      <c r="A54560"/>
    </row>
    <row r="54561" spans="1:1" x14ac:dyDescent="0.25">
      <c r="A54561"/>
    </row>
    <row r="54562" spans="1:1" x14ac:dyDescent="0.25">
      <c r="A54562"/>
    </row>
    <row r="54563" spans="1:1" x14ac:dyDescent="0.25">
      <c r="A54563"/>
    </row>
    <row r="54564" spans="1:1" x14ac:dyDescent="0.25">
      <c r="A54564"/>
    </row>
    <row r="54565" spans="1:1" x14ac:dyDescent="0.25">
      <c r="A54565"/>
    </row>
    <row r="54566" spans="1:1" x14ac:dyDescent="0.25">
      <c r="A54566"/>
    </row>
    <row r="54567" spans="1:1" x14ac:dyDescent="0.25">
      <c r="A54567"/>
    </row>
    <row r="54568" spans="1:1" x14ac:dyDescent="0.25">
      <c r="A54568"/>
    </row>
    <row r="54569" spans="1:1" x14ac:dyDescent="0.25">
      <c r="A54569"/>
    </row>
    <row r="54570" spans="1:1" x14ac:dyDescent="0.25">
      <c r="A54570"/>
    </row>
    <row r="54571" spans="1:1" x14ac:dyDescent="0.25">
      <c r="A54571"/>
    </row>
    <row r="54572" spans="1:1" x14ac:dyDescent="0.25">
      <c r="A54572"/>
    </row>
    <row r="54573" spans="1:1" x14ac:dyDescent="0.25">
      <c r="A54573"/>
    </row>
    <row r="54574" spans="1:1" x14ac:dyDescent="0.25">
      <c r="A54574"/>
    </row>
    <row r="54575" spans="1:1" x14ac:dyDescent="0.25">
      <c r="A54575"/>
    </row>
    <row r="54576" spans="1:1" x14ac:dyDescent="0.25">
      <c r="A54576"/>
    </row>
    <row r="54577" spans="1:1" x14ac:dyDescent="0.25">
      <c r="A54577"/>
    </row>
    <row r="54578" spans="1:1" x14ac:dyDescent="0.25">
      <c r="A54578"/>
    </row>
    <row r="54579" spans="1:1" x14ac:dyDescent="0.25">
      <c r="A54579"/>
    </row>
    <row r="54580" spans="1:1" x14ac:dyDescent="0.25">
      <c r="A54580"/>
    </row>
    <row r="54581" spans="1:1" x14ac:dyDescent="0.25">
      <c r="A54581"/>
    </row>
    <row r="54582" spans="1:1" x14ac:dyDescent="0.25">
      <c r="A54582"/>
    </row>
    <row r="54583" spans="1:1" x14ac:dyDescent="0.25">
      <c r="A54583"/>
    </row>
    <row r="54584" spans="1:1" x14ac:dyDescent="0.25">
      <c r="A54584"/>
    </row>
    <row r="54585" spans="1:1" x14ac:dyDescent="0.25">
      <c r="A54585"/>
    </row>
    <row r="54586" spans="1:1" x14ac:dyDescent="0.25">
      <c r="A54586"/>
    </row>
    <row r="54587" spans="1:1" x14ac:dyDescent="0.25">
      <c r="A54587"/>
    </row>
    <row r="54588" spans="1:1" x14ac:dyDescent="0.25">
      <c r="A54588"/>
    </row>
    <row r="54589" spans="1:1" x14ac:dyDescent="0.25">
      <c r="A54589"/>
    </row>
    <row r="54590" spans="1:1" x14ac:dyDescent="0.25">
      <c r="A54590"/>
    </row>
    <row r="54591" spans="1:1" x14ac:dyDescent="0.25">
      <c r="A54591"/>
    </row>
    <row r="54592" spans="1:1" x14ac:dyDescent="0.25">
      <c r="A54592"/>
    </row>
    <row r="54593" spans="1:1" x14ac:dyDescent="0.25">
      <c r="A54593"/>
    </row>
    <row r="54594" spans="1:1" x14ac:dyDescent="0.25">
      <c r="A54594"/>
    </row>
    <row r="54595" spans="1:1" x14ac:dyDescent="0.25">
      <c r="A54595"/>
    </row>
    <row r="54596" spans="1:1" x14ac:dyDescent="0.25">
      <c r="A54596"/>
    </row>
    <row r="54597" spans="1:1" x14ac:dyDescent="0.25">
      <c r="A54597"/>
    </row>
    <row r="54598" spans="1:1" x14ac:dyDescent="0.25">
      <c r="A54598"/>
    </row>
    <row r="54599" spans="1:1" x14ac:dyDescent="0.25">
      <c r="A54599"/>
    </row>
    <row r="54600" spans="1:1" x14ac:dyDescent="0.25">
      <c r="A54600"/>
    </row>
    <row r="54601" spans="1:1" x14ac:dyDescent="0.25">
      <c r="A54601"/>
    </row>
    <row r="54602" spans="1:1" x14ac:dyDescent="0.25">
      <c r="A54602"/>
    </row>
    <row r="54603" spans="1:1" x14ac:dyDescent="0.25">
      <c r="A54603"/>
    </row>
    <row r="54604" spans="1:1" x14ac:dyDescent="0.25">
      <c r="A54604"/>
    </row>
    <row r="54605" spans="1:1" x14ac:dyDescent="0.25">
      <c r="A54605"/>
    </row>
    <row r="54606" spans="1:1" x14ac:dyDescent="0.25">
      <c r="A54606"/>
    </row>
    <row r="54607" spans="1:1" x14ac:dyDescent="0.25">
      <c r="A54607"/>
    </row>
    <row r="54608" spans="1:1" x14ac:dyDescent="0.25">
      <c r="A54608"/>
    </row>
    <row r="54609" spans="1:1" x14ac:dyDescent="0.25">
      <c r="A54609"/>
    </row>
    <row r="54610" spans="1:1" x14ac:dyDescent="0.25">
      <c r="A54610"/>
    </row>
    <row r="54611" spans="1:1" x14ac:dyDescent="0.25">
      <c r="A54611"/>
    </row>
    <row r="54612" spans="1:1" x14ac:dyDescent="0.25">
      <c r="A54612"/>
    </row>
    <row r="54613" spans="1:1" x14ac:dyDescent="0.25">
      <c r="A54613"/>
    </row>
    <row r="54614" spans="1:1" x14ac:dyDescent="0.25">
      <c r="A54614"/>
    </row>
    <row r="54615" spans="1:1" x14ac:dyDescent="0.25">
      <c r="A54615"/>
    </row>
    <row r="54616" spans="1:1" x14ac:dyDescent="0.25">
      <c r="A54616"/>
    </row>
    <row r="54617" spans="1:1" x14ac:dyDescent="0.25">
      <c r="A54617"/>
    </row>
    <row r="54618" spans="1:1" x14ac:dyDescent="0.25">
      <c r="A54618"/>
    </row>
    <row r="54619" spans="1:1" x14ac:dyDescent="0.25">
      <c r="A54619"/>
    </row>
    <row r="54620" spans="1:1" x14ac:dyDescent="0.25">
      <c r="A54620"/>
    </row>
    <row r="54621" spans="1:1" x14ac:dyDescent="0.25">
      <c r="A54621"/>
    </row>
    <row r="54622" spans="1:1" x14ac:dyDescent="0.25">
      <c r="A54622"/>
    </row>
    <row r="54623" spans="1:1" x14ac:dyDescent="0.25">
      <c r="A54623"/>
    </row>
    <row r="54624" spans="1:1" x14ac:dyDescent="0.25">
      <c r="A54624"/>
    </row>
    <row r="54625" spans="1:1" x14ac:dyDescent="0.25">
      <c r="A54625"/>
    </row>
    <row r="54626" spans="1:1" x14ac:dyDescent="0.25">
      <c r="A54626"/>
    </row>
    <row r="54627" spans="1:1" x14ac:dyDescent="0.25">
      <c r="A54627"/>
    </row>
    <row r="54628" spans="1:1" x14ac:dyDescent="0.25">
      <c r="A54628"/>
    </row>
    <row r="54629" spans="1:1" x14ac:dyDescent="0.25">
      <c r="A54629"/>
    </row>
    <row r="54630" spans="1:1" x14ac:dyDescent="0.25">
      <c r="A54630"/>
    </row>
    <row r="54631" spans="1:1" x14ac:dyDescent="0.25">
      <c r="A54631"/>
    </row>
    <row r="54632" spans="1:1" x14ac:dyDescent="0.25">
      <c r="A54632"/>
    </row>
    <row r="54633" spans="1:1" x14ac:dyDescent="0.25">
      <c r="A54633"/>
    </row>
    <row r="54634" spans="1:1" x14ac:dyDescent="0.25">
      <c r="A54634"/>
    </row>
    <row r="54635" spans="1:1" x14ac:dyDescent="0.25">
      <c r="A54635"/>
    </row>
    <row r="54636" spans="1:1" x14ac:dyDescent="0.25">
      <c r="A54636"/>
    </row>
    <row r="54637" spans="1:1" x14ac:dyDescent="0.25">
      <c r="A54637"/>
    </row>
    <row r="54638" spans="1:1" x14ac:dyDescent="0.25">
      <c r="A54638"/>
    </row>
    <row r="54639" spans="1:1" x14ac:dyDescent="0.25">
      <c r="A54639"/>
    </row>
    <row r="54640" spans="1:1" x14ac:dyDescent="0.25">
      <c r="A54640"/>
    </row>
    <row r="54641" spans="1:1" x14ac:dyDescent="0.25">
      <c r="A54641"/>
    </row>
    <row r="54642" spans="1:1" x14ac:dyDescent="0.25">
      <c r="A54642"/>
    </row>
    <row r="54643" spans="1:1" x14ac:dyDescent="0.25">
      <c r="A54643"/>
    </row>
    <row r="54644" spans="1:1" x14ac:dyDescent="0.25">
      <c r="A54644"/>
    </row>
    <row r="54645" spans="1:1" x14ac:dyDescent="0.25">
      <c r="A54645"/>
    </row>
    <row r="54646" spans="1:1" x14ac:dyDescent="0.25">
      <c r="A54646"/>
    </row>
    <row r="54647" spans="1:1" x14ac:dyDescent="0.25">
      <c r="A54647"/>
    </row>
    <row r="54648" spans="1:1" x14ac:dyDescent="0.25">
      <c r="A54648"/>
    </row>
    <row r="54649" spans="1:1" x14ac:dyDescent="0.25">
      <c r="A54649"/>
    </row>
    <row r="54650" spans="1:1" x14ac:dyDescent="0.25">
      <c r="A54650"/>
    </row>
    <row r="54651" spans="1:1" x14ac:dyDescent="0.25">
      <c r="A54651"/>
    </row>
    <row r="54652" spans="1:1" x14ac:dyDescent="0.25">
      <c r="A54652"/>
    </row>
    <row r="54653" spans="1:1" x14ac:dyDescent="0.25">
      <c r="A54653"/>
    </row>
    <row r="54654" spans="1:1" x14ac:dyDescent="0.25">
      <c r="A54654"/>
    </row>
    <row r="54655" spans="1:1" x14ac:dyDescent="0.25">
      <c r="A54655"/>
    </row>
    <row r="54656" spans="1:1" x14ac:dyDescent="0.25">
      <c r="A54656"/>
    </row>
    <row r="54657" spans="1:1" x14ac:dyDescent="0.25">
      <c r="A54657"/>
    </row>
    <row r="54658" spans="1:1" x14ac:dyDescent="0.25">
      <c r="A54658"/>
    </row>
    <row r="54659" spans="1:1" x14ac:dyDescent="0.25">
      <c r="A54659"/>
    </row>
    <row r="54660" spans="1:1" x14ac:dyDescent="0.25">
      <c r="A54660"/>
    </row>
    <row r="54661" spans="1:1" x14ac:dyDescent="0.25">
      <c r="A54661"/>
    </row>
    <row r="54662" spans="1:1" x14ac:dyDescent="0.25">
      <c r="A54662"/>
    </row>
    <row r="54663" spans="1:1" x14ac:dyDescent="0.25">
      <c r="A54663"/>
    </row>
    <row r="54664" spans="1:1" x14ac:dyDescent="0.25">
      <c r="A54664"/>
    </row>
    <row r="54665" spans="1:1" x14ac:dyDescent="0.25">
      <c r="A54665"/>
    </row>
    <row r="54666" spans="1:1" x14ac:dyDescent="0.25">
      <c r="A54666"/>
    </row>
    <row r="54667" spans="1:1" x14ac:dyDescent="0.25">
      <c r="A54667"/>
    </row>
    <row r="54668" spans="1:1" x14ac:dyDescent="0.25">
      <c r="A54668"/>
    </row>
    <row r="54669" spans="1:1" x14ac:dyDescent="0.25">
      <c r="A54669"/>
    </row>
    <row r="54670" spans="1:1" x14ac:dyDescent="0.25">
      <c r="A54670"/>
    </row>
    <row r="54671" spans="1:1" x14ac:dyDescent="0.25">
      <c r="A54671"/>
    </row>
    <row r="54672" spans="1:1" x14ac:dyDescent="0.25">
      <c r="A54672"/>
    </row>
    <row r="54673" spans="1:1" x14ac:dyDescent="0.25">
      <c r="A54673"/>
    </row>
    <row r="54674" spans="1:1" x14ac:dyDescent="0.25">
      <c r="A54674"/>
    </row>
    <row r="54675" spans="1:1" x14ac:dyDescent="0.25">
      <c r="A54675"/>
    </row>
    <row r="54676" spans="1:1" x14ac:dyDescent="0.25">
      <c r="A54676"/>
    </row>
    <row r="54677" spans="1:1" x14ac:dyDescent="0.25">
      <c r="A54677"/>
    </row>
    <row r="54678" spans="1:1" x14ac:dyDescent="0.25">
      <c r="A54678"/>
    </row>
    <row r="54679" spans="1:1" x14ac:dyDescent="0.25">
      <c r="A54679"/>
    </row>
    <row r="54680" spans="1:1" x14ac:dyDescent="0.25">
      <c r="A54680"/>
    </row>
    <row r="54681" spans="1:1" x14ac:dyDescent="0.25">
      <c r="A54681"/>
    </row>
    <row r="54682" spans="1:1" x14ac:dyDescent="0.25">
      <c r="A54682"/>
    </row>
    <row r="54683" spans="1:1" x14ac:dyDescent="0.25">
      <c r="A54683"/>
    </row>
    <row r="54684" spans="1:1" x14ac:dyDescent="0.25">
      <c r="A54684"/>
    </row>
    <row r="54685" spans="1:1" x14ac:dyDescent="0.25">
      <c r="A54685"/>
    </row>
    <row r="54686" spans="1:1" x14ac:dyDescent="0.25">
      <c r="A54686"/>
    </row>
    <row r="54687" spans="1:1" x14ac:dyDescent="0.25">
      <c r="A54687"/>
    </row>
    <row r="54688" spans="1:1" x14ac:dyDescent="0.25">
      <c r="A54688"/>
    </row>
    <row r="54689" spans="1:1" x14ac:dyDescent="0.25">
      <c r="A54689"/>
    </row>
    <row r="54690" spans="1:1" x14ac:dyDescent="0.25">
      <c r="A54690"/>
    </row>
    <row r="54691" spans="1:1" x14ac:dyDescent="0.25">
      <c r="A54691"/>
    </row>
    <row r="54692" spans="1:1" x14ac:dyDescent="0.25">
      <c r="A54692"/>
    </row>
    <row r="54693" spans="1:1" x14ac:dyDescent="0.25">
      <c r="A54693"/>
    </row>
    <row r="54694" spans="1:1" x14ac:dyDescent="0.25">
      <c r="A54694"/>
    </row>
    <row r="54695" spans="1:1" x14ac:dyDescent="0.25">
      <c r="A54695"/>
    </row>
    <row r="54696" spans="1:1" x14ac:dyDescent="0.25">
      <c r="A54696"/>
    </row>
    <row r="54697" spans="1:1" x14ac:dyDescent="0.25">
      <c r="A54697"/>
    </row>
    <row r="54698" spans="1:1" x14ac:dyDescent="0.25">
      <c r="A54698"/>
    </row>
    <row r="54699" spans="1:1" x14ac:dyDescent="0.25">
      <c r="A54699"/>
    </row>
    <row r="54700" spans="1:1" x14ac:dyDescent="0.25">
      <c r="A54700"/>
    </row>
    <row r="54701" spans="1:1" x14ac:dyDescent="0.25">
      <c r="A54701"/>
    </row>
    <row r="54702" spans="1:1" x14ac:dyDescent="0.25">
      <c r="A54702"/>
    </row>
    <row r="54703" spans="1:1" x14ac:dyDescent="0.25">
      <c r="A54703"/>
    </row>
    <row r="54704" spans="1:1" x14ac:dyDescent="0.25">
      <c r="A54704"/>
    </row>
    <row r="54705" spans="1:1" x14ac:dyDescent="0.25">
      <c r="A54705"/>
    </row>
    <row r="54706" spans="1:1" x14ac:dyDescent="0.25">
      <c r="A54706"/>
    </row>
    <row r="54707" spans="1:1" x14ac:dyDescent="0.25">
      <c r="A54707"/>
    </row>
    <row r="54708" spans="1:1" x14ac:dyDescent="0.25">
      <c r="A54708"/>
    </row>
    <row r="54709" spans="1:1" x14ac:dyDescent="0.25">
      <c r="A54709"/>
    </row>
    <row r="54710" spans="1:1" x14ac:dyDescent="0.25">
      <c r="A54710"/>
    </row>
    <row r="54711" spans="1:1" x14ac:dyDescent="0.25">
      <c r="A54711"/>
    </row>
    <row r="54712" spans="1:1" x14ac:dyDescent="0.25">
      <c r="A54712"/>
    </row>
    <row r="54713" spans="1:1" x14ac:dyDescent="0.25">
      <c r="A54713"/>
    </row>
    <row r="54714" spans="1:1" x14ac:dyDescent="0.25">
      <c r="A54714"/>
    </row>
    <row r="54715" spans="1:1" x14ac:dyDescent="0.25">
      <c r="A54715"/>
    </row>
    <row r="54716" spans="1:1" x14ac:dyDescent="0.25">
      <c r="A54716"/>
    </row>
    <row r="54717" spans="1:1" x14ac:dyDescent="0.25">
      <c r="A54717"/>
    </row>
    <row r="54718" spans="1:1" x14ac:dyDescent="0.25">
      <c r="A54718"/>
    </row>
    <row r="54719" spans="1:1" x14ac:dyDescent="0.25">
      <c r="A54719"/>
    </row>
    <row r="54720" spans="1:1" x14ac:dyDescent="0.25">
      <c r="A54720"/>
    </row>
    <row r="54721" spans="1:1" x14ac:dyDescent="0.25">
      <c r="A54721"/>
    </row>
    <row r="54722" spans="1:1" x14ac:dyDescent="0.25">
      <c r="A54722"/>
    </row>
    <row r="54723" spans="1:1" x14ac:dyDescent="0.25">
      <c r="A54723"/>
    </row>
    <row r="54724" spans="1:1" x14ac:dyDescent="0.25">
      <c r="A54724"/>
    </row>
    <row r="54725" spans="1:1" x14ac:dyDescent="0.25">
      <c r="A54725"/>
    </row>
    <row r="54726" spans="1:1" x14ac:dyDescent="0.25">
      <c r="A54726"/>
    </row>
    <row r="54727" spans="1:1" x14ac:dyDescent="0.25">
      <c r="A54727"/>
    </row>
    <row r="54728" spans="1:1" x14ac:dyDescent="0.25">
      <c r="A54728"/>
    </row>
    <row r="54729" spans="1:1" x14ac:dyDescent="0.25">
      <c r="A54729"/>
    </row>
    <row r="54730" spans="1:1" x14ac:dyDescent="0.25">
      <c r="A54730"/>
    </row>
    <row r="54731" spans="1:1" x14ac:dyDescent="0.25">
      <c r="A54731"/>
    </row>
    <row r="54732" spans="1:1" x14ac:dyDescent="0.25">
      <c r="A54732"/>
    </row>
    <row r="54733" spans="1:1" x14ac:dyDescent="0.25">
      <c r="A54733"/>
    </row>
    <row r="54734" spans="1:1" x14ac:dyDescent="0.25">
      <c r="A54734"/>
    </row>
    <row r="54735" spans="1:1" x14ac:dyDescent="0.25">
      <c r="A54735"/>
    </row>
    <row r="54736" spans="1:1" x14ac:dyDescent="0.25">
      <c r="A54736"/>
    </row>
    <row r="54737" spans="1:1" x14ac:dyDescent="0.25">
      <c r="A54737"/>
    </row>
    <row r="54738" spans="1:1" x14ac:dyDescent="0.25">
      <c r="A54738"/>
    </row>
    <row r="54739" spans="1:1" x14ac:dyDescent="0.25">
      <c r="A54739"/>
    </row>
    <row r="54740" spans="1:1" x14ac:dyDescent="0.25">
      <c r="A54740"/>
    </row>
    <row r="54741" spans="1:1" x14ac:dyDescent="0.25">
      <c r="A54741"/>
    </row>
    <row r="54742" spans="1:1" x14ac:dyDescent="0.25">
      <c r="A54742"/>
    </row>
    <row r="54743" spans="1:1" x14ac:dyDescent="0.25">
      <c r="A54743"/>
    </row>
    <row r="54744" spans="1:1" x14ac:dyDescent="0.25">
      <c r="A54744"/>
    </row>
    <row r="54745" spans="1:1" x14ac:dyDescent="0.25">
      <c r="A54745"/>
    </row>
    <row r="54746" spans="1:1" x14ac:dyDescent="0.25">
      <c r="A54746"/>
    </row>
    <row r="54747" spans="1:1" x14ac:dyDescent="0.25">
      <c r="A54747"/>
    </row>
    <row r="54748" spans="1:1" x14ac:dyDescent="0.25">
      <c r="A54748"/>
    </row>
    <row r="54749" spans="1:1" x14ac:dyDescent="0.25">
      <c r="A54749"/>
    </row>
    <row r="54750" spans="1:1" x14ac:dyDescent="0.25">
      <c r="A54750"/>
    </row>
    <row r="54751" spans="1:1" x14ac:dyDescent="0.25">
      <c r="A54751"/>
    </row>
    <row r="54752" spans="1:1" x14ac:dyDescent="0.25">
      <c r="A54752"/>
    </row>
    <row r="54753" spans="1:1" x14ac:dyDescent="0.25">
      <c r="A54753"/>
    </row>
    <row r="54754" spans="1:1" x14ac:dyDescent="0.25">
      <c r="A54754"/>
    </row>
    <row r="54755" spans="1:1" x14ac:dyDescent="0.25">
      <c r="A54755"/>
    </row>
    <row r="54756" spans="1:1" x14ac:dyDescent="0.25">
      <c r="A54756"/>
    </row>
    <row r="54757" spans="1:1" x14ac:dyDescent="0.25">
      <c r="A54757"/>
    </row>
    <row r="54758" spans="1:1" x14ac:dyDescent="0.25">
      <c r="A54758"/>
    </row>
    <row r="54759" spans="1:1" x14ac:dyDescent="0.25">
      <c r="A54759"/>
    </row>
    <row r="54760" spans="1:1" x14ac:dyDescent="0.25">
      <c r="A54760"/>
    </row>
    <row r="54761" spans="1:1" x14ac:dyDescent="0.25">
      <c r="A54761"/>
    </row>
    <row r="54762" spans="1:1" x14ac:dyDescent="0.25">
      <c r="A54762"/>
    </row>
    <row r="54763" spans="1:1" x14ac:dyDescent="0.25">
      <c r="A54763"/>
    </row>
    <row r="54764" spans="1:1" x14ac:dyDescent="0.25">
      <c r="A54764"/>
    </row>
    <row r="54765" spans="1:1" x14ac:dyDescent="0.25">
      <c r="A54765"/>
    </row>
    <row r="54766" spans="1:1" x14ac:dyDescent="0.25">
      <c r="A54766"/>
    </row>
    <row r="54767" spans="1:1" x14ac:dyDescent="0.25">
      <c r="A54767"/>
    </row>
    <row r="54768" spans="1:1" x14ac:dyDescent="0.25">
      <c r="A54768"/>
    </row>
    <row r="54769" spans="1:1" x14ac:dyDescent="0.25">
      <c r="A54769"/>
    </row>
    <row r="54770" spans="1:1" x14ac:dyDescent="0.25">
      <c r="A54770"/>
    </row>
    <row r="54771" spans="1:1" x14ac:dyDescent="0.25">
      <c r="A54771"/>
    </row>
    <row r="54772" spans="1:1" x14ac:dyDescent="0.25">
      <c r="A54772"/>
    </row>
    <row r="54773" spans="1:1" x14ac:dyDescent="0.25">
      <c r="A54773"/>
    </row>
    <row r="54774" spans="1:1" x14ac:dyDescent="0.25">
      <c r="A54774"/>
    </row>
    <row r="54775" spans="1:1" x14ac:dyDescent="0.25">
      <c r="A54775"/>
    </row>
    <row r="54776" spans="1:1" x14ac:dyDescent="0.25">
      <c r="A54776"/>
    </row>
    <row r="54777" spans="1:1" x14ac:dyDescent="0.25">
      <c r="A54777"/>
    </row>
    <row r="54778" spans="1:1" x14ac:dyDescent="0.25">
      <c r="A54778"/>
    </row>
    <row r="54779" spans="1:1" x14ac:dyDescent="0.25">
      <c r="A54779"/>
    </row>
    <row r="54780" spans="1:1" x14ac:dyDescent="0.25">
      <c r="A54780"/>
    </row>
    <row r="54781" spans="1:1" x14ac:dyDescent="0.25">
      <c r="A54781"/>
    </row>
    <row r="54782" spans="1:1" x14ac:dyDescent="0.25">
      <c r="A54782"/>
    </row>
    <row r="54783" spans="1:1" x14ac:dyDescent="0.25">
      <c r="A54783"/>
    </row>
    <row r="54784" spans="1:1" x14ac:dyDescent="0.25">
      <c r="A54784"/>
    </row>
    <row r="54785" spans="1:1" x14ac:dyDescent="0.25">
      <c r="A54785"/>
    </row>
    <row r="54786" spans="1:1" x14ac:dyDescent="0.25">
      <c r="A54786"/>
    </row>
    <row r="54787" spans="1:1" x14ac:dyDescent="0.25">
      <c r="A54787"/>
    </row>
    <row r="54788" spans="1:1" x14ac:dyDescent="0.25">
      <c r="A54788"/>
    </row>
    <row r="54789" spans="1:1" x14ac:dyDescent="0.25">
      <c r="A54789"/>
    </row>
    <row r="54790" spans="1:1" x14ac:dyDescent="0.25">
      <c r="A54790"/>
    </row>
    <row r="54791" spans="1:1" x14ac:dyDescent="0.25">
      <c r="A54791"/>
    </row>
    <row r="54792" spans="1:1" x14ac:dyDescent="0.25">
      <c r="A54792"/>
    </row>
    <row r="54793" spans="1:1" x14ac:dyDescent="0.25">
      <c r="A54793"/>
    </row>
    <row r="54794" spans="1:1" x14ac:dyDescent="0.25">
      <c r="A54794"/>
    </row>
    <row r="54795" spans="1:1" x14ac:dyDescent="0.25">
      <c r="A54795"/>
    </row>
    <row r="54796" spans="1:1" x14ac:dyDescent="0.25">
      <c r="A54796"/>
    </row>
    <row r="54797" spans="1:1" x14ac:dyDescent="0.25">
      <c r="A54797"/>
    </row>
    <row r="54798" spans="1:1" x14ac:dyDescent="0.25">
      <c r="A54798"/>
    </row>
    <row r="54799" spans="1:1" x14ac:dyDescent="0.25">
      <c r="A54799"/>
    </row>
    <row r="54800" spans="1:1" x14ac:dyDescent="0.25">
      <c r="A54800"/>
    </row>
    <row r="54801" spans="1:1" x14ac:dyDescent="0.25">
      <c r="A54801"/>
    </row>
    <row r="54802" spans="1:1" x14ac:dyDescent="0.25">
      <c r="A54802"/>
    </row>
    <row r="54803" spans="1:1" x14ac:dyDescent="0.25">
      <c r="A54803"/>
    </row>
    <row r="54804" spans="1:1" x14ac:dyDescent="0.25">
      <c r="A54804"/>
    </row>
    <row r="54805" spans="1:1" x14ac:dyDescent="0.25">
      <c r="A54805"/>
    </row>
    <row r="54806" spans="1:1" x14ac:dyDescent="0.25">
      <c r="A54806"/>
    </row>
    <row r="54807" spans="1:1" x14ac:dyDescent="0.25">
      <c r="A54807"/>
    </row>
    <row r="54808" spans="1:1" x14ac:dyDescent="0.25">
      <c r="A54808"/>
    </row>
    <row r="54809" spans="1:1" x14ac:dyDescent="0.25">
      <c r="A54809"/>
    </row>
    <row r="54810" spans="1:1" x14ac:dyDescent="0.25">
      <c r="A54810"/>
    </row>
    <row r="54811" spans="1:1" x14ac:dyDescent="0.25">
      <c r="A54811"/>
    </row>
    <row r="54812" spans="1:1" x14ac:dyDescent="0.25">
      <c r="A54812"/>
    </row>
    <row r="54813" spans="1:1" x14ac:dyDescent="0.25">
      <c r="A54813"/>
    </row>
    <row r="54814" spans="1:1" x14ac:dyDescent="0.25">
      <c r="A54814"/>
    </row>
    <row r="54815" spans="1:1" x14ac:dyDescent="0.25">
      <c r="A54815"/>
    </row>
    <row r="54816" spans="1:1" x14ac:dyDescent="0.25">
      <c r="A54816"/>
    </row>
    <row r="54817" spans="1:1" x14ac:dyDescent="0.25">
      <c r="A54817"/>
    </row>
    <row r="54818" spans="1:1" x14ac:dyDescent="0.25">
      <c r="A54818"/>
    </row>
    <row r="54819" spans="1:1" x14ac:dyDescent="0.25">
      <c r="A54819"/>
    </row>
    <row r="54820" spans="1:1" x14ac:dyDescent="0.25">
      <c r="A54820"/>
    </row>
    <row r="54821" spans="1:1" x14ac:dyDescent="0.25">
      <c r="A54821"/>
    </row>
    <row r="54822" spans="1:1" x14ac:dyDescent="0.25">
      <c r="A54822"/>
    </row>
    <row r="54823" spans="1:1" x14ac:dyDescent="0.25">
      <c r="A54823"/>
    </row>
    <row r="54824" spans="1:1" x14ac:dyDescent="0.25">
      <c r="A54824"/>
    </row>
    <row r="54825" spans="1:1" x14ac:dyDescent="0.25">
      <c r="A54825"/>
    </row>
    <row r="54826" spans="1:1" x14ac:dyDescent="0.25">
      <c r="A54826"/>
    </row>
    <row r="54827" spans="1:1" x14ac:dyDescent="0.25">
      <c r="A54827"/>
    </row>
    <row r="54828" spans="1:1" x14ac:dyDescent="0.25">
      <c r="A54828"/>
    </row>
    <row r="54829" spans="1:1" x14ac:dyDescent="0.25">
      <c r="A54829"/>
    </row>
    <row r="54830" spans="1:1" x14ac:dyDescent="0.25">
      <c r="A54830"/>
    </row>
    <row r="54831" spans="1:1" x14ac:dyDescent="0.25">
      <c r="A54831"/>
    </row>
    <row r="54832" spans="1:1" x14ac:dyDescent="0.25">
      <c r="A54832"/>
    </row>
    <row r="54833" spans="1:1" x14ac:dyDescent="0.25">
      <c r="A54833"/>
    </row>
    <row r="54834" spans="1:1" x14ac:dyDescent="0.25">
      <c r="A54834"/>
    </row>
    <row r="54835" spans="1:1" x14ac:dyDescent="0.25">
      <c r="A54835"/>
    </row>
    <row r="54836" spans="1:1" x14ac:dyDescent="0.25">
      <c r="A54836"/>
    </row>
    <row r="54837" spans="1:1" x14ac:dyDescent="0.25">
      <c r="A54837"/>
    </row>
    <row r="54838" spans="1:1" x14ac:dyDescent="0.25">
      <c r="A54838"/>
    </row>
    <row r="54839" spans="1:1" x14ac:dyDescent="0.25">
      <c r="A54839"/>
    </row>
    <row r="54840" spans="1:1" x14ac:dyDescent="0.25">
      <c r="A54840"/>
    </row>
    <row r="54841" spans="1:1" x14ac:dyDescent="0.25">
      <c r="A54841"/>
    </row>
    <row r="54842" spans="1:1" x14ac:dyDescent="0.25">
      <c r="A54842"/>
    </row>
    <row r="54843" spans="1:1" x14ac:dyDescent="0.25">
      <c r="A54843"/>
    </row>
    <row r="54844" spans="1:1" x14ac:dyDescent="0.25">
      <c r="A54844"/>
    </row>
    <row r="54845" spans="1:1" x14ac:dyDescent="0.25">
      <c r="A54845"/>
    </row>
    <row r="54846" spans="1:1" x14ac:dyDescent="0.25">
      <c r="A54846"/>
    </row>
    <row r="54847" spans="1:1" x14ac:dyDescent="0.25">
      <c r="A54847"/>
    </row>
    <row r="54848" spans="1:1" x14ac:dyDescent="0.25">
      <c r="A54848"/>
    </row>
    <row r="54849" spans="1:1" x14ac:dyDescent="0.25">
      <c r="A54849"/>
    </row>
    <row r="54850" spans="1:1" x14ac:dyDescent="0.25">
      <c r="A54850"/>
    </row>
    <row r="54851" spans="1:1" x14ac:dyDescent="0.25">
      <c r="A54851"/>
    </row>
    <row r="54852" spans="1:1" x14ac:dyDescent="0.25">
      <c r="A54852"/>
    </row>
    <row r="54853" spans="1:1" x14ac:dyDescent="0.25">
      <c r="A54853"/>
    </row>
    <row r="54854" spans="1:1" x14ac:dyDescent="0.25">
      <c r="A54854"/>
    </row>
    <row r="54855" spans="1:1" x14ac:dyDescent="0.25">
      <c r="A54855"/>
    </row>
    <row r="54856" spans="1:1" x14ac:dyDescent="0.25">
      <c r="A54856"/>
    </row>
    <row r="54857" spans="1:1" x14ac:dyDescent="0.25">
      <c r="A54857"/>
    </row>
    <row r="54858" spans="1:1" x14ac:dyDescent="0.25">
      <c r="A54858"/>
    </row>
    <row r="54859" spans="1:1" x14ac:dyDescent="0.25">
      <c r="A54859"/>
    </row>
    <row r="54860" spans="1:1" x14ac:dyDescent="0.25">
      <c r="A54860"/>
    </row>
    <row r="54861" spans="1:1" x14ac:dyDescent="0.25">
      <c r="A54861"/>
    </row>
    <row r="54862" spans="1:1" x14ac:dyDescent="0.25">
      <c r="A54862"/>
    </row>
    <row r="54863" spans="1:1" x14ac:dyDescent="0.25">
      <c r="A54863"/>
    </row>
    <row r="54864" spans="1:1" x14ac:dyDescent="0.25">
      <c r="A54864"/>
    </row>
    <row r="54865" spans="1:1" x14ac:dyDescent="0.25">
      <c r="A54865"/>
    </row>
    <row r="54866" spans="1:1" x14ac:dyDescent="0.25">
      <c r="A54866"/>
    </row>
    <row r="54867" spans="1:1" x14ac:dyDescent="0.25">
      <c r="A54867"/>
    </row>
    <row r="54868" spans="1:1" x14ac:dyDescent="0.25">
      <c r="A54868"/>
    </row>
    <row r="54869" spans="1:1" x14ac:dyDescent="0.25">
      <c r="A54869"/>
    </row>
    <row r="54870" spans="1:1" x14ac:dyDescent="0.25">
      <c r="A54870"/>
    </row>
    <row r="54871" spans="1:1" x14ac:dyDescent="0.25">
      <c r="A54871"/>
    </row>
    <row r="54872" spans="1:1" x14ac:dyDescent="0.25">
      <c r="A54872"/>
    </row>
    <row r="54873" spans="1:1" x14ac:dyDescent="0.25">
      <c r="A54873"/>
    </row>
    <row r="54874" spans="1:1" x14ac:dyDescent="0.25">
      <c r="A54874"/>
    </row>
    <row r="54875" spans="1:1" x14ac:dyDescent="0.25">
      <c r="A54875"/>
    </row>
    <row r="54876" spans="1:1" x14ac:dyDescent="0.25">
      <c r="A54876"/>
    </row>
    <row r="54877" spans="1:1" x14ac:dyDescent="0.25">
      <c r="A54877"/>
    </row>
    <row r="54878" spans="1:1" x14ac:dyDescent="0.25">
      <c r="A54878"/>
    </row>
    <row r="54879" spans="1:1" x14ac:dyDescent="0.25">
      <c r="A54879"/>
    </row>
    <row r="54880" spans="1:1" x14ac:dyDescent="0.25">
      <c r="A54880"/>
    </row>
    <row r="54881" spans="1:1" x14ac:dyDescent="0.25">
      <c r="A54881"/>
    </row>
    <row r="54882" spans="1:1" x14ac:dyDescent="0.25">
      <c r="A54882"/>
    </row>
    <row r="54883" spans="1:1" x14ac:dyDescent="0.25">
      <c r="A54883"/>
    </row>
    <row r="54884" spans="1:1" x14ac:dyDescent="0.25">
      <c r="A54884"/>
    </row>
    <row r="54885" spans="1:1" x14ac:dyDescent="0.25">
      <c r="A54885"/>
    </row>
    <row r="54886" spans="1:1" x14ac:dyDescent="0.25">
      <c r="A54886"/>
    </row>
    <row r="54887" spans="1:1" x14ac:dyDescent="0.25">
      <c r="A54887"/>
    </row>
    <row r="54888" spans="1:1" x14ac:dyDescent="0.25">
      <c r="A54888"/>
    </row>
    <row r="54889" spans="1:1" x14ac:dyDescent="0.25">
      <c r="A54889"/>
    </row>
    <row r="54890" spans="1:1" x14ac:dyDescent="0.25">
      <c r="A54890"/>
    </row>
    <row r="54891" spans="1:1" x14ac:dyDescent="0.25">
      <c r="A54891"/>
    </row>
    <row r="54892" spans="1:1" x14ac:dyDescent="0.25">
      <c r="A54892"/>
    </row>
    <row r="54893" spans="1:1" x14ac:dyDescent="0.25">
      <c r="A54893"/>
    </row>
    <row r="54894" spans="1:1" x14ac:dyDescent="0.25">
      <c r="A54894"/>
    </row>
    <row r="54895" spans="1:1" x14ac:dyDescent="0.25">
      <c r="A54895"/>
    </row>
    <row r="54896" spans="1:1" x14ac:dyDescent="0.25">
      <c r="A54896"/>
    </row>
    <row r="54897" spans="1:1" x14ac:dyDescent="0.25">
      <c r="A54897"/>
    </row>
    <row r="54898" spans="1:1" x14ac:dyDescent="0.25">
      <c r="A54898"/>
    </row>
    <row r="54899" spans="1:1" x14ac:dyDescent="0.25">
      <c r="A54899"/>
    </row>
    <row r="54900" spans="1:1" x14ac:dyDescent="0.25">
      <c r="A54900"/>
    </row>
    <row r="54901" spans="1:1" x14ac:dyDescent="0.25">
      <c r="A54901"/>
    </row>
    <row r="54902" spans="1:1" x14ac:dyDescent="0.25">
      <c r="A54902"/>
    </row>
    <row r="54903" spans="1:1" x14ac:dyDescent="0.25">
      <c r="A54903"/>
    </row>
    <row r="54904" spans="1:1" x14ac:dyDescent="0.25">
      <c r="A54904"/>
    </row>
    <row r="54905" spans="1:1" x14ac:dyDescent="0.25">
      <c r="A54905"/>
    </row>
    <row r="54906" spans="1:1" x14ac:dyDescent="0.25">
      <c r="A54906"/>
    </row>
    <row r="54907" spans="1:1" x14ac:dyDescent="0.25">
      <c r="A54907"/>
    </row>
    <row r="54908" spans="1:1" x14ac:dyDescent="0.25">
      <c r="A54908"/>
    </row>
    <row r="54909" spans="1:1" x14ac:dyDescent="0.25">
      <c r="A54909"/>
    </row>
    <row r="54910" spans="1:1" x14ac:dyDescent="0.25">
      <c r="A54910"/>
    </row>
    <row r="54911" spans="1:1" x14ac:dyDescent="0.25">
      <c r="A54911"/>
    </row>
    <row r="54912" spans="1:1" x14ac:dyDescent="0.25">
      <c r="A54912"/>
    </row>
    <row r="54913" spans="1:1" x14ac:dyDescent="0.25">
      <c r="A54913"/>
    </row>
    <row r="54914" spans="1:1" x14ac:dyDescent="0.25">
      <c r="A54914"/>
    </row>
    <row r="54915" spans="1:1" x14ac:dyDescent="0.25">
      <c r="A54915"/>
    </row>
    <row r="54916" spans="1:1" x14ac:dyDescent="0.25">
      <c r="A54916"/>
    </row>
    <row r="54917" spans="1:1" x14ac:dyDescent="0.25">
      <c r="A54917"/>
    </row>
    <row r="54918" spans="1:1" x14ac:dyDescent="0.25">
      <c r="A54918"/>
    </row>
    <row r="54919" spans="1:1" x14ac:dyDescent="0.25">
      <c r="A54919"/>
    </row>
    <row r="54920" spans="1:1" x14ac:dyDescent="0.25">
      <c r="A54920"/>
    </row>
    <row r="54921" spans="1:1" x14ac:dyDescent="0.25">
      <c r="A54921"/>
    </row>
    <row r="54922" spans="1:1" x14ac:dyDescent="0.25">
      <c r="A54922"/>
    </row>
    <row r="54923" spans="1:1" x14ac:dyDescent="0.25">
      <c r="A54923"/>
    </row>
    <row r="54924" spans="1:1" x14ac:dyDescent="0.25">
      <c r="A54924"/>
    </row>
    <row r="54925" spans="1:1" x14ac:dyDescent="0.25">
      <c r="A54925"/>
    </row>
    <row r="54926" spans="1:1" x14ac:dyDescent="0.25">
      <c r="A54926"/>
    </row>
    <row r="54927" spans="1:1" x14ac:dyDescent="0.25">
      <c r="A54927"/>
    </row>
    <row r="54928" spans="1:1" x14ac:dyDescent="0.25">
      <c r="A54928"/>
    </row>
    <row r="54929" spans="1:1" x14ac:dyDescent="0.25">
      <c r="A54929"/>
    </row>
    <row r="54930" spans="1:1" x14ac:dyDescent="0.25">
      <c r="A54930"/>
    </row>
    <row r="54931" spans="1:1" x14ac:dyDescent="0.25">
      <c r="A54931"/>
    </row>
    <row r="54932" spans="1:1" x14ac:dyDescent="0.25">
      <c r="A54932"/>
    </row>
    <row r="54933" spans="1:1" x14ac:dyDescent="0.25">
      <c r="A54933"/>
    </row>
    <row r="54934" spans="1:1" x14ac:dyDescent="0.25">
      <c r="A54934"/>
    </row>
    <row r="54935" spans="1:1" x14ac:dyDescent="0.25">
      <c r="A54935"/>
    </row>
    <row r="54936" spans="1:1" x14ac:dyDescent="0.25">
      <c r="A54936"/>
    </row>
    <row r="54937" spans="1:1" x14ac:dyDescent="0.25">
      <c r="A54937"/>
    </row>
    <row r="54938" spans="1:1" x14ac:dyDescent="0.25">
      <c r="A54938"/>
    </row>
    <row r="54939" spans="1:1" x14ac:dyDescent="0.25">
      <c r="A54939"/>
    </row>
    <row r="54940" spans="1:1" x14ac:dyDescent="0.25">
      <c r="A54940"/>
    </row>
    <row r="54941" spans="1:1" x14ac:dyDescent="0.25">
      <c r="A54941"/>
    </row>
    <row r="54942" spans="1:1" x14ac:dyDescent="0.25">
      <c r="A54942"/>
    </row>
    <row r="54943" spans="1:1" x14ac:dyDescent="0.25">
      <c r="A54943"/>
    </row>
    <row r="54944" spans="1:1" x14ac:dyDescent="0.25">
      <c r="A54944"/>
    </row>
    <row r="54945" spans="1:1" x14ac:dyDescent="0.25">
      <c r="A54945"/>
    </row>
    <row r="54946" spans="1:1" x14ac:dyDescent="0.25">
      <c r="A54946"/>
    </row>
    <row r="54947" spans="1:1" x14ac:dyDescent="0.25">
      <c r="A54947"/>
    </row>
    <row r="54948" spans="1:1" x14ac:dyDescent="0.25">
      <c r="A54948"/>
    </row>
    <row r="54949" spans="1:1" x14ac:dyDescent="0.25">
      <c r="A54949"/>
    </row>
    <row r="54950" spans="1:1" x14ac:dyDescent="0.25">
      <c r="A54950"/>
    </row>
    <row r="54951" spans="1:1" x14ac:dyDescent="0.25">
      <c r="A54951"/>
    </row>
    <row r="54952" spans="1:1" x14ac:dyDescent="0.25">
      <c r="A54952"/>
    </row>
    <row r="54953" spans="1:1" x14ac:dyDescent="0.25">
      <c r="A54953"/>
    </row>
    <row r="54954" spans="1:1" x14ac:dyDescent="0.25">
      <c r="A54954"/>
    </row>
    <row r="54955" spans="1:1" x14ac:dyDescent="0.25">
      <c r="A54955"/>
    </row>
    <row r="54956" spans="1:1" x14ac:dyDescent="0.25">
      <c r="A54956"/>
    </row>
    <row r="54957" spans="1:1" x14ac:dyDescent="0.25">
      <c r="A54957"/>
    </row>
    <row r="54958" spans="1:1" x14ac:dyDescent="0.25">
      <c r="A54958"/>
    </row>
    <row r="54959" spans="1:1" x14ac:dyDescent="0.25">
      <c r="A54959"/>
    </row>
    <row r="54960" spans="1:1" x14ac:dyDescent="0.25">
      <c r="A54960"/>
    </row>
    <row r="54961" spans="1:1" x14ac:dyDescent="0.25">
      <c r="A54961"/>
    </row>
    <row r="54962" spans="1:1" x14ac:dyDescent="0.25">
      <c r="A54962"/>
    </row>
    <row r="54963" spans="1:1" x14ac:dyDescent="0.25">
      <c r="A54963"/>
    </row>
    <row r="54964" spans="1:1" x14ac:dyDescent="0.25">
      <c r="A54964"/>
    </row>
    <row r="54965" spans="1:1" x14ac:dyDescent="0.25">
      <c r="A54965"/>
    </row>
    <row r="54966" spans="1:1" x14ac:dyDescent="0.25">
      <c r="A54966"/>
    </row>
    <row r="54967" spans="1:1" x14ac:dyDescent="0.25">
      <c r="A54967"/>
    </row>
    <row r="54968" spans="1:1" x14ac:dyDescent="0.25">
      <c r="A54968"/>
    </row>
    <row r="54969" spans="1:1" x14ac:dyDescent="0.25">
      <c r="A54969"/>
    </row>
    <row r="54970" spans="1:1" x14ac:dyDescent="0.25">
      <c r="A54970"/>
    </row>
    <row r="54971" spans="1:1" x14ac:dyDescent="0.25">
      <c r="A54971"/>
    </row>
    <row r="54972" spans="1:1" x14ac:dyDescent="0.25">
      <c r="A54972"/>
    </row>
    <row r="54973" spans="1:1" x14ac:dyDescent="0.25">
      <c r="A54973"/>
    </row>
    <row r="54974" spans="1:1" x14ac:dyDescent="0.25">
      <c r="A54974"/>
    </row>
    <row r="54975" spans="1:1" x14ac:dyDescent="0.25">
      <c r="A54975"/>
    </row>
    <row r="54976" spans="1:1" x14ac:dyDescent="0.25">
      <c r="A54976"/>
    </row>
    <row r="54977" spans="1:1" x14ac:dyDescent="0.25">
      <c r="A54977"/>
    </row>
    <row r="54978" spans="1:1" x14ac:dyDescent="0.25">
      <c r="A54978"/>
    </row>
    <row r="54979" spans="1:1" x14ac:dyDescent="0.25">
      <c r="A54979"/>
    </row>
    <row r="54980" spans="1:1" x14ac:dyDescent="0.25">
      <c r="A54980"/>
    </row>
    <row r="54981" spans="1:1" x14ac:dyDescent="0.25">
      <c r="A54981"/>
    </row>
    <row r="54982" spans="1:1" x14ac:dyDescent="0.25">
      <c r="A54982"/>
    </row>
    <row r="54983" spans="1:1" x14ac:dyDescent="0.25">
      <c r="A54983"/>
    </row>
    <row r="54984" spans="1:1" x14ac:dyDescent="0.25">
      <c r="A54984"/>
    </row>
    <row r="54985" spans="1:1" x14ac:dyDescent="0.25">
      <c r="A54985"/>
    </row>
    <row r="54986" spans="1:1" x14ac:dyDescent="0.25">
      <c r="A54986"/>
    </row>
    <row r="54987" spans="1:1" x14ac:dyDescent="0.25">
      <c r="A54987"/>
    </row>
    <row r="54988" spans="1:1" x14ac:dyDescent="0.25">
      <c r="A54988"/>
    </row>
    <row r="54989" spans="1:1" x14ac:dyDescent="0.25">
      <c r="A54989"/>
    </row>
    <row r="54990" spans="1:1" x14ac:dyDescent="0.25">
      <c r="A54990"/>
    </row>
    <row r="54991" spans="1:1" x14ac:dyDescent="0.25">
      <c r="A54991"/>
    </row>
    <row r="54992" spans="1:1" x14ac:dyDescent="0.25">
      <c r="A54992"/>
    </row>
    <row r="54993" spans="1:1" x14ac:dyDescent="0.25">
      <c r="A54993"/>
    </row>
    <row r="54994" spans="1:1" x14ac:dyDescent="0.25">
      <c r="A54994"/>
    </row>
    <row r="54995" spans="1:1" x14ac:dyDescent="0.25">
      <c r="A54995"/>
    </row>
    <row r="54996" spans="1:1" x14ac:dyDescent="0.25">
      <c r="A54996"/>
    </row>
    <row r="54997" spans="1:1" x14ac:dyDescent="0.25">
      <c r="A54997"/>
    </row>
    <row r="54998" spans="1:1" x14ac:dyDescent="0.25">
      <c r="A54998"/>
    </row>
    <row r="54999" spans="1:1" x14ac:dyDescent="0.25">
      <c r="A54999"/>
    </row>
    <row r="55000" spans="1:1" x14ac:dyDescent="0.25">
      <c r="A55000"/>
    </row>
    <row r="55001" spans="1:1" x14ac:dyDescent="0.25">
      <c r="A55001"/>
    </row>
    <row r="55002" spans="1:1" x14ac:dyDescent="0.25">
      <c r="A55002"/>
    </row>
    <row r="55003" spans="1:1" x14ac:dyDescent="0.25">
      <c r="A55003"/>
    </row>
    <row r="55004" spans="1:1" x14ac:dyDescent="0.25">
      <c r="A55004"/>
    </row>
    <row r="55005" spans="1:1" x14ac:dyDescent="0.25">
      <c r="A55005"/>
    </row>
    <row r="55006" spans="1:1" x14ac:dyDescent="0.25">
      <c r="A55006"/>
    </row>
    <row r="55007" spans="1:1" x14ac:dyDescent="0.25">
      <c r="A55007"/>
    </row>
    <row r="55008" spans="1:1" x14ac:dyDescent="0.25">
      <c r="A55008"/>
    </row>
    <row r="55009" spans="1:1" x14ac:dyDescent="0.25">
      <c r="A55009"/>
    </row>
    <row r="55010" spans="1:1" x14ac:dyDescent="0.25">
      <c r="A55010"/>
    </row>
    <row r="55011" spans="1:1" x14ac:dyDescent="0.25">
      <c r="A55011"/>
    </row>
    <row r="55012" spans="1:1" x14ac:dyDescent="0.25">
      <c r="A55012"/>
    </row>
    <row r="55013" spans="1:1" x14ac:dyDescent="0.25">
      <c r="A55013"/>
    </row>
    <row r="55014" spans="1:1" x14ac:dyDescent="0.25">
      <c r="A55014"/>
    </row>
    <row r="55015" spans="1:1" x14ac:dyDescent="0.25">
      <c r="A55015"/>
    </row>
    <row r="55016" spans="1:1" x14ac:dyDescent="0.25">
      <c r="A55016"/>
    </row>
    <row r="55017" spans="1:1" x14ac:dyDescent="0.25">
      <c r="A55017"/>
    </row>
    <row r="55018" spans="1:1" x14ac:dyDescent="0.25">
      <c r="A55018"/>
    </row>
    <row r="55019" spans="1:1" x14ac:dyDescent="0.25">
      <c r="A55019"/>
    </row>
    <row r="55020" spans="1:1" x14ac:dyDescent="0.25">
      <c r="A55020"/>
    </row>
    <row r="55021" spans="1:1" x14ac:dyDescent="0.25">
      <c r="A55021"/>
    </row>
    <row r="55022" spans="1:1" x14ac:dyDescent="0.25">
      <c r="A55022"/>
    </row>
    <row r="55023" spans="1:1" x14ac:dyDescent="0.25">
      <c r="A55023"/>
    </row>
    <row r="55024" spans="1:1" x14ac:dyDescent="0.25">
      <c r="A55024"/>
    </row>
    <row r="55025" spans="1:1" x14ac:dyDescent="0.25">
      <c r="A55025"/>
    </row>
    <row r="55026" spans="1:1" x14ac:dyDescent="0.25">
      <c r="A55026"/>
    </row>
    <row r="55027" spans="1:1" x14ac:dyDescent="0.25">
      <c r="A55027"/>
    </row>
    <row r="55028" spans="1:1" x14ac:dyDescent="0.25">
      <c r="A55028"/>
    </row>
    <row r="55029" spans="1:1" x14ac:dyDescent="0.25">
      <c r="A55029"/>
    </row>
    <row r="55030" spans="1:1" x14ac:dyDescent="0.25">
      <c r="A55030"/>
    </row>
    <row r="55031" spans="1:1" x14ac:dyDescent="0.25">
      <c r="A55031"/>
    </row>
    <row r="55032" spans="1:1" x14ac:dyDescent="0.25">
      <c r="A55032"/>
    </row>
    <row r="55033" spans="1:1" x14ac:dyDescent="0.25">
      <c r="A55033"/>
    </row>
    <row r="55034" spans="1:1" x14ac:dyDescent="0.25">
      <c r="A55034"/>
    </row>
    <row r="55035" spans="1:1" x14ac:dyDescent="0.25">
      <c r="A55035"/>
    </row>
    <row r="55036" spans="1:1" x14ac:dyDescent="0.25">
      <c r="A55036"/>
    </row>
    <row r="55037" spans="1:1" x14ac:dyDescent="0.25">
      <c r="A55037"/>
    </row>
    <row r="55038" spans="1:1" x14ac:dyDescent="0.25">
      <c r="A55038"/>
    </row>
    <row r="55039" spans="1:1" x14ac:dyDescent="0.25">
      <c r="A55039"/>
    </row>
    <row r="55040" spans="1:1" x14ac:dyDescent="0.25">
      <c r="A55040"/>
    </row>
    <row r="55041" spans="1:1" x14ac:dyDescent="0.25">
      <c r="A55041"/>
    </row>
    <row r="55042" spans="1:1" x14ac:dyDescent="0.25">
      <c r="A55042"/>
    </row>
    <row r="55043" spans="1:1" x14ac:dyDescent="0.25">
      <c r="A55043"/>
    </row>
    <row r="55044" spans="1:1" x14ac:dyDescent="0.25">
      <c r="A55044"/>
    </row>
    <row r="55045" spans="1:1" x14ac:dyDescent="0.25">
      <c r="A55045"/>
    </row>
    <row r="55046" spans="1:1" x14ac:dyDescent="0.25">
      <c r="A55046"/>
    </row>
    <row r="55047" spans="1:1" x14ac:dyDescent="0.25">
      <c r="A55047"/>
    </row>
    <row r="55048" spans="1:1" x14ac:dyDescent="0.25">
      <c r="A55048"/>
    </row>
    <row r="55049" spans="1:1" x14ac:dyDescent="0.25">
      <c r="A55049"/>
    </row>
    <row r="55050" spans="1:1" x14ac:dyDescent="0.25">
      <c r="A55050"/>
    </row>
    <row r="55051" spans="1:1" x14ac:dyDescent="0.25">
      <c r="A55051"/>
    </row>
    <row r="55052" spans="1:1" x14ac:dyDescent="0.25">
      <c r="A55052"/>
    </row>
    <row r="55053" spans="1:1" x14ac:dyDescent="0.25">
      <c r="A55053"/>
    </row>
    <row r="55054" spans="1:1" x14ac:dyDescent="0.25">
      <c r="A55054"/>
    </row>
    <row r="55055" spans="1:1" x14ac:dyDescent="0.25">
      <c r="A55055"/>
    </row>
    <row r="55056" spans="1:1" x14ac:dyDescent="0.25">
      <c r="A55056"/>
    </row>
    <row r="55057" spans="1:1" x14ac:dyDescent="0.25">
      <c r="A55057"/>
    </row>
    <row r="55058" spans="1:1" x14ac:dyDescent="0.25">
      <c r="A55058"/>
    </row>
    <row r="55059" spans="1:1" x14ac:dyDescent="0.25">
      <c r="A55059"/>
    </row>
    <row r="55060" spans="1:1" x14ac:dyDescent="0.25">
      <c r="A55060"/>
    </row>
    <row r="55061" spans="1:1" x14ac:dyDescent="0.25">
      <c r="A55061"/>
    </row>
    <row r="55062" spans="1:1" x14ac:dyDescent="0.25">
      <c r="A55062"/>
    </row>
    <row r="55063" spans="1:1" x14ac:dyDescent="0.25">
      <c r="A55063"/>
    </row>
    <row r="55064" spans="1:1" x14ac:dyDescent="0.25">
      <c r="A55064"/>
    </row>
    <row r="55065" spans="1:1" x14ac:dyDescent="0.25">
      <c r="A55065"/>
    </row>
    <row r="55066" spans="1:1" x14ac:dyDescent="0.25">
      <c r="A55066"/>
    </row>
    <row r="55067" spans="1:1" x14ac:dyDescent="0.25">
      <c r="A55067"/>
    </row>
    <row r="55068" spans="1:1" x14ac:dyDescent="0.25">
      <c r="A55068"/>
    </row>
    <row r="55069" spans="1:1" x14ac:dyDescent="0.25">
      <c r="A55069"/>
    </row>
    <row r="55070" spans="1:1" x14ac:dyDescent="0.25">
      <c r="A55070"/>
    </row>
    <row r="55071" spans="1:1" x14ac:dyDescent="0.25">
      <c r="A55071"/>
    </row>
    <row r="55072" spans="1:1" x14ac:dyDescent="0.25">
      <c r="A55072"/>
    </row>
    <row r="55073" spans="1:1" x14ac:dyDescent="0.25">
      <c r="A55073"/>
    </row>
    <row r="55074" spans="1:1" x14ac:dyDescent="0.25">
      <c r="A55074"/>
    </row>
    <row r="55075" spans="1:1" x14ac:dyDescent="0.25">
      <c r="A55075"/>
    </row>
    <row r="55076" spans="1:1" x14ac:dyDescent="0.25">
      <c r="A55076"/>
    </row>
    <row r="55077" spans="1:1" x14ac:dyDescent="0.25">
      <c r="A55077"/>
    </row>
    <row r="55078" spans="1:1" x14ac:dyDescent="0.25">
      <c r="A55078"/>
    </row>
    <row r="55079" spans="1:1" x14ac:dyDescent="0.25">
      <c r="A55079"/>
    </row>
    <row r="55080" spans="1:1" x14ac:dyDescent="0.25">
      <c r="A55080"/>
    </row>
    <row r="55081" spans="1:1" x14ac:dyDescent="0.25">
      <c r="A55081"/>
    </row>
    <row r="55082" spans="1:1" x14ac:dyDescent="0.25">
      <c r="A55082"/>
    </row>
    <row r="55083" spans="1:1" x14ac:dyDescent="0.25">
      <c r="A55083"/>
    </row>
    <row r="55084" spans="1:1" x14ac:dyDescent="0.25">
      <c r="A55084"/>
    </row>
    <row r="55085" spans="1:1" x14ac:dyDescent="0.25">
      <c r="A55085"/>
    </row>
    <row r="55086" spans="1:1" x14ac:dyDescent="0.25">
      <c r="A55086"/>
    </row>
    <row r="55087" spans="1:1" x14ac:dyDescent="0.25">
      <c r="A55087"/>
    </row>
    <row r="55088" spans="1:1" x14ac:dyDescent="0.25">
      <c r="A55088"/>
    </row>
    <row r="55089" spans="1:1" x14ac:dyDescent="0.25">
      <c r="A55089"/>
    </row>
    <row r="55090" spans="1:1" x14ac:dyDescent="0.25">
      <c r="A55090"/>
    </row>
    <row r="55091" spans="1:1" x14ac:dyDescent="0.25">
      <c r="A55091"/>
    </row>
    <row r="55092" spans="1:1" x14ac:dyDescent="0.25">
      <c r="A55092"/>
    </row>
    <row r="55093" spans="1:1" x14ac:dyDescent="0.25">
      <c r="A55093"/>
    </row>
    <row r="55094" spans="1:1" x14ac:dyDescent="0.25">
      <c r="A55094"/>
    </row>
    <row r="55095" spans="1:1" x14ac:dyDescent="0.25">
      <c r="A55095"/>
    </row>
    <row r="55096" spans="1:1" x14ac:dyDescent="0.25">
      <c r="A55096"/>
    </row>
    <row r="55097" spans="1:1" x14ac:dyDescent="0.25">
      <c r="A55097"/>
    </row>
    <row r="55098" spans="1:1" x14ac:dyDescent="0.25">
      <c r="A55098"/>
    </row>
    <row r="55099" spans="1:1" x14ac:dyDescent="0.25">
      <c r="A55099"/>
    </row>
    <row r="55100" spans="1:1" x14ac:dyDescent="0.25">
      <c r="A55100"/>
    </row>
    <row r="55101" spans="1:1" x14ac:dyDescent="0.25">
      <c r="A55101"/>
    </row>
    <row r="55102" spans="1:1" x14ac:dyDescent="0.25">
      <c r="A55102"/>
    </row>
    <row r="55103" spans="1:1" x14ac:dyDescent="0.25">
      <c r="A55103"/>
    </row>
    <row r="55104" spans="1:1" x14ac:dyDescent="0.25">
      <c r="A55104"/>
    </row>
    <row r="55105" spans="1:1" x14ac:dyDescent="0.25">
      <c r="A55105"/>
    </row>
    <row r="55106" spans="1:1" x14ac:dyDescent="0.25">
      <c r="A55106"/>
    </row>
    <row r="55107" spans="1:1" x14ac:dyDescent="0.25">
      <c r="A55107"/>
    </row>
    <row r="55108" spans="1:1" x14ac:dyDescent="0.25">
      <c r="A55108"/>
    </row>
    <row r="55109" spans="1:1" x14ac:dyDescent="0.25">
      <c r="A55109"/>
    </row>
    <row r="55110" spans="1:1" x14ac:dyDescent="0.25">
      <c r="A55110"/>
    </row>
    <row r="55111" spans="1:1" x14ac:dyDescent="0.25">
      <c r="A55111"/>
    </row>
    <row r="55112" spans="1:1" x14ac:dyDescent="0.25">
      <c r="A55112"/>
    </row>
    <row r="55113" spans="1:1" x14ac:dyDescent="0.25">
      <c r="A55113"/>
    </row>
    <row r="55114" spans="1:1" x14ac:dyDescent="0.25">
      <c r="A55114"/>
    </row>
    <row r="55115" spans="1:1" x14ac:dyDescent="0.25">
      <c r="A55115"/>
    </row>
    <row r="55116" spans="1:1" x14ac:dyDescent="0.25">
      <c r="A55116"/>
    </row>
    <row r="55117" spans="1:1" x14ac:dyDescent="0.25">
      <c r="A55117"/>
    </row>
    <row r="55118" spans="1:1" x14ac:dyDescent="0.25">
      <c r="A55118"/>
    </row>
    <row r="55119" spans="1:1" x14ac:dyDescent="0.25">
      <c r="A55119"/>
    </row>
    <row r="55120" spans="1:1" x14ac:dyDescent="0.25">
      <c r="A55120"/>
    </row>
    <row r="55121" spans="1:1" x14ac:dyDescent="0.25">
      <c r="A55121"/>
    </row>
    <row r="55122" spans="1:1" x14ac:dyDescent="0.25">
      <c r="A55122"/>
    </row>
    <row r="55123" spans="1:1" x14ac:dyDescent="0.25">
      <c r="A55123"/>
    </row>
    <row r="55124" spans="1:1" x14ac:dyDescent="0.25">
      <c r="A55124"/>
    </row>
    <row r="55125" spans="1:1" x14ac:dyDescent="0.25">
      <c r="A55125"/>
    </row>
    <row r="55126" spans="1:1" x14ac:dyDescent="0.25">
      <c r="A55126"/>
    </row>
    <row r="55127" spans="1:1" x14ac:dyDescent="0.25">
      <c r="A55127"/>
    </row>
    <row r="55128" spans="1:1" x14ac:dyDescent="0.25">
      <c r="A55128"/>
    </row>
    <row r="55129" spans="1:1" x14ac:dyDescent="0.25">
      <c r="A55129"/>
    </row>
    <row r="55130" spans="1:1" x14ac:dyDescent="0.25">
      <c r="A55130"/>
    </row>
    <row r="55131" spans="1:1" x14ac:dyDescent="0.25">
      <c r="A55131"/>
    </row>
    <row r="55132" spans="1:1" x14ac:dyDescent="0.25">
      <c r="A55132"/>
    </row>
    <row r="55133" spans="1:1" x14ac:dyDescent="0.25">
      <c r="A55133"/>
    </row>
    <row r="55134" spans="1:1" x14ac:dyDescent="0.25">
      <c r="A55134"/>
    </row>
    <row r="55135" spans="1:1" x14ac:dyDescent="0.25">
      <c r="A55135"/>
    </row>
    <row r="55136" spans="1:1" x14ac:dyDescent="0.25">
      <c r="A55136"/>
    </row>
    <row r="55137" spans="1:1" x14ac:dyDescent="0.25">
      <c r="A55137"/>
    </row>
    <row r="55138" spans="1:1" x14ac:dyDescent="0.25">
      <c r="A55138"/>
    </row>
    <row r="55139" spans="1:1" x14ac:dyDescent="0.25">
      <c r="A55139"/>
    </row>
    <row r="55140" spans="1:1" x14ac:dyDescent="0.25">
      <c r="A55140"/>
    </row>
    <row r="55141" spans="1:1" x14ac:dyDescent="0.25">
      <c r="A55141"/>
    </row>
    <row r="55142" spans="1:1" x14ac:dyDescent="0.25">
      <c r="A55142"/>
    </row>
    <row r="55143" spans="1:1" x14ac:dyDescent="0.25">
      <c r="A55143"/>
    </row>
    <row r="55144" spans="1:1" x14ac:dyDescent="0.25">
      <c r="A55144"/>
    </row>
    <row r="55145" spans="1:1" x14ac:dyDescent="0.25">
      <c r="A55145"/>
    </row>
    <row r="55146" spans="1:1" x14ac:dyDescent="0.25">
      <c r="A55146"/>
    </row>
    <row r="55147" spans="1:1" x14ac:dyDescent="0.25">
      <c r="A55147"/>
    </row>
    <row r="55148" spans="1:1" x14ac:dyDescent="0.25">
      <c r="A55148"/>
    </row>
    <row r="55149" spans="1:1" x14ac:dyDescent="0.25">
      <c r="A55149"/>
    </row>
    <row r="55150" spans="1:1" x14ac:dyDescent="0.25">
      <c r="A55150"/>
    </row>
    <row r="55151" spans="1:1" x14ac:dyDescent="0.25">
      <c r="A55151"/>
    </row>
    <row r="55152" spans="1:1" x14ac:dyDescent="0.25">
      <c r="A55152"/>
    </row>
    <row r="55153" spans="1:1" x14ac:dyDescent="0.25">
      <c r="A55153"/>
    </row>
    <row r="55154" spans="1:1" x14ac:dyDescent="0.25">
      <c r="A55154"/>
    </row>
    <row r="55155" spans="1:1" x14ac:dyDescent="0.25">
      <c r="A55155"/>
    </row>
    <row r="55156" spans="1:1" x14ac:dyDescent="0.25">
      <c r="A55156"/>
    </row>
    <row r="55157" spans="1:1" x14ac:dyDescent="0.25">
      <c r="A55157"/>
    </row>
    <row r="55158" spans="1:1" x14ac:dyDescent="0.25">
      <c r="A55158"/>
    </row>
    <row r="55159" spans="1:1" x14ac:dyDescent="0.25">
      <c r="A55159"/>
    </row>
    <row r="55160" spans="1:1" x14ac:dyDescent="0.25">
      <c r="A55160"/>
    </row>
    <row r="55161" spans="1:1" x14ac:dyDescent="0.25">
      <c r="A55161"/>
    </row>
    <row r="55162" spans="1:1" x14ac:dyDescent="0.25">
      <c r="A55162"/>
    </row>
    <row r="55163" spans="1:1" x14ac:dyDescent="0.25">
      <c r="A55163"/>
    </row>
    <row r="55164" spans="1:1" x14ac:dyDescent="0.25">
      <c r="A55164"/>
    </row>
    <row r="55165" spans="1:1" x14ac:dyDescent="0.25">
      <c r="A55165"/>
    </row>
    <row r="55166" spans="1:1" x14ac:dyDescent="0.25">
      <c r="A55166"/>
    </row>
    <row r="55167" spans="1:1" x14ac:dyDescent="0.25">
      <c r="A55167"/>
    </row>
    <row r="55168" spans="1:1" x14ac:dyDescent="0.25">
      <c r="A55168"/>
    </row>
    <row r="55169" spans="1:1" x14ac:dyDescent="0.25">
      <c r="A55169"/>
    </row>
    <row r="55170" spans="1:1" x14ac:dyDescent="0.25">
      <c r="A55170"/>
    </row>
    <row r="55171" spans="1:1" x14ac:dyDescent="0.25">
      <c r="A55171"/>
    </row>
    <row r="55172" spans="1:1" x14ac:dyDescent="0.25">
      <c r="A55172"/>
    </row>
    <row r="55173" spans="1:1" x14ac:dyDescent="0.25">
      <c r="A55173"/>
    </row>
    <row r="55174" spans="1:1" x14ac:dyDescent="0.25">
      <c r="A55174"/>
    </row>
    <row r="55175" spans="1:1" x14ac:dyDescent="0.25">
      <c r="A55175"/>
    </row>
    <row r="55176" spans="1:1" x14ac:dyDescent="0.25">
      <c r="A55176"/>
    </row>
    <row r="55177" spans="1:1" x14ac:dyDescent="0.25">
      <c r="A55177"/>
    </row>
    <row r="55178" spans="1:1" x14ac:dyDescent="0.25">
      <c r="A55178"/>
    </row>
    <row r="55179" spans="1:1" x14ac:dyDescent="0.25">
      <c r="A55179"/>
    </row>
    <row r="55180" spans="1:1" x14ac:dyDescent="0.25">
      <c r="A55180"/>
    </row>
    <row r="55181" spans="1:1" x14ac:dyDescent="0.25">
      <c r="A55181"/>
    </row>
    <row r="55182" spans="1:1" x14ac:dyDescent="0.25">
      <c r="A55182"/>
    </row>
    <row r="55183" spans="1:1" x14ac:dyDescent="0.25">
      <c r="A55183"/>
    </row>
    <row r="55184" spans="1:1" x14ac:dyDescent="0.25">
      <c r="A55184"/>
    </row>
    <row r="55185" spans="1:1" x14ac:dyDescent="0.25">
      <c r="A55185"/>
    </row>
    <row r="55186" spans="1:1" x14ac:dyDescent="0.25">
      <c r="A55186"/>
    </row>
    <row r="55187" spans="1:1" x14ac:dyDescent="0.25">
      <c r="A55187"/>
    </row>
    <row r="55188" spans="1:1" x14ac:dyDescent="0.25">
      <c r="A55188"/>
    </row>
    <row r="55189" spans="1:1" x14ac:dyDescent="0.25">
      <c r="A55189"/>
    </row>
    <row r="55190" spans="1:1" x14ac:dyDescent="0.25">
      <c r="A55190"/>
    </row>
    <row r="55191" spans="1:1" x14ac:dyDescent="0.25">
      <c r="A55191"/>
    </row>
    <row r="55192" spans="1:1" x14ac:dyDescent="0.25">
      <c r="A55192"/>
    </row>
    <row r="55193" spans="1:1" x14ac:dyDescent="0.25">
      <c r="A55193"/>
    </row>
    <row r="55194" spans="1:1" x14ac:dyDescent="0.25">
      <c r="A55194"/>
    </row>
    <row r="55195" spans="1:1" x14ac:dyDescent="0.25">
      <c r="A55195"/>
    </row>
    <row r="55196" spans="1:1" x14ac:dyDescent="0.25">
      <c r="A55196"/>
    </row>
    <row r="55197" spans="1:1" x14ac:dyDescent="0.25">
      <c r="A55197"/>
    </row>
    <row r="55198" spans="1:1" x14ac:dyDescent="0.25">
      <c r="A55198"/>
    </row>
    <row r="55199" spans="1:1" x14ac:dyDescent="0.25">
      <c r="A55199"/>
    </row>
    <row r="55200" spans="1:1" x14ac:dyDescent="0.25">
      <c r="A55200"/>
    </row>
    <row r="55201" spans="1:1" x14ac:dyDescent="0.25">
      <c r="A55201"/>
    </row>
    <row r="55202" spans="1:1" x14ac:dyDescent="0.25">
      <c r="A55202"/>
    </row>
    <row r="55203" spans="1:1" x14ac:dyDescent="0.25">
      <c r="A55203"/>
    </row>
    <row r="55204" spans="1:1" x14ac:dyDescent="0.25">
      <c r="A55204"/>
    </row>
    <row r="55205" spans="1:1" x14ac:dyDescent="0.25">
      <c r="A55205"/>
    </row>
    <row r="55206" spans="1:1" x14ac:dyDescent="0.25">
      <c r="A55206"/>
    </row>
    <row r="55207" spans="1:1" x14ac:dyDescent="0.25">
      <c r="A55207"/>
    </row>
    <row r="55208" spans="1:1" x14ac:dyDescent="0.25">
      <c r="A55208"/>
    </row>
    <row r="55209" spans="1:1" x14ac:dyDescent="0.25">
      <c r="A55209"/>
    </row>
    <row r="55210" spans="1:1" x14ac:dyDescent="0.25">
      <c r="A55210"/>
    </row>
    <row r="55211" spans="1:1" x14ac:dyDescent="0.25">
      <c r="A55211"/>
    </row>
    <row r="55212" spans="1:1" x14ac:dyDescent="0.25">
      <c r="A55212"/>
    </row>
    <row r="55213" spans="1:1" x14ac:dyDescent="0.25">
      <c r="A55213"/>
    </row>
    <row r="55214" spans="1:1" x14ac:dyDescent="0.25">
      <c r="A55214"/>
    </row>
    <row r="55215" spans="1:1" x14ac:dyDescent="0.25">
      <c r="A55215"/>
    </row>
    <row r="55216" spans="1:1" x14ac:dyDescent="0.25">
      <c r="A55216"/>
    </row>
    <row r="55217" spans="1:1" x14ac:dyDescent="0.25">
      <c r="A55217"/>
    </row>
    <row r="55218" spans="1:1" x14ac:dyDescent="0.25">
      <c r="A55218"/>
    </row>
    <row r="55219" spans="1:1" x14ac:dyDescent="0.25">
      <c r="A55219"/>
    </row>
    <row r="55220" spans="1:1" x14ac:dyDescent="0.25">
      <c r="A55220"/>
    </row>
    <row r="55221" spans="1:1" x14ac:dyDescent="0.25">
      <c r="A55221"/>
    </row>
    <row r="55222" spans="1:1" x14ac:dyDescent="0.25">
      <c r="A55222"/>
    </row>
    <row r="55223" spans="1:1" x14ac:dyDescent="0.25">
      <c r="A55223"/>
    </row>
    <row r="55224" spans="1:1" x14ac:dyDescent="0.25">
      <c r="A55224"/>
    </row>
    <row r="55225" spans="1:1" x14ac:dyDescent="0.25">
      <c r="A55225"/>
    </row>
    <row r="55226" spans="1:1" x14ac:dyDescent="0.25">
      <c r="A55226"/>
    </row>
    <row r="55227" spans="1:1" x14ac:dyDescent="0.25">
      <c r="A55227"/>
    </row>
    <row r="55228" spans="1:1" x14ac:dyDescent="0.25">
      <c r="A55228"/>
    </row>
    <row r="55229" spans="1:1" x14ac:dyDescent="0.25">
      <c r="A55229"/>
    </row>
    <row r="55230" spans="1:1" x14ac:dyDescent="0.25">
      <c r="A55230"/>
    </row>
    <row r="55231" spans="1:1" x14ac:dyDescent="0.25">
      <c r="A55231"/>
    </row>
    <row r="55232" spans="1:1" x14ac:dyDescent="0.25">
      <c r="A55232"/>
    </row>
    <row r="55233" spans="1:1" x14ac:dyDescent="0.25">
      <c r="A55233"/>
    </row>
    <row r="55234" spans="1:1" x14ac:dyDescent="0.25">
      <c r="A55234"/>
    </row>
    <row r="55235" spans="1:1" x14ac:dyDescent="0.25">
      <c r="A55235"/>
    </row>
    <row r="55236" spans="1:1" x14ac:dyDescent="0.25">
      <c r="A55236"/>
    </row>
    <row r="55237" spans="1:1" x14ac:dyDescent="0.25">
      <c r="A55237"/>
    </row>
    <row r="55238" spans="1:1" x14ac:dyDescent="0.25">
      <c r="A55238"/>
    </row>
    <row r="55239" spans="1:1" x14ac:dyDescent="0.25">
      <c r="A55239"/>
    </row>
    <row r="55240" spans="1:1" x14ac:dyDescent="0.25">
      <c r="A55240"/>
    </row>
    <row r="55241" spans="1:1" x14ac:dyDescent="0.25">
      <c r="A55241"/>
    </row>
    <row r="55242" spans="1:1" x14ac:dyDescent="0.25">
      <c r="A55242"/>
    </row>
    <row r="55243" spans="1:1" x14ac:dyDescent="0.25">
      <c r="A55243"/>
    </row>
    <row r="55244" spans="1:1" x14ac:dyDescent="0.25">
      <c r="A55244"/>
    </row>
    <row r="55245" spans="1:1" x14ac:dyDescent="0.25">
      <c r="A55245"/>
    </row>
    <row r="55246" spans="1:1" x14ac:dyDescent="0.25">
      <c r="A55246"/>
    </row>
    <row r="55247" spans="1:1" x14ac:dyDescent="0.25">
      <c r="A55247"/>
    </row>
    <row r="55248" spans="1:1" x14ac:dyDescent="0.25">
      <c r="A55248"/>
    </row>
    <row r="55249" spans="1:1" x14ac:dyDescent="0.25">
      <c r="A55249"/>
    </row>
    <row r="55250" spans="1:1" x14ac:dyDescent="0.25">
      <c r="A55250"/>
    </row>
    <row r="55251" spans="1:1" x14ac:dyDescent="0.25">
      <c r="A55251"/>
    </row>
    <row r="55252" spans="1:1" x14ac:dyDescent="0.25">
      <c r="A55252"/>
    </row>
    <row r="55253" spans="1:1" x14ac:dyDescent="0.25">
      <c r="A55253"/>
    </row>
    <row r="55254" spans="1:1" x14ac:dyDescent="0.25">
      <c r="A55254"/>
    </row>
    <row r="55255" spans="1:1" x14ac:dyDescent="0.25">
      <c r="A55255"/>
    </row>
    <row r="55256" spans="1:1" x14ac:dyDescent="0.25">
      <c r="A55256"/>
    </row>
    <row r="55257" spans="1:1" x14ac:dyDescent="0.25">
      <c r="A55257"/>
    </row>
    <row r="55258" spans="1:1" x14ac:dyDescent="0.25">
      <c r="A55258"/>
    </row>
    <row r="55259" spans="1:1" x14ac:dyDescent="0.25">
      <c r="A55259"/>
    </row>
    <row r="55260" spans="1:1" x14ac:dyDescent="0.25">
      <c r="A55260"/>
    </row>
    <row r="55261" spans="1:1" x14ac:dyDescent="0.25">
      <c r="A55261"/>
    </row>
    <row r="55262" spans="1:1" x14ac:dyDescent="0.25">
      <c r="A55262"/>
    </row>
    <row r="55263" spans="1:1" x14ac:dyDescent="0.25">
      <c r="A55263"/>
    </row>
    <row r="55264" spans="1:1" x14ac:dyDescent="0.25">
      <c r="A55264"/>
    </row>
    <row r="55265" spans="1:1" x14ac:dyDescent="0.25">
      <c r="A55265"/>
    </row>
    <row r="55266" spans="1:1" x14ac:dyDescent="0.25">
      <c r="A55266"/>
    </row>
    <row r="55267" spans="1:1" x14ac:dyDescent="0.25">
      <c r="A55267"/>
    </row>
    <row r="55268" spans="1:1" x14ac:dyDescent="0.25">
      <c r="A55268"/>
    </row>
    <row r="55269" spans="1:1" x14ac:dyDescent="0.25">
      <c r="A55269"/>
    </row>
    <row r="55270" spans="1:1" x14ac:dyDescent="0.25">
      <c r="A55270"/>
    </row>
    <row r="55271" spans="1:1" x14ac:dyDescent="0.25">
      <c r="A55271"/>
    </row>
    <row r="55272" spans="1:1" x14ac:dyDescent="0.25">
      <c r="A55272"/>
    </row>
    <row r="55273" spans="1:1" x14ac:dyDescent="0.25">
      <c r="A55273"/>
    </row>
    <row r="55274" spans="1:1" x14ac:dyDescent="0.25">
      <c r="A55274"/>
    </row>
    <row r="55275" spans="1:1" x14ac:dyDescent="0.25">
      <c r="A55275"/>
    </row>
    <row r="55276" spans="1:1" x14ac:dyDescent="0.25">
      <c r="A55276"/>
    </row>
    <row r="55277" spans="1:1" x14ac:dyDescent="0.25">
      <c r="A55277"/>
    </row>
    <row r="55278" spans="1:1" x14ac:dyDescent="0.25">
      <c r="A55278"/>
    </row>
    <row r="55279" spans="1:1" x14ac:dyDescent="0.25">
      <c r="A55279"/>
    </row>
    <row r="55280" spans="1:1" x14ac:dyDescent="0.25">
      <c r="A55280"/>
    </row>
    <row r="55281" spans="1:1" x14ac:dyDescent="0.25">
      <c r="A55281"/>
    </row>
    <row r="55282" spans="1:1" x14ac:dyDescent="0.25">
      <c r="A55282"/>
    </row>
    <row r="55283" spans="1:1" x14ac:dyDescent="0.25">
      <c r="A55283"/>
    </row>
    <row r="55284" spans="1:1" x14ac:dyDescent="0.25">
      <c r="A55284"/>
    </row>
    <row r="55285" spans="1:1" x14ac:dyDescent="0.25">
      <c r="A55285"/>
    </row>
    <row r="55286" spans="1:1" x14ac:dyDescent="0.25">
      <c r="A55286"/>
    </row>
    <row r="55287" spans="1:1" x14ac:dyDescent="0.25">
      <c r="A55287"/>
    </row>
    <row r="55288" spans="1:1" x14ac:dyDescent="0.25">
      <c r="A55288"/>
    </row>
    <row r="55289" spans="1:1" x14ac:dyDescent="0.25">
      <c r="A55289"/>
    </row>
    <row r="55290" spans="1:1" x14ac:dyDescent="0.25">
      <c r="A55290"/>
    </row>
    <row r="55291" spans="1:1" x14ac:dyDescent="0.25">
      <c r="A55291"/>
    </row>
    <row r="55292" spans="1:1" x14ac:dyDescent="0.25">
      <c r="A55292"/>
    </row>
    <row r="55293" spans="1:1" x14ac:dyDescent="0.25">
      <c r="A55293"/>
    </row>
    <row r="55294" spans="1:1" x14ac:dyDescent="0.25">
      <c r="A55294"/>
    </row>
    <row r="55295" spans="1:1" x14ac:dyDescent="0.25">
      <c r="A55295"/>
    </row>
    <row r="55296" spans="1:1" x14ac:dyDescent="0.25">
      <c r="A55296"/>
    </row>
    <row r="55297" spans="1:1" x14ac:dyDescent="0.25">
      <c r="A55297"/>
    </row>
    <row r="55298" spans="1:1" x14ac:dyDescent="0.25">
      <c r="A55298"/>
    </row>
    <row r="55299" spans="1:1" x14ac:dyDescent="0.25">
      <c r="A55299"/>
    </row>
    <row r="55300" spans="1:1" x14ac:dyDescent="0.25">
      <c r="A55300"/>
    </row>
    <row r="55301" spans="1:1" x14ac:dyDescent="0.25">
      <c r="A55301"/>
    </row>
    <row r="55302" spans="1:1" x14ac:dyDescent="0.25">
      <c r="A55302"/>
    </row>
    <row r="55303" spans="1:1" x14ac:dyDescent="0.25">
      <c r="A55303"/>
    </row>
    <row r="55304" spans="1:1" x14ac:dyDescent="0.25">
      <c r="A55304"/>
    </row>
    <row r="55305" spans="1:1" x14ac:dyDescent="0.25">
      <c r="A55305"/>
    </row>
    <row r="55306" spans="1:1" x14ac:dyDescent="0.25">
      <c r="A55306"/>
    </row>
    <row r="55307" spans="1:1" x14ac:dyDescent="0.25">
      <c r="A55307"/>
    </row>
    <row r="55308" spans="1:1" x14ac:dyDescent="0.25">
      <c r="A55308"/>
    </row>
    <row r="55309" spans="1:1" x14ac:dyDescent="0.25">
      <c r="A55309"/>
    </row>
    <row r="55310" spans="1:1" x14ac:dyDescent="0.25">
      <c r="A55310"/>
    </row>
    <row r="55311" spans="1:1" x14ac:dyDescent="0.25">
      <c r="A55311"/>
    </row>
    <row r="55312" spans="1:1" x14ac:dyDescent="0.25">
      <c r="A55312"/>
    </row>
    <row r="55313" spans="1:1" x14ac:dyDescent="0.25">
      <c r="A55313"/>
    </row>
    <row r="55314" spans="1:1" x14ac:dyDescent="0.25">
      <c r="A55314"/>
    </row>
    <row r="55315" spans="1:1" x14ac:dyDescent="0.25">
      <c r="A55315"/>
    </row>
    <row r="55316" spans="1:1" x14ac:dyDescent="0.25">
      <c r="A55316"/>
    </row>
    <row r="55317" spans="1:1" x14ac:dyDescent="0.25">
      <c r="A55317"/>
    </row>
    <row r="55318" spans="1:1" x14ac:dyDescent="0.25">
      <c r="A55318"/>
    </row>
    <row r="55319" spans="1:1" x14ac:dyDescent="0.25">
      <c r="A55319"/>
    </row>
    <row r="55320" spans="1:1" x14ac:dyDescent="0.25">
      <c r="A55320"/>
    </row>
    <row r="55321" spans="1:1" x14ac:dyDescent="0.25">
      <c r="A55321"/>
    </row>
    <row r="55322" spans="1:1" x14ac:dyDescent="0.25">
      <c r="A55322"/>
    </row>
    <row r="55323" spans="1:1" x14ac:dyDescent="0.25">
      <c r="A55323"/>
    </row>
    <row r="55324" spans="1:1" x14ac:dyDescent="0.25">
      <c r="A55324"/>
    </row>
    <row r="55325" spans="1:1" x14ac:dyDescent="0.25">
      <c r="A55325"/>
    </row>
    <row r="55326" spans="1:1" x14ac:dyDescent="0.25">
      <c r="A55326"/>
    </row>
    <row r="55327" spans="1:1" x14ac:dyDescent="0.25">
      <c r="A55327"/>
    </row>
    <row r="55328" spans="1:1" x14ac:dyDescent="0.25">
      <c r="A55328"/>
    </row>
    <row r="55329" spans="1:1" x14ac:dyDescent="0.25">
      <c r="A55329"/>
    </row>
    <row r="55330" spans="1:1" x14ac:dyDescent="0.25">
      <c r="A55330"/>
    </row>
    <row r="55331" spans="1:1" x14ac:dyDescent="0.25">
      <c r="A55331"/>
    </row>
    <row r="55332" spans="1:1" x14ac:dyDescent="0.25">
      <c r="A55332"/>
    </row>
    <row r="55333" spans="1:1" x14ac:dyDescent="0.25">
      <c r="A55333"/>
    </row>
    <row r="55334" spans="1:1" x14ac:dyDescent="0.25">
      <c r="A55334"/>
    </row>
    <row r="55335" spans="1:1" x14ac:dyDescent="0.25">
      <c r="A55335"/>
    </row>
    <row r="55336" spans="1:1" x14ac:dyDescent="0.25">
      <c r="A55336"/>
    </row>
    <row r="55337" spans="1:1" x14ac:dyDescent="0.25">
      <c r="A55337"/>
    </row>
    <row r="55338" spans="1:1" x14ac:dyDescent="0.25">
      <c r="A55338"/>
    </row>
    <row r="55339" spans="1:1" x14ac:dyDescent="0.25">
      <c r="A55339"/>
    </row>
    <row r="55340" spans="1:1" x14ac:dyDescent="0.25">
      <c r="A55340"/>
    </row>
    <row r="55341" spans="1:1" x14ac:dyDescent="0.25">
      <c r="A55341"/>
    </row>
    <row r="55342" spans="1:1" x14ac:dyDescent="0.25">
      <c r="A55342"/>
    </row>
    <row r="55343" spans="1:1" x14ac:dyDescent="0.25">
      <c r="A55343"/>
    </row>
    <row r="55344" spans="1:1" x14ac:dyDescent="0.25">
      <c r="A55344"/>
    </row>
    <row r="55345" spans="1:1" x14ac:dyDescent="0.25">
      <c r="A55345"/>
    </row>
    <row r="55346" spans="1:1" x14ac:dyDescent="0.25">
      <c r="A55346"/>
    </row>
    <row r="55347" spans="1:1" x14ac:dyDescent="0.25">
      <c r="A55347"/>
    </row>
    <row r="55348" spans="1:1" x14ac:dyDescent="0.25">
      <c r="A55348"/>
    </row>
    <row r="55349" spans="1:1" x14ac:dyDescent="0.25">
      <c r="A55349"/>
    </row>
    <row r="55350" spans="1:1" x14ac:dyDescent="0.25">
      <c r="A55350"/>
    </row>
    <row r="55351" spans="1:1" x14ac:dyDescent="0.25">
      <c r="A55351"/>
    </row>
    <row r="55352" spans="1:1" x14ac:dyDescent="0.25">
      <c r="A55352"/>
    </row>
    <row r="55353" spans="1:1" x14ac:dyDescent="0.25">
      <c r="A55353"/>
    </row>
    <row r="55354" spans="1:1" x14ac:dyDescent="0.25">
      <c r="A55354"/>
    </row>
    <row r="55355" spans="1:1" x14ac:dyDescent="0.25">
      <c r="A55355"/>
    </row>
    <row r="55356" spans="1:1" x14ac:dyDescent="0.25">
      <c r="A55356"/>
    </row>
    <row r="55357" spans="1:1" x14ac:dyDescent="0.25">
      <c r="A55357"/>
    </row>
    <row r="55358" spans="1:1" x14ac:dyDescent="0.25">
      <c r="A55358"/>
    </row>
    <row r="55359" spans="1:1" x14ac:dyDescent="0.25">
      <c r="A55359"/>
    </row>
    <row r="55360" spans="1:1" x14ac:dyDescent="0.25">
      <c r="A55360"/>
    </row>
    <row r="55361" spans="1:1" x14ac:dyDescent="0.25">
      <c r="A55361"/>
    </row>
    <row r="55362" spans="1:1" x14ac:dyDescent="0.25">
      <c r="A55362"/>
    </row>
    <row r="55363" spans="1:1" x14ac:dyDescent="0.25">
      <c r="A55363"/>
    </row>
    <row r="55364" spans="1:1" x14ac:dyDescent="0.25">
      <c r="A55364"/>
    </row>
    <row r="55365" spans="1:1" x14ac:dyDescent="0.25">
      <c r="A55365"/>
    </row>
    <row r="55366" spans="1:1" x14ac:dyDescent="0.25">
      <c r="A55366"/>
    </row>
    <row r="55367" spans="1:1" x14ac:dyDescent="0.25">
      <c r="A55367"/>
    </row>
    <row r="55368" spans="1:1" x14ac:dyDescent="0.25">
      <c r="A55368"/>
    </row>
    <row r="55369" spans="1:1" x14ac:dyDescent="0.25">
      <c r="A55369"/>
    </row>
    <row r="55370" spans="1:1" x14ac:dyDescent="0.25">
      <c r="A55370"/>
    </row>
    <row r="55371" spans="1:1" x14ac:dyDescent="0.25">
      <c r="A55371"/>
    </row>
    <row r="55372" spans="1:1" x14ac:dyDescent="0.25">
      <c r="A55372"/>
    </row>
    <row r="55373" spans="1:1" x14ac:dyDescent="0.25">
      <c r="A55373"/>
    </row>
    <row r="55374" spans="1:1" x14ac:dyDescent="0.25">
      <c r="A55374"/>
    </row>
    <row r="55375" spans="1:1" x14ac:dyDescent="0.25">
      <c r="A55375"/>
    </row>
    <row r="55376" spans="1:1" x14ac:dyDescent="0.25">
      <c r="A55376"/>
    </row>
    <row r="55377" spans="1:1" x14ac:dyDescent="0.25">
      <c r="A55377"/>
    </row>
    <row r="55378" spans="1:1" x14ac:dyDescent="0.25">
      <c r="A55378"/>
    </row>
    <row r="55379" spans="1:1" x14ac:dyDescent="0.25">
      <c r="A55379"/>
    </row>
    <row r="55380" spans="1:1" x14ac:dyDescent="0.25">
      <c r="A55380"/>
    </row>
    <row r="55381" spans="1:1" x14ac:dyDescent="0.25">
      <c r="A55381"/>
    </row>
    <row r="55382" spans="1:1" x14ac:dyDescent="0.25">
      <c r="A55382"/>
    </row>
    <row r="55383" spans="1:1" x14ac:dyDescent="0.25">
      <c r="A55383"/>
    </row>
    <row r="55384" spans="1:1" x14ac:dyDescent="0.25">
      <c r="A55384"/>
    </row>
    <row r="55385" spans="1:1" x14ac:dyDescent="0.25">
      <c r="A55385"/>
    </row>
    <row r="55386" spans="1:1" x14ac:dyDescent="0.25">
      <c r="A55386"/>
    </row>
    <row r="55387" spans="1:1" x14ac:dyDescent="0.25">
      <c r="A55387"/>
    </row>
    <row r="55388" spans="1:1" x14ac:dyDescent="0.25">
      <c r="A55388"/>
    </row>
    <row r="55389" spans="1:1" x14ac:dyDescent="0.25">
      <c r="A55389"/>
    </row>
    <row r="55390" spans="1:1" x14ac:dyDescent="0.25">
      <c r="A55390"/>
    </row>
    <row r="55391" spans="1:1" x14ac:dyDescent="0.25">
      <c r="A55391"/>
    </row>
    <row r="55392" spans="1:1" x14ac:dyDescent="0.25">
      <c r="A55392"/>
    </row>
    <row r="55393" spans="1:1" x14ac:dyDescent="0.25">
      <c r="A55393"/>
    </row>
    <row r="55394" spans="1:1" x14ac:dyDescent="0.25">
      <c r="A55394"/>
    </row>
    <row r="55395" spans="1:1" x14ac:dyDescent="0.25">
      <c r="A55395"/>
    </row>
    <row r="55396" spans="1:1" x14ac:dyDescent="0.25">
      <c r="A55396"/>
    </row>
    <row r="55397" spans="1:1" x14ac:dyDescent="0.25">
      <c r="A55397"/>
    </row>
    <row r="55398" spans="1:1" x14ac:dyDescent="0.25">
      <c r="A55398"/>
    </row>
    <row r="55399" spans="1:1" x14ac:dyDescent="0.25">
      <c r="A55399"/>
    </row>
    <row r="55400" spans="1:1" x14ac:dyDescent="0.25">
      <c r="A55400"/>
    </row>
    <row r="55401" spans="1:1" x14ac:dyDescent="0.25">
      <c r="A55401"/>
    </row>
    <row r="55402" spans="1:1" x14ac:dyDescent="0.25">
      <c r="A55402"/>
    </row>
    <row r="55403" spans="1:1" x14ac:dyDescent="0.25">
      <c r="A55403"/>
    </row>
    <row r="55404" spans="1:1" x14ac:dyDescent="0.25">
      <c r="A55404"/>
    </row>
    <row r="55405" spans="1:1" x14ac:dyDescent="0.25">
      <c r="A55405"/>
    </row>
    <row r="55406" spans="1:1" x14ac:dyDescent="0.25">
      <c r="A55406"/>
    </row>
    <row r="55407" spans="1:1" x14ac:dyDescent="0.25">
      <c r="A55407"/>
    </row>
    <row r="55408" spans="1:1" x14ac:dyDescent="0.25">
      <c r="A55408"/>
    </row>
    <row r="55409" spans="1:1" x14ac:dyDescent="0.25">
      <c r="A55409"/>
    </row>
    <row r="55410" spans="1:1" x14ac:dyDescent="0.25">
      <c r="A55410"/>
    </row>
    <row r="55411" spans="1:1" x14ac:dyDescent="0.25">
      <c r="A55411"/>
    </row>
    <row r="55412" spans="1:1" x14ac:dyDescent="0.25">
      <c r="A55412"/>
    </row>
    <row r="55413" spans="1:1" x14ac:dyDescent="0.25">
      <c r="A55413"/>
    </row>
    <row r="55414" spans="1:1" x14ac:dyDescent="0.25">
      <c r="A55414"/>
    </row>
    <row r="55415" spans="1:1" x14ac:dyDescent="0.25">
      <c r="A55415"/>
    </row>
    <row r="55416" spans="1:1" x14ac:dyDescent="0.25">
      <c r="A55416"/>
    </row>
    <row r="55417" spans="1:1" x14ac:dyDescent="0.25">
      <c r="A55417"/>
    </row>
    <row r="55418" spans="1:1" x14ac:dyDescent="0.25">
      <c r="A55418"/>
    </row>
    <row r="55419" spans="1:1" x14ac:dyDescent="0.25">
      <c r="A55419"/>
    </row>
    <row r="55420" spans="1:1" x14ac:dyDescent="0.25">
      <c r="A55420"/>
    </row>
    <row r="55421" spans="1:1" x14ac:dyDescent="0.25">
      <c r="A55421"/>
    </row>
    <row r="55422" spans="1:1" x14ac:dyDescent="0.25">
      <c r="A55422"/>
    </row>
    <row r="55423" spans="1:1" x14ac:dyDescent="0.25">
      <c r="A55423"/>
    </row>
    <row r="55424" spans="1:1" x14ac:dyDescent="0.25">
      <c r="A55424"/>
    </row>
    <row r="55425" spans="1:1" x14ac:dyDescent="0.25">
      <c r="A55425"/>
    </row>
    <row r="55426" spans="1:1" x14ac:dyDescent="0.25">
      <c r="A55426"/>
    </row>
    <row r="55427" spans="1:1" x14ac:dyDescent="0.25">
      <c r="A55427"/>
    </row>
    <row r="55428" spans="1:1" x14ac:dyDescent="0.25">
      <c r="A55428"/>
    </row>
    <row r="55429" spans="1:1" x14ac:dyDescent="0.25">
      <c r="A55429"/>
    </row>
    <row r="55430" spans="1:1" x14ac:dyDescent="0.25">
      <c r="A55430"/>
    </row>
    <row r="55431" spans="1:1" x14ac:dyDescent="0.25">
      <c r="A55431"/>
    </row>
    <row r="55432" spans="1:1" x14ac:dyDescent="0.25">
      <c r="A55432"/>
    </row>
    <row r="55433" spans="1:1" x14ac:dyDescent="0.25">
      <c r="A55433"/>
    </row>
    <row r="55434" spans="1:1" x14ac:dyDescent="0.25">
      <c r="A55434"/>
    </row>
    <row r="55435" spans="1:1" x14ac:dyDescent="0.25">
      <c r="A55435"/>
    </row>
    <row r="55436" spans="1:1" x14ac:dyDescent="0.25">
      <c r="A55436"/>
    </row>
    <row r="55437" spans="1:1" x14ac:dyDescent="0.25">
      <c r="A55437"/>
    </row>
    <row r="55438" spans="1:1" x14ac:dyDescent="0.25">
      <c r="A55438"/>
    </row>
    <row r="55439" spans="1:1" x14ac:dyDescent="0.25">
      <c r="A55439"/>
    </row>
    <row r="55440" spans="1:1" x14ac:dyDescent="0.25">
      <c r="A55440"/>
    </row>
    <row r="55441" spans="1:1" x14ac:dyDescent="0.25">
      <c r="A55441"/>
    </row>
    <row r="55442" spans="1:1" x14ac:dyDescent="0.25">
      <c r="A55442"/>
    </row>
    <row r="55443" spans="1:1" x14ac:dyDescent="0.25">
      <c r="A55443"/>
    </row>
    <row r="55444" spans="1:1" x14ac:dyDescent="0.25">
      <c r="A55444"/>
    </row>
    <row r="55445" spans="1:1" x14ac:dyDescent="0.25">
      <c r="A55445"/>
    </row>
    <row r="55446" spans="1:1" x14ac:dyDescent="0.25">
      <c r="A55446"/>
    </row>
    <row r="55447" spans="1:1" x14ac:dyDescent="0.25">
      <c r="A55447"/>
    </row>
    <row r="55448" spans="1:1" x14ac:dyDescent="0.25">
      <c r="A55448"/>
    </row>
    <row r="55449" spans="1:1" x14ac:dyDescent="0.25">
      <c r="A55449"/>
    </row>
    <row r="55450" spans="1:1" x14ac:dyDescent="0.25">
      <c r="A55450"/>
    </row>
    <row r="55451" spans="1:1" x14ac:dyDescent="0.25">
      <c r="A55451"/>
    </row>
    <row r="55452" spans="1:1" x14ac:dyDescent="0.25">
      <c r="A55452"/>
    </row>
    <row r="55453" spans="1:1" x14ac:dyDescent="0.25">
      <c r="A55453"/>
    </row>
    <row r="55454" spans="1:1" x14ac:dyDescent="0.25">
      <c r="A55454"/>
    </row>
    <row r="55455" spans="1:1" x14ac:dyDescent="0.25">
      <c r="A55455"/>
    </row>
    <row r="55456" spans="1:1" x14ac:dyDescent="0.25">
      <c r="A55456"/>
    </row>
    <row r="55457" spans="1:1" x14ac:dyDescent="0.25">
      <c r="A55457"/>
    </row>
    <row r="55458" spans="1:1" x14ac:dyDescent="0.25">
      <c r="A55458"/>
    </row>
    <row r="55459" spans="1:1" x14ac:dyDescent="0.25">
      <c r="A55459"/>
    </row>
    <row r="55460" spans="1:1" x14ac:dyDescent="0.25">
      <c r="A55460"/>
    </row>
    <row r="55461" spans="1:1" x14ac:dyDescent="0.25">
      <c r="A55461"/>
    </row>
    <row r="55462" spans="1:1" x14ac:dyDescent="0.25">
      <c r="A55462"/>
    </row>
    <row r="55463" spans="1:1" x14ac:dyDescent="0.25">
      <c r="A55463"/>
    </row>
    <row r="55464" spans="1:1" x14ac:dyDescent="0.25">
      <c r="A55464"/>
    </row>
    <row r="55465" spans="1:1" x14ac:dyDescent="0.25">
      <c r="A55465"/>
    </row>
    <row r="55466" spans="1:1" x14ac:dyDescent="0.25">
      <c r="A55466"/>
    </row>
    <row r="55467" spans="1:1" x14ac:dyDescent="0.25">
      <c r="A55467"/>
    </row>
    <row r="55468" spans="1:1" x14ac:dyDescent="0.25">
      <c r="A55468"/>
    </row>
    <row r="55469" spans="1:1" x14ac:dyDescent="0.25">
      <c r="A55469"/>
    </row>
    <row r="55470" spans="1:1" x14ac:dyDescent="0.25">
      <c r="A55470"/>
    </row>
    <row r="55471" spans="1:1" x14ac:dyDescent="0.25">
      <c r="A55471"/>
    </row>
    <row r="55472" spans="1:1" x14ac:dyDescent="0.25">
      <c r="A55472"/>
    </row>
    <row r="55473" spans="1:1" x14ac:dyDescent="0.25">
      <c r="A55473"/>
    </row>
    <row r="55474" spans="1:1" x14ac:dyDescent="0.25">
      <c r="A55474"/>
    </row>
    <row r="55475" spans="1:1" x14ac:dyDescent="0.25">
      <c r="A55475"/>
    </row>
    <row r="55476" spans="1:1" x14ac:dyDescent="0.25">
      <c r="A55476"/>
    </row>
    <row r="55477" spans="1:1" x14ac:dyDescent="0.25">
      <c r="A55477"/>
    </row>
    <row r="55478" spans="1:1" x14ac:dyDescent="0.25">
      <c r="A55478"/>
    </row>
    <row r="55479" spans="1:1" x14ac:dyDescent="0.25">
      <c r="A55479"/>
    </row>
    <row r="55480" spans="1:1" x14ac:dyDescent="0.25">
      <c r="A55480"/>
    </row>
    <row r="55481" spans="1:1" x14ac:dyDescent="0.25">
      <c r="A55481"/>
    </row>
    <row r="55482" spans="1:1" x14ac:dyDescent="0.25">
      <c r="A55482"/>
    </row>
    <row r="55483" spans="1:1" x14ac:dyDescent="0.25">
      <c r="A55483"/>
    </row>
    <row r="55484" spans="1:1" x14ac:dyDescent="0.25">
      <c r="A55484"/>
    </row>
    <row r="55485" spans="1:1" x14ac:dyDescent="0.25">
      <c r="A55485"/>
    </row>
    <row r="55486" spans="1:1" x14ac:dyDescent="0.25">
      <c r="A55486"/>
    </row>
    <row r="55487" spans="1:1" x14ac:dyDescent="0.25">
      <c r="A55487"/>
    </row>
    <row r="55488" spans="1:1" x14ac:dyDescent="0.25">
      <c r="A55488"/>
    </row>
    <row r="55489" spans="1:1" x14ac:dyDescent="0.25">
      <c r="A55489"/>
    </row>
    <row r="55490" spans="1:1" x14ac:dyDescent="0.25">
      <c r="A55490"/>
    </row>
    <row r="55491" spans="1:1" x14ac:dyDescent="0.25">
      <c r="A55491"/>
    </row>
    <row r="55492" spans="1:1" x14ac:dyDescent="0.25">
      <c r="A55492"/>
    </row>
    <row r="55493" spans="1:1" x14ac:dyDescent="0.25">
      <c r="A55493"/>
    </row>
    <row r="55494" spans="1:1" x14ac:dyDescent="0.25">
      <c r="A55494"/>
    </row>
    <row r="55495" spans="1:1" x14ac:dyDescent="0.25">
      <c r="A55495"/>
    </row>
    <row r="55496" spans="1:1" x14ac:dyDescent="0.25">
      <c r="A55496"/>
    </row>
    <row r="55497" spans="1:1" x14ac:dyDescent="0.25">
      <c r="A55497"/>
    </row>
    <row r="55498" spans="1:1" x14ac:dyDescent="0.25">
      <c r="A55498"/>
    </row>
    <row r="55499" spans="1:1" x14ac:dyDescent="0.25">
      <c r="A55499"/>
    </row>
    <row r="55500" spans="1:1" x14ac:dyDescent="0.25">
      <c r="A55500"/>
    </row>
    <row r="55501" spans="1:1" x14ac:dyDescent="0.25">
      <c r="A55501"/>
    </row>
    <row r="55502" spans="1:1" x14ac:dyDescent="0.25">
      <c r="A55502"/>
    </row>
    <row r="55503" spans="1:1" x14ac:dyDescent="0.25">
      <c r="A55503"/>
    </row>
    <row r="55504" spans="1:1" x14ac:dyDescent="0.25">
      <c r="A55504"/>
    </row>
    <row r="55505" spans="1:1" x14ac:dyDescent="0.25">
      <c r="A55505"/>
    </row>
    <row r="55506" spans="1:1" x14ac:dyDescent="0.25">
      <c r="A55506"/>
    </row>
    <row r="55507" spans="1:1" x14ac:dyDescent="0.25">
      <c r="A55507"/>
    </row>
    <row r="55508" spans="1:1" x14ac:dyDescent="0.25">
      <c r="A55508"/>
    </row>
    <row r="55509" spans="1:1" x14ac:dyDescent="0.25">
      <c r="A55509"/>
    </row>
    <row r="55510" spans="1:1" x14ac:dyDescent="0.25">
      <c r="A55510"/>
    </row>
    <row r="55511" spans="1:1" x14ac:dyDescent="0.25">
      <c r="A55511"/>
    </row>
    <row r="55512" spans="1:1" x14ac:dyDescent="0.25">
      <c r="A55512"/>
    </row>
    <row r="55513" spans="1:1" x14ac:dyDescent="0.25">
      <c r="A55513"/>
    </row>
    <row r="55514" spans="1:1" x14ac:dyDescent="0.25">
      <c r="A55514"/>
    </row>
    <row r="55515" spans="1:1" x14ac:dyDescent="0.25">
      <c r="A55515"/>
    </row>
    <row r="55516" spans="1:1" x14ac:dyDescent="0.25">
      <c r="A55516"/>
    </row>
    <row r="55517" spans="1:1" x14ac:dyDescent="0.25">
      <c r="A55517"/>
    </row>
    <row r="55518" spans="1:1" x14ac:dyDescent="0.25">
      <c r="A55518"/>
    </row>
    <row r="55519" spans="1:1" x14ac:dyDescent="0.25">
      <c r="A55519"/>
    </row>
    <row r="55520" spans="1:1" x14ac:dyDescent="0.25">
      <c r="A55520"/>
    </row>
    <row r="55521" spans="1:1" x14ac:dyDescent="0.25">
      <c r="A55521"/>
    </row>
    <row r="55522" spans="1:1" x14ac:dyDescent="0.25">
      <c r="A55522"/>
    </row>
    <row r="55523" spans="1:1" x14ac:dyDescent="0.25">
      <c r="A55523"/>
    </row>
    <row r="55524" spans="1:1" x14ac:dyDescent="0.25">
      <c r="A55524"/>
    </row>
    <row r="55525" spans="1:1" x14ac:dyDescent="0.25">
      <c r="A55525"/>
    </row>
    <row r="55526" spans="1:1" x14ac:dyDescent="0.25">
      <c r="A55526"/>
    </row>
    <row r="55527" spans="1:1" x14ac:dyDescent="0.25">
      <c r="A55527"/>
    </row>
    <row r="55528" spans="1:1" x14ac:dyDescent="0.25">
      <c r="A55528"/>
    </row>
    <row r="55529" spans="1:1" x14ac:dyDescent="0.25">
      <c r="A55529"/>
    </row>
    <row r="55530" spans="1:1" x14ac:dyDescent="0.25">
      <c r="A55530"/>
    </row>
    <row r="55531" spans="1:1" x14ac:dyDescent="0.25">
      <c r="A55531"/>
    </row>
    <row r="55532" spans="1:1" x14ac:dyDescent="0.25">
      <c r="A55532"/>
    </row>
    <row r="55533" spans="1:1" x14ac:dyDescent="0.25">
      <c r="A55533"/>
    </row>
    <row r="55534" spans="1:1" x14ac:dyDescent="0.25">
      <c r="A55534"/>
    </row>
    <row r="55535" spans="1:1" x14ac:dyDescent="0.25">
      <c r="A55535"/>
    </row>
    <row r="55536" spans="1:1" x14ac:dyDescent="0.25">
      <c r="A55536"/>
    </row>
    <row r="55537" spans="1:1" x14ac:dyDescent="0.25">
      <c r="A55537"/>
    </row>
    <row r="55538" spans="1:1" x14ac:dyDescent="0.25">
      <c r="A55538"/>
    </row>
    <row r="55539" spans="1:1" x14ac:dyDescent="0.25">
      <c r="A55539"/>
    </row>
    <row r="55540" spans="1:1" x14ac:dyDescent="0.25">
      <c r="A55540"/>
    </row>
    <row r="55541" spans="1:1" x14ac:dyDescent="0.25">
      <c r="A55541"/>
    </row>
    <row r="55542" spans="1:1" x14ac:dyDescent="0.25">
      <c r="A55542"/>
    </row>
    <row r="55543" spans="1:1" x14ac:dyDescent="0.25">
      <c r="A55543"/>
    </row>
    <row r="55544" spans="1:1" x14ac:dyDescent="0.25">
      <c r="A55544"/>
    </row>
    <row r="55545" spans="1:1" x14ac:dyDescent="0.25">
      <c r="A55545"/>
    </row>
    <row r="55546" spans="1:1" x14ac:dyDescent="0.25">
      <c r="A55546"/>
    </row>
    <row r="55547" spans="1:1" x14ac:dyDescent="0.25">
      <c r="A55547"/>
    </row>
    <row r="55548" spans="1:1" x14ac:dyDescent="0.25">
      <c r="A55548"/>
    </row>
    <row r="55549" spans="1:1" x14ac:dyDescent="0.25">
      <c r="A55549"/>
    </row>
    <row r="55550" spans="1:1" x14ac:dyDescent="0.25">
      <c r="A55550"/>
    </row>
    <row r="55551" spans="1:1" x14ac:dyDescent="0.25">
      <c r="A55551"/>
    </row>
    <row r="55552" spans="1:1" x14ac:dyDescent="0.25">
      <c r="A55552"/>
    </row>
    <row r="55553" spans="1:1" x14ac:dyDescent="0.25">
      <c r="A55553"/>
    </row>
    <row r="55554" spans="1:1" x14ac:dyDescent="0.25">
      <c r="A55554"/>
    </row>
    <row r="55555" spans="1:1" x14ac:dyDescent="0.25">
      <c r="A55555"/>
    </row>
    <row r="55556" spans="1:1" x14ac:dyDescent="0.25">
      <c r="A55556"/>
    </row>
    <row r="55557" spans="1:1" x14ac:dyDescent="0.25">
      <c r="A55557"/>
    </row>
    <row r="55558" spans="1:1" x14ac:dyDescent="0.25">
      <c r="A55558"/>
    </row>
    <row r="55559" spans="1:1" x14ac:dyDescent="0.25">
      <c r="A55559"/>
    </row>
    <row r="55560" spans="1:1" x14ac:dyDescent="0.25">
      <c r="A55560"/>
    </row>
    <row r="55561" spans="1:1" x14ac:dyDescent="0.25">
      <c r="A55561"/>
    </row>
    <row r="55562" spans="1:1" x14ac:dyDescent="0.25">
      <c r="A55562"/>
    </row>
    <row r="55563" spans="1:1" x14ac:dyDescent="0.25">
      <c r="A55563"/>
    </row>
    <row r="55564" spans="1:1" x14ac:dyDescent="0.25">
      <c r="A55564"/>
    </row>
    <row r="55565" spans="1:1" x14ac:dyDescent="0.25">
      <c r="A55565"/>
    </row>
    <row r="55566" spans="1:1" x14ac:dyDescent="0.25">
      <c r="A55566"/>
    </row>
    <row r="55567" spans="1:1" x14ac:dyDescent="0.25">
      <c r="A55567"/>
    </row>
    <row r="55568" spans="1:1" x14ac:dyDescent="0.25">
      <c r="A55568"/>
    </row>
    <row r="55569" spans="1:1" x14ac:dyDescent="0.25">
      <c r="A55569"/>
    </row>
    <row r="55570" spans="1:1" x14ac:dyDescent="0.25">
      <c r="A55570"/>
    </row>
    <row r="55571" spans="1:1" x14ac:dyDescent="0.25">
      <c r="A55571"/>
    </row>
    <row r="55572" spans="1:1" x14ac:dyDescent="0.25">
      <c r="A55572"/>
    </row>
    <row r="55573" spans="1:1" x14ac:dyDescent="0.25">
      <c r="A55573"/>
    </row>
    <row r="55574" spans="1:1" x14ac:dyDescent="0.25">
      <c r="A55574"/>
    </row>
    <row r="55575" spans="1:1" x14ac:dyDescent="0.25">
      <c r="A55575"/>
    </row>
    <row r="55576" spans="1:1" x14ac:dyDescent="0.25">
      <c r="A55576"/>
    </row>
    <row r="55577" spans="1:1" x14ac:dyDescent="0.25">
      <c r="A55577"/>
    </row>
    <row r="55578" spans="1:1" x14ac:dyDescent="0.25">
      <c r="A55578"/>
    </row>
    <row r="55579" spans="1:1" x14ac:dyDescent="0.25">
      <c r="A55579"/>
    </row>
    <row r="55580" spans="1:1" x14ac:dyDescent="0.25">
      <c r="A55580"/>
    </row>
    <row r="55581" spans="1:1" x14ac:dyDescent="0.25">
      <c r="A55581"/>
    </row>
    <row r="55582" spans="1:1" x14ac:dyDescent="0.25">
      <c r="A55582"/>
    </row>
    <row r="55583" spans="1:1" x14ac:dyDescent="0.25">
      <c r="A55583"/>
    </row>
    <row r="55584" spans="1:1" x14ac:dyDescent="0.25">
      <c r="A55584"/>
    </row>
    <row r="55585" spans="1:1" x14ac:dyDescent="0.25">
      <c r="A55585"/>
    </row>
    <row r="55586" spans="1:1" x14ac:dyDescent="0.25">
      <c r="A55586"/>
    </row>
    <row r="55587" spans="1:1" x14ac:dyDescent="0.25">
      <c r="A55587"/>
    </row>
    <row r="55588" spans="1:1" x14ac:dyDescent="0.25">
      <c r="A55588"/>
    </row>
    <row r="55589" spans="1:1" x14ac:dyDescent="0.25">
      <c r="A55589"/>
    </row>
    <row r="55590" spans="1:1" x14ac:dyDescent="0.25">
      <c r="A55590"/>
    </row>
    <row r="55591" spans="1:1" x14ac:dyDescent="0.25">
      <c r="A55591"/>
    </row>
    <row r="55592" spans="1:1" x14ac:dyDescent="0.25">
      <c r="A55592"/>
    </row>
    <row r="55593" spans="1:1" x14ac:dyDescent="0.25">
      <c r="A55593"/>
    </row>
    <row r="55594" spans="1:1" x14ac:dyDescent="0.25">
      <c r="A55594"/>
    </row>
    <row r="55595" spans="1:1" x14ac:dyDescent="0.25">
      <c r="A55595"/>
    </row>
    <row r="55596" spans="1:1" x14ac:dyDescent="0.25">
      <c r="A55596"/>
    </row>
    <row r="55597" spans="1:1" x14ac:dyDescent="0.25">
      <c r="A55597"/>
    </row>
    <row r="55598" spans="1:1" x14ac:dyDescent="0.25">
      <c r="A55598"/>
    </row>
    <row r="55599" spans="1:1" x14ac:dyDescent="0.25">
      <c r="A55599"/>
    </row>
    <row r="55600" spans="1:1" x14ac:dyDescent="0.25">
      <c r="A55600"/>
    </row>
    <row r="55601" spans="1:1" x14ac:dyDescent="0.25">
      <c r="A55601"/>
    </row>
    <row r="55602" spans="1:1" x14ac:dyDescent="0.25">
      <c r="A55602"/>
    </row>
    <row r="55603" spans="1:1" x14ac:dyDescent="0.25">
      <c r="A55603"/>
    </row>
    <row r="55604" spans="1:1" x14ac:dyDescent="0.25">
      <c r="A55604"/>
    </row>
    <row r="55605" spans="1:1" x14ac:dyDescent="0.25">
      <c r="A55605"/>
    </row>
    <row r="55606" spans="1:1" x14ac:dyDescent="0.25">
      <c r="A55606"/>
    </row>
    <row r="55607" spans="1:1" x14ac:dyDescent="0.25">
      <c r="A55607"/>
    </row>
    <row r="55608" spans="1:1" x14ac:dyDescent="0.25">
      <c r="A55608"/>
    </row>
    <row r="55609" spans="1:1" x14ac:dyDescent="0.25">
      <c r="A55609"/>
    </row>
    <row r="55610" spans="1:1" x14ac:dyDescent="0.25">
      <c r="A55610"/>
    </row>
    <row r="55611" spans="1:1" x14ac:dyDescent="0.25">
      <c r="A55611"/>
    </row>
    <row r="55612" spans="1:1" x14ac:dyDescent="0.25">
      <c r="A55612"/>
    </row>
    <row r="55613" spans="1:1" x14ac:dyDescent="0.25">
      <c r="A55613"/>
    </row>
    <row r="55614" spans="1:1" x14ac:dyDescent="0.25">
      <c r="A55614"/>
    </row>
    <row r="55615" spans="1:1" x14ac:dyDescent="0.25">
      <c r="A55615"/>
    </row>
    <row r="55616" spans="1:1" x14ac:dyDescent="0.25">
      <c r="A55616"/>
    </row>
    <row r="55617" spans="1:1" x14ac:dyDescent="0.25">
      <c r="A55617"/>
    </row>
    <row r="55618" spans="1:1" x14ac:dyDescent="0.25">
      <c r="A55618"/>
    </row>
    <row r="55619" spans="1:1" x14ac:dyDescent="0.25">
      <c r="A55619"/>
    </row>
    <row r="55620" spans="1:1" x14ac:dyDescent="0.25">
      <c r="A55620"/>
    </row>
    <row r="55621" spans="1:1" x14ac:dyDescent="0.25">
      <c r="A55621"/>
    </row>
    <row r="55622" spans="1:1" x14ac:dyDescent="0.25">
      <c r="A55622"/>
    </row>
    <row r="55623" spans="1:1" x14ac:dyDescent="0.25">
      <c r="A55623"/>
    </row>
    <row r="55624" spans="1:1" x14ac:dyDescent="0.25">
      <c r="A55624"/>
    </row>
    <row r="55625" spans="1:1" x14ac:dyDescent="0.25">
      <c r="A55625"/>
    </row>
    <row r="55626" spans="1:1" x14ac:dyDescent="0.25">
      <c r="A55626"/>
    </row>
    <row r="55627" spans="1:1" x14ac:dyDescent="0.25">
      <c r="A55627"/>
    </row>
    <row r="55628" spans="1:1" x14ac:dyDescent="0.25">
      <c r="A55628"/>
    </row>
    <row r="55629" spans="1:1" x14ac:dyDescent="0.25">
      <c r="A55629"/>
    </row>
    <row r="55630" spans="1:1" x14ac:dyDescent="0.25">
      <c r="A55630"/>
    </row>
    <row r="55631" spans="1:1" x14ac:dyDescent="0.25">
      <c r="A55631"/>
    </row>
    <row r="55632" spans="1:1" x14ac:dyDescent="0.25">
      <c r="A55632"/>
    </row>
    <row r="55633" spans="1:1" x14ac:dyDescent="0.25">
      <c r="A55633"/>
    </row>
    <row r="55634" spans="1:1" x14ac:dyDescent="0.25">
      <c r="A55634"/>
    </row>
    <row r="55635" spans="1:1" x14ac:dyDescent="0.25">
      <c r="A55635"/>
    </row>
    <row r="55636" spans="1:1" x14ac:dyDescent="0.25">
      <c r="A55636"/>
    </row>
    <row r="55637" spans="1:1" x14ac:dyDescent="0.25">
      <c r="A55637"/>
    </row>
    <row r="55638" spans="1:1" x14ac:dyDescent="0.25">
      <c r="A55638"/>
    </row>
    <row r="55639" spans="1:1" x14ac:dyDescent="0.25">
      <c r="A55639"/>
    </row>
    <row r="55640" spans="1:1" x14ac:dyDescent="0.25">
      <c r="A55640"/>
    </row>
    <row r="55641" spans="1:1" x14ac:dyDescent="0.25">
      <c r="A55641"/>
    </row>
    <row r="55642" spans="1:1" x14ac:dyDescent="0.25">
      <c r="A55642"/>
    </row>
    <row r="55643" spans="1:1" x14ac:dyDescent="0.25">
      <c r="A55643"/>
    </row>
    <row r="55644" spans="1:1" x14ac:dyDescent="0.25">
      <c r="A55644"/>
    </row>
    <row r="55645" spans="1:1" x14ac:dyDescent="0.25">
      <c r="A55645"/>
    </row>
    <row r="55646" spans="1:1" x14ac:dyDescent="0.25">
      <c r="A55646"/>
    </row>
    <row r="55647" spans="1:1" x14ac:dyDescent="0.25">
      <c r="A55647"/>
    </row>
    <row r="55648" spans="1:1" x14ac:dyDescent="0.25">
      <c r="A55648"/>
    </row>
    <row r="55649" spans="1:1" x14ac:dyDescent="0.25">
      <c r="A55649"/>
    </row>
    <row r="55650" spans="1:1" x14ac:dyDescent="0.25">
      <c r="A55650"/>
    </row>
    <row r="55651" spans="1:1" x14ac:dyDescent="0.25">
      <c r="A55651"/>
    </row>
    <row r="55652" spans="1:1" x14ac:dyDescent="0.25">
      <c r="A55652"/>
    </row>
    <row r="55653" spans="1:1" x14ac:dyDescent="0.25">
      <c r="A55653"/>
    </row>
    <row r="55654" spans="1:1" x14ac:dyDescent="0.25">
      <c r="A55654"/>
    </row>
    <row r="55655" spans="1:1" x14ac:dyDescent="0.25">
      <c r="A55655"/>
    </row>
    <row r="55656" spans="1:1" x14ac:dyDescent="0.25">
      <c r="A55656"/>
    </row>
    <row r="55657" spans="1:1" x14ac:dyDescent="0.25">
      <c r="A55657"/>
    </row>
    <row r="55658" spans="1:1" x14ac:dyDescent="0.25">
      <c r="A55658"/>
    </row>
    <row r="55659" spans="1:1" x14ac:dyDescent="0.25">
      <c r="A55659"/>
    </row>
    <row r="55660" spans="1:1" x14ac:dyDescent="0.25">
      <c r="A55660"/>
    </row>
    <row r="55661" spans="1:1" x14ac:dyDescent="0.25">
      <c r="A55661"/>
    </row>
    <row r="55662" spans="1:1" x14ac:dyDescent="0.25">
      <c r="A55662"/>
    </row>
    <row r="55663" spans="1:1" x14ac:dyDescent="0.25">
      <c r="A55663"/>
    </row>
    <row r="55664" spans="1:1" x14ac:dyDescent="0.25">
      <c r="A55664"/>
    </row>
    <row r="55665" spans="1:1" x14ac:dyDescent="0.25">
      <c r="A55665"/>
    </row>
    <row r="55666" spans="1:1" x14ac:dyDescent="0.25">
      <c r="A55666"/>
    </row>
    <row r="55667" spans="1:1" x14ac:dyDescent="0.25">
      <c r="A55667"/>
    </row>
    <row r="55668" spans="1:1" x14ac:dyDescent="0.25">
      <c r="A55668"/>
    </row>
    <row r="55669" spans="1:1" x14ac:dyDescent="0.25">
      <c r="A55669"/>
    </row>
    <row r="55670" spans="1:1" x14ac:dyDescent="0.25">
      <c r="A55670"/>
    </row>
    <row r="55671" spans="1:1" x14ac:dyDescent="0.25">
      <c r="A55671"/>
    </row>
    <row r="55672" spans="1:1" x14ac:dyDescent="0.25">
      <c r="A55672"/>
    </row>
    <row r="55673" spans="1:1" x14ac:dyDescent="0.25">
      <c r="A55673"/>
    </row>
    <row r="55674" spans="1:1" x14ac:dyDescent="0.25">
      <c r="A55674"/>
    </row>
    <row r="55675" spans="1:1" x14ac:dyDescent="0.25">
      <c r="A55675"/>
    </row>
    <row r="55676" spans="1:1" x14ac:dyDescent="0.25">
      <c r="A55676"/>
    </row>
    <row r="55677" spans="1:1" x14ac:dyDescent="0.25">
      <c r="A55677"/>
    </row>
    <row r="55678" spans="1:1" x14ac:dyDescent="0.25">
      <c r="A55678"/>
    </row>
    <row r="55679" spans="1:1" x14ac:dyDescent="0.25">
      <c r="A55679"/>
    </row>
    <row r="55680" spans="1:1" x14ac:dyDescent="0.25">
      <c r="A55680"/>
    </row>
    <row r="55681" spans="1:1" x14ac:dyDescent="0.25">
      <c r="A55681"/>
    </row>
    <row r="55682" spans="1:1" x14ac:dyDescent="0.25">
      <c r="A55682"/>
    </row>
    <row r="55683" spans="1:1" x14ac:dyDescent="0.25">
      <c r="A55683"/>
    </row>
    <row r="55684" spans="1:1" x14ac:dyDescent="0.25">
      <c r="A55684"/>
    </row>
    <row r="55685" spans="1:1" x14ac:dyDescent="0.25">
      <c r="A55685"/>
    </row>
    <row r="55686" spans="1:1" x14ac:dyDescent="0.25">
      <c r="A55686"/>
    </row>
    <row r="55687" spans="1:1" x14ac:dyDescent="0.25">
      <c r="A55687"/>
    </row>
    <row r="55688" spans="1:1" x14ac:dyDescent="0.25">
      <c r="A55688"/>
    </row>
    <row r="55689" spans="1:1" x14ac:dyDescent="0.25">
      <c r="A55689"/>
    </row>
    <row r="55690" spans="1:1" x14ac:dyDescent="0.25">
      <c r="A55690"/>
    </row>
    <row r="55691" spans="1:1" x14ac:dyDescent="0.25">
      <c r="A55691"/>
    </row>
    <row r="55692" spans="1:1" x14ac:dyDescent="0.25">
      <c r="A55692"/>
    </row>
    <row r="55693" spans="1:1" x14ac:dyDescent="0.25">
      <c r="A55693"/>
    </row>
    <row r="55694" spans="1:1" x14ac:dyDescent="0.25">
      <c r="A55694"/>
    </row>
    <row r="55695" spans="1:1" x14ac:dyDescent="0.25">
      <c r="A55695"/>
    </row>
    <row r="55696" spans="1:1" x14ac:dyDescent="0.25">
      <c r="A55696"/>
    </row>
    <row r="55697" spans="1:1" x14ac:dyDescent="0.25">
      <c r="A55697"/>
    </row>
    <row r="55698" spans="1:1" x14ac:dyDescent="0.25">
      <c r="A55698"/>
    </row>
    <row r="55699" spans="1:1" x14ac:dyDescent="0.25">
      <c r="A55699"/>
    </row>
    <row r="55700" spans="1:1" x14ac:dyDescent="0.25">
      <c r="A55700"/>
    </row>
    <row r="55701" spans="1:1" x14ac:dyDescent="0.25">
      <c r="A55701"/>
    </row>
    <row r="55702" spans="1:1" x14ac:dyDescent="0.25">
      <c r="A55702"/>
    </row>
    <row r="55703" spans="1:1" x14ac:dyDescent="0.25">
      <c r="A55703"/>
    </row>
    <row r="55704" spans="1:1" x14ac:dyDescent="0.25">
      <c r="A55704"/>
    </row>
    <row r="55705" spans="1:1" x14ac:dyDescent="0.25">
      <c r="A55705"/>
    </row>
    <row r="55706" spans="1:1" x14ac:dyDescent="0.25">
      <c r="A55706"/>
    </row>
    <row r="55707" spans="1:1" x14ac:dyDescent="0.25">
      <c r="A55707"/>
    </row>
    <row r="55708" spans="1:1" x14ac:dyDescent="0.25">
      <c r="A55708"/>
    </row>
    <row r="55709" spans="1:1" x14ac:dyDescent="0.25">
      <c r="A55709"/>
    </row>
    <row r="55710" spans="1:1" x14ac:dyDescent="0.25">
      <c r="A55710"/>
    </row>
    <row r="55711" spans="1:1" x14ac:dyDescent="0.25">
      <c r="A55711"/>
    </row>
    <row r="55712" spans="1:1" x14ac:dyDescent="0.25">
      <c r="A55712"/>
    </row>
    <row r="55713" spans="1:1" x14ac:dyDescent="0.25">
      <c r="A55713"/>
    </row>
    <row r="55714" spans="1:1" x14ac:dyDescent="0.25">
      <c r="A55714"/>
    </row>
    <row r="55715" spans="1:1" x14ac:dyDescent="0.25">
      <c r="A55715"/>
    </row>
    <row r="55716" spans="1:1" x14ac:dyDescent="0.25">
      <c r="A55716"/>
    </row>
    <row r="55717" spans="1:1" x14ac:dyDescent="0.25">
      <c r="A55717"/>
    </row>
    <row r="55718" spans="1:1" x14ac:dyDescent="0.25">
      <c r="A55718"/>
    </row>
    <row r="55719" spans="1:1" x14ac:dyDescent="0.25">
      <c r="A55719"/>
    </row>
    <row r="55720" spans="1:1" x14ac:dyDescent="0.25">
      <c r="A55720"/>
    </row>
    <row r="55721" spans="1:1" x14ac:dyDescent="0.25">
      <c r="A55721"/>
    </row>
    <row r="55722" spans="1:1" x14ac:dyDescent="0.25">
      <c r="A55722"/>
    </row>
    <row r="55723" spans="1:1" x14ac:dyDescent="0.25">
      <c r="A55723"/>
    </row>
    <row r="55724" spans="1:1" x14ac:dyDescent="0.25">
      <c r="A55724"/>
    </row>
    <row r="55725" spans="1:1" x14ac:dyDescent="0.25">
      <c r="A55725"/>
    </row>
    <row r="55726" spans="1:1" x14ac:dyDescent="0.25">
      <c r="A55726"/>
    </row>
    <row r="55727" spans="1:1" x14ac:dyDescent="0.25">
      <c r="A55727"/>
    </row>
    <row r="55728" spans="1:1" x14ac:dyDescent="0.25">
      <c r="A55728"/>
    </row>
    <row r="55729" spans="1:1" x14ac:dyDescent="0.25">
      <c r="A55729"/>
    </row>
    <row r="55730" spans="1:1" x14ac:dyDescent="0.25">
      <c r="A55730"/>
    </row>
    <row r="55731" spans="1:1" x14ac:dyDescent="0.25">
      <c r="A55731"/>
    </row>
    <row r="55732" spans="1:1" x14ac:dyDescent="0.25">
      <c r="A55732"/>
    </row>
    <row r="55733" spans="1:1" x14ac:dyDescent="0.25">
      <c r="A55733"/>
    </row>
    <row r="55734" spans="1:1" x14ac:dyDescent="0.25">
      <c r="A55734"/>
    </row>
    <row r="55735" spans="1:1" x14ac:dyDescent="0.25">
      <c r="A55735"/>
    </row>
    <row r="55736" spans="1:1" x14ac:dyDescent="0.25">
      <c r="A55736"/>
    </row>
    <row r="55737" spans="1:1" x14ac:dyDescent="0.25">
      <c r="A55737"/>
    </row>
    <row r="55738" spans="1:1" x14ac:dyDescent="0.25">
      <c r="A55738"/>
    </row>
    <row r="55739" spans="1:1" x14ac:dyDescent="0.25">
      <c r="A55739"/>
    </row>
    <row r="55740" spans="1:1" x14ac:dyDescent="0.25">
      <c r="A55740"/>
    </row>
    <row r="55741" spans="1:1" x14ac:dyDescent="0.25">
      <c r="A55741"/>
    </row>
    <row r="55742" spans="1:1" x14ac:dyDescent="0.25">
      <c r="A55742"/>
    </row>
    <row r="55743" spans="1:1" x14ac:dyDescent="0.25">
      <c r="A55743"/>
    </row>
    <row r="55744" spans="1:1" x14ac:dyDescent="0.25">
      <c r="A55744"/>
    </row>
    <row r="55745" spans="1:1" x14ac:dyDescent="0.25">
      <c r="A55745"/>
    </row>
    <row r="55746" spans="1:1" x14ac:dyDescent="0.25">
      <c r="A55746"/>
    </row>
    <row r="55747" spans="1:1" x14ac:dyDescent="0.25">
      <c r="A55747"/>
    </row>
    <row r="55748" spans="1:1" x14ac:dyDescent="0.25">
      <c r="A55748"/>
    </row>
    <row r="55749" spans="1:1" x14ac:dyDescent="0.25">
      <c r="A55749"/>
    </row>
    <row r="55750" spans="1:1" x14ac:dyDescent="0.25">
      <c r="A55750"/>
    </row>
    <row r="55751" spans="1:1" x14ac:dyDescent="0.25">
      <c r="A55751"/>
    </row>
    <row r="55752" spans="1:1" x14ac:dyDescent="0.25">
      <c r="A55752"/>
    </row>
    <row r="55753" spans="1:1" x14ac:dyDescent="0.25">
      <c r="A55753"/>
    </row>
    <row r="55754" spans="1:1" x14ac:dyDescent="0.25">
      <c r="A55754"/>
    </row>
    <row r="55755" spans="1:1" x14ac:dyDescent="0.25">
      <c r="A55755"/>
    </row>
    <row r="55756" spans="1:1" x14ac:dyDescent="0.25">
      <c r="A55756"/>
    </row>
    <row r="55757" spans="1:1" x14ac:dyDescent="0.25">
      <c r="A55757"/>
    </row>
    <row r="55758" spans="1:1" x14ac:dyDescent="0.25">
      <c r="A55758"/>
    </row>
    <row r="55759" spans="1:1" x14ac:dyDescent="0.25">
      <c r="A55759"/>
    </row>
    <row r="55760" spans="1:1" x14ac:dyDescent="0.25">
      <c r="A55760"/>
    </row>
    <row r="55761" spans="1:1" x14ac:dyDescent="0.25">
      <c r="A55761"/>
    </row>
    <row r="55762" spans="1:1" x14ac:dyDescent="0.25">
      <c r="A55762"/>
    </row>
    <row r="55763" spans="1:1" x14ac:dyDescent="0.25">
      <c r="A55763"/>
    </row>
    <row r="55764" spans="1:1" x14ac:dyDescent="0.25">
      <c r="A55764"/>
    </row>
    <row r="55765" spans="1:1" x14ac:dyDescent="0.25">
      <c r="A55765"/>
    </row>
    <row r="55766" spans="1:1" x14ac:dyDescent="0.25">
      <c r="A55766"/>
    </row>
    <row r="55767" spans="1:1" x14ac:dyDescent="0.25">
      <c r="A55767"/>
    </row>
    <row r="55768" spans="1:1" x14ac:dyDescent="0.25">
      <c r="A55768"/>
    </row>
    <row r="55769" spans="1:1" x14ac:dyDescent="0.25">
      <c r="A55769"/>
    </row>
    <row r="55770" spans="1:1" x14ac:dyDescent="0.25">
      <c r="A55770"/>
    </row>
    <row r="55771" spans="1:1" x14ac:dyDescent="0.25">
      <c r="A55771"/>
    </row>
    <row r="55772" spans="1:1" x14ac:dyDescent="0.25">
      <c r="A55772"/>
    </row>
    <row r="55773" spans="1:1" x14ac:dyDescent="0.25">
      <c r="A55773"/>
    </row>
    <row r="55774" spans="1:1" x14ac:dyDescent="0.25">
      <c r="A55774"/>
    </row>
    <row r="55775" spans="1:1" x14ac:dyDescent="0.25">
      <c r="A55775"/>
    </row>
    <row r="55776" spans="1:1" x14ac:dyDescent="0.25">
      <c r="A55776"/>
    </row>
    <row r="55777" spans="1:1" x14ac:dyDescent="0.25">
      <c r="A55777"/>
    </row>
    <row r="55778" spans="1:1" x14ac:dyDescent="0.25">
      <c r="A55778"/>
    </row>
    <row r="55779" spans="1:1" x14ac:dyDescent="0.25">
      <c r="A55779"/>
    </row>
    <row r="55780" spans="1:1" x14ac:dyDescent="0.25">
      <c r="A55780"/>
    </row>
    <row r="55781" spans="1:1" x14ac:dyDescent="0.25">
      <c r="A55781"/>
    </row>
    <row r="55782" spans="1:1" x14ac:dyDescent="0.25">
      <c r="A55782"/>
    </row>
    <row r="55783" spans="1:1" x14ac:dyDescent="0.25">
      <c r="A55783"/>
    </row>
    <row r="55784" spans="1:1" x14ac:dyDescent="0.25">
      <c r="A55784"/>
    </row>
    <row r="55785" spans="1:1" x14ac:dyDescent="0.25">
      <c r="A55785"/>
    </row>
    <row r="55786" spans="1:1" x14ac:dyDescent="0.25">
      <c r="A55786"/>
    </row>
    <row r="55787" spans="1:1" x14ac:dyDescent="0.25">
      <c r="A55787"/>
    </row>
    <row r="55788" spans="1:1" x14ac:dyDescent="0.25">
      <c r="A55788"/>
    </row>
    <row r="55789" spans="1:1" x14ac:dyDescent="0.25">
      <c r="A55789"/>
    </row>
    <row r="55790" spans="1:1" x14ac:dyDescent="0.25">
      <c r="A55790"/>
    </row>
    <row r="55791" spans="1:1" x14ac:dyDescent="0.25">
      <c r="A55791"/>
    </row>
    <row r="55792" spans="1:1" x14ac:dyDescent="0.25">
      <c r="A55792"/>
    </row>
    <row r="55793" spans="1:1" x14ac:dyDescent="0.25">
      <c r="A55793"/>
    </row>
    <row r="55794" spans="1:1" x14ac:dyDescent="0.25">
      <c r="A55794"/>
    </row>
    <row r="55795" spans="1:1" x14ac:dyDescent="0.25">
      <c r="A55795"/>
    </row>
    <row r="55796" spans="1:1" x14ac:dyDescent="0.25">
      <c r="A55796"/>
    </row>
    <row r="55797" spans="1:1" x14ac:dyDescent="0.25">
      <c r="A55797"/>
    </row>
    <row r="55798" spans="1:1" x14ac:dyDescent="0.25">
      <c r="A55798"/>
    </row>
    <row r="55799" spans="1:1" x14ac:dyDescent="0.25">
      <c r="A55799"/>
    </row>
    <row r="55800" spans="1:1" x14ac:dyDescent="0.25">
      <c r="A55800"/>
    </row>
    <row r="55801" spans="1:1" x14ac:dyDescent="0.25">
      <c r="A55801"/>
    </row>
    <row r="55802" spans="1:1" x14ac:dyDescent="0.25">
      <c r="A55802"/>
    </row>
    <row r="55803" spans="1:1" x14ac:dyDescent="0.25">
      <c r="A55803"/>
    </row>
    <row r="55804" spans="1:1" x14ac:dyDescent="0.25">
      <c r="A55804"/>
    </row>
    <row r="55805" spans="1:1" x14ac:dyDescent="0.25">
      <c r="A55805"/>
    </row>
    <row r="55806" spans="1:1" x14ac:dyDescent="0.25">
      <c r="A55806"/>
    </row>
    <row r="55807" spans="1:1" x14ac:dyDescent="0.25">
      <c r="A55807"/>
    </row>
    <row r="55808" spans="1:1" x14ac:dyDescent="0.25">
      <c r="A55808"/>
    </row>
    <row r="55809" spans="1:1" x14ac:dyDescent="0.25">
      <c r="A55809"/>
    </row>
    <row r="55810" spans="1:1" x14ac:dyDescent="0.25">
      <c r="A55810"/>
    </row>
    <row r="55811" spans="1:1" x14ac:dyDescent="0.25">
      <c r="A55811"/>
    </row>
    <row r="55812" spans="1:1" x14ac:dyDescent="0.25">
      <c r="A55812"/>
    </row>
    <row r="55813" spans="1:1" x14ac:dyDescent="0.25">
      <c r="A55813"/>
    </row>
    <row r="55814" spans="1:1" x14ac:dyDescent="0.25">
      <c r="A55814"/>
    </row>
    <row r="55815" spans="1:1" x14ac:dyDescent="0.25">
      <c r="A55815"/>
    </row>
    <row r="55816" spans="1:1" x14ac:dyDescent="0.25">
      <c r="A55816"/>
    </row>
    <row r="55817" spans="1:1" x14ac:dyDescent="0.25">
      <c r="A55817"/>
    </row>
    <row r="55818" spans="1:1" x14ac:dyDescent="0.25">
      <c r="A55818"/>
    </row>
    <row r="55819" spans="1:1" x14ac:dyDescent="0.25">
      <c r="A55819"/>
    </row>
    <row r="55820" spans="1:1" x14ac:dyDescent="0.25">
      <c r="A55820"/>
    </row>
    <row r="55821" spans="1:1" x14ac:dyDescent="0.25">
      <c r="A55821"/>
    </row>
    <row r="55822" spans="1:1" x14ac:dyDescent="0.25">
      <c r="A55822"/>
    </row>
    <row r="55823" spans="1:1" x14ac:dyDescent="0.25">
      <c r="A55823"/>
    </row>
    <row r="55824" spans="1:1" x14ac:dyDescent="0.25">
      <c r="A55824"/>
    </row>
    <row r="55825" spans="1:1" x14ac:dyDescent="0.25">
      <c r="A55825"/>
    </row>
    <row r="55826" spans="1:1" x14ac:dyDescent="0.25">
      <c r="A55826"/>
    </row>
    <row r="55827" spans="1:1" x14ac:dyDescent="0.25">
      <c r="A55827"/>
    </row>
    <row r="55828" spans="1:1" x14ac:dyDescent="0.25">
      <c r="A55828"/>
    </row>
    <row r="55829" spans="1:1" x14ac:dyDescent="0.25">
      <c r="A55829"/>
    </row>
    <row r="55830" spans="1:1" x14ac:dyDescent="0.25">
      <c r="A55830"/>
    </row>
    <row r="55831" spans="1:1" x14ac:dyDescent="0.25">
      <c r="A55831"/>
    </row>
    <row r="55832" spans="1:1" x14ac:dyDescent="0.25">
      <c r="A55832"/>
    </row>
    <row r="55833" spans="1:1" x14ac:dyDescent="0.25">
      <c r="A55833"/>
    </row>
    <row r="55834" spans="1:1" x14ac:dyDescent="0.25">
      <c r="A55834"/>
    </row>
    <row r="55835" spans="1:1" x14ac:dyDescent="0.25">
      <c r="A55835"/>
    </row>
    <row r="55836" spans="1:1" x14ac:dyDescent="0.25">
      <c r="A55836"/>
    </row>
    <row r="55837" spans="1:1" x14ac:dyDescent="0.25">
      <c r="A55837"/>
    </row>
    <row r="55838" spans="1:1" x14ac:dyDescent="0.25">
      <c r="A55838"/>
    </row>
    <row r="55839" spans="1:1" x14ac:dyDescent="0.25">
      <c r="A55839"/>
    </row>
    <row r="55840" spans="1:1" x14ac:dyDescent="0.25">
      <c r="A55840"/>
    </row>
    <row r="55841" spans="1:1" x14ac:dyDescent="0.25">
      <c r="A55841"/>
    </row>
    <row r="55842" spans="1:1" x14ac:dyDescent="0.25">
      <c r="A55842"/>
    </row>
    <row r="55843" spans="1:1" x14ac:dyDescent="0.25">
      <c r="A55843"/>
    </row>
    <row r="55844" spans="1:1" x14ac:dyDescent="0.25">
      <c r="A55844"/>
    </row>
    <row r="55845" spans="1:1" x14ac:dyDescent="0.25">
      <c r="A55845"/>
    </row>
    <row r="55846" spans="1:1" x14ac:dyDescent="0.25">
      <c r="A55846"/>
    </row>
    <row r="55847" spans="1:1" x14ac:dyDescent="0.25">
      <c r="A55847"/>
    </row>
    <row r="55848" spans="1:1" x14ac:dyDescent="0.25">
      <c r="A55848"/>
    </row>
    <row r="55849" spans="1:1" x14ac:dyDescent="0.25">
      <c r="A55849"/>
    </row>
    <row r="55850" spans="1:1" x14ac:dyDescent="0.25">
      <c r="A55850"/>
    </row>
    <row r="55851" spans="1:1" x14ac:dyDescent="0.25">
      <c r="A55851"/>
    </row>
    <row r="55852" spans="1:1" x14ac:dyDescent="0.25">
      <c r="A55852"/>
    </row>
    <row r="55853" spans="1:1" x14ac:dyDescent="0.25">
      <c r="A55853"/>
    </row>
    <row r="55854" spans="1:1" x14ac:dyDescent="0.25">
      <c r="A55854"/>
    </row>
    <row r="55855" spans="1:1" x14ac:dyDescent="0.25">
      <c r="A55855"/>
    </row>
    <row r="55856" spans="1:1" x14ac:dyDescent="0.25">
      <c r="A55856"/>
    </row>
    <row r="55857" spans="1:1" x14ac:dyDescent="0.25">
      <c r="A55857"/>
    </row>
    <row r="55858" spans="1:1" x14ac:dyDescent="0.25">
      <c r="A55858"/>
    </row>
    <row r="55859" spans="1:1" x14ac:dyDescent="0.25">
      <c r="A55859"/>
    </row>
    <row r="55860" spans="1:1" x14ac:dyDescent="0.25">
      <c r="A55860"/>
    </row>
    <row r="55861" spans="1:1" x14ac:dyDescent="0.25">
      <c r="A55861"/>
    </row>
    <row r="55862" spans="1:1" x14ac:dyDescent="0.25">
      <c r="A55862"/>
    </row>
    <row r="55863" spans="1:1" x14ac:dyDescent="0.25">
      <c r="A55863"/>
    </row>
    <row r="55864" spans="1:1" x14ac:dyDescent="0.25">
      <c r="A55864"/>
    </row>
    <row r="55865" spans="1:1" x14ac:dyDescent="0.25">
      <c r="A55865"/>
    </row>
    <row r="55866" spans="1:1" x14ac:dyDescent="0.25">
      <c r="A55866"/>
    </row>
    <row r="55867" spans="1:1" x14ac:dyDescent="0.25">
      <c r="A55867"/>
    </row>
    <row r="55868" spans="1:1" x14ac:dyDescent="0.25">
      <c r="A55868"/>
    </row>
    <row r="55869" spans="1:1" x14ac:dyDescent="0.25">
      <c r="A55869"/>
    </row>
    <row r="55870" spans="1:1" x14ac:dyDescent="0.25">
      <c r="A55870"/>
    </row>
    <row r="55871" spans="1:1" x14ac:dyDescent="0.25">
      <c r="A55871"/>
    </row>
    <row r="55872" spans="1:1" x14ac:dyDescent="0.25">
      <c r="A55872"/>
    </row>
    <row r="55873" spans="1:1" x14ac:dyDescent="0.25">
      <c r="A55873"/>
    </row>
    <row r="55874" spans="1:1" x14ac:dyDescent="0.25">
      <c r="A55874"/>
    </row>
    <row r="55875" spans="1:1" x14ac:dyDescent="0.25">
      <c r="A55875"/>
    </row>
    <row r="55876" spans="1:1" x14ac:dyDescent="0.25">
      <c r="A55876"/>
    </row>
    <row r="55877" spans="1:1" x14ac:dyDescent="0.25">
      <c r="A55877"/>
    </row>
    <row r="55878" spans="1:1" x14ac:dyDescent="0.25">
      <c r="A55878"/>
    </row>
    <row r="55879" spans="1:1" x14ac:dyDescent="0.25">
      <c r="A55879"/>
    </row>
    <row r="55880" spans="1:1" x14ac:dyDescent="0.25">
      <c r="A55880"/>
    </row>
    <row r="55881" spans="1:1" x14ac:dyDescent="0.25">
      <c r="A55881"/>
    </row>
    <row r="55882" spans="1:1" x14ac:dyDescent="0.25">
      <c r="A55882"/>
    </row>
    <row r="55883" spans="1:1" x14ac:dyDescent="0.25">
      <c r="A55883"/>
    </row>
    <row r="55884" spans="1:1" x14ac:dyDescent="0.25">
      <c r="A55884"/>
    </row>
    <row r="55885" spans="1:1" x14ac:dyDescent="0.25">
      <c r="A55885"/>
    </row>
    <row r="55886" spans="1:1" x14ac:dyDescent="0.25">
      <c r="A55886"/>
    </row>
    <row r="55887" spans="1:1" x14ac:dyDescent="0.25">
      <c r="A55887"/>
    </row>
    <row r="55888" spans="1:1" x14ac:dyDescent="0.25">
      <c r="A55888"/>
    </row>
    <row r="55889" spans="1:1" x14ac:dyDescent="0.25">
      <c r="A55889"/>
    </row>
    <row r="55890" spans="1:1" x14ac:dyDescent="0.25">
      <c r="A55890"/>
    </row>
    <row r="55891" spans="1:1" x14ac:dyDescent="0.25">
      <c r="A55891"/>
    </row>
    <row r="55892" spans="1:1" x14ac:dyDescent="0.25">
      <c r="A55892"/>
    </row>
    <row r="55893" spans="1:1" x14ac:dyDescent="0.25">
      <c r="A55893"/>
    </row>
    <row r="55894" spans="1:1" x14ac:dyDescent="0.25">
      <c r="A55894"/>
    </row>
    <row r="55895" spans="1:1" x14ac:dyDescent="0.25">
      <c r="A55895"/>
    </row>
    <row r="55896" spans="1:1" x14ac:dyDescent="0.25">
      <c r="A55896"/>
    </row>
    <row r="55897" spans="1:1" x14ac:dyDescent="0.25">
      <c r="A55897"/>
    </row>
    <row r="55898" spans="1:1" x14ac:dyDescent="0.25">
      <c r="A55898"/>
    </row>
    <row r="55899" spans="1:1" x14ac:dyDescent="0.25">
      <c r="A55899"/>
    </row>
    <row r="55900" spans="1:1" x14ac:dyDescent="0.25">
      <c r="A55900"/>
    </row>
    <row r="55901" spans="1:1" x14ac:dyDescent="0.25">
      <c r="A55901"/>
    </row>
    <row r="55902" spans="1:1" x14ac:dyDescent="0.25">
      <c r="A55902"/>
    </row>
    <row r="55903" spans="1:1" x14ac:dyDescent="0.25">
      <c r="A55903"/>
    </row>
    <row r="55904" spans="1:1" x14ac:dyDescent="0.25">
      <c r="A55904"/>
    </row>
    <row r="55905" spans="1:1" x14ac:dyDescent="0.25">
      <c r="A55905"/>
    </row>
    <row r="55906" spans="1:1" x14ac:dyDescent="0.25">
      <c r="A55906"/>
    </row>
    <row r="55907" spans="1:1" x14ac:dyDescent="0.25">
      <c r="A55907"/>
    </row>
    <row r="55908" spans="1:1" x14ac:dyDescent="0.25">
      <c r="A55908"/>
    </row>
    <row r="55909" spans="1:1" x14ac:dyDescent="0.25">
      <c r="A55909"/>
    </row>
    <row r="55910" spans="1:1" x14ac:dyDescent="0.25">
      <c r="A55910"/>
    </row>
    <row r="55911" spans="1:1" x14ac:dyDescent="0.25">
      <c r="A55911"/>
    </row>
    <row r="55912" spans="1:1" x14ac:dyDescent="0.25">
      <c r="A55912"/>
    </row>
    <row r="55913" spans="1:1" x14ac:dyDescent="0.25">
      <c r="A55913"/>
    </row>
    <row r="55914" spans="1:1" x14ac:dyDescent="0.25">
      <c r="A55914"/>
    </row>
    <row r="55915" spans="1:1" x14ac:dyDescent="0.25">
      <c r="A55915"/>
    </row>
    <row r="55916" spans="1:1" x14ac:dyDescent="0.25">
      <c r="A55916"/>
    </row>
    <row r="55917" spans="1:1" x14ac:dyDescent="0.25">
      <c r="A55917"/>
    </row>
    <row r="55918" spans="1:1" x14ac:dyDescent="0.25">
      <c r="A55918"/>
    </row>
    <row r="55919" spans="1:1" x14ac:dyDescent="0.25">
      <c r="A55919"/>
    </row>
    <row r="55920" spans="1:1" x14ac:dyDescent="0.25">
      <c r="A55920"/>
    </row>
    <row r="55921" spans="1:1" x14ac:dyDescent="0.25">
      <c r="A55921"/>
    </row>
    <row r="55922" spans="1:1" x14ac:dyDescent="0.25">
      <c r="A55922"/>
    </row>
    <row r="55923" spans="1:1" x14ac:dyDescent="0.25">
      <c r="A55923"/>
    </row>
    <row r="55924" spans="1:1" x14ac:dyDescent="0.25">
      <c r="A55924"/>
    </row>
    <row r="55925" spans="1:1" x14ac:dyDescent="0.25">
      <c r="A55925"/>
    </row>
    <row r="55926" spans="1:1" x14ac:dyDescent="0.25">
      <c r="A55926"/>
    </row>
    <row r="55927" spans="1:1" x14ac:dyDescent="0.25">
      <c r="A55927"/>
    </row>
    <row r="55928" spans="1:1" x14ac:dyDescent="0.25">
      <c r="A55928"/>
    </row>
    <row r="55929" spans="1:1" x14ac:dyDescent="0.25">
      <c r="A55929"/>
    </row>
    <row r="55930" spans="1:1" x14ac:dyDescent="0.25">
      <c r="A55930"/>
    </row>
    <row r="55931" spans="1:1" x14ac:dyDescent="0.25">
      <c r="A55931"/>
    </row>
    <row r="55932" spans="1:1" x14ac:dyDescent="0.25">
      <c r="A55932"/>
    </row>
    <row r="55933" spans="1:1" x14ac:dyDescent="0.25">
      <c r="A55933"/>
    </row>
    <row r="55934" spans="1:1" x14ac:dyDescent="0.25">
      <c r="A55934"/>
    </row>
    <row r="55935" spans="1:1" x14ac:dyDescent="0.25">
      <c r="A55935"/>
    </row>
    <row r="55936" spans="1:1" x14ac:dyDescent="0.25">
      <c r="A55936"/>
    </row>
    <row r="55937" spans="1:1" x14ac:dyDescent="0.25">
      <c r="A55937"/>
    </row>
    <row r="55938" spans="1:1" x14ac:dyDescent="0.25">
      <c r="A55938"/>
    </row>
    <row r="55939" spans="1:1" x14ac:dyDescent="0.25">
      <c r="A55939"/>
    </row>
    <row r="55940" spans="1:1" x14ac:dyDescent="0.25">
      <c r="A55940"/>
    </row>
    <row r="55941" spans="1:1" x14ac:dyDescent="0.25">
      <c r="A55941"/>
    </row>
    <row r="55942" spans="1:1" x14ac:dyDescent="0.25">
      <c r="A55942"/>
    </row>
    <row r="55943" spans="1:1" x14ac:dyDescent="0.25">
      <c r="A55943"/>
    </row>
    <row r="55944" spans="1:1" x14ac:dyDescent="0.25">
      <c r="A55944"/>
    </row>
    <row r="55945" spans="1:1" x14ac:dyDescent="0.25">
      <c r="A55945"/>
    </row>
    <row r="55946" spans="1:1" x14ac:dyDescent="0.25">
      <c r="A55946"/>
    </row>
    <row r="55947" spans="1:1" x14ac:dyDescent="0.25">
      <c r="A55947"/>
    </row>
    <row r="55948" spans="1:1" x14ac:dyDescent="0.25">
      <c r="A55948"/>
    </row>
    <row r="55949" spans="1:1" x14ac:dyDescent="0.25">
      <c r="A55949"/>
    </row>
    <row r="55950" spans="1:1" x14ac:dyDescent="0.25">
      <c r="A55950"/>
    </row>
    <row r="55951" spans="1:1" x14ac:dyDescent="0.25">
      <c r="A55951"/>
    </row>
    <row r="55952" spans="1:1" x14ac:dyDescent="0.25">
      <c r="A55952"/>
    </row>
    <row r="55953" spans="1:1" x14ac:dyDescent="0.25">
      <c r="A55953"/>
    </row>
    <row r="55954" spans="1:1" x14ac:dyDescent="0.25">
      <c r="A55954"/>
    </row>
    <row r="55955" spans="1:1" x14ac:dyDescent="0.25">
      <c r="A55955"/>
    </row>
    <row r="55956" spans="1:1" x14ac:dyDescent="0.25">
      <c r="A55956"/>
    </row>
    <row r="55957" spans="1:1" x14ac:dyDescent="0.25">
      <c r="A55957"/>
    </row>
    <row r="55958" spans="1:1" x14ac:dyDescent="0.25">
      <c r="A55958"/>
    </row>
    <row r="55959" spans="1:1" x14ac:dyDescent="0.25">
      <c r="A55959"/>
    </row>
    <row r="55960" spans="1:1" x14ac:dyDescent="0.25">
      <c r="A55960"/>
    </row>
    <row r="55961" spans="1:1" x14ac:dyDescent="0.25">
      <c r="A55961"/>
    </row>
    <row r="55962" spans="1:1" x14ac:dyDescent="0.25">
      <c r="A55962"/>
    </row>
    <row r="55963" spans="1:1" x14ac:dyDescent="0.25">
      <c r="A55963"/>
    </row>
    <row r="55964" spans="1:1" x14ac:dyDescent="0.25">
      <c r="A55964"/>
    </row>
    <row r="55965" spans="1:1" x14ac:dyDescent="0.25">
      <c r="A55965"/>
    </row>
    <row r="55966" spans="1:1" x14ac:dyDescent="0.25">
      <c r="A55966"/>
    </row>
    <row r="55967" spans="1:1" x14ac:dyDescent="0.25">
      <c r="A55967"/>
    </row>
    <row r="55968" spans="1:1" x14ac:dyDescent="0.25">
      <c r="A55968"/>
    </row>
    <row r="55969" spans="1:1" x14ac:dyDescent="0.25">
      <c r="A55969"/>
    </row>
    <row r="55970" spans="1:1" x14ac:dyDescent="0.25">
      <c r="A55970"/>
    </row>
    <row r="55971" spans="1:1" x14ac:dyDescent="0.25">
      <c r="A55971"/>
    </row>
    <row r="55972" spans="1:1" x14ac:dyDescent="0.25">
      <c r="A55972"/>
    </row>
    <row r="55973" spans="1:1" x14ac:dyDescent="0.25">
      <c r="A55973"/>
    </row>
    <row r="55974" spans="1:1" x14ac:dyDescent="0.25">
      <c r="A55974"/>
    </row>
    <row r="55975" spans="1:1" x14ac:dyDescent="0.25">
      <c r="A55975"/>
    </row>
    <row r="55976" spans="1:1" x14ac:dyDescent="0.25">
      <c r="A55976"/>
    </row>
    <row r="55977" spans="1:1" x14ac:dyDescent="0.25">
      <c r="A55977"/>
    </row>
    <row r="55978" spans="1:1" x14ac:dyDescent="0.25">
      <c r="A55978"/>
    </row>
    <row r="55979" spans="1:1" x14ac:dyDescent="0.25">
      <c r="A55979"/>
    </row>
    <row r="55980" spans="1:1" x14ac:dyDescent="0.25">
      <c r="A55980"/>
    </row>
    <row r="55981" spans="1:1" x14ac:dyDescent="0.25">
      <c r="A55981"/>
    </row>
    <row r="55982" spans="1:1" x14ac:dyDescent="0.25">
      <c r="A55982"/>
    </row>
    <row r="55983" spans="1:1" x14ac:dyDescent="0.25">
      <c r="A55983"/>
    </row>
    <row r="55984" spans="1:1" x14ac:dyDescent="0.25">
      <c r="A55984"/>
    </row>
    <row r="55985" spans="1:1" x14ac:dyDescent="0.25">
      <c r="A55985"/>
    </row>
    <row r="55986" spans="1:1" x14ac:dyDescent="0.25">
      <c r="A55986"/>
    </row>
    <row r="55987" spans="1:1" x14ac:dyDescent="0.25">
      <c r="A55987"/>
    </row>
    <row r="55988" spans="1:1" x14ac:dyDescent="0.25">
      <c r="A55988"/>
    </row>
    <row r="55989" spans="1:1" x14ac:dyDescent="0.25">
      <c r="A55989"/>
    </row>
    <row r="55990" spans="1:1" x14ac:dyDescent="0.25">
      <c r="A55990"/>
    </row>
    <row r="55991" spans="1:1" x14ac:dyDescent="0.25">
      <c r="A55991"/>
    </row>
    <row r="55992" spans="1:1" x14ac:dyDescent="0.25">
      <c r="A55992"/>
    </row>
    <row r="55993" spans="1:1" x14ac:dyDescent="0.25">
      <c r="A55993"/>
    </row>
    <row r="55994" spans="1:1" x14ac:dyDescent="0.25">
      <c r="A55994"/>
    </row>
    <row r="55995" spans="1:1" x14ac:dyDescent="0.25">
      <c r="A55995"/>
    </row>
    <row r="55996" spans="1:1" x14ac:dyDescent="0.25">
      <c r="A55996"/>
    </row>
    <row r="55997" spans="1:1" x14ac:dyDescent="0.25">
      <c r="A55997"/>
    </row>
    <row r="55998" spans="1:1" x14ac:dyDescent="0.25">
      <c r="A55998"/>
    </row>
    <row r="55999" spans="1:1" x14ac:dyDescent="0.25">
      <c r="A55999"/>
    </row>
    <row r="56000" spans="1:1" x14ac:dyDescent="0.25">
      <c r="A56000"/>
    </row>
    <row r="56001" spans="1:1" x14ac:dyDescent="0.25">
      <c r="A56001"/>
    </row>
    <row r="56002" spans="1:1" x14ac:dyDescent="0.25">
      <c r="A56002"/>
    </row>
    <row r="56003" spans="1:1" x14ac:dyDescent="0.25">
      <c r="A56003"/>
    </row>
    <row r="56004" spans="1:1" x14ac:dyDescent="0.25">
      <c r="A56004"/>
    </row>
    <row r="56005" spans="1:1" x14ac:dyDescent="0.25">
      <c r="A56005"/>
    </row>
    <row r="56006" spans="1:1" x14ac:dyDescent="0.25">
      <c r="A56006"/>
    </row>
    <row r="56007" spans="1:1" x14ac:dyDescent="0.25">
      <c r="A56007"/>
    </row>
    <row r="56008" spans="1:1" x14ac:dyDescent="0.25">
      <c r="A56008"/>
    </row>
    <row r="56009" spans="1:1" x14ac:dyDescent="0.25">
      <c r="A56009"/>
    </row>
    <row r="56010" spans="1:1" x14ac:dyDescent="0.25">
      <c r="A56010"/>
    </row>
    <row r="56011" spans="1:1" x14ac:dyDescent="0.25">
      <c r="A56011"/>
    </row>
    <row r="56012" spans="1:1" x14ac:dyDescent="0.25">
      <c r="A56012"/>
    </row>
    <row r="56013" spans="1:1" x14ac:dyDescent="0.25">
      <c r="A56013"/>
    </row>
    <row r="56014" spans="1:1" x14ac:dyDescent="0.25">
      <c r="A56014"/>
    </row>
    <row r="56015" spans="1:1" x14ac:dyDescent="0.25">
      <c r="A56015"/>
    </row>
    <row r="56016" spans="1:1" x14ac:dyDescent="0.25">
      <c r="A56016"/>
    </row>
    <row r="56017" spans="1:1" x14ac:dyDescent="0.25">
      <c r="A56017"/>
    </row>
    <row r="56018" spans="1:1" x14ac:dyDescent="0.25">
      <c r="A56018"/>
    </row>
    <row r="56019" spans="1:1" x14ac:dyDescent="0.25">
      <c r="A56019"/>
    </row>
    <row r="56020" spans="1:1" x14ac:dyDescent="0.25">
      <c r="A56020"/>
    </row>
    <row r="56021" spans="1:1" x14ac:dyDescent="0.25">
      <c r="A56021"/>
    </row>
    <row r="56022" spans="1:1" x14ac:dyDescent="0.25">
      <c r="A56022"/>
    </row>
    <row r="56023" spans="1:1" x14ac:dyDescent="0.25">
      <c r="A56023"/>
    </row>
    <row r="56024" spans="1:1" x14ac:dyDescent="0.25">
      <c r="A56024"/>
    </row>
    <row r="56025" spans="1:1" x14ac:dyDescent="0.25">
      <c r="A56025"/>
    </row>
    <row r="56026" spans="1:1" x14ac:dyDescent="0.25">
      <c r="A56026"/>
    </row>
    <row r="56027" spans="1:1" x14ac:dyDescent="0.25">
      <c r="A56027"/>
    </row>
    <row r="56028" spans="1:1" x14ac:dyDescent="0.25">
      <c r="A56028"/>
    </row>
    <row r="56029" spans="1:1" x14ac:dyDescent="0.25">
      <c r="A56029"/>
    </row>
    <row r="56030" spans="1:1" x14ac:dyDescent="0.25">
      <c r="A56030"/>
    </row>
    <row r="56031" spans="1:1" x14ac:dyDescent="0.25">
      <c r="A56031"/>
    </row>
    <row r="56032" spans="1:1" x14ac:dyDescent="0.25">
      <c r="A56032"/>
    </row>
    <row r="56033" spans="1:1" x14ac:dyDescent="0.25">
      <c r="A56033"/>
    </row>
    <row r="56034" spans="1:1" x14ac:dyDescent="0.25">
      <c r="A56034"/>
    </row>
    <row r="56035" spans="1:1" x14ac:dyDescent="0.25">
      <c r="A56035"/>
    </row>
    <row r="56036" spans="1:1" x14ac:dyDescent="0.25">
      <c r="A56036"/>
    </row>
    <row r="56037" spans="1:1" x14ac:dyDescent="0.25">
      <c r="A56037"/>
    </row>
    <row r="56038" spans="1:1" x14ac:dyDescent="0.25">
      <c r="A56038"/>
    </row>
    <row r="56039" spans="1:1" x14ac:dyDescent="0.25">
      <c r="A56039"/>
    </row>
    <row r="56040" spans="1:1" x14ac:dyDescent="0.25">
      <c r="A56040"/>
    </row>
    <row r="56041" spans="1:1" x14ac:dyDescent="0.25">
      <c r="A56041"/>
    </row>
    <row r="56042" spans="1:1" x14ac:dyDescent="0.25">
      <c r="A56042"/>
    </row>
    <row r="56043" spans="1:1" x14ac:dyDescent="0.25">
      <c r="A56043"/>
    </row>
    <row r="56044" spans="1:1" x14ac:dyDescent="0.25">
      <c r="A56044"/>
    </row>
    <row r="56045" spans="1:1" x14ac:dyDescent="0.25">
      <c r="A56045"/>
    </row>
    <row r="56046" spans="1:1" x14ac:dyDescent="0.25">
      <c r="A56046"/>
    </row>
    <row r="56047" spans="1:1" x14ac:dyDescent="0.25">
      <c r="A56047"/>
    </row>
    <row r="56048" spans="1:1" x14ac:dyDescent="0.25">
      <c r="A56048"/>
    </row>
    <row r="56049" spans="1:1" x14ac:dyDescent="0.25">
      <c r="A56049"/>
    </row>
    <row r="56050" spans="1:1" x14ac:dyDescent="0.25">
      <c r="A56050"/>
    </row>
    <row r="56051" spans="1:1" x14ac:dyDescent="0.25">
      <c r="A56051"/>
    </row>
    <row r="56052" spans="1:1" x14ac:dyDescent="0.25">
      <c r="A56052"/>
    </row>
    <row r="56053" spans="1:1" x14ac:dyDescent="0.25">
      <c r="A56053"/>
    </row>
    <row r="56054" spans="1:1" x14ac:dyDescent="0.25">
      <c r="A56054"/>
    </row>
    <row r="56055" spans="1:1" x14ac:dyDescent="0.25">
      <c r="A56055"/>
    </row>
    <row r="56056" spans="1:1" x14ac:dyDescent="0.25">
      <c r="A56056"/>
    </row>
    <row r="56057" spans="1:1" x14ac:dyDescent="0.25">
      <c r="A56057"/>
    </row>
    <row r="56058" spans="1:1" x14ac:dyDescent="0.25">
      <c r="A56058"/>
    </row>
    <row r="56059" spans="1:1" x14ac:dyDescent="0.25">
      <c r="A56059"/>
    </row>
    <row r="56060" spans="1:1" x14ac:dyDescent="0.25">
      <c r="A56060"/>
    </row>
    <row r="56061" spans="1:1" x14ac:dyDescent="0.25">
      <c r="A56061"/>
    </row>
    <row r="56062" spans="1:1" x14ac:dyDescent="0.25">
      <c r="A56062"/>
    </row>
    <row r="56063" spans="1:1" x14ac:dyDescent="0.25">
      <c r="A56063"/>
    </row>
    <row r="56064" spans="1:1" x14ac:dyDescent="0.25">
      <c r="A56064"/>
    </row>
    <row r="56065" spans="1:1" x14ac:dyDescent="0.25">
      <c r="A56065"/>
    </row>
    <row r="56066" spans="1:1" x14ac:dyDescent="0.25">
      <c r="A56066"/>
    </row>
    <row r="56067" spans="1:1" x14ac:dyDescent="0.25">
      <c r="A56067"/>
    </row>
    <row r="56068" spans="1:1" x14ac:dyDescent="0.25">
      <c r="A56068"/>
    </row>
    <row r="56069" spans="1:1" x14ac:dyDescent="0.25">
      <c r="A56069"/>
    </row>
    <row r="56070" spans="1:1" x14ac:dyDescent="0.25">
      <c r="A56070"/>
    </row>
    <row r="56071" spans="1:1" x14ac:dyDescent="0.25">
      <c r="A56071"/>
    </row>
    <row r="56072" spans="1:1" x14ac:dyDescent="0.25">
      <c r="A56072"/>
    </row>
    <row r="56073" spans="1:1" x14ac:dyDescent="0.25">
      <c r="A56073"/>
    </row>
    <row r="56074" spans="1:1" x14ac:dyDescent="0.25">
      <c r="A56074"/>
    </row>
    <row r="56075" spans="1:1" x14ac:dyDescent="0.25">
      <c r="A56075"/>
    </row>
    <row r="56076" spans="1:1" x14ac:dyDescent="0.25">
      <c r="A56076"/>
    </row>
    <row r="56077" spans="1:1" x14ac:dyDescent="0.25">
      <c r="A56077"/>
    </row>
    <row r="56078" spans="1:1" x14ac:dyDescent="0.25">
      <c r="A56078"/>
    </row>
    <row r="56079" spans="1:1" x14ac:dyDescent="0.25">
      <c r="A56079"/>
    </row>
    <row r="56080" spans="1:1" x14ac:dyDescent="0.25">
      <c r="A56080"/>
    </row>
    <row r="56081" spans="1:1" x14ac:dyDescent="0.25">
      <c r="A56081"/>
    </row>
    <row r="56082" spans="1:1" x14ac:dyDescent="0.25">
      <c r="A56082"/>
    </row>
    <row r="56083" spans="1:1" x14ac:dyDescent="0.25">
      <c r="A56083"/>
    </row>
    <row r="56084" spans="1:1" x14ac:dyDescent="0.25">
      <c r="A56084"/>
    </row>
    <row r="56085" spans="1:1" x14ac:dyDescent="0.25">
      <c r="A56085"/>
    </row>
    <row r="56086" spans="1:1" x14ac:dyDescent="0.25">
      <c r="A56086"/>
    </row>
    <row r="56087" spans="1:1" x14ac:dyDescent="0.25">
      <c r="A56087"/>
    </row>
    <row r="56088" spans="1:1" x14ac:dyDescent="0.25">
      <c r="A56088"/>
    </row>
    <row r="56089" spans="1:1" x14ac:dyDescent="0.25">
      <c r="A56089"/>
    </row>
    <row r="56090" spans="1:1" x14ac:dyDescent="0.25">
      <c r="A56090"/>
    </row>
    <row r="56091" spans="1:1" x14ac:dyDescent="0.25">
      <c r="A56091"/>
    </row>
    <row r="56092" spans="1:1" x14ac:dyDescent="0.25">
      <c r="A56092"/>
    </row>
    <row r="56093" spans="1:1" x14ac:dyDescent="0.25">
      <c r="A56093"/>
    </row>
    <row r="56094" spans="1:1" x14ac:dyDescent="0.25">
      <c r="A56094"/>
    </row>
    <row r="56095" spans="1:1" x14ac:dyDescent="0.25">
      <c r="A56095"/>
    </row>
    <row r="56096" spans="1:1" x14ac:dyDescent="0.25">
      <c r="A56096"/>
    </row>
    <row r="56097" spans="1:1" x14ac:dyDescent="0.25">
      <c r="A56097"/>
    </row>
    <row r="56098" spans="1:1" x14ac:dyDescent="0.25">
      <c r="A56098"/>
    </row>
    <row r="56099" spans="1:1" x14ac:dyDescent="0.25">
      <c r="A56099"/>
    </row>
    <row r="56100" spans="1:1" x14ac:dyDescent="0.25">
      <c r="A56100"/>
    </row>
    <row r="56101" spans="1:1" x14ac:dyDescent="0.25">
      <c r="A56101"/>
    </row>
    <row r="56102" spans="1:1" x14ac:dyDescent="0.25">
      <c r="A56102"/>
    </row>
    <row r="56103" spans="1:1" x14ac:dyDescent="0.25">
      <c r="A56103"/>
    </row>
    <row r="56104" spans="1:1" x14ac:dyDescent="0.25">
      <c r="A56104"/>
    </row>
    <row r="56105" spans="1:1" x14ac:dyDescent="0.25">
      <c r="A56105"/>
    </row>
    <row r="56106" spans="1:1" x14ac:dyDescent="0.25">
      <c r="A56106"/>
    </row>
    <row r="56107" spans="1:1" x14ac:dyDescent="0.25">
      <c r="A56107"/>
    </row>
    <row r="56108" spans="1:1" x14ac:dyDescent="0.25">
      <c r="A56108"/>
    </row>
    <row r="56109" spans="1:1" x14ac:dyDescent="0.25">
      <c r="A56109"/>
    </row>
    <row r="56110" spans="1:1" x14ac:dyDescent="0.25">
      <c r="A56110"/>
    </row>
    <row r="56111" spans="1:1" x14ac:dyDescent="0.25">
      <c r="A56111"/>
    </row>
    <row r="56112" spans="1:1" x14ac:dyDescent="0.25">
      <c r="A56112"/>
    </row>
    <row r="56113" spans="1:1" x14ac:dyDescent="0.25">
      <c r="A56113"/>
    </row>
    <row r="56114" spans="1:1" x14ac:dyDescent="0.25">
      <c r="A56114"/>
    </row>
    <row r="56115" spans="1:1" x14ac:dyDescent="0.25">
      <c r="A56115"/>
    </row>
    <row r="56116" spans="1:1" x14ac:dyDescent="0.25">
      <c r="A56116"/>
    </row>
    <row r="56117" spans="1:1" x14ac:dyDescent="0.25">
      <c r="A56117"/>
    </row>
    <row r="56118" spans="1:1" x14ac:dyDescent="0.25">
      <c r="A56118"/>
    </row>
    <row r="56119" spans="1:1" x14ac:dyDescent="0.25">
      <c r="A56119"/>
    </row>
    <row r="56120" spans="1:1" x14ac:dyDescent="0.25">
      <c r="A56120"/>
    </row>
    <row r="56121" spans="1:1" x14ac:dyDescent="0.25">
      <c r="A56121"/>
    </row>
    <row r="56122" spans="1:1" x14ac:dyDescent="0.25">
      <c r="A56122"/>
    </row>
    <row r="56123" spans="1:1" x14ac:dyDescent="0.25">
      <c r="A56123"/>
    </row>
    <row r="56124" spans="1:1" x14ac:dyDescent="0.25">
      <c r="A56124"/>
    </row>
    <row r="56125" spans="1:1" x14ac:dyDescent="0.25">
      <c r="A56125"/>
    </row>
    <row r="56126" spans="1:1" x14ac:dyDescent="0.25">
      <c r="A56126"/>
    </row>
    <row r="56127" spans="1:1" x14ac:dyDescent="0.25">
      <c r="A56127"/>
    </row>
    <row r="56128" spans="1:1" x14ac:dyDescent="0.25">
      <c r="A56128"/>
    </row>
    <row r="56129" spans="1:1" x14ac:dyDescent="0.25">
      <c r="A56129"/>
    </row>
    <row r="56130" spans="1:1" x14ac:dyDescent="0.25">
      <c r="A56130"/>
    </row>
    <row r="56131" spans="1:1" x14ac:dyDescent="0.25">
      <c r="A56131"/>
    </row>
    <row r="56132" spans="1:1" x14ac:dyDescent="0.25">
      <c r="A56132"/>
    </row>
    <row r="56133" spans="1:1" x14ac:dyDescent="0.25">
      <c r="A56133"/>
    </row>
    <row r="56134" spans="1:1" x14ac:dyDescent="0.25">
      <c r="A56134"/>
    </row>
    <row r="56135" spans="1:1" x14ac:dyDescent="0.25">
      <c r="A56135"/>
    </row>
    <row r="56136" spans="1:1" x14ac:dyDescent="0.25">
      <c r="A56136"/>
    </row>
    <row r="56137" spans="1:1" x14ac:dyDescent="0.25">
      <c r="A56137"/>
    </row>
    <row r="56138" spans="1:1" x14ac:dyDescent="0.25">
      <c r="A56138"/>
    </row>
    <row r="56139" spans="1:1" x14ac:dyDescent="0.25">
      <c r="A56139"/>
    </row>
    <row r="56140" spans="1:1" x14ac:dyDescent="0.25">
      <c r="A56140"/>
    </row>
    <row r="56141" spans="1:1" x14ac:dyDescent="0.25">
      <c r="A56141"/>
    </row>
    <row r="56142" spans="1:1" x14ac:dyDescent="0.25">
      <c r="A56142"/>
    </row>
    <row r="56143" spans="1:1" x14ac:dyDescent="0.25">
      <c r="A56143"/>
    </row>
    <row r="56144" spans="1:1" x14ac:dyDescent="0.25">
      <c r="A56144"/>
    </row>
    <row r="56145" spans="1:1" x14ac:dyDescent="0.25">
      <c r="A56145"/>
    </row>
    <row r="56146" spans="1:1" x14ac:dyDescent="0.25">
      <c r="A56146"/>
    </row>
    <row r="56147" spans="1:1" x14ac:dyDescent="0.25">
      <c r="A56147"/>
    </row>
    <row r="56148" spans="1:1" x14ac:dyDescent="0.25">
      <c r="A56148"/>
    </row>
    <row r="56149" spans="1:1" x14ac:dyDescent="0.25">
      <c r="A56149"/>
    </row>
    <row r="56150" spans="1:1" x14ac:dyDescent="0.25">
      <c r="A56150"/>
    </row>
    <row r="56151" spans="1:1" x14ac:dyDescent="0.25">
      <c r="A56151"/>
    </row>
    <row r="56152" spans="1:1" x14ac:dyDescent="0.25">
      <c r="A56152"/>
    </row>
    <row r="56153" spans="1:1" x14ac:dyDescent="0.25">
      <c r="A56153"/>
    </row>
    <row r="56154" spans="1:1" x14ac:dyDescent="0.25">
      <c r="A56154"/>
    </row>
    <row r="56155" spans="1:1" x14ac:dyDescent="0.25">
      <c r="A56155"/>
    </row>
    <row r="56156" spans="1:1" x14ac:dyDescent="0.25">
      <c r="A56156"/>
    </row>
    <row r="56157" spans="1:1" x14ac:dyDescent="0.25">
      <c r="A56157"/>
    </row>
    <row r="56158" spans="1:1" x14ac:dyDescent="0.25">
      <c r="A56158"/>
    </row>
    <row r="56159" spans="1:1" x14ac:dyDescent="0.25">
      <c r="A56159"/>
    </row>
    <row r="56160" spans="1:1" x14ac:dyDescent="0.25">
      <c r="A56160"/>
    </row>
    <row r="56161" spans="1:1" x14ac:dyDescent="0.25">
      <c r="A56161"/>
    </row>
    <row r="56162" spans="1:1" x14ac:dyDescent="0.25">
      <c r="A56162"/>
    </row>
    <row r="56163" spans="1:1" x14ac:dyDescent="0.25">
      <c r="A56163"/>
    </row>
    <row r="56164" spans="1:1" x14ac:dyDescent="0.25">
      <c r="A56164"/>
    </row>
    <row r="56165" spans="1:1" x14ac:dyDescent="0.25">
      <c r="A56165"/>
    </row>
    <row r="56166" spans="1:1" x14ac:dyDescent="0.25">
      <c r="A56166"/>
    </row>
    <row r="56167" spans="1:1" x14ac:dyDescent="0.25">
      <c r="A56167"/>
    </row>
    <row r="56168" spans="1:1" x14ac:dyDescent="0.25">
      <c r="A56168"/>
    </row>
    <row r="56169" spans="1:1" x14ac:dyDescent="0.25">
      <c r="A56169"/>
    </row>
    <row r="56170" spans="1:1" x14ac:dyDescent="0.25">
      <c r="A56170"/>
    </row>
    <row r="56171" spans="1:1" x14ac:dyDescent="0.25">
      <c r="A56171"/>
    </row>
    <row r="56172" spans="1:1" x14ac:dyDescent="0.25">
      <c r="A56172"/>
    </row>
    <row r="56173" spans="1:1" x14ac:dyDescent="0.25">
      <c r="A56173"/>
    </row>
    <row r="56174" spans="1:1" x14ac:dyDescent="0.25">
      <c r="A56174"/>
    </row>
    <row r="56175" spans="1:1" x14ac:dyDescent="0.25">
      <c r="A56175"/>
    </row>
    <row r="56176" spans="1:1" x14ac:dyDescent="0.25">
      <c r="A56176"/>
    </row>
    <row r="56177" spans="1:1" x14ac:dyDescent="0.25">
      <c r="A56177"/>
    </row>
    <row r="56178" spans="1:1" x14ac:dyDescent="0.25">
      <c r="A56178"/>
    </row>
    <row r="56179" spans="1:1" x14ac:dyDescent="0.25">
      <c r="A56179"/>
    </row>
    <row r="56180" spans="1:1" x14ac:dyDescent="0.25">
      <c r="A56180"/>
    </row>
    <row r="56181" spans="1:1" x14ac:dyDescent="0.25">
      <c r="A56181"/>
    </row>
    <row r="56182" spans="1:1" x14ac:dyDescent="0.25">
      <c r="A56182"/>
    </row>
    <row r="56183" spans="1:1" x14ac:dyDescent="0.25">
      <c r="A56183"/>
    </row>
    <row r="56184" spans="1:1" x14ac:dyDescent="0.25">
      <c r="A56184"/>
    </row>
    <row r="56185" spans="1:1" x14ac:dyDescent="0.25">
      <c r="A56185"/>
    </row>
    <row r="56186" spans="1:1" x14ac:dyDescent="0.25">
      <c r="A56186"/>
    </row>
    <row r="56187" spans="1:1" x14ac:dyDescent="0.25">
      <c r="A56187"/>
    </row>
    <row r="56188" spans="1:1" x14ac:dyDescent="0.25">
      <c r="A56188"/>
    </row>
    <row r="56189" spans="1:1" x14ac:dyDescent="0.25">
      <c r="A56189"/>
    </row>
    <row r="56190" spans="1:1" x14ac:dyDescent="0.25">
      <c r="A56190"/>
    </row>
    <row r="56191" spans="1:1" x14ac:dyDescent="0.25">
      <c r="A56191"/>
    </row>
    <row r="56192" spans="1:1" x14ac:dyDescent="0.25">
      <c r="A56192"/>
    </row>
    <row r="56193" spans="1:1" x14ac:dyDescent="0.25">
      <c r="A56193"/>
    </row>
    <row r="56194" spans="1:1" x14ac:dyDescent="0.25">
      <c r="A56194"/>
    </row>
    <row r="56195" spans="1:1" x14ac:dyDescent="0.25">
      <c r="A56195"/>
    </row>
    <row r="56196" spans="1:1" x14ac:dyDescent="0.25">
      <c r="A56196"/>
    </row>
    <row r="56197" spans="1:1" x14ac:dyDescent="0.25">
      <c r="A56197"/>
    </row>
    <row r="56198" spans="1:1" x14ac:dyDescent="0.25">
      <c r="A56198"/>
    </row>
    <row r="56199" spans="1:1" x14ac:dyDescent="0.25">
      <c r="A56199"/>
    </row>
    <row r="56200" spans="1:1" x14ac:dyDescent="0.25">
      <c r="A56200"/>
    </row>
    <row r="56201" spans="1:1" x14ac:dyDescent="0.25">
      <c r="A56201"/>
    </row>
    <row r="56202" spans="1:1" x14ac:dyDescent="0.25">
      <c r="A56202"/>
    </row>
    <row r="56203" spans="1:1" x14ac:dyDescent="0.25">
      <c r="A56203"/>
    </row>
    <row r="56204" spans="1:1" x14ac:dyDescent="0.25">
      <c r="A56204"/>
    </row>
    <row r="56205" spans="1:1" x14ac:dyDescent="0.25">
      <c r="A56205"/>
    </row>
    <row r="56206" spans="1:1" x14ac:dyDescent="0.25">
      <c r="A56206"/>
    </row>
    <row r="56207" spans="1:1" x14ac:dyDescent="0.25">
      <c r="A56207"/>
    </row>
    <row r="56208" spans="1:1" x14ac:dyDescent="0.25">
      <c r="A56208"/>
    </row>
    <row r="56209" spans="1:1" x14ac:dyDescent="0.25">
      <c r="A56209"/>
    </row>
    <row r="56210" spans="1:1" x14ac:dyDescent="0.25">
      <c r="A56210"/>
    </row>
    <row r="56211" spans="1:1" x14ac:dyDescent="0.25">
      <c r="A56211"/>
    </row>
    <row r="56212" spans="1:1" x14ac:dyDescent="0.25">
      <c r="A56212"/>
    </row>
    <row r="56213" spans="1:1" x14ac:dyDescent="0.25">
      <c r="A56213"/>
    </row>
    <row r="56214" spans="1:1" x14ac:dyDescent="0.25">
      <c r="A56214"/>
    </row>
    <row r="56215" spans="1:1" x14ac:dyDescent="0.25">
      <c r="A56215"/>
    </row>
    <row r="56216" spans="1:1" x14ac:dyDescent="0.25">
      <c r="A56216"/>
    </row>
    <row r="56217" spans="1:1" x14ac:dyDescent="0.25">
      <c r="A56217"/>
    </row>
    <row r="56218" spans="1:1" x14ac:dyDescent="0.25">
      <c r="A56218"/>
    </row>
    <row r="56219" spans="1:1" x14ac:dyDescent="0.25">
      <c r="A56219"/>
    </row>
    <row r="56220" spans="1:1" x14ac:dyDescent="0.25">
      <c r="A56220"/>
    </row>
    <row r="56221" spans="1:1" x14ac:dyDescent="0.25">
      <c r="A56221"/>
    </row>
    <row r="56222" spans="1:1" x14ac:dyDescent="0.25">
      <c r="A56222"/>
    </row>
    <row r="56223" spans="1:1" x14ac:dyDescent="0.25">
      <c r="A56223"/>
    </row>
    <row r="56224" spans="1:1" x14ac:dyDescent="0.25">
      <c r="A56224"/>
    </row>
    <row r="56225" spans="1:1" x14ac:dyDescent="0.25">
      <c r="A56225"/>
    </row>
    <row r="56226" spans="1:1" x14ac:dyDescent="0.25">
      <c r="A56226"/>
    </row>
    <row r="56227" spans="1:1" x14ac:dyDescent="0.25">
      <c r="A56227"/>
    </row>
    <row r="56228" spans="1:1" x14ac:dyDescent="0.25">
      <c r="A56228"/>
    </row>
    <row r="56229" spans="1:1" x14ac:dyDescent="0.25">
      <c r="A56229"/>
    </row>
    <row r="56230" spans="1:1" x14ac:dyDescent="0.25">
      <c r="A56230"/>
    </row>
    <row r="56231" spans="1:1" x14ac:dyDescent="0.25">
      <c r="A56231"/>
    </row>
    <row r="56232" spans="1:1" x14ac:dyDescent="0.25">
      <c r="A56232"/>
    </row>
    <row r="56233" spans="1:1" x14ac:dyDescent="0.25">
      <c r="A56233"/>
    </row>
    <row r="56234" spans="1:1" x14ac:dyDescent="0.25">
      <c r="A56234"/>
    </row>
    <row r="56235" spans="1:1" x14ac:dyDescent="0.25">
      <c r="A56235"/>
    </row>
    <row r="56236" spans="1:1" x14ac:dyDescent="0.25">
      <c r="A56236"/>
    </row>
    <row r="56237" spans="1:1" x14ac:dyDescent="0.25">
      <c r="A56237"/>
    </row>
    <row r="56238" spans="1:1" x14ac:dyDescent="0.25">
      <c r="A56238"/>
    </row>
    <row r="56239" spans="1:1" x14ac:dyDescent="0.25">
      <c r="A56239"/>
    </row>
    <row r="56240" spans="1:1" x14ac:dyDescent="0.25">
      <c r="A56240"/>
    </row>
    <row r="56241" spans="1:1" x14ac:dyDescent="0.25">
      <c r="A56241"/>
    </row>
    <row r="56242" spans="1:1" x14ac:dyDescent="0.25">
      <c r="A56242"/>
    </row>
    <row r="56243" spans="1:1" x14ac:dyDescent="0.25">
      <c r="A56243"/>
    </row>
    <row r="56244" spans="1:1" x14ac:dyDescent="0.25">
      <c r="A56244"/>
    </row>
    <row r="56245" spans="1:1" x14ac:dyDescent="0.25">
      <c r="A56245"/>
    </row>
    <row r="56246" spans="1:1" x14ac:dyDescent="0.25">
      <c r="A56246"/>
    </row>
    <row r="56247" spans="1:1" x14ac:dyDescent="0.25">
      <c r="A56247"/>
    </row>
    <row r="56248" spans="1:1" x14ac:dyDescent="0.25">
      <c r="A56248"/>
    </row>
    <row r="56249" spans="1:1" x14ac:dyDescent="0.25">
      <c r="A56249"/>
    </row>
    <row r="56250" spans="1:1" x14ac:dyDescent="0.25">
      <c r="A56250"/>
    </row>
    <row r="56251" spans="1:1" x14ac:dyDescent="0.25">
      <c r="A56251"/>
    </row>
    <row r="56252" spans="1:1" x14ac:dyDescent="0.25">
      <c r="A56252"/>
    </row>
    <row r="56253" spans="1:1" x14ac:dyDescent="0.25">
      <c r="A56253"/>
    </row>
    <row r="56254" spans="1:1" x14ac:dyDescent="0.25">
      <c r="A56254"/>
    </row>
    <row r="56255" spans="1:1" x14ac:dyDescent="0.25">
      <c r="A56255"/>
    </row>
    <row r="56256" spans="1:1" x14ac:dyDescent="0.25">
      <c r="A56256"/>
    </row>
    <row r="56257" spans="1:1" x14ac:dyDescent="0.25">
      <c r="A56257"/>
    </row>
    <row r="56258" spans="1:1" x14ac:dyDescent="0.25">
      <c r="A56258"/>
    </row>
    <row r="56259" spans="1:1" x14ac:dyDescent="0.25">
      <c r="A56259"/>
    </row>
    <row r="56260" spans="1:1" x14ac:dyDescent="0.25">
      <c r="A56260"/>
    </row>
    <row r="56261" spans="1:1" x14ac:dyDescent="0.25">
      <c r="A56261"/>
    </row>
    <row r="56262" spans="1:1" x14ac:dyDescent="0.25">
      <c r="A56262"/>
    </row>
    <row r="56263" spans="1:1" x14ac:dyDescent="0.25">
      <c r="A56263"/>
    </row>
    <row r="56264" spans="1:1" x14ac:dyDescent="0.25">
      <c r="A56264"/>
    </row>
    <row r="56265" spans="1:1" x14ac:dyDescent="0.25">
      <c r="A56265"/>
    </row>
    <row r="56266" spans="1:1" x14ac:dyDescent="0.25">
      <c r="A56266"/>
    </row>
    <row r="56267" spans="1:1" x14ac:dyDescent="0.25">
      <c r="A56267"/>
    </row>
    <row r="56268" spans="1:1" x14ac:dyDescent="0.25">
      <c r="A56268"/>
    </row>
    <row r="56269" spans="1:1" x14ac:dyDescent="0.25">
      <c r="A56269"/>
    </row>
    <row r="56270" spans="1:1" x14ac:dyDescent="0.25">
      <c r="A56270"/>
    </row>
    <row r="56271" spans="1:1" x14ac:dyDescent="0.25">
      <c r="A56271"/>
    </row>
    <row r="56272" spans="1:1" x14ac:dyDescent="0.25">
      <c r="A56272"/>
    </row>
    <row r="56273" spans="1:1" x14ac:dyDescent="0.25">
      <c r="A56273"/>
    </row>
    <row r="56274" spans="1:1" x14ac:dyDescent="0.25">
      <c r="A56274"/>
    </row>
    <row r="56275" spans="1:1" x14ac:dyDescent="0.25">
      <c r="A56275"/>
    </row>
    <row r="56276" spans="1:1" x14ac:dyDescent="0.25">
      <c r="A56276"/>
    </row>
    <row r="56277" spans="1:1" x14ac:dyDescent="0.25">
      <c r="A56277"/>
    </row>
    <row r="56278" spans="1:1" x14ac:dyDescent="0.25">
      <c r="A56278"/>
    </row>
    <row r="56279" spans="1:1" x14ac:dyDescent="0.25">
      <c r="A56279"/>
    </row>
    <row r="56280" spans="1:1" x14ac:dyDescent="0.25">
      <c r="A56280"/>
    </row>
    <row r="56281" spans="1:1" x14ac:dyDescent="0.25">
      <c r="A56281"/>
    </row>
    <row r="56282" spans="1:1" x14ac:dyDescent="0.25">
      <c r="A56282"/>
    </row>
    <row r="56283" spans="1:1" x14ac:dyDescent="0.25">
      <c r="A56283"/>
    </row>
    <row r="56284" spans="1:1" x14ac:dyDescent="0.25">
      <c r="A56284"/>
    </row>
    <row r="56285" spans="1:1" x14ac:dyDescent="0.25">
      <c r="A56285"/>
    </row>
    <row r="56286" spans="1:1" x14ac:dyDescent="0.25">
      <c r="A56286"/>
    </row>
    <row r="56287" spans="1:1" x14ac:dyDescent="0.25">
      <c r="A56287"/>
    </row>
    <row r="56288" spans="1:1" x14ac:dyDescent="0.25">
      <c r="A56288"/>
    </row>
    <row r="56289" spans="1:1" x14ac:dyDescent="0.25">
      <c r="A56289"/>
    </row>
    <row r="56290" spans="1:1" x14ac:dyDescent="0.25">
      <c r="A56290"/>
    </row>
    <row r="56291" spans="1:1" x14ac:dyDescent="0.25">
      <c r="A56291"/>
    </row>
    <row r="56292" spans="1:1" x14ac:dyDescent="0.25">
      <c r="A56292"/>
    </row>
    <row r="56293" spans="1:1" x14ac:dyDescent="0.25">
      <c r="A56293"/>
    </row>
    <row r="56294" spans="1:1" x14ac:dyDescent="0.25">
      <c r="A56294"/>
    </row>
    <row r="56295" spans="1:1" x14ac:dyDescent="0.25">
      <c r="A56295"/>
    </row>
    <row r="56296" spans="1:1" x14ac:dyDescent="0.25">
      <c r="A56296"/>
    </row>
    <row r="56297" spans="1:1" x14ac:dyDescent="0.25">
      <c r="A56297"/>
    </row>
    <row r="56298" spans="1:1" x14ac:dyDescent="0.25">
      <c r="A56298"/>
    </row>
    <row r="56299" spans="1:1" x14ac:dyDescent="0.25">
      <c r="A56299"/>
    </row>
    <row r="56300" spans="1:1" x14ac:dyDescent="0.25">
      <c r="A56300"/>
    </row>
    <row r="56301" spans="1:1" x14ac:dyDescent="0.25">
      <c r="A56301"/>
    </row>
    <row r="56302" spans="1:1" x14ac:dyDescent="0.25">
      <c r="A56302"/>
    </row>
    <row r="56303" spans="1:1" x14ac:dyDescent="0.25">
      <c r="A56303"/>
    </row>
    <row r="56304" spans="1:1" x14ac:dyDescent="0.25">
      <c r="A56304"/>
    </row>
    <row r="56305" spans="1:1" x14ac:dyDescent="0.25">
      <c r="A56305"/>
    </row>
    <row r="56306" spans="1:1" x14ac:dyDescent="0.25">
      <c r="A56306"/>
    </row>
    <row r="56307" spans="1:1" x14ac:dyDescent="0.25">
      <c r="A56307"/>
    </row>
    <row r="56308" spans="1:1" x14ac:dyDescent="0.25">
      <c r="A56308"/>
    </row>
    <row r="56309" spans="1:1" x14ac:dyDescent="0.25">
      <c r="A56309"/>
    </row>
    <row r="56310" spans="1:1" x14ac:dyDescent="0.25">
      <c r="A56310"/>
    </row>
    <row r="56311" spans="1:1" x14ac:dyDescent="0.25">
      <c r="A56311"/>
    </row>
    <row r="56312" spans="1:1" x14ac:dyDescent="0.25">
      <c r="A56312"/>
    </row>
    <row r="56313" spans="1:1" x14ac:dyDescent="0.25">
      <c r="A56313"/>
    </row>
    <row r="56314" spans="1:1" x14ac:dyDescent="0.25">
      <c r="A56314"/>
    </row>
    <row r="56315" spans="1:1" x14ac:dyDescent="0.25">
      <c r="A56315"/>
    </row>
    <row r="56316" spans="1:1" x14ac:dyDescent="0.25">
      <c r="A56316"/>
    </row>
    <row r="56317" spans="1:1" x14ac:dyDescent="0.25">
      <c r="A56317"/>
    </row>
    <row r="56318" spans="1:1" x14ac:dyDescent="0.25">
      <c r="A56318"/>
    </row>
    <row r="56319" spans="1:1" x14ac:dyDescent="0.25">
      <c r="A56319"/>
    </row>
    <row r="56320" spans="1:1" x14ac:dyDescent="0.25">
      <c r="A56320"/>
    </row>
    <row r="56321" spans="1:1" x14ac:dyDescent="0.25">
      <c r="A56321"/>
    </row>
    <row r="56322" spans="1:1" x14ac:dyDescent="0.25">
      <c r="A56322"/>
    </row>
    <row r="56323" spans="1:1" x14ac:dyDescent="0.25">
      <c r="A56323"/>
    </row>
    <row r="56324" spans="1:1" x14ac:dyDescent="0.25">
      <c r="A56324"/>
    </row>
    <row r="56325" spans="1:1" x14ac:dyDescent="0.25">
      <c r="A56325"/>
    </row>
    <row r="56326" spans="1:1" x14ac:dyDescent="0.25">
      <c r="A56326"/>
    </row>
    <row r="56327" spans="1:1" x14ac:dyDescent="0.25">
      <c r="A56327"/>
    </row>
    <row r="56328" spans="1:1" x14ac:dyDescent="0.25">
      <c r="A56328"/>
    </row>
    <row r="56329" spans="1:1" x14ac:dyDescent="0.25">
      <c r="A56329"/>
    </row>
    <row r="56330" spans="1:1" x14ac:dyDescent="0.25">
      <c r="A56330"/>
    </row>
    <row r="56331" spans="1:1" x14ac:dyDescent="0.25">
      <c r="A56331"/>
    </row>
    <row r="56332" spans="1:1" x14ac:dyDescent="0.25">
      <c r="A56332"/>
    </row>
    <row r="56333" spans="1:1" x14ac:dyDescent="0.25">
      <c r="A56333"/>
    </row>
    <row r="56334" spans="1:1" x14ac:dyDescent="0.25">
      <c r="A56334"/>
    </row>
    <row r="56335" spans="1:1" x14ac:dyDescent="0.25">
      <c r="A56335"/>
    </row>
    <row r="56336" spans="1:1" x14ac:dyDescent="0.25">
      <c r="A56336"/>
    </row>
    <row r="56337" spans="1:1" x14ac:dyDescent="0.25">
      <c r="A56337"/>
    </row>
    <row r="56338" spans="1:1" x14ac:dyDescent="0.25">
      <c r="A56338"/>
    </row>
    <row r="56339" spans="1:1" x14ac:dyDescent="0.25">
      <c r="A56339"/>
    </row>
    <row r="56340" spans="1:1" x14ac:dyDescent="0.25">
      <c r="A56340"/>
    </row>
    <row r="56341" spans="1:1" x14ac:dyDescent="0.25">
      <c r="A56341"/>
    </row>
    <row r="56342" spans="1:1" x14ac:dyDescent="0.25">
      <c r="A56342"/>
    </row>
    <row r="56343" spans="1:1" x14ac:dyDescent="0.25">
      <c r="A56343"/>
    </row>
    <row r="56344" spans="1:1" x14ac:dyDescent="0.25">
      <c r="A56344"/>
    </row>
    <row r="56345" spans="1:1" x14ac:dyDescent="0.25">
      <c r="A56345"/>
    </row>
    <row r="56346" spans="1:1" x14ac:dyDescent="0.25">
      <c r="A56346"/>
    </row>
    <row r="56347" spans="1:1" x14ac:dyDescent="0.25">
      <c r="A56347"/>
    </row>
    <row r="56348" spans="1:1" x14ac:dyDescent="0.25">
      <c r="A56348"/>
    </row>
    <row r="56349" spans="1:1" x14ac:dyDescent="0.25">
      <c r="A56349"/>
    </row>
    <row r="56350" spans="1:1" x14ac:dyDescent="0.25">
      <c r="A56350"/>
    </row>
    <row r="56351" spans="1:1" x14ac:dyDescent="0.25">
      <c r="A56351"/>
    </row>
    <row r="56352" spans="1:1" x14ac:dyDescent="0.25">
      <c r="A56352"/>
    </row>
    <row r="56353" spans="1:1" x14ac:dyDescent="0.25">
      <c r="A56353"/>
    </row>
    <row r="56354" spans="1:1" x14ac:dyDescent="0.25">
      <c r="A56354"/>
    </row>
    <row r="56355" spans="1:1" x14ac:dyDescent="0.25">
      <c r="A56355"/>
    </row>
    <row r="56356" spans="1:1" x14ac:dyDescent="0.25">
      <c r="A56356"/>
    </row>
    <row r="56357" spans="1:1" x14ac:dyDescent="0.25">
      <c r="A56357"/>
    </row>
    <row r="56358" spans="1:1" x14ac:dyDescent="0.25">
      <c r="A56358"/>
    </row>
    <row r="56359" spans="1:1" x14ac:dyDescent="0.25">
      <c r="A56359"/>
    </row>
    <row r="56360" spans="1:1" x14ac:dyDescent="0.25">
      <c r="A56360"/>
    </row>
    <row r="56361" spans="1:1" x14ac:dyDescent="0.25">
      <c r="A56361"/>
    </row>
    <row r="56362" spans="1:1" x14ac:dyDescent="0.25">
      <c r="A56362"/>
    </row>
    <row r="56363" spans="1:1" x14ac:dyDescent="0.25">
      <c r="A56363"/>
    </row>
    <row r="56364" spans="1:1" x14ac:dyDescent="0.25">
      <c r="A56364"/>
    </row>
    <row r="56365" spans="1:1" x14ac:dyDescent="0.25">
      <c r="A56365"/>
    </row>
    <row r="56366" spans="1:1" x14ac:dyDescent="0.25">
      <c r="A56366"/>
    </row>
    <row r="56367" spans="1:1" x14ac:dyDescent="0.25">
      <c r="A56367"/>
    </row>
    <row r="56368" spans="1:1" x14ac:dyDescent="0.25">
      <c r="A56368"/>
    </row>
    <row r="56369" spans="1:1" x14ac:dyDescent="0.25">
      <c r="A56369"/>
    </row>
    <row r="56370" spans="1:1" x14ac:dyDescent="0.25">
      <c r="A56370"/>
    </row>
    <row r="56371" spans="1:1" x14ac:dyDescent="0.25">
      <c r="A56371"/>
    </row>
    <row r="56372" spans="1:1" x14ac:dyDescent="0.25">
      <c r="A56372"/>
    </row>
    <row r="56373" spans="1:1" x14ac:dyDescent="0.25">
      <c r="A56373"/>
    </row>
    <row r="56374" spans="1:1" x14ac:dyDescent="0.25">
      <c r="A56374"/>
    </row>
    <row r="56375" spans="1:1" x14ac:dyDescent="0.25">
      <c r="A56375"/>
    </row>
    <row r="56376" spans="1:1" x14ac:dyDescent="0.25">
      <c r="A56376"/>
    </row>
    <row r="56377" spans="1:1" x14ac:dyDescent="0.25">
      <c r="A56377"/>
    </row>
    <row r="56378" spans="1:1" x14ac:dyDescent="0.25">
      <c r="A56378"/>
    </row>
    <row r="56379" spans="1:1" x14ac:dyDescent="0.25">
      <c r="A56379"/>
    </row>
    <row r="56380" spans="1:1" x14ac:dyDescent="0.25">
      <c r="A56380"/>
    </row>
    <row r="56381" spans="1:1" x14ac:dyDescent="0.25">
      <c r="A56381"/>
    </row>
    <row r="56382" spans="1:1" x14ac:dyDescent="0.25">
      <c r="A56382"/>
    </row>
    <row r="56383" spans="1:1" x14ac:dyDescent="0.25">
      <c r="A56383"/>
    </row>
    <row r="56384" spans="1:1" x14ac:dyDescent="0.25">
      <c r="A56384"/>
    </row>
    <row r="56385" spans="1:1" x14ac:dyDescent="0.25">
      <c r="A56385"/>
    </row>
    <row r="56386" spans="1:1" x14ac:dyDescent="0.25">
      <c r="A56386"/>
    </row>
    <row r="56387" spans="1:1" x14ac:dyDescent="0.25">
      <c r="A56387"/>
    </row>
    <row r="56388" spans="1:1" x14ac:dyDescent="0.25">
      <c r="A56388"/>
    </row>
    <row r="56389" spans="1:1" x14ac:dyDescent="0.25">
      <c r="A56389"/>
    </row>
    <row r="56390" spans="1:1" x14ac:dyDescent="0.25">
      <c r="A56390"/>
    </row>
    <row r="56391" spans="1:1" x14ac:dyDescent="0.25">
      <c r="A56391"/>
    </row>
    <row r="56392" spans="1:1" x14ac:dyDescent="0.25">
      <c r="A56392"/>
    </row>
    <row r="56393" spans="1:1" x14ac:dyDescent="0.25">
      <c r="A56393"/>
    </row>
    <row r="56394" spans="1:1" x14ac:dyDescent="0.25">
      <c r="A56394"/>
    </row>
    <row r="56395" spans="1:1" x14ac:dyDescent="0.25">
      <c r="A56395"/>
    </row>
    <row r="56396" spans="1:1" x14ac:dyDescent="0.25">
      <c r="A56396"/>
    </row>
    <row r="56397" spans="1:1" x14ac:dyDescent="0.25">
      <c r="A56397"/>
    </row>
    <row r="56398" spans="1:1" x14ac:dyDescent="0.25">
      <c r="A56398"/>
    </row>
    <row r="56399" spans="1:1" x14ac:dyDescent="0.25">
      <c r="A56399"/>
    </row>
    <row r="56400" spans="1:1" x14ac:dyDescent="0.25">
      <c r="A56400"/>
    </row>
    <row r="56401" spans="1:1" x14ac:dyDescent="0.25">
      <c r="A56401"/>
    </row>
    <row r="56402" spans="1:1" x14ac:dyDescent="0.25">
      <c r="A56402"/>
    </row>
    <row r="56403" spans="1:1" x14ac:dyDescent="0.25">
      <c r="A56403"/>
    </row>
    <row r="56404" spans="1:1" x14ac:dyDescent="0.25">
      <c r="A56404"/>
    </row>
    <row r="56405" spans="1:1" x14ac:dyDescent="0.25">
      <c r="A56405"/>
    </row>
    <row r="56406" spans="1:1" x14ac:dyDescent="0.25">
      <c r="A56406"/>
    </row>
    <row r="56407" spans="1:1" x14ac:dyDescent="0.25">
      <c r="A56407"/>
    </row>
    <row r="56408" spans="1:1" x14ac:dyDescent="0.25">
      <c r="A56408"/>
    </row>
    <row r="56409" spans="1:1" x14ac:dyDescent="0.25">
      <c r="A56409"/>
    </row>
    <row r="56410" spans="1:1" x14ac:dyDescent="0.25">
      <c r="A56410"/>
    </row>
    <row r="56411" spans="1:1" x14ac:dyDescent="0.25">
      <c r="A56411"/>
    </row>
    <row r="56412" spans="1:1" x14ac:dyDescent="0.25">
      <c r="A56412"/>
    </row>
    <row r="56413" spans="1:1" x14ac:dyDescent="0.25">
      <c r="A56413"/>
    </row>
    <row r="56414" spans="1:1" x14ac:dyDescent="0.25">
      <c r="A56414"/>
    </row>
    <row r="56415" spans="1:1" x14ac:dyDescent="0.25">
      <c r="A56415"/>
    </row>
    <row r="56416" spans="1:1" x14ac:dyDescent="0.25">
      <c r="A56416"/>
    </row>
    <row r="56417" spans="1:1" x14ac:dyDescent="0.25">
      <c r="A56417"/>
    </row>
    <row r="56418" spans="1:1" x14ac:dyDescent="0.25">
      <c r="A56418"/>
    </row>
    <row r="56419" spans="1:1" x14ac:dyDescent="0.25">
      <c r="A56419"/>
    </row>
    <row r="56420" spans="1:1" x14ac:dyDescent="0.25">
      <c r="A56420"/>
    </row>
    <row r="56421" spans="1:1" x14ac:dyDescent="0.25">
      <c r="A56421"/>
    </row>
    <row r="56422" spans="1:1" x14ac:dyDescent="0.25">
      <c r="A56422"/>
    </row>
    <row r="56423" spans="1:1" x14ac:dyDescent="0.25">
      <c r="A56423"/>
    </row>
    <row r="56424" spans="1:1" x14ac:dyDescent="0.25">
      <c r="A56424"/>
    </row>
    <row r="56425" spans="1:1" x14ac:dyDescent="0.25">
      <c r="A56425"/>
    </row>
    <row r="56426" spans="1:1" x14ac:dyDescent="0.25">
      <c r="A56426"/>
    </row>
    <row r="56427" spans="1:1" x14ac:dyDescent="0.25">
      <c r="A56427"/>
    </row>
    <row r="56428" spans="1:1" x14ac:dyDescent="0.25">
      <c r="A56428"/>
    </row>
    <row r="56429" spans="1:1" x14ac:dyDescent="0.25">
      <c r="A56429"/>
    </row>
    <row r="56430" spans="1:1" x14ac:dyDescent="0.25">
      <c r="A56430"/>
    </row>
    <row r="56431" spans="1:1" x14ac:dyDescent="0.25">
      <c r="A56431"/>
    </row>
    <row r="56432" spans="1:1" x14ac:dyDescent="0.25">
      <c r="A56432"/>
    </row>
    <row r="56433" spans="1:1" x14ac:dyDescent="0.25">
      <c r="A56433"/>
    </row>
    <row r="56434" spans="1:1" x14ac:dyDescent="0.25">
      <c r="A56434"/>
    </row>
    <row r="56435" spans="1:1" x14ac:dyDescent="0.25">
      <c r="A56435"/>
    </row>
    <row r="56436" spans="1:1" x14ac:dyDescent="0.25">
      <c r="A56436"/>
    </row>
    <row r="56437" spans="1:1" x14ac:dyDescent="0.25">
      <c r="A56437"/>
    </row>
    <row r="56438" spans="1:1" x14ac:dyDescent="0.25">
      <c r="A56438"/>
    </row>
    <row r="56439" spans="1:1" x14ac:dyDescent="0.25">
      <c r="A56439"/>
    </row>
    <row r="56440" spans="1:1" x14ac:dyDescent="0.25">
      <c r="A56440"/>
    </row>
    <row r="56441" spans="1:1" x14ac:dyDescent="0.25">
      <c r="A56441"/>
    </row>
    <row r="56442" spans="1:1" x14ac:dyDescent="0.25">
      <c r="A56442"/>
    </row>
    <row r="56443" spans="1:1" x14ac:dyDescent="0.25">
      <c r="A56443"/>
    </row>
    <row r="56444" spans="1:1" x14ac:dyDescent="0.25">
      <c r="A56444"/>
    </row>
    <row r="56445" spans="1:1" x14ac:dyDescent="0.25">
      <c r="A56445"/>
    </row>
    <row r="56446" spans="1:1" x14ac:dyDescent="0.25">
      <c r="A56446"/>
    </row>
    <row r="56447" spans="1:1" x14ac:dyDescent="0.25">
      <c r="A56447"/>
    </row>
    <row r="56448" spans="1:1" x14ac:dyDescent="0.25">
      <c r="A56448"/>
    </row>
    <row r="56449" spans="1:1" x14ac:dyDescent="0.25">
      <c r="A56449"/>
    </row>
    <row r="56450" spans="1:1" x14ac:dyDescent="0.25">
      <c r="A56450"/>
    </row>
    <row r="56451" spans="1:1" x14ac:dyDescent="0.25">
      <c r="A56451"/>
    </row>
    <row r="56452" spans="1:1" x14ac:dyDescent="0.25">
      <c r="A56452"/>
    </row>
    <row r="56453" spans="1:1" x14ac:dyDescent="0.25">
      <c r="A56453"/>
    </row>
    <row r="56454" spans="1:1" x14ac:dyDescent="0.25">
      <c r="A56454"/>
    </row>
    <row r="56455" spans="1:1" x14ac:dyDescent="0.25">
      <c r="A56455"/>
    </row>
    <row r="56456" spans="1:1" x14ac:dyDescent="0.25">
      <c r="A56456"/>
    </row>
    <row r="56457" spans="1:1" x14ac:dyDescent="0.25">
      <c r="A56457"/>
    </row>
    <row r="56458" spans="1:1" x14ac:dyDescent="0.25">
      <c r="A56458"/>
    </row>
    <row r="56459" spans="1:1" x14ac:dyDescent="0.25">
      <c r="A56459"/>
    </row>
    <row r="56460" spans="1:1" x14ac:dyDescent="0.25">
      <c r="A56460"/>
    </row>
    <row r="56461" spans="1:1" x14ac:dyDescent="0.25">
      <c r="A56461"/>
    </row>
    <row r="56462" spans="1:1" x14ac:dyDescent="0.25">
      <c r="A56462"/>
    </row>
    <row r="56463" spans="1:1" x14ac:dyDescent="0.25">
      <c r="A56463"/>
    </row>
    <row r="56464" spans="1:1" x14ac:dyDescent="0.25">
      <c r="A56464"/>
    </row>
    <row r="56465" spans="1:1" x14ac:dyDescent="0.25">
      <c r="A56465"/>
    </row>
    <row r="56466" spans="1:1" x14ac:dyDescent="0.25">
      <c r="A56466"/>
    </row>
    <row r="56467" spans="1:1" x14ac:dyDescent="0.25">
      <c r="A56467"/>
    </row>
    <row r="56468" spans="1:1" x14ac:dyDescent="0.25">
      <c r="A56468"/>
    </row>
    <row r="56469" spans="1:1" x14ac:dyDescent="0.25">
      <c r="A56469"/>
    </row>
    <row r="56470" spans="1:1" x14ac:dyDescent="0.25">
      <c r="A56470"/>
    </row>
    <row r="56471" spans="1:1" x14ac:dyDescent="0.25">
      <c r="A56471"/>
    </row>
    <row r="56472" spans="1:1" x14ac:dyDescent="0.25">
      <c r="A56472"/>
    </row>
    <row r="56473" spans="1:1" x14ac:dyDescent="0.25">
      <c r="A56473"/>
    </row>
    <row r="56474" spans="1:1" x14ac:dyDescent="0.25">
      <c r="A56474"/>
    </row>
    <row r="56475" spans="1:1" x14ac:dyDescent="0.25">
      <c r="A56475"/>
    </row>
    <row r="56476" spans="1:1" x14ac:dyDescent="0.25">
      <c r="A56476"/>
    </row>
    <row r="56477" spans="1:1" x14ac:dyDescent="0.25">
      <c r="A56477"/>
    </row>
    <row r="56478" spans="1:1" x14ac:dyDescent="0.25">
      <c r="A56478"/>
    </row>
    <row r="56479" spans="1:1" x14ac:dyDescent="0.25">
      <c r="A56479"/>
    </row>
    <row r="56480" spans="1:1" x14ac:dyDescent="0.25">
      <c r="A56480"/>
    </row>
    <row r="56481" spans="1:1" x14ac:dyDescent="0.25">
      <c r="A56481"/>
    </row>
    <row r="56482" spans="1:1" x14ac:dyDescent="0.25">
      <c r="A56482"/>
    </row>
    <row r="56483" spans="1:1" x14ac:dyDescent="0.25">
      <c r="A56483"/>
    </row>
    <row r="56484" spans="1:1" x14ac:dyDescent="0.25">
      <c r="A56484"/>
    </row>
    <row r="56485" spans="1:1" x14ac:dyDescent="0.25">
      <c r="A56485"/>
    </row>
    <row r="56486" spans="1:1" x14ac:dyDescent="0.25">
      <c r="A56486"/>
    </row>
    <row r="56487" spans="1:1" x14ac:dyDescent="0.25">
      <c r="A56487"/>
    </row>
    <row r="56488" spans="1:1" x14ac:dyDescent="0.25">
      <c r="A56488"/>
    </row>
    <row r="56489" spans="1:1" x14ac:dyDescent="0.25">
      <c r="A56489"/>
    </row>
    <row r="56490" spans="1:1" x14ac:dyDescent="0.25">
      <c r="A56490"/>
    </row>
    <row r="56491" spans="1:1" x14ac:dyDescent="0.25">
      <c r="A56491"/>
    </row>
    <row r="56492" spans="1:1" x14ac:dyDescent="0.25">
      <c r="A56492"/>
    </row>
    <row r="56493" spans="1:1" x14ac:dyDescent="0.25">
      <c r="A56493"/>
    </row>
    <row r="56494" spans="1:1" x14ac:dyDescent="0.25">
      <c r="A56494"/>
    </row>
    <row r="56495" spans="1:1" x14ac:dyDescent="0.25">
      <c r="A56495"/>
    </row>
    <row r="56496" spans="1:1" x14ac:dyDescent="0.25">
      <c r="A56496"/>
    </row>
    <row r="56497" spans="1:1" x14ac:dyDescent="0.25">
      <c r="A56497"/>
    </row>
    <row r="56498" spans="1:1" x14ac:dyDescent="0.25">
      <c r="A56498"/>
    </row>
    <row r="56499" spans="1:1" x14ac:dyDescent="0.25">
      <c r="A56499"/>
    </row>
    <row r="56500" spans="1:1" x14ac:dyDescent="0.25">
      <c r="A56500"/>
    </row>
    <row r="56501" spans="1:1" x14ac:dyDescent="0.25">
      <c r="A56501"/>
    </row>
    <row r="56502" spans="1:1" x14ac:dyDescent="0.25">
      <c r="A56502"/>
    </row>
    <row r="56503" spans="1:1" x14ac:dyDescent="0.25">
      <c r="A56503"/>
    </row>
    <row r="56504" spans="1:1" x14ac:dyDescent="0.25">
      <c r="A56504"/>
    </row>
    <row r="56505" spans="1:1" x14ac:dyDescent="0.25">
      <c r="A56505"/>
    </row>
    <row r="56506" spans="1:1" x14ac:dyDescent="0.25">
      <c r="A56506"/>
    </row>
    <row r="56507" spans="1:1" x14ac:dyDescent="0.25">
      <c r="A56507"/>
    </row>
    <row r="56508" spans="1:1" x14ac:dyDescent="0.25">
      <c r="A56508"/>
    </row>
    <row r="56509" spans="1:1" x14ac:dyDescent="0.25">
      <c r="A56509"/>
    </row>
    <row r="56510" spans="1:1" x14ac:dyDescent="0.25">
      <c r="A56510"/>
    </row>
    <row r="56511" spans="1:1" x14ac:dyDescent="0.25">
      <c r="A56511"/>
    </row>
    <row r="56512" spans="1:1" x14ac:dyDescent="0.25">
      <c r="A56512"/>
    </row>
    <row r="56513" spans="1:1" x14ac:dyDescent="0.25">
      <c r="A56513"/>
    </row>
    <row r="56514" spans="1:1" x14ac:dyDescent="0.25">
      <c r="A56514"/>
    </row>
    <row r="56515" spans="1:1" x14ac:dyDescent="0.25">
      <c r="A56515"/>
    </row>
    <row r="56516" spans="1:1" x14ac:dyDescent="0.25">
      <c r="A56516"/>
    </row>
    <row r="56517" spans="1:1" x14ac:dyDescent="0.25">
      <c r="A56517"/>
    </row>
    <row r="56518" spans="1:1" x14ac:dyDescent="0.25">
      <c r="A56518"/>
    </row>
    <row r="56519" spans="1:1" x14ac:dyDescent="0.25">
      <c r="A56519"/>
    </row>
    <row r="56520" spans="1:1" x14ac:dyDescent="0.25">
      <c r="A56520"/>
    </row>
    <row r="56521" spans="1:1" x14ac:dyDescent="0.25">
      <c r="A56521"/>
    </row>
    <row r="56522" spans="1:1" x14ac:dyDescent="0.25">
      <c r="A56522"/>
    </row>
    <row r="56523" spans="1:1" x14ac:dyDescent="0.25">
      <c r="A56523"/>
    </row>
    <row r="56524" spans="1:1" x14ac:dyDescent="0.25">
      <c r="A56524"/>
    </row>
    <row r="56525" spans="1:1" x14ac:dyDescent="0.25">
      <c r="A56525"/>
    </row>
    <row r="56526" spans="1:1" x14ac:dyDescent="0.25">
      <c r="A56526"/>
    </row>
    <row r="56527" spans="1:1" x14ac:dyDescent="0.25">
      <c r="A56527"/>
    </row>
    <row r="56528" spans="1:1" x14ac:dyDescent="0.25">
      <c r="A56528"/>
    </row>
    <row r="56529" spans="1:1" x14ac:dyDescent="0.25">
      <c r="A56529"/>
    </row>
    <row r="56530" spans="1:1" x14ac:dyDescent="0.25">
      <c r="A56530"/>
    </row>
    <row r="56531" spans="1:1" x14ac:dyDescent="0.25">
      <c r="A56531"/>
    </row>
    <row r="56532" spans="1:1" x14ac:dyDescent="0.25">
      <c r="A56532"/>
    </row>
    <row r="56533" spans="1:1" x14ac:dyDescent="0.25">
      <c r="A56533"/>
    </row>
    <row r="56534" spans="1:1" x14ac:dyDescent="0.25">
      <c r="A56534"/>
    </row>
    <row r="56535" spans="1:1" x14ac:dyDescent="0.25">
      <c r="A56535"/>
    </row>
    <row r="56536" spans="1:1" x14ac:dyDescent="0.25">
      <c r="A56536"/>
    </row>
    <row r="56537" spans="1:1" x14ac:dyDescent="0.25">
      <c r="A56537"/>
    </row>
    <row r="56538" spans="1:1" x14ac:dyDescent="0.25">
      <c r="A56538"/>
    </row>
    <row r="56539" spans="1:1" x14ac:dyDescent="0.25">
      <c r="A56539"/>
    </row>
    <row r="56540" spans="1:1" x14ac:dyDescent="0.25">
      <c r="A56540"/>
    </row>
    <row r="56541" spans="1:1" x14ac:dyDescent="0.25">
      <c r="A56541"/>
    </row>
    <row r="56542" spans="1:1" x14ac:dyDescent="0.25">
      <c r="A56542"/>
    </row>
    <row r="56543" spans="1:1" x14ac:dyDescent="0.25">
      <c r="A56543"/>
    </row>
    <row r="56544" spans="1:1" x14ac:dyDescent="0.25">
      <c r="A56544"/>
    </row>
    <row r="56545" spans="1:1" x14ac:dyDescent="0.25">
      <c r="A56545"/>
    </row>
    <row r="56546" spans="1:1" x14ac:dyDescent="0.25">
      <c r="A56546"/>
    </row>
    <row r="56547" spans="1:1" x14ac:dyDescent="0.25">
      <c r="A56547"/>
    </row>
    <row r="56548" spans="1:1" x14ac:dyDescent="0.25">
      <c r="A56548"/>
    </row>
    <row r="56549" spans="1:1" x14ac:dyDescent="0.25">
      <c r="A56549"/>
    </row>
    <row r="56550" spans="1:1" x14ac:dyDescent="0.25">
      <c r="A56550"/>
    </row>
    <row r="56551" spans="1:1" x14ac:dyDescent="0.25">
      <c r="A56551"/>
    </row>
    <row r="56552" spans="1:1" x14ac:dyDescent="0.25">
      <c r="A56552"/>
    </row>
    <row r="56553" spans="1:1" x14ac:dyDescent="0.25">
      <c r="A56553"/>
    </row>
    <row r="56554" spans="1:1" x14ac:dyDescent="0.25">
      <c r="A56554"/>
    </row>
    <row r="56555" spans="1:1" x14ac:dyDescent="0.25">
      <c r="A56555"/>
    </row>
    <row r="56556" spans="1:1" x14ac:dyDescent="0.25">
      <c r="A56556"/>
    </row>
    <row r="56557" spans="1:1" x14ac:dyDescent="0.25">
      <c r="A56557"/>
    </row>
    <row r="56558" spans="1:1" x14ac:dyDescent="0.25">
      <c r="A56558"/>
    </row>
    <row r="56559" spans="1:1" x14ac:dyDescent="0.25">
      <c r="A56559"/>
    </row>
    <row r="56560" spans="1:1" x14ac:dyDescent="0.25">
      <c r="A56560"/>
    </row>
    <row r="56561" spans="1:1" x14ac:dyDescent="0.25">
      <c r="A56561"/>
    </row>
    <row r="56562" spans="1:1" x14ac:dyDescent="0.25">
      <c r="A56562"/>
    </row>
    <row r="56563" spans="1:1" x14ac:dyDescent="0.25">
      <c r="A56563"/>
    </row>
    <row r="56564" spans="1:1" x14ac:dyDescent="0.25">
      <c r="A56564"/>
    </row>
    <row r="56565" spans="1:1" x14ac:dyDescent="0.25">
      <c r="A56565"/>
    </row>
    <row r="56566" spans="1:1" x14ac:dyDescent="0.25">
      <c r="A56566"/>
    </row>
    <row r="56567" spans="1:1" x14ac:dyDescent="0.25">
      <c r="A56567"/>
    </row>
    <row r="56568" spans="1:1" x14ac:dyDescent="0.25">
      <c r="A56568"/>
    </row>
    <row r="56569" spans="1:1" x14ac:dyDescent="0.25">
      <c r="A56569"/>
    </row>
    <row r="56570" spans="1:1" x14ac:dyDescent="0.25">
      <c r="A56570"/>
    </row>
    <row r="56571" spans="1:1" x14ac:dyDescent="0.25">
      <c r="A56571"/>
    </row>
    <row r="56572" spans="1:1" x14ac:dyDescent="0.25">
      <c r="A56572"/>
    </row>
    <row r="56573" spans="1:1" x14ac:dyDescent="0.25">
      <c r="A56573"/>
    </row>
    <row r="56574" spans="1:1" x14ac:dyDescent="0.25">
      <c r="A56574"/>
    </row>
    <row r="56575" spans="1:1" x14ac:dyDescent="0.25">
      <c r="A56575"/>
    </row>
    <row r="56576" spans="1:1" x14ac:dyDescent="0.25">
      <c r="A56576"/>
    </row>
    <row r="56577" spans="1:1" x14ac:dyDescent="0.25">
      <c r="A56577"/>
    </row>
    <row r="56578" spans="1:1" x14ac:dyDescent="0.25">
      <c r="A56578"/>
    </row>
    <row r="56579" spans="1:1" x14ac:dyDescent="0.25">
      <c r="A56579"/>
    </row>
    <row r="56580" spans="1:1" x14ac:dyDescent="0.25">
      <c r="A56580"/>
    </row>
    <row r="56581" spans="1:1" x14ac:dyDescent="0.25">
      <c r="A56581"/>
    </row>
    <row r="56582" spans="1:1" x14ac:dyDescent="0.25">
      <c r="A56582"/>
    </row>
    <row r="56583" spans="1:1" x14ac:dyDescent="0.25">
      <c r="A56583"/>
    </row>
    <row r="56584" spans="1:1" x14ac:dyDescent="0.25">
      <c r="A56584"/>
    </row>
    <row r="56585" spans="1:1" x14ac:dyDescent="0.25">
      <c r="A56585"/>
    </row>
    <row r="56586" spans="1:1" x14ac:dyDescent="0.25">
      <c r="A56586"/>
    </row>
    <row r="56587" spans="1:1" x14ac:dyDescent="0.25">
      <c r="A56587"/>
    </row>
    <row r="56588" spans="1:1" x14ac:dyDescent="0.25">
      <c r="A56588"/>
    </row>
    <row r="56589" spans="1:1" x14ac:dyDescent="0.25">
      <c r="A56589"/>
    </row>
    <row r="56590" spans="1:1" x14ac:dyDescent="0.25">
      <c r="A56590"/>
    </row>
    <row r="56591" spans="1:1" x14ac:dyDescent="0.25">
      <c r="A56591"/>
    </row>
    <row r="56592" spans="1:1" x14ac:dyDescent="0.25">
      <c r="A56592"/>
    </row>
    <row r="56593" spans="1:1" x14ac:dyDescent="0.25">
      <c r="A56593"/>
    </row>
    <row r="56594" spans="1:1" x14ac:dyDescent="0.25">
      <c r="A56594"/>
    </row>
    <row r="56595" spans="1:1" x14ac:dyDescent="0.25">
      <c r="A56595"/>
    </row>
    <row r="56596" spans="1:1" x14ac:dyDescent="0.25">
      <c r="A56596"/>
    </row>
    <row r="56597" spans="1:1" x14ac:dyDescent="0.25">
      <c r="A56597"/>
    </row>
    <row r="56598" spans="1:1" x14ac:dyDescent="0.25">
      <c r="A56598"/>
    </row>
    <row r="56599" spans="1:1" x14ac:dyDescent="0.25">
      <c r="A56599"/>
    </row>
    <row r="56600" spans="1:1" x14ac:dyDescent="0.25">
      <c r="A56600"/>
    </row>
    <row r="56601" spans="1:1" x14ac:dyDescent="0.25">
      <c r="A56601"/>
    </row>
    <row r="56602" spans="1:1" x14ac:dyDescent="0.25">
      <c r="A56602"/>
    </row>
    <row r="56603" spans="1:1" x14ac:dyDescent="0.25">
      <c r="A56603"/>
    </row>
    <row r="56604" spans="1:1" x14ac:dyDescent="0.25">
      <c r="A56604"/>
    </row>
    <row r="56605" spans="1:1" x14ac:dyDescent="0.25">
      <c r="A56605"/>
    </row>
    <row r="56606" spans="1:1" x14ac:dyDescent="0.25">
      <c r="A56606"/>
    </row>
    <row r="56607" spans="1:1" x14ac:dyDescent="0.25">
      <c r="A56607"/>
    </row>
    <row r="56608" spans="1:1" x14ac:dyDescent="0.25">
      <c r="A56608"/>
    </row>
    <row r="56609" spans="1:1" x14ac:dyDescent="0.25">
      <c r="A56609"/>
    </row>
    <row r="56610" spans="1:1" x14ac:dyDescent="0.25">
      <c r="A56610"/>
    </row>
    <row r="56611" spans="1:1" x14ac:dyDescent="0.25">
      <c r="A56611"/>
    </row>
    <row r="56612" spans="1:1" x14ac:dyDescent="0.25">
      <c r="A56612"/>
    </row>
    <row r="56613" spans="1:1" x14ac:dyDescent="0.25">
      <c r="A56613"/>
    </row>
    <row r="56614" spans="1:1" x14ac:dyDescent="0.25">
      <c r="A56614"/>
    </row>
    <row r="56615" spans="1:1" x14ac:dyDescent="0.25">
      <c r="A56615"/>
    </row>
    <row r="56616" spans="1:1" x14ac:dyDescent="0.25">
      <c r="A56616"/>
    </row>
    <row r="56617" spans="1:1" x14ac:dyDescent="0.25">
      <c r="A56617"/>
    </row>
    <row r="56618" spans="1:1" x14ac:dyDescent="0.25">
      <c r="A56618"/>
    </row>
    <row r="56619" spans="1:1" x14ac:dyDescent="0.25">
      <c r="A56619"/>
    </row>
    <row r="56620" spans="1:1" x14ac:dyDescent="0.25">
      <c r="A56620"/>
    </row>
    <row r="56621" spans="1:1" x14ac:dyDescent="0.25">
      <c r="A56621"/>
    </row>
    <row r="56622" spans="1:1" x14ac:dyDescent="0.25">
      <c r="A56622"/>
    </row>
    <row r="56623" spans="1:1" x14ac:dyDescent="0.25">
      <c r="A56623"/>
    </row>
    <row r="56624" spans="1:1" x14ac:dyDescent="0.25">
      <c r="A56624"/>
    </row>
    <row r="56625" spans="1:1" x14ac:dyDescent="0.25">
      <c r="A56625"/>
    </row>
    <row r="56626" spans="1:1" x14ac:dyDescent="0.25">
      <c r="A56626"/>
    </row>
    <row r="56627" spans="1:1" x14ac:dyDescent="0.25">
      <c r="A56627"/>
    </row>
    <row r="56628" spans="1:1" x14ac:dyDescent="0.25">
      <c r="A56628"/>
    </row>
    <row r="56629" spans="1:1" x14ac:dyDescent="0.25">
      <c r="A56629"/>
    </row>
    <row r="56630" spans="1:1" x14ac:dyDescent="0.25">
      <c r="A56630"/>
    </row>
    <row r="56631" spans="1:1" x14ac:dyDescent="0.25">
      <c r="A56631"/>
    </row>
    <row r="56632" spans="1:1" x14ac:dyDescent="0.25">
      <c r="A56632"/>
    </row>
    <row r="56633" spans="1:1" x14ac:dyDescent="0.25">
      <c r="A56633"/>
    </row>
    <row r="56634" spans="1:1" x14ac:dyDescent="0.25">
      <c r="A56634"/>
    </row>
    <row r="56635" spans="1:1" x14ac:dyDescent="0.25">
      <c r="A56635"/>
    </row>
    <row r="56636" spans="1:1" x14ac:dyDescent="0.25">
      <c r="A56636"/>
    </row>
    <row r="56637" spans="1:1" x14ac:dyDescent="0.25">
      <c r="A56637"/>
    </row>
    <row r="56638" spans="1:1" x14ac:dyDescent="0.25">
      <c r="A56638"/>
    </row>
    <row r="56639" spans="1:1" x14ac:dyDescent="0.25">
      <c r="A56639"/>
    </row>
    <row r="56640" spans="1:1" x14ac:dyDescent="0.25">
      <c r="A56640"/>
    </row>
    <row r="56641" spans="1:1" x14ac:dyDescent="0.25">
      <c r="A56641"/>
    </row>
    <row r="56642" spans="1:1" x14ac:dyDescent="0.25">
      <c r="A56642"/>
    </row>
    <row r="56643" spans="1:1" x14ac:dyDescent="0.25">
      <c r="A56643"/>
    </row>
    <row r="56644" spans="1:1" x14ac:dyDescent="0.25">
      <c r="A56644"/>
    </row>
    <row r="56645" spans="1:1" x14ac:dyDescent="0.25">
      <c r="A56645"/>
    </row>
    <row r="56646" spans="1:1" x14ac:dyDescent="0.25">
      <c r="A56646"/>
    </row>
    <row r="56647" spans="1:1" x14ac:dyDescent="0.25">
      <c r="A56647"/>
    </row>
    <row r="56648" spans="1:1" x14ac:dyDescent="0.25">
      <c r="A56648"/>
    </row>
    <row r="56649" spans="1:1" x14ac:dyDescent="0.25">
      <c r="A56649"/>
    </row>
    <row r="56650" spans="1:1" x14ac:dyDescent="0.25">
      <c r="A56650"/>
    </row>
    <row r="56651" spans="1:1" x14ac:dyDescent="0.25">
      <c r="A56651"/>
    </row>
    <row r="56652" spans="1:1" x14ac:dyDescent="0.25">
      <c r="A56652"/>
    </row>
    <row r="56653" spans="1:1" x14ac:dyDescent="0.25">
      <c r="A56653"/>
    </row>
    <row r="56654" spans="1:1" x14ac:dyDescent="0.25">
      <c r="A56654"/>
    </row>
    <row r="56655" spans="1:1" x14ac:dyDescent="0.25">
      <c r="A56655"/>
    </row>
    <row r="56656" spans="1:1" x14ac:dyDescent="0.25">
      <c r="A56656"/>
    </row>
    <row r="56657" spans="1:1" x14ac:dyDescent="0.25">
      <c r="A56657"/>
    </row>
    <row r="56658" spans="1:1" x14ac:dyDescent="0.25">
      <c r="A56658"/>
    </row>
    <row r="56659" spans="1:1" x14ac:dyDescent="0.25">
      <c r="A56659"/>
    </row>
    <row r="56660" spans="1:1" x14ac:dyDescent="0.25">
      <c r="A56660"/>
    </row>
    <row r="56661" spans="1:1" x14ac:dyDescent="0.25">
      <c r="A56661"/>
    </row>
    <row r="56662" spans="1:1" x14ac:dyDescent="0.25">
      <c r="A56662"/>
    </row>
    <row r="56663" spans="1:1" x14ac:dyDescent="0.25">
      <c r="A56663"/>
    </row>
    <row r="56664" spans="1:1" x14ac:dyDescent="0.25">
      <c r="A56664"/>
    </row>
    <row r="56665" spans="1:1" x14ac:dyDescent="0.25">
      <c r="A56665"/>
    </row>
    <row r="56666" spans="1:1" x14ac:dyDescent="0.25">
      <c r="A56666"/>
    </row>
    <row r="56667" spans="1:1" x14ac:dyDescent="0.25">
      <c r="A56667"/>
    </row>
    <row r="56668" spans="1:1" x14ac:dyDescent="0.25">
      <c r="A56668"/>
    </row>
    <row r="56669" spans="1:1" x14ac:dyDescent="0.25">
      <c r="A56669"/>
    </row>
    <row r="56670" spans="1:1" x14ac:dyDescent="0.25">
      <c r="A56670"/>
    </row>
    <row r="56671" spans="1:1" x14ac:dyDescent="0.25">
      <c r="A56671"/>
    </row>
    <row r="56672" spans="1:1" x14ac:dyDescent="0.25">
      <c r="A56672"/>
    </row>
    <row r="56673" spans="1:1" x14ac:dyDescent="0.25">
      <c r="A56673"/>
    </row>
    <row r="56674" spans="1:1" x14ac:dyDescent="0.25">
      <c r="A56674"/>
    </row>
    <row r="56675" spans="1:1" x14ac:dyDescent="0.25">
      <c r="A56675"/>
    </row>
    <row r="56676" spans="1:1" x14ac:dyDescent="0.25">
      <c r="A56676"/>
    </row>
    <row r="56677" spans="1:1" x14ac:dyDescent="0.25">
      <c r="A56677"/>
    </row>
    <row r="56678" spans="1:1" x14ac:dyDescent="0.25">
      <c r="A56678"/>
    </row>
    <row r="56679" spans="1:1" x14ac:dyDescent="0.25">
      <c r="A56679"/>
    </row>
    <row r="56680" spans="1:1" x14ac:dyDescent="0.25">
      <c r="A56680"/>
    </row>
    <row r="56681" spans="1:1" x14ac:dyDescent="0.25">
      <c r="A56681"/>
    </row>
    <row r="56682" spans="1:1" x14ac:dyDescent="0.25">
      <c r="A56682"/>
    </row>
    <row r="56683" spans="1:1" x14ac:dyDescent="0.25">
      <c r="A56683"/>
    </row>
    <row r="56684" spans="1:1" x14ac:dyDescent="0.25">
      <c r="A56684"/>
    </row>
    <row r="56685" spans="1:1" x14ac:dyDescent="0.25">
      <c r="A56685"/>
    </row>
    <row r="56686" spans="1:1" x14ac:dyDescent="0.25">
      <c r="A56686"/>
    </row>
    <row r="56687" spans="1:1" x14ac:dyDescent="0.25">
      <c r="A56687"/>
    </row>
    <row r="56688" spans="1:1" x14ac:dyDescent="0.25">
      <c r="A56688"/>
    </row>
    <row r="56689" spans="1:1" x14ac:dyDescent="0.25">
      <c r="A56689"/>
    </row>
    <row r="56690" spans="1:1" x14ac:dyDescent="0.25">
      <c r="A56690"/>
    </row>
    <row r="56691" spans="1:1" x14ac:dyDescent="0.25">
      <c r="A56691"/>
    </row>
    <row r="56692" spans="1:1" x14ac:dyDescent="0.25">
      <c r="A56692"/>
    </row>
    <row r="56693" spans="1:1" x14ac:dyDescent="0.25">
      <c r="A56693"/>
    </row>
    <row r="56694" spans="1:1" x14ac:dyDescent="0.25">
      <c r="A56694"/>
    </row>
    <row r="56695" spans="1:1" x14ac:dyDescent="0.25">
      <c r="A56695"/>
    </row>
    <row r="56696" spans="1:1" x14ac:dyDescent="0.25">
      <c r="A56696"/>
    </row>
    <row r="56697" spans="1:1" x14ac:dyDescent="0.25">
      <c r="A56697"/>
    </row>
    <row r="56698" spans="1:1" x14ac:dyDescent="0.25">
      <c r="A56698"/>
    </row>
    <row r="56699" spans="1:1" x14ac:dyDescent="0.25">
      <c r="A56699"/>
    </row>
    <row r="56700" spans="1:1" x14ac:dyDescent="0.25">
      <c r="A56700"/>
    </row>
    <row r="56701" spans="1:1" x14ac:dyDescent="0.25">
      <c r="A56701"/>
    </row>
    <row r="56702" spans="1:1" x14ac:dyDescent="0.25">
      <c r="A56702"/>
    </row>
    <row r="56703" spans="1:1" x14ac:dyDescent="0.25">
      <c r="A56703"/>
    </row>
    <row r="56704" spans="1:1" x14ac:dyDescent="0.25">
      <c r="A56704"/>
    </row>
    <row r="56705" spans="1:1" x14ac:dyDescent="0.25">
      <c r="A56705"/>
    </row>
    <row r="56706" spans="1:1" x14ac:dyDescent="0.25">
      <c r="A56706"/>
    </row>
    <row r="56707" spans="1:1" x14ac:dyDescent="0.25">
      <c r="A56707"/>
    </row>
    <row r="56708" spans="1:1" x14ac:dyDescent="0.25">
      <c r="A56708"/>
    </row>
    <row r="56709" spans="1:1" x14ac:dyDescent="0.25">
      <c r="A56709"/>
    </row>
    <row r="56710" spans="1:1" x14ac:dyDescent="0.25">
      <c r="A56710"/>
    </row>
    <row r="56711" spans="1:1" x14ac:dyDescent="0.25">
      <c r="A56711"/>
    </row>
    <row r="56712" spans="1:1" x14ac:dyDescent="0.25">
      <c r="A56712"/>
    </row>
    <row r="56713" spans="1:1" x14ac:dyDescent="0.25">
      <c r="A56713"/>
    </row>
    <row r="56714" spans="1:1" x14ac:dyDescent="0.25">
      <c r="A56714"/>
    </row>
    <row r="56715" spans="1:1" x14ac:dyDescent="0.25">
      <c r="A56715"/>
    </row>
    <row r="56716" spans="1:1" x14ac:dyDescent="0.25">
      <c r="A56716"/>
    </row>
    <row r="56717" spans="1:1" x14ac:dyDescent="0.25">
      <c r="A56717"/>
    </row>
    <row r="56718" spans="1:1" x14ac:dyDescent="0.25">
      <c r="A56718"/>
    </row>
    <row r="56719" spans="1:1" x14ac:dyDescent="0.25">
      <c r="A56719"/>
    </row>
    <row r="56720" spans="1:1" x14ac:dyDescent="0.25">
      <c r="A56720"/>
    </row>
    <row r="56721" spans="1:1" x14ac:dyDescent="0.25">
      <c r="A56721"/>
    </row>
    <row r="56722" spans="1:1" x14ac:dyDescent="0.25">
      <c r="A56722"/>
    </row>
    <row r="56723" spans="1:1" x14ac:dyDescent="0.25">
      <c r="A56723"/>
    </row>
    <row r="56724" spans="1:1" x14ac:dyDescent="0.25">
      <c r="A56724"/>
    </row>
    <row r="56725" spans="1:1" x14ac:dyDescent="0.25">
      <c r="A56725"/>
    </row>
    <row r="56726" spans="1:1" x14ac:dyDescent="0.25">
      <c r="A56726"/>
    </row>
    <row r="56727" spans="1:1" x14ac:dyDescent="0.25">
      <c r="A56727"/>
    </row>
    <row r="56728" spans="1:1" x14ac:dyDescent="0.25">
      <c r="A56728"/>
    </row>
    <row r="56729" spans="1:1" x14ac:dyDescent="0.25">
      <c r="A56729"/>
    </row>
    <row r="56730" spans="1:1" x14ac:dyDescent="0.25">
      <c r="A56730"/>
    </row>
    <row r="56731" spans="1:1" x14ac:dyDescent="0.25">
      <c r="A56731"/>
    </row>
    <row r="56732" spans="1:1" x14ac:dyDescent="0.25">
      <c r="A56732"/>
    </row>
    <row r="56733" spans="1:1" x14ac:dyDescent="0.25">
      <c r="A56733"/>
    </row>
    <row r="56734" spans="1:1" x14ac:dyDescent="0.25">
      <c r="A56734"/>
    </row>
    <row r="56735" spans="1:1" x14ac:dyDescent="0.25">
      <c r="A56735"/>
    </row>
    <row r="56736" spans="1:1" x14ac:dyDescent="0.25">
      <c r="A56736"/>
    </row>
    <row r="56737" spans="1:1" x14ac:dyDescent="0.25">
      <c r="A56737"/>
    </row>
    <row r="56738" spans="1:1" x14ac:dyDescent="0.25">
      <c r="A56738"/>
    </row>
    <row r="56739" spans="1:1" x14ac:dyDescent="0.25">
      <c r="A56739"/>
    </row>
    <row r="56740" spans="1:1" x14ac:dyDescent="0.25">
      <c r="A56740"/>
    </row>
    <row r="56741" spans="1:1" x14ac:dyDescent="0.25">
      <c r="A56741"/>
    </row>
    <row r="56742" spans="1:1" x14ac:dyDescent="0.25">
      <c r="A56742"/>
    </row>
    <row r="56743" spans="1:1" x14ac:dyDescent="0.25">
      <c r="A56743"/>
    </row>
    <row r="56744" spans="1:1" x14ac:dyDescent="0.25">
      <c r="A56744"/>
    </row>
    <row r="56745" spans="1:1" x14ac:dyDescent="0.25">
      <c r="A56745"/>
    </row>
    <row r="56746" spans="1:1" x14ac:dyDescent="0.25">
      <c r="A56746"/>
    </row>
    <row r="56747" spans="1:1" x14ac:dyDescent="0.25">
      <c r="A56747"/>
    </row>
    <row r="56748" spans="1:1" x14ac:dyDescent="0.25">
      <c r="A56748"/>
    </row>
    <row r="56749" spans="1:1" x14ac:dyDescent="0.25">
      <c r="A56749"/>
    </row>
    <row r="56750" spans="1:1" x14ac:dyDescent="0.25">
      <c r="A56750"/>
    </row>
    <row r="56751" spans="1:1" x14ac:dyDescent="0.25">
      <c r="A56751"/>
    </row>
    <row r="56752" spans="1:1" x14ac:dyDescent="0.25">
      <c r="A56752"/>
    </row>
    <row r="56753" spans="1:1" x14ac:dyDescent="0.25">
      <c r="A56753"/>
    </row>
    <row r="56754" spans="1:1" x14ac:dyDescent="0.25">
      <c r="A56754"/>
    </row>
    <row r="56755" spans="1:1" x14ac:dyDescent="0.25">
      <c r="A56755"/>
    </row>
    <row r="56756" spans="1:1" x14ac:dyDescent="0.25">
      <c r="A56756"/>
    </row>
    <row r="56757" spans="1:1" x14ac:dyDescent="0.25">
      <c r="A56757"/>
    </row>
    <row r="56758" spans="1:1" x14ac:dyDescent="0.25">
      <c r="A56758"/>
    </row>
    <row r="56759" spans="1:1" x14ac:dyDescent="0.25">
      <c r="A56759"/>
    </row>
    <row r="56760" spans="1:1" x14ac:dyDescent="0.25">
      <c r="A56760"/>
    </row>
    <row r="56761" spans="1:1" x14ac:dyDescent="0.25">
      <c r="A56761"/>
    </row>
    <row r="56762" spans="1:1" x14ac:dyDescent="0.25">
      <c r="A56762"/>
    </row>
    <row r="56763" spans="1:1" x14ac:dyDescent="0.25">
      <c r="A56763"/>
    </row>
    <row r="56764" spans="1:1" x14ac:dyDescent="0.25">
      <c r="A56764"/>
    </row>
    <row r="56765" spans="1:1" x14ac:dyDescent="0.25">
      <c r="A56765"/>
    </row>
    <row r="56766" spans="1:1" x14ac:dyDescent="0.25">
      <c r="A56766"/>
    </row>
    <row r="56767" spans="1:1" x14ac:dyDescent="0.25">
      <c r="A56767"/>
    </row>
    <row r="56768" spans="1:1" x14ac:dyDescent="0.25">
      <c r="A56768"/>
    </row>
    <row r="56769" spans="1:1" x14ac:dyDescent="0.25">
      <c r="A56769"/>
    </row>
    <row r="56770" spans="1:1" x14ac:dyDescent="0.25">
      <c r="A56770"/>
    </row>
    <row r="56771" spans="1:1" x14ac:dyDescent="0.25">
      <c r="A56771"/>
    </row>
    <row r="56772" spans="1:1" x14ac:dyDescent="0.25">
      <c r="A56772"/>
    </row>
    <row r="56773" spans="1:1" x14ac:dyDescent="0.25">
      <c r="A56773"/>
    </row>
    <row r="56774" spans="1:1" x14ac:dyDescent="0.25">
      <c r="A56774"/>
    </row>
    <row r="56775" spans="1:1" x14ac:dyDescent="0.25">
      <c r="A56775"/>
    </row>
    <row r="56776" spans="1:1" x14ac:dyDescent="0.25">
      <c r="A56776"/>
    </row>
    <row r="56777" spans="1:1" x14ac:dyDescent="0.25">
      <c r="A56777"/>
    </row>
    <row r="56778" spans="1:1" x14ac:dyDescent="0.25">
      <c r="A56778"/>
    </row>
    <row r="56779" spans="1:1" x14ac:dyDescent="0.25">
      <c r="A56779"/>
    </row>
    <row r="56780" spans="1:1" x14ac:dyDescent="0.25">
      <c r="A56780"/>
    </row>
    <row r="56781" spans="1:1" x14ac:dyDescent="0.25">
      <c r="A56781"/>
    </row>
    <row r="56782" spans="1:1" x14ac:dyDescent="0.25">
      <c r="A56782"/>
    </row>
    <row r="56783" spans="1:1" x14ac:dyDescent="0.25">
      <c r="A56783"/>
    </row>
    <row r="56784" spans="1:1" x14ac:dyDescent="0.25">
      <c r="A56784"/>
    </row>
    <row r="56785" spans="1:1" x14ac:dyDescent="0.25">
      <c r="A56785"/>
    </row>
    <row r="56786" spans="1:1" x14ac:dyDescent="0.25">
      <c r="A56786"/>
    </row>
    <row r="56787" spans="1:1" x14ac:dyDescent="0.25">
      <c r="A56787"/>
    </row>
    <row r="56788" spans="1:1" x14ac:dyDescent="0.25">
      <c r="A56788"/>
    </row>
    <row r="56789" spans="1:1" x14ac:dyDescent="0.25">
      <c r="A56789"/>
    </row>
    <row r="56790" spans="1:1" x14ac:dyDescent="0.25">
      <c r="A56790"/>
    </row>
    <row r="56791" spans="1:1" x14ac:dyDescent="0.25">
      <c r="A56791"/>
    </row>
    <row r="56792" spans="1:1" x14ac:dyDescent="0.25">
      <c r="A56792"/>
    </row>
    <row r="56793" spans="1:1" x14ac:dyDescent="0.25">
      <c r="A56793"/>
    </row>
    <row r="56794" spans="1:1" x14ac:dyDescent="0.25">
      <c r="A56794"/>
    </row>
    <row r="56795" spans="1:1" x14ac:dyDescent="0.25">
      <c r="A56795"/>
    </row>
    <row r="56796" spans="1:1" x14ac:dyDescent="0.25">
      <c r="A56796"/>
    </row>
    <row r="56797" spans="1:1" x14ac:dyDescent="0.25">
      <c r="A56797"/>
    </row>
    <row r="56798" spans="1:1" x14ac:dyDescent="0.25">
      <c r="A56798"/>
    </row>
    <row r="56799" spans="1:1" x14ac:dyDescent="0.25">
      <c r="A56799"/>
    </row>
    <row r="56800" spans="1:1" x14ac:dyDescent="0.25">
      <c r="A56800"/>
    </row>
    <row r="56801" spans="1:1" x14ac:dyDescent="0.25">
      <c r="A56801"/>
    </row>
    <row r="56802" spans="1:1" x14ac:dyDescent="0.25">
      <c r="A56802"/>
    </row>
    <row r="56803" spans="1:1" x14ac:dyDescent="0.25">
      <c r="A56803"/>
    </row>
    <row r="56804" spans="1:1" x14ac:dyDescent="0.25">
      <c r="A56804"/>
    </row>
    <row r="56805" spans="1:1" x14ac:dyDescent="0.25">
      <c r="A56805"/>
    </row>
    <row r="56806" spans="1:1" x14ac:dyDescent="0.25">
      <c r="A56806"/>
    </row>
    <row r="56807" spans="1:1" x14ac:dyDescent="0.25">
      <c r="A56807"/>
    </row>
    <row r="56808" spans="1:1" x14ac:dyDescent="0.25">
      <c r="A56808"/>
    </row>
    <row r="56809" spans="1:1" x14ac:dyDescent="0.25">
      <c r="A56809"/>
    </row>
    <row r="56810" spans="1:1" x14ac:dyDescent="0.25">
      <c r="A56810"/>
    </row>
    <row r="56811" spans="1:1" x14ac:dyDescent="0.25">
      <c r="A56811"/>
    </row>
    <row r="56812" spans="1:1" x14ac:dyDescent="0.25">
      <c r="A56812"/>
    </row>
    <row r="56813" spans="1:1" x14ac:dyDescent="0.25">
      <c r="A56813"/>
    </row>
    <row r="56814" spans="1:1" x14ac:dyDescent="0.25">
      <c r="A56814"/>
    </row>
    <row r="56815" spans="1:1" x14ac:dyDescent="0.25">
      <c r="A56815"/>
    </row>
    <row r="56816" spans="1:1" x14ac:dyDescent="0.25">
      <c r="A56816"/>
    </row>
    <row r="56817" spans="1:1" x14ac:dyDescent="0.25">
      <c r="A56817"/>
    </row>
    <row r="56818" spans="1:1" x14ac:dyDescent="0.25">
      <c r="A56818"/>
    </row>
    <row r="56819" spans="1:1" x14ac:dyDescent="0.25">
      <c r="A56819"/>
    </row>
    <row r="56820" spans="1:1" x14ac:dyDescent="0.25">
      <c r="A56820"/>
    </row>
    <row r="56821" spans="1:1" x14ac:dyDescent="0.25">
      <c r="A56821"/>
    </row>
    <row r="56822" spans="1:1" x14ac:dyDescent="0.25">
      <c r="A56822"/>
    </row>
    <row r="56823" spans="1:1" x14ac:dyDescent="0.25">
      <c r="A56823"/>
    </row>
    <row r="56824" spans="1:1" x14ac:dyDescent="0.25">
      <c r="A56824"/>
    </row>
    <row r="56825" spans="1:1" x14ac:dyDescent="0.25">
      <c r="A56825"/>
    </row>
    <row r="56826" spans="1:1" x14ac:dyDescent="0.25">
      <c r="A56826"/>
    </row>
    <row r="56827" spans="1:1" x14ac:dyDescent="0.25">
      <c r="A56827"/>
    </row>
    <row r="56828" spans="1:1" x14ac:dyDescent="0.25">
      <c r="A56828"/>
    </row>
    <row r="56829" spans="1:1" x14ac:dyDescent="0.25">
      <c r="A56829"/>
    </row>
    <row r="56830" spans="1:1" x14ac:dyDescent="0.25">
      <c r="A56830"/>
    </row>
    <row r="56831" spans="1:1" x14ac:dyDescent="0.25">
      <c r="A56831"/>
    </row>
    <row r="56832" spans="1:1" x14ac:dyDescent="0.25">
      <c r="A56832"/>
    </row>
    <row r="56833" spans="1:1" x14ac:dyDescent="0.25">
      <c r="A56833"/>
    </row>
    <row r="56834" spans="1:1" x14ac:dyDescent="0.25">
      <c r="A56834"/>
    </row>
    <row r="56835" spans="1:1" x14ac:dyDescent="0.25">
      <c r="A56835"/>
    </row>
    <row r="56836" spans="1:1" x14ac:dyDescent="0.25">
      <c r="A56836"/>
    </row>
    <row r="56837" spans="1:1" x14ac:dyDescent="0.25">
      <c r="A56837"/>
    </row>
    <row r="56838" spans="1:1" x14ac:dyDescent="0.25">
      <c r="A56838"/>
    </row>
    <row r="56839" spans="1:1" x14ac:dyDescent="0.25">
      <c r="A56839"/>
    </row>
    <row r="56840" spans="1:1" x14ac:dyDescent="0.25">
      <c r="A56840"/>
    </row>
    <row r="56841" spans="1:1" x14ac:dyDescent="0.25">
      <c r="A56841"/>
    </row>
    <row r="56842" spans="1:1" x14ac:dyDescent="0.25">
      <c r="A56842"/>
    </row>
    <row r="56843" spans="1:1" x14ac:dyDescent="0.25">
      <c r="A56843"/>
    </row>
    <row r="56844" spans="1:1" x14ac:dyDescent="0.25">
      <c r="A56844"/>
    </row>
    <row r="56845" spans="1:1" x14ac:dyDescent="0.25">
      <c r="A56845"/>
    </row>
    <row r="56846" spans="1:1" x14ac:dyDescent="0.25">
      <c r="A56846"/>
    </row>
    <row r="56847" spans="1:1" x14ac:dyDescent="0.25">
      <c r="A56847"/>
    </row>
    <row r="56848" spans="1:1" x14ac:dyDescent="0.25">
      <c r="A56848"/>
    </row>
    <row r="56849" spans="1:1" x14ac:dyDescent="0.25">
      <c r="A56849"/>
    </row>
    <row r="56850" spans="1:1" x14ac:dyDescent="0.25">
      <c r="A56850"/>
    </row>
    <row r="56851" spans="1:1" x14ac:dyDescent="0.25">
      <c r="A56851"/>
    </row>
    <row r="56852" spans="1:1" x14ac:dyDescent="0.25">
      <c r="A56852"/>
    </row>
    <row r="56853" spans="1:1" x14ac:dyDescent="0.25">
      <c r="A56853"/>
    </row>
    <row r="56854" spans="1:1" x14ac:dyDescent="0.25">
      <c r="A56854"/>
    </row>
    <row r="56855" spans="1:1" x14ac:dyDescent="0.25">
      <c r="A56855"/>
    </row>
    <row r="56856" spans="1:1" x14ac:dyDescent="0.25">
      <c r="A56856"/>
    </row>
    <row r="56857" spans="1:1" x14ac:dyDescent="0.25">
      <c r="A56857"/>
    </row>
    <row r="56858" spans="1:1" x14ac:dyDescent="0.25">
      <c r="A56858"/>
    </row>
    <row r="56859" spans="1:1" x14ac:dyDescent="0.25">
      <c r="A56859"/>
    </row>
    <row r="56860" spans="1:1" x14ac:dyDescent="0.25">
      <c r="A56860"/>
    </row>
    <row r="56861" spans="1:1" x14ac:dyDescent="0.25">
      <c r="A56861"/>
    </row>
    <row r="56862" spans="1:1" x14ac:dyDescent="0.25">
      <c r="A56862"/>
    </row>
    <row r="56863" spans="1:1" x14ac:dyDescent="0.25">
      <c r="A56863"/>
    </row>
    <row r="56864" spans="1:1" x14ac:dyDescent="0.25">
      <c r="A56864"/>
    </row>
    <row r="56865" spans="1:1" x14ac:dyDescent="0.25">
      <c r="A56865"/>
    </row>
    <row r="56866" spans="1:1" x14ac:dyDescent="0.25">
      <c r="A56866"/>
    </row>
    <row r="56867" spans="1:1" x14ac:dyDescent="0.25">
      <c r="A56867"/>
    </row>
    <row r="56868" spans="1:1" x14ac:dyDescent="0.25">
      <c r="A56868"/>
    </row>
    <row r="56869" spans="1:1" x14ac:dyDescent="0.25">
      <c r="A56869"/>
    </row>
    <row r="56870" spans="1:1" x14ac:dyDescent="0.25">
      <c r="A56870"/>
    </row>
    <row r="56871" spans="1:1" x14ac:dyDescent="0.25">
      <c r="A56871"/>
    </row>
    <row r="56872" spans="1:1" x14ac:dyDescent="0.25">
      <c r="A56872"/>
    </row>
    <row r="56873" spans="1:1" x14ac:dyDescent="0.25">
      <c r="A56873"/>
    </row>
    <row r="56874" spans="1:1" x14ac:dyDescent="0.25">
      <c r="A56874"/>
    </row>
    <row r="56875" spans="1:1" x14ac:dyDescent="0.25">
      <c r="A56875"/>
    </row>
    <row r="56876" spans="1:1" x14ac:dyDescent="0.25">
      <c r="A56876"/>
    </row>
    <row r="56877" spans="1:1" x14ac:dyDescent="0.25">
      <c r="A56877"/>
    </row>
    <row r="56878" spans="1:1" x14ac:dyDescent="0.25">
      <c r="A56878"/>
    </row>
    <row r="56879" spans="1:1" x14ac:dyDescent="0.25">
      <c r="A56879"/>
    </row>
    <row r="56880" spans="1:1" x14ac:dyDescent="0.25">
      <c r="A56880"/>
    </row>
    <row r="56881" spans="1:1" x14ac:dyDescent="0.25">
      <c r="A56881"/>
    </row>
    <row r="56882" spans="1:1" x14ac:dyDescent="0.25">
      <c r="A56882"/>
    </row>
    <row r="56883" spans="1:1" x14ac:dyDescent="0.25">
      <c r="A56883"/>
    </row>
    <row r="56884" spans="1:1" x14ac:dyDescent="0.25">
      <c r="A56884"/>
    </row>
    <row r="56885" spans="1:1" x14ac:dyDescent="0.25">
      <c r="A56885"/>
    </row>
    <row r="56886" spans="1:1" x14ac:dyDescent="0.25">
      <c r="A56886"/>
    </row>
    <row r="56887" spans="1:1" x14ac:dyDescent="0.25">
      <c r="A56887"/>
    </row>
    <row r="56888" spans="1:1" x14ac:dyDescent="0.25">
      <c r="A56888"/>
    </row>
    <row r="56889" spans="1:1" x14ac:dyDescent="0.25">
      <c r="A56889"/>
    </row>
    <row r="56890" spans="1:1" x14ac:dyDescent="0.25">
      <c r="A56890"/>
    </row>
    <row r="56891" spans="1:1" x14ac:dyDescent="0.25">
      <c r="A56891"/>
    </row>
    <row r="56892" spans="1:1" x14ac:dyDescent="0.25">
      <c r="A56892"/>
    </row>
    <row r="56893" spans="1:1" x14ac:dyDescent="0.25">
      <c r="A56893"/>
    </row>
    <row r="56894" spans="1:1" x14ac:dyDescent="0.25">
      <c r="A56894"/>
    </row>
    <row r="56895" spans="1:1" x14ac:dyDescent="0.25">
      <c r="A56895"/>
    </row>
    <row r="56896" spans="1:1" x14ac:dyDescent="0.25">
      <c r="A56896"/>
    </row>
    <row r="56897" spans="1:1" x14ac:dyDescent="0.25">
      <c r="A56897"/>
    </row>
    <row r="56898" spans="1:1" x14ac:dyDescent="0.25">
      <c r="A56898"/>
    </row>
    <row r="56899" spans="1:1" x14ac:dyDescent="0.25">
      <c r="A56899"/>
    </row>
    <row r="56900" spans="1:1" x14ac:dyDescent="0.25">
      <c r="A56900"/>
    </row>
    <row r="56901" spans="1:1" x14ac:dyDescent="0.25">
      <c r="A56901"/>
    </row>
    <row r="56902" spans="1:1" x14ac:dyDescent="0.25">
      <c r="A56902"/>
    </row>
    <row r="56903" spans="1:1" x14ac:dyDescent="0.25">
      <c r="A56903"/>
    </row>
    <row r="56904" spans="1:1" x14ac:dyDescent="0.25">
      <c r="A56904"/>
    </row>
    <row r="56905" spans="1:1" x14ac:dyDescent="0.25">
      <c r="A56905"/>
    </row>
    <row r="56906" spans="1:1" x14ac:dyDescent="0.25">
      <c r="A56906"/>
    </row>
    <row r="56907" spans="1:1" x14ac:dyDescent="0.25">
      <c r="A56907"/>
    </row>
    <row r="56908" spans="1:1" x14ac:dyDescent="0.25">
      <c r="A56908"/>
    </row>
    <row r="56909" spans="1:1" x14ac:dyDescent="0.25">
      <c r="A56909"/>
    </row>
    <row r="56910" spans="1:1" x14ac:dyDescent="0.25">
      <c r="A56910"/>
    </row>
    <row r="56911" spans="1:1" x14ac:dyDescent="0.25">
      <c r="A56911"/>
    </row>
    <row r="56912" spans="1:1" x14ac:dyDescent="0.25">
      <c r="A56912"/>
    </row>
    <row r="56913" spans="1:1" x14ac:dyDescent="0.25">
      <c r="A56913"/>
    </row>
    <row r="56914" spans="1:1" x14ac:dyDescent="0.25">
      <c r="A56914"/>
    </row>
    <row r="56915" spans="1:1" x14ac:dyDescent="0.25">
      <c r="A56915"/>
    </row>
    <row r="56916" spans="1:1" x14ac:dyDescent="0.25">
      <c r="A56916"/>
    </row>
    <row r="56917" spans="1:1" x14ac:dyDescent="0.25">
      <c r="A56917"/>
    </row>
    <row r="56918" spans="1:1" x14ac:dyDescent="0.25">
      <c r="A56918"/>
    </row>
    <row r="56919" spans="1:1" x14ac:dyDescent="0.25">
      <c r="A56919"/>
    </row>
    <row r="56920" spans="1:1" x14ac:dyDescent="0.25">
      <c r="A56920"/>
    </row>
    <row r="56921" spans="1:1" x14ac:dyDescent="0.25">
      <c r="A56921"/>
    </row>
    <row r="56922" spans="1:1" x14ac:dyDescent="0.25">
      <c r="A56922"/>
    </row>
    <row r="56923" spans="1:1" x14ac:dyDescent="0.25">
      <c r="A56923"/>
    </row>
    <row r="56924" spans="1:1" x14ac:dyDescent="0.25">
      <c r="A56924"/>
    </row>
    <row r="56925" spans="1:1" x14ac:dyDescent="0.25">
      <c r="A56925"/>
    </row>
    <row r="56926" spans="1:1" x14ac:dyDescent="0.25">
      <c r="A56926"/>
    </row>
    <row r="56927" spans="1:1" x14ac:dyDescent="0.25">
      <c r="A56927"/>
    </row>
    <row r="56928" spans="1:1" x14ac:dyDescent="0.25">
      <c r="A56928"/>
    </row>
    <row r="56929" spans="1:1" x14ac:dyDescent="0.25">
      <c r="A56929"/>
    </row>
    <row r="56930" spans="1:1" x14ac:dyDescent="0.25">
      <c r="A56930"/>
    </row>
    <row r="56931" spans="1:1" x14ac:dyDescent="0.25">
      <c r="A56931"/>
    </row>
    <row r="56932" spans="1:1" x14ac:dyDescent="0.25">
      <c r="A56932"/>
    </row>
    <row r="56933" spans="1:1" x14ac:dyDescent="0.25">
      <c r="A56933"/>
    </row>
    <row r="56934" spans="1:1" x14ac:dyDescent="0.25">
      <c r="A56934"/>
    </row>
    <row r="56935" spans="1:1" x14ac:dyDescent="0.25">
      <c r="A56935"/>
    </row>
    <row r="56936" spans="1:1" x14ac:dyDescent="0.25">
      <c r="A56936"/>
    </row>
    <row r="56937" spans="1:1" x14ac:dyDescent="0.25">
      <c r="A56937"/>
    </row>
    <row r="56938" spans="1:1" x14ac:dyDescent="0.25">
      <c r="A56938"/>
    </row>
    <row r="56939" spans="1:1" x14ac:dyDescent="0.25">
      <c r="A56939"/>
    </row>
    <row r="56940" spans="1:1" x14ac:dyDescent="0.25">
      <c r="A56940"/>
    </row>
    <row r="56941" spans="1:1" x14ac:dyDescent="0.25">
      <c r="A56941"/>
    </row>
    <row r="56942" spans="1:1" x14ac:dyDescent="0.25">
      <c r="A56942"/>
    </row>
    <row r="56943" spans="1:1" x14ac:dyDescent="0.25">
      <c r="A56943"/>
    </row>
    <row r="56944" spans="1:1" x14ac:dyDescent="0.25">
      <c r="A56944"/>
    </row>
    <row r="56945" spans="1:1" x14ac:dyDescent="0.25">
      <c r="A56945"/>
    </row>
    <row r="56946" spans="1:1" x14ac:dyDescent="0.25">
      <c r="A56946"/>
    </row>
    <row r="56947" spans="1:1" x14ac:dyDescent="0.25">
      <c r="A56947"/>
    </row>
    <row r="56948" spans="1:1" x14ac:dyDescent="0.25">
      <c r="A56948"/>
    </row>
    <row r="56949" spans="1:1" x14ac:dyDescent="0.25">
      <c r="A56949"/>
    </row>
    <row r="56950" spans="1:1" x14ac:dyDescent="0.25">
      <c r="A56950"/>
    </row>
    <row r="56951" spans="1:1" x14ac:dyDescent="0.25">
      <c r="A56951"/>
    </row>
    <row r="56952" spans="1:1" x14ac:dyDescent="0.25">
      <c r="A56952"/>
    </row>
    <row r="56953" spans="1:1" x14ac:dyDescent="0.25">
      <c r="A56953"/>
    </row>
    <row r="56954" spans="1:1" x14ac:dyDescent="0.25">
      <c r="A56954"/>
    </row>
    <row r="56955" spans="1:1" x14ac:dyDescent="0.25">
      <c r="A56955"/>
    </row>
    <row r="56956" spans="1:1" x14ac:dyDescent="0.25">
      <c r="A56956"/>
    </row>
    <row r="56957" spans="1:1" x14ac:dyDescent="0.25">
      <c r="A56957"/>
    </row>
    <row r="56958" spans="1:1" x14ac:dyDescent="0.25">
      <c r="A56958"/>
    </row>
    <row r="56959" spans="1:1" x14ac:dyDescent="0.25">
      <c r="A56959"/>
    </row>
    <row r="56960" spans="1:1" x14ac:dyDescent="0.25">
      <c r="A56960"/>
    </row>
    <row r="56961" spans="1:1" x14ac:dyDescent="0.25">
      <c r="A56961"/>
    </row>
    <row r="56962" spans="1:1" x14ac:dyDescent="0.25">
      <c r="A56962"/>
    </row>
    <row r="56963" spans="1:1" x14ac:dyDescent="0.25">
      <c r="A56963"/>
    </row>
    <row r="56964" spans="1:1" x14ac:dyDescent="0.25">
      <c r="A56964"/>
    </row>
    <row r="56965" spans="1:1" x14ac:dyDescent="0.25">
      <c r="A56965"/>
    </row>
    <row r="56966" spans="1:1" x14ac:dyDescent="0.25">
      <c r="A56966"/>
    </row>
    <row r="56967" spans="1:1" x14ac:dyDescent="0.25">
      <c r="A56967"/>
    </row>
    <row r="56968" spans="1:1" x14ac:dyDescent="0.25">
      <c r="A56968"/>
    </row>
    <row r="56969" spans="1:1" x14ac:dyDescent="0.25">
      <c r="A56969"/>
    </row>
    <row r="56970" spans="1:1" x14ac:dyDescent="0.25">
      <c r="A56970"/>
    </row>
    <row r="56971" spans="1:1" x14ac:dyDescent="0.25">
      <c r="A56971"/>
    </row>
    <row r="56972" spans="1:1" x14ac:dyDescent="0.25">
      <c r="A56972"/>
    </row>
    <row r="56973" spans="1:1" x14ac:dyDescent="0.25">
      <c r="A56973"/>
    </row>
    <row r="56974" spans="1:1" x14ac:dyDescent="0.25">
      <c r="A56974"/>
    </row>
    <row r="56975" spans="1:1" x14ac:dyDescent="0.25">
      <c r="A56975"/>
    </row>
    <row r="56976" spans="1:1" x14ac:dyDescent="0.25">
      <c r="A56976"/>
    </row>
    <row r="56977" spans="1:1" x14ac:dyDescent="0.25">
      <c r="A56977"/>
    </row>
    <row r="56978" spans="1:1" x14ac:dyDescent="0.25">
      <c r="A56978"/>
    </row>
    <row r="56979" spans="1:1" x14ac:dyDescent="0.25">
      <c r="A56979"/>
    </row>
    <row r="56980" spans="1:1" x14ac:dyDescent="0.25">
      <c r="A56980"/>
    </row>
    <row r="56981" spans="1:1" x14ac:dyDescent="0.25">
      <c r="A56981"/>
    </row>
    <row r="56982" spans="1:1" x14ac:dyDescent="0.25">
      <c r="A56982"/>
    </row>
    <row r="56983" spans="1:1" x14ac:dyDescent="0.25">
      <c r="A56983"/>
    </row>
    <row r="56984" spans="1:1" x14ac:dyDescent="0.25">
      <c r="A56984"/>
    </row>
    <row r="56985" spans="1:1" x14ac:dyDescent="0.25">
      <c r="A56985"/>
    </row>
    <row r="56986" spans="1:1" x14ac:dyDescent="0.25">
      <c r="A56986"/>
    </row>
    <row r="56987" spans="1:1" x14ac:dyDescent="0.25">
      <c r="A56987"/>
    </row>
    <row r="56988" spans="1:1" x14ac:dyDescent="0.25">
      <c r="A56988"/>
    </row>
    <row r="56989" spans="1:1" x14ac:dyDescent="0.25">
      <c r="A56989"/>
    </row>
    <row r="56990" spans="1:1" x14ac:dyDescent="0.25">
      <c r="A56990"/>
    </row>
    <row r="56991" spans="1:1" x14ac:dyDescent="0.25">
      <c r="A56991"/>
    </row>
    <row r="56992" spans="1:1" x14ac:dyDescent="0.25">
      <c r="A56992"/>
    </row>
    <row r="56993" spans="1:1" x14ac:dyDescent="0.25">
      <c r="A56993"/>
    </row>
    <row r="56994" spans="1:1" x14ac:dyDescent="0.25">
      <c r="A56994"/>
    </row>
    <row r="56995" spans="1:1" x14ac:dyDescent="0.25">
      <c r="A56995"/>
    </row>
    <row r="56996" spans="1:1" x14ac:dyDescent="0.25">
      <c r="A56996"/>
    </row>
    <row r="56997" spans="1:1" x14ac:dyDescent="0.25">
      <c r="A56997"/>
    </row>
    <row r="56998" spans="1:1" x14ac:dyDescent="0.25">
      <c r="A56998"/>
    </row>
    <row r="56999" spans="1:1" x14ac:dyDescent="0.25">
      <c r="A56999"/>
    </row>
    <row r="57000" spans="1:1" x14ac:dyDescent="0.25">
      <c r="A57000"/>
    </row>
    <row r="57001" spans="1:1" x14ac:dyDescent="0.25">
      <c r="A57001"/>
    </row>
    <row r="57002" spans="1:1" x14ac:dyDescent="0.25">
      <c r="A57002"/>
    </row>
    <row r="57003" spans="1:1" x14ac:dyDescent="0.25">
      <c r="A57003"/>
    </row>
    <row r="57004" spans="1:1" x14ac:dyDescent="0.25">
      <c r="A57004"/>
    </row>
    <row r="57005" spans="1:1" x14ac:dyDescent="0.25">
      <c r="A57005"/>
    </row>
    <row r="57006" spans="1:1" x14ac:dyDescent="0.25">
      <c r="A57006"/>
    </row>
    <row r="57007" spans="1:1" x14ac:dyDescent="0.25">
      <c r="A57007"/>
    </row>
    <row r="57008" spans="1:1" x14ac:dyDescent="0.25">
      <c r="A57008"/>
    </row>
    <row r="57009" spans="1:1" x14ac:dyDescent="0.25">
      <c r="A57009"/>
    </row>
    <row r="57010" spans="1:1" x14ac:dyDescent="0.25">
      <c r="A57010"/>
    </row>
    <row r="57011" spans="1:1" x14ac:dyDescent="0.25">
      <c r="A57011"/>
    </row>
    <row r="57012" spans="1:1" x14ac:dyDescent="0.25">
      <c r="A57012"/>
    </row>
    <row r="57013" spans="1:1" x14ac:dyDescent="0.25">
      <c r="A57013"/>
    </row>
    <row r="57014" spans="1:1" x14ac:dyDescent="0.25">
      <c r="A57014"/>
    </row>
    <row r="57015" spans="1:1" x14ac:dyDescent="0.25">
      <c r="A57015"/>
    </row>
    <row r="57016" spans="1:1" x14ac:dyDescent="0.25">
      <c r="A57016"/>
    </row>
    <row r="57017" spans="1:1" x14ac:dyDescent="0.25">
      <c r="A57017"/>
    </row>
    <row r="57018" spans="1:1" x14ac:dyDescent="0.25">
      <c r="A57018"/>
    </row>
    <row r="57019" spans="1:1" x14ac:dyDescent="0.25">
      <c r="A57019"/>
    </row>
    <row r="57020" spans="1:1" x14ac:dyDescent="0.25">
      <c r="A57020"/>
    </row>
    <row r="57021" spans="1:1" x14ac:dyDescent="0.25">
      <c r="A57021"/>
    </row>
    <row r="57022" spans="1:1" x14ac:dyDescent="0.25">
      <c r="A57022"/>
    </row>
    <row r="57023" spans="1:1" x14ac:dyDescent="0.25">
      <c r="A57023"/>
    </row>
    <row r="57024" spans="1:1" x14ac:dyDescent="0.25">
      <c r="A57024"/>
    </row>
    <row r="57025" spans="1:1" x14ac:dyDescent="0.25">
      <c r="A57025"/>
    </row>
    <row r="57026" spans="1:1" x14ac:dyDescent="0.25">
      <c r="A57026"/>
    </row>
    <row r="57027" spans="1:1" x14ac:dyDescent="0.25">
      <c r="A57027"/>
    </row>
    <row r="57028" spans="1:1" x14ac:dyDescent="0.25">
      <c r="A57028"/>
    </row>
    <row r="57029" spans="1:1" x14ac:dyDescent="0.25">
      <c r="A57029"/>
    </row>
    <row r="57030" spans="1:1" x14ac:dyDescent="0.25">
      <c r="A57030"/>
    </row>
    <row r="57031" spans="1:1" x14ac:dyDescent="0.25">
      <c r="A57031"/>
    </row>
    <row r="57032" spans="1:1" x14ac:dyDescent="0.25">
      <c r="A57032"/>
    </row>
    <row r="57033" spans="1:1" x14ac:dyDescent="0.25">
      <c r="A57033"/>
    </row>
    <row r="57034" spans="1:1" x14ac:dyDescent="0.25">
      <c r="A57034"/>
    </row>
    <row r="57035" spans="1:1" x14ac:dyDescent="0.25">
      <c r="A57035"/>
    </row>
    <row r="57036" spans="1:1" x14ac:dyDescent="0.25">
      <c r="A57036"/>
    </row>
    <row r="57037" spans="1:1" x14ac:dyDescent="0.25">
      <c r="A57037"/>
    </row>
    <row r="57038" spans="1:1" x14ac:dyDescent="0.25">
      <c r="A57038"/>
    </row>
    <row r="57039" spans="1:1" x14ac:dyDescent="0.25">
      <c r="A57039"/>
    </row>
    <row r="57040" spans="1:1" x14ac:dyDescent="0.25">
      <c r="A57040"/>
    </row>
    <row r="57041" spans="1:1" x14ac:dyDescent="0.25">
      <c r="A57041"/>
    </row>
    <row r="57042" spans="1:1" x14ac:dyDescent="0.25">
      <c r="A57042"/>
    </row>
    <row r="57043" spans="1:1" x14ac:dyDescent="0.25">
      <c r="A57043"/>
    </row>
    <row r="57044" spans="1:1" x14ac:dyDescent="0.25">
      <c r="A57044"/>
    </row>
    <row r="57045" spans="1:1" x14ac:dyDescent="0.25">
      <c r="A57045"/>
    </row>
    <row r="57046" spans="1:1" x14ac:dyDescent="0.25">
      <c r="A57046"/>
    </row>
    <row r="57047" spans="1:1" x14ac:dyDescent="0.25">
      <c r="A57047"/>
    </row>
    <row r="57048" spans="1:1" x14ac:dyDescent="0.25">
      <c r="A57048"/>
    </row>
    <row r="57049" spans="1:1" x14ac:dyDescent="0.25">
      <c r="A57049"/>
    </row>
    <row r="57050" spans="1:1" x14ac:dyDescent="0.25">
      <c r="A57050"/>
    </row>
    <row r="57051" spans="1:1" x14ac:dyDescent="0.25">
      <c r="A57051"/>
    </row>
    <row r="57052" spans="1:1" x14ac:dyDescent="0.25">
      <c r="A57052"/>
    </row>
    <row r="57053" spans="1:1" x14ac:dyDescent="0.25">
      <c r="A57053"/>
    </row>
    <row r="57054" spans="1:1" x14ac:dyDescent="0.25">
      <c r="A57054"/>
    </row>
    <row r="57055" spans="1:1" x14ac:dyDescent="0.25">
      <c r="A57055"/>
    </row>
    <row r="57056" spans="1:1" x14ac:dyDescent="0.25">
      <c r="A57056"/>
    </row>
    <row r="57057" spans="1:1" x14ac:dyDescent="0.25">
      <c r="A57057"/>
    </row>
    <row r="57058" spans="1:1" x14ac:dyDescent="0.25">
      <c r="A57058"/>
    </row>
    <row r="57059" spans="1:1" x14ac:dyDescent="0.25">
      <c r="A57059"/>
    </row>
    <row r="57060" spans="1:1" x14ac:dyDescent="0.25">
      <c r="A57060"/>
    </row>
    <row r="57061" spans="1:1" x14ac:dyDescent="0.25">
      <c r="A57061"/>
    </row>
    <row r="57062" spans="1:1" x14ac:dyDescent="0.25">
      <c r="A57062"/>
    </row>
    <row r="57063" spans="1:1" x14ac:dyDescent="0.25">
      <c r="A57063"/>
    </row>
    <row r="57064" spans="1:1" x14ac:dyDescent="0.25">
      <c r="A57064"/>
    </row>
    <row r="57065" spans="1:1" x14ac:dyDescent="0.25">
      <c r="A57065"/>
    </row>
    <row r="57066" spans="1:1" x14ac:dyDescent="0.25">
      <c r="A57066"/>
    </row>
    <row r="57067" spans="1:1" x14ac:dyDescent="0.25">
      <c r="A57067"/>
    </row>
    <row r="57068" spans="1:1" x14ac:dyDescent="0.25">
      <c r="A57068"/>
    </row>
    <row r="57069" spans="1:1" x14ac:dyDescent="0.25">
      <c r="A57069"/>
    </row>
    <row r="57070" spans="1:1" x14ac:dyDescent="0.25">
      <c r="A57070"/>
    </row>
    <row r="57071" spans="1:1" x14ac:dyDescent="0.25">
      <c r="A57071"/>
    </row>
    <row r="57072" spans="1:1" x14ac:dyDescent="0.25">
      <c r="A57072"/>
    </row>
    <row r="57073" spans="1:1" x14ac:dyDescent="0.25">
      <c r="A57073"/>
    </row>
    <row r="57074" spans="1:1" x14ac:dyDescent="0.25">
      <c r="A57074"/>
    </row>
    <row r="57075" spans="1:1" x14ac:dyDescent="0.25">
      <c r="A57075"/>
    </row>
    <row r="57076" spans="1:1" x14ac:dyDescent="0.25">
      <c r="A57076"/>
    </row>
    <row r="57077" spans="1:1" x14ac:dyDescent="0.25">
      <c r="A57077"/>
    </row>
    <row r="57078" spans="1:1" x14ac:dyDescent="0.25">
      <c r="A57078"/>
    </row>
    <row r="57079" spans="1:1" x14ac:dyDescent="0.25">
      <c r="A57079"/>
    </row>
    <row r="57080" spans="1:1" x14ac:dyDescent="0.25">
      <c r="A57080"/>
    </row>
    <row r="57081" spans="1:1" x14ac:dyDescent="0.25">
      <c r="A57081"/>
    </row>
    <row r="57082" spans="1:1" x14ac:dyDescent="0.25">
      <c r="A57082"/>
    </row>
    <row r="57083" spans="1:1" x14ac:dyDescent="0.25">
      <c r="A57083"/>
    </row>
    <row r="57084" spans="1:1" x14ac:dyDescent="0.25">
      <c r="A57084"/>
    </row>
    <row r="57085" spans="1:1" x14ac:dyDescent="0.25">
      <c r="A57085"/>
    </row>
    <row r="57086" spans="1:1" x14ac:dyDescent="0.25">
      <c r="A57086"/>
    </row>
    <row r="57087" spans="1:1" x14ac:dyDescent="0.25">
      <c r="A57087"/>
    </row>
    <row r="57088" spans="1:1" x14ac:dyDescent="0.25">
      <c r="A57088"/>
    </row>
    <row r="57089" spans="1:1" x14ac:dyDescent="0.25">
      <c r="A57089"/>
    </row>
    <row r="57090" spans="1:1" x14ac:dyDescent="0.25">
      <c r="A57090"/>
    </row>
    <row r="57091" spans="1:1" x14ac:dyDescent="0.25">
      <c r="A57091"/>
    </row>
    <row r="57092" spans="1:1" x14ac:dyDescent="0.25">
      <c r="A57092"/>
    </row>
    <row r="57093" spans="1:1" x14ac:dyDescent="0.25">
      <c r="A57093"/>
    </row>
    <row r="57094" spans="1:1" x14ac:dyDescent="0.25">
      <c r="A57094"/>
    </row>
    <row r="57095" spans="1:1" x14ac:dyDescent="0.25">
      <c r="A57095"/>
    </row>
    <row r="57096" spans="1:1" x14ac:dyDescent="0.25">
      <c r="A57096"/>
    </row>
    <row r="57097" spans="1:1" x14ac:dyDescent="0.25">
      <c r="A57097"/>
    </row>
    <row r="57098" spans="1:1" x14ac:dyDescent="0.25">
      <c r="A57098"/>
    </row>
    <row r="57099" spans="1:1" x14ac:dyDescent="0.25">
      <c r="A57099"/>
    </row>
    <row r="57100" spans="1:1" x14ac:dyDescent="0.25">
      <c r="A57100"/>
    </row>
    <row r="57101" spans="1:1" x14ac:dyDescent="0.25">
      <c r="A57101"/>
    </row>
    <row r="57102" spans="1:1" x14ac:dyDescent="0.25">
      <c r="A57102"/>
    </row>
    <row r="57103" spans="1:1" x14ac:dyDescent="0.25">
      <c r="A57103"/>
    </row>
    <row r="57104" spans="1:1" x14ac:dyDescent="0.25">
      <c r="A57104"/>
    </row>
    <row r="57105" spans="1:1" x14ac:dyDescent="0.25">
      <c r="A57105"/>
    </row>
    <row r="57106" spans="1:1" x14ac:dyDescent="0.25">
      <c r="A57106"/>
    </row>
    <row r="57107" spans="1:1" x14ac:dyDescent="0.25">
      <c r="A57107"/>
    </row>
    <row r="57108" spans="1:1" x14ac:dyDescent="0.25">
      <c r="A57108"/>
    </row>
    <row r="57109" spans="1:1" x14ac:dyDescent="0.25">
      <c r="A57109"/>
    </row>
    <row r="57110" spans="1:1" x14ac:dyDescent="0.25">
      <c r="A57110"/>
    </row>
    <row r="57111" spans="1:1" x14ac:dyDescent="0.25">
      <c r="A57111"/>
    </row>
    <row r="57112" spans="1:1" x14ac:dyDescent="0.25">
      <c r="A57112"/>
    </row>
    <row r="57113" spans="1:1" x14ac:dyDescent="0.25">
      <c r="A57113"/>
    </row>
    <row r="57114" spans="1:1" x14ac:dyDescent="0.25">
      <c r="A57114"/>
    </row>
    <row r="57115" spans="1:1" x14ac:dyDescent="0.25">
      <c r="A57115"/>
    </row>
    <row r="57116" spans="1:1" x14ac:dyDescent="0.25">
      <c r="A57116"/>
    </row>
    <row r="57117" spans="1:1" x14ac:dyDescent="0.25">
      <c r="A57117"/>
    </row>
    <row r="57118" spans="1:1" x14ac:dyDescent="0.25">
      <c r="A57118"/>
    </row>
    <row r="57119" spans="1:1" x14ac:dyDescent="0.25">
      <c r="A57119"/>
    </row>
    <row r="57120" spans="1:1" x14ac:dyDescent="0.25">
      <c r="A57120"/>
    </row>
    <row r="57121" spans="1:1" x14ac:dyDescent="0.25">
      <c r="A57121"/>
    </row>
    <row r="57122" spans="1:1" x14ac:dyDescent="0.25">
      <c r="A57122"/>
    </row>
    <row r="57123" spans="1:1" x14ac:dyDescent="0.25">
      <c r="A57123"/>
    </row>
    <row r="57124" spans="1:1" x14ac:dyDescent="0.25">
      <c r="A57124"/>
    </row>
    <row r="57125" spans="1:1" x14ac:dyDescent="0.25">
      <c r="A57125"/>
    </row>
    <row r="57126" spans="1:1" x14ac:dyDescent="0.25">
      <c r="A57126"/>
    </row>
    <row r="57127" spans="1:1" x14ac:dyDescent="0.25">
      <c r="A57127"/>
    </row>
    <row r="57128" spans="1:1" x14ac:dyDescent="0.25">
      <c r="A57128"/>
    </row>
    <row r="57129" spans="1:1" x14ac:dyDescent="0.25">
      <c r="A57129"/>
    </row>
    <row r="57130" spans="1:1" x14ac:dyDescent="0.25">
      <c r="A57130"/>
    </row>
    <row r="57131" spans="1:1" x14ac:dyDescent="0.25">
      <c r="A57131"/>
    </row>
    <row r="57132" spans="1:1" x14ac:dyDescent="0.25">
      <c r="A57132"/>
    </row>
    <row r="57133" spans="1:1" x14ac:dyDescent="0.25">
      <c r="A57133"/>
    </row>
    <row r="57134" spans="1:1" x14ac:dyDescent="0.25">
      <c r="A57134"/>
    </row>
    <row r="57135" spans="1:1" x14ac:dyDescent="0.25">
      <c r="A57135"/>
    </row>
    <row r="57136" spans="1:1" x14ac:dyDescent="0.25">
      <c r="A57136"/>
    </row>
    <row r="57137" spans="1:1" x14ac:dyDescent="0.25">
      <c r="A57137"/>
    </row>
    <row r="57138" spans="1:1" x14ac:dyDescent="0.25">
      <c r="A57138"/>
    </row>
    <row r="57139" spans="1:1" x14ac:dyDescent="0.25">
      <c r="A57139"/>
    </row>
    <row r="57140" spans="1:1" x14ac:dyDescent="0.25">
      <c r="A57140"/>
    </row>
    <row r="57141" spans="1:1" x14ac:dyDescent="0.25">
      <c r="A57141"/>
    </row>
    <row r="57142" spans="1:1" x14ac:dyDescent="0.25">
      <c r="A57142"/>
    </row>
    <row r="57143" spans="1:1" x14ac:dyDescent="0.25">
      <c r="A57143"/>
    </row>
    <row r="57144" spans="1:1" x14ac:dyDescent="0.25">
      <c r="A57144"/>
    </row>
    <row r="57145" spans="1:1" x14ac:dyDescent="0.25">
      <c r="A57145"/>
    </row>
    <row r="57146" spans="1:1" x14ac:dyDescent="0.25">
      <c r="A57146"/>
    </row>
    <row r="57147" spans="1:1" x14ac:dyDescent="0.25">
      <c r="A57147"/>
    </row>
    <row r="57148" spans="1:1" x14ac:dyDescent="0.25">
      <c r="A57148"/>
    </row>
    <row r="57149" spans="1:1" x14ac:dyDescent="0.25">
      <c r="A57149"/>
    </row>
    <row r="57150" spans="1:1" x14ac:dyDescent="0.25">
      <c r="A57150"/>
    </row>
    <row r="57151" spans="1:1" x14ac:dyDescent="0.25">
      <c r="A57151"/>
    </row>
    <row r="57152" spans="1:1" x14ac:dyDescent="0.25">
      <c r="A57152"/>
    </row>
    <row r="57153" spans="1:1" x14ac:dyDescent="0.25">
      <c r="A57153"/>
    </row>
    <row r="57154" spans="1:1" x14ac:dyDescent="0.25">
      <c r="A57154"/>
    </row>
    <row r="57155" spans="1:1" x14ac:dyDescent="0.25">
      <c r="A57155"/>
    </row>
    <row r="57156" spans="1:1" x14ac:dyDescent="0.25">
      <c r="A57156"/>
    </row>
    <row r="57157" spans="1:1" x14ac:dyDescent="0.25">
      <c r="A57157"/>
    </row>
    <row r="57158" spans="1:1" x14ac:dyDescent="0.25">
      <c r="A57158"/>
    </row>
    <row r="57159" spans="1:1" x14ac:dyDescent="0.25">
      <c r="A57159"/>
    </row>
    <row r="57160" spans="1:1" x14ac:dyDescent="0.25">
      <c r="A57160"/>
    </row>
    <row r="57161" spans="1:1" x14ac:dyDescent="0.25">
      <c r="A57161"/>
    </row>
    <row r="57162" spans="1:1" x14ac:dyDescent="0.25">
      <c r="A57162"/>
    </row>
    <row r="57163" spans="1:1" x14ac:dyDescent="0.25">
      <c r="A57163"/>
    </row>
    <row r="57164" spans="1:1" x14ac:dyDescent="0.25">
      <c r="A57164"/>
    </row>
    <row r="57165" spans="1:1" x14ac:dyDescent="0.25">
      <c r="A57165"/>
    </row>
    <row r="57166" spans="1:1" x14ac:dyDescent="0.25">
      <c r="A57166"/>
    </row>
    <row r="57167" spans="1:1" x14ac:dyDescent="0.25">
      <c r="A57167"/>
    </row>
    <row r="57168" spans="1:1" x14ac:dyDescent="0.25">
      <c r="A57168"/>
    </row>
    <row r="57169" spans="1:1" x14ac:dyDescent="0.25">
      <c r="A57169"/>
    </row>
    <row r="57170" spans="1:1" x14ac:dyDescent="0.25">
      <c r="A57170"/>
    </row>
    <row r="57171" spans="1:1" x14ac:dyDescent="0.25">
      <c r="A57171"/>
    </row>
    <row r="57172" spans="1:1" x14ac:dyDescent="0.25">
      <c r="A57172"/>
    </row>
    <row r="57173" spans="1:1" x14ac:dyDescent="0.25">
      <c r="A57173"/>
    </row>
    <row r="57174" spans="1:1" x14ac:dyDescent="0.25">
      <c r="A57174"/>
    </row>
    <row r="57175" spans="1:1" x14ac:dyDescent="0.25">
      <c r="A57175"/>
    </row>
    <row r="57176" spans="1:1" x14ac:dyDescent="0.25">
      <c r="A57176"/>
    </row>
    <row r="57177" spans="1:1" x14ac:dyDescent="0.25">
      <c r="A57177"/>
    </row>
    <row r="57178" spans="1:1" x14ac:dyDescent="0.25">
      <c r="A57178"/>
    </row>
    <row r="57179" spans="1:1" x14ac:dyDescent="0.25">
      <c r="A57179"/>
    </row>
    <row r="57180" spans="1:1" x14ac:dyDescent="0.25">
      <c r="A57180"/>
    </row>
    <row r="57181" spans="1:1" x14ac:dyDescent="0.25">
      <c r="A57181"/>
    </row>
    <row r="57182" spans="1:1" x14ac:dyDescent="0.25">
      <c r="A57182"/>
    </row>
    <row r="57183" spans="1:1" x14ac:dyDescent="0.25">
      <c r="A57183"/>
    </row>
    <row r="57184" spans="1:1" x14ac:dyDescent="0.25">
      <c r="A57184"/>
    </row>
    <row r="57185" spans="1:1" x14ac:dyDescent="0.25">
      <c r="A57185"/>
    </row>
    <row r="57186" spans="1:1" x14ac:dyDescent="0.25">
      <c r="A57186"/>
    </row>
    <row r="57187" spans="1:1" x14ac:dyDescent="0.25">
      <c r="A57187"/>
    </row>
    <row r="57188" spans="1:1" x14ac:dyDescent="0.25">
      <c r="A57188"/>
    </row>
    <row r="57189" spans="1:1" x14ac:dyDescent="0.25">
      <c r="A57189"/>
    </row>
    <row r="57190" spans="1:1" x14ac:dyDescent="0.25">
      <c r="A57190"/>
    </row>
    <row r="57191" spans="1:1" x14ac:dyDescent="0.25">
      <c r="A57191"/>
    </row>
    <row r="57192" spans="1:1" x14ac:dyDescent="0.25">
      <c r="A57192"/>
    </row>
    <row r="57193" spans="1:1" x14ac:dyDescent="0.25">
      <c r="A57193"/>
    </row>
    <row r="57194" spans="1:1" x14ac:dyDescent="0.25">
      <c r="A57194"/>
    </row>
    <row r="57195" spans="1:1" x14ac:dyDescent="0.25">
      <c r="A57195"/>
    </row>
    <row r="57196" spans="1:1" x14ac:dyDescent="0.25">
      <c r="A57196"/>
    </row>
    <row r="57197" spans="1:1" x14ac:dyDescent="0.25">
      <c r="A57197"/>
    </row>
    <row r="57198" spans="1:1" x14ac:dyDescent="0.25">
      <c r="A57198"/>
    </row>
    <row r="57199" spans="1:1" x14ac:dyDescent="0.25">
      <c r="A57199"/>
    </row>
    <row r="57200" spans="1:1" x14ac:dyDescent="0.25">
      <c r="A57200"/>
    </row>
    <row r="57201" spans="1:1" x14ac:dyDescent="0.25">
      <c r="A57201"/>
    </row>
    <row r="57202" spans="1:1" x14ac:dyDescent="0.25">
      <c r="A57202"/>
    </row>
    <row r="57203" spans="1:1" x14ac:dyDescent="0.25">
      <c r="A57203"/>
    </row>
    <row r="57204" spans="1:1" x14ac:dyDescent="0.25">
      <c r="A57204"/>
    </row>
    <row r="57205" spans="1:1" x14ac:dyDescent="0.25">
      <c r="A57205"/>
    </row>
    <row r="57206" spans="1:1" x14ac:dyDescent="0.25">
      <c r="A57206"/>
    </row>
    <row r="57207" spans="1:1" x14ac:dyDescent="0.25">
      <c r="A57207"/>
    </row>
    <row r="57208" spans="1:1" x14ac:dyDescent="0.25">
      <c r="A57208"/>
    </row>
    <row r="57209" spans="1:1" x14ac:dyDescent="0.25">
      <c r="A57209"/>
    </row>
    <row r="57210" spans="1:1" x14ac:dyDescent="0.25">
      <c r="A57210"/>
    </row>
    <row r="57211" spans="1:1" x14ac:dyDescent="0.25">
      <c r="A57211"/>
    </row>
    <row r="57212" spans="1:1" x14ac:dyDescent="0.25">
      <c r="A57212"/>
    </row>
    <row r="57213" spans="1:1" x14ac:dyDescent="0.25">
      <c r="A57213"/>
    </row>
    <row r="57214" spans="1:1" x14ac:dyDescent="0.25">
      <c r="A57214"/>
    </row>
    <row r="57215" spans="1:1" x14ac:dyDescent="0.25">
      <c r="A57215"/>
    </row>
    <row r="57216" spans="1:1" x14ac:dyDescent="0.25">
      <c r="A57216"/>
    </row>
    <row r="57217" spans="1:1" x14ac:dyDescent="0.25">
      <c r="A57217"/>
    </row>
    <row r="57218" spans="1:1" x14ac:dyDescent="0.25">
      <c r="A57218"/>
    </row>
    <row r="57219" spans="1:1" x14ac:dyDescent="0.25">
      <c r="A57219"/>
    </row>
    <row r="57220" spans="1:1" x14ac:dyDescent="0.25">
      <c r="A57220"/>
    </row>
    <row r="57221" spans="1:1" x14ac:dyDescent="0.25">
      <c r="A57221"/>
    </row>
    <row r="57222" spans="1:1" x14ac:dyDescent="0.25">
      <c r="A57222"/>
    </row>
    <row r="57223" spans="1:1" x14ac:dyDescent="0.25">
      <c r="A57223"/>
    </row>
    <row r="57224" spans="1:1" x14ac:dyDescent="0.25">
      <c r="A57224"/>
    </row>
    <row r="57225" spans="1:1" x14ac:dyDescent="0.25">
      <c r="A57225"/>
    </row>
    <row r="57226" spans="1:1" x14ac:dyDescent="0.25">
      <c r="A57226"/>
    </row>
    <row r="57227" spans="1:1" x14ac:dyDescent="0.25">
      <c r="A57227"/>
    </row>
    <row r="57228" spans="1:1" x14ac:dyDescent="0.25">
      <c r="A57228"/>
    </row>
    <row r="57229" spans="1:1" x14ac:dyDescent="0.25">
      <c r="A57229"/>
    </row>
    <row r="57230" spans="1:1" x14ac:dyDescent="0.25">
      <c r="A57230"/>
    </row>
    <row r="57231" spans="1:1" x14ac:dyDescent="0.25">
      <c r="A57231"/>
    </row>
    <row r="57232" spans="1:1" x14ac:dyDescent="0.25">
      <c r="A57232"/>
    </row>
    <row r="57233" spans="1:1" x14ac:dyDescent="0.25">
      <c r="A57233"/>
    </row>
    <row r="57234" spans="1:1" x14ac:dyDescent="0.25">
      <c r="A57234"/>
    </row>
    <row r="57235" spans="1:1" x14ac:dyDescent="0.25">
      <c r="A57235"/>
    </row>
    <row r="57236" spans="1:1" x14ac:dyDescent="0.25">
      <c r="A57236"/>
    </row>
    <row r="57237" spans="1:1" x14ac:dyDescent="0.25">
      <c r="A57237"/>
    </row>
    <row r="57238" spans="1:1" x14ac:dyDescent="0.25">
      <c r="A57238"/>
    </row>
    <row r="57239" spans="1:1" x14ac:dyDescent="0.25">
      <c r="A57239"/>
    </row>
    <row r="57240" spans="1:1" x14ac:dyDescent="0.25">
      <c r="A57240"/>
    </row>
    <row r="57241" spans="1:1" x14ac:dyDescent="0.25">
      <c r="A57241"/>
    </row>
    <row r="57242" spans="1:1" x14ac:dyDescent="0.25">
      <c r="A57242"/>
    </row>
    <row r="57243" spans="1:1" x14ac:dyDescent="0.25">
      <c r="A57243"/>
    </row>
    <row r="57244" spans="1:1" x14ac:dyDescent="0.25">
      <c r="A57244"/>
    </row>
    <row r="57245" spans="1:1" x14ac:dyDescent="0.25">
      <c r="A57245"/>
    </row>
    <row r="57246" spans="1:1" x14ac:dyDescent="0.25">
      <c r="A57246"/>
    </row>
    <row r="57247" spans="1:1" x14ac:dyDescent="0.25">
      <c r="A57247"/>
    </row>
    <row r="57248" spans="1:1" x14ac:dyDescent="0.25">
      <c r="A57248"/>
    </row>
    <row r="57249" spans="1:1" x14ac:dyDescent="0.25">
      <c r="A57249"/>
    </row>
    <row r="57250" spans="1:1" x14ac:dyDescent="0.25">
      <c r="A57250"/>
    </row>
    <row r="57251" spans="1:1" x14ac:dyDescent="0.25">
      <c r="A57251"/>
    </row>
    <row r="57252" spans="1:1" x14ac:dyDescent="0.25">
      <c r="A57252"/>
    </row>
    <row r="57253" spans="1:1" x14ac:dyDescent="0.25">
      <c r="A57253"/>
    </row>
    <row r="57254" spans="1:1" x14ac:dyDescent="0.25">
      <c r="A57254"/>
    </row>
    <row r="57255" spans="1:1" x14ac:dyDescent="0.25">
      <c r="A57255"/>
    </row>
    <row r="57256" spans="1:1" x14ac:dyDescent="0.25">
      <c r="A57256"/>
    </row>
    <row r="57257" spans="1:1" x14ac:dyDescent="0.25">
      <c r="A57257"/>
    </row>
    <row r="57258" spans="1:1" x14ac:dyDescent="0.25">
      <c r="A57258"/>
    </row>
    <row r="57259" spans="1:1" x14ac:dyDescent="0.25">
      <c r="A57259"/>
    </row>
    <row r="57260" spans="1:1" x14ac:dyDescent="0.25">
      <c r="A57260"/>
    </row>
    <row r="57261" spans="1:1" x14ac:dyDescent="0.25">
      <c r="A57261"/>
    </row>
    <row r="57262" spans="1:1" x14ac:dyDescent="0.25">
      <c r="A57262"/>
    </row>
    <row r="57263" spans="1:1" x14ac:dyDescent="0.25">
      <c r="A57263"/>
    </row>
    <row r="57264" spans="1:1" x14ac:dyDescent="0.25">
      <c r="A57264"/>
    </row>
    <row r="57265" spans="1:1" x14ac:dyDescent="0.25">
      <c r="A57265"/>
    </row>
    <row r="57266" spans="1:1" x14ac:dyDescent="0.25">
      <c r="A57266"/>
    </row>
    <row r="57267" spans="1:1" x14ac:dyDescent="0.25">
      <c r="A57267"/>
    </row>
    <row r="57268" spans="1:1" x14ac:dyDescent="0.25">
      <c r="A57268"/>
    </row>
    <row r="57269" spans="1:1" x14ac:dyDescent="0.25">
      <c r="A57269"/>
    </row>
    <row r="57270" spans="1:1" x14ac:dyDescent="0.25">
      <c r="A57270"/>
    </row>
    <row r="57271" spans="1:1" x14ac:dyDescent="0.25">
      <c r="A57271"/>
    </row>
    <row r="57272" spans="1:1" x14ac:dyDescent="0.25">
      <c r="A57272"/>
    </row>
    <row r="57273" spans="1:1" x14ac:dyDescent="0.25">
      <c r="A57273"/>
    </row>
    <row r="57274" spans="1:1" x14ac:dyDescent="0.25">
      <c r="A57274"/>
    </row>
    <row r="57275" spans="1:1" x14ac:dyDescent="0.25">
      <c r="A57275"/>
    </row>
    <row r="57276" spans="1:1" x14ac:dyDescent="0.25">
      <c r="A57276"/>
    </row>
    <row r="57277" spans="1:1" x14ac:dyDescent="0.25">
      <c r="A57277"/>
    </row>
    <row r="57278" spans="1:1" x14ac:dyDescent="0.25">
      <c r="A57278"/>
    </row>
    <row r="57279" spans="1:1" x14ac:dyDescent="0.25">
      <c r="A57279"/>
    </row>
    <row r="57280" spans="1:1" x14ac:dyDescent="0.25">
      <c r="A57280"/>
    </row>
    <row r="57281" spans="1:1" x14ac:dyDescent="0.25">
      <c r="A57281"/>
    </row>
    <row r="57282" spans="1:1" x14ac:dyDescent="0.25">
      <c r="A57282"/>
    </row>
    <row r="57283" spans="1:1" x14ac:dyDescent="0.25">
      <c r="A57283"/>
    </row>
    <row r="57284" spans="1:1" x14ac:dyDescent="0.25">
      <c r="A57284"/>
    </row>
    <row r="57285" spans="1:1" x14ac:dyDescent="0.25">
      <c r="A57285"/>
    </row>
    <row r="57286" spans="1:1" x14ac:dyDescent="0.25">
      <c r="A57286"/>
    </row>
    <row r="57287" spans="1:1" x14ac:dyDescent="0.25">
      <c r="A57287"/>
    </row>
    <row r="57288" spans="1:1" x14ac:dyDescent="0.25">
      <c r="A57288"/>
    </row>
    <row r="57289" spans="1:1" x14ac:dyDescent="0.25">
      <c r="A57289"/>
    </row>
    <row r="57290" spans="1:1" x14ac:dyDescent="0.25">
      <c r="A57290"/>
    </row>
    <row r="57291" spans="1:1" x14ac:dyDescent="0.25">
      <c r="A57291"/>
    </row>
    <row r="57292" spans="1:1" x14ac:dyDescent="0.25">
      <c r="A57292"/>
    </row>
    <row r="57293" spans="1:1" x14ac:dyDescent="0.25">
      <c r="A57293"/>
    </row>
    <row r="57294" spans="1:1" x14ac:dyDescent="0.25">
      <c r="A57294"/>
    </row>
    <row r="57295" spans="1:1" x14ac:dyDescent="0.25">
      <c r="A57295"/>
    </row>
    <row r="57296" spans="1:1" x14ac:dyDescent="0.25">
      <c r="A57296"/>
    </row>
    <row r="57297" spans="1:1" x14ac:dyDescent="0.25">
      <c r="A57297"/>
    </row>
    <row r="57298" spans="1:1" x14ac:dyDescent="0.25">
      <c r="A57298"/>
    </row>
    <row r="57299" spans="1:1" x14ac:dyDescent="0.25">
      <c r="A57299"/>
    </row>
    <row r="57300" spans="1:1" x14ac:dyDescent="0.25">
      <c r="A57300"/>
    </row>
    <row r="57301" spans="1:1" x14ac:dyDescent="0.25">
      <c r="A57301"/>
    </row>
    <row r="57302" spans="1:1" x14ac:dyDescent="0.25">
      <c r="A57302"/>
    </row>
    <row r="57303" spans="1:1" x14ac:dyDescent="0.25">
      <c r="A57303"/>
    </row>
    <row r="57304" spans="1:1" x14ac:dyDescent="0.25">
      <c r="A57304"/>
    </row>
    <row r="57305" spans="1:1" x14ac:dyDescent="0.25">
      <c r="A57305"/>
    </row>
    <row r="57306" spans="1:1" x14ac:dyDescent="0.25">
      <c r="A57306"/>
    </row>
    <row r="57307" spans="1:1" x14ac:dyDescent="0.25">
      <c r="A57307"/>
    </row>
    <row r="57308" spans="1:1" x14ac:dyDescent="0.25">
      <c r="A57308"/>
    </row>
    <row r="57309" spans="1:1" x14ac:dyDescent="0.25">
      <c r="A57309"/>
    </row>
    <row r="57310" spans="1:1" x14ac:dyDescent="0.25">
      <c r="A57310"/>
    </row>
    <row r="57311" spans="1:1" x14ac:dyDescent="0.25">
      <c r="A57311"/>
    </row>
    <row r="57312" spans="1:1" x14ac:dyDescent="0.25">
      <c r="A57312"/>
    </row>
    <row r="57313" spans="1:1" x14ac:dyDescent="0.25">
      <c r="A57313"/>
    </row>
    <row r="57314" spans="1:1" x14ac:dyDescent="0.25">
      <c r="A57314"/>
    </row>
    <row r="57315" spans="1:1" x14ac:dyDescent="0.25">
      <c r="A57315"/>
    </row>
    <row r="57316" spans="1:1" x14ac:dyDescent="0.25">
      <c r="A57316"/>
    </row>
    <row r="57317" spans="1:1" x14ac:dyDescent="0.25">
      <c r="A57317"/>
    </row>
    <row r="57318" spans="1:1" x14ac:dyDescent="0.25">
      <c r="A57318"/>
    </row>
    <row r="57319" spans="1:1" x14ac:dyDescent="0.25">
      <c r="A57319"/>
    </row>
    <row r="57320" spans="1:1" x14ac:dyDescent="0.25">
      <c r="A57320"/>
    </row>
    <row r="57321" spans="1:1" x14ac:dyDescent="0.25">
      <c r="A57321"/>
    </row>
    <row r="57322" spans="1:1" x14ac:dyDescent="0.25">
      <c r="A57322"/>
    </row>
    <row r="57323" spans="1:1" x14ac:dyDescent="0.25">
      <c r="A57323"/>
    </row>
    <row r="57324" spans="1:1" x14ac:dyDescent="0.25">
      <c r="A57324"/>
    </row>
    <row r="57325" spans="1:1" x14ac:dyDescent="0.25">
      <c r="A57325"/>
    </row>
    <row r="57326" spans="1:1" x14ac:dyDescent="0.25">
      <c r="A57326"/>
    </row>
    <row r="57327" spans="1:1" x14ac:dyDescent="0.25">
      <c r="A57327"/>
    </row>
    <row r="57328" spans="1:1" x14ac:dyDescent="0.25">
      <c r="A57328"/>
    </row>
    <row r="57329" spans="1:1" x14ac:dyDescent="0.25">
      <c r="A57329"/>
    </row>
    <row r="57330" spans="1:1" x14ac:dyDescent="0.25">
      <c r="A57330"/>
    </row>
    <row r="57331" spans="1:1" x14ac:dyDescent="0.25">
      <c r="A57331"/>
    </row>
    <row r="57332" spans="1:1" x14ac:dyDescent="0.25">
      <c r="A57332"/>
    </row>
    <row r="57333" spans="1:1" x14ac:dyDescent="0.25">
      <c r="A57333"/>
    </row>
    <row r="57334" spans="1:1" x14ac:dyDescent="0.25">
      <c r="A57334"/>
    </row>
    <row r="57335" spans="1:1" x14ac:dyDescent="0.25">
      <c r="A57335"/>
    </row>
    <row r="57336" spans="1:1" x14ac:dyDescent="0.25">
      <c r="A57336"/>
    </row>
    <row r="57337" spans="1:1" x14ac:dyDescent="0.25">
      <c r="A57337"/>
    </row>
    <row r="57338" spans="1:1" x14ac:dyDescent="0.25">
      <c r="A57338"/>
    </row>
    <row r="57339" spans="1:1" x14ac:dyDescent="0.25">
      <c r="A57339"/>
    </row>
    <row r="57340" spans="1:1" x14ac:dyDescent="0.25">
      <c r="A57340"/>
    </row>
    <row r="57341" spans="1:1" x14ac:dyDescent="0.25">
      <c r="A57341"/>
    </row>
    <row r="57342" spans="1:1" x14ac:dyDescent="0.25">
      <c r="A57342"/>
    </row>
    <row r="57343" spans="1:1" x14ac:dyDescent="0.25">
      <c r="A57343"/>
    </row>
    <row r="57344" spans="1:1" x14ac:dyDescent="0.25">
      <c r="A57344"/>
    </row>
    <row r="57345" spans="1:1" x14ac:dyDescent="0.25">
      <c r="A57345"/>
    </row>
    <row r="57346" spans="1:1" x14ac:dyDescent="0.25">
      <c r="A57346"/>
    </row>
    <row r="57347" spans="1:1" x14ac:dyDescent="0.25">
      <c r="A57347"/>
    </row>
    <row r="57348" spans="1:1" x14ac:dyDescent="0.25">
      <c r="A57348"/>
    </row>
    <row r="57349" spans="1:1" x14ac:dyDescent="0.25">
      <c r="A57349"/>
    </row>
    <row r="57350" spans="1:1" x14ac:dyDescent="0.25">
      <c r="A57350"/>
    </row>
    <row r="57351" spans="1:1" x14ac:dyDescent="0.25">
      <c r="A57351"/>
    </row>
    <row r="57352" spans="1:1" x14ac:dyDescent="0.25">
      <c r="A57352"/>
    </row>
    <row r="57353" spans="1:1" x14ac:dyDescent="0.25">
      <c r="A57353"/>
    </row>
    <row r="57354" spans="1:1" x14ac:dyDescent="0.25">
      <c r="A57354"/>
    </row>
    <row r="57355" spans="1:1" x14ac:dyDescent="0.25">
      <c r="A57355"/>
    </row>
    <row r="57356" spans="1:1" x14ac:dyDescent="0.25">
      <c r="A57356"/>
    </row>
    <row r="57357" spans="1:1" x14ac:dyDescent="0.25">
      <c r="A57357"/>
    </row>
    <row r="57358" spans="1:1" x14ac:dyDescent="0.25">
      <c r="A57358"/>
    </row>
    <row r="57359" spans="1:1" x14ac:dyDescent="0.25">
      <c r="A57359"/>
    </row>
    <row r="57360" spans="1:1" x14ac:dyDescent="0.25">
      <c r="A57360"/>
    </row>
    <row r="57361" spans="1:1" x14ac:dyDescent="0.25">
      <c r="A57361"/>
    </row>
    <row r="57362" spans="1:1" x14ac:dyDescent="0.25">
      <c r="A57362"/>
    </row>
    <row r="57363" spans="1:1" x14ac:dyDescent="0.25">
      <c r="A57363"/>
    </row>
    <row r="57364" spans="1:1" x14ac:dyDescent="0.25">
      <c r="A57364"/>
    </row>
    <row r="57365" spans="1:1" x14ac:dyDescent="0.25">
      <c r="A57365"/>
    </row>
    <row r="57366" spans="1:1" x14ac:dyDescent="0.25">
      <c r="A57366"/>
    </row>
    <row r="57367" spans="1:1" x14ac:dyDescent="0.25">
      <c r="A57367"/>
    </row>
    <row r="57368" spans="1:1" x14ac:dyDescent="0.25">
      <c r="A57368"/>
    </row>
    <row r="57369" spans="1:1" x14ac:dyDescent="0.25">
      <c r="A57369"/>
    </row>
    <row r="57370" spans="1:1" x14ac:dyDescent="0.25">
      <c r="A57370"/>
    </row>
    <row r="57371" spans="1:1" x14ac:dyDescent="0.25">
      <c r="A57371"/>
    </row>
    <row r="57372" spans="1:1" x14ac:dyDescent="0.25">
      <c r="A57372"/>
    </row>
    <row r="57373" spans="1:1" x14ac:dyDescent="0.25">
      <c r="A57373"/>
    </row>
    <row r="57374" spans="1:1" x14ac:dyDescent="0.25">
      <c r="A57374"/>
    </row>
    <row r="57375" spans="1:1" x14ac:dyDescent="0.25">
      <c r="A57375"/>
    </row>
    <row r="57376" spans="1:1" x14ac:dyDescent="0.25">
      <c r="A57376"/>
    </row>
    <row r="57377" spans="1:1" x14ac:dyDescent="0.25">
      <c r="A57377"/>
    </row>
    <row r="57378" spans="1:1" x14ac:dyDescent="0.25">
      <c r="A57378"/>
    </row>
    <row r="57379" spans="1:1" x14ac:dyDescent="0.25">
      <c r="A57379"/>
    </row>
    <row r="57380" spans="1:1" x14ac:dyDescent="0.25">
      <c r="A57380"/>
    </row>
    <row r="57381" spans="1:1" x14ac:dyDescent="0.25">
      <c r="A57381"/>
    </row>
    <row r="57382" spans="1:1" x14ac:dyDescent="0.25">
      <c r="A57382"/>
    </row>
    <row r="57383" spans="1:1" x14ac:dyDescent="0.25">
      <c r="A57383"/>
    </row>
    <row r="57384" spans="1:1" x14ac:dyDescent="0.25">
      <c r="A57384"/>
    </row>
    <row r="57385" spans="1:1" x14ac:dyDescent="0.25">
      <c r="A57385"/>
    </row>
    <row r="57386" spans="1:1" x14ac:dyDescent="0.25">
      <c r="A57386"/>
    </row>
    <row r="57387" spans="1:1" x14ac:dyDescent="0.25">
      <c r="A57387"/>
    </row>
    <row r="57388" spans="1:1" x14ac:dyDescent="0.25">
      <c r="A57388"/>
    </row>
    <row r="57389" spans="1:1" x14ac:dyDescent="0.25">
      <c r="A57389"/>
    </row>
    <row r="57390" spans="1:1" x14ac:dyDescent="0.25">
      <c r="A57390"/>
    </row>
    <row r="57391" spans="1:1" x14ac:dyDescent="0.25">
      <c r="A57391"/>
    </row>
    <row r="57392" spans="1:1" x14ac:dyDescent="0.25">
      <c r="A57392"/>
    </row>
    <row r="57393" spans="1:1" x14ac:dyDescent="0.25">
      <c r="A57393"/>
    </row>
    <row r="57394" spans="1:1" x14ac:dyDescent="0.25">
      <c r="A57394"/>
    </row>
    <row r="57395" spans="1:1" x14ac:dyDescent="0.25">
      <c r="A57395"/>
    </row>
    <row r="57396" spans="1:1" x14ac:dyDescent="0.25">
      <c r="A57396"/>
    </row>
    <row r="57397" spans="1:1" x14ac:dyDescent="0.25">
      <c r="A57397"/>
    </row>
    <row r="57398" spans="1:1" x14ac:dyDescent="0.25">
      <c r="A57398"/>
    </row>
    <row r="57399" spans="1:1" x14ac:dyDescent="0.25">
      <c r="A57399"/>
    </row>
    <row r="57400" spans="1:1" x14ac:dyDescent="0.25">
      <c r="A57400"/>
    </row>
    <row r="57401" spans="1:1" x14ac:dyDescent="0.25">
      <c r="A57401"/>
    </row>
    <row r="57402" spans="1:1" x14ac:dyDescent="0.25">
      <c r="A57402"/>
    </row>
    <row r="57403" spans="1:1" x14ac:dyDescent="0.25">
      <c r="A57403"/>
    </row>
    <row r="57404" spans="1:1" x14ac:dyDescent="0.25">
      <c r="A57404"/>
    </row>
    <row r="57405" spans="1:1" x14ac:dyDescent="0.25">
      <c r="A57405"/>
    </row>
    <row r="57406" spans="1:1" x14ac:dyDescent="0.25">
      <c r="A57406"/>
    </row>
    <row r="57407" spans="1:1" x14ac:dyDescent="0.25">
      <c r="A57407"/>
    </row>
    <row r="57408" spans="1:1" x14ac:dyDescent="0.25">
      <c r="A57408"/>
    </row>
    <row r="57409" spans="1:1" x14ac:dyDescent="0.25">
      <c r="A57409"/>
    </row>
    <row r="57410" spans="1:1" x14ac:dyDescent="0.25">
      <c r="A57410"/>
    </row>
    <row r="57411" spans="1:1" x14ac:dyDescent="0.25">
      <c r="A57411"/>
    </row>
    <row r="57412" spans="1:1" x14ac:dyDescent="0.25">
      <c r="A57412"/>
    </row>
    <row r="57413" spans="1:1" x14ac:dyDescent="0.25">
      <c r="A57413"/>
    </row>
    <row r="57414" spans="1:1" x14ac:dyDescent="0.25">
      <c r="A57414"/>
    </row>
    <row r="57415" spans="1:1" x14ac:dyDescent="0.25">
      <c r="A57415"/>
    </row>
    <row r="57416" spans="1:1" x14ac:dyDescent="0.25">
      <c r="A57416"/>
    </row>
    <row r="57417" spans="1:1" x14ac:dyDescent="0.25">
      <c r="A57417"/>
    </row>
    <row r="57418" spans="1:1" x14ac:dyDescent="0.25">
      <c r="A57418"/>
    </row>
    <row r="57419" spans="1:1" x14ac:dyDescent="0.25">
      <c r="A57419"/>
    </row>
    <row r="57420" spans="1:1" x14ac:dyDescent="0.25">
      <c r="A57420"/>
    </row>
    <row r="57421" spans="1:1" x14ac:dyDescent="0.25">
      <c r="A57421"/>
    </row>
    <row r="57422" spans="1:1" x14ac:dyDescent="0.25">
      <c r="A57422"/>
    </row>
    <row r="57423" spans="1:1" x14ac:dyDescent="0.25">
      <c r="A57423"/>
    </row>
    <row r="57424" spans="1:1" x14ac:dyDescent="0.25">
      <c r="A57424"/>
    </row>
    <row r="57425" spans="1:1" x14ac:dyDescent="0.25">
      <c r="A57425"/>
    </row>
    <row r="57426" spans="1:1" x14ac:dyDescent="0.25">
      <c r="A57426"/>
    </row>
    <row r="57427" spans="1:1" x14ac:dyDescent="0.25">
      <c r="A57427"/>
    </row>
    <row r="57428" spans="1:1" x14ac:dyDescent="0.25">
      <c r="A57428"/>
    </row>
    <row r="57429" spans="1:1" x14ac:dyDescent="0.25">
      <c r="A57429"/>
    </row>
    <row r="57430" spans="1:1" x14ac:dyDescent="0.25">
      <c r="A57430"/>
    </row>
    <row r="57431" spans="1:1" x14ac:dyDescent="0.25">
      <c r="A57431"/>
    </row>
    <row r="57432" spans="1:1" x14ac:dyDescent="0.25">
      <c r="A57432"/>
    </row>
    <row r="57433" spans="1:1" x14ac:dyDescent="0.25">
      <c r="A57433"/>
    </row>
    <row r="57434" spans="1:1" x14ac:dyDescent="0.25">
      <c r="A57434"/>
    </row>
    <row r="57435" spans="1:1" x14ac:dyDescent="0.25">
      <c r="A57435"/>
    </row>
    <row r="57436" spans="1:1" x14ac:dyDescent="0.25">
      <c r="A57436"/>
    </row>
    <row r="57437" spans="1:1" x14ac:dyDescent="0.25">
      <c r="A57437"/>
    </row>
    <row r="57438" spans="1:1" x14ac:dyDescent="0.25">
      <c r="A57438"/>
    </row>
    <row r="57439" spans="1:1" x14ac:dyDescent="0.25">
      <c r="A57439"/>
    </row>
    <row r="57440" spans="1:1" x14ac:dyDescent="0.25">
      <c r="A57440"/>
    </row>
    <row r="57441" spans="1:1" x14ac:dyDescent="0.25">
      <c r="A57441"/>
    </row>
    <row r="57442" spans="1:1" x14ac:dyDescent="0.25">
      <c r="A57442"/>
    </row>
    <row r="57443" spans="1:1" x14ac:dyDescent="0.25">
      <c r="A57443"/>
    </row>
    <row r="57444" spans="1:1" x14ac:dyDescent="0.25">
      <c r="A57444"/>
    </row>
    <row r="57445" spans="1:1" x14ac:dyDescent="0.25">
      <c r="A57445"/>
    </row>
    <row r="57446" spans="1:1" x14ac:dyDescent="0.25">
      <c r="A57446"/>
    </row>
    <row r="57447" spans="1:1" x14ac:dyDescent="0.25">
      <c r="A57447"/>
    </row>
    <row r="57448" spans="1:1" x14ac:dyDescent="0.25">
      <c r="A57448"/>
    </row>
    <row r="57449" spans="1:1" x14ac:dyDescent="0.25">
      <c r="A57449"/>
    </row>
    <row r="57450" spans="1:1" x14ac:dyDescent="0.25">
      <c r="A57450"/>
    </row>
    <row r="57451" spans="1:1" x14ac:dyDescent="0.25">
      <c r="A57451"/>
    </row>
    <row r="57452" spans="1:1" x14ac:dyDescent="0.25">
      <c r="A57452"/>
    </row>
    <row r="57453" spans="1:1" x14ac:dyDescent="0.25">
      <c r="A57453"/>
    </row>
    <row r="57454" spans="1:1" x14ac:dyDescent="0.25">
      <c r="A57454"/>
    </row>
    <row r="57455" spans="1:1" x14ac:dyDescent="0.25">
      <c r="A57455"/>
    </row>
    <row r="57456" spans="1:1" x14ac:dyDescent="0.25">
      <c r="A57456"/>
    </row>
    <row r="57457" spans="1:1" x14ac:dyDescent="0.25">
      <c r="A57457"/>
    </row>
    <row r="57458" spans="1:1" x14ac:dyDescent="0.25">
      <c r="A57458"/>
    </row>
    <row r="57459" spans="1:1" x14ac:dyDescent="0.25">
      <c r="A57459"/>
    </row>
    <row r="57460" spans="1:1" x14ac:dyDescent="0.25">
      <c r="A57460"/>
    </row>
    <row r="57461" spans="1:1" x14ac:dyDescent="0.25">
      <c r="A57461"/>
    </row>
    <row r="57462" spans="1:1" x14ac:dyDescent="0.25">
      <c r="A57462"/>
    </row>
    <row r="57463" spans="1:1" x14ac:dyDescent="0.25">
      <c r="A57463"/>
    </row>
    <row r="57464" spans="1:1" x14ac:dyDescent="0.25">
      <c r="A57464"/>
    </row>
    <row r="57465" spans="1:1" x14ac:dyDescent="0.25">
      <c r="A57465"/>
    </row>
    <row r="57466" spans="1:1" x14ac:dyDescent="0.25">
      <c r="A57466"/>
    </row>
    <row r="57467" spans="1:1" x14ac:dyDescent="0.25">
      <c r="A57467"/>
    </row>
    <row r="57468" spans="1:1" x14ac:dyDescent="0.25">
      <c r="A57468"/>
    </row>
    <row r="57469" spans="1:1" x14ac:dyDescent="0.25">
      <c r="A57469"/>
    </row>
    <row r="57470" spans="1:1" x14ac:dyDescent="0.25">
      <c r="A57470"/>
    </row>
    <row r="57471" spans="1:1" x14ac:dyDescent="0.25">
      <c r="A57471"/>
    </row>
    <row r="57472" spans="1:1" x14ac:dyDescent="0.25">
      <c r="A57472"/>
    </row>
    <row r="57473" spans="1:1" x14ac:dyDescent="0.25">
      <c r="A57473"/>
    </row>
    <row r="57474" spans="1:1" x14ac:dyDescent="0.25">
      <c r="A57474"/>
    </row>
    <row r="57475" spans="1:1" x14ac:dyDescent="0.25">
      <c r="A57475"/>
    </row>
    <row r="57476" spans="1:1" x14ac:dyDescent="0.25">
      <c r="A57476"/>
    </row>
    <row r="57477" spans="1:1" x14ac:dyDescent="0.25">
      <c r="A57477"/>
    </row>
    <row r="57478" spans="1:1" x14ac:dyDescent="0.25">
      <c r="A57478"/>
    </row>
    <row r="57479" spans="1:1" x14ac:dyDescent="0.25">
      <c r="A57479"/>
    </row>
    <row r="57480" spans="1:1" x14ac:dyDescent="0.25">
      <c r="A57480"/>
    </row>
    <row r="57481" spans="1:1" x14ac:dyDescent="0.25">
      <c r="A57481"/>
    </row>
    <row r="57482" spans="1:1" x14ac:dyDescent="0.25">
      <c r="A57482"/>
    </row>
    <row r="57483" spans="1:1" x14ac:dyDescent="0.25">
      <c r="A57483"/>
    </row>
    <row r="57484" spans="1:1" x14ac:dyDescent="0.25">
      <c r="A57484"/>
    </row>
    <row r="57485" spans="1:1" x14ac:dyDescent="0.25">
      <c r="A57485"/>
    </row>
    <row r="57486" spans="1:1" x14ac:dyDescent="0.25">
      <c r="A57486"/>
    </row>
    <row r="57487" spans="1:1" x14ac:dyDescent="0.25">
      <c r="A57487"/>
    </row>
    <row r="57488" spans="1:1" x14ac:dyDescent="0.25">
      <c r="A57488"/>
    </row>
    <row r="57489" spans="1:1" x14ac:dyDescent="0.25">
      <c r="A57489"/>
    </row>
    <row r="57490" spans="1:1" x14ac:dyDescent="0.25">
      <c r="A57490"/>
    </row>
    <row r="57491" spans="1:1" x14ac:dyDescent="0.25">
      <c r="A57491"/>
    </row>
    <row r="57492" spans="1:1" x14ac:dyDescent="0.25">
      <c r="A57492"/>
    </row>
    <row r="57493" spans="1:1" x14ac:dyDescent="0.25">
      <c r="A57493"/>
    </row>
    <row r="57494" spans="1:1" x14ac:dyDescent="0.25">
      <c r="A57494"/>
    </row>
    <row r="57495" spans="1:1" x14ac:dyDescent="0.25">
      <c r="A57495"/>
    </row>
    <row r="57496" spans="1:1" x14ac:dyDescent="0.25">
      <c r="A57496"/>
    </row>
    <row r="57497" spans="1:1" x14ac:dyDescent="0.25">
      <c r="A57497"/>
    </row>
    <row r="57498" spans="1:1" x14ac:dyDescent="0.25">
      <c r="A57498"/>
    </row>
    <row r="57499" spans="1:1" x14ac:dyDescent="0.25">
      <c r="A57499"/>
    </row>
    <row r="57500" spans="1:1" x14ac:dyDescent="0.25">
      <c r="A57500"/>
    </row>
    <row r="57501" spans="1:1" x14ac:dyDescent="0.25">
      <c r="A57501"/>
    </row>
    <row r="57502" spans="1:1" x14ac:dyDescent="0.25">
      <c r="A57502"/>
    </row>
    <row r="57503" spans="1:1" x14ac:dyDescent="0.25">
      <c r="A57503"/>
    </row>
    <row r="57504" spans="1:1" x14ac:dyDescent="0.25">
      <c r="A57504"/>
    </row>
    <row r="57505" spans="1:1" x14ac:dyDescent="0.25">
      <c r="A57505"/>
    </row>
    <row r="57506" spans="1:1" x14ac:dyDescent="0.25">
      <c r="A57506"/>
    </row>
    <row r="57507" spans="1:1" x14ac:dyDescent="0.25">
      <c r="A57507"/>
    </row>
    <row r="57508" spans="1:1" x14ac:dyDescent="0.25">
      <c r="A57508"/>
    </row>
    <row r="57509" spans="1:1" x14ac:dyDescent="0.25">
      <c r="A57509"/>
    </row>
    <row r="57510" spans="1:1" x14ac:dyDescent="0.25">
      <c r="A57510"/>
    </row>
    <row r="57511" spans="1:1" x14ac:dyDescent="0.25">
      <c r="A57511"/>
    </row>
    <row r="57512" spans="1:1" x14ac:dyDescent="0.25">
      <c r="A57512"/>
    </row>
    <row r="57513" spans="1:1" x14ac:dyDescent="0.25">
      <c r="A57513"/>
    </row>
    <row r="57514" spans="1:1" x14ac:dyDescent="0.25">
      <c r="A57514"/>
    </row>
    <row r="57515" spans="1:1" x14ac:dyDescent="0.25">
      <c r="A57515"/>
    </row>
    <row r="57516" spans="1:1" x14ac:dyDescent="0.25">
      <c r="A57516"/>
    </row>
    <row r="57517" spans="1:1" x14ac:dyDescent="0.25">
      <c r="A57517"/>
    </row>
    <row r="57518" spans="1:1" x14ac:dyDescent="0.25">
      <c r="A57518"/>
    </row>
    <row r="57519" spans="1:1" x14ac:dyDescent="0.25">
      <c r="A57519"/>
    </row>
    <row r="57520" spans="1:1" x14ac:dyDescent="0.25">
      <c r="A57520"/>
    </row>
    <row r="57521" spans="1:1" x14ac:dyDescent="0.25">
      <c r="A57521"/>
    </row>
    <row r="57522" spans="1:1" x14ac:dyDescent="0.25">
      <c r="A57522"/>
    </row>
    <row r="57523" spans="1:1" x14ac:dyDescent="0.25">
      <c r="A57523"/>
    </row>
    <row r="57524" spans="1:1" x14ac:dyDescent="0.25">
      <c r="A57524"/>
    </row>
    <row r="57525" spans="1:1" x14ac:dyDescent="0.25">
      <c r="A57525"/>
    </row>
    <row r="57526" spans="1:1" x14ac:dyDescent="0.25">
      <c r="A57526"/>
    </row>
    <row r="57527" spans="1:1" x14ac:dyDescent="0.25">
      <c r="A57527"/>
    </row>
    <row r="57528" spans="1:1" x14ac:dyDescent="0.25">
      <c r="A57528"/>
    </row>
    <row r="57529" spans="1:1" x14ac:dyDescent="0.25">
      <c r="A57529"/>
    </row>
    <row r="57530" spans="1:1" x14ac:dyDescent="0.25">
      <c r="A57530"/>
    </row>
    <row r="57531" spans="1:1" x14ac:dyDescent="0.25">
      <c r="A57531"/>
    </row>
    <row r="57532" spans="1:1" x14ac:dyDescent="0.25">
      <c r="A57532"/>
    </row>
    <row r="57533" spans="1:1" x14ac:dyDescent="0.25">
      <c r="A57533"/>
    </row>
    <row r="57534" spans="1:1" x14ac:dyDescent="0.25">
      <c r="A57534"/>
    </row>
    <row r="57535" spans="1:1" x14ac:dyDescent="0.25">
      <c r="A57535"/>
    </row>
    <row r="57536" spans="1:1" x14ac:dyDescent="0.25">
      <c r="A57536"/>
    </row>
    <row r="57537" spans="1:1" x14ac:dyDescent="0.25">
      <c r="A57537"/>
    </row>
    <row r="57538" spans="1:1" x14ac:dyDescent="0.25">
      <c r="A57538"/>
    </row>
    <row r="57539" spans="1:1" x14ac:dyDescent="0.25">
      <c r="A57539"/>
    </row>
    <row r="57540" spans="1:1" x14ac:dyDescent="0.25">
      <c r="A57540"/>
    </row>
    <row r="57541" spans="1:1" x14ac:dyDescent="0.25">
      <c r="A57541"/>
    </row>
    <row r="57542" spans="1:1" x14ac:dyDescent="0.25">
      <c r="A57542"/>
    </row>
    <row r="57543" spans="1:1" x14ac:dyDescent="0.25">
      <c r="A57543"/>
    </row>
    <row r="57544" spans="1:1" x14ac:dyDescent="0.25">
      <c r="A57544"/>
    </row>
    <row r="57545" spans="1:1" x14ac:dyDescent="0.25">
      <c r="A57545"/>
    </row>
    <row r="57546" spans="1:1" x14ac:dyDescent="0.25">
      <c r="A57546"/>
    </row>
    <row r="57547" spans="1:1" x14ac:dyDescent="0.25">
      <c r="A57547"/>
    </row>
    <row r="57548" spans="1:1" x14ac:dyDescent="0.25">
      <c r="A57548"/>
    </row>
    <row r="57549" spans="1:1" x14ac:dyDescent="0.25">
      <c r="A57549"/>
    </row>
    <row r="57550" spans="1:1" x14ac:dyDescent="0.25">
      <c r="A57550"/>
    </row>
    <row r="57551" spans="1:1" x14ac:dyDescent="0.25">
      <c r="A57551"/>
    </row>
    <row r="57552" spans="1:1" x14ac:dyDescent="0.25">
      <c r="A57552"/>
    </row>
    <row r="57553" spans="1:1" x14ac:dyDescent="0.25">
      <c r="A57553"/>
    </row>
    <row r="57554" spans="1:1" x14ac:dyDescent="0.25">
      <c r="A57554"/>
    </row>
    <row r="57555" spans="1:1" x14ac:dyDescent="0.25">
      <c r="A57555"/>
    </row>
    <row r="57556" spans="1:1" x14ac:dyDescent="0.25">
      <c r="A57556"/>
    </row>
    <row r="57557" spans="1:1" x14ac:dyDescent="0.25">
      <c r="A57557"/>
    </row>
    <row r="57558" spans="1:1" x14ac:dyDescent="0.25">
      <c r="A57558"/>
    </row>
    <row r="57559" spans="1:1" x14ac:dyDescent="0.25">
      <c r="A57559"/>
    </row>
    <row r="57560" spans="1:1" x14ac:dyDescent="0.25">
      <c r="A57560"/>
    </row>
    <row r="57561" spans="1:1" x14ac:dyDescent="0.25">
      <c r="A57561"/>
    </row>
    <row r="57562" spans="1:1" x14ac:dyDescent="0.25">
      <c r="A57562"/>
    </row>
    <row r="57563" spans="1:1" x14ac:dyDescent="0.25">
      <c r="A57563"/>
    </row>
    <row r="57564" spans="1:1" x14ac:dyDescent="0.25">
      <c r="A57564"/>
    </row>
    <row r="57565" spans="1:1" x14ac:dyDescent="0.25">
      <c r="A57565"/>
    </row>
    <row r="57566" spans="1:1" x14ac:dyDescent="0.25">
      <c r="A57566"/>
    </row>
    <row r="57567" spans="1:1" x14ac:dyDescent="0.25">
      <c r="A57567"/>
    </row>
    <row r="57568" spans="1:1" x14ac:dyDescent="0.25">
      <c r="A57568"/>
    </row>
    <row r="57569" spans="1:1" x14ac:dyDescent="0.25">
      <c r="A57569"/>
    </row>
    <row r="57570" spans="1:1" x14ac:dyDescent="0.25">
      <c r="A57570"/>
    </row>
    <row r="57571" spans="1:1" x14ac:dyDescent="0.25">
      <c r="A57571"/>
    </row>
    <row r="57572" spans="1:1" x14ac:dyDescent="0.25">
      <c r="A57572"/>
    </row>
    <row r="57573" spans="1:1" x14ac:dyDescent="0.25">
      <c r="A57573"/>
    </row>
    <row r="57574" spans="1:1" x14ac:dyDescent="0.25">
      <c r="A57574"/>
    </row>
    <row r="57575" spans="1:1" x14ac:dyDescent="0.25">
      <c r="A57575"/>
    </row>
    <row r="57576" spans="1:1" x14ac:dyDescent="0.25">
      <c r="A57576"/>
    </row>
    <row r="57577" spans="1:1" x14ac:dyDescent="0.25">
      <c r="A57577"/>
    </row>
    <row r="57578" spans="1:1" x14ac:dyDescent="0.25">
      <c r="A57578"/>
    </row>
    <row r="57579" spans="1:1" x14ac:dyDescent="0.25">
      <c r="A57579"/>
    </row>
    <row r="57580" spans="1:1" x14ac:dyDescent="0.25">
      <c r="A57580"/>
    </row>
    <row r="57581" spans="1:1" x14ac:dyDescent="0.25">
      <c r="A57581"/>
    </row>
    <row r="57582" spans="1:1" x14ac:dyDescent="0.25">
      <c r="A57582"/>
    </row>
    <row r="57583" spans="1:1" x14ac:dyDescent="0.25">
      <c r="A57583"/>
    </row>
    <row r="57584" spans="1:1" x14ac:dyDescent="0.25">
      <c r="A57584"/>
    </row>
    <row r="57585" spans="1:1" x14ac:dyDescent="0.25">
      <c r="A57585"/>
    </row>
    <row r="57586" spans="1:1" x14ac:dyDescent="0.25">
      <c r="A57586"/>
    </row>
    <row r="57587" spans="1:1" x14ac:dyDescent="0.25">
      <c r="A57587"/>
    </row>
    <row r="57588" spans="1:1" x14ac:dyDescent="0.25">
      <c r="A57588"/>
    </row>
    <row r="57589" spans="1:1" x14ac:dyDescent="0.25">
      <c r="A57589"/>
    </row>
    <row r="57590" spans="1:1" x14ac:dyDescent="0.25">
      <c r="A57590"/>
    </row>
    <row r="57591" spans="1:1" x14ac:dyDescent="0.25">
      <c r="A57591"/>
    </row>
    <row r="57592" spans="1:1" x14ac:dyDescent="0.25">
      <c r="A57592"/>
    </row>
    <row r="57593" spans="1:1" x14ac:dyDescent="0.25">
      <c r="A57593"/>
    </row>
    <row r="57594" spans="1:1" x14ac:dyDescent="0.25">
      <c r="A57594"/>
    </row>
    <row r="57595" spans="1:1" x14ac:dyDescent="0.25">
      <c r="A57595"/>
    </row>
    <row r="57596" spans="1:1" x14ac:dyDescent="0.25">
      <c r="A57596"/>
    </row>
    <row r="57597" spans="1:1" x14ac:dyDescent="0.25">
      <c r="A57597"/>
    </row>
    <row r="57598" spans="1:1" x14ac:dyDescent="0.25">
      <c r="A57598"/>
    </row>
    <row r="57599" spans="1:1" x14ac:dyDescent="0.25">
      <c r="A57599"/>
    </row>
    <row r="57600" spans="1:1" x14ac:dyDescent="0.25">
      <c r="A57600"/>
    </row>
    <row r="57601" spans="1:1" x14ac:dyDescent="0.25">
      <c r="A57601"/>
    </row>
    <row r="57602" spans="1:1" x14ac:dyDescent="0.25">
      <c r="A57602"/>
    </row>
    <row r="57603" spans="1:1" x14ac:dyDescent="0.25">
      <c r="A57603"/>
    </row>
    <row r="57604" spans="1:1" x14ac:dyDescent="0.25">
      <c r="A57604"/>
    </row>
    <row r="57605" spans="1:1" x14ac:dyDescent="0.25">
      <c r="A57605"/>
    </row>
    <row r="57606" spans="1:1" x14ac:dyDescent="0.25">
      <c r="A57606"/>
    </row>
    <row r="57607" spans="1:1" x14ac:dyDescent="0.25">
      <c r="A57607"/>
    </row>
    <row r="57608" spans="1:1" x14ac:dyDescent="0.25">
      <c r="A57608"/>
    </row>
    <row r="57609" spans="1:1" x14ac:dyDescent="0.25">
      <c r="A57609"/>
    </row>
    <row r="57610" spans="1:1" x14ac:dyDescent="0.25">
      <c r="A57610"/>
    </row>
    <row r="57611" spans="1:1" x14ac:dyDescent="0.25">
      <c r="A57611"/>
    </row>
    <row r="57612" spans="1:1" x14ac:dyDescent="0.25">
      <c r="A57612"/>
    </row>
    <row r="57613" spans="1:1" x14ac:dyDescent="0.25">
      <c r="A57613"/>
    </row>
    <row r="57614" spans="1:1" x14ac:dyDescent="0.25">
      <c r="A57614"/>
    </row>
    <row r="57615" spans="1:1" x14ac:dyDescent="0.25">
      <c r="A57615"/>
    </row>
    <row r="57616" spans="1:1" x14ac:dyDescent="0.25">
      <c r="A57616"/>
    </row>
    <row r="57617" spans="1:1" x14ac:dyDescent="0.25">
      <c r="A57617"/>
    </row>
    <row r="57618" spans="1:1" x14ac:dyDescent="0.25">
      <c r="A57618"/>
    </row>
    <row r="57619" spans="1:1" x14ac:dyDescent="0.25">
      <c r="A57619"/>
    </row>
    <row r="57620" spans="1:1" x14ac:dyDescent="0.25">
      <c r="A57620"/>
    </row>
    <row r="57621" spans="1:1" x14ac:dyDescent="0.25">
      <c r="A57621"/>
    </row>
    <row r="57622" spans="1:1" x14ac:dyDescent="0.25">
      <c r="A57622"/>
    </row>
    <row r="57623" spans="1:1" x14ac:dyDescent="0.25">
      <c r="A57623"/>
    </row>
    <row r="57624" spans="1:1" x14ac:dyDescent="0.25">
      <c r="A57624"/>
    </row>
    <row r="57625" spans="1:1" x14ac:dyDescent="0.25">
      <c r="A57625"/>
    </row>
    <row r="57626" spans="1:1" x14ac:dyDescent="0.25">
      <c r="A57626"/>
    </row>
    <row r="57627" spans="1:1" x14ac:dyDescent="0.25">
      <c r="A57627"/>
    </row>
    <row r="57628" spans="1:1" x14ac:dyDescent="0.25">
      <c r="A57628"/>
    </row>
    <row r="57629" spans="1:1" x14ac:dyDescent="0.25">
      <c r="A57629"/>
    </row>
    <row r="57630" spans="1:1" x14ac:dyDescent="0.25">
      <c r="A57630"/>
    </row>
    <row r="57631" spans="1:1" x14ac:dyDescent="0.25">
      <c r="A57631"/>
    </row>
    <row r="57632" spans="1:1" x14ac:dyDescent="0.25">
      <c r="A57632"/>
    </row>
    <row r="57633" spans="1:1" x14ac:dyDescent="0.25">
      <c r="A57633"/>
    </row>
    <row r="57634" spans="1:1" x14ac:dyDescent="0.25">
      <c r="A57634"/>
    </row>
    <row r="57635" spans="1:1" x14ac:dyDescent="0.25">
      <c r="A57635"/>
    </row>
    <row r="57636" spans="1:1" x14ac:dyDescent="0.25">
      <c r="A57636"/>
    </row>
    <row r="57637" spans="1:1" x14ac:dyDescent="0.25">
      <c r="A57637"/>
    </row>
    <row r="57638" spans="1:1" x14ac:dyDescent="0.25">
      <c r="A57638"/>
    </row>
    <row r="57639" spans="1:1" x14ac:dyDescent="0.25">
      <c r="A57639"/>
    </row>
    <row r="57640" spans="1:1" x14ac:dyDescent="0.25">
      <c r="A57640"/>
    </row>
    <row r="57641" spans="1:1" x14ac:dyDescent="0.25">
      <c r="A57641"/>
    </row>
    <row r="57642" spans="1:1" x14ac:dyDescent="0.25">
      <c r="A57642"/>
    </row>
    <row r="57643" spans="1:1" x14ac:dyDescent="0.25">
      <c r="A57643"/>
    </row>
    <row r="57644" spans="1:1" x14ac:dyDescent="0.25">
      <c r="A57644"/>
    </row>
    <row r="57645" spans="1:1" x14ac:dyDescent="0.25">
      <c r="A57645"/>
    </row>
    <row r="57646" spans="1:1" x14ac:dyDescent="0.25">
      <c r="A57646"/>
    </row>
    <row r="57647" spans="1:1" x14ac:dyDescent="0.25">
      <c r="A57647"/>
    </row>
    <row r="57648" spans="1:1" x14ac:dyDescent="0.25">
      <c r="A57648"/>
    </row>
    <row r="57649" spans="1:1" x14ac:dyDescent="0.25">
      <c r="A57649"/>
    </row>
    <row r="57650" spans="1:1" x14ac:dyDescent="0.25">
      <c r="A57650"/>
    </row>
    <row r="57651" spans="1:1" x14ac:dyDescent="0.25">
      <c r="A57651"/>
    </row>
    <row r="57652" spans="1:1" x14ac:dyDescent="0.25">
      <c r="A57652"/>
    </row>
    <row r="57653" spans="1:1" x14ac:dyDescent="0.25">
      <c r="A57653"/>
    </row>
    <row r="57654" spans="1:1" x14ac:dyDescent="0.25">
      <c r="A57654"/>
    </row>
    <row r="57655" spans="1:1" x14ac:dyDescent="0.25">
      <c r="A57655"/>
    </row>
    <row r="57656" spans="1:1" x14ac:dyDescent="0.25">
      <c r="A57656"/>
    </row>
    <row r="57657" spans="1:1" x14ac:dyDescent="0.25">
      <c r="A57657"/>
    </row>
    <row r="57658" spans="1:1" x14ac:dyDescent="0.25">
      <c r="A57658"/>
    </row>
    <row r="57659" spans="1:1" x14ac:dyDescent="0.25">
      <c r="A57659"/>
    </row>
    <row r="57660" spans="1:1" x14ac:dyDescent="0.25">
      <c r="A57660"/>
    </row>
    <row r="57661" spans="1:1" x14ac:dyDescent="0.25">
      <c r="A57661"/>
    </row>
    <row r="57662" spans="1:1" x14ac:dyDescent="0.25">
      <c r="A57662"/>
    </row>
    <row r="57663" spans="1:1" x14ac:dyDescent="0.25">
      <c r="A57663"/>
    </row>
    <row r="57664" spans="1:1" x14ac:dyDescent="0.25">
      <c r="A57664"/>
    </row>
    <row r="57665" spans="1:1" x14ac:dyDescent="0.25">
      <c r="A57665"/>
    </row>
    <row r="57666" spans="1:1" x14ac:dyDescent="0.25">
      <c r="A57666"/>
    </row>
    <row r="57667" spans="1:1" x14ac:dyDescent="0.25">
      <c r="A57667"/>
    </row>
    <row r="57668" spans="1:1" x14ac:dyDescent="0.25">
      <c r="A57668"/>
    </row>
    <row r="57669" spans="1:1" x14ac:dyDescent="0.25">
      <c r="A57669"/>
    </row>
    <row r="57670" spans="1:1" x14ac:dyDescent="0.25">
      <c r="A57670"/>
    </row>
    <row r="57671" spans="1:1" x14ac:dyDescent="0.25">
      <c r="A57671"/>
    </row>
    <row r="57672" spans="1:1" x14ac:dyDescent="0.25">
      <c r="A57672"/>
    </row>
    <row r="57673" spans="1:1" x14ac:dyDescent="0.25">
      <c r="A57673"/>
    </row>
    <row r="57674" spans="1:1" x14ac:dyDescent="0.25">
      <c r="A57674"/>
    </row>
    <row r="57675" spans="1:1" x14ac:dyDescent="0.25">
      <c r="A57675"/>
    </row>
    <row r="57676" spans="1:1" x14ac:dyDescent="0.25">
      <c r="A57676"/>
    </row>
    <row r="57677" spans="1:1" x14ac:dyDescent="0.25">
      <c r="A57677"/>
    </row>
    <row r="57678" spans="1:1" x14ac:dyDescent="0.25">
      <c r="A57678"/>
    </row>
    <row r="57679" spans="1:1" x14ac:dyDescent="0.25">
      <c r="A57679"/>
    </row>
    <row r="57680" spans="1:1" x14ac:dyDescent="0.25">
      <c r="A57680"/>
    </row>
    <row r="57681" spans="1:1" x14ac:dyDescent="0.25">
      <c r="A57681"/>
    </row>
    <row r="57682" spans="1:1" x14ac:dyDescent="0.25">
      <c r="A57682"/>
    </row>
    <row r="57683" spans="1:1" x14ac:dyDescent="0.25">
      <c r="A57683"/>
    </row>
    <row r="57684" spans="1:1" x14ac:dyDescent="0.25">
      <c r="A57684"/>
    </row>
    <row r="57685" spans="1:1" x14ac:dyDescent="0.25">
      <c r="A57685"/>
    </row>
    <row r="57686" spans="1:1" x14ac:dyDescent="0.25">
      <c r="A57686"/>
    </row>
    <row r="57687" spans="1:1" x14ac:dyDescent="0.25">
      <c r="A57687"/>
    </row>
    <row r="57688" spans="1:1" x14ac:dyDescent="0.25">
      <c r="A57688"/>
    </row>
    <row r="57689" spans="1:1" x14ac:dyDescent="0.25">
      <c r="A57689"/>
    </row>
    <row r="57690" spans="1:1" x14ac:dyDescent="0.25">
      <c r="A57690"/>
    </row>
    <row r="57691" spans="1:1" x14ac:dyDescent="0.25">
      <c r="A57691"/>
    </row>
    <row r="57692" spans="1:1" x14ac:dyDescent="0.25">
      <c r="A57692"/>
    </row>
    <row r="57693" spans="1:1" x14ac:dyDescent="0.25">
      <c r="A57693"/>
    </row>
    <row r="57694" spans="1:1" x14ac:dyDescent="0.25">
      <c r="A57694"/>
    </row>
    <row r="57695" spans="1:1" x14ac:dyDescent="0.25">
      <c r="A57695"/>
    </row>
    <row r="57696" spans="1:1" x14ac:dyDescent="0.25">
      <c r="A57696"/>
    </row>
    <row r="57697" spans="1:1" x14ac:dyDescent="0.25">
      <c r="A57697"/>
    </row>
    <row r="57698" spans="1:1" x14ac:dyDescent="0.25">
      <c r="A57698"/>
    </row>
    <row r="57699" spans="1:1" x14ac:dyDescent="0.25">
      <c r="A57699"/>
    </row>
    <row r="57700" spans="1:1" x14ac:dyDescent="0.25">
      <c r="A57700"/>
    </row>
    <row r="57701" spans="1:1" x14ac:dyDescent="0.25">
      <c r="A57701"/>
    </row>
    <row r="57702" spans="1:1" x14ac:dyDescent="0.25">
      <c r="A57702"/>
    </row>
    <row r="57703" spans="1:1" x14ac:dyDescent="0.25">
      <c r="A57703"/>
    </row>
    <row r="57704" spans="1:1" x14ac:dyDescent="0.25">
      <c r="A57704"/>
    </row>
    <row r="57705" spans="1:1" x14ac:dyDescent="0.25">
      <c r="A57705"/>
    </row>
    <row r="57706" spans="1:1" x14ac:dyDescent="0.25">
      <c r="A57706"/>
    </row>
    <row r="57707" spans="1:1" x14ac:dyDescent="0.25">
      <c r="A57707"/>
    </row>
    <row r="57708" spans="1:1" x14ac:dyDescent="0.25">
      <c r="A57708"/>
    </row>
    <row r="57709" spans="1:1" x14ac:dyDescent="0.25">
      <c r="A57709"/>
    </row>
    <row r="57710" spans="1:1" x14ac:dyDescent="0.25">
      <c r="A57710"/>
    </row>
    <row r="57711" spans="1:1" x14ac:dyDescent="0.25">
      <c r="A57711"/>
    </row>
    <row r="57712" spans="1:1" x14ac:dyDescent="0.25">
      <c r="A57712"/>
    </row>
    <row r="57713" spans="1:1" x14ac:dyDescent="0.25">
      <c r="A57713"/>
    </row>
    <row r="57714" spans="1:1" x14ac:dyDescent="0.25">
      <c r="A57714"/>
    </row>
    <row r="57715" spans="1:1" x14ac:dyDescent="0.25">
      <c r="A57715"/>
    </row>
    <row r="57716" spans="1:1" x14ac:dyDescent="0.25">
      <c r="A57716"/>
    </row>
    <row r="57717" spans="1:1" x14ac:dyDescent="0.25">
      <c r="A57717"/>
    </row>
    <row r="57718" spans="1:1" x14ac:dyDescent="0.25">
      <c r="A57718"/>
    </row>
    <row r="57719" spans="1:1" x14ac:dyDescent="0.25">
      <c r="A57719"/>
    </row>
    <row r="57720" spans="1:1" x14ac:dyDescent="0.25">
      <c r="A57720"/>
    </row>
    <row r="57721" spans="1:1" x14ac:dyDescent="0.25">
      <c r="A57721"/>
    </row>
    <row r="57722" spans="1:1" x14ac:dyDescent="0.25">
      <c r="A57722"/>
    </row>
    <row r="57723" spans="1:1" x14ac:dyDescent="0.25">
      <c r="A57723"/>
    </row>
    <row r="57724" spans="1:1" x14ac:dyDescent="0.25">
      <c r="A57724"/>
    </row>
    <row r="57725" spans="1:1" x14ac:dyDescent="0.25">
      <c r="A57725"/>
    </row>
    <row r="57726" spans="1:1" x14ac:dyDescent="0.25">
      <c r="A57726"/>
    </row>
    <row r="57727" spans="1:1" x14ac:dyDescent="0.25">
      <c r="A57727"/>
    </row>
    <row r="57728" spans="1:1" x14ac:dyDescent="0.25">
      <c r="A57728"/>
    </row>
    <row r="57729" spans="1:1" x14ac:dyDescent="0.25">
      <c r="A57729"/>
    </row>
    <row r="57730" spans="1:1" x14ac:dyDescent="0.25">
      <c r="A57730"/>
    </row>
    <row r="57731" spans="1:1" x14ac:dyDescent="0.25">
      <c r="A57731"/>
    </row>
    <row r="57732" spans="1:1" x14ac:dyDescent="0.25">
      <c r="A57732"/>
    </row>
    <row r="57733" spans="1:1" x14ac:dyDescent="0.25">
      <c r="A57733"/>
    </row>
    <row r="57734" spans="1:1" x14ac:dyDescent="0.25">
      <c r="A57734"/>
    </row>
    <row r="57735" spans="1:1" x14ac:dyDescent="0.25">
      <c r="A57735"/>
    </row>
    <row r="57736" spans="1:1" x14ac:dyDescent="0.25">
      <c r="A57736"/>
    </row>
    <row r="57737" spans="1:1" x14ac:dyDescent="0.25">
      <c r="A57737"/>
    </row>
    <row r="57738" spans="1:1" x14ac:dyDescent="0.25">
      <c r="A57738"/>
    </row>
    <row r="57739" spans="1:1" x14ac:dyDescent="0.25">
      <c r="A57739"/>
    </row>
    <row r="57740" spans="1:1" x14ac:dyDescent="0.25">
      <c r="A57740"/>
    </row>
    <row r="57741" spans="1:1" x14ac:dyDescent="0.25">
      <c r="A57741"/>
    </row>
    <row r="57742" spans="1:1" x14ac:dyDescent="0.25">
      <c r="A57742"/>
    </row>
    <row r="57743" spans="1:1" x14ac:dyDescent="0.25">
      <c r="A57743"/>
    </row>
    <row r="57744" spans="1:1" x14ac:dyDescent="0.25">
      <c r="A57744"/>
    </row>
    <row r="57745" spans="1:1" x14ac:dyDescent="0.25">
      <c r="A57745"/>
    </row>
    <row r="57746" spans="1:1" x14ac:dyDescent="0.25">
      <c r="A57746"/>
    </row>
    <row r="57747" spans="1:1" x14ac:dyDescent="0.25">
      <c r="A57747"/>
    </row>
    <row r="57748" spans="1:1" x14ac:dyDescent="0.25">
      <c r="A57748"/>
    </row>
    <row r="57749" spans="1:1" x14ac:dyDescent="0.25">
      <c r="A57749"/>
    </row>
    <row r="57750" spans="1:1" x14ac:dyDescent="0.25">
      <c r="A57750"/>
    </row>
    <row r="57751" spans="1:1" x14ac:dyDescent="0.25">
      <c r="A57751"/>
    </row>
    <row r="57752" spans="1:1" x14ac:dyDescent="0.25">
      <c r="A57752"/>
    </row>
    <row r="57753" spans="1:1" x14ac:dyDescent="0.25">
      <c r="A57753"/>
    </row>
    <row r="57754" spans="1:1" x14ac:dyDescent="0.25">
      <c r="A57754"/>
    </row>
    <row r="57755" spans="1:1" x14ac:dyDescent="0.25">
      <c r="A57755"/>
    </row>
    <row r="57756" spans="1:1" x14ac:dyDescent="0.25">
      <c r="A57756"/>
    </row>
    <row r="57757" spans="1:1" x14ac:dyDescent="0.25">
      <c r="A57757"/>
    </row>
    <row r="57758" spans="1:1" x14ac:dyDescent="0.25">
      <c r="A57758"/>
    </row>
    <row r="57759" spans="1:1" x14ac:dyDescent="0.25">
      <c r="A57759"/>
    </row>
    <row r="57760" spans="1:1" x14ac:dyDescent="0.25">
      <c r="A57760"/>
    </row>
    <row r="57761" spans="1:1" x14ac:dyDescent="0.25">
      <c r="A57761"/>
    </row>
    <row r="57762" spans="1:1" x14ac:dyDescent="0.25">
      <c r="A57762"/>
    </row>
    <row r="57763" spans="1:1" x14ac:dyDescent="0.25">
      <c r="A57763"/>
    </row>
    <row r="57764" spans="1:1" x14ac:dyDescent="0.25">
      <c r="A57764"/>
    </row>
    <row r="57765" spans="1:1" x14ac:dyDescent="0.25">
      <c r="A57765"/>
    </row>
    <row r="57766" spans="1:1" x14ac:dyDescent="0.25">
      <c r="A57766"/>
    </row>
    <row r="57767" spans="1:1" x14ac:dyDescent="0.25">
      <c r="A57767"/>
    </row>
    <row r="57768" spans="1:1" x14ac:dyDescent="0.25">
      <c r="A57768"/>
    </row>
    <row r="57769" spans="1:1" x14ac:dyDescent="0.25">
      <c r="A57769"/>
    </row>
    <row r="57770" spans="1:1" x14ac:dyDescent="0.25">
      <c r="A57770"/>
    </row>
    <row r="57771" spans="1:1" x14ac:dyDescent="0.25">
      <c r="A57771"/>
    </row>
    <row r="57772" spans="1:1" x14ac:dyDescent="0.25">
      <c r="A57772"/>
    </row>
    <row r="57773" spans="1:1" x14ac:dyDescent="0.25">
      <c r="A57773"/>
    </row>
    <row r="57774" spans="1:1" x14ac:dyDescent="0.25">
      <c r="A57774"/>
    </row>
    <row r="57775" spans="1:1" x14ac:dyDescent="0.25">
      <c r="A57775"/>
    </row>
    <row r="57776" spans="1:1" x14ac:dyDescent="0.25">
      <c r="A57776"/>
    </row>
    <row r="57777" spans="1:1" x14ac:dyDescent="0.25">
      <c r="A57777"/>
    </row>
    <row r="57778" spans="1:1" x14ac:dyDescent="0.25">
      <c r="A57778"/>
    </row>
    <row r="57779" spans="1:1" x14ac:dyDescent="0.25">
      <c r="A57779"/>
    </row>
    <row r="57780" spans="1:1" x14ac:dyDescent="0.25">
      <c r="A57780"/>
    </row>
    <row r="57781" spans="1:1" x14ac:dyDescent="0.25">
      <c r="A57781"/>
    </row>
    <row r="57782" spans="1:1" x14ac:dyDescent="0.25">
      <c r="A57782"/>
    </row>
    <row r="57783" spans="1:1" x14ac:dyDescent="0.25">
      <c r="A57783"/>
    </row>
    <row r="57784" spans="1:1" x14ac:dyDescent="0.25">
      <c r="A57784"/>
    </row>
    <row r="57785" spans="1:1" x14ac:dyDescent="0.25">
      <c r="A57785"/>
    </row>
    <row r="57786" spans="1:1" x14ac:dyDescent="0.25">
      <c r="A57786"/>
    </row>
    <row r="57787" spans="1:1" x14ac:dyDescent="0.25">
      <c r="A57787"/>
    </row>
    <row r="57788" spans="1:1" x14ac:dyDescent="0.25">
      <c r="A57788"/>
    </row>
    <row r="57789" spans="1:1" x14ac:dyDescent="0.25">
      <c r="A57789"/>
    </row>
    <row r="57790" spans="1:1" x14ac:dyDescent="0.25">
      <c r="A57790"/>
    </row>
    <row r="57791" spans="1:1" x14ac:dyDescent="0.25">
      <c r="A57791"/>
    </row>
    <row r="57792" spans="1:1" x14ac:dyDescent="0.25">
      <c r="A57792"/>
    </row>
    <row r="57793" spans="1:1" x14ac:dyDescent="0.25">
      <c r="A57793"/>
    </row>
    <row r="57794" spans="1:1" x14ac:dyDescent="0.25">
      <c r="A57794"/>
    </row>
    <row r="57795" spans="1:1" x14ac:dyDescent="0.25">
      <c r="A57795"/>
    </row>
    <row r="57796" spans="1:1" x14ac:dyDescent="0.25">
      <c r="A57796"/>
    </row>
    <row r="57797" spans="1:1" x14ac:dyDescent="0.25">
      <c r="A57797"/>
    </row>
    <row r="57798" spans="1:1" x14ac:dyDescent="0.25">
      <c r="A57798"/>
    </row>
    <row r="57799" spans="1:1" x14ac:dyDescent="0.25">
      <c r="A57799"/>
    </row>
    <row r="57800" spans="1:1" x14ac:dyDescent="0.25">
      <c r="A57800"/>
    </row>
    <row r="57801" spans="1:1" x14ac:dyDescent="0.25">
      <c r="A57801"/>
    </row>
    <row r="57802" spans="1:1" x14ac:dyDescent="0.25">
      <c r="A57802"/>
    </row>
    <row r="57803" spans="1:1" x14ac:dyDescent="0.25">
      <c r="A57803"/>
    </row>
    <row r="57804" spans="1:1" x14ac:dyDescent="0.25">
      <c r="A57804"/>
    </row>
    <row r="57805" spans="1:1" x14ac:dyDescent="0.25">
      <c r="A57805"/>
    </row>
    <row r="57806" spans="1:1" x14ac:dyDescent="0.25">
      <c r="A57806"/>
    </row>
    <row r="57807" spans="1:1" x14ac:dyDescent="0.25">
      <c r="A57807"/>
    </row>
    <row r="57808" spans="1:1" x14ac:dyDescent="0.25">
      <c r="A57808"/>
    </row>
    <row r="57809" spans="1:1" x14ac:dyDescent="0.25">
      <c r="A57809"/>
    </row>
    <row r="57810" spans="1:1" x14ac:dyDescent="0.25">
      <c r="A57810"/>
    </row>
    <row r="57811" spans="1:1" x14ac:dyDescent="0.25">
      <c r="A57811"/>
    </row>
    <row r="57812" spans="1:1" x14ac:dyDescent="0.25">
      <c r="A57812"/>
    </row>
    <row r="57813" spans="1:1" x14ac:dyDescent="0.25">
      <c r="A57813"/>
    </row>
    <row r="57814" spans="1:1" x14ac:dyDescent="0.25">
      <c r="A57814"/>
    </row>
    <row r="57815" spans="1:1" x14ac:dyDescent="0.25">
      <c r="A57815"/>
    </row>
    <row r="57816" spans="1:1" x14ac:dyDescent="0.25">
      <c r="A57816"/>
    </row>
    <row r="57817" spans="1:1" x14ac:dyDescent="0.25">
      <c r="A57817"/>
    </row>
    <row r="57818" spans="1:1" x14ac:dyDescent="0.25">
      <c r="A57818"/>
    </row>
    <row r="57819" spans="1:1" x14ac:dyDescent="0.25">
      <c r="A57819"/>
    </row>
    <row r="57820" spans="1:1" x14ac:dyDescent="0.25">
      <c r="A57820"/>
    </row>
    <row r="57821" spans="1:1" x14ac:dyDescent="0.25">
      <c r="A57821"/>
    </row>
    <row r="57822" spans="1:1" x14ac:dyDescent="0.25">
      <c r="A57822"/>
    </row>
    <row r="57823" spans="1:1" x14ac:dyDescent="0.25">
      <c r="A57823"/>
    </row>
    <row r="57824" spans="1:1" x14ac:dyDescent="0.25">
      <c r="A57824"/>
    </row>
    <row r="57825" spans="1:1" x14ac:dyDescent="0.25">
      <c r="A57825"/>
    </row>
    <row r="57826" spans="1:1" x14ac:dyDescent="0.25">
      <c r="A57826"/>
    </row>
    <row r="57827" spans="1:1" x14ac:dyDescent="0.25">
      <c r="A57827"/>
    </row>
    <row r="57828" spans="1:1" x14ac:dyDescent="0.25">
      <c r="A57828"/>
    </row>
    <row r="57829" spans="1:1" x14ac:dyDescent="0.25">
      <c r="A57829"/>
    </row>
    <row r="57830" spans="1:1" x14ac:dyDescent="0.25">
      <c r="A57830"/>
    </row>
    <row r="57831" spans="1:1" x14ac:dyDescent="0.25">
      <c r="A57831"/>
    </row>
    <row r="57832" spans="1:1" x14ac:dyDescent="0.25">
      <c r="A57832"/>
    </row>
    <row r="57833" spans="1:1" x14ac:dyDescent="0.25">
      <c r="A57833"/>
    </row>
    <row r="57834" spans="1:1" x14ac:dyDescent="0.25">
      <c r="A57834"/>
    </row>
    <row r="57835" spans="1:1" x14ac:dyDescent="0.25">
      <c r="A57835"/>
    </row>
    <row r="57836" spans="1:1" x14ac:dyDescent="0.25">
      <c r="A57836"/>
    </row>
    <row r="57837" spans="1:1" x14ac:dyDescent="0.25">
      <c r="A57837"/>
    </row>
    <row r="57838" spans="1:1" x14ac:dyDescent="0.25">
      <c r="A57838"/>
    </row>
    <row r="57839" spans="1:1" x14ac:dyDescent="0.25">
      <c r="A57839"/>
    </row>
    <row r="57840" spans="1:1" x14ac:dyDescent="0.25">
      <c r="A57840"/>
    </row>
    <row r="57841" spans="1:1" x14ac:dyDescent="0.25">
      <c r="A57841"/>
    </row>
    <row r="57842" spans="1:1" x14ac:dyDescent="0.25">
      <c r="A57842"/>
    </row>
    <row r="57843" spans="1:1" x14ac:dyDescent="0.25">
      <c r="A57843"/>
    </row>
    <row r="57844" spans="1:1" x14ac:dyDescent="0.25">
      <c r="A57844"/>
    </row>
    <row r="57845" spans="1:1" x14ac:dyDescent="0.25">
      <c r="A57845"/>
    </row>
    <row r="57846" spans="1:1" x14ac:dyDescent="0.25">
      <c r="A57846"/>
    </row>
    <row r="57847" spans="1:1" x14ac:dyDescent="0.25">
      <c r="A57847"/>
    </row>
    <row r="57848" spans="1:1" x14ac:dyDescent="0.25">
      <c r="A57848"/>
    </row>
    <row r="57849" spans="1:1" x14ac:dyDescent="0.25">
      <c r="A57849"/>
    </row>
    <row r="57850" spans="1:1" x14ac:dyDescent="0.25">
      <c r="A57850"/>
    </row>
    <row r="57851" spans="1:1" x14ac:dyDescent="0.25">
      <c r="A57851"/>
    </row>
    <row r="57852" spans="1:1" x14ac:dyDescent="0.25">
      <c r="A57852"/>
    </row>
    <row r="57853" spans="1:1" x14ac:dyDescent="0.25">
      <c r="A57853"/>
    </row>
    <row r="57854" spans="1:1" x14ac:dyDescent="0.25">
      <c r="A57854"/>
    </row>
    <row r="57855" spans="1:1" x14ac:dyDescent="0.25">
      <c r="A57855"/>
    </row>
    <row r="57856" spans="1:1" x14ac:dyDescent="0.25">
      <c r="A57856"/>
    </row>
    <row r="57857" spans="1:1" x14ac:dyDescent="0.25">
      <c r="A57857"/>
    </row>
    <row r="57858" spans="1:1" x14ac:dyDescent="0.25">
      <c r="A57858"/>
    </row>
    <row r="57859" spans="1:1" x14ac:dyDescent="0.25">
      <c r="A57859"/>
    </row>
    <row r="57860" spans="1:1" x14ac:dyDescent="0.25">
      <c r="A57860"/>
    </row>
    <row r="57861" spans="1:1" x14ac:dyDescent="0.25">
      <c r="A57861"/>
    </row>
    <row r="57862" spans="1:1" x14ac:dyDescent="0.25">
      <c r="A57862"/>
    </row>
    <row r="57863" spans="1:1" x14ac:dyDescent="0.25">
      <c r="A57863"/>
    </row>
    <row r="57864" spans="1:1" x14ac:dyDescent="0.25">
      <c r="A57864"/>
    </row>
    <row r="57865" spans="1:1" x14ac:dyDescent="0.25">
      <c r="A57865"/>
    </row>
    <row r="57866" spans="1:1" x14ac:dyDescent="0.25">
      <c r="A57866"/>
    </row>
    <row r="57867" spans="1:1" x14ac:dyDescent="0.25">
      <c r="A57867"/>
    </row>
    <row r="57868" spans="1:1" x14ac:dyDescent="0.25">
      <c r="A57868"/>
    </row>
    <row r="57869" spans="1:1" x14ac:dyDescent="0.25">
      <c r="A57869"/>
    </row>
    <row r="57870" spans="1:1" x14ac:dyDescent="0.25">
      <c r="A57870"/>
    </row>
    <row r="57871" spans="1:1" x14ac:dyDescent="0.25">
      <c r="A57871"/>
    </row>
    <row r="57872" spans="1:1" x14ac:dyDescent="0.25">
      <c r="A57872"/>
    </row>
    <row r="57873" spans="1:1" x14ac:dyDescent="0.25">
      <c r="A57873"/>
    </row>
    <row r="57874" spans="1:1" x14ac:dyDescent="0.25">
      <c r="A57874"/>
    </row>
    <row r="57875" spans="1:1" x14ac:dyDescent="0.25">
      <c r="A57875"/>
    </row>
    <row r="57876" spans="1:1" x14ac:dyDescent="0.25">
      <c r="A57876"/>
    </row>
    <row r="57877" spans="1:1" x14ac:dyDescent="0.25">
      <c r="A57877"/>
    </row>
    <row r="57878" spans="1:1" x14ac:dyDescent="0.25">
      <c r="A57878"/>
    </row>
    <row r="57879" spans="1:1" x14ac:dyDescent="0.25">
      <c r="A57879"/>
    </row>
    <row r="57880" spans="1:1" x14ac:dyDescent="0.25">
      <c r="A57880"/>
    </row>
    <row r="57881" spans="1:1" x14ac:dyDescent="0.25">
      <c r="A57881"/>
    </row>
    <row r="57882" spans="1:1" x14ac:dyDescent="0.25">
      <c r="A57882"/>
    </row>
    <row r="57883" spans="1:1" x14ac:dyDescent="0.25">
      <c r="A57883"/>
    </row>
    <row r="57884" spans="1:1" x14ac:dyDescent="0.25">
      <c r="A57884"/>
    </row>
    <row r="57885" spans="1:1" x14ac:dyDescent="0.25">
      <c r="A57885"/>
    </row>
    <row r="57886" spans="1:1" x14ac:dyDescent="0.25">
      <c r="A57886"/>
    </row>
    <row r="57887" spans="1:1" x14ac:dyDescent="0.25">
      <c r="A57887"/>
    </row>
    <row r="57888" spans="1:1" x14ac:dyDescent="0.25">
      <c r="A57888"/>
    </row>
    <row r="57889" spans="1:1" x14ac:dyDescent="0.25">
      <c r="A57889"/>
    </row>
    <row r="57890" spans="1:1" x14ac:dyDescent="0.25">
      <c r="A57890"/>
    </row>
    <row r="57891" spans="1:1" x14ac:dyDescent="0.25">
      <c r="A57891"/>
    </row>
    <row r="57892" spans="1:1" x14ac:dyDescent="0.25">
      <c r="A57892"/>
    </row>
    <row r="57893" spans="1:1" x14ac:dyDescent="0.25">
      <c r="A57893"/>
    </row>
    <row r="57894" spans="1:1" x14ac:dyDescent="0.25">
      <c r="A57894"/>
    </row>
    <row r="57895" spans="1:1" x14ac:dyDescent="0.25">
      <c r="A57895"/>
    </row>
    <row r="57896" spans="1:1" x14ac:dyDescent="0.25">
      <c r="A57896"/>
    </row>
    <row r="57897" spans="1:1" x14ac:dyDescent="0.25">
      <c r="A57897"/>
    </row>
    <row r="57898" spans="1:1" x14ac:dyDescent="0.25">
      <c r="A57898"/>
    </row>
    <row r="57899" spans="1:1" x14ac:dyDescent="0.25">
      <c r="A57899"/>
    </row>
    <row r="57900" spans="1:1" x14ac:dyDescent="0.25">
      <c r="A57900"/>
    </row>
    <row r="57901" spans="1:1" x14ac:dyDescent="0.25">
      <c r="A57901"/>
    </row>
    <row r="57902" spans="1:1" x14ac:dyDescent="0.25">
      <c r="A57902"/>
    </row>
    <row r="57903" spans="1:1" x14ac:dyDescent="0.25">
      <c r="A57903"/>
    </row>
    <row r="57904" spans="1:1" x14ac:dyDescent="0.25">
      <c r="A57904"/>
    </row>
    <row r="57905" spans="1:1" x14ac:dyDescent="0.25">
      <c r="A57905"/>
    </row>
    <row r="57906" spans="1:1" x14ac:dyDescent="0.25">
      <c r="A57906"/>
    </row>
    <row r="57907" spans="1:1" x14ac:dyDescent="0.25">
      <c r="A57907"/>
    </row>
    <row r="57908" spans="1:1" x14ac:dyDescent="0.25">
      <c r="A57908"/>
    </row>
    <row r="57909" spans="1:1" x14ac:dyDescent="0.25">
      <c r="A57909"/>
    </row>
    <row r="57910" spans="1:1" x14ac:dyDescent="0.25">
      <c r="A57910"/>
    </row>
    <row r="57911" spans="1:1" x14ac:dyDescent="0.25">
      <c r="A57911"/>
    </row>
    <row r="57912" spans="1:1" x14ac:dyDescent="0.25">
      <c r="A57912"/>
    </row>
    <row r="57913" spans="1:1" x14ac:dyDescent="0.25">
      <c r="A57913"/>
    </row>
    <row r="57914" spans="1:1" x14ac:dyDescent="0.25">
      <c r="A57914"/>
    </row>
    <row r="57915" spans="1:1" x14ac:dyDescent="0.25">
      <c r="A57915"/>
    </row>
    <row r="57916" spans="1:1" x14ac:dyDescent="0.25">
      <c r="A57916"/>
    </row>
    <row r="57917" spans="1:1" x14ac:dyDescent="0.25">
      <c r="A57917"/>
    </row>
    <row r="57918" spans="1:1" x14ac:dyDescent="0.25">
      <c r="A57918"/>
    </row>
    <row r="57919" spans="1:1" x14ac:dyDescent="0.25">
      <c r="A57919"/>
    </row>
    <row r="57920" spans="1:1" x14ac:dyDescent="0.25">
      <c r="A57920"/>
    </row>
    <row r="57921" spans="1:1" x14ac:dyDescent="0.25">
      <c r="A57921"/>
    </row>
    <row r="57922" spans="1:1" x14ac:dyDescent="0.25">
      <c r="A57922"/>
    </row>
    <row r="57923" spans="1:1" x14ac:dyDescent="0.25">
      <c r="A57923"/>
    </row>
    <row r="57924" spans="1:1" x14ac:dyDescent="0.25">
      <c r="A57924"/>
    </row>
    <row r="57925" spans="1:1" x14ac:dyDescent="0.25">
      <c r="A57925"/>
    </row>
    <row r="57926" spans="1:1" x14ac:dyDescent="0.25">
      <c r="A57926"/>
    </row>
    <row r="57927" spans="1:1" x14ac:dyDescent="0.25">
      <c r="A57927"/>
    </row>
    <row r="57928" spans="1:1" x14ac:dyDescent="0.25">
      <c r="A57928"/>
    </row>
    <row r="57929" spans="1:1" x14ac:dyDescent="0.25">
      <c r="A57929"/>
    </row>
    <row r="57930" spans="1:1" x14ac:dyDescent="0.25">
      <c r="A57930"/>
    </row>
    <row r="57931" spans="1:1" x14ac:dyDescent="0.25">
      <c r="A57931"/>
    </row>
    <row r="57932" spans="1:1" x14ac:dyDescent="0.25">
      <c r="A57932"/>
    </row>
    <row r="57933" spans="1:1" x14ac:dyDescent="0.25">
      <c r="A57933"/>
    </row>
    <row r="57934" spans="1:1" x14ac:dyDescent="0.25">
      <c r="A57934"/>
    </row>
    <row r="57935" spans="1:1" x14ac:dyDescent="0.25">
      <c r="A57935"/>
    </row>
    <row r="57936" spans="1:1" x14ac:dyDescent="0.25">
      <c r="A57936"/>
    </row>
    <row r="57937" spans="1:1" x14ac:dyDescent="0.25">
      <c r="A57937"/>
    </row>
    <row r="57938" spans="1:1" x14ac:dyDescent="0.25">
      <c r="A57938"/>
    </row>
    <row r="57939" spans="1:1" x14ac:dyDescent="0.25">
      <c r="A57939"/>
    </row>
    <row r="57940" spans="1:1" x14ac:dyDescent="0.25">
      <c r="A57940"/>
    </row>
    <row r="57941" spans="1:1" x14ac:dyDescent="0.25">
      <c r="A57941"/>
    </row>
    <row r="57942" spans="1:1" x14ac:dyDescent="0.25">
      <c r="A57942"/>
    </row>
    <row r="57943" spans="1:1" x14ac:dyDescent="0.25">
      <c r="A57943"/>
    </row>
    <row r="57944" spans="1:1" x14ac:dyDescent="0.25">
      <c r="A57944"/>
    </row>
    <row r="57945" spans="1:1" x14ac:dyDescent="0.25">
      <c r="A57945"/>
    </row>
    <row r="57946" spans="1:1" x14ac:dyDescent="0.25">
      <c r="A57946"/>
    </row>
    <row r="57947" spans="1:1" x14ac:dyDescent="0.25">
      <c r="A57947"/>
    </row>
    <row r="57948" spans="1:1" x14ac:dyDescent="0.25">
      <c r="A57948"/>
    </row>
    <row r="57949" spans="1:1" x14ac:dyDescent="0.25">
      <c r="A57949"/>
    </row>
    <row r="57950" spans="1:1" x14ac:dyDescent="0.25">
      <c r="A57950"/>
    </row>
    <row r="57951" spans="1:1" x14ac:dyDescent="0.25">
      <c r="A57951"/>
    </row>
    <row r="57952" spans="1:1" x14ac:dyDescent="0.25">
      <c r="A57952"/>
    </row>
    <row r="57953" spans="1:1" x14ac:dyDescent="0.25">
      <c r="A57953"/>
    </row>
    <row r="57954" spans="1:1" x14ac:dyDescent="0.25">
      <c r="A57954"/>
    </row>
    <row r="57955" spans="1:1" x14ac:dyDescent="0.25">
      <c r="A57955"/>
    </row>
    <row r="57956" spans="1:1" x14ac:dyDescent="0.25">
      <c r="A57956"/>
    </row>
    <row r="57957" spans="1:1" x14ac:dyDescent="0.25">
      <c r="A57957"/>
    </row>
    <row r="57958" spans="1:1" x14ac:dyDescent="0.25">
      <c r="A57958"/>
    </row>
    <row r="57959" spans="1:1" x14ac:dyDescent="0.25">
      <c r="A57959"/>
    </row>
    <row r="57960" spans="1:1" x14ac:dyDescent="0.25">
      <c r="A57960"/>
    </row>
    <row r="57961" spans="1:1" x14ac:dyDescent="0.25">
      <c r="A57961"/>
    </row>
    <row r="57962" spans="1:1" x14ac:dyDescent="0.25">
      <c r="A57962"/>
    </row>
    <row r="57963" spans="1:1" x14ac:dyDescent="0.25">
      <c r="A57963"/>
    </row>
    <row r="57964" spans="1:1" x14ac:dyDescent="0.25">
      <c r="A57964"/>
    </row>
    <row r="57965" spans="1:1" x14ac:dyDescent="0.25">
      <c r="A57965"/>
    </row>
    <row r="57966" spans="1:1" x14ac:dyDescent="0.25">
      <c r="A57966"/>
    </row>
    <row r="57967" spans="1:1" x14ac:dyDescent="0.25">
      <c r="A57967"/>
    </row>
    <row r="57968" spans="1:1" x14ac:dyDescent="0.25">
      <c r="A57968"/>
    </row>
    <row r="57969" spans="1:1" x14ac:dyDescent="0.25">
      <c r="A57969"/>
    </row>
    <row r="57970" spans="1:1" x14ac:dyDescent="0.25">
      <c r="A57970"/>
    </row>
    <row r="57971" spans="1:1" x14ac:dyDescent="0.25">
      <c r="A57971"/>
    </row>
    <row r="57972" spans="1:1" x14ac:dyDescent="0.25">
      <c r="A57972"/>
    </row>
    <row r="57973" spans="1:1" x14ac:dyDescent="0.25">
      <c r="A57973"/>
    </row>
    <row r="57974" spans="1:1" x14ac:dyDescent="0.25">
      <c r="A57974"/>
    </row>
    <row r="57975" spans="1:1" x14ac:dyDescent="0.25">
      <c r="A57975"/>
    </row>
    <row r="57976" spans="1:1" x14ac:dyDescent="0.25">
      <c r="A57976"/>
    </row>
    <row r="57977" spans="1:1" x14ac:dyDescent="0.25">
      <c r="A57977"/>
    </row>
    <row r="57978" spans="1:1" x14ac:dyDescent="0.25">
      <c r="A57978"/>
    </row>
    <row r="57979" spans="1:1" x14ac:dyDescent="0.25">
      <c r="A57979"/>
    </row>
    <row r="57980" spans="1:1" x14ac:dyDescent="0.25">
      <c r="A57980"/>
    </row>
    <row r="57981" spans="1:1" x14ac:dyDescent="0.25">
      <c r="A57981"/>
    </row>
    <row r="57982" spans="1:1" x14ac:dyDescent="0.25">
      <c r="A57982"/>
    </row>
    <row r="57983" spans="1:1" x14ac:dyDescent="0.25">
      <c r="A57983"/>
    </row>
    <row r="57984" spans="1:1" x14ac:dyDescent="0.25">
      <c r="A57984"/>
    </row>
    <row r="57985" spans="1:1" x14ac:dyDescent="0.25">
      <c r="A57985"/>
    </row>
    <row r="57986" spans="1:1" x14ac:dyDescent="0.25">
      <c r="A57986"/>
    </row>
    <row r="57987" spans="1:1" x14ac:dyDescent="0.25">
      <c r="A57987"/>
    </row>
    <row r="57988" spans="1:1" x14ac:dyDescent="0.25">
      <c r="A57988"/>
    </row>
    <row r="57989" spans="1:1" x14ac:dyDescent="0.25">
      <c r="A57989"/>
    </row>
    <row r="57990" spans="1:1" x14ac:dyDescent="0.25">
      <c r="A57990"/>
    </row>
    <row r="57991" spans="1:1" x14ac:dyDescent="0.25">
      <c r="A57991"/>
    </row>
    <row r="57992" spans="1:1" x14ac:dyDescent="0.25">
      <c r="A57992"/>
    </row>
    <row r="57993" spans="1:1" x14ac:dyDescent="0.25">
      <c r="A57993"/>
    </row>
    <row r="57994" spans="1:1" x14ac:dyDescent="0.25">
      <c r="A57994"/>
    </row>
    <row r="57995" spans="1:1" x14ac:dyDescent="0.25">
      <c r="A57995"/>
    </row>
    <row r="57996" spans="1:1" x14ac:dyDescent="0.25">
      <c r="A57996"/>
    </row>
    <row r="57997" spans="1:1" x14ac:dyDescent="0.25">
      <c r="A57997"/>
    </row>
    <row r="57998" spans="1:1" x14ac:dyDescent="0.25">
      <c r="A57998"/>
    </row>
    <row r="57999" spans="1:1" x14ac:dyDescent="0.25">
      <c r="A57999"/>
    </row>
    <row r="58000" spans="1:1" x14ac:dyDescent="0.25">
      <c r="A58000"/>
    </row>
    <row r="58001" spans="1:1" x14ac:dyDescent="0.25">
      <c r="A58001"/>
    </row>
    <row r="58002" spans="1:1" x14ac:dyDescent="0.25">
      <c r="A58002"/>
    </row>
    <row r="58003" spans="1:1" x14ac:dyDescent="0.25">
      <c r="A58003"/>
    </row>
    <row r="58004" spans="1:1" x14ac:dyDescent="0.25">
      <c r="A58004"/>
    </row>
    <row r="58005" spans="1:1" x14ac:dyDescent="0.25">
      <c r="A58005"/>
    </row>
    <row r="58006" spans="1:1" x14ac:dyDescent="0.25">
      <c r="A58006"/>
    </row>
    <row r="58007" spans="1:1" x14ac:dyDescent="0.25">
      <c r="A58007"/>
    </row>
    <row r="58008" spans="1:1" x14ac:dyDescent="0.25">
      <c r="A58008"/>
    </row>
    <row r="58009" spans="1:1" x14ac:dyDescent="0.25">
      <c r="A58009"/>
    </row>
    <row r="58010" spans="1:1" x14ac:dyDescent="0.25">
      <c r="A58010"/>
    </row>
    <row r="58011" spans="1:1" x14ac:dyDescent="0.25">
      <c r="A58011"/>
    </row>
    <row r="58012" spans="1:1" x14ac:dyDescent="0.25">
      <c r="A58012"/>
    </row>
    <row r="58013" spans="1:1" x14ac:dyDescent="0.25">
      <c r="A58013"/>
    </row>
    <row r="58014" spans="1:1" x14ac:dyDescent="0.25">
      <c r="A58014"/>
    </row>
    <row r="58015" spans="1:1" x14ac:dyDescent="0.25">
      <c r="A58015"/>
    </row>
    <row r="58016" spans="1:1" x14ac:dyDescent="0.25">
      <c r="A58016"/>
    </row>
    <row r="58017" spans="1:1" x14ac:dyDescent="0.25">
      <c r="A58017"/>
    </row>
    <row r="58018" spans="1:1" x14ac:dyDescent="0.25">
      <c r="A58018"/>
    </row>
    <row r="58019" spans="1:1" x14ac:dyDescent="0.25">
      <c r="A58019"/>
    </row>
    <row r="58020" spans="1:1" x14ac:dyDescent="0.25">
      <c r="A58020"/>
    </row>
    <row r="58021" spans="1:1" x14ac:dyDescent="0.25">
      <c r="A58021"/>
    </row>
    <row r="58022" spans="1:1" x14ac:dyDescent="0.25">
      <c r="A58022"/>
    </row>
    <row r="58023" spans="1:1" x14ac:dyDescent="0.25">
      <c r="A58023"/>
    </row>
    <row r="58024" spans="1:1" x14ac:dyDescent="0.25">
      <c r="A58024"/>
    </row>
    <row r="58025" spans="1:1" x14ac:dyDescent="0.25">
      <c r="A58025"/>
    </row>
    <row r="58026" spans="1:1" x14ac:dyDescent="0.25">
      <c r="A58026"/>
    </row>
    <row r="58027" spans="1:1" x14ac:dyDescent="0.25">
      <c r="A58027"/>
    </row>
    <row r="58028" spans="1:1" x14ac:dyDescent="0.25">
      <c r="A58028"/>
    </row>
    <row r="58029" spans="1:1" x14ac:dyDescent="0.25">
      <c r="A58029"/>
    </row>
    <row r="58030" spans="1:1" x14ac:dyDescent="0.25">
      <c r="A58030"/>
    </row>
    <row r="58031" spans="1:1" x14ac:dyDescent="0.25">
      <c r="A58031"/>
    </row>
    <row r="58032" spans="1:1" x14ac:dyDescent="0.25">
      <c r="A58032"/>
    </row>
    <row r="58033" spans="1:1" x14ac:dyDescent="0.25">
      <c r="A58033"/>
    </row>
    <row r="58034" spans="1:1" x14ac:dyDescent="0.25">
      <c r="A58034"/>
    </row>
    <row r="58035" spans="1:1" x14ac:dyDescent="0.25">
      <c r="A58035"/>
    </row>
    <row r="58036" spans="1:1" x14ac:dyDescent="0.25">
      <c r="A58036"/>
    </row>
    <row r="58037" spans="1:1" x14ac:dyDescent="0.25">
      <c r="A58037"/>
    </row>
    <row r="58038" spans="1:1" x14ac:dyDescent="0.25">
      <c r="A58038"/>
    </row>
    <row r="58039" spans="1:1" x14ac:dyDescent="0.25">
      <c r="A58039"/>
    </row>
    <row r="58040" spans="1:1" x14ac:dyDescent="0.25">
      <c r="A58040"/>
    </row>
    <row r="58041" spans="1:1" x14ac:dyDescent="0.25">
      <c r="A58041"/>
    </row>
    <row r="58042" spans="1:1" x14ac:dyDescent="0.25">
      <c r="A58042"/>
    </row>
    <row r="58043" spans="1:1" x14ac:dyDescent="0.25">
      <c r="A58043"/>
    </row>
    <row r="58044" spans="1:1" x14ac:dyDescent="0.25">
      <c r="A58044"/>
    </row>
    <row r="58045" spans="1:1" x14ac:dyDescent="0.25">
      <c r="A58045"/>
    </row>
    <row r="58046" spans="1:1" x14ac:dyDescent="0.25">
      <c r="A58046"/>
    </row>
    <row r="58047" spans="1:1" x14ac:dyDescent="0.25">
      <c r="A58047"/>
    </row>
    <row r="58048" spans="1:1" x14ac:dyDescent="0.25">
      <c r="A58048"/>
    </row>
    <row r="58049" spans="1:1" x14ac:dyDescent="0.25">
      <c r="A58049"/>
    </row>
    <row r="58050" spans="1:1" x14ac:dyDescent="0.25">
      <c r="A58050"/>
    </row>
    <row r="58051" spans="1:1" x14ac:dyDescent="0.25">
      <c r="A58051"/>
    </row>
    <row r="58052" spans="1:1" x14ac:dyDescent="0.25">
      <c r="A58052"/>
    </row>
    <row r="58053" spans="1:1" x14ac:dyDescent="0.25">
      <c r="A58053"/>
    </row>
    <row r="58054" spans="1:1" x14ac:dyDescent="0.25">
      <c r="A58054"/>
    </row>
    <row r="58055" spans="1:1" x14ac:dyDescent="0.25">
      <c r="A58055"/>
    </row>
    <row r="58056" spans="1:1" x14ac:dyDescent="0.25">
      <c r="A58056"/>
    </row>
    <row r="58057" spans="1:1" x14ac:dyDescent="0.25">
      <c r="A58057"/>
    </row>
    <row r="58058" spans="1:1" x14ac:dyDescent="0.25">
      <c r="A58058"/>
    </row>
    <row r="58059" spans="1:1" x14ac:dyDescent="0.25">
      <c r="A58059"/>
    </row>
    <row r="58060" spans="1:1" x14ac:dyDescent="0.25">
      <c r="A58060"/>
    </row>
    <row r="58061" spans="1:1" x14ac:dyDescent="0.25">
      <c r="A58061"/>
    </row>
    <row r="58062" spans="1:1" x14ac:dyDescent="0.25">
      <c r="A58062"/>
    </row>
    <row r="58063" spans="1:1" x14ac:dyDescent="0.25">
      <c r="A58063"/>
    </row>
    <row r="58064" spans="1:1" x14ac:dyDescent="0.25">
      <c r="A58064"/>
    </row>
    <row r="58065" spans="1:1" x14ac:dyDescent="0.25">
      <c r="A58065"/>
    </row>
    <row r="58066" spans="1:1" x14ac:dyDescent="0.25">
      <c r="A58066"/>
    </row>
    <row r="58067" spans="1:1" x14ac:dyDescent="0.25">
      <c r="A58067"/>
    </row>
    <row r="58068" spans="1:1" x14ac:dyDescent="0.25">
      <c r="A58068"/>
    </row>
    <row r="58069" spans="1:1" x14ac:dyDescent="0.25">
      <c r="A58069"/>
    </row>
    <row r="58070" spans="1:1" x14ac:dyDescent="0.25">
      <c r="A58070"/>
    </row>
    <row r="58071" spans="1:1" x14ac:dyDescent="0.25">
      <c r="A58071"/>
    </row>
    <row r="58072" spans="1:1" x14ac:dyDescent="0.25">
      <c r="A58072"/>
    </row>
    <row r="58073" spans="1:1" x14ac:dyDescent="0.25">
      <c r="A58073"/>
    </row>
    <row r="58074" spans="1:1" x14ac:dyDescent="0.25">
      <c r="A58074"/>
    </row>
    <row r="58075" spans="1:1" x14ac:dyDescent="0.25">
      <c r="A58075"/>
    </row>
    <row r="58076" spans="1:1" x14ac:dyDescent="0.25">
      <c r="A58076"/>
    </row>
    <row r="58077" spans="1:1" x14ac:dyDescent="0.25">
      <c r="A58077"/>
    </row>
    <row r="58078" spans="1:1" x14ac:dyDescent="0.25">
      <c r="A58078"/>
    </row>
    <row r="58079" spans="1:1" x14ac:dyDescent="0.25">
      <c r="A58079"/>
    </row>
    <row r="58080" spans="1:1" x14ac:dyDescent="0.25">
      <c r="A58080"/>
    </row>
    <row r="58081" spans="1:1" x14ac:dyDescent="0.25">
      <c r="A58081"/>
    </row>
    <row r="58082" spans="1:1" x14ac:dyDescent="0.25">
      <c r="A58082"/>
    </row>
    <row r="58083" spans="1:1" x14ac:dyDescent="0.25">
      <c r="A58083"/>
    </row>
    <row r="58084" spans="1:1" x14ac:dyDescent="0.25">
      <c r="A58084"/>
    </row>
    <row r="58085" spans="1:1" x14ac:dyDescent="0.25">
      <c r="A58085"/>
    </row>
    <row r="58086" spans="1:1" x14ac:dyDescent="0.25">
      <c r="A58086"/>
    </row>
    <row r="58087" spans="1:1" x14ac:dyDescent="0.25">
      <c r="A58087"/>
    </row>
    <row r="58088" spans="1:1" x14ac:dyDescent="0.25">
      <c r="A58088"/>
    </row>
    <row r="58089" spans="1:1" x14ac:dyDescent="0.25">
      <c r="A58089"/>
    </row>
    <row r="58090" spans="1:1" x14ac:dyDescent="0.25">
      <c r="A58090"/>
    </row>
    <row r="58091" spans="1:1" x14ac:dyDescent="0.25">
      <c r="A58091"/>
    </row>
    <row r="58092" spans="1:1" x14ac:dyDescent="0.25">
      <c r="A58092"/>
    </row>
    <row r="58093" spans="1:1" x14ac:dyDescent="0.25">
      <c r="A58093"/>
    </row>
    <row r="58094" spans="1:1" x14ac:dyDescent="0.25">
      <c r="A58094"/>
    </row>
    <row r="58095" spans="1:1" x14ac:dyDescent="0.25">
      <c r="A58095"/>
    </row>
    <row r="58096" spans="1:1" x14ac:dyDescent="0.25">
      <c r="A58096"/>
    </row>
    <row r="58097" spans="1:1" x14ac:dyDescent="0.25">
      <c r="A58097"/>
    </row>
    <row r="58098" spans="1:1" x14ac:dyDescent="0.25">
      <c r="A58098"/>
    </row>
    <row r="58099" spans="1:1" x14ac:dyDescent="0.25">
      <c r="A58099"/>
    </row>
    <row r="58100" spans="1:1" x14ac:dyDescent="0.25">
      <c r="A58100"/>
    </row>
    <row r="58101" spans="1:1" x14ac:dyDescent="0.25">
      <c r="A58101"/>
    </row>
    <row r="58102" spans="1:1" x14ac:dyDescent="0.25">
      <c r="A58102"/>
    </row>
    <row r="58103" spans="1:1" x14ac:dyDescent="0.25">
      <c r="A58103"/>
    </row>
    <row r="58104" spans="1:1" x14ac:dyDescent="0.25">
      <c r="A58104"/>
    </row>
    <row r="58105" spans="1:1" x14ac:dyDescent="0.25">
      <c r="A58105"/>
    </row>
    <row r="58106" spans="1:1" x14ac:dyDescent="0.25">
      <c r="A58106"/>
    </row>
    <row r="58107" spans="1:1" x14ac:dyDescent="0.25">
      <c r="A58107"/>
    </row>
    <row r="58108" spans="1:1" x14ac:dyDescent="0.25">
      <c r="A58108"/>
    </row>
    <row r="58109" spans="1:1" x14ac:dyDescent="0.25">
      <c r="A58109"/>
    </row>
    <row r="58110" spans="1:1" x14ac:dyDescent="0.25">
      <c r="A58110"/>
    </row>
    <row r="58111" spans="1:1" x14ac:dyDescent="0.25">
      <c r="A58111"/>
    </row>
    <row r="58112" spans="1:1" x14ac:dyDescent="0.25">
      <c r="A58112"/>
    </row>
    <row r="58113" spans="1:1" x14ac:dyDescent="0.25">
      <c r="A58113"/>
    </row>
    <row r="58114" spans="1:1" x14ac:dyDescent="0.25">
      <c r="A58114"/>
    </row>
    <row r="58115" spans="1:1" x14ac:dyDescent="0.25">
      <c r="A58115"/>
    </row>
    <row r="58116" spans="1:1" x14ac:dyDescent="0.25">
      <c r="A58116"/>
    </row>
    <row r="58117" spans="1:1" x14ac:dyDescent="0.25">
      <c r="A58117"/>
    </row>
    <row r="58118" spans="1:1" x14ac:dyDescent="0.25">
      <c r="A58118"/>
    </row>
    <row r="58119" spans="1:1" x14ac:dyDescent="0.25">
      <c r="A58119"/>
    </row>
    <row r="58120" spans="1:1" x14ac:dyDescent="0.25">
      <c r="A58120"/>
    </row>
    <row r="58121" spans="1:1" x14ac:dyDescent="0.25">
      <c r="A58121"/>
    </row>
    <row r="58122" spans="1:1" x14ac:dyDescent="0.25">
      <c r="A58122"/>
    </row>
    <row r="58123" spans="1:1" x14ac:dyDescent="0.25">
      <c r="A58123"/>
    </row>
    <row r="58124" spans="1:1" x14ac:dyDescent="0.25">
      <c r="A58124"/>
    </row>
    <row r="58125" spans="1:1" x14ac:dyDescent="0.25">
      <c r="A58125"/>
    </row>
    <row r="58126" spans="1:1" x14ac:dyDescent="0.25">
      <c r="A58126"/>
    </row>
    <row r="58127" spans="1:1" x14ac:dyDescent="0.25">
      <c r="A58127"/>
    </row>
    <row r="58128" spans="1:1" x14ac:dyDescent="0.25">
      <c r="A58128"/>
    </row>
    <row r="58129" spans="1:1" x14ac:dyDescent="0.25">
      <c r="A58129"/>
    </row>
    <row r="58130" spans="1:1" x14ac:dyDescent="0.25">
      <c r="A58130"/>
    </row>
    <row r="58131" spans="1:1" x14ac:dyDescent="0.25">
      <c r="A58131"/>
    </row>
    <row r="58132" spans="1:1" x14ac:dyDescent="0.25">
      <c r="A58132"/>
    </row>
    <row r="58133" spans="1:1" x14ac:dyDescent="0.25">
      <c r="A58133"/>
    </row>
    <row r="58134" spans="1:1" x14ac:dyDescent="0.25">
      <c r="A58134"/>
    </row>
    <row r="58135" spans="1:1" x14ac:dyDescent="0.25">
      <c r="A58135"/>
    </row>
    <row r="58136" spans="1:1" x14ac:dyDescent="0.25">
      <c r="A58136"/>
    </row>
    <row r="58137" spans="1:1" x14ac:dyDescent="0.25">
      <c r="A58137"/>
    </row>
    <row r="58138" spans="1:1" x14ac:dyDescent="0.25">
      <c r="A58138"/>
    </row>
    <row r="58139" spans="1:1" x14ac:dyDescent="0.25">
      <c r="A58139"/>
    </row>
    <row r="58140" spans="1:1" x14ac:dyDescent="0.25">
      <c r="A58140"/>
    </row>
    <row r="58141" spans="1:1" x14ac:dyDescent="0.25">
      <c r="A58141"/>
    </row>
    <row r="58142" spans="1:1" x14ac:dyDescent="0.25">
      <c r="A58142"/>
    </row>
    <row r="58143" spans="1:1" x14ac:dyDescent="0.25">
      <c r="A58143"/>
    </row>
    <row r="58144" spans="1:1" x14ac:dyDescent="0.25">
      <c r="A58144"/>
    </row>
    <row r="58145" spans="1:1" x14ac:dyDescent="0.25">
      <c r="A58145"/>
    </row>
    <row r="58146" spans="1:1" x14ac:dyDescent="0.25">
      <c r="A58146"/>
    </row>
    <row r="58147" spans="1:1" x14ac:dyDescent="0.25">
      <c r="A58147"/>
    </row>
    <row r="58148" spans="1:1" x14ac:dyDescent="0.25">
      <c r="A58148"/>
    </row>
    <row r="58149" spans="1:1" x14ac:dyDescent="0.25">
      <c r="A58149"/>
    </row>
    <row r="58150" spans="1:1" x14ac:dyDescent="0.25">
      <c r="A58150"/>
    </row>
    <row r="58151" spans="1:1" x14ac:dyDescent="0.25">
      <c r="A58151"/>
    </row>
    <row r="58152" spans="1:1" x14ac:dyDescent="0.25">
      <c r="A58152"/>
    </row>
    <row r="58153" spans="1:1" x14ac:dyDescent="0.25">
      <c r="A58153"/>
    </row>
    <row r="58154" spans="1:1" x14ac:dyDescent="0.25">
      <c r="A58154"/>
    </row>
    <row r="58155" spans="1:1" x14ac:dyDescent="0.25">
      <c r="A58155"/>
    </row>
    <row r="58156" spans="1:1" x14ac:dyDescent="0.25">
      <c r="A58156"/>
    </row>
    <row r="58157" spans="1:1" x14ac:dyDescent="0.25">
      <c r="A58157"/>
    </row>
    <row r="58158" spans="1:1" x14ac:dyDescent="0.25">
      <c r="A58158"/>
    </row>
    <row r="58159" spans="1:1" x14ac:dyDescent="0.25">
      <c r="A58159"/>
    </row>
    <row r="58160" spans="1:1" x14ac:dyDescent="0.25">
      <c r="A58160"/>
    </row>
    <row r="58161" spans="1:1" x14ac:dyDescent="0.25">
      <c r="A58161"/>
    </row>
    <row r="58162" spans="1:1" x14ac:dyDescent="0.25">
      <c r="A58162"/>
    </row>
    <row r="58163" spans="1:1" x14ac:dyDescent="0.25">
      <c r="A58163"/>
    </row>
    <row r="58164" spans="1:1" x14ac:dyDescent="0.25">
      <c r="A58164"/>
    </row>
    <row r="58165" spans="1:1" x14ac:dyDescent="0.25">
      <c r="A58165"/>
    </row>
    <row r="58166" spans="1:1" x14ac:dyDescent="0.25">
      <c r="A58166"/>
    </row>
    <row r="58167" spans="1:1" x14ac:dyDescent="0.25">
      <c r="A58167"/>
    </row>
    <row r="58168" spans="1:1" x14ac:dyDescent="0.25">
      <c r="A58168"/>
    </row>
    <row r="58169" spans="1:1" x14ac:dyDescent="0.25">
      <c r="A58169"/>
    </row>
    <row r="58170" spans="1:1" x14ac:dyDescent="0.25">
      <c r="A58170"/>
    </row>
    <row r="58171" spans="1:1" x14ac:dyDescent="0.25">
      <c r="A58171"/>
    </row>
    <row r="58172" spans="1:1" x14ac:dyDescent="0.25">
      <c r="A58172"/>
    </row>
    <row r="58173" spans="1:1" x14ac:dyDescent="0.25">
      <c r="A58173"/>
    </row>
    <row r="58174" spans="1:1" x14ac:dyDescent="0.25">
      <c r="A58174"/>
    </row>
    <row r="58175" spans="1:1" x14ac:dyDescent="0.25">
      <c r="A58175"/>
    </row>
    <row r="58176" spans="1:1" x14ac:dyDescent="0.25">
      <c r="A58176"/>
    </row>
    <row r="58177" spans="1:1" x14ac:dyDescent="0.25">
      <c r="A58177"/>
    </row>
    <row r="58178" spans="1:1" x14ac:dyDescent="0.25">
      <c r="A58178"/>
    </row>
    <row r="58179" spans="1:1" x14ac:dyDescent="0.25">
      <c r="A58179"/>
    </row>
    <row r="58180" spans="1:1" x14ac:dyDescent="0.25">
      <c r="A58180"/>
    </row>
    <row r="58181" spans="1:1" x14ac:dyDescent="0.25">
      <c r="A58181"/>
    </row>
    <row r="58182" spans="1:1" x14ac:dyDescent="0.25">
      <c r="A58182"/>
    </row>
    <row r="58183" spans="1:1" x14ac:dyDescent="0.25">
      <c r="A58183"/>
    </row>
    <row r="58184" spans="1:1" x14ac:dyDescent="0.25">
      <c r="A58184"/>
    </row>
    <row r="58185" spans="1:1" x14ac:dyDescent="0.25">
      <c r="A58185"/>
    </row>
    <row r="58186" spans="1:1" x14ac:dyDescent="0.25">
      <c r="A58186"/>
    </row>
    <row r="58187" spans="1:1" x14ac:dyDescent="0.25">
      <c r="A58187"/>
    </row>
    <row r="58188" spans="1:1" x14ac:dyDescent="0.25">
      <c r="A58188"/>
    </row>
    <row r="58189" spans="1:1" x14ac:dyDescent="0.25">
      <c r="A58189"/>
    </row>
    <row r="58190" spans="1:1" x14ac:dyDescent="0.25">
      <c r="A58190"/>
    </row>
    <row r="58191" spans="1:1" x14ac:dyDescent="0.25">
      <c r="A58191"/>
    </row>
    <row r="58192" spans="1:1" x14ac:dyDescent="0.25">
      <c r="A58192"/>
    </row>
    <row r="58193" spans="1:1" x14ac:dyDescent="0.25">
      <c r="A58193"/>
    </row>
    <row r="58194" spans="1:1" x14ac:dyDescent="0.25">
      <c r="A58194"/>
    </row>
    <row r="58195" spans="1:1" x14ac:dyDescent="0.25">
      <c r="A58195"/>
    </row>
    <row r="58196" spans="1:1" x14ac:dyDescent="0.25">
      <c r="A58196"/>
    </row>
    <row r="58197" spans="1:1" x14ac:dyDescent="0.25">
      <c r="A58197"/>
    </row>
    <row r="58198" spans="1:1" x14ac:dyDescent="0.25">
      <c r="A58198"/>
    </row>
    <row r="58199" spans="1:1" x14ac:dyDescent="0.25">
      <c r="A58199"/>
    </row>
    <row r="58200" spans="1:1" x14ac:dyDescent="0.25">
      <c r="A58200"/>
    </row>
    <row r="58201" spans="1:1" x14ac:dyDescent="0.25">
      <c r="A58201"/>
    </row>
    <row r="58202" spans="1:1" x14ac:dyDescent="0.25">
      <c r="A58202"/>
    </row>
    <row r="58203" spans="1:1" x14ac:dyDescent="0.25">
      <c r="A58203"/>
    </row>
    <row r="58204" spans="1:1" x14ac:dyDescent="0.25">
      <c r="A58204"/>
    </row>
    <row r="58205" spans="1:1" x14ac:dyDescent="0.25">
      <c r="A58205"/>
    </row>
    <row r="58206" spans="1:1" x14ac:dyDescent="0.25">
      <c r="A58206"/>
    </row>
    <row r="58207" spans="1:1" x14ac:dyDescent="0.25">
      <c r="A58207"/>
    </row>
    <row r="58208" spans="1:1" x14ac:dyDescent="0.25">
      <c r="A58208"/>
    </row>
    <row r="58209" spans="1:1" x14ac:dyDescent="0.25">
      <c r="A58209"/>
    </row>
    <row r="58210" spans="1:1" x14ac:dyDescent="0.25">
      <c r="A58210"/>
    </row>
    <row r="58211" spans="1:1" x14ac:dyDescent="0.25">
      <c r="A58211"/>
    </row>
    <row r="58212" spans="1:1" x14ac:dyDescent="0.25">
      <c r="A58212"/>
    </row>
    <row r="58213" spans="1:1" x14ac:dyDescent="0.25">
      <c r="A58213"/>
    </row>
    <row r="58214" spans="1:1" x14ac:dyDescent="0.25">
      <c r="A58214"/>
    </row>
    <row r="58215" spans="1:1" x14ac:dyDescent="0.25">
      <c r="A58215"/>
    </row>
    <row r="58216" spans="1:1" x14ac:dyDescent="0.25">
      <c r="A58216"/>
    </row>
    <row r="58217" spans="1:1" x14ac:dyDescent="0.25">
      <c r="A58217"/>
    </row>
    <row r="58218" spans="1:1" x14ac:dyDescent="0.25">
      <c r="A58218"/>
    </row>
    <row r="58219" spans="1:1" x14ac:dyDescent="0.25">
      <c r="A58219"/>
    </row>
    <row r="58220" spans="1:1" x14ac:dyDescent="0.25">
      <c r="A58220"/>
    </row>
    <row r="58221" spans="1:1" x14ac:dyDescent="0.25">
      <c r="A58221"/>
    </row>
    <row r="58222" spans="1:1" x14ac:dyDescent="0.25">
      <c r="A58222"/>
    </row>
    <row r="58223" spans="1:1" x14ac:dyDescent="0.25">
      <c r="A58223"/>
    </row>
    <row r="58224" spans="1:1" x14ac:dyDescent="0.25">
      <c r="A58224"/>
    </row>
    <row r="58225" spans="1:1" x14ac:dyDescent="0.25">
      <c r="A58225"/>
    </row>
    <row r="58226" spans="1:1" x14ac:dyDescent="0.25">
      <c r="A58226"/>
    </row>
    <row r="58227" spans="1:1" x14ac:dyDescent="0.25">
      <c r="A58227"/>
    </row>
    <row r="58228" spans="1:1" x14ac:dyDescent="0.25">
      <c r="A58228"/>
    </row>
    <row r="58229" spans="1:1" x14ac:dyDescent="0.25">
      <c r="A58229"/>
    </row>
    <row r="58230" spans="1:1" x14ac:dyDescent="0.25">
      <c r="A58230"/>
    </row>
    <row r="58231" spans="1:1" x14ac:dyDescent="0.25">
      <c r="A58231"/>
    </row>
    <row r="58232" spans="1:1" x14ac:dyDescent="0.25">
      <c r="A58232"/>
    </row>
    <row r="58233" spans="1:1" x14ac:dyDescent="0.25">
      <c r="A58233"/>
    </row>
    <row r="58234" spans="1:1" x14ac:dyDescent="0.25">
      <c r="A58234"/>
    </row>
    <row r="58235" spans="1:1" x14ac:dyDescent="0.25">
      <c r="A58235"/>
    </row>
    <row r="58236" spans="1:1" x14ac:dyDescent="0.25">
      <c r="A58236"/>
    </row>
    <row r="58237" spans="1:1" x14ac:dyDescent="0.25">
      <c r="A58237"/>
    </row>
    <row r="58238" spans="1:1" x14ac:dyDescent="0.25">
      <c r="A58238"/>
    </row>
    <row r="58239" spans="1:1" x14ac:dyDescent="0.25">
      <c r="A58239"/>
    </row>
    <row r="58240" spans="1:1" x14ac:dyDescent="0.25">
      <c r="A58240"/>
    </row>
    <row r="58241" spans="1:1" x14ac:dyDescent="0.25">
      <c r="A58241"/>
    </row>
    <row r="58242" spans="1:1" x14ac:dyDescent="0.25">
      <c r="A58242"/>
    </row>
    <row r="58243" spans="1:1" x14ac:dyDescent="0.25">
      <c r="A58243"/>
    </row>
    <row r="58244" spans="1:1" x14ac:dyDescent="0.25">
      <c r="A58244"/>
    </row>
    <row r="58245" spans="1:1" x14ac:dyDescent="0.25">
      <c r="A58245"/>
    </row>
    <row r="58246" spans="1:1" x14ac:dyDescent="0.25">
      <c r="A58246"/>
    </row>
    <row r="58247" spans="1:1" x14ac:dyDescent="0.25">
      <c r="A58247"/>
    </row>
    <row r="58248" spans="1:1" x14ac:dyDescent="0.25">
      <c r="A58248"/>
    </row>
    <row r="58249" spans="1:1" x14ac:dyDescent="0.25">
      <c r="A58249"/>
    </row>
    <row r="58250" spans="1:1" x14ac:dyDescent="0.25">
      <c r="A58250"/>
    </row>
    <row r="58251" spans="1:1" x14ac:dyDescent="0.25">
      <c r="A58251"/>
    </row>
    <row r="58252" spans="1:1" x14ac:dyDescent="0.25">
      <c r="A58252"/>
    </row>
    <row r="58253" spans="1:1" x14ac:dyDescent="0.25">
      <c r="A58253"/>
    </row>
    <row r="58254" spans="1:1" x14ac:dyDescent="0.25">
      <c r="A58254"/>
    </row>
    <row r="58255" spans="1:1" x14ac:dyDescent="0.25">
      <c r="A58255"/>
    </row>
    <row r="58256" spans="1:1" x14ac:dyDescent="0.25">
      <c r="A58256"/>
    </row>
    <row r="58257" spans="1:1" x14ac:dyDescent="0.25">
      <c r="A58257"/>
    </row>
    <row r="58258" spans="1:1" x14ac:dyDescent="0.25">
      <c r="A58258"/>
    </row>
    <row r="58259" spans="1:1" x14ac:dyDescent="0.25">
      <c r="A58259"/>
    </row>
    <row r="58260" spans="1:1" x14ac:dyDescent="0.25">
      <c r="A58260"/>
    </row>
    <row r="58261" spans="1:1" x14ac:dyDescent="0.25">
      <c r="A58261"/>
    </row>
    <row r="58262" spans="1:1" x14ac:dyDescent="0.25">
      <c r="A58262"/>
    </row>
    <row r="58263" spans="1:1" x14ac:dyDescent="0.25">
      <c r="A58263"/>
    </row>
    <row r="58264" spans="1:1" x14ac:dyDescent="0.25">
      <c r="A58264"/>
    </row>
    <row r="58265" spans="1:1" x14ac:dyDescent="0.25">
      <c r="A58265"/>
    </row>
    <row r="58266" spans="1:1" x14ac:dyDescent="0.25">
      <c r="A58266"/>
    </row>
    <row r="58267" spans="1:1" x14ac:dyDescent="0.25">
      <c r="A58267"/>
    </row>
    <row r="58268" spans="1:1" x14ac:dyDescent="0.25">
      <c r="A58268"/>
    </row>
    <row r="58269" spans="1:1" x14ac:dyDescent="0.25">
      <c r="A58269"/>
    </row>
    <row r="58270" spans="1:1" x14ac:dyDescent="0.25">
      <c r="A58270"/>
    </row>
    <row r="58271" spans="1:1" x14ac:dyDescent="0.25">
      <c r="A58271"/>
    </row>
    <row r="58272" spans="1:1" x14ac:dyDescent="0.25">
      <c r="A58272"/>
    </row>
    <row r="58273" spans="1:1" x14ac:dyDescent="0.25">
      <c r="A58273"/>
    </row>
    <row r="58274" spans="1:1" x14ac:dyDescent="0.25">
      <c r="A58274"/>
    </row>
    <row r="58275" spans="1:1" x14ac:dyDescent="0.25">
      <c r="A58275"/>
    </row>
    <row r="58276" spans="1:1" x14ac:dyDescent="0.25">
      <c r="A58276"/>
    </row>
    <row r="58277" spans="1:1" x14ac:dyDescent="0.25">
      <c r="A58277"/>
    </row>
    <row r="58278" spans="1:1" x14ac:dyDescent="0.25">
      <c r="A58278"/>
    </row>
    <row r="58279" spans="1:1" x14ac:dyDescent="0.25">
      <c r="A58279"/>
    </row>
    <row r="58280" spans="1:1" x14ac:dyDescent="0.25">
      <c r="A58280"/>
    </row>
    <row r="58281" spans="1:1" x14ac:dyDescent="0.25">
      <c r="A58281"/>
    </row>
    <row r="58282" spans="1:1" x14ac:dyDescent="0.25">
      <c r="A58282"/>
    </row>
    <row r="58283" spans="1:1" x14ac:dyDescent="0.25">
      <c r="A58283"/>
    </row>
    <row r="58284" spans="1:1" x14ac:dyDescent="0.25">
      <c r="A58284"/>
    </row>
    <row r="58285" spans="1:1" x14ac:dyDescent="0.25">
      <c r="A58285"/>
    </row>
    <row r="58286" spans="1:1" x14ac:dyDescent="0.25">
      <c r="A58286"/>
    </row>
    <row r="58287" spans="1:1" x14ac:dyDescent="0.25">
      <c r="A58287"/>
    </row>
    <row r="58288" spans="1:1" x14ac:dyDescent="0.25">
      <c r="A58288"/>
    </row>
    <row r="58289" spans="1:1" x14ac:dyDescent="0.25">
      <c r="A58289"/>
    </row>
    <row r="58290" spans="1:1" x14ac:dyDescent="0.25">
      <c r="A58290"/>
    </row>
    <row r="58291" spans="1:1" x14ac:dyDescent="0.25">
      <c r="A58291"/>
    </row>
    <row r="58292" spans="1:1" x14ac:dyDescent="0.25">
      <c r="A58292"/>
    </row>
    <row r="58293" spans="1:1" x14ac:dyDescent="0.25">
      <c r="A58293"/>
    </row>
    <row r="58294" spans="1:1" x14ac:dyDescent="0.25">
      <c r="A58294"/>
    </row>
    <row r="58295" spans="1:1" x14ac:dyDescent="0.25">
      <c r="A58295"/>
    </row>
    <row r="58296" spans="1:1" x14ac:dyDescent="0.25">
      <c r="A58296"/>
    </row>
    <row r="58297" spans="1:1" x14ac:dyDescent="0.25">
      <c r="A58297"/>
    </row>
    <row r="58298" spans="1:1" x14ac:dyDescent="0.25">
      <c r="A58298"/>
    </row>
    <row r="58299" spans="1:1" x14ac:dyDescent="0.25">
      <c r="A58299"/>
    </row>
    <row r="58300" spans="1:1" x14ac:dyDescent="0.25">
      <c r="A58300"/>
    </row>
    <row r="58301" spans="1:1" x14ac:dyDescent="0.25">
      <c r="A58301"/>
    </row>
    <row r="58302" spans="1:1" x14ac:dyDescent="0.25">
      <c r="A58302"/>
    </row>
    <row r="58303" spans="1:1" x14ac:dyDescent="0.25">
      <c r="A58303"/>
    </row>
    <row r="58304" spans="1:1" x14ac:dyDescent="0.25">
      <c r="A58304"/>
    </row>
    <row r="58305" spans="1:1" x14ac:dyDescent="0.25">
      <c r="A58305"/>
    </row>
    <row r="58306" spans="1:1" x14ac:dyDescent="0.25">
      <c r="A58306"/>
    </row>
    <row r="58307" spans="1:1" x14ac:dyDescent="0.25">
      <c r="A58307"/>
    </row>
    <row r="58308" spans="1:1" x14ac:dyDescent="0.25">
      <c r="A58308"/>
    </row>
    <row r="58309" spans="1:1" x14ac:dyDescent="0.25">
      <c r="A58309"/>
    </row>
    <row r="58310" spans="1:1" x14ac:dyDescent="0.25">
      <c r="A58310"/>
    </row>
    <row r="58311" spans="1:1" x14ac:dyDescent="0.25">
      <c r="A58311"/>
    </row>
    <row r="58312" spans="1:1" x14ac:dyDescent="0.25">
      <c r="A58312"/>
    </row>
    <row r="58313" spans="1:1" x14ac:dyDescent="0.25">
      <c r="A58313"/>
    </row>
    <row r="58314" spans="1:1" x14ac:dyDescent="0.25">
      <c r="A58314"/>
    </row>
    <row r="58315" spans="1:1" x14ac:dyDescent="0.25">
      <c r="A58315"/>
    </row>
    <row r="58316" spans="1:1" x14ac:dyDescent="0.25">
      <c r="A58316"/>
    </row>
    <row r="58317" spans="1:1" x14ac:dyDescent="0.25">
      <c r="A58317"/>
    </row>
    <row r="58318" spans="1:1" x14ac:dyDescent="0.25">
      <c r="A58318"/>
    </row>
    <row r="58319" spans="1:1" x14ac:dyDescent="0.25">
      <c r="A58319"/>
    </row>
    <row r="58320" spans="1:1" x14ac:dyDescent="0.25">
      <c r="A58320"/>
    </row>
    <row r="58321" spans="1:1" x14ac:dyDescent="0.25">
      <c r="A58321"/>
    </row>
    <row r="58322" spans="1:1" x14ac:dyDescent="0.25">
      <c r="A58322"/>
    </row>
    <row r="58323" spans="1:1" x14ac:dyDescent="0.25">
      <c r="A58323"/>
    </row>
    <row r="58324" spans="1:1" x14ac:dyDescent="0.25">
      <c r="A58324"/>
    </row>
    <row r="58325" spans="1:1" x14ac:dyDescent="0.25">
      <c r="A58325"/>
    </row>
    <row r="58326" spans="1:1" x14ac:dyDescent="0.25">
      <c r="A58326"/>
    </row>
    <row r="58327" spans="1:1" x14ac:dyDescent="0.25">
      <c r="A58327"/>
    </row>
    <row r="58328" spans="1:1" x14ac:dyDescent="0.25">
      <c r="A58328"/>
    </row>
    <row r="58329" spans="1:1" x14ac:dyDescent="0.25">
      <c r="A58329"/>
    </row>
    <row r="58330" spans="1:1" x14ac:dyDescent="0.25">
      <c r="A58330"/>
    </row>
    <row r="58331" spans="1:1" x14ac:dyDescent="0.25">
      <c r="A58331"/>
    </row>
    <row r="58332" spans="1:1" x14ac:dyDescent="0.25">
      <c r="A58332"/>
    </row>
    <row r="58333" spans="1:1" x14ac:dyDescent="0.25">
      <c r="A58333"/>
    </row>
    <row r="58334" spans="1:1" x14ac:dyDescent="0.25">
      <c r="A58334"/>
    </row>
    <row r="58335" spans="1:1" x14ac:dyDescent="0.25">
      <c r="A58335"/>
    </row>
    <row r="58336" spans="1:1" x14ac:dyDescent="0.25">
      <c r="A58336"/>
    </row>
    <row r="58337" spans="1:1" x14ac:dyDescent="0.25">
      <c r="A58337"/>
    </row>
    <row r="58338" spans="1:1" x14ac:dyDescent="0.25">
      <c r="A58338"/>
    </row>
    <row r="58339" spans="1:1" x14ac:dyDescent="0.25">
      <c r="A58339"/>
    </row>
    <row r="58340" spans="1:1" x14ac:dyDescent="0.25">
      <c r="A58340"/>
    </row>
    <row r="58341" spans="1:1" x14ac:dyDescent="0.25">
      <c r="A58341"/>
    </row>
    <row r="58342" spans="1:1" x14ac:dyDescent="0.25">
      <c r="A58342"/>
    </row>
    <row r="58343" spans="1:1" x14ac:dyDescent="0.25">
      <c r="A58343"/>
    </row>
    <row r="58344" spans="1:1" x14ac:dyDescent="0.25">
      <c r="A58344"/>
    </row>
    <row r="58345" spans="1:1" x14ac:dyDescent="0.25">
      <c r="A58345"/>
    </row>
    <row r="58346" spans="1:1" x14ac:dyDescent="0.25">
      <c r="A58346"/>
    </row>
    <row r="58347" spans="1:1" x14ac:dyDescent="0.25">
      <c r="A58347"/>
    </row>
    <row r="58348" spans="1:1" x14ac:dyDescent="0.25">
      <c r="A58348"/>
    </row>
    <row r="58349" spans="1:1" x14ac:dyDescent="0.25">
      <c r="A58349"/>
    </row>
    <row r="58350" spans="1:1" x14ac:dyDescent="0.25">
      <c r="A58350"/>
    </row>
    <row r="58351" spans="1:1" x14ac:dyDescent="0.25">
      <c r="A58351"/>
    </row>
    <row r="58352" spans="1:1" x14ac:dyDescent="0.25">
      <c r="A58352"/>
    </row>
    <row r="58353" spans="1:1" x14ac:dyDescent="0.25">
      <c r="A58353"/>
    </row>
    <row r="58354" spans="1:1" x14ac:dyDescent="0.25">
      <c r="A58354"/>
    </row>
    <row r="58355" spans="1:1" x14ac:dyDescent="0.25">
      <c r="A58355"/>
    </row>
    <row r="58356" spans="1:1" x14ac:dyDescent="0.25">
      <c r="A58356"/>
    </row>
    <row r="58357" spans="1:1" x14ac:dyDescent="0.25">
      <c r="A58357"/>
    </row>
    <row r="58358" spans="1:1" x14ac:dyDescent="0.25">
      <c r="A58358"/>
    </row>
    <row r="58359" spans="1:1" x14ac:dyDescent="0.25">
      <c r="A58359"/>
    </row>
    <row r="58360" spans="1:1" x14ac:dyDescent="0.25">
      <c r="A58360"/>
    </row>
    <row r="58361" spans="1:1" x14ac:dyDescent="0.25">
      <c r="A58361"/>
    </row>
    <row r="58362" spans="1:1" x14ac:dyDescent="0.25">
      <c r="A58362"/>
    </row>
    <row r="58363" spans="1:1" x14ac:dyDescent="0.25">
      <c r="A58363"/>
    </row>
    <row r="58364" spans="1:1" x14ac:dyDescent="0.25">
      <c r="A58364"/>
    </row>
    <row r="58365" spans="1:1" x14ac:dyDescent="0.25">
      <c r="A58365"/>
    </row>
    <row r="58366" spans="1:1" x14ac:dyDescent="0.25">
      <c r="A58366"/>
    </row>
    <row r="58367" spans="1:1" x14ac:dyDescent="0.25">
      <c r="A58367"/>
    </row>
    <row r="58368" spans="1:1" x14ac:dyDescent="0.25">
      <c r="A58368"/>
    </row>
    <row r="58369" spans="1:1" x14ac:dyDescent="0.25">
      <c r="A58369"/>
    </row>
    <row r="58370" spans="1:1" x14ac:dyDescent="0.25">
      <c r="A58370"/>
    </row>
    <row r="58371" spans="1:1" x14ac:dyDescent="0.25">
      <c r="A58371"/>
    </row>
    <row r="58372" spans="1:1" x14ac:dyDescent="0.25">
      <c r="A58372"/>
    </row>
    <row r="58373" spans="1:1" x14ac:dyDescent="0.25">
      <c r="A58373"/>
    </row>
    <row r="58374" spans="1:1" x14ac:dyDescent="0.25">
      <c r="A58374"/>
    </row>
    <row r="58375" spans="1:1" x14ac:dyDescent="0.25">
      <c r="A58375"/>
    </row>
    <row r="58376" spans="1:1" x14ac:dyDescent="0.25">
      <c r="A58376"/>
    </row>
    <row r="58377" spans="1:1" x14ac:dyDescent="0.25">
      <c r="A58377"/>
    </row>
    <row r="58378" spans="1:1" x14ac:dyDescent="0.25">
      <c r="A58378"/>
    </row>
    <row r="58379" spans="1:1" x14ac:dyDescent="0.25">
      <c r="A58379"/>
    </row>
    <row r="58380" spans="1:1" x14ac:dyDescent="0.25">
      <c r="A58380"/>
    </row>
    <row r="58381" spans="1:1" x14ac:dyDescent="0.25">
      <c r="A58381"/>
    </row>
    <row r="58382" spans="1:1" x14ac:dyDescent="0.25">
      <c r="A58382"/>
    </row>
    <row r="58383" spans="1:1" x14ac:dyDescent="0.25">
      <c r="A58383"/>
    </row>
    <row r="58384" spans="1:1" x14ac:dyDescent="0.25">
      <c r="A58384"/>
    </row>
    <row r="58385" spans="1:1" x14ac:dyDescent="0.25">
      <c r="A58385"/>
    </row>
    <row r="58386" spans="1:1" x14ac:dyDescent="0.25">
      <c r="A58386"/>
    </row>
    <row r="58387" spans="1:1" x14ac:dyDescent="0.25">
      <c r="A58387"/>
    </row>
    <row r="58388" spans="1:1" x14ac:dyDescent="0.25">
      <c r="A58388"/>
    </row>
    <row r="58389" spans="1:1" x14ac:dyDescent="0.25">
      <c r="A58389"/>
    </row>
    <row r="58390" spans="1:1" x14ac:dyDescent="0.25">
      <c r="A58390"/>
    </row>
    <row r="58391" spans="1:1" x14ac:dyDescent="0.25">
      <c r="A58391"/>
    </row>
    <row r="58392" spans="1:1" x14ac:dyDescent="0.25">
      <c r="A58392"/>
    </row>
    <row r="58393" spans="1:1" x14ac:dyDescent="0.25">
      <c r="A58393"/>
    </row>
    <row r="58394" spans="1:1" x14ac:dyDescent="0.25">
      <c r="A58394"/>
    </row>
    <row r="58395" spans="1:1" x14ac:dyDescent="0.25">
      <c r="A58395"/>
    </row>
    <row r="58396" spans="1:1" x14ac:dyDescent="0.25">
      <c r="A58396"/>
    </row>
    <row r="58397" spans="1:1" x14ac:dyDescent="0.25">
      <c r="A58397"/>
    </row>
    <row r="58398" spans="1:1" x14ac:dyDescent="0.25">
      <c r="A58398"/>
    </row>
    <row r="58399" spans="1:1" x14ac:dyDescent="0.25">
      <c r="A58399"/>
    </row>
    <row r="58400" spans="1:1" x14ac:dyDescent="0.25">
      <c r="A58400"/>
    </row>
    <row r="58401" spans="1:1" x14ac:dyDescent="0.25">
      <c r="A58401"/>
    </row>
    <row r="58402" spans="1:1" x14ac:dyDescent="0.25">
      <c r="A58402"/>
    </row>
    <row r="58403" spans="1:1" x14ac:dyDescent="0.25">
      <c r="A58403"/>
    </row>
    <row r="58404" spans="1:1" x14ac:dyDescent="0.25">
      <c r="A58404"/>
    </row>
    <row r="58405" spans="1:1" x14ac:dyDescent="0.25">
      <c r="A58405"/>
    </row>
    <row r="58406" spans="1:1" x14ac:dyDescent="0.25">
      <c r="A58406"/>
    </row>
    <row r="58407" spans="1:1" x14ac:dyDescent="0.25">
      <c r="A58407"/>
    </row>
    <row r="58408" spans="1:1" x14ac:dyDescent="0.25">
      <c r="A58408"/>
    </row>
    <row r="58409" spans="1:1" x14ac:dyDescent="0.25">
      <c r="A58409"/>
    </row>
    <row r="58410" spans="1:1" x14ac:dyDescent="0.25">
      <c r="A58410"/>
    </row>
    <row r="58411" spans="1:1" x14ac:dyDescent="0.25">
      <c r="A58411"/>
    </row>
    <row r="58412" spans="1:1" x14ac:dyDescent="0.25">
      <c r="A58412"/>
    </row>
    <row r="58413" spans="1:1" x14ac:dyDescent="0.25">
      <c r="A58413"/>
    </row>
    <row r="58414" spans="1:1" x14ac:dyDescent="0.25">
      <c r="A58414"/>
    </row>
    <row r="58415" spans="1:1" x14ac:dyDescent="0.25">
      <c r="A58415"/>
    </row>
    <row r="58416" spans="1:1" x14ac:dyDescent="0.25">
      <c r="A58416"/>
    </row>
    <row r="58417" spans="1:1" x14ac:dyDescent="0.25">
      <c r="A58417"/>
    </row>
    <row r="58418" spans="1:1" x14ac:dyDescent="0.25">
      <c r="A58418"/>
    </row>
    <row r="58419" spans="1:1" x14ac:dyDescent="0.25">
      <c r="A58419"/>
    </row>
    <row r="58420" spans="1:1" x14ac:dyDescent="0.25">
      <c r="A58420"/>
    </row>
    <row r="58421" spans="1:1" x14ac:dyDescent="0.25">
      <c r="A58421"/>
    </row>
    <row r="58422" spans="1:1" x14ac:dyDescent="0.25">
      <c r="A58422"/>
    </row>
    <row r="58423" spans="1:1" x14ac:dyDescent="0.25">
      <c r="A58423"/>
    </row>
    <row r="58424" spans="1:1" x14ac:dyDescent="0.25">
      <c r="A58424"/>
    </row>
    <row r="58425" spans="1:1" x14ac:dyDescent="0.25">
      <c r="A58425"/>
    </row>
    <row r="58426" spans="1:1" x14ac:dyDescent="0.25">
      <c r="A58426"/>
    </row>
    <row r="58427" spans="1:1" x14ac:dyDescent="0.25">
      <c r="A58427"/>
    </row>
    <row r="58428" spans="1:1" x14ac:dyDescent="0.25">
      <c r="A58428"/>
    </row>
    <row r="58429" spans="1:1" x14ac:dyDescent="0.25">
      <c r="A58429"/>
    </row>
    <row r="58430" spans="1:1" x14ac:dyDescent="0.25">
      <c r="A58430"/>
    </row>
    <row r="58431" spans="1:1" x14ac:dyDescent="0.25">
      <c r="A58431"/>
    </row>
    <row r="58432" spans="1:1" x14ac:dyDescent="0.25">
      <c r="A58432"/>
    </row>
    <row r="58433" spans="1:1" x14ac:dyDescent="0.25">
      <c r="A58433"/>
    </row>
    <row r="58434" spans="1:1" x14ac:dyDescent="0.25">
      <c r="A58434"/>
    </row>
    <row r="58435" spans="1:1" x14ac:dyDescent="0.25">
      <c r="A58435"/>
    </row>
    <row r="58436" spans="1:1" x14ac:dyDescent="0.25">
      <c r="A58436"/>
    </row>
    <row r="58437" spans="1:1" x14ac:dyDescent="0.25">
      <c r="A58437"/>
    </row>
    <row r="58438" spans="1:1" x14ac:dyDescent="0.25">
      <c r="A58438"/>
    </row>
    <row r="58439" spans="1:1" x14ac:dyDescent="0.25">
      <c r="A58439"/>
    </row>
    <row r="58440" spans="1:1" x14ac:dyDescent="0.25">
      <c r="A58440"/>
    </row>
    <row r="58441" spans="1:1" x14ac:dyDescent="0.25">
      <c r="A58441"/>
    </row>
    <row r="58442" spans="1:1" x14ac:dyDescent="0.25">
      <c r="A58442"/>
    </row>
    <row r="58443" spans="1:1" x14ac:dyDescent="0.25">
      <c r="A58443"/>
    </row>
    <row r="58444" spans="1:1" x14ac:dyDescent="0.25">
      <c r="A58444"/>
    </row>
    <row r="58445" spans="1:1" x14ac:dyDescent="0.25">
      <c r="A58445"/>
    </row>
    <row r="58446" spans="1:1" x14ac:dyDescent="0.25">
      <c r="A58446"/>
    </row>
    <row r="58447" spans="1:1" x14ac:dyDescent="0.25">
      <c r="A58447"/>
    </row>
    <row r="58448" spans="1:1" x14ac:dyDescent="0.25">
      <c r="A58448"/>
    </row>
    <row r="58449" spans="1:1" x14ac:dyDescent="0.25">
      <c r="A58449"/>
    </row>
    <row r="58450" spans="1:1" x14ac:dyDescent="0.25">
      <c r="A58450"/>
    </row>
    <row r="58451" spans="1:1" x14ac:dyDescent="0.25">
      <c r="A58451"/>
    </row>
    <row r="58452" spans="1:1" x14ac:dyDescent="0.25">
      <c r="A58452"/>
    </row>
    <row r="58453" spans="1:1" x14ac:dyDescent="0.25">
      <c r="A58453"/>
    </row>
    <row r="58454" spans="1:1" x14ac:dyDescent="0.25">
      <c r="A58454"/>
    </row>
    <row r="58455" spans="1:1" x14ac:dyDescent="0.25">
      <c r="A58455"/>
    </row>
    <row r="58456" spans="1:1" x14ac:dyDescent="0.25">
      <c r="A58456"/>
    </row>
    <row r="58457" spans="1:1" x14ac:dyDescent="0.25">
      <c r="A58457"/>
    </row>
    <row r="58458" spans="1:1" x14ac:dyDescent="0.25">
      <c r="A58458"/>
    </row>
    <row r="58459" spans="1:1" x14ac:dyDescent="0.25">
      <c r="A58459"/>
    </row>
    <row r="58460" spans="1:1" x14ac:dyDescent="0.25">
      <c r="A58460"/>
    </row>
    <row r="58461" spans="1:1" x14ac:dyDescent="0.25">
      <c r="A58461"/>
    </row>
    <row r="58462" spans="1:1" x14ac:dyDescent="0.25">
      <c r="A58462"/>
    </row>
    <row r="58463" spans="1:1" x14ac:dyDescent="0.25">
      <c r="A58463"/>
    </row>
    <row r="58464" spans="1:1" x14ac:dyDescent="0.25">
      <c r="A58464"/>
    </row>
    <row r="58465" spans="1:1" x14ac:dyDescent="0.25">
      <c r="A58465"/>
    </row>
    <row r="58466" spans="1:1" x14ac:dyDescent="0.25">
      <c r="A58466"/>
    </row>
    <row r="58467" spans="1:1" x14ac:dyDescent="0.25">
      <c r="A58467"/>
    </row>
    <row r="58468" spans="1:1" x14ac:dyDescent="0.25">
      <c r="A58468"/>
    </row>
    <row r="58469" spans="1:1" x14ac:dyDescent="0.25">
      <c r="A58469"/>
    </row>
    <row r="58470" spans="1:1" x14ac:dyDescent="0.25">
      <c r="A58470"/>
    </row>
    <row r="58471" spans="1:1" x14ac:dyDescent="0.25">
      <c r="A58471"/>
    </row>
    <row r="58472" spans="1:1" x14ac:dyDescent="0.25">
      <c r="A58472"/>
    </row>
    <row r="58473" spans="1:1" x14ac:dyDescent="0.25">
      <c r="A58473"/>
    </row>
    <row r="58474" spans="1:1" x14ac:dyDescent="0.25">
      <c r="A58474"/>
    </row>
    <row r="58475" spans="1:1" x14ac:dyDescent="0.25">
      <c r="A58475"/>
    </row>
    <row r="58476" spans="1:1" x14ac:dyDescent="0.25">
      <c r="A58476"/>
    </row>
    <row r="58477" spans="1:1" x14ac:dyDescent="0.25">
      <c r="A58477"/>
    </row>
    <row r="58478" spans="1:1" x14ac:dyDescent="0.25">
      <c r="A58478"/>
    </row>
    <row r="58479" spans="1:1" x14ac:dyDescent="0.25">
      <c r="A58479"/>
    </row>
    <row r="58480" spans="1:1" x14ac:dyDescent="0.25">
      <c r="A58480"/>
    </row>
    <row r="58481" spans="1:1" x14ac:dyDescent="0.25">
      <c r="A58481"/>
    </row>
    <row r="58482" spans="1:1" x14ac:dyDescent="0.25">
      <c r="A58482"/>
    </row>
    <row r="58483" spans="1:1" x14ac:dyDescent="0.25">
      <c r="A58483"/>
    </row>
    <row r="58484" spans="1:1" x14ac:dyDescent="0.25">
      <c r="A58484"/>
    </row>
    <row r="58485" spans="1:1" x14ac:dyDescent="0.25">
      <c r="A58485"/>
    </row>
    <row r="58486" spans="1:1" x14ac:dyDescent="0.25">
      <c r="A58486"/>
    </row>
    <row r="58487" spans="1:1" x14ac:dyDescent="0.25">
      <c r="A58487"/>
    </row>
    <row r="58488" spans="1:1" x14ac:dyDescent="0.25">
      <c r="A58488"/>
    </row>
    <row r="58489" spans="1:1" x14ac:dyDescent="0.25">
      <c r="A58489"/>
    </row>
    <row r="58490" spans="1:1" x14ac:dyDescent="0.25">
      <c r="A58490"/>
    </row>
    <row r="58491" spans="1:1" x14ac:dyDescent="0.25">
      <c r="A58491"/>
    </row>
    <row r="58492" spans="1:1" x14ac:dyDescent="0.25">
      <c r="A58492"/>
    </row>
    <row r="58493" spans="1:1" x14ac:dyDescent="0.25">
      <c r="A58493"/>
    </row>
    <row r="58494" spans="1:1" x14ac:dyDescent="0.25">
      <c r="A58494"/>
    </row>
    <row r="58495" spans="1:1" x14ac:dyDescent="0.25">
      <c r="A58495"/>
    </row>
    <row r="58496" spans="1:1" x14ac:dyDescent="0.25">
      <c r="A58496"/>
    </row>
    <row r="58497" spans="1:1" x14ac:dyDescent="0.25">
      <c r="A58497"/>
    </row>
    <row r="58498" spans="1:1" x14ac:dyDescent="0.25">
      <c r="A58498"/>
    </row>
    <row r="58499" spans="1:1" x14ac:dyDescent="0.25">
      <c r="A58499"/>
    </row>
    <row r="58500" spans="1:1" x14ac:dyDescent="0.25">
      <c r="A58500"/>
    </row>
    <row r="58501" spans="1:1" x14ac:dyDescent="0.25">
      <c r="A58501"/>
    </row>
    <row r="58502" spans="1:1" x14ac:dyDescent="0.25">
      <c r="A58502"/>
    </row>
    <row r="58503" spans="1:1" x14ac:dyDescent="0.25">
      <c r="A58503"/>
    </row>
    <row r="58504" spans="1:1" x14ac:dyDescent="0.25">
      <c r="A58504"/>
    </row>
    <row r="58505" spans="1:1" x14ac:dyDescent="0.25">
      <c r="A58505"/>
    </row>
    <row r="58506" spans="1:1" x14ac:dyDescent="0.25">
      <c r="A58506"/>
    </row>
    <row r="58507" spans="1:1" x14ac:dyDescent="0.25">
      <c r="A58507"/>
    </row>
    <row r="58508" spans="1:1" x14ac:dyDescent="0.25">
      <c r="A58508"/>
    </row>
    <row r="58509" spans="1:1" x14ac:dyDescent="0.25">
      <c r="A58509"/>
    </row>
    <row r="58510" spans="1:1" x14ac:dyDescent="0.25">
      <c r="A58510"/>
    </row>
    <row r="58511" spans="1:1" x14ac:dyDescent="0.25">
      <c r="A58511"/>
    </row>
    <row r="58512" spans="1:1" x14ac:dyDescent="0.25">
      <c r="A58512"/>
    </row>
    <row r="58513" spans="1:1" x14ac:dyDescent="0.25">
      <c r="A58513"/>
    </row>
    <row r="58514" spans="1:1" x14ac:dyDescent="0.25">
      <c r="A58514"/>
    </row>
    <row r="58515" spans="1:1" x14ac:dyDescent="0.25">
      <c r="A58515"/>
    </row>
    <row r="58516" spans="1:1" x14ac:dyDescent="0.25">
      <c r="A58516"/>
    </row>
    <row r="58517" spans="1:1" x14ac:dyDescent="0.25">
      <c r="A58517"/>
    </row>
    <row r="58518" spans="1:1" x14ac:dyDescent="0.25">
      <c r="A58518"/>
    </row>
    <row r="58519" spans="1:1" x14ac:dyDescent="0.25">
      <c r="A58519"/>
    </row>
    <row r="58520" spans="1:1" x14ac:dyDescent="0.25">
      <c r="A58520"/>
    </row>
    <row r="58521" spans="1:1" x14ac:dyDescent="0.25">
      <c r="A58521"/>
    </row>
    <row r="58522" spans="1:1" x14ac:dyDescent="0.25">
      <c r="A58522"/>
    </row>
    <row r="58523" spans="1:1" x14ac:dyDescent="0.25">
      <c r="A58523"/>
    </row>
    <row r="58524" spans="1:1" x14ac:dyDescent="0.25">
      <c r="A58524"/>
    </row>
    <row r="58525" spans="1:1" x14ac:dyDescent="0.25">
      <c r="A58525"/>
    </row>
    <row r="58526" spans="1:1" x14ac:dyDescent="0.25">
      <c r="A58526"/>
    </row>
    <row r="58527" spans="1:1" x14ac:dyDescent="0.25">
      <c r="A58527"/>
    </row>
    <row r="58528" spans="1:1" x14ac:dyDescent="0.25">
      <c r="A58528"/>
    </row>
    <row r="58529" spans="1:1" x14ac:dyDescent="0.25">
      <c r="A58529"/>
    </row>
    <row r="58530" spans="1:1" x14ac:dyDescent="0.25">
      <c r="A58530"/>
    </row>
    <row r="58531" spans="1:1" x14ac:dyDescent="0.25">
      <c r="A58531"/>
    </row>
    <row r="58532" spans="1:1" x14ac:dyDescent="0.25">
      <c r="A58532"/>
    </row>
    <row r="58533" spans="1:1" x14ac:dyDescent="0.25">
      <c r="A58533"/>
    </row>
    <row r="58534" spans="1:1" x14ac:dyDescent="0.25">
      <c r="A58534"/>
    </row>
    <row r="58535" spans="1:1" x14ac:dyDescent="0.25">
      <c r="A58535"/>
    </row>
    <row r="58536" spans="1:1" x14ac:dyDescent="0.25">
      <c r="A58536"/>
    </row>
    <row r="58537" spans="1:1" x14ac:dyDescent="0.25">
      <c r="A58537"/>
    </row>
    <row r="58538" spans="1:1" x14ac:dyDescent="0.25">
      <c r="A58538"/>
    </row>
    <row r="58539" spans="1:1" x14ac:dyDescent="0.25">
      <c r="A58539"/>
    </row>
    <row r="58540" spans="1:1" x14ac:dyDescent="0.25">
      <c r="A58540"/>
    </row>
    <row r="58541" spans="1:1" x14ac:dyDescent="0.25">
      <c r="A58541"/>
    </row>
    <row r="58542" spans="1:1" x14ac:dyDescent="0.25">
      <c r="A58542"/>
    </row>
    <row r="58543" spans="1:1" x14ac:dyDescent="0.25">
      <c r="A58543"/>
    </row>
    <row r="58544" spans="1:1" x14ac:dyDescent="0.25">
      <c r="A58544"/>
    </row>
    <row r="58545" spans="1:1" x14ac:dyDescent="0.25">
      <c r="A58545"/>
    </row>
    <row r="58546" spans="1:1" x14ac:dyDescent="0.25">
      <c r="A58546"/>
    </row>
    <row r="58547" spans="1:1" x14ac:dyDescent="0.25">
      <c r="A58547"/>
    </row>
    <row r="58548" spans="1:1" x14ac:dyDescent="0.25">
      <c r="A58548"/>
    </row>
    <row r="58549" spans="1:1" x14ac:dyDescent="0.25">
      <c r="A58549"/>
    </row>
    <row r="58550" spans="1:1" x14ac:dyDescent="0.25">
      <c r="A58550"/>
    </row>
    <row r="58551" spans="1:1" x14ac:dyDescent="0.25">
      <c r="A58551"/>
    </row>
    <row r="58552" spans="1:1" x14ac:dyDescent="0.25">
      <c r="A58552"/>
    </row>
    <row r="58553" spans="1:1" x14ac:dyDescent="0.25">
      <c r="A58553"/>
    </row>
    <row r="58554" spans="1:1" x14ac:dyDescent="0.25">
      <c r="A58554"/>
    </row>
    <row r="58555" spans="1:1" x14ac:dyDescent="0.25">
      <c r="A58555"/>
    </row>
    <row r="58556" spans="1:1" x14ac:dyDescent="0.25">
      <c r="A58556"/>
    </row>
    <row r="58557" spans="1:1" x14ac:dyDescent="0.25">
      <c r="A58557"/>
    </row>
    <row r="58558" spans="1:1" x14ac:dyDescent="0.25">
      <c r="A58558"/>
    </row>
    <row r="58559" spans="1:1" x14ac:dyDescent="0.25">
      <c r="A58559"/>
    </row>
    <row r="58560" spans="1:1" x14ac:dyDescent="0.25">
      <c r="A58560"/>
    </row>
    <row r="58561" spans="1:1" x14ac:dyDescent="0.25">
      <c r="A58561"/>
    </row>
    <row r="58562" spans="1:1" x14ac:dyDescent="0.25">
      <c r="A58562"/>
    </row>
    <row r="58563" spans="1:1" x14ac:dyDescent="0.25">
      <c r="A58563"/>
    </row>
    <row r="58564" spans="1:1" x14ac:dyDescent="0.25">
      <c r="A58564"/>
    </row>
    <row r="58565" spans="1:1" x14ac:dyDescent="0.25">
      <c r="A58565"/>
    </row>
    <row r="58566" spans="1:1" x14ac:dyDescent="0.25">
      <c r="A58566"/>
    </row>
    <row r="58567" spans="1:1" x14ac:dyDescent="0.25">
      <c r="A58567"/>
    </row>
    <row r="58568" spans="1:1" x14ac:dyDescent="0.25">
      <c r="A58568"/>
    </row>
    <row r="58569" spans="1:1" x14ac:dyDescent="0.25">
      <c r="A58569"/>
    </row>
    <row r="58570" spans="1:1" x14ac:dyDescent="0.25">
      <c r="A58570"/>
    </row>
    <row r="58571" spans="1:1" x14ac:dyDescent="0.25">
      <c r="A58571"/>
    </row>
    <row r="58572" spans="1:1" x14ac:dyDescent="0.25">
      <c r="A58572"/>
    </row>
    <row r="58573" spans="1:1" x14ac:dyDescent="0.25">
      <c r="A58573"/>
    </row>
    <row r="58574" spans="1:1" x14ac:dyDescent="0.25">
      <c r="A58574"/>
    </row>
    <row r="58575" spans="1:1" x14ac:dyDescent="0.25">
      <c r="A58575"/>
    </row>
    <row r="58576" spans="1:1" x14ac:dyDescent="0.25">
      <c r="A58576"/>
    </row>
    <row r="58577" spans="1:1" x14ac:dyDescent="0.25">
      <c r="A58577"/>
    </row>
    <row r="58578" spans="1:1" x14ac:dyDescent="0.25">
      <c r="A58578"/>
    </row>
    <row r="58579" spans="1:1" x14ac:dyDescent="0.25">
      <c r="A58579"/>
    </row>
    <row r="58580" spans="1:1" x14ac:dyDescent="0.25">
      <c r="A58580"/>
    </row>
    <row r="58581" spans="1:1" x14ac:dyDescent="0.25">
      <c r="A58581"/>
    </row>
    <row r="58582" spans="1:1" x14ac:dyDescent="0.25">
      <c r="A58582"/>
    </row>
    <row r="58583" spans="1:1" x14ac:dyDescent="0.25">
      <c r="A58583"/>
    </row>
    <row r="58584" spans="1:1" x14ac:dyDescent="0.25">
      <c r="A58584"/>
    </row>
    <row r="58585" spans="1:1" x14ac:dyDescent="0.25">
      <c r="A58585"/>
    </row>
    <row r="58586" spans="1:1" x14ac:dyDescent="0.25">
      <c r="A58586"/>
    </row>
    <row r="58587" spans="1:1" x14ac:dyDescent="0.25">
      <c r="A58587"/>
    </row>
    <row r="58588" spans="1:1" x14ac:dyDescent="0.25">
      <c r="A58588"/>
    </row>
    <row r="58589" spans="1:1" x14ac:dyDescent="0.25">
      <c r="A58589"/>
    </row>
    <row r="58590" spans="1:1" x14ac:dyDescent="0.25">
      <c r="A58590"/>
    </row>
    <row r="58591" spans="1:1" x14ac:dyDescent="0.25">
      <c r="A58591"/>
    </row>
    <row r="58592" spans="1:1" x14ac:dyDescent="0.25">
      <c r="A58592"/>
    </row>
    <row r="58593" spans="1:1" x14ac:dyDescent="0.25">
      <c r="A58593"/>
    </row>
    <row r="58594" spans="1:1" x14ac:dyDescent="0.25">
      <c r="A58594"/>
    </row>
    <row r="58595" spans="1:1" x14ac:dyDescent="0.25">
      <c r="A58595"/>
    </row>
    <row r="58596" spans="1:1" x14ac:dyDescent="0.25">
      <c r="A58596"/>
    </row>
    <row r="58597" spans="1:1" x14ac:dyDescent="0.25">
      <c r="A58597"/>
    </row>
    <row r="58598" spans="1:1" x14ac:dyDescent="0.25">
      <c r="A58598"/>
    </row>
    <row r="58599" spans="1:1" x14ac:dyDescent="0.25">
      <c r="A58599"/>
    </row>
    <row r="58600" spans="1:1" x14ac:dyDescent="0.25">
      <c r="A58600"/>
    </row>
    <row r="58601" spans="1:1" x14ac:dyDescent="0.25">
      <c r="A58601"/>
    </row>
    <row r="58602" spans="1:1" x14ac:dyDescent="0.25">
      <c r="A58602"/>
    </row>
    <row r="58603" spans="1:1" x14ac:dyDescent="0.25">
      <c r="A58603"/>
    </row>
    <row r="58604" spans="1:1" x14ac:dyDescent="0.25">
      <c r="A58604"/>
    </row>
    <row r="58605" spans="1:1" x14ac:dyDescent="0.25">
      <c r="A58605"/>
    </row>
    <row r="58606" spans="1:1" x14ac:dyDescent="0.25">
      <c r="A58606"/>
    </row>
    <row r="58607" spans="1:1" x14ac:dyDescent="0.25">
      <c r="A58607"/>
    </row>
    <row r="58608" spans="1:1" x14ac:dyDescent="0.25">
      <c r="A58608"/>
    </row>
    <row r="58609" spans="1:1" x14ac:dyDescent="0.25">
      <c r="A58609"/>
    </row>
    <row r="58610" spans="1:1" x14ac:dyDescent="0.25">
      <c r="A58610"/>
    </row>
    <row r="58611" spans="1:1" x14ac:dyDescent="0.25">
      <c r="A58611"/>
    </row>
    <row r="58612" spans="1:1" x14ac:dyDescent="0.25">
      <c r="A58612"/>
    </row>
    <row r="58613" spans="1:1" x14ac:dyDescent="0.25">
      <c r="A58613"/>
    </row>
    <row r="58614" spans="1:1" x14ac:dyDescent="0.25">
      <c r="A58614"/>
    </row>
    <row r="58615" spans="1:1" x14ac:dyDescent="0.25">
      <c r="A58615"/>
    </row>
    <row r="58616" spans="1:1" x14ac:dyDescent="0.25">
      <c r="A58616"/>
    </row>
    <row r="58617" spans="1:1" x14ac:dyDescent="0.25">
      <c r="A58617"/>
    </row>
    <row r="58618" spans="1:1" x14ac:dyDescent="0.25">
      <c r="A58618"/>
    </row>
    <row r="58619" spans="1:1" x14ac:dyDescent="0.25">
      <c r="A58619"/>
    </row>
    <row r="58620" spans="1:1" x14ac:dyDescent="0.25">
      <c r="A58620"/>
    </row>
    <row r="58621" spans="1:1" x14ac:dyDescent="0.25">
      <c r="A58621"/>
    </row>
    <row r="58622" spans="1:1" x14ac:dyDescent="0.25">
      <c r="A58622"/>
    </row>
    <row r="58623" spans="1:1" x14ac:dyDescent="0.25">
      <c r="A58623"/>
    </row>
    <row r="58624" spans="1:1" x14ac:dyDescent="0.25">
      <c r="A58624"/>
    </row>
    <row r="58625" spans="1:1" x14ac:dyDescent="0.25">
      <c r="A58625"/>
    </row>
    <row r="58626" spans="1:1" x14ac:dyDescent="0.25">
      <c r="A58626"/>
    </row>
    <row r="58627" spans="1:1" x14ac:dyDescent="0.25">
      <c r="A58627"/>
    </row>
    <row r="58628" spans="1:1" x14ac:dyDescent="0.25">
      <c r="A58628"/>
    </row>
    <row r="58629" spans="1:1" x14ac:dyDescent="0.25">
      <c r="A58629"/>
    </row>
    <row r="58630" spans="1:1" x14ac:dyDescent="0.25">
      <c r="A58630"/>
    </row>
    <row r="58631" spans="1:1" x14ac:dyDescent="0.25">
      <c r="A58631"/>
    </row>
    <row r="58632" spans="1:1" x14ac:dyDescent="0.25">
      <c r="A58632"/>
    </row>
    <row r="58633" spans="1:1" x14ac:dyDescent="0.25">
      <c r="A58633"/>
    </row>
    <row r="58634" spans="1:1" x14ac:dyDescent="0.25">
      <c r="A58634"/>
    </row>
    <row r="58635" spans="1:1" x14ac:dyDescent="0.25">
      <c r="A58635"/>
    </row>
    <row r="58636" spans="1:1" x14ac:dyDescent="0.25">
      <c r="A58636"/>
    </row>
    <row r="58637" spans="1:1" x14ac:dyDescent="0.25">
      <c r="A58637"/>
    </row>
    <row r="58638" spans="1:1" x14ac:dyDescent="0.25">
      <c r="A58638"/>
    </row>
    <row r="58639" spans="1:1" x14ac:dyDescent="0.25">
      <c r="A58639"/>
    </row>
    <row r="58640" spans="1:1" x14ac:dyDescent="0.25">
      <c r="A58640"/>
    </row>
    <row r="58641" spans="1:1" x14ac:dyDescent="0.25">
      <c r="A58641"/>
    </row>
    <row r="58642" spans="1:1" x14ac:dyDescent="0.25">
      <c r="A58642"/>
    </row>
    <row r="58643" spans="1:1" x14ac:dyDescent="0.25">
      <c r="A58643"/>
    </row>
    <row r="58644" spans="1:1" x14ac:dyDescent="0.25">
      <c r="A58644"/>
    </row>
    <row r="58645" spans="1:1" x14ac:dyDescent="0.25">
      <c r="A58645"/>
    </row>
    <row r="58646" spans="1:1" x14ac:dyDescent="0.25">
      <c r="A58646"/>
    </row>
    <row r="58647" spans="1:1" x14ac:dyDescent="0.25">
      <c r="A58647"/>
    </row>
    <row r="58648" spans="1:1" x14ac:dyDescent="0.25">
      <c r="A58648"/>
    </row>
    <row r="58649" spans="1:1" x14ac:dyDescent="0.25">
      <c r="A58649"/>
    </row>
    <row r="58650" spans="1:1" x14ac:dyDescent="0.25">
      <c r="A58650"/>
    </row>
    <row r="58651" spans="1:1" x14ac:dyDescent="0.25">
      <c r="A58651"/>
    </row>
    <row r="58652" spans="1:1" x14ac:dyDescent="0.25">
      <c r="A58652"/>
    </row>
    <row r="58653" spans="1:1" x14ac:dyDescent="0.25">
      <c r="A58653"/>
    </row>
    <row r="58654" spans="1:1" x14ac:dyDescent="0.25">
      <c r="A58654"/>
    </row>
    <row r="58655" spans="1:1" x14ac:dyDescent="0.25">
      <c r="A58655"/>
    </row>
    <row r="58656" spans="1:1" x14ac:dyDescent="0.25">
      <c r="A58656"/>
    </row>
    <row r="58657" spans="1:1" x14ac:dyDescent="0.25">
      <c r="A58657"/>
    </row>
    <row r="58658" spans="1:1" x14ac:dyDescent="0.25">
      <c r="A58658"/>
    </row>
    <row r="58659" spans="1:1" x14ac:dyDescent="0.25">
      <c r="A58659"/>
    </row>
    <row r="58660" spans="1:1" x14ac:dyDescent="0.25">
      <c r="A58660"/>
    </row>
    <row r="58661" spans="1:1" x14ac:dyDescent="0.25">
      <c r="A58661"/>
    </row>
    <row r="58662" spans="1:1" x14ac:dyDescent="0.25">
      <c r="A58662"/>
    </row>
    <row r="58663" spans="1:1" x14ac:dyDescent="0.25">
      <c r="A58663"/>
    </row>
    <row r="58664" spans="1:1" x14ac:dyDescent="0.25">
      <c r="A58664"/>
    </row>
    <row r="58665" spans="1:1" x14ac:dyDescent="0.25">
      <c r="A58665"/>
    </row>
    <row r="58666" spans="1:1" x14ac:dyDescent="0.25">
      <c r="A58666"/>
    </row>
    <row r="58667" spans="1:1" x14ac:dyDescent="0.25">
      <c r="A58667"/>
    </row>
    <row r="58668" spans="1:1" x14ac:dyDescent="0.25">
      <c r="A58668"/>
    </row>
    <row r="58669" spans="1:1" x14ac:dyDescent="0.25">
      <c r="A58669"/>
    </row>
    <row r="58670" spans="1:1" x14ac:dyDescent="0.25">
      <c r="A58670"/>
    </row>
    <row r="58671" spans="1:1" x14ac:dyDescent="0.25">
      <c r="A58671"/>
    </row>
    <row r="58672" spans="1:1" x14ac:dyDescent="0.25">
      <c r="A58672"/>
    </row>
    <row r="58673" spans="1:1" x14ac:dyDescent="0.25">
      <c r="A58673"/>
    </row>
    <row r="58674" spans="1:1" x14ac:dyDescent="0.25">
      <c r="A58674"/>
    </row>
    <row r="58675" spans="1:1" x14ac:dyDescent="0.25">
      <c r="A58675"/>
    </row>
    <row r="58676" spans="1:1" x14ac:dyDescent="0.25">
      <c r="A58676"/>
    </row>
    <row r="58677" spans="1:1" x14ac:dyDescent="0.25">
      <c r="A58677"/>
    </row>
    <row r="58678" spans="1:1" x14ac:dyDescent="0.25">
      <c r="A58678"/>
    </row>
    <row r="58679" spans="1:1" x14ac:dyDescent="0.25">
      <c r="A58679"/>
    </row>
    <row r="58680" spans="1:1" x14ac:dyDescent="0.25">
      <c r="A58680"/>
    </row>
    <row r="58681" spans="1:1" x14ac:dyDescent="0.25">
      <c r="A58681"/>
    </row>
    <row r="58682" spans="1:1" x14ac:dyDescent="0.25">
      <c r="A58682"/>
    </row>
    <row r="58683" spans="1:1" x14ac:dyDescent="0.25">
      <c r="A58683"/>
    </row>
    <row r="58684" spans="1:1" x14ac:dyDescent="0.25">
      <c r="A58684"/>
    </row>
    <row r="58685" spans="1:1" x14ac:dyDescent="0.25">
      <c r="A58685"/>
    </row>
    <row r="58686" spans="1:1" x14ac:dyDescent="0.25">
      <c r="A58686"/>
    </row>
    <row r="58687" spans="1:1" x14ac:dyDescent="0.25">
      <c r="A58687"/>
    </row>
    <row r="58688" spans="1:1" x14ac:dyDescent="0.25">
      <c r="A58688"/>
    </row>
    <row r="58689" spans="1:1" x14ac:dyDescent="0.25">
      <c r="A58689"/>
    </row>
    <row r="58690" spans="1:1" x14ac:dyDescent="0.25">
      <c r="A58690"/>
    </row>
    <row r="58691" spans="1:1" x14ac:dyDescent="0.25">
      <c r="A58691"/>
    </row>
    <row r="58692" spans="1:1" x14ac:dyDescent="0.25">
      <c r="A58692"/>
    </row>
    <row r="58693" spans="1:1" x14ac:dyDescent="0.25">
      <c r="A58693"/>
    </row>
    <row r="58694" spans="1:1" x14ac:dyDescent="0.25">
      <c r="A58694"/>
    </row>
    <row r="58695" spans="1:1" x14ac:dyDescent="0.25">
      <c r="A58695"/>
    </row>
    <row r="58696" spans="1:1" x14ac:dyDescent="0.25">
      <c r="A58696"/>
    </row>
    <row r="58697" spans="1:1" x14ac:dyDescent="0.25">
      <c r="A58697"/>
    </row>
    <row r="58698" spans="1:1" x14ac:dyDescent="0.25">
      <c r="A58698"/>
    </row>
    <row r="58699" spans="1:1" x14ac:dyDescent="0.25">
      <c r="A58699"/>
    </row>
    <row r="58700" spans="1:1" x14ac:dyDescent="0.25">
      <c r="A58700"/>
    </row>
    <row r="58701" spans="1:1" x14ac:dyDescent="0.25">
      <c r="A58701"/>
    </row>
    <row r="58702" spans="1:1" x14ac:dyDescent="0.25">
      <c r="A58702"/>
    </row>
    <row r="58703" spans="1:1" x14ac:dyDescent="0.25">
      <c r="A58703"/>
    </row>
    <row r="58704" spans="1:1" x14ac:dyDescent="0.25">
      <c r="A58704"/>
    </row>
    <row r="58705" spans="1:1" x14ac:dyDescent="0.25">
      <c r="A58705"/>
    </row>
    <row r="58706" spans="1:1" x14ac:dyDescent="0.25">
      <c r="A58706"/>
    </row>
    <row r="58707" spans="1:1" x14ac:dyDescent="0.25">
      <c r="A58707"/>
    </row>
    <row r="58708" spans="1:1" x14ac:dyDescent="0.25">
      <c r="A58708"/>
    </row>
    <row r="58709" spans="1:1" x14ac:dyDescent="0.25">
      <c r="A58709"/>
    </row>
    <row r="58710" spans="1:1" x14ac:dyDescent="0.25">
      <c r="A58710"/>
    </row>
    <row r="58711" spans="1:1" x14ac:dyDescent="0.25">
      <c r="A58711"/>
    </row>
    <row r="58712" spans="1:1" x14ac:dyDescent="0.25">
      <c r="A58712"/>
    </row>
    <row r="58713" spans="1:1" x14ac:dyDescent="0.25">
      <c r="A58713"/>
    </row>
    <row r="58714" spans="1:1" x14ac:dyDescent="0.25">
      <c r="A58714"/>
    </row>
    <row r="58715" spans="1:1" x14ac:dyDescent="0.25">
      <c r="A58715"/>
    </row>
    <row r="58716" spans="1:1" x14ac:dyDescent="0.25">
      <c r="A58716"/>
    </row>
    <row r="58717" spans="1:1" x14ac:dyDescent="0.25">
      <c r="A58717"/>
    </row>
    <row r="58718" spans="1:1" x14ac:dyDescent="0.25">
      <c r="A58718"/>
    </row>
    <row r="58719" spans="1:1" x14ac:dyDescent="0.25">
      <c r="A58719"/>
    </row>
    <row r="58720" spans="1:1" x14ac:dyDescent="0.25">
      <c r="A58720"/>
    </row>
    <row r="58721" spans="1:1" x14ac:dyDescent="0.25">
      <c r="A58721"/>
    </row>
    <row r="58722" spans="1:1" x14ac:dyDescent="0.25">
      <c r="A58722"/>
    </row>
    <row r="58723" spans="1:1" x14ac:dyDescent="0.25">
      <c r="A58723"/>
    </row>
    <row r="58724" spans="1:1" x14ac:dyDescent="0.25">
      <c r="A58724"/>
    </row>
    <row r="58725" spans="1:1" x14ac:dyDescent="0.25">
      <c r="A58725"/>
    </row>
    <row r="58726" spans="1:1" x14ac:dyDescent="0.25">
      <c r="A58726"/>
    </row>
    <row r="58727" spans="1:1" x14ac:dyDescent="0.25">
      <c r="A58727"/>
    </row>
    <row r="58728" spans="1:1" x14ac:dyDescent="0.25">
      <c r="A58728"/>
    </row>
    <row r="58729" spans="1:1" x14ac:dyDescent="0.25">
      <c r="A58729"/>
    </row>
    <row r="58730" spans="1:1" x14ac:dyDescent="0.25">
      <c r="A58730"/>
    </row>
    <row r="58731" spans="1:1" x14ac:dyDescent="0.25">
      <c r="A58731"/>
    </row>
    <row r="58732" spans="1:1" x14ac:dyDescent="0.25">
      <c r="A58732"/>
    </row>
    <row r="58733" spans="1:1" x14ac:dyDescent="0.25">
      <c r="A58733"/>
    </row>
    <row r="58734" spans="1:1" x14ac:dyDescent="0.25">
      <c r="A58734"/>
    </row>
    <row r="58735" spans="1:1" x14ac:dyDescent="0.25">
      <c r="A58735"/>
    </row>
    <row r="58736" spans="1:1" x14ac:dyDescent="0.25">
      <c r="A58736"/>
    </row>
    <row r="58737" spans="1:1" x14ac:dyDescent="0.25">
      <c r="A58737"/>
    </row>
    <row r="58738" spans="1:1" x14ac:dyDescent="0.25">
      <c r="A58738"/>
    </row>
    <row r="58739" spans="1:1" x14ac:dyDescent="0.25">
      <c r="A58739"/>
    </row>
    <row r="58740" spans="1:1" x14ac:dyDescent="0.25">
      <c r="A58740"/>
    </row>
    <row r="58741" spans="1:1" x14ac:dyDescent="0.25">
      <c r="A58741"/>
    </row>
    <row r="58742" spans="1:1" x14ac:dyDescent="0.25">
      <c r="A58742"/>
    </row>
    <row r="58743" spans="1:1" x14ac:dyDescent="0.25">
      <c r="A58743"/>
    </row>
    <row r="58744" spans="1:1" x14ac:dyDescent="0.25">
      <c r="A58744"/>
    </row>
    <row r="58745" spans="1:1" x14ac:dyDescent="0.25">
      <c r="A58745"/>
    </row>
    <row r="58746" spans="1:1" x14ac:dyDescent="0.25">
      <c r="A58746"/>
    </row>
    <row r="58747" spans="1:1" x14ac:dyDescent="0.25">
      <c r="A58747"/>
    </row>
    <row r="58748" spans="1:1" x14ac:dyDescent="0.25">
      <c r="A58748"/>
    </row>
    <row r="58749" spans="1:1" x14ac:dyDescent="0.25">
      <c r="A58749"/>
    </row>
    <row r="58750" spans="1:1" x14ac:dyDescent="0.25">
      <c r="A58750"/>
    </row>
    <row r="58751" spans="1:1" x14ac:dyDescent="0.25">
      <c r="A58751"/>
    </row>
    <row r="58752" spans="1:1" x14ac:dyDescent="0.25">
      <c r="A58752"/>
    </row>
    <row r="58753" spans="1:1" x14ac:dyDescent="0.25">
      <c r="A58753"/>
    </row>
    <row r="58754" spans="1:1" x14ac:dyDescent="0.25">
      <c r="A58754"/>
    </row>
    <row r="58755" spans="1:1" x14ac:dyDescent="0.25">
      <c r="A58755"/>
    </row>
    <row r="58756" spans="1:1" x14ac:dyDescent="0.25">
      <c r="A58756"/>
    </row>
    <row r="58757" spans="1:1" x14ac:dyDescent="0.25">
      <c r="A58757"/>
    </row>
    <row r="58758" spans="1:1" x14ac:dyDescent="0.25">
      <c r="A58758"/>
    </row>
    <row r="58759" spans="1:1" x14ac:dyDescent="0.25">
      <c r="A58759"/>
    </row>
    <row r="58760" spans="1:1" x14ac:dyDescent="0.25">
      <c r="A58760"/>
    </row>
    <row r="58761" spans="1:1" x14ac:dyDescent="0.25">
      <c r="A58761"/>
    </row>
    <row r="58762" spans="1:1" x14ac:dyDescent="0.25">
      <c r="A58762"/>
    </row>
    <row r="58763" spans="1:1" x14ac:dyDescent="0.25">
      <c r="A58763"/>
    </row>
    <row r="58764" spans="1:1" x14ac:dyDescent="0.25">
      <c r="A58764"/>
    </row>
    <row r="58765" spans="1:1" x14ac:dyDescent="0.25">
      <c r="A58765"/>
    </row>
    <row r="58766" spans="1:1" x14ac:dyDescent="0.25">
      <c r="A58766"/>
    </row>
    <row r="58767" spans="1:1" x14ac:dyDescent="0.25">
      <c r="A58767"/>
    </row>
    <row r="58768" spans="1:1" x14ac:dyDescent="0.25">
      <c r="A58768"/>
    </row>
    <row r="58769" spans="1:1" x14ac:dyDescent="0.25">
      <c r="A58769"/>
    </row>
    <row r="58770" spans="1:1" x14ac:dyDescent="0.25">
      <c r="A58770"/>
    </row>
    <row r="58771" spans="1:1" x14ac:dyDescent="0.25">
      <c r="A58771"/>
    </row>
    <row r="58772" spans="1:1" x14ac:dyDescent="0.25">
      <c r="A58772"/>
    </row>
    <row r="58773" spans="1:1" x14ac:dyDescent="0.25">
      <c r="A58773"/>
    </row>
    <row r="58774" spans="1:1" x14ac:dyDescent="0.25">
      <c r="A58774"/>
    </row>
    <row r="58775" spans="1:1" x14ac:dyDescent="0.25">
      <c r="A58775"/>
    </row>
    <row r="58776" spans="1:1" x14ac:dyDescent="0.25">
      <c r="A58776"/>
    </row>
    <row r="58777" spans="1:1" x14ac:dyDescent="0.25">
      <c r="A58777"/>
    </row>
    <row r="58778" spans="1:1" x14ac:dyDescent="0.25">
      <c r="A58778"/>
    </row>
    <row r="58779" spans="1:1" x14ac:dyDescent="0.25">
      <c r="A58779"/>
    </row>
    <row r="58780" spans="1:1" x14ac:dyDescent="0.25">
      <c r="A58780"/>
    </row>
    <row r="58781" spans="1:1" x14ac:dyDescent="0.25">
      <c r="A58781"/>
    </row>
    <row r="58782" spans="1:1" x14ac:dyDescent="0.25">
      <c r="A58782"/>
    </row>
    <row r="58783" spans="1:1" x14ac:dyDescent="0.25">
      <c r="A58783"/>
    </row>
    <row r="58784" spans="1:1" x14ac:dyDescent="0.25">
      <c r="A58784"/>
    </row>
    <row r="58785" spans="1:1" x14ac:dyDescent="0.25">
      <c r="A58785"/>
    </row>
    <row r="58786" spans="1:1" x14ac:dyDescent="0.25">
      <c r="A58786"/>
    </row>
    <row r="58787" spans="1:1" x14ac:dyDescent="0.25">
      <c r="A58787"/>
    </row>
    <row r="58788" spans="1:1" x14ac:dyDescent="0.25">
      <c r="A58788"/>
    </row>
    <row r="58789" spans="1:1" x14ac:dyDescent="0.25">
      <c r="A58789"/>
    </row>
    <row r="58790" spans="1:1" x14ac:dyDescent="0.25">
      <c r="A58790"/>
    </row>
    <row r="58791" spans="1:1" x14ac:dyDescent="0.25">
      <c r="A58791"/>
    </row>
    <row r="58792" spans="1:1" x14ac:dyDescent="0.25">
      <c r="A58792"/>
    </row>
    <row r="58793" spans="1:1" x14ac:dyDescent="0.25">
      <c r="A58793"/>
    </row>
    <row r="58794" spans="1:1" x14ac:dyDescent="0.25">
      <c r="A58794"/>
    </row>
    <row r="58795" spans="1:1" x14ac:dyDescent="0.25">
      <c r="A58795"/>
    </row>
    <row r="58796" spans="1:1" x14ac:dyDescent="0.25">
      <c r="A58796"/>
    </row>
    <row r="58797" spans="1:1" x14ac:dyDescent="0.25">
      <c r="A58797"/>
    </row>
    <row r="58798" spans="1:1" x14ac:dyDescent="0.25">
      <c r="A58798"/>
    </row>
    <row r="58799" spans="1:1" x14ac:dyDescent="0.25">
      <c r="A58799"/>
    </row>
    <row r="58800" spans="1:1" x14ac:dyDescent="0.25">
      <c r="A58800"/>
    </row>
    <row r="58801" spans="1:1" x14ac:dyDescent="0.25">
      <c r="A58801"/>
    </row>
    <row r="58802" spans="1:1" x14ac:dyDescent="0.25">
      <c r="A58802"/>
    </row>
    <row r="58803" spans="1:1" x14ac:dyDescent="0.25">
      <c r="A58803"/>
    </row>
    <row r="58804" spans="1:1" x14ac:dyDescent="0.25">
      <c r="A58804"/>
    </row>
    <row r="58805" spans="1:1" x14ac:dyDescent="0.25">
      <c r="A58805"/>
    </row>
    <row r="58806" spans="1:1" x14ac:dyDescent="0.25">
      <c r="A58806"/>
    </row>
    <row r="58807" spans="1:1" x14ac:dyDescent="0.25">
      <c r="A58807"/>
    </row>
    <row r="58808" spans="1:1" x14ac:dyDescent="0.25">
      <c r="A58808"/>
    </row>
    <row r="58809" spans="1:1" x14ac:dyDescent="0.25">
      <c r="A58809"/>
    </row>
    <row r="58810" spans="1:1" x14ac:dyDescent="0.25">
      <c r="A58810"/>
    </row>
    <row r="58811" spans="1:1" x14ac:dyDescent="0.25">
      <c r="A58811"/>
    </row>
    <row r="58812" spans="1:1" x14ac:dyDescent="0.25">
      <c r="A58812"/>
    </row>
    <row r="58813" spans="1:1" x14ac:dyDescent="0.25">
      <c r="A58813"/>
    </row>
    <row r="58814" spans="1:1" x14ac:dyDescent="0.25">
      <c r="A58814"/>
    </row>
    <row r="58815" spans="1:1" x14ac:dyDescent="0.25">
      <c r="A58815"/>
    </row>
    <row r="58816" spans="1:1" x14ac:dyDescent="0.25">
      <c r="A58816"/>
    </row>
    <row r="58817" spans="1:1" x14ac:dyDescent="0.25">
      <c r="A58817"/>
    </row>
    <row r="58818" spans="1:1" x14ac:dyDescent="0.25">
      <c r="A58818"/>
    </row>
    <row r="58819" spans="1:1" x14ac:dyDescent="0.25">
      <c r="A58819"/>
    </row>
    <row r="58820" spans="1:1" x14ac:dyDescent="0.25">
      <c r="A58820"/>
    </row>
    <row r="58821" spans="1:1" x14ac:dyDescent="0.25">
      <c r="A58821"/>
    </row>
    <row r="58822" spans="1:1" x14ac:dyDescent="0.25">
      <c r="A58822"/>
    </row>
    <row r="58823" spans="1:1" x14ac:dyDescent="0.25">
      <c r="A58823"/>
    </row>
    <row r="58824" spans="1:1" x14ac:dyDescent="0.25">
      <c r="A58824"/>
    </row>
    <row r="58825" spans="1:1" x14ac:dyDescent="0.25">
      <c r="A58825"/>
    </row>
    <row r="58826" spans="1:1" x14ac:dyDescent="0.25">
      <c r="A58826"/>
    </row>
    <row r="58827" spans="1:1" x14ac:dyDescent="0.25">
      <c r="A58827"/>
    </row>
    <row r="58828" spans="1:1" x14ac:dyDescent="0.25">
      <c r="A58828"/>
    </row>
    <row r="58829" spans="1:1" x14ac:dyDescent="0.25">
      <c r="A58829"/>
    </row>
    <row r="58830" spans="1:1" x14ac:dyDescent="0.25">
      <c r="A58830"/>
    </row>
    <row r="58831" spans="1:1" x14ac:dyDescent="0.25">
      <c r="A58831"/>
    </row>
    <row r="58832" spans="1:1" x14ac:dyDescent="0.25">
      <c r="A58832"/>
    </row>
    <row r="58833" spans="1:1" x14ac:dyDescent="0.25">
      <c r="A58833"/>
    </row>
    <row r="58834" spans="1:1" x14ac:dyDescent="0.25">
      <c r="A58834"/>
    </row>
    <row r="58835" spans="1:1" x14ac:dyDescent="0.25">
      <c r="A58835"/>
    </row>
    <row r="58836" spans="1:1" x14ac:dyDescent="0.25">
      <c r="A58836"/>
    </row>
    <row r="58837" spans="1:1" x14ac:dyDescent="0.25">
      <c r="A58837"/>
    </row>
    <row r="58838" spans="1:1" x14ac:dyDescent="0.25">
      <c r="A58838"/>
    </row>
    <row r="58839" spans="1:1" x14ac:dyDescent="0.25">
      <c r="A58839"/>
    </row>
    <row r="58840" spans="1:1" x14ac:dyDescent="0.25">
      <c r="A58840"/>
    </row>
    <row r="58841" spans="1:1" x14ac:dyDescent="0.25">
      <c r="A58841"/>
    </row>
    <row r="58842" spans="1:1" x14ac:dyDescent="0.25">
      <c r="A58842"/>
    </row>
    <row r="58843" spans="1:1" x14ac:dyDescent="0.25">
      <c r="A58843"/>
    </row>
    <row r="58844" spans="1:1" x14ac:dyDescent="0.25">
      <c r="A58844"/>
    </row>
    <row r="58845" spans="1:1" x14ac:dyDescent="0.25">
      <c r="A58845"/>
    </row>
    <row r="58846" spans="1:1" x14ac:dyDescent="0.25">
      <c r="A58846"/>
    </row>
    <row r="58847" spans="1:1" x14ac:dyDescent="0.25">
      <c r="A58847"/>
    </row>
    <row r="58848" spans="1:1" x14ac:dyDescent="0.25">
      <c r="A58848"/>
    </row>
    <row r="58849" spans="1:1" x14ac:dyDescent="0.25">
      <c r="A58849"/>
    </row>
    <row r="58850" spans="1:1" x14ac:dyDescent="0.25">
      <c r="A58850"/>
    </row>
    <row r="58851" spans="1:1" x14ac:dyDescent="0.25">
      <c r="A58851"/>
    </row>
    <row r="58852" spans="1:1" x14ac:dyDescent="0.25">
      <c r="A58852"/>
    </row>
    <row r="58853" spans="1:1" x14ac:dyDescent="0.25">
      <c r="A58853"/>
    </row>
    <row r="58854" spans="1:1" x14ac:dyDescent="0.25">
      <c r="A58854"/>
    </row>
    <row r="58855" spans="1:1" x14ac:dyDescent="0.25">
      <c r="A58855"/>
    </row>
    <row r="58856" spans="1:1" x14ac:dyDescent="0.25">
      <c r="A58856"/>
    </row>
    <row r="58857" spans="1:1" x14ac:dyDescent="0.25">
      <c r="A58857"/>
    </row>
    <row r="58858" spans="1:1" x14ac:dyDescent="0.25">
      <c r="A58858"/>
    </row>
    <row r="58859" spans="1:1" x14ac:dyDescent="0.25">
      <c r="A58859"/>
    </row>
    <row r="58860" spans="1:1" x14ac:dyDescent="0.25">
      <c r="A58860"/>
    </row>
    <row r="58861" spans="1:1" x14ac:dyDescent="0.25">
      <c r="A58861"/>
    </row>
    <row r="58862" spans="1:1" x14ac:dyDescent="0.25">
      <c r="A58862"/>
    </row>
    <row r="58863" spans="1:1" x14ac:dyDescent="0.25">
      <c r="A58863"/>
    </row>
    <row r="58864" spans="1:1" x14ac:dyDescent="0.25">
      <c r="A58864"/>
    </row>
    <row r="58865" spans="1:1" x14ac:dyDescent="0.25">
      <c r="A58865"/>
    </row>
    <row r="58866" spans="1:1" x14ac:dyDescent="0.25">
      <c r="A58866"/>
    </row>
    <row r="58867" spans="1:1" x14ac:dyDescent="0.25">
      <c r="A58867"/>
    </row>
    <row r="58868" spans="1:1" x14ac:dyDescent="0.25">
      <c r="A58868"/>
    </row>
    <row r="58869" spans="1:1" x14ac:dyDescent="0.25">
      <c r="A58869"/>
    </row>
    <row r="58870" spans="1:1" x14ac:dyDescent="0.25">
      <c r="A58870"/>
    </row>
    <row r="58871" spans="1:1" x14ac:dyDescent="0.25">
      <c r="A58871"/>
    </row>
    <row r="58872" spans="1:1" x14ac:dyDescent="0.25">
      <c r="A58872"/>
    </row>
    <row r="58873" spans="1:1" x14ac:dyDescent="0.25">
      <c r="A58873"/>
    </row>
    <row r="58874" spans="1:1" x14ac:dyDescent="0.25">
      <c r="A58874"/>
    </row>
    <row r="58875" spans="1:1" x14ac:dyDescent="0.25">
      <c r="A58875"/>
    </row>
    <row r="58876" spans="1:1" x14ac:dyDescent="0.25">
      <c r="A58876"/>
    </row>
    <row r="58877" spans="1:1" x14ac:dyDescent="0.25">
      <c r="A58877"/>
    </row>
    <row r="58878" spans="1:1" x14ac:dyDescent="0.25">
      <c r="A58878"/>
    </row>
    <row r="58879" spans="1:1" x14ac:dyDescent="0.25">
      <c r="A58879"/>
    </row>
    <row r="58880" spans="1:1" x14ac:dyDescent="0.25">
      <c r="A58880"/>
    </row>
    <row r="58881" spans="1:1" x14ac:dyDescent="0.25">
      <c r="A58881"/>
    </row>
    <row r="58882" spans="1:1" x14ac:dyDescent="0.25">
      <c r="A58882"/>
    </row>
    <row r="58883" spans="1:1" x14ac:dyDescent="0.25">
      <c r="A58883"/>
    </row>
    <row r="58884" spans="1:1" x14ac:dyDescent="0.25">
      <c r="A58884"/>
    </row>
    <row r="58885" spans="1:1" x14ac:dyDescent="0.25">
      <c r="A58885"/>
    </row>
    <row r="58886" spans="1:1" x14ac:dyDescent="0.25">
      <c r="A58886"/>
    </row>
    <row r="58887" spans="1:1" x14ac:dyDescent="0.25">
      <c r="A58887"/>
    </row>
    <row r="58888" spans="1:1" x14ac:dyDescent="0.25">
      <c r="A58888"/>
    </row>
    <row r="58889" spans="1:1" x14ac:dyDescent="0.25">
      <c r="A58889"/>
    </row>
    <row r="58890" spans="1:1" x14ac:dyDescent="0.25">
      <c r="A58890"/>
    </row>
    <row r="58891" spans="1:1" x14ac:dyDescent="0.25">
      <c r="A58891"/>
    </row>
    <row r="58892" spans="1:1" x14ac:dyDescent="0.25">
      <c r="A58892"/>
    </row>
    <row r="58893" spans="1:1" x14ac:dyDescent="0.25">
      <c r="A58893"/>
    </row>
    <row r="58894" spans="1:1" x14ac:dyDescent="0.25">
      <c r="A58894"/>
    </row>
    <row r="58895" spans="1:1" x14ac:dyDescent="0.25">
      <c r="A58895"/>
    </row>
    <row r="58896" spans="1:1" x14ac:dyDescent="0.25">
      <c r="A58896"/>
    </row>
    <row r="58897" spans="1:1" x14ac:dyDescent="0.25">
      <c r="A58897"/>
    </row>
    <row r="58898" spans="1:1" x14ac:dyDescent="0.25">
      <c r="A58898"/>
    </row>
    <row r="58899" spans="1:1" x14ac:dyDescent="0.25">
      <c r="A58899"/>
    </row>
    <row r="58900" spans="1:1" x14ac:dyDescent="0.25">
      <c r="A58900"/>
    </row>
    <row r="58901" spans="1:1" x14ac:dyDescent="0.25">
      <c r="A58901"/>
    </row>
    <row r="58902" spans="1:1" x14ac:dyDescent="0.25">
      <c r="A58902"/>
    </row>
    <row r="58903" spans="1:1" x14ac:dyDescent="0.25">
      <c r="A58903"/>
    </row>
    <row r="58904" spans="1:1" x14ac:dyDescent="0.25">
      <c r="A58904"/>
    </row>
    <row r="58905" spans="1:1" x14ac:dyDescent="0.25">
      <c r="A58905"/>
    </row>
    <row r="58906" spans="1:1" x14ac:dyDescent="0.25">
      <c r="A58906"/>
    </row>
    <row r="58907" spans="1:1" x14ac:dyDescent="0.25">
      <c r="A58907"/>
    </row>
    <row r="58908" spans="1:1" x14ac:dyDescent="0.25">
      <c r="A58908"/>
    </row>
    <row r="58909" spans="1:1" x14ac:dyDescent="0.25">
      <c r="A58909"/>
    </row>
    <row r="58910" spans="1:1" x14ac:dyDescent="0.25">
      <c r="A58910"/>
    </row>
    <row r="58911" spans="1:1" x14ac:dyDescent="0.25">
      <c r="A58911"/>
    </row>
    <row r="58912" spans="1:1" x14ac:dyDescent="0.25">
      <c r="A58912"/>
    </row>
    <row r="58913" spans="1:1" x14ac:dyDescent="0.25">
      <c r="A58913"/>
    </row>
    <row r="58914" spans="1:1" x14ac:dyDescent="0.25">
      <c r="A58914"/>
    </row>
    <row r="58915" spans="1:1" x14ac:dyDescent="0.25">
      <c r="A58915"/>
    </row>
    <row r="58916" spans="1:1" x14ac:dyDescent="0.25">
      <c r="A58916"/>
    </row>
    <row r="58917" spans="1:1" x14ac:dyDescent="0.25">
      <c r="A58917"/>
    </row>
    <row r="58918" spans="1:1" x14ac:dyDescent="0.25">
      <c r="A58918"/>
    </row>
    <row r="58919" spans="1:1" x14ac:dyDescent="0.25">
      <c r="A58919"/>
    </row>
    <row r="58920" spans="1:1" x14ac:dyDescent="0.25">
      <c r="A58920"/>
    </row>
    <row r="58921" spans="1:1" x14ac:dyDescent="0.25">
      <c r="A58921"/>
    </row>
    <row r="58922" spans="1:1" x14ac:dyDescent="0.25">
      <c r="A58922"/>
    </row>
    <row r="58923" spans="1:1" x14ac:dyDescent="0.25">
      <c r="A58923"/>
    </row>
    <row r="58924" spans="1:1" x14ac:dyDescent="0.25">
      <c r="A58924"/>
    </row>
    <row r="58925" spans="1:1" x14ac:dyDescent="0.25">
      <c r="A58925"/>
    </row>
    <row r="58926" spans="1:1" x14ac:dyDescent="0.25">
      <c r="A58926"/>
    </row>
    <row r="58927" spans="1:1" x14ac:dyDescent="0.25">
      <c r="A58927"/>
    </row>
    <row r="58928" spans="1:1" x14ac:dyDescent="0.25">
      <c r="A58928"/>
    </row>
    <row r="58929" spans="1:1" x14ac:dyDescent="0.25">
      <c r="A58929"/>
    </row>
    <row r="58930" spans="1:1" x14ac:dyDescent="0.25">
      <c r="A58930"/>
    </row>
    <row r="58931" spans="1:1" x14ac:dyDescent="0.25">
      <c r="A58931"/>
    </row>
    <row r="58932" spans="1:1" x14ac:dyDescent="0.25">
      <c r="A58932"/>
    </row>
    <row r="58933" spans="1:1" x14ac:dyDescent="0.25">
      <c r="A58933"/>
    </row>
    <row r="58934" spans="1:1" x14ac:dyDescent="0.25">
      <c r="A58934"/>
    </row>
    <row r="58935" spans="1:1" x14ac:dyDescent="0.25">
      <c r="A58935"/>
    </row>
    <row r="58936" spans="1:1" x14ac:dyDescent="0.25">
      <c r="A58936"/>
    </row>
    <row r="58937" spans="1:1" x14ac:dyDescent="0.25">
      <c r="A58937"/>
    </row>
    <row r="58938" spans="1:1" x14ac:dyDescent="0.25">
      <c r="A58938"/>
    </row>
    <row r="58939" spans="1:1" x14ac:dyDescent="0.25">
      <c r="A58939"/>
    </row>
    <row r="58940" spans="1:1" x14ac:dyDescent="0.25">
      <c r="A58940"/>
    </row>
    <row r="58941" spans="1:1" x14ac:dyDescent="0.25">
      <c r="A58941"/>
    </row>
    <row r="58942" spans="1:1" x14ac:dyDescent="0.25">
      <c r="A58942"/>
    </row>
    <row r="58943" spans="1:1" x14ac:dyDescent="0.25">
      <c r="A58943"/>
    </row>
    <row r="58944" spans="1:1" x14ac:dyDescent="0.25">
      <c r="A58944"/>
    </row>
    <row r="58945" spans="1:1" x14ac:dyDescent="0.25">
      <c r="A58945"/>
    </row>
    <row r="58946" spans="1:1" x14ac:dyDescent="0.25">
      <c r="A58946"/>
    </row>
    <row r="58947" spans="1:1" x14ac:dyDescent="0.25">
      <c r="A58947"/>
    </row>
    <row r="58948" spans="1:1" x14ac:dyDescent="0.25">
      <c r="A58948"/>
    </row>
    <row r="58949" spans="1:1" x14ac:dyDescent="0.25">
      <c r="A58949"/>
    </row>
    <row r="58950" spans="1:1" x14ac:dyDescent="0.25">
      <c r="A58950"/>
    </row>
    <row r="58951" spans="1:1" x14ac:dyDescent="0.25">
      <c r="A58951"/>
    </row>
    <row r="58952" spans="1:1" x14ac:dyDescent="0.25">
      <c r="A58952"/>
    </row>
    <row r="58953" spans="1:1" x14ac:dyDescent="0.25">
      <c r="A58953"/>
    </row>
    <row r="58954" spans="1:1" x14ac:dyDescent="0.25">
      <c r="A58954"/>
    </row>
    <row r="58955" spans="1:1" x14ac:dyDescent="0.25">
      <c r="A58955"/>
    </row>
    <row r="58956" spans="1:1" x14ac:dyDescent="0.25">
      <c r="A58956"/>
    </row>
    <row r="58957" spans="1:1" x14ac:dyDescent="0.25">
      <c r="A58957"/>
    </row>
    <row r="58958" spans="1:1" x14ac:dyDescent="0.25">
      <c r="A58958"/>
    </row>
    <row r="58959" spans="1:1" x14ac:dyDescent="0.25">
      <c r="A58959"/>
    </row>
    <row r="58960" spans="1:1" x14ac:dyDescent="0.25">
      <c r="A58960"/>
    </row>
    <row r="58961" spans="1:1" x14ac:dyDescent="0.25">
      <c r="A58961"/>
    </row>
    <row r="58962" spans="1:1" x14ac:dyDescent="0.25">
      <c r="A58962"/>
    </row>
    <row r="58963" spans="1:1" x14ac:dyDescent="0.25">
      <c r="A58963"/>
    </row>
    <row r="58964" spans="1:1" x14ac:dyDescent="0.25">
      <c r="A58964"/>
    </row>
    <row r="58965" spans="1:1" x14ac:dyDescent="0.25">
      <c r="A58965"/>
    </row>
    <row r="58966" spans="1:1" x14ac:dyDescent="0.25">
      <c r="A58966"/>
    </row>
    <row r="58967" spans="1:1" x14ac:dyDescent="0.25">
      <c r="A58967"/>
    </row>
    <row r="58968" spans="1:1" x14ac:dyDescent="0.25">
      <c r="A58968"/>
    </row>
    <row r="58969" spans="1:1" x14ac:dyDescent="0.25">
      <c r="A58969"/>
    </row>
    <row r="58970" spans="1:1" x14ac:dyDescent="0.25">
      <c r="A58970"/>
    </row>
    <row r="58971" spans="1:1" x14ac:dyDescent="0.25">
      <c r="A58971"/>
    </row>
    <row r="58972" spans="1:1" x14ac:dyDescent="0.25">
      <c r="A58972"/>
    </row>
    <row r="58973" spans="1:1" x14ac:dyDescent="0.25">
      <c r="A58973"/>
    </row>
    <row r="58974" spans="1:1" x14ac:dyDescent="0.25">
      <c r="A58974"/>
    </row>
    <row r="58975" spans="1:1" x14ac:dyDescent="0.25">
      <c r="A58975"/>
    </row>
    <row r="58976" spans="1:1" x14ac:dyDescent="0.25">
      <c r="A58976"/>
    </row>
    <row r="58977" spans="1:1" x14ac:dyDescent="0.25">
      <c r="A58977"/>
    </row>
    <row r="58978" spans="1:1" x14ac:dyDescent="0.25">
      <c r="A58978"/>
    </row>
    <row r="58979" spans="1:1" x14ac:dyDescent="0.25">
      <c r="A58979"/>
    </row>
    <row r="58980" spans="1:1" x14ac:dyDescent="0.25">
      <c r="A58980"/>
    </row>
    <row r="58981" spans="1:1" x14ac:dyDescent="0.25">
      <c r="A58981"/>
    </row>
    <row r="58982" spans="1:1" x14ac:dyDescent="0.25">
      <c r="A58982"/>
    </row>
    <row r="58983" spans="1:1" x14ac:dyDescent="0.25">
      <c r="A58983"/>
    </row>
    <row r="58984" spans="1:1" x14ac:dyDescent="0.25">
      <c r="A58984"/>
    </row>
    <row r="58985" spans="1:1" x14ac:dyDescent="0.25">
      <c r="A58985"/>
    </row>
    <row r="58986" spans="1:1" x14ac:dyDescent="0.25">
      <c r="A58986"/>
    </row>
    <row r="58987" spans="1:1" x14ac:dyDescent="0.25">
      <c r="A58987"/>
    </row>
    <row r="58988" spans="1:1" x14ac:dyDescent="0.25">
      <c r="A58988"/>
    </row>
    <row r="58989" spans="1:1" x14ac:dyDescent="0.25">
      <c r="A58989"/>
    </row>
    <row r="58990" spans="1:1" x14ac:dyDescent="0.25">
      <c r="A58990"/>
    </row>
    <row r="58991" spans="1:1" x14ac:dyDescent="0.25">
      <c r="A58991"/>
    </row>
    <row r="58992" spans="1:1" x14ac:dyDescent="0.25">
      <c r="A58992"/>
    </row>
    <row r="58993" spans="1:1" x14ac:dyDescent="0.25">
      <c r="A58993"/>
    </row>
    <row r="58994" spans="1:1" x14ac:dyDescent="0.25">
      <c r="A58994"/>
    </row>
    <row r="58995" spans="1:1" x14ac:dyDescent="0.25">
      <c r="A58995"/>
    </row>
    <row r="58996" spans="1:1" x14ac:dyDescent="0.25">
      <c r="A58996"/>
    </row>
    <row r="58997" spans="1:1" x14ac:dyDescent="0.25">
      <c r="A58997"/>
    </row>
    <row r="58998" spans="1:1" x14ac:dyDescent="0.25">
      <c r="A58998"/>
    </row>
    <row r="58999" spans="1:1" x14ac:dyDescent="0.25">
      <c r="A58999"/>
    </row>
    <row r="59000" spans="1:1" x14ac:dyDescent="0.25">
      <c r="A59000"/>
    </row>
    <row r="59001" spans="1:1" x14ac:dyDescent="0.25">
      <c r="A59001"/>
    </row>
    <row r="59002" spans="1:1" x14ac:dyDescent="0.25">
      <c r="A59002"/>
    </row>
    <row r="59003" spans="1:1" x14ac:dyDescent="0.25">
      <c r="A59003"/>
    </row>
    <row r="59004" spans="1:1" x14ac:dyDescent="0.25">
      <c r="A59004"/>
    </row>
    <row r="59005" spans="1:1" x14ac:dyDescent="0.25">
      <c r="A59005"/>
    </row>
    <row r="59006" spans="1:1" x14ac:dyDescent="0.25">
      <c r="A59006"/>
    </row>
    <row r="59007" spans="1:1" x14ac:dyDescent="0.25">
      <c r="A59007"/>
    </row>
    <row r="59008" spans="1:1" x14ac:dyDescent="0.25">
      <c r="A59008"/>
    </row>
    <row r="59009" spans="1:1" x14ac:dyDescent="0.25">
      <c r="A59009"/>
    </row>
    <row r="59010" spans="1:1" x14ac:dyDescent="0.25">
      <c r="A59010"/>
    </row>
    <row r="59011" spans="1:1" x14ac:dyDescent="0.25">
      <c r="A59011"/>
    </row>
    <row r="59012" spans="1:1" x14ac:dyDescent="0.25">
      <c r="A59012"/>
    </row>
    <row r="59013" spans="1:1" x14ac:dyDescent="0.25">
      <c r="A59013"/>
    </row>
    <row r="59014" spans="1:1" x14ac:dyDescent="0.25">
      <c r="A59014"/>
    </row>
    <row r="59015" spans="1:1" x14ac:dyDescent="0.25">
      <c r="A59015"/>
    </row>
    <row r="59016" spans="1:1" x14ac:dyDescent="0.25">
      <c r="A59016"/>
    </row>
    <row r="59017" spans="1:1" x14ac:dyDescent="0.25">
      <c r="A59017"/>
    </row>
    <row r="59018" spans="1:1" x14ac:dyDescent="0.25">
      <c r="A59018"/>
    </row>
    <row r="59019" spans="1:1" x14ac:dyDescent="0.25">
      <c r="A59019"/>
    </row>
    <row r="59020" spans="1:1" x14ac:dyDescent="0.25">
      <c r="A59020"/>
    </row>
    <row r="59021" spans="1:1" x14ac:dyDescent="0.25">
      <c r="A59021"/>
    </row>
    <row r="59022" spans="1:1" x14ac:dyDescent="0.25">
      <c r="A59022"/>
    </row>
    <row r="59023" spans="1:1" x14ac:dyDescent="0.25">
      <c r="A59023"/>
    </row>
    <row r="59024" spans="1:1" x14ac:dyDescent="0.25">
      <c r="A59024"/>
    </row>
    <row r="59025" spans="1:1" x14ac:dyDescent="0.25">
      <c r="A59025"/>
    </row>
    <row r="59026" spans="1:1" x14ac:dyDescent="0.25">
      <c r="A59026"/>
    </row>
    <row r="59027" spans="1:1" x14ac:dyDescent="0.25">
      <c r="A59027"/>
    </row>
    <row r="59028" spans="1:1" x14ac:dyDescent="0.25">
      <c r="A59028"/>
    </row>
    <row r="59029" spans="1:1" x14ac:dyDescent="0.25">
      <c r="A59029"/>
    </row>
    <row r="59030" spans="1:1" x14ac:dyDescent="0.25">
      <c r="A59030"/>
    </row>
    <row r="59031" spans="1:1" x14ac:dyDescent="0.25">
      <c r="A59031"/>
    </row>
    <row r="59032" spans="1:1" x14ac:dyDescent="0.25">
      <c r="A59032"/>
    </row>
    <row r="59033" spans="1:1" x14ac:dyDescent="0.25">
      <c r="A59033"/>
    </row>
    <row r="59034" spans="1:1" x14ac:dyDescent="0.25">
      <c r="A59034"/>
    </row>
    <row r="59035" spans="1:1" x14ac:dyDescent="0.25">
      <c r="A59035"/>
    </row>
    <row r="59036" spans="1:1" x14ac:dyDescent="0.25">
      <c r="A59036"/>
    </row>
    <row r="59037" spans="1:1" x14ac:dyDescent="0.25">
      <c r="A59037"/>
    </row>
    <row r="59038" spans="1:1" x14ac:dyDescent="0.25">
      <c r="A59038"/>
    </row>
    <row r="59039" spans="1:1" x14ac:dyDescent="0.25">
      <c r="A59039"/>
    </row>
    <row r="59040" spans="1:1" x14ac:dyDescent="0.25">
      <c r="A59040"/>
    </row>
    <row r="59041" spans="1:1" x14ac:dyDescent="0.25">
      <c r="A59041"/>
    </row>
    <row r="59042" spans="1:1" x14ac:dyDescent="0.25">
      <c r="A59042"/>
    </row>
    <row r="59043" spans="1:1" x14ac:dyDescent="0.25">
      <c r="A59043"/>
    </row>
    <row r="59044" spans="1:1" x14ac:dyDescent="0.25">
      <c r="A59044"/>
    </row>
    <row r="59045" spans="1:1" x14ac:dyDescent="0.25">
      <c r="A59045"/>
    </row>
    <row r="59046" spans="1:1" x14ac:dyDescent="0.25">
      <c r="A59046"/>
    </row>
    <row r="59047" spans="1:1" x14ac:dyDescent="0.25">
      <c r="A59047"/>
    </row>
    <row r="59048" spans="1:1" x14ac:dyDescent="0.25">
      <c r="A59048"/>
    </row>
    <row r="59049" spans="1:1" x14ac:dyDescent="0.25">
      <c r="A59049"/>
    </row>
    <row r="59050" spans="1:1" x14ac:dyDescent="0.25">
      <c r="A59050"/>
    </row>
    <row r="59051" spans="1:1" x14ac:dyDescent="0.25">
      <c r="A59051"/>
    </row>
    <row r="59052" spans="1:1" x14ac:dyDescent="0.25">
      <c r="A59052"/>
    </row>
    <row r="59053" spans="1:1" x14ac:dyDescent="0.25">
      <c r="A59053"/>
    </row>
    <row r="59054" spans="1:1" x14ac:dyDescent="0.25">
      <c r="A59054"/>
    </row>
    <row r="59055" spans="1:1" x14ac:dyDescent="0.25">
      <c r="A59055"/>
    </row>
    <row r="59056" spans="1:1" x14ac:dyDescent="0.25">
      <c r="A59056"/>
    </row>
    <row r="59057" spans="1:1" x14ac:dyDescent="0.25">
      <c r="A59057"/>
    </row>
    <row r="59058" spans="1:1" x14ac:dyDescent="0.25">
      <c r="A59058"/>
    </row>
    <row r="59059" spans="1:1" x14ac:dyDescent="0.25">
      <c r="A59059"/>
    </row>
    <row r="59060" spans="1:1" x14ac:dyDescent="0.25">
      <c r="A59060"/>
    </row>
    <row r="59061" spans="1:1" x14ac:dyDescent="0.25">
      <c r="A59061"/>
    </row>
    <row r="59062" spans="1:1" x14ac:dyDescent="0.25">
      <c r="A59062"/>
    </row>
    <row r="59063" spans="1:1" x14ac:dyDescent="0.25">
      <c r="A59063"/>
    </row>
    <row r="59064" spans="1:1" x14ac:dyDescent="0.25">
      <c r="A59064"/>
    </row>
    <row r="59065" spans="1:1" x14ac:dyDescent="0.25">
      <c r="A59065"/>
    </row>
    <row r="59066" spans="1:1" x14ac:dyDescent="0.25">
      <c r="A59066"/>
    </row>
    <row r="59067" spans="1:1" x14ac:dyDescent="0.25">
      <c r="A59067"/>
    </row>
    <row r="59068" spans="1:1" x14ac:dyDescent="0.25">
      <c r="A59068"/>
    </row>
    <row r="59069" spans="1:1" x14ac:dyDescent="0.25">
      <c r="A59069"/>
    </row>
    <row r="59070" spans="1:1" x14ac:dyDescent="0.25">
      <c r="A59070"/>
    </row>
    <row r="59071" spans="1:1" x14ac:dyDescent="0.25">
      <c r="A59071"/>
    </row>
    <row r="59072" spans="1:1" x14ac:dyDescent="0.25">
      <c r="A59072"/>
    </row>
    <row r="59073" spans="1:1" x14ac:dyDescent="0.25">
      <c r="A59073"/>
    </row>
    <row r="59074" spans="1:1" x14ac:dyDescent="0.25">
      <c r="A59074"/>
    </row>
    <row r="59075" spans="1:1" x14ac:dyDescent="0.25">
      <c r="A59075"/>
    </row>
    <row r="59076" spans="1:1" x14ac:dyDescent="0.25">
      <c r="A59076"/>
    </row>
    <row r="59077" spans="1:1" x14ac:dyDescent="0.25">
      <c r="A59077"/>
    </row>
    <row r="59078" spans="1:1" x14ac:dyDescent="0.25">
      <c r="A59078"/>
    </row>
    <row r="59079" spans="1:1" x14ac:dyDescent="0.25">
      <c r="A59079"/>
    </row>
    <row r="59080" spans="1:1" x14ac:dyDescent="0.25">
      <c r="A59080"/>
    </row>
    <row r="59081" spans="1:1" x14ac:dyDescent="0.25">
      <c r="A59081"/>
    </row>
    <row r="59082" spans="1:1" x14ac:dyDescent="0.25">
      <c r="A59082"/>
    </row>
    <row r="59083" spans="1:1" x14ac:dyDescent="0.25">
      <c r="A59083"/>
    </row>
    <row r="59084" spans="1:1" x14ac:dyDescent="0.25">
      <c r="A59084"/>
    </row>
    <row r="59085" spans="1:1" x14ac:dyDescent="0.25">
      <c r="A59085"/>
    </row>
    <row r="59086" spans="1:1" x14ac:dyDescent="0.25">
      <c r="A59086"/>
    </row>
    <row r="59087" spans="1:1" x14ac:dyDescent="0.25">
      <c r="A59087"/>
    </row>
    <row r="59088" spans="1:1" x14ac:dyDescent="0.25">
      <c r="A59088"/>
    </row>
    <row r="59089" spans="1:1" x14ac:dyDescent="0.25">
      <c r="A59089"/>
    </row>
    <row r="59090" spans="1:1" x14ac:dyDescent="0.25">
      <c r="A59090"/>
    </row>
    <row r="59091" spans="1:1" x14ac:dyDescent="0.25">
      <c r="A59091"/>
    </row>
    <row r="59092" spans="1:1" x14ac:dyDescent="0.25">
      <c r="A59092"/>
    </row>
    <row r="59093" spans="1:1" x14ac:dyDescent="0.25">
      <c r="A59093"/>
    </row>
    <row r="59094" spans="1:1" x14ac:dyDescent="0.25">
      <c r="A59094"/>
    </row>
    <row r="59095" spans="1:1" x14ac:dyDescent="0.25">
      <c r="A59095"/>
    </row>
    <row r="59096" spans="1:1" x14ac:dyDescent="0.25">
      <c r="A59096"/>
    </row>
    <row r="59097" spans="1:1" x14ac:dyDescent="0.25">
      <c r="A59097"/>
    </row>
    <row r="59098" spans="1:1" x14ac:dyDescent="0.25">
      <c r="A59098"/>
    </row>
    <row r="59099" spans="1:1" x14ac:dyDescent="0.25">
      <c r="A59099"/>
    </row>
    <row r="59100" spans="1:1" x14ac:dyDescent="0.25">
      <c r="A59100"/>
    </row>
    <row r="59101" spans="1:1" x14ac:dyDescent="0.25">
      <c r="A59101"/>
    </row>
    <row r="59102" spans="1:1" x14ac:dyDescent="0.25">
      <c r="A59102"/>
    </row>
    <row r="59103" spans="1:1" x14ac:dyDescent="0.25">
      <c r="A59103"/>
    </row>
    <row r="59104" spans="1:1" x14ac:dyDescent="0.25">
      <c r="A59104"/>
    </row>
    <row r="59105" spans="1:1" x14ac:dyDescent="0.25">
      <c r="A59105"/>
    </row>
    <row r="59106" spans="1:1" x14ac:dyDescent="0.25">
      <c r="A59106"/>
    </row>
    <row r="59107" spans="1:1" x14ac:dyDescent="0.25">
      <c r="A59107"/>
    </row>
    <row r="59108" spans="1:1" x14ac:dyDescent="0.25">
      <c r="A59108"/>
    </row>
    <row r="59109" spans="1:1" x14ac:dyDescent="0.25">
      <c r="A59109"/>
    </row>
    <row r="59110" spans="1:1" x14ac:dyDescent="0.25">
      <c r="A59110"/>
    </row>
    <row r="59111" spans="1:1" x14ac:dyDescent="0.25">
      <c r="A59111"/>
    </row>
    <row r="59112" spans="1:1" x14ac:dyDescent="0.25">
      <c r="A59112"/>
    </row>
    <row r="59113" spans="1:1" x14ac:dyDescent="0.25">
      <c r="A59113"/>
    </row>
    <row r="59114" spans="1:1" x14ac:dyDescent="0.25">
      <c r="A59114"/>
    </row>
    <row r="59115" spans="1:1" x14ac:dyDescent="0.25">
      <c r="A59115"/>
    </row>
    <row r="59116" spans="1:1" x14ac:dyDescent="0.25">
      <c r="A59116"/>
    </row>
    <row r="59117" spans="1:1" x14ac:dyDescent="0.25">
      <c r="A59117"/>
    </row>
    <row r="59118" spans="1:1" x14ac:dyDescent="0.25">
      <c r="A59118"/>
    </row>
    <row r="59119" spans="1:1" x14ac:dyDescent="0.25">
      <c r="A59119"/>
    </row>
    <row r="59120" spans="1:1" x14ac:dyDescent="0.25">
      <c r="A59120"/>
    </row>
    <row r="59121" spans="1:1" x14ac:dyDescent="0.25">
      <c r="A59121"/>
    </row>
    <row r="59122" spans="1:1" x14ac:dyDescent="0.25">
      <c r="A59122"/>
    </row>
    <row r="59123" spans="1:1" x14ac:dyDescent="0.25">
      <c r="A59123"/>
    </row>
    <row r="59124" spans="1:1" x14ac:dyDescent="0.25">
      <c r="A59124"/>
    </row>
    <row r="59125" spans="1:1" x14ac:dyDescent="0.25">
      <c r="A59125"/>
    </row>
    <row r="59126" spans="1:1" x14ac:dyDescent="0.25">
      <c r="A59126"/>
    </row>
    <row r="59127" spans="1:1" x14ac:dyDescent="0.25">
      <c r="A59127"/>
    </row>
    <row r="59128" spans="1:1" x14ac:dyDescent="0.25">
      <c r="A59128"/>
    </row>
    <row r="59129" spans="1:1" x14ac:dyDescent="0.25">
      <c r="A59129"/>
    </row>
    <row r="59130" spans="1:1" x14ac:dyDescent="0.25">
      <c r="A59130"/>
    </row>
    <row r="59131" spans="1:1" x14ac:dyDescent="0.25">
      <c r="A59131"/>
    </row>
    <row r="59132" spans="1:1" x14ac:dyDescent="0.25">
      <c r="A59132"/>
    </row>
    <row r="59133" spans="1:1" x14ac:dyDescent="0.25">
      <c r="A59133"/>
    </row>
    <row r="59134" spans="1:1" x14ac:dyDescent="0.25">
      <c r="A59134"/>
    </row>
    <row r="59135" spans="1:1" x14ac:dyDescent="0.25">
      <c r="A59135"/>
    </row>
    <row r="59136" spans="1:1" x14ac:dyDescent="0.25">
      <c r="A59136"/>
    </row>
    <row r="59137" spans="1:1" x14ac:dyDescent="0.25">
      <c r="A59137"/>
    </row>
    <row r="59138" spans="1:1" x14ac:dyDescent="0.25">
      <c r="A59138"/>
    </row>
    <row r="59139" spans="1:1" x14ac:dyDescent="0.25">
      <c r="A59139"/>
    </row>
    <row r="59140" spans="1:1" x14ac:dyDescent="0.25">
      <c r="A59140"/>
    </row>
    <row r="59141" spans="1:1" x14ac:dyDescent="0.25">
      <c r="A59141"/>
    </row>
    <row r="59142" spans="1:1" x14ac:dyDescent="0.25">
      <c r="A59142"/>
    </row>
    <row r="59143" spans="1:1" x14ac:dyDescent="0.25">
      <c r="A59143"/>
    </row>
    <row r="59144" spans="1:1" x14ac:dyDescent="0.25">
      <c r="A59144"/>
    </row>
    <row r="59145" spans="1:1" x14ac:dyDescent="0.25">
      <c r="A59145"/>
    </row>
    <row r="59146" spans="1:1" x14ac:dyDescent="0.25">
      <c r="A59146"/>
    </row>
    <row r="59147" spans="1:1" x14ac:dyDescent="0.25">
      <c r="A59147"/>
    </row>
    <row r="59148" spans="1:1" x14ac:dyDescent="0.25">
      <c r="A59148"/>
    </row>
    <row r="59149" spans="1:1" x14ac:dyDescent="0.25">
      <c r="A59149"/>
    </row>
    <row r="59150" spans="1:1" x14ac:dyDescent="0.25">
      <c r="A59150"/>
    </row>
    <row r="59151" spans="1:1" x14ac:dyDescent="0.25">
      <c r="A59151"/>
    </row>
    <row r="59152" spans="1:1" x14ac:dyDescent="0.25">
      <c r="A59152"/>
    </row>
    <row r="59153" spans="1:1" x14ac:dyDescent="0.25">
      <c r="A59153"/>
    </row>
    <row r="59154" spans="1:1" x14ac:dyDescent="0.25">
      <c r="A59154"/>
    </row>
    <row r="59155" spans="1:1" x14ac:dyDescent="0.25">
      <c r="A59155"/>
    </row>
    <row r="59156" spans="1:1" x14ac:dyDescent="0.25">
      <c r="A59156"/>
    </row>
    <row r="59157" spans="1:1" x14ac:dyDescent="0.25">
      <c r="A59157"/>
    </row>
    <row r="59158" spans="1:1" x14ac:dyDescent="0.25">
      <c r="A59158"/>
    </row>
    <row r="59159" spans="1:1" x14ac:dyDescent="0.25">
      <c r="A59159"/>
    </row>
    <row r="59160" spans="1:1" x14ac:dyDescent="0.25">
      <c r="A59160"/>
    </row>
    <row r="59161" spans="1:1" x14ac:dyDescent="0.25">
      <c r="A59161"/>
    </row>
    <row r="59162" spans="1:1" x14ac:dyDescent="0.25">
      <c r="A59162"/>
    </row>
    <row r="59163" spans="1:1" x14ac:dyDescent="0.25">
      <c r="A59163"/>
    </row>
    <row r="59164" spans="1:1" x14ac:dyDescent="0.25">
      <c r="A59164"/>
    </row>
    <row r="59165" spans="1:1" x14ac:dyDescent="0.25">
      <c r="A59165"/>
    </row>
    <row r="59166" spans="1:1" x14ac:dyDescent="0.25">
      <c r="A59166"/>
    </row>
    <row r="59167" spans="1:1" x14ac:dyDescent="0.25">
      <c r="A59167"/>
    </row>
    <row r="59168" spans="1:1" x14ac:dyDescent="0.25">
      <c r="A59168"/>
    </row>
    <row r="59169" spans="1:1" x14ac:dyDescent="0.25">
      <c r="A59169"/>
    </row>
    <row r="59170" spans="1:1" x14ac:dyDescent="0.25">
      <c r="A59170"/>
    </row>
    <row r="59171" spans="1:1" x14ac:dyDescent="0.25">
      <c r="A59171"/>
    </row>
    <row r="59172" spans="1:1" x14ac:dyDescent="0.25">
      <c r="A59172"/>
    </row>
    <row r="59173" spans="1:1" x14ac:dyDescent="0.25">
      <c r="A59173"/>
    </row>
    <row r="59174" spans="1:1" x14ac:dyDescent="0.25">
      <c r="A59174"/>
    </row>
    <row r="59175" spans="1:1" x14ac:dyDescent="0.25">
      <c r="A59175"/>
    </row>
    <row r="59176" spans="1:1" x14ac:dyDescent="0.25">
      <c r="A59176"/>
    </row>
    <row r="59177" spans="1:1" x14ac:dyDescent="0.25">
      <c r="A59177"/>
    </row>
    <row r="59178" spans="1:1" x14ac:dyDescent="0.25">
      <c r="A59178"/>
    </row>
    <row r="59179" spans="1:1" x14ac:dyDescent="0.25">
      <c r="A59179"/>
    </row>
    <row r="59180" spans="1:1" x14ac:dyDescent="0.25">
      <c r="A59180"/>
    </row>
    <row r="59181" spans="1:1" x14ac:dyDescent="0.25">
      <c r="A59181"/>
    </row>
    <row r="59182" spans="1:1" x14ac:dyDescent="0.25">
      <c r="A59182"/>
    </row>
    <row r="59183" spans="1:1" x14ac:dyDescent="0.25">
      <c r="A59183"/>
    </row>
    <row r="59184" spans="1:1" x14ac:dyDescent="0.25">
      <c r="A59184"/>
    </row>
    <row r="59185" spans="1:1" x14ac:dyDescent="0.25">
      <c r="A59185"/>
    </row>
    <row r="59186" spans="1:1" x14ac:dyDescent="0.25">
      <c r="A59186"/>
    </row>
    <row r="59187" spans="1:1" x14ac:dyDescent="0.25">
      <c r="A59187"/>
    </row>
    <row r="59188" spans="1:1" x14ac:dyDescent="0.25">
      <c r="A59188"/>
    </row>
    <row r="59189" spans="1:1" x14ac:dyDescent="0.25">
      <c r="A59189"/>
    </row>
    <row r="59190" spans="1:1" x14ac:dyDescent="0.25">
      <c r="A59190"/>
    </row>
    <row r="59191" spans="1:1" x14ac:dyDescent="0.25">
      <c r="A59191"/>
    </row>
    <row r="59192" spans="1:1" x14ac:dyDescent="0.25">
      <c r="A59192"/>
    </row>
    <row r="59193" spans="1:1" x14ac:dyDescent="0.25">
      <c r="A59193"/>
    </row>
    <row r="59194" spans="1:1" x14ac:dyDescent="0.25">
      <c r="A59194"/>
    </row>
    <row r="59195" spans="1:1" x14ac:dyDescent="0.25">
      <c r="A59195"/>
    </row>
    <row r="59196" spans="1:1" x14ac:dyDescent="0.25">
      <c r="A59196"/>
    </row>
    <row r="59197" spans="1:1" x14ac:dyDescent="0.25">
      <c r="A59197"/>
    </row>
    <row r="59198" spans="1:1" x14ac:dyDescent="0.25">
      <c r="A59198"/>
    </row>
    <row r="59199" spans="1:1" x14ac:dyDescent="0.25">
      <c r="A59199"/>
    </row>
    <row r="59200" spans="1:1" x14ac:dyDescent="0.25">
      <c r="A59200"/>
    </row>
    <row r="59201" spans="1:1" x14ac:dyDescent="0.25">
      <c r="A59201"/>
    </row>
    <row r="59202" spans="1:1" x14ac:dyDescent="0.25">
      <c r="A59202"/>
    </row>
    <row r="59203" spans="1:1" x14ac:dyDescent="0.25">
      <c r="A59203"/>
    </row>
    <row r="59204" spans="1:1" x14ac:dyDescent="0.25">
      <c r="A59204"/>
    </row>
    <row r="59205" spans="1:1" x14ac:dyDescent="0.25">
      <c r="A59205"/>
    </row>
    <row r="59206" spans="1:1" x14ac:dyDescent="0.25">
      <c r="A59206"/>
    </row>
    <row r="59207" spans="1:1" x14ac:dyDescent="0.25">
      <c r="A59207"/>
    </row>
    <row r="59208" spans="1:1" x14ac:dyDescent="0.25">
      <c r="A59208"/>
    </row>
    <row r="59209" spans="1:1" x14ac:dyDescent="0.25">
      <c r="A59209"/>
    </row>
    <row r="59210" spans="1:1" x14ac:dyDescent="0.25">
      <c r="A59210"/>
    </row>
    <row r="59211" spans="1:1" x14ac:dyDescent="0.25">
      <c r="A59211"/>
    </row>
    <row r="59212" spans="1:1" x14ac:dyDescent="0.25">
      <c r="A59212"/>
    </row>
    <row r="59213" spans="1:1" x14ac:dyDescent="0.25">
      <c r="A59213"/>
    </row>
    <row r="59214" spans="1:1" x14ac:dyDescent="0.25">
      <c r="A59214"/>
    </row>
    <row r="59215" spans="1:1" x14ac:dyDescent="0.25">
      <c r="A59215"/>
    </row>
    <row r="59216" spans="1:1" x14ac:dyDescent="0.25">
      <c r="A59216"/>
    </row>
    <row r="59217" spans="1:1" x14ac:dyDescent="0.25">
      <c r="A59217"/>
    </row>
    <row r="59218" spans="1:1" x14ac:dyDescent="0.25">
      <c r="A59218"/>
    </row>
    <row r="59219" spans="1:1" x14ac:dyDescent="0.25">
      <c r="A59219"/>
    </row>
    <row r="59220" spans="1:1" x14ac:dyDescent="0.25">
      <c r="A59220"/>
    </row>
    <row r="59221" spans="1:1" x14ac:dyDescent="0.25">
      <c r="A59221"/>
    </row>
    <row r="59222" spans="1:1" x14ac:dyDescent="0.25">
      <c r="A59222"/>
    </row>
    <row r="59223" spans="1:1" x14ac:dyDescent="0.25">
      <c r="A59223"/>
    </row>
    <row r="59224" spans="1:1" x14ac:dyDescent="0.25">
      <c r="A59224"/>
    </row>
    <row r="59225" spans="1:1" x14ac:dyDescent="0.25">
      <c r="A59225"/>
    </row>
    <row r="59226" spans="1:1" x14ac:dyDescent="0.25">
      <c r="A59226"/>
    </row>
    <row r="59227" spans="1:1" x14ac:dyDescent="0.25">
      <c r="A59227"/>
    </row>
    <row r="59228" spans="1:1" x14ac:dyDescent="0.25">
      <c r="A59228"/>
    </row>
    <row r="59229" spans="1:1" x14ac:dyDescent="0.25">
      <c r="A59229"/>
    </row>
    <row r="59230" spans="1:1" x14ac:dyDescent="0.25">
      <c r="A59230"/>
    </row>
    <row r="59231" spans="1:1" x14ac:dyDescent="0.25">
      <c r="A59231"/>
    </row>
    <row r="59232" spans="1:1" x14ac:dyDescent="0.25">
      <c r="A59232"/>
    </row>
    <row r="59233" spans="1:1" x14ac:dyDescent="0.25">
      <c r="A59233"/>
    </row>
    <row r="59234" spans="1:1" x14ac:dyDescent="0.25">
      <c r="A59234"/>
    </row>
    <row r="59235" spans="1:1" x14ac:dyDescent="0.25">
      <c r="A59235"/>
    </row>
    <row r="59236" spans="1:1" x14ac:dyDescent="0.25">
      <c r="A59236"/>
    </row>
    <row r="59237" spans="1:1" x14ac:dyDescent="0.25">
      <c r="A59237"/>
    </row>
    <row r="59238" spans="1:1" x14ac:dyDescent="0.25">
      <c r="A59238"/>
    </row>
    <row r="59239" spans="1:1" x14ac:dyDescent="0.25">
      <c r="A59239"/>
    </row>
    <row r="59240" spans="1:1" x14ac:dyDescent="0.25">
      <c r="A59240"/>
    </row>
    <row r="59241" spans="1:1" x14ac:dyDescent="0.25">
      <c r="A59241"/>
    </row>
    <row r="59242" spans="1:1" x14ac:dyDescent="0.25">
      <c r="A59242"/>
    </row>
    <row r="59243" spans="1:1" x14ac:dyDescent="0.25">
      <c r="A59243"/>
    </row>
    <row r="59244" spans="1:1" x14ac:dyDescent="0.25">
      <c r="A59244"/>
    </row>
    <row r="59245" spans="1:1" x14ac:dyDescent="0.25">
      <c r="A59245"/>
    </row>
    <row r="59246" spans="1:1" x14ac:dyDescent="0.25">
      <c r="A59246"/>
    </row>
    <row r="59247" spans="1:1" x14ac:dyDescent="0.25">
      <c r="A59247"/>
    </row>
    <row r="59248" spans="1:1" x14ac:dyDescent="0.25">
      <c r="A59248"/>
    </row>
    <row r="59249" spans="1:1" x14ac:dyDescent="0.25">
      <c r="A59249"/>
    </row>
    <row r="59250" spans="1:1" x14ac:dyDescent="0.25">
      <c r="A59250"/>
    </row>
    <row r="59251" spans="1:1" x14ac:dyDescent="0.25">
      <c r="A59251"/>
    </row>
    <row r="59252" spans="1:1" x14ac:dyDescent="0.25">
      <c r="A59252"/>
    </row>
    <row r="59253" spans="1:1" x14ac:dyDescent="0.25">
      <c r="A59253"/>
    </row>
    <row r="59254" spans="1:1" x14ac:dyDescent="0.25">
      <c r="A59254"/>
    </row>
    <row r="59255" spans="1:1" x14ac:dyDescent="0.25">
      <c r="A59255"/>
    </row>
    <row r="59256" spans="1:1" x14ac:dyDescent="0.25">
      <c r="A59256"/>
    </row>
    <row r="59257" spans="1:1" x14ac:dyDescent="0.25">
      <c r="A59257"/>
    </row>
    <row r="59258" spans="1:1" x14ac:dyDescent="0.25">
      <c r="A59258"/>
    </row>
    <row r="59259" spans="1:1" x14ac:dyDescent="0.25">
      <c r="A59259"/>
    </row>
    <row r="59260" spans="1:1" x14ac:dyDescent="0.25">
      <c r="A59260"/>
    </row>
    <row r="59261" spans="1:1" x14ac:dyDescent="0.25">
      <c r="A59261"/>
    </row>
    <row r="59262" spans="1:1" x14ac:dyDescent="0.25">
      <c r="A59262"/>
    </row>
    <row r="59263" spans="1:1" x14ac:dyDescent="0.25">
      <c r="A59263"/>
    </row>
    <row r="59264" spans="1:1" x14ac:dyDescent="0.25">
      <c r="A59264"/>
    </row>
    <row r="59265" spans="1:1" x14ac:dyDescent="0.25">
      <c r="A59265"/>
    </row>
    <row r="59266" spans="1:1" x14ac:dyDescent="0.25">
      <c r="A59266"/>
    </row>
    <row r="59267" spans="1:1" x14ac:dyDescent="0.25">
      <c r="A59267"/>
    </row>
    <row r="59268" spans="1:1" x14ac:dyDescent="0.25">
      <c r="A59268"/>
    </row>
    <row r="59269" spans="1:1" x14ac:dyDescent="0.25">
      <c r="A59269"/>
    </row>
    <row r="59270" spans="1:1" x14ac:dyDescent="0.25">
      <c r="A59270"/>
    </row>
    <row r="59271" spans="1:1" x14ac:dyDescent="0.25">
      <c r="A59271"/>
    </row>
    <row r="59272" spans="1:1" x14ac:dyDescent="0.25">
      <c r="A59272"/>
    </row>
    <row r="59273" spans="1:1" x14ac:dyDescent="0.25">
      <c r="A59273"/>
    </row>
    <row r="59274" spans="1:1" x14ac:dyDescent="0.25">
      <c r="A59274"/>
    </row>
    <row r="59275" spans="1:1" x14ac:dyDescent="0.25">
      <c r="A59275"/>
    </row>
    <row r="59276" spans="1:1" x14ac:dyDescent="0.25">
      <c r="A59276"/>
    </row>
    <row r="59277" spans="1:1" x14ac:dyDescent="0.25">
      <c r="A59277"/>
    </row>
    <row r="59278" spans="1:1" x14ac:dyDescent="0.25">
      <c r="A59278"/>
    </row>
    <row r="59279" spans="1:1" x14ac:dyDescent="0.25">
      <c r="A59279"/>
    </row>
    <row r="59280" spans="1:1" x14ac:dyDescent="0.25">
      <c r="A59280"/>
    </row>
    <row r="59281" spans="1:1" x14ac:dyDescent="0.25">
      <c r="A59281"/>
    </row>
    <row r="59282" spans="1:1" x14ac:dyDescent="0.25">
      <c r="A59282"/>
    </row>
    <row r="59283" spans="1:1" x14ac:dyDescent="0.25">
      <c r="A59283"/>
    </row>
    <row r="59284" spans="1:1" x14ac:dyDescent="0.25">
      <c r="A59284"/>
    </row>
    <row r="59285" spans="1:1" x14ac:dyDescent="0.25">
      <c r="A59285"/>
    </row>
    <row r="59286" spans="1:1" x14ac:dyDescent="0.25">
      <c r="A59286"/>
    </row>
    <row r="59287" spans="1:1" x14ac:dyDescent="0.25">
      <c r="A59287"/>
    </row>
    <row r="59288" spans="1:1" x14ac:dyDescent="0.25">
      <c r="A59288"/>
    </row>
    <row r="59289" spans="1:1" x14ac:dyDescent="0.25">
      <c r="A59289"/>
    </row>
    <row r="59290" spans="1:1" x14ac:dyDescent="0.25">
      <c r="A59290"/>
    </row>
    <row r="59291" spans="1:1" x14ac:dyDescent="0.25">
      <c r="A59291"/>
    </row>
    <row r="59292" spans="1:1" x14ac:dyDescent="0.25">
      <c r="A59292"/>
    </row>
    <row r="59293" spans="1:1" x14ac:dyDescent="0.25">
      <c r="A59293"/>
    </row>
    <row r="59294" spans="1:1" x14ac:dyDescent="0.25">
      <c r="A59294"/>
    </row>
    <row r="59295" spans="1:1" x14ac:dyDescent="0.25">
      <c r="A59295"/>
    </row>
    <row r="59296" spans="1:1" x14ac:dyDescent="0.25">
      <c r="A59296"/>
    </row>
    <row r="59297" spans="1:1" x14ac:dyDescent="0.25">
      <c r="A59297"/>
    </row>
    <row r="59298" spans="1:1" x14ac:dyDescent="0.25">
      <c r="A59298"/>
    </row>
    <row r="59299" spans="1:1" x14ac:dyDescent="0.25">
      <c r="A59299"/>
    </row>
    <row r="59300" spans="1:1" x14ac:dyDescent="0.25">
      <c r="A59300"/>
    </row>
    <row r="59301" spans="1:1" x14ac:dyDescent="0.25">
      <c r="A59301"/>
    </row>
    <row r="59302" spans="1:1" x14ac:dyDescent="0.25">
      <c r="A59302"/>
    </row>
    <row r="59303" spans="1:1" x14ac:dyDescent="0.25">
      <c r="A59303"/>
    </row>
    <row r="59304" spans="1:1" x14ac:dyDescent="0.25">
      <c r="A59304"/>
    </row>
    <row r="59305" spans="1:1" x14ac:dyDescent="0.25">
      <c r="A59305"/>
    </row>
    <row r="59306" spans="1:1" x14ac:dyDescent="0.25">
      <c r="A59306"/>
    </row>
    <row r="59307" spans="1:1" x14ac:dyDescent="0.25">
      <c r="A59307"/>
    </row>
    <row r="59308" spans="1:1" x14ac:dyDescent="0.25">
      <c r="A59308"/>
    </row>
    <row r="59309" spans="1:1" x14ac:dyDescent="0.25">
      <c r="A59309"/>
    </row>
    <row r="59310" spans="1:1" x14ac:dyDescent="0.25">
      <c r="A59310"/>
    </row>
    <row r="59311" spans="1:1" x14ac:dyDescent="0.25">
      <c r="A59311"/>
    </row>
    <row r="59312" spans="1:1" x14ac:dyDescent="0.25">
      <c r="A59312"/>
    </row>
    <row r="59313" spans="1:1" x14ac:dyDescent="0.25">
      <c r="A59313"/>
    </row>
    <row r="59314" spans="1:1" x14ac:dyDescent="0.25">
      <c r="A59314"/>
    </row>
    <row r="59315" spans="1:1" x14ac:dyDescent="0.25">
      <c r="A59315"/>
    </row>
    <row r="59316" spans="1:1" x14ac:dyDescent="0.25">
      <c r="A59316"/>
    </row>
    <row r="59317" spans="1:1" x14ac:dyDescent="0.25">
      <c r="A59317"/>
    </row>
    <row r="59318" spans="1:1" x14ac:dyDescent="0.25">
      <c r="A59318"/>
    </row>
    <row r="59319" spans="1:1" x14ac:dyDescent="0.25">
      <c r="A59319"/>
    </row>
    <row r="59320" spans="1:1" x14ac:dyDescent="0.25">
      <c r="A59320"/>
    </row>
    <row r="59321" spans="1:1" x14ac:dyDescent="0.25">
      <c r="A59321"/>
    </row>
    <row r="59322" spans="1:1" x14ac:dyDescent="0.25">
      <c r="A59322"/>
    </row>
    <row r="59323" spans="1:1" x14ac:dyDescent="0.25">
      <c r="A59323"/>
    </row>
    <row r="59324" spans="1:1" x14ac:dyDescent="0.25">
      <c r="A59324"/>
    </row>
    <row r="59325" spans="1:1" x14ac:dyDescent="0.25">
      <c r="A59325"/>
    </row>
    <row r="59326" spans="1:1" x14ac:dyDescent="0.25">
      <c r="A59326"/>
    </row>
    <row r="59327" spans="1:1" x14ac:dyDescent="0.25">
      <c r="A59327"/>
    </row>
    <row r="59328" spans="1:1" x14ac:dyDescent="0.25">
      <c r="A59328"/>
    </row>
    <row r="59329" spans="1:1" x14ac:dyDescent="0.25">
      <c r="A59329"/>
    </row>
    <row r="59330" spans="1:1" x14ac:dyDescent="0.25">
      <c r="A59330"/>
    </row>
    <row r="59331" spans="1:1" x14ac:dyDescent="0.25">
      <c r="A59331"/>
    </row>
    <row r="59332" spans="1:1" x14ac:dyDescent="0.25">
      <c r="A59332"/>
    </row>
    <row r="59333" spans="1:1" x14ac:dyDescent="0.25">
      <c r="A59333"/>
    </row>
    <row r="59334" spans="1:1" x14ac:dyDescent="0.25">
      <c r="A59334"/>
    </row>
    <row r="59335" spans="1:1" x14ac:dyDescent="0.25">
      <c r="A59335"/>
    </row>
    <row r="59336" spans="1:1" x14ac:dyDescent="0.25">
      <c r="A59336"/>
    </row>
    <row r="59337" spans="1:1" x14ac:dyDescent="0.25">
      <c r="A59337"/>
    </row>
    <row r="59338" spans="1:1" x14ac:dyDescent="0.25">
      <c r="A59338"/>
    </row>
    <row r="59339" spans="1:1" x14ac:dyDescent="0.25">
      <c r="A59339"/>
    </row>
    <row r="59340" spans="1:1" x14ac:dyDescent="0.25">
      <c r="A59340"/>
    </row>
    <row r="59341" spans="1:1" x14ac:dyDescent="0.25">
      <c r="A59341"/>
    </row>
    <row r="59342" spans="1:1" x14ac:dyDescent="0.25">
      <c r="A59342"/>
    </row>
    <row r="59343" spans="1:1" x14ac:dyDescent="0.25">
      <c r="A59343"/>
    </row>
    <row r="59344" spans="1:1" x14ac:dyDescent="0.25">
      <c r="A59344"/>
    </row>
    <row r="59345" spans="1:1" x14ac:dyDescent="0.25">
      <c r="A59345"/>
    </row>
    <row r="59346" spans="1:1" x14ac:dyDescent="0.25">
      <c r="A59346"/>
    </row>
    <row r="59347" spans="1:1" x14ac:dyDescent="0.25">
      <c r="A59347"/>
    </row>
    <row r="59348" spans="1:1" x14ac:dyDescent="0.25">
      <c r="A59348"/>
    </row>
    <row r="59349" spans="1:1" x14ac:dyDescent="0.25">
      <c r="A59349"/>
    </row>
    <row r="59350" spans="1:1" x14ac:dyDescent="0.25">
      <c r="A59350"/>
    </row>
    <row r="59351" spans="1:1" x14ac:dyDescent="0.25">
      <c r="A59351"/>
    </row>
    <row r="59352" spans="1:1" x14ac:dyDescent="0.25">
      <c r="A59352"/>
    </row>
    <row r="59353" spans="1:1" x14ac:dyDescent="0.25">
      <c r="A59353"/>
    </row>
    <row r="59354" spans="1:1" x14ac:dyDescent="0.25">
      <c r="A59354"/>
    </row>
    <row r="59355" spans="1:1" x14ac:dyDescent="0.25">
      <c r="A59355"/>
    </row>
    <row r="59356" spans="1:1" x14ac:dyDescent="0.25">
      <c r="A59356"/>
    </row>
    <row r="59357" spans="1:1" x14ac:dyDescent="0.25">
      <c r="A59357"/>
    </row>
    <row r="59358" spans="1:1" x14ac:dyDescent="0.25">
      <c r="A59358"/>
    </row>
    <row r="59359" spans="1:1" x14ac:dyDescent="0.25">
      <c r="A59359"/>
    </row>
    <row r="59360" spans="1:1" x14ac:dyDescent="0.25">
      <c r="A59360"/>
    </row>
    <row r="59361" spans="1:1" x14ac:dyDescent="0.25">
      <c r="A59361"/>
    </row>
    <row r="59362" spans="1:1" x14ac:dyDescent="0.25">
      <c r="A59362"/>
    </row>
    <row r="59363" spans="1:1" x14ac:dyDescent="0.25">
      <c r="A59363"/>
    </row>
    <row r="59364" spans="1:1" x14ac:dyDescent="0.25">
      <c r="A59364"/>
    </row>
    <row r="59365" spans="1:1" x14ac:dyDescent="0.25">
      <c r="A59365"/>
    </row>
    <row r="59366" spans="1:1" x14ac:dyDescent="0.25">
      <c r="A59366"/>
    </row>
    <row r="59367" spans="1:1" x14ac:dyDescent="0.25">
      <c r="A59367"/>
    </row>
    <row r="59368" spans="1:1" x14ac:dyDescent="0.25">
      <c r="A59368"/>
    </row>
    <row r="59369" spans="1:1" x14ac:dyDescent="0.25">
      <c r="A59369"/>
    </row>
    <row r="59370" spans="1:1" x14ac:dyDescent="0.25">
      <c r="A59370"/>
    </row>
    <row r="59371" spans="1:1" x14ac:dyDescent="0.25">
      <c r="A59371"/>
    </row>
    <row r="59372" spans="1:1" x14ac:dyDescent="0.25">
      <c r="A59372"/>
    </row>
    <row r="59373" spans="1:1" x14ac:dyDescent="0.25">
      <c r="A59373"/>
    </row>
    <row r="59374" spans="1:1" x14ac:dyDescent="0.25">
      <c r="A59374"/>
    </row>
    <row r="59375" spans="1:1" x14ac:dyDescent="0.25">
      <c r="A59375"/>
    </row>
    <row r="59376" spans="1:1" x14ac:dyDescent="0.25">
      <c r="A59376"/>
    </row>
    <row r="59377" spans="1:1" x14ac:dyDescent="0.25">
      <c r="A59377"/>
    </row>
    <row r="59378" spans="1:1" x14ac:dyDescent="0.25">
      <c r="A59378"/>
    </row>
    <row r="59379" spans="1:1" x14ac:dyDescent="0.25">
      <c r="A59379"/>
    </row>
    <row r="59380" spans="1:1" x14ac:dyDescent="0.25">
      <c r="A59380"/>
    </row>
    <row r="59381" spans="1:1" x14ac:dyDescent="0.25">
      <c r="A59381"/>
    </row>
    <row r="59382" spans="1:1" x14ac:dyDescent="0.25">
      <c r="A59382"/>
    </row>
    <row r="59383" spans="1:1" x14ac:dyDescent="0.25">
      <c r="A59383"/>
    </row>
    <row r="59384" spans="1:1" x14ac:dyDescent="0.25">
      <c r="A59384"/>
    </row>
    <row r="59385" spans="1:1" x14ac:dyDescent="0.25">
      <c r="A59385"/>
    </row>
    <row r="59386" spans="1:1" x14ac:dyDescent="0.25">
      <c r="A59386"/>
    </row>
    <row r="59387" spans="1:1" x14ac:dyDescent="0.25">
      <c r="A59387"/>
    </row>
    <row r="59388" spans="1:1" x14ac:dyDescent="0.25">
      <c r="A59388"/>
    </row>
    <row r="59389" spans="1:1" x14ac:dyDescent="0.25">
      <c r="A59389"/>
    </row>
    <row r="59390" spans="1:1" x14ac:dyDescent="0.25">
      <c r="A59390"/>
    </row>
    <row r="59391" spans="1:1" x14ac:dyDescent="0.25">
      <c r="A59391"/>
    </row>
    <row r="59392" spans="1:1" x14ac:dyDescent="0.25">
      <c r="A59392"/>
    </row>
    <row r="59393" spans="1:1" x14ac:dyDescent="0.25">
      <c r="A59393"/>
    </row>
    <row r="59394" spans="1:1" x14ac:dyDescent="0.25">
      <c r="A59394"/>
    </row>
    <row r="59395" spans="1:1" x14ac:dyDescent="0.25">
      <c r="A59395"/>
    </row>
    <row r="59396" spans="1:1" x14ac:dyDescent="0.25">
      <c r="A59396"/>
    </row>
    <row r="59397" spans="1:1" x14ac:dyDescent="0.25">
      <c r="A59397"/>
    </row>
    <row r="59398" spans="1:1" x14ac:dyDescent="0.25">
      <c r="A59398"/>
    </row>
    <row r="59399" spans="1:1" x14ac:dyDescent="0.25">
      <c r="A59399"/>
    </row>
    <row r="59400" spans="1:1" x14ac:dyDescent="0.25">
      <c r="A59400"/>
    </row>
    <row r="59401" spans="1:1" x14ac:dyDescent="0.25">
      <c r="A59401"/>
    </row>
    <row r="59402" spans="1:1" x14ac:dyDescent="0.25">
      <c r="A59402"/>
    </row>
    <row r="59403" spans="1:1" x14ac:dyDescent="0.25">
      <c r="A59403"/>
    </row>
    <row r="59404" spans="1:1" x14ac:dyDescent="0.25">
      <c r="A59404"/>
    </row>
    <row r="59405" spans="1:1" x14ac:dyDescent="0.25">
      <c r="A59405"/>
    </row>
    <row r="59406" spans="1:1" x14ac:dyDescent="0.25">
      <c r="A59406"/>
    </row>
    <row r="59407" spans="1:1" x14ac:dyDescent="0.25">
      <c r="A59407"/>
    </row>
    <row r="59408" spans="1:1" x14ac:dyDescent="0.25">
      <c r="A59408"/>
    </row>
    <row r="59409" spans="1:1" x14ac:dyDescent="0.25">
      <c r="A59409"/>
    </row>
    <row r="59410" spans="1:1" x14ac:dyDescent="0.25">
      <c r="A59410"/>
    </row>
    <row r="59411" spans="1:1" x14ac:dyDescent="0.25">
      <c r="A59411"/>
    </row>
    <row r="59412" spans="1:1" x14ac:dyDescent="0.25">
      <c r="A59412"/>
    </row>
    <row r="59413" spans="1:1" x14ac:dyDescent="0.25">
      <c r="A59413"/>
    </row>
    <row r="59414" spans="1:1" x14ac:dyDescent="0.25">
      <c r="A59414"/>
    </row>
    <row r="59415" spans="1:1" x14ac:dyDescent="0.25">
      <c r="A59415"/>
    </row>
    <row r="59416" spans="1:1" x14ac:dyDescent="0.25">
      <c r="A59416"/>
    </row>
    <row r="59417" spans="1:1" x14ac:dyDescent="0.25">
      <c r="A59417"/>
    </row>
    <row r="59418" spans="1:1" x14ac:dyDescent="0.25">
      <c r="A59418"/>
    </row>
    <row r="59419" spans="1:1" x14ac:dyDescent="0.25">
      <c r="A59419"/>
    </row>
    <row r="59420" spans="1:1" x14ac:dyDescent="0.25">
      <c r="A59420"/>
    </row>
    <row r="59421" spans="1:1" x14ac:dyDescent="0.25">
      <c r="A59421"/>
    </row>
    <row r="59422" spans="1:1" x14ac:dyDescent="0.25">
      <c r="A59422"/>
    </row>
    <row r="59423" spans="1:1" x14ac:dyDescent="0.25">
      <c r="A59423"/>
    </row>
    <row r="59424" spans="1:1" x14ac:dyDescent="0.25">
      <c r="A59424"/>
    </row>
    <row r="59425" spans="1:1" x14ac:dyDescent="0.25">
      <c r="A59425"/>
    </row>
    <row r="59426" spans="1:1" x14ac:dyDescent="0.25">
      <c r="A59426"/>
    </row>
    <row r="59427" spans="1:1" x14ac:dyDescent="0.25">
      <c r="A59427"/>
    </row>
    <row r="59428" spans="1:1" x14ac:dyDescent="0.25">
      <c r="A59428"/>
    </row>
    <row r="59429" spans="1:1" x14ac:dyDescent="0.25">
      <c r="A59429"/>
    </row>
    <row r="59430" spans="1:1" x14ac:dyDescent="0.25">
      <c r="A59430"/>
    </row>
    <row r="59431" spans="1:1" x14ac:dyDescent="0.25">
      <c r="A59431"/>
    </row>
    <row r="59432" spans="1:1" x14ac:dyDescent="0.25">
      <c r="A59432"/>
    </row>
    <row r="59433" spans="1:1" x14ac:dyDescent="0.25">
      <c r="A59433"/>
    </row>
    <row r="59434" spans="1:1" x14ac:dyDescent="0.25">
      <c r="A59434"/>
    </row>
    <row r="59435" spans="1:1" x14ac:dyDescent="0.25">
      <c r="A59435"/>
    </row>
    <row r="59436" spans="1:1" x14ac:dyDescent="0.25">
      <c r="A59436"/>
    </row>
    <row r="59437" spans="1:1" x14ac:dyDescent="0.25">
      <c r="A59437"/>
    </row>
    <row r="59438" spans="1:1" x14ac:dyDescent="0.25">
      <c r="A59438"/>
    </row>
    <row r="59439" spans="1:1" x14ac:dyDescent="0.25">
      <c r="A59439"/>
    </row>
    <row r="59440" spans="1:1" x14ac:dyDescent="0.25">
      <c r="A59440"/>
    </row>
    <row r="59441" spans="1:1" x14ac:dyDescent="0.25">
      <c r="A59441"/>
    </row>
    <row r="59442" spans="1:1" x14ac:dyDescent="0.25">
      <c r="A59442"/>
    </row>
    <row r="59443" spans="1:1" x14ac:dyDescent="0.25">
      <c r="A59443"/>
    </row>
    <row r="59444" spans="1:1" x14ac:dyDescent="0.25">
      <c r="A59444"/>
    </row>
    <row r="59445" spans="1:1" x14ac:dyDescent="0.25">
      <c r="A59445"/>
    </row>
    <row r="59446" spans="1:1" x14ac:dyDescent="0.25">
      <c r="A59446"/>
    </row>
    <row r="59447" spans="1:1" x14ac:dyDescent="0.25">
      <c r="A59447"/>
    </row>
    <row r="59448" spans="1:1" x14ac:dyDescent="0.25">
      <c r="A59448"/>
    </row>
    <row r="59449" spans="1:1" x14ac:dyDescent="0.25">
      <c r="A59449"/>
    </row>
    <row r="59450" spans="1:1" x14ac:dyDescent="0.25">
      <c r="A59450"/>
    </row>
    <row r="59451" spans="1:1" x14ac:dyDescent="0.25">
      <c r="A59451"/>
    </row>
    <row r="59452" spans="1:1" x14ac:dyDescent="0.25">
      <c r="A59452"/>
    </row>
    <row r="59453" spans="1:1" x14ac:dyDescent="0.25">
      <c r="A59453"/>
    </row>
    <row r="59454" spans="1:1" x14ac:dyDescent="0.25">
      <c r="A59454"/>
    </row>
    <row r="59455" spans="1:1" x14ac:dyDescent="0.25">
      <c r="A59455"/>
    </row>
    <row r="59456" spans="1:1" x14ac:dyDescent="0.25">
      <c r="A59456"/>
    </row>
    <row r="59457" spans="1:1" x14ac:dyDescent="0.25">
      <c r="A59457"/>
    </row>
    <row r="59458" spans="1:1" x14ac:dyDescent="0.25">
      <c r="A59458"/>
    </row>
    <row r="59459" spans="1:1" x14ac:dyDescent="0.25">
      <c r="A59459"/>
    </row>
    <row r="59460" spans="1:1" x14ac:dyDescent="0.25">
      <c r="A59460"/>
    </row>
    <row r="59461" spans="1:1" x14ac:dyDescent="0.25">
      <c r="A59461"/>
    </row>
    <row r="59462" spans="1:1" x14ac:dyDescent="0.25">
      <c r="A59462"/>
    </row>
    <row r="59463" spans="1:1" x14ac:dyDescent="0.25">
      <c r="A59463"/>
    </row>
    <row r="59464" spans="1:1" x14ac:dyDescent="0.25">
      <c r="A59464"/>
    </row>
    <row r="59465" spans="1:1" x14ac:dyDescent="0.25">
      <c r="A59465"/>
    </row>
    <row r="59466" spans="1:1" x14ac:dyDescent="0.25">
      <c r="A59466"/>
    </row>
    <row r="59467" spans="1:1" x14ac:dyDescent="0.25">
      <c r="A59467"/>
    </row>
    <row r="59468" spans="1:1" x14ac:dyDescent="0.25">
      <c r="A59468"/>
    </row>
    <row r="59469" spans="1:1" x14ac:dyDescent="0.25">
      <c r="A59469"/>
    </row>
    <row r="59470" spans="1:1" x14ac:dyDescent="0.25">
      <c r="A59470"/>
    </row>
    <row r="59471" spans="1:1" x14ac:dyDescent="0.25">
      <c r="A59471"/>
    </row>
    <row r="59472" spans="1:1" x14ac:dyDescent="0.25">
      <c r="A59472"/>
    </row>
    <row r="59473" spans="1:1" x14ac:dyDescent="0.25">
      <c r="A59473"/>
    </row>
    <row r="59474" spans="1:1" x14ac:dyDescent="0.25">
      <c r="A59474"/>
    </row>
    <row r="59475" spans="1:1" x14ac:dyDescent="0.25">
      <c r="A59475"/>
    </row>
    <row r="59476" spans="1:1" x14ac:dyDescent="0.25">
      <c r="A59476"/>
    </row>
    <row r="59477" spans="1:1" x14ac:dyDescent="0.25">
      <c r="A59477"/>
    </row>
    <row r="59478" spans="1:1" x14ac:dyDescent="0.25">
      <c r="A59478"/>
    </row>
    <row r="59479" spans="1:1" x14ac:dyDescent="0.25">
      <c r="A59479"/>
    </row>
    <row r="59480" spans="1:1" x14ac:dyDescent="0.25">
      <c r="A59480"/>
    </row>
    <row r="59481" spans="1:1" x14ac:dyDescent="0.25">
      <c r="A59481"/>
    </row>
    <row r="59482" spans="1:1" x14ac:dyDescent="0.25">
      <c r="A59482"/>
    </row>
    <row r="59483" spans="1:1" x14ac:dyDescent="0.25">
      <c r="A59483"/>
    </row>
    <row r="59484" spans="1:1" x14ac:dyDescent="0.25">
      <c r="A59484"/>
    </row>
    <row r="59485" spans="1:1" x14ac:dyDescent="0.25">
      <c r="A59485"/>
    </row>
    <row r="59486" spans="1:1" x14ac:dyDescent="0.25">
      <c r="A59486"/>
    </row>
    <row r="59487" spans="1:1" x14ac:dyDescent="0.25">
      <c r="A59487"/>
    </row>
    <row r="59488" spans="1:1" x14ac:dyDescent="0.25">
      <c r="A59488"/>
    </row>
    <row r="59489" spans="1:1" x14ac:dyDescent="0.25">
      <c r="A59489"/>
    </row>
    <row r="59490" spans="1:1" x14ac:dyDescent="0.25">
      <c r="A59490"/>
    </row>
    <row r="59491" spans="1:1" x14ac:dyDescent="0.25">
      <c r="A59491"/>
    </row>
    <row r="59492" spans="1:1" x14ac:dyDescent="0.25">
      <c r="A59492"/>
    </row>
    <row r="59493" spans="1:1" x14ac:dyDescent="0.25">
      <c r="A59493"/>
    </row>
    <row r="59494" spans="1:1" x14ac:dyDescent="0.25">
      <c r="A59494"/>
    </row>
    <row r="59495" spans="1:1" x14ac:dyDescent="0.25">
      <c r="A59495"/>
    </row>
    <row r="59496" spans="1:1" x14ac:dyDescent="0.25">
      <c r="A59496"/>
    </row>
    <row r="59497" spans="1:1" x14ac:dyDescent="0.25">
      <c r="A59497"/>
    </row>
    <row r="59498" spans="1:1" x14ac:dyDescent="0.25">
      <c r="A59498"/>
    </row>
    <row r="59499" spans="1:1" x14ac:dyDescent="0.25">
      <c r="A59499"/>
    </row>
    <row r="59500" spans="1:1" x14ac:dyDescent="0.25">
      <c r="A59500"/>
    </row>
    <row r="59501" spans="1:1" x14ac:dyDescent="0.25">
      <c r="A59501"/>
    </row>
    <row r="59502" spans="1:1" x14ac:dyDescent="0.25">
      <c r="A59502"/>
    </row>
    <row r="59503" spans="1:1" x14ac:dyDescent="0.25">
      <c r="A59503"/>
    </row>
    <row r="59504" spans="1:1" x14ac:dyDescent="0.25">
      <c r="A59504"/>
    </row>
    <row r="59505" spans="1:1" x14ac:dyDescent="0.25">
      <c r="A59505"/>
    </row>
    <row r="59506" spans="1:1" x14ac:dyDescent="0.25">
      <c r="A59506"/>
    </row>
    <row r="59507" spans="1:1" x14ac:dyDescent="0.25">
      <c r="A59507"/>
    </row>
    <row r="59508" spans="1:1" x14ac:dyDescent="0.25">
      <c r="A59508"/>
    </row>
    <row r="59509" spans="1:1" x14ac:dyDescent="0.25">
      <c r="A59509"/>
    </row>
    <row r="59510" spans="1:1" x14ac:dyDescent="0.25">
      <c r="A59510"/>
    </row>
    <row r="59511" spans="1:1" x14ac:dyDescent="0.25">
      <c r="A59511"/>
    </row>
    <row r="59512" spans="1:1" x14ac:dyDescent="0.25">
      <c r="A59512"/>
    </row>
    <row r="59513" spans="1:1" x14ac:dyDescent="0.25">
      <c r="A59513"/>
    </row>
    <row r="59514" spans="1:1" x14ac:dyDescent="0.25">
      <c r="A59514"/>
    </row>
    <row r="59515" spans="1:1" x14ac:dyDescent="0.25">
      <c r="A59515"/>
    </row>
    <row r="59516" spans="1:1" x14ac:dyDescent="0.25">
      <c r="A59516"/>
    </row>
    <row r="59517" spans="1:1" x14ac:dyDescent="0.25">
      <c r="A59517"/>
    </row>
    <row r="59518" spans="1:1" x14ac:dyDescent="0.25">
      <c r="A59518"/>
    </row>
    <row r="59519" spans="1:1" x14ac:dyDescent="0.25">
      <c r="A59519"/>
    </row>
    <row r="59520" spans="1:1" x14ac:dyDescent="0.25">
      <c r="A59520"/>
    </row>
    <row r="59521" spans="1:1" x14ac:dyDescent="0.25">
      <c r="A59521"/>
    </row>
    <row r="59522" spans="1:1" x14ac:dyDescent="0.25">
      <c r="A59522"/>
    </row>
    <row r="59523" spans="1:1" x14ac:dyDescent="0.25">
      <c r="A59523"/>
    </row>
    <row r="59524" spans="1:1" x14ac:dyDescent="0.25">
      <c r="A59524"/>
    </row>
    <row r="59525" spans="1:1" x14ac:dyDescent="0.25">
      <c r="A59525"/>
    </row>
    <row r="59526" spans="1:1" x14ac:dyDescent="0.25">
      <c r="A59526"/>
    </row>
    <row r="59527" spans="1:1" x14ac:dyDescent="0.25">
      <c r="A59527"/>
    </row>
    <row r="59528" spans="1:1" x14ac:dyDescent="0.25">
      <c r="A59528"/>
    </row>
    <row r="59529" spans="1:1" x14ac:dyDescent="0.25">
      <c r="A59529"/>
    </row>
    <row r="59530" spans="1:1" x14ac:dyDescent="0.25">
      <c r="A59530"/>
    </row>
    <row r="59531" spans="1:1" x14ac:dyDescent="0.25">
      <c r="A59531"/>
    </row>
    <row r="59532" spans="1:1" x14ac:dyDescent="0.25">
      <c r="A59532"/>
    </row>
    <row r="59533" spans="1:1" x14ac:dyDescent="0.25">
      <c r="A59533"/>
    </row>
    <row r="59534" spans="1:1" x14ac:dyDescent="0.25">
      <c r="A59534"/>
    </row>
    <row r="59535" spans="1:1" x14ac:dyDescent="0.25">
      <c r="A59535"/>
    </row>
    <row r="59536" spans="1:1" x14ac:dyDescent="0.25">
      <c r="A59536"/>
    </row>
    <row r="59537" spans="1:1" x14ac:dyDescent="0.25">
      <c r="A59537"/>
    </row>
    <row r="59538" spans="1:1" x14ac:dyDescent="0.25">
      <c r="A59538"/>
    </row>
    <row r="59539" spans="1:1" x14ac:dyDescent="0.25">
      <c r="A59539"/>
    </row>
    <row r="59540" spans="1:1" x14ac:dyDescent="0.25">
      <c r="A59540"/>
    </row>
    <row r="59541" spans="1:1" x14ac:dyDescent="0.25">
      <c r="A59541"/>
    </row>
    <row r="59542" spans="1:1" x14ac:dyDescent="0.25">
      <c r="A59542"/>
    </row>
    <row r="59543" spans="1:1" x14ac:dyDescent="0.25">
      <c r="A59543"/>
    </row>
    <row r="59544" spans="1:1" x14ac:dyDescent="0.25">
      <c r="A59544"/>
    </row>
    <row r="59545" spans="1:1" x14ac:dyDescent="0.25">
      <c r="A59545"/>
    </row>
    <row r="59546" spans="1:1" x14ac:dyDescent="0.25">
      <c r="A59546"/>
    </row>
    <row r="59547" spans="1:1" x14ac:dyDescent="0.25">
      <c r="A59547"/>
    </row>
    <row r="59548" spans="1:1" x14ac:dyDescent="0.25">
      <c r="A59548"/>
    </row>
    <row r="59549" spans="1:1" x14ac:dyDescent="0.25">
      <c r="A59549"/>
    </row>
    <row r="59550" spans="1:1" x14ac:dyDescent="0.25">
      <c r="A59550"/>
    </row>
    <row r="59551" spans="1:1" x14ac:dyDescent="0.25">
      <c r="A59551"/>
    </row>
    <row r="59552" spans="1:1" x14ac:dyDescent="0.25">
      <c r="A59552"/>
    </row>
    <row r="59553" spans="1:1" x14ac:dyDescent="0.25">
      <c r="A59553"/>
    </row>
    <row r="59554" spans="1:1" x14ac:dyDescent="0.25">
      <c r="A59554"/>
    </row>
    <row r="59555" spans="1:1" x14ac:dyDescent="0.25">
      <c r="A59555"/>
    </row>
    <row r="59556" spans="1:1" x14ac:dyDescent="0.25">
      <c r="A59556"/>
    </row>
    <row r="59557" spans="1:1" x14ac:dyDescent="0.25">
      <c r="A59557"/>
    </row>
    <row r="59558" spans="1:1" x14ac:dyDescent="0.25">
      <c r="A59558"/>
    </row>
    <row r="59559" spans="1:1" x14ac:dyDescent="0.25">
      <c r="A59559"/>
    </row>
    <row r="59560" spans="1:1" x14ac:dyDescent="0.25">
      <c r="A59560"/>
    </row>
    <row r="59561" spans="1:1" x14ac:dyDescent="0.25">
      <c r="A59561"/>
    </row>
    <row r="59562" spans="1:1" x14ac:dyDescent="0.25">
      <c r="A59562"/>
    </row>
    <row r="59563" spans="1:1" x14ac:dyDescent="0.25">
      <c r="A59563"/>
    </row>
    <row r="59564" spans="1:1" x14ac:dyDescent="0.25">
      <c r="A59564"/>
    </row>
    <row r="59565" spans="1:1" x14ac:dyDescent="0.25">
      <c r="A59565"/>
    </row>
    <row r="59566" spans="1:1" x14ac:dyDescent="0.25">
      <c r="A59566"/>
    </row>
    <row r="59567" spans="1:1" x14ac:dyDescent="0.25">
      <c r="A59567"/>
    </row>
    <row r="59568" spans="1:1" x14ac:dyDescent="0.25">
      <c r="A59568"/>
    </row>
    <row r="59569" spans="1:1" x14ac:dyDescent="0.25">
      <c r="A59569"/>
    </row>
    <row r="59570" spans="1:1" x14ac:dyDescent="0.25">
      <c r="A59570"/>
    </row>
    <row r="59571" spans="1:1" x14ac:dyDescent="0.25">
      <c r="A59571"/>
    </row>
    <row r="59572" spans="1:1" x14ac:dyDescent="0.25">
      <c r="A59572"/>
    </row>
    <row r="59573" spans="1:1" x14ac:dyDescent="0.25">
      <c r="A59573"/>
    </row>
    <row r="59574" spans="1:1" x14ac:dyDescent="0.25">
      <c r="A59574"/>
    </row>
    <row r="59575" spans="1:1" x14ac:dyDescent="0.25">
      <c r="A59575"/>
    </row>
    <row r="59576" spans="1:1" x14ac:dyDescent="0.25">
      <c r="A59576"/>
    </row>
    <row r="59577" spans="1:1" x14ac:dyDescent="0.25">
      <c r="A59577"/>
    </row>
    <row r="59578" spans="1:1" x14ac:dyDescent="0.25">
      <c r="A59578"/>
    </row>
    <row r="59579" spans="1:1" x14ac:dyDescent="0.25">
      <c r="A59579"/>
    </row>
    <row r="59580" spans="1:1" x14ac:dyDescent="0.25">
      <c r="A59580"/>
    </row>
    <row r="59581" spans="1:1" x14ac:dyDescent="0.25">
      <c r="A59581"/>
    </row>
    <row r="59582" spans="1:1" x14ac:dyDescent="0.25">
      <c r="A59582"/>
    </row>
    <row r="59583" spans="1:1" x14ac:dyDescent="0.25">
      <c r="A59583"/>
    </row>
    <row r="59584" spans="1:1" x14ac:dyDescent="0.25">
      <c r="A59584"/>
    </row>
    <row r="59585" spans="1:1" x14ac:dyDescent="0.25">
      <c r="A59585"/>
    </row>
    <row r="59586" spans="1:1" x14ac:dyDescent="0.25">
      <c r="A59586"/>
    </row>
    <row r="59587" spans="1:1" x14ac:dyDescent="0.25">
      <c r="A59587"/>
    </row>
    <row r="59588" spans="1:1" x14ac:dyDescent="0.25">
      <c r="A59588"/>
    </row>
    <row r="59589" spans="1:1" x14ac:dyDescent="0.25">
      <c r="A59589"/>
    </row>
    <row r="59590" spans="1:1" x14ac:dyDescent="0.25">
      <c r="A59590"/>
    </row>
    <row r="59591" spans="1:1" x14ac:dyDescent="0.25">
      <c r="A59591"/>
    </row>
    <row r="59592" spans="1:1" x14ac:dyDescent="0.25">
      <c r="A59592"/>
    </row>
    <row r="59593" spans="1:1" x14ac:dyDescent="0.25">
      <c r="A59593"/>
    </row>
    <row r="59594" spans="1:1" x14ac:dyDescent="0.25">
      <c r="A59594"/>
    </row>
    <row r="59595" spans="1:1" x14ac:dyDescent="0.25">
      <c r="A59595"/>
    </row>
    <row r="59596" spans="1:1" x14ac:dyDescent="0.25">
      <c r="A59596"/>
    </row>
    <row r="59597" spans="1:1" x14ac:dyDescent="0.25">
      <c r="A59597"/>
    </row>
    <row r="59598" spans="1:1" x14ac:dyDescent="0.25">
      <c r="A59598"/>
    </row>
    <row r="59599" spans="1:1" x14ac:dyDescent="0.25">
      <c r="A59599"/>
    </row>
    <row r="59600" spans="1:1" x14ac:dyDescent="0.25">
      <c r="A59600"/>
    </row>
    <row r="59601" spans="1:1" x14ac:dyDescent="0.25">
      <c r="A59601"/>
    </row>
    <row r="59602" spans="1:1" x14ac:dyDescent="0.25">
      <c r="A59602"/>
    </row>
    <row r="59603" spans="1:1" x14ac:dyDescent="0.25">
      <c r="A59603"/>
    </row>
    <row r="59604" spans="1:1" x14ac:dyDescent="0.25">
      <c r="A59604"/>
    </row>
    <row r="59605" spans="1:1" x14ac:dyDescent="0.25">
      <c r="A59605"/>
    </row>
    <row r="59606" spans="1:1" x14ac:dyDescent="0.25">
      <c r="A59606"/>
    </row>
    <row r="59607" spans="1:1" x14ac:dyDescent="0.25">
      <c r="A59607"/>
    </row>
    <row r="59608" spans="1:1" x14ac:dyDescent="0.25">
      <c r="A59608"/>
    </row>
    <row r="59609" spans="1:1" x14ac:dyDescent="0.25">
      <c r="A59609"/>
    </row>
    <row r="59610" spans="1:1" x14ac:dyDescent="0.25">
      <c r="A59610"/>
    </row>
    <row r="59611" spans="1:1" x14ac:dyDescent="0.25">
      <c r="A59611"/>
    </row>
    <row r="59612" spans="1:1" x14ac:dyDescent="0.25">
      <c r="A59612"/>
    </row>
    <row r="59613" spans="1:1" x14ac:dyDescent="0.25">
      <c r="A59613"/>
    </row>
    <row r="59614" spans="1:1" x14ac:dyDescent="0.25">
      <c r="A59614"/>
    </row>
    <row r="59615" spans="1:1" x14ac:dyDescent="0.25">
      <c r="A59615"/>
    </row>
    <row r="59616" spans="1:1" x14ac:dyDescent="0.25">
      <c r="A59616"/>
    </row>
    <row r="59617" spans="1:1" x14ac:dyDescent="0.25">
      <c r="A59617"/>
    </row>
    <row r="59618" spans="1:1" x14ac:dyDescent="0.25">
      <c r="A59618"/>
    </row>
    <row r="59619" spans="1:1" x14ac:dyDescent="0.25">
      <c r="A59619"/>
    </row>
    <row r="59620" spans="1:1" x14ac:dyDescent="0.25">
      <c r="A59620"/>
    </row>
    <row r="59621" spans="1:1" x14ac:dyDescent="0.25">
      <c r="A59621"/>
    </row>
    <row r="59622" spans="1:1" x14ac:dyDescent="0.25">
      <c r="A59622"/>
    </row>
    <row r="59623" spans="1:1" x14ac:dyDescent="0.25">
      <c r="A59623"/>
    </row>
    <row r="59624" spans="1:1" x14ac:dyDescent="0.25">
      <c r="A59624"/>
    </row>
    <row r="59625" spans="1:1" x14ac:dyDescent="0.25">
      <c r="A59625"/>
    </row>
    <row r="59626" spans="1:1" x14ac:dyDescent="0.25">
      <c r="A59626"/>
    </row>
    <row r="59627" spans="1:1" x14ac:dyDescent="0.25">
      <c r="A59627"/>
    </row>
    <row r="59628" spans="1:1" x14ac:dyDescent="0.25">
      <c r="A59628"/>
    </row>
    <row r="59629" spans="1:1" x14ac:dyDescent="0.25">
      <c r="A59629"/>
    </row>
    <row r="59630" spans="1:1" x14ac:dyDescent="0.25">
      <c r="A59630"/>
    </row>
    <row r="59631" spans="1:1" x14ac:dyDescent="0.25">
      <c r="A59631"/>
    </row>
    <row r="59632" spans="1:1" x14ac:dyDescent="0.25">
      <c r="A59632"/>
    </row>
    <row r="59633" spans="1:1" x14ac:dyDescent="0.25">
      <c r="A59633"/>
    </row>
    <row r="59634" spans="1:1" x14ac:dyDescent="0.25">
      <c r="A59634"/>
    </row>
    <row r="59635" spans="1:1" x14ac:dyDescent="0.25">
      <c r="A59635"/>
    </row>
    <row r="59636" spans="1:1" x14ac:dyDescent="0.25">
      <c r="A59636"/>
    </row>
    <row r="59637" spans="1:1" x14ac:dyDescent="0.25">
      <c r="A59637"/>
    </row>
    <row r="59638" spans="1:1" x14ac:dyDescent="0.25">
      <c r="A59638"/>
    </row>
    <row r="59639" spans="1:1" x14ac:dyDescent="0.25">
      <c r="A59639"/>
    </row>
    <row r="59640" spans="1:1" x14ac:dyDescent="0.25">
      <c r="A59640"/>
    </row>
    <row r="59641" spans="1:1" x14ac:dyDescent="0.25">
      <c r="A59641"/>
    </row>
    <row r="59642" spans="1:1" x14ac:dyDescent="0.25">
      <c r="A59642"/>
    </row>
    <row r="59643" spans="1:1" x14ac:dyDescent="0.25">
      <c r="A59643"/>
    </row>
    <row r="59644" spans="1:1" x14ac:dyDescent="0.25">
      <c r="A59644"/>
    </row>
    <row r="59645" spans="1:1" x14ac:dyDescent="0.25">
      <c r="A59645"/>
    </row>
    <row r="59646" spans="1:1" x14ac:dyDescent="0.25">
      <c r="A59646"/>
    </row>
    <row r="59647" spans="1:1" x14ac:dyDescent="0.25">
      <c r="A59647"/>
    </row>
    <row r="59648" spans="1:1" x14ac:dyDescent="0.25">
      <c r="A59648"/>
    </row>
    <row r="59649" spans="1:1" x14ac:dyDescent="0.25">
      <c r="A59649"/>
    </row>
    <row r="59650" spans="1:1" x14ac:dyDescent="0.25">
      <c r="A59650"/>
    </row>
    <row r="59651" spans="1:1" x14ac:dyDescent="0.25">
      <c r="A59651"/>
    </row>
    <row r="59652" spans="1:1" x14ac:dyDescent="0.25">
      <c r="A59652"/>
    </row>
    <row r="59653" spans="1:1" x14ac:dyDescent="0.25">
      <c r="A59653"/>
    </row>
    <row r="59654" spans="1:1" x14ac:dyDescent="0.25">
      <c r="A59654"/>
    </row>
    <row r="59655" spans="1:1" x14ac:dyDescent="0.25">
      <c r="A59655"/>
    </row>
    <row r="59656" spans="1:1" x14ac:dyDescent="0.25">
      <c r="A59656"/>
    </row>
    <row r="59657" spans="1:1" x14ac:dyDescent="0.25">
      <c r="A59657"/>
    </row>
    <row r="59658" spans="1:1" x14ac:dyDescent="0.25">
      <c r="A59658"/>
    </row>
    <row r="59659" spans="1:1" x14ac:dyDescent="0.25">
      <c r="A59659"/>
    </row>
    <row r="59660" spans="1:1" x14ac:dyDescent="0.25">
      <c r="A59660"/>
    </row>
    <row r="59661" spans="1:1" x14ac:dyDescent="0.25">
      <c r="A59661"/>
    </row>
    <row r="59662" spans="1:1" x14ac:dyDescent="0.25">
      <c r="A59662"/>
    </row>
    <row r="59663" spans="1:1" x14ac:dyDescent="0.25">
      <c r="A59663"/>
    </row>
    <row r="59664" spans="1:1" x14ac:dyDescent="0.25">
      <c r="A59664"/>
    </row>
    <row r="59665" spans="1:1" x14ac:dyDescent="0.25">
      <c r="A59665"/>
    </row>
    <row r="59666" spans="1:1" x14ac:dyDescent="0.25">
      <c r="A59666"/>
    </row>
    <row r="59667" spans="1:1" x14ac:dyDescent="0.25">
      <c r="A59667"/>
    </row>
    <row r="59668" spans="1:1" x14ac:dyDescent="0.25">
      <c r="A59668"/>
    </row>
    <row r="59669" spans="1:1" x14ac:dyDescent="0.25">
      <c r="A59669"/>
    </row>
    <row r="59670" spans="1:1" x14ac:dyDescent="0.25">
      <c r="A59670"/>
    </row>
    <row r="59671" spans="1:1" x14ac:dyDescent="0.25">
      <c r="A59671"/>
    </row>
    <row r="59672" spans="1:1" x14ac:dyDescent="0.25">
      <c r="A59672"/>
    </row>
    <row r="59673" spans="1:1" x14ac:dyDescent="0.25">
      <c r="A59673"/>
    </row>
    <row r="59674" spans="1:1" x14ac:dyDescent="0.25">
      <c r="A59674"/>
    </row>
    <row r="59675" spans="1:1" x14ac:dyDescent="0.25">
      <c r="A59675"/>
    </row>
    <row r="59676" spans="1:1" x14ac:dyDescent="0.25">
      <c r="A59676"/>
    </row>
    <row r="59677" spans="1:1" x14ac:dyDescent="0.25">
      <c r="A59677"/>
    </row>
    <row r="59678" spans="1:1" x14ac:dyDescent="0.25">
      <c r="A59678"/>
    </row>
    <row r="59679" spans="1:1" x14ac:dyDescent="0.25">
      <c r="A59679"/>
    </row>
    <row r="59680" spans="1:1" x14ac:dyDescent="0.25">
      <c r="A59680"/>
    </row>
    <row r="59681" spans="1:1" x14ac:dyDescent="0.25">
      <c r="A59681"/>
    </row>
    <row r="59682" spans="1:1" x14ac:dyDescent="0.25">
      <c r="A59682"/>
    </row>
    <row r="59683" spans="1:1" x14ac:dyDescent="0.25">
      <c r="A59683"/>
    </row>
    <row r="59684" spans="1:1" x14ac:dyDescent="0.25">
      <c r="A59684"/>
    </row>
    <row r="59685" spans="1:1" x14ac:dyDescent="0.25">
      <c r="A59685"/>
    </row>
    <row r="59686" spans="1:1" x14ac:dyDescent="0.25">
      <c r="A59686"/>
    </row>
    <row r="59687" spans="1:1" x14ac:dyDescent="0.25">
      <c r="A59687"/>
    </row>
    <row r="59688" spans="1:1" x14ac:dyDescent="0.25">
      <c r="A59688"/>
    </row>
    <row r="59689" spans="1:1" x14ac:dyDescent="0.25">
      <c r="A59689"/>
    </row>
    <row r="59690" spans="1:1" x14ac:dyDescent="0.25">
      <c r="A59690"/>
    </row>
    <row r="59691" spans="1:1" x14ac:dyDescent="0.25">
      <c r="A59691"/>
    </row>
    <row r="59692" spans="1:1" x14ac:dyDescent="0.25">
      <c r="A59692"/>
    </row>
    <row r="59693" spans="1:1" x14ac:dyDescent="0.25">
      <c r="A59693"/>
    </row>
    <row r="59694" spans="1:1" x14ac:dyDescent="0.25">
      <c r="A59694"/>
    </row>
    <row r="59695" spans="1:1" x14ac:dyDescent="0.25">
      <c r="A59695"/>
    </row>
    <row r="59696" spans="1:1" x14ac:dyDescent="0.25">
      <c r="A59696"/>
    </row>
    <row r="59697" spans="1:1" x14ac:dyDescent="0.25">
      <c r="A59697"/>
    </row>
    <row r="59698" spans="1:1" x14ac:dyDescent="0.25">
      <c r="A59698"/>
    </row>
    <row r="59699" spans="1:1" x14ac:dyDescent="0.25">
      <c r="A59699"/>
    </row>
    <row r="59700" spans="1:1" x14ac:dyDescent="0.25">
      <c r="A59700"/>
    </row>
    <row r="59701" spans="1:1" x14ac:dyDescent="0.25">
      <c r="A59701"/>
    </row>
    <row r="59702" spans="1:1" x14ac:dyDescent="0.25">
      <c r="A59702"/>
    </row>
    <row r="59703" spans="1:1" x14ac:dyDescent="0.25">
      <c r="A59703"/>
    </row>
    <row r="59704" spans="1:1" x14ac:dyDescent="0.25">
      <c r="A59704"/>
    </row>
    <row r="59705" spans="1:1" x14ac:dyDescent="0.25">
      <c r="A59705"/>
    </row>
    <row r="59706" spans="1:1" x14ac:dyDescent="0.25">
      <c r="A59706"/>
    </row>
    <row r="59707" spans="1:1" x14ac:dyDescent="0.25">
      <c r="A59707"/>
    </row>
    <row r="59708" spans="1:1" x14ac:dyDescent="0.25">
      <c r="A59708"/>
    </row>
    <row r="59709" spans="1:1" x14ac:dyDescent="0.25">
      <c r="A59709"/>
    </row>
    <row r="59710" spans="1:1" x14ac:dyDescent="0.25">
      <c r="A59710"/>
    </row>
    <row r="59711" spans="1:1" x14ac:dyDescent="0.25">
      <c r="A59711"/>
    </row>
    <row r="59712" spans="1:1" x14ac:dyDescent="0.25">
      <c r="A59712"/>
    </row>
    <row r="59713" spans="1:1" x14ac:dyDescent="0.25">
      <c r="A59713"/>
    </row>
    <row r="59714" spans="1:1" x14ac:dyDescent="0.25">
      <c r="A59714"/>
    </row>
    <row r="59715" spans="1:1" x14ac:dyDescent="0.25">
      <c r="A59715"/>
    </row>
    <row r="59716" spans="1:1" x14ac:dyDescent="0.25">
      <c r="A59716"/>
    </row>
    <row r="59717" spans="1:1" x14ac:dyDescent="0.25">
      <c r="A59717"/>
    </row>
    <row r="59718" spans="1:1" x14ac:dyDescent="0.25">
      <c r="A59718"/>
    </row>
    <row r="59719" spans="1:1" x14ac:dyDescent="0.25">
      <c r="A59719"/>
    </row>
    <row r="59720" spans="1:1" x14ac:dyDescent="0.25">
      <c r="A59720"/>
    </row>
    <row r="59721" spans="1:1" x14ac:dyDescent="0.25">
      <c r="A59721"/>
    </row>
    <row r="59722" spans="1:1" x14ac:dyDescent="0.25">
      <c r="A59722"/>
    </row>
    <row r="59723" spans="1:1" x14ac:dyDescent="0.25">
      <c r="A59723"/>
    </row>
    <row r="59724" spans="1:1" x14ac:dyDescent="0.25">
      <c r="A59724"/>
    </row>
    <row r="59725" spans="1:1" x14ac:dyDescent="0.25">
      <c r="A59725"/>
    </row>
    <row r="59726" spans="1:1" x14ac:dyDescent="0.25">
      <c r="A59726"/>
    </row>
    <row r="59727" spans="1:1" x14ac:dyDescent="0.25">
      <c r="A59727"/>
    </row>
    <row r="59728" spans="1:1" x14ac:dyDescent="0.25">
      <c r="A59728"/>
    </row>
    <row r="59729" spans="1:1" x14ac:dyDescent="0.25">
      <c r="A59729"/>
    </row>
    <row r="59730" spans="1:1" x14ac:dyDescent="0.25">
      <c r="A59730"/>
    </row>
    <row r="59731" spans="1:1" x14ac:dyDescent="0.25">
      <c r="A59731"/>
    </row>
    <row r="59732" spans="1:1" x14ac:dyDescent="0.25">
      <c r="A59732"/>
    </row>
    <row r="59733" spans="1:1" x14ac:dyDescent="0.25">
      <c r="A59733"/>
    </row>
    <row r="59734" spans="1:1" x14ac:dyDescent="0.25">
      <c r="A59734"/>
    </row>
    <row r="59735" spans="1:1" x14ac:dyDescent="0.25">
      <c r="A59735"/>
    </row>
    <row r="59736" spans="1:1" x14ac:dyDescent="0.25">
      <c r="A59736"/>
    </row>
    <row r="59737" spans="1:1" x14ac:dyDescent="0.25">
      <c r="A59737"/>
    </row>
    <row r="59738" spans="1:1" x14ac:dyDescent="0.25">
      <c r="A59738"/>
    </row>
    <row r="59739" spans="1:1" x14ac:dyDescent="0.25">
      <c r="A59739"/>
    </row>
    <row r="59740" spans="1:1" x14ac:dyDescent="0.25">
      <c r="A59740"/>
    </row>
    <row r="59741" spans="1:1" x14ac:dyDescent="0.25">
      <c r="A59741"/>
    </row>
    <row r="59742" spans="1:1" x14ac:dyDescent="0.25">
      <c r="A59742"/>
    </row>
    <row r="59743" spans="1:1" x14ac:dyDescent="0.25">
      <c r="A59743"/>
    </row>
    <row r="59744" spans="1:1" x14ac:dyDescent="0.25">
      <c r="A59744"/>
    </row>
    <row r="59745" spans="1:1" x14ac:dyDescent="0.25">
      <c r="A59745"/>
    </row>
    <row r="59746" spans="1:1" x14ac:dyDescent="0.25">
      <c r="A59746"/>
    </row>
    <row r="59747" spans="1:1" x14ac:dyDescent="0.25">
      <c r="A59747"/>
    </row>
    <row r="59748" spans="1:1" x14ac:dyDescent="0.25">
      <c r="A59748"/>
    </row>
    <row r="59749" spans="1:1" x14ac:dyDescent="0.25">
      <c r="A59749"/>
    </row>
    <row r="59750" spans="1:1" x14ac:dyDescent="0.25">
      <c r="A59750"/>
    </row>
    <row r="59751" spans="1:1" x14ac:dyDescent="0.25">
      <c r="A59751"/>
    </row>
    <row r="59752" spans="1:1" x14ac:dyDescent="0.25">
      <c r="A59752"/>
    </row>
    <row r="59753" spans="1:1" x14ac:dyDescent="0.25">
      <c r="A59753"/>
    </row>
    <row r="59754" spans="1:1" x14ac:dyDescent="0.25">
      <c r="A59754"/>
    </row>
    <row r="59755" spans="1:1" x14ac:dyDescent="0.25">
      <c r="A59755"/>
    </row>
    <row r="59756" spans="1:1" x14ac:dyDescent="0.25">
      <c r="A59756"/>
    </row>
    <row r="59757" spans="1:1" x14ac:dyDescent="0.25">
      <c r="A59757"/>
    </row>
    <row r="59758" spans="1:1" x14ac:dyDescent="0.25">
      <c r="A59758"/>
    </row>
    <row r="59759" spans="1:1" x14ac:dyDescent="0.25">
      <c r="A59759"/>
    </row>
    <row r="59760" spans="1:1" x14ac:dyDescent="0.25">
      <c r="A59760"/>
    </row>
    <row r="59761" spans="1:1" x14ac:dyDescent="0.25">
      <c r="A59761"/>
    </row>
    <row r="59762" spans="1:1" x14ac:dyDescent="0.25">
      <c r="A59762"/>
    </row>
    <row r="59763" spans="1:1" x14ac:dyDescent="0.25">
      <c r="A59763"/>
    </row>
    <row r="59764" spans="1:1" x14ac:dyDescent="0.25">
      <c r="A59764"/>
    </row>
    <row r="59765" spans="1:1" x14ac:dyDescent="0.25">
      <c r="A59765"/>
    </row>
    <row r="59766" spans="1:1" x14ac:dyDescent="0.25">
      <c r="A59766"/>
    </row>
    <row r="59767" spans="1:1" x14ac:dyDescent="0.25">
      <c r="A59767"/>
    </row>
    <row r="59768" spans="1:1" x14ac:dyDescent="0.25">
      <c r="A59768"/>
    </row>
    <row r="59769" spans="1:1" x14ac:dyDescent="0.25">
      <c r="A59769"/>
    </row>
    <row r="59770" spans="1:1" x14ac:dyDescent="0.25">
      <c r="A59770"/>
    </row>
    <row r="59771" spans="1:1" x14ac:dyDescent="0.25">
      <c r="A59771"/>
    </row>
    <row r="59772" spans="1:1" x14ac:dyDescent="0.25">
      <c r="A59772"/>
    </row>
    <row r="59773" spans="1:1" x14ac:dyDescent="0.25">
      <c r="A59773"/>
    </row>
    <row r="59774" spans="1:1" x14ac:dyDescent="0.25">
      <c r="A59774"/>
    </row>
    <row r="59775" spans="1:1" x14ac:dyDescent="0.25">
      <c r="A59775"/>
    </row>
    <row r="59776" spans="1:1" x14ac:dyDescent="0.25">
      <c r="A59776"/>
    </row>
    <row r="59777" spans="1:1" x14ac:dyDescent="0.25">
      <c r="A59777"/>
    </row>
    <row r="59778" spans="1:1" x14ac:dyDescent="0.25">
      <c r="A59778"/>
    </row>
    <row r="59779" spans="1:1" x14ac:dyDescent="0.25">
      <c r="A59779"/>
    </row>
    <row r="59780" spans="1:1" x14ac:dyDescent="0.25">
      <c r="A59780"/>
    </row>
    <row r="59781" spans="1:1" x14ac:dyDescent="0.25">
      <c r="A59781"/>
    </row>
    <row r="59782" spans="1:1" x14ac:dyDescent="0.25">
      <c r="A59782"/>
    </row>
    <row r="59783" spans="1:1" x14ac:dyDescent="0.25">
      <c r="A59783"/>
    </row>
    <row r="59784" spans="1:1" x14ac:dyDescent="0.25">
      <c r="A59784"/>
    </row>
    <row r="59785" spans="1:1" x14ac:dyDescent="0.25">
      <c r="A59785"/>
    </row>
    <row r="59786" spans="1:1" x14ac:dyDescent="0.25">
      <c r="A59786"/>
    </row>
    <row r="59787" spans="1:1" x14ac:dyDescent="0.25">
      <c r="A59787"/>
    </row>
    <row r="59788" spans="1:1" x14ac:dyDescent="0.25">
      <c r="A59788"/>
    </row>
    <row r="59789" spans="1:1" x14ac:dyDescent="0.25">
      <c r="A59789"/>
    </row>
    <row r="59790" spans="1:1" x14ac:dyDescent="0.25">
      <c r="A59790"/>
    </row>
    <row r="59791" spans="1:1" x14ac:dyDescent="0.25">
      <c r="A59791"/>
    </row>
    <row r="59792" spans="1:1" x14ac:dyDescent="0.25">
      <c r="A59792"/>
    </row>
    <row r="59793" spans="1:1" x14ac:dyDescent="0.25">
      <c r="A59793"/>
    </row>
    <row r="59794" spans="1:1" x14ac:dyDescent="0.25">
      <c r="A59794"/>
    </row>
    <row r="59795" spans="1:1" x14ac:dyDescent="0.25">
      <c r="A59795"/>
    </row>
    <row r="59796" spans="1:1" x14ac:dyDescent="0.25">
      <c r="A59796"/>
    </row>
    <row r="59797" spans="1:1" x14ac:dyDescent="0.25">
      <c r="A59797"/>
    </row>
    <row r="59798" spans="1:1" x14ac:dyDescent="0.25">
      <c r="A59798"/>
    </row>
    <row r="59799" spans="1:1" x14ac:dyDescent="0.25">
      <c r="A59799"/>
    </row>
    <row r="59800" spans="1:1" x14ac:dyDescent="0.25">
      <c r="A59800"/>
    </row>
    <row r="59801" spans="1:1" x14ac:dyDescent="0.25">
      <c r="A59801"/>
    </row>
    <row r="59802" spans="1:1" x14ac:dyDescent="0.25">
      <c r="A59802"/>
    </row>
    <row r="59803" spans="1:1" x14ac:dyDescent="0.25">
      <c r="A59803"/>
    </row>
    <row r="59804" spans="1:1" x14ac:dyDescent="0.25">
      <c r="A59804"/>
    </row>
    <row r="59805" spans="1:1" x14ac:dyDescent="0.25">
      <c r="A59805"/>
    </row>
    <row r="59806" spans="1:1" x14ac:dyDescent="0.25">
      <c r="A59806"/>
    </row>
    <row r="59807" spans="1:1" x14ac:dyDescent="0.25">
      <c r="A59807"/>
    </row>
    <row r="59808" spans="1:1" x14ac:dyDescent="0.25">
      <c r="A59808"/>
    </row>
    <row r="59809" spans="1:1" x14ac:dyDescent="0.25">
      <c r="A59809"/>
    </row>
    <row r="59810" spans="1:1" x14ac:dyDescent="0.25">
      <c r="A59810"/>
    </row>
    <row r="59811" spans="1:1" x14ac:dyDescent="0.25">
      <c r="A59811"/>
    </row>
    <row r="59812" spans="1:1" x14ac:dyDescent="0.25">
      <c r="A59812"/>
    </row>
    <row r="59813" spans="1:1" x14ac:dyDescent="0.25">
      <c r="A59813"/>
    </row>
    <row r="59814" spans="1:1" x14ac:dyDescent="0.25">
      <c r="A59814"/>
    </row>
    <row r="59815" spans="1:1" x14ac:dyDescent="0.25">
      <c r="A59815"/>
    </row>
    <row r="59816" spans="1:1" x14ac:dyDescent="0.25">
      <c r="A59816"/>
    </row>
    <row r="59817" spans="1:1" x14ac:dyDescent="0.25">
      <c r="A59817"/>
    </row>
    <row r="59818" spans="1:1" x14ac:dyDescent="0.25">
      <c r="A59818"/>
    </row>
    <row r="59819" spans="1:1" x14ac:dyDescent="0.25">
      <c r="A59819"/>
    </row>
    <row r="59820" spans="1:1" x14ac:dyDescent="0.25">
      <c r="A59820"/>
    </row>
    <row r="59821" spans="1:1" x14ac:dyDescent="0.25">
      <c r="A59821"/>
    </row>
    <row r="59822" spans="1:1" x14ac:dyDescent="0.25">
      <c r="A59822"/>
    </row>
    <row r="59823" spans="1:1" x14ac:dyDescent="0.25">
      <c r="A59823"/>
    </row>
    <row r="59824" spans="1:1" x14ac:dyDescent="0.25">
      <c r="A59824"/>
    </row>
    <row r="59825" spans="1:1" x14ac:dyDescent="0.25">
      <c r="A59825"/>
    </row>
    <row r="59826" spans="1:1" x14ac:dyDescent="0.25">
      <c r="A59826"/>
    </row>
    <row r="59827" spans="1:1" x14ac:dyDescent="0.25">
      <c r="A59827"/>
    </row>
    <row r="59828" spans="1:1" x14ac:dyDescent="0.25">
      <c r="A59828"/>
    </row>
    <row r="59829" spans="1:1" x14ac:dyDescent="0.25">
      <c r="A59829"/>
    </row>
    <row r="59830" spans="1:1" x14ac:dyDescent="0.25">
      <c r="A59830"/>
    </row>
    <row r="59831" spans="1:1" x14ac:dyDescent="0.25">
      <c r="A59831"/>
    </row>
    <row r="59832" spans="1:1" x14ac:dyDescent="0.25">
      <c r="A59832"/>
    </row>
    <row r="59833" spans="1:1" x14ac:dyDescent="0.25">
      <c r="A59833"/>
    </row>
    <row r="59834" spans="1:1" x14ac:dyDescent="0.25">
      <c r="A59834"/>
    </row>
    <row r="59835" spans="1:1" x14ac:dyDescent="0.25">
      <c r="A59835"/>
    </row>
    <row r="59836" spans="1:1" x14ac:dyDescent="0.25">
      <c r="A59836"/>
    </row>
    <row r="59837" spans="1:1" x14ac:dyDescent="0.25">
      <c r="A59837"/>
    </row>
    <row r="59838" spans="1:1" x14ac:dyDescent="0.25">
      <c r="A59838"/>
    </row>
    <row r="59839" spans="1:1" x14ac:dyDescent="0.25">
      <c r="A59839"/>
    </row>
    <row r="59840" spans="1:1" x14ac:dyDescent="0.25">
      <c r="A59840"/>
    </row>
    <row r="59841" spans="1:1" x14ac:dyDescent="0.25">
      <c r="A59841"/>
    </row>
    <row r="59842" spans="1:1" x14ac:dyDescent="0.25">
      <c r="A59842"/>
    </row>
    <row r="59843" spans="1:1" x14ac:dyDescent="0.25">
      <c r="A59843"/>
    </row>
    <row r="59844" spans="1:1" x14ac:dyDescent="0.25">
      <c r="A59844"/>
    </row>
    <row r="59845" spans="1:1" x14ac:dyDescent="0.25">
      <c r="A59845"/>
    </row>
    <row r="59846" spans="1:1" x14ac:dyDescent="0.25">
      <c r="A59846"/>
    </row>
    <row r="59847" spans="1:1" x14ac:dyDescent="0.25">
      <c r="A59847"/>
    </row>
    <row r="59848" spans="1:1" x14ac:dyDescent="0.25">
      <c r="A59848"/>
    </row>
    <row r="59849" spans="1:1" x14ac:dyDescent="0.25">
      <c r="A59849"/>
    </row>
    <row r="59850" spans="1:1" x14ac:dyDescent="0.25">
      <c r="A59850"/>
    </row>
    <row r="59851" spans="1:1" x14ac:dyDescent="0.25">
      <c r="A59851"/>
    </row>
    <row r="59852" spans="1:1" x14ac:dyDescent="0.25">
      <c r="A59852"/>
    </row>
    <row r="59853" spans="1:1" x14ac:dyDescent="0.25">
      <c r="A59853"/>
    </row>
    <row r="59854" spans="1:1" x14ac:dyDescent="0.25">
      <c r="A59854"/>
    </row>
    <row r="59855" spans="1:1" x14ac:dyDescent="0.25">
      <c r="A59855"/>
    </row>
    <row r="59856" spans="1:1" x14ac:dyDescent="0.25">
      <c r="A59856"/>
    </row>
    <row r="59857" spans="1:1" x14ac:dyDescent="0.25">
      <c r="A59857"/>
    </row>
    <row r="59858" spans="1:1" x14ac:dyDescent="0.25">
      <c r="A59858"/>
    </row>
    <row r="59859" spans="1:1" x14ac:dyDescent="0.25">
      <c r="A59859"/>
    </row>
    <row r="59860" spans="1:1" x14ac:dyDescent="0.25">
      <c r="A59860"/>
    </row>
    <row r="59861" spans="1:1" x14ac:dyDescent="0.25">
      <c r="A59861"/>
    </row>
    <row r="59862" spans="1:1" x14ac:dyDescent="0.25">
      <c r="A59862"/>
    </row>
    <row r="59863" spans="1:1" x14ac:dyDescent="0.25">
      <c r="A59863"/>
    </row>
    <row r="59864" spans="1:1" x14ac:dyDescent="0.25">
      <c r="A59864"/>
    </row>
    <row r="59865" spans="1:1" x14ac:dyDescent="0.25">
      <c r="A59865"/>
    </row>
    <row r="59866" spans="1:1" x14ac:dyDescent="0.25">
      <c r="A59866"/>
    </row>
    <row r="59867" spans="1:1" x14ac:dyDescent="0.25">
      <c r="A59867"/>
    </row>
    <row r="59868" spans="1:1" x14ac:dyDescent="0.25">
      <c r="A59868"/>
    </row>
    <row r="59869" spans="1:1" x14ac:dyDescent="0.25">
      <c r="A59869"/>
    </row>
    <row r="59870" spans="1:1" x14ac:dyDescent="0.25">
      <c r="A59870"/>
    </row>
    <row r="59871" spans="1:1" x14ac:dyDescent="0.25">
      <c r="A59871"/>
    </row>
    <row r="59872" spans="1:1" x14ac:dyDescent="0.25">
      <c r="A59872"/>
    </row>
    <row r="59873" spans="1:1" x14ac:dyDescent="0.25">
      <c r="A59873"/>
    </row>
    <row r="59874" spans="1:1" x14ac:dyDescent="0.25">
      <c r="A59874"/>
    </row>
    <row r="59875" spans="1:1" x14ac:dyDescent="0.25">
      <c r="A59875"/>
    </row>
    <row r="59876" spans="1:1" x14ac:dyDescent="0.25">
      <c r="A59876"/>
    </row>
    <row r="59877" spans="1:1" x14ac:dyDescent="0.25">
      <c r="A59877"/>
    </row>
    <row r="59878" spans="1:1" x14ac:dyDescent="0.25">
      <c r="A59878"/>
    </row>
    <row r="59879" spans="1:1" x14ac:dyDescent="0.25">
      <c r="A59879"/>
    </row>
    <row r="59880" spans="1:1" x14ac:dyDescent="0.25">
      <c r="A59880"/>
    </row>
    <row r="59881" spans="1:1" x14ac:dyDescent="0.25">
      <c r="A59881"/>
    </row>
    <row r="59882" spans="1:1" x14ac:dyDescent="0.25">
      <c r="A59882"/>
    </row>
    <row r="59883" spans="1:1" x14ac:dyDescent="0.25">
      <c r="A59883"/>
    </row>
    <row r="59884" spans="1:1" x14ac:dyDescent="0.25">
      <c r="A59884"/>
    </row>
    <row r="59885" spans="1:1" x14ac:dyDescent="0.25">
      <c r="A59885"/>
    </row>
    <row r="59886" spans="1:1" x14ac:dyDescent="0.25">
      <c r="A59886"/>
    </row>
    <row r="59887" spans="1:1" x14ac:dyDescent="0.25">
      <c r="A59887"/>
    </row>
    <row r="59888" spans="1:1" x14ac:dyDescent="0.25">
      <c r="A59888"/>
    </row>
    <row r="59889" spans="1:1" x14ac:dyDescent="0.25">
      <c r="A59889"/>
    </row>
    <row r="59890" spans="1:1" x14ac:dyDescent="0.25">
      <c r="A59890"/>
    </row>
    <row r="59891" spans="1:1" x14ac:dyDescent="0.25">
      <c r="A59891"/>
    </row>
    <row r="59892" spans="1:1" x14ac:dyDescent="0.25">
      <c r="A59892"/>
    </row>
    <row r="59893" spans="1:1" x14ac:dyDescent="0.25">
      <c r="A59893"/>
    </row>
    <row r="59894" spans="1:1" x14ac:dyDescent="0.25">
      <c r="A59894"/>
    </row>
    <row r="59895" spans="1:1" x14ac:dyDescent="0.25">
      <c r="A59895"/>
    </row>
    <row r="59896" spans="1:1" x14ac:dyDescent="0.25">
      <c r="A59896"/>
    </row>
    <row r="59897" spans="1:1" x14ac:dyDescent="0.25">
      <c r="A59897"/>
    </row>
    <row r="59898" spans="1:1" x14ac:dyDescent="0.25">
      <c r="A59898"/>
    </row>
    <row r="59899" spans="1:1" x14ac:dyDescent="0.25">
      <c r="A59899"/>
    </row>
    <row r="59900" spans="1:1" x14ac:dyDescent="0.25">
      <c r="A59900"/>
    </row>
    <row r="59901" spans="1:1" x14ac:dyDescent="0.25">
      <c r="A59901"/>
    </row>
    <row r="59902" spans="1:1" x14ac:dyDescent="0.25">
      <c r="A59902"/>
    </row>
    <row r="59903" spans="1:1" x14ac:dyDescent="0.25">
      <c r="A59903"/>
    </row>
    <row r="59904" spans="1:1" x14ac:dyDescent="0.25">
      <c r="A59904"/>
    </row>
    <row r="59905" spans="1:1" x14ac:dyDescent="0.25">
      <c r="A59905"/>
    </row>
    <row r="59906" spans="1:1" x14ac:dyDescent="0.25">
      <c r="A59906"/>
    </row>
    <row r="59907" spans="1:1" x14ac:dyDescent="0.25">
      <c r="A59907"/>
    </row>
    <row r="59908" spans="1:1" x14ac:dyDescent="0.25">
      <c r="A59908"/>
    </row>
    <row r="59909" spans="1:1" x14ac:dyDescent="0.25">
      <c r="A59909"/>
    </row>
    <row r="59910" spans="1:1" x14ac:dyDescent="0.25">
      <c r="A59910"/>
    </row>
    <row r="59911" spans="1:1" x14ac:dyDescent="0.25">
      <c r="A59911"/>
    </row>
    <row r="59912" spans="1:1" x14ac:dyDescent="0.25">
      <c r="A59912"/>
    </row>
    <row r="59913" spans="1:1" x14ac:dyDescent="0.25">
      <c r="A59913"/>
    </row>
    <row r="59914" spans="1:1" x14ac:dyDescent="0.25">
      <c r="A59914"/>
    </row>
    <row r="59915" spans="1:1" x14ac:dyDescent="0.25">
      <c r="A59915"/>
    </row>
    <row r="59916" spans="1:1" x14ac:dyDescent="0.25">
      <c r="A59916"/>
    </row>
    <row r="59917" spans="1:1" x14ac:dyDescent="0.25">
      <c r="A59917"/>
    </row>
    <row r="59918" spans="1:1" x14ac:dyDescent="0.25">
      <c r="A59918"/>
    </row>
    <row r="59919" spans="1:1" x14ac:dyDescent="0.25">
      <c r="A59919"/>
    </row>
    <row r="59920" spans="1:1" x14ac:dyDescent="0.25">
      <c r="A59920"/>
    </row>
    <row r="59921" spans="1:1" x14ac:dyDescent="0.25">
      <c r="A59921"/>
    </row>
    <row r="59922" spans="1:1" x14ac:dyDescent="0.25">
      <c r="A59922"/>
    </row>
    <row r="59923" spans="1:1" x14ac:dyDescent="0.25">
      <c r="A59923"/>
    </row>
    <row r="59924" spans="1:1" x14ac:dyDescent="0.25">
      <c r="A59924"/>
    </row>
    <row r="59925" spans="1:1" x14ac:dyDescent="0.25">
      <c r="A59925"/>
    </row>
    <row r="59926" spans="1:1" x14ac:dyDescent="0.25">
      <c r="A59926"/>
    </row>
    <row r="59927" spans="1:1" x14ac:dyDescent="0.25">
      <c r="A59927"/>
    </row>
    <row r="59928" spans="1:1" x14ac:dyDescent="0.25">
      <c r="A59928"/>
    </row>
    <row r="59929" spans="1:1" x14ac:dyDescent="0.25">
      <c r="A59929"/>
    </row>
    <row r="59930" spans="1:1" x14ac:dyDescent="0.25">
      <c r="A59930"/>
    </row>
    <row r="59931" spans="1:1" x14ac:dyDescent="0.25">
      <c r="A59931"/>
    </row>
    <row r="59932" spans="1:1" x14ac:dyDescent="0.25">
      <c r="A59932"/>
    </row>
    <row r="59933" spans="1:1" x14ac:dyDescent="0.25">
      <c r="A59933"/>
    </row>
    <row r="59934" spans="1:1" x14ac:dyDescent="0.25">
      <c r="A59934"/>
    </row>
    <row r="59935" spans="1:1" x14ac:dyDescent="0.25">
      <c r="A59935"/>
    </row>
    <row r="59936" spans="1:1" x14ac:dyDescent="0.25">
      <c r="A59936"/>
    </row>
    <row r="59937" spans="1:1" x14ac:dyDescent="0.25">
      <c r="A59937"/>
    </row>
    <row r="59938" spans="1:1" x14ac:dyDescent="0.25">
      <c r="A59938"/>
    </row>
    <row r="59939" spans="1:1" x14ac:dyDescent="0.25">
      <c r="A59939"/>
    </row>
    <row r="59940" spans="1:1" x14ac:dyDescent="0.25">
      <c r="A59940"/>
    </row>
    <row r="59941" spans="1:1" x14ac:dyDescent="0.25">
      <c r="A59941"/>
    </row>
    <row r="59942" spans="1:1" x14ac:dyDescent="0.25">
      <c r="A59942"/>
    </row>
    <row r="59943" spans="1:1" x14ac:dyDescent="0.25">
      <c r="A59943"/>
    </row>
    <row r="59944" spans="1:1" x14ac:dyDescent="0.25">
      <c r="A59944"/>
    </row>
    <row r="59945" spans="1:1" x14ac:dyDescent="0.25">
      <c r="A59945"/>
    </row>
    <row r="59946" spans="1:1" x14ac:dyDescent="0.25">
      <c r="A59946"/>
    </row>
    <row r="59947" spans="1:1" x14ac:dyDescent="0.25">
      <c r="A59947"/>
    </row>
    <row r="59948" spans="1:1" x14ac:dyDescent="0.25">
      <c r="A59948"/>
    </row>
    <row r="59949" spans="1:1" x14ac:dyDescent="0.25">
      <c r="A59949"/>
    </row>
    <row r="59950" spans="1:1" x14ac:dyDescent="0.25">
      <c r="A59950"/>
    </row>
    <row r="59951" spans="1:1" x14ac:dyDescent="0.25">
      <c r="A59951"/>
    </row>
    <row r="59952" spans="1:1" x14ac:dyDescent="0.25">
      <c r="A59952"/>
    </row>
    <row r="59953" spans="1:1" x14ac:dyDescent="0.25">
      <c r="A59953"/>
    </row>
    <row r="59954" spans="1:1" x14ac:dyDescent="0.25">
      <c r="A59954"/>
    </row>
    <row r="59955" spans="1:1" x14ac:dyDescent="0.25">
      <c r="A59955"/>
    </row>
    <row r="59956" spans="1:1" x14ac:dyDescent="0.25">
      <c r="A59956"/>
    </row>
    <row r="59957" spans="1:1" x14ac:dyDescent="0.25">
      <c r="A59957"/>
    </row>
    <row r="59958" spans="1:1" x14ac:dyDescent="0.25">
      <c r="A59958"/>
    </row>
    <row r="59959" spans="1:1" x14ac:dyDescent="0.25">
      <c r="A59959"/>
    </row>
    <row r="59960" spans="1:1" x14ac:dyDescent="0.25">
      <c r="A59960"/>
    </row>
    <row r="59961" spans="1:1" x14ac:dyDescent="0.25">
      <c r="A59961"/>
    </row>
    <row r="59962" spans="1:1" x14ac:dyDescent="0.25">
      <c r="A59962"/>
    </row>
    <row r="59963" spans="1:1" x14ac:dyDescent="0.25">
      <c r="A59963"/>
    </row>
    <row r="59964" spans="1:1" x14ac:dyDescent="0.25">
      <c r="A59964"/>
    </row>
    <row r="59965" spans="1:1" x14ac:dyDescent="0.25">
      <c r="A59965"/>
    </row>
    <row r="59966" spans="1:1" x14ac:dyDescent="0.25">
      <c r="A59966"/>
    </row>
    <row r="59967" spans="1:1" x14ac:dyDescent="0.25">
      <c r="A59967"/>
    </row>
    <row r="59968" spans="1:1" x14ac:dyDescent="0.25">
      <c r="A59968"/>
    </row>
    <row r="59969" spans="1:1" x14ac:dyDescent="0.25">
      <c r="A59969"/>
    </row>
    <row r="59970" spans="1:1" x14ac:dyDescent="0.25">
      <c r="A59970"/>
    </row>
    <row r="59971" spans="1:1" x14ac:dyDescent="0.25">
      <c r="A59971"/>
    </row>
    <row r="59972" spans="1:1" x14ac:dyDescent="0.25">
      <c r="A59972"/>
    </row>
    <row r="59973" spans="1:1" x14ac:dyDescent="0.25">
      <c r="A59973"/>
    </row>
    <row r="59974" spans="1:1" x14ac:dyDescent="0.25">
      <c r="A59974"/>
    </row>
    <row r="59975" spans="1:1" x14ac:dyDescent="0.25">
      <c r="A59975"/>
    </row>
    <row r="59976" spans="1:1" x14ac:dyDescent="0.25">
      <c r="A59976"/>
    </row>
    <row r="59977" spans="1:1" x14ac:dyDescent="0.25">
      <c r="A59977"/>
    </row>
    <row r="59978" spans="1:1" x14ac:dyDescent="0.25">
      <c r="A59978"/>
    </row>
    <row r="59979" spans="1:1" x14ac:dyDescent="0.25">
      <c r="A59979"/>
    </row>
    <row r="59980" spans="1:1" x14ac:dyDescent="0.25">
      <c r="A59980"/>
    </row>
    <row r="59981" spans="1:1" x14ac:dyDescent="0.25">
      <c r="A59981"/>
    </row>
    <row r="59982" spans="1:1" x14ac:dyDescent="0.25">
      <c r="A59982"/>
    </row>
    <row r="59983" spans="1:1" x14ac:dyDescent="0.25">
      <c r="A59983"/>
    </row>
    <row r="59984" spans="1:1" x14ac:dyDescent="0.25">
      <c r="A59984"/>
    </row>
    <row r="59985" spans="1:1" x14ac:dyDescent="0.25">
      <c r="A59985"/>
    </row>
    <row r="59986" spans="1:1" x14ac:dyDescent="0.25">
      <c r="A59986"/>
    </row>
    <row r="59987" spans="1:1" x14ac:dyDescent="0.25">
      <c r="A59987"/>
    </row>
    <row r="59988" spans="1:1" x14ac:dyDescent="0.25">
      <c r="A59988"/>
    </row>
    <row r="59989" spans="1:1" x14ac:dyDescent="0.25">
      <c r="A59989"/>
    </row>
    <row r="59990" spans="1:1" x14ac:dyDescent="0.25">
      <c r="A59990"/>
    </row>
    <row r="59991" spans="1:1" x14ac:dyDescent="0.25">
      <c r="A59991"/>
    </row>
    <row r="59992" spans="1:1" x14ac:dyDescent="0.25">
      <c r="A59992"/>
    </row>
    <row r="59993" spans="1:1" x14ac:dyDescent="0.25">
      <c r="A59993"/>
    </row>
    <row r="59994" spans="1:1" x14ac:dyDescent="0.25">
      <c r="A59994"/>
    </row>
    <row r="59995" spans="1:1" x14ac:dyDescent="0.25">
      <c r="A59995"/>
    </row>
    <row r="59996" spans="1:1" x14ac:dyDescent="0.25">
      <c r="A59996"/>
    </row>
    <row r="59997" spans="1:1" x14ac:dyDescent="0.25">
      <c r="A59997"/>
    </row>
    <row r="59998" spans="1:1" x14ac:dyDescent="0.25">
      <c r="A59998"/>
    </row>
    <row r="59999" spans="1:1" x14ac:dyDescent="0.25">
      <c r="A59999"/>
    </row>
    <row r="60000" spans="1:1" x14ac:dyDescent="0.25">
      <c r="A60000"/>
    </row>
    <row r="60001" spans="1:1" x14ac:dyDescent="0.25">
      <c r="A60001"/>
    </row>
    <row r="60002" spans="1:1" x14ac:dyDescent="0.25">
      <c r="A60002"/>
    </row>
    <row r="60003" spans="1:1" x14ac:dyDescent="0.25">
      <c r="A60003"/>
    </row>
    <row r="60004" spans="1:1" x14ac:dyDescent="0.25">
      <c r="A60004"/>
    </row>
    <row r="60005" spans="1:1" x14ac:dyDescent="0.25">
      <c r="A60005"/>
    </row>
    <row r="60006" spans="1:1" x14ac:dyDescent="0.25">
      <c r="A60006"/>
    </row>
    <row r="60007" spans="1:1" x14ac:dyDescent="0.25">
      <c r="A60007"/>
    </row>
    <row r="60008" spans="1:1" x14ac:dyDescent="0.25">
      <c r="A60008"/>
    </row>
    <row r="60009" spans="1:1" x14ac:dyDescent="0.25">
      <c r="A60009"/>
    </row>
    <row r="60010" spans="1:1" x14ac:dyDescent="0.25">
      <c r="A60010"/>
    </row>
    <row r="60011" spans="1:1" x14ac:dyDescent="0.25">
      <c r="A60011"/>
    </row>
    <row r="60012" spans="1:1" x14ac:dyDescent="0.25">
      <c r="A60012"/>
    </row>
    <row r="60013" spans="1:1" x14ac:dyDescent="0.25">
      <c r="A60013"/>
    </row>
    <row r="60014" spans="1:1" x14ac:dyDescent="0.25">
      <c r="A60014"/>
    </row>
    <row r="60015" spans="1:1" x14ac:dyDescent="0.25">
      <c r="A60015"/>
    </row>
    <row r="60016" spans="1:1" x14ac:dyDescent="0.25">
      <c r="A60016"/>
    </row>
    <row r="60017" spans="1:1" x14ac:dyDescent="0.25">
      <c r="A60017"/>
    </row>
    <row r="60018" spans="1:1" x14ac:dyDescent="0.25">
      <c r="A60018"/>
    </row>
    <row r="60019" spans="1:1" x14ac:dyDescent="0.25">
      <c r="A60019"/>
    </row>
    <row r="60020" spans="1:1" x14ac:dyDescent="0.25">
      <c r="A60020"/>
    </row>
    <row r="60021" spans="1:1" x14ac:dyDescent="0.25">
      <c r="A60021"/>
    </row>
    <row r="60022" spans="1:1" x14ac:dyDescent="0.25">
      <c r="A60022"/>
    </row>
    <row r="60023" spans="1:1" x14ac:dyDescent="0.25">
      <c r="A60023"/>
    </row>
    <row r="60024" spans="1:1" x14ac:dyDescent="0.25">
      <c r="A60024"/>
    </row>
    <row r="60025" spans="1:1" x14ac:dyDescent="0.25">
      <c r="A60025"/>
    </row>
    <row r="60026" spans="1:1" x14ac:dyDescent="0.25">
      <c r="A60026"/>
    </row>
    <row r="60027" spans="1:1" x14ac:dyDescent="0.25">
      <c r="A60027"/>
    </row>
    <row r="60028" spans="1:1" x14ac:dyDescent="0.25">
      <c r="A60028"/>
    </row>
    <row r="60029" spans="1:1" x14ac:dyDescent="0.25">
      <c r="A60029"/>
    </row>
    <row r="60030" spans="1:1" x14ac:dyDescent="0.25">
      <c r="A60030"/>
    </row>
    <row r="60031" spans="1:1" x14ac:dyDescent="0.25">
      <c r="A60031"/>
    </row>
    <row r="60032" spans="1:1" x14ac:dyDescent="0.25">
      <c r="A60032"/>
    </row>
    <row r="60033" spans="1:1" x14ac:dyDescent="0.25">
      <c r="A60033"/>
    </row>
    <row r="60034" spans="1:1" x14ac:dyDescent="0.25">
      <c r="A60034"/>
    </row>
    <row r="60035" spans="1:1" x14ac:dyDescent="0.25">
      <c r="A60035"/>
    </row>
    <row r="60036" spans="1:1" x14ac:dyDescent="0.25">
      <c r="A60036"/>
    </row>
    <row r="60037" spans="1:1" x14ac:dyDescent="0.25">
      <c r="A60037"/>
    </row>
    <row r="60038" spans="1:1" x14ac:dyDescent="0.25">
      <c r="A60038"/>
    </row>
    <row r="60039" spans="1:1" x14ac:dyDescent="0.25">
      <c r="A60039"/>
    </row>
    <row r="60040" spans="1:1" x14ac:dyDescent="0.25">
      <c r="A60040"/>
    </row>
    <row r="60041" spans="1:1" x14ac:dyDescent="0.25">
      <c r="A60041"/>
    </row>
    <row r="60042" spans="1:1" x14ac:dyDescent="0.25">
      <c r="A60042"/>
    </row>
    <row r="60043" spans="1:1" x14ac:dyDescent="0.25">
      <c r="A60043"/>
    </row>
    <row r="60044" spans="1:1" x14ac:dyDescent="0.25">
      <c r="A60044"/>
    </row>
    <row r="60045" spans="1:1" x14ac:dyDescent="0.25">
      <c r="A60045"/>
    </row>
    <row r="60046" spans="1:1" x14ac:dyDescent="0.25">
      <c r="A60046"/>
    </row>
    <row r="60047" spans="1:1" x14ac:dyDescent="0.25">
      <c r="A60047"/>
    </row>
    <row r="60048" spans="1:1" x14ac:dyDescent="0.25">
      <c r="A60048"/>
    </row>
    <row r="60049" spans="1:1" x14ac:dyDescent="0.25">
      <c r="A60049"/>
    </row>
    <row r="60050" spans="1:1" x14ac:dyDescent="0.25">
      <c r="A60050"/>
    </row>
    <row r="60051" spans="1:1" x14ac:dyDescent="0.25">
      <c r="A60051"/>
    </row>
    <row r="60052" spans="1:1" x14ac:dyDescent="0.25">
      <c r="A60052"/>
    </row>
    <row r="60053" spans="1:1" x14ac:dyDescent="0.25">
      <c r="A60053"/>
    </row>
    <row r="60054" spans="1:1" x14ac:dyDescent="0.25">
      <c r="A60054"/>
    </row>
    <row r="60055" spans="1:1" x14ac:dyDescent="0.25">
      <c r="A60055"/>
    </row>
    <row r="60056" spans="1:1" x14ac:dyDescent="0.25">
      <c r="A60056"/>
    </row>
    <row r="60057" spans="1:1" x14ac:dyDescent="0.25">
      <c r="A60057"/>
    </row>
    <row r="60058" spans="1:1" x14ac:dyDescent="0.25">
      <c r="A60058"/>
    </row>
    <row r="60059" spans="1:1" x14ac:dyDescent="0.25">
      <c r="A60059"/>
    </row>
    <row r="60060" spans="1:1" x14ac:dyDescent="0.25">
      <c r="A60060"/>
    </row>
    <row r="60061" spans="1:1" x14ac:dyDescent="0.25">
      <c r="A60061"/>
    </row>
    <row r="60062" spans="1:1" x14ac:dyDescent="0.25">
      <c r="A60062"/>
    </row>
    <row r="60063" spans="1:1" x14ac:dyDescent="0.25">
      <c r="A60063"/>
    </row>
    <row r="60064" spans="1:1" x14ac:dyDescent="0.25">
      <c r="A60064"/>
    </row>
    <row r="60065" spans="1:1" x14ac:dyDescent="0.25">
      <c r="A60065"/>
    </row>
    <row r="60066" spans="1:1" x14ac:dyDescent="0.25">
      <c r="A60066"/>
    </row>
    <row r="60067" spans="1:1" x14ac:dyDescent="0.25">
      <c r="A60067"/>
    </row>
    <row r="60068" spans="1:1" x14ac:dyDescent="0.25">
      <c r="A60068"/>
    </row>
    <row r="60069" spans="1:1" x14ac:dyDescent="0.25">
      <c r="A60069"/>
    </row>
    <row r="60070" spans="1:1" x14ac:dyDescent="0.25">
      <c r="A60070"/>
    </row>
    <row r="60071" spans="1:1" x14ac:dyDescent="0.25">
      <c r="A60071"/>
    </row>
    <row r="60072" spans="1:1" x14ac:dyDescent="0.25">
      <c r="A60072"/>
    </row>
    <row r="60073" spans="1:1" x14ac:dyDescent="0.25">
      <c r="A60073"/>
    </row>
    <row r="60074" spans="1:1" x14ac:dyDescent="0.25">
      <c r="A60074"/>
    </row>
    <row r="60075" spans="1:1" x14ac:dyDescent="0.25">
      <c r="A60075"/>
    </row>
    <row r="60076" spans="1:1" x14ac:dyDescent="0.25">
      <c r="A60076"/>
    </row>
    <row r="60077" spans="1:1" x14ac:dyDescent="0.25">
      <c r="A60077"/>
    </row>
    <row r="60078" spans="1:1" x14ac:dyDescent="0.25">
      <c r="A60078"/>
    </row>
    <row r="60079" spans="1:1" x14ac:dyDescent="0.25">
      <c r="A60079"/>
    </row>
    <row r="60080" spans="1:1" x14ac:dyDescent="0.25">
      <c r="A60080"/>
    </row>
    <row r="60081" spans="1:1" x14ac:dyDescent="0.25">
      <c r="A60081"/>
    </row>
    <row r="60082" spans="1:1" x14ac:dyDescent="0.25">
      <c r="A60082"/>
    </row>
    <row r="60083" spans="1:1" x14ac:dyDescent="0.25">
      <c r="A60083"/>
    </row>
    <row r="60084" spans="1:1" x14ac:dyDescent="0.25">
      <c r="A60084"/>
    </row>
    <row r="60085" spans="1:1" x14ac:dyDescent="0.25">
      <c r="A60085"/>
    </row>
    <row r="60086" spans="1:1" x14ac:dyDescent="0.25">
      <c r="A60086"/>
    </row>
    <row r="60087" spans="1:1" x14ac:dyDescent="0.25">
      <c r="A60087"/>
    </row>
    <row r="60088" spans="1:1" x14ac:dyDescent="0.25">
      <c r="A60088"/>
    </row>
    <row r="60089" spans="1:1" x14ac:dyDescent="0.25">
      <c r="A60089"/>
    </row>
    <row r="60090" spans="1:1" x14ac:dyDescent="0.25">
      <c r="A60090"/>
    </row>
    <row r="60091" spans="1:1" x14ac:dyDescent="0.25">
      <c r="A60091"/>
    </row>
    <row r="60092" spans="1:1" x14ac:dyDescent="0.25">
      <c r="A60092"/>
    </row>
    <row r="60093" spans="1:1" x14ac:dyDescent="0.25">
      <c r="A60093"/>
    </row>
    <row r="60094" spans="1:1" x14ac:dyDescent="0.25">
      <c r="A60094"/>
    </row>
    <row r="60095" spans="1:1" x14ac:dyDescent="0.25">
      <c r="A60095"/>
    </row>
    <row r="60096" spans="1:1" x14ac:dyDescent="0.25">
      <c r="A60096"/>
    </row>
    <row r="60097" spans="1:1" x14ac:dyDescent="0.25">
      <c r="A60097"/>
    </row>
    <row r="60098" spans="1:1" x14ac:dyDescent="0.25">
      <c r="A60098"/>
    </row>
    <row r="60099" spans="1:1" x14ac:dyDescent="0.25">
      <c r="A60099"/>
    </row>
    <row r="60100" spans="1:1" x14ac:dyDescent="0.25">
      <c r="A60100"/>
    </row>
    <row r="60101" spans="1:1" x14ac:dyDescent="0.25">
      <c r="A60101"/>
    </row>
    <row r="60102" spans="1:1" x14ac:dyDescent="0.25">
      <c r="A60102"/>
    </row>
    <row r="60103" spans="1:1" x14ac:dyDescent="0.25">
      <c r="A60103"/>
    </row>
    <row r="60104" spans="1:1" x14ac:dyDescent="0.25">
      <c r="A60104"/>
    </row>
    <row r="60105" spans="1:1" x14ac:dyDescent="0.25">
      <c r="A60105"/>
    </row>
    <row r="60106" spans="1:1" x14ac:dyDescent="0.25">
      <c r="A60106"/>
    </row>
    <row r="60107" spans="1:1" x14ac:dyDescent="0.25">
      <c r="A60107"/>
    </row>
    <row r="60108" spans="1:1" x14ac:dyDescent="0.25">
      <c r="A60108"/>
    </row>
    <row r="60109" spans="1:1" x14ac:dyDescent="0.25">
      <c r="A60109"/>
    </row>
    <row r="60110" spans="1:1" x14ac:dyDescent="0.25">
      <c r="A60110"/>
    </row>
    <row r="60111" spans="1:1" x14ac:dyDescent="0.25">
      <c r="A60111"/>
    </row>
    <row r="60112" spans="1:1" x14ac:dyDescent="0.25">
      <c r="A60112"/>
    </row>
    <row r="60113" spans="1:1" x14ac:dyDescent="0.25">
      <c r="A60113"/>
    </row>
    <row r="60114" spans="1:1" x14ac:dyDescent="0.25">
      <c r="A60114"/>
    </row>
    <row r="60115" spans="1:1" x14ac:dyDescent="0.25">
      <c r="A60115"/>
    </row>
    <row r="60116" spans="1:1" x14ac:dyDescent="0.25">
      <c r="A60116"/>
    </row>
    <row r="60117" spans="1:1" x14ac:dyDescent="0.25">
      <c r="A60117"/>
    </row>
    <row r="60118" spans="1:1" x14ac:dyDescent="0.25">
      <c r="A60118"/>
    </row>
    <row r="60119" spans="1:1" x14ac:dyDescent="0.25">
      <c r="A60119"/>
    </row>
    <row r="60120" spans="1:1" x14ac:dyDescent="0.25">
      <c r="A60120"/>
    </row>
    <row r="60121" spans="1:1" x14ac:dyDescent="0.25">
      <c r="A60121"/>
    </row>
    <row r="60122" spans="1:1" x14ac:dyDescent="0.25">
      <c r="A60122"/>
    </row>
    <row r="60123" spans="1:1" x14ac:dyDescent="0.25">
      <c r="A60123"/>
    </row>
    <row r="60124" spans="1:1" x14ac:dyDescent="0.25">
      <c r="A60124"/>
    </row>
    <row r="60125" spans="1:1" x14ac:dyDescent="0.25">
      <c r="A60125"/>
    </row>
    <row r="60126" spans="1:1" x14ac:dyDescent="0.25">
      <c r="A60126"/>
    </row>
    <row r="60127" spans="1:1" x14ac:dyDescent="0.25">
      <c r="A60127"/>
    </row>
    <row r="60128" spans="1:1" x14ac:dyDescent="0.25">
      <c r="A60128"/>
    </row>
    <row r="60129" spans="1:1" x14ac:dyDescent="0.25">
      <c r="A60129"/>
    </row>
    <row r="60130" spans="1:1" x14ac:dyDescent="0.25">
      <c r="A60130"/>
    </row>
    <row r="60131" spans="1:1" x14ac:dyDescent="0.25">
      <c r="A60131"/>
    </row>
    <row r="60132" spans="1:1" x14ac:dyDescent="0.25">
      <c r="A60132"/>
    </row>
    <row r="60133" spans="1:1" x14ac:dyDescent="0.25">
      <c r="A60133"/>
    </row>
    <row r="60134" spans="1:1" x14ac:dyDescent="0.25">
      <c r="A60134"/>
    </row>
    <row r="60135" spans="1:1" x14ac:dyDescent="0.25">
      <c r="A60135"/>
    </row>
    <row r="60136" spans="1:1" x14ac:dyDescent="0.25">
      <c r="A60136"/>
    </row>
    <row r="60137" spans="1:1" x14ac:dyDescent="0.25">
      <c r="A60137"/>
    </row>
    <row r="60138" spans="1:1" x14ac:dyDescent="0.25">
      <c r="A60138"/>
    </row>
    <row r="60139" spans="1:1" x14ac:dyDescent="0.25">
      <c r="A60139"/>
    </row>
    <row r="60140" spans="1:1" x14ac:dyDescent="0.25">
      <c r="A60140"/>
    </row>
    <row r="60141" spans="1:1" x14ac:dyDescent="0.25">
      <c r="A60141"/>
    </row>
    <row r="60142" spans="1:1" x14ac:dyDescent="0.25">
      <c r="A60142"/>
    </row>
    <row r="60143" spans="1:1" x14ac:dyDescent="0.25">
      <c r="A60143"/>
    </row>
    <row r="60144" spans="1:1" x14ac:dyDescent="0.25">
      <c r="A60144"/>
    </row>
    <row r="60145" spans="1:1" x14ac:dyDescent="0.25">
      <c r="A60145"/>
    </row>
    <row r="60146" spans="1:1" x14ac:dyDescent="0.25">
      <c r="A60146"/>
    </row>
    <row r="60147" spans="1:1" x14ac:dyDescent="0.25">
      <c r="A60147"/>
    </row>
    <row r="60148" spans="1:1" x14ac:dyDescent="0.25">
      <c r="A60148"/>
    </row>
    <row r="60149" spans="1:1" x14ac:dyDescent="0.25">
      <c r="A60149"/>
    </row>
    <row r="60150" spans="1:1" x14ac:dyDescent="0.25">
      <c r="A60150"/>
    </row>
    <row r="60151" spans="1:1" x14ac:dyDescent="0.25">
      <c r="A60151"/>
    </row>
    <row r="60152" spans="1:1" x14ac:dyDescent="0.25">
      <c r="A60152"/>
    </row>
    <row r="60153" spans="1:1" x14ac:dyDescent="0.25">
      <c r="A60153"/>
    </row>
    <row r="60154" spans="1:1" x14ac:dyDescent="0.25">
      <c r="A60154"/>
    </row>
    <row r="60155" spans="1:1" x14ac:dyDescent="0.25">
      <c r="A60155"/>
    </row>
    <row r="60156" spans="1:1" x14ac:dyDescent="0.25">
      <c r="A60156"/>
    </row>
    <row r="60157" spans="1:1" x14ac:dyDescent="0.25">
      <c r="A60157"/>
    </row>
    <row r="60158" spans="1:1" x14ac:dyDescent="0.25">
      <c r="A60158"/>
    </row>
    <row r="60159" spans="1:1" x14ac:dyDescent="0.25">
      <c r="A60159"/>
    </row>
    <row r="60160" spans="1:1" x14ac:dyDescent="0.25">
      <c r="A60160"/>
    </row>
    <row r="60161" spans="1:1" x14ac:dyDescent="0.25">
      <c r="A60161"/>
    </row>
    <row r="60162" spans="1:1" x14ac:dyDescent="0.25">
      <c r="A60162"/>
    </row>
    <row r="60163" spans="1:1" x14ac:dyDescent="0.25">
      <c r="A60163"/>
    </row>
    <row r="60164" spans="1:1" x14ac:dyDescent="0.25">
      <c r="A60164"/>
    </row>
    <row r="60165" spans="1:1" x14ac:dyDescent="0.25">
      <c r="A60165"/>
    </row>
    <row r="60166" spans="1:1" x14ac:dyDescent="0.25">
      <c r="A60166"/>
    </row>
    <row r="60167" spans="1:1" x14ac:dyDescent="0.25">
      <c r="A60167"/>
    </row>
    <row r="60168" spans="1:1" x14ac:dyDescent="0.25">
      <c r="A60168"/>
    </row>
    <row r="60169" spans="1:1" x14ac:dyDescent="0.25">
      <c r="A60169"/>
    </row>
    <row r="60170" spans="1:1" x14ac:dyDescent="0.25">
      <c r="A60170"/>
    </row>
    <row r="60171" spans="1:1" x14ac:dyDescent="0.25">
      <c r="A60171"/>
    </row>
    <row r="60172" spans="1:1" x14ac:dyDescent="0.25">
      <c r="A60172"/>
    </row>
    <row r="60173" spans="1:1" x14ac:dyDescent="0.25">
      <c r="A60173"/>
    </row>
    <row r="60174" spans="1:1" x14ac:dyDescent="0.25">
      <c r="A60174"/>
    </row>
    <row r="60175" spans="1:1" x14ac:dyDescent="0.25">
      <c r="A60175"/>
    </row>
    <row r="60176" spans="1:1" x14ac:dyDescent="0.25">
      <c r="A60176"/>
    </row>
    <row r="60177" spans="1:1" x14ac:dyDescent="0.25">
      <c r="A60177"/>
    </row>
    <row r="60178" spans="1:1" x14ac:dyDescent="0.25">
      <c r="A60178"/>
    </row>
    <row r="60179" spans="1:1" x14ac:dyDescent="0.25">
      <c r="A60179"/>
    </row>
    <row r="60180" spans="1:1" x14ac:dyDescent="0.25">
      <c r="A60180"/>
    </row>
    <row r="60181" spans="1:1" x14ac:dyDescent="0.25">
      <c r="A60181"/>
    </row>
    <row r="60182" spans="1:1" x14ac:dyDescent="0.25">
      <c r="A60182"/>
    </row>
    <row r="60183" spans="1:1" x14ac:dyDescent="0.25">
      <c r="A60183"/>
    </row>
    <row r="60184" spans="1:1" x14ac:dyDescent="0.25">
      <c r="A60184"/>
    </row>
    <row r="60185" spans="1:1" x14ac:dyDescent="0.25">
      <c r="A60185"/>
    </row>
    <row r="60186" spans="1:1" x14ac:dyDescent="0.25">
      <c r="A60186"/>
    </row>
    <row r="60187" spans="1:1" x14ac:dyDescent="0.25">
      <c r="A60187"/>
    </row>
    <row r="60188" spans="1:1" x14ac:dyDescent="0.25">
      <c r="A60188"/>
    </row>
    <row r="60189" spans="1:1" x14ac:dyDescent="0.25">
      <c r="A60189"/>
    </row>
    <row r="60190" spans="1:1" x14ac:dyDescent="0.25">
      <c r="A60190"/>
    </row>
    <row r="60191" spans="1:1" x14ac:dyDescent="0.25">
      <c r="A60191"/>
    </row>
    <row r="60192" spans="1:1" x14ac:dyDescent="0.25">
      <c r="A60192"/>
    </row>
    <row r="60193" spans="1:1" x14ac:dyDescent="0.25">
      <c r="A60193"/>
    </row>
    <row r="60194" spans="1:1" x14ac:dyDescent="0.25">
      <c r="A60194"/>
    </row>
    <row r="60195" spans="1:1" x14ac:dyDescent="0.25">
      <c r="A60195"/>
    </row>
    <row r="60196" spans="1:1" x14ac:dyDescent="0.25">
      <c r="A60196"/>
    </row>
    <row r="60197" spans="1:1" x14ac:dyDescent="0.25">
      <c r="A60197"/>
    </row>
    <row r="60198" spans="1:1" x14ac:dyDescent="0.25">
      <c r="A60198"/>
    </row>
    <row r="60199" spans="1:1" x14ac:dyDescent="0.25">
      <c r="A60199"/>
    </row>
    <row r="60200" spans="1:1" x14ac:dyDescent="0.25">
      <c r="A60200"/>
    </row>
    <row r="60201" spans="1:1" x14ac:dyDescent="0.25">
      <c r="A60201"/>
    </row>
    <row r="60202" spans="1:1" x14ac:dyDescent="0.25">
      <c r="A60202"/>
    </row>
    <row r="60203" spans="1:1" x14ac:dyDescent="0.25">
      <c r="A60203"/>
    </row>
    <row r="60204" spans="1:1" x14ac:dyDescent="0.25">
      <c r="A60204"/>
    </row>
    <row r="60205" spans="1:1" x14ac:dyDescent="0.25">
      <c r="A60205"/>
    </row>
    <row r="60206" spans="1:1" x14ac:dyDescent="0.25">
      <c r="A60206"/>
    </row>
    <row r="60207" spans="1:1" x14ac:dyDescent="0.25">
      <c r="A60207"/>
    </row>
    <row r="60208" spans="1:1" x14ac:dyDescent="0.25">
      <c r="A60208"/>
    </row>
    <row r="60209" spans="1:1" x14ac:dyDescent="0.25">
      <c r="A60209"/>
    </row>
    <row r="60210" spans="1:1" x14ac:dyDescent="0.25">
      <c r="A60210"/>
    </row>
    <row r="60211" spans="1:1" x14ac:dyDescent="0.25">
      <c r="A60211"/>
    </row>
    <row r="60212" spans="1:1" x14ac:dyDescent="0.25">
      <c r="A60212"/>
    </row>
    <row r="60213" spans="1:1" x14ac:dyDescent="0.25">
      <c r="A60213"/>
    </row>
    <row r="60214" spans="1:1" x14ac:dyDescent="0.25">
      <c r="A60214"/>
    </row>
    <row r="60215" spans="1:1" x14ac:dyDescent="0.25">
      <c r="A60215"/>
    </row>
    <row r="60216" spans="1:1" x14ac:dyDescent="0.25">
      <c r="A60216"/>
    </row>
    <row r="60217" spans="1:1" x14ac:dyDescent="0.25">
      <c r="A60217"/>
    </row>
    <row r="60218" spans="1:1" x14ac:dyDescent="0.25">
      <c r="A60218"/>
    </row>
    <row r="60219" spans="1:1" x14ac:dyDescent="0.25">
      <c r="A60219"/>
    </row>
    <row r="60220" spans="1:1" x14ac:dyDescent="0.25">
      <c r="A60220"/>
    </row>
    <row r="60221" spans="1:1" x14ac:dyDescent="0.25">
      <c r="A60221"/>
    </row>
    <row r="60222" spans="1:1" x14ac:dyDescent="0.25">
      <c r="A60222"/>
    </row>
    <row r="60223" spans="1:1" x14ac:dyDescent="0.25">
      <c r="A60223"/>
    </row>
    <row r="60224" spans="1:1" x14ac:dyDescent="0.25">
      <c r="A60224"/>
    </row>
    <row r="60225" spans="1:1" x14ac:dyDescent="0.25">
      <c r="A60225"/>
    </row>
    <row r="60226" spans="1:1" x14ac:dyDescent="0.25">
      <c r="A60226"/>
    </row>
    <row r="60227" spans="1:1" x14ac:dyDescent="0.25">
      <c r="A60227"/>
    </row>
    <row r="60228" spans="1:1" x14ac:dyDescent="0.25">
      <c r="A60228"/>
    </row>
    <row r="60229" spans="1:1" x14ac:dyDescent="0.25">
      <c r="A60229"/>
    </row>
    <row r="60230" spans="1:1" x14ac:dyDescent="0.25">
      <c r="A60230"/>
    </row>
    <row r="60231" spans="1:1" x14ac:dyDescent="0.25">
      <c r="A60231"/>
    </row>
    <row r="60232" spans="1:1" x14ac:dyDescent="0.25">
      <c r="A60232"/>
    </row>
    <row r="60233" spans="1:1" x14ac:dyDescent="0.25">
      <c r="A60233"/>
    </row>
    <row r="60234" spans="1:1" x14ac:dyDescent="0.25">
      <c r="A60234"/>
    </row>
    <row r="60235" spans="1:1" x14ac:dyDescent="0.25">
      <c r="A60235"/>
    </row>
    <row r="60236" spans="1:1" x14ac:dyDescent="0.25">
      <c r="A60236"/>
    </row>
    <row r="60237" spans="1:1" x14ac:dyDescent="0.25">
      <c r="A60237"/>
    </row>
    <row r="60238" spans="1:1" x14ac:dyDescent="0.25">
      <c r="A60238"/>
    </row>
    <row r="60239" spans="1:1" x14ac:dyDescent="0.25">
      <c r="A60239"/>
    </row>
    <row r="60240" spans="1:1" x14ac:dyDescent="0.25">
      <c r="A60240"/>
    </row>
    <row r="60241" spans="1:1" x14ac:dyDescent="0.25">
      <c r="A60241"/>
    </row>
    <row r="60242" spans="1:1" x14ac:dyDescent="0.25">
      <c r="A60242"/>
    </row>
    <row r="60243" spans="1:1" x14ac:dyDescent="0.25">
      <c r="A60243"/>
    </row>
    <row r="60244" spans="1:1" x14ac:dyDescent="0.25">
      <c r="A60244"/>
    </row>
    <row r="60245" spans="1:1" x14ac:dyDescent="0.25">
      <c r="A60245"/>
    </row>
    <row r="60246" spans="1:1" x14ac:dyDescent="0.25">
      <c r="A60246"/>
    </row>
    <row r="60247" spans="1:1" x14ac:dyDescent="0.25">
      <c r="A60247"/>
    </row>
    <row r="60248" spans="1:1" x14ac:dyDescent="0.25">
      <c r="A60248"/>
    </row>
    <row r="60249" spans="1:1" x14ac:dyDescent="0.25">
      <c r="A60249"/>
    </row>
    <row r="60250" spans="1:1" x14ac:dyDescent="0.25">
      <c r="A60250"/>
    </row>
    <row r="60251" spans="1:1" x14ac:dyDescent="0.25">
      <c r="A60251"/>
    </row>
    <row r="60252" spans="1:1" x14ac:dyDescent="0.25">
      <c r="A60252"/>
    </row>
    <row r="60253" spans="1:1" x14ac:dyDescent="0.25">
      <c r="A60253"/>
    </row>
    <row r="60254" spans="1:1" x14ac:dyDescent="0.25">
      <c r="A60254"/>
    </row>
    <row r="60255" spans="1:1" x14ac:dyDescent="0.25">
      <c r="A60255"/>
    </row>
    <row r="60256" spans="1:1" x14ac:dyDescent="0.25">
      <c r="A60256"/>
    </row>
    <row r="60257" spans="1:1" x14ac:dyDescent="0.25">
      <c r="A60257"/>
    </row>
    <row r="60258" spans="1:1" x14ac:dyDescent="0.25">
      <c r="A60258"/>
    </row>
    <row r="60259" spans="1:1" x14ac:dyDescent="0.25">
      <c r="A60259"/>
    </row>
    <row r="60260" spans="1:1" x14ac:dyDescent="0.25">
      <c r="A60260"/>
    </row>
    <row r="60261" spans="1:1" x14ac:dyDescent="0.25">
      <c r="A60261"/>
    </row>
    <row r="60262" spans="1:1" x14ac:dyDescent="0.25">
      <c r="A60262"/>
    </row>
    <row r="60263" spans="1:1" x14ac:dyDescent="0.25">
      <c r="A60263"/>
    </row>
    <row r="60264" spans="1:1" x14ac:dyDescent="0.25">
      <c r="A60264"/>
    </row>
    <row r="60265" spans="1:1" x14ac:dyDescent="0.25">
      <c r="A60265"/>
    </row>
    <row r="60266" spans="1:1" x14ac:dyDescent="0.25">
      <c r="A60266"/>
    </row>
    <row r="60267" spans="1:1" x14ac:dyDescent="0.25">
      <c r="A60267"/>
    </row>
    <row r="60268" spans="1:1" x14ac:dyDescent="0.25">
      <c r="A60268"/>
    </row>
    <row r="60269" spans="1:1" x14ac:dyDescent="0.25">
      <c r="A60269"/>
    </row>
    <row r="60270" spans="1:1" x14ac:dyDescent="0.25">
      <c r="A60270"/>
    </row>
    <row r="60271" spans="1:1" x14ac:dyDescent="0.25">
      <c r="A60271"/>
    </row>
    <row r="60272" spans="1:1" x14ac:dyDescent="0.25">
      <c r="A60272"/>
    </row>
    <row r="60273" spans="1:1" x14ac:dyDescent="0.25">
      <c r="A60273"/>
    </row>
    <row r="60274" spans="1:1" x14ac:dyDescent="0.25">
      <c r="A60274"/>
    </row>
    <row r="60275" spans="1:1" x14ac:dyDescent="0.25">
      <c r="A60275"/>
    </row>
    <row r="60276" spans="1:1" x14ac:dyDescent="0.25">
      <c r="A60276"/>
    </row>
    <row r="60277" spans="1:1" x14ac:dyDescent="0.25">
      <c r="A60277"/>
    </row>
    <row r="60278" spans="1:1" x14ac:dyDescent="0.25">
      <c r="A60278"/>
    </row>
    <row r="60279" spans="1:1" x14ac:dyDescent="0.25">
      <c r="A60279"/>
    </row>
    <row r="60280" spans="1:1" x14ac:dyDescent="0.25">
      <c r="A60280"/>
    </row>
    <row r="60281" spans="1:1" x14ac:dyDescent="0.25">
      <c r="A60281"/>
    </row>
    <row r="60282" spans="1:1" x14ac:dyDescent="0.25">
      <c r="A60282"/>
    </row>
    <row r="60283" spans="1:1" x14ac:dyDescent="0.25">
      <c r="A60283"/>
    </row>
    <row r="60284" spans="1:1" x14ac:dyDescent="0.25">
      <c r="A60284"/>
    </row>
    <row r="60285" spans="1:1" x14ac:dyDescent="0.25">
      <c r="A60285"/>
    </row>
    <row r="60286" spans="1:1" x14ac:dyDescent="0.25">
      <c r="A60286"/>
    </row>
    <row r="60287" spans="1:1" x14ac:dyDescent="0.25">
      <c r="A60287"/>
    </row>
    <row r="60288" spans="1:1" x14ac:dyDescent="0.25">
      <c r="A60288"/>
    </row>
    <row r="60289" spans="1:1" x14ac:dyDescent="0.25">
      <c r="A60289"/>
    </row>
    <row r="60290" spans="1:1" x14ac:dyDescent="0.25">
      <c r="A60290"/>
    </row>
    <row r="60291" spans="1:1" x14ac:dyDescent="0.25">
      <c r="A60291"/>
    </row>
    <row r="60292" spans="1:1" x14ac:dyDescent="0.25">
      <c r="A60292"/>
    </row>
    <row r="60293" spans="1:1" x14ac:dyDescent="0.25">
      <c r="A60293"/>
    </row>
    <row r="60294" spans="1:1" x14ac:dyDescent="0.25">
      <c r="A60294"/>
    </row>
    <row r="60295" spans="1:1" x14ac:dyDescent="0.25">
      <c r="A60295"/>
    </row>
    <row r="60296" spans="1:1" x14ac:dyDescent="0.25">
      <c r="A60296"/>
    </row>
    <row r="60297" spans="1:1" x14ac:dyDescent="0.25">
      <c r="A60297"/>
    </row>
    <row r="60298" spans="1:1" x14ac:dyDescent="0.25">
      <c r="A60298"/>
    </row>
    <row r="60299" spans="1:1" x14ac:dyDescent="0.25">
      <c r="A60299"/>
    </row>
    <row r="60300" spans="1:1" x14ac:dyDescent="0.25">
      <c r="A60300"/>
    </row>
    <row r="60301" spans="1:1" x14ac:dyDescent="0.25">
      <c r="A60301"/>
    </row>
    <row r="60302" spans="1:1" x14ac:dyDescent="0.25">
      <c r="A60302"/>
    </row>
    <row r="60303" spans="1:1" x14ac:dyDescent="0.25">
      <c r="A60303"/>
    </row>
    <row r="60304" spans="1:1" x14ac:dyDescent="0.25">
      <c r="A60304"/>
    </row>
    <row r="60305" spans="1:1" x14ac:dyDescent="0.25">
      <c r="A60305"/>
    </row>
    <row r="60306" spans="1:1" x14ac:dyDescent="0.25">
      <c r="A60306"/>
    </row>
    <row r="60307" spans="1:1" x14ac:dyDescent="0.25">
      <c r="A60307"/>
    </row>
    <row r="60308" spans="1:1" x14ac:dyDescent="0.25">
      <c r="A60308"/>
    </row>
    <row r="60309" spans="1:1" x14ac:dyDescent="0.25">
      <c r="A60309"/>
    </row>
    <row r="60310" spans="1:1" x14ac:dyDescent="0.25">
      <c r="A60310"/>
    </row>
    <row r="60311" spans="1:1" x14ac:dyDescent="0.25">
      <c r="A60311"/>
    </row>
    <row r="60312" spans="1:1" x14ac:dyDescent="0.25">
      <c r="A60312"/>
    </row>
    <row r="60313" spans="1:1" x14ac:dyDescent="0.25">
      <c r="A60313"/>
    </row>
    <row r="60314" spans="1:1" x14ac:dyDescent="0.25">
      <c r="A60314"/>
    </row>
    <row r="60315" spans="1:1" x14ac:dyDescent="0.25">
      <c r="A60315"/>
    </row>
    <row r="60316" spans="1:1" x14ac:dyDescent="0.25">
      <c r="A60316"/>
    </row>
    <row r="60317" spans="1:1" x14ac:dyDescent="0.25">
      <c r="A60317"/>
    </row>
    <row r="60318" spans="1:1" x14ac:dyDescent="0.25">
      <c r="A60318"/>
    </row>
    <row r="60319" spans="1:1" x14ac:dyDescent="0.25">
      <c r="A60319"/>
    </row>
    <row r="60320" spans="1:1" x14ac:dyDescent="0.25">
      <c r="A60320"/>
    </row>
    <row r="60321" spans="1:1" x14ac:dyDescent="0.25">
      <c r="A60321"/>
    </row>
    <row r="60322" spans="1:1" x14ac:dyDescent="0.25">
      <c r="A60322"/>
    </row>
    <row r="60323" spans="1:1" x14ac:dyDescent="0.25">
      <c r="A60323"/>
    </row>
    <row r="60324" spans="1:1" x14ac:dyDescent="0.25">
      <c r="A60324"/>
    </row>
    <row r="60325" spans="1:1" x14ac:dyDescent="0.25">
      <c r="A60325"/>
    </row>
    <row r="60326" spans="1:1" x14ac:dyDescent="0.25">
      <c r="A60326"/>
    </row>
    <row r="60327" spans="1:1" x14ac:dyDescent="0.25">
      <c r="A60327"/>
    </row>
    <row r="60328" spans="1:1" x14ac:dyDescent="0.25">
      <c r="A60328"/>
    </row>
    <row r="60329" spans="1:1" x14ac:dyDescent="0.25">
      <c r="A60329"/>
    </row>
    <row r="60330" spans="1:1" x14ac:dyDescent="0.25">
      <c r="A60330"/>
    </row>
    <row r="60331" spans="1:1" x14ac:dyDescent="0.25">
      <c r="A60331"/>
    </row>
    <row r="60332" spans="1:1" x14ac:dyDescent="0.25">
      <c r="A60332"/>
    </row>
    <row r="60333" spans="1:1" x14ac:dyDescent="0.25">
      <c r="A60333"/>
    </row>
    <row r="60334" spans="1:1" x14ac:dyDescent="0.25">
      <c r="A60334"/>
    </row>
    <row r="60335" spans="1:1" x14ac:dyDescent="0.25">
      <c r="A60335"/>
    </row>
    <row r="60336" spans="1:1" x14ac:dyDescent="0.25">
      <c r="A60336"/>
    </row>
    <row r="60337" spans="1:1" x14ac:dyDescent="0.25">
      <c r="A60337"/>
    </row>
    <row r="60338" spans="1:1" x14ac:dyDescent="0.25">
      <c r="A60338"/>
    </row>
    <row r="60339" spans="1:1" x14ac:dyDescent="0.25">
      <c r="A60339"/>
    </row>
    <row r="60340" spans="1:1" x14ac:dyDescent="0.25">
      <c r="A60340"/>
    </row>
    <row r="60341" spans="1:1" x14ac:dyDescent="0.25">
      <c r="A60341"/>
    </row>
    <row r="60342" spans="1:1" x14ac:dyDescent="0.25">
      <c r="A60342"/>
    </row>
    <row r="60343" spans="1:1" x14ac:dyDescent="0.25">
      <c r="A60343"/>
    </row>
    <row r="60344" spans="1:1" x14ac:dyDescent="0.25">
      <c r="A60344"/>
    </row>
    <row r="60345" spans="1:1" x14ac:dyDescent="0.25">
      <c r="A60345"/>
    </row>
    <row r="60346" spans="1:1" x14ac:dyDescent="0.25">
      <c r="A60346"/>
    </row>
    <row r="60347" spans="1:1" x14ac:dyDescent="0.25">
      <c r="A60347"/>
    </row>
    <row r="60348" spans="1:1" x14ac:dyDescent="0.25">
      <c r="A60348"/>
    </row>
    <row r="60349" spans="1:1" x14ac:dyDescent="0.25">
      <c r="A60349"/>
    </row>
    <row r="60350" spans="1:1" x14ac:dyDescent="0.25">
      <c r="A60350"/>
    </row>
    <row r="60351" spans="1:1" x14ac:dyDescent="0.25">
      <c r="A60351"/>
    </row>
    <row r="60352" spans="1:1" x14ac:dyDescent="0.25">
      <c r="A60352"/>
    </row>
    <row r="60353" spans="1:1" x14ac:dyDescent="0.25">
      <c r="A60353"/>
    </row>
    <row r="60354" spans="1:1" x14ac:dyDescent="0.25">
      <c r="A60354"/>
    </row>
    <row r="60355" spans="1:1" x14ac:dyDescent="0.25">
      <c r="A60355"/>
    </row>
    <row r="60356" spans="1:1" x14ac:dyDescent="0.25">
      <c r="A60356"/>
    </row>
    <row r="60357" spans="1:1" x14ac:dyDescent="0.25">
      <c r="A60357"/>
    </row>
    <row r="60358" spans="1:1" x14ac:dyDescent="0.25">
      <c r="A60358"/>
    </row>
    <row r="60359" spans="1:1" x14ac:dyDescent="0.25">
      <c r="A60359"/>
    </row>
    <row r="60360" spans="1:1" x14ac:dyDescent="0.25">
      <c r="A60360"/>
    </row>
    <row r="60361" spans="1:1" x14ac:dyDescent="0.25">
      <c r="A60361"/>
    </row>
    <row r="60362" spans="1:1" x14ac:dyDescent="0.25">
      <c r="A60362"/>
    </row>
    <row r="60363" spans="1:1" x14ac:dyDescent="0.25">
      <c r="A60363"/>
    </row>
    <row r="60364" spans="1:1" x14ac:dyDescent="0.25">
      <c r="A60364"/>
    </row>
    <row r="60365" spans="1:1" x14ac:dyDescent="0.25">
      <c r="A60365"/>
    </row>
    <row r="60366" spans="1:1" x14ac:dyDescent="0.25">
      <c r="A60366"/>
    </row>
    <row r="60367" spans="1:1" x14ac:dyDescent="0.25">
      <c r="A60367"/>
    </row>
    <row r="60368" spans="1:1" x14ac:dyDescent="0.25">
      <c r="A60368"/>
    </row>
    <row r="60369" spans="1:1" x14ac:dyDescent="0.25">
      <c r="A60369"/>
    </row>
    <row r="60370" spans="1:1" x14ac:dyDescent="0.25">
      <c r="A60370"/>
    </row>
    <row r="60371" spans="1:1" x14ac:dyDescent="0.25">
      <c r="A60371"/>
    </row>
    <row r="60372" spans="1:1" x14ac:dyDescent="0.25">
      <c r="A60372"/>
    </row>
    <row r="60373" spans="1:1" x14ac:dyDescent="0.25">
      <c r="A60373"/>
    </row>
    <row r="60374" spans="1:1" x14ac:dyDescent="0.25">
      <c r="A60374"/>
    </row>
    <row r="60375" spans="1:1" x14ac:dyDescent="0.25">
      <c r="A60375"/>
    </row>
    <row r="60376" spans="1:1" x14ac:dyDescent="0.25">
      <c r="A60376"/>
    </row>
    <row r="60377" spans="1:1" x14ac:dyDescent="0.25">
      <c r="A60377"/>
    </row>
    <row r="60378" spans="1:1" x14ac:dyDescent="0.25">
      <c r="A60378"/>
    </row>
    <row r="60379" spans="1:1" x14ac:dyDescent="0.25">
      <c r="A60379"/>
    </row>
    <row r="60380" spans="1:1" x14ac:dyDescent="0.25">
      <c r="A60380"/>
    </row>
    <row r="60381" spans="1:1" x14ac:dyDescent="0.25">
      <c r="A60381"/>
    </row>
    <row r="60382" spans="1:1" x14ac:dyDescent="0.25">
      <c r="A60382"/>
    </row>
    <row r="60383" spans="1:1" x14ac:dyDescent="0.25">
      <c r="A60383"/>
    </row>
    <row r="60384" spans="1:1" x14ac:dyDescent="0.25">
      <c r="A60384"/>
    </row>
    <row r="60385" spans="1:1" x14ac:dyDescent="0.25">
      <c r="A60385"/>
    </row>
    <row r="60386" spans="1:1" x14ac:dyDescent="0.25">
      <c r="A60386"/>
    </row>
    <row r="60387" spans="1:1" x14ac:dyDescent="0.25">
      <c r="A60387"/>
    </row>
    <row r="60388" spans="1:1" x14ac:dyDescent="0.25">
      <c r="A60388"/>
    </row>
    <row r="60389" spans="1:1" x14ac:dyDescent="0.25">
      <c r="A60389"/>
    </row>
    <row r="60390" spans="1:1" x14ac:dyDescent="0.25">
      <c r="A60390"/>
    </row>
    <row r="60391" spans="1:1" x14ac:dyDescent="0.25">
      <c r="A60391"/>
    </row>
    <row r="60392" spans="1:1" x14ac:dyDescent="0.25">
      <c r="A60392"/>
    </row>
    <row r="60393" spans="1:1" x14ac:dyDescent="0.25">
      <c r="A60393"/>
    </row>
    <row r="60394" spans="1:1" x14ac:dyDescent="0.25">
      <c r="A60394"/>
    </row>
    <row r="60395" spans="1:1" x14ac:dyDescent="0.25">
      <c r="A60395"/>
    </row>
    <row r="60396" spans="1:1" x14ac:dyDescent="0.25">
      <c r="A60396"/>
    </row>
    <row r="60397" spans="1:1" x14ac:dyDescent="0.25">
      <c r="A60397"/>
    </row>
    <row r="60398" spans="1:1" x14ac:dyDescent="0.25">
      <c r="A60398"/>
    </row>
    <row r="60399" spans="1:1" x14ac:dyDescent="0.25">
      <c r="A60399"/>
    </row>
    <row r="60400" spans="1:1" x14ac:dyDescent="0.25">
      <c r="A60400"/>
    </row>
    <row r="60401" spans="1:1" x14ac:dyDescent="0.25">
      <c r="A60401"/>
    </row>
    <row r="60402" spans="1:1" x14ac:dyDescent="0.25">
      <c r="A60402"/>
    </row>
    <row r="60403" spans="1:1" x14ac:dyDescent="0.25">
      <c r="A60403"/>
    </row>
    <row r="60404" spans="1:1" x14ac:dyDescent="0.25">
      <c r="A60404"/>
    </row>
    <row r="60405" spans="1:1" x14ac:dyDescent="0.25">
      <c r="A60405"/>
    </row>
    <row r="60406" spans="1:1" x14ac:dyDescent="0.25">
      <c r="A60406"/>
    </row>
    <row r="60407" spans="1:1" x14ac:dyDescent="0.25">
      <c r="A60407"/>
    </row>
    <row r="60408" spans="1:1" x14ac:dyDescent="0.25">
      <c r="A60408"/>
    </row>
    <row r="60409" spans="1:1" x14ac:dyDescent="0.25">
      <c r="A60409"/>
    </row>
    <row r="60410" spans="1:1" x14ac:dyDescent="0.25">
      <c r="A60410"/>
    </row>
    <row r="60411" spans="1:1" x14ac:dyDescent="0.25">
      <c r="A60411"/>
    </row>
    <row r="60412" spans="1:1" x14ac:dyDescent="0.25">
      <c r="A60412"/>
    </row>
    <row r="60413" spans="1:1" x14ac:dyDescent="0.25">
      <c r="A60413"/>
    </row>
    <row r="60414" spans="1:1" x14ac:dyDescent="0.25">
      <c r="A60414"/>
    </row>
    <row r="60415" spans="1:1" x14ac:dyDescent="0.25">
      <c r="A60415"/>
    </row>
    <row r="60416" spans="1:1" x14ac:dyDescent="0.25">
      <c r="A60416"/>
    </row>
    <row r="60417" spans="1:1" x14ac:dyDescent="0.25">
      <c r="A60417"/>
    </row>
    <row r="60418" spans="1:1" x14ac:dyDescent="0.25">
      <c r="A60418"/>
    </row>
    <row r="60419" spans="1:1" x14ac:dyDescent="0.25">
      <c r="A60419"/>
    </row>
    <row r="60420" spans="1:1" x14ac:dyDescent="0.25">
      <c r="A60420"/>
    </row>
    <row r="60421" spans="1:1" x14ac:dyDescent="0.25">
      <c r="A60421"/>
    </row>
    <row r="60422" spans="1:1" x14ac:dyDescent="0.25">
      <c r="A60422"/>
    </row>
    <row r="60423" spans="1:1" x14ac:dyDescent="0.25">
      <c r="A60423"/>
    </row>
    <row r="60424" spans="1:1" x14ac:dyDescent="0.25">
      <c r="A60424"/>
    </row>
    <row r="60425" spans="1:1" x14ac:dyDescent="0.25">
      <c r="A60425"/>
    </row>
    <row r="60426" spans="1:1" x14ac:dyDescent="0.25">
      <c r="A60426"/>
    </row>
    <row r="60427" spans="1:1" x14ac:dyDescent="0.25">
      <c r="A60427"/>
    </row>
    <row r="60428" spans="1:1" x14ac:dyDescent="0.25">
      <c r="A60428"/>
    </row>
    <row r="60429" spans="1:1" x14ac:dyDescent="0.25">
      <c r="A60429"/>
    </row>
    <row r="60430" spans="1:1" x14ac:dyDescent="0.25">
      <c r="A60430"/>
    </row>
    <row r="60431" spans="1:1" x14ac:dyDescent="0.25">
      <c r="A60431"/>
    </row>
    <row r="60432" spans="1:1" x14ac:dyDescent="0.25">
      <c r="A60432"/>
    </row>
    <row r="60433" spans="1:1" x14ac:dyDescent="0.25">
      <c r="A60433"/>
    </row>
    <row r="60434" spans="1:1" x14ac:dyDescent="0.25">
      <c r="A60434"/>
    </row>
    <row r="60435" spans="1:1" x14ac:dyDescent="0.25">
      <c r="A60435"/>
    </row>
    <row r="60436" spans="1:1" x14ac:dyDescent="0.25">
      <c r="A60436"/>
    </row>
    <row r="60437" spans="1:1" x14ac:dyDescent="0.25">
      <c r="A60437"/>
    </row>
    <row r="60438" spans="1:1" x14ac:dyDescent="0.25">
      <c r="A60438"/>
    </row>
    <row r="60439" spans="1:1" x14ac:dyDescent="0.25">
      <c r="A60439"/>
    </row>
    <row r="60440" spans="1:1" x14ac:dyDescent="0.25">
      <c r="A60440"/>
    </row>
    <row r="60441" spans="1:1" x14ac:dyDescent="0.25">
      <c r="A60441"/>
    </row>
    <row r="60442" spans="1:1" x14ac:dyDescent="0.25">
      <c r="A60442"/>
    </row>
    <row r="60443" spans="1:1" x14ac:dyDescent="0.25">
      <c r="A60443"/>
    </row>
    <row r="60444" spans="1:1" x14ac:dyDescent="0.25">
      <c r="A60444"/>
    </row>
    <row r="60445" spans="1:1" x14ac:dyDescent="0.25">
      <c r="A60445"/>
    </row>
    <row r="60446" spans="1:1" x14ac:dyDescent="0.25">
      <c r="A60446"/>
    </row>
    <row r="60447" spans="1:1" x14ac:dyDescent="0.25">
      <c r="A60447"/>
    </row>
    <row r="60448" spans="1:1" x14ac:dyDescent="0.25">
      <c r="A60448"/>
    </row>
    <row r="60449" spans="1:1" x14ac:dyDescent="0.25">
      <c r="A60449"/>
    </row>
    <row r="60450" spans="1:1" x14ac:dyDescent="0.25">
      <c r="A60450"/>
    </row>
    <row r="60451" spans="1:1" x14ac:dyDescent="0.25">
      <c r="A60451"/>
    </row>
    <row r="60452" spans="1:1" x14ac:dyDescent="0.25">
      <c r="A60452"/>
    </row>
    <row r="60453" spans="1:1" x14ac:dyDescent="0.25">
      <c r="A60453"/>
    </row>
    <row r="60454" spans="1:1" x14ac:dyDescent="0.25">
      <c r="A60454"/>
    </row>
    <row r="60455" spans="1:1" x14ac:dyDescent="0.25">
      <c r="A60455"/>
    </row>
    <row r="60456" spans="1:1" x14ac:dyDescent="0.25">
      <c r="A60456"/>
    </row>
    <row r="60457" spans="1:1" x14ac:dyDescent="0.25">
      <c r="A60457"/>
    </row>
    <row r="60458" spans="1:1" x14ac:dyDescent="0.25">
      <c r="A60458"/>
    </row>
    <row r="60459" spans="1:1" x14ac:dyDescent="0.25">
      <c r="A60459"/>
    </row>
    <row r="60460" spans="1:1" x14ac:dyDescent="0.25">
      <c r="A60460"/>
    </row>
    <row r="60461" spans="1:1" x14ac:dyDescent="0.25">
      <c r="A60461"/>
    </row>
    <row r="60462" spans="1:1" x14ac:dyDescent="0.25">
      <c r="A60462"/>
    </row>
    <row r="60463" spans="1:1" x14ac:dyDescent="0.25">
      <c r="A60463"/>
    </row>
    <row r="60464" spans="1:1" x14ac:dyDescent="0.25">
      <c r="A60464"/>
    </row>
    <row r="60465" spans="1:1" x14ac:dyDescent="0.25">
      <c r="A60465"/>
    </row>
    <row r="60466" spans="1:1" x14ac:dyDescent="0.25">
      <c r="A60466"/>
    </row>
    <row r="60467" spans="1:1" x14ac:dyDescent="0.25">
      <c r="A60467"/>
    </row>
    <row r="60468" spans="1:1" x14ac:dyDescent="0.25">
      <c r="A60468"/>
    </row>
    <row r="60469" spans="1:1" x14ac:dyDescent="0.25">
      <c r="A60469"/>
    </row>
    <row r="60470" spans="1:1" x14ac:dyDescent="0.25">
      <c r="A60470"/>
    </row>
    <row r="60471" spans="1:1" x14ac:dyDescent="0.25">
      <c r="A60471"/>
    </row>
    <row r="60472" spans="1:1" x14ac:dyDescent="0.25">
      <c r="A60472"/>
    </row>
    <row r="60473" spans="1:1" x14ac:dyDescent="0.25">
      <c r="A60473"/>
    </row>
    <row r="60474" spans="1:1" x14ac:dyDescent="0.25">
      <c r="A60474"/>
    </row>
    <row r="60475" spans="1:1" x14ac:dyDescent="0.25">
      <c r="A60475"/>
    </row>
    <row r="60476" spans="1:1" x14ac:dyDescent="0.25">
      <c r="A60476"/>
    </row>
    <row r="60477" spans="1:1" x14ac:dyDescent="0.25">
      <c r="A60477"/>
    </row>
    <row r="60478" spans="1:1" x14ac:dyDescent="0.25">
      <c r="A60478"/>
    </row>
    <row r="60479" spans="1:1" x14ac:dyDescent="0.25">
      <c r="A60479"/>
    </row>
    <row r="60480" spans="1:1" x14ac:dyDescent="0.25">
      <c r="A60480"/>
    </row>
    <row r="60481" spans="1:1" x14ac:dyDescent="0.25">
      <c r="A60481"/>
    </row>
    <row r="60482" spans="1:1" x14ac:dyDescent="0.25">
      <c r="A60482"/>
    </row>
    <row r="60483" spans="1:1" x14ac:dyDescent="0.25">
      <c r="A60483"/>
    </row>
    <row r="60484" spans="1:1" x14ac:dyDescent="0.25">
      <c r="A60484"/>
    </row>
    <row r="60485" spans="1:1" x14ac:dyDescent="0.25">
      <c r="A60485"/>
    </row>
    <row r="60486" spans="1:1" x14ac:dyDescent="0.25">
      <c r="A60486"/>
    </row>
    <row r="60487" spans="1:1" x14ac:dyDescent="0.25">
      <c r="A60487"/>
    </row>
    <row r="60488" spans="1:1" x14ac:dyDescent="0.25">
      <c r="A60488"/>
    </row>
    <row r="60489" spans="1:1" x14ac:dyDescent="0.25">
      <c r="A60489"/>
    </row>
    <row r="60490" spans="1:1" x14ac:dyDescent="0.25">
      <c r="A60490"/>
    </row>
    <row r="60491" spans="1:1" x14ac:dyDescent="0.25">
      <c r="A60491"/>
    </row>
    <row r="60492" spans="1:1" x14ac:dyDescent="0.25">
      <c r="A60492"/>
    </row>
    <row r="60493" spans="1:1" x14ac:dyDescent="0.25">
      <c r="A60493"/>
    </row>
    <row r="60494" spans="1:1" x14ac:dyDescent="0.25">
      <c r="A60494"/>
    </row>
    <row r="60495" spans="1:1" x14ac:dyDescent="0.25">
      <c r="A60495"/>
    </row>
    <row r="60496" spans="1:1" x14ac:dyDescent="0.25">
      <c r="A60496"/>
    </row>
    <row r="60497" spans="1:1" x14ac:dyDescent="0.25">
      <c r="A60497"/>
    </row>
    <row r="60498" spans="1:1" x14ac:dyDescent="0.25">
      <c r="A60498"/>
    </row>
    <row r="60499" spans="1:1" x14ac:dyDescent="0.25">
      <c r="A60499"/>
    </row>
    <row r="60500" spans="1:1" x14ac:dyDescent="0.25">
      <c r="A60500"/>
    </row>
    <row r="60501" spans="1:1" x14ac:dyDescent="0.25">
      <c r="A60501"/>
    </row>
    <row r="60502" spans="1:1" x14ac:dyDescent="0.25">
      <c r="A60502"/>
    </row>
    <row r="60503" spans="1:1" x14ac:dyDescent="0.25">
      <c r="A60503"/>
    </row>
    <row r="60504" spans="1:1" x14ac:dyDescent="0.25">
      <c r="A60504"/>
    </row>
    <row r="60505" spans="1:1" x14ac:dyDescent="0.25">
      <c r="A60505"/>
    </row>
    <row r="60506" spans="1:1" x14ac:dyDescent="0.25">
      <c r="A60506"/>
    </row>
    <row r="60507" spans="1:1" x14ac:dyDescent="0.25">
      <c r="A60507"/>
    </row>
    <row r="60508" spans="1:1" x14ac:dyDescent="0.25">
      <c r="A60508"/>
    </row>
    <row r="60509" spans="1:1" x14ac:dyDescent="0.25">
      <c r="A60509"/>
    </row>
    <row r="60510" spans="1:1" x14ac:dyDescent="0.25">
      <c r="A60510"/>
    </row>
    <row r="60511" spans="1:1" x14ac:dyDescent="0.25">
      <c r="A60511"/>
    </row>
    <row r="60512" spans="1:1" x14ac:dyDescent="0.25">
      <c r="A60512"/>
    </row>
    <row r="60513" spans="1:1" x14ac:dyDescent="0.25">
      <c r="A60513"/>
    </row>
    <row r="60514" spans="1:1" x14ac:dyDescent="0.25">
      <c r="A60514"/>
    </row>
    <row r="60515" spans="1:1" x14ac:dyDescent="0.25">
      <c r="A60515"/>
    </row>
    <row r="60516" spans="1:1" x14ac:dyDescent="0.25">
      <c r="A60516"/>
    </row>
    <row r="60517" spans="1:1" x14ac:dyDescent="0.25">
      <c r="A60517"/>
    </row>
    <row r="60518" spans="1:1" x14ac:dyDescent="0.25">
      <c r="A60518"/>
    </row>
    <row r="60519" spans="1:1" x14ac:dyDescent="0.25">
      <c r="A60519"/>
    </row>
    <row r="60520" spans="1:1" x14ac:dyDescent="0.25">
      <c r="A60520"/>
    </row>
    <row r="60521" spans="1:1" x14ac:dyDescent="0.25">
      <c r="A60521"/>
    </row>
    <row r="60522" spans="1:1" x14ac:dyDescent="0.25">
      <c r="A60522"/>
    </row>
    <row r="60523" spans="1:1" x14ac:dyDescent="0.25">
      <c r="A60523"/>
    </row>
    <row r="60524" spans="1:1" x14ac:dyDescent="0.25">
      <c r="A60524"/>
    </row>
    <row r="60525" spans="1:1" x14ac:dyDescent="0.25">
      <c r="A60525"/>
    </row>
    <row r="60526" spans="1:1" x14ac:dyDescent="0.25">
      <c r="A60526"/>
    </row>
    <row r="60527" spans="1:1" x14ac:dyDescent="0.25">
      <c r="A60527"/>
    </row>
    <row r="60528" spans="1:1" x14ac:dyDescent="0.25">
      <c r="A60528"/>
    </row>
    <row r="60529" spans="1:1" x14ac:dyDescent="0.25">
      <c r="A60529"/>
    </row>
    <row r="60530" spans="1:1" x14ac:dyDescent="0.25">
      <c r="A60530"/>
    </row>
    <row r="60531" spans="1:1" x14ac:dyDescent="0.25">
      <c r="A60531"/>
    </row>
    <row r="60532" spans="1:1" x14ac:dyDescent="0.25">
      <c r="A60532"/>
    </row>
    <row r="60533" spans="1:1" x14ac:dyDescent="0.25">
      <c r="A60533"/>
    </row>
    <row r="60534" spans="1:1" x14ac:dyDescent="0.25">
      <c r="A60534"/>
    </row>
    <row r="60535" spans="1:1" x14ac:dyDescent="0.25">
      <c r="A60535"/>
    </row>
    <row r="60536" spans="1:1" x14ac:dyDescent="0.25">
      <c r="A60536"/>
    </row>
    <row r="60537" spans="1:1" x14ac:dyDescent="0.25">
      <c r="A60537"/>
    </row>
    <row r="60538" spans="1:1" x14ac:dyDescent="0.25">
      <c r="A60538"/>
    </row>
    <row r="60539" spans="1:1" x14ac:dyDescent="0.25">
      <c r="A60539"/>
    </row>
    <row r="60540" spans="1:1" x14ac:dyDescent="0.25">
      <c r="A60540"/>
    </row>
    <row r="60541" spans="1:1" x14ac:dyDescent="0.25">
      <c r="A60541"/>
    </row>
    <row r="60542" spans="1:1" x14ac:dyDescent="0.25">
      <c r="A60542"/>
    </row>
    <row r="60543" spans="1:1" x14ac:dyDescent="0.25">
      <c r="A60543"/>
    </row>
    <row r="60544" spans="1:1" x14ac:dyDescent="0.25">
      <c r="A60544"/>
    </row>
    <row r="60545" spans="1:1" x14ac:dyDescent="0.25">
      <c r="A60545"/>
    </row>
    <row r="60546" spans="1:1" x14ac:dyDescent="0.25">
      <c r="A60546"/>
    </row>
    <row r="60547" spans="1:1" x14ac:dyDescent="0.25">
      <c r="A60547"/>
    </row>
    <row r="60548" spans="1:1" x14ac:dyDescent="0.25">
      <c r="A60548"/>
    </row>
    <row r="60549" spans="1:1" x14ac:dyDescent="0.25">
      <c r="A60549"/>
    </row>
    <row r="60550" spans="1:1" x14ac:dyDescent="0.25">
      <c r="A60550"/>
    </row>
    <row r="60551" spans="1:1" x14ac:dyDescent="0.25">
      <c r="A60551"/>
    </row>
    <row r="60552" spans="1:1" x14ac:dyDescent="0.25">
      <c r="A60552"/>
    </row>
    <row r="60553" spans="1:1" x14ac:dyDescent="0.25">
      <c r="A60553"/>
    </row>
    <row r="60554" spans="1:1" x14ac:dyDescent="0.25">
      <c r="A60554"/>
    </row>
    <row r="60555" spans="1:1" x14ac:dyDescent="0.25">
      <c r="A60555"/>
    </row>
    <row r="60556" spans="1:1" x14ac:dyDescent="0.25">
      <c r="A60556"/>
    </row>
    <row r="60557" spans="1:1" x14ac:dyDescent="0.25">
      <c r="A60557"/>
    </row>
    <row r="60558" spans="1:1" x14ac:dyDescent="0.25">
      <c r="A60558"/>
    </row>
    <row r="60559" spans="1:1" x14ac:dyDescent="0.25">
      <c r="A60559"/>
    </row>
    <row r="60560" spans="1:1" x14ac:dyDescent="0.25">
      <c r="A60560"/>
    </row>
    <row r="60561" spans="1:1" x14ac:dyDescent="0.25">
      <c r="A60561"/>
    </row>
    <row r="60562" spans="1:1" x14ac:dyDescent="0.25">
      <c r="A60562"/>
    </row>
    <row r="60563" spans="1:1" x14ac:dyDescent="0.25">
      <c r="A60563"/>
    </row>
    <row r="60564" spans="1:1" x14ac:dyDescent="0.25">
      <c r="A60564"/>
    </row>
    <row r="60565" spans="1:1" x14ac:dyDescent="0.25">
      <c r="A60565"/>
    </row>
    <row r="60566" spans="1:1" x14ac:dyDescent="0.25">
      <c r="A60566"/>
    </row>
    <row r="60567" spans="1:1" x14ac:dyDescent="0.25">
      <c r="A60567"/>
    </row>
    <row r="60568" spans="1:1" x14ac:dyDescent="0.25">
      <c r="A60568"/>
    </row>
    <row r="60569" spans="1:1" x14ac:dyDescent="0.25">
      <c r="A60569"/>
    </row>
    <row r="60570" spans="1:1" x14ac:dyDescent="0.25">
      <c r="A60570"/>
    </row>
    <row r="60571" spans="1:1" x14ac:dyDescent="0.25">
      <c r="A60571"/>
    </row>
    <row r="60572" spans="1:1" x14ac:dyDescent="0.25">
      <c r="A60572"/>
    </row>
    <row r="60573" spans="1:1" x14ac:dyDescent="0.25">
      <c r="A60573"/>
    </row>
    <row r="60574" spans="1:1" x14ac:dyDescent="0.25">
      <c r="A60574"/>
    </row>
    <row r="60575" spans="1:1" x14ac:dyDescent="0.25">
      <c r="A60575"/>
    </row>
    <row r="60576" spans="1:1" x14ac:dyDescent="0.25">
      <c r="A60576"/>
    </row>
    <row r="60577" spans="1:1" x14ac:dyDescent="0.25">
      <c r="A60577"/>
    </row>
    <row r="60578" spans="1:1" x14ac:dyDescent="0.25">
      <c r="A60578"/>
    </row>
    <row r="60579" spans="1:1" x14ac:dyDescent="0.25">
      <c r="A60579"/>
    </row>
    <row r="60580" spans="1:1" x14ac:dyDescent="0.25">
      <c r="A60580"/>
    </row>
    <row r="60581" spans="1:1" x14ac:dyDescent="0.25">
      <c r="A60581"/>
    </row>
    <row r="60582" spans="1:1" x14ac:dyDescent="0.25">
      <c r="A60582"/>
    </row>
    <row r="60583" spans="1:1" x14ac:dyDescent="0.25">
      <c r="A60583"/>
    </row>
    <row r="60584" spans="1:1" x14ac:dyDescent="0.25">
      <c r="A60584"/>
    </row>
    <row r="60585" spans="1:1" x14ac:dyDescent="0.25">
      <c r="A60585"/>
    </row>
    <row r="60586" spans="1:1" x14ac:dyDescent="0.25">
      <c r="A60586"/>
    </row>
    <row r="60587" spans="1:1" x14ac:dyDescent="0.25">
      <c r="A60587"/>
    </row>
    <row r="60588" spans="1:1" x14ac:dyDescent="0.25">
      <c r="A60588"/>
    </row>
    <row r="60589" spans="1:1" x14ac:dyDescent="0.25">
      <c r="A60589"/>
    </row>
    <row r="60590" spans="1:1" x14ac:dyDescent="0.25">
      <c r="A60590"/>
    </row>
    <row r="60591" spans="1:1" x14ac:dyDescent="0.25">
      <c r="A60591"/>
    </row>
    <row r="60592" spans="1:1" x14ac:dyDescent="0.25">
      <c r="A60592"/>
    </row>
    <row r="60593" spans="1:1" x14ac:dyDescent="0.25">
      <c r="A60593"/>
    </row>
    <row r="60594" spans="1:1" x14ac:dyDescent="0.25">
      <c r="A60594"/>
    </row>
    <row r="60595" spans="1:1" x14ac:dyDescent="0.25">
      <c r="A60595"/>
    </row>
    <row r="60596" spans="1:1" x14ac:dyDescent="0.25">
      <c r="A60596"/>
    </row>
    <row r="60597" spans="1:1" x14ac:dyDescent="0.25">
      <c r="A60597"/>
    </row>
    <row r="60598" spans="1:1" x14ac:dyDescent="0.25">
      <c r="A60598"/>
    </row>
    <row r="60599" spans="1:1" x14ac:dyDescent="0.25">
      <c r="A60599"/>
    </row>
    <row r="60600" spans="1:1" x14ac:dyDescent="0.25">
      <c r="A60600"/>
    </row>
    <row r="60601" spans="1:1" x14ac:dyDescent="0.25">
      <c r="A60601"/>
    </row>
    <row r="60602" spans="1:1" x14ac:dyDescent="0.25">
      <c r="A60602"/>
    </row>
    <row r="60603" spans="1:1" x14ac:dyDescent="0.25">
      <c r="A60603"/>
    </row>
    <row r="60604" spans="1:1" x14ac:dyDescent="0.25">
      <c r="A60604"/>
    </row>
    <row r="60605" spans="1:1" x14ac:dyDescent="0.25">
      <c r="A60605"/>
    </row>
    <row r="60606" spans="1:1" x14ac:dyDescent="0.25">
      <c r="A60606"/>
    </row>
    <row r="60607" spans="1:1" x14ac:dyDescent="0.25">
      <c r="A60607"/>
    </row>
    <row r="60608" spans="1:1" x14ac:dyDescent="0.25">
      <c r="A60608"/>
    </row>
    <row r="60609" spans="1:1" x14ac:dyDescent="0.25">
      <c r="A60609"/>
    </row>
    <row r="60610" spans="1:1" x14ac:dyDescent="0.25">
      <c r="A60610"/>
    </row>
    <row r="60611" spans="1:1" x14ac:dyDescent="0.25">
      <c r="A60611"/>
    </row>
    <row r="60612" spans="1:1" x14ac:dyDescent="0.25">
      <c r="A60612"/>
    </row>
    <row r="60613" spans="1:1" x14ac:dyDescent="0.25">
      <c r="A60613"/>
    </row>
    <row r="60614" spans="1:1" x14ac:dyDescent="0.25">
      <c r="A60614"/>
    </row>
    <row r="60615" spans="1:1" x14ac:dyDescent="0.25">
      <c r="A60615"/>
    </row>
    <row r="60616" spans="1:1" x14ac:dyDescent="0.25">
      <c r="A60616"/>
    </row>
    <row r="60617" spans="1:1" x14ac:dyDescent="0.25">
      <c r="A60617"/>
    </row>
    <row r="60618" spans="1:1" x14ac:dyDescent="0.25">
      <c r="A60618"/>
    </row>
    <row r="60619" spans="1:1" x14ac:dyDescent="0.25">
      <c r="A60619"/>
    </row>
    <row r="60620" spans="1:1" x14ac:dyDescent="0.25">
      <c r="A60620"/>
    </row>
    <row r="60621" spans="1:1" x14ac:dyDescent="0.25">
      <c r="A60621"/>
    </row>
    <row r="60622" spans="1:1" x14ac:dyDescent="0.25">
      <c r="A60622"/>
    </row>
    <row r="60623" spans="1:1" x14ac:dyDescent="0.25">
      <c r="A60623"/>
    </row>
    <row r="60624" spans="1:1" x14ac:dyDescent="0.25">
      <c r="A60624"/>
    </row>
    <row r="60625" spans="1:1" x14ac:dyDescent="0.25">
      <c r="A60625"/>
    </row>
    <row r="60626" spans="1:1" x14ac:dyDescent="0.25">
      <c r="A60626"/>
    </row>
    <row r="60627" spans="1:1" x14ac:dyDescent="0.25">
      <c r="A60627"/>
    </row>
    <row r="60628" spans="1:1" x14ac:dyDescent="0.25">
      <c r="A60628"/>
    </row>
    <row r="60629" spans="1:1" x14ac:dyDescent="0.25">
      <c r="A60629"/>
    </row>
    <row r="60630" spans="1:1" x14ac:dyDescent="0.25">
      <c r="A60630"/>
    </row>
    <row r="60631" spans="1:1" x14ac:dyDescent="0.25">
      <c r="A60631"/>
    </row>
    <row r="60632" spans="1:1" x14ac:dyDescent="0.25">
      <c r="A60632"/>
    </row>
    <row r="60633" spans="1:1" x14ac:dyDescent="0.25">
      <c r="A60633"/>
    </row>
    <row r="60634" spans="1:1" x14ac:dyDescent="0.25">
      <c r="A60634"/>
    </row>
    <row r="60635" spans="1:1" x14ac:dyDescent="0.25">
      <c r="A60635"/>
    </row>
    <row r="60636" spans="1:1" x14ac:dyDescent="0.25">
      <c r="A60636"/>
    </row>
    <row r="60637" spans="1:1" x14ac:dyDescent="0.25">
      <c r="A60637"/>
    </row>
    <row r="60638" spans="1:1" x14ac:dyDescent="0.25">
      <c r="A60638"/>
    </row>
    <row r="60639" spans="1:1" x14ac:dyDescent="0.25">
      <c r="A60639"/>
    </row>
    <row r="60640" spans="1:1" x14ac:dyDescent="0.25">
      <c r="A60640"/>
    </row>
    <row r="60641" spans="1:1" x14ac:dyDescent="0.25">
      <c r="A60641"/>
    </row>
    <row r="60642" spans="1:1" x14ac:dyDescent="0.25">
      <c r="A60642"/>
    </row>
    <row r="60643" spans="1:1" x14ac:dyDescent="0.25">
      <c r="A60643"/>
    </row>
    <row r="60644" spans="1:1" x14ac:dyDescent="0.25">
      <c r="A60644"/>
    </row>
    <row r="60645" spans="1:1" x14ac:dyDescent="0.25">
      <c r="A60645"/>
    </row>
    <row r="60646" spans="1:1" x14ac:dyDescent="0.25">
      <c r="A60646"/>
    </row>
    <row r="60647" spans="1:1" x14ac:dyDescent="0.25">
      <c r="A60647"/>
    </row>
    <row r="60648" spans="1:1" x14ac:dyDescent="0.25">
      <c r="A60648"/>
    </row>
    <row r="60649" spans="1:1" x14ac:dyDescent="0.25">
      <c r="A60649"/>
    </row>
    <row r="60650" spans="1:1" x14ac:dyDescent="0.25">
      <c r="A60650"/>
    </row>
    <row r="60651" spans="1:1" x14ac:dyDescent="0.25">
      <c r="A60651"/>
    </row>
    <row r="60652" spans="1:1" x14ac:dyDescent="0.25">
      <c r="A60652"/>
    </row>
    <row r="60653" spans="1:1" x14ac:dyDescent="0.25">
      <c r="A60653"/>
    </row>
    <row r="60654" spans="1:1" x14ac:dyDescent="0.25">
      <c r="A60654"/>
    </row>
    <row r="60655" spans="1:1" x14ac:dyDescent="0.25">
      <c r="A60655"/>
    </row>
    <row r="60656" spans="1:1" x14ac:dyDescent="0.25">
      <c r="A60656"/>
    </row>
    <row r="60657" spans="1:1" x14ac:dyDescent="0.25">
      <c r="A60657"/>
    </row>
    <row r="60658" spans="1:1" x14ac:dyDescent="0.25">
      <c r="A60658"/>
    </row>
    <row r="60659" spans="1:1" x14ac:dyDescent="0.25">
      <c r="A60659"/>
    </row>
    <row r="60660" spans="1:1" x14ac:dyDescent="0.25">
      <c r="A60660"/>
    </row>
    <row r="60661" spans="1:1" x14ac:dyDescent="0.25">
      <c r="A60661"/>
    </row>
    <row r="60662" spans="1:1" x14ac:dyDescent="0.25">
      <c r="A60662"/>
    </row>
    <row r="60663" spans="1:1" x14ac:dyDescent="0.25">
      <c r="A60663"/>
    </row>
    <row r="60664" spans="1:1" x14ac:dyDescent="0.25">
      <c r="A60664"/>
    </row>
    <row r="60665" spans="1:1" x14ac:dyDescent="0.25">
      <c r="A60665"/>
    </row>
    <row r="60666" spans="1:1" x14ac:dyDescent="0.25">
      <c r="A60666"/>
    </row>
    <row r="60667" spans="1:1" x14ac:dyDescent="0.25">
      <c r="A60667"/>
    </row>
    <row r="60668" spans="1:1" x14ac:dyDescent="0.25">
      <c r="A60668"/>
    </row>
    <row r="60669" spans="1:1" x14ac:dyDescent="0.25">
      <c r="A60669"/>
    </row>
    <row r="60670" spans="1:1" x14ac:dyDescent="0.25">
      <c r="A60670"/>
    </row>
    <row r="60671" spans="1:1" x14ac:dyDescent="0.25">
      <c r="A60671"/>
    </row>
    <row r="60672" spans="1:1" x14ac:dyDescent="0.25">
      <c r="A60672"/>
    </row>
    <row r="60673" spans="1:1" x14ac:dyDescent="0.25">
      <c r="A60673"/>
    </row>
    <row r="60674" spans="1:1" x14ac:dyDescent="0.25">
      <c r="A60674"/>
    </row>
    <row r="60675" spans="1:1" x14ac:dyDescent="0.25">
      <c r="A60675"/>
    </row>
    <row r="60676" spans="1:1" x14ac:dyDescent="0.25">
      <c r="A60676"/>
    </row>
    <row r="60677" spans="1:1" x14ac:dyDescent="0.25">
      <c r="A60677"/>
    </row>
    <row r="60678" spans="1:1" x14ac:dyDescent="0.25">
      <c r="A60678"/>
    </row>
    <row r="60679" spans="1:1" x14ac:dyDescent="0.25">
      <c r="A60679"/>
    </row>
    <row r="60680" spans="1:1" x14ac:dyDescent="0.25">
      <c r="A60680"/>
    </row>
    <row r="60681" spans="1:1" x14ac:dyDescent="0.25">
      <c r="A60681"/>
    </row>
    <row r="60682" spans="1:1" x14ac:dyDescent="0.25">
      <c r="A60682"/>
    </row>
    <row r="60683" spans="1:1" x14ac:dyDescent="0.25">
      <c r="A60683"/>
    </row>
    <row r="60684" spans="1:1" x14ac:dyDescent="0.25">
      <c r="A60684"/>
    </row>
    <row r="60685" spans="1:1" x14ac:dyDescent="0.25">
      <c r="A60685"/>
    </row>
    <row r="60686" spans="1:1" x14ac:dyDescent="0.25">
      <c r="A60686"/>
    </row>
    <row r="60687" spans="1:1" x14ac:dyDescent="0.25">
      <c r="A60687"/>
    </row>
    <row r="60688" spans="1:1" x14ac:dyDescent="0.25">
      <c r="A60688"/>
    </row>
    <row r="60689" spans="1:1" x14ac:dyDescent="0.25">
      <c r="A60689"/>
    </row>
    <row r="60690" spans="1:1" x14ac:dyDescent="0.25">
      <c r="A60690"/>
    </row>
    <row r="60691" spans="1:1" x14ac:dyDescent="0.25">
      <c r="A60691"/>
    </row>
    <row r="60692" spans="1:1" x14ac:dyDescent="0.25">
      <c r="A60692"/>
    </row>
    <row r="60693" spans="1:1" x14ac:dyDescent="0.25">
      <c r="A60693"/>
    </row>
    <row r="60694" spans="1:1" x14ac:dyDescent="0.25">
      <c r="A60694"/>
    </row>
    <row r="60695" spans="1:1" x14ac:dyDescent="0.25">
      <c r="A60695"/>
    </row>
    <row r="60696" spans="1:1" x14ac:dyDescent="0.25">
      <c r="A60696"/>
    </row>
    <row r="60697" spans="1:1" x14ac:dyDescent="0.25">
      <c r="A60697"/>
    </row>
    <row r="60698" spans="1:1" x14ac:dyDescent="0.25">
      <c r="A60698"/>
    </row>
    <row r="60699" spans="1:1" x14ac:dyDescent="0.25">
      <c r="A60699"/>
    </row>
    <row r="60700" spans="1:1" x14ac:dyDescent="0.25">
      <c r="A60700"/>
    </row>
    <row r="60701" spans="1:1" x14ac:dyDescent="0.25">
      <c r="A60701"/>
    </row>
    <row r="60702" spans="1:1" x14ac:dyDescent="0.25">
      <c r="A60702"/>
    </row>
    <row r="60703" spans="1:1" x14ac:dyDescent="0.25">
      <c r="A60703"/>
    </row>
    <row r="60704" spans="1:1" x14ac:dyDescent="0.25">
      <c r="A60704"/>
    </row>
    <row r="60705" spans="1:1" x14ac:dyDescent="0.25">
      <c r="A60705"/>
    </row>
    <row r="60706" spans="1:1" x14ac:dyDescent="0.25">
      <c r="A60706"/>
    </row>
    <row r="60707" spans="1:1" x14ac:dyDescent="0.25">
      <c r="A60707"/>
    </row>
    <row r="60708" spans="1:1" x14ac:dyDescent="0.25">
      <c r="A60708"/>
    </row>
    <row r="60709" spans="1:1" x14ac:dyDescent="0.25">
      <c r="A60709"/>
    </row>
    <row r="60710" spans="1:1" x14ac:dyDescent="0.25">
      <c r="A60710"/>
    </row>
    <row r="60711" spans="1:1" x14ac:dyDescent="0.25">
      <c r="A60711"/>
    </row>
    <row r="60712" spans="1:1" x14ac:dyDescent="0.25">
      <c r="A60712"/>
    </row>
    <row r="60713" spans="1:1" x14ac:dyDescent="0.25">
      <c r="A60713"/>
    </row>
    <row r="60714" spans="1:1" x14ac:dyDescent="0.25">
      <c r="A60714"/>
    </row>
    <row r="60715" spans="1:1" x14ac:dyDescent="0.25">
      <c r="A60715"/>
    </row>
    <row r="60716" spans="1:1" x14ac:dyDescent="0.25">
      <c r="A60716"/>
    </row>
    <row r="60717" spans="1:1" x14ac:dyDescent="0.25">
      <c r="A60717"/>
    </row>
    <row r="60718" spans="1:1" x14ac:dyDescent="0.25">
      <c r="A60718"/>
    </row>
    <row r="60719" spans="1:1" x14ac:dyDescent="0.25">
      <c r="A60719"/>
    </row>
    <row r="60720" spans="1:1" x14ac:dyDescent="0.25">
      <c r="A60720"/>
    </row>
    <row r="60721" spans="1:1" x14ac:dyDescent="0.25">
      <c r="A60721"/>
    </row>
    <row r="60722" spans="1:1" x14ac:dyDescent="0.25">
      <c r="A60722"/>
    </row>
    <row r="60723" spans="1:1" x14ac:dyDescent="0.25">
      <c r="A60723"/>
    </row>
    <row r="60724" spans="1:1" x14ac:dyDescent="0.25">
      <c r="A60724"/>
    </row>
    <row r="60725" spans="1:1" x14ac:dyDescent="0.25">
      <c r="A60725"/>
    </row>
    <row r="60726" spans="1:1" x14ac:dyDescent="0.25">
      <c r="A60726"/>
    </row>
    <row r="60727" spans="1:1" x14ac:dyDescent="0.25">
      <c r="A60727"/>
    </row>
    <row r="60728" spans="1:1" x14ac:dyDescent="0.25">
      <c r="A60728"/>
    </row>
    <row r="60729" spans="1:1" x14ac:dyDescent="0.25">
      <c r="A60729"/>
    </row>
    <row r="60730" spans="1:1" x14ac:dyDescent="0.25">
      <c r="A60730"/>
    </row>
    <row r="60731" spans="1:1" x14ac:dyDescent="0.25">
      <c r="A60731"/>
    </row>
    <row r="60732" spans="1:1" x14ac:dyDescent="0.25">
      <c r="A60732"/>
    </row>
    <row r="60733" spans="1:1" x14ac:dyDescent="0.25">
      <c r="A60733"/>
    </row>
    <row r="60734" spans="1:1" x14ac:dyDescent="0.25">
      <c r="A60734"/>
    </row>
    <row r="60735" spans="1:1" x14ac:dyDescent="0.25">
      <c r="A60735"/>
    </row>
    <row r="60736" spans="1:1" x14ac:dyDescent="0.25">
      <c r="A60736"/>
    </row>
    <row r="60737" spans="1:1" x14ac:dyDescent="0.25">
      <c r="A60737"/>
    </row>
    <row r="60738" spans="1:1" x14ac:dyDescent="0.25">
      <c r="A60738"/>
    </row>
    <row r="60739" spans="1:1" x14ac:dyDescent="0.25">
      <c r="A60739"/>
    </row>
    <row r="60740" spans="1:1" x14ac:dyDescent="0.25">
      <c r="A60740"/>
    </row>
    <row r="60741" spans="1:1" x14ac:dyDescent="0.25">
      <c r="A60741"/>
    </row>
    <row r="60742" spans="1:1" x14ac:dyDescent="0.25">
      <c r="A60742"/>
    </row>
    <row r="60743" spans="1:1" x14ac:dyDescent="0.25">
      <c r="A60743"/>
    </row>
    <row r="60744" spans="1:1" x14ac:dyDescent="0.25">
      <c r="A60744"/>
    </row>
    <row r="60745" spans="1:1" x14ac:dyDescent="0.25">
      <c r="A60745"/>
    </row>
    <row r="60746" spans="1:1" x14ac:dyDescent="0.25">
      <c r="A60746"/>
    </row>
    <row r="60747" spans="1:1" x14ac:dyDescent="0.25">
      <c r="A60747"/>
    </row>
    <row r="60748" spans="1:1" x14ac:dyDescent="0.25">
      <c r="A60748"/>
    </row>
    <row r="60749" spans="1:1" x14ac:dyDescent="0.25">
      <c r="A60749"/>
    </row>
    <row r="60750" spans="1:1" x14ac:dyDescent="0.25">
      <c r="A60750"/>
    </row>
    <row r="60751" spans="1:1" x14ac:dyDescent="0.25">
      <c r="A60751"/>
    </row>
    <row r="60752" spans="1:1" x14ac:dyDescent="0.25">
      <c r="A60752"/>
    </row>
    <row r="60753" spans="1:1" x14ac:dyDescent="0.25">
      <c r="A60753"/>
    </row>
    <row r="60754" spans="1:1" x14ac:dyDescent="0.25">
      <c r="A60754"/>
    </row>
    <row r="60755" spans="1:1" x14ac:dyDescent="0.25">
      <c r="A60755"/>
    </row>
    <row r="60756" spans="1:1" x14ac:dyDescent="0.25">
      <c r="A60756"/>
    </row>
    <row r="60757" spans="1:1" x14ac:dyDescent="0.25">
      <c r="A60757"/>
    </row>
    <row r="60758" spans="1:1" x14ac:dyDescent="0.25">
      <c r="A60758"/>
    </row>
    <row r="60759" spans="1:1" x14ac:dyDescent="0.25">
      <c r="A60759"/>
    </row>
    <row r="60760" spans="1:1" x14ac:dyDescent="0.25">
      <c r="A60760"/>
    </row>
    <row r="60761" spans="1:1" x14ac:dyDescent="0.25">
      <c r="A60761"/>
    </row>
    <row r="60762" spans="1:1" x14ac:dyDescent="0.25">
      <c r="A60762"/>
    </row>
    <row r="60763" spans="1:1" x14ac:dyDescent="0.25">
      <c r="A60763"/>
    </row>
    <row r="60764" spans="1:1" x14ac:dyDescent="0.25">
      <c r="A60764"/>
    </row>
    <row r="60765" spans="1:1" x14ac:dyDescent="0.25">
      <c r="A60765"/>
    </row>
    <row r="60766" spans="1:1" x14ac:dyDescent="0.25">
      <c r="A60766"/>
    </row>
    <row r="60767" spans="1:1" x14ac:dyDescent="0.25">
      <c r="A60767"/>
    </row>
    <row r="60768" spans="1:1" x14ac:dyDescent="0.25">
      <c r="A60768"/>
    </row>
    <row r="60769" spans="1:1" x14ac:dyDescent="0.25">
      <c r="A60769"/>
    </row>
    <row r="60770" spans="1:1" x14ac:dyDescent="0.25">
      <c r="A60770"/>
    </row>
    <row r="60771" spans="1:1" x14ac:dyDescent="0.25">
      <c r="A60771"/>
    </row>
    <row r="60772" spans="1:1" x14ac:dyDescent="0.25">
      <c r="A60772"/>
    </row>
    <row r="60773" spans="1:1" x14ac:dyDescent="0.25">
      <c r="A60773"/>
    </row>
    <row r="60774" spans="1:1" x14ac:dyDescent="0.25">
      <c r="A60774"/>
    </row>
    <row r="60775" spans="1:1" x14ac:dyDescent="0.25">
      <c r="A60775"/>
    </row>
    <row r="60776" spans="1:1" x14ac:dyDescent="0.25">
      <c r="A60776"/>
    </row>
    <row r="60777" spans="1:1" x14ac:dyDescent="0.25">
      <c r="A60777"/>
    </row>
    <row r="60778" spans="1:1" x14ac:dyDescent="0.25">
      <c r="A60778"/>
    </row>
    <row r="60779" spans="1:1" x14ac:dyDescent="0.25">
      <c r="A60779"/>
    </row>
    <row r="60780" spans="1:1" x14ac:dyDescent="0.25">
      <c r="A60780"/>
    </row>
    <row r="60781" spans="1:1" x14ac:dyDescent="0.25">
      <c r="A60781"/>
    </row>
    <row r="60782" spans="1:1" x14ac:dyDescent="0.25">
      <c r="A60782"/>
    </row>
    <row r="60783" spans="1:1" x14ac:dyDescent="0.25">
      <c r="A60783"/>
    </row>
    <row r="60784" spans="1:1" x14ac:dyDescent="0.25">
      <c r="A60784"/>
    </row>
    <row r="60785" spans="1:1" x14ac:dyDescent="0.25">
      <c r="A60785"/>
    </row>
    <row r="60786" spans="1:1" x14ac:dyDescent="0.25">
      <c r="A60786"/>
    </row>
    <row r="60787" spans="1:1" x14ac:dyDescent="0.25">
      <c r="A60787"/>
    </row>
    <row r="60788" spans="1:1" x14ac:dyDescent="0.25">
      <c r="A60788"/>
    </row>
    <row r="60789" spans="1:1" x14ac:dyDescent="0.25">
      <c r="A60789"/>
    </row>
    <row r="60790" spans="1:1" x14ac:dyDescent="0.25">
      <c r="A60790"/>
    </row>
    <row r="60791" spans="1:1" x14ac:dyDescent="0.25">
      <c r="A60791"/>
    </row>
    <row r="60792" spans="1:1" x14ac:dyDescent="0.25">
      <c r="A60792"/>
    </row>
    <row r="60793" spans="1:1" x14ac:dyDescent="0.25">
      <c r="A60793"/>
    </row>
    <row r="60794" spans="1:1" x14ac:dyDescent="0.25">
      <c r="A60794"/>
    </row>
    <row r="60795" spans="1:1" x14ac:dyDescent="0.25">
      <c r="A60795"/>
    </row>
    <row r="60796" spans="1:1" x14ac:dyDescent="0.25">
      <c r="A60796"/>
    </row>
    <row r="60797" spans="1:1" x14ac:dyDescent="0.25">
      <c r="A60797"/>
    </row>
    <row r="60798" spans="1:1" x14ac:dyDescent="0.25">
      <c r="A60798"/>
    </row>
    <row r="60799" spans="1:1" x14ac:dyDescent="0.25">
      <c r="A60799"/>
    </row>
    <row r="60800" spans="1:1" x14ac:dyDescent="0.25">
      <c r="A60800"/>
    </row>
    <row r="60801" spans="1:1" x14ac:dyDescent="0.25">
      <c r="A60801"/>
    </row>
    <row r="60802" spans="1:1" x14ac:dyDescent="0.25">
      <c r="A60802"/>
    </row>
    <row r="60803" spans="1:1" x14ac:dyDescent="0.25">
      <c r="A60803"/>
    </row>
    <row r="60804" spans="1:1" x14ac:dyDescent="0.25">
      <c r="A60804"/>
    </row>
    <row r="60805" spans="1:1" x14ac:dyDescent="0.25">
      <c r="A60805"/>
    </row>
    <row r="60806" spans="1:1" x14ac:dyDescent="0.25">
      <c r="A60806"/>
    </row>
    <row r="60807" spans="1:1" x14ac:dyDescent="0.25">
      <c r="A60807"/>
    </row>
    <row r="60808" spans="1:1" x14ac:dyDescent="0.25">
      <c r="A60808"/>
    </row>
    <row r="60809" spans="1:1" x14ac:dyDescent="0.25">
      <c r="A60809"/>
    </row>
    <row r="60810" spans="1:1" x14ac:dyDescent="0.25">
      <c r="A60810"/>
    </row>
    <row r="60811" spans="1:1" x14ac:dyDescent="0.25">
      <c r="A60811"/>
    </row>
    <row r="60812" spans="1:1" x14ac:dyDescent="0.25">
      <c r="A60812"/>
    </row>
    <row r="60813" spans="1:1" x14ac:dyDescent="0.25">
      <c r="A60813"/>
    </row>
    <row r="60814" spans="1:1" x14ac:dyDescent="0.25">
      <c r="A60814"/>
    </row>
    <row r="60815" spans="1:1" x14ac:dyDescent="0.25">
      <c r="A60815"/>
    </row>
    <row r="60816" spans="1:1" x14ac:dyDescent="0.25">
      <c r="A60816"/>
    </row>
    <row r="60817" spans="1:1" x14ac:dyDescent="0.25">
      <c r="A60817"/>
    </row>
    <row r="60818" spans="1:1" x14ac:dyDescent="0.25">
      <c r="A60818"/>
    </row>
    <row r="60819" spans="1:1" x14ac:dyDescent="0.25">
      <c r="A60819"/>
    </row>
    <row r="60820" spans="1:1" x14ac:dyDescent="0.25">
      <c r="A60820"/>
    </row>
    <row r="60821" spans="1:1" x14ac:dyDescent="0.25">
      <c r="A60821"/>
    </row>
    <row r="60822" spans="1:1" x14ac:dyDescent="0.25">
      <c r="A60822"/>
    </row>
    <row r="60823" spans="1:1" x14ac:dyDescent="0.25">
      <c r="A60823"/>
    </row>
    <row r="60824" spans="1:1" x14ac:dyDescent="0.25">
      <c r="A60824"/>
    </row>
    <row r="60825" spans="1:1" x14ac:dyDescent="0.25">
      <c r="A60825"/>
    </row>
    <row r="60826" spans="1:1" x14ac:dyDescent="0.25">
      <c r="A60826"/>
    </row>
    <row r="60827" spans="1:1" x14ac:dyDescent="0.25">
      <c r="A60827"/>
    </row>
    <row r="60828" spans="1:1" x14ac:dyDescent="0.25">
      <c r="A60828"/>
    </row>
    <row r="60829" spans="1:1" x14ac:dyDescent="0.25">
      <c r="A60829"/>
    </row>
    <row r="60830" spans="1:1" x14ac:dyDescent="0.25">
      <c r="A60830"/>
    </row>
    <row r="60831" spans="1:1" x14ac:dyDescent="0.25">
      <c r="A60831"/>
    </row>
    <row r="60832" spans="1:1" x14ac:dyDescent="0.25">
      <c r="A60832"/>
    </row>
    <row r="60833" spans="1:1" x14ac:dyDescent="0.25">
      <c r="A60833"/>
    </row>
    <row r="60834" spans="1:1" x14ac:dyDescent="0.25">
      <c r="A60834"/>
    </row>
    <row r="60835" spans="1:1" x14ac:dyDescent="0.25">
      <c r="A60835"/>
    </row>
    <row r="60836" spans="1:1" x14ac:dyDescent="0.25">
      <c r="A60836"/>
    </row>
    <row r="60837" spans="1:1" x14ac:dyDescent="0.25">
      <c r="A60837"/>
    </row>
    <row r="60838" spans="1:1" x14ac:dyDescent="0.25">
      <c r="A60838"/>
    </row>
    <row r="60839" spans="1:1" x14ac:dyDescent="0.25">
      <c r="A60839"/>
    </row>
    <row r="60840" spans="1:1" x14ac:dyDescent="0.25">
      <c r="A60840"/>
    </row>
    <row r="60841" spans="1:1" x14ac:dyDescent="0.25">
      <c r="A60841"/>
    </row>
    <row r="60842" spans="1:1" x14ac:dyDescent="0.25">
      <c r="A60842"/>
    </row>
    <row r="60843" spans="1:1" x14ac:dyDescent="0.25">
      <c r="A60843"/>
    </row>
    <row r="60844" spans="1:1" x14ac:dyDescent="0.25">
      <c r="A60844"/>
    </row>
    <row r="60845" spans="1:1" x14ac:dyDescent="0.25">
      <c r="A60845"/>
    </row>
    <row r="60846" spans="1:1" x14ac:dyDescent="0.25">
      <c r="A60846"/>
    </row>
    <row r="60847" spans="1:1" x14ac:dyDescent="0.25">
      <c r="A60847"/>
    </row>
    <row r="60848" spans="1:1" x14ac:dyDescent="0.25">
      <c r="A60848"/>
    </row>
    <row r="60849" spans="1:1" x14ac:dyDescent="0.25">
      <c r="A60849"/>
    </row>
    <row r="60850" spans="1:1" x14ac:dyDescent="0.25">
      <c r="A60850"/>
    </row>
    <row r="60851" spans="1:1" x14ac:dyDescent="0.25">
      <c r="A60851"/>
    </row>
    <row r="60852" spans="1:1" x14ac:dyDescent="0.25">
      <c r="A60852"/>
    </row>
    <row r="60853" spans="1:1" x14ac:dyDescent="0.25">
      <c r="A60853"/>
    </row>
    <row r="60854" spans="1:1" x14ac:dyDescent="0.25">
      <c r="A60854"/>
    </row>
    <row r="60855" spans="1:1" x14ac:dyDescent="0.25">
      <c r="A60855"/>
    </row>
    <row r="60856" spans="1:1" x14ac:dyDescent="0.25">
      <c r="A60856"/>
    </row>
    <row r="60857" spans="1:1" x14ac:dyDescent="0.25">
      <c r="A60857"/>
    </row>
    <row r="60858" spans="1:1" x14ac:dyDescent="0.25">
      <c r="A60858"/>
    </row>
    <row r="60859" spans="1:1" x14ac:dyDescent="0.25">
      <c r="A60859"/>
    </row>
    <row r="60860" spans="1:1" x14ac:dyDescent="0.25">
      <c r="A60860"/>
    </row>
    <row r="60861" spans="1:1" x14ac:dyDescent="0.25">
      <c r="A60861"/>
    </row>
    <row r="60862" spans="1:1" x14ac:dyDescent="0.25">
      <c r="A60862"/>
    </row>
    <row r="60863" spans="1:1" x14ac:dyDescent="0.25">
      <c r="A60863"/>
    </row>
    <row r="60864" spans="1:1" x14ac:dyDescent="0.25">
      <c r="A60864"/>
    </row>
    <row r="60865" spans="1:1" x14ac:dyDescent="0.25">
      <c r="A60865"/>
    </row>
    <row r="60866" spans="1:1" x14ac:dyDescent="0.25">
      <c r="A60866"/>
    </row>
    <row r="60867" spans="1:1" x14ac:dyDescent="0.25">
      <c r="A60867"/>
    </row>
    <row r="60868" spans="1:1" x14ac:dyDescent="0.25">
      <c r="A60868"/>
    </row>
    <row r="60869" spans="1:1" x14ac:dyDescent="0.25">
      <c r="A60869"/>
    </row>
    <row r="60870" spans="1:1" x14ac:dyDescent="0.25">
      <c r="A60870"/>
    </row>
    <row r="60871" spans="1:1" x14ac:dyDescent="0.25">
      <c r="A60871"/>
    </row>
    <row r="60872" spans="1:1" x14ac:dyDescent="0.25">
      <c r="A60872"/>
    </row>
    <row r="60873" spans="1:1" x14ac:dyDescent="0.25">
      <c r="A60873"/>
    </row>
    <row r="60874" spans="1:1" x14ac:dyDescent="0.25">
      <c r="A60874"/>
    </row>
    <row r="60875" spans="1:1" x14ac:dyDescent="0.25">
      <c r="A60875"/>
    </row>
    <row r="60876" spans="1:1" x14ac:dyDescent="0.25">
      <c r="A60876"/>
    </row>
    <row r="60877" spans="1:1" x14ac:dyDescent="0.25">
      <c r="A60877"/>
    </row>
    <row r="60878" spans="1:1" x14ac:dyDescent="0.25">
      <c r="A60878"/>
    </row>
    <row r="60879" spans="1:1" x14ac:dyDescent="0.25">
      <c r="A60879"/>
    </row>
    <row r="60880" spans="1:1" x14ac:dyDescent="0.25">
      <c r="A60880"/>
    </row>
    <row r="60881" spans="1:1" x14ac:dyDescent="0.25">
      <c r="A60881"/>
    </row>
    <row r="60882" spans="1:1" x14ac:dyDescent="0.25">
      <c r="A60882"/>
    </row>
    <row r="60883" spans="1:1" x14ac:dyDescent="0.25">
      <c r="A60883"/>
    </row>
    <row r="60884" spans="1:1" x14ac:dyDescent="0.25">
      <c r="A60884"/>
    </row>
    <row r="60885" spans="1:1" x14ac:dyDescent="0.25">
      <c r="A60885"/>
    </row>
    <row r="60886" spans="1:1" x14ac:dyDescent="0.25">
      <c r="A60886"/>
    </row>
    <row r="60887" spans="1:1" x14ac:dyDescent="0.25">
      <c r="A60887"/>
    </row>
    <row r="60888" spans="1:1" x14ac:dyDescent="0.25">
      <c r="A60888"/>
    </row>
    <row r="60889" spans="1:1" x14ac:dyDescent="0.25">
      <c r="A60889"/>
    </row>
    <row r="60890" spans="1:1" x14ac:dyDescent="0.25">
      <c r="A60890"/>
    </row>
    <row r="60891" spans="1:1" x14ac:dyDescent="0.25">
      <c r="A60891"/>
    </row>
    <row r="60892" spans="1:1" x14ac:dyDescent="0.25">
      <c r="A60892"/>
    </row>
    <row r="60893" spans="1:1" x14ac:dyDescent="0.25">
      <c r="A60893"/>
    </row>
    <row r="60894" spans="1:1" x14ac:dyDescent="0.25">
      <c r="A60894"/>
    </row>
    <row r="60895" spans="1:1" x14ac:dyDescent="0.25">
      <c r="A60895"/>
    </row>
    <row r="60896" spans="1:1" x14ac:dyDescent="0.25">
      <c r="A60896"/>
    </row>
    <row r="60897" spans="1:1" x14ac:dyDescent="0.25">
      <c r="A60897"/>
    </row>
    <row r="60898" spans="1:1" x14ac:dyDescent="0.25">
      <c r="A60898"/>
    </row>
    <row r="60899" spans="1:1" x14ac:dyDescent="0.25">
      <c r="A60899"/>
    </row>
    <row r="60900" spans="1:1" x14ac:dyDescent="0.25">
      <c r="A60900"/>
    </row>
    <row r="60901" spans="1:1" x14ac:dyDescent="0.25">
      <c r="A60901"/>
    </row>
    <row r="60902" spans="1:1" x14ac:dyDescent="0.25">
      <c r="A60902"/>
    </row>
    <row r="60903" spans="1:1" x14ac:dyDescent="0.25">
      <c r="A60903"/>
    </row>
    <row r="60904" spans="1:1" x14ac:dyDescent="0.25">
      <c r="A60904"/>
    </row>
    <row r="60905" spans="1:1" x14ac:dyDescent="0.25">
      <c r="A60905"/>
    </row>
    <row r="60906" spans="1:1" x14ac:dyDescent="0.25">
      <c r="A60906"/>
    </row>
    <row r="60907" spans="1:1" x14ac:dyDescent="0.25">
      <c r="A60907"/>
    </row>
    <row r="60908" spans="1:1" x14ac:dyDescent="0.25">
      <c r="A60908"/>
    </row>
    <row r="60909" spans="1:1" x14ac:dyDescent="0.25">
      <c r="A60909"/>
    </row>
    <row r="60910" spans="1:1" x14ac:dyDescent="0.25">
      <c r="A60910"/>
    </row>
    <row r="60911" spans="1:1" x14ac:dyDescent="0.25">
      <c r="A60911"/>
    </row>
    <row r="60912" spans="1:1" x14ac:dyDescent="0.25">
      <c r="A60912"/>
    </row>
    <row r="60913" spans="1:1" x14ac:dyDescent="0.25">
      <c r="A60913"/>
    </row>
    <row r="60914" spans="1:1" x14ac:dyDescent="0.25">
      <c r="A60914"/>
    </row>
    <row r="60915" spans="1:1" x14ac:dyDescent="0.25">
      <c r="A60915"/>
    </row>
    <row r="60916" spans="1:1" x14ac:dyDescent="0.25">
      <c r="A60916"/>
    </row>
    <row r="60917" spans="1:1" x14ac:dyDescent="0.25">
      <c r="A60917"/>
    </row>
    <row r="60918" spans="1:1" x14ac:dyDescent="0.25">
      <c r="A60918"/>
    </row>
    <row r="60919" spans="1:1" x14ac:dyDescent="0.25">
      <c r="A60919"/>
    </row>
    <row r="60920" spans="1:1" x14ac:dyDescent="0.25">
      <c r="A60920"/>
    </row>
    <row r="60921" spans="1:1" x14ac:dyDescent="0.25">
      <c r="A60921"/>
    </row>
    <row r="60922" spans="1:1" x14ac:dyDescent="0.25">
      <c r="A60922"/>
    </row>
    <row r="60923" spans="1:1" x14ac:dyDescent="0.25">
      <c r="A60923"/>
    </row>
    <row r="60924" spans="1:1" x14ac:dyDescent="0.25">
      <c r="A60924"/>
    </row>
    <row r="60925" spans="1:1" x14ac:dyDescent="0.25">
      <c r="A60925"/>
    </row>
    <row r="60926" spans="1:1" x14ac:dyDescent="0.25">
      <c r="A60926"/>
    </row>
    <row r="60927" spans="1:1" x14ac:dyDescent="0.25">
      <c r="A60927"/>
    </row>
    <row r="60928" spans="1:1" x14ac:dyDescent="0.25">
      <c r="A60928"/>
    </row>
    <row r="60929" spans="1:1" x14ac:dyDescent="0.25">
      <c r="A60929"/>
    </row>
    <row r="60930" spans="1:1" x14ac:dyDescent="0.25">
      <c r="A60930"/>
    </row>
    <row r="60931" spans="1:1" x14ac:dyDescent="0.25">
      <c r="A60931"/>
    </row>
    <row r="60932" spans="1:1" x14ac:dyDescent="0.25">
      <c r="A60932"/>
    </row>
    <row r="60933" spans="1:1" x14ac:dyDescent="0.25">
      <c r="A60933"/>
    </row>
    <row r="60934" spans="1:1" x14ac:dyDescent="0.25">
      <c r="A60934"/>
    </row>
    <row r="60935" spans="1:1" x14ac:dyDescent="0.25">
      <c r="A60935"/>
    </row>
    <row r="60936" spans="1:1" x14ac:dyDescent="0.25">
      <c r="A60936"/>
    </row>
    <row r="60937" spans="1:1" x14ac:dyDescent="0.25">
      <c r="A60937"/>
    </row>
    <row r="60938" spans="1:1" x14ac:dyDescent="0.25">
      <c r="A60938"/>
    </row>
    <row r="60939" spans="1:1" x14ac:dyDescent="0.25">
      <c r="A60939"/>
    </row>
    <row r="60940" spans="1:1" x14ac:dyDescent="0.25">
      <c r="A60940"/>
    </row>
    <row r="60941" spans="1:1" x14ac:dyDescent="0.25">
      <c r="A60941"/>
    </row>
    <row r="60942" spans="1:1" x14ac:dyDescent="0.25">
      <c r="A60942"/>
    </row>
    <row r="60943" spans="1:1" x14ac:dyDescent="0.25">
      <c r="A60943"/>
    </row>
    <row r="60944" spans="1:1" x14ac:dyDescent="0.25">
      <c r="A60944"/>
    </row>
    <row r="60945" spans="1:1" x14ac:dyDescent="0.25">
      <c r="A60945"/>
    </row>
    <row r="60946" spans="1:1" x14ac:dyDescent="0.25">
      <c r="A60946"/>
    </row>
    <row r="60947" spans="1:1" x14ac:dyDescent="0.25">
      <c r="A60947"/>
    </row>
    <row r="60948" spans="1:1" x14ac:dyDescent="0.25">
      <c r="A60948"/>
    </row>
    <row r="60949" spans="1:1" x14ac:dyDescent="0.25">
      <c r="A60949"/>
    </row>
    <row r="60950" spans="1:1" x14ac:dyDescent="0.25">
      <c r="A60950"/>
    </row>
    <row r="60951" spans="1:1" x14ac:dyDescent="0.25">
      <c r="A60951"/>
    </row>
    <row r="60952" spans="1:1" x14ac:dyDescent="0.25">
      <c r="A60952"/>
    </row>
    <row r="60953" spans="1:1" x14ac:dyDescent="0.25">
      <c r="A60953"/>
    </row>
    <row r="60954" spans="1:1" x14ac:dyDescent="0.25">
      <c r="A60954"/>
    </row>
    <row r="60955" spans="1:1" x14ac:dyDescent="0.25">
      <c r="A60955"/>
    </row>
    <row r="60956" spans="1:1" x14ac:dyDescent="0.25">
      <c r="A60956"/>
    </row>
    <row r="60957" spans="1:1" x14ac:dyDescent="0.25">
      <c r="A60957"/>
    </row>
    <row r="60958" spans="1:1" x14ac:dyDescent="0.25">
      <c r="A60958"/>
    </row>
    <row r="60959" spans="1:1" x14ac:dyDescent="0.25">
      <c r="A60959"/>
    </row>
    <row r="60960" spans="1:1" x14ac:dyDescent="0.25">
      <c r="A60960"/>
    </row>
    <row r="60961" spans="1:1" x14ac:dyDescent="0.25">
      <c r="A60961"/>
    </row>
    <row r="60962" spans="1:1" x14ac:dyDescent="0.25">
      <c r="A60962"/>
    </row>
    <row r="60963" spans="1:1" x14ac:dyDescent="0.25">
      <c r="A60963"/>
    </row>
    <row r="60964" spans="1:1" x14ac:dyDescent="0.25">
      <c r="A60964"/>
    </row>
    <row r="60965" spans="1:1" x14ac:dyDescent="0.25">
      <c r="A60965"/>
    </row>
    <row r="60966" spans="1:1" x14ac:dyDescent="0.25">
      <c r="A60966"/>
    </row>
    <row r="60967" spans="1:1" x14ac:dyDescent="0.25">
      <c r="A60967"/>
    </row>
    <row r="60968" spans="1:1" x14ac:dyDescent="0.25">
      <c r="A60968"/>
    </row>
    <row r="60969" spans="1:1" x14ac:dyDescent="0.25">
      <c r="A60969"/>
    </row>
    <row r="60970" spans="1:1" x14ac:dyDescent="0.25">
      <c r="A60970"/>
    </row>
    <row r="60971" spans="1:1" x14ac:dyDescent="0.25">
      <c r="A60971"/>
    </row>
    <row r="60972" spans="1:1" x14ac:dyDescent="0.25">
      <c r="A60972"/>
    </row>
    <row r="60973" spans="1:1" x14ac:dyDescent="0.25">
      <c r="A60973"/>
    </row>
    <row r="60974" spans="1:1" x14ac:dyDescent="0.25">
      <c r="A60974"/>
    </row>
    <row r="60975" spans="1:1" x14ac:dyDescent="0.25">
      <c r="A60975"/>
    </row>
    <row r="60976" spans="1:1" x14ac:dyDescent="0.25">
      <c r="A60976"/>
    </row>
    <row r="60977" spans="1:1" x14ac:dyDescent="0.25">
      <c r="A60977"/>
    </row>
    <row r="60978" spans="1:1" x14ac:dyDescent="0.25">
      <c r="A60978"/>
    </row>
    <row r="60979" spans="1:1" x14ac:dyDescent="0.25">
      <c r="A60979"/>
    </row>
    <row r="60980" spans="1:1" x14ac:dyDescent="0.25">
      <c r="A60980"/>
    </row>
    <row r="60981" spans="1:1" x14ac:dyDescent="0.25">
      <c r="A60981"/>
    </row>
    <row r="60982" spans="1:1" x14ac:dyDescent="0.25">
      <c r="A60982"/>
    </row>
    <row r="60983" spans="1:1" x14ac:dyDescent="0.25">
      <c r="A60983"/>
    </row>
    <row r="60984" spans="1:1" x14ac:dyDescent="0.25">
      <c r="A60984"/>
    </row>
    <row r="60985" spans="1:1" x14ac:dyDescent="0.25">
      <c r="A60985"/>
    </row>
    <row r="60986" spans="1:1" x14ac:dyDescent="0.25">
      <c r="A60986"/>
    </row>
    <row r="60987" spans="1:1" x14ac:dyDescent="0.25">
      <c r="A60987"/>
    </row>
    <row r="60988" spans="1:1" x14ac:dyDescent="0.25">
      <c r="A60988"/>
    </row>
    <row r="60989" spans="1:1" x14ac:dyDescent="0.25">
      <c r="A60989"/>
    </row>
    <row r="60990" spans="1:1" x14ac:dyDescent="0.25">
      <c r="A60990"/>
    </row>
    <row r="60991" spans="1:1" x14ac:dyDescent="0.25">
      <c r="A60991"/>
    </row>
    <row r="60992" spans="1:1" x14ac:dyDescent="0.25">
      <c r="A60992"/>
    </row>
    <row r="60993" spans="1:1" x14ac:dyDescent="0.25">
      <c r="A60993"/>
    </row>
    <row r="60994" spans="1:1" x14ac:dyDescent="0.25">
      <c r="A60994"/>
    </row>
    <row r="60995" spans="1:1" x14ac:dyDescent="0.25">
      <c r="A60995"/>
    </row>
    <row r="60996" spans="1:1" x14ac:dyDescent="0.25">
      <c r="A60996"/>
    </row>
    <row r="60997" spans="1:1" x14ac:dyDescent="0.25">
      <c r="A60997"/>
    </row>
    <row r="60998" spans="1:1" x14ac:dyDescent="0.25">
      <c r="A60998"/>
    </row>
    <row r="60999" spans="1:1" x14ac:dyDescent="0.25">
      <c r="A60999"/>
    </row>
    <row r="61000" spans="1:1" x14ac:dyDescent="0.25">
      <c r="A61000"/>
    </row>
    <row r="61001" spans="1:1" x14ac:dyDescent="0.25">
      <c r="A61001"/>
    </row>
    <row r="61002" spans="1:1" x14ac:dyDescent="0.25">
      <c r="A61002"/>
    </row>
    <row r="61003" spans="1:1" x14ac:dyDescent="0.25">
      <c r="A61003"/>
    </row>
    <row r="61004" spans="1:1" x14ac:dyDescent="0.25">
      <c r="A61004"/>
    </row>
    <row r="61005" spans="1:1" x14ac:dyDescent="0.25">
      <c r="A61005"/>
    </row>
    <row r="61006" spans="1:1" x14ac:dyDescent="0.25">
      <c r="A61006"/>
    </row>
    <row r="61007" spans="1:1" x14ac:dyDescent="0.25">
      <c r="A61007"/>
    </row>
    <row r="61008" spans="1:1" x14ac:dyDescent="0.25">
      <c r="A61008"/>
    </row>
    <row r="61009" spans="1:1" x14ac:dyDescent="0.25">
      <c r="A61009"/>
    </row>
    <row r="61010" spans="1:1" x14ac:dyDescent="0.25">
      <c r="A61010"/>
    </row>
    <row r="61011" spans="1:1" x14ac:dyDescent="0.25">
      <c r="A61011"/>
    </row>
    <row r="61012" spans="1:1" x14ac:dyDescent="0.25">
      <c r="A61012"/>
    </row>
    <row r="61013" spans="1:1" x14ac:dyDescent="0.25">
      <c r="A61013"/>
    </row>
    <row r="61014" spans="1:1" x14ac:dyDescent="0.25">
      <c r="A61014"/>
    </row>
    <row r="61015" spans="1:1" x14ac:dyDescent="0.25">
      <c r="A61015"/>
    </row>
    <row r="61016" spans="1:1" x14ac:dyDescent="0.25">
      <c r="A61016"/>
    </row>
    <row r="61017" spans="1:1" x14ac:dyDescent="0.25">
      <c r="A61017"/>
    </row>
    <row r="61018" spans="1:1" x14ac:dyDescent="0.25">
      <c r="A61018"/>
    </row>
    <row r="61019" spans="1:1" x14ac:dyDescent="0.25">
      <c r="A61019"/>
    </row>
    <row r="61020" spans="1:1" x14ac:dyDescent="0.25">
      <c r="A61020"/>
    </row>
    <row r="61021" spans="1:1" x14ac:dyDescent="0.25">
      <c r="A61021"/>
    </row>
    <row r="61022" spans="1:1" x14ac:dyDescent="0.25">
      <c r="A61022"/>
    </row>
    <row r="61023" spans="1:1" x14ac:dyDescent="0.25">
      <c r="A61023"/>
    </row>
    <row r="61024" spans="1:1" x14ac:dyDescent="0.25">
      <c r="A61024"/>
    </row>
    <row r="61025" spans="1:1" x14ac:dyDescent="0.25">
      <c r="A61025"/>
    </row>
    <row r="61026" spans="1:1" x14ac:dyDescent="0.25">
      <c r="A61026"/>
    </row>
    <row r="61027" spans="1:1" x14ac:dyDescent="0.25">
      <c r="A61027"/>
    </row>
    <row r="61028" spans="1:1" x14ac:dyDescent="0.25">
      <c r="A61028"/>
    </row>
    <row r="61029" spans="1:1" x14ac:dyDescent="0.25">
      <c r="A61029"/>
    </row>
    <row r="61030" spans="1:1" x14ac:dyDescent="0.25">
      <c r="A61030"/>
    </row>
    <row r="61031" spans="1:1" x14ac:dyDescent="0.25">
      <c r="A61031"/>
    </row>
    <row r="61032" spans="1:1" x14ac:dyDescent="0.25">
      <c r="A61032"/>
    </row>
    <row r="61033" spans="1:1" x14ac:dyDescent="0.25">
      <c r="A61033"/>
    </row>
    <row r="61034" spans="1:1" x14ac:dyDescent="0.25">
      <c r="A61034"/>
    </row>
    <row r="61035" spans="1:1" x14ac:dyDescent="0.25">
      <c r="A61035"/>
    </row>
    <row r="61036" spans="1:1" x14ac:dyDescent="0.25">
      <c r="A61036"/>
    </row>
    <row r="61037" spans="1:1" x14ac:dyDescent="0.25">
      <c r="A61037"/>
    </row>
    <row r="61038" spans="1:1" x14ac:dyDescent="0.25">
      <c r="A61038"/>
    </row>
    <row r="61039" spans="1:1" x14ac:dyDescent="0.25">
      <c r="A61039"/>
    </row>
    <row r="61040" spans="1:1" x14ac:dyDescent="0.25">
      <c r="A61040"/>
    </row>
    <row r="61041" spans="1:1" x14ac:dyDescent="0.25">
      <c r="A61041"/>
    </row>
    <row r="61042" spans="1:1" x14ac:dyDescent="0.25">
      <c r="A61042"/>
    </row>
    <row r="61043" spans="1:1" x14ac:dyDescent="0.25">
      <c r="A61043"/>
    </row>
    <row r="61044" spans="1:1" x14ac:dyDescent="0.25">
      <c r="A61044"/>
    </row>
    <row r="61045" spans="1:1" x14ac:dyDescent="0.25">
      <c r="A61045"/>
    </row>
    <row r="61046" spans="1:1" x14ac:dyDescent="0.25">
      <c r="A61046"/>
    </row>
    <row r="61047" spans="1:1" x14ac:dyDescent="0.25">
      <c r="A61047"/>
    </row>
    <row r="61048" spans="1:1" x14ac:dyDescent="0.25">
      <c r="A61048"/>
    </row>
    <row r="61049" spans="1:1" x14ac:dyDescent="0.25">
      <c r="A61049"/>
    </row>
    <row r="61050" spans="1:1" x14ac:dyDescent="0.25">
      <c r="A61050"/>
    </row>
    <row r="61051" spans="1:1" x14ac:dyDescent="0.25">
      <c r="A61051"/>
    </row>
    <row r="61052" spans="1:1" x14ac:dyDescent="0.25">
      <c r="A61052"/>
    </row>
    <row r="61053" spans="1:1" x14ac:dyDescent="0.25">
      <c r="A61053"/>
    </row>
    <row r="61054" spans="1:1" x14ac:dyDescent="0.25">
      <c r="A61054"/>
    </row>
    <row r="61055" spans="1:1" x14ac:dyDescent="0.25">
      <c r="A61055"/>
    </row>
    <row r="61056" spans="1:1" x14ac:dyDescent="0.25">
      <c r="A61056"/>
    </row>
    <row r="61057" spans="1:1" x14ac:dyDescent="0.25">
      <c r="A61057"/>
    </row>
    <row r="61058" spans="1:1" x14ac:dyDescent="0.25">
      <c r="A61058"/>
    </row>
    <row r="61059" spans="1:1" x14ac:dyDescent="0.25">
      <c r="A61059"/>
    </row>
    <row r="61060" spans="1:1" x14ac:dyDescent="0.25">
      <c r="A61060"/>
    </row>
    <row r="61061" spans="1:1" x14ac:dyDescent="0.25">
      <c r="A61061"/>
    </row>
    <row r="61062" spans="1:1" x14ac:dyDescent="0.25">
      <c r="A61062"/>
    </row>
    <row r="61063" spans="1:1" x14ac:dyDescent="0.25">
      <c r="A61063"/>
    </row>
    <row r="61064" spans="1:1" x14ac:dyDescent="0.25">
      <c r="A61064"/>
    </row>
    <row r="61065" spans="1:1" x14ac:dyDescent="0.25">
      <c r="A61065"/>
    </row>
    <row r="61066" spans="1:1" x14ac:dyDescent="0.25">
      <c r="A61066"/>
    </row>
    <row r="61067" spans="1:1" x14ac:dyDescent="0.25">
      <c r="A61067"/>
    </row>
    <row r="61068" spans="1:1" x14ac:dyDescent="0.25">
      <c r="A61068"/>
    </row>
    <row r="61069" spans="1:1" x14ac:dyDescent="0.25">
      <c r="A61069"/>
    </row>
    <row r="61070" spans="1:1" x14ac:dyDescent="0.25">
      <c r="A61070"/>
    </row>
    <row r="61071" spans="1:1" x14ac:dyDescent="0.25">
      <c r="A61071"/>
    </row>
    <row r="61072" spans="1:1" x14ac:dyDescent="0.25">
      <c r="A61072"/>
    </row>
    <row r="61073" spans="1:1" x14ac:dyDescent="0.25">
      <c r="A61073"/>
    </row>
    <row r="61074" spans="1:1" x14ac:dyDescent="0.25">
      <c r="A61074"/>
    </row>
    <row r="61075" spans="1:1" x14ac:dyDescent="0.25">
      <c r="A61075"/>
    </row>
    <row r="61076" spans="1:1" x14ac:dyDescent="0.25">
      <c r="A61076"/>
    </row>
    <row r="61077" spans="1:1" x14ac:dyDescent="0.25">
      <c r="A61077"/>
    </row>
    <row r="61078" spans="1:1" x14ac:dyDescent="0.25">
      <c r="A61078"/>
    </row>
    <row r="61079" spans="1:1" x14ac:dyDescent="0.25">
      <c r="A61079"/>
    </row>
    <row r="61080" spans="1:1" x14ac:dyDescent="0.25">
      <c r="A61080"/>
    </row>
    <row r="61081" spans="1:1" x14ac:dyDescent="0.25">
      <c r="A61081"/>
    </row>
    <row r="61082" spans="1:1" x14ac:dyDescent="0.25">
      <c r="A61082"/>
    </row>
    <row r="61083" spans="1:1" x14ac:dyDescent="0.25">
      <c r="A61083"/>
    </row>
    <row r="61084" spans="1:1" x14ac:dyDescent="0.25">
      <c r="A61084"/>
    </row>
    <row r="61085" spans="1:1" x14ac:dyDescent="0.25">
      <c r="A61085"/>
    </row>
    <row r="61086" spans="1:1" x14ac:dyDescent="0.25">
      <c r="A61086"/>
    </row>
    <row r="61087" spans="1:1" x14ac:dyDescent="0.25">
      <c r="A61087"/>
    </row>
    <row r="61088" spans="1:1" x14ac:dyDescent="0.25">
      <c r="A61088"/>
    </row>
    <row r="61089" spans="1:1" x14ac:dyDescent="0.25">
      <c r="A61089"/>
    </row>
    <row r="61090" spans="1:1" x14ac:dyDescent="0.25">
      <c r="A61090"/>
    </row>
    <row r="61091" spans="1:1" x14ac:dyDescent="0.25">
      <c r="A61091"/>
    </row>
    <row r="61092" spans="1:1" x14ac:dyDescent="0.25">
      <c r="A61092"/>
    </row>
    <row r="61093" spans="1:1" x14ac:dyDescent="0.25">
      <c r="A61093"/>
    </row>
    <row r="61094" spans="1:1" x14ac:dyDescent="0.25">
      <c r="A61094"/>
    </row>
    <row r="61095" spans="1:1" x14ac:dyDescent="0.25">
      <c r="A61095"/>
    </row>
    <row r="61096" spans="1:1" x14ac:dyDescent="0.25">
      <c r="A61096"/>
    </row>
    <row r="61097" spans="1:1" x14ac:dyDescent="0.25">
      <c r="A61097"/>
    </row>
    <row r="61098" spans="1:1" x14ac:dyDescent="0.25">
      <c r="A61098"/>
    </row>
    <row r="61099" spans="1:1" x14ac:dyDescent="0.25">
      <c r="A61099"/>
    </row>
    <row r="61100" spans="1:1" x14ac:dyDescent="0.25">
      <c r="A61100"/>
    </row>
    <row r="61101" spans="1:1" x14ac:dyDescent="0.25">
      <c r="A61101"/>
    </row>
    <row r="61102" spans="1:1" x14ac:dyDescent="0.25">
      <c r="A61102"/>
    </row>
    <row r="61103" spans="1:1" x14ac:dyDescent="0.25">
      <c r="A61103"/>
    </row>
    <row r="61104" spans="1:1" x14ac:dyDescent="0.25">
      <c r="A61104"/>
    </row>
    <row r="61105" spans="1:1" x14ac:dyDescent="0.25">
      <c r="A61105"/>
    </row>
    <row r="61106" spans="1:1" x14ac:dyDescent="0.25">
      <c r="A61106"/>
    </row>
    <row r="61107" spans="1:1" x14ac:dyDescent="0.25">
      <c r="A61107"/>
    </row>
    <row r="61108" spans="1:1" x14ac:dyDescent="0.25">
      <c r="A61108"/>
    </row>
    <row r="61109" spans="1:1" x14ac:dyDescent="0.25">
      <c r="A61109"/>
    </row>
    <row r="61110" spans="1:1" x14ac:dyDescent="0.25">
      <c r="A61110"/>
    </row>
    <row r="61111" spans="1:1" x14ac:dyDescent="0.25">
      <c r="A61111"/>
    </row>
    <row r="61112" spans="1:1" x14ac:dyDescent="0.25">
      <c r="A61112"/>
    </row>
    <row r="61113" spans="1:1" x14ac:dyDescent="0.25">
      <c r="A61113"/>
    </row>
    <row r="61114" spans="1:1" x14ac:dyDescent="0.25">
      <c r="A61114"/>
    </row>
    <row r="61115" spans="1:1" x14ac:dyDescent="0.25">
      <c r="A61115"/>
    </row>
    <row r="61116" spans="1:1" x14ac:dyDescent="0.25">
      <c r="A61116"/>
    </row>
    <row r="61117" spans="1:1" x14ac:dyDescent="0.25">
      <c r="A61117"/>
    </row>
    <row r="61118" spans="1:1" x14ac:dyDescent="0.25">
      <c r="A61118"/>
    </row>
    <row r="61119" spans="1:1" x14ac:dyDescent="0.25">
      <c r="A61119"/>
    </row>
    <row r="61120" spans="1:1" x14ac:dyDescent="0.25">
      <c r="A61120"/>
    </row>
    <row r="61121" spans="1:1" x14ac:dyDescent="0.25">
      <c r="A61121"/>
    </row>
    <row r="61122" spans="1:1" x14ac:dyDescent="0.25">
      <c r="A61122"/>
    </row>
    <row r="61123" spans="1:1" x14ac:dyDescent="0.25">
      <c r="A61123"/>
    </row>
    <row r="61124" spans="1:1" x14ac:dyDescent="0.25">
      <c r="A61124"/>
    </row>
    <row r="61125" spans="1:1" x14ac:dyDescent="0.25">
      <c r="A61125"/>
    </row>
    <row r="61126" spans="1:1" x14ac:dyDescent="0.25">
      <c r="A61126"/>
    </row>
    <row r="61127" spans="1:1" x14ac:dyDescent="0.25">
      <c r="A61127"/>
    </row>
    <row r="61128" spans="1:1" x14ac:dyDescent="0.25">
      <c r="A61128"/>
    </row>
    <row r="61129" spans="1:1" x14ac:dyDescent="0.25">
      <c r="A61129"/>
    </row>
    <row r="61130" spans="1:1" x14ac:dyDescent="0.25">
      <c r="A61130"/>
    </row>
    <row r="61131" spans="1:1" x14ac:dyDescent="0.25">
      <c r="A61131"/>
    </row>
    <row r="61132" spans="1:1" x14ac:dyDescent="0.25">
      <c r="A61132"/>
    </row>
    <row r="61133" spans="1:1" x14ac:dyDescent="0.25">
      <c r="A61133"/>
    </row>
    <row r="61134" spans="1:1" x14ac:dyDescent="0.25">
      <c r="A61134"/>
    </row>
    <row r="61135" spans="1:1" x14ac:dyDescent="0.25">
      <c r="A61135"/>
    </row>
    <row r="61136" spans="1:1" x14ac:dyDescent="0.25">
      <c r="A61136"/>
    </row>
    <row r="61137" spans="1:1" x14ac:dyDescent="0.25">
      <c r="A61137"/>
    </row>
    <row r="61138" spans="1:1" x14ac:dyDescent="0.25">
      <c r="A61138"/>
    </row>
    <row r="61139" spans="1:1" x14ac:dyDescent="0.25">
      <c r="A61139"/>
    </row>
    <row r="61140" spans="1:1" x14ac:dyDescent="0.25">
      <c r="A61140"/>
    </row>
    <row r="61141" spans="1:1" x14ac:dyDescent="0.25">
      <c r="A61141"/>
    </row>
    <row r="61142" spans="1:1" x14ac:dyDescent="0.25">
      <c r="A61142"/>
    </row>
    <row r="61143" spans="1:1" x14ac:dyDescent="0.25">
      <c r="A61143"/>
    </row>
    <row r="61144" spans="1:1" x14ac:dyDescent="0.25">
      <c r="A61144"/>
    </row>
    <row r="61145" spans="1:1" x14ac:dyDescent="0.25">
      <c r="A61145"/>
    </row>
    <row r="61146" spans="1:1" x14ac:dyDescent="0.25">
      <c r="A61146"/>
    </row>
    <row r="61147" spans="1:1" x14ac:dyDescent="0.25">
      <c r="A61147"/>
    </row>
    <row r="61148" spans="1:1" x14ac:dyDescent="0.25">
      <c r="A61148"/>
    </row>
    <row r="61149" spans="1:1" x14ac:dyDescent="0.25">
      <c r="A61149"/>
    </row>
    <row r="61150" spans="1:1" x14ac:dyDescent="0.25">
      <c r="A61150"/>
    </row>
    <row r="61151" spans="1:1" x14ac:dyDescent="0.25">
      <c r="A61151"/>
    </row>
    <row r="61152" spans="1:1" x14ac:dyDescent="0.25">
      <c r="A61152"/>
    </row>
    <row r="61153" spans="1:1" x14ac:dyDescent="0.25">
      <c r="A61153"/>
    </row>
    <row r="61154" spans="1:1" x14ac:dyDescent="0.25">
      <c r="A61154"/>
    </row>
    <row r="61155" spans="1:1" x14ac:dyDescent="0.25">
      <c r="A61155"/>
    </row>
    <row r="61156" spans="1:1" x14ac:dyDescent="0.25">
      <c r="A61156"/>
    </row>
    <row r="61157" spans="1:1" x14ac:dyDescent="0.25">
      <c r="A61157"/>
    </row>
    <row r="61158" spans="1:1" x14ac:dyDescent="0.25">
      <c r="A61158"/>
    </row>
    <row r="61159" spans="1:1" x14ac:dyDescent="0.25">
      <c r="A61159"/>
    </row>
    <row r="61160" spans="1:1" x14ac:dyDescent="0.25">
      <c r="A61160"/>
    </row>
    <row r="61161" spans="1:1" x14ac:dyDescent="0.25">
      <c r="A61161"/>
    </row>
    <row r="61162" spans="1:1" x14ac:dyDescent="0.25">
      <c r="A61162"/>
    </row>
    <row r="61163" spans="1:1" x14ac:dyDescent="0.25">
      <c r="A61163"/>
    </row>
    <row r="61164" spans="1:1" x14ac:dyDescent="0.25">
      <c r="A61164"/>
    </row>
    <row r="61165" spans="1:1" x14ac:dyDescent="0.25">
      <c r="A61165"/>
    </row>
    <row r="61166" spans="1:1" x14ac:dyDescent="0.25">
      <c r="A61166"/>
    </row>
    <row r="61167" spans="1:1" x14ac:dyDescent="0.25">
      <c r="A61167"/>
    </row>
    <row r="61168" spans="1:1" x14ac:dyDescent="0.25">
      <c r="A61168"/>
    </row>
    <row r="61169" spans="1:1" x14ac:dyDescent="0.25">
      <c r="A61169"/>
    </row>
    <row r="61170" spans="1:1" x14ac:dyDescent="0.25">
      <c r="A61170"/>
    </row>
    <row r="61171" spans="1:1" x14ac:dyDescent="0.25">
      <c r="A61171"/>
    </row>
    <row r="61172" spans="1:1" x14ac:dyDescent="0.25">
      <c r="A61172"/>
    </row>
    <row r="61173" spans="1:1" x14ac:dyDescent="0.25">
      <c r="A61173"/>
    </row>
    <row r="61174" spans="1:1" x14ac:dyDescent="0.25">
      <c r="A61174"/>
    </row>
    <row r="61175" spans="1:1" x14ac:dyDescent="0.25">
      <c r="A61175"/>
    </row>
    <row r="61176" spans="1:1" x14ac:dyDescent="0.25">
      <c r="A61176"/>
    </row>
    <row r="61177" spans="1:1" x14ac:dyDescent="0.25">
      <c r="A61177"/>
    </row>
    <row r="61178" spans="1:1" x14ac:dyDescent="0.25">
      <c r="A61178"/>
    </row>
    <row r="61179" spans="1:1" x14ac:dyDescent="0.25">
      <c r="A61179"/>
    </row>
    <row r="61180" spans="1:1" x14ac:dyDescent="0.25">
      <c r="A61180"/>
    </row>
    <row r="61181" spans="1:1" x14ac:dyDescent="0.25">
      <c r="A61181"/>
    </row>
    <row r="61182" spans="1:1" x14ac:dyDescent="0.25">
      <c r="A61182"/>
    </row>
    <row r="61183" spans="1:1" x14ac:dyDescent="0.25">
      <c r="A61183"/>
    </row>
    <row r="61184" spans="1:1" x14ac:dyDescent="0.25">
      <c r="A61184"/>
    </row>
    <row r="61185" spans="1:1" x14ac:dyDescent="0.25">
      <c r="A61185"/>
    </row>
    <row r="61186" spans="1:1" x14ac:dyDescent="0.25">
      <c r="A61186"/>
    </row>
    <row r="61187" spans="1:1" x14ac:dyDescent="0.25">
      <c r="A61187"/>
    </row>
    <row r="61188" spans="1:1" x14ac:dyDescent="0.25">
      <c r="A61188"/>
    </row>
    <row r="61189" spans="1:1" x14ac:dyDescent="0.25">
      <c r="A61189"/>
    </row>
    <row r="61190" spans="1:1" x14ac:dyDescent="0.25">
      <c r="A61190"/>
    </row>
    <row r="61191" spans="1:1" x14ac:dyDescent="0.25">
      <c r="A61191"/>
    </row>
    <row r="61192" spans="1:1" x14ac:dyDescent="0.25">
      <c r="A61192"/>
    </row>
    <row r="61193" spans="1:1" x14ac:dyDescent="0.25">
      <c r="A61193"/>
    </row>
    <row r="61194" spans="1:1" x14ac:dyDescent="0.25">
      <c r="A61194"/>
    </row>
    <row r="61195" spans="1:1" x14ac:dyDescent="0.25">
      <c r="A61195"/>
    </row>
    <row r="61196" spans="1:1" x14ac:dyDescent="0.25">
      <c r="A61196"/>
    </row>
    <row r="61197" spans="1:1" x14ac:dyDescent="0.25">
      <c r="A61197"/>
    </row>
    <row r="61198" spans="1:1" x14ac:dyDescent="0.25">
      <c r="A61198"/>
    </row>
    <row r="61199" spans="1:1" x14ac:dyDescent="0.25">
      <c r="A61199"/>
    </row>
    <row r="61200" spans="1:1" x14ac:dyDescent="0.25">
      <c r="A61200"/>
    </row>
    <row r="61201" spans="1:1" x14ac:dyDescent="0.25">
      <c r="A61201"/>
    </row>
    <row r="61202" spans="1:1" x14ac:dyDescent="0.25">
      <c r="A61202"/>
    </row>
    <row r="61203" spans="1:1" x14ac:dyDescent="0.25">
      <c r="A61203"/>
    </row>
    <row r="61204" spans="1:1" x14ac:dyDescent="0.25">
      <c r="A61204"/>
    </row>
    <row r="61205" spans="1:1" x14ac:dyDescent="0.25">
      <c r="A61205"/>
    </row>
    <row r="61206" spans="1:1" x14ac:dyDescent="0.25">
      <c r="A61206"/>
    </row>
    <row r="61207" spans="1:1" x14ac:dyDescent="0.25">
      <c r="A61207"/>
    </row>
    <row r="61208" spans="1:1" x14ac:dyDescent="0.25">
      <c r="A61208"/>
    </row>
    <row r="61209" spans="1:1" x14ac:dyDescent="0.25">
      <c r="A61209"/>
    </row>
    <row r="61210" spans="1:1" x14ac:dyDescent="0.25">
      <c r="A61210"/>
    </row>
    <row r="61211" spans="1:1" x14ac:dyDescent="0.25">
      <c r="A61211"/>
    </row>
    <row r="61212" spans="1:1" x14ac:dyDescent="0.25">
      <c r="A61212"/>
    </row>
    <row r="61213" spans="1:1" x14ac:dyDescent="0.25">
      <c r="A61213"/>
    </row>
    <row r="61214" spans="1:1" x14ac:dyDescent="0.25">
      <c r="A61214"/>
    </row>
    <row r="61215" spans="1:1" x14ac:dyDescent="0.25">
      <c r="A61215"/>
    </row>
    <row r="61216" spans="1:1" x14ac:dyDescent="0.25">
      <c r="A61216"/>
    </row>
    <row r="61217" spans="1:1" x14ac:dyDescent="0.25">
      <c r="A61217"/>
    </row>
    <row r="61218" spans="1:1" x14ac:dyDescent="0.25">
      <c r="A61218"/>
    </row>
    <row r="61219" spans="1:1" x14ac:dyDescent="0.25">
      <c r="A61219"/>
    </row>
    <row r="61220" spans="1:1" x14ac:dyDescent="0.25">
      <c r="A61220"/>
    </row>
    <row r="61221" spans="1:1" x14ac:dyDescent="0.25">
      <c r="A61221"/>
    </row>
    <row r="61222" spans="1:1" x14ac:dyDescent="0.25">
      <c r="A61222"/>
    </row>
    <row r="61223" spans="1:1" x14ac:dyDescent="0.25">
      <c r="A61223"/>
    </row>
    <row r="61224" spans="1:1" x14ac:dyDescent="0.25">
      <c r="A61224"/>
    </row>
    <row r="61225" spans="1:1" x14ac:dyDescent="0.25">
      <c r="A61225"/>
    </row>
    <row r="61226" spans="1:1" x14ac:dyDescent="0.25">
      <c r="A61226"/>
    </row>
    <row r="61227" spans="1:1" x14ac:dyDescent="0.25">
      <c r="A61227"/>
    </row>
    <row r="61228" spans="1:1" x14ac:dyDescent="0.25">
      <c r="A61228"/>
    </row>
    <row r="61229" spans="1:1" x14ac:dyDescent="0.25">
      <c r="A61229"/>
    </row>
    <row r="61230" spans="1:1" x14ac:dyDescent="0.25">
      <c r="A61230"/>
    </row>
    <row r="61231" spans="1:1" x14ac:dyDescent="0.25">
      <c r="A61231"/>
    </row>
    <row r="61232" spans="1:1" x14ac:dyDescent="0.25">
      <c r="A61232"/>
    </row>
    <row r="61233" spans="1:1" x14ac:dyDescent="0.25">
      <c r="A61233"/>
    </row>
    <row r="61234" spans="1:1" x14ac:dyDescent="0.25">
      <c r="A61234"/>
    </row>
    <row r="61235" spans="1:1" x14ac:dyDescent="0.25">
      <c r="A61235"/>
    </row>
    <row r="61236" spans="1:1" x14ac:dyDescent="0.25">
      <c r="A61236"/>
    </row>
    <row r="61237" spans="1:1" x14ac:dyDescent="0.25">
      <c r="A61237"/>
    </row>
    <row r="61238" spans="1:1" x14ac:dyDescent="0.25">
      <c r="A61238"/>
    </row>
    <row r="61239" spans="1:1" x14ac:dyDescent="0.25">
      <c r="A61239"/>
    </row>
    <row r="61240" spans="1:1" x14ac:dyDescent="0.25">
      <c r="A61240"/>
    </row>
    <row r="61241" spans="1:1" x14ac:dyDescent="0.25">
      <c r="A61241"/>
    </row>
    <row r="61242" spans="1:1" x14ac:dyDescent="0.25">
      <c r="A61242"/>
    </row>
    <row r="61243" spans="1:1" x14ac:dyDescent="0.25">
      <c r="A61243"/>
    </row>
    <row r="61244" spans="1:1" x14ac:dyDescent="0.25">
      <c r="A61244"/>
    </row>
    <row r="61245" spans="1:1" x14ac:dyDescent="0.25">
      <c r="A61245"/>
    </row>
    <row r="61246" spans="1:1" x14ac:dyDescent="0.25">
      <c r="A61246"/>
    </row>
    <row r="61247" spans="1:1" x14ac:dyDescent="0.25">
      <c r="A61247"/>
    </row>
    <row r="61248" spans="1:1" x14ac:dyDescent="0.25">
      <c r="A61248"/>
    </row>
    <row r="61249" spans="1:1" x14ac:dyDescent="0.25">
      <c r="A61249"/>
    </row>
    <row r="61250" spans="1:1" x14ac:dyDescent="0.25">
      <c r="A61250"/>
    </row>
    <row r="61251" spans="1:1" x14ac:dyDescent="0.25">
      <c r="A61251"/>
    </row>
    <row r="61252" spans="1:1" x14ac:dyDescent="0.25">
      <c r="A61252"/>
    </row>
    <row r="61253" spans="1:1" x14ac:dyDescent="0.25">
      <c r="A61253"/>
    </row>
    <row r="61254" spans="1:1" x14ac:dyDescent="0.25">
      <c r="A61254"/>
    </row>
    <row r="61255" spans="1:1" x14ac:dyDescent="0.25">
      <c r="A61255"/>
    </row>
    <row r="61256" spans="1:1" x14ac:dyDescent="0.25">
      <c r="A61256"/>
    </row>
    <row r="61257" spans="1:1" x14ac:dyDescent="0.25">
      <c r="A61257"/>
    </row>
    <row r="61258" spans="1:1" x14ac:dyDescent="0.25">
      <c r="A61258"/>
    </row>
    <row r="61259" spans="1:1" x14ac:dyDescent="0.25">
      <c r="A61259"/>
    </row>
    <row r="61260" spans="1:1" x14ac:dyDescent="0.25">
      <c r="A61260"/>
    </row>
    <row r="61261" spans="1:1" x14ac:dyDescent="0.25">
      <c r="A61261"/>
    </row>
    <row r="61262" spans="1:1" x14ac:dyDescent="0.25">
      <c r="A61262"/>
    </row>
    <row r="61263" spans="1:1" x14ac:dyDescent="0.25">
      <c r="A61263"/>
    </row>
    <row r="61264" spans="1:1" x14ac:dyDescent="0.25">
      <c r="A61264"/>
    </row>
    <row r="61265" spans="1:1" x14ac:dyDescent="0.25">
      <c r="A61265"/>
    </row>
    <row r="61266" spans="1:1" x14ac:dyDescent="0.25">
      <c r="A61266"/>
    </row>
    <row r="61267" spans="1:1" x14ac:dyDescent="0.25">
      <c r="A61267"/>
    </row>
    <row r="61268" spans="1:1" x14ac:dyDescent="0.25">
      <c r="A61268"/>
    </row>
    <row r="61269" spans="1:1" x14ac:dyDescent="0.25">
      <c r="A61269"/>
    </row>
    <row r="61270" spans="1:1" x14ac:dyDescent="0.25">
      <c r="A61270"/>
    </row>
    <row r="61271" spans="1:1" x14ac:dyDescent="0.25">
      <c r="A61271"/>
    </row>
    <row r="61272" spans="1:1" x14ac:dyDescent="0.25">
      <c r="A61272"/>
    </row>
    <row r="61273" spans="1:1" x14ac:dyDescent="0.25">
      <c r="A61273"/>
    </row>
    <row r="61274" spans="1:1" x14ac:dyDescent="0.25">
      <c r="A61274"/>
    </row>
    <row r="61275" spans="1:1" x14ac:dyDescent="0.25">
      <c r="A61275"/>
    </row>
    <row r="61276" spans="1:1" x14ac:dyDescent="0.25">
      <c r="A61276"/>
    </row>
    <row r="61277" spans="1:1" x14ac:dyDescent="0.25">
      <c r="A61277"/>
    </row>
    <row r="61278" spans="1:1" x14ac:dyDescent="0.25">
      <c r="A61278"/>
    </row>
    <row r="61279" spans="1:1" x14ac:dyDescent="0.25">
      <c r="A61279"/>
    </row>
    <row r="61280" spans="1:1" x14ac:dyDescent="0.25">
      <c r="A61280"/>
    </row>
    <row r="61281" spans="1:1" x14ac:dyDescent="0.25">
      <c r="A61281"/>
    </row>
    <row r="61282" spans="1:1" x14ac:dyDescent="0.25">
      <c r="A61282"/>
    </row>
    <row r="61283" spans="1:1" x14ac:dyDescent="0.25">
      <c r="A61283"/>
    </row>
    <row r="61284" spans="1:1" x14ac:dyDescent="0.25">
      <c r="A61284"/>
    </row>
    <row r="61285" spans="1:1" x14ac:dyDescent="0.25">
      <c r="A61285"/>
    </row>
    <row r="61286" spans="1:1" x14ac:dyDescent="0.25">
      <c r="A61286"/>
    </row>
    <row r="61287" spans="1:1" x14ac:dyDescent="0.25">
      <c r="A61287"/>
    </row>
    <row r="61288" spans="1:1" x14ac:dyDescent="0.25">
      <c r="A61288"/>
    </row>
    <row r="61289" spans="1:1" x14ac:dyDescent="0.25">
      <c r="A61289"/>
    </row>
    <row r="61290" spans="1:1" x14ac:dyDescent="0.25">
      <c r="A61290"/>
    </row>
    <row r="61291" spans="1:1" x14ac:dyDescent="0.25">
      <c r="A61291"/>
    </row>
    <row r="61292" spans="1:1" x14ac:dyDescent="0.25">
      <c r="A61292"/>
    </row>
    <row r="61293" spans="1:1" x14ac:dyDescent="0.25">
      <c r="A61293"/>
    </row>
    <row r="61294" spans="1:1" x14ac:dyDescent="0.25">
      <c r="A61294"/>
    </row>
    <row r="61295" spans="1:1" x14ac:dyDescent="0.25">
      <c r="A61295"/>
    </row>
    <row r="61296" spans="1:1" x14ac:dyDescent="0.25">
      <c r="A61296"/>
    </row>
    <row r="61297" spans="1:1" x14ac:dyDescent="0.25">
      <c r="A61297"/>
    </row>
    <row r="61298" spans="1:1" x14ac:dyDescent="0.25">
      <c r="A61298"/>
    </row>
    <row r="61299" spans="1:1" x14ac:dyDescent="0.25">
      <c r="A61299"/>
    </row>
    <row r="61300" spans="1:1" x14ac:dyDescent="0.25">
      <c r="A61300"/>
    </row>
    <row r="61301" spans="1:1" x14ac:dyDescent="0.25">
      <c r="A61301"/>
    </row>
    <row r="61302" spans="1:1" x14ac:dyDescent="0.25">
      <c r="A61302"/>
    </row>
    <row r="61303" spans="1:1" x14ac:dyDescent="0.25">
      <c r="A61303"/>
    </row>
    <row r="61304" spans="1:1" x14ac:dyDescent="0.25">
      <c r="A61304"/>
    </row>
    <row r="61305" spans="1:1" x14ac:dyDescent="0.25">
      <c r="A61305"/>
    </row>
    <row r="61306" spans="1:1" x14ac:dyDescent="0.25">
      <c r="A61306"/>
    </row>
    <row r="61307" spans="1:1" x14ac:dyDescent="0.25">
      <c r="A61307"/>
    </row>
    <row r="61308" spans="1:1" x14ac:dyDescent="0.25">
      <c r="A61308"/>
    </row>
    <row r="61309" spans="1:1" x14ac:dyDescent="0.25">
      <c r="A61309"/>
    </row>
    <row r="61310" spans="1:1" x14ac:dyDescent="0.25">
      <c r="A61310"/>
    </row>
    <row r="61311" spans="1:1" x14ac:dyDescent="0.25">
      <c r="A61311"/>
    </row>
    <row r="61312" spans="1:1" x14ac:dyDescent="0.25">
      <c r="A61312"/>
    </row>
    <row r="61313" spans="1:1" x14ac:dyDescent="0.25">
      <c r="A61313"/>
    </row>
    <row r="61314" spans="1:1" x14ac:dyDescent="0.25">
      <c r="A61314"/>
    </row>
    <row r="61315" spans="1:1" x14ac:dyDescent="0.25">
      <c r="A61315"/>
    </row>
    <row r="61316" spans="1:1" x14ac:dyDescent="0.25">
      <c r="A61316"/>
    </row>
    <row r="61317" spans="1:1" x14ac:dyDescent="0.25">
      <c r="A61317"/>
    </row>
    <row r="61318" spans="1:1" x14ac:dyDescent="0.25">
      <c r="A61318"/>
    </row>
    <row r="61319" spans="1:1" x14ac:dyDescent="0.25">
      <c r="A61319"/>
    </row>
    <row r="61320" spans="1:1" x14ac:dyDescent="0.25">
      <c r="A61320"/>
    </row>
    <row r="61321" spans="1:1" x14ac:dyDescent="0.25">
      <c r="A61321"/>
    </row>
    <row r="61322" spans="1:1" x14ac:dyDescent="0.25">
      <c r="A61322"/>
    </row>
    <row r="61323" spans="1:1" x14ac:dyDescent="0.25">
      <c r="A61323"/>
    </row>
    <row r="61324" spans="1:1" x14ac:dyDescent="0.25">
      <c r="A61324"/>
    </row>
    <row r="61325" spans="1:1" x14ac:dyDescent="0.25">
      <c r="A61325"/>
    </row>
    <row r="61326" spans="1:1" x14ac:dyDescent="0.25">
      <c r="A61326"/>
    </row>
    <row r="61327" spans="1:1" x14ac:dyDescent="0.25">
      <c r="A61327"/>
    </row>
    <row r="61328" spans="1:1" x14ac:dyDescent="0.25">
      <c r="A61328"/>
    </row>
    <row r="61329" spans="1:1" x14ac:dyDescent="0.25">
      <c r="A61329"/>
    </row>
    <row r="61330" spans="1:1" x14ac:dyDescent="0.25">
      <c r="A61330"/>
    </row>
    <row r="61331" spans="1:1" x14ac:dyDescent="0.25">
      <c r="A61331"/>
    </row>
    <row r="61332" spans="1:1" x14ac:dyDescent="0.25">
      <c r="A61332"/>
    </row>
    <row r="61333" spans="1:1" x14ac:dyDescent="0.25">
      <c r="A61333"/>
    </row>
    <row r="61334" spans="1:1" x14ac:dyDescent="0.25">
      <c r="A61334"/>
    </row>
    <row r="61335" spans="1:1" x14ac:dyDescent="0.25">
      <c r="A61335"/>
    </row>
    <row r="61336" spans="1:1" x14ac:dyDescent="0.25">
      <c r="A61336"/>
    </row>
    <row r="61337" spans="1:1" x14ac:dyDescent="0.25">
      <c r="A61337"/>
    </row>
    <row r="61338" spans="1:1" x14ac:dyDescent="0.25">
      <c r="A61338"/>
    </row>
    <row r="61339" spans="1:1" x14ac:dyDescent="0.25">
      <c r="A61339"/>
    </row>
    <row r="61340" spans="1:1" x14ac:dyDescent="0.25">
      <c r="A61340"/>
    </row>
    <row r="61341" spans="1:1" x14ac:dyDescent="0.25">
      <c r="A61341"/>
    </row>
    <row r="61342" spans="1:1" x14ac:dyDescent="0.25">
      <c r="A61342"/>
    </row>
    <row r="61343" spans="1:1" x14ac:dyDescent="0.25">
      <c r="A61343"/>
    </row>
    <row r="61344" spans="1:1" x14ac:dyDescent="0.25">
      <c r="A61344"/>
    </row>
    <row r="61345" spans="1:1" x14ac:dyDescent="0.25">
      <c r="A61345"/>
    </row>
    <row r="61346" spans="1:1" x14ac:dyDescent="0.25">
      <c r="A61346"/>
    </row>
    <row r="61347" spans="1:1" x14ac:dyDescent="0.25">
      <c r="A61347"/>
    </row>
    <row r="61348" spans="1:1" x14ac:dyDescent="0.25">
      <c r="A61348"/>
    </row>
    <row r="61349" spans="1:1" x14ac:dyDescent="0.25">
      <c r="A61349"/>
    </row>
    <row r="61350" spans="1:1" x14ac:dyDescent="0.25">
      <c r="A61350"/>
    </row>
    <row r="61351" spans="1:1" x14ac:dyDescent="0.25">
      <c r="A61351"/>
    </row>
    <row r="61352" spans="1:1" x14ac:dyDescent="0.25">
      <c r="A61352"/>
    </row>
    <row r="61353" spans="1:1" x14ac:dyDescent="0.25">
      <c r="A61353"/>
    </row>
    <row r="61354" spans="1:1" x14ac:dyDescent="0.25">
      <c r="A61354"/>
    </row>
    <row r="61355" spans="1:1" x14ac:dyDescent="0.25">
      <c r="A61355"/>
    </row>
    <row r="61356" spans="1:1" x14ac:dyDescent="0.25">
      <c r="A61356"/>
    </row>
    <row r="61357" spans="1:1" x14ac:dyDescent="0.25">
      <c r="A61357"/>
    </row>
    <row r="61358" spans="1:1" x14ac:dyDescent="0.25">
      <c r="A61358"/>
    </row>
    <row r="61359" spans="1:1" x14ac:dyDescent="0.25">
      <c r="A61359"/>
    </row>
    <row r="61360" spans="1:1" x14ac:dyDescent="0.25">
      <c r="A61360"/>
    </row>
    <row r="61361" spans="1:1" x14ac:dyDescent="0.25">
      <c r="A61361"/>
    </row>
    <row r="61362" spans="1:1" x14ac:dyDescent="0.25">
      <c r="A61362"/>
    </row>
    <row r="61363" spans="1:1" x14ac:dyDescent="0.25">
      <c r="A61363"/>
    </row>
    <row r="61364" spans="1:1" x14ac:dyDescent="0.25">
      <c r="A61364"/>
    </row>
    <row r="61365" spans="1:1" x14ac:dyDescent="0.25">
      <c r="A61365"/>
    </row>
    <row r="61366" spans="1:1" x14ac:dyDescent="0.25">
      <c r="A61366"/>
    </row>
    <row r="61367" spans="1:1" x14ac:dyDescent="0.25">
      <c r="A61367"/>
    </row>
    <row r="61368" spans="1:1" x14ac:dyDescent="0.25">
      <c r="A61368"/>
    </row>
    <row r="61369" spans="1:1" x14ac:dyDescent="0.25">
      <c r="A61369"/>
    </row>
    <row r="61370" spans="1:1" x14ac:dyDescent="0.25">
      <c r="A61370"/>
    </row>
    <row r="61371" spans="1:1" x14ac:dyDescent="0.25">
      <c r="A61371"/>
    </row>
    <row r="61372" spans="1:1" x14ac:dyDescent="0.25">
      <c r="A61372"/>
    </row>
    <row r="61373" spans="1:1" x14ac:dyDescent="0.25">
      <c r="A61373"/>
    </row>
    <row r="61374" spans="1:1" x14ac:dyDescent="0.25">
      <c r="A61374"/>
    </row>
    <row r="61375" spans="1:1" x14ac:dyDescent="0.25">
      <c r="A61375"/>
    </row>
    <row r="61376" spans="1:1" x14ac:dyDescent="0.25">
      <c r="A61376"/>
    </row>
    <row r="61377" spans="1:1" x14ac:dyDescent="0.25">
      <c r="A61377"/>
    </row>
    <row r="61378" spans="1:1" x14ac:dyDescent="0.25">
      <c r="A61378"/>
    </row>
    <row r="61379" spans="1:1" x14ac:dyDescent="0.25">
      <c r="A61379"/>
    </row>
    <row r="61380" spans="1:1" x14ac:dyDescent="0.25">
      <c r="A61380"/>
    </row>
    <row r="61381" spans="1:1" x14ac:dyDescent="0.25">
      <c r="A61381"/>
    </row>
    <row r="61382" spans="1:1" x14ac:dyDescent="0.25">
      <c r="A61382"/>
    </row>
    <row r="61383" spans="1:1" x14ac:dyDescent="0.25">
      <c r="A61383"/>
    </row>
    <row r="61384" spans="1:1" x14ac:dyDescent="0.25">
      <c r="A61384"/>
    </row>
    <row r="61385" spans="1:1" x14ac:dyDescent="0.25">
      <c r="A61385"/>
    </row>
    <row r="61386" spans="1:1" x14ac:dyDescent="0.25">
      <c r="A61386"/>
    </row>
    <row r="61387" spans="1:1" x14ac:dyDescent="0.25">
      <c r="A61387"/>
    </row>
    <row r="61388" spans="1:1" x14ac:dyDescent="0.25">
      <c r="A61388"/>
    </row>
    <row r="61389" spans="1:1" x14ac:dyDescent="0.25">
      <c r="A61389"/>
    </row>
    <row r="61390" spans="1:1" x14ac:dyDescent="0.25">
      <c r="A61390"/>
    </row>
    <row r="61391" spans="1:1" x14ac:dyDescent="0.25">
      <c r="A61391"/>
    </row>
    <row r="61392" spans="1:1" x14ac:dyDescent="0.25">
      <c r="A61392"/>
    </row>
    <row r="61393" spans="1:1" x14ac:dyDescent="0.25">
      <c r="A61393"/>
    </row>
    <row r="61394" spans="1:1" x14ac:dyDescent="0.25">
      <c r="A61394"/>
    </row>
    <row r="61395" spans="1:1" x14ac:dyDescent="0.25">
      <c r="A61395"/>
    </row>
    <row r="61396" spans="1:1" x14ac:dyDescent="0.25">
      <c r="A61396"/>
    </row>
    <row r="61397" spans="1:1" x14ac:dyDescent="0.25">
      <c r="A61397"/>
    </row>
    <row r="61398" spans="1:1" x14ac:dyDescent="0.25">
      <c r="A61398"/>
    </row>
    <row r="61399" spans="1:1" x14ac:dyDescent="0.25">
      <c r="A61399"/>
    </row>
    <row r="61400" spans="1:1" x14ac:dyDescent="0.25">
      <c r="A61400"/>
    </row>
    <row r="61401" spans="1:1" x14ac:dyDescent="0.25">
      <c r="A61401"/>
    </row>
    <row r="61402" spans="1:1" x14ac:dyDescent="0.25">
      <c r="A61402"/>
    </row>
    <row r="61403" spans="1:1" x14ac:dyDescent="0.25">
      <c r="A61403"/>
    </row>
    <row r="61404" spans="1:1" x14ac:dyDescent="0.25">
      <c r="A61404"/>
    </row>
    <row r="61405" spans="1:1" x14ac:dyDescent="0.25">
      <c r="A61405"/>
    </row>
    <row r="61406" spans="1:1" x14ac:dyDescent="0.25">
      <c r="A61406"/>
    </row>
    <row r="61407" spans="1:1" x14ac:dyDescent="0.25">
      <c r="A61407"/>
    </row>
    <row r="61408" spans="1:1" x14ac:dyDescent="0.25">
      <c r="A61408"/>
    </row>
    <row r="61409" spans="1:1" x14ac:dyDescent="0.25">
      <c r="A61409"/>
    </row>
    <row r="61410" spans="1:1" x14ac:dyDescent="0.25">
      <c r="A61410"/>
    </row>
    <row r="61411" spans="1:1" x14ac:dyDescent="0.25">
      <c r="A61411"/>
    </row>
    <row r="61412" spans="1:1" x14ac:dyDescent="0.25">
      <c r="A61412"/>
    </row>
    <row r="61413" spans="1:1" x14ac:dyDescent="0.25">
      <c r="A61413"/>
    </row>
    <row r="61414" spans="1:1" x14ac:dyDescent="0.25">
      <c r="A61414"/>
    </row>
    <row r="61415" spans="1:1" x14ac:dyDescent="0.25">
      <c r="A61415"/>
    </row>
    <row r="61416" spans="1:1" x14ac:dyDescent="0.25">
      <c r="A61416"/>
    </row>
    <row r="61417" spans="1:1" x14ac:dyDescent="0.25">
      <c r="A61417"/>
    </row>
    <row r="61418" spans="1:1" x14ac:dyDescent="0.25">
      <c r="A61418"/>
    </row>
    <row r="61419" spans="1:1" x14ac:dyDescent="0.25">
      <c r="A61419"/>
    </row>
    <row r="61420" spans="1:1" x14ac:dyDescent="0.25">
      <c r="A61420"/>
    </row>
    <row r="61421" spans="1:1" x14ac:dyDescent="0.25">
      <c r="A61421"/>
    </row>
    <row r="61422" spans="1:1" x14ac:dyDescent="0.25">
      <c r="A61422"/>
    </row>
    <row r="61423" spans="1:1" x14ac:dyDescent="0.25">
      <c r="A61423"/>
    </row>
    <row r="61424" spans="1:1" x14ac:dyDescent="0.25">
      <c r="A61424"/>
    </row>
    <row r="61425" spans="1:1" x14ac:dyDescent="0.25">
      <c r="A61425"/>
    </row>
    <row r="61426" spans="1:1" x14ac:dyDescent="0.25">
      <c r="A61426"/>
    </row>
    <row r="61427" spans="1:1" x14ac:dyDescent="0.25">
      <c r="A61427"/>
    </row>
    <row r="61428" spans="1:1" x14ac:dyDescent="0.25">
      <c r="A61428"/>
    </row>
    <row r="61429" spans="1:1" x14ac:dyDescent="0.25">
      <c r="A61429"/>
    </row>
    <row r="61430" spans="1:1" x14ac:dyDescent="0.25">
      <c r="A61430"/>
    </row>
    <row r="61431" spans="1:1" x14ac:dyDescent="0.25">
      <c r="A61431"/>
    </row>
    <row r="61432" spans="1:1" x14ac:dyDescent="0.25">
      <c r="A61432"/>
    </row>
    <row r="61433" spans="1:1" x14ac:dyDescent="0.25">
      <c r="A61433"/>
    </row>
    <row r="61434" spans="1:1" x14ac:dyDescent="0.25">
      <c r="A61434"/>
    </row>
    <row r="61435" spans="1:1" x14ac:dyDescent="0.25">
      <c r="A61435"/>
    </row>
    <row r="61436" spans="1:1" x14ac:dyDescent="0.25">
      <c r="A61436"/>
    </row>
    <row r="61437" spans="1:1" x14ac:dyDescent="0.25">
      <c r="A61437"/>
    </row>
    <row r="61438" spans="1:1" x14ac:dyDescent="0.25">
      <c r="A61438"/>
    </row>
    <row r="61439" spans="1:1" x14ac:dyDescent="0.25">
      <c r="A61439"/>
    </row>
    <row r="61440" spans="1:1" x14ac:dyDescent="0.25">
      <c r="A61440"/>
    </row>
    <row r="61441" spans="1:1" x14ac:dyDescent="0.25">
      <c r="A61441"/>
    </row>
    <row r="61442" spans="1:1" x14ac:dyDescent="0.25">
      <c r="A61442"/>
    </row>
    <row r="61443" spans="1:1" x14ac:dyDescent="0.25">
      <c r="A61443"/>
    </row>
    <row r="61444" spans="1:1" x14ac:dyDescent="0.25">
      <c r="A61444"/>
    </row>
    <row r="61445" spans="1:1" x14ac:dyDescent="0.25">
      <c r="A61445"/>
    </row>
    <row r="61446" spans="1:1" x14ac:dyDescent="0.25">
      <c r="A61446"/>
    </row>
    <row r="61447" spans="1:1" x14ac:dyDescent="0.25">
      <c r="A61447"/>
    </row>
    <row r="61448" spans="1:1" x14ac:dyDescent="0.25">
      <c r="A61448"/>
    </row>
    <row r="61449" spans="1:1" x14ac:dyDescent="0.25">
      <c r="A61449"/>
    </row>
    <row r="61450" spans="1:1" x14ac:dyDescent="0.25">
      <c r="A61450"/>
    </row>
    <row r="61451" spans="1:1" x14ac:dyDescent="0.25">
      <c r="A61451"/>
    </row>
    <row r="61452" spans="1:1" x14ac:dyDescent="0.25">
      <c r="A61452"/>
    </row>
    <row r="61453" spans="1:1" x14ac:dyDescent="0.25">
      <c r="A61453"/>
    </row>
    <row r="61454" spans="1:1" x14ac:dyDescent="0.25">
      <c r="A61454"/>
    </row>
    <row r="61455" spans="1:1" x14ac:dyDescent="0.25">
      <c r="A61455"/>
    </row>
    <row r="61456" spans="1:1" x14ac:dyDescent="0.25">
      <c r="A61456"/>
    </row>
    <row r="61457" spans="1:1" x14ac:dyDescent="0.25">
      <c r="A61457"/>
    </row>
    <row r="61458" spans="1:1" x14ac:dyDescent="0.25">
      <c r="A61458"/>
    </row>
    <row r="61459" spans="1:1" x14ac:dyDescent="0.25">
      <c r="A61459"/>
    </row>
    <row r="61460" spans="1:1" x14ac:dyDescent="0.25">
      <c r="A61460"/>
    </row>
    <row r="61461" spans="1:1" x14ac:dyDescent="0.25">
      <c r="A61461"/>
    </row>
    <row r="61462" spans="1:1" x14ac:dyDescent="0.25">
      <c r="A61462"/>
    </row>
    <row r="61463" spans="1:1" x14ac:dyDescent="0.25">
      <c r="A61463"/>
    </row>
    <row r="61464" spans="1:1" x14ac:dyDescent="0.25">
      <c r="A61464"/>
    </row>
    <row r="61465" spans="1:1" x14ac:dyDescent="0.25">
      <c r="A61465"/>
    </row>
    <row r="61466" spans="1:1" x14ac:dyDescent="0.25">
      <c r="A61466"/>
    </row>
    <row r="61467" spans="1:1" x14ac:dyDescent="0.25">
      <c r="A61467"/>
    </row>
    <row r="61468" spans="1:1" x14ac:dyDescent="0.25">
      <c r="A61468"/>
    </row>
    <row r="61469" spans="1:1" x14ac:dyDescent="0.25">
      <c r="A61469"/>
    </row>
    <row r="61470" spans="1:1" x14ac:dyDescent="0.25">
      <c r="A61470"/>
    </row>
    <row r="61471" spans="1:1" x14ac:dyDescent="0.25">
      <c r="A61471"/>
    </row>
    <row r="61472" spans="1:1" x14ac:dyDescent="0.25">
      <c r="A61472"/>
    </row>
    <row r="61473" spans="1:1" x14ac:dyDescent="0.25">
      <c r="A61473"/>
    </row>
    <row r="61474" spans="1:1" x14ac:dyDescent="0.25">
      <c r="A61474"/>
    </row>
    <row r="61475" spans="1:1" x14ac:dyDescent="0.25">
      <c r="A61475"/>
    </row>
    <row r="61476" spans="1:1" x14ac:dyDescent="0.25">
      <c r="A61476"/>
    </row>
    <row r="61477" spans="1:1" x14ac:dyDescent="0.25">
      <c r="A61477"/>
    </row>
    <row r="61478" spans="1:1" x14ac:dyDescent="0.25">
      <c r="A61478"/>
    </row>
    <row r="61479" spans="1:1" x14ac:dyDescent="0.25">
      <c r="A61479"/>
    </row>
    <row r="61480" spans="1:1" x14ac:dyDescent="0.25">
      <c r="A61480"/>
    </row>
    <row r="61481" spans="1:1" x14ac:dyDescent="0.25">
      <c r="A61481"/>
    </row>
    <row r="61482" spans="1:1" x14ac:dyDescent="0.25">
      <c r="A61482"/>
    </row>
    <row r="61483" spans="1:1" x14ac:dyDescent="0.25">
      <c r="A61483"/>
    </row>
    <row r="61484" spans="1:1" x14ac:dyDescent="0.25">
      <c r="A61484"/>
    </row>
    <row r="61485" spans="1:1" x14ac:dyDescent="0.25">
      <c r="A61485"/>
    </row>
    <row r="61486" spans="1:1" x14ac:dyDescent="0.25">
      <c r="A61486"/>
    </row>
    <row r="61487" spans="1:1" x14ac:dyDescent="0.25">
      <c r="A61487"/>
    </row>
    <row r="61488" spans="1:1" x14ac:dyDescent="0.25">
      <c r="A61488"/>
    </row>
    <row r="61489" spans="1:1" x14ac:dyDescent="0.25">
      <c r="A61489"/>
    </row>
    <row r="61490" spans="1:1" x14ac:dyDescent="0.25">
      <c r="A61490"/>
    </row>
    <row r="61491" spans="1:1" x14ac:dyDescent="0.25">
      <c r="A61491"/>
    </row>
    <row r="61492" spans="1:1" x14ac:dyDescent="0.25">
      <c r="A61492"/>
    </row>
    <row r="61493" spans="1:1" x14ac:dyDescent="0.25">
      <c r="A61493"/>
    </row>
    <row r="61494" spans="1:1" x14ac:dyDescent="0.25">
      <c r="A61494"/>
    </row>
    <row r="61495" spans="1:1" x14ac:dyDescent="0.25">
      <c r="A61495"/>
    </row>
    <row r="61496" spans="1:1" x14ac:dyDescent="0.25">
      <c r="A61496"/>
    </row>
    <row r="61497" spans="1:1" x14ac:dyDescent="0.25">
      <c r="A61497"/>
    </row>
    <row r="61498" spans="1:1" x14ac:dyDescent="0.25">
      <c r="A61498"/>
    </row>
    <row r="61499" spans="1:1" x14ac:dyDescent="0.25">
      <c r="A61499"/>
    </row>
    <row r="61500" spans="1:1" x14ac:dyDescent="0.25">
      <c r="A61500"/>
    </row>
    <row r="61501" spans="1:1" x14ac:dyDescent="0.25">
      <c r="A61501"/>
    </row>
    <row r="61502" spans="1:1" x14ac:dyDescent="0.25">
      <c r="A61502"/>
    </row>
    <row r="61503" spans="1:1" x14ac:dyDescent="0.25">
      <c r="A61503"/>
    </row>
    <row r="61504" spans="1:1" x14ac:dyDescent="0.25">
      <c r="A61504"/>
    </row>
    <row r="61505" spans="1:1" x14ac:dyDescent="0.25">
      <c r="A61505"/>
    </row>
    <row r="61506" spans="1:1" x14ac:dyDescent="0.25">
      <c r="A61506"/>
    </row>
    <row r="61507" spans="1:1" x14ac:dyDescent="0.25">
      <c r="A61507"/>
    </row>
    <row r="61508" spans="1:1" x14ac:dyDescent="0.25">
      <c r="A61508"/>
    </row>
    <row r="61509" spans="1:1" x14ac:dyDescent="0.25">
      <c r="A61509"/>
    </row>
    <row r="61510" spans="1:1" x14ac:dyDescent="0.25">
      <c r="A61510"/>
    </row>
    <row r="61511" spans="1:1" x14ac:dyDescent="0.25">
      <c r="A61511"/>
    </row>
    <row r="61512" spans="1:1" x14ac:dyDescent="0.25">
      <c r="A61512"/>
    </row>
    <row r="61513" spans="1:1" x14ac:dyDescent="0.25">
      <c r="A61513"/>
    </row>
    <row r="61514" spans="1:1" x14ac:dyDescent="0.25">
      <c r="A61514"/>
    </row>
    <row r="61515" spans="1:1" x14ac:dyDescent="0.25">
      <c r="A61515"/>
    </row>
    <row r="61516" spans="1:1" x14ac:dyDescent="0.25">
      <c r="A61516"/>
    </row>
    <row r="61517" spans="1:1" x14ac:dyDescent="0.25">
      <c r="A61517"/>
    </row>
    <row r="61518" spans="1:1" x14ac:dyDescent="0.25">
      <c r="A61518"/>
    </row>
    <row r="61519" spans="1:1" x14ac:dyDescent="0.25">
      <c r="A61519"/>
    </row>
    <row r="61520" spans="1:1" x14ac:dyDescent="0.25">
      <c r="A61520"/>
    </row>
    <row r="61521" spans="1:1" x14ac:dyDescent="0.25">
      <c r="A61521"/>
    </row>
    <row r="61522" spans="1:1" x14ac:dyDescent="0.25">
      <c r="A61522"/>
    </row>
    <row r="61523" spans="1:1" x14ac:dyDescent="0.25">
      <c r="A61523"/>
    </row>
    <row r="61524" spans="1:1" x14ac:dyDescent="0.25">
      <c r="A61524"/>
    </row>
    <row r="61525" spans="1:1" x14ac:dyDescent="0.25">
      <c r="A61525"/>
    </row>
    <row r="61526" spans="1:1" x14ac:dyDescent="0.25">
      <c r="A61526"/>
    </row>
    <row r="61527" spans="1:1" x14ac:dyDescent="0.25">
      <c r="A61527"/>
    </row>
    <row r="61528" spans="1:1" x14ac:dyDescent="0.25">
      <c r="A61528"/>
    </row>
    <row r="61529" spans="1:1" x14ac:dyDescent="0.25">
      <c r="A61529"/>
    </row>
    <row r="61530" spans="1:1" x14ac:dyDescent="0.25">
      <c r="A61530"/>
    </row>
    <row r="61531" spans="1:1" x14ac:dyDescent="0.25">
      <c r="A61531"/>
    </row>
    <row r="61532" spans="1:1" x14ac:dyDescent="0.25">
      <c r="A61532"/>
    </row>
    <row r="61533" spans="1:1" x14ac:dyDescent="0.25">
      <c r="A61533"/>
    </row>
    <row r="61534" spans="1:1" x14ac:dyDescent="0.25">
      <c r="A61534"/>
    </row>
    <row r="61535" spans="1:1" x14ac:dyDescent="0.25">
      <c r="A61535"/>
    </row>
    <row r="61536" spans="1:1" x14ac:dyDescent="0.25">
      <c r="A61536"/>
    </row>
    <row r="61537" spans="1:1" x14ac:dyDescent="0.25">
      <c r="A61537"/>
    </row>
    <row r="61538" spans="1:1" x14ac:dyDescent="0.25">
      <c r="A61538"/>
    </row>
    <row r="61539" spans="1:1" x14ac:dyDescent="0.25">
      <c r="A61539"/>
    </row>
    <row r="61540" spans="1:1" x14ac:dyDescent="0.25">
      <c r="A61540"/>
    </row>
    <row r="61541" spans="1:1" x14ac:dyDescent="0.25">
      <c r="A61541"/>
    </row>
    <row r="61542" spans="1:1" x14ac:dyDescent="0.25">
      <c r="A61542"/>
    </row>
    <row r="61543" spans="1:1" x14ac:dyDescent="0.25">
      <c r="A61543"/>
    </row>
    <row r="61544" spans="1:1" x14ac:dyDescent="0.25">
      <c r="A61544"/>
    </row>
    <row r="61545" spans="1:1" x14ac:dyDescent="0.25">
      <c r="A61545"/>
    </row>
    <row r="61546" spans="1:1" x14ac:dyDescent="0.25">
      <c r="A61546"/>
    </row>
    <row r="61547" spans="1:1" x14ac:dyDescent="0.25">
      <c r="A61547"/>
    </row>
    <row r="61548" spans="1:1" x14ac:dyDescent="0.25">
      <c r="A61548"/>
    </row>
    <row r="61549" spans="1:1" x14ac:dyDescent="0.25">
      <c r="A61549"/>
    </row>
    <row r="61550" spans="1:1" x14ac:dyDescent="0.25">
      <c r="A61550"/>
    </row>
    <row r="61551" spans="1:1" x14ac:dyDescent="0.25">
      <c r="A61551"/>
    </row>
    <row r="61552" spans="1:1" x14ac:dyDescent="0.25">
      <c r="A61552"/>
    </row>
    <row r="61553" spans="1:1" x14ac:dyDescent="0.25">
      <c r="A61553"/>
    </row>
    <row r="61554" spans="1:1" x14ac:dyDescent="0.25">
      <c r="A61554"/>
    </row>
    <row r="61555" spans="1:1" x14ac:dyDescent="0.25">
      <c r="A61555"/>
    </row>
    <row r="61556" spans="1:1" x14ac:dyDescent="0.25">
      <c r="A61556"/>
    </row>
    <row r="61557" spans="1:1" x14ac:dyDescent="0.25">
      <c r="A61557"/>
    </row>
    <row r="61558" spans="1:1" x14ac:dyDescent="0.25">
      <c r="A61558"/>
    </row>
    <row r="61559" spans="1:1" x14ac:dyDescent="0.25">
      <c r="A61559"/>
    </row>
    <row r="61560" spans="1:1" x14ac:dyDescent="0.25">
      <c r="A61560"/>
    </row>
    <row r="61561" spans="1:1" x14ac:dyDescent="0.25">
      <c r="A61561"/>
    </row>
    <row r="61562" spans="1:1" x14ac:dyDescent="0.25">
      <c r="A61562"/>
    </row>
    <row r="61563" spans="1:1" x14ac:dyDescent="0.25">
      <c r="A61563"/>
    </row>
    <row r="61564" spans="1:1" x14ac:dyDescent="0.25">
      <c r="A61564"/>
    </row>
    <row r="61565" spans="1:1" x14ac:dyDescent="0.25">
      <c r="A61565"/>
    </row>
    <row r="61566" spans="1:1" x14ac:dyDescent="0.25">
      <c r="A61566"/>
    </row>
    <row r="61567" spans="1:1" x14ac:dyDescent="0.25">
      <c r="A61567"/>
    </row>
    <row r="61568" spans="1:1" x14ac:dyDescent="0.25">
      <c r="A61568"/>
    </row>
    <row r="61569" spans="1:1" x14ac:dyDescent="0.25">
      <c r="A61569"/>
    </row>
    <row r="61570" spans="1:1" x14ac:dyDescent="0.25">
      <c r="A61570"/>
    </row>
    <row r="61571" spans="1:1" x14ac:dyDescent="0.25">
      <c r="A61571"/>
    </row>
    <row r="61572" spans="1:1" x14ac:dyDescent="0.25">
      <c r="A61572"/>
    </row>
    <row r="61573" spans="1:1" x14ac:dyDescent="0.25">
      <c r="A61573"/>
    </row>
    <row r="61574" spans="1:1" x14ac:dyDescent="0.25">
      <c r="A61574"/>
    </row>
    <row r="61575" spans="1:1" x14ac:dyDescent="0.25">
      <c r="A61575"/>
    </row>
    <row r="61576" spans="1:1" x14ac:dyDescent="0.25">
      <c r="A61576"/>
    </row>
    <row r="61577" spans="1:1" x14ac:dyDescent="0.25">
      <c r="A61577"/>
    </row>
    <row r="61578" spans="1:1" x14ac:dyDescent="0.25">
      <c r="A61578"/>
    </row>
    <row r="61579" spans="1:1" x14ac:dyDescent="0.25">
      <c r="A61579"/>
    </row>
    <row r="61580" spans="1:1" x14ac:dyDescent="0.25">
      <c r="A61580"/>
    </row>
    <row r="61581" spans="1:1" x14ac:dyDescent="0.25">
      <c r="A61581"/>
    </row>
    <row r="61582" spans="1:1" x14ac:dyDescent="0.25">
      <c r="A61582"/>
    </row>
    <row r="61583" spans="1:1" x14ac:dyDescent="0.25">
      <c r="A61583"/>
    </row>
    <row r="61584" spans="1:1" x14ac:dyDescent="0.25">
      <c r="A61584"/>
    </row>
    <row r="61585" spans="1:1" x14ac:dyDescent="0.25">
      <c r="A61585"/>
    </row>
    <row r="61586" spans="1:1" x14ac:dyDescent="0.25">
      <c r="A61586"/>
    </row>
    <row r="61587" spans="1:1" x14ac:dyDescent="0.25">
      <c r="A61587"/>
    </row>
    <row r="61588" spans="1:1" x14ac:dyDescent="0.25">
      <c r="A61588"/>
    </row>
    <row r="61589" spans="1:1" x14ac:dyDescent="0.25">
      <c r="A61589"/>
    </row>
    <row r="61590" spans="1:1" x14ac:dyDescent="0.25">
      <c r="A61590"/>
    </row>
    <row r="61591" spans="1:1" x14ac:dyDescent="0.25">
      <c r="A61591"/>
    </row>
    <row r="61592" spans="1:1" x14ac:dyDescent="0.25">
      <c r="A61592"/>
    </row>
    <row r="61593" spans="1:1" x14ac:dyDescent="0.25">
      <c r="A61593"/>
    </row>
    <row r="61594" spans="1:1" x14ac:dyDescent="0.25">
      <c r="A61594"/>
    </row>
    <row r="61595" spans="1:1" x14ac:dyDescent="0.25">
      <c r="A61595"/>
    </row>
    <row r="61596" spans="1:1" x14ac:dyDescent="0.25">
      <c r="A61596"/>
    </row>
    <row r="61597" spans="1:1" x14ac:dyDescent="0.25">
      <c r="A61597"/>
    </row>
    <row r="61598" spans="1:1" x14ac:dyDescent="0.25">
      <c r="A61598"/>
    </row>
    <row r="61599" spans="1:1" x14ac:dyDescent="0.25">
      <c r="A61599"/>
    </row>
    <row r="61600" spans="1:1" x14ac:dyDescent="0.25">
      <c r="A61600"/>
    </row>
    <row r="61601" spans="1:1" x14ac:dyDescent="0.25">
      <c r="A61601"/>
    </row>
    <row r="61602" spans="1:1" x14ac:dyDescent="0.25">
      <c r="A61602"/>
    </row>
    <row r="61603" spans="1:1" x14ac:dyDescent="0.25">
      <c r="A61603"/>
    </row>
    <row r="61604" spans="1:1" x14ac:dyDescent="0.25">
      <c r="A61604"/>
    </row>
    <row r="61605" spans="1:1" x14ac:dyDescent="0.25">
      <c r="A61605"/>
    </row>
    <row r="61606" spans="1:1" x14ac:dyDescent="0.25">
      <c r="A61606"/>
    </row>
    <row r="61607" spans="1:1" x14ac:dyDescent="0.25">
      <c r="A61607"/>
    </row>
    <row r="61608" spans="1:1" x14ac:dyDescent="0.25">
      <c r="A61608"/>
    </row>
    <row r="61609" spans="1:1" x14ac:dyDescent="0.25">
      <c r="A61609"/>
    </row>
    <row r="61610" spans="1:1" x14ac:dyDescent="0.25">
      <c r="A61610"/>
    </row>
    <row r="61611" spans="1:1" x14ac:dyDescent="0.25">
      <c r="A61611"/>
    </row>
    <row r="61612" spans="1:1" x14ac:dyDescent="0.25">
      <c r="A61612"/>
    </row>
    <row r="61613" spans="1:1" x14ac:dyDescent="0.25">
      <c r="A61613"/>
    </row>
    <row r="61614" spans="1:1" x14ac:dyDescent="0.25">
      <c r="A61614"/>
    </row>
    <row r="61615" spans="1:1" x14ac:dyDescent="0.25">
      <c r="A61615"/>
    </row>
    <row r="61616" spans="1:1" x14ac:dyDescent="0.25">
      <c r="A61616"/>
    </row>
    <row r="61617" spans="1:1" x14ac:dyDescent="0.25">
      <c r="A61617"/>
    </row>
    <row r="61618" spans="1:1" x14ac:dyDescent="0.25">
      <c r="A61618"/>
    </row>
    <row r="61619" spans="1:1" x14ac:dyDescent="0.25">
      <c r="A61619"/>
    </row>
    <row r="61620" spans="1:1" x14ac:dyDescent="0.25">
      <c r="A61620"/>
    </row>
    <row r="61621" spans="1:1" x14ac:dyDescent="0.25">
      <c r="A61621"/>
    </row>
    <row r="61622" spans="1:1" x14ac:dyDescent="0.25">
      <c r="A61622"/>
    </row>
    <row r="61623" spans="1:1" x14ac:dyDescent="0.25">
      <c r="A61623"/>
    </row>
    <row r="61624" spans="1:1" x14ac:dyDescent="0.25">
      <c r="A61624"/>
    </row>
    <row r="61625" spans="1:1" x14ac:dyDescent="0.25">
      <c r="A61625"/>
    </row>
    <row r="61626" spans="1:1" x14ac:dyDescent="0.25">
      <c r="A61626"/>
    </row>
    <row r="61627" spans="1:1" x14ac:dyDescent="0.25">
      <c r="A61627"/>
    </row>
    <row r="61628" spans="1:1" x14ac:dyDescent="0.25">
      <c r="A61628"/>
    </row>
    <row r="61629" spans="1:1" x14ac:dyDescent="0.25">
      <c r="A61629"/>
    </row>
    <row r="61630" spans="1:1" x14ac:dyDescent="0.25">
      <c r="A61630"/>
    </row>
    <row r="61631" spans="1:1" x14ac:dyDescent="0.25">
      <c r="A61631"/>
    </row>
    <row r="61632" spans="1:1" x14ac:dyDescent="0.25">
      <c r="A61632"/>
    </row>
    <row r="61633" spans="1:1" x14ac:dyDescent="0.25">
      <c r="A61633"/>
    </row>
    <row r="61634" spans="1:1" x14ac:dyDescent="0.25">
      <c r="A61634"/>
    </row>
    <row r="61635" spans="1:1" x14ac:dyDescent="0.25">
      <c r="A61635"/>
    </row>
    <row r="61636" spans="1:1" x14ac:dyDescent="0.25">
      <c r="A61636"/>
    </row>
    <row r="61637" spans="1:1" x14ac:dyDescent="0.25">
      <c r="A61637"/>
    </row>
    <row r="61638" spans="1:1" x14ac:dyDescent="0.25">
      <c r="A61638"/>
    </row>
    <row r="61639" spans="1:1" x14ac:dyDescent="0.25">
      <c r="A61639"/>
    </row>
    <row r="61640" spans="1:1" x14ac:dyDescent="0.25">
      <c r="A61640"/>
    </row>
    <row r="61641" spans="1:1" x14ac:dyDescent="0.25">
      <c r="A61641"/>
    </row>
    <row r="61642" spans="1:1" x14ac:dyDescent="0.25">
      <c r="A61642"/>
    </row>
    <row r="61643" spans="1:1" x14ac:dyDescent="0.25">
      <c r="A61643"/>
    </row>
    <row r="61644" spans="1:1" x14ac:dyDescent="0.25">
      <c r="A61644"/>
    </row>
    <row r="61645" spans="1:1" x14ac:dyDescent="0.25">
      <c r="A61645"/>
    </row>
    <row r="61646" spans="1:1" x14ac:dyDescent="0.25">
      <c r="A61646"/>
    </row>
    <row r="61647" spans="1:1" x14ac:dyDescent="0.25">
      <c r="A61647"/>
    </row>
    <row r="61648" spans="1:1" x14ac:dyDescent="0.25">
      <c r="A61648"/>
    </row>
    <row r="61649" spans="1:1" x14ac:dyDescent="0.25">
      <c r="A61649"/>
    </row>
    <row r="61650" spans="1:1" x14ac:dyDescent="0.25">
      <c r="A61650"/>
    </row>
    <row r="61651" spans="1:1" x14ac:dyDescent="0.25">
      <c r="A61651"/>
    </row>
    <row r="61652" spans="1:1" x14ac:dyDescent="0.25">
      <c r="A61652"/>
    </row>
    <row r="61653" spans="1:1" x14ac:dyDescent="0.25">
      <c r="A61653"/>
    </row>
    <row r="61654" spans="1:1" x14ac:dyDescent="0.25">
      <c r="A61654"/>
    </row>
    <row r="61655" spans="1:1" x14ac:dyDescent="0.25">
      <c r="A61655"/>
    </row>
    <row r="61656" spans="1:1" x14ac:dyDescent="0.25">
      <c r="A61656"/>
    </row>
    <row r="61657" spans="1:1" x14ac:dyDescent="0.25">
      <c r="A61657"/>
    </row>
    <row r="61658" spans="1:1" x14ac:dyDescent="0.25">
      <c r="A61658"/>
    </row>
    <row r="61659" spans="1:1" x14ac:dyDescent="0.25">
      <c r="A61659"/>
    </row>
    <row r="61660" spans="1:1" x14ac:dyDescent="0.25">
      <c r="A61660"/>
    </row>
    <row r="61661" spans="1:1" x14ac:dyDescent="0.25">
      <c r="A61661"/>
    </row>
    <row r="61662" spans="1:1" x14ac:dyDescent="0.25">
      <c r="A61662"/>
    </row>
    <row r="61663" spans="1:1" x14ac:dyDescent="0.25">
      <c r="A61663"/>
    </row>
    <row r="61664" spans="1:1" x14ac:dyDescent="0.25">
      <c r="A61664"/>
    </row>
    <row r="61665" spans="1:1" x14ac:dyDescent="0.25">
      <c r="A61665"/>
    </row>
    <row r="61666" spans="1:1" x14ac:dyDescent="0.25">
      <c r="A61666"/>
    </row>
    <row r="61667" spans="1:1" x14ac:dyDescent="0.25">
      <c r="A61667"/>
    </row>
    <row r="61668" spans="1:1" x14ac:dyDescent="0.25">
      <c r="A61668"/>
    </row>
    <row r="61669" spans="1:1" x14ac:dyDescent="0.25">
      <c r="A61669"/>
    </row>
    <row r="61670" spans="1:1" x14ac:dyDescent="0.25">
      <c r="A61670"/>
    </row>
    <row r="61671" spans="1:1" x14ac:dyDescent="0.25">
      <c r="A61671"/>
    </row>
    <row r="61672" spans="1:1" x14ac:dyDescent="0.25">
      <c r="A61672"/>
    </row>
    <row r="61673" spans="1:1" x14ac:dyDescent="0.25">
      <c r="A61673"/>
    </row>
    <row r="61674" spans="1:1" x14ac:dyDescent="0.25">
      <c r="A61674"/>
    </row>
    <row r="61675" spans="1:1" x14ac:dyDescent="0.25">
      <c r="A61675"/>
    </row>
    <row r="61676" spans="1:1" x14ac:dyDescent="0.25">
      <c r="A61676"/>
    </row>
    <row r="61677" spans="1:1" x14ac:dyDescent="0.25">
      <c r="A61677"/>
    </row>
    <row r="61678" spans="1:1" x14ac:dyDescent="0.25">
      <c r="A61678"/>
    </row>
    <row r="61679" spans="1:1" x14ac:dyDescent="0.25">
      <c r="A61679"/>
    </row>
    <row r="61680" spans="1:1" x14ac:dyDescent="0.25">
      <c r="A61680"/>
    </row>
    <row r="61681" spans="1:1" x14ac:dyDescent="0.25">
      <c r="A61681"/>
    </row>
    <row r="61682" spans="1:1" x14ac:dyDescent="0.25">
      <c r="A61682"/>
    </row>
    <row r="61683" spans="1:1" x14ac:dyDescent="0.25">
      <c r="A61683"/>
    </row>
    <row r="61684" spans="1:1" x14ac:dyDescent="0.25">
      <c r="A61684"/>
    </row>
    <row r="61685" spans="1:1" x14ac:dyDescent="0.25">
      <c r="A61685"/>
    </row>
    <row r="61686" spans="1:1" x14ac:dyDescent="0.25">
      <c r="A61686"/>
    </row>
    <row r="61687" spans="1:1" x14ac:dyDescent="0.25">
      <c r="A61687"/>
    </row>
    <row r="61688" spans="1:1" x14ac:dyDescent="0.25">
      <c r="A61688"/>
    </row>
    <row r="61689" spans="1:1" x14ac:dyDescent="0.25">
      <c r="A61689"/>
    </row>
    <row r="61690" spans="1:1" x14ac:dyDescent="0.25">
      <c r="A61690"/>
    </row>
    <row r="61691" spans="1:1" x14ac:dyDescent="0.25">
      <c r="A61691"/>
    </row>
    <row r="61692" spans="1:1" x14ac:dyDescent="0.25">
      <c r="A61692"/>
    </row>
    <row r="61693" spans="1:1" x14ac:dyDescent="0.25">
      <c r="A61693"/>
    </row>
    <row r="61694" spans="1:1" x14ac:dyDescent="0.25">
      <c r="A61694"/>
    </row>
    <row r="61695" spans="1:1" x14ac:dyDescent="0.25">
      <c r="A61695"/>
    </row>
    <row r="61696" spans="1:1" x14ac:dyDescent="0.25">
      <c r="A61696"/>
    </row>
    <row r="61697" spans="1:1" x14ac:dyDescent="0.25">
      <c r="A61697"/>
    </row>
    <row r="61698" spans="1:1" x14ac:dyDescent="0.25">
      <c r="A61698"/>
    </row>
    <row r="61699" spans="1:1" x14ac:dyDescent="0.25">
      <c r="A61699"/>
    </row>
    <row r="61700" spans="1:1" x14ac:dyDescent="0.25">
      <c r="A61700"/>
    </row>
    <row r="61701" spans="1:1" x14ac:dyDescent="0.25">
      <c r="A61701"/>
    </row>
    <row r="61702" spans="1:1" x14ac:dyDescent="0.25">
      <c r="A61702"/>
    </row>
    <row r="61703" spans="1:1" x14ac:dyDescent="0.25">
      <c r="A61703"/>
    </row>
    <row r="61704" spans="1:1" x14ac:dyDescent="0.25">
      <c r="A61704"/>
    </row>
    <row r="61705" spans="1:1" x14ac:dyDescent="0.25">
      <c r="A61705"/>
    </row>
    <row r="61706" spans="1:1" x14ac:dyDescent="0.25">
      <c r="A61706"/>
    </row>
    <row r="61707" spans="1:1" x14ac:dyDescent="0.25">
      <c r="A61707"/>
    </row>
    <row r="61708" spans="1:1" x14ac:dyDescent="0.25">
      <c r="A61708"/>
    </row>
    <row r="61709" spans="1:1" x14ac:dyDescent="0.25">
      <c r="A61709"/>
    </row>
    <row r="61710" spans="1:1" x14ac:dyDescent="0.25">
      <c r="A61710"/>
    </row>
    <row r="61711" spans="1:1" x14ac:dyDescent="0.25">
      <c r="A61711"/>
    </row>
    <row r="61712" spans="1:1" x14ac:dyDescent="0.25">
      <c r="A61712"/>
    </row>
    <row r="61713" spans="1:1" x14ac:dyDescent="0.25">
      <c r="A61713"/>
    </row>
    <row r="61714" spans="1:1" x14ac:dyDescent="0.25">
      <c r="A61714"/>
    </row>
    <row r="61715" spans="1:1" x14ac:dyDescent="0.25">
      <c r="A61715"/>
    </row>
    <row r="61716" spans="1:1" x14ac:dyDescent="0.25">
      <c r="A61716"/>
    </row>
    <row r="61717" spans="1:1" x14ac:dyDescent="0.25">
      <c r="A61717"/>
    </row>
    <row r="61718" spans="1:1" x14ac:dyDescent="0.25">
      <c r="A61718"/>
    </row>
    <row r="61719" spans="1:1" x14ac:dyDescent="0.25">
      <c r="A61719"/>
    </row>
    <row r="61720" spans="1:1" x14ac:dyDescent="0.25">
      <c r="A61720"/>
    </row>
    <row r="61721" spans="1:1" x14ac:dyDescent="0.25">
      <c r="A61721"/>
    </row>
    <row r="61722" spans="1:1" x14ac:dyDescent="0.25">
      <c r="A61722"/>
    </row>
    <row r="61723" spans="1:1" x14ac:dyDescent="0.25">
      <c r="A61723"/>
    </row>
    <row r="61724" spans="1:1" x14ac:dyDescent="0.25">
      <c r="A61724"/>
    </row>
    <row r="61725" spans="1:1" x14ac:dyDescent="0.25">
      <c r="A61725"/>
    </row>
    <row r="61726" spans="1:1" x14ac:dyDescent="0.25">
      <c r="A61726"/>
    </row>
    <row r="61727" spans="1:1" x14ac:dyDescent="0.25">
      <c r="A61727"/>
    </row>
    <row r="61728" spans="1:1" x14ac:dyDescent="0.25">
      <c r="A61728"/>
    </row>
    <row r="61729" spans="1:1" x14ac:dyDescent="0.25">
      <c r="A61729"/>
    </row>
    <row r="61730" spans="1:1" x14ac:dyDescent="0.25">
      <c r="A61730"/>
    </row>
    <row r="61731" spans="1:1" x14ac:dyDescent="0.25">
      <c r="A61731"/>
    </row>
    <row r="61732" spans="1:1" x14ac:dyDescent="0.25">
      <c r="A61732"/>
    </row>
    <row r="61733" spans="1:1" x14ac:dyDescent="0.25">
      <c r="A61733"/>
    </row>
    <row r="61734" spans="1:1" x14ac:dyDescent="0.25">
      <c r="A61734"/>
    </row>
    <row r="61735" spans="1:1" x14ac:dyDescent="0.25">
      <c r="A61735"/>
    </row>
    <row r="61736" spans="1:1" x14ac:dyDescent="0.25">
      <c r="A61736"/>
    </row>
    <row r="61737" spans="1:1" x14ac:dyDescent="0.25">
      <c r="A61737"/>
    </row>
    <row r="61738" spans="1:1" x14ac:dyDescent="0.25">
      <c r="A61738"/>
    </row>
    <row r="61739" spans="1:1" x14ac:dyDescent="0.25">
      <c r="A61739"/>
    </row>
    <row r="61740" spans="1:1" x14ac:dyDescent="0.25">
      <c r="A61740"/>
    </row>
    <row r="61741" spans="1:1" x14ac:dyDescent="0.25">
      <c r="A61741"/>
    </row>
    <row r="61742" spans="1:1" x14ac:dyDescent="0.25">
      <c r="A61742"/>
    </row>
    <row r="61743" spans="1:1" x14ac:dyDescent="0.25">
      <c r="A61743"/>
    </row>
    <row r="61744" spans="1:1" x14ac:dyDescent="0.25">
      <c r="A61744"/>
    </row>
    <row r="61745" spans="1:1" x14ac:dyDescent="0.25">
      <c r="A61745"/>
    </row>
    <row r="61746" spans="1:1" x14ac:dyDescent="0.25">
      <c r="A61746"/>
    </row>
    <row r="61747" spans="1:1" x14ac:dyDescent="0.25">
      <c r="A61747"/>
    </row>
    <row r="61748" spans="1:1" x14ac:dyDescent="0.25">
      <c r="A61748"/>
    </row>
    <row r="61749" spans="1:1" x14ac:dyDescent="0.25">
      <c r="A61749"/>
    </row>
    <row r="61750" spans="1:1" x14ac:dyDescent="0.25">
      <c r="A61750"/>
    </row>
    <row r="61751" spans="1:1" x14ac:dyDescent="0.25">
      <c r="A61751"/>
    </row>
    <row r="61752" spans="1:1" x14ac:dyDescent="0.25">
      <c r="A61752"/>
    </row>
    <row r="61753" spans="1:1" x14ac:dyDescent="0.25">
      <c r="A61753"/>
    </row>
    <row r="61754" spans="1:1" x14ac:dyDescent="0.25">
      <c r="A61754"/>
    </row>
    <row r="61755" spans="1:1" x14ac:dyDescent="0.25">
      <c r="A61755"/>
    </row>
    <row r="61756" spans="1:1" x14ac:dyDescent="0.25">
      <c r="A61756"/>
    </row>
    <row r="61757" spans="1:1" x14ac:dyDescent="0.25">
      <c r="A61757"/>
    </row>
    <row r="61758" spans="1:1" x14ac:dyDescent="0.25">
      <c r="A61758"/>
    </row>
    <row r="61759" spans="1:1" x14ac:dyDescent="0.25">
      <c r="A61759"/>
    </row>
    <row r="61760" spans="1:1" x14ac:dyDescent="0.25">
      <c r="A61760"/>
    </row>
    <row r="61761" spans="1:1" x14ac:dyDescent="0.25">
      <c r="A61761"/>
    </row>
    <row r="61762" spans="1:1" x14ac:dyDescent="0.25">
      <c r="A61762"/>
    </row>
    <row r="61763" spans="1:1" x14ac:dyDescent="0.25">
      <c r="A61763"/>
    </row>
    <row r="61764" spans="1:1" x14ac:dyDescent="0.25">
      <c r="A61764"/>
    </row>
    <row r="61765" spans="1:1" x14ac:dyDescent="0.25">
      <c r="A61765"/>
    </row>
    <row r="61766" spans="1:1" x14ac:dyDescent="0.25">
      <c r="A61766"/>
    </row>
    <row r="61767" spans="1:1" x14ac:dyDescent="0.25">
      <c r="A61767"/>
    </row>
    <row r="61768" spans="1:1" x14ac:dyDescent="0.25">
      <c r="A61768"/>
    </row>
    <row r="61769" spans="1:1" x14ac:dyDescent="0.25">
      <c r="A61769"/>
    </row>
    <row r="61770" spans="1:1" x14ac:dyDescent="0.25">
      <c r="A61770"/>
    </row>
    <row r="61771" spans="1:1" x14ac:dyDescent="0.25">
      <c r="A61771"/>
    </row>
    <row r="61772" spans="1:1" x14ac:dyDescent="0.25">
      <c r="A61772"/>
    </row>
    <row r="61773" spans="1:1" x14ac:dyDescent="0.25">
      <c r="A61773"/>
    </row>
    <row r="61774" spans="1:1" x14ac:dyDescent="0.25">
      <c r="A61774"/>
    </row>
    <row r="61775" spans="1:1" x14ac:dyDescent="0.25">
      <c r="A61775"/>
    </row>
    <row r="61776" spans="1:1" x14ac:dyDescent="0.25">
      <c r="A61776"/>
    </row>
    <row r="61777" spans="1:1" x14ac:dyDescent="0.25">
      <c r="A61777"/>
    </row>
    <row r="61778" spans="1:1" x14ac:dyDescent="0.25">
      <c r="A61778"/>
    </row>
    <row r="61779" spans="1:1" x14ac:dyDescent="0.25">
      <c r="A61779"/>
    </row>
    <row r="61780" spans="1:1" x14ac:dyDescent="0.25">
      <c r="A61780"/>
    </row>
    <row r="61781" spans="1:1" x14ac:dyDescent="0.25">
      <c r="A61781"/>
    </row>
    <row r="61782" spans="1:1" x14ac:dyDescent="0.25">
      <c r="A61782"/>
    </row>
    <row r="61783" spans="1:1" x14ac:dyDescent="0.25">
      <c r="A61783"/>
    </row>
    <row r="61784" spans="1:1" x14ac:dyDescent="0.25">
      <c r="A61784"/>
    </row>
    <row r="61785" spans="1:1" x14ac:dyDescent="0.25">
      <c r="A61785"/>
    </row>
    <row r="61786" spans="1:1" x14ac:dyDescent="0.25">
      <c r="A61786"/>
    </row>
    <row r="61787" spans="1:1" x14ac:dyDescent="0.25">
      <c r="A61787"/>
    </row>
    <row r="61788" spans="1:1" x14ac:dyDescent="0.25">
      <c r="A61788"/>
    </row>
    <row r="61789" spans="1:1" x14ac:dyDescent="0.25">
      <c r="A61789"/>
    </row>
    <row r="61790" spans="1:1" x14ac:dyDescent="0.25">
      <c r="A61790"/>
    </row>
    <row r="61791" spans="1:1" x14ac:dyDescent="0.25">
      <c r="A61791"/>
    </row>
    <row r="61792" spans="1:1" x14ac:dyDescent="0.25">
      <c r="A61792"/>
    </row>
    <row r="61793" spans="1:1" x14ac:dyDescent="0.25">
      <c r="A61793"/>
    </row>
    <row r="61794" spans="1:1" x14ac:dyDescent="0.25">
      <c r="A61794"/>
    </row>
    <row r="61795" spans="1:1" x14ac:dyDescent="0.25">
      <c r="A61795"/>
    </row>
    <row r="61796" spans="1:1" x14ac:dyDescent="0.25">
      <c r="A61796"/>
    </row>
    <row r="61797" spans="1:1" x14ac:dyDescent="0.25">
      <c r="A61797"/>
    </row>
    <row r="61798" spans="1:1" x14ac:dyDescent="0.25">
      <c r="A61798"/>
    </row>
    <row r="61799" spans="1:1" x14ac:dyDescent="0.25">
      <c r="A61799"/>
    </row>
    <row r="61800" spans="1:1" x14ac:dyDescent="0.25">
      <c r="A61800"/>
    </row>
    <row r="61801" spans="1:1" x14ac:dyDescent="0.25">
      <c r="A61801"/>
    </row>
    <row r="61802" spans="1:1" x14ac:dyDescent="0.25">
      <c r="A61802"/>
    </row>
    <row r="61803" spans="1:1" x14ac:dyDescent="0.25">
      <c r="A61803"/>
    </row>
    <row r="61804" spans="1:1" x14ac:dyDescent="0.25">
      <c r="A61804"/>
    </row>
    <row r="61805" spans="1:1" x14ac:dyDescent="0.25">
      <c r="A61805"/>
    </row>
    <row r="61806" spans="1:1" x14ac:dyDescent="0.25">
      <c r="A61806"/>
    </row>
    <row r="61807" spans="1:1" x14ac:dyDescent="0.25">
      <c r="A61807"/>
    </row>
    <row r="61808" spans="1:1" x14ac:dyDescent="0.25">
      <c r="A61808"/>
    </row>
    <row r="61809" spans="1:1" x14ac:dyDescent="0.25">
      <c r="A61809"/>
    </row>
    <row r="61810" spans="1:1" x14ac:dyDescent="0.25">
      <c r="A61810"/>
    </row>
    <row r="61811" spans="1:1" x14ac:dyDescent="0.25">
      <c r="A61811"/>
    </row>
    <row r="61812" spans="1:1" x14ac:dyDescent="0.25">
      <c r="A61812"/>
    </row>
    <row r="61813" spans="1:1" x14ac:dyDescent="0.25">
      <c r="A61813"/>
    </row>
    <row r="61814" spans="1:1" x14ac:dyDescent="0.25">
      <c r="A61814"/>
    </row>
    <row r="61815" spans="1:1" x14ac:dyDescent="0.25">
      <c r="A61815"/>
    </row>
    <row r="61816" spans="1:1" x14ac:dyDescent="0.25">
      <c r="A61816"/>
    </row>
    <row r="61817" spans="1:1" x14ac:dyDescent="0.25">
      <c r="A61817"/>
    </row>
    <row r="61818" spans="1:1" x14ac:dyDescent="0.25">
      <c r="A61818"/>
    </row>
    <row r="61819" spans="1:1" x14ac:dyDescent="0.25">
      <c r="A61819"/>
    </row>
    <row r="61820" spans="1:1" x14ac:dyDescent="0.25">
      <c r="A61820"/>
    </row>
    <row r="61821" spans="1:1" x14ac:dyDescent="0.25">
      <c r="A61821"/>
    </row>
    <row r="61822" spans="1:1" x14ac:dyDescent="0.25">
      <c r="A61822"/>
    </row>
    <row r="61823" spans="1:1" x14ac:dyDescent="0.25">
      <c r="A61823"/>
    </row>
    <row r="61824" spans="1:1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  <row r="69075" spans="1:1" x14ac:dyDescent="0.25">
      <c r="A69075"/>
    </row>
    <row r="69076" spans="1:1" x14ac:dyDescent="0.25">
      <c r="A69076"/>
    </row>
    <row r="69077" spans="1:1" x14ac:dyDescent="0.25">
      <c r="A69077"/>
    </row>
    <row r="69078" spans="1:1" x14ac:dyDescent="0.25">
      <c r="A69078"/>
    </row>
    <row r="69079" spans="1:1" x14ac:dyDescent="0.25">
      <c r="A69079"/>
    </row>
    <row r="69080" spans="1:1" x14ac:dyDescent="0.25">
      <c r="A69080"/>
    </row>
    <row r="69081" spans="1:1" x14ac:dyDescent="0.25">
      <c r="A69081"/>
    </row>
    <row r="69082" spans="1:1" x14ac:dyDescent="0.25">
      <c r="A69082"/>
    </row>
    <row r="69083" spans="1:1" x14ac:dyDescent="0.25">
      <c r="A69083"/>
    </row>
    <row r="69084" spans="1:1" x14ac:dyDescent="0.25">
      <c r="A69084"/>
    </row>
    <row r="69085" spans="1:1" x14ac:dyDescent="0.25">
      <c r="A69085"/>
    </row>
    <row r="69086" spans="1:1" x14ac:dyDescent="0.25">
      <c r="A69086"/>
    </row>
    <row r="69087" spans="1:1" x14ac:dyDescent="0.25">
      <c r="A69087"/>
    </row>
    <row r="69088" spans="1:1" x14ac:dyDescent="0.25">
      <c r="A69088"/>
    </row>
    <row r="69089" spans="1:1" x14ac:dyDescent="0.25">
      <c r="A69089"/>
    </row>
    <row r="69090" spans="1:1" x14ac:dyDescent="0.25">
      <c r="A69090"/>
    </row>
    <row r="69091" spans="1:1" x14ac:dyDescent="0.25">
      <c r="A69091"/>
    </row>
    <row r="69092" spans="1:1" x14ac:dyDescent="0.25">
      <c r="A69092"/>
    </row>
    <row r="69093" spans="1:1" x14ac:dyDescent="0.25">
      <c r="A69093"/>
    </row>
    <row r="69094" spans="1:1" x14ac:dyDescent="0.25">
      <c r="A69094"/>
    </row>
    <row r="69095" spans="1:1" x14ac:dyDescent="0.25">
      <c r="A69095"/>
    </row>
    <row r="69096" spans="1:1" x14ac:dyDescent="0.25">
      <c r="A69096"/>
    </row>
    <row r="69097" spans="1:1" x14ac:dyDescent="0.25">
      <c r="A69097"/>
    </row>
    <row r="69098" spans="1:1" x14ac:dyDescent="0.25">
      <c r="A69098"/>
    </row>
    <row r="69099" spans="1:1" x14ac:dyDescent="0.25">
      <c r="A69099"/>
    </row>
    <row r="69100" spans="1:1" x14ac:dyDescent="0.25">
      <c r="A69100"/>
    </row>
    <row r="69101" spans="1:1" x14ac:dyDescent="0.25">
      <c r="A69101"/>
    </row>
    <row r="69102" spans="1:1" x14ac:dyDescent="0.25">
      <c r="A69102"/>
    </row>
    <row r="69103" spans="1:1" x14ac:dyDescent="0.25">
      <c r="A69103"/>
    </row>
    <row r="69104" spans="1:1" x14ac:dyDescent="0.25">
      <c r="A69104"/>
    </row>
    <row r="69105" spans="1:1" x14ac:dyDescent="0.25">
      <c r="A69105"/>
    </row>
    <row r="69106" spans="1:1" x14ac:dyDescent="0.25">
      <c r="A69106"/>
    </row>
    <row r="69107" spans="1:1" x14ac:dyDescent="0.25">
      <c r="A69107"/>
    </row>
    <row r="69108" spans="1:1" x14ac:dyDescent="0.25">
      <c r="A69108"/>
    </row>
    <row r="69109" spans="1:1" x14ac:dyDescent="0.25">
      <c r="A69109"/>
    </row>
    <row r="69110" spans="1:1" x14ac:dyDescent="0.25">
      <c r="A69110"/>
    </row>
    <row r="69111" spans="1:1" x14ac:dyDescent="0.25">
      <c r="A69111"/>
    </row>
    <row r="69112" spans="1:1" x14ac:dyDescent="0.25">
      <c r="A69112"/>
    </row>
    <row r="69113" spans="1:1" x14ac:dyDescent="0.25">
      <c r="A69113"/>
    </row>
    <row r="69114" spans="1:1" x14ac:dyDescent="0.25">
      <c r="A69114"/>
    </row>
    <row r="69115" spans="1:1" x14ac:dyDescent="0.25">
      <c r="A69115"/>
    </row>
    <row r="69116" spans="1:1" x14ac:dyDescent="0.25">
      <c r="A69116"/>
    </row>
    <row r="69117" spans="1:1" x14ac:dyDescent="0.25">
      <c r="A69117"/>
    </row>
    <row r="69118" spans="1:1" x14ac:dyDescent="0.25">
      <c r="A69118"/>
    </row>
    <row r="69119" spans="1:1" x14ac:dyDescent="0.25">
      <c r="A69119"/>
    </row>
    <row r="69120" spans="1:1" x14ac:dyDescent="0.25">
      <c r="A69120"/>
    </row>
    <row r="69121" spans="1:1" x14ac:dyDescent="0.25">
      <c r="A69121"/>
    </row>
    <row r="69122" spans="1:1" x14ac:dyDescent="0.25">
      <c r="A69122"/>
    </row>
    <row r="69123" spans="1:1" x14ac:dyDescent="0.25">
      <c r="A69123"/>
    </row>
    <row r="69124" spans="1:1" x14ac:dyDescent="0.25">
      <c r="A69124"/>
    </row>
    <row r="69125" spans="1:1" x14ac:dyDescent="0.25">
      <c r="A69125"/>
    </row>
    <row r="69126" spans="1:1" x14ac:dyDescent="0.25">
      <c r="A69126"/>
    </row>
    <row r="69127" spans="1:1" x14ac:dyDescent="0.25">
      <c r="A69127"/>
    </row>
    <row r="69128" spans="1:1" x14ac:dyDescent="0.25">
      <c r="A69128"/>
    </row>
    <row r="69129" spans="1:1" x14ac:dyDescent="0.25">
      <c r="A69129"/>
    </row>
    <row r="69130" spans="1:1" x14ac:dyDescent="0.25">
      <c r="A69130"/>
    </row>
    <row r="69131" spans="1:1" x14ac:dyDescent="0.25">
      <c r="A69131"/>
    </row>
    <row r="69132" spans="1:1" x14ac:dyDescent="0.25">
      <c r="A69132"/>
    </row>
    <row r="69133" spans="1:1" x14ac:dyDescent="0.25">
      <c r="A69133"/>
    </row>
    <row r="69134" spans="1:1" x14ac:dyDescent="0.25">
      <c r="A69134"/>
    </row>
    <row r="69135" spans="1:1" x14ac:dyDescent="0.25">
      <c r="A69135"/>
    </row>
    <row r="69136" spans="1:1" x14ac:dyDescent="0.25">
      <c r="A69136"/>
    </row>
    <row r="69137" spans="1:1" x14ac:dyDescent="0.25">
      <c r="A69137"/>
    </row>
    <row r="69138" spans="1:1" x14ac:dyDescent="0.25">
      <c r="A69138"/>
    </row>
    <row r="69139" spans="1:1" x14ac:dyDescent="0.25">
      <c r="A69139"/>
    </row>
    <row r="69140" spans="1:1" x14ac:dyDescent="0.25">
      <c r="A69140"/>
    </row>
    <row r="69141" spans="1:1" x14ac:dyDescent="0.25">
      <c r="A69141"/>
    </row>
    <row r="69142" spans="1:1" x14ac:dyDescent="0.25">
      <c r="A69142"/>
    </row>
    <row r="69143" spans="1:1" x14ac:dyDescent="0.25">
      <c r="A69143"/>
    </row>
    <row r="69144" spans="1:1" x14ac:dyDescent="0.25">
      <c r="A69144"/>
    </row>
    <row r="69145" spans="1:1" x14ac:dyDescent="0.25">
      <c r="A69145"/>
    </row>
    <row r="69146" spans="1:1" x14ac:dyDescent="0.25">
      <c r="A69146"/>
    </row>
    <row r="69147" spans="1:1" x14ac:dyDescent="0.25">
      <c r="A69147"/>
    </row>
    <row r="69148" spans="1:1" x14ac:dyDescent="0.25">
      <c r="A69148"/>
    </row>
    <row r="69149" spans="1:1" x14ac:dyDescent="0.25">
      <c r="A69149"/>
    </row>
    <row r="69150" spans="1:1" x14ac:dyDescent="0.25">
      <c r="A69150"/>
    </row>
    <row r="69151" spans="1:1" x14ac:dyDescent="0.25">
      <c r="A69151"/>
    </row>
    <row r="69152" spans="1:1" x14ac:dyDescent="0.25">
      <c r="A69152"/>
    </row>
    <row r="69153" spans="1:1" x14ac:dyDescent="0.25">
      <c r="A69153"/>
    </row>
    <row r="69154" spans="1:1" x14ac:dyDescent="0.25">
      <c r="A69154"/>
    </row>
    <row r="69155" spans="1:1" x14ac:dyDescent="0.25">
      <c r="A69155"/>
    </row>
    <row r="69156" spans="1:1" x14ac:dyDescent="0.25">
      <c r="A69156"/>
    </row>
    <row r="69157" spans="1:1" x14ac:dyDescent="0.25">
      <c r="A69157"/>
    </row>
    <row r="69158" spans="1:1" x14ac:dyDescent="0.25">
      <c r="A69158"/>
    </row>
    <row r="69159" spans="1:1" x14ac:dyDescent="0.25">
      <c r="A69159"/>
    </row>
    <row r="69160" spans="1:1" x14ac:dyDescent="0.25">
      <c r="A69160"/>
    </row>
    <row r="69161" spans="1:1" x14ac:dyDescent="0.25">
      <c r="A69161"/>
    </row>
    <row r="69162" spans="1:1" x14ac:dyDescent="0.25">
      <c r="A69162"/>
    </row>
    <row r="69163" spans="1:1" x14ac:dyDescent="0.25">
      <c r="A69163"/>
    </row>
    <row r="69164" spans="1:1" x14ac:dyDescent="0.25">
      <c r="A69164"/>
    </row>
    <row r="69165" spans="1:1" x14ac:dyDescent="0.25">
      <c r="A69165"/>
    </row>
    <row r="69166" spans="1:1" x14ac:dyDescent="0.25">
      <c r="A69166"/>
    </row>
    <row r="69167" spans="1:1" x14ac:dyDescent="0.25">
      <c r="A69167"/>
    </row>
    <row r="69168" spans="1:1" x14ac:dyDescent="0.25">
      <c r="A69168"/>
    </row>
    <row r="69169" spans="1:1" x14ac:dyDescent="0.25">
      <c r="A69169"/>
    </row>
    <row r="69170" spans="1:1" x14ac:dyDescent="0.25">
      <c r="A69170"/>
    </row>
    <row r="69171" spans="1:1" x14ac:dyDescent="0.25">
      <c r="A69171"/>
    </row>
    <row r="69172" spans="1:1" x14ac:dyDescent="0.25">
      <c r="A69172"/>
    </row>
    <row r="69173" spans="1:1" x14ac:dyDescent="0.25">
      <c r="A69173"/>
    </row>
    <row r="69174" spans="1:1" x14ac:dyDescent="0.25">
      <c r="A69174"/>
    </row>
    <row r="69175" spans="1:1" x14ac:dyDescent="0.25">
      <c r="A69175"/>
    </row>
    <row r="69176" spans="1:1" x14ac:dyDescent="0.25">
      <c r="A69176"/>
    </row>
    <row r="69177" spans="1:1" x14ac:dyDescent="0.25">
      <c r="A69177"/>
    </row>
    <row r="69178" spans="1:1" x14ac:dyDescent="0.25">
      <c r="A69178"/>
    </row>
    <row r="69179" spans="1:1" x14ac:dyDescent="0.25">
      <c r="A69179"/>
    </row>
    <row r="69180" spans="1:1" x14ac:dyDescent="0.25">
      <c r="A69180"/>
    </row>
    <row r="69181" spans="1:1" x14ac:dyDescent="0.25">
      <c r="A69181"/>
    </row>
    <row r="69182" spans="1:1" x14ac:dyDescent="0.25">
      <c r="A69182"/>
    </row>
    <row r="69183" spans="1:1" x14ac:dyDescent="0.25">
      <c r="A69183"/>
    </row>
    <row r="69184" spans="1:1" x14ac:dyDescent="0.25">
      <c r="A69184"/>
    </row>
    <row r="69185" spans="1:1" x14ac:dyDescent="0.25">
      <c r="A69185"/>
    </row>
    <row r="69186" spans="1:1" x14ac:dyDescent="0.25">
      <c r="A69186"/>
    </row>
    <row r="69187" spans="1:1" x14ac:dyDescent="0.25">
      <c r="A69187"/>
    </row>
    <row r="69188" spans="1:1" x14ac:dyDescent="0.25">
      <c r="A69188"/>
    </row>
    <row r="69189" spans="1:1" x14ac:dyDescent="0.25">
      <c r="A69189"/>
    </row>
    <row r="69190" spans="1:1" x14ac:dyDescent="0.25">
      <c r="A69190"/>
    </row>
    <row r="69191" spans="1:1" x14ac:dyDescent="0.25">
      <c r="A69191"/>
    </row>
    <row r="69192" spans="1:1" x14ac:dyDescent="0.25">
      <c r="A69192"/>
    </row>
    <row r="69193" spans="1:1" x14ac:dyDescent="0.25">
      <c r="A69193"/>
    </row>
    <row r="69194" spans="1:1" x14ac:dyDescent="0.25">
      <c r="A69194"/>
    </row>
    <row r="69195" spans="1:1" x14ac:dyDescent="0.25">
      <c r="A69195"/>
    </row>
    <row r="69196" spans="1:1" x14ac:dyDescent="0.25">
      <c r="A69196"/>
    </row>
    <row r="69197" spans="1:1" x14ac:dyDescent="0.25">
      <c r="A69197"/>
    </row>
    <row r="69198" spans="1:1" x14ac:dyDescent="0.25">
      <c r="A69198"/>
    </row>
    <row r="69199" spans="1:1" x14ac:dyDescent="0.25">
      <c r="A69199"/>
    </row>
    <row r="69200" spans="1:1" x14ac:dyDescent="0.25">
      <c r="A69200"/>
    </row>
    <row r="69201" spans="1:1" x14ac:dyDescent="0.25">
      <c r="A69201"/>
    </row>
    <row r="69202" spans="1:1" x14ac:dyDescent="0.25">
      <c r="A69202"/>
    </row>
    <row r="69203" spans="1:1" x14ac:dyDescent="0.25">
      <c r="A69203"/>
    </row>
    <row r="69204" spans="1:1" x14ac:dyDescent="0.25">
      <c r="A69204"/>
    </row>
    <row r="69205" spans="1:1" x14ac:dyDescent="0.25">
      <c r="A69205"/>
    </row>
    <row r="69206" spans="1:1" x14ac:dyDescent="0.25">
      <c r="A69206"/>
    </row>
    <row r="69207" spans="1:1" x14ac:dyDescent="0.25">
      <c r="A69207"/>
    </row>
    <row r="69208" spans="1:1" x14ac:dyDescent="0.25">
      <c r="A69208"/>
    </row>
    <row r="69209" spans="1:1" x14ac:dyDescent="0.25">
      <c r="A69209"/>
    </row>
    <row r="69210" spans="1:1" x14ac:dyDescent="0.25">
      <c r="A69210"/>
    </row>
    <row r="69211" spans="1:1" x14ac:dyDescent="0.25">
      <c r="A69211"/>
    </row>
    <row r="69212" spans="1:1" x14ac:dyDescent="0.25">
      <c r="A69212"/>
    </row>
    <row r="69213" spans="1:1" x14ac:dyDescent="0.25">
      <c r="A69213"/>
    </row>
    <row r="69214" spans="1:1" x14ac:dyDescent="0.25">
      <c r="A69214"/>
    </row>
    <row r="69215" spans="1:1" x14ac:dyDescent="0.25">
      <c r="A69215"/>
    </row>
    <row r="69216" spans="1:1" x14ac:dyDescent="0.25">
      <c r="A69216"/>
    </row>
    <row r="69217" spans="1:1" x14ac:dyDescent="0.25">
      <c r="A69217"/>
    </row>
    <row r="69218" spans="1:1" x14ac:dyDescent="0.25">
      <c r="A69218"/>
    </row>
    <row r="69219" spans="1:1" x14ac:dyDescent="0.25">
      <c r="A69219"/>
    </row>
    <row r="69220" spans="1:1" x14ac:dyDescent="0.25">
      <c r="A69220"/>
    </row>
    <row r="69221" spans="1:1" x14ac:dyDescent="0.25">
      <c r="A69221"/>
    </row>
    <row r="69222" spans="1:1" x14ac:dyDescent="0.25">
      <c r="A69222"/>
    </row>
    <row r="69223" spans="1:1" x14ac:dyDescent="0.25">
      <c r="A69223"/>
    </row>
    <row r="69224" spans="1:1" x14ac:dyDescent="0.25">
      <c r="A69224"/>
    </row>
    <row r="69225" spans="1:1" x14ac:dyDescent="0.25">
      <c r="A69225"/>
    </row>
    <row r="69226" spans="1:1" x14ac:dyDescent="0.25">
      <c r="A69226"/>
    </row>
    <row r="69227" spans="1:1" x14ac:dyDescent="0.25">
      <c r="A69227"/>
    </row>
    <row r="69228" spans="1:1" x14ac:dyDescent="0.25">
      <c r="A69228"/>
    </row>
    <row r="69229" spans="1:1" x14ac:dyDescent="0.25">
      <c r="A69229"/>
    </row>
    <row r="69230" spans="1:1" x14ac:dyDescent="0.25">
      <c r="A69230"/>
    </row>
    <row r="69231" spans="1:1" x14ac:dyDescent="0.25">
      <c r="A69231"/>
    </row>
    <row r="69232" spans="1:1" x14ac:dyDescent="0.25">
      <c r="A69232"/>
    </row>
    <row r="69233" spans="1:1" x14ac:dyDescent="0.25">
      <c r="A69233"/>
    </row>
    <row r="69234" spans="1:1" x14ac:dyDescent="0.25">
      <c r="A69234"/>
    </row>
    <row r="69235" spans="1:1" x14ac:dyDescent="0.25">
      <c r="A69235"/>
    </row>
    <row r="69236" spans="1:1" x14ac:dyDescent="0.25">
      <c r="A69236"/>
    </row>
    <row r="69237" spans="1:1" x14ac:dyDescent="0.25">
      <c r="A69237"/>
    </row>
    <row r="69238" spans="1:1" x14ac:dyDescent="0.25">
      <c r="A69238"/>
    </row>
    <row r="69239" spans="1:1" x14ac:dyDescent="0.25">
      <c r="A69239"/>
    </row>
    <row r="69240" spans="1:1" x14ac:dyDescent="0.25">
      <c r="A69240"/>
    </row>
    <row r="69241" spans="1:1" x14ac:dyDescent="0.25">
      <c r="A69241"/>
    </row>
    <row r="69242" spans="1:1" x14ac:dyDescent="0.25">
      <c r="A69242"/>
    </row>
    <row r="69243" spans="1:1" x14ac:dyDescent="0.25">
      <c r="A69243"/>
    </row>
    <row r="69244" spans="1:1" x14ac:dyDescent="0.25">
      <c r="A69244"/>
    </row>
    <row r="69245" spans="1:1" x14ac:dyDescent="0.25">
      <c r="A69245"/>
    </row>
    <row r="69246" spans="1:1" x14ac:dyDescent="0.25">
      <c r="A69246"/>
    </row>
    <row r="69247" spans="1:1" x14ac:dyDescent="0.25">
      <c r="A69247"/>
    </row>
    <row r="69248" spans="1:1" x14ac:dyDescent="0.25">
      <c r="A69248"/>
    </row>
    <row r="69249" spans="1:1" x14ac:dyDescent="0.25">
      <c r="A69249"/>
    </row>
    <row r="69250" spans="1:1" x14ac:dyDescent="0.25">
      <c r="A69250"/>
    </row>
    <row r="69251" spans="1:1" x14ac:dyDescent="0.25">
      <c r="A69251"/>
    </row>
    <row r="69252" spans="1:1" x14ac:dyDescent="0.25">
      <c r="A69252"/>
    </row>
    <row r="69253" spans="1:1" x14ac:dyDescent="0.25">
      <c r="A69253"/>
    </row>
    <row r="69254" spans="1:1" x14ac:dyDescent="0.25">
      <c r="A69254"/>
    </row>
    <row r="69255" spans="1:1" x14ac:dyDescent="0.25">
      <c r="A69255"/>
    </row>
    <row r="69256" spans="1:1" x14ac:dyDescent="0.25">
      <c r="A69256"/>
    </row>
    <row r="69257" spans="1:1" x14ac:dyDescent="0.25">
      <c r="A69257"/>
    </row>
    <row r="69258" spans="1:1" x14ac:dyDescent="0.25">
      <c r="A69258"/>
    </row>
    <row r="69259" spans="1:1" x14ac:dyDescent="0.25">
      <c r="A69259"/>
    </row>
    <row r="69260" spans="1:1" x14ac:dyDescent="0.25">
      <c r="A69260"/>
    </row>
    <row r="69261" spans="1:1" x14ac:dyDescent="0.25">
      <c r="A69261"/>
    </row>
    <row r="69262" spans="1:1" x14ac:dyDescent="0.25">
      <c r="A69262"/>
    </row>
    <row r="69263" spans="1:1" x14ac:dyDescent="0.25">
      <c r="A69263"/>
    </row>
    <row r="69264" spans="1:1" x14ac:dyDescent="0.25">
      <c r="A69264"/>
    </row>
    <row r="69265" spans="1:1" x14ac:dyDescent="0.25">
      <c r="A69265"/>
    </row>
    <row r="69266" spans="1:1" x14ac:dyDescent="0.25">
      <c r="A69266"/>
    </row>
    <row r="69267" spans="1:1" x14ac:dyDescent="0.25">
      <c r="A69267"/>
    </row>
    <row r="69268" spans="1:1" x14ac:dyDescent="0.25">
      <c r="A69268"/>
    </row>
    <row r="69269" spans="1:1" x14ac:dyDescent="0.25">
      <c r="A69269"/>
    </row>
    <row r="69270" spans="1:1" x14ac:dyDescent="0.25">
      <c r="A69270"/>
    </row>
    <row r="69271" spans="1:1" x14ac:dyDescent="0.25">
      <c r="A69271"/>
    </row>
    <row r="69272" spans="1:1" x14ac:dyDescent="0.25">
      <c r="A69272"/>
    </row>
    <row r="69273" spans="1:1" x14ac:dyDescent="0.25">
      <c r="A69273"/>
    </row>
    <row r="69274" spans="1:1" x14ac:dyDescent="0.25">
      <c r="A69274"/>
    </row>
    <row r="69275" spans="1:1" x14ac:dyDescent="0.25">
      <c r="A69275"/>
    </row>
    <row r="69276" spans="1:1" x14ac:dyDescent="0.25">
      <c r="A69276"/>
    </row>
    <row r="69277" spans="1:1" x14ac:dyDescent="0.25">
      <c r="A69277"/>
    </row>
    <row r="69278" spans="1:1" x14ac:dyDescent="0.25">
      <c r="A69278"/>
    </row>
    <row r="69279" spans="1:1" x14ac:dyDescent="0.25">
      <c r="A69279"/>
    </row>
    <row r="69280" spans="1:1" x14ac:dyDescent="0.25">
      <c r="A69280"/>
    </row>
    <row r="69281" spans="1:1" x14ac:dyDescent="0.25">
      <c r="A69281"/>
    </row>
    <row r="69282" spans="1:1" x14ac:dyDescent="0.25">
      <c r="A69282"/>
    </row>
    <row r="69283" spans="1:1" x14ac:dyDescent="0.25">
      <c r="A69283"/>
    </row>
    <row r="69284" spans="1:1" x14ac:dyDescent="0.25">
      <c r="A69284"/>
    </row>
    <row r="69285" spans="1:1" x14ac:dyDescent="0.25">
      <c r="A69285"/>
    </row>
    <row r="69286" spans="1:1" x14ac:dyDescent="0.25">
      <c r="A69286"/>
    </row>
    <row r="69287" spans="1:1" x14ac:dyDescent="0.25">
      <c r="A69287"/>
    </row>
    <row r="69288" spans="1:1" x14ac:dyDescent="0.25">
      <c r="A69288"/>
    </row>
    <row r="69289" spans="1:1" x14ac:dyDescent="0.25">
      <c r="A69289"/>
    </row>
    <row r="69290" spans="1:1" x14ac:dyDescent="0.25">
      <c r="A69290"/>
    </row>
    <row r="69291" spans="1:1" x14ac:dyDescent="0.25">
      <c r="A69291"/>
    </row>
    <row r="69292" spans="1:1" x14ac:dyDescent="0.25">
      <c r="A69292"/>
    </row>
    <row r="69293" spans="1:1" x14ac:dyDescent="0.25">
      <c r="A69293"/>
    </row>
    <row r="69294" spans="1:1" x14ac:dyDescent="0.25">
      <c r="A69294"/>
    </row>
    <row r="69295" spans="1:1" x14ac:dyDescent="0.25">
      <c r="A69295"/>
    </row>
    <row r="69296" spans="1:1" x14ac:dyDescent="0.25">
      <c r="A69296"/>
    </row>
    <row r="69297" spans="1:1" x14ac:dyDescent="0.25">
      <c r="A69297"/>
    </row>
    <row r="69298" spans="1:1" x14ac:dyDescent="0.25">
      <c r="A69298"/>
    </row>
    <row r="69299" spans="1:1" x14ac:dyDescent="0.25">
      <c r="A69299"/>
    </row>
    <row r="69300" spans="1:1" x14ac:dyDescent="0.25">
      <c r="A69300"/>
    </row>
    <row r="69301" spans="1:1" x14ac:dyDescent="0.25">
      <c r="A69301"/>
    </row>
    <row r="69302" spans="1:1" x14ac:dyDescent="0.25">
      <c r="A69302"/>
    </row>
    <row r="69303" spans="1:1" x14ac:dyDescent="0.25">
      <c r="A69303"/>
    </row>
    <row r="69304" spans="1:1" x14ac:dyDescent="0.25">
      <c r="A69304"/>
    </row>
    <row r="69305" spans="1:1" x14ac:dyDescent="0.25">
      <c r="A69305"/>
    </row>
    <row r="69306" spans="1:1" x14ac:dyDescent="0.25">
      <c r="A69306"/>
    </row>
    <row r="69307" spans="1:1" x14ac:dyDescent="0.25">
      <c r="A69307"/>
    </row>
    <row r="69308" spans="1:1" x14ac:dyDescent="0.25">
      <c r="A69308"/>
    </row>
    <row r="69309" spans="1:1" x14ac:dyDescent="0.25">
      <c r="A69309"/>
    </row>
    <row r="69310" spans="1:1" x14ac:dyDescent="0.25">
      <c r="A69310"/>
    </row>
    <row r="69311" spans="1:1" x14ac:dyDescent="0.25">
      <c r="A69311"/>
    </row>
    <row r="69312" spans="1:1" x14ac:dyDescent="0.25">
      <c r="A69312"/>
    </row>
    <row r="69313" spans="1:1" x14ac:dyDescent="0.25">
      <c r="A69313"/>
    </row>
    <row r="69314" spans="1:1" x14ac:dyDescent="0.25">
      <c r="A69314"/>
    </row>
    <row r="69315" spans="1:1" x14ac:dyDescent="0.25">
      <c r="A69315"/>
    </row>
    <row r="69316" spans="1:1" x14ac:dyDescent="0.25">
      <c r="A69316"/>
    </row>
    <row r="69317" spans="1:1" x14ac:dyDescent="0.25">
      <c r="A69317"/>
    </row>
    <row r="69318" spans="1:1" x14ac:dyDescent="0.25">
      <c r="A69318"/>
    </row>
    <row r="69319" spans="1:1" x14ac:dyDescent="0.25">
      <c r="A69319"/>
    </row>
    <row r="69320" spans="1:1" x14ac:dyDescent="0.25">
      <c r="A69320"/>
    </row>
    <row r="69321" spans="1:1" x14ac:dyDescent="0.25">
      <c r="A69321"/>
    </row>
    <row r="69322" spans="1:1" x14ac:dyDescent="0.25">
      <c r="A69322"/>
    </row>
    <row r="69323" spans="1:1" x14ac:dyDescent="0.25">
      <c r="A69323"/>
    </row>
    <row r="69324" spans="1:1" x14ac:dyDescent="0.25">
      <c r="A69324"/>
    </row>
    <row r="69325" spans="1:1" x14ac:dyDescent="0.25">
      <c r="A69325"/>
    </row>
    <row r="69326" spans="1:1" x14ac:dyDescent="0.25">
      <c r="A69326"/>
    </row>
    <row r="69327" spans="1:1" x14ac:dyDescent="0.25">
      <c r="A69327"/>
    </row>
    <row r="69328" spans="1:1" x14ac:dyDescent="0.25">
      <c r="A69328"/>
    </row>
    <row r="69329" spans="1:1" x14ac:dyDescent="0.25">
      <c r="A69329"/>
    </row>
    <row r="69330" spans="1:1" x14ac:dyDescent="0.25">
      <c r="A69330"/>
    </row>
    <row r="69331" spans="1:1" x14ac:dyDescent="0.25">
      <c r="A69331"/>
    </row>
    <row r="69332" spans="1:1" x14ac:dyDescent="0.25">
      <c r="A69332"/>
    </row>
    <row r="69333" spans="1:1" x14ac:dyDescent="0.25">
      <c r="A69333"/>
    </row>
    <row r="69334" spans="1:1" x14ac:dyDescent="0.25">
      <c r="A69334"/>
    </row>
    <row r="69335" spans="1:1" x14ac:dyDescent="0.25">
      <c r="A69335"/>
    </row>
    <row r="69336" spans="1:1" x14ac:dyDescent="0.25">
      <c r="A69336"/>
    </row>
    <row r="69337" spans="1:1" x14ac:dyDescent="0.25">
      <c r="A69337"/>
    </row>
    <row r="69338" spans="1:1" x14ac:dyDescent="0.25">
      <c r="A69338"/>
    </row>
    <row r="69339" spans="1:1" x14ac:dyDescent="0.25">
      <c r="A69339"/>
    </row>
    <row r="69340" spans="1:1" x14ac:dyDescent="0.25">
      <c r="A69340"/>
    </row>
    <row r="69341" spans="1:1" x14ac:dyDescent="0.25">
      <c r="A69341"/>
    </row>
    <row r="69342" spans="1:1" x14ac:dyDescent="0.25">
      <c r="A69342"/>
    </row>
    <row r="69343" spans="1:1" x14ac:dyDescent="0.25">
      <c r="A69343"/>
    </row>
    <row r="69344" spans="1:1" x14ac:dyDescent="0.25">
      <c r="A69344"/>
    </row>
    <row r="69345" spans="1:1" x14ac:dyDescent="0.25">
      <c r="A69345"/>
    </row>
    <row r="69346" spans="1:1" x14ac:dyDescent="0.25">
      <c r="A69346"/>
    </row>
    <row r="69347" spans="1:1" x14ac:dyDescent="0.25">
      <c r="A69347"/>
    </row>
    <row r="69348" spans="1:1" x14ac:dyDescent="0.25">
      <c r="A69348"/>
    </row>
    <row r="69349" spans="1:1" x14ac:dyDescent="0.25">
      <c r="A69349"/>
    </row>
    <row r="69350" spans="1:1" x14ac:dyDescent="0.25">
      <c r="A69350"/>
    </row>
    <row r="69351" spans="1:1" x14ac:dyDescent="0.25">
      <c r="A69351"/>
    </row>
    <row r="69352" spans="1:1" x14ac:dyDescent="0.25">
      <c r="A69352"/>
    </row>
    <row r="69353" spans="1:1" x14ac:dyDescent="0.25">
      <c r="A69353"/>
    </row>
    <row r="69354" spans="1:1" x14ac:dyDescent="0.25">
      <c r="A69354"/>
    </row>
    <row r="69355" spans="1:1" x14ac:dyDescent="0.25">
      <c r="A69355"/>
    </row>
    <row r="69356" spans="1:1" x14ac:dyDescent="0.25">
      <c r="A69356"/>
    </row>
    <row r="69357" spans="1:1" x14ac:dyDescent="0.25">
      <c r="A69357"/>
    </row>
    <row r="69358" spans="1:1" x14ac:dyDescent="0.25">
      <c r="A69358"/>
    </row>
    <row r="69359" spans="1:1" x14ac:dyDescent="0.25">
      <c r="A69359"/>
    </row>
    <row r="69360" spans="1:1" x14ac:dyDescent="0.25">
      <c r="A69360"/>
    </row>
    <row r="69361" spans="1:1" x14ac:dyDescent="0.25">
      <c r="A69361"/>
    </row>
    <row r="69362" spans="1:1" x14ac:dyDescent="0.25">
      <c r="A69362"/>
    </row>
    <row r="69363" spans="1:1" x14ac:dyDescent="0.25">
      <c r="A69363"/>
    </row>
    <row r="69364" spans="1:1" x14ac:dyDescent="0.25">
      <c r="A69364"/>
    </row>
    <row r="69365" spans="1:1" x14ac:dyDescent="0.25">
      <c r="A69365"/>
    </row>
    <row r="69366" spans="1:1" x14ac:dyDescent="0.25">
      <c r="A69366"/>
    </row>
    <row r="69367" spans="1:1" x14ac:dyDescent="0.25">
      <c r="A69367"/>
    </row>
    <row r="69368" spans="1:1" x14ac:dyDescent="0.25">
      <c r="A69368"/>
    </row>
    <row r="69369" spans="1:1" x14ac:dyDescent="0.25">
      <c r="A69369"/>
    </row>
    <row r="69370" spans="1:1" x14ac:dyDescent="0.25">
      <c r="A69370"/>
    </row>
    <row r="69371" spans="1:1" x14ac:dyDescent="0.25">
      <c r="A69371"/>
    </row>
    <row r="69372" spans="1:1" x14ac:dyDescent="0.25">
      <c r="A69372"/>
    </row>
    <row r="69373" spans="1:1" x14ac:dyDescent="0.25">
      <c r="A69373"/>
    </row>
    <row r="69374" spans="1:1" x14ac:dyDescent="0.25">
      <c r="A69374"/>
    </row>
    <row r="69375" spans="1:1" x14ac:dyDescent="0.25">
      <c r="A69375"/>
    </row>
    <row r="69376" spans="1:1" x14ac:dyDescent="0.25">
      <c r="A69376"/>
    </row>
    <row r="69377" spans="1:1" x14ac:dyDescent="0.25">
      <c r="A69377"/>
    </row>
    <row r="69378" spans="1:1" x14ac:dyDescent="0.25">
      <c r="A69378"/>
    </row>
    <row r="69379" spans="1:1" x14ac:dyDescent="0.25">
      <c r="A69379"/>
    </row>
    <row r="69380" spans="1:1" x14ac:dyDescent="0.25">
      <c r="A69380"/>
    </row>
    <row r="69381" spans="1:1" x14ac:dyDescent="0.25">
      <c r="A69381"/>
    </row>
    <row r="69382" spans="1:1" x14ac:dyDescent="0.25">
      <c r="A69382"/>
    </row>
    <row r="69383" spans="1:1" x14ac:dyDescent="0.25">
      <c r="A69383"/>
    </row>
    <row r="69384" spans="1:1" x14ac:dyDescent="0.25">
      <c r="A69384"/>
    </row>
    <row r="69385" spans="1:1" x14ac:dyDescent="0.25">
      <c r="A69385"/>
    </row>
    <row r="69386" spans="1:1" x14ac:dyDescent="0.25">
      <c r="A69386"/>
    </row>
    <row r="69387" spans="1:1" x14ac:dyDescent="0.25">
      <c r="A69387"/>
    </row>
    <row r="69388" spans="1:1" x14ac:dyDescent="0.25">
      <c r="A69388"/>
    </row>
    <row r="69389" spans="1:1" x14ac:dyDescent="0.25">
      <c r="A69389"/>
    </row>
    <row r="69390" spans="1:1" x14ac:dyDescent="0.25">
      <c r="A69390"/>
    </row>
    <row r="69391" spans="1:1" x14ac:dyDescent="0.25">
      <c r="A69391"/>
    </row>
    <row r="69392" spans="1:1" x14ac:dyDescent="0.25">
      <c r="A69392"/>
    </row>
    <row r="69393" spans="1:1" x14ac:dyDescent="0.25">
      <c r="A69393"/>
    </row>
    <row r="69394" spans="1:1" x14ac:dyDescent="0.25">
      <c r="A69394"/>
    </row>
    <row r="69395" spans="1:1" x14ac:dyDescent="0.25">
      <c r="A69395"/>
    </row>
    <row r="69396" spans="1:1" x14ac:dyDescent="0.25">
      <c r="A69396"/>
    </row>
    <row r="69397" spans="1:1" x14ac:dyDescent="0.25">
      <c r="A69397"/>
    </row>
    <row r="69398" spans="1:1" x14ac:dyDescent="0.25">
      <c r="A69398"/>
    </row>
    <row r="69399" spans="1:1" x14ac:dyDescent="0.25">
      <c r="A69399"/>
    </row>
    <row r="69400" spans="1:1" x14ac:dyDescent="0.25">
      <c r="A69400"/>
    </row>
    <row r="69401" spans="1:1" x14ac:dyDescent="0.25">
      <c r="A69401"/>
    </row>
    <row r="69402" spans="1:1" x14ac:dyDescent="0.25">
      <c r="A69402"/>
    </row>
    <row r="69403" spans="1:1" x14ac:dyDescent="0.25">
      <c r="A69403"/>
    </row>
    <row r="69404" spans="1:1" x14ac:dyDescent="0.25">
      <c r="A69404"/>
    </row>
    <row r="69405" spans="1:1" x14ac:dyDescent="0.25">
      <c r="A69405"/>
    </row>
    <row r="69406" spans="1:1" x14ac:dyDescent="0.25">
      <c r="A69406"/>
    </row>
    <row r="69407" spans="1:1" x14ac:dyDescent="0.25">
      <c r="A69407"/>
    </row>
    <row r="69408" spans="1:1" x14ac:dyDescent="0.25">
      <c r="A69408"/>
    </row>
    <row r="69409" spans="1:1" x14ac:dyDescent="0.25">
      <c r="A69409"/>
    </row>
    <row r="69410" spans="1:1" x14ac:dyDescent="0.25">
      <c r="A69410"/>
    </row>
    <row r="69411" spans="1:1" x14ac:dyDescent="0.25">
      <c r="A69411"/>
    </row>
    <row r="69412" spans="1:1" x14ac:dyDescent="0.25">
      <c r="A69412"/>
    </row>
    <row r="69413" spans="1:1" x14ac:dyDescent="0.25">
      <c r="A69413"/>
    </row>
    <row r="69414" spans="1:1" x14ac:dyDescent="0.25">
      <c r="A69414"/>
    </row>
    <row r="69415" spans="1:1" x14ac:dyDescent="0.25">
      <c r="A69415"/>
    </row>
    <row r="69416" spans="1:1" x14ac:dyDescent="0.25">
      <c r="A69416"/>
    </row>
    <row r="69417" spans="1:1" x14ac:dyDescent="0.25">
      <c r="A69417"/>
    </row>
    <row r="69418" spans="1:1" x14ac:dyDescent="0.25">
      <c r="A69418"/>
    </row>
    <row r="69419" spans="1:1" x14ac:dyDescent="0.25">
      <c r="A69419"/>
    </row>
    <row r="69420" spans="1:1" x14ac:dyDescent="0.25">
      <c r="A69420"/>
    </row>
    <row r="69421" spans="1:1" x14ac:dyDescent="0.25">
      <c r="A69421"/>
    </row>
    <row r="69422" spans="1:1" x14ac:dyDescent="0.25">
      <c r="A69422"/>
    </row>
    <row r="69423" spans="1:1" x14ac:dyDescent="0.25">
      <c r="A69423"/>
    </row>
    <row r="69424" spans="1:1" x14ac:dyDescent="0.25">
      <c r="A69424"/>
    </row>
    <row r="69425" spans="1:1" x14ac:dyDescent="0.25">
      <c r="A69425"/>
    </row>
    <row r="69426" spans="1:1" x14ac:dyDescent="0.25">
      <c r="A69426"/>
    </row>
    <row r="69427" spans="1:1" x14ac:dyDescent="0.25">
      <c r="A69427"/>
    </row>
    <row r="69428" spans="1:1" x14ac:dyDescent="0.25">
      <c r="A69428"/>
    </row>
    <row r="69429" spans="1:1" x14ac:dyDescent="0.25">
      <c r="A69429"/>
    </row>
    <row r="69430" spans="1:1" x14ac:dyDescent="0.25">
      <c r="A69430"/>
    </row>
    <row r="69431" spans="1:1" x14ac:dyDescent="0.25">
      <c r="A69431"/>
    </row>
    <row r="69432" spans="1:1" x14ac:dyDescent="0.25">
      <c r="A69432"/>
    </row>
    <row r="69433" spans="1:1" x14ac:dyDescent="0.25">
      <c r="A69433"/>
    </row>
    <row r="69434" spans="1:1" x14ac:dyDescent="0.25">
      <c r="A69434"/>
    </row>
    <row r="69435" spans="1:1" x14ac:dyDescent="0.25">
      <c r="A69435"/>
    </row>
    <row r="69436" spans="1:1" x14ac:dyDescent="0.25">
      <c r="A69436"/>
    </row>
    <row r="69437" spans="1:1" x14ac:dyDescent="0.25">
      <c r="A69437"/>
    </row>
    <row r="69438" spans="1:1" x14ac:dyDescent="0.25">
      <c r="A69438"/>
    </row>
    <row r="69439" spans="1:1" x14ac:dyDescent="0.25">
      <c r="A69439"/>
    </row>
    <row r="69440" spans="1:1" x14ac:dyDescent="0.25">
      <c r="A69440"/>
    </row>
    <row r="69441" spans="1:1" x14ac:dyDescent="0.25">
      <c r="A69441"/>
    </row>
    <row r="69442" spans="1:1" x14ac:dyDescent="0.25">
      <c r="A69442"/>
    </row>
    <row r="69443" spans="1:1" x14ac:dyDescent="0.25">
      <c r="A69443"/>
    </row>
    <row r="69444" spans="1:1" x14ac:dyDescent="0.25">
      <c r="A69444"/>
    </row>
    <row r="69445" spans="1:1" x14ac:dyDescent="0.25">
      <c r="A69445"/>
    </row>
    <row r="69446" spans="1:1" x14ac:dyDescent="0.25">
      <c r="A69446"/>
    </row>
    <row r="69447" spans="1:1" x14ac:dyDescent="0.25">
      <c r="A69447"/>
    </row>
    <row r="69448" spans="1:1" x14ac:dyDescent="0.25">
      <c r="A69448"/>
    </row>
    <row r="69449" spans="1:1" x14ac:dyDescent="0.25">
      <c r="A69449"/>
    </row>
    <row r="69450" spans="1:1" x14ac:dyDescent="0.25">
      <c r="A69450"/>
    </row>
    <row r="69451" spans="1:1" x14ac:dyDescent="0.25">
      <c r="A69451"/>
    </row>
    <row r="69452" spans="1:1" x14ac:dyDescent="0.25">
      <c r="A69452"/>
    </row>
    <row r="69453" spans="1:1" x14ac:dyDescent="0.25">
      <c r="A69453"/>
    </row>
    <row r="69454" spans="1:1" x14ac:dyDescent="0.25">
      <c r="A69454"/>
    </row>
    <row r="69455" spans="1:1" x14ac:dyDescent="0.25">
      <c r="A69455"/>
    </row>
    <row r="69456" spans="1:1" x14ac:dyDescent="0.25">
      <c r="A69456"/>
    </row>
    <row r="69457" spans="1:1" x14ac:dyDescent="0.25">
      <c r="A69457"/>
    </row>
    <row r="69458" spans="1:1" x14ac:dyDescent="0.25">
      <c r="A69458"/>
    </row>
    <row r="69459" spans="1:1" x14ac:dyDescent="0.25">
      <c r="A69459"/>
    </row>
    <row r="69460" spans="1:1" x14ac:dyDescent="0.25">
      <c r="A69460"/>
    </row>
    <row r="69461" spans="1:1" x14ac:dyDescent="0.25">
      <c r="A69461"/>
    </row>
    <row r="69462" spans="1:1" x14ac:dyDescent="0.25">
      <c r="A69462"/>
    </row>
    <row r="69463" spans="1:1" x14ac:dyDescent="0.25">
      <c r="A69463"/>
    </row>
    <row r="69464" spans="1:1" x14ac:dyDescent="0.25">
      <c r="A69464"/>
    </row>
    <row r="69465" spans="1:1" x14ac:dyDescent="0.25">
      <c r="A69465"/>
    </row>
    <row r="69466" spans="1:1" x14ac:dyDescent="0.25">
      <c r="A69466"/>
    </row>
    <row r="69467" spans="1:1" x14ac:dyDescent="0.25">
      <c r="A69467"/>
    </row>
    <row r="69468" spans="1:1" x14ac:dyDescent="0.25">
      <c r="A69468"/>
    </row>
    <row r="69469" spans="1:1" x14ac:dyDescent="0.25">
      <c r="A69469"/>
    </row>
    <row r="69470" spans="1:1" x14ac:dyDescent="0.25">
      <c r="A69470"/>
    </row>
    <row r="69471" spans="1:1" x14ac:dyDescent="0.25">
      <c r="A69471"/>
    </row>
    <row r="69472" spans="1:1" x14ac:dyDescent="0.25">
      <c r="A69472"/>
    </row>
    <row r="69473" spans="1:1" x14ac:dyDescent="0.25">
      <c r="A69473"/>
    </row>
    <row r="69474" spans="1:1" x14ac:dyDescent="0.25">
      <c r="A69474"/>
    </row>
    <row r="69475" spans="1:1" x14ac:dyDescent="0.25">
      <c r="A69475"/>
    </row>
    <row r="69476" spans="1:1" x14ac:dyDescent="0.25">
      <c r="A69476"/>
    </row>
    <row r="69477" spans="1:1" x14ac:dyDescent="0.25">
      <c r="A69477"/>
    </row>
    <row r="69478" spans="1:1" x14ac:dyDescent="0.25">
      <c r="A69478"/>
    </row>
    <row r="69479" spans="1:1" x14ac:dyDescent="0.25">
      <c r="A69479"/>
    </row>
    <row r="69480" spans="1:1" x14ac:dyDescent="0.25">
      <c r="A69480"/>
    </row>
    <row r="69481" spans="1:1" x14ac:dyDescent="0.25">
      <c r="A69481"/>
    </row>
    <row r="69482" spans="1:1" x14ac:dyDescent="0.25">
      <c r="A69482"/>
    </row>
    <row r="69483" spans="1:1" x14ac:dyDescent="0.25">
      <c r="A69483"/>
    </row>
    <row r="69484" spans="1:1" x14ac:dyDescent="0.25">
      <c r="A69484"/>
    </row>
    <row r="69485" spans="1:1" x14ac:dyDescent="0.25">
      <c r="A69485"/>
    </row>
    <row r="69486" spans="1:1" x14ac:dyDescent="0.25">
      <c r="A69486"/>
    </row>
    <row r="69487" spans="1:1" x14ac:dyDescent="0.25">
      <c r="A69487"/>
    </row>
    <row r="69488" spans="1:1" x14ac:dyDescent="0.25">
      <c r="A69488"/>
    </row>
    <row r="69489" spans="1:1" x14ac:dyDescent="0.25">
      <c r="A69489"/>
    </row>
    <row r="69490" spans="1:1" x14ac:dyDescent="0.25">
      <c r="A69490"/>
    </row>
    <row r="69491" spans="1:1" x14ac:dyDescent="0.25">
      <c r="A69491"/>
    </row>
    <row r="69492" spans="1:1" x14ac:dyDescent="0.25">
      <c r="A69492"/>
    </row>
    <row r="69493" spans="1:1" x14ac:dyDescent="0.25">
      <c r="A69493"/>
    </row>
    <row r="69494" spans="1:1" x14ac:dyDescent="0.25">
      <c r="A69494"/>
    </row>
    <row r="69495" spans="1:1" x14ac:dyDescent="0.25">
      <c r="A69495"/>
    </row>
    <row r="69496" spans="1:1" x14ac:dyDescent="0.25">
      <c r="A69496"/>
    </row>
    <row r="69497" spans="1:1" x14ac:dyDescent="0.25">
      <c r="A69497"/>
    </row>
    <row r="69498" spans="1:1" x14ac:dyDescent="0.25">
      <c r="A69498"/>
    </row>
    <row r="69499" spans="1:1" x14ac:dyDescent="0.25">
      <c r="A69499"/>
    </row>
    <row r="69500" spans="1:1" x14ac:dyDescent="0.25">
      <c r="A69500"/>
    </row>
    <row r="69501" spans="1:1" x14ac:dyDescent="0.25">
      <c r="A69501"/>
    </row>
    <row r="69502" spans="1:1" x14ac:dyDescent="0.25">
      <c r="A69502"/>
    </row>
    <row r="69503" spans="1:1" x14ac:dyDescent="0.25">
      <c r="A69503"/>
    </row>
    <row r="69504" spans="1:1" x14ac:dyDescent="0.25">
      <c r="A69504"/>
    </row>
    <row r="69505" spans="1:1" x14ac:dyDescent="0.25">
      <c r="A69505"/>
    </row>
    <row r="69506" spans="1:1" x14ac:dyDescent="0.25">
      <c r="A69506"/>
    </row>
    <row r="69507" spans="1:1" x14ac:dyDescent="0.25">
      <c r="A69507"/>
    </row>
    <row r="69508" spans="1:1" x14ac:dyDescent="0.25">
      <c r="A69508"/>
    </row>
    <row r="69509" spans="1:1" x14ac:dyDescent="0.25">
      <c r="A69509"/>
    </row>
    <row r="69510" spans="1:1" x14ac:dyDescent="0.25">
      <c r="A69510"/>
    </row>
    <row r="69511" spans="1:1" x14ac:dyDescent="0.25">
      <c r="A69511"/>
    </row>
    <row r="69512" spans="1:1" x14ac:dyDescent="0.25">
      <c r="A69512"/>
    </row>
    <row r="69513" spans="1:1" x14ac:dyDescent="0.25">
      <c r="A69513"/>
    </row>
    <row r="69514" spans="1:1" x14ac:dyDescent="0.25">
      <c r="A69514"/>
    </row>
    <row r="69515" spans="1:1" x14ac:dyDescent="0.25">
      <c r="A69515"/>
    </row>
    <row r="69516" spans="1:1" x14ac:dyDescent="0.25">
      <c r="A69516"/>
    </row>
    <row r="69517" spans="1:1" x14ac:dyDescent="0.25">
      <c r="A69517"/>
    </row>
    <row r="69518" spans="1:1" x14ac:dyDescent="0.25">
      <c r="A69518"/>
    </row>
    <row r="69519" spans="1:1" x14ac:dyDescent="0.25">
      <c r="A69519"/>
    </row>
    <row r="69520" spans="1:1" x14ac:dyDescent="0.25">
      <c r="A69520"/>
    </row>
    <row r="69521" spans="1:1" x14ac:dyDescent="0.25">
      <c r="A69521"/>
    </row>
    <row r="69522" spans="1:1" x14ac:dyDescent="0.25">
      <c r="A69522"/>
    </row>
    <row r="69523" spans="1:1" x14ac:dyDescent="0.25">
      <c r="A69523"/>
    </row>
    <row r="69524" spans="1:1" x14ac:dyDescent="0.25">
      <c r="A69524"/>
    </row>
    <row r="69525" spans="1:1" x14ac:dyDescent="0.25">
      <c r="A69525"/>
    </row>
    <row r="69526" spans="1:1" x14ac:dyDescent="0.25">
      <c r="A69526"/>
    </row>
    <row r="69527" spans="1:1" x14ac:dyDescent="0.25">
      <c r="A69527"/>
    </row>
    <row r="69528" spans="1:1" x14ac:dyDescent="0.25">
      <c r="A69528"/>
    </row>
    <row r="69529" spans="1:1" x14ac:dyDescent="0.25">
      <c r="A69529"/>
    </row>
    <row r="69530" spans="1:1" x14ac:dyDescent="0.25">
      <c r="A69530"/>
    </row>
    <row r="69531" spans="1:1" x14ac:dyDescent="0.25">
      <c r="A69531"/>
    </row>
    <row r="69532" spans="1:1" x14ac:dyDescent="0.25">
      <c r="A69532"/>
    </row>
    <row r="69533" spans="1:1" x14ac:dyDescent="0.25">
      <c r="A69533"/>
    </row>
    <row r="69534" spans="1:1" x14ac:dyDescent="0.25">
      <c r="A69534"/>
    </row>
    <row r="69535" spans="1:1" x14ac:dyDescent="0.25">
      <c r="A69535"/>
    </row>
    <row r="69536" spans="1:1" x14ac:dyDescent="0.25">
      <c r="A69536"/>
    </row>
    <row r="69537" spans="1:1" x14ac:dyDescent="0.25">
      <c r="A69537"/>
    </row>
    <row r="69538" spans="1:1" x14ac:dyDescent="0.25">
      <c r="A69538"/>
    </row>
    <row r="69539" spans="1:1" x14ac:dyDescent="0.25">
      <c r="A69539"/>
    </row>
    <row r="69540" spans="1:1" x14ac:dyDescent="0.25">
      <c r="A69540"/>
    </row>
    <row r="69541" spans="1:1" x14ac:dyDescent="0.25">
      <c r="A69541"/>
    </row>
    <row r="69542" spans="1:1" x14ac:dyDescent="0.25">
      <c r="A69542"/>
    </row>
    <row r="69543" spans="1:1" x14ac:dyDescent="0.25">
      <c r="A69543"/>
    </row>
    <row r="69544" spans="1:1" x14ac:dyDescent="0.25">
      <c r="A69544"/>
    </row>
    <row r="69545" spans="1:1" x14ac:dyDescent="0.25">
      <c r="A69545"/>
    </row>
    <row r="69546" spans="1:1" x14ac:dyDescent="0.25">
      <c r="A69546"/>
    </row>
    <row r="69547" spans="1:1" x14ac:dyDescent="0.25">
      <c r="A69547"/>
    </row>
    <row r="69548" spans="1:1" x14ac:dyDescent="0.25">
      <c r="A69548"/>
    </row>
    <row r="69549" spans="1:1" x14ac:dyDescent="0.25">
      <c r="A69549"/>
    </row>
    <row r="69550" spans="1:1" x14ac:dyDescent="0.25">
      <c r="A69550"/>
    </row>
    <row r="69551" spans="1:1" x14ac:dyDescent="0.25">
      <c r="A69551"/>
    </row>
    <row r="69552" spans="1:1" x14ac:dyDescent="0.25">
      <c r="A69552"/>
    </row>
    <row r="69553" spans="1:1" x14ac:dyDescent="0.25">
      <c r="A69553"/>
    </row>
    <row r="69554" spans="1:1" x14ac:dyDescent="0.25">
      <c r="A69554"/>
    </row>
    <row r="69555" spans="1:1" x14ac:dyDescent="0.25">
      <c r="A69555"/>
    </row>
    <row r="69556" spans="1:1" x14ac:dyDescent="0.25">
      <c r="A69556"/>
    </row>
    <row r="69557" spans="1:1" x14ac:dyDescent="0.25">
      <c r="A69557"/>
    </row>
    <row r="69558" spans="1:1" x14ac:dyDescent="0.25">
      <c r="A69558"/>
    </row>
    <row r="69559" spans="1:1" x14ac:dyDescent="0.25">
      <c r="A69559"/>
    </row>
    <row r="69560" spans="1:1" x14ac:dyDescent="0.25">
      <c r="A69560"/>
    </row>
    <row r="69561" spans="1:1" x14ac:dyDescent="0.25">
      <c r="A69561"/>
    </row>
    <row r="69562" spans="1:1" x14ac:dyDescent="0.25">
      <c r="A69562"/>
    </row>
    <row r="69563" spans="1:1" x14ac:dyDescent="0.25">
      <c r="A69563"/>
    </row>
    <row r="69564" spans="1:1" x14ac:dyDescent="0.25">
      <c r="A69564"/>
    </row>
    <row r="69565" spans="1:1" x14ac:dyDescent="0.25">
      <c r="A69565"/>
    </row>
    <row r="69566" spans="1:1" x14ac:dyDescent="0.25">
      <c r="A69566"/>
    </row>
    <row r="69567" spans="1:1" x14ac:dyDescent="0.25">
      <c r="A69567"/>
    </row>
    <row r="69568" spans="1:1" x14ac:dyDescent="0.25">
      <c r="A69568"/>
    </row>
    <row r="69569" spans="1:1" x14ac:dyDescent="0.25">
      <c r="A69569"/>
    </row>
    <row r="69570" spans="1:1" x14ac:dyDescent="0.25">
      <c r="A69570"/>
    </row>
    <row r="69571" spans="1:1" x14ac:dyDescent="0.25">
      <c r="A69571"/>
    </row>
    <row r="69572" spans="1:1" x14ac:dyDescent="0.25">
      <c r="A69572"/>
    </row>
    <row r="69573" spans="1:1" x14ac:dyDescent="0.25">
      <c r="A69573"/>
    </row>
    <row r="69574" spans="1:1" x14ac:dyDescent="0.25">
      <c r="A69574"/>
    </row>
    <row r="69575" spans="1:1" x14ac:dyDescent="0.25">
      <c r="A69575"/>
    </row>
    <row r="69576" spans="1:1" x14ac:dyDescent="0.25">
      <c r="A69576"/>
    </row>
    <row r="69577" spans="1:1" x14ac:dyDescent="0.25">
      <c r="A69577"/>
    </row>
    <row r="69578" spans="1:1" x14ac:dyDescent="0.25">
      <c r="A69578"/>
    </row>
    <row r="69579" spans="1:1" x14ac:dyDescent="0.25">
      <c r="A69579"/>
    </row>
    <row r="69580" spans="1:1" x14ac:dyDescent="0.25">
      <c r="A69580"/>
    </row>
    <row r="69581" spans="1:1" x14ac:dyDescent="0.25">
      <c r="A69581"/>
    </row>
    <row r="69582" spans="1:1" x14ac:dyDescent="0.25">
      <c r="A69582"/>
    </row>
    <row r="69583" spans="1:1" x14ac:dyDescent="0.25">
      <c r="A69583"/>
    </row>
    <row r="69584" spans="1:1" x14ac:dyDescent="0.25">
      <c r="A69584"/>
    </row>
    <row r="69585" spans="1:1" x14ac:dyDescent="0.25">
      <c r="A69585"/>
    </row>
    <row r="69586" spans="1:1" x14ac:dyDescent="0.25">
      <c r="A69586"/>
    </row>
    <row r="69587" spans="1:1" x14ac:dyDescent="0.25">
      <c r="A69587"/>
    </row>
    <row r="69588" spans="1:1" x14ac:dyDescent="0.25">
      <c r="A69588"/>
    </row>
    <row r="69589" spans="1:1" x14ac:dyDescent="0.25">
      <c r="A69589"/>
    </row>
    <row r="69590" spans="1:1" x14ac:dyDescent="0.25">
      <c r="A69590"/>
    </row>
    <row r="69591" spans="1:1" x14ac:dyDescent="0.25">
      <c r="A69591"/>
    </row>
    <row r="69592" spans="1:1" x14ac:dyDescent="0.25">
      <c r="A69592"/>
    </row>
    <row r="69593" spans="1:1" x14ac:dyDescent="0.25">
      <c r="A69593"/>
    </row>
    <row r="69594" spans="1:1" x14ac:dyDescent="0.25">
      <c r="A69594"/>
    </row>
    <row r="69595" spans="1:1" x14ac:dyDescent="0.25">
      <c r="A69595"/>
    </row>
    <row r="69596" spans="1:1" x14ac:dyDescent="0.25">
      <c r="A69596"/>
    </row>
    <row r="69597" spans="1:1" x14ac:dyDescent="0.25">
      <c r="A69597"/>
    </row>
    <row r="69598" spans="1:1" x14ac:dyDescent="0.25">
      <c r="A69598"/>
    </row>
    <row r="69599" spans="1:1" x14ac:dyDescent="0.25">
      <c r="A69599"/>
    </row>
    <row r="69600" spans="1:1" x14ac:dyDescent="0.25">
      <c r="A69600"/>
    </row>
    <row r="69601" spans="1:1" x14ac:dyDescent="0.25">
      <c r="A69601"/>
    </row>
    <row r="69602" spans="1:1" x14ac:dyDescent="0.25">
      <c r="A69602"/>
    </row>
    <row r="69603" spans="1:1" x14ac:dyDescent="0.25">
      <c r="A69603"/>
    </row>
    <row r="69604" spans="1:1" x14ac:dyDescent="0.25">
      <c r="A69604"/>
    </row>
    <row r="69605" spans="1:1" x14ac:dyDescent="0.25">
      <c r="A69605"/>
    </row>
    <row r="69606" spans="1:1" x14ac:dyDescent="0.25">
      <c r="A69606"/>
    </row>
    <row r="69607" spans="1:1" x14ac:dyDescent="0.25">
      <c r="A69607"/>
    </row>
    <row r="69608" spans="1:1" x14ac:dyDescent="0.25">
      <c r="A69608"/>
    </row>
    <row r="69609" spans="1:1" x14ac:dyDescent="0.25">
      <c r="A69609"/>
    </row>
    <row r="69610" spans="1:1" x14ac:dyDescent="0.25">
      <c r="A69610"/>
    </row>
    <row r="69611" spans="1:1" x14ac:dyDescent="0.25">
      <c r="A69611"/>
    </row>
    <row r="69612" spans="1:1" x14ac:dyDescent="0.25">
      <c r="A69612"/>
    </row>
    <row r="69613" spans="1:1" x14ac:dyDescent="0.25">
      <c r="A69613"/>
    </row>
    <row r="69614" spans="1:1" x14ac:dyDescent="0.25">
      <c r="A69614"/>
    </row>
    <row r="69615" spans="1:1" x14ac:dyDescent="0.25">
      <c r="A69615"/>
    </row>
    <row r="69616" spans="1:1" x14ac:dyDescent="0.25">
      <c r="A69616"/>
    </row>
    <row r="69617" spans="1:1" x14ac:dyDescent="0.25">
      <c r="A69617"/>
    </row>
    <row r="69618" spans="1:1" x14ac:dyDescent="0.25">
      <c r="A69618"/>
    </row>
    <row r="69619" spans="1:1" x14ac:dyDescent="0.25">
      <c r="A69619"/>
    </row>
    <row r="69620" spans="1:1" x14ac:dyDescent="0.25">
      <c r="A69620"/>
    </row>
    <row r="69621" spans="1:1" x14ac:dyDescent="0.25">
      <c r="A69621"/>
    </row>
    <row r="69622" spans="1:1" x14ac:dyDescent="0.25">
      <c r="A69622"/>
    </row>
    <row r="69623" spans="1:1" x14ac:dyDescent="0.25">
      <c r="A69623"/>
    </row>
    <row r="69624" spans="1:1" x14ac:dyDescent="0.25">
      <c r="A69624"/>
    </row>
    <row r="69625" spans="1:1" x14ac:dyDescent="0.25">
      <c r="A69625"/>
    </row>
    <row r="69626" spans="1:1" x14ac:dyDescent="0.25">
      <c r="A69626"/>
    </row>
    <row r="69627" spans="1:1" x14ac:dyDescent="0.25">
      <c r="A69627"/>
    </row>
    <row r="69628" spans="1:1" x14ac:dyDescent="0.25">
      <c r="A69628"/>
    </row>
    <row r="69629" spans="1:1" x14ac:dyDescent="0.25">
      <c r="A69629"/>
    </row>
    <row r="69630" spans="1:1" x14ac:dyDescent="0.25">
      <c r="A69630"/>
    </row>
    <row r="69631" spans="1:1" x14ac:dyDescent="0.25">
      <c r="A69631"/>
    </row>
    <row r="69632" spans="1:1" x14ac:dyDescent="0.25">
      <c r="A69632"/>
    </row>
    <row r="69633" spans="1:1" x14ac:dyDescent="0.25">
      <c r="A69633"/>
    </row>
    <row r="69634" spans="1:1" x14ac:dyDescent="0.25">
      <c r="A69634"/>
    </row>
    <row r="69635" spans="1:1" x14ac:dyDescent="0.25">
      <c r="A69635"/>
    </row>
    <row r="69636" spans="1:1" x14ac:dyDescent="0.25">
      <c r="A69636"/>
    </row>
    <row r="69637" spans="1:1" x14ac:dyDescent="0.25">
      <c r="A69637"/>
    </row>
    <row r="69638" spans="1:1" x14ac:dyDescent="0.25">
      <c r="A69638"/>
    </row>
    <row r="69639" spans="1:1" x14ac:dyDescent="0.25">
      <c r="A69639"/>
    </row>
    <row r="69640" spans="1:1" x14ac:dyDescent="0.25">
      <c r="A69640"/>
    </row>
    <row r="69641" spans="1:1" x14ac:dyDescent="0.25">
      <c r="A69641"/>
    </row>
    <row r="69642" spans="1:1" x14ac:dyDescent="0.25">
      <c r="A69642"/>
    </row>
    <row r="69643" spans="1:1" x14ac:dyDescent="0.25">
      <c r="A69643"/>
    </row>
    <row r="69644" spans="1:1" x14ac:dyDescent="0.25">
      <c r="A69644"/>
    </row>
    <row r="69645" spans="1:1" x14ac:dyDescent="0.25">
      <c r="A69645"/>
    </row>
    <row r="69646" spans="1:1" x14ac:dyDescent="0.25">
      <c r="A69646"/>
    </row>
    <row r="69647" spans="1:1" x14ac:dyDescent="0.25">
      <c r="A69647"/>
    </row>
    <row r="69648" spans="1:1" x14ac:dyDescent="0.25">
      <c r="A69648"/>
    </row>
    <row r="69649" spans="1:1" x14ac:dyDescent="0.25">
      <c r="A69649"/>
    </row>
    <row r="69650" spans="1:1" x14ac:dyDescent="0.25">
      <c r="A69650"/>
    </row>
    <row r="69651" spans="1:1" x14ac:dyDescent="0.25">
      <c r="A69651"/>
    </row>
    <row r="69652" spans="1:1" x14ac:dyDescent="0.25">
      <c r="A69652"/>
    </row>
    <row r="69653" spans="1:1" x14ac:dyDescent="0.25">
      <c r="A69653"/>
    </row>
    <row r="69654" spans="1:1" x14ac:dyDescent="0.25">
      <c r="A69654"/>
    </row>
    <row r="69655" spans="1:1" x14ac:dyDescent="0.25">
      <c r="A69655"/>
    </row>
    <row r="69656" spans="1:1" x14ac:dyDescent="0.25">
      <c r="A69656"/>
    </row>
    <row r="69657" spans="1:1" x14ac:dyDescent="0.25">
      <c r="A69657"/>
    </row>
    <row r="69658" spans="1:1" x14ac:dyDescent="0.25">
      <c r="A69658"/>
    </row>
    <row r="69659" spans="1:1" x14ac:dyDescent="0.25">
      <c r="A69659"/>
    </row>
    <row r="69660" spans="1:1" x14ac:dyDescent="0.25">
      <c r="A69660"/>
    </row>
    <row r="69661" spans="1:1" x14ac:dyDescent="0.25">
      <c r="A69661"/>
    </row>
    <row r="69662" spans="1:1" x14ac:dyDescent="0.25">
      <c r="A69662"/>
    </row>
    <row r="69663" spans="1:1" x14ac:dyDescent="0.25">
      <c r="A69663"/>
    </row>
    <row r="69664" spans="1:1" x14ac:dyDescent="0.25">
      <c r="A69664"/>
    </row>
    <row r="69665" spans="1:1" x14ac:dyDescent="0.25">
      <c r="A69665"/>
    </row>
    <row r="69666" spans="1:1" x14ac:dyDescent="0.25">
      <c r="A69666"/>
    </row>
    <row r="69667" spans="1:1" x14ac:dyDescent="0.25">
      <c r="A69667"/>
    </row>
    <row r="69668" spans="1:1" x14ac:dyDescent="0.25">
      <c r="A69668"/>
    </row>
    <row r="69669" spans="1:1" x14ac:dyDescent="0.25">
      <c r="A69669"/>
    </row>
    <row r="69670" spans="1:1" x14ac:dyDescent="0.25">
      <c r="A69670"/>
    </row>
    <row r="69671" spans="1:1" x14ac:dyDescent="0.25">
      <c r="A69671"/>
    </row>
    <row r="69672" spans="1:1" x14ac:dyDescent="0.25">
      <c r="A69672"/>
    </row>
    <row r="69673" spans="1:1" x14ac:dyDescent="0.25">
      <c r="A69673"/>
    </row>
    <row r="69674" spans="1:1" x14ac:dyDescent="0.25">
      <c r="A69674"/>
    </row>
    <row r="69675" spans="1:1" x14ac:dyDescent="0.25">
      <c r="A69675"/>
    </row>
    <row r="69676" spans="1:1" x14ac:dyDescent="0.25">
      <c r="A69676"/>
    </row>
    <row r="69677" spans="1:1" x14ac:dyDescent="0.25">
      <c r="A69677"/>
    </row>
    <row r="69678" spans="1:1" x14ac:dyDescent="0.25">
      <c r="A69678"/>
    </row>
    <row r="69679" spans="1:1" x14ac:dyDescent="0.25">
      <c r="A69679"/>
    </row>
    <row r="69680" spans="1:1" x14ac:dyDescent="0.25">
      <c r="A69680"/>
    </row>
    <row r="69681" spans="1:1" x14ac:dyDescent="0.25">
      <c r="A69681"/>
    </row>
    <row r="69682" spans="1:1" x14ac:dyDescent="0.25">
      <c r="A69682"/>
    </row>
    <row r="69683" spans="1:1" x14ac:dyDescent="0.25">
      <c r="A69683"/>
    </row>
    <row r="69684" spans="1:1" x14ac:dyDescent="0.25">
      <c r="A69684"/>
    </row>
    <row r="69685" spans="1:1" x14ac:dyDescent="0.25">
      <c r="A69685"/>
    </row>
    <row r="69686" spans="1:1" x14ac:dyDescent="0.25">
      <c r="A69686"/>
    </row>
    <row r="69687" spans="1:1" x14ac:dyDescent="0.25">
      <c r="A69687"/>
    </row>
    <row r="69688" spans="1:1" x14ac:dyDescent="0.25">
      <c r="A69688"/>
    </row>
    <row r="69689" spans="1:1" x14ac:dyDescent="0.25">
      <c r="A69689"/>
    </row>
    <row r="69690" spans="1:1" x14ac:dyDescent="0.25">
      <c r="A69690"/>
    </row>
    <row r="69691" spans="1:1" x14ac:dyDescent="0.25">
      <c r="A69691"/>
    </row>
    <row r="69692" spans="1:1" x14ac:dyDescent="0.25">
      <c r="A69692"/>
    </row>
    <row r="69693" spans="1:1" x14ac:dyDescent="0.25">
      <c r="A69693"/>
    </row>
    <row r="69694" spans="1:1" x14ac:dyDescent="0.25">
      <c r="A69694"/>
    </row>
    <row r="69695" spans="1:1" x14ac:dyDescent="0.25">
      <c r="A69695"/>
    </row>
    <row r="69696" spans="1:1" x14ac:dyDescent="0.25">
      <c r="A69696"/>
    </row>
    <row r="69697" spans="1:1" x14ac:dyDescent="0.25">
      <c r="A69697"/>
    </row>
    <row r="69698" spans="1:1" x14ac:dyDescent="0.25">
      <c r="A69698"/>
    </row>
    <row r="69699" spans="1:1" x14ac:dyDescent="0.25">
      <c r="A69699"/>
    </row>
    <row r="69700" spans="1:1" x14ac:dyDescent="0.25">
      <c r="A69700"/>
    </row>
    <row r="69701" spans="1:1" x14ac:dyDescent="0.25">
      <c r="A69701"/>
    </row>
    <row r="69702" spans="1:1" x14ac:dyDescent="0.25">
      <c r="A69702"/>
    </row>
    <row r="69703" spans="1:1" x14ac:dyDescent="0.25">
      <c r="A69703"/>
    </row>
    <row r="69704" spans="1:1" x14ac:dyDescent="0.25">
      <c r="A69704"/>
    </row>
    <row r="69705" spans="1:1" x14ac:dyDescent="0.25">
      <c r="A69705"/>
    </row>
    <row r="69706" spans="1:1" x14ac:dyDescent="0.25">
      <c r="A69706"/>
    </row>
    <row r="69707" spans="1:1" x14ac:dyDescent="0.25">
      <c r="A69707"/>
    </row>
    <row r="69708" spans="1:1" x14ac:dyDescent="0.25">
      <c r="A69708"/>
    </row>
    <row r="69709" spans="1:1" x14ac:dyDescent="0.25">
      <c r="A69709"/>
    </row>
    <row r="69710" spans="1:1" x14ac:dyDescent="0.25">
      <c r="A69710"/>
    </row>
    <row r="69711" spans="1:1" x14ac:dyDescent="0.25">
      <c r="A69711"/>
    </row>
    <row r="69712" spans="1:1" x14ac:dyDescent="0.25">
      <c r="A69712"/>
    </row>
    <row r="69713" spans="1:1" x14ac:dyDescent="0.25">
      <c r="A69713"/>
    </row>
    <row r="69714" spans="1:1" x14ac:dyDescent="0.25">
      <c r="A69714"/>
    </row>
    <row r="69715" spans="1:1" x14ac:dyDescent="0.25">
      <c r="A69715"/>
    </row>
    <row r="69716" spans="1:1" x14ac:dyDescent="0.25">
      <c r="A69716"/>
    </row>
    <row r="69717" spans="1:1" x14ac:dyDescent="0.25">
      <c r="A69717"/>
    </row>
    <row r="69718" spans="1:1" x14ac:dyDescent="0.25">
      <c r="A69718"/>
    </row>
    <row r="69719" spans="1:1" x14ac:dyDescent="0.25">
      <c r="A69719"/>
    </row>
    <row r="69720" spans="1:1" x14ac:dyDescent="0.25">
      <c r="A69720"/>
    </row>
    <row r="69721" spans="1:1" x14ac:dyDescent="0.25">
      <c r="A69721"/>
    </row>
    <row r="69722" spans="1:1" x14ac:dyDescent="0.25">
      <c r="A69722"/>
    </row>
    <row r="69723" spans="1:1" x14ac:dyDescent="0.25">
      <c r="A69723"/>
    </row>
    <row r="69724" spans="1:1" x14ac:dyDescent="0.25">
      <c r="A69724"/>
    </row>
    <row r="69725" spans="1:1" x14ac:dyDescent="0.25">
      <c r="A69725"/>
    </row>
    <row r="69726" spans="1:1" x14ac:dyDescent="0.25">
      <c r="A69726"/>
    </row>
    <row r="69727" spans="1:1" x14ac:dyDescent="0.25">
      <c r="A69727"/>
    </row>
    <row r="69728" spans="1:1" x14ac:dyDescent="0.25">
      <c r="A69728"/>
    </row>
    <row r="69729" spans="1:1" x14ac:dyDescent="0.25">
      <c r="A69729"/>
    </row>
    <row r="69730" spans="1:1" x14ac:dyDescent="0.25">
      <c r="A69730"/>
    </row>
    <row r="69731" spans="1:1" x14ac:dyDescent="0.25">
      <c r="A69731"/>
    </row>
    <row r="69732" spans="1:1" x14ac:dyDescent="0.25">
      <c r="A69732"/>
    </row>
    <row r="69733" spans="1:1" x14ac:dyDescent="0.25">
      <c r="A69733"/>
    </row>
    <row r="69734" spans="1:1" x14ac:dyDescent="0.25">
      <c r="A69734"/>
    </row>
    <row r="69735" spans="1:1" x14ac:dyDescent="0.25">
      <c r="A69735"/>
    </row>
    <row r="69736" spans="1:1" x14ac:dyDescent="0.25">
      <c r="A69736"/>
    </row>
    <row r="69737" spans="1:1" x14ac:dyDescent="0.25">
      <c r="A69737"/>
    </row>
    <row r="69738" spans="1:1" x14ac:dyDescent="0.25">
      <c r="A69738"/>
    </row>
    <row r="69739" spans="1:1" x14ac:dyDescent="0.25">
      <c r="A69739"/>
    </row>
    <row r="69740" spans="1:1" x14ac:dyDescent="0.25">
      <c r="A69740"/>
    </row>
    <row r="69741" spans="1:1" x14ac:dyDescent="0.25">
      <c r="A69741"/>
    </row>
    <row r="69742" spans="1:1" x14ac:dyDescent="0.25">
      <c r="A69742"/>
    </row>
    <row r="69743" spans="1:1" x14ac:dyDescent="0.25">
      <c r="A69743"/>
    </row>
    <row r="69744" spans="1:1" x14ac:dyDescent="0.25">
      <c r="A69744"/>
    </row>
    <row r="69745" spans="1:1" x14ac:dyDescent="0.25">
      <c r="A69745"/>
    </row>
    <row r="69746" spans="1:1" x14ac:dyDescent="0.25">
      <c r="A69746"/>
    </row>
    <row r="69747" spans="1:1" x14ac:dyDescent="0.25">
      <c r="A69747"/>
    </row>
    <row r="69748" spans="1:1" x14ac:dyDescent="0.25">
      <c r="A69748"/>
    </row>
    <row r="69749" spans="1:1" x14ac:dyDescent="0.25">
      <c r="A69749"/>
    </row>
    <row r="69750" spans="1:1" x14ac:dyDescent="0.25">
      <c r="A69750"/>
    </row>
    <row r="69751" spans="1:1" x14ac:dyDescent="0.25">
      <c r="A69751"/>
    </row>
    <row r="69752" spans="1:1" x14ac:dyDescent="0.25">
      <c r="A69752"/>
    </row>
    <row r="69753" spans="1:1" x14ac:dyDescent="0.25">
      <c r="A69753"/>
    </row>
    <row r="69754" spans="1:1" x14ac:dyDescent="0.25">
      <c r="A69754"/>
    </row>
    <row r="69755" spans="1:1" x14ac:dyDescent="0.25">
      <c r="A69755"/>
    </row>
    <row r="69756" spans="1:1" x14ac:dyDescent="0.25">
      <c r="A69756"/>
    </row>
    <row r="69757" spans="1:1" x14ac:dyDescent="0.25">
      <c r="A69757"/>
    </row>
    <row r="69758" spans="1:1" x14ac:dyDescent="0.25">
      <c r="A69758"/>
    </row>
    <row r="69759" spans="1:1" x14ac:dyDescent="0.25">
      <c r="A69759"/>
    </row>
    <row r="69760" spans="1:1" x14ac:dyDescent="0.25">
      <c r="A69760"/>
    </row>
    <row r="69761" spans="1:1" x14ac:dyDescent="0.25">
      <c r="A69761"/>
    </row>
    <row r="69762" spans="1:1" x14ac:dyDescent="0.25">
      <c r="A69762"/>
    </row>
    <row r="69763" spans="1:1" x14ac:dyDescent="0.25">
      <c r="A69763"/>
    </row>
    <row r="69764" spans="1:1" x14ac:dyDescent="0.25">
      <c r="A69764"/>
    </row>
    <row r="69765" spans="1:1" x14ac:dyDescent="0.25">
      <c r="A69765"/>
    </row>
    <row r="69766" spans="1:1" x14ac:dyDescent="0.25">
      <c r="A69766"/>
    </row>
    <row r="69767" spans="1:1" x14ac:dyDescent="0.25">
      <c r="A69767"/>
    </row>
    <row r="69768" spans="1:1" x14ac:dyDescent="0.25">
      <c r="A69768"/>
    </row>
    <row r="69769" spans="1:1" x14ac:dyDescent="0.25">
      <c r="A69769"/>
    </row>
    <row r="69770" spans="1:1" x14ac:dyDescent="0.25">
      <c r="A69770"/>
    </row>
    <row r="69771" spans="1:1" x14ac:dyDescent="0.25">
      <c r="A69771"/>
    </row>
    <row r="69772" spans="1:1" x14ac:dyDescent="0.25">
      <c r="A69772"/>
    </row>
    <row r="69773" spans="1:1" x14ac:dyDescent="0.25">
      <c r="A69773"/>
    </row>
    <row r="69774" spans="1:1" x14ac:dyDescent="0.25">
      <c r="A69774"/>
    </row>
    <row r="69775" spans="1:1" x14ac:dyDescent="0.25">
      <c r="A69775"/>
    </row>
    <row r="69776" spans="1:1" x14ac:dyDescent="0.25">
      <c r="A69776"/>
    </row>
    <row r="69777" spans="1:1" x14ac:dyDescent="0.25">
      <c r="A69777"/>
    </row>
    <row r="69778" spans="1:1" x14ac:dyDescent="0.25">
      <c r="A69778"/>
    </row>
    <row r="69779" spans="1:1" x14ac:dyDescent="0.25">
      <c r="A69779"/>
    </row>
    <row r="69780" spans="1:1" x14ac:dyDescent="0.25">
      <c r="A69780"/>
    </row>
    <row r="69781" spans="1:1" x14ac:dyDescent="0.25">
      <c r="A69781"/>
    </row>
    <row r="69782" spans="1:1" x14ac:dyDescent="0.25">
      <c r="A69782"/>
    </row>
    <row r="69783" spans="1:1" x14ac:dyDescent="0.25">
      <c r="A69783"/>
    </row>
    <row r="69784" spans="1:1" x14ac:dyDescent="0.25">
      <c r="A69784"/>
    </row>
    <row r="69785" spans="1:1" x14ac:dyDescent="0.25">
      <c r="A69785"/>
    </row>
    <row r="69786" spans="1:1" x14ac:dyDescent="0.25">
      <c r="A69786"/>
    </row>
    <row r="69787" spans="1:1" x14ac:dyDescent="0.25">
      <c r="A69787"/>
    </row>
    <row r="69788" spans="1:1" x14ac:dyDescent="0.25">
      <c r="A69788"/>
    </row>
    <row r="69789" spans="1:1" x14ac:dyDescent="0.25">
      <c r="A69789"/>
    </row>
    <row r="69790" spans="1:1" x14ac:dyDescent="0.25">
      <c r="A69790"/>
    </row>
    <row r="69791" spans="1:1" x14ac:dyDescent="0.25">
      <c r="A69791"/>
    </row>
    <row r="69792" spans="1:1" x14ac:dyDescent="0.25">
      <c r="A69792"/>
    </row>
    <row r="69793" spans="1:1" x14ac:dyDescent="0.25">
      <c r="A69793"/>
    </row>
    <row r="69794" spans="1:1" x14ac:dyDescent="0.25">
      <c r="A69794"/>
    </row>
    <row r="69795" spans="1:1" x14ac:dyDescent="0.25">
      <c r="A69795"/>
    </row>
    <row r="69796" spans="1:1" x14ac:dyDescent="0.25">
      <c r="A69796"/>
    </row>
    <row r="69797" spans="1:1" x14ac:dyDescent="0.25">
      <c r="A69797"/>
    </row>
    <row r="69798" spans="1:1" x14ac:dyDescent="0.25">
      <c r="A69798"/>
    </row>
    <row r="69799" spans="1:1" x14ac:dyDescent="0.25">
      <c r="A69799"/>
    </row>
    <row r="69800" spans="1:1" x14ac:dyDescent="0.25">
      <c r="A69800"/>
    </row>
    <row r="69801" spans="1:1" x14ac:dyDescent="0.25">
      <c r="A69801"/>
    </row>
    <row r="69802" spans="1:1" x14ac:dyDescent="0.25">
      <c r="A69802"/>
    </row>
    <row r="69803" spans="1:1" x14ac:dyDescent="0.25">
      <c r="A69803"/>
    </row>
    <row r="69804" spans="1:1" x14ac:dyDescent="0.25">
      <c r="A69804"/>
    </row>
    <row r="69805" spans="1:1" x14ac:dyDescent="0.25">
      <c r="A69805"/>
    </row>
    <row r="69806" spans="1:1" x14ac:dyDescent="0.25">
      <c r="A69806"/>
    </row>
    <row r="69807" spans="1:1" x14ac:dyDescent="0.25">
      <c r="A69807"/>
    </row>
    <row r="69808" spans="1:1" x14ac:dyDescent="0.25">
      <c r="A69808"/>
    </row>
    <row r="69809" spans="1:1" x14ac:dyDescent="0.25">
      <c r="A69809"/>
    </row>
    <row r="69810" spans="1:1" x14ac:dyDescent="0.25">
      <c r="A69810"/>
    </row>
    <row r="69811" spans="1:1" x14ac:dyDescent="0.25">
      <c r="A69811"/>
    </row>
    <row r="69812" spans="1:1" x14ac:dyDescent="0.25">
      <c r="A69812"/>
    </row>
    <row r="69813" spans="1:1" x14ac:dyDescent="0.25">
      <c r="A69813"/>
    </row>
    <row r="69814" spans="1:1" x14ac:dyDescent="0.25">
      <c r="A69814"/>
    </row>
    <row r="69815" spans="1:1" x14ac:dyDescent="0.25">
      <c r="A69815"/>
    </row>
    <row r="69816" spans="1:1" x14ac:dyDescent="0.25">
      <c r="A69816"/>
    </row>
    <row r="69817" spans="1:1" x14ac:dyDescent="0.25">
      <c r="A69817"/>
    </row>
    <row r="69818" spans="1:1" x14ac:dyDescent="0.25">
      <c r="A69818"/>
    </row>
    <row r="69819" spans="1:1" x14ac:dyDescent="0.25">
      <c r="A69819"/>
    </row>
    <row r="69820" spans="1:1" x14ac:dyDescent="0.25">
      <c r="A69820"/>
    </row>
    <row r="69821" spans="1:1" x14ac:dyDescent="0.25">
      <c r="A69821"/>
    </row>
    <row r="69822" spans="1:1" x14ac:dyDescent="0.25">
      <c r="A69822"/>
    </row>
    <row r="69823" spans="1:1" x14ac:dyDescent="0.25">
      <c r="A69823"/>
    </row>
    <row r="69824" spans="1:1" x14ac:dyDescent="0.25">
      <c r="A69824"/>
    </row>
    <row r="69825" spans="1:1" x14ac:dyDescent="0.25">
      <c r="A69825"/>
    </row>
    <row r="69826" spans="1:1" x14ac:dyDescent="0.25">
      <c r="A69826"/>
    </row>
    <row r="69827" spans="1:1" x14ac:dyDescent="0.25">
      <c r="A69827"/>
    </row>
    <row r="69828" spans="1:1" x14ac:dyDescent="0.25">
      <c r="A69828"/>
    </row>
    <row r="69829" spans="1:1" x14ac:dyDescent="0.25">
      <c r="A69829"/>
    </row>
    <row r="69830" spans="1:1" x14ac:dyDescent="0.25">
      <c r="A69830"/>
    </row>
    <row r="69831" spans="1:1" x14ac:dyDescent="0.25">
      <c r="A69831"/>
    </row>
    <row r="69832" spans="1:1" x14ac:dyDescent="0.25">
      <c r="A69832"/>
    </row>
    <row r="69833" spans="1:1" x14ac:dyDescent="0.25">
      <c r="A69833"/>
    </row>
    <row r="69834" spans="1:1" x14ac:dyDescent="0.25">
      <c r="A69834"/>
    </row>
    <row r="69835" spans="1:1" x14ac:dyDescent="0.25">
      <c r="A69835"/>
    </row>
    <row r="69836" spans="1:1" x14ac:dyDescent="0.25">
      <c r="A69836"/>
    </row>
    <row r="69837" spans="1:1" x14ac:dyDescent="0.25">
      <c r="A69837"/>
    </row>
    <row r="69838" spans="1:1" x14ac:dyDescent="0.25">
      <c r="A69838"/>
    </row>
    <row r="69839" spans="1:1" x14ac:dyDescent="0.25">
      <c r="A69839"/>
    </row>
    <row r="69840" spans="1:1" x14ac:dyDescent="0.25">
      <c r="A69840"/>
    </row>
    <row r="69841" spans="1:1" x14ac:dyDescent="0.25">
      <c r="A69841"/>
    </row>
    <row r="69842" spans="1:1" x14ac:dyDescent="0.25">
      <c r="A69842"/>
    </row>
    <row r="69843" spans="1:1" x14ac:dyDescent="0.25">
      <c r="A69843"/>
    </row>
    <row r="69844" spans="1:1" x14ac:dyDescent="0.25">
      <c r="A69844"/>
    </row>
    <row r="69845" spans="1:1" x14ac:dyDescent="0.25">
      <c r="A69845"/>
    </row>
    <row r="69846" spans="1:1" x14ac:dyDescent="0.25">
      <c r="A69846"/>
    </row>
    <row r="69847" spans="1:1" x14ac:dyDescent="0.25">
      <c r="A69847"/>
    </row>
    <row r="69848" spans="1:1" x14ac:dyDescent="0.25">
      <c r="A69848"/>
    </row>
    <row r="69849" spans="1:1" x14ac:dyDescent="0.25">
      <c r="A69849"/>
    </row>
    <row r="69850" spans="1:1" x14ac:dyDescent="0.25">
      <c r="A69850"/>
    </row>
    <row r="69851" spans="1:1" x14ac:dyDescent="0.25">
      <c r="A69851"/>
    </row>
    <row r="69852" spans="1:1" x14ac:dyDescent="0.25">
      <c r="A69852"/>
    </row>
    <row r="69853" spans="1:1" x14ac:dyDescent="0.25">
      <c r="A69853"/>
    </row>
    <row r="69854" spans="1:1" x14ac:dyDescent="0.25">
      <c r="A69854"/>
    </row>
    <row r="69855" spans="1:1" x14ac:dyDescent="0.25">
      <c r="A69855"/>
    </row>
    <row r="69856" spans="1:1" x14ac:dyDescent="0.25">
      <c r="A69856"/>
    </row>
    <row r="69857" spans="1:1" x14ac:dyDescent="0.25">
      <c r="A69857"/>
    </row>
    <row r="69858" spans="1:1" x14ac:dyDescent="0.25">
      <c r="A69858"/>
    </row>
    <row r="69859" spans="1:1" x14ac:dyDescent="0.25">
      <c r="A69859"/>
    </row>
    <row r="69860" spans="1:1" x14ac:dyDescent="0.25">
      <c r="A69860"/>
    </row>
    <row r="69861" spans="1:1" x14ac:dyDescent="0.25">
      <c r="A69861"/>
    </row>
    <row r="69862" spans="1:1" x14ac:dyDescent="0.25">
      <c r="A69862"/>
    </row>
    <row r="69863" spans="1:1" x14ac:dyDescent="0.25">
      <c r="A69863"/>
    </row>
    <row r="69864" spans="1:1" x14ac:dyDescent="0.25">
      <c r="A69864"/>
    </row>
    <row r="69865" spans="1:1" x14ac:dyDescent="0.25">
      <c r="A69865"/>
    </row>
    <row r="69866" spans="1:1" x14ac:dyDescent="0.25">
      <c r="A69866"/>
    </row>
    <row r="69867" spans="1:1" x14ac:dyDescent="0.25">
      <c r="A69867"/>
    </row>
    <row r="69868" spans="1:1" x14ac:dyDescent="0.25">
      <c r="A69868"/>
    </row>
    <row r="69869" spans="1:1" x14ac:dyDescent="0.25">
      <c r="A69869"/>
    </row>
    <row r="69870" spans="1:1" x14ac:dyDescent="0.25">
      <c r="A69870"/>
    </row>
    <row r="69871" spans="1:1" x14ac:dyDescent="0.25">
      <c r="A69871"/>
    </row>
    <row r="69872" spans="1:1" x14ac:dyDescent="0.25">
      <c r="A69872"/>
    </row>
    <row r="69873" spans="1:1" x14ac:dyDescent="0.25">
      <c r="A69873"/>
    </row>
    <row r="69874" spans="1:1" x14ac:dyDescent="0.25">
      <c r="A69874"/>
    </row>
    <row r="69875" spans="1:1" x14ac:dyDescent="0.25">
      <c r="A69875"/>
    </row>
    <row r="69876" spans="1:1" x14ac:dyDescent="0.25">
      <c r="A69876"/>
    </row>
    <row r="69877" spans="1:1" x14ac:dyDescent="0.25">
      <c r="A69877"/>
    </row>
    <row r="69878" spans="1:1" x14ac:dyDescent="0.25">
      <c r="A69878"/>
    </row>
    <row r="69879" spans="1:1" x14ac:dyDescent="0.25">
      <c r="A69879"/>
    </row>
    <row r="69880" spans="1:1" x14ac:dyDescent="0.25">
      <c r="A69880"/>
    </row>
    <row r="69881" spans="1:1" x14ac:dyDescent="0.25">
      <c r="A69881"/>
    </row>
    <row r="69882" spans="1:1" x14ac:dyDescent="0.25">
      <c r="A69882"/>
    </row>
    <row r="69883" spans="1:1" x14ac:dyDescent="0.25">
      <c r="A69883"/>
    </row>
    <row r="69884" spans="1:1" x14ac:dyDescent="0.25">
      <c r="A69884"/>
    </row>
    <row r="69885" spans="1:1" x14ac:dyDescent="0.25">
      <c r="A69885"/>
    </row>
    <row r="69886" spans="1:1" x14ac:dyDescent="0.25">
      <c r="A69886"/>
    </row>
    <row r="69887" spans="1:1" x14ac:dyDescent="0.25">
      <c r="A69887"/>
    </row>
    <row r="69888" spans="1:1" x14ac:dyDescent="0.25">
      <c r="A69888"/>
    </row>
    <row r="69889" spans="1:1" x14ac:dyDescent="0.25">
      <c r="A69889"/>
    </row>
    <row r="69890" spans="1:1" x14ac:dyDescent="0.25">
      <c r="A69890"/>
    </row>
    <row r="69891" spans="1:1" x14ac:dyDescent="0.25">
      <c r="A69891"/>
    </row>
    <row r="69892" spans="1:1" x14ac:dyDescent="0.25">
      <c r="A69892"/>
    </row>
    <row r="69893" spans="1:1" x14ac:dyDescent="0.25">
      <c r="A69893"/>
    </row>
    <row r="69894" spans="1:1" x14ac:dyDescent="0.25">
      <c r="A69894"/>
    </row>
    <row r="69895" spans="1:1" x14ac:dyDescent="0.25">
      <c r="A69895"/>
    </row>
    <row r="69896" spans="1:1" x14ac:dyDescent="0.25">
      <c r="A69896"/>
    </row>
    <row r="69897" spans="1:1" x14ac:dyDescent="0.25">
      <c r="A69897"/>
    </row>
    <row r="69898" spans="1:1" x14ac:dyDescent="0.25">
      <c r="A69898"/>
    </row>
    <row r="69899" spans="1:1" x14ac:dyDescent="0.25">
      <c r="A69899"/>
    </row>
    <row r="69900" spans="1:1" x14ac:dyDescent="0.25">
      <c r="A69900"/>
    </row>
    <row r="69901" spans="1:1" x14ac:dyDescent="0.25">
      <c r="A69901"/>
    </row>
    <row r="69902" spans="1:1" x14ac:dyDescent="0.25">
      <c r="A69902"/>
    </row>
    <row r="69903" spans="1:1" x14ac:dyDescent="0.25">
      <c r="A69903"/>
    </row>
    <row r="69904" spans="1:1" x14ac:dyDescent="0.25">
      <c r="A69904"/>
    </row>
    <row r="69905" spans="1:1" x14ac:dyDescent="0.25">
      <c r="A69905"/>
    </row>
    <row r="69906" spans="1:1" x14ac:dyDescent="0.25">
      <c r="A69906"/>
    </row>
    <row r="69907" spans="1:1" x14ac:dyDescent="0.25">
      <c r="A69907"/>
    </row>
    <row r="69908" spans="1:1" x14ac:dyDescent="0.25">
      <c r="A69908"/>
    </row>
    <row r="69909" spans="1:1" x14ac:dyDescent="0.25">
      <c r="A69909"/>
    </row>
    <row r="69910" spans="1:1" x14ac:dyDescent="0.25">
      <c r="A69910"/>
    </row>
    <row r="69911" spans="1:1" x14ac:dyDescent="0.25">
      <c r="A69911"/>
    </row>
    <row r="69912" spans="1:1" x14ac:dyDescent="0.25">
      <c r="A69912"/>
    </row>
    <row r="69913" spans="1:1" x14ac:dyDescent="0.25">
      <c r="A69913"/>
    </row>
    <row r="69914" spans="1:1" x14ac:dyDescent="0.25">
      <c r="A69914"/>
    </row>
    <row r="69915" spans="1:1" x14ac:dyDescent="0.25">
      <c r="A69915"/>
    </row>
    <row r="69916" spans="1:1" x14ac:dyDescent="0.25">
      <c r="A69916"/>
    </row>
    <row r="69917" spans="1:1" x14ac:dyDescent="0.25">
      <c r="A69917"/>
    </row>
    <row r="69918" spans="1:1" x14ac:dyDescent="0.25">
      <c r="A69918"/>
    </row>
    <row r="69919" spans="1:1" x14ac:dyDescent="0.25">
      <c r="A69919"/>
    </row>
    <row r="69920" spans="1:1" x14ac:dyDescent="0.25">
      <c r="A69920"/>
    </row>
    <row r="69921" spans="1:1" x14ac:dyDescent="0.25">
      <c r="A69921"/>
    </row>
    <row r="69922" spans="1:1" x14ac:dyDescent="0.25">
      <c r="A69922"/>
    </row>
    <row r="69923" spans="1:1" x14ac:dyDescent="0.25">
      <c r="A69923"/>
    </row>
    <row r="69924" spans="1:1" x14ac:dyDescent="0.25">
      <c r="A69924"/>
    </row>
    <row r="69925" spans="1:1" x14ac:dyDescent="0.25">
      <c r="A69925"/>
    </row>
    <row r="69926" spans="1:1" x14ac:dyDescent="0.25">
      <c r="A69926"/>
    </row>
    <row r="69927" spans="1:1" x14ac:dyDescent="0.25">
      <c r="A69927"/>
    </row>
    <row r="69928" spans="1:1" x14ac:dyDescent="0.25">
      <c r="A69928"/>
    </row>
    <row r="69929" spans="1:1" x14ac:dyDescent="0.25">
      <c r="A69929"/>
    </row>
    <row r="69930" spans="1:1" x14ac:dyDescent="0.25">
      <c r="A69930"/>
    </row>
    <row r="69931" spans="1:1" x14ac:dyDescent="0.25">
      <c r="A69931"/>
    </row>
    <row r="69932" spans="1:1" x14ac:dyDescent="0.25">
      <c r="A69932"/>
    </row>
    <row r="69933" spans="1:1" x14ac:dyDescent="0.25">
      <c r="A69933"/>
    </row>
    <row r="69934" spans="1:1" x14ac:dyDescent="0.25">
      <c r="A69934"/>
    </row>
    <row r="69935" spans="1:1" x14ac:dyDescent="0.25">
      <c r="A69935"/>
    </row>
    <row r="69936" spans="1:1" x14ac:dyDescent="0.25">
      <c r="A69936"/>
    </row>
    <row r="69937" spans="1:1" x14ac:dyDescent="0.25">
      <c r="A69937"/>
    </row>
    <row r="69938" spans="1:1" x14ac:dyDescent="0.25">
      <c r="A69938"/>
    </row>
    <row r="69939" spans="1:1" x14ac:dyDescent="0.25">
      <c r="A69939"/>
    </row>
    <row r="69940" spans="1:1" x14ac:dyDescent="0.25">
      <c r="A69940"/>
    </row>
    <row r="69941" spans="1:1" x14ac:dyDescent="0.25">
      <c r="A69941"/>
    </row>
    <row r="69942" spans="1:1" x14ac:dyDescent="0.25">
      <c r="A69942"/>
    </row>
    <row r="69943" spans="1:1" x14ac:dyDescent="0.25">
      <c r="A69943"/>
    </row>
    <row r="69944" spans="1:1" x14ac:dyDescent="0.25">
      <c r="A69944"/>
    </row>
    <row r="69945" spans="1:1" x14ac:dyDescent="0.25">
      <c r="A69945"/>
    </row>
    <row r="69946" spans="1:1" x14ac:dyDescent="0.25">
      <c r="A69946"/>
    </row>
    <row r="69947" spans="1:1" x14ac:dyDescent="0.25">
      <c r="A69947"/>
    </row>
    <row r="69948" spans="1:1" x14ac:dyDescent="0.25">
      <c r="A69948"/>
    </row>
    <row r="69949" spans="1:1" x14ac:dyDescent="0.25">
      <c r="A69949"/>
    </row>
    <row r="69950" spans="1:1" x14ac:dyDescent="0.25">
      <c r="A69950"/>
    </row>
    <row r="69951" spans="1:1" x14ac:dyDescent="0.25">
      <c r="A69951"/>
    </row>
    <row r="69952" spans="1:1" x14ac:dyDescent="0.25">
      <c r="A69952"/>
    </row>
    <row r="69953" spans="1:1" x14ac:dyDescent="0.25">
      <c r="A69953"/>
    </row>
    <row r="69954" spans="1:1" x14ac:dyDescent="0.25">
      <c r="A69954"/>
    </row>
    <row r="69955" spans="1:1" x14ac:dyDescent="0.25">
      <c r="A69955"/>
    </row>
    <row r="69956" spans="1:1" x14ac:dyDescent="0.25">
      <c r="A69956"/>
    </row>
    <row r="69957" spans="1:1" x14ac:dyDescent="0.25">
      <c r="A69957"/>
    </row>
    <row r="69958" spans="1:1" x14ac:dyDescent="0.25">
      <c r="A69958"/>
    </row>
    <row r="69959" spans="1:1" x14ac:dyDescent="0.25">
      <c r="A69959"/>
    </row>
    <row r="69960" spans="1:1" x14ac:dyDescent="0.25">
      <c r="A69960"/>
    </row>
    <row r="69961" spans="1:1" x14ac:dyDescent="0.25">
      <c r="A69961"/>
    </row>
    <row r="69962" spans="1:1" x14ac:dyDescent="0.25">
      <c r="A69962"/>
    </row>
    <row r="69963" spans="1:1" x14ac:dyDescent="0.25">
      <c r="A69963"/>
    </row>
    <row r="69964" spans="1:1" x14ac:dyDescent="0.25">
      <c r="A69964"/>
    </row>
    <row r="69965" spans="1:1" x14ac:dyDescent="0.25">
      <c r="A69965"/>
    </row>
    <row r="69966" spans="1:1" x14ac:dyDescent="0.25">
      <c r="A69966"/>
    </row>
    <row r="69967" spans="1:1" x14ac:dyDescent="0.25">
      <c r="A69967"/>
    </row>
    <row r="69968" spans="1:1" x14ac:dyDescent="0.25">
      <c r="A69968"/>
    </row>
    <row r="69969" spans="1:1" x14ac:dyDescent="0.25">
      <c r="A69969"/>
    </row>
    <row r="69970" spans="1:1" x14ac:dyDescent="0.25">
      <c r="A69970"/>
    </row>
    <row r="69971" spans="1:1" x14ac:dyDescent="0.25">
      <c r="A69971"/>
    </row>
    <row r="69972" spans="1:1" x14ac:dyDescent="0.25">
      <c r="A69972"/>
    </row>
    <row r="69973" spans="1:1" x14ac:dyDescent="0.25">
      <c r="A69973"/>
    </row>
    <row r="69974" spans="1:1" x14ac:dyDescent="0.25">
      <c r="A69974"/>
    </row>
    <row r="69975" spans="1:1" x14ac:dyDescent="0.25">
      <c r="A69975"/>
    </row>
    <row r="69976" spans="1:1" x14ac:dyDescent="0.25">
      <c r="A69976"/>
    </row>
    <row r="69977" spans="1:1" x14ac:dyDescent="0.25">
      <c r="A69977"/>
    </row>
    <row r="69978" spans="1:1" x14ac:dyDescent="0.25">
      <c r="A69978"/>
    </row>
    <row r="69979" spans="1:1" x14ac:dyDescent="0.25">
      <c r="A69979"/>
    </row>
    <row r="69980" spans="1:1" x14ac:dyDescent="0.25">
      <c r="A69980"/>
    </row>
    <row r="69981" spans="1:1" x14ac:dyDescent="0.25">
      <c r="A69981"/>
    </row>
    <row r="69982" spans="1:1" x14ac:dyDescent="0.25">
      <c r="A69982"/>
    </row>
    <row r="69983" spans="1:1" x14ac:dyDescent="0.25">
      <c r="A69983"/>
    </row>
    <row r="69984" spans="1:1" x14ac:dyDescent="0.25">
      <c r="A69984"/>
    </row>
    <row r="69985" spans="1:1" x14ac:dyDescent="0.25">
      <c r="A69985"/>
    </row>
    <row r="69986" spans="1:1" x14ac:dyDescent="0.25">
      <c r="A69986"/>
    </row>
    <row r="69987" spans="1:1" x14ac:dyDescent="0.25">
      <c r="A69987"/>
    </row>
    <row r="69988" spans="1:1" x14ac:dyDescent="0.25">
      <c r="A69988"/>
    </row>
    <row r="69989" spans="1:1" x14ac:dyDescent="0.25">
      <c r="A69989"/>
    </row>
    <row r="69990" spans="1:1" x14ac:dyDescent="0.25">
      <c r="A69990"/>
    </row>
    <row r="69991" spans="1:1" x14ac:dyDescent="0.25">
      <c r="A69991"/>
    </row>
    <row r="69992" spans="1:1" x14ac:dyDescent="0.25">
      <c r="A69992"/>
    </row>
    <row r="69993" spans="1:1" x14ac:dyDescent="0.25">
      <c r="A69993"/>
    </row>
    <row r="69994" spans="1:1" x14ac:dyDescent="0.25">
      <c r="A69994"/>
    </row>
    <row r="69995" spans="1:1" x14ac:dyDescent="0.25">
      <c r="A69995"/>
    </row>
    <row r="69996" spans="1:1" x14ac:dyDescent="0.25">
      <c r="A69996"/>
    </row>
    <row r="69997" spans="1:1" x14ac:dyDescent="0.25">
      <c r="A69997"/>
    </row>
    <row r="69998" spans="1:1" x14ac:dyDescent="0.25">
      <c r="A69998"/>
    </row>
    <row r="69999" spans="1:1" x14ac:dyDescent="0.25">
      <c r="A69999"/>
    </row>
    <row r="70000" spans="1:1" x14ac:dyDescent="0.25">
      <c r="A70000"/>
    </row>
    <row r="70001" spans="1:1" x14ac:dyDescent="0.25">
      <c r="A70001"/>
    </row>
    <row r="70002" spans="1:1" x14ac:dyDescent="0.25">
      <c r="A70002"/>
    </row>
    <row r="70003" spans="1:1" x14ac:dyDescent="0.25">
      <c r="A70003"/>
    </row>
    <row r="70004" spans="1:1" x14ac:dyDescent="0.25">
      <c r="A70004"/>
    </row>
    <row r="70005" spans="1:1" x14ac:dyDescent="0.25">
      <c r="A70005"/>
    </row>
    <row r="70006" spans="1:1" x14ac:dyDescent="0.25">
      <c r="A70006"/>
    </row>
    <row r="70007" spans="1:1" x14ac:dyDescent="0.25">
      <c r="A70007"/>
    </row>
    <row r="70008" spans="1:1" x14ac:dyDescent="0.25">
      <c r="A70008"/>
    </row>
    <row r="70009" spans="1:1" x14ac:dyDescent="0.25">
      <c r="A70009"/>
    </row>
    <row r="70010" spans="1:1" x14ac:dyDescent="0.25">
      <c r="A70010"/>
    </row>
    <row r="70011" spans="1:1" x14ac:dyDescent="0.25">
      <c r="A70011"/>
    </row>
    <row r="70012" spans="1:1" x14ac:dyDescent="0.25">
      <c r="A70012"/>
    </row>
    <row r="70013" spans="1:1" x14ac:dyDescent="0.25">
      <c r="A70013"/>
    </row>
    <row r="70014" spans="1:1" x14ac:dyDescent="0.25">
      <c r="A70014"/>
    </row>
    <row r="70015" spans="1:1" x14ac:dyDescent="0.25">
      <c r="A70015"/>
    </row>
    <row r="70016" spans="1:1" x14ac:dyDescent="0.25">
      <c r="A70016"/>
    </row>
    <row r="70017" spans="1:1" x14ac:dyDescent="0.25">
      <c r="A70017"/>
    </row>
    <row r="70018" spans="1:1" x14ac:dyDescent="0.25">
      <c r="A70018"/>
    </row>
    <row r="70019" spans="1:1" x14ac:dyDescent="0.25">
      <c r="A70019"/>
    </row>
    <row r="70020" spans="1:1" x14ac:dyDescent="0.25">
      <c r="A70020"/>
    </row>
    <row r="70021" spans="1:1" x14ac:dyDescent="0.25">
      <c r="A70021"/>
    </row>
    <row r="70022" spans="1:1" x14ac:dyDescent="0.25">
      <c r="A70022"/>
    </row>
    <row r="70023" spans="1:1" x14ac:dyDescent="0.25">
      <c r="A70023"/>
    </row>
    <row r="70024" spans="1:1" x14ac:dyDescent="0.25">
      <c r="A70024"/>
    </row>
    <row r="70025" spans="1:1" x14ac:dyDescent="0.25">
      <c r="A70025"/>
    </row>
    <row r="70026" spans="1:1" x14ac:dyDescent="0.25">
      <c r="A70026"/>
    </row>
    <row r="70027" spans="1:1" x14ac:dyDescent="0.25">
      <c r="A70027"/>
    </row>
    <row r="70028" spans="1:1" x14ac:dyDescent="0.25">
      <c r="A70028"/>
    </row>
    <row r="70029" spans="1:1" x14ac:dyDescent="0.25">
      <c r="A70029"/>
    </row>
    <row r="70030" spans="1:1" x14ac:dyDescent="0.25">
      <c r="A70030"/>
    </row>
    <row r="70031" spans="1:1" x14ac:dyDescent="0.25">
      <c r="A70031"/>
    </row>
    <row r="70032" spans="1:1" x14ac:dyDescent="0.25">
      <c r="A70032"/>
    </row>
    <row r="70033" spans="1:1" x14ac:dyDescent="0.25">
      <c r="A70033"/>
    </row>
    <row r="70034" spans="1:1" x14ac:dyDescent="0.25">
      <c r="A70034"/>
    </row>
    <row r="70035" spans="1:1" x14ac:dyDescent="0.25">
      <c r="A70035"/>
    </row>
    <row r="70036" spans="1:1" x14ac:dyDescent="0.25">
      <c r="A70036"/>
    </row>
    <row r="70037" spans="1:1" x14ac:dyDescent="0.25">
      <c r="A70037"/>
    </row>
    <row r="70038" spans="1:1" x14ac:dyDescent="0.25">
      <c r="A70038"/>
    </row>
    <row r="70039" spans="1:1" x14ac:dyDescent="0.25">
      <c r="A70039"/>
    </row>
    <row r="70040" spans="1:1" x14ac:dyDescent="0.25">
      <c r="A70040"/>
    </row>
    <row r="70041" spans="1:1" x14ac:dyDescent="0.25">
      <c r="A70041"/>
    </row>
    <row r="70042" spans="1:1" x14ac:dyDescent="0.25">
      <c r="A70042"/>
    </row>
    <row r="70043" spans="1:1" x14ac:dyDescent="0.25">
      <c r="A70043"/>
    </row>
    <row r="70044" spans="1:1" x14ac:dyDescent="0.25">
      <c r="A70044"/>
    </row>
    <row r="70045" spans="1:1" x14ac:dyDescent="0.25">
      <c r="A70045"/>
    </row>
    <row r="70046" spans="1:1" x14ac:dyDescent="0.25">
      <c r="A70046"/>
    </row>
    <row r="70047" spans="1:1" x14ac:dyDescent="0.25">
      <c r="A70047"/>
    </row>
    <row r="70048" spans="1:1" x14ac:dyDescent="0.25">
      <c r="A70048"/>
    </row>
    <row r="70049" spans="1:1" x14ac:dyDescent="0.25">
      <c r="A70049"/>
    </row>
    <row r="70050" spans="1:1" x14ac:dyDescent="0.25">
      <c r="A70050"/>
    </row>
    <row r="70051" spans="1:1" x14ac:dyDescent="0.25">
      <c r="A70051"/>
    </row>
    <row r="70052" spans="1:1" x14ac:dyDescent="0.25">
      <c r="A70052"/>
    </row>
    <row r="70053" spans="1:1" x14ac:dyDescent="0.25">
      <c r="A70053"/>
    </row>
    <row r="70054" spans="1:1" x14ac:dyDescent="0.25">
      <c r="A70054"/>
    </row>
    <row r="70055" spans="1:1" x14ac:dyDescent="0.25">
      <c r="A70055"/>
    </row>
    <row r="70056" spans="1:1" x14ac:dyDescent="0.25">
      <c r="A70056"/>
    </row>
    <row r="70057" spans="1:1" x14ac:dyDescent="0.25">
      <c r="A70057"/>
    </row>
    <row r="70058" spans="1:1" x14ac:dyDescent="0.25">
      <c r="A70058"/>
    </row>
    <row r="70059" spans="1:1" x14ac:dyDescent="0.25">
      <c r="A70059"/>
    </row>
    <row r="70060" spans="1:1" x14ac:dyDescent="0.25">
      <c r="A70060"/>
    </row>
    <row r="70061" spans="1:1" x14ac:dyDescent="0.25">
      <c r="A70061"/>
    </row>
    <row r="70062" spans="1:1" x14ac:dyDescent="0.25">
      <c r="A70062"/>
    </row>
    <row r="70063" spans="1:1" x14ac:dyDescent="0.25">
      <c r="A70063"/>
    </row>
    <row r="70064" spans="1:1" x14ac:dyDescent="0.25">
      <c r="A70064"/>
    </row>
    <row r="70065" spans="1:1" x14ac:dyDescent="0.25">
      <c r="A70065"/>
    </row>
    <row r="70066" spans="1:1" x14ac:dyDescent="0.25">
      <c r="A70066"/>
    </row>
    <row r="70067" spans="1:1" x14ac:dyDescent="0.25">
      <c r="A70067"/>
    </row>
    <row r="70068" spans="1:1" x14ac:dyDescent="0.25">
      <c r="A70068"/>
    </row>
    <row r="70069" spans="1:1" x14ac:dyDescent="0.25">
      <c r="A70069"/>
    </row>
    <row r="70070" spans="1:1" x14ac:dyDescent="0.25">
      <c r="A70070"/>
    </row>
    <row r="70071" spans="1:1" x14ac:dyDescent="0.25">
      <c r="A70071"/>
    </row>
    <row r="70072" spans="1:1" x14ac:dyDescent="0.25">
      <c r="A70072"/>
    </row>
    <row r="70073" spans="1:1" x14ac:dyDescent="0.25">
      <c r="A70073"/>
    </row>
    <row r="70074" spans="1:1" x14ac:dyDescent="0.25">
      <c r="A70074"/>
    </row>
    <row r="70075" spans="1:1" x14ac:dyDescent="0.25">
      <c r="A70075"/>
    </row>
    <row r="70076" spans="1:1" x14ac:dyDescent="0.25">
      <c r="A70076"/>
    </row>
    <row r="70077" spans="1:1" x14ac:dyDescent="0.25">
      <c r="A70077"/>
    </row>
    <row r="70078" spans="1:1" x14ac:dyDescent="0.25">
      <c r="A70078"/>
    </row>
    <row r="70079" spans="1:1" x14ac:dyDescent="0.25">
      <c r="A70079"/>
    </row>
    <row r="70080" spans="1:1" x14ac:dyDescent="0.25">
      <c r="A70080"/>
    </row>
    <row r="70081" spans="1:1" x14ac:dyDescent="0.25">
      <c r="A70081"/>
    </row>
    <row r="70082" spans="1:1" x14ac:dyDescent="0.25">
      <c r="A70082"/>
    </row>
    <row r="70083" spans="1:1" x14ac:dyDescent="0.25">
      <c r="A70083"/>
    </row>
    <row r="70084" spans="1:1" x14ac:dyDescent="0.25">
      <c r="A70084"/>
    </row>
    <row r="70085" spans="1:1" x14ac:dyDescent="0.25">
      <c r="A70085"/>
    </row>
    <row r="70086" spans="1:1" x14ac:dyDescent="0.25">
      <c r="A70086"/>
    </row>
    <row r="70087" spans="1:1" x14ac:dyDescent="0.25">
      <c r="A70087"/>
    </row>
    <row r="70088" spans="1:1" x14ac:dyDescent="0.25">
      <c r="A70088"/>
    </row>
    <row r="70089" spans="1:1" x14ac:dyDescent="0.25">
      <c r="A70089"/>
    </row>
    <row r="70090" spans="1:1" x14ac:dyDescent="0.25">
      <c r="A70090"/>
    </row>
    <row r="70091" spans="1:1" x14ac:dyDescent="0.25">
      <c r="A70091"/>
    </row>
    <row r="70092" spans="1:1" x14ac:dyDescent="0.25">
      <c r="A70092"/>
    </row>
    <row r="70093" spans="1:1" x14ac:dyDescent="0.25">
      <c r="A70093"/>
    </row>
    <row r="70094" spans="1:1" x14ac:dyDescent="0.25">
      <c r="A70094"/>
    </row>
    <row r="70095" spans="1:1" x14ac:dyDescent="0.25">
      <c r="A70095"/>
    </row>
    <row r="70096" spans="1:1" x14ac:dyDescent="0.25">
      <c r="A70096"/>
    </row>
    <row r="70097" spans="1:1" x14ac:dyDescent="0.25">
      <c r="A70097"/>
    </row>
    <row r="70098" spans="1:1" x14ac:dyDescent="0.25">
      <c r="A70098"/>
    </row>
    <row r="70099" spans="1:1" x14ac:dyDescent="0.25">
      <c r="A70099"/>
    </row>
    <row r="70100" spans="1:1" x14ac:dyDescent="0.25">
      <c r="A70100"/>
    </row>
    <row r="70101" spans="1:1" x14ac:dyDescent="0.25">
      <c r="A70101"/>
    </row>
    <row r="70102" spans="1:1" x14ac:dyDescent="0.25">
      <c r="A70102"/>
    </row>
    <row r="70103" spans="1:1" x14ac:dyDescent="0.25">
      <c r="A70103"/>
    </row>
    <row r="70104" spans="1:1" x14ac:dyDescent="0.25">
      <c r="A70104"/>
    </row>
    <row r="70105" spans="1:1" x14ac:dyDescent="0.25">
      <c r="A70105"/>
    </row>
    <row r="70106" spans="1:1" x14ac:dyDescent="0.25">
      <c r="A70106"/>
    </row>
    <row r="70107" spans="1:1" x14ac:dyDescent="0.25">
      <c r="A70107"/>
    </row>
    <row r="70108" spans="1:1" x14ac:dyDescent="0.25">
      <c r="A70108"/>
    </row>
    <row r="70109" spans="1:1" x14ac:dyDescent="0.25">
      <c r="A70109"/>
    </row>
    <row r="70110" spans="1:1" x14ac:dyDescent="0.25">
      <c r="A70110"/>
    </row>
    <row r="70111" spans="1:1" x14ac:dyDescent="0.25">
      <c r="A70111"/>
    </row>
    <row r="70112" spans="1:1" x14ac:dyDescent="0.25">
      <c r="A70112"/>
    </row>
    <row r="70113" spans="1:1" x14ac:dyDescent="0.25">
      <c r="A70113"/>
    </row>
    <row r="70114" spans="1:1" x14ac:dyDescent="0.25">
      <c r="A70114"/>
    </row>
    <row r="70115" spans="1:1" x14ac:dyDescent="0.25">
      <c r="A70115"/>
    </row>
    <row r="70116" spans="1:1" x14ac:dyDescent="0.25">
      <c r="A70116"/>
    </row>
    <row r="70117" spans="1:1" x14ac:dyDescent="0.25">
      <c r="A70117"/>
    </row>
    <row r="70118" spans="1:1" x14ac:dyDescent="0.25">
      <c r="A70118"/>
    </row>
    <row r="70119" spans="1:1" x14ac:dyDescent="0.25">
      <c r="A70119"/>
    </row>
    <row r="70120" spans="1:1" x14ac:dyDescent="0.25">
      <c r="A70120"/>
    </row>
    <row r="70121" spans="1:1" x14ac:dyDescent="0.25">
      <c r="A70121"/>
    </row>
    <row r="70122" spans="1:1" x14ac:dyDescent="0.25">
      <c r="A70122"/>
    </row>
    <row r="70123" spans="1:1" x14ac:dyDescent="0.25">
      <c r="A70123"/>
    </row>
    <row r="70124" spans="1:1" x14ac:dyDescent="0.25">
      <c r="A70124"/>
    </row>
    <row r="70125" spans="1:1" x14ac:dyDescent="0.25">
      <c r="A70125"/>
    </row>
    <row r="70126" spans="1:1" x14ac:dyDescent="0.25">
      <c r="A70126"/>
    </row>
    <row r="70127" spans="1:1" x14ac:dyDescent="0.25">
      <c r="A70127"/>
    </row>
    <row r="70128" spans="1:1" x14ac:dyDescent="0.25">
      <c r="A70128"/>
    </row>
    <row r="70129" spans="1:1" x14ac:dyDescent="0.25">
      <c r="A70129"/>
    </row>
    <row r="70130" spans="1:1" x14ac:dyDescent="0.25">
      <c r="A70130"/>
    </row>
    <row r="70131" spans="1:1" x14ac:dyDescent="0.25">
      <c r="A70131"/>
    </row>
    <row r="70132" spans="1:1" x14ac:dyDescent="0.25">
      <c r="A70132"/>
    </row>
    <row r="70133" spans="1:1" x14ac:dyDescent="0.25">
      <c r="A70133"/>
    </row>
    <row r="70134" spans="1:1" x14ac:dyDescent="0.25">
      <c r="A70134"/>
    </row>
    <row r="70135" spans="1:1" x14ac:dyDescent="0.25">
      <c r="A70135"/>
    </row>
    <row r="70136" spans="1:1" x14ac:dyDescent="0.25">
      <c r="A70136"/>
    </row>
    <row r="70137" spans="1:1" x14ac:dyDescent="0.25">
      <c r="A70137"/>
    </row>
    <row r="70138" spans="1:1" x14ac:dyDescent="0.25">
      <c r="A70138"/>
    </row>
    <row r="70139" spans="1:1" x14ac:dyDescent="0.25">
      <c r="A70139"/>
    </row>
    <row r="70140" spans="1:1" x14ac:dyDescent="0.25">
      <c r="A70140"/>
    </row>
    <row r="70141" spans="1:1" x14ac:dyDescent="0.25">
      <c r="A70141"/>
    </row>
    <row r="70142" spans="1:1" x14ac:dyDescent="0.25">
      <c r="A70142"/>
    </row>
    <row r="70143" spans="1:1" x14ac:dyDescent="0.25">
      <c r="A70143"/>
    </row>
    <row r="70144" spans="1:1" x14ac:dyDescent="0.25">
      <c r="A70144"/>
    </row>
    <row r="70145" spans="1:1" x14ac:dyDescent="0.25">
      <c r="A70145"/>
    </row>
    <row r="70146" spans="1:1" x14ac:dyDescent="0.25">
      <c r="A70146"/>
    </row>
    <row r="70147" spans="1:1" x14ac:dyDescent="0.25">
      <c r="A70147"/>
    </row>
    <row r="70148" spans="1:1" x14ac:dyDescent="0.25">
      <c r="A70148"/>
    </row>
    <row r="70149" spans="1:1" x14ac:dyDescent="0.25">
      <c r="A70149"/>
    </row>
    <row r="70150" spans="1:1" x14ac:dyDescent="0.25">
      <c r="A70150"/>
    </row>
    <row r="70151" spans="1:1" x14ac:dyDescent="0.25">
      <c r="A70151"/>
    </row>
    <row r="70152" spans="1:1" x14ac:dyDescent="0.25">
      <c r="A70152"/>
    </row>
    <row r="70153" spans="1:1" x14ac:dyDescent="0.25">
      <c r="A70153"/>
    </row>
    <row r="70154" spans="1:1" x14ac:dyDescent="0.25">
      <c r="A70154"/>
    </row>
    <row r="70155" spans="1:1" x14ac:dyDescent="0.25">
      <c r="A70155"/>
    </row>
    <row r="70156" spans="1:1" x14ac:dyDescent="0.25">
      <c r="A70156"/>
    </row>
    <row r="70157" spans="1:1" x14ac:dyDescent="0.25">
      <c r="A70157"/>
    </row>
    <row r="70158" spans="1:1" x14ac:dyDescent="0.25">
      <c r="A70158"/>
    </row>
    <row r="70159" spans="1:1" x14ac:dyDescent="0.25">
      <c r="A70159"/>
    </row>
    <row r="70160" spans="1:1" x14ac:dyDescent="0.25">
      <c r="A70160"/>
    </row>
    <row r="70161" spans="1:1" x14ac:dyDescent="0.25">
      <c r="A70161"/>
    </row>
    <row r="70162" spans="1:1" x14ac:dyDescent="0.25">
      <c r="A70162"/>
    </row>
    <row r="70163" spans="1:1" x14ac:dyDescent="0.25">
      <c r="A70163"/>
    </row>
    <row r="70164" spans="1:1" x14ac:dyDescent="0.25">
      <c r="A70164"/>
    </row>
    <row r="70165" spans="1:1" x14ac:dyDescent="0.25">
      <c r="A70165"/>
    </row>
    <row r="70166" spans="1:1" x14ac:dyDescent="0.25">
      <c r="A70166"/>
    </row>
    <row r="70167" spans="1:1" x14ac:dyDescent="0.25">
      <c r="A70167"/>
    </row>
    <row r="70168" spans="1:1" x14ac:dyDescent="0.25">
      <c r="A70168"/>
    </row>
    <row r="70169" spans="1:1" x14ac:dyDescent="0.25">
      <c r="A70169"/>
    </row>
    <row r="70170" spans="1:1" x14ac:dyDescent="0.25">
      <c r="A70170"/>
    </row>
    <row r="70171" spans="1:1" x14ac:dyDescent="0.25">
      <c r="A70171"/>
    </row>
    <row r="70172" spans="1:1" x14ac:dyDescent="0.25">
      <c r="A70172"/>
    </row>
    <row r="70173" spans="1:1" x14ac:dyDescent="0.25">
      <c r="A70173"/>
    </row>
    <row r="70174" spans="1:1" x14ac:dyDescent="0.25">
      <c r="A70174"/>
    </row>
    <row r="70175" spans="1:1" x14ac:dyDescent="0.25">
      <c r="A70175"/>
    </row>
    <row r="70176" spans="1:1" x14ac:dyDescent="0.25">
      <c r="A70176"/>
    </row>
    <row r="70177" spans="1:1" x14ac:dyDescent="0.25">
      <c r="A70177"/>
    </row>
    <row r="70178" spans="1:1" x14ac:dyDescent="0.25">
      <c r="A70178"/>
    </row>
    <row r="70179" spans="1:1" x14ac:dyDescent="0.25">
      <c r="A70179"/>
    </row>
    <row r="70180" spans="1:1" x14ac:dyDescent="0.25">
      <c r="A70180"/>
    </row>
    <row r="70181" spans="1:1" x14ac:dyDescent="0.25">
      <c r="A70181"/>
    </row>
    <row r="70182" spans="1:1" x14ac:dyDescent="0.25">
      <c r="A70182"/>
    </row>
    <row r="70183" spans="1:1" x14ac:dyDescent="0.25">
      <c r="A70183"/>
    </row>
    <row r="70184" spans="1:1" x14ac:dyDescent="0.25">
      <c r="A70184"/>
    </row>
    <row r="70185" spans="1:1" x14ac:dyDescent="0.25">
      <c r="A70185"/>
    </row>
    <row r="70186" spans="1:1" x14ac:dyDescent="0.25">
      <c r="A70186"/>
    </row>
    <row r="70187" spans="1:1" x14ac:dyDescent="0.25">
      <c r="A70187"/>
    </row>
    <row r="70188" spans="1:1" x14ac:dyDescent="0.25">
      <c r="A70188"/>
    </row>
    <row r="70189" spans="1:1" x14ac:dyDescent="0.25">
      <c r="A70189"/>
    </row>
    <row r="70190" spans="1:1" x14ac:dyDescent="0.25">
      <c r="A70190"/>
    </row>
    <row r="70191" spans="1:1" x14ac:dyDescent="0.25">
      <c r="A70191"/>
    </row>
    <row r="70192" spans="1:1" x14ac:dyDescent="0.25">
      <c r="A70192"/>
    </row>
    <row r="70193" spans="1:1" x14ac:dyDescent="0.25">
      <c r="A70193"/>
    </row>
    <row r="70194" spans="1:1" x14ac:dyDescent="0.25">
      <c r="A70194"/>
    </row>
    <row r="70195" spans="1:1" x14ac:dyDescent="0.25">
      <c r="A70195"/>
    </row>
    <row r="70196" spans="1:1" x14ac:dyDescent="0.25">
      <c r="A70196"/>
    </row>
    <row r="70197" spans="1:1" x14ac:dyDescent="0.25">
      <c r="A70197"/>
    </row>
    <row r="70198" spans="1:1" x14ac:dyDescent="0.25">
      <c r="A70198"/>
    </row>
    <row r="70199" spans="1:1" x14ac:dyDescent="0.25">
      <c r="A70199"/>
    </row>
    <row r="70200" spans="1:1" x14ac:dyDescent="0.25">
      <c r="A70200"/>
    </row>
    <row r="70201" spans="1:1" x14ac:dyDescent="0.25">
      <c r="A70201"/>
    </row>
    <row r="70202" spans="1:1" x14ac:dyDescent="0.25">
      <c r="A70202"/>
    </row>
    <row r="70203" spans="1:1" x14ac:dyDescent="0.25">
      <c r="A70203"/>
    </row>
    <row r="70204" spans="1:1" x14ac:dyDescent="0.25">
      <c r="A70204"/>
    </row>
    <row r="70205" spans="1:1" x14ac:dyDescent="0.25">
      <c r="A70205"/>
    </row>
    <row r="70206" spans="1:1" x14ac:dyDescent="0.25">
      <c r="A70206"/>
    </row>
    <row r="70207" spans="1:1" x14ac:dyDescent="0.25">
      <c r="A70207"/>
    </row>
    <row r="70208" spans="1:1" x14ac:dyDescent="0.25">
      <c r="A70208"/>
    </row>
    <row r="70209" spans="1:1" x14ac:dyDescent="0.25">
      <c r="A70209"/>
    </row>
    <row r="70210" spans="1:1" x14ac:dyDescent="0.25">
      <c r="A70210"/>
    </row>
    <row r="70211" spans="1:1" x14ac:dyDescent="0.25">
      <c r="A70211"/>
    </row>
    <row r="70212" spans="1:1" x14ac:dyDescent="0.25">
      <c r="A70212"/>
    </row>
    <row r="70213" spans="1:1" x14ac:dyDescent="0.25">
      <c r="A70213"/>
    </row>
    <row r="70214" spans="1:1" x14ac:dyDescent="0.25">
      <c r="A70214"/>
    </row>
    <row r="70215" spans="1:1" x14ac:dyDescent="0.25">
      <c r="A70215"/>
    </row>
    <row r="70216" spans="1:1" x14ac:dyDescent="0.25">
      <c r="A70216"/>
    </row>
    <row r="70217" spans="1:1" x14ac:dyDescent="0.25">
      <c r="A70217"/>
    </row>
    <row r="70218" spans="1:1" x14ac:dyDescent="0.25">
      <c r="A70218"/>
    </row>
    <row r="70219" spans="1:1" x14ac:dyDescent="0.25">
      <c r="A70219"/>
    </row>
    <row r="70220" spans="1:1" x14ac:dyDescent="0.25">
      <c r="A70220"/>
    </row>
    <row r="70221" spans="1:1" x14ac:dyDescent="0.25">
      <c r="A70221"/>
    </row>
    <row r="70222" spans="1:1" x14ac:dyDescent="0.25">
      <c r="A70222"/>
    </row>
    <row r="70223" spans="1:1" x14ac:dyDescent="0.25">
      <c r="A70223"/>
    </row>
    <row r="70224" spans="1:1" x14ac:dyDescent="0.25">
      <c r="A70224"/>
    </row>
    <row r="70225" spans="1:1" x14ac:dyDescent="0.25">
      <c r="A70225"/>
    </row>
    <row r="70226" spans="1:1" x14ac:dyDescent="0.25">
      <c r="A70226"/>
    </row>
    <row r="70227" spans="1:1" x14ac:dyDescent="0.25">
      <c r="A70227"/>
    </row>
    <row r="70228" spans="1:1" x14ac:dyDescent="0.25">
      <c r="A70228"/>
    </row>
    <row r="70229" spans="1:1" x14ac:dyDescent="0.25">
      <c r="A70229"/>
    </row>
    <row r="70230" spans="1:1" x14ac:dyDescent="0.25">
      <c r="A70230"/>
    </row>
    <row r="70231" spans="1:1" x14ac:dyDescent="0.25">
      <c r="A70231"/>
    </row>
    <row r="70232" spans="1:1" x14ac:dyDescent="0.25">
      <c r="A70232"/>
    </row>
    <row r="70233" spans="1:1" x14ac:dyDescent="0.25">
      <c r="A70233"/>
    </row>
    <row r="70234" spans="1:1" x14ac:dyDescent="0.25">
      <c r="A70234"/>
    </row>
    <row r="70235" spans="1:1" x14ac:dyDescent="0.25">
      <c r="A70235"/>
    </row>
    <row r="70236" spans="1:1" x14ac:dyDescent="0.25">
      <c r="A70236"/>
    </row>
    <row r="70237" spans="1:1" x14ac:dyDescent="0.25">
      <c r="A70237"/>
    </row>
    <row r="70238" spans="1:1" x14ac:dyDescent="0.25">
      <c r="A70238"/>
    </row>
    <row r="70239" spans="1:1" x14ac:dyDescent="0.25">
      <c r="A70239"/>
    </row>
    <row r="70240" spans="1:1" x14ac:dyDescent="0.25">
      <c r="A70240"/>
    </row>
    <row r="70241" spans="1:1" x14ac:dyDescent="0.25">
      <c r="A70241"/>
    </row>
    <row r="70242" spans="1:1" x14ac:dyDescent="0.25">
      <c r="A70242"/>
    </row>
    <row r="70243" spans="1:1" x14ac:dyDescent="0.25">
      <c r="A70243"/>
    </row>
    <row r="70244" spans="1:1" x14ac:dyDescent="0.25">
      <c r="A70244"/>
    </row>
    <row r="70245" spans="1:1" x14ac:dyDescent="0.25">
      <c r="A70245"/>
    </row>
    <row r="70246" spans="1:1" x14ac:dyDescent="0.25">
      <c r="A70246"/>
    </row>
    <row r="70247" spans="1:1" x14ac:dyDescent="0.25">
      <c r="A70247"/>
    </row>
    <row r="70248" spans="1:1" x14ac:dyDescent="0.25">
      <c r="A70248"/>
    </row>
    <row r="70249" spans="1:1" x14ac:dyDescent="0.25">
      <c r="A70249"/>
    </row>
    <row r="70250" spans="1:1" x14ac:dyDescent="0.25">
      <c r="A70250"/>
    </row>
    <row r="70251" spans="1:1" x14ac:dyDescent="0.25">
      <c r="A70251"/>
    </row>
    <row r="70252" spans="1:1" x14ac:dyDescent="0.25">
      <c r="A70252"/>
    </row>
    <row r="70253" spans="1:1" x14ac:dyDescent="0.25">
      <c r="A70253"/>
    </row>
    <row r="70254" spans="1:1" x14ac:dyDescent="0.25">
      <c r="A70254"/>
    </row>
    <row r="70255" spans="1:1" x14ac:dyDescent="0.25">
      <c r="A70255"/>
    </row>
    <row r="70256" spans="1:1" x14ac:dyDescent="0.25">
      <c r="A70256"/>
    </row>
    <row r="70257" spans="1:1" x14ac:dyDescent="0.25">
      <c r="A70257"/>
    </row>
    <row r="70258" spans="1:1" x14ac:dyDescent="0.25">
      <c r="A70258"/>
    </row>
    <row r="70259" spans="1:1" x14ac:dyDescent="0.25">
      <c r="A70259"/>
    </row>
    <row r="70260" spans="1:1" x14ac:dyDescent="0.25">
      <c r="A70260"/>
    </row>
    <row r="70261" spans="1:1" x14ac:dyDescent="0.25">
      <c r="A70261"/>
    </row>
    <row r="70262" spans="1:1" x14ac:dyDescent="0.25">
      <c r="A70262"/>
    </row>
    <row r="70263" spans="1:1" x14ac:dyDescent="0.25">
      <c r="A70263"/>
    </row>
    <row r="70264" spans="1:1" x14ac:dyDescent="0.25">
      <c r="A70264"/>
    </row>
    <row r="70265" spans="1:1" x14ac:dyDescent="0.25">
      <c r="A70265"/>
    </row>
    <row r="70266" spans="1:1" x14ac:dyDescent="0.25">
      <c r="A70266"/>
    </row>
    <row r="70267" spans="1:1" x14ac:dyDescent="0.25">
      <c r="A70267"/>
    </row>
    <row r="70268" spans="1:1" x14ac:dyDescent="0.25">
      <c r="A70268"/>
    </row>
    <row r="70269" spans="1:1" x14ac:dyDescent="0.25">
      <c r="A70269"/>
    </row>
    <row r="70270" spans="1:1" x14ac:dyDescent="0.25">
      <c r="A70270"/>
    </row>
    <row r="70271" spans="1:1" x14ac:dyDescent="0.25">
      <c r="A70271"/>
    </row>
    <row r="70272" spans="1:1" x14ac:dyDescent="0.25">
      <c r="A70272"/>
    </row>
    <row r="70273" spans="1:1" x14ac:dyDescent="0.25">
      <c r="A70273"/>
    </row>
    <row r="70274" spans="1:1" x14ac:dyDescent="0.25">
      <c r="A70274"/>
    </row>
    <row r="70275" spans="1:1" x14ac:dyDescent="0.25">
      <c r="A70275"/>
    </row>
    <row r="70276" spans="1:1" x14ac:dyDescent="0.25">
      <c r="A70276"/>
    </row>
    <row r="70277" spans="1:1" x14ac:dyDescent="0.25">
      <c r="A70277"/>
    </row>
    <row r="70278" spans="1:1" x14ac:dyDescent="0.25">
      <c r="A70278"/>
    </row>
    <row r="70279" spans="1:1" x14ac:dyDescent="0.25">
      <c r="A70279"/>
    </row>
    <row r="70280" spans="1:1" x14ac:dyDescent="0.25">
      <c r="A70280"/>
    </row>
    <row r="70281" spans="1:1" x14ac:dyDescent="0.25">
      <c r="A70281"/>
    </row>
    <row r="70282" spans="1:1" x14ac:dyDescent="0.25">
      <c r="A70282"/>
    </row>
    <row r="70283" spans="1:1" x14ac:dyDescent="0.25">
      <c r="A70283"/>
    </row>
    <row r="70284" spans="1:1" x14ac:dyDescent="0.25">
      <c r="A70284"/>
    </row>
    <row r="70285" spans="1:1" x14ac:dyDescent="0.25">
      <c r="A70285"/>
    </row>
    <row r="70286" spans="1:1" x14ac:dyDescent="0.25">
      <c r="A70286"/>
    </row>
    <row r="70287" spans="1:1" x14ac:dyDescent="0.25">
      <c r="A70287"/>
    </row>
    <row r="70288" spans="1:1" x14ac:dyDescent="0.25">
      <c r="A70288"/>
    </row>
    <row r="70289" spans="1:1" x14ac:dyDescent="0.25">
      <c r="A70289"/>
    </row>
    <row r="70290" spans="1:1" x14ac:dyDescent="0.25">
      <c r="A70290"/>
    </row>
    <row r="70291" spans="1:1" x14ac:dyDescent="0.25">
      <c r="A70291"/>
    </row>
    <row r="70292" spans="1:1" x14ac:dyDescent="0.25">
      <c r="A70292"/>
    </row>
    <row r="70293" spans="1:1" x14ac:dyDescent="0.25">
      <c r="A70293"/>
    </row>
    <row r="70294" spans="1:1" x14ac:dyDescent="0.25">
      <c r="A70294"/>
    </row>
    <row r="70295" spans="1:1" x14ac:dyDescent="0.25">
      <c r="A70295"/>
    </row>
    <row r="70296" spans="1:1" x14ac:dyDescent="0.25">
      <c r="A70296"/>
    </row>
    <row r="70297" spans="1:1" x14ac:dyDescent="0.25">
      <c r="A70297"/>
    </row>
    <row r="70298" spans="1:1" x14ac:dyDescent="0.25">
      <c r="A70298"/>
    </row>
    <row r="70299" spans="1:1" x14ac:dyDescent="0.25">
      <c r="A70299"/>
    </row>
    <row r="70300" spans="1:1" x14ac:dyDescent="0.25">
      <c r="A70300"/>
    </row>
    <row r="70301" spans="1:1" x14ac:dyDescent="0.25">
      <c r="A70301"/>
    </row>
    <row r="70302" spans="1:1" x14ac:dyDescent="0.25">
      <c r="A70302"/>
    </row>
    <row r="70303" spans="1:1" x14ac:dyDescent="0.25">
      <c r="A70303"/>
    </row>
    <row r="70304" spans="1:1" x14ac:dyDescent="0.25">
      <c r="A70304"/>
    </row>
    <row r="70305" spans="1:1" x14ac:dyDescent="0.25">
      <c r="A70305"/>
    </row>
    <row r="70306" spans="1:1" x14ac:dyDescent="0.25">
      <c r="A70306"/>
    </row>
    <row r="70307" spans="1:1" x14ac:dyDescent="0.25">
      <c r="A70307"/>
    </row>
    <row r="70308" spans="1:1" x14ac:dyDescent="0.25">
      <c r="A70308"/>
    </row>
    <row r="70309" spans="1:1" x14ac:dyDescent="0.25">
      <c r="A70309"/>
    </row>
    <row r="70310" spans="1:1" x14ac:dyDescent="0.25">
      <c r="A70310"/>
    </row>
    <row r="70311" spans="1:1" x14ac:dyDescent="0.25">
      <c r="A70311"/>
    </row>
    <row r="70312" spans="1:1" x14ac:dyDescent="0.25">
      <c r="A70312"/>
    </row>
    <row r="70313" spans="1:1" x14ac:dyDescent="0.25">
      <c r="A70313"/>
    </row>
    <row r="70314" spans="1:1" x14ac:dyDescent="0.25">
      <c r="A70314"/>
    </row>
    <row r="70315" spans="1:1" x14ac:dyDescent="0.25">
      <c r="A70315"/>
    </row>
    <row r="70316" spans="1:1" x14ac:dyDescent="0.25">
      <c r="A70316"/>
    </row>
    <row r="70317" spans="1:1" x14ac:dyDescent="0.25">
      <c r="A70317"/>
    </row>
    <row r="70318" spans="1:1" x14ac:dyDescent="0.25">
      <c r="A70318"/>
    </row>
    <row r="70319" spans="1:1" x14ac:dyDescent="0.25">
      <c r="A70319"/>
    </row>
    <row r="70320" spans="1:1" x14ac:dyDescent="0.25">
      <c r="A70320"/>
    </row>
    <row r="70321" spans="1:1" x14ac:dyDescent="0.25">
      <c r="A70321"/>
    </row>
    <row r="70322" spans="1:1" x14ac:dyDescent="0.25">
      <c r="A70322"/>
    </row>
    <row r="70323" spans="1:1" x14ac:dyDescent="0.25">
      <c r="A70323"/>
    </row>
    <row r="70324" spans="1:1" x14ac:dyDescent="0.25">
      <c r="A70324"/>
    </row>
    <row r="70325" spans="1:1" x14ac:dyDescent="0.25">
      <c r="A70325"/>
    </row>
    <row r="70326" spans="1:1" x14ac:dyDescent="0.25">
      <c r="A70326"/>
    </row>
    <row r="70327" spans="1:1" x14ac:dyDescent="0.25">
      <c r="A70327"/>
    </row>
    <row r="70328" spans="1:1" x14ac:dyDescent="0.25">
      <c r="A70328"/>
    </row>
    <row r="70329" spans="1:1" x14ac:dyDescent="0.25">
      <c r="A70329"/>
    </row>
    <row r="70330" spans="1:1" x14ac:dyDescent="0.25">
      <c r="A70330"/>
    </row>
    <row r="70331" spans="1:1" x14ac:dyDescent="0.25">
      <c r="A70331"/>
    </row>
    <row r="70332" spans="1:1" x14ac:dyDescent="0.25">
      <c r="A70332"/>
    </row>
    <row r="70333" spans="1:1" x14ac:dyDescent="0.25">
      <c r="A70333"/>
    </row>
    <row r="70334" spans="1:1" x14ac:dyDescent="0.25">
      <c r="A70334"/>
    </row>
    <row r="70335" spans="1:1" x14ac:dyDescent="0.25">
      <c r="A70335"/>
    </row>
    <row r="70336" spans="1:1" x14ac:dyDescent="0.25">
      <c r="A70336"/>
    </row>
    <row r="70337" spans="1:1" x14ac:dyDescent="0.25">
      <c r="A70337"/>
    </row>
    <row r="70338" spans="1:1" x14ac:dyDescent="0.25">
      <c r="A70338"/>
    </row>
    <row r="70339" spans="1:1" x14ac:dyDescent="0.25">
      <c r="A70339"/>
    </row>
    <row r="70340" spans="1:1" x14ac:dyDescent="0.25">
      <c r="A70340"/>
    </row>
    <row r="70341" spans="1:1" x14ac:dyDescent="0.25">
      <c r="A70341"/>
    </row>
    <row r="70342" spans="1:1" x14ac:dyDescent="0.25">
      <c r="A70342"/>
    </row>
    <row r="70343" spans="1:1" x14ac:dyDescent="0.25">
      <c r="A70343"/>
    </row>
    <row r="70344" spans="1:1" x14ac:dyDescent="0.25">
      <c r="A70344"/>
    </row>
    <row r="70345" spans="1:1" x14ac:dyDescent="0.25">
      <c r="A70345"/>
    </row>
    <row r="70346" spans="1:1" x14ac:dyDescent="0.25">
      <c r="A70346"/>
    </row>
    <row r="70347" spans="1:1" x14ac:dyDescent="0.25">
      <c r="A70347"/>
    </row>
    <row r="70348" spans="1:1" x14ac:dyDescent="0.25">
      <c r="A70348"/>
    </row>
    <row r="70349" spans="1:1" x14ac:dyDescent="0.25">
      <c r="A70349"/>
    </row>
    <row r="70350" spans="1:1" x14ac:dyDescent="0.25">
      <c r="A70350"/>
    </row>
    <row r="70351" spans="1:1" x14ac:dyDescent="0.25">
      <c r="A70351"/>
    </row>
    <row r="70352" spans="1:1" x14ac:dyDescent="0.25">
      <c r="A70352"/>
    </row>
    <row r="70353" spans="1:1" x14ac:dyDescent="0.25">
      <c r="A70353"/>
    </row>
    <row r="70354" spans="1:1" x14ac:dyDescent="0.25">
      <c r="A70354"/>
    </row>
    <row r="70355" spans="1:1" x14ac:dyDescent="0.25">
      <c r="A70355"/>
    </row>
    <row r="70356" spans="1:1" x14ac:dyDescent="0.25">
      <c r="A70356"/>
    </row>
    <row r="70357" spans="1:1" x14ac:dyDescent="0.25">
      <c r="A70357"/>
    </row>
    <row r="70358" spans="1:1" x14ac:dyDescent="0.25">
      <c r="A70358"/>
    </row>
    <row r="70359" spans="1:1" x14ac:dyDescent="0.25">
      <c r="A70359"/>
    </row>
    <row r="70360" spans="1:1" x14ac:dyDescent="0.25">
      <c r="A70360"/>
    </row>
    <row r="70361" spans="1:1" x14ac:dyDescent="0.25">
      <c r="A70361"/>
    </row>
    <row r="70362" spans="1:1" x14ac:dyDescent="0.25">
      <c r="A70362"/>
    </row>
    <row r="70363" spans="1:1" x14ac:dyDescent="0.25">
      <c r="A70363"/>
    </row>
    <row r="70364" spans="1:1" x14ac:dyDescent="0.25">
      <c r="A70364"/>
    </row>
    <row r="70365" spans="1:1" x14ac:dyDescent="0.25">
      <c r="A70365"/>
    </row>
    <row r="70366" spans="1:1" x14ac:dyDescent="0.25">
      <c r="A70366"/>
    </row>
    <row r="70367" spans="1:1" x14ac:dyDescent="0.25">
      <c r="A70367"/>
    </row>
    <row r="70368" spans="1:1" x14ac:dyDescent="0.25">
      <c r="A70368"/>
    </row>
    <row r="70369" spans="1:1" x14ac:dyDescent="0.25">
      <c r="A70369"/>
    </row>
    <row r="70370" spans="1:1" x14ac:dyDescent="0.25">
      <c r="A70370"/>
    </row>
    <row r="70371" spans="1:1" x14ac:dyDescent="0.25">
      <c r="A70371"/>
    </row>
    <row r="70372" spans="1:1" x14ac:dyDescent="0.25">
      <c r="A70372"/>
    </row>
    <row r="70373" spans="1:1" x14ac:dyDescent="0.25">
      <c r="A70373"/>
    </row>
    <row r="70374" spans="1:1" x14ac:dyDescent="0.25">
      <c r="A70374"/>
    </row>
    <row r="70375" spans="1:1" x14ac:dyDescent="0.25">
      <c r="A70375"/>
    </row>
    <row r="70376" spans="1:1" x14ac:dyDescent="0.25">
      <c r="A70376"/>
    </row>
    <row r="70377" spans="1:1" x14ac:dyDescent="0.25">
      <c r="A70377"/>
    </row>
    <row r="70378" spans="1:1" x14ac:dyDescent="0.25">
      <c r="A70378"/>
    </row>
    <row r="70379" spans="1:1" x14ac:dyDescent="0.25">
      <c r="A70379"/>
    </row>
    <row r="70380" spans="1:1" x14ac:dyDescent="0.25">
      <c r="A70380"/>
    </row>
    <row r="70381" spans="1:1" x14ac:dyDescent="0.25">
      <c r="A70381"/>
    </row>
    <row r="70382" spans="1:1" x14ac:dyDescent="0.25">
      <c r="A70382"/>
    </row>
    <row r="70383" spans="1:1" x14ac:dyDescent="0.25">
      <c r="A70383"/>
    </row>
    <row r="70384" spans="1:1" x14ac:dyDescent="0.25">
      <c r="A70384"/>
    </row>
    <row r="70385" spans="1:1" x14ac:dyDescent="0.25">
      <c r="A70385"/>
    </row>
    <row r="70386" spans="1:1" x14ac:dyDescent="0.25">
      <c r="A70386"/>
    </row>
    <row r="70387" spans="1:1" x14ac:dyDescent="0.25">
      <c r="A70387"/>
    </row>
    <row r="70388" spans="1:1" x14ac:dyDescent="0.25">
      <c r="A70388"/>
    </row>
    <row r="70389" spans="1:1" x14ac:dyDescent="0.25">
      <c r="A70389"/>
    </row>
    <row r="70390" spans="1:1" x14ac:dyDescent="0.25">
      <c r="A70390"/>
    </row>
    <row r="70391" spans="1:1" x14ac:dyDescent="0.25">
      <c r="A70391"/>
    </row>
    <row r="70392" spans="1:1" x14ac:dyDescent="0.25">
      <c r="A70392"/>
    </row>
    <row r="70393" spans="1:1" x14ac:dyDescent="0.25">
      <c r="A70393"/>
    </row>
    <row r="70394" spans="1:1" x14ac:dyDescent="0.25">
      <c r="A70394"/>
    </row>
    <row r="70395" spans="1:1" x14ac:dyDescent="0.25">
      <c r="A70395"/>
    </row>
    <row r="70396" spans="1:1" x14ac:dyDescent="0.25">
      <c r="A70396"/>
    </row>
    <row r="70397" spans="1:1" x14ac:dyDescent="0.25">
      <c r="A70397"/>
    </row>
    <row r="70398" spans="1:1" x14ac:dyDescent="0.25">
      <c r="A70398"/>
    </row>
    <row r="70399" spans="1:1" x14ac:dyDescent="0.25">
      <c r="A70399"/>
    </row>
    <row r="70400" spans="1:1" x14ac:dyDescent="0.25">
      <c r="A70400"/>
    </row>
    <row r="70401" spans="1:1" x14ac:dyDescent="0.25">
      <c r="A70401"/>
    </row>
    <row r="70402" spans="1:1" x14ac:dyDescent="0.25">
      <c r="A70402"/>
    </row>
    <row r="70403" spans="1:1" x14ac:dyDescent="0.25">
      <c r="A70403"/>
    </row>
    <row r="70404" spans="1:1" x14ac:dyDescent="0.25">
      <c r="A70404"/>
    </row>
    <row r="70405" spans="1:1" x14ac:dyDescent="0.25">
      <c r="A70405"/>
    </row>
    <row r="70406" spans="1:1" x14ac:dyDescent="0.25">
      <c r="A70406"/>
    </row>
    <row r="70407" spans="1:1" x14ac:dyDescent="0.25">
      <c r="A70407"/>
    </row>
    <row r="70408" spans="1:1" x14ac:dyDescent="0.25">
      <c r="A70408"/>
    </row>
    <row r="70409" spans="1:1" x14ac:dyDescent="0.25">
      <c r="A70409"/>
    </row>
    <row r="70410" spans="1:1" x14ac:dyDescent="0.25">
      <c r="A70410"/>
    </row>
    <row r="70411" spans="1:1" x14ac:dyDescent="0.25">
      <c r="A70411"/>
    </row>
    <row r="70412" spans="1:1" x14ac:dyDescent="0.25">
      <c r="A70412"/>
    </row>
    <row r="70413" spans="1:1" x14ac:dyDescent="0.25">
      <c r="A70413"/>
    </row>
    <row r="70414" spans="1:1" x14ac:dyDescent="0.25">
      <c r="A70414"/>
    </row>
    <row r="70415" spans="1:1" x14ac:dyDescent="0.25">
      <c r="A70415"/>
    </row>
    <row r="70416" spans="1:1" x14ac:dyDescent="0.25">
      <c r="A70416"/>
    </row>
    <row r="70417" spans="1:1" x14ac:dyDescent="0.25">
      <c r="A70417"/>
    </row>
    <row r="70418" spans="1:1" x14ac:dyDescent="0.25">
      <c r="A70418"/>
    </row>
    <row r="70419" spans="1:1" x14ac:dyDescent="0.25">
      <c r="A70419"/>
    </row>
    <row r="70420" spans="1:1" x14ac:dyDescent="0.25">
      <c r="A70420"/>
    </row>
    <row r="70421" spans="1:1" x14ac:dyDescent="0.25">
      <c r="A70421"/>
    </row>
    <row r="70422" spans="1:1" x14ac:dyDescent="0.25">
      <c r="A70422"/>
    </row>
    <row r="70423" spans="1:1" x14ac:dyDescent="0.25">
      <c r="A70423"/>
    </row>
    <row r="70424" spans="1:1" x14ac:dyDescent="0.25">
      <c r="A70424"/>
    </row>
    <row r="70425" spans="1:1" x14ac:dyDescent="0.25">
      <c r="A70425"/>
    </row>
    <row r="70426" spans="1:1" x14ac:dyDescent="0.25">
      <c r="A70426"/>
    </row>
    <row r="70427" spans="1:1" x14ac:dyDescent="0.25">
      <c r="A70427"/>
    </row>
    <row r="70428" spans="1:1" x14ac:dyDescent="0.25">
      <c r="A70428"/>
    </row>
    <row r="70429" spans="1:1" x14ac:dyDescent="0.25">
      <c r="A70429"/>
    </row>
    <row r="70430" spans="1:1" x14ac:dyDescent="0.25">
      <c r="A70430"/>
    </row>
    <row r="70431" spans="1:1" x14ac:dyDescent="0.25">
      <c r="A70431"/>
    </row>
    <row r="70432" spans="1:1" x14ac:dyDescent="0.25">
      <c r="A70432"/>
    </row>
    <row r="70433" spans="1:1" x14ac:dyDescent="0.25">
      <c r="A70433"/>
    </row>
    <row r="70434" spans="1:1" x14ac:dyDescent="0.25">
      <c r="A70434"/>
    </row>
    <row r="70435" spans="1:1" x14ac:dyDescent="0.25">
      <c r="A70435"/>
    </row>
    <row r="70436" spans="1:1" x14ac:dyDescent="0.25">
      <c r="A70436"/>
    </row>
    <row r="70437" spans="1:1" x14ac:dyDescent="0.25">
      <c r="A70437"/>
    </row>
    <row r="70438" spans="1:1" x14ac:dyDescent="0.25">
      <c r="A70438"/>
    </row>
    <row r="70439" spans="1:1" x14ac:dyDescent="0.25">
      <c r="A70439"/>
    </row>
    <row r="70440" spans="1:1" x14ac:dyDescent="0.25">
      <c r="A70440"/>
    </row>
    <row r="70441" spans="1:1" x14ac:dyDescent="0.25">
      <c r="A70441"/>
    </row>
    <row r="70442" spans="1:1" x14ac:dyDescent="0.25">
      <c r="A70442"/>
    </row>
    <row r="70443" spans="1:1" x14ac:dyDescent="0.25">
      <c r="A70443"/>
    </row>
    <row r="70444" spans="1:1" x14ac:dyDescent="0.25">
      <c r="A70444"/>
    </row>
    <row r="70445" spans="1:1" x14ac:dyDescent="0.25">
      <c r="A70445"/>
    </row>
    <row r="70446" spans="1:1" x14ac:dyDescent="0.25">
      <c r="A70446"/>
    </row>
    <row r="70447" spans="1:1" x14ac:dyDescent="0.25">
      <c r="A70447"/>
    </row>
    <row r="70448" spans="1:1" x14ac:dyDescent="0.25">
      <c r="A70448"/>
    </row>
    <row r="70449" spans="1:1" x14ac:dyDescent="0.25">
      <c r="A70449"/>
    </row>
    <row r="70450" spans="1:1" x14ac:dyDescent="0.25">
      <c r="A70450"/>
    </row>
    <row r="70451" spans="1:1" x14ac:dyDescent="0.25">
      <c r="A70451"/>
    </row>
    <row r="70452" spans="1:1" x14ac:dyDescent="0.25">
      <c r="A70452"/>
    </row>
    <row r="70453" spans="1:1" x14ac:dyDescent="0.25">
      <c r="A70453"/>
    </row>
    <row r="70454" spans="1:1" x14ac:dyDescent="0.25">
      <c r="A70454"/>
    </row>
    <row r="70455" spans="1:1" x14ac:dyDescent="0.25">
      <c r="A70455"/>
    </row>
    <row r="70456" spans="1:1" x14ac:dyDescent="0.25">
      <c r="A70456"/>
    </row>
    <row r="70457" spans="1:1" x14ac:dyDescent="0.25">
      <c r="A70457"/>
    </row>
    <row r="70458" spans="1:1" x14ac:dyDescent="0.25">
      <c r="A70458"/>
    </row>
    <row r="70459" spans="1:1" x14ac:dyDescent="0.25">
      <c r="A70459"/>
    </row>
    <row r="70460" spans="1:1" x14ac:dyDescent="0.25">
      <c r="A70460"/>
    </row>
    <row r="70461" spans="1:1" x14ac:dyDescent="0.25">
      <c r="A70461"/>
    </row>
    <row r="70462" spans="1:1" x14ac:dyDescent="0.25">
      <c r="A70462"/>
    </row>
    <row r="70463" spans="1:1" x14ac:dyDescent="0.25">
      <c r="A70463"/>
    </row>
    <row r="70464" spans="1:1" x14ac:dyDescent="0.25">
      <c r="A70464"/>
    </row>
    <row r="70465" spans="1:1" x14ac:dyDescent="0.25">
      <c r="A70465"/>
    </row>
    <row r="70466" spans="1:1" x14ac:dyDescent="0.25">
      <c r="A70466"/>
    </row>
    <row r="70467" spans="1:1" x14ac:dyDescent="0.25">
      <c r="A70467"/>
    </row>
    <row r="70468" spans="1:1" x14ac:dyDescent="0.25">
      <c r="A70468"/>
    </row>
    <row r="70469" spans="1:1" x14ac:dyDescent="0.25">
      <c r="A70469"/>
    </row>
    <row r="70470" spans="1:1" x14ac:dyDescent="0.25">
      <c r="A70470"/>
    </row>
    <row r="70471" spans="1:1" x14ac:dyDescent="0.25">
      <c r="A70471"/>
    </row>
    <row r="70472" spans="1:1" x14ac:dyDescent="0.25">
      <c r="A70472"/>
    </row>
    <row r="70473" spans="1:1" x14ac:dyDescent="0.25">
      <c r="A70473"/>
    </row>
    <row r="70474" spans="1:1" x14ac:dyDescent="0.25">
      <c r="A70474"/>
    </row>
    <row r="70475" spans="1:1" x14ac:dyDescent="0.25">
      <c r="A70475"/>
    </row>
    <row r="70476" spans="1:1" x14ac:dyDescent="0.25">
      <c r="A70476"/>
    </row>
    <row r="70477" spans="1:1" x14ac:dyDescent="0.25">
      <c r="A70477"/>
    </row>
    <row r="70478" spans="1:1" x14ac:dyDescent="0.25">
      <c r="A70478"/>
    </row>
    <row r="70479" spans="1:1" x14ac:dyDescent="0.25">
      <c r="A70479"/>
    </row>
    <row r="70480" spans="1:1" x14ac:dyDescent="0.25">
      <c r="A70480"/>
    </row>
    <row r="70481" spans="1:1" x14ac:dyDescent="0.25">
      <c r="A70481"/>
    </row>
    <row r="70482" spans="1:1" x14ac:dyDescent="0.25">
      <c r="A70482"/>
    </row>
    <row r="70483" spans="1:1" x14ac:dyDescent="0.25">
      <c r="A70483"/>
    </row>
    <row r="70484" spans="1:1" x14ac:dyDescent="0.25">
      <c r="A70484"/>
    </row>
    <row r="70485" spans="1:1" x14ac:dyDescent="0.25">
      <c r="A70485"/>
    </row>
    <row r="70486" spans="1:1" x14ac:dyDescent="0.25">
      <c r="A70486"/>
    </row>
    <row r="70487" spans="1:1" x14ac:dyDescent="0.25">
      <c r="A70487"/>
    </row>
    <row r="70488" spans="1:1" x14ac:dyDescent="0.25">
      <c r="A70488"/>
    </row>
    <row r="70489" spans="1:1" x14ac:dyDescent="0.25">
      <c r="A70489"/>
    </row>
    <row r="70490" spans="1:1" x14ac:dyDescent="0.25">
      <c r="A70490"/>
    </row>
    <row r="70491" spans="1:1" x14ac:dyDescent="0.25">
      <c r="A70491"/>
    </row>
    <row r="70492" spans="1:1" x14ac:dyDescent="0.25">
      <c r="A70492"/>
    </row>
    <row r="70493" spans="1:1" x14ac:dyDescent="0.25">
      <c r="A70493"/>
    </row>
    <row r="70494" spans="1:1" x14ac:dyDescent="0.25">
      <c r="A70494"/>
    </row>
    <row r="70495" spans="1:1" x14ac:dyDescent="0.25">
      <c r="A70495"/>
    </row>
    <row r="70496" spans="1:1" x14ac:dyDescent="0.25">
      <c r="A70496"/>
    </row>
    <row r="70497" spans="1:1" x14ac:dyDescent="0.25">
      <c r="A70497"/>
    </row>
    <row r="70498" spans="1:1" x14ac:dyDescent="0.25">
      <c r="A70498"/>
    </row>
    <row r="70499" spans="1:1" x14ac:dyDescent="0.25">
      <c r="A70499"/>
    </row>
    <row r="70500" spans="1:1" x14ac:dyDescent="0.25">
      <c r="A70500"/>
    </row>
    <row r="70501" spans="1:1" x14ac:dyDescent="0.25">
      <c r="A70501"/>
    </row>
    <row r="70502" spans="1:1" x14ac:dyDescent="0.25">
      <c r="A70502"/>
    </row>
    <row r="70503" spans="1:1" x14ac:dyDescent="0.25">
      <c r="A70503"/>
    </row>
    <row r="70504" spans="1:1" x14ac:dyDescent="0.25">
      <c r="A70504"/>
    </row>
    <row r="70505" spans="1:1" x14ac:dyDescent="0.25">
      <c r="A70505"/>
    </row>
    <row r="70506" spans="1:1" x14ac:dyDescent="0.25">
      <c r="A70506"/>
    </row>
    <row r="70507" spans="1:1" x14ac:dyDescent="0.25">
      <c r="A70507"/>
    </row>
    <row r="70508" spans="1:1" x14ac:dyDescent="0.25">
      <c r="A70508"/>
    </row>
    <row r="70509" spans="1:1" x14ac:dyDescent="0.25">
      <c r="A70509"/>
    </row>
    <row r="70510" spans="1:1" x14ac:dyDescent="0.25">
      <c r="A70510"/>
    </row>
    <row r="70511" spans="1:1" x14ac:dyDescent="0.25">
      <c r="A70511"/>
    </row>
    <row r="70512" spans="1:1" x14ac:dyDescent="0.25">
      <c r="A70512"/>
    </row>
    <row r="70513" spans="1:1" x14ac:dyDescent="0.25">
      <c r="A70513"/>
    </row>
    <row r="70514" spans="1:1" x14ac:dyDescent="0.25">
      <c r="A70514"/>
    </row>
    <row r="70515" spans="1:1" x14ac:dyDescent="0.25">
      <c r="A70515"/>
    </row>
    <row r="70516" spans="1:1" x14ac:dyDescent="0.25">
      <c r="A70516"/>
    </row>
    <row r="70517" spans="1:1" x14ac:dyDescent="0.25">
      <c r="A70517"/>
    </row>
    <row r="70518" spans="1:1" x14ac:dyDescent="0.25">
      <c r="A70518"/>
    </row>
    <row r="70519" spans="1:1" x14ac:dyDescent="0.25">
      <c r="A70519"/>
    </row>
    <row r="70520" spans="1:1" x14ac:dyDescent="0.25">
      <c r="A70520"/>
    </row>
    <row r="70521" spans="1:1" x14ac:dyDescent="0.25">
      <c r="A70521"/>
    </row>
    <row r="70522" spans="1:1" x14ac:dyDescent="0.25">
      <c r="A70522"/>
    </row>
    <row r="70523" spans="1:1" x14ac:dyDescent="0.25">
      <c r="A70523"/>
    </row>
    <row r="70524" spans="1:1" x14ac:dyDescent="0.25">
      <c r="A70524"/>
    </row>
    <row r="70525" spans="1:1" x14ac:dyDescent="0.25">
      <c r="A70525"/>
    </row>
    <row r="70526" spans="1:1" x14ac:dyDescent="0.25">
      <c r="A70526"/>
    </row>
    <row r="70527" spans="1:1" x14ac:dyDescent="0.25">
      <c r="A70527"/>
    </row>
    <row r="70528" spans="1:1" x14ac:dyDescent="0.25">
      <c r="A70528"/>
    </row>
    <row r="70529" spans="1:1" x14ac:dyDescent="0.25">
      <c r="A70529"/>
    </row>
    <row r="70530" spans="1:1" x14ac:dyDescent="0.25">
      <c r="A70530"/>
    </row>
    <row r="70531" spans="1:1" x14ac:dyDescent="0.25">
      <c r="A70531"/>
    </row>
    <row r="70532" spans="1:1" x14ac:dyDescent="0.25">
      <c r="A70532"/>
    </row>
    <row r="70533" spans="1:1" x14ac:dyDescent="0.25">
      <c r="A70533"/>
    </row>
    <row r="70534" spans="1:1" x14ac:dyDescent="0.25">
      <c r="A70534"/>
    </row>
    <row r="70535" spans="1:1" x14ac:dyDescent="0.25">
      <c r="A70535"/>
    </row>
    <row r="70536" spans="1:1" x14ac:dyDescent="0.25">
      <c r="A70536"/>
    </row>
    <row r="70537" spans="1:1" x14ac:dyDescent="0.25">
      <c r="A70537"/>
    </row>
    <row r="70538" spans="1:1" x14ac:dyDescent="0.25">
      <c r="A70538"/>
    </row>
    <row r="70539" spans="1:1" x14ac:dyDescent="0.25">
      <c r="A70539"/>
    </row>
    <row r="70540" spans="1:1" x14ac:dyDescent="0.25">
      <c r="A70540"/>
    </row>
    <row r="70541" spans="1:1" x14ac:dyDescent="0.25">
      <c r="A70541"/>
    </row>
    <row r="70542" spans="1:1" x14ac:dyDescent="0.25">
      <c r="A70542"/>
    </row>
    <row r="70543" spans="1:1" x14ac:dyDescent="0.25">
      <c r="A70543"/>
    </row>
    <row r="70544" spans="1:1" x14ac:dyDescent="0.25">
      <c r="A70544"/>
    </row>
    <row r="70545" spans="1:1" x14ac:dyDescent="0.25">
      <c r="A70545"/>
    </row>
    <row r="70546" spans="1:1" x14ac:dyDescent="0.25">
      <c r="A70546"/>
    </row>
    <row r="70547" spans="1:1" x14ac:dyDescent="0.25">
      <c r="A70547"/>
    </row>
    <row r="70548" spans="1:1" x14ac:dyDescent="0.25">
      <c r="A70548"/>
    </row>
    <row r="70549" spans="1:1" x14ac:dyDescent="0.25">
      <c r="A70549"/>
    </row>
    <row r="70550" spans="1:1" x14ac:dyDescent="0.25">
      <c r="A70550"/>
    </row>
    <row r="70551" spans="1:1" x14ac:dyDescent="0.25">
      <c r="A70551"/>
    </row>
    <row r="70552" spans="1:1" x14ac:dyDescent="0.25">
      <c r="A70552"/>
    </row>
    <row r="70553" spans="1:1" x14ac:dyDescent="0.25">
      <c r="A70553"/>
    </row>
    <row r="70554" spans="1:1" x14ac:dyDescent="0.25">
      <c r="A70554"/>
    </row>
    <row r="70555" spans="1:1" x14ac:dyDescent="0.25">
      <c r="A70555"/>
    </row>
    <row r="70556" spans="1:1" x14ac:dyDescent="0.25">
      <c r="A70556"/>
    </row>
    <row r="70557" spans="1:1" x14ac:dyDescent="0.25">
      <c r="A70557"/>
    </row>
    <row r="70558" spans="1:1" x14ac:dyDescent="0.25">
      <c r="A70558"/>
    </row>
    <row r="70559" spans="1:1" x14ac:dyDescent="0.25">
      <c r="A70559"/>
    </row>
    <row r="70560" spans="1:1" x14ac:dyDescent="0.25">
      <c r="A70560"/>
    </row>
    <row r="70561" spans="1:1" x14ac:dyDescent="0.25">
      <c r="A70561"/>
    </row>
    <row r="70562" spans="1:1" x14ac:dyDescent="0.25">
      <c r="A70562"/>
    </row>
    <row r="70563" spans="1:1" x14ac:dyDescent="0.25">
      <c r="A70563"/>
    </row>
    <row r="70564" spans="1:1" x14ac:dyDescent="0.25">
      <c r="A70564"/>
    </row>
    <row r="70565" spans="1:1" x14ac:dyDescent="0.25">
      <c r="A70565"/>
    </row>
    <row r="70566" spans="1:1" x14ac:dyDescent="0.25">
      <c r="A70566"/>
    </row>
    <row r="70567" spans="1:1" x14ac:dyDescent="0.25">
      <c r="A70567"/>
    </row>
    <row r="70568" spans="1:1" x14ac:dyDescent="0.25">
      <c r="A70568"/>
    </row>
    <row r="70569" spans="1:1" x14ac:dyDescent="0.25">
      <c r="A70569"/>
    </row>
    <row r="70570" spans="1:1" x14ac:dyDescent="0.25">
      <c r="A70570"/>
    </row>
    <row r="70571" spans="1:1" x14ac:dyDescent="0.25">
      <c r="A70571"/>
    </row>
    <row r="70572" spans="1:1" x14ac:dyDescent="0.25">
      <c r="A70572"/>
    </row>
    <row r="70573" spans="1:1" x14ac:dyDescent="0.25">
      <c r="A70573"/>
    </row>
    <row r="70574" spans="1:1" x14ac:dyDescent="0.25">
      <c r="A70574"/>
    </row>
    <row r="70575" spans="1:1" x14ac:dyDescent="0.25">
      <c r="A70575"/>
    </row>
    <row r="70576" spans="1:1" x14ac:dyDescent="0.25">
      <c r="A70576"/>
    </row>
    <row r="70577" spans="1:1" x14ac:dyDescent="0.25">
      <c r="A70577"/>
    </row>
    <row r="70578" spans="1:1" x14ac:dyDescent="0.25">
      <c r="A70578"/>
    </row>
    <row r="70579" spans="1:1" x14ac:dyDescent="0.25">
      <c r="A70579"/>
    </row>
    <row r="70580" spans="1:1" x14ac:dyDescent="0.25">
      <c r="A70580"/>
    </row>
    <row r="70581" spans="1:1" x14ac:dyDescent="0.25">
      <c r="A70581"/>
    </row>
    <row r="70582" spans="1:1" x14ac:dyDescent="0.25">
      <c r="A70582"/>
    </row>
    <row r="70583" spans="1:1" x14ac:dyDescent="0.25">
      <c r="A70583"/>
    </row>
    <row r="70584" spans="1:1" x14ac:dyDescent="0.25">
      <c r="A70584"/>
    </row>
    <row r="70585" spans="1:1" x14ac:dyDescent="0.25">
      <c r="A70585"/>
    </row>
    <row r="70586" spans="1:1" x14ac:dyDescent="0.25">
      <c r="A70586"/>
    </row>
    <row r="70587" spans="1:1" x14ac:dyDescent="0.25">
      <c r="A70587"/>
    </row>
    <row r="70588" spans="1:1" x14ac:dyDescent="0.25">
      <c r="A70588"/>
    </row>
    <row r="70589" spans="1:1" x14ac:dyDescent="0.25">
      <c r="A70589"/>
    </row>
    <row r="70590" spans="1:1" x14ac:dyDescent="0.25">
      <c r="A70590"/>
    </row>
    <row r="70591" spans="1:1" x14ac:dyDescent="0.25">
      <c r="A70591"/>
    </row>
    <row r="70592" spans="1:1" x14ac:dyDescent="0.25">
      <c r="A70592"/>
    </row>
    <row r="70593" spans="1:1" x14ac:dyDescent="0.25">
      <c r="A70593"/>
    </row>
    <row r="70594" spans="1:1" x14ac:dyDescent="0.25">
      <c r="A70594"/>
    </row>
    <row r="70595" spans="1:1" x14ac:dyDescent="0.25">
      <c r="A70595"/>
    </row>
    <row r="70596" spans="1:1" x14ac:dyDescent="0.25">
      <c r="A70596"/>
    </row>
    <row r="70597" spans="1:1" x14ac:dyDescent="0.25">
      <c r="A70597"/>
    </row>
    <row r="70598" spans="1:1" x14ac:dyDescent="0.25">
      <c r="A70598"/>
    </row>
    <row r="70599" spans="1:1" x14ac:dyDescent="0.25">
      <c r="A70599"/>
    </row>
    <row r="70600" spans="1:1" x14ac:dyDescent="0.25">
      <c r="A70600"/>
    </row>
    <row r="70601" spans="1:1" x14ac:dyDescent="0.25">
      <c r="A70601"/>
    </row>
    <row r="70602" spans="1:1" x14ac:dyDescent="0.25">
      <c r="A70602"/>
    </row>
    <row r="70603" spans="1:1" x14ac:dyDescent="0.25">
      <c r="A70603"/>
    </row>
    <row r="70604" spans="1:1" x14ac:dyDescent="0.25">
      <c r="A70604"/>
    </row>
    <row r="70605" spans="1:1" x14ac:dyDescent="0.25">
      <c r="A70605"/>
    </row>
    <row r="70606" spans="1:1" x14ac:dyDescent="0.25">
      <c r="A70606"/>
    </row>
    <row r="70607" spans="1:1" x14ac:dyDescent="0.25">
      <c r="A70607"/>
    </row>
    <row r="70608" spans="1:1" x14ac:dyDescent="0.25">
      <c r="A70608"/>
    </row>
    <row r="70609" spans="1:1" x14ac:dyDescent="0.25">
      <c r="A70609"/>
    </row>
    <row r="70610" spans="1:1" x14ac:dyDescent="0.25">
      <c r="A70610"/>
    </row>
    <row r="70611" spans="1:1" x14ac:dyDescent="0.25">
      <c r="A70611"/>
    </row>
    <row r="70612" spans="1:1" x14ac:dyDescent="0.25">
      <c r="A70612"/>
    </row>
    <row r="70613" spans="1:1" x14ac:dyDescent="0.25">
      <c r="A70613"/>
    </row>
    <row r="70614" spans="1:1" x14ac:dyDescent="0.25">
      <c r="A70614"/>
    </row>
    <row r="70615" spans="1:1" x14ac:dyDescent="0.25">
      <c r="A70615"/>
    </row>
    <row r="70616" spans="1:1" x14ac:dyDescent="0.25">
      <c r="A70616"/>
    </row>
    <row r="70617" spans="1:1" x14ac:dyDescent="0.25">
      <c r="A70617"/>
    </row>
    <row r="70618" spans="1:1" x14ac:dyDescent="0.25">
      <c r="A70618"/>
    </row>
    <row r="70619" spans="1:1" x14ac:dyDescent="0.25">
      <c r="A70619"/>
    </row>
    <row r="70620" spans="1:1" x14ac:dyDescent="0.25">
      <c r="A70620"/>
    </row>
    <row r="70621" spans="1:1" x14ac:dyDescent="0.25">
      <c r="A70621"/>
    </row>
    <row r="70622" spans="1:1" x14ac:dyDescent="0.25">
      <c r="A70622"/>
    </row>
    <row r="70623" spans="1:1" x14ac:dyDescent="0.25">
      <c r="A70623"/>
    </row>
    <row r="70624" spans="1:1" x14ac:dyDescent="0.25">
      <c r="A70624"/>
    </row>
    <row r="70625" spans="1:1" x14ac:dyDescent="0.25">
      <c r="A70625"/>
    </row>
    <row r="70626" spans="1:1" x14ac:dyDescent="0.25">
      <c r="A70626"/>
    </row>
    <row r="70627" spans="1:1" x14ac:dyDescent="0.25">
      <c r="A70627"/>
    </row>
    <row r="70628" spans="1:1" x14ac:dyDescent="0.25">
      <c r="A70628"/>
    </row>
    <row r="70629" spans="1:1" x14ac:dyDescent="0.25">
      <c r="A70629"/>
    </row>
    <row r="70630" spans="1:1" x14ac:dyDescent="0.25">
      <c r="A70630"/>
    </row>
    <row r="70631" spans="1:1" x14ac:dyDescent="0.25">
      <c r="A70631"/>
    </row>
    <row r="70632" spans="1:1" x14ac:dyDescent="0.25">
      <c r="A70632"/>
    </row>
    <row r="70633" spans="1:1" x14ac:dyDescent="0.25">
      <c r="A70633"/>
    </row>
    <row r="70634" spans="1:1" x14ac:dyDescent="0.25">
      <c r="A70634"/>
    </row>
    <row r="70635" spans="1:1" x14ac:dyDescent="0.25">
      <c r="A70635"/>
    </row>
    <row r="70636" spans="1:1" x14ac:dyDescent="0.25">
      <c r="A70636"/>
    </row>
    <row r="70637" spans="1:1" x14ac:dyDescent="0.25">
      <c r="A70637"/>
    </row>
    <row r="70638" spans="1:1" x14ac:dyDescent="0.25">
      <c r="A70638"/>
    </row>
    <row r="70639" spans="1:1" x14ac:dyDescent="0.25">
      <c r="A70639"/>
    </row>
    <row r="70640" spans="1:1" x14ac:dyDescent="0.25">
      <c r="A70640"/>
    </row>
    <row r="70641" spans="1:1" x14ac:dyDescent="0.25">
      <c r="A70641"/>
    </row>
    <row r="70642" spans="1:1" x14ac:dyDescent="0.25">
      <c r="A70642"/>
    </row>
    <row r="70643" spans="1:1" x14ac:dyDescent="0.25">
      <c r="A70643"/>
    </row>
    <row r="70644" spans="1:1" x14ac:dyDescent="0.25">
      <c r="A70644"/>
    </row>
    <row r="70645" spans="1:1" x14ac:dyDescent="0.25">
      <c r="A70645"/>
    </row>
    <row r="70646" spans="1:1" x14ac:dyDescent="0.25">
      <c r="A70646"/>
    </row>
    <row r="70647" spans="1:1" x14ac:dyDescent="0.25">
      <c r="A70647"/>
    </row>
    <row r="70648" spans="1:1" x14ac:dyDescent="0.25">
      <c r="A70648"/>
    </row>
    <row r="70649" spans="1:1" x14ac:dyDescent="0.25">
      <c r="A70649"/>
    </row>
    <row r="70650" spans="1:1" x14ac:dyDescent="0.25">
      <c r="A70650"/>
    </row>
    <row r="70651" spans="1:1" x14ac:dyDescent="0.25">
      <c r="A70651"/>
    </row>
    <row r="70652" spans="1:1" x14ac:dyDescent="0.25">
      <c r="A70652"/>
    </row>
    <row r="70653" spans="1:1" x14ac:dyDescent="0.25">
      <c r="A70653"/>
    </row>
    <row r="70654" spans="1:1" x14ac:dyDescent="0.25">
      <c r="A70654"/>
    </row>
    <row r="70655" spans="1:1" x14ac:dyDescent="0.25">
      <c r="A70655"/>
    </row>
    <row r="70656" spans="1:1" x14ac:dyDescent="0.25">
      <c r="A70656"/>
    </row>
    <row r="70657" spans="1:1" x14ac:dyDescent="0.25">
      <c r="A70657"/>
    </row>
    <row r="70658" spans="1:1" x14ac:dyDescent="0.25">
      <c r="A70658"/>
    </row>
    <row r="70659" spans="1:1" x14ac:dyDescent="0.25">
      <c r="A70659"/>
    </row>
    <row r="70660" spans="1:1" x14ac:dyDescent="0.25">
      <c r="A70660"/>
    </row>
    <row r="70661" spans="1:1" x14ac:dyDescent="0.25">
      <c r="A70661"/>
    </row>
    <row r="70662" spans="1:1" x14ac:dyDescent="0.25">
      <c r="A70662"/>
    </row>
    <row r="70663" spans="1:1" x14ac:dyDescent="0.25">
      <c r="A70663"/>
    </row>
    <row r="70664" spans="1:1" x14ac:dyDescent="0.25">
      <c r="A70664"/>
    </row>
    <row r="70665" spans="1:1" x14ac:dyDescent="0.25">
      <c r="A70665"/>
    </row>
    <row r="70666" spans="1:1" x14ac:dyDescent="0.25">
      <c r="A70666"/>
    </row>
    <row r="70667" spans="1:1" x14ac:dyDescent="0.25">
      <c r="A70667"/>
    </row>
    <row r="70668" spans="1:1" x14ac:dyDescent="0.25">
      <c r="A70668"/>
    </row>
    <row r="70669" spans="1:1" x14ac:dyDescent="0.25">
      <c r="A70669"/>
    </row>
    <row r="70670" spans="1:1" x14ac:dyDescent="0.25">
      <c r="A70670"/>
    </row>
    <row r="70671" spans="1:1" x14ac:dyDescent="0.25">
      <c r="A70671"/>
    </row>
    <row r="70672" spans="1:1" x14ac:dyDescent="0.25">
      <c r="A70672"/>
    </row>
    <row r="70673" spans="1:1" x14ac:dyDescent="0.25">
      <c r="A70673"/>
    </row>
    <row r="70674" spans="1:1" x14ac:dyDescent="0.25">
      <c r="A70674"/>
    </row>
    <row r="70675" spans="1:1" x14ac:dyDescent="0.25">
      <c r="A70675"/>
    </row>
    <row r="70676" spans="1:1" x14ac:dyDescent="0.25">
      <c r="A70676"/>
    </row>
    <row r="70677" spans="1:1" x14ac:dyDescent="0.25">
      <c r="A70677"/>
    </row>
    <row r="70678" spans="1:1" x14ac:dyDescent="0.25">
      <c r="A70678"/>
    </row>
    <row r="70679" spans="1:1" x14ac:dyDescent="0.25">
      <c r="A70679"/>
    </row>
    <row r="70680" spans="1:1" x14ac:dyDescent="0.25">
      <c r="A70680"/>
    </row>
    <row r="70681" spans="1:1" x14ac:dyDescent="0.25">
      <c r="A70681"/>
    </row>
    <row r="70682" spans="1:1" x14ac:dyDescent="0.25">
      <c r="A70682"/>
    </row>
    <row r="70683" spans="1:1" x14ac:dyDescent="0.25">
      <c r="A70683"/>
    </row>
    <row r="70684" spans="1:1" x14ac:dyDescent="0.25">
      <c r="A70684"/>
    </row>
    <row r="70685" spans="1:1" x14ac:dyDescent="0.25">
      <c r="A70685"/>
    </row>
    <row r="70686" spans="1:1" x14ac:dyDescent="0.25">
      <c r="A70686"/>
    </row>
    <row r="70687" spans="1:1" x14ac:dyDescent="0.25">
      <c r="A70687"/>
    </row>
    <row r="70688" spans="1:1" x14ac:dyDescent="0.25">
      <c r="A70688"/>
    </row>
    <row r="70689" spans="1:1" x14ac:dyDescent="0.25">
      <c r="A70689"/>
    </row>
    <row r="70690" spans="1:1" x14ac:dyDescent="0.25">
      <c r="A70690"/>
    </row>
    <row r="70691" spans="1:1" x14ac:dyDescent="0.25">
      <c r="A70691"/>
    </row>
    <row r="70692" spans="1:1" x14ac:dyDescent="0.25">
      <c r="A70692"/>
    </row>
    <row r="70693" spans="1:1" x14ac:dyDescent="0.25">
      <c r="A70693"/>
    </row>
    <row r="70694" spans="1:1" x14ac:dyDescent="0.25">
      <c r="A70694"/>
    </row>
    <row r="70695" spans="1:1" x14ac:dyDescent="0.25">
      <c r="A70695"/>
    </row>
    <row r="70696" spans="1:1" x14ac:dyDescent="0.25">
      <c r="A70696"/>
    </row>
    <row r="70697" spans="1:1" x14ac:dyDescent="0.25">
      <c r="A70697"/>
    </row>
    <row r="70698" spans="1:1" x14ac:dyDescent="0.25">
      <c r="A70698"/>
    </row>
    <row r="70699" spans="1:1" x14ac:dyDescent="0.25">
      <c r="A70699"/>
    </row>
    <row r="70700" spans="1:1" x14ac:dyDescent="0.25">
      <c r="A70700"/>
    </row>
    <row r="70701" spans="1:1" x14ac:dyDescent="0.25">
      <c r="A70701"/>
    </row>
    <row r="70702" spans="1:1" x14ac:dyDescent="0.25">
      <c r="A70702"/>
    </row>
    <row r="70703" spans="1:1" x14ac:dyDescent="0.25">
      <c r="A70703"/>
    </row>
    <row r="70704" spans="1:1" x14ac:dyDescent="0.25">
      <c r="A70704"/>
    </row>
    <row r="70705" spans="1:1" x14ac:dyDescent="0.25">
      <c r="A70705"/>
    </row>
    <row r="70706" spans="1:1" x14ac:dyDescent="0.25">
      <c r="A70706"/>
    </row>
    <row r="70707" spans="1:1" x14ac:dyDescent="0.25">
      <c r="A70707"/>
    </row>
    <row r="70708" spans="1:1" x14ac:dyDescent="0.25">
      <c r="A70708"/>
    </row>
    <row r="70709" spans="1:1" x14ac:dyDescent="0.25">
      <c r="A70709"/>
    </row>
    <row r="70710" spans="1:1" x14ac:dyDescent="0.25">
      <c r="A70710"/>
    </row>
    <row r="70711" spans="1:1" x14ac:dyDescent="0.25">
      <c r="A70711"/>
    </row>
    <row r="70712" spans="1:1" x14ac:dyDescent="0.25">
      <c r="A70712"/>
    </row>
    <row r="70713" spans="1:1" x14ac:dyDescent="0.25">
      <c r="A70713"/>
    </row>
    <row r="70714" spans="1:1" x14ac:dyDescent="0.25">
      <c r="A70714"/>
    </row>
    <row r="70715" spans="1:1" x14ac:dyDescent="0.25">
      <c r="A70715"/>
    </row>
    <row r="70716" spans="1:1" x14ac:dyDescent="0.25">
      <c r="A70716"/>
    </row>
    <row r="70717" spans="1:1" x14ac:dyDescent="0.25">
      <c r="A70717"/>
    </row>
    <row r="70718" spans="1:1" x14ac:dyDescent="0.25">
      <c r="A70718"/>
    </row>
    <row r="70719" spans="1:1" x14ac:dyDescent="0.25">
      <c r="A70719"/>
    </row>
    <row r="70720" spans="1:1" x14ac:dyDescent="0.25">
      <c r="A70720"/>
    </row>
    <row r="70721" spans="1:1" x14ac:dyDescent="0.25">
      <c r="A70721"/>
    </row>
    <row r="70722" spans="1:1" x14ac:dyDescent="0.25">
      <c r="A70722"/>
    </row>
    <row r="70723" spans="1:1" x14ac:dyDescent="0.25">
      <c r="A70723"/>
    </row>
    <row r="70724" spans="1:1" x14ac:dyDescent="0.25">
      <c r="A70724"/>
    </row>
    <row r="70725" spans="1:1" x14ac:dyDescent="0.25">
      <c r="A70725"/>
    </row>
    <row r="70726" spans="1:1" x14ac:dyDescent="0.25">
      <c r="A70726"/>
    </row>
    <row r="70727" spans="1:1" x14ac:dyDescent="0.25">
      <c r="A70727"/>
    </row>
    <row r="70728" spans="1:1" x14ac:dyDescent="0.25">
      <c r="A70728"/>
    </row>
    <row r="70729" spans="1:1" x14ac:dyDescent="0.25">
      <c r="A70729"/>
    </row>
    <row r="70730" spans="1:1" x14ac:dyDescent="0.25">
      <c r="A70730"/>
    </row>
    <row r="70731" spans="1:1" x14ac:dyDescent="0.25">
      <c r="A70731"/>
    </row>
    <row r="70732" spans="1:1" x14ac:dyDescent="0.25">
      <c r="A70732"/>
    </row>
    <row r="70733" spans="1:1" x14ac:dyDescent="0.25">
      <c r="A70733"/>
    </row>
    <row r="70734" spans="1:1" x14ac:dyDescent="0.25">
      <c r="A70734"/>
    </row>
    <row r="70735" spans="1:1" x14ac:dyDescent="0.25">
      <c r="A70735"/>
    </row>
    <row r="70736" spans="1:1" x14ac:dyDescent="0.25">
      <c r="A70736"/>
    </row>
    <row r="70737" spans="1:1" x14ac:dyDescent="0.25">
      <c r="A70737"/>
    </row>
    <row r="70738" spans="1:1" x14ac:dyDescent="0.25">
      <c r="A70738"/>
    </row>
    <row r="70739" spans="1:1" x14ac:dyDescent="0.25">
      <c r="A70739"/>
    </row>
    <row r="70740" spans="1:1" x14ac:dyDescent="0.25">
      <c r="A70740"/>
    </row>
    <row r="70741" spans="1:1" x14ac:dyDescent="0.25">
      <c r="A70741"/>
    </row>
    <row r="70742" spans="1:1" x14ac:dyDescent="0.25">
      <c r="A70742"/>
    </row>
    <row r="70743" spans="1:1" x14ac:dyDescent="0.25">
      <c r="A70743"/>
    </row>
    <row r="70744" spans="1:1" x14ac:dyDescent="0.25">
      <c r="A70744"/>
    </row>
    <row r="70745" spans="1:1" x14ac:dyDescent="0.25">
      <c r="A70745"/>
    </row>
    <row r="70746" spans="1:1" x14ac:dyDescent="0.25">
      <c r="A70746"/>
    </row>
    <row r="70747" spans="1:1" x14ac:dyDescent="0.25">
      <c r="A70747"/>
    </row>
    <row r="70748" spans="1:1" x14ac:dyDescent="0.25">
      <c r="A70748"/>
    </row>
    <row r="70749" spans="1:1" x14ac:dyDescent="0.25">
      <c r="A70749"/>
    </row>
    <row r="70750" spans="1:1" x14ac:dyDescent="0.25">
      <c r="A70750"/>
    </row>
    <row r="70751" spans="1:1" x14ac:dyDescent="0.25">
      <c r="A70751"/>
    </row>
    <row r="70752" spans="1:1" x14ac:dyDescent="0.25">
      <c r="A70752"/>
    </row>
    <row r="70753" spans="1:1" x14ac:dyDescent="0.25">
      <c r="A70753"/>
    </row>
    <row r="70754" spans="1:1" x14ac:dyDescent="0.25">
      <c r="A70754"/>
    </row>
    <row r="70755" spans="1:1" x14ac:dyDescent="0.25">
      <c r="A70755"/>
    </row>
    <row r="70756" spans="1:1" x14ac:dyDescent="0.25">
      <c r="A70756"/>
    </row>
    <row r="70757" spans="1:1" x14ac:dyDescent="0.25">
      <c r="A70757"/>
    </row>
    <row r="70758" spans="1:1" x14ac:dyDescent="0.25">
      <c r="A70758"/>
    </row>
    <row r="70759" spans="1:1" x14ac:dyDescent="0.25">
      <c r="A70759"/>
    </row>
    <row r="70760" spans="1:1" x14ac:dyDescent="0.25">
      <c r="A70760"/>
    </row>
    <row r="70761" spans="1:1" x14ac:dyDescent="0.25">
      <c r="A70761"/>
    </row>
    <row r="70762" spans="1:1" x14ac:dyDescent="0.25">
      <c r="A70762"/>
    </row>
    <row r="70763" spans="1:1" x14ac:dyDescent="0.25">
      <c r="A70763"/>
    </row>
    <row r="70764" spans="1:1" x14ac:dyDescent="0.25">
      <c r="A70764"/>
    </row>
    <row r="70765" spans="1:1" x14ac:dyDescent="0.25">
      <c r="A70765"/>
    </row>
    <row r="70766" spans="1:1" x14ac:dyDescent="0.25">
      <c r="A70766"/>
    </row>
    <row r="70767" spans="1:1" x14ac:dyDescent="0.25">
      <c r="A70767"/>
    </row>
    <row r="70768" spans="1:1" x14ac:dyDescent="0.25">
      <c r="A70768"/>
    </row>
    <row r="70769" spans="1:1" x14ac:dyDescent="0.25">
      <c r="A70769"/>
    </row>
    <row r="70770" spans="1:1" x14ac:dyDescent="0.25">
      <c r="A70770"/>
    </row>
    <row r="70771" spans="1:1" x14ac:dyDescent="0.25">
      <c r="A70771"/>
    </row>
    <row r="70772" spans="1:1" x14ac:dyDescent="0.25">
      <c r="A70772"/>
    </row>
    <row r="70773" spans="1:1" x14ac:dyDescent="0.25">
      <c r="A70773"/>
    </row>
    <row r="70774" spans="1:1" x14ac:dyDescent="0.25">
      <c r="A70774"/>
    </row>
    <row r="70775" spans="1:1" x14ac:dyDescent="0.25">
      <c r="A70775"/>
    </row>
    <row r="70776" spans="1:1" x14ac:dyDescent="0.25">
      <c r="A70776"/>
    </row>
    <row r="70777" spans="1:1" x14ac:dyDescent="0.25">
      <c r="A70777"/>
    </row>
    <row r="70778" spans="1:1" x14ac:dyDescent="0.25">
      <c r="A70778"/>
    </row>
    <row r="70779" spans="1:1" x14ac:dyDescent="0.25">
      <c r="A70779"/>
    </row>
    <row r="70780" spans="1:1" x14ac:dyDescent="0.25">
      <c r="A70780"/>
    </row>
    <row r="70781" spans="1:1" x14ac:dyDescent="0.25">
      <c r="A70781"/>
    </row>
    <row r="70782" spans="1:1" x14ac:dyDescent="0.25">
      <c r="A70782"/>
    </row>
    <row r="70783" spans="1:1" x14ac:dyDescent="0.25">
      <c r="A70783"/>
    </row>
    <row r="70784" spans="1:1" x14ac:dyDescent="0.25">
      <c r="A70784"/>
    </row>
    <row r="70785" spans="1:1" x14ac:dyDescent="0.25">
      <c r="A70785"/>
    </row>
    <row r="70786" spans="1:1" x14ac:dyDescent="0.25">
      <c r="A70786"/>
    </row>
    <row r="70787" spans="1:1" x14ac:dyDescent="0.25">
      <c r="A70787"/>
    </row>
    <row r="70788" spans="1:1" x14ac:dyDescent="0.25">
      <c r="A70788"/>
    </row>
    <row r="70789" spans="1:1" x14ac:dyDescent="0.25">
      <c r="A70789"/>
    </row>
    <row r="70790" spans="1:1" x14ac:dyDescent="0.25">
      <c r="A70790"/>
    </row>
    <row r="70791" spans="1:1" x14ac:dyDescent="0.25">
      <c r="A70791"/>
    </row>
    <row r="70792" spans="1:1" x14ac:dyDescent="0.25">
      <c r="A70792"/>
    </row>
    <row r="70793" spans="1:1" x14ac:dyDescent="0.25">
      <c r="A70793"/>
    </row>
    <row r="70794" spans="1:1" x14ac:dyDescent="0.25">
      <c r="A70794"/>
    </row>
    <row r="70795" spans="1:1" x14ac:dyDescent="0.25">
      <c r="A70795"/>
    </row>
    <row r="70796" spans="1:1" x14ac:dyDescent="0.25">
      <c r="A70796"/>
    </row>
    <row r="70797" spans="1:1" x14ac:dyDescent="0.25">
      <c r="A70797"/>
    </row>
    <row r="70798" spans="1:1" x14ac:dyDescent="0.25">
      <c r="A70798"/>
    </row>
    <row r="70799" spans="1:1" x14ac:dyDescent="0.25">
      <c r="A70799"/>
    </row>
    <row r="70800" spans="1:1" x14ac:dyDescent="0.25">
      <c r="A70800"/>
    </row>
    <row r="70801" spans="1:1" x14ac:dyDescent="0.25">
      <c r="A70801"/>
    </row>
    <row r="70802" spans="1:1" x14ac:dyDescent="0.25">
      <c r="A70802"/>
    </row>
    <row r="70803" spans="1:1" x14ac:dyDescent="0.25">
      <c r="A70803"/>
    </row>
    <row r="70804" spans="1:1" x14ac:dyDescent="0.25">
      <c r="A70804"/>
    </row>
    <row r="70805" spans="1:1" x14ac:dyDescent="0.25">
      <c r="A70805"/>
    </row>
    <row r="70806" spans="1:1" x14ac:dyDescent="0.25">
      <c r="A70806"/>
    </row>
    <row r="70807" spans="1:1" x14ac:dyDescent="0.25">
      <c r="A70807"/>
    </row>
    <row r="70808" spans="1:1" x14ac:dyDescent="0.25">
      <c r="A70808"/>
    </row>
    <row r="70809" spans="1:1" x14ac:dyDescent="0.25">
      <c r="A70809"/>
    </row>
    <row r="70810" spans="1:1" x14ac:dyDescent="0.25">
      <c r="A70810"/>
    </row>
    <row r="70811" spans="1:1" x14ac:dyDescent="0.25">
      <c r="A70811"/>
    </row>
    <row r="70812" spans="1:1" x14ac:dyDescent="0.25">
      <c r="A70812"/>
    </row>
    <row r="70813" spans="1:1" x14ac:dyDescent="0.25">
      <c r="A70813"/>
    </row>
    <row r="70814" spans="1:1" x14ac:dyDescent="0.25">
      <c r="A70814"/>
    </row>
    <row r="70815" spans="1:1" x14ac:dyDescent="0.25">
      <c r="A70815"/>
    </row>
    <row r="70816" spans="1:1" x14ac:dyDescent="0.25">
      <c r="A70816"/>
    </row>
    <row r="70817" spans="1:1" x14ac:dyDescent="0.25">
      <c r="A70817"/>
    </row>
    <row r="70818" spans="1:1" x14ac:dyDescent="0.25">
      <c r="A70818"/>
    </row>
    <row r="70819" spans="1:1" x14ac:dyDescent="0.25">
      <c r="A70819"/>
    </row>
    <row r="70820" spans="1:1" x14ac:dyDescent="0.25">
      <c r="A70820"/>
    </row>
    <row r="70821" spans="1:1" x14ac:dyDescent="0.25">
      <c r="A70821"/>
    </row>
    <row r="70822" spans="1:1" x14ac:dyDescent="0.25">
      <c r="A70822"/>
    </row>
    <row r="70823" spans="1:1" x14ac:dyDescent="0.25">
      <c r="A70823"/>
    </row>
    <row r="70824" spans="1:1" x14ac:dyDescent="0.25">
      <c r="A70824"/>
    </row>
    <row r="70825" spans="1:1" x14ac:dyDescent="0.25">
      <c r="A70825"/>
    </row>
    <row r="70826" spans="1:1" x14ac:dyDescent="0.25">
      <c r="A70826"/>
    </row>
    <row r="70827" spans="1:1" x14ac:dyDescent="0.25">
      <c r="A70827"/>
    </row>
    <row r="70828" spans="1:1" x14ac:dyDescent="0.25">
      <c r="A70828"/>
    </row>
    <row r="70829" spans="1:1" x14ac:dyDescent="0.25">
      <c r="A70829"/>
    </row>
    <row r="70830" spans="1:1" x14ac:dyDescent="0.25">
      <c r="A70830"/>
    </row>
    <row r="70831" spans="1:1" x14ac:dyDescent="0.25">
      <c r="A70831"/>
    </row>
    <row r="70832" spans="1:1" x14ac:dyDescent="0.25">
      <c r="A70832"/>
    </row>
    <row r="70833" spans="1:1" x14ac:dyDescent="0.25">
      <c r="A70833"/>
    </row>
    <row r="70834" spans="1:1" x14ac:dyDescent="0.25">
      <c r="A70834"/>
    </row>
    <row r="70835" spans="1:1" x14ac:dyDescent="0.25">
      <c r="A70835"/>
    </row>
    <row r="70836" spans="1:1" x14ac:dyDescent="0.25">
      <c r="A70836"/>
    </row>
    <row r="70837" spans="1:1" x14ac:dyDescent="0.25">
      <c r="A70837"/>
    </row>
    <row r="70838" spans="1:1" x14ac:dyDescent="0.25">
      <c r="A70838"/>
    </row>
    <row r="70839" spans="1:1" x14ac:dyDescent="0.25">
      <c r="A70839"/>
    </row>
    <row r="70840" spans="1:1" x14ac:dyDescent="0.25">
      <c r="A70840"/>
    </row>
    <row r="70841" spans="1:1" x14ac:dyDescent="0.25">
      <c r="A70841"/>
    </row>
    <row r="70842" spans="1:1" x14ac:dyDescent="0.25">
      <c r="A70842"/>
    </row>
    <row r="70843" spans="1:1" x14ac:dyDescent="0.25">
      <c r="A70843"/>
    </row>
    <row r="70844" spans="1:1" x14ac:dyDescent="0.25">
      <c r="A70844"/>
    </row>
    <row r="70845" spans="1:1" x14ac:dyDescent="0.25">
      <c r="A70845"/>
    </row>
    <row r="70846" spans="1:1" x14ac:dyDescent="0.25">
      <c r="A70846"/>
    </row>
    <row r="70847" spans="1:1" x14ac:dyDescent="0.25">
      <c r="A70847"/>
    </row>
    <row r="70848" spans="1:1" x14ac:dyDescent="0.25">
      <c r="A70848"/>
    </row>
    <row r="70849" spans="1:1" x14ac:dyDescent="0.25">
      <c r="A70849"/>
    </row>
    <row r="70850" spans="1:1" x14ac:dyDescent="0.25">
      <c r="A70850"/>
    </row>
    <row r="70851" spans="1:1" x14ac:dyDescent="0.25">
      <c r="A70851"/>
    </row>
    <row r="70852" spans="1:1" x14ac:dyDescent="0.25">
      <c r="A70852"/>
    </row>
    <row r="70853" spans="1:1" x14ac:dyDescent="0.25">
      <c r="A70853"/>
    </row>
    <row r="70854" spans="1:1" x14ac:dyDescent="0.25">
      <c r="A70854"/>
    </row>
    <row r="70855" spans="1:1" x14ac:dyDescent="0.25">
      <c r="A70855"/>
    </row>
    <row r="70856" spans="1:1" x14ac:dyDescent="0.25">
      <c r="A70856"/>
    </row>
    <row r="70857" spans="1:1" x14ac:dyDescent="0.25">
      <c r="A70857"/>
    </row>
    <row r="70858" spans="1:1" x14ac:dyDescent="0.25">
      <c r="A70858"/>
    </row>
    <row r="70859" spans="1:1" x14ac:dyDescent="0.25">
      <c r="A70859"/>
    </row>
    <row r="70860" spans="1:1" x14ac:dyDescent="0.25">
      <c r="A70860"/>
    </row>
    <row r="70861" spans="1:1" x14ac:dyDescent="0.25">
      <c r="A70861"/>
    </row>
    <row r="70862" spans="1:1" x14ac:dyDescent="0.25">
      <c r="A70862"/>
    </row>
    <row r="70863" spans="1:1" x14ac:dyDescent="0.25">
      <c r="A70863"/>
    </row>
    <row r="70864" spans="1:1" x14ac:dyDescent="0.25">
      <c r="A70864"/>
    </row>
    <row r="70865" spans="1:1" x14ac:dyDescent="0.25">
      <c r="A70865"/>
    </row>
    <row r="70866" spans="1:1" x14ac:dyDescent="0.25">
      <c r="A70866"/>
    </row>
    <row r="70867" spans="1:1" x14ac:dyDescent="0.25">
      <c r="A70867"/>
    </row>
    <row r="70868" spans="1:1" x14ac:dyDescent="0.25">
      <c r="A70868"/>
    </row>
    <row r="70869" spans="1:1" x14ac:dyDescent="0.25">
      <c r="A70869"/>
    </row>
    <row r="70870" spans="1:1" x14ac:dyDescent="0.25">
      <c r="A70870"/>
    </row>
    <row r="70871" spans="1:1" x14ac:dyDescent="0.25">
      <c r="A70871"/>
    </row>
    <row r="70872" spans="1:1" x14ac:dyDescent="0.25">
      <c r="A70872"/>
    </row>
    <row r="70873" spans="1:1" x14ac:dyDescent="0.25">
      <c r="A70873"/>
    </row>
    <row r="70874" spans="1:1" x14ac:dyDescent="0.25">
      <c r="A70874"/>
    </row>
    <row r="70875" spans="1:1" x14ac:dyDescent="0.25">
      <c r="A70875"/>
    </row>
    <row r="70876" spans="1:1" x14ac:dyDescent="0.25">
      <c r="A70876"/>
    </row>
    <row r="70877" spans="1:1" x14ac:dyDescent="0.25">
      <c r="A70877"/>
    </row>
    <row r="70878" spans="1:1" x14ac:dyDescent="0.25">
      <c r="A70878"/>
    </row>
    <row r="70879" spans="1:1" x14ac:dyDescent="0.25">
      <c r="A70879"/>
    </row>
    <row r="70880" spans="1:1" x14ac:dyDescent="0.25">
      <c r="A70880"/>
    </row>
    <row r="70881" spans="1:1" x14ac:dyDescent="0.25">
      <c r="A70881"/>
    </row>
    <row r="70882" spans="1:1" x14ac:dyDescent="0.25">
      <c r="A70882"/>
    </row>
    <row r="70883" spans="1:1" x14ac:dyDescent="0.25">
      <c r="A70883"/>
    </row>
    <row r="70884" spans="1:1" x14ac:dyDescent="0.25">
      <c r="A70884"/>
    </row>
    <row r="70885" spans="1:1" x14ac:dyDescent="0.25">
      <c r="A70885"/>
    </row>
    <row r="70886" spans="1:1" x14ac:dyDescent="0.25">
      <c r="A70886"/>
    </row>
    <row r="70887" spans="1:1" x14ac:dyDescent="0.25">
      <c r="A70887"/>
    </row>
    <row r="70888" spans="1:1" x14ac:dyDescent="0.25">
      <c r="A70888"/>
    </row>
    <row r="70889" spans="1:1" x14ac:dyDescent="0.25">
      <c r="A70889"/>
    </row>
    <row r="70890" spans="1:1" x14ac:dyDescent="0.25">
      <c r="A70890"/>
    </row>
    <row r="70891" spans="1:1" x14ac:dyDescent="0.25">
      <c r="A70891"/>
    </row>
    <row r="70892" spans="1:1" x14ac:dyDescent="0.25">
      <c r="A70892"/>
    </row>
    <row r="70893" spans="1:1" x14ac:dyDescent="0.25">
      <c r="A70893"/>
    </row>
    <row r="70894" spans="1:1" x14ac:dyDescent="0.25">
      <c r="A70894"/>
    </row>
    <row r="70895" spans="1:1" x14ac:dyDescent="0.25">
      <c r="A70895"/>
    </row>
    <row r="70896" spans="1:1" x14ac:dyDescent="0.25">
      <c r="A70896"/>
    </row>
    <row r="70897" spans="1:1" x14ac:dyDescent="0.25">
      <c r="A70897"/>
    </row>
    <row r="70898" spans="1:1" x14ac:dyDescent="0.25">
      <c r="A70898"/>
    </row>
    <row r="70899" spans="1:1" x14ac:dyDescent="0.25">
      <c r="A70899"/>
    </row>
    <row r="70900" spans="1:1" x14ac:dyDescent="0.25">
      <c r="A70900"/>
    </row>
    <row r="70901" spans="1:1" x14ac:dyDescent="0.25">
      <c r="A70901"/>
    </row>
    <row r="70902" spans="1:1" x14ac:dyDescent="0.25">
      <c r="A70902"/>
    </row>
    <row r="70903" spans="1:1" x14ac:dyDescent="0.25">
      <c r="A70903"/>
    </row>
    <row r="70904" spans="1:1" x14ac:dyDescent="0.25">
      <c r="A70904"/>
    </row>
    <row r="70905" spans="1:1" x14ac:dyDescent="0.25">
      <c r="A70905"/>
    </row>
    <row r="70906" spans="1:1" x14ac:dyDescent="0.25">
      <c r="A70906"/>
    </row>
    <row r="70907" spans="1:1" x14ac:dyDescent="0.25">
      <c r="A70907"/>
    </row>
    <row r="70908" spans="1:1" x14ac:dyDescent="0.25">
      <c r="A70908"/>
    </row>
    <row r="70909" spans="1:1" x14ac:dyDescent="0.25">
      <c r="A70909"/>
    </row>
    <row r="70910" spans="1:1" x14ac:dyDescent="0.25">
      <c r="A70910"/>
    </row>
    <row r="70911" spans="1:1" x14ac:dyDescent="0.25">
      <c r="A70911"/>
    </row>
    <row r="70912" spans="1:1" x14ac:dyDescent="0.25">
      <c r="A70912"/>
    </row>
    <row r="70913" spans="1:1" x14ac:dyDescent="0.25">
      <c r="A70913"/>
    </row>
    <row r="70914" spans="1:1" x14ac:dyDescent="0.25">
      <c r="A70914"/>
    </row>
    <row r="70915" spans="1:1" x14ac:dyDescent="0.25">
      <c r="A70915"/>
    </row>
    <row r="70916" spans="1:1" x14ac:dyDescent="0.25">
      <c r="A70916"/>
    </row>
    <row r="70917" spans="1:1" x14ac:dyDescent="0.25">
      <c r="A70917"/>
    </row>
    <row r="70918" spans="1:1" x14ac:dyDescent="0.25">
      <c r="A70918"/>
    </row>
    <row r="70919" spans="1:1" x14ac:dyDescent="0.25">
      <c r="A70919"/>
    </row>
    <row r="70920" spans="1:1" x14ac:dyDescent="0.25">
      <c r="A70920"/>
    </row>
    <row r="70921" spans="1:1" x14ac:dyDescent="0.25">
      <c r="A70921"/>
    </row>
    <row r="70922" spans="1:1" x14ac:dyDescent="0.25">
      <c r="A70922"/>
    </row>
    <row r="70923" spans="1:1" x14ac:dyDescent="0.25">
      <c r="A70923"/>
    </row>
    <row r="70924" spans="1:1" x14ac:dyDescent="0.25">
      <c r="A70924"/>
    </row>
    <row r="70925" spans="1:1" x14ac:dyDescent="0.25">
      <c r="A70925"/>
    </row>
    <row r="70926" spans="1:1" x14ac:dyDescent="0.25">
      <c r="A70926"/>
    </row>
    <row r="70927" spans="1:1" x14ac:dyDescent="0.25">
      <c r="A70927"/>
    </row>
    <row r="70928" spans="1:1" x14ac:dyDescent="0.25">
      <c r="A70928"/>
    </row>
    <row r="70929" spans="1:1" x14ac:dyDescent="0.25">
      <c r="A70929"/>
    </row>
    <row r="70930" spans="1:1" x14ac:dyDescent="0.25">
      <c r="A70930"/>
    </row>
    <row r="70931" spans="1:1" x14ac:dyDescent="0.25">
      <c r="A70931"/>
    </row>
    <row r="70932" spans="1:1" x14ac:dyDescent="0.25">
      <c r="A70932"/>
    </row>
    <row r="70933" spans="1:1" x14ac:dyDescent="0.25">
      <c r="A70933"/>
    </row>
    <row r="70934" spans="1:1" x14ac:dyDescent="0.25">
      <c r="A70934"/>
    </row>
    <row r="70935" spans="1:1" x14ac:dyDescent="0.25">
      <c r="A70935"/>
    </row>
    <row r="70936" spans="1:1" x14ac:dyDescent="0.25">
      <c r="A70936"/>
    </row>
    <row r="70937" spans="1:1" x14ac:dyDescent="0.25">
      <c r="A70937"/>
    </row>
    <row r="70938" spans="1:1" x14ac:dyDescent="0.25">
      <c r="A70938"/>
    </row>
    <row r="70939" spans="1:1" x14ac:dyDescent="0.25">
      <c r="A70939"/>
    </row>
    <row r="70940" spans="1:1" x14ac:dyDescent="0.25">
      <c r="A70940"/>
    </row>
    <row r="70941" spans="1:1" x14ac:dyDescent="0.25">
      <c r="A70941"/>
    </row>
    <row r="70942" spans="1:1" x14ac:dyDescent="0.25">
      <c r="A70942"/>
    </row>
    <row r="70943" spans="1:1" x14ac:dyDescent="0.25">
      <c r="A70943"/>
    </row>
    <row r="70944" spans="1:1" x14ac:dyDescent="0.25">
      <c r="A70944"/>
    </row>
    <row r="70945" spans="1:1" x14ac:dyDescent="0.25">
      <c r="A70945"/>
    </row>
    <row r="70946" spans="1:1" x14ac:dyDescent="0.25">
      <c r="A70946"/>
    </row>
    <row r="70947" spans="1:1" x14ac:dyDescent="0.25">
      <c r="A70947"/>
    </row>
    <row r="70948" spans="1:1" x14ac:dyDescent="0.25">
      <c r="A70948"/>
    </row>
    <row r="70949" spans="1:1" x14ac:dyDescent="0.25">
      <c r="A70949"/>
    </row>
    <row r="70950" spans="1:1" x14ac:dyDescent="0.25">
      <c r="A70950"/>
    </row>
    <row r="70951" spans="1:1" x14ac:dyDescent="0.25">
      <c r="A70951"/>
    </row>
    <row r="70952" spans="1:1" x14ac:dyDescent="0.25">
      <c r="A70952"/>
    </row>
    <row r="70953" spans="1:1" x14ac:dyDescent="0.25">
      <c r="A70953"/>
    </row>
    <row r="70954" spans="1:1" x14ac:dyDescent="0.25">
      <c r="A70954"/>
    </row>
    <row r="70955" spans="1:1" x14ac:dyDescent="0.25">
      <c r="A70955"/>
    </row>
    <row r="70956" spans="1:1" x14ac:dyDescent="0.25">
      <c r="A70956"/>
    </row>
    <row r="70957" spans="1:1" x14ac:dyDescent="0.25">
      <c r="A70957"/>
    </row>
    <row r="70958" spans="1:1" x14ac:dyDescent="0.25">
      <c r="A70958"/>
    </row>
    <row r="70959" spans="1:1" x14ac:dyDescent="0.25">
      <c r="A70959"/>
    </row>
    <row r="70960" spans="1:1" x14ac:dyDescent="0.25">
      <c r="A70960"/>
    </row>
    <row r="70961" spans="1:1" x14ac:dyDescent="0.25">
      <c r="A70961"/>
    </row>
    <row r="70962" spans="1:1" x14ac:dyDescent="0.25">
      <c r="A70962"/>
    </row>
    <row r="70963" spans="1:1" x14ac:dyDescent="0.25">
      <c r="A70963"/>
    </row>
    <row r="70964" spans="1:1" x14ac:dyDescent="0.25">
      <c r="A70964"/>
    </row>
    <row r="70965" spans="1:1" x14ac:dyDescent="0.25">
      <c r="A70965"/>
    </row>
    <row r="70966" spans="1:1" x14ac:dyDescent="0.25">
      <c r="A70966"/>
    </row>
    <row r="70967" spans="1:1" x14ac:dyDescent="0.25">
      <c r="A70967"/>
    </row>
    <row r="70968" spans="1:1" x14ac:dyDescent="0.25">
      <c r="A70968"/>
    </row>
    <row r="70969" spans="1:1" x14ac:dyDescent="0.25">
      <c r="A70969"/>
    </row>
    <row r="70970" spans="1:1" x14ac:dyDescent="0.25">
      <c r="A70970"/>
    </row>
    <row r="70971" spans="1:1" x14ac:dyDescent="0.25">
      <c r="A70971"/>
    </row>
    <row r="70972" spans="1:1" x14ac:dyDescent="0.25">
      <c r="A70972"/>
    </row>
    <row r="70973" spans="1:1" x14ac:dyDescent="0.25">
      <c r="A70973"/>
    </row>
    <row r="70974" spans="1:1" x14ac:dyDescent="0.25">
      <c r="A70974"/>
    </row>
    <row r="70975" spans="1:1" x14ac:dyDescent="0.25">
      <c r="A70975"/>
    </row>
    <row r="70976" spans="1:1" x14ac:dyDescent="0.25">
      <c r="A70976"/>
    </row>
    <row r="70977" spans="1:1" x14ac:dyDescent="0.25">
      <c r="A70977"/>
    </row>
    <row r="70978" spans="1:1" x14ac:dyDescent="0.25">
      <c r="A70978"/>
    </row>
    <row r="70979" spans="1:1" x14ac:dyDescent="0.25">
      <c r="A70979"/>
    </row>
    <row r="70980" spans="1:1" x14ac:dyDescent="0.25">
      <c r="A70980"/>
    </row>
    <row r="70981" spans="1:1" x14ac:dyDescent="0.25">
      <c r="A70981"/>
    </row>
    <row r="70982" spans="1:1" x14ac:dyDescent="0.25">
      <c r="A70982"/>
    </row>
    <row r="70983" spans="1:1" x14ac:dyDescent="0.25">
      <c r="A70983"/>
    </row>
    <row r="70984" spans="1:1" x14ac:dyDescent="0.25">
      <c r="A70984"/>
    </row>
    <row r="70985" spans="1:1" x14ac:dyDescent="0.25">
      <c r="A70985"/>
    </row>
    <row r="70986" spans="1:1" x14ac:dyDescent="0.25">
      <c r="A70986"/>
    </row>
    <row r="70987" spans="1:1" x14ac:dyDescent="0.25">
      <c r="A70987"/>
    </row>
    <row r="70988" spans="1:1" x14ac:dyDescent="0.25">
      <c r="A70988"/>
    </row>
    <row r="70989" spans="1:1" x14ac:dyDescent="0.25">
      <c r="A70989"/>
    </row>
    <row r="70990" spans="1:1" x14ac:dyDescent="0.25">
      <c r="A70990"/>
    </row>
    <row r="70991" spans="1:1" x14ac:dyDescent="0.25">
      <c r="A70991"/>
    </row>
    <row r="70992" spans="1:1" x14ac:dyDescent="0.25">
      <c r="A70992"/>
    </row>
    <row r="70993" spans="1:1" x14ac:dyDescent="0.25">
      <c r="A70993"/>
    </row>
    <row r="70994" spans="1:1" x14ac:dyDescent="0.25">
      <c r="A70994"/>
    </row>
    <row r="70995" spans="1:1" x14ac:dyDescent="0.25">
      <c r="A70995"/>
    </row>
    <row r="70996" spans="1:1" x14ac:dyDescent="0.25">
      <c r="A70996"/>
    </row>
    <row r="70997" spans="1:1" x14ac:dyDescent="0.25">
      <c r="A70997"/>
    </row>
    <row r="70998" spans="1:1" x14ac:dyDescent="0.25">
      <c r="A70998"/>
    </row>
    <row r="70999" spans="1:1" x14ac:dyDescent="0.25">
      <c r="A70999"/>
    </row>
    <row r="71000" spans="1:1" x14ac:dyDescent="0.25">
      <c r="A71000"/>
    </row>
    <row r="71001" spans="1:1" x14ac:dyDescent="0.25">
      <c r="A71001"/>
    </row>
    <row r="71002" spans="1:1" x14ac:dyDescent="0.25">
      <c r="A71002"/>
    </row>
    <row r="71003" spans="1:1" x14ac:dyDescent="0.25">
      <c r="A71003"/>
    </row>
    <row r="71004" spans="1:1" x14ac:dyDescent="0.25">
      <c r="A71004"/>
    </row>
    <row r="71005" spans="1:1" x14ac:dyDescent="0.25">
      <c r="A71005"/>
    </row>
    <row r="71006" spans="1:1" x14ac:dyDescent="0.25">
      <c r="A71006"/>
    </row>
    <row r="71007" spans="1:1" x14ac:dyDescent="0.25">
      <c r="A71007"/>
    </row>
    <row r="71008" spans="1:1" x14ac:dyDescent="0.25">
      <c r="A71008"/>
    </row>
    <row r="71009" spans="1:1" x14ac:dyDescent="0.25">
      <c r="A71009"/>
    </row>
    <row r="71010" spans="1:1" x14ac:dyDescent="0.25">
      <c r="A71010"/>
    </row>
    <row r="71011" spans="1:1" x14ac:dyDescent="0.25">
      <c r="A71011"/>
    </row>
    <row r="71012" spans="1:1" x14ac:dyDescent="0.25">
      <c r="A71012"/>
    </row>
    <row r="71013" spans="1:1" x14ac:dyDescent="0.25">
      <c r="A71013"/>
    </row>
    <row r="71014" spans="1:1" x14ac:dyDescent="0.25">
      <c r="A71014"/>
    </row>
    <row r="71015" spans="1:1" x14ac:dyDescent="0.25">
      <c r="A71015"/>
    </row>
    <row r="71016" spans="1:1" x14ac:dyDescent="0.25">
      <c r="A71016"/>
    </row>
    <row r="71017" spans="1:1" x14ac:dyDescent="0.25">
      <c r="A71017"/>
    </row>
    <row r="71018" spans="1:1" x14ac:dyDescent="0.25">
      <c r="A71018"/>
    </row>
    <row r="71019" spans="1:1" x14ac:dyDescent="0.25">
      <c r="A71019"/>
    </row>
    <row r="71020" spans="1:1" x14ac:dyDescent="0.25">
      <c r="A71020"/>
    </row>
    <row r="71021" spans="1:1" x14ac:dyDescent="0.25">
      <c r="A71021"/>
    </row>
    <row r="71022" spans="1:1" x14ac:dyDescent="0.25">
      <c r="A71022"/>
    </row>
    <row r="71023" spans="1:1" x14ac:dyDescent="0.25">
      <c r="A71023"/>
    </row>
    <row r="71024" spans="1:1" x14ac:dyDescent="0.25">
      <c r="A71024"/>
    </row>
    <row r="71025" spans="1:1" x14ac:dyDescent="0.25">
      <c r="A71025"/>
    </row>
    <row r="71026" spans="1:1" x14ac:dyDescent="0.25">
      <c r="A71026"/>
    </row>
    <row r="71027" spans="1:1" x14ac:dyDescent="0.25">
      <c r="A71027"/>
    </row>
    <row r="71028" spans="1:1" x14ac:dyDescent="0.25">
      <c r="A71028"/>
    </row>
    <row r="71029" spans="1:1" x14ac:dyDescent="0.25">
      <c r="A71029"/>
    </row>
    <row r="71030" spans="1:1" x14ac:dyDescent="0.25">
      <c r="A71030"/>
    </row>
    <row r="71031" spans="1:1" x14ac:dyDescent="0.25">
      <c r="A71031"/>
    </row>
    <row r="71032" spans="1:1" x14ac:dyDescent="0.25">
      <c r="A71032"/>
    </row>
    <row r="71033" spans="1:1" x14ac:dyDescent="0.25">
      <c r="A71033"/>
    </row>
    <row r="71034" spans="1:1" x14ac:dyDescent="0.25">
      <c r="A71034"/>
    </row>
    <row r="71035" spans="1:1" x14ac:dyDescent="0.25">
      <c r="A71035"/>
    </row>
    <row r="71036" spans="1:1" x14ac:dyDescent="0.25">
      <c r="A71036"/>
    </row>
    <row r="71037" spans="1:1" x14ac:dyDescent="0.25">
      <c r="A71037"/>
    </row>
    <row r="71038" spans="1:1" x14ac:dyDescent="0.25">
      <c r="A71038"/>
    </row>
    <row r="71039" spans="1:1" x14ac:dyDescent="0.25">
      <c r="A71039"/>
    </row>
    <row r="71040" spans="1:1" x14ac:dyDescent="0.25">
      <c r="A71040"/>
    </row>
    <row r="71041" spans="1:1" x14ac:dyDescent="0.25">
      <c r="A71041"/>
    </row>
    <row r="71042" spans="1:1" x14ac:dyDescent="0.25">
      <c r="A71042"/>
    </row>
    <row r="71043" spans="1:1" x14ac:dyDescent="0.25">
      <c r="A71043"/>
    </row>
    <row r="71044" spans="1:1" x14ac:dyDescent="0.25">
      <c r="A71044"/>
    </row>
    <row r="71045" spans="1:1" x14ac:dyDescent="0.25">
      <c r="A71045"/>
    </row>
    <row r="71046" spans="1:1" x14ac:dyDescent="0.25">
      <c r="A71046"/>
    </row>
    <row r="71047" spans="1:1" x14ac:dyDescent="0.25">
      <c r="A71047"/>
    </row>
    <row r="71048" spans="1:1" x14ac:dyDescent="0.25">
      <c r="A71048"/>
    </row>
    <row r="71049" spans="1:1" x14ac:dyDescent="0.25">
      <c r="A71049"/>
    </row>
    <row r="71050" spans="1:1" x14ac:dyDescent="0.25">
      <c r="A71050"/>
    </row>
    <row r="71051" spans="1:1" x14ac:dyDescent="0.25">
      <c r="A71051"/>
    </row>
    <row r="71052" spans="1:1" x14ac:dyDescent="0.25">
      <c r="A71052"/>
    </row>
    <row r="71053" spans="1:1" x14ac:dyDescent="0.25">
      <c r="A71053"/>
    </row>
    <row r="71054" spans="1:1" x14ac:dyDescent="0.25">
      <c r="A71054"/>
    </row>
    <row r="71055" spans="1:1" x14ac:dyDescent="0.25">
      <c r="A71055"/>
    </row>
    <row r="71056" spans="1:1" x14ac:dyDescent="0.25">
      <c r="A71056"/>
    </row>
    <row r="71057" spans="1:1" x14ac:dyDescent="0.25">
      <c r="A71057"/>
    </row>
    <row r="71058" spans="1:1" x14ac:dyDescent="0.25">
      <c r="A71058"/>
    </row>
    <row r="71059" spans="1:1" x14ac:dyDescent="0.25">
      <c r="A71059"/>
    </row>
    <row r="71060" spans="1:1" x14ac:dyDescent="0.25">
      <c r="A71060"/>
    </row>
    <row r="71061" spans="1:1" x14ac:dyDescent="0.25">
      <c r="A71061"/>
    </row>
    <row r="71062" spans="1:1" x14ac:dyDescent="0.25">
      <c r="A71062"/>
    </row>
    <row r="71063" spans="1:1" x14ac:dyDescent="0.25">
      <c r="A71063"/>
    </row>
    <row r="71064" spans="1:1" x14ac:dyDescent="0.25">
      <c r="A71064"/>
    </row>
    <row r="71065" spans="1:1" x14ac:dyDescent="0.25">
      <c r="A71065"/>
    </row>
    <row r="71066" spans="1:1" x14ac:dyDescent="0.25">
      <c r="A71066"/>
    </row>
    <row r="71067" spans="1:1" x14ac:dyDescent="0.25">
      <c r="A71067"/>
    </row>
    <row r="71068" spans="1:1" x14ac:dyDescent="0.25">
      <c r="A71068"/>
    </row>
    <row r="71069" spans="1:1" x14ac:dyDescent="0.25">
      <c r="A71069"/>
    </row>
    <row r="71070" spans="1:1" x14ac:dyDescent="0.25">
      <c r="A71070"/>
    </row>
    <row r="71071" spans="1:1" x14ac:dyDescent="0.25">
      <c r="A71071"/>
    </row>
    <row r="71072" spans="1:1" x14ac:dyDescent="0.25">
      <c r="A71072"/>
    </row>
    <row r="71073" spans="1:1" x14ac:dyDescent="0.25">
      <c r="A71073"/>
    </row>
    <row r="71074" spans="1:1" x14ac:dyDescent="0.25">
      <c r="A71074"/>
    </row>
    <row r="71075" spans="1:1" x14ac:dyDescent="0.25">
      <c r="A71075"/>
    </row>
    <row r="71076" spans="1:1" x14ac:dyDescent="0.25">
      <c r="A71076"/>
    </row>
    <row r="71077" spans="1:1" x14ac:dyDescent="0.25">
      <c r="A71077"/>
    </row>
    <row r="71078" spans="1:1" x14ac:dyDescent="0.25">
      <c r="A71078"/>
    </row>
    <row r="71079" spans="1:1" x14ac:dyDescent="0.25">
      <c r="A71079"/>
    </row>
    <row r="71080" spans="1:1" x14ac:dyDescent="0.25">
      <c r="A71080"/>
    </row>
    <row r="71081" spans="1:1" x14ac:dyDescent="0.25">
      <c r="A71081"/>
    </row>
    <row r="71082" spans="1:1" x14ac:dyDescent="0.25">
      <c r="A71082"/>
    </row>
    <row r="71083" spans="1:1" x14ac:dyDescent="0.25">
      <c r="A71083"/>
    </row>
    <row r="71084" spans="1:1" x14ac:dyDescent="0.25">
      <c r="A71084"/>
    </row>
    <row r="71085" spans="1:1" x14ac:dyDescent="0.25">
      <c r="A71085"/>
    </row>
    <row r="71086" spans="1:1" x14ac:dyDescent="0.25">
      <c r="A71086"/>
    </row>
    <row r="71087" spans="1:1" x14ac:dyDescent="0.25">
      <c r="A71087"/>
    </row>
    <row r="71088" spans="1:1" x14ac:dyDescent="0.25">
      <c r="A71088"/>
    </row>
    <row r="71089" spans="1:1" x14ac:dyDescent="0.25">
      <c r="A71089"/>
    </row>
    <row r="71090" spans="1:1" x14ac:dyDescent="0.25">
      <c r="A71090"/>
    </row>
    <row r="71091" spans="1:1" x14ac:dyDescent="0.25">
      <c r="A71091"/>
    </row>
    <row r="71092" spans="1:1" x14ac:dyDescent="0.25">
      <c r="A71092"/>
    </row>
    <row r="71093" spans="1:1" x14ac:dyDescent="0.25">
      <c r="A71093"/>
    </row>
    <row r="71094" spans="1:1" x14ac:dyDescent="0.25">
      <c r="A71094"/>
    </row>
    <row r="71095" spans="1:1" x14ac:dyDescent="0.25">
      <c r="A71095"/>
    </row>
    <row r="71096" spans="1:1" x14ac:dyDescent="0.25">
      <c r="A71096"/>
    </row>
    <row r="71097" spans="1:1" x14ac:dyDescent="0.25">
      <c r="A71097"/>
    </row>
    <row r="71098" spans="1:1" x14ac:dyDescent="0.25">
      <c r="A71098"/>
    </row>
    <row r="71099" spans="1:1" x14ac:dyDescent="0.25">
      <c r="A71099"/>
    </row>
    <row r="71100" spans="1:1" x14ac:dyDescent="0.25">
      <c r="A71100"/>
    </row>
    <row r="71101" spans="1:1" x14ac:dyDescent="0.25">
      <c r="A71101"/>
    </row>
    <row r="71102" spans="1:1" x14ac:dyDescent="0.25">
      <c r="A71102"/>
    </row>
    <row r="71103" spans="1:1" x14ac:dyDescent="0.25">
      <c r="A71103"/>
    </row>
    <row r="71104" spans="1:1" x14ac:dyDescent="0.25">
      <c r="A71104"/>
    </row>
    <row r="71105" spans="1:1" x14ac:dyDescent="0.25">
      <c r="A71105"/>
    </row>
    <row r="71106" spans="1:1" x14ac:dyDescent="0.25">
      <c r="A71106"/>
    </row>
    <row r="71107" spans="1:1" x14ac:dyDescent="0.25">
      <c r="A71107"/>
    </row>
    <row r="71108" spans="1:1" x14ac:dyDescent="0.25">
      <c r="A71108"/>
    </row>
    <row r="71109" spans="1:1" x14ac:dyDescent="0.25">
      <c r="A71109"/>
    </row>
    <row r="71110" spans="1:1" x14ac:dyDescent="0.25">
      <c r="A71110"/>
    </row>
    <row r="71111" spans="1:1" x14ac:dyDescent="0.25">
      <c r="A71111"/>
    </row>
    <row r="71112" spans="1:1" x14ac:dyDescent="0.25">
      <c r="A71112"/>
    </row>
    <row r="71113" spans="1:1" x14ac:dyDescent="0.25">
      <c r="A71113"/>
    </row>
    <row r="71114" spans="1:1" x14ac:dyDescent="0.25">
      <c r="A71114"/>
    </row>
    <row r="71115" spans="1:1" x14ac:dyDescent="0.25">
      <c r="A71115"/>
    </row>
    <row r="71116" spans="1:1" x14ac:dyDescent="0.25">
      <c r="A71116"/>
    </row>
    <row r="71117" spans="1:1" x14ac:dyDescent="0.25">
      <c r="A71117"/>
    </row>
    <row r="71118" spans="1:1" x14ac:dyDescent="0.25">
      <c r="A71118"/>
    </row>
    <row r="71119" spans="1:1" x14ac:dyDescent="0.25">
      <c r="A71119"/>
    </row>
    <row r="71120" spans="1:1" x14ac:dyDescent="0.25">
      <c r="A71120"/>
    </row>
    <row r="71121" spans="1:1" x14ac:dyDescent="0.25">
      <c r="A71121"/>
    </row>
    <row r="71122" spans="1:1" x14ac:dyDescent="0.25">
      <c r="A71122"/>
    </row>
    <row r="71123" spans="1:1" x14ac:dyDescent="0.25">
      <c r="A71123"/>
    </row>
    <row r="71124" spans="1:1" x14ac:dyDescent="0.25">
      <c r="A71124"/>
    </row>
    <row r="71125" spans="1:1" x14ac:dyDescent="0.25">
      <c r="A71125"/>
    </row>
    <row r="71126" spans="1:1" x14ac:dyDescent="0.25">
      <c r="A71126"/>
    </row>
    <row r="71127" spans="1:1" x14ac:dyDescent="0.25">
      <c r="A71127"/>
    </row>
    <row r="71128" spans="1:1" x14ac:dyDescent="0.25">
      <c r="A71128"/>
    </row>
    <row r="71129" spans="1:1" x14ac:dyDescent="0.25">
      <c r="A71129"/>
    </row>
    <row r="71130" spans="1:1" x14ac:dyDescent="0.25">
      <c r="A71130"/>
    </row>
    <row r="71131" spans="1:1" x14ac:dyDescent="0.25">
      <c r="A71131"/>
    </row>
    <row r="71132" spans="1:1" x14ac:dyDescent="0.25">
      <c r="A71132"/>
    </row>
    <row r="71133" spans="1:1" x14ac:dyDescent="0.25">
      <c r="A71133"/>
    </row>
    <row r="71134" spans="1:1" x14ac:dyDescent="0.25">
      <c r="A71134"/>
    </row>
    <row r="71135" spans="1:1" x14ac:dyDescent="0.25">
      <c r="A71135"/>
    </row>
    <row r="71136" spans="1:1" x14ac:dyDescent="0.25">
      <c r="A71136"/>
    </row>
    <row r="71137" spans="1:1" x14ac:dyDescent="0.25">
      <c r="A71137"/>
    </row>
    <row r="71138" spans="1:1" x14ac:dyDescent="0.25">
      <c r="A71138"/>
    </row>
    <row r="71139" spans="1:1" x14ac:dyDescent="0.25">
      <c r="A71139"/>
    </row>
    <row r="71140" spans="1:1" x14ac:dyDescent="0.25">
      <c r="A71140"/>
    </row>
    <row r="71141" spans="1:1" x14ac:dyDescent="0.25">
      <c r="A71141"/>
    </row>
    <row r="71142" spans="1:1" x14ac:dyDescent="0.25">
      <c r="A71142"/>
    </row>
    <row r="71143" spans="1:1" x14ac:dyDescent="0.25">
      <c r="A71143"/>
    </row>
    <row r="71144" spans="1:1" x14ac:dyDescent="0.25">
      <c r="A71144"/>
    </row>
    <row r="71145" spans="1:1" x14ac:dyDescent="0.25">
      <c r="A71145"/>
    </row>
    <row r="71146" spans="1:1" x14ac:dyDescent="0.25">
      <c r="A71146"/>
    </row>
    <row r="71147" spans="1:1" x14ac:dyDescent="0.25">
      <c r="A71147"/>
    </row>
    <row r="71148" spans="1:1" x14ac:dyDescent="0.25">
      <c r="A71148"/>
    </row>
    <row r="71149" spans="1:1" x14ac:dyDescent="0.25">
      <c r="A71149"/>
    </row>
    <row r="71150" spans="1:1" x14ac:dyDescent="0.25">
      <c r="A71150"/>
    </row>
    <row r="71151" spans="1:1" x14ac:dyDescent="0.25">
      <c r="A71151"/>
    </row>
    <row r="71152" spans="1:1" x14ac:dyDescent="0.25">
      <c r="A71152"/>
    </row>
    <row r="71153" spans="1:1" x14ac:dyDescent="0.25">
      <c r="A71153"/>
    </row>
    <row r="71154" spans="1:1" x14ac:dyDescent="0.25">
      <c r="A71154"/>
    </row>
    <row r="71155" spans="1:1" x14ac:dyDescent="0.25">
      <c r="A71155"/>
    </row>
    <row r="71156" spans="1:1" x14ac:dyDescent="0.25">
      <c r="A71156"/>
    </row>
    <row r="71157" spans="1:1" x14ac:dyDescent="0.25">
      <c r="A71157"/>
    </row>
    <row r="71158" spans="1:1" x14ac:dyDescent="0.25">
      <c r="A71158"/>
    </row>
    <row r="71159" spans="1:1" x14ac:dyDescent="0.25">
      <c r="A71159"/>
    </row>
    <row r="71160" spans="1:1" x14ac:dyDescent="0.25">
      <c r="A71160"/>
    </row>
    <row r="71161" spans="1:1" x14ac:dyDescent="0.25">
      <c r="A71161"/>
    </row>
    <row r="71162" spans="1:1" x14ac:dyDescent="0.25">
      <c r="A71162"/>
    </row>
    <row r="71163" spans="1:1" x14ac:dyDescent="0.25">
      <c r="A71163"/>
    </row>
    <row r="71164" spans="1:1" x14ac:dyDescent="0.25">
      <c r="A71164"/>
    </row>
    <row r="71165" spans="1:1" x14ac:dyDescent="0.25">
      <c r="A71165"/>
    </row>
    <row r="71166" spans="1:1" x14ac:dyDescent="0.25">
      <c r="A71166"/>
    </row>
    <row r="71167" spans="1:1" x14ac:dyDescent="0.25">
      <c r="A71167"/>
    </row>
    <row r="71168" spans="1:1" x14ac:dyDescent="0.25">
      <c r="A71168"/>
    </row>
    <row r="71169" spans="1:1" x14ac:dyDescent="0.25">
      <c r="A71169"/>
    </row>
    <row r="71170" spans="1:1" x14ac:dyDescent="0.25">
      <c r="A71170"/>
    </row>
    <row r="71171" spans="1:1" x14ac:dyDescent="0.25">
      <c r="A71171"/>
    </row>
    <row r="71172" spans="1:1" x14ac:dyDescent="0.25">
      <c r="A71172"/>
    </row>
    <row r="71173" spans="1:1" x14ac:dyDescent="0.25">
      <c r="A71173"/>
    </row>
    <row r="71174" spans="1:1" x14ac:dyDescent="0.25">
      <c r="A71174"/>
    </row>
    <row r="71175" spans="1:1" x14ac:dyDescent="0.25">
      <c r="A71175"/>
    </row>
    <row r="71176" spans="1:1" x14ac:dyDescent="0.25">
      <c r="A71176"/>
    </row>
    <row r="71177" spans="1:1" x14ac:dyDescent="0.25">
      <c r="A71177"/>
    </row>
    <row r="71178" spans="1:1" x14ac:dyDescent="0.25">
      <c r="A71178"/>
    </row>
    <row r="71179" spans="1:1" x14ac:dyDescent="0.25">
      <c r="A71179"/>
    </row>
    <row r="71180" spans="1:1" x14ac:dyDescent="0.25">
      <c r="A71180"/>
    </row>
    <row r="71181" spans="1:1" x14ac:dyDescent="0.25">
      <c r="A71181"/>
    </row>
    <row r="71182" spans="1:1" x14ac:dyDescent="0.25">
      <c r="A71182"/>
    </row>
    <row r="71183" spans="1:1" x14ac:dyDescent="0.25">
      <c r="A71183"/>
    </row>
    <row r="71184" spans="1:1" x14ac:dyDescent="0.25">
      <c r="A71184"/>
    </row>
    <row r="71185" spans="1:1" x14ac:dyDescent="0.25">
      <c r="A71185"/>
    </row>
    <row r="71186" spans="1:1" x14ac:dyDescent="0.25">
      <c r="A71186"/>
    </row>
    <row r="71187" spans="1:1" x14ac:dyDescent="0.25">
      <c r="A71187"/>
    </row>
    <row r="71188" spans="1:1" x14ac:dyDescent="0.25">
      <c r="A71188"/>
    </row>
    <row r="71189" spans="1:1" x14ac:dyDescent="0.25">
      <c r="A71189"/>
    </row>
    <row r="71190" spans="1:1" x14ac:dyDescent="0.25">
      <c r="A71190"/>
    </row>
    <row r="71191" spans="1:1" x14ac:dyDescent="0.25">
      <c r="A71191"/>
    </row>
    <row r="71192" spans="1:1" x14ac:dyDescent="0.25">
      <c r="A71192"/>
    </row>
    <row r="71193" spans="1:1" x14ac:dyDescent="0.25">
      <c r="A71193"/>
    </row>
    <row r="71194" spans="1:1" x14ac:dyDescent="0.25">
      <c r="A71194"/>
    </row>
    <row r="71195" spans="1:1" x14ac:dyDescent="0.25">
      <c r="A71195"/>
    </row>
    <row r="71196" spans="1:1" x14ac:dyDescent="0.25">
      <c r="A71196"/>
    </row>
    <row r="71197" spans="1:1" x14ac:dyDescent="0.25">
      <c r="A71197"/>
    </row>
    <row r="71198" spans="1:1" x14ac:dyDescent="0.25">
      <c r="A71198"/>
    </row>
    <row r="71199" spans="1:1" x14ac:dyDescent="0.25">
      <c r="A71199"/>
    </row>
    <row r="71200" spans="1:1" x14ac:dyDescent="0.25">
      <c r="A71200"/>
    </row>
    <row r="71201" spans="1:1" x14ac:dyDescent="0.25">
      <c r="A71201"/>
    </row>
    <row r="71202" spans="1:1" x14ac:dyDescent="0.25">
      <c r="A71202"/>
    </row>
    <row r="71203" spans="1:1" x14ac:dyDescent="0.25">
      <c r="A71203"/>
    </row>
    <row r="71204" spans="1:1" x14ac:dyDescent="0.25">
      <c r="A71204"/>
    </row>
    <row r="71205" spans="1:1" x14ac:dyDescent="0.25">
      <c r="A71205"/>
    </row>
    <row r="71206" spans="1:1" x14ac:dyDescent="0.25">
      <c r="A71206"/>
    </row>
    <row r="71207" spans="1:1" x14ac:dyDescent="0.25">
      <c r="A71207"/>
    </row>
    <row r="71208" spans="1:1" x14ac:dyDescent="0.25">
      <c r="A71208"/>
    </row>
    <row r="71209" spans="1:1" x14ac:dyDescent="0.25">
      <c r="A71209"/>
    </row>
    <row r="71210" spans="1:1" x14ac:dyDescent="0.25">
      <c r="A71210"/>
    </row>
    <row r="71211" spans="1:1" x14ac:dyDescent="0.25">
      <c r="A71211"/>
    </row>
    <row r="71212" spans="1:1" x14ac:dyDescent="0.25">
      <c r="A71212"/>
    </row>
    <row r="71213" spans="1:1" x14ac:dyDescent="0.25">
      <c r="A71213"/>
    </row>
    <row r="71214" spans="1:1" x14ac:dyDescent="0.25">
      <c r="A71214"/>
    </row>
    <row r="71215" spans="1:1" x14ac:dyDescent="0.25">
      <c r="A71215"/>
    </row>
    <row r="71216" spans="1:1" x14ac:dyDescent="0.25">
      <c r="A71216"/>
    </row>
    <row r="71217" spans="1:1" x14ac:dyDescent="0.25">
      <c r="A71217"/>
    </row>
    <row r="71218" spans="1:1" x14ac:dyDescent="0.25">
      <c r="A71218"/>
    </row>
    <row r="71219" spans="1:1" x14ac:dyDescent="0.25">
      <c r="A71219"/>
    </row>
    <row r="71220" spans="1:1" x14ac:dyDescent="0.25">
      <c r="A71220"/>
    </row>
    <row r="71221" spans="1:1" x14ac:dyDescent="0.25">
      <c r="A71221"/>
    </row>
    <row r="71222" spans="1:1" x14ac:dyDescent="0.25">
      <c r="A71222"/>
    </row>
    <row r="71223" spans="1:1" x14ac:dyDescent="0.25">
      <c r="A71223"/>
    </row>
    <row r="71224" spans="1:1" x14ac:dyDescent="0.25">
      <c r="A71224"/>
    </row>
    <row r="71225" spans="1:1" x14ac:dyDescent="0.25">
      <c r="A71225"/>
    </row>
    <row r="71226" spans="1:1" x14ac:dyDescent="0.25">
      <c r="A71226"/>
    </row>
    <row r="71227" spans="1:1" x14ac:dyDescent="0.25">
      <c r="A71227"/>
    </row>
    <row r="71228" spans="1:1" x14ac:dyDescent="0.25">
      <c r="A71228"/>
    </row>
    <row r="71229" spans="1:1" x14ac:dyDescent="0.25">
      <c r="A71229"/>
    </row>
    <row r="71230" spans="1:1" x14ac:dyDescent="0.25">
      <c r="A71230"/>
    </row>
    <row r="71231" spans="1:1" x14ac:dyDescent="0.25">
      <c r="A71231"/>
    </row>
    <row r="71232" spans="1:1" x14ac:dyDescent="0.25">
      <c r="A71232"/>
    </row>
    <row r="71233" spans="1:1" x14ac:dyDescent="0.25">
      <c r="A71233"/>
    </row>
    <row r="71234" spans="1:1" x14ac:dyDescent="0.25">
      <c r="A71234"/>
    </row>
    <row r="71235" spans="1:1" x14ac:dyDescent="0.25">
      <c r="A71235"/>
    </row>
    <row r="71236" spans="1:1" x14ac:dyDescent="0.25">
      <c r="A71236"/>
    </row>
    <row r="71237" spans="1:1" x14ac:dyDescent="0.25">
      <c r="A71237"/>
    </row>
    <row r="71238" spans="1:1" x14ac:dyDescent="0.25">
      <c r="A71238"/>
    </row>
    <row r="71239" spans="1:1" x14ac:dyDescent="0.25">
      <c r="A71239"/>
    </row>
    <row r="71240" spans="1:1" x14ac:dyDescent="0.25">
      <c r="A71240"/>
    </row>
    <row r="71241" spans="1:1" x14ac:dyDescent="0.25">
      <c r="A71241"/>
    </row>
    <row r="71242" spans="1:1" x14ac:dyDescent="0.25">
      <c r="A71242"/>
    </row>
    <row r="71243" spans="1:1" x14ac:dyDescent="0.25">
      <c r="A71243"/>
    </row>
    <row r="71244" spans="1:1" x14ac:dyDescent="0.25">
      <c r="A71244"/>
    </row>
    <row r="71245" spans="1:1" x14ac:dyDescent="0.25">
      <c r="A71245"/>
    </row>
    <row r="71246" spans="1:1" x14ac:dyDescent="0.25">
      <c r="A71246"/>
    </row>
    <row r="71247" spans="1:1" x14ac:dyDescent="0.25">
      <c r="A71247"/>
    </row>
    <row r="71248" spans="1:1" x14ac:dyDescent="0.25">
      <c r="A71248"/>
    </row>
    <row r="71249" spans="1:1" x14ac:dyDescent="0.25">
      <c r="A71249"/>
    </row>
    <row r="71250" spans="1:1" x14ac:dyDescent="0.25">
      <c r="A71250"/>
    </row>
    <row r="71251" spans="1:1" x14ac:dyDescent="0.25">
      <c r="A71251"/>
    </row>
    <row r="71252" spans="1:1" x14ac:dyDescent="0.25">
      <c r="A71252"/>
    </row>
    <row r="71253" spans="1:1" x14ac:dyDescent="0.25">
      <c r="A71253"/>
    </row>
    <row r="71254" spans="1:1" x14ac:dyDescent="0.25">
      <c r="A71254"/>
    </row>
    <row r="71255" spans="1:1" x14ac:dyDescent="0.25">
      <c r="A71255"/>
    </row>
    <row r="71256" spans="1:1" x14ac:dyDescent="0.25">
      <c r="A71256"/>
    </row>
    <row r="71257" spans="1:1" x14ac:dyDescent="0.25">
      <c r="A71257"/>
    </row>
    <row r="71258" spans="1:1" x14ac:dyDescent="0.25">
      <c r="A71258"/>
    </row>
    <row r="71259" spans="1:1" x14ac:dyDescent="0.25">
      <c r="A71259"/>
    </row>
    <row r="71260" spans="1:1" x14ac:dyDescent="0.25">
      <c r="A71260"/>
    </row>
    <row r="71261" spans="1:1" x14ac:dyDescent="0.25">
      <c r="A71261"/>
    </row>
    <row r="71262" spans="1:1" x14ac:dyDescent="0.25">
      <c r="A71262"/>
    </row>
    <row r="71263" spans="1:1" x14ac:dyDescent="0.25">
      <c r="A71263"/>
    </row>
    <row r="71264" spans="1:1" x14ac:dyDescent="0.25">
      <c r="A71264"/>
    </row>
    <row r="71265" spans="1:1" x14ac:dyDescent="0.25">
      <c r="A71265"/>
    </row>
    <row r="71266" spans="1:1" x14ac:dyDescent="0.25">
      <c r="A71266"/>
    </row>
    <row r="71267" spans="1:1" x14ac:dyDescent="0.25">
      <c r="A71267"/>
    </row>
    <row r="71268" spans="1:1" x14ac:dyDescent="0.25">
      <c r="A71268"/>
    </row>
    <row r="71269" spans="1:1" x14ac:dyDescent="0.25">
      <c r="A71269"/>
    </row>
    <row r="71270" spans="1:1" x14ac:dyDescent="0.25">
      <c r="A71270"/>
    </row>
    <row r="71271" spans="1:1" x14ac:dyDescent="0.25">
      <c r="A71271"/>
    </row>
    <row r="71272" spans="1:1" x14ac:dyDescent="0.25">
      <c r="A71272"/>
    </row>
    <row r="71273" spans="1:1" x14ac:dyDescent="0.25">
      <c r="A71273"/>
    </row>
    <row r="71274" spans="1:1" x14ac:dyDescent="0.25">
      <c r="A71274"/>
    </row>
    <row r="71275" spans="1:1" x14ac:dyDescent="0.25">
      <c r="A71275"/>
    </row>
    <row r="71276" spans="1:1" x14ac:dyDescent="0.25">
      <c r="A71276"/>
    </row>
    <row r="71277" spans="1:1" x14ac:dyDescent="0.25">
      <c r="A71277"/>
    </row>
    <row r="71278" spans="1:1" x14ac:dyDescent="0.25">
      <c r="A71278"/>
    </row>
    <row r="71279" spans="1:1" x14ac:dyDescent="0.25">
      <c r="A71279"/>
    </row>
    <row r="71280" spans="1:1" x14ac:dyDescent="0.25">
      <c r="A71280"/>
    </row>
    <row r="71281" spans="1:1" x14ac:dyDescent="0.25">
      <c r="A71281"/>
    </row>
    <row r="71282" spans="1:1" x14ac:dyDescent="0.25">
      <c r="A71282"/>
    </row>
    <row r="71283" spans="1:1" x14ac:dyDescent="0.25">
      <c r="A71283"/>
    </row>
    <row r="71284" spans="1:1" x14ac:dyDescent="0.25">
      <c r="A71284"/>
    </row>
    <row r="71285" spans="1:1" x14ac:dyDescent="0.25">
      <c r="A71285"/>
    </row>
    <row r="71286" spans="1:1" x14ac:dyDescent="0.25">
      <c r="A71286"/>
    </row>
    <row r="71287" spans="1:1" x14ac:dyDescent="0.25">
      <c r="A71287"/>
    </row>
    <row r="71288" spans="1:1" x14ac:dyDescent="0.25">
      <c r="A71288"/>
    </row>
    <row r="71289" spans="1:1" x14ac:dyDescent="0.25">
      <c r="A71289"/>
    </row>
    <row r="71290" spans="1:1" x14ac:dyDescent="0.25">
      <c r="A71290"/>
    </row>
    <row r="71291" spans="1:1" x14ac:dyDescent="0.25">
      <c r="A71291"/>
    </row>
    <row r="71292" spans="1:1" x14ac:dyDescent="0.25">
      <c r="A71292"/>
    </row>
    <row r="71293" spans="1:1" x14ac:dyDescent="0.25">
      <c r="A71293"/>
    </row>
    <row r="71294" spans="1:1" x14ac:dyDescent="0.25">
      <c r="A71294"/>
    </row>
    <row r="71295" spans="1:1" x14ac:dyDescent="0.25">
      <c r="A71295"/>
    </row>
    <row r="71296" spans="1:1" x14ac:dyDescent="0.25">
      <c r="A71296"/>
    </row>
    <row r="71297" spans="1:1" x14ac:dyDescent="0.25">
      <c r="A71297"/>
    </row>
    <row r="71298" spans="1:1" x14ac:dyDescent="0.25">
      <c r="A71298"/>
    </row>
    <row r="71299" spans="1:1" x14ac:dyDescent="0.25">
      <c r="A71299"/>
    </row>
    <row r="71300" spans="1:1" x14ac:dyDescent="0.25">
      <c r="A71300"/>
    </row>
    <row r="71301" spans="1:1" x14ac:dyDescent="0.25">
      <c r="A71301"/>
    </row>
    <row r="71302" spans="1:1" x14ac:dyDescent="0.25">
      <c r="A71302"/>
    </row>
    <row r="71303" spans="1:1" x14ac:dyDescent="0.25">
      <c r="A71303"/>
    </row>
    <row r="71304" spans="1:1" x14ac:dyDescent="0.25">
      <c r="A71304"/>
    </row>
    <row r="71305" spans="1:1" x14ac:dyDescent="0.25">
      <c r="A71305"/>
    </row>
    <row r="71306" spans="1:1" x14ac:dyDescent="0.25">
      <c r="A71306"/>
    </row>
    <row r="71307" spans="1:1" x14ac:dyDescent="0.25">
      <c r="A71307"/>
    </row>
    <row r="71308" spans="1:1" x14ac:dyDescent="0.25">
      <c r="A71308"/>
    </row>
    <row r="71309" spans="1:1" x14ac:dyDescent="0.25">
      <c r="A71309"/>
    </row>
    <row r="71310" spans="1:1" x14ac:dyDescent="0.25">
      <c r="A71310"/>
    </row>
    <row r="71311" spans="1:1" x14ac:dyDescent="0.25">
      <c r="A71311"/>
    </row>
    <row r="71312" spans="1:1" x14ac:dyDescent="0.25">
      <c r="A71312"/>
    </row>
    <row r="71313" spans="1:1" x14ac:dyDescent="0.25">
      <c r="A71313"/>
    </row>
    <row r="71314" spans="1:1" x14ac:dyDescent="0.25">
      <c r="A71314"/>
    </row>
    <row r="71315" spans="1:1" x14ac:dyDescent="0.25">
      <c r="A71315"/>
    </row>
    <row r="71316" spans="1:1" x14ac:dyDescent="0.25">
      <c r="A71316"/>
    </row>
    <row r="71317" spans="1:1" x14ac:dyDescent="0.25">
      <c r="A71317"/>
    </row>
    <row r="71318" spans="1:1" x14ac:dyDescent="0.25">
      <c r="A71318"/>
    </row>
    <row r="71319" spans="1:1" x14ac:dyDescent="0.25">
      <c r="A71319"/>
    </row>
    <row r="71320" spans="1:1" x14ac:dyDescent="0.25">
      <c r="A71320"/>
    </row>
    <row r="71321" spans="1:1" x14ac:dyDescent="0.25">
      <c r="A71321"/>
    </row>
    <row r="71322" spans="1:1" x14ac:dyDescent="0.25">
      <c r="A71322"/>
    </row>
    <row r="71323" spans="1:1" x14ac:dyDescent="0.25">
      <c r="A71323"/>
    </row>
    <row r="71324" spans="1:1" x14ac:dyDescent="0.25">
      <c r="A71324"/>
    </row>
    <row r="71325" spans="1:1" x14ac:dyDescent="0.25">
      <c r="A71325"/>
    </row>
    <row r="71326" spans="1:1" x14ac:dyDescent="0.25">
      <c r="A71326"/>
    </row>
    <row r="71327" spans="1:1" x14ac:dyDescent="0.25">
      <c r="A71327"/>
    </row>
    <row r="71328" spans="1:1" x14ac:dyDescent="0.25">
      <c r="A71328"/>
    </row>
    <row r="71329" spans="1:1" x14ac:dyDescent="0.25">
      <c r="A71329"/>
    </row>
    <row r="71330" spans="1:1" x14ac:dyDescent="0.25">
      <c r="A71330"/>
    </row>
    <row r="71331" spans="1:1" x14ac:dyDescent="0.25">
      <c r="A71331"/>
    </row>
    <row r="71332" spans="1:1" x14ac:dyDescent="0.25">
      <c r="A71332"/>
    </row>
    <row r="71333" spans="1:1" x14ac:dyDescent="0.25">
      <c r="A71333"/>
    </row>
    <row r="71334" spans="1:1" x14ac:dyDescent="0.25">
      <c r="A71334"/>
    </row>
    <row r="71335" spans="1:1" x14ac:dyDescent="0.25">
      <c r="A71335"/>
    </row>
    <row r="71336" spans="1:1" x14ac:dyDescent="0.25">
      <c r="A71336"/>
    </row>
    <row r="71337" spans="1:1" x14ac:dyDescent="0.25">
      <c r="A71337"/>
    </row>
    <row r="71338" spans="1:1" x14ac:dyDescent="0.25">
      <c r="A71338"/>
    </row>
    <row r="71339" spans="1:1" x14ac:dyDescent="0.25">
      <c r="A71339"/>
    </row>
    <row r="71340" spans="1:1" x14ac:dyDescent="0.25">
      <c r="A71340"/>
    </row>
    <row r="71341" spans="1:1" x14ac:dyDescent="0.25">
      <c r="A71341"/>
    </row>
    <row r="71342" spans="1:1" x14ac:dyDescent="0.25">
      <c r="A71342"/>
    </row>
    <row r="71343" spans="1:1" x14ac:dyDescent="0.25">
      <c r="A71343"/>
    </row>
    <row r="71344" spans="1:1" x14ac:dyDescent="0.25">
      <c r="A71344"/>
    </row>
    <row r="71345" spans="1:1" x14ac:dyDescent="0.25">
      <c r="A71345"/>
    </row>
    <row r="71346" spans="1:1" x14ac:dyDescent="0.25">
      <c r="A71346"/>
    </row>
    <row r="71347" spans="1:1" x14ac:dyDescent="0.25">
      <c r="A71347"/>
    </row>
    <row r="71348" spans="1:1" x14ac:dyDescent="0.25">
      <c r="A71348"/>
    </row>
    <row r="71349" spans="1:1" x14ac:dyDescent="0.25">
      <c r="A71349"/>
    </row>
    <row r="71350" spans="1:1" x14ac:dyDescent="0.25">
      <c r="A71350"/>
    </row>
    <row r="71351" spans="1:1" x14ac:dyDescent="0.25">
      <c r="A71351"/>
    </row>
    <row r="71352" spans="1:1" x14ac:dyDescent="0.25">
      <c r="A71352"/>
    </row>
    <row r="71353" spans="1:1" x14ac:dyDescent="0.25">
      <c r="A71353"/>
    </row>
    <row r="71354" spans="1:1" x14ac:dyDescent="0.25">
      <c r="A71354"/>
    </row>
    <row r="71355" spans="1:1" x14ac:dyDescent="0.25">
      <c r="A71355"/>
    </row>
    <row r="71356" spans="1:1" x14ac:dyDescent="0.25">
      <c r="A71356"/>
    </row>
    <row r="71357" spans="1:1" x14ac:dyDescent="0.25">
      <c r="A71357"/>
    </row>
    <row r="71358" spans="1:1" x14ac:dyDescent="0.25">
      <c r="A71358"/>
    </row>
    <row r="71359" spans="1:1" x14ac:dyDescent="0.25">
      <c r="A71359"/>
    </row>
    <row r="71360" spans="1:1" x14ac:dyDescent="0.25">
      <c r="A71360"/>
    </row>
    <row r="71361" spans="1:1" x14ac:dyDescent="0.25">
      <c r="A71361"/>
    </row>
    <row r="71362" spans="1:1" x14ac:dyDescent="0.25">
      <c r="A71362"/>
    </row>
    <row r="71363" spans="1:1" x14ac:dyDescent="0.25">
      <c r="A71363"/>
    </row>
    <row r="71364" spans="1:1" x14ac:dyDescent="0.25">
      <c r="A71364"/>
    </row>
    <row r="71365" spans="1:1" x14ac:dyDescent="0.25">
      <c r="A71365"/>
    </row>
    <row r="71366" spans="1:1" x14ac:dyDescent="0.25">
      <c r="A71366"/>
    </row>
    <row r="71367" spans="1:1" x14ac:dyDescent="0.25">
      <c r="A71367"/>
    </row>
    <row r="71368" spans="1:1" x14ac:dyDescent="0.25">
      <c r="A71368"/>
    </row>
    <row r="71369" spans="1:1" x14ac:dyDescent="0.25">
      <c r="A71369"/>
    </row>
    <row r="71370" spans="1:1" x14ac:dyDescent="0.25">
      <c r="A71370"/>
    </row>
    <row r="71371" spans="1:1" x14ac:dyDescent="0.25">
      <c r="A71371"/>
    </row>
    <row r="71372" spans="1:1" x14ac:dyDescent="0.25">
      <c r="A71372"/>
    </row>
    <row r="71373" spans="1:1" x14ac:dyDescent="0.25">
      <c r="A71373"/>
    </row>
    <row r="71374" spans="1:1" x14ac:dyDescent="0.25">
      <c r="A71374"/>
    </row>
    <row r="71375" spans="1:1" x14ac:dyDescent="0.25">
      <c r="A71375"/>
    </row>
    <row r="71376" spans="1:1" x14ac:dyDescent="0.25">
      <c r="A71376"/>
    </row>
    <row r="71377" spans="1:1" x14ac:dyDescent="0.25">
      <c r="A71377"/>
    </row>
    <row r="71378" spans="1:1" x14ac:dyDescent="0.25">
      <c r="A71378"/>
    </row>
    <row r="71379" spans="1:1" x14ac:dyDescent="0.25">
      <c r="A71379"/>
    </row>
    <row r="71380" spans="1:1" x14ac:dyDescent="0.25">
      <c r="A71380"/>
    </row>
    <row r="71381" spans="1:1" x14ac:dyDescent="0.25">
      <c r="A71381"/>
    </row>
    <row r="71382" spans="1:1" x14ac:dyDescent="0.25">
      <c r="A71382"/>
    </row>
    <row r="71383" spans="1:1" x14ac:dyDescent="0.25">
      <c r="A71383"/>
    </row>
    <row r="71384" spans="1:1" x14ac:dyDescent="0.25">
      <c r="A71384"/>
    </row>
    <row r="71385" spans="1:1" x14ac:dyDescent="0.25">
      <c r="A71385"/>
    </row>
    <row r="71386" spans="1:1" x14ac:dyDescent="0.25">
      <c r="A71386"/>
    </row>
    <row r="71387" spans="1:1" x14ac:dyDescent="0.25">
      <c r="A71387"/>
    </row>
    <row r="71388" spans="1:1" x14ac:dyDescent="0.25">
      <c r="A71388"/>
    </row>
    <row r="71389" spans="1:1" x14ac:dyDescent="0.25">
      <c r="A71389"/>
    </row>
    <row r="71390" spans="1:1" x14ac:dyDescent="0.25">
      <c r="A71390"/>
    </row>
    <row r="71391" spans="1:1" x14ac:dyDescent="0.25">
      <c r="A71391"/>
    </row>
    <row r="71392" spans="1:1" x14ac:dyDescent="0.25">
      <c r="A71392"/>
    </row>
    <row r="71393" spans="1:1" x14ac:dyDescent="0.25">
      <c r="A71393"/>
    </row>
    <row r="71394" spans="1:1" x14ac:dyDescent="0.25">
      <c r="A71394"/>
    </row>
    <row r="71395" spans="1:1" x14ac:dyDescent="0.25">
      <c r="A71395"/>
    </row>
    <row r="71396" spans="1:1" x14ac:dyDescent="0.25">
      <c r="A71396"/>
    </row>
    <row r="71397" spans="1:1" x14ac:dyDescent="0.25">
      <c r="A71397"/>
    </row>
    <row r="71398" spans="1:1" x14ac:dyDescent="0.25">
      <c r="A71398"/>
    </row>
    <row r="71399" spans="1:1" x14ac:dyDescent="0.25">
      <c r="A71399"/>
    </row>
    <row r="71400" spans="1:1" x14ac:dyDescent="0.25">
      <c r="A71400"/>
    </row>
    <row r="71401" spans="1:1" x14ac:dyDescent="0.25">
      <c r="A71401"/>
    </row>
    <row r="71402" spans="1:1" x14ac:dyDescent="0.25">
      <c r="A71402"/>
    </row>
    <row r="71403" spans="1:1" x14ac:dyDescent="0.25">
      <c r="A71403"/>
    </row>
    <row r="71404" spans="1:1" x14ac:dyDescent="0.25">
      <c r="A71404"/>
    </row>
    <row r="71405" spans="1:1" x14ac:dyDescent="0.25">
      <c r="A71405"/>
    </row>
    <row r="71406" spans="1:1" x14ac:dyDescent="0.25">
      <c r="A71406"/>
    </row>
    <row r="71407" spans="1:1" x14ac:dyDescent="0.25">
      <c r="A71407"/>
    </row>
    <row r="71408" spans="1:1" x14ac:dyDescent="0.25">
      <c r="A71408"/>
    </row>
    <row r="71409" spans="1:1" x14ac:dyDescent="0.25">
      <c r="A71409"/>
    </row>
    <row r="71410" spans="1:1" x14ac:dyDescent="0.25">
      <c r="A71410"/>
    </row>
    <row r="71411" spans="1:1" x14ac:dyDescent="0.25">
      <c r="A71411"/>
    </row>
    <row r="71412" spans="1:1" x14ac:dyDescent="0.25">
      <c r="A71412"/>
    </row>
    <row r="71413" spans="1:1" x14ac:dyDescent="0.25">
      <c r="A71413"/>
    </row>
    <row r="71414" spans="1:1" x14ac:dyDescent="0.25">
      <c r="A71414"/>
    </row>
    <row r="71415" spans="1:1" x14ac:dyDescent="0.25">
      <c r="A71415"/>
    </row>
    <row r="71416" spans="1:1" x14ac:dyDescent="0.25">
      <c r="A71416"/>
    </row>
    <row r="71417" spans="1:1" x14ac:dyDescent="0.25">
      <c r="A71417"/>
    </row>
    <row r="71418" spans="1:1" x14ac:dyDescent="0.25">
      <c r="A71418"/>
    </row>
    <row r="71419" spans="1:1" x14ac:dyDescent="0.25">
      <c r="A71419"/>
    </row>
    <row r="71420" spans="1:1" x14ac:dyDescent="0.25">
      <c r="A71420"/>
    </row>
    <row r="71421" spans="1:1" x14ac:dyDescent="0.25">
      <c r="A71421"/>
    </row>
    <row r="71422" spans="1:1" x14ac:dyDescent="0.25">
      <c r="A71422"/>
    </row>
    <row r="71423" spans="1:1" x14ac:dyDescent="0.25">
      <c r="A71423"/>
    </row>
    <row r="71424" spans="1:1" x14ac:dyDescent="0.25">
      <c r="A71424"/>
    </row>
    <row r="71425" spans="1:1" x14ac:dyDescent="0.25">
      <c r="A71425"/>
    </row>
    <row r="71426" spans="1:1" x14ac:dyDescent="0.25">
      <c r="A71426"/>
    </row>
    <row r="71427" spans="1:1" x14ac:dyDescent="0.25">
      <c r="A71427"/>
    </row>
    <row r="71428" spans="1:1" x14ac:dyDescent="0.25">
      <c r="A71428"/>
    </row>
    <row r="71429" spans="1:1" x14ac:dyDescent="0.25">
      <c r="A71429"/>
    </row>
    <row r="71430" spans="1:1" x14ac:dyDescent="0.25">
      <c r="A71430"/>
    </row>
    <row r="71431" spans="1:1" x14ac:dyDescent="0.25">
      <c r="A71431"/>
    </row>
    <row r="71432" spans="1:1" x14ac:dyDescent="0.25">
      <c r="A71432"/>
    </row>
    <row r="71433" spans="1:1" x14ac:dyDescent="0.25">
      <c r="A71433"/>
    </row>
    <row r="71434" spans="1:1" x14ac:dyDescent="0.25">
      <c r="A71434"/>
    </row>
    <row r="71435" spans="1:1" x14ac:dyDescent="0.25">
      <c r="A71435"/>
    </row>
    <row r="71436" spans="1:1" x14ac:dyDescent="0.25">
      <c r="A71436"/>
    </row>
    <row r="71437" spans="1:1" x14ac:dyDescent="0.25">
      <c r="A71437"/>
    </row>
    <row r="71438" spans="1:1" x14ac:dyDescent="0.25">
      <c r="A71438"/>
    </row>
    <row r="71439" spans="1:1" x14ac:dyDescent="0.25">
      <c r="A71439"/>
    </row>
    <row r="71440" spans="1:1" x14ac:dyDescent="0.25">
      <c r="A71440"/>
    </row>
    <row r="71441" spans="1:1" x14ac:dyDescent="0.25">
      <c r="A71441"/>
    </row>
    <row r="71442" spans="1:1" x14ac:dyDescent="0.25">
      <c r="A71442"/>
    </row>
    <row r="71443" spans="1:1" x14ac:dyDescent="0.25">
      <c r="A71443"/>
    </row>
    <row r="71444" spans="1:1" x14ac:dyDescent="0.25">
      <c r="A71444"/>
    </row>
    <row r="71445" spans="1:1" x14ac:dyDescent="0.25">
      <c r="A71445"/>
    </row>
    <row r="71446" spans="1:1" x14ac:dyDescent="0.25">
      <c r="A71446"/>
    </row>
    <row r="71447" spans="1:1" x14ac:dyDescent="0.25">
      <c r="A71447"/>
    </row>
    <row r="71448" spans="1:1" x14ac:dyDescent="0.25">
      <c r="A71448"/>
    </row>
    <row r="71449" spans="1:1" x14ac:dyDescent="0.25">
      <c r="A71449"/>
    </row>
    <row r="71450" spans="1:1" x14ac:dyDescent="0.25">
      <c r="A71450"/>
    </row>
    <row r="71451" spans="1:1" x14ac:dyDescent="0.25">
      <c r="A71451"/>
    </row>
    <row r="71452" spans="1:1" x14ac:dyDescent="0.25">
      <c r="A71452"/>
    </row>
    <row r="71453" spans="1:1" x14ac:dyDescent="0.25">
      <c r="A71453"/>
    </row>
    <row r="71454" spans="1:1" x14ac:dyDescent="0.25">
      <c r="A71454"/>
    </row>
    <row r="71455" spans="1:1" x14ac:dyDescent="0.25">
      <c r="A71455"/>
    </row>
    <row r="71456" spans="1:1" x14ac:dyDescent="0.25">
      <c r="A71456"/>
    </row>
    <row r="71457" spans="1:1" x14ac:dyDescent="0.25">
      <c r="A71457"/>
    </row>
    <row r="71458" spans="1:1" x14ac:dyDescent="0.25">
      <c r="A71458"/>
    </row>
    <row r="71459" spans="1:1" x14ac:dyDescent="0.25">
      <c r="A71459"/>
    </row>
    <row r="71460" spans="1:1" x14ac:dyDescent="0.25">
      <c r="A71460"/>
    </row>
    <row r="71461" spans="1:1" x14ac:dyDescent="0.25">
      <c r="A71461"/>
    </row>
    <row r="71462" spans="1:1" x14ac:dyDescent="0.25">
      <c r="A71462"/>
    </row>
    <row r="71463" spans="1:1" x14ac:dyDescent="0.25">
      <c r="A71463"/>
    </row>
    <row r="71464" spans="1:1" x14ac:dyDescent="0.25">
      <c r="A71464"/>
    </row>
    <row r="71465" spans="1:1" x14ac:dyDescent="0.25">
      <c r="A71465"/>
    </row>
    <row r="71466" spans="1:1" x14ac:dyDescent="0.25">
      <c r="A71466"/>
    </row>
    <row r="71467" spans="1:1" x14ac:dyDescent="0.25">
      <c r="A71467"/>
    </row>
    <row r="71468" spans="1:1" x14ac:dyDescent="0.25">
      <c r="A71468"/>
    </row>
    <row r="71469" spans="1:1" x14ac:dyDescent="0.25">
      <c r="A71469"/>
    </row>
    <row r="71470" spans="1:1" x14ac:dyDescent="0.25">
      <c r="A71470"/>
    </row>
    <row r="71471" spans="1:1" x14ac:dyDescent="0.25">
      <c r="A71471"/>
    </row>
    <row r="71472" spans="1:1" x14ac:dyDescent="0.25">
      <c r="A71472"/>
    </row>
    <row r="71473" spans="1:1" x14ac:dyDescent="0.25">
      <c r="A71473"/>
    </row>
    <row r="71474" spans="1:1" x14ac:dyDescent="0.25">
      <c r="A71474"/>
    </row>
    <row r="71475" spans="1:1" x14ac:dyDescent="0.25">
      <c r="A71475"/>
    </row>
    <row r="71476" spans="1:1" x14ac:dyDescent="0.25">
      <c r="A71476"/>
    </row>
    <row r="71477" spans="1:1" x14ac:dyDescent="0.25">
      <c r="A71477"/>
    </row>
    <row r="71478" spans="1:1" x14ac:dyDescent="0.25">
      <c r="A71478"/>
    </row>
    <row r="71479" spans="1:1" x14ac:dyDescent="0.25">
      <c r="A71479"/>
    </row>
    <row r="71480" spans="1:1" x14ac:dyDescent="0.25">
      <c r="A71480"/>
    </row>
    <row r="71481" spans="1:1" x14ac:dyDescent="0.25">
      <c r="A71481"/>
    </row>
    <row r="71482" spans="1:1" x14ac:dyDescent="0.25">
      <c r="A71482"/>
    </row>
    <row r="71483" spans="1:1" x14ac:dyDescent="0.25">
      <c r="A71483"/>
    </row>
    <row r="71484" spans="1:1" x14ac:dyDescent="0.25">
      <c r="A71484"/>
    </row>
    <row r="71485" spans="1:1" x14ac:dyDescent="0.25">
      <c r="A71485"/>
    </row>
    <row r="71486" spans="1:1" x14ac:dyDescent="0.25">
      <c r="A71486"/>
    </row>
    <row r="71487" spans="1:1" x14ac:dyDescent="0.25">
      <c r="A71487"/>
    </row>
    <row r="71488" spans="1:1" x14ac:dyDescent="0.25">
      <c r="A71488"/>
    </row>
    <row r="71489" spans="1:1" x14ac:dyDescent="0.25">
      <c r="A71489"/>
    </row>
    <row r="71490" spans="1:1" x14ac:dyDescent="0.25">
      <c r="A71490"/>
    </row>
    <row r="71491" spans="1:1" x14ac:dyDescent="0.25">
      <c r="A71491"/>
    </row>
    <row r="71492" spans="1:1" x14ac:dyDescent="0.25">
      <c r="A71492"/>
    </row>
    <row r="71493" spans="1:1" x14ac:dyDescent="0.25">
      <c r="A71493"/>
    </row>
    <row r="71494" spans="1:1" x14ac:dyDescent="0.25">
      <c r="A71494"/>
    </row>
    <row r="71495" spans="1:1" x14ac:dyDescent="0.25">
      <c r="A71495"/>
    </row>
    <row r="71496" spans="1:1" x14ac:dyDescent="0.25">
      <c r="A71496"/>
    </row>
    <row r="71497" spans="1:1" x14ac:dyDescent="0.25">
      <c r="A71497"/>
    </row>
    <row r="71498" spans="1:1" x14ac:dyDescent="0.25">
      <c r="A71498"/>
    </row>
    <row r="71499" spans="1:1" x14ac:dyDescent="0.25">
      <c r="A71499"/>
    </row>
    <row r="71500" spans="1:1" x14ac:dyDescent="0.25">
      <c r="A71500"/>
    </row>
    <row r="71501" spans="1:1" x14ac:dyDescent="0.25">
      <c r="A71501"/>
    </row>
    <row r="71502" spans="1:1" x14ac:dyDescent="0.25">
      <c r="A71502"/>
    </row>
    <row r="71503" spans="1:1" x14ac:dyDescent="0.25">
      <c r="A71503"/>
    </row>
    <row r="71504" spans="1:1" x14ac:dyDescent="0.25">
      <c r="A71504"/>
    </row>
    <row r="71505" spans="1:1" x14ac:dyDescent="0.25">
      <c r="A71505"/>
    </row>
    <row r="71506" spans="1:1" x14ac:dyDescent="0.25">
      <c r="A71506"/>
    </row>
    <row r="71507" spans="1:1" x14ac:dyDescent="0.25">
      <c r="A71507"/>
    </row>
    <row r="71508" spans="1:1" x14ac:dyDescent="0.25">
      <c r="A71508"/>
    </row>
    <row r="71509" spans="1:1" x14ac:dyDescent="0.25">
      <c r="A71509"/>
    </row>
    <row r="71510" spans="1:1" x14ac:dyDescent="0.25">
      <c r="A71510"/>
    </row>
    <row r="71511" spans="1:1" x14ac:dyDescent="0.25">
      <c r="A71511"/>
    </row>
    <row r="71512" spans="1:1" x14ac:dyDescent="0.25">
      <c r="A71512"/>
    </row>
    <row r="71513" spans="1:1" x14ac:dyDescent="0.25">
      <c r="A71513"/>
    </row>
    <row r="71514" spans="1:1" x14ac:dyDescent="0.25">
      <c r="A71514"/>
    </row>
    <row r="71515" spans="1:1" x14ac:dyDescent="0.25">
      <c r="A71515"/>
    </row>
    <row r="71516" spans="1:1" x14ac:dyDescent="0.25">
      <c r="A71516"/>
    </row>
    <row r="71517" spans="1:1" x14ac:dyDescent="0.25">
      <c r="A71517"/>
    </row>
    <row r="71518" spans="1:1" x14ac:dyDescent="0.25">
      <c r="A71518"/>
    </row>
    <row r="71519" spans="1:1" x14ac:dyDescent="0.25">
      <c r="A71519"/>
    </row>
    <row r="71520" spans="1:1" x14ac:dyDescent="0.25">
      <c r="A71520"/>
    </row>
    <row r="71521" spans="1:1" x14ac:dyDescent="0.25">
      <c r="A71521"/>
    </row>
    <row r="71522" spans="1:1" x14ac:dyDescent="0.25">
      <c r="A71522"/>
    </row>
    <row r="71523" spans="1:1" x14ac:dyDescent="0.25">
      <c r="A71523"/>
    </row>
    <row r="71524" spans="1:1" x14ac:dyDescent="0.25">
      <c r="A71524"/>
    </row>
    <row r="71525" spans="1:1" x14ac:dyDescent="0.25">
      <c r="A71525"/>
    </row>
    <row r="71526" spans="1:1" x14ac:dyDescent="0.25">
      <c r="A71526"/>
    </row>
    <row r="71527" spans="1:1" x14ac:dyDescent="0.25">
      <c r="A71527"/>
    </row>
    <row r="71528" spans="1:1" x14ac:dyDescent="0.25">
      <c r="A71528"/>
    </row>
    <row r="71529" spans="1:1" x14ac:dyDescent="0.25">
      <c r="A71529"/>
    </row>
    <row r="71530" spans="1:1" x14ac:dyDescent="0.25">
      <c r="A71530"/>
    </row>
    <row r="71531" spans="1:1" x14ac:dyDescent="0.25">
      <c r="A71531"/>
    </row>
    <row r="71532" spans="1:1" x14ac:dyDescent="0.25">
      <c r="A71532"/>
    </row>
    <row r="71533" spans="1:1" x14ac:dyDescent="0.25">
      <c r="A71533"/>
    </row>
    <row r="71534" spans="1:1" x14ac:dyDescent="0.25">
      <c r="A71534"/>
    </row>
    <row r="71535" spans="1:1" x14ac:dyDescent="0.25">
      <c r="A71535"/>
    </row>
    <row r="71536" spans="1:1" x14ac:dyDescent="0.25">
      <c r="A71536"/>
    </row>
    <row r="71537" spans="1:1" x14ac:dyDescent="0.25">
      <c r="A71537"/>
    </row>
    <row r="71538" spans="1:1" x14ac:dyDescent="0.25">
      <c r="A71538"/>
    </row>
    <row r="71539" spans="1:1" x14ac:dyDescent="0.25">
      <c r="A71539"/>
    </row>
    <row r="71540" spans="1:1" x14ac:dyDescent="0.25">
      <c r="A71540"/>
    </row>
    <row r="71541" spans="1:1" x14ac:dyDescent="0.25">
      <c r="A71541"/>
    </row>
    <row r="71542" spans="1:1" x14ac:dyDescent="0.25">
      <c r="A71542"/>
    </row>
    <row r="71543" spans="1:1" x14ac:dyDescent="0.25">
      <c r="A71543"/>
    </row>
    <row r="71544" spans="1:1" x14ac:dyDescent="0.25">
      <c r="A71544"/>
    </row>
    <row r="71545" spans="1:1" x14ac:dyDescent="0.25">
      <c r="A71545"/>
    </row>
    <row r="71546" spans="1:1" x14ac:dyDescent="0.25">
      <c r="A71546"/>
    </row>
    <row r="71547" spans="1:1" x14ac:dyDescent="0.25">
      <c r="A71547"/>
    </row>
    <row r="71548" spans="1:1" x14ac:dyDescent="0.25">
      <c r="A71548"/>
    </row>
    <row r="71549" spans="1:1" x14ac:dyDescent="0.25">
      <c r="A71549"/>
    </row>
    <row r="71550" spans="1:1" x14ac:dyDescent="0.25">
      <c r="A71550"/>
    </row>
    <row r="71551" spans="1:1" x14ac:dyDescent="0.25">
      <c r="A71551"/>
    </row>
    <row r="71552" spans="1:1" x14ac:dyDescent="0.25">
      <c r="A71552"/>
    </row>
    <row r="71553" spans="1:1" x14ac:dyDescent="0.25">
      <c r="A71553"/>
    </row>
    <row r="71554" spans="1:1" x14ac:dyDescent="0.25">
      <c r="A71554"/>
    </row>
    <row r="71555" spans="1:1" x14ac:dyDescent="0.25">
      <c r="A71555"/>
    </row>
    <row r="71556" spans="1:1" x14ac:dyDescent="0.25">
      <c r="A71556"/>
    </row>
    <row r="71557" spans="1:1" x14ac:dyDescent="0.25">
      <c r="A71557"/>
    </row>
    <row r="71558" spans="1:1" x14ac:dyDescent="0.25">
      <c r="A71558"/>
    </row>
    <row r="71559" spans="1:1" x14ac:dyDescent="0.25">
      <c r="A71559"/>
    </row>
    <row r="71560" spans="1:1" x14ac:dyDescent="0.25">
      <c r="A71560"/>
    </row>
    <row r="71561" spans="1:1" x14ac:dyDescent="0.25">
      <c r="A71561"/>
    </row>
    <row r="71562" spans="1:1" x14ac:dyDescent="0.25">
      <c r="A71562"/>
    </row>
    <row r="71563" spans="1:1" x14ac:dyDescent="0.25">
      <c r="A71563"/>
    </row>
    <row r="71564" spans="1:1" x14ac:dyDescent="0.25">
      <c r="A71564"/>
    </row>
    <row r="71565" spans="1:1" x14ac:dyDescent="0.25">
      <c r="A71565"/>
    </row>
    <row r="71566" spans="1:1" x14ac:dyDescent="0.25">
      <c r="A71566"/>
    </row>
    <row r="71567" spans="1:1" x14ac:dyDescent="0.25">
      <c r="A71567"/>
    </row>
    <row r="71568" spans="1:1" x14ac:dyDescent="0.25">
      <c r="A71568"/>
    </row>
    <row r="71569" spans="1:1" x14ac:dyDescent="0.25">
      <c r="A71569"/>
    </row>
    <row r="71570" spans="1:1" x14ac:dyDescent="0.25">
      <c r="A71570"/>
    </row>
    <row r="71571" spans="1:1" x14ac:dyDescent="0.25">
      <c r="A71571"/>
    </row>
    <row r="71572" spans="1:1" x14ac:dyDescent="0.25">
      <c r="A71572"/>
    </row>
    <row r="71573" spans="1:1" x14ac:dyDescent="0.25">
      <c r="A71573"/>
    </row>
    <row r="71574" spans="1:1" x14ac:dyDescent="0.25">
      <c r="A71574"/>
    </row>
    <row r="71575" spans="1:1" x14ac:dyDescent="0.25">
      <c r="A71575"/>
    </row>
    <row r="71576" spans="1:1" x14ac:dyDescent="0.25">
      <c r="A71576"/>
    </row>
    <row r="71577" spans="1:1" x14ac:dyDescent="0.25">
      <c r="A71577"/>
    </row>
    <row r="71578" spans="1:1" x14ac:dyDescent="0.25">
      <c r="A71578"/>
    </row>
    <row r="71579" spans="1:1" x14ac:dyDescent="0.25">
      <c r="A71579"/>
    </row>
    <row r="71580" spans="1:1" x14ac:dyDescent="0.25">
      <c r="A71580"/>
    </row>
    <row r="71581" spans="1:1" x14ac:dyDescent="0.25">
      <c r="A71581"/>
    </row>
    <row r="71582" spans="1:1" x14ac:dyDescent="0.25">
      <c r="A71582"/>
    </row>
    <row r="71583" spans="1:1" x14ac:dyDescent="0.25">
      <c r="A71583"/>
    </row>
    <row r="71584" spans="1:1" x14ac:dyDescent="0.25">
      <c r="A71584"/>
    </row>
    <row r="71585" spans="1:1" x14ac:dyDescent="0.25">
      <c r="A71585"/>
    </row>
    <row r="71586" spans="1:1" x14ac:dyDescent="0.25">
      <c r="A71586"/>
    </row>
    <row r="71587" spans="1:1" x14ac:dyDescent="0.25">
      <c r="A71587"/>
    </row>
    <row r="71588" spans="1:1" x14ac:dyDescent="0.25">
      <c r="A71588"/>
    </row>
    <row r="71589" spans="1:1" x14ac:dyDescent="0.25">
      <c r="A71589"/>
    </row>
    <row r="71590" spans="1:1" x14ac:dyDescent="0.25">
      <c r="A71590"/>
    </row>
    <row r="71591" spans="1:1" x14ac:dyDescent="0.25">
      <c r="A71591"/>
    </row>
    <row r="71592" spans="1:1" x14ac:dyDescent="0.25">
      <c r="A71592"/>
    </row>
    <row r="71593" spans="1:1" x14ac:dyDescent="0.25">
      <c r="A71593"/>
    </row>
    <row r="71594" spans="1:1" x14ac:dyDescent="0.25">
      <c r="A71594"/>
    </row>
    <row r="71595" spans="1:1" x14ac:dyDescent="0.25">
      <c r="A71595"/>
    </row>
    <row r="71596" spans="1:1" x14ac:dyDescent="0.25">
      <c r="A71596"/>
    </row>
    <row r="71597" spans="1:1" x14ac:dyDescent="0.25">
      <c r="A71597"/>
    </row>
    <row r="71598" spans="1:1" x14ac:dyDescent="0.25">
      <c r="A71598"/>
    </row>
    <row r="71599" spans="1:1" x14ac:dyDescent="0.25">
      <c r="A71599"/>
    </row>
    <row r="71600" spans="1:1" x14ac:dyDescent="0.25">
      <c r="A71600"/>
    </row>
    <row r="71601" spans="1:1" x14ac:dyDescent="0.25">
      <c r="A71601"/>
    </row>
    <row r="71602" spans="1:1" x14ac:dyDescent="0.25">
      <c r="A71602"/>
    </row>
    <row r="71603" spans="1:1" x14ac:dyDescent="0.25">
      <c r="A71603"/>
    </row>
    <row r="71604" spans="1:1" x14ac:dyDescent="0.25">
      <c r="A71604"/>
    </row>
    <row r="71605" spans="1:1" x14ac:dyDescent="0.25">
      <c r="A71605"/>
    </row>
    <row r="71606" spans="1:1" x14ac:dyDescent="0.25">
      <c r="A71606"/>
    </row>
    <row r="71607" spans="1:1" x14ac:dyDescent="0.25">
      <c r="A71607"/>
    </row>
    <row r="71608" spans="1:1" x14ac:dyDescent="0.25">
      <c r="A71608"/>
    </row>
    <row r="71609" spans="1:1" x14ac:dyDescent="0.25">
      <c r="A71609"/>
    </row>
    <row r="71610" spans="1:1" x14ac:dyDescent="0.25">
      <c r="A71610"/>
    </row>
    <row r="71611" spans="1:1" x14ac:dyDescent="0.25">
      <c r="A71611"/>
    </row>
    <row r="71612" spans="1:1" x14ac:dyDescent="0.25">
      <c r="A71612"/>
    </row>
    <row r="71613" spans="1:1" x14ac:dyDescent="0.25">
      <c r="A71613"/>
    </row>
    <row r="71614" spans="1:1" x14ac:dyDescent="0.25">
      <c r="A71614"/>
    </row>
    <row r="71615" spans="1:1" x14ac:dyDescent="0.25">
      <c r="A71615"/>
    </row>
    <row r="71616" spans="1:1" x14ac:dyDescent="0.25">
      <c r="A71616"/>
    </row>
    <row r="71617" spans="1:1" x14ac:dyDescent="0.25">
      <c r="A71617"/>
    </row>
    <row r="71618" spans="1:1" x14ac:dyDescent="0.25">
      <c r="A71618"/>
    </row>
    <row r="71619" spans="1:1" x14ac:dyDescent="0.25">
      <c r="A71619"/>
    </row>
    <row r="71620" spans="1:1" x14ac:dyDescent="0.25">
      <c r="A71620"/>
    </row>
    <row r="71621" spans="1:1" x14ac:dyDescent="0.25">
      <c r="A71621"/>
    </row>
    <row r="71622" spans="1:1" x14ac:dyDescent="0.25">
      <c r="A71622"/>
    </row>
    <row r="71623" spans="1:1" x14ac:dyDescent="0.25">
      <c r="A71623"/>
    </row>
    <row r="71624" spans="1:1" x14ac:dyDescent="0.25">
      <c r="A71624"/>
    </row>
    <row r="71625" spans="1:1" x14ac:dyDescent="0.25">
      <c r="A71625"/>
    </row>
    <row r="71626" spans="1:1" x14ac:dyDescent="0.25">
      <c r="A71626"/>
    </row>
    <row r="71627" spans="1:1" x14ac:dyDescent="0.25">
      <c r="A71627"/>
    </row>
    <row r="71628" spans="1:1" x14ac:dyDescent="0.25">
      <c r="A71628"/>
    </row>
    <row r="71629" spans="1:1" x14ac:dyDescent="0.25">
      <c r="A71629"/>
    </row>
    <row r="71630" spans="1:1" x14ac:dyDescent="0.25">
      <c r="A71630"/>
    </row>
    <row r="71631" spans="1:1" x14ac:dyDescent="0.25">
      <c r="A71631"/>
    </row>
    <row r="71632" spans="1:1" x14ac:dyDescent="0.25">
      <c r="A71632"/>
    </row>
    <row r="71633" spans="1:1" x14ac:dyDescent="0.25">
      <c r="A71633"/>
    </row>
    <row r="71634" spans="1:1" x14ac:dyDescent="0.25">
      <c r="A71634"/>
    </row>
    <row r="71635" spans="1:1" x14ac:dyDescent="0.25">
      <c r="A71635"/>
    </row>
    <row r="71636" spans="1:1" x14ac:dyDescent="0.25">
      <c r="A71636"/>
    </row>
    <row r="71637" spans="1:1" x14ac:dyDescent="0.25">
      <c r="A71637"/>
    </row>
    <row r="71638" spans="1:1" x14ac:dyDescent="0.25">
      <c r="A71638"/>
    </row>
    <row r="71639" spans="1:1" x14ac:dyDescent="0.25">
      <c r="A71639"/>
    </row>
    <row r="71640" spans="1:1" x14ac:dyDescent="0.25">
      <c r="A71640"/>
    </row>
    <row r="71641" spans="1:1" x14ac:dyDescent="0.25">
      <c r="A71641"/>
    </row>
    <row r="71642" spans="1:1" x14ac:dyDescent="0.25">
      <c r="A71642"/>
    </row>
    <row r="71643" spans="1:1" x14ac:dyDescent="0.25">
      <c r="A71643"/>
    </row>
    <row r="71644" spans="1:1" x14ac:dyDescent="0.25">
      <c r="A71644"/>
    </row>
    <row r="71645" spans="1:1" x14ac:dyDescent="0.25">
      <c r="A71645"/>
    </row>
    <row r="71646" spans="1:1" x14ac:dyDescent="0.25">
      <c r="A71646"/>
    </row>
    <row r="71647" spans="1:1" x14ac:dyDescent="0.25">
      <c r="A71647"/>
    </row>
    <row r="71648" spans="1:1" x14ac:dyDescent="0.25">
      <c r="A71648"/>
    </row>
    <row r="71649" spans="1:1" x14ac:dyDescent="0.25">
      <c r="A71649"/>
    </row>
    <row r="71650" spans="1:1" x14ac:dyDescent="0.25">
      <c r="A71650"/>
    </row>
    <row r="71651" spans="1:1" x14ac:dyDescent="0.25">
      <c r="A71651"/>
    </row>
    <row r="71652" spans="1:1" x14ac:dyDescent="0.25">
      <c r="A71652"/>
    </row>
    <row r="71653" spans="1:1" x14ac:dyDescent="0.25">
      <c r="A71653"/>
    </row>
    <row r="71654" spans="1:1" x14ac:dyDescent="0.25">
      <c r="A71654"/>
    </row>
    <row r="71655" spans="1:1" x14ac:dyDescent="0.25">
      <c r="A71655"/>
    </row>
    <row r="71656" spans="1:1" x14ac:dyDescent="0.25">
      <c r="A71656"/>
    </row>
    <row r="71657" spans="1:1" x14ac:dyDescent="0.25">
      <c r="A71657"/>
    </row>
    <row r="71658" spans="1:1" x14ac:dyDescent="0.25">
      <c r="A71658"/>
    </row>
    <row r="71659" spans="1:1" x14ac:dyDescent="0.25">
      <c r="A71659"/>
    </row>
    <row r="71660" spans="1:1" x14ac:dyDescent="0.25">
      <c r="A71660"/>
    </row>
    <row r="71661" spans="1:1" x14ac:dyDescent="0.25">
      <c r="A71661"/>
    </row>
    <row r="71662" spans="1:1" x14ac:dyDescent="0.25">
      <c r="A71662"/>
    </row>
    <row r="71663" spans="1:1" x14ac:dyDescent="0.25">
      <c r="A71663"/>
    </row>
    <row r="71664" spans="1:1" x14ac:dyDescent="0.25">
      <c r="A71664"/>
    </row>
    <row r="71665" spans="1:1" x14ac:dyDescent="0.25">
      <c r="A71665"/>
    </row>
    <row r="71666" spans="1:1" x14ac:dyDescent="0.25">
      <c r="A71666"/>
    </row>
    <row r="71667" spans="1:1" x14ac:dyDescent="0.25">
      <c r="A71667"/>
    </row>
    <row r="71668" spans="1:1" x14ac:dyDescent="0.25">
      <c r="A71668"/>
    </row>
    <row r="71669" spans="1:1" x14ac:dyDescent="0.25">
      <c r="A71669"/>
    </row>
    <row r="71670" spans="1:1" x14ac:dyDescent="0.25">
      <c r="A71670"/>
    </row>
    <row r="71671" spans="1:1" x14ac:dyDescent="0.25">
      <c r="A71671"/>
    </row>
    <row r="71672" spans="1:1" x14ac:dyDescent="0.25">
      <c r="A71672"/>
    </row>
    <row r="71673" spans="1:1" x14ac:dyDescent="0.25">
      <c r="A71673"/>
    </row>
    <row r="71674" spans="1:1" x14ac:dyDescent="0.25">
      <c r="A71674"/>
    </row>
    <row r="71675" spans="1:1" x14ac:dyDescent="0.25">
      <c r="A71675"/>
    </row>
    <row r="71676" spans="1:1" x14ac:dyDescent="0.25">
      <c r="A71676"/>
    </row>
    <row r="71677" spans="1:1" x14ac:dyDescent="0.25">
      <c r="A71677"/>
    </row>
    <row r="71678" spans="1:1" x14ac:dyDescent="0.25">
      <c r="A71678"/>
    </row>
    <row r="71679" spans="1:1" x14ac:dyDescent="0.25">
      <c r="A71679"/>
    </row>
    <row r="71680" spans="1:1" x14ac:dyDescent="0.25">
      <c r="A71680"/>
    </row>
    <row r="71681" spans="1:1" x14ac:dyDescent="0.25">
      <c r="A71681"/>
    </row>
    <row r="71682" spans="1:1" x14ac:dyDescent="0.25">
      <c r="A71682"/>
    </row>
    <row r="71683" spans="1:1" x14ac:dyDescent="0.25">
      <c r="A71683"/>
    </row>
    <row r="71684" spans="1:1" x14ac:dyDescent="0.25">
      <c r="A71684"/>
    </row>
    <row r="71685" spans="1:1" x14ac:dyDescent="0.25">
      <c r="A71685"/>
    </row>
    <row r="71686" spans="1:1" x14ac:dyDescent="0.25">
      <c r="A71686"/>
    </row>
    <row r="71687" spans="1:1" x14ac:dyDescent="0.25">
      <c r="A71687"/>
    </row>
    <row r="71688" spans="1:1" x14ac:dyDescent="0.25">
      <c r="A71688"/>
    </row>
    <row r="71689" spans="1:1" x14ac:dyDescent="0.25">
      <c r="A71689"/>
    </row>
    <row r="71690" spans="1:1" x14ac:dyDescent="0.25">
      <c r="A71690"/>
    </row>
    <row r="71691" spans="1:1" x14ac:dyDescent="0.25">
      <c r="A71691"/>
    </row>
    <row r="71692" spans="1:1" x14ac:dyDescent="0.25">
      <c r="A71692"/>
    </row>
    <row r="71693" spans="1:1" x14ac:dyDescent="0.25">
      <c r="A71693"/>
    </row>
    <row r="71694" spans="1:1" x14ac:dyDescent="0.25">
      <c r="A71694"/>
    </row>
    <row r="71695" spans="1:1" x14ac:dyDescent="0.25">
      <c r="A71695"/>
    </row>
    <row r="71696" spans="1:1" x14ac:dyDescent="0.25">
      <c r="A71696"/>
    </row>
    <row r="71697" spans="1:1" x14ac:dyDescent="0.25">
      <c r="A71697"/>
    </row>
    <row r="71698" spans="1:1" x14ac:dyDescent="0.25">
      <c r="A71698"/>
    </row>
    <row r="71699" spans="1:1" x14ac:dyDescent="0.25">
      <c r="A71699"/>
    </row>
    <row r="71700" spans="1:1" x14ac:dyDescent="0.25">
      <c r="A71700"/>
    </row>
    <row r="71701" spans="1:1" x14ac:dyDescent="0.25">
      <c r="A71701"/>
    </row>
    <row r="71702" spans="1:1" x14ac:dyDescent="0.25">
      <c r="A71702"/>
    </row>
    <row r="71703" spans="1:1" x14ac:dyDescent="0.25">
      <c r="A71703"/>
    </row>
    <row r="71704" spans="1:1" x14ac:dyDescent="0.25">
      <c r="A71704"/>
    </row>
    <row r="71705" spans="1:1" x14ac:dyDescent="0.25">
      <c r="A71705"/>
    </row>
    <row r="71706" spans="1:1" x14ac:dyDescent="0.25">
      <c r="A71706"/>
    </row>
    <row r="71707" spans="1:1" x14ac:dyDescent="0.25">
      <c r="A71707"/>
    </row>
    <row r="71708" spans="1:1" x14ac:dyDescent="0.25">
      <c r="A71708"/>
    </row>
    <row r="71709" spans="1:1" x14ac:dyDescent="0.25">
      <c r="A71709"/>
    </row>
    <row r="71710" spans="1:1" x14ac:dyDescent="0.25">
      <c r="A71710"/>
    </row>
    <row r="71711" spans="1:1" x14ac:dyDescent="0.25">
      <c r="A71711"/>
    </row>
    <row r="71712" spans="1:1" x14ac:dyDescent="0.25">
      <c r="A71712"/>
    </row>
    <row r="71713" spans="1:1" x14ac:dyDescent="0.25">
      <c r="A71713"/>
    </row>
    <row r="71714" spans="1:1" x14ac:dyDescent="0.25">
      <c r="A71714"/>
    </row>
    <row r="71715" spans="1:1" x14ac:dyDescent="0.25">
      <c r="A71715"/>
    </row>
    <row r="71716" spans="1:1" x14ac:dyDescent="0.25">
      <c r="A71716"/>
    </row>
    <row r="71717" spans="1:1" x14ac:dyDescent="0.25">
      <c r="A71717"/>
    </row>
    <row r="71718" spans="1:1" x14ac:dyDescent="0.25">
      <c r="A71718"/>
    </row>
    <row r="71719" spans="1:1" x14ac:dyDescent="0.25">
      <c r="A71719"/>
    </row>
    <row r="71720" spans="1:1" x14ac:dyDescent="0.25">
      <c r="A71720"/>
    </row>
    <row r="71721" spans="1:1" x14ac:dyDescent="0.25">
      <c r="A71721"/>
    </row>
    <row r="71722" spans="1:1" x14ac:dyDescent="0.25">
      <c r="A71722"/>
    </row>
    <row r="71723" spans="1:1" x14ac:dyDescent="0.25">
      <c r="A71723"/>
    </row>
    <row r="71724" spans="1:1" x14ac:dyDescent="0.25">
      <c r="A71724"/>
    </row>
    <row r="71725" spans="1:1" x14ac:dyDescent="0.25">
      <c r="A71725"/>
    </row>
    <row r="71726" spans="1:1" x14ac:dyDescent="0.25">
      <c r="A71726"/>
    </row>
    <row r="71727" spans="1:1" x14ac:dyDescent="0.25">
      <c r="A71727"/>
    </row>
    <row r="71728" spans="1:1" x14ac:dyDescent="0.25">
      <c r="A71728"/>
    </row>
    <row r="71729" spans="1:1" x14ac:dyDescent="0.25">
      <c r="A71729"/>
    </row>
    <row r="71730" spans="1:1" x14ac:dyDescent="0.25">
      <c r="A71730"/>
    </row>
    <row r="71731" spans="1:1" x14ac:dyDescent="0.25">
      <c r="A71731"/>
    </row>
    <row r="71732" spans="1:1" x14ac:dyDescent="0.25">
      <c r="A71732"/>
    </row>
    <row r="71733" spans="1:1" x14ac:dyDescent="0.25">
      <c r="A71733"/>
    </row>
    <row r="71734" spans="1:1" x14ac:dyDescent="0.25">
      <c r="A71734"/>
    </row>
    <row r="71735" spans="1:1" x14ac:dyDescent="0.25">
      <c r="A71735"/>
    </row>
    <row r="71736" spans="1:1" x14ac:dyDescent="0.25">
      <c r="A71736"/>
    </row>
    <row r="71737" spans="1:1" x14ac:dyDescent="0.25">
      <c r="A71737"/>
    </row>
    <row r="71738" spans="1:1" x14ac:dyDescent="0.25">
      <c r="A71738"/>
    </row>
    <row r="71739" spans="1:1" x14ac:dyDescent="0.25">
      <c r="A71739"/>
    </row>
    <row r="71740" spans="1:1" x14ac:dyDescent="0.25">
      <c r="A71740"/>
    </row>
    <row r="71741" spans="1:1" x14ac:dyDescent="0.25">
      <c r="A71741"/>
    </row>
    <row r="71742" spans="1:1" x14ac:dyDescent="0.25">
      <c r="A71742"/>
    </row>
    <row r="71743" spans="1:1" x14ac:dyDescent="0.25">
      <c r="A71743"/>
    </row>
    <row r="71744" spans="1:1" x14ac:dyDescent="0.25">
      <c r="A71744"/>
    </row>
    <row r="71745" spans="1:1" x14ac:dyDescent="0.25">
      <c r="A71745"/>
    </row>
    <row r="71746" spans="1:1" x14ac:dyDescent="0.25">
      <c r="A71746"/>
    </row>
    <row r="71747" spans="1:1" x14ac:dyDescent="0.25">
      <c r="A71747"/>
    </row>
    <row r="71748" spans="1:1" x14ac:dyDescent="0.25">
      <c r="A71748"/>
    </row>
    <row r="71749" spans="1:1" x14ac:dyDescent="0.25">
      <c r="A71749"/>
    </row>
    <row r="71750" spans="1:1" x14ac:dyDescent="0.25">
      <c r="A71750"/>
    </row>
    <row r="71751" spans="1:1" x14ac:dyDescent="0.25">
      <c r="A71751"/>
    </row>
    <row r="71752" spans="1:1" x14ac:dyDescent="0.25">
      <c r="A71752"/>
    </row>
    <row r="71753" spans="1:1" x14ac:dyDescent="0.25">
      <c r="A71753"/>
    </row>
    <row r="71754" spans="1:1" x14ac:dyDescent="0.25">
      <c r="A71754"/>
    </row>
    <row r="71755" spans="1:1" x14ac:dyDescent="0.25">
      <c r="A71755"/>
    </row>
    <row r="71756" spans="1:1" x14ac:dyDescent="0.25">
      <c r="A71756"/>
    </row>
    <row r="71757" spans="1:1" x14ac:dyDescent="0.25">
      <c r="A71757"/>
    </row>
    <row r="71758" spans="1:1" x14ac:dyDescent="0.25">
      <c r="A71758"/>
    </row>
    <row r="71759" spans="1:1" x14ac:dyDescent="0.25">
      <c r="A71759"/>
    </row>
    <row r="71760" spans="1:1" x14ac:dyDescent="0.25">
      <c r="A71760"/>
    </row>
    <row r="71761" spans="1:1" x14ac:dyDescent="0.25">
      <c r="A71761"/>
    </row>
    <row r="71762" spans="1:1" x14ac:dyDescent="0.25">
      <c r="A71762"/>
    </row>
    <row r="71763" spans="1:1" x14ac:dyDescent="0.25">
      <c r="A71763"/>
    </row>
    <row r="71764" spans="1:1" x14ac:dyDescent="0.25">
      <c r="A71764"/>
    </row>
    <row r="71765" spans="1:1" x14ac:dyDescent="0.25">
      <c r="A71765"/>
    </row>
    <row r="71766" spans="1:1" x14ac:dyDescent="0.25">
      <c r="A71766"/>
    </row>
    <row r="71767" spans="1:1" x14ac:dyDescent="0.25">
      <c r="A71767"/>
    </row>
    <row r="71768" spans="1:1" x14ac:dyDescent="0.25">
      <c r="A71768"/>
    </row>
    <row r="71769" spans="1:1" x14ac:dyDescent="0.25">
      <c r="A71769"/>
    </row>
    <row r="71770" spans="1:1" x14ac:dyDescent="0.25">
      <c r="A71770"/>
    </row>
    <row r="71771" spans="1:1" x14ac:dyDescent="0.25">
      <c r="A71771"/>
    </row>
    <row r="71772" spans="1:1" x14ac:dyDescent="0.25">
      <c r="A71772"/>
    </row>
    <row r="71773" spans="1:1" x14ac:dyDescent="0.25">
      <c r="A71773"/>
    </row>
    <row r="71774" spans="1:1" x14ac:dyDescent="0.25">
      <c r="A71774"/>
    </row>
    <row r="71775" spans="1:1" x14ac:dyDescent="0.25">
      <c r="A71775"/>
    </row>
    <row r="71776" spans="1:1" x14ac:dyDescent="0.25">
      <c r="A71776"/>
    </row>
    <row r="71777" spans="1:1" x14ac:dyDescent="0.25">
      <c r="A71777"/>
    </row>
    <row r="71778" spans="1:1" x14ac:dyDescent="0.25">
      <c r="A71778"/>
    </row>
    <row r="71779" spans="1:1" x14ac:dyDescent="0.25">
      <c r="A71779"/>
    </row>
    <row r="71780" spans="1:1" x14ac:dyDescent="0.25">
      <c r="A71780"/>
    </row>
    <row r="71781" spans="1:1" x14ac:dyDescent="0.25">
      <c r="A71781"/>
    </row>
    <row r="71782" spans="1:1" x14ac:dyDescent="0.25">
      <c r="A71782"/>
    </row>
    <row r="71783" spans="1:1" x14ac:dyDescent="0.25">
      <c r="A71783"/>
    </row>
    <row r="71784" spans="1:1" x14ac:dyDescent="0.25">
      <c r="A71784"/>
    </row>
    <row r="71785" spans="1:1" x14ac:dyDescent="0.25">
      <c r="A71785"/>
    </row>
    <row r="71786" spans="1:1" x14ac:dyDescent="0.25">
      <c r="A71786"/>
    </row>
    <row r="71787" spans="1:1" x14ac:dyDescent="0.25">
      <c r="A71787"/>
    </row>
    <row r="71788" spans="1:1" x14ac:dyDescent="0.25">
      <c r="A71788"/>
    </row>
    <row r="71789" spans="1:1" x14ac:dyDescent="0.25">
      <c r="A71789"/>
    </row>
    <row r="71790" spans="1:1" x14ac:dyDescent="0.25">
      <c r="A71790"/>
    </row>
    <row r="71791" spans="1:1" x14ac:dyDescent="0.25">
      <c r="A71791"/>
    </row>
    <row r="71792" spans="1:1" x14ac:dyDescent="0.25">
      <c r="A71792"/>
    </row>
    <row r="71793" spans="1:1" x14ac:dyDescent="0.25">
      <c r="A71793"/>
    </row>
    <row r="71794" spans="1:1" x14ac:dyDescent="0.25">
      <c r="A71794"/>
    </row>
    <row r="71795" spans="1:1" x14ac:dyDescent="0.25">
      <c r="A71795"/>
    </row>
    <row r="71796" spans="1:1" x14ac:dyDescent="0.25">
      <c r="A71796"/>
    </row>
    <row r="71797" spans="1:1" x14ac:dyDescent="0.25">
      <c r="A71797"/>
    </row>
    <row r="71798" spans="1:1" x14ac:dyDescent="0.25">
      <c r="A71798"/>
    </row>
    <row r="71799" spans="1:1" x14ac:dyDescent="0.25">
      <c r="A71799"/>
    </row>
    <row r="71800" spans="1:1" x14ac:dyDescent="0.25">
      <c r="A71800"/>
    </row>
    <row r="71801" spans="1:1" x14ac:dyDescent="0.25">
      <c r="A71801"/>
    </row>
    <row r="71802" spans="1:1" x14ac:dyDescent="0.25">
      <c r="A71802"/>
    </row>
    <row r="71803" spans="1:1" x14ac:dyDescent="0.25">
      <c r="A71803"/>
    </row>
    <row r="71804" spans="1:1" x14ac:dyDescent="0.25">
      <c r="A71804"/>
    </row>
    <row r="71805" spans="1:1" x14ac:dyDescent="0.25">
      <c r="A71805"/>
    </row>
    <row r="71806" spans="1:1" x14ac:dyDescent="0.25">
      <c r="A71806"/>
    </row>
    <row r="71807" spans="1:1" x14ac:dyDescent="0.25">
      <c r="A71807"/>
    </row>
    <row r="71808" spans="1:1" x14ac:dyDescent="0.25">
      <c r="A71808"/>
    </row>
    <row r="71809" spans="1:1" x14ac:dyDescent="0.25">
      <c r="A71809"/>
    </row>
    <row r="71810" spans="1:1" x14ac:dyDescent="0.25">
      <c r="A71810"/>
    </row>
    <row r="71811" spans="1:1" x14ac:dyDescent="0.25">
      <c r="A71811"/>
    </row>
    <row r="71812" spans="1:1" x14ac:dyDescent="0.25">
      <c r="A71812"/>
    </row>
    <row r="71813" spans="1:1" x14ac:dyDescent="0.25">
      <c r="A71813"/>
    </row>
    <row r="71814" spans="1:1" x14ac:dyDescent="0.25">
      <c r="A71814"/>
    </row>
    <row r="71815" spans="1:1" x14ac:dyDescent="0.25">
      <c r="A71815"/>
    </row>
    <row r="71816" spans="1:1" x14ac:dyDescent="0.25">
      <c r="A71816"/>
    </row>
    <row r="71817" spans="1:1" x14ac:dyDescent="0.25">
      <c r="A71817"/>
    </row>
    <row r="71818" spans="1:1" x14ac:dyDescent="0.25">
      <c r="A71818"/>
    </row>
    <row r="71819" spans="1:1" x14ac:dyDescent="0.25">
      <c r="A71819"/>
    </row>
    <row r="71820" spans="1:1" x14ac:dyDescent="0.25">
      <c r="A71820"/>
    </row>
    <row r="71821" spans="1:1" x14ac:dyDescent="0.25">
      <c r="A71821"/>
    </row>
    <row r="71822" spans="1:1" x14ac:dyDescent="0.25">
      <c r="A71822"/>
    </row>
    <row r="71823" spans="1:1" x14ac:dyDescent="0.25">
      <c r="A71823"/>
    </row>
    <row r="71824" spans="1:1" x14ac:dyDescent="0.25">
      <c r="A71824"/>
    </row>
    <row r="71825" spans="1:1" x14ac:dyDescent="0.25">
      <c r="A71825"/>
    </row>
    <row r="71826" spans="1:1" x14ac:dyDescent="0.25">
      <c r="A71826"/>
    </row>
    <row r="71827" spans="1:1" x14ac:dyDescent="0.25">
      <c r="A71827"/>
    </row>
    <row r="71828" spans="1:1" x14ac:dyDescent="0.25">
      <c r="A71828"/>
    </row>
    <row r="71829" spans="1:1" x14ac:dyDescent="0.25">
      <c r="A71829"/>
    </row>
    <row r="71830" spans="1:1" x14ac:dyDescent="0.25">
      <c r="A71830"/>
    </row>
    <row r="71831" spans="1:1" x14ac:dyDescent="0.25">
      <c r="A71831"/>
    </row>
    <row r="71832" spans="1:1" x14ac:dyDescent="0.25">
      <c r="A71832"/>
    </row>
    <row r="71833" spans="1:1" x14ac:dyDescent="0.25">
      <c r="A71833"/>
    </row>
    <row r="71834" spans="1:1" x14ac:dyDescent="0.25">
      <c r="A71834"/>
    </row>
    <row r="71835" spans="1:1" x14ac:dyDescent="0.25">
      <c r="A71835"/>
    </row>
    <row r="71836" spans="1:1" x14ac:dyDescent="0.25">
      <c r="A71836"/>
    </row>
    <row r="71837" spans="1:1" x14ac:dyDescent="0.25">
      <c r="A71837"/>
    </row>
    <row r="71838" spans="1:1" x14ac:dyDescent="0.25">
      <c r="A71838"/>
    </row>
    <row r="71839" spans="1:1" x14ac:dyDescent="0.25">
      <c r="A71839"/>
    </row>
    <row r="71840" spans="1:1" x14ac:dyDescent="0.25">
      <c r="A71840"/>
    </row>
    <row r="71841" spans="1:1" x14ac:dyDescent="0.25">
      <c r="A71841"/>
    </row>
    <row r="71842" spans="1:1" x14ac:dyDescent="0.25">
      <c r="A71842"/>
    </row>
    <row r="71843" spans="1:1" x14ac:dyDescent="0.25">
      <c r="A71843"/>
    </row>
    <row r="71844" spans="1:1" x14ac:dyDescent="0.25">
      <c r="A71844"/>
    </row>
    <row r="71845" spans="1:1" x14ac:dyDescent="0.25">
      <c r="A71845"/>
    </row>
    <row r="71846" spans="1:1" x14ac:dyDescent="0.25">
      <c r="A71846"/>
    </row>
    <row r="71847" spans="1:1" x14ac:dyDescent="0.25">
      <c r="A71847"/>
    </row>
    <row r="71848" spans="1:1" x14ac:dyDescent="0.25">
      <c r="A71848"/>
    </row>
    <row r="71849" spans="1:1" x14ac:dyDescent="0.25">
      <c r="A71849"/>
    </row>
    <row r="71850" spans="1:1" x14ac:dyDescent="0.25">
      <c r="A71850"/>
    </row>
    <row r="71851" spans="1:1" x14ac:dyDescent="0.25">
      <c r="A71851"/>
    </row>
    <row r="71852" spans="1:1" x14ac:dyDescent="0.25">
      <c r="A71852"/>
    </row>
    <row r="71853" spans="1:1" x14ac:dyDescent="0.25">
      <c r="A71853"/>
    </row>
    <row r="71854" spans="1:1" x14ac:dyDescent="0.25">
      <c r="A71854"/>
    </row>
    <row r="71855" spans="1:1" x14ac:dyDescent="0.25">
      <c r="A71855"/>
    </row>
    <row r="71856" spans="1:1" x14ac:dyDescent="0.25">
      <c r="A71856"/>
    </row>
    <row r="71857" spans="1:1" x14ac:dyDescent="0.25">
      <c r="A71857"/>
    </row>
    <row r="71858" spans="1:1" x14ac:dyDescent="0.25">
      <c r="A71858"/>
    </row>
    <row r="71859" spans="1:1" x14ac:dyDescent="0.25">
      <c r="A71859"/>
    </row>
    <row r="71860" spans="1:1" x14ac:dyDescent="0.25">
      <c r="A71860"/>
    </row>
    <row r="71861" spans="1:1" x14ac:dyDescent="0.25">
      <c r="A71861"/>
    </row>
    <row r="71862" spans="1:1" x14ac:dyDescent="0.25">
      <c r="A71862"/>
    </row>
    <row r="71863" spans="1:1" x14ac:dyDescent="0.25">
      <c r="A71863"/>
    </row>
    <row r="71864" spans="1:1" x14ac:dyDescent="0.25">
      <c r="A71864"/>
    </row>
    <row r="71865" spans="1:1" x14ac:dyDescent="0.25">
      <c r="A71865"/>
    </row>
    <row r="71866" spans="1:1" x14ac:dyDescent="0.25">
      <c r="A71866"/>
    </row>
    <row r="71867" spans="1:1" x14ac:dyDescent="0.25">
      <c r="A71867"/>
    </row>
    <row r="71868" spans="1:1" x14ac:dyDescent="0.25">
      <c r="A71868"/>
    </row>
    <row r="71869" spans="1:1" x14ac:dyDescent="0.25">
      <c r="A71869"/>
    </row>
    <row r="71870" spans="1:1" x14ac:dyDescent="0.25">
      <c r="A71870"/>
    </row>
    <row r="71871" spans="1:1" x14ac:dyDescent="0.25">
      <c r="A71871"/>
    </row>
    <row r="71872" spans="1:1" x14ac:dyDescent="0.25">
      <c r="A71872"/>
    </row>
    <row r="71873" spans="1:1" x14ac:dyDescent="0.25">
      <c r="A71873"/>
    </row>
    <row r="71874" spans="1:1" x14ac:dyDescent="0.25">
      <c r="A71874"/>
    </row>
    <row r="71875" spans="1:1" x14ac:dyDescent="0.25">
      <c r="A71875"/>
    </row>
    <row r="71876" spans="1:1" x14ac:dyDescent="0.25">
      <c r="A71876"/>
    </row>
    <row r="71877" spans="1:1" x14ac:dyDescent="0.25">
      <c r="A71877"/>
    </row>
    <row r="71878" spans="1:1" x14ac:dyDescent="0.25">
      <c r="A71878"/>
    </row>
    <row r="71879" spans="1:1" x14ac:dyDescent="0.25">
      <c r="A71879"/>
    </row>
    <row r="71880" spans="1:1" x14ac:dyDescent="0.25">
      <c r="A71880"/>
    </row>
    <row r="71881" spans="1:1" x14ac:dyDescent="0.25">
      <c r="A71881"/>
    </row>
    <row r="71882" spans="1:1" x14ac:dyDescent="0.25">
      <c r="A71882"/>
    </row>
    <row r="71883" spans="1:1" x14ac:dyDescent="0.25">
      <c r="A71883"/>
    </row>
    <row r="71884" spans="1:1" x14ac:dyDescent="0.25">
      <c r="A71884"/>
    </row>
    <row r="71885" spans="1:1" x14ac:dyDescent="0.25">
      <c r="A71885"/>
    </row>
    <row r="71886" spans="1:1" x14ac:dyDescent="0.25">
      <c r="A71886"/>
    </row>
    <row r="71887" spans="1:1" x14ac:dyDescent="0.25">
      <c r="A71887"/>
    </row>
    <row r="71888" spans="1:1" x14ac:dyDescent="0.25">
      <c r="A71888"/>
    </row>
    <row r="71889" spans="1:1" x14ac:dyDescent="0.25">
      <c r="A71889"/>
    </row>
    <row r="71890" spans="1:1" x14ac:dyDescent="0.25">
      <c r="A71890"/>
    </row>
    <row r="71891" spans="1:1" x14ac:dyDescent="0.25">
      <c r="A71891"/>
    </row>
    <row r="71892" spans="1:1" x14ac:dyDescent="0.25">
      <c r="A71892"/>
    </row>
    <row r="71893" spans="1:1" x14ac:dyDescent="0.25">
      <c r="A71893"/>
    </row>
    <row r="71894" spans="1:1" x14ac:dyDescent="0.25">
      <c r="A71894"/>
    </row>
    <row r="71895" spans="1:1" x14ac:dyDescent="0.25">
      <c r="A71895"/>
    </row>
    <row r="71896" spans="1:1" x14ac:dyDescent="0.25">
      <c r="A71896"/>
    </row>
    <row r="71897" spans="1:1" x14ac:dyDescent="0.25">
      <c r="A71897"/>
    </row>
    <row r="71898" spans="1:1" x14ac:dyDescent="0.25">
      <c r="A71898"/>
    </row>
    <row r="71899" spans="1:1" x14ac:dyDescent="0.25">
      <c r="A71899"/>
    </row>
    <row r="71900" spans="1:1" x14ac:dyDescent="0.25">
      <c r="A71900"/>
    </row>
    <row r="71901" spans="1:1" x14ac:dyDescent="0.25">
      <c r="A71901"/>
    </row>
    <row r="71902" spans="1:1" x14ac:dyDescent="0.25">
      <c r="A71902"/>
    </row>
    <row r="71903" spans="1:1" x14ac:dyDescent="0.25">
      <c r="A71903"/>
    </row>
    <row r="71904" spans="1:1" x14ac:dyDescent="0.25">
      <c r="A71904"/>
    </row>
    <row r="71905" spans="1:1" x14ac:dyDescent="0.25">
      <c r="A71905"/>
    </row>
    <row r="71906" spans="1:1" x14ac:dyDescent="0.25">
      <c r="A71906"/>
    </row>
    <row r="71907" spans="1:1" x14ac:dyDescent="0.25">
      <c r="A71907"/>
    </row>
    <row r="71908" spans="1:1" x14ac:dyDescent="0.25">
      <c r="A71908"/>
    </row>
    <row r="71909" spans="1:1" x14ac:dyDescent="0.25">
      <c r="A71909"/>
    </row>
    <row r="71910" spans="1:1" x14ac:dyDescent="0.25">
      <c r="A71910"/>
    </row>
    <row r="71911" spans="1:1" x14ac:dyDescent="0.25">
      <c r="A71911"/>
    </row>
    <row r="71912" spans="1:1" x14ac:dyDescent="0.25">
      <c r="A71912"/>
    </row>
    <row r="71913" spans="1:1" x14ac:dyDescent="0.25">
      <c r="A71913"/>
    </row>
    <row r="71914" spans="1:1" x14ac:dyDescent="0.25">
      <c r="A71914"/>
    </row>
    <row r="71915" spans="1:1" x14ac:dyDescent="0.25">
      <c r="A71915"/>
    </row>
    <row r="71916" spans="1:1" x14ac:dyDescent="0.25">
      <c r="A71916"/>
    </row>
    <row r="71917" spans="1:1" x14ac:dyDescent="0.25">
      <c r="A71917"/>
    </row>
    <row r="71918" spans="1:1" x14ac:dyDescent="0.25">
      <c r="A71918"/>
    </row>
    <row r="71919" spans="1:1" x14ac:dyDescent="0.25">
      <c r="A71919"/>
    </row>
    <row r="71920" spans="1:1" x14ac:dyDescent="0.25">
      <c r="A71920"/>
    </row>
    <row r="71921" spans="1:1" x14ac:dyDescent="0.25">
      <c r="A71921"/>
    </row>
    <row r="71922" spans="1:1" x14ac:dyDescent="0.25">
      <c r="A71922"/>
    </row>
    <row r="71923" spans="1:1" x14ac:dyDescent="0.25">
      <c r="A71923"/>
    </row>
    <row r="71924" spans="1:1" x14ac:dyDescent="0.25">
      <c r="A71924"/>
    </row>
    <row r="71925" spans="1:1" x14ac:dyDescent="0.25">
      <c r="A71925"/>
    </row>
    <row r="71926" spans="1:1" x14ac:dyDescent="0.25">
      <c r="A71926"/>
    </row>
    <row r="71927" spans="1:1" x14ac:dyDescent="0.25">
      <c r="A71927"/>
    </row>
    <row r="71928" spans="1:1" x14ac:dyDescent="0.25">
      <c r="A71928"/>
    </row>
    <row r="71929" spans="1:1" x14ac:dyDescent="0.25">
      <c r="A71929"/>
    </row>
    <row r="71930" spans="1:1" x14ac:dyDescent="0.25">
      <c r="A71930"/>
    </row>
    <row r="71931" spans="1:1" x14ac:dyDescent="0.25">
      <c r="A71931"/>
    </row>
    <row r="71932" spans="1:1" x14ac:dyDescent="0.25">
      <c r="A71932"/>
    </row>
    <row r="71933" spans="1:1" x14ac:dyDescent="0.25">
      <c r="A71933"/>
    </row>
    <row r="71934" spans="1:1" x14ac:dyDescent="0.25">
      <c r="A71934"/>
    </row>
    <row r="71935" spans="1:1" x14ac:dyDescent="0.25">
      <c r="A71935"/>
    </row>
    <row r="71936" spans="1:1" x14ac:dyDescent="0.25">
      <c r="A71936"/>
    </row>
    <row r="71937" spans="1:1" x14ac:dyDescent="0.25">
      <c r="A71937"/>
    </row>
    <row r="71938" spans="1:1" x14ac:dyDescent="0.25">
      <c r="A71938"/>
    </row>
    <row r="71939" spans="1:1" x14ac:dyDescent="0.25">
      <c r="A71939"/>
    </row>
    <row r="71940" spans="1:1" x14ac:dyDescent="0.25">
      <c r="A71940"/>
    </row>
    <row r="71941" spans="1:1" x14ac:dyDescent="0.25">
      <c r="A71941"/>
    </row>
    <row r="71942" spans="1:1" x14ac:dyDescent="0.25">
      <c r="A71942"/>
    </row>
    <row r="71943" spans="1:1" x14ac:dyDescent="0.25">
      <c r="A71943"/>
    </row>
    <row r="71944" spans="1:1" x14ac:dyDescent="0.25">
      <c r="A71944"/>
    </row>
    <row r="71945" spans="1:1" x14ac:dyDescent="0.25">
      <c r="A71945"/>
    </row>
    <row r="71946" spans="1:1" x14ac:dyDescent="0.25">
      <c r="A71946"/>
    </row>
    <row r="71947" spans="1:1" x14ac:dyDescent="0.25">
      <c r="A71947"/>
    </row>
    <row r="71948" spans="1:1" x14ac:dyDescent="0.25">
      <c r="A71948"/>
    </row>
    <row r="71949" spans="1:1" x14ac:dyDescent="0.25">
      <c r="A71949"/>
    </row>
    <row r="71950" spans="1:1" x14ac:dyDescent="0.25">
      <c r="A71950"/>
    </row>
    <row r="71951" spans="1:1" x14ac:dyDescent="0.25">
      <c r="A71951"/>
    </row>
    <row r="71952" spans="1:1" x14ac:dyDescent="0.25">
      <c r="A71952"/>
    </row>
    <row r="71953" spans="1:1" x14ac:dyDescent="0.25">
      <c r="A71953"/>
    </row>
    <row r="71954" spans="1:1" x14ac:dyDescent="0.25">
      <c r="A71954"/>
    </row>
    <row r="71955" spans="1:1" x14ac:dyDescent="0.25">
      <c r="A71955"/>
    </row>
    <row r="71956" spans="1:1" x14ac:dyDescent="0.25">
      <c r="A71956"/>
    </row>
    <row r="71957" spans="1:1" x14ac:dyDescent="0.25">
      <c r="A71957"/>
    </row>
    <row r="71958" spans="1:1" x14ac:dyDescent="0.25">
      <c r="A71958"/>
    </row>
    <row r="71959" spans="1:1" x14ac:dyDescent="0.25">
      <c r="A71959"/>
    </row>
    <row r="71960" spans="1:1" x14ac:dyDescent="0.25">
      <c r="A71960"/>
    </row>
    <row r="71961" spans="1:1" x14ac:dyDescent="0.25">
      <c r="A71961"/>
    </row>
    <row r="71962" spans="1:1" x14ac:dyDescent="0.25">
      <c r="A71962"/>
    </row>
    <row r="71963" spans="1:1" x14ac:dyDescent="0.25">
      <c r="A71963"/>
    </row>
    <row r="71964" spans="1:1" x14ac:dyDescent="0.25">
      <c r="A71964"/>
    </row>
    <row r="71965" spans="1:1" x14ac:dyDescent="0.25">
      <c r="A71965"/>
    </row>
    <row r="71966" spans="1:1" x14ac:dyDescent="0.25">
      <c r="A71966"/>
    </row>
    <row r="71967" spans="1:1" x14ac:dyDescent="0.25">
      <c r="A71967"/>
    </row>
    <row r="71968" spans="1:1" x14ac:dyDescent="0.25">
      <c r="A71968"/>
    </row>
    <row r="71969" spans="1:1" x14ac:dyDescent="0.25">
      <c r="A71969"/>
    </row>
    <row r="71970" spans="1:1" x14ac:dyDescent="0.25">
      <c r="A71970"/>
    </row>
    <row r="71971" spans="1:1" x14ac:dyDescent="0.25">
      <c r="A71971"/>
    </row>
    <row r="71972" spans="1:1" x14ac:dyDescent="0.25">
      <c r="A71972"/>
    </row>
    <row r="71973" spans="1:1" x14ac:dyDescent="0.25">
      <c r="A71973"/>
    </row>
    <row r="71974" spans="1:1" x14ac:dyDescent="0.25">
      <c r="A71974"/>
    </row>
    <row r="71975" spans="1:1" x14ac:dyDescent="0.25">
      <c r="A71975"/>
    </row>
    <row r="71976" spans="1:1" x14ac:dyDescent="0.25">
      <c r="A71976"/>
    </row>
    <row r="71977" spans="1:1" x14ac:dyDescent="0.25">
      <c r="A71977"/>
    </row>
    <row r="71978" spans="1:1" x14ac:dyDescent="0.25">
      <c r="A71978"/>
    </row>
    <row r="71979" spans="1:1" x14ac:dyDescent="0.25">
      <c r="A71979"/>
    </row>
    <row r="71980" spans="1:1" x14ac:dyDescent="0.25">
      <c r="A71980"/>
    </row>
    <row r="71981" spans="1:1" x14ac:dyDescent="0.25">
      <c r="A71981"/>
    </row>
    <row r="71982" spans="1:1" x14ac:dyDescent="0.25">
      <c r="A71982"/>
    </row>
    <row r="71983" spans="1:1" x14ac:dyDescent="0.25">
      <c r="A71983"/>
    </row>
    <row r="71984" spans="1:1" x14ac:dyDescent="0.25">
      <c r="A71984"/>
    </row>
    <row r="71985" spans="1:1" x14ac:dyDescent="0.25">
      <c r="A71985"/>
    </row>
    <row r="71986" spans="1:1" x14ac:dyDescent="0.25">
      <c r="A71986"/>
    </row>
    <row r="71987" spans="1:1" x14ac:dyDescent="0.25">
      <c r="A71987"/>
    </row>
    <row r="71988" spans="1:1" x14ac:dyDescent="0.25">
      <c r="A71988"/>
    </row>
    <row r="71989" spans="1:1" x14ac:dyDescent="0.25">
      <c r="A71989"/>
    </row>
    <row r="71990" spans="1:1" x14ac:dyDescent="0.25">
      <c r="A71990"/>
    </row>
    <row r="71991" spans="1:1" x14ac:dyDescent="0.25">
      <c r="A71991"/>
    </row>
    <row r="71992" spans="1:1" x14ac:dyDescent="0.25">
      <c r="A71992"/>
    </row>
    <row r="71993" spans="1:1" x14ac:dyDescent="0.25">
      <c r="A71993"/>
    </row>
    <row r="71994" spans="1:1" x14ac:dyDescent="0.25">
      <c r="A71994"/>
    </row>
    <row r="71995" spans="1:1" x14ac:dyDescent="0.25">
      <c r="A71995"/>
    </row>
    <row r="71996" spans="1:1" x14ac:dyDescent="0.25">
      <c r="A71996"/>
    </row>
    <row r="71997" spans="1:1" x14ac:dyDescent="0.25">
      <c r="A71997"/>
    </row>
    <row r="71998" spans="1:1" x14ac:dyDescent="0.25">
      <c r="A71998"/>
    </row>
    <row r="71999" spans="1:1" x14ac:dyDescent="0.25">
      <c r="A71999"/>
    </row>
    <row r="72000" spans="1:1" x14ac:dyDescent="0.25">
      <c r="A72000"/>
    </row>
    <row r="72001" spans="1:1" x14ac:dyDescent="0.25">
      <c r="A72001"/>
    </row>
    <row r="72002" spans="1:1" x14ac:dyDescent="0.25">
      <c r="A72002"/>
    </row>
    <row r="72003" spans="1:1" x14ac:dyDescent="0.25">
      <c r="A72003"/>
    </row>
    <row r="72004" spans="1:1" x14ac:dyDescent="0.25">
      <c r="A72004"/>
    </row>
    <row r="72005" spans="1:1" x14ac:dyDescent="0.25">
      <c r="A72005"/>
    </row>
    <row r="72006" spans="1:1" x14ac:dyDescent="0.25">
      <c r="A72006"/>
    </row>
    <row r="72007" spans="1:1" x14ac:dyDescent="0.25">
      <c r="A72007"/>
    </row>
    <row r="72008" spans="1:1" x14ac:dyDescent="0.25">
      <c r="A72008"/>
    </row>
    <row r="72009" spans="1:1" x14ac:dyDescent="0.25">
      <c r="A72009"/>
    </row>
    <row r="72010" spans="1:1" x14ac:dyDescent="0.25">
      <c r="A72010"/>
    </row>
    <row r="72011" spans="1:1" x14ac:dyDescent="0.25">
      <c r="A72011"/>
    </row>
    <row r="72012" spans="1:1" x14ac:dyDescent="0.25">
      <c r="A72012"/>
    </row>
    <row r="72013" spans="1:1" x14ac:dyDescent="0.25">
      <c r="A72013"/>
    </row>
    <row r="72014" spans="1:1" x14ac:dyDescent="0.25">
      <c r="A72014"/>
    </row>
    <row r="72015" spans="1:1" x14ac:dyDescent="0.25">
      <c r="A72015"/>
    </row>
    <row r="72016" spans="1:1" x14ac:dyDescent="0.25">
      <c r="A72016"/>
    </row>
    <row r="72017" spans="1:1" x14ac:dyDescent="0.25">
      <c r="A72017"/>
    </row>
    <row r="72018" spans="1:1" x14ac:dyDescent="0.25">
      <c r="A72018"/>
    </row>
    <row r="72019" spans="1:1" x14ac:dyDescent="0.25">
      <c r="A72019"/>
    </row>
    <row r="72020" spans="1:1" x14ac:dyDescent="0.25">
      <c r="A72020"/>
    </row>
    <row r="72021" spans="1:1" x14ac:dyDescent="0.25">
      <c r="A72021"/>
    </row>
    <row r="72022" spans="1:1" x14ac:dyDescent="0.25">
      <c r="A72022"/>
    </row>
    <row r="72023" spans="1:1" x14ac:dyDescent="0.25">
      <c r="A72023"/>
    </row>
    <row r="72024" spans="1:1" x14ac:dyDescent="0.25">
      <c r="A72024"/>
    </row>
    <row r="72025" spans="1:1" x14ac:dyDescent="0.25">
      <c r="A72025"/>
    </row>
    <row r="72026" spans="1:1" x14ac:dyDescent="0.25">
      <c r="A72026"/>
    </row>
    <row r="72027" spans="1:1" x14ac:dyDescent="0.25">
      <c r="A72027"/>
    </row>
    <row r="72028" spans="1:1" x14ac:dyDescent="0.25">
      <c r="A72028"/>
    </row>
    <row r="72029" spans="1:1" x14ac:dyDescent="0.25">
      <c r="A72029"/>
    </row>
    <row r="72030" spans="1:1" x14ac:dyDescent="0.25">
      <c r="A72030"/>
    </row>
    <row r="72031" spans="1:1" x14ac:dyDescent="0.25">
      <c r="A72031"/>
    </row>
    <row r="72032" spans="1:1" x14ac:dyDescent="0.25">
      <c r="A72032"/>
    </row>
    <row r="72033" spans="1:1" x14ac:dyDescent="0.25">
      <c r="A72033"/>
    </row>
    <row r="72034" spans="1:1" x14ac:dyDescent="0.25">
      <c r="A72034"/>
    </row>
    <row r="72035" spans="1:1" x14ac:dyDescent="0.25">
      <c r="A72035"/>
    </row>
    <row r="72036" spans="1:1" x14ac:dyDescent="0.25">
      <c r="A72036"/>
    </row>
    <row r="72037" spans="1:1" x14ac:dyDescent="0.25">
      <c r="A72037"/>
    </row>
    <row r="72038" spans="1:1" x14ac:dyDescent="0.25">
      <c r="A72038"/>
    </row>
    <row r="72039" spans="1:1" x14ac:dyDescent="0.25">
      <c r="A72039"/>
    </row>
    <row r="72040" spans="1:1" x14ac:dyDescent="0.25">
      <c r="A72040"/>
    </row>
    <row r="72041" spans="1:1" x14ac:dyDescent="0.25">
      <c r="A72041"/>
    </row>
    <row r="72042" spans="1:1" x14ac:dyDescent="0.25">
      <c r="A72042"/>
    </row>
    <row r="72043" spans="1:1" x14ac:dyDescent="0.25">
      <c r="A72043"/>
    </row>
    <row r="72044" spans="1:1" x14ac:dyDescent="0.25">
      <c r="A72044"/>
    </row>
    <row r="72045" spans="1:1" x14ac:dyDescent="0.25">
      <c r="A72045"/>
    </row>
    <row r="72046" spans="1:1" x14ac:dyDescent="0.25">
      <c r="A72046"/>
    </row>
    <row r="72047" spans="1:1" x14ac:dyDescent="0.25">
      <c r="A72047"/>
    </row>
    <row r="72048" spans="1:1" x14ac:dyDescent="0.25">
      <c r="A72048"/>
    </row>
    <row r="72049" spans="1:1" x14ac:dyDescent="0.25">
      <c r="A72049"/>
    </row>
    <row r="72050" spans="1:1" x14ac:dyDescent="0.25">
      <c r="A72050"/>
    </row>
    <row r="72051" spans="1:1" x14ac:dyDescent="0.25">
      <c r="A72051"/>
    </row>
    <row r="72052" spans="1:1" x14ac:dyDescent="0.25">
      <c r="A72052"/>
    </row>
    <row r="72053" spans="1:1" x14ac:dyDescent="0.25">
      <c r="A72053"/>
    </row>
    <row r="72054" spans="1:1" x14ac:dyDescent="0.25">
      <c r="A72054"/>
    </row>
    <row r="72055" spans="1:1" x14ac:dyDescent="0.25">
      <c r="A72055"/>
    </row>
    <row r="72056" spans="1:1" x14ac:dyDescent="0.25">
      <c r="A72056"/>
    </row>
    <row r="72057" spans="1:1" x14ac:dyDescent="0.25">
      <c r="A72057"/>
    </row>
    <row r="72058" spans="1:1" x14ac:dyDescent="0.25">
      <c r="A72058"/>
    </row>
    <row r="72059" spans="1:1" x14ac:dyDescent="0.25">
      <c r="A72059"/>
    </row>
    <row r="72060" spans="1:1" x14ac:dyDescent="0.25">
      <c r="A72060"/>
    </row>
    <row r="72061" spans="1:1" x14ac:dyDescent="0.25">
      <c r="A72061"/>
    </row>
    <row r="72062" spans="1:1" x14ac:dyDescent="0.25">
      <c r="A72062"/>
    </row>
    <row r="72063" spans="1:1" x14ac:dyDescent="0.25">
      <c r="A72063"/>
    </row>
    <row r="72064" spans="1:1" x14ac:dyDescent="0.25">
      <c r="A72064"/>
    </row>
    <row r="72065" spans="1:1" x14ac:dyDescent="0.25">
      <c r="A72065"/>
    </row>
    <row r="72066" spans="1:1" x14ac:dyDescent="0.25">
      <c r="A72066"/>
    </row>
    <row r="72067" spans="1:1" x14ac:dyDescent="0.25">
      <c r="A72067"/>
    </row>
    <row r="72068" spans="1:1" x14ac:dyDescent="0.25">
      <c r="A72068"/>
    </row>
    <row r="72069" spans="1:1" x14ac:dyDescent="0.25">
      <c r="A72069"/>
    </row>
    <row r="72070" spans="1:1" x14ac:dyDescent="0.25">
      <c r="A72070"/>
    </row>
    <row r="72071" spans="1:1" x14ac:dyDescent="0.25">
      <c r="A72071"/>
    </row>
    <row r="72072" spans="1:1" x14ac:dyDescent="0.25">
      <c r="A72072"/>
    </row>
    <row r="72073" spans="1:1" x14ac:dyDescent="0.25">
      <c r="A72073"/>
    </row>
    <row r="72074" spans="1:1" x14ac:dyDescent="0.25">
      <c r="A72074"/>
    </row>
    <row r="72075" spans="1:1" x14ac:dyDescent="0.25">
      <c r="A72075"/>
    </row>
    <row r="72076" spans="1:1" x14ac:dyDescent="0.25">
      <c r="A72076"/>
    </row>
    <row r="72077" spans="1:1" x14ac:dyDescent="0.25">
      <c r="A72077"/>
    </row>
    <row r="72078" spans="1:1" x14ac:dyDescent="0.25">
      <c r="A72078"/>
    </row>
    <row r="72079" spans="1:1" x14ac:dyDescent="0.25">
      <c r="A72079"/>
    </row>
    <row r="72080" spans="1:1" x14ac:dyDescent="0.25">
      <c r="A72080"/>
    </row>
    <row r="72081" spans="1:1" x14ac:dyDescent="0.25">
      <c r="A72081"/>
    </row>
    <row r="72082" spans="1:1" x14ac:dyDescent="0.25">
      <c r="A72082"/>
    </row>
    <row r="72083" spans="1:1" x14ac:dyDescent="0.25">
      <c r="A72083"/>
    </row>
    <row r="72084" spans="1:1" x14ac:dyDescent="0.25">
      <c r="A72084"/>
    </row>
    <row r="72085" spans="1:1" x14ac:dyDescent="0.25">
      <c r="A72085"/>
    </row>
    <row r="72086" spans="1:1" x14ac:dyDescent="0.25">
      <c r="A72086"/>
    </row>
    <row r="72087" spans="1:1" x14ac:dyDescent="0.25">
      <c r="A72087"/>
    </row>
    <row r="72088" spans="1:1" x14ac:dyDescent="0.25">
      <c r="A72088"/>
    </row>
    <row r="72089" spans="1:1" x14ac:dyDescent="0.25">
      <c r="A72089"/>
    </row>
    <row r="72090" spans="1:1" x14ac:dyDescent="0.25">
      <c r="A72090"/>
    </row>
    <row r="72091" spans="1:1" x14ac:dyDescent="0.25">
      <c r="A72091"/>
    </row>
    <row r="72092" spans="1:1" x14ac:dyDescent="0.25">
      <c r="A72092"/>
    </row>
    <row r="72093" spans="1:1" x14ac:dyDescent="0.25">
      <c r="A72093"/>
    </row>
    <row r="72094" spans="1:1" x14ac:dyDescent="0.25">
      <c r="A72094"/>
    </row>
    <row r="72095" spans="1:1" x14ac:dyDescent="0.25">
      <c r="A72095"/>
    </row>
    <row r="72096" spans="1:1" x14ac:dyDescent="0.25">
      <c r="A72096"/>
    </row>
    <row r="72097" spans="1:1" x14ac:dyDescent="0.25">
      <c r="A72097"/>
    </row>
    <row r="72098" spans="1:1" x14ac:dyDescent="0.25">
      <c r="A72098"/>
    </row>
    <row r="72099" spans="1:1" x14ac:dyDescent="0.25">
      <c r="A72099"/>
    </row>
    <row r="72100" spans="1:1" x14ac:dyDescent="0.25">
      <c r="A72100"/>
    </row>
    <row r="72101" spans="1:1" x14ac:dyDescent="0.25">
      <c r="A72101"/>
    </row>
    <row r="72102" spans="1:1" x14ac:dyDescent="0.25">
      <c r="A72102"/>
    </row>
    <row r="72103" spans="1:1" x14ac:dyDescent="0.25">
      <c r="A72103"/>
    </row>
    <row r="72104" spans="1:1" x14ac:dyDescent="0.25">
      <c r="A72104"/>
    </row>
    <row r="72105" spans="1:1" x14ac:dyDescent="0.25">
      <c r="A72105"/>
    </row>
    <row r="72106" spans="1:1" x14ac:dyDescent="0.25">
      <c r="A72106"/>
    </row>
    <row r="72107" spans="1:1" x14ac:dyDescent="0.25">
      <c r="A72107"/>
    </row>
    <row r="72108" spans="1:1" x14ac:dyDescent="0.25">
      <c r="A72108"/>
    </row>
    <row r="72109" spans="1:1" x14ac:dyDescent="0.25">
      <c r="A72109"/>
    </row>
    <row r="72110" spans="1:1" x14ac:dyDescent="0.25">
      <c r="A72110"/>
    </row>
    <row r="72111" spans="1:1" x14ac:dyDescent="0.25">
      <c r="A72111"/>
    </row>
    <row r="72112" spans="1:1" x14ac:dyDescent="0.25">
      <c r="A72112"/>
    </row>
    <row r="72113" spans="1:1" x14ac:dyDescent="0.25">
      <c r="A72113"/>
    </row>
    <row r="72114" spans="1:1" x14ac:dyDescent="0.25">
      <c r="A72114"/>
    </row>
    <row r="72115" spans="1:1" x14ac:dyDescent="0.25">
      <c r="A72115"/>
    </row>
    <row r="72116" spans="1:1" x14ac:dyDescent="0.25">
      <c r="A72116"/>
    </row>
    <row r="72117" spans="1:1" x14ac:dyDescent="0.25">
      <c r="A72117"/>
    </row>
    <row r="72118" spans="1:1" x14ac:dyDescent="0.25">
      <c r="A72118"/>
    </row>
    <row r="72119" spans="1:1" x14ac:dyDescent="0.25">
      <c r="A72119"/>
    </row>
    <row r="72120" spans="1:1" x14ac:dyDescent="0.25">
      <c r="A72120"/>
    </row>
    <row r="72121" spans="1:1" x14ac:dyDescent="0.25">
      <c r="A72121"/>
    </row>
    <row r="72122" spans="1:1" x14ac:dyDescent="0.25">
      <c r="A72122"/>
    </row>
    <row r="72123" spans="1:1" x14ac:dyDescent="0.25">
      <c r="A72123"/>
    </row>
    <row r="72124" spans="1:1" x14ac:dyDescent="0.25">
      <c r="A72124"/>
    </row>
    <row r="72125" spans="1:1" x14ac:dyDescent="0.25">
      <c r="A72125"/>
    </row>
    <row r="72126" spans="1:1" x14ac:dyDescent="0.25">
      <c r="A72126"/>
    </row>
    <row r="72127" spans="1:1" x14ac:dyDescent="0.25">
      <c r="A72127"/>
    </row>
    <row r="72128" spans="1:1" x14ac:dyDescent="0.25">
      <c r="A72128"/>
    </row>
    <row r="72129" spans="1:1" x14ac:dyDescent="0.25">
      <c r="A72129"/>
    </row>
    <row r="72130" spans="1:1" x14ac:dyDescent="0.25">
      <c r="A72130"/>
    </row>
    <row r="72131" spans="1:1" x14ac:dyDescent="0.25">
      <c r="A72131"/>
    </row>
    <row r="72132" spans="1:1" x14ac:dyDescent="0.25">
      <c r="A72132"/>
    </row>
    <row r="72133" spans="1:1" x14ac:dyDescent="0.25">
      <c r="A72133"/>
    </row>
    <row r="72134" spans="1:1" x14ac:dyDescent="0.25">
      <c r="A72134"/>
    </row>
    <row r="72135" spans="1:1" x14ac:dyDescent="0.25">
      <c r="A72135"/>
    </row>
    <row r="72136" spans="1:1" x14ac:dyDescent="0.25">
      <c r="A72136"/>
    </row>
    <row r="72137" spans="1:1" x14ac:dyDescent="0.25">
      <c r="A72137"/>
    </row>
    <row r="72138" spans="1:1" x14ac:dyDescent="0.25">
      <c r="A72138"/>
    </row>
    <row r="72139" spans="1:1" x14ac:dyDescent="0.25">
      <c r="A72139"/>
    </row>
    <row r="72140" spans="1:1" x14ac:dyDescent="0.25">
      <c r="A72140"/>
    </row>
    <row r="72141" spans="1:1" x14ac:dyDescent="0.25">
      <c r="A72141"/>
    </row>
    <row r="72142" spans="1:1" x14ac:dyDescent="0.25">
      <c r="A72142"/>
    </row>
    <row r="72143" spans="1:1" x14ac:dyDescent="0.25">
      <c r="A72143"/>
    </row>
    <row r="72144" spans="1:1" x14ac:dyDescent="0.25">
      <c r="A72144"/>
    </row>
    <row r="72145" spans="1:1" x14ac:dyDescent="0.25">
      <c r="A72145"/>
    </row>
    <row r="72146" spans="1:1" x14ac:dyDescent="0.25">
      <c r="A72146"/>
    </row>
    <row r="72147" spans="1:1" x14ac:dyDescent="0.25">
      <c r="A72147"/>
    </row>
    <row r="72148" spans="1:1" x14ac:dyDescent="0.25">
      <c r="A72148"/>
    </row>
    <row r="72149" spans="1:1" x14ac:dyDescent="0.25">
      <c r="A72149"/>
    </row>
    <row r="72150" spans="1:1" x14ac:dyDescent="0.25">
      <c r="A72150"/>
    </row>
    <row r="72151" spans="1:1" x14ac:dyDescent="0.25">
      <c r="A72151"/>
    </row>
    <row r="72152" spans="1:1" x14ac:dyDescent="0.25">
      <c r="A72152"/>
    </row>
    <row r="72153" spans="1:1" x14ac:dyDescent="0.25">
      <c r="A72153"/>
    </row>
    <row r="72154" spans="1:1" x14ac:dyDescent="0.25">
      <c r="A72154"/>
    </row>
    <row r="72155" spans="1:1" x14ac:dyDescent="0.25">
      <c r="A72155"/>
    </row>
    <row r="72156" spans="1:1" x14ac:dyDescent="0.25">
      <c r="A72156"/>
    </row>
    <row r="72157" spans="1:1" x14ac:dyDescent="0.25">
      <c r="A72157"/>
    </row>
    <row r="72158" spans="1:1" x14ac:dyDescent="0.25">
      <c r="A72158"/>
    </row>
    <row r="72159" spans="1:1" x14ac:dyDescent="0.25">
      <c r="A72159"/>
    </row>
    <row r="72160" spans="1:1" x14ac:dyDescent="0.25">
      <c r="A72160"/>
    </row>
    <row r="72161" spans="1:1" x14ac:dyDescent="0.25">
      <c r="A72161"/>
    </row>
    <row r="72162" spans="1:1" x14ac:dyDescent="0.25">
      <c r="A72162"/>
    </row>
    <row r="72163" spans="1:1" x14ac:dyDescent="0.25">
      <c r="A72163"/>
    </row>
    <row r="72164" spans="1:1" x14ac:dyDescent="0.25">
      <c r="A72164"/>
    </row>
    <row r="72165" spans="1:1" x14ac:dyDescent="0.25">
      <c r="A72165"/>
    </row>
    <row r="72166" spans="1:1" x14ac:dyDescent="0.25">
      <c r="A72166"/>
    </row>
    <row r="72167" spans="1:1" x14ac:dyDescent="0.25">
      <c r="A72167"/>
    </row>
    <row r="72168" spans="1:1" x14ac:dyDescent="0.25">
      <c r="A72168"/>
    </row>
    <row r="72169" spans="1:1" x14ac:dyDescent="0.25">
      <c r="A72169"/>
    </row>
    <row r="72170" spans="1:1" x14ac:dyDescent="0.25">
      <c r="A72170"/>
    </row>
    <row r="72171" spans="1:1" x14ac:dyDescent="0.25">
      <c r="A72171"/>
    </row>
    <row r="72172" spans="1:1" x14ac:dyDescent="0.25">
      <c r="A72172"/>
    </row>
    <row r="72173" spans="1:1" x14ac:dyDescent="0.25">
      <c r="A72173"/>
    </row>
    <row r="72174" spans="1:1" x14ac:dyDescent="0.25">
      <c r="A72174"/>
    </row>
    <row r="72175" spans="1:1" x14ac:dyDescent="0.25">
      <c r="A72175"/>
    </row>
    <row r="72176" spans="1:1" x14ac:dyDescent="0.25">
      <c r="A72176"/>
    </row>
    <row r="72177" spans="1:1" x14ac:dyDescent="0.25">
      <c r="A72177"/>
    </row>
    <row r="72178" spans="1:1" x14ac:dyDescent="0.25">
      <c r="A72178"/>
    </row>
    <row r="72179" spans="1:1" x14ac:dyDescent="0.25">
      <c r="A72179"/>
    </row>
    <row r="72180" spans="1:1" x14ac:dyDescent="0.25">
      <c r="A72180"/>
    </row>
    <row r="72181" spans="1:1" x14ac:dyDescent="0.25">
      <c r="A72181"/>
    </row>
    <row r="72182" spans="1:1" x14ac:dyDescent="0.25">
      <c r="A72182"/>
    </row>
    <row r="72183" spans="1:1" x14ac:dyDescent="0.25">
      <c r="A72183"/>
    </row>
    <row r="72184" spans="1:1" x14ac:dyDescent="0.25">
      <c r="A72184"/>
    </row>
    <row r="72185" spans="1:1" x14ac:dyDescent="0.25">
      <c r="A72185"/>
    </row>
    <row r="72186" spans="1:1" x14ac:dyDescent="0.25">
      <c r="A72186"/>
    </row>
    <row r="72187" spans="1:1" x14ac:dyDescent="0.25">
      <c r="A72187"/>
    </row>
    <row r="72188" spans="1:1" x14ac:dyDescent="0.25">
      <c r="A72188"/>
    </row>
    <row r="72189" spans="1:1" x14ac:dyDescent="0.25">
      <c r="A72189"/>
    </row>
    <row r="72190" spans="1:1" x14ac:dyDescent="0.25">
      <c r="A72190"/>
    </row>
    <row r="72191" spans="1:1" x14ac:dyDescent="0.25">
      <c r="A72191"/>
    </row>
    <row r="72192" spans="1:1" x14ac:dyDescent="0.25">
      <c r="A72192"/>
    </row>
    <row r="72193" spans="1:1" x14ac:dyDescent="0.25">
      <c r="A72193"/>
    </row>
    <row r="72194" spans="1:1" x14ac:dyDescent="0.25">
      <c r="A72194"/>
    </row>
    <row r="72195" spans="1:1" x14ac:dyDescent="0.25">
      <c r="A72195"/>
    </row>
    <row r="72196" spans="1:1" x14ac:dyDescent="0.25">
      <c r="A72196"/>
    </row>
    <row r="72197" spans="1:1" x14ac:dyDescent="0.25">
      <c r="A72197"/>
    </row>
    <row r="72198" spans="1:1" x14ac:dyDescent="0.25">
      <c r="A72198"/>
    </row>
    <row r="72199" spans="1:1" x14ac:dyDescent="0.25">
      <c r="A72199"/>
    </row>
    <row r="72200" spans="1:1" x14ac:dyDescent="0.25">
      <c r="A72200"/>
    </row>
    <row r="72201" spans="1:1" x14ac:dyDescent="0.25">
      <c r="A72201"/>
    </row>
    <row r="72202" spans="1:1" x14ac:dyDescent="0.25">
      <c r="A72202"/>
    </row>
    <row r="72203" spans="1:1" x14ac:dyDescent="0.25">
      <c r="A72203"/>
    </row>
    <row r="72204" spans="1:1" x14ac:dyDescent="0.25">
      <c r="A72204"/>
    </row>
    <row r="72205" spans="1:1" x14ac:dyDescent="0.25">
      <c r="A72205"/>
    </row>
    <row r="72206" spans="1:1" x14ac:dyDescent="0.25">
      <c r="A72206"/>
    </row>
    <row r="72207" spans="1:1" x14ac:dyDescent="0.25">
      <c r="A72207"/>
    </row>
    <row r="72208" spans="1:1" x14ac:dyDescent="0.25">
      <c r="A72208"/>
    </row>
    <row r="72209" spans="1:1" x14ac:dyDescent="0.25">
      <c r="A72209"/>
    </row>
    <row r="72210" spans="1:1" x14ac:dyDescent="0.25">
      <c r="A72210"/>
    </row>
    <row r="72211" spans="1:1" x14ac:dyDescent="0.25">
      <c r="A72211"/>
    </row>
    <row r="72212" spans="1:1" x14ac:dyDescent="0.25">
      <c r="A72212"/>
    </row>
    <row r="72213" spans="1:1" x14ac:dyDescent="0.25">
      <c r="A72213"/>
    </row>
    <row r="72214" spans="1:1" x14ac:dyDescent="0.25">
      <c r="A72214"/>
    </row>
    <row r="72215" spans="1:1" x14ac:dyDescent="0.25">
      <c r="A72215"/>
    </row>
    <row r="72216" spans="1:1" x14ac:dyDescent="0.25">
      <c r="A72216"/>
    </row>
    <row r="72217" spans="1:1" x14ac:dyDescent="0.25">
      <c r="A72217"/>
    </row>
    <row r="72218" spans="1:1" x14ac:dyDescent="0.25">
      <c r="A72218"/>
    </row>
    <row r="72219" spans="1:1" x14ac:dyDescent="0.25">
      <c r="A72219"/>
    </row>
    <row r="72220" spans="1:1" x14ac:dyDescent="0.25">
      <c r="A72220"/>
    </row>
    <row r="72221" spans="1:1" x14ac:dyDescent="0.25">
      <c r="A72221"/>
    </row>
    <row r="72222" spans="1:1" x14ac:dyDescent="0.25">
      <c r="A72222"/>
    </row>
    <row r="72223" spans="1:1" x14ac:dyDescent="0.25">
      <c r="A72223"/>
    </row>
    <row r="72224" spans="1:1" x14ac:dyDescent="0.25">
      <c r="A72224"/>
    </row>
    <row r="72225" spans="1:1" x14ac:dyDescent="0.25">
      <c r="A72225"/>
    </row>
    <row r="72226" spans="1:1" x14ac:dyDescent="0.25">
      <c r="A72226"/>
    </row>
    <row r="72227" spans="1:1" x14ac:dyDescent="0.25">
      <c r="A72227"/>
    </row>
    <row r="72228" spans="1:1" x14ac:dyDescent="0.25">
      <c r="A72228"/>
    </row>
    <row r="72229" spans="1:1" x14ac:dyDescent="0.25">
      <c r="A72229"/>
    </row>
    <row r="72230" spans="1:1" x14ac:dyDescent="0.25">
      <c r="A72230"/>
    </row>
    <row r="72231" spans="1:1" x14ac:dyDescent="0.25">
      <c r="A72231"/>
    </row>
    <row r="72232" spans="1:1" x14ac:dyDescent="0.25">
      <c r="A72232"/>
    </row>
    <row r="72233" spans="1:1" x14ac:dyDescent="0.25">
      <c r="A72233"/>
    </row>
    <row r="72234" spans="1:1" x14ac:dyDescent="0.25">
      <c r="A72234"/>
    </row>
    <row r="72235" spans="1:1" x14ac:dyDescent="0.25">
      <c r="A72235"/>
    </row>
    <row r="72236" spans="1:1" x14ac:dyDescent="0.25">
      <c r="A72236"/>
    </row>
    <row r="72237" spans="1:1" x14ac:dyDescent="0.25">
      <c r="A72237"/>
    </row>
    <row r="72238" spans="1:1" x14ac:dyDescent="0.25">
      <c r="A72238"/>
    </row>
    <row r="72239" spans="1:1" x14ac:dyDescent="0.25">
      <c r="A72239"/>
    </row>
    <row r="72240" spans="1:1" x14ac:dyDescent="0.25">
      <c r="A72240"/>
    </row>
    <row r="72241" spans="1:1" x14ac:dyDescent="0.25">
      <c r="A72241"/>
    </row>
    <row r="72242" spans="1:1" x14ac:dyDescent="0.25">
      <c r="A72242"/>
    </row>
    <row r="72243" spans="1:1" x14ac:dyDescent="0.25">
      <c r="A72243"/>
    </row>
    <row r="72244" spans="1:1" x14ac:dyDescent="0.25">
      <c r="A72244"/>
    </row>
    <row r="72245" spans="1:1" x14ac:dyDescent="0.25">
      <c r="A72245"/>
    </row>
    <row r="72246" spans="1:1" x14ac:dyDescent="0.25">
      <c r="A72246"/>
    </row>
    <row r="72247" spans="1:1" x14ac:dyDescent="0.25">
      <c r="A72247"/>
    </row>
    <row r="72248" spans="1:1" x14ac:dyDescent="0.25">
      <c r="A72248"/>
    </row>
    <row r="72249" spans="1:1" x14ac:dyDescent="0.25">
      <c r="A72249"/>
    </row>
    <row r="72250" spans="1:1" x14ac:dyDescent="0.25">
      <c r="A72250"/>
    </row>
    <row r="72251" spans="1:1" x14ac:dyDescent="0.25">
      <c r="A72251"/>
    </row>
    <row r="72252" spans="1:1" x14ac:dyDescent="0.25">
      <c r="A72252"/>
    </row>
    <row r="72253" spans="1:1" x14ac:dyDescent="0.25">
      <c r="A72253"/>
    </row>
    <row r="72254" spans="1:1" x14ac:dyDescent="0.25">
      <c r="A72254"/>
    </row>
    <row r="72255" spans="1:1" x14ac:dyDescent="0.25">
      <c r="A72255"/>
    </row>
    <row r="72256" spans="1:1" x14ac:dyDescent="0.25">
      <c r="A72256"/>
    </row>
    <row r="72257" spans="1:1" x14ac:dyDescent="0.25">
      <c r="A72257"/>
    </row>
    <row r="72258" spans="1:1" x14ac:dyDescent="0.25">
      <c r="A72258"/>
    </row>
    <row r="72259" spans="1:1" x14ac:dyDescent="0.25">
      <c r="A72259"/>
    </row>
    <row r="72260" spans="1:1" x14ac:dyDescent="0.25">
      <c r="A72260"/>
    </row>
    <row r="72261" spans="1:1" x14ac:dyDescent="0.25">
      <c r="A72261"/>
    </row>
    <row r="72262" spans="1:1" x14ac:dyDescent="0.25">
      <c r="A72262"/>
    </row>
    <row r="72263" spans="1:1" x14ac:dyDescent="0.25">
      <c r="A72263"/>
    </row>
    <row r="72264" spans="1:1" x14ac:dyDescent="0.25">
      <c r="A72264"/>
    </row>
    <row r="72265" spans="1:1" x14ac:dyDescent="0.25">
      <c r="A72265"/>
    </row>
    <row r="72266" spans="1:1" x14ac:dyDescent="0.25">
      <c r="A72266"/>
    </row>
    <row r="72267" spans="1:1" x14ac:dyDescent="0.25">
      <c r="A72267"/>
    </row>
    <row r="72268" spans="1:1" x14ac:dyDescent="0.25">
      <c r="A72268"/>
    </row>
    <row r="72269" spans="1:1" x14ac:dyDescent="0.25">
      <c r="A72269"/>
    </row>
    <row r="72270" spans="1:1" x14ac:dyDescent="0.25">
      <c r="A72270"/>
    </row>
    <row r="72271" spans="1:1" x14ac:dyDescent="0.25">
      <c r="A72271"/>
    </row>
    <row r="72272" spans="1:1" x14ac:dyDescent="0.25">
      <c r="A72272"/>
    </row>
    <row r="72273" spans="1:1" x14ac:dyDescent="0.25">
      <c r="A72273"/>
    </row>
    <row r="72274" spans="1:1" x14ac:dyDescent="0.25">
      <c r="A72274"/>
    </row>
    <row r="72275" spans="1:1" x14ac:dyDescent="0.25">
      <c r="A72275"/>
    </row>
    <row r="72276" spans="1:1" x14ac:dyDescent="0.25">
      <c r="A72276"/>
    </row>
    <row r="72277" spans="1:1" x14ac:dyDescent="0.25">
      <c r="A72277"/>
    </row>
    <row r="72278" spans="1:1" x14ac:dyDescent="0.25">
      <c r="A72278"/>
    </row>
    <row r="72279" spans="1:1" x14ac:dyDescent="0.25">
      <c r="A72279"/>
    </row>
    <row r="72280" spans="1:1" x14ac:dyDescent="0.25">
      <c r="A72280"/>
    </row>
    <row r="72281" spans="1:1" x14ac:dyDescent="0.25">
      <c r="A72281"/>
    </row>
    <row r="72282" spans="1:1" x14ac:dyDescent="0.25">
      <c r="A72282"/>
    </row>
    <row r="72283" spans="1:1" x14ac:dyDescent="0.25">
      <c r="A72283"/>
    </row>
    <row r="72284" spans="1:1" x14ac:dyDescent="0.25">
      <c r="A72284"/>
    </row>
    <row r="72285" spans="1:1" x14ac:dyDescent="0.25">
      <c r="A72285"/>
    </row>
    <row r="72286" spans="1:1" x14ac:dyDescent="0.25">
      <c r="A72286"/>
    </row>
    <row r="72287" spans="1:1" x14ac:dyDescent="0.25">
      <c r="A72287"/>
    </row>
    <row r="72288" spans="1:1" x14ac:dyDescent="0.25">
      <c r="A72288"/>
    </row>
    <row r="72289" spans="1:1" x14ac:dyDescent="0.25">
      <c r="A72289"/>
    </row>
    <row r="72290" spans="1:1" x14ac:dyDescent="0.25">
      <c r="A72290"/>
    </row>
    <row r="72291" spans="1:1" x14ac:dyDescent="0.25">
      <c r="A72291"/>
    </row>
    <row r="72292" spans="1:1" x14ac:dyDescent="0.25">
      <c r="A72292"/>
    </row>
    <row r="72293" spans="1:1" x14ac:dyDescent="0.25">
      <c r="A72293"/>
    </row>
    <row r="72294" spans="1:1" x14ac:dyDescent="0.25">
      <c r="A72294"/>
    </row>
    <row r="72295" spans="1:1" x14ac:dyDescent="0.25">
      <c r="A72295"/>
    </row>
    <row r="72296" spans="1:1" x14ac:dyDescent="0.25">
      <c r="A72296"/>
    </row>
    <row r="72297" spans="1:1" x14ac:dyDescent="0.25">
      <c r="A72297"/>
    </row>
    <row r="72298" spans="1:1" x14ac:dyDescent="0.25">
      <c r="A72298"/>
    </row>
    <row r="72299" spans="1:1" x14ac:dyDescent="0.25">
      <c r="A72299"/>
    </row>
    <row r="72300" spans="1:1" x14ac:dyDescent="0.25">
      <c r="A72300"/>
    </row>
    <row r="72301" spans="1:1" x14ac:dyDescent="0.25">
      <c r="A72301"/>
    </row>
    <row r="72302" spans="1:1" x14ac:dyDescent="0.25">
      <c r="A72302"/>
    </row>
    <row r="72303" spans="1:1" x14ac:dyDescent="0.25">
      <c r="A72303"/>
    </row>
    <row r="72304" spans="1:1" x14ac:dyDescent="0.25">
      <c r="A72304"/>
    </row>
    <row r="72305" spans="1:1" x14ac:dyDescent="0.25">
      <c r="A72305"/>
    </row>
    <row r="72306" spans="1:1" x14ac:dyDescent="0.25">
      <c r="A72306"/>
    </row>
    <row r="72307" spans="1:1" x14ac:dyDescent="0.25">
      <c r="A72307"/>
    </row>
    <row r="72308" spans="1:1" x14ac:dyDescent="0.25">
      <c r="A72308"/>
    </row>
    <row r="72309" spans="1:1" x14ac:dyDescent="0.25">
      <c r="A72309"/>
    </row>
    <row r="72310" spans="1:1" x14ac:dyDescent="0.25">
      <c r="A72310"/>
    </row>
    <row r="72311" spans="1:1" x14ac:dyDescent="0.25">
      <c r="A72311"/>
    </row>
    <row r="72312" spans="1:1" x14ac:dyDescent="0.25">
      <c r="A72312"/>
    </row>
    <row r="72313" spans="1:1" x14ac:dyDescent="0.25">
      <c r="A72313"/>
    </row>
    <row r="72314" spans="1:1" x14ac:dyDescent="0.25">
      <c r="A72314"/>
    </row>
    <row r="72315" spans="1:1" x14ac:dyDescent="0.25">
      <c r="A72315"/>
    </row>
    <row r="72316" spans="1:1" x14ac:dyDescent="0.25">
      <c r="A72316"/>
    </row>
    <row r="72317" spans="1:1" x14ac:dyDescent="0.25">
      <c r="A72317"/>
    </row>
    <row r="72318" spans="1:1" x14ac:dyDescent="0.25">
      <c r="A72318"/>
    </row>
    <row r="72319" spans="1:1" x14ac:dyDescent="0.25">
      <c r="A72319"/>
    </row>
    <row r="72320" spans="1:1" x14ac:dyDescent="0.25">
      <c r="A72320"/>
    </row>
    <row r="72321" spans="1:1" x14ac:dyDescent="0.25">
      <c r="A72321"/>
    </row>
    <row r="72322" spans="1:1" x14ac:dyDescent="0.25">
      <c r="A72322"/>
    </row>
    <row r="72323" spans="1:1" x14ac:dyDescent="0.25">
      <c r="A72323"/>
    </row>
    <row r="72324" spans="1:1" x14ac:dyDescent="0.25">
      <c r="A72324"/>
    </row>
    <row r="72325" spans="1:1" x14ac:dyDescent="0.25">
      <c r="A72325"/>
    </row>
    <row r="72326" spans="1:1" x14ac:dyDescent="0.25">
      <c r="A72326"/>
    </row>
    <row r="72327" spans="1:1" x14ac:dyDescent="0.25">
      <c r="A72327"/>
    </row>
    <row r="72328" spans="1:1" x14ac:dyDescent="0.25">
      <c r="A72328"/>
    </row>
    <row r="72329" spans="1:1" x14ac:dyDescent="0.25">
      <c r="A72329"/>
    </row>
    <row r="72330" spans="1:1" x14ac:dyDescent="0.25">
      <c r="A72330"/>
    </row>
    <row r="72331" spans="1:1" x14ac:dyDescent="0.25">
      <c r="A72331"/>
    </row>
    <row r="72332" spans="1:1" x14ac:dyDescent="0.25">
      <c r="A72332"/>
    </row>
    <row r="72333" spans="1:1" x14ac:dyDescent="0.25">
      <c r="A72333"/>
    </row>
    <row r="72334" spans="1:1" x14ac:dyDescent="0.25">
      <c r="A72334"/>
    </row>
    <row r="72335" spans="1:1" x14ac:dyDescent="0.25">
      <c r="A72335"/>
    </row>
    <row r="72336" spans="1:1" x14ac:dyDescent="0.25">
      <c r="A72336"/>
    </row>
    <row r="72337" spans="1:1" x14ac:dyDescent="0.25">
      <c r="A72337"/>
    </row>
    <row r="72338" spans="1:1" x14ac:dyDescent="0.25">
      <c r="A72338"/>
    </row>
    <row r="72339" spans="1:1" x14ac:dyDescent="0.25">
      <c r="A72339"/>
    </row>
    <row r="72340" spans="1:1" x14ac:dyDescent="0.25">
      <c r="A72340"/>
    </row>
    <row r="72341" spans="1:1" x14ac:dyDescent="0.25">
      <c r="A72341"/>
    </row>
    <row r="72342" spans="1:1" x14ac:dyDescent="0.25">
      <c r="A72342"/>
    </row>
    <row r="72343" spans="1:1" x14ac:dyDescent="0.25">
      <c r="A72343"/>
    </row>
    <row r="72344" spans="1:1" x14ac:dyDescent="0.25">
      <c r="A72344"/>
    </row>
    <row r="72345" spans="1:1" x14ac:dyDescent="0.25">
      <c r="A72345"/>
    </row>
    <row r="72346" spans="1:1" x14ac:dyDescent="0.25">
      <c r="A72346"/>
    </row>
    <row r="72347" spans="1:1" x14ac:dyDescent="0.25">
      <c r="A72347"/>
    </row>
    <row r="72348" spans="1:1" x14ac:dyDescent="0.25">
      <c r="A72348"/>
    </row>
    <row r="72349" spans="1:1" x14ac:dyDescent="0.25">
      <c r="A72349"/>
    </row>
    <row r="72350" spans="1:1" x14ac:dyDescent="0.25">
      <c r="A72350"/>
    </row>
    <row r="72351" spans="1:1" x14ac:dyDescent="0.25">
      <c r="A72351"/>
    </row>
    <row r="72352" spans="1:1" x14ac:dyDescent="0.25">
      <c r="A72352"/>
    </row>
    <row r="72353" spans="1:1" x14ac:dyDescent="0.25">
      <c r="A72353"/>
    </row>
    <row r="72354" spans="1:1" x14ac:dyDescent="0.25">
      <c r="A72354"/>
    </row>
    <row r="72355" spans="1:1" x14ac:dyDescent="0.25">
      <c r="A72355"/>
    </row>
    <row r="72356" spans="1:1" x14ac:dyDescent="0.25">
      <c r="A72356"/>
    </row>
    <row r="72357" spans="1:1" x14ac:dyDescent="0.25">
      <c r="A72357"/>
    </row>
    <row r="72358" spans="1:1" x14ac:dyDescent="0.25">
      <c r="A72358"/>
    </row>
    <row r="72359" spans="1:1" x14ac:dyDescent="0.25">
      <c r="A72359"/>
    </row>
    <row r="72360" spans="1:1" x14ac:dyDescent="0.25">
      <c r="A72360"/>
    </row>
    <row r="72361" spans="1:1" x14ac:dyDescent="0.25">
      <c r="A72361"/>
    </row>
    <row r="72362" spans="1:1" x14ac:dyDescent="0.25">
      <c r="A72362"/>
    </row>
    <row r="72363" spans="1:1" x14ac:dyDescent="0.25">
      <c r="A72363"/>
    </row>
    <row r="72364" spans="1:1" x14ac:dyDescent="0.25">
      <c r="A72364"/>
    </row>
    <row r="72365" spans="1:1" x14ac:dyDescent="0.25">
      <c r="A72365"/>
    </row>
    <row r="72366" spans="1:1" x14ac:dyDescent="0.25">
      <c r="A72366"/>
    </row>
    <row r="72367" spans="1:1" x14ac:dyDescent="0.25">
      <c r="A72367"/>
    </row>
    <row r="72368" spans="1:1" x14ac:dyDescent="0.25">
      <c r="A72368"/>
    </row>
    <row r="72369" spans="1:1" x14ac:dyDescent="0.25">
      <c r="A72369"/>
    </row>
    <row r="72370" spans="1:1" x14ac:dyDescent="0.25">
      <c r="A72370"/>
    </row>
    <row r="72371" spans="1:1" x14ac:dyDescent="0.25">
      <c r="A72371"/>
    </row>
    <row r="72372" spans="1:1" x14ac:dyDescent="0.25">
      <c r="A72372"/>
    </row>
    <row r="72373" spans="1:1" x14ac:dyDescent="0.25">
      <c r="A72373"/>
    </row>
    <row r="72374" spans="1:1" x14ac:dyDescent="0.25">
      <c r="A72374"/>
    </row>
    <row r="72375" spans="1:1" x14ac:dyDescent="0.25">
      <c r="A72375"/>
    </row>
    <row r="72376" spans="1:1" x14ac:dyDescent="0.25">
      <c r="A72376"/>
    </row>
    <row r="72377" spans="1:1" x14ac:dyDescent="0.25">
      <c r="A72377"/>
    </row>
    <row r="72378" spans="1:1" x14ac:dyDescent="0.25">
      <c r="A72378"/>
    </row>
    <row r="72379" spans="1:1" x14ac:dyDescent="0.25">
      <c r="A72379"/>
    </row>
    <row r="72380" spans="1:1" x14ac:dyDescent="0.25">
      <c r="A72380"/>
    </row>
    <row r="72381" spans="1:1" x14ac:dyDescent="0.25">
      <c r="A72381"/>
    </row>
    <row r="72382" spans="1:1" x14ac:dyDescent="0.25">
      <c r="A72382"/>
    </row>
    <row r="72383" spans="1:1" x14ac:dyDescent="0.25">
      <c r="A72383"/>
    </row>
    <row r="72384" spans="1:1" x14ac:dyDescent="0.25">
      <c r="A72384"/>
    </row>
    <row r="72385" spans="1:1" x14ac:dyDescent="0.25">
      <c r="A72385"/>
    </row>
    <row r="72386" spans="1:1" x14ac:dyDescent="0.25">
      <c r="A72386"/>
    </row>
    <row r="72387" spans="1:1" x14ac:dyDescent="0.25">
      <c r="A72387"/>
    </row>
    <row r="72388" spans="1:1" x14ac:dyDescent="0.25">
      <c r="A72388"/>
    </row>
    <row r="72389" spans="1:1" x14ac:dyDescent="0.25">
      <c r="A72389"/>
    </row>
    <row r="72390" spans="1:1" x14ac:dyDescent="0.25">
      <c r="A72390"/>
    </row>
    <row r="72391" spans="1:1" x14ac:dyDescent="0.25">
      <c r="A72391"/>
    </row>
    <row r="72392" spans="1:1" x14ac:dyDescent="0.25">
      <c r="A72392"/>
    </row>
    <row r="72393" spans="1:1" x14ac:dyDescent="0.25">
      <c r="A72393"/>
    </row>
    <row r="72394" spans="1:1" x14ac:dyDescent="0.25">
      <c r="A72394"/>
    </row>
    <row r="72395" spans="1:1" x14ac:dyDescent="0.25">
      <c r="A72395"/>
    </row>
    <row r="72396" spans="1:1" x14ac:dyDescent="0.25">
      <c r="A72396"/>
    </row>
    <row r="72397" spans="1:1" x14ac:dyDescent="0.25">
      <c r="A72397"/>
    </row>
    <row r="72398" spans="1:1" x14ac:dyDescent="0.25">
      <c r="A72398"/>
    </row>
    <row r="72399" spans="1:1" x14ac:dyDescent="0.25">
      <c r="A72399"/>
    </row>
    <row r="72400" spans="1:1" x14ac:dyDescent="0.25">
      <c r="A72400"/>
    </row>
    <row r="72401" spans="1:1" x14ac:dyDescent="0.25">
      <c r="A72401"/>
    </row>
    <row r="72402" spans="1:1" x14ac:dyDescent="0.25">
      <c r="A72402"/>
    </row>
    <row r="72403" spans="1:1" x14ac:dyDescent="0.25">
      <c r="A72403"/>
    </row>
    <row r="72404" spans="1:1" x14ac:dyDescent="0.25">
      <c r="A72404"/>
    </row>
    <row r="72405" spans="1:1" x14ac:dyDescent="0.25">
      <c r="A72405"/>
    </row>
    <row r="72406" spans="1:1" x14ac:dyDescent="0.25">
      <c r="A72406"/>
    </row>
    <row r="72407" spans="1:1" x14ac:dyDescent="0.25">
      <c r="A72407"/>
    </row>
    <row r="72408" spans="1:1" x14ac:dyDescent="0.25">
      <c r="A72408"/>
    </row>
    <row r="72409" spans="1:1" x14ac:dyDescent="0.25">
      <c r="A72409"/>
    </row>
    <row r="72410" spans="1:1" x14ac:dyDescent="0.25">
      <c r="A72410"/>
    </row>
    <row r="72411" spans="1:1" x14ac:dyDescent="0.25">
      <c r="A72411"/>
    </row>
    <row r="72412" spans="1:1" x14ac:dyDescent="0.25">
      <c r="A72412"/>
    </row>
    <row r="72413" spans="1:1" x14ac:dyDescent="0.25">
      <c r="A72413"/>
    </row>
    <row r="72414" spans="1:1" x14ac:dyDescent="0.25">
      <c r="A72414"/>
    </row>
    <row r="72415" spans="1:1" x14ac:dyDescent="0.25">
      <c r="A72415"/>
    </row>
    <row r="72416" spans="1:1" x14ac:dyDescent="0.25">
      <c r="A72416"/>
    </row>
    <row r="72417" spans="1:1" x14ac:dyDescent="0.25">
      <c r="A72417"/>
    </row>
    <row r="72418" spans="1:1" x14ac:dyDescent="0.25">
      <c r="A72418"/>
    </row>
    <row r="72419" spans="1:1" x14ac:dyDescent="0.25">
      <c r="A72419"/>
    </row>
    <row r="72420" spans="1:1" x14ac:dyDescent="0.25">
      <c r="A72420"/>
    </row>
    <row r="72421" spans="1:1" x14ac:dyDescent="0.25">
      <c r="A72421"/>
    </row>
    <row r="72422" spans="1:1" x14ac:dyDescent="0.25">
      <c r="A72422"/>
    </row>
    <row r="72423" spans="1:1" x14ac:dyDescent="0.25">
      <c r="A72423"/>
    </row>
    <row r="72424" spans="1:1" x14ac:dyDescent="0.25">
      <c r="A72424"/>
    </row>
    <row r="72425" spans="1:1" x14ac:dyDescent="0.25">
      <c r="A72425"/>
    </row>
    <row r="72426" spans="1:1" x14ac:dyDescent="0.25">
      <c r="A72426"/>
    </row>
    <row r="72427" spans="1:1" x14ac:dyDescent="0.25">
      <c r="A72427"/>
    </row>
    <row r="72428" spans="1:1" x14ac:dyDescent="0.25">
      <c r="A72428"/>
    </row>
    <row r="72429" spans="1:1" x14ac:dyDescent="0.25">
      <c r="A72429"/>
    </row>
    <row r="72430" spans="1:1" x14ac:dyDescent="0.25">
      <c r="A72430"/>
    </row>
    <row r="72431" spans="1:1" x14ac:dyDescent="0.25">
      <c r="A72431"/>
    </row>
    <row r="72432" spans="1:1" x14ac:dyDescent="0.25">
      <c r="A72432"/>
    </row>
    <row r="72433" spans="1:1" x14ac:dyDescent="0.25">
      <c r="A72433"/>
    </row>
    <row r="72434" spans="1:1" x14ac:dyDescent="0.25">
      <c r="A72434"/>
    </row>
    <row r="72435" spans="1:1" x14ac:dyDescent="0.25">
      <c r="A72435"/>
    </row>
    <row r="72436" spans="1:1" x14ac:dyDescent="0.25">
      <c r="A72436"/>
    </row>
    <row r="72437" spans="1:1" x14ac:dyDescent="0.25">
      <c r="A72437"/>
    </row>
    <row r="72438" spans="1:1" x14ac:dyDescent="0.25">
      <c r="A72438"/>
    </row>
    <row r="72439" spans="1:1" x14ac:dyDescent="0.25">
      <c r="A72439"/>
    </row>
    <row r="72440" spans="1:1" x14ac:dyDescent="0.25">
      <c r="A72440"/>
    </row>
    <row r="72441" spans="1:1" x14ac:dyDescent="0.25">
      <c r="A72441"/>
    </row>
    <row r="72442" spans="1:1" x14ac:dyDescent="0.25">
      <c r="A72442"/>
    </row>
    <row r="72443" spans="1:1" x14ac:dyDescent="0.25">
      <c r="A72443"/>
    </row>
    <row r="72444" spans="1:1" x14ac:dyDescent="0.25">
      <c r="A72444"/>
    </row>
    <row r="72445" spans="1:1" x14ac:dyDescent="0.25">
      <c r="A72445"/>
    </row>
    <row r="72446" spans="1:1" x14ac:dyDescent="0.25">
      <c r="A72446"/>
    </row>
    <row r="72447" spans="1:1" x14ac:dyDescent="0.25">
      <c r="A72447"/>
    </row>
    <row r="72448" spans="1:1" x14ac:dyDescent="0.25">
      <c r="A72448"/>
    </row>
    <row r="72449" spans="1:1" x14ac:dyDescent="0.25">
      <c r="A72449"/>
    </row>
    <row r="72450" spans="1:1" x14ac:dyDescent="0.25">
      <c r="A72450"/>
    </row>
    <row r="72451" spans="1:1" x14ac:dyDescent="0.25">
      <c r="A72451"/>
    </row>
    <row r="72452" spans="1:1" x14ac:dyDescent="0.25">
      <c r="A72452"/>
    </row>
    <row r="72453" spans="1:1" x14ac:dyDescent="0.25">
      <c r="A72453"/>
    </row>
    <row r="72454" spans="1:1" x14ac:dyDescent="0.25">
      <c r="A72454"/>
    </row>
    <row r="72455" spans="1:1" x14ac:dyDescent="0.25">
      <c r="A72455"/>
    </row>
    <row r="72456" spans="1:1" x14ac:dyDescent="0.25">
      <c r="A72456"/>
    </row>
    <row r="72457" spans="1:1" x14ac:dyDescent="0.25">
      <c r="A72457"/>
    </row>
    <row r="72458" spans="1:1" x14ac:dyDescent="0.25">
      <c r="A72458"/>
    </row>
    <row r="72459" spans="1:1" x14ac:dyDescent="0.25">
      <c r="A72459"/>
    </row>
    <row r="72460" spans="1:1" x14ac:dyDescent="0.25">
      <c r="A72460"/>
    </row>
    <row r="72461" spans="1:1" x14ac:dyDescent="0.25">
      <c r="A72461"/>
    </row>
    <row r="72462" spans="1:1" x14ac:dyDescent="0.25">
      <c r="A72462"/>
    </row>
    <row r="72463" spans="1:1" x14ac:dyDescent="0.25">
      <c r="A72463"/>
    </row>
    <row r="72464" spans="1:1" x14ac:dyDescent="0.25">
      <c r="A72464"/>
    </row>
    <row r="72465" spans="1:1" x14ac:dyDescent="0.25">
      <c r="A72465"/>
    </row>
    <row r="72466" spans="1:1" x14ac:dyDescent="0.25">
      <c r="A72466"/>
    </row>
    <row r="72467" spans="1:1" x14ac:dyDescent="0.25">
      <c r="A72467"/>
    </row>
    <row r="72468" spans="1:1" x14ac:dyDescent="0.25">
      <c r="A72468"/>
    </row>
    <row r="72469" spans="1:1" x14ac:dyDescent="0.25">
      <c r="A72469"/>
    </row>
    <row r="72470" spans="1:1" x14ac:dyDescent="0.25">
      <c r="A72470"/>
    </row>
    <row r="72471" spans="1:1" x14ac:dyDescent="0.25">
      <c r="A72471"/>
    </row>
    <row r="72472" spans="1:1" x14ac:dyDescent="0.25">
      <c r="A72472"/>
    </row>
    <row r="72473" spans="1:1" x14ac:dyDescent="0.25">
      <c r="A72473"/>
    </row>
    <row r="72474" spans="1:1" x14ac:dyDescent="0.25">
      <c r="A72474"/>
    </row>
    <row r="72475" spans="1:1" x14ac:dyDescent="0.25">
      <c r="A72475"/>
    </row>
    <row r="72476" spans="1:1" x14ac:dyDescent="0.25">
      <c r="A72476"/>
    </row>
    <row r="72477" spans="1:1" x14ac:dyDescent="0.25">
      <c r="A72477"/>
    </row>
    <row r="72478" spans="1:1" x14ac:dyDescent="0.25">
      <c r="A72478"/>
    </row>
    <row r="72479" spans="1:1" x14ac:dyDescent="0.25">
      <c r="A72479"/>
    </row>
    <row r="72480" spans="1:1" x14ac:dyDescent="0.25">
      <c r="A72480"/>
    </row>
    <row r="72481" spans="1:1" x14ac:dyDescent="0.25">
      <c r="A72481"/>
    </row>
    <row r="72482" spans="1:1" x14ac:dyDescent="0.25">
      <c r="A72482"/>
    </row>
    <row r="72483" spans="1:1" x14ac:dyDescent="0.25">
      <c r="A72483"/>
    </row>
    <row r="72484" spans="1:1" x14ac:dyDescent="0.25">
      <c r="A72484"/>
    </row>
    <row r="72485" spans="1:1" x14ac:dyDescent="0.25">
      <c r="A72485"/>
    </row>
    <row r="72486" spans="1:1" x14ac:dyDescent="0.25">
      <c r="A72486"/>
    </row>
    <row r="72487" spans="1:1" x14ac:dyDescent="0.25">
      <c r="A72487"/>
    </row>
    <row r="72488" spans="1:1" x14ac:dyDescent="0.25">
      <c r="A72488"/>
    </row>
    <row r="72489" spans="1:1" x14ac:dyDescent="0.25">
      <c r="A72489"/>
    </row>
    <row r="72490" spans="1:1" x14ac:dyDescent="0.25">
      <c r="A72490"/>
    </row>
    <row r="72491" spans="1:1" x14ac:dyDescent="0.25">
      <c r="A72491"/>
    </row>
    <row r="72492" spans="1:1" x14ac:dyDescent="0.25">
      <c r="A72492"/>
    </row>
    <row r="72493" spans="1:1" x14ac:dyDescent="0.25">
      <c r="A72493"/>
    </row>
    <row r="72494" spans="1:1" x14ac:dyDescent="0.25">
      <c r="A72494"/>
    </row>
    <row r="72495" spans="1:1" x14ac:dyDescent="0.25">
      <c r="A72495"/>
    </row>
    <row r="72496" spans="1:1" x14ac:dyDescent="0.25">
      <c r="A72496"/>
    </row>
    <row r="72497" spans="1:1" x14ac:dyDescent="0.25">
      <c r="A72497"/>
    </row>
    <row r="72498" spans="1:1" x14ac:dyDescent="0.25">
      <c r="A72498"/>
    </row>
    <row r="72499" spans="1:1" x14ac:dyDescent="0.25">
      <c r="A72499"/>
    </row>
    <row r="72500" spans="1:1" x14ac:dyDescent="0.25">
      <c r="A72500"/>
    </row>
    <row r="72501" spans="1:1" x14ac:dyDescent="0.25">
      <c r="A72501"/>
    </row>
    <row r="72502" spans="1:1" x14ac:dyDescent="0.25">
      <c r="A72502"/>
    </row>
    <row r="72503" spans="1:1" x14ac:dyDescent="0.25">
      <c r="A72503"/>
    </row>
    <row r="72504" spans="1:1" x14ac:dyDescent="0.25">
      <c r="A72504"/>
    </row>
    <row r="72505" spans="1:1" x14ac:dyDescent="0.25">
      <c r="A72505"/>
    </row>
    <row r="72506" spans="1:1" x14ac:dyDescent="0.25">
      <c r="A72506"/>
    </row>
    <row r="72507" spans="1:1" x14ac:dyDescent="0.25">
      <c r="A72507"/>
    </row>
    <row r="72508" spans="1:1" x14ac:dyDescent="0.25">
      <c r="A72508"/>
    </row>
    <row r="72509" spans="1:1" x14ac:dyDescent="0.25">
      <c r="A72509"/>
    </row>
    <row r="72510" spans="1:1" x14ac:dyDescent="0.25">
      <c r="A72510"/>
    </row>
    <row r="72511" spans="1:1" x14ac:dyDescent="0.25">
      <c r="A72511"/>
    </row>
    <row r="72512" spans="1:1" x14ac:dyDescent="0.25">
      <c r="A72512"/>
    </row>
    <row r="72513" spans="1:1" x14ac:dyDescent="0.25">
      <c r="A72513"/>
    </row>
    <row r="72514" spans="1:1" x14ac:dyDescent="0.25">
      <c r="A72514"/>
    </row>
    <row r="72515" spans="1:1" x14ac:dyDescent="0.25">
      <c r="A72515"/>
    </row>
    <row r="72516" spans="1:1" x14ac:dyDescent="0.25">
      <c r="A72516"/>
    </row>
    <row r="72517" spans="1:1" x14ac:dyDescent="0.25">
      <c r="A72517"/>
    </row>
    <row r="72518" spans="1:1" x14ac:dyDescent="0.25">
      <c r="A72518"/>
    </row>
    <row r="72519" spans="1:1" x14ac:dyDescent="0.25">
      <c r="A72519"/>
    </row>
    <row r="72520" spans="1:1" x14ac:dyDescent="0.25">
      <c r="A72520"/>
    </row>
    <row r="72521" spans="1:1" x14ac:dyDescent="0.25">
      <c r="A72521"/>
    </row>
    <row r="72522" spans="1:1" x14ac:dyDescent="0.25">
      <c r="A72522"/>
    </row>
    <row r="72523" spans="1:1" x14ac:dyDescent="0.25">
      <c r="A72523"/>
    </row>
    <row r="72524" spans="1:1" x14ac:dyDescent="0.25">
      <c r="A72524"/>
    </row>
    <row r="72525" spans="1:1" x14ac:dyDescent="0.25">
      <c r="A72525"/>
    </row>
    <row r="72526" spans="1:1" x14ac:dyDescent="0.25">
      <c r="A72526"/>
    </row>
    <row r="72527" spans="1:1" x14ac:dyDescent="0.25">
      <c r="A72527"/>
    </row>
    <row r="72528" spans="1:1" x14ac:dyDescent="0.25">
      <c r="A72528"/>
    </row>
    <row r="72529" spans="1:1" x14ac:dyDescent="0.25">
      <c r="A72529"/>
    </row>
    <row r="72530" spans="1:1" x14ac:dyDescent="0.25">
      <c r="A72530"/>
    </row>
    <row r="72531" spans="1:1" x14ac:dyDescent="0.25">
      <c r="A72531"/>
    </row>
    <row r="72532" spans="1:1" x14ac:dyDescent="0.25">
      <c r="A72532"/>
    </row>
    <row r="72533" spans="1:1" x14ac:dyDescent="0.25">
      <c r="A72533"/>
    </row>
    <row r="72534" spans="1:1" x14ac:dyDescent="0.25">
      <c r="A72534"/>
    </row>
    <row r="72535" spans="1:1" x14ac:dyDescent="0.25">
      <c r="A72535"/>
    </row>
    <row r="72536" spans="1:1" x14ac:dyDescent="0.25">
      <c r="A72536"/>
    </row>
    <row r="72537" spans="1:1" x14ac:dyDescent="0.25">
      <c r="A72537"/>
    </row>
    <row r="72538" spans="1:1" x14ac:dyDescent="0.25">
      <c r="A72538"/>
    </row>
    <row r="72539" spans="1:1" x14ac:dyDescent="0.25">
      <c r="A72539"/>
    </row>
    <row r="72540" spans="1:1" x14ac:dyDescent="0.25">
      <c r="A72540"/>
    </row>
    <row r="72541" spans="1:1" x14ac:dyDescent="0.25">
      <c r="A72541"/>
    </row>
    <row r="72542" spans="1:1" x14ac:dyDescent="0.25">
      <c r="A72542"/>
    </row>
    <row r="72543" spans="1:1" x14ac:dyDescent="0.25">
      <c r="A72543"/>
    </row>
    <row r="72544" spans="1:1" x14ac:dyDescent="0.25">
      <c r="A72544"/>
    </row>
    <row r="72545" spans="1:1" x14ac:dyDescent="0.25">
      <c r="A72545"/>
    </row>
    <row r="72546" spans="1:1" x14ac:dyDescent="0.25">
      <c r="A72546"/>
    </row>
    <row r="72547" spans="1:1" x14ac:dyDescent="0.25">
      <c r="A72547"/>
    </row>
    <row r="72548" spans="1:1" x14ac:dyDescent="0.25">
      <c r="A72548"/>
    </row>
    <row r="72549" spans="1:1" x14ac:dyDescent="0.25">
      <c r="A72549"/>
    </row>
    <row r="72550" spans="1:1" x14ac:dyDescent="0.25">
      <c r="A72550"/>
    </row>
    <row r="72551" spans="1:1" x14ac:dyDescent="0.25">
      <c r="A72551"/>
    </row>
    <row r="72552" spans="1:1" x14ac:dyDescent="0.25">
      <c r="A72552"/>
    </row>
    <row r="72553" spans="1:1" x14ac:dyDescent="0.25">
      <c r="A72553"/>
    </row>
    <row r="72554" spans="1:1" x14ac:dyDescent="0.25">
      <c r="A72554"/>
    </row>
    <row r="72555" spans="1:1" x14ac:dyDescent="0.25">
      <c r="A72555"/>
    </row>
    <row r="72556" spans="1:1" x14ac:dyDescent="0.25">
      <c r="A72556"/>
    </row>
    <row r="72557" spans="1:1" x14ac:dyDescent="0.25">
      <c r="A72557"/>
    </row>
    <row r="72558" spans="1:1" x14ac:dyDescent="0.25">
      <c r="A72558"/>
    </row>
    <row r="72559" spans="1:1" x14ac:dyDescent="0.25">
      <c r="A72559"/>
    </row>
    <row r="72560" spans="1:1" x14ac:dyDescent="0.25">
      <c r="A72560"/>
    </row>
    <row r="72561" spans="1:1" x14ac:dyDescent="0.25">
      <c r="A72561"/>
    </row>
    <row r="72562" spans="1:1" x14ac:dyDescent="0.25">
      <c r="A72562"/>
    </row>
    <row r="72563" spans="1:1" x14ac:dyDescent="0.25">
      <c r="A72563"/>
    </row>
    <row r="72564" spans="1:1" x14ac:dyDescent="0.25">
      <c r="A72564"/>
    </row>
    <row r="72565" spans="1:1" x14ac:dyDescent="0.25">
      <c r="A72565"/>
    </row>
    <row r="72566" spans="1:1" x14ac:dyDescent="0.25">
      <c r="A72566"/>
    </row>
    <row r="72567" spans="1:1" x14ac:dyDescent="0.25">
      <c r="A72567"/>
    </row>
    <row r="72568" spans="1:1" x14ac:dyDescent="0.25">
      <c r="A72568"/>
    </row>
    <row r="72569" spans="1:1" x14ac:dyDescent="0.25">
      <c r="A72569"/>
    </row>
    <row r="72570" spans="1:1" x14ac:dyDescent="0.25">
      <c r="A72570"/>
    </row>
    <row r="72571" spans="1:1" x14ac:dyDescent="0.25">
      <c r="A72571"/>
    </row>
    <row r="72572" spans="1:1" x14ac:dyDescent="0.25">
      <c r="A72572"/>
    </row>
    <row r="72573" spans="1:1" x14ac:dyDescent="0.25">
      <c r="A72573"/>
    </row>
    <row r="72574" spans="1:1" x14ac:dyDescent="0.25">
      <c r="A72574"/>
    </row>
    <row r="72575" spans="1:1" x14ac:dyDescent="0.25">
      <c r="A72575"/>
    </row>
    <row r="72576" spans="1:1" x14ac:dyDescent="0.25">
      <c r="A72576"/>
    </row>
    <row r="72577" spans="1:1" x14ac:dyDescent="0.25">
      <c r="A72577"/>
    </row>
    <row r="72578" spans="1:1" x14ac:dyDescent="0.25">
      <c r="A72578"/>
    </row>
    <row r="72579" spans="1:1" x14ac:dyDescent="0.25">
      <c r="A72579"/>
    </row>
    <row r="72580" spans="1:1" x14ac:dyDescent="0.25">
      <c r="A72580"/>
    </row>
    <row r="72581" spans="1:1" x14ac:dyDescent="0.25">
      <c r="A72581"/>
    </row>
    <row r="72582" spans="1:1" x14ac:dyDescent="0.25">
      <c r="A72582"/>
    </row>
    <row r="72583" spans="1:1" x14ac:dyDescent="0.25">
      <c r="A72583"/>
    </row>
    <row r="72584" spans="1:1" x14ac:dyDescent="0.25">
      <c r="A72584"/>
    </row>
    <row r="72585" spans="1:1" x14ac:dyDescent="0.25">
      <c r="A72585"/>
    </row>
    <row r="72586" spans="1:1" x14ac:dyDescent="0.25">
      <c r="A72586"/>
    </row>
    <row r="72587" spans="1:1" x14ac:dyDescent="0.25">
      <c r="A72587"/>
    </row>
    <row r="72588" spans="1:1" x14ac:dyDescent="0.25">
      <c r="A72588"/>
    </row>
    <row r="72589" spans="1:1" x14ac:dyDescent="0.25">
      <c r="A72589"/>
    </row>
    <row r="72590" spans="1:1" x14ac:dyDescent="0.25">
      <c r="A72590"/>
    </row>
    <row r="72591" spans="1:1" x14ac:dyDescent="0.25">
      <c r="A72591"/>
    </row>
    <row r="72592" spans="1:1" x14ac:dyDescent="0.25">
      <c r="A72592"/>
    </row>
    <row r="72593" spans="1:1" x14ac:dyDescent="0.25">
      <c r="A72593"/>
    </row>
    <row r="72594" spans="1:1" x14ac:dyDescent="0.25">
      <c r="A72594"/>
    </row>
    <row r="72595" spans="1:1" x14ac:dyDescent="0.25">
      <c r="A72595"/>
    </row>
    <row r="72596" spans="1:1" x14ac:dyDescent="0.25">
      <c r="A72596"/>
    </row>
    <row r="72597" spans="1:1" x14ac:dyDescent="0.25">
      <c r="A72597"/>
    </row>
    <row r="72598" spans="1:1" x14ac:dyDescent="0.25">
      <c r="A72598"/>
    </row>
    <row r="72599" spans="1:1" x14ac:dyDescent="0.25">
      <c r="A72599"/>
    </row>
    <row r="72600" spans="1:1" x14ac:dyDescent="0.25">
      <c r="A72600"/>
    </row>
    <row r="72601" spans="1:1" x14ac:dyDescent="0.25">
      <c r="A72601"/>
    </row>
    <row r="72602" spans="1:1" x14ac:dyDescent="0.25">
      <c r="A72602"/>
    </row>
    <row r="72603" spans="1:1" x14ac:dyDescent="0.25">
      <c r="A72603"/>
    </row>
    <row r="72604" spans="1:1" x14ac:dyDescent="0.25">
      <c r="A72604"/>
    </row>
    <row r="72605" spans="1:1" x14ac:dyDescent="0.25">
      <c r="A72605"/>
    </row>
    <row r="72606" spans="1:1" x14ac:dyDescent="0.25">
      <c r="A72606"/>
    </row>
    <row r="72607" spans="1:1" x14ac:dyDescent="0.25">
      <c r="A72607"/>
    </row>
    <row r="72608" spans="1:1" x14ac:dyDescent="0.25">
      <c r="A72608"/>
    </row>
    <row r="72609" spans="1:1" x14ac:dyDescent="0.25">
      <c r="A72609"/>
    </row>
    <row r="72610" spans="1:1" x14ac:dyDescent="0.25">
      <c r="A72610"/>
    </row>
    <row r="72611" spans="1:1" x14ac:dyDescent="0.25">
      <c r="A72611"/>
    </row>
    <row r="72612" spans="1:1" x14ac:dyDescent="0.25">
      <c r="A72612"/>
    </row>
    <row r="72613" spans="1:1" x14ac:dyDescent="0.25">
      <c r="A72613"/>
    </row>
    <row r="72614" spans="1:1" x14ac:dyDescent="0.25">
      <c r="A72614"/>
    </row>
    <row r="72615" spans="1:1" x14ac:dyDescent="0.25">
      <c r="A72615"/>
    </row>
    <row r="72616" spans="1:1" x14ac:dyDescent="0.25">
      <c r="A72616"/>
    </row>
    <row r="72617" spans="1:1" x14ac:dyDescent="0.25">
      <c r="A72617"/>
    </row>
    <row r="72618" spans="1:1" x14ac:dyDescent="0.25">
      <c r="A72618"/>
    </row>
    <row r="72619" spans="1:1" x14ac:dyDescent="0.25">
      <c r="A72619"/>
    </row>
    <row r="72620" spans="1:1" x14ac:dyDescent="0.25">
      <c r="A72620"/>
    </row>
    <row r="72621" spans="1:1" x14ac:dyDescent="0.25">
      <c r="A72621"/>
    </row>
    <row r="72622" spans="1:1" x14ac:dyDescent="0.25">
      <c r="A72622"/>
    </row>
    <row r="72623" spans="1:1" x14ac:dyDescent="0.25">
      <c r="A72623"/>
    </row>
    <row r="72624" spans="1:1" x14ac:dyDescent="0.25">
      <c r="A72624"/>
    </row>
    <row r="72625" spans="1:1" x14ac:dyDescent="0.25">
      <c r="A72625"/>
    </row>
    <row r="72626" spans="1:1" x14ac:dyDescent="0.25">
      <c r="A72626"/>
    </row>
    <row r="72627" spans="1:1" x14ac:dyDescent="0.25">
      <c r="A72627"/>
    </row>
    <row r="72628" spans="1:1" x14ac:dyDescent="0.25">
      <c r="A72628"/>
    </row>
    <row r="72629" spans="1:1" x14ac:dyDescent="0.25">
      <c r="A72629"/>
    </row>
    <row r="72630" spans="1:1" x14ac:dyDescent="0.25">
      <c r="A72630"/>
    </row>
    <row r="72631" spans="1:1" x14ac:dyDescent="0.25">
      <c r="A72631"/>
    </row>
    <row r="72632" spans="1:1" x14ac:dyDescent="0.25">
      <c r="A72632"/>
    </row>
    <row r="72633" spans="1:1" x14ac:dyDescent="0.25">
      <c r="A72633"/>
    </row>
    <row r="72634" spans="1:1" x14ac:dyDescent="0.25">
      <c r="A72634"/>
    </row>
    <row r="72635" spans="1:1" x14ac:dyDescent="0.25">
      <c r="A72635"/>
    </row>
    <row r="72636" spans="1:1" x14ac:dyDescent="0.25">
      <c r="A72636"/>
    </row>
    <row r="72637" spans="1:1" x14ac:dyDescent="0.25">
      <c r="A72637"/>
    </row>
    <row r="72638" spans="1:1" x14ac:dyDescent="0.25">
      <c r="A72638"/>
    </row>
    <row r="72639" spans="1:1" x14ac:dyDescent="0.25">
      <c r="A72639"/>
    </row>
    <row r="72640" spans="1:1" x14ac:dyDescent="0.25">
      <c r="A72640"/>
    </row>
    <row r="72641" spans="1:1" x14ac:dyDescent="0.25">
      <c r="A72641"/>
    </row>
    <row r="72642" spans="1:1" x14ac:dyDescent="0.25">
      <c r="A72642"/>
    </row>
    <row r="72643" spans="1:1" x14ac:dyDescent="0.25">
      <c r="A72643"/>
    </row>
    <row r="72644" spans="1:1" x14ac:dyDescent="0.25">
      <c r="A72644"/>
    </row>
    <row r="72645" spans="1:1" x14ac:dyDescent="0.25">
      <c r="A72645"/>
    </row>
    <row r="72646" spans="1:1" x14ac:dyDescent="0.25">
      <c r="A72646"/>
    </row>
    <row r="72647" spans="1:1" x14ac:dyDescent="0.25">
      <c r="A72647"/>
    </row>
    <row r="72648" spans="1:1" x14ac:dyDescent="0.25">
      <c r="A72648"/>
    </row>
    <row r="72649" spans="1:1" x14ac:dyDescent="0.25">
      <c r="A72649"/>
    </row>
    <row r="72650" spans="1:1" x14ac:dyDescent="0.25">
      <c r="A72650"/>
    </row>
    <row r="72651" spans="1:1" x14ac:dyDescent="0.25">
      <c r="A72651"/>
    </row>
    <row r="72652" spans="1:1" x14ac:dyDescent="0.25">
      <c r="A72652"/>
    </row>
    <row r="72653" spans="1:1" x14ac:dyDescent="0.25">
      <c r="A72653"/>
    </row>
    <row r="72654" spans="1:1" x14ac:dyDescent="0.25">
      <c r="A72654"/>
    </row>
    <row r="72655" spans="1:1" x14ac:dyDescent="0.25">
      <c r="A72655"/>
    </row>
    <row r="72656" spans="1:1" x14ac:dyDescent="0.25">
      <c r="A72656"/>
    </row>
    <row r="72657" spans="1:1" x14ac:dyDescent="0.25">
      <c r="A72657"/>
    </row>
    <row r="72658" spans="1:1" x14ac:dyDescent="0.25">
      <c r="A72658"/>
    </row>
    <row r="72659" spans="1:1" x14ac:dyDescent="0.25">
      <c r="A72659"/>
    </row>
    <row r="72660" spans="1:1" x14ac:dyDescent="0.25">
      <c r="A72660"/>
    </row>
    <row r="72661" spans="1:1" x14ac:dyDescent="0.25">
      <c r="A72661"/>
    </row>
    <row r="72662" spans="1:1" x14ac:dyDescent="0.25">
      <c r="A72662"/>
    </row>
    <row r="72663" spans="1:1" x14ac:dyDescent="0.25">
      <c r="A72663"/>
    </row>
    <row r="72664" spans="1:1" x14ac:dyDescent="0.25">
      <c r="A72664"/>
    </row>
    <row r="72665" spans="1:1" x14ac:dyDescent="0.25">
      <c r="A72665"/>
    </row>
    <row r="72666" spans="1:1" x14ac:dyDescent="0.25">
      <c r="A72666"/>
    </row>
    <row r="72667" spans="1:1" x14ac:dyDescent="0.25">
      <c r="A72667"/>
    </row>
    <row r="72668" spans="1:1" x14ac:dyDescent="0.25">
      <c r="A72668"/>
    </row>
    <row r="72669" spans="1:1" x14ac:dyDescent="0.25">
      <c r="A72669"/>
    </row>
    <row r="72670" spans="1:1" x14ac:dyDescent="0.25">
      <c r="A72670"/>
    </row>
    <row r="72671" spans="1:1" x14ac:dyDescent="0.25">
      <c r="A72671"/>
    </row>
    <row r="72672" spans="1:1" x14ac:dyDescent="0.25">
      <c r="A72672"/>
    </row>
    <row r="72673" spans="1:1" x14ac:dyDescent="0.25">
      <c r="A72673"/>
    </row>
    <row r="72674" spans="1:1" x14ac:dyDescent="0.25">
      <c r="A72674"/>
    </row>
    <row r="72675" spans="1:1" x14ac:dyDescent="0.25">
      <c r="A72675"/>
    </row>
    <row r="72676" spans="1:1" x14ac:dyDescent="0.25">
      <c r="A72676"/>
    </row>
    <row r="72677" spans="1:1" x14ac:dyDescent="0.25">
      <c r="A72677"/>
    </row>
    <row r="72678" spans="1:1" x14ac:dyDescent="0.25">
      <c r="A72678"/>
    </row>
    <row r="72679" spans="1:1" x14ac:dyDescent="0.25">
      <c r="A72679"/>
    </row>
    <row r="72680" spans="1:1" x14ac:dyDescent="0.25">
      <c r="A72680"/>
    </row>
    <row r="72681" spans="1:1" x14ac:dyDescent="0.25">
      <c r="A72681"/>
    </row>
    <row r="72682" spans="1:1" x14ac:dyDescent="0.25">
      <c r="A72682"/>
    </row>
    <row r="72683" spans="1:1" x14ac:dyDescent="0.25">
      <c r="A72683"/>
    </row>
    <row r="72684" spans="1:1" x14ac:dyDescent="0.25">
      <c r="A72684"/>
    </row>
    <row r="72685" spans="1:1" x14ac:dyDescent="0.25">
      <c r="A72685"/>
    </row>
    <row r="72686" spans="1:1" x14ac:dyDescent="0.25">
      <c r="A72686"/>
    </row>
    <row r="72687" spans="1:1" x14ac:dyDescent="0.25">
      <c r="A72687"/>
    </row>
    <row r="72688" spans="1:1" x14ac:dyDescent="0.25">
      <c r="A72688"/>
    </row>
    <row r="72689" spans="1:1" x14ac:dyDescent="0.25">
      <c r="A72689"/>
    </row>
    <row r="72690" spans="1:1" x14ac:dyDescent="0.25">
      <c r="A72690"/>
    </row>
    <row r="72691" spans="1:1" x14ac:dyDescent="0.25">
      <c r="A72691"/>
    </row>
    <row r="72692" spans="1:1" x14ac:dyDescent="0.25">
      <c r="A72692"/>
    </row>
    <row r="72693" spans="1:1" x14ac:dyDescent="0.25">
      <c r="A72693"/>
    </row>
    <row r="72694" spans="1:1" x14ac:dyDescent="0.25">
      <c r="A72694"/>
    </row>
    <row r="72695" spans="1:1" x14ac:dyDescent="0.25">
      <c r="A72695"/>
    </row>
    <row r="72696" spans="1:1" x14ac:dyDescent="0.25">
      <c r="A72696"/>
    </row>
    <row r="72697" spans="1:1" x14ac:dyDescent="0.25">
      <c r="A72697"/>
    </row>
    <row r="72698" spans="1:1" x14ac:dyDescent="0.25">
      <c r="A72698"/>
    </row>
    <row r="72699" spans="1:1" x14ac:dyDescent="0.25">
      <c r="A72699"/>
    </row>
    <row r="72700" spans="1:1" x14ac:dyDescent="0.25">
      <c r="A72700"/>
    </row>
    <row r="72701" spans="1:1" x14ac:dyDescent="0.25">
      <c r="A72701"/>
    </row>
    <row r="72702" spans="1:1" x14ac:dyDescent="0.25">
      <c r="A72702"/>
    </row>
    <row r="72703" spans="1:1" x14ac:dyDescent="0.25">
      <c r="A72703"/>
    </row>
    <row r="72704" spans="1:1" x14ac:dyDescent="0.25">
      <c r="A72704"/>
    </row>
    <row r="72705" spans="1:1" x14ac:dyDescent="0.25">
      <c r="A72705"/>
    </row>
    <row r="72706" spans="1:1" x14ac:dyDescent="0.25">
      <c r="A72706"/>
    </row>
    <row r="72707" spans="1:1" x14ac:dyDescent="0.25">
      <c r="A72707"/>
    </row>
    <row r="72708" spans="1:1" x14ac:dyDescent="0.25">
      <c r="A72708"/>
    </row>
    <row r="72709" spans="1:1" x14ac:dyDescent="0.25">
      <c r="A72709"/>
    </row>
    <row r="72710" spans="1:1" x14ac:dyDescent="0.25">
      <c r="A72710"/>
    </row>
    <row r="72711" spans="1:1" x14ac:dyDescent="0.25">
      <c r="A72711"/>
    </row>
    <row r="72712" spans="1:1" x14ac:dyDescent="0.25">
      <c r="A72712"/>
    </row>
    <row r="72713" spans="1:1" x14ac:dyDescent="0.25">
      <c r="A72713"/>
    </row>
    <row r="72714" spans="1:1" x14ac:dyDescent="0.25">
      <c r="A72714"/>
    </row>
    <row r="72715" spans="1:1" x14ac:dyDescent="0.25">
      <c r="A72715"/>
    </row>
    <row r="72716" spans="1:1" x14ac:dyDescent="0.25">
      <c r="A72716"/>
    </row>
    <row r="72717" spans="1:1" x14ac:dyDescent="0.25">
      <c r="A72717"/>
    </row>
    <row r="72718" spans="1:1" x14ac:dyDescent="0.25">
      <c r="A72718"/>
    </row>
    <row r="72719" spans="1:1" x14ac:dyDescent="0.25">
      <c r="A72719"/>
    </row>
    <row r="72720" spans="1:1" x14ac:dyDescent="0.25">
      <c r="A72720"/>
    </row>
    <row r="72721" spans="1:1" x14ac:dyDescent="0.25">
      <c r="A72721"/>
    </row>
    <row r="72722" spans="1:1" x14ac:dyDescent="0.25">
      <c r="A72722"/>
    </row>
    <row r="72723" spans="1:1" x14ac:dyDescent="0.25">
      <c r="A72723"/>
    </row>
    <row r="72724" spans="1:1" x14ac:dyDescent="0.25">
      <c r="A72724"/>
    </row>
    <row r="72725" spans="1:1" x14ac:dyDescent="0.25">
      <c r="A72725"/>
    </row>
    <row r="72726" spans="1:1" x14ac:dyDescent="0.25">
      <c r="A72726"/>
    </row>
    <row r="72727" spans="1:1" x14ac:dyDescent="0.25">
      <c r="A72727"/>
    </row>
    <row r="72728" spans="1:1" x14ac:dyDescent="0.25">
      <c r="A72728"/>
    </row>
    <row r="72729" spans="1:1" x14ac:dyDescent="0.25">
      <c r="A72729"/>
    </row>
    <row r="72730" spans="1:1" x14ac:dyDescent="0.25">
      <c r="A72730"/>
    </row>
    <row r="72731" spans="1:1" x14ac:dyDescent="0.25">
      <c r="A72731"/>
    </row>
    <row r="72732" spans="1:1" x14ac:dyDescent="0.25">
      <c r="A72732"/>
    </row>
    <row r="72733" spans="1:1" x14ac:dyDescent="0.25">
      <c r="A72733"/>
    </row>
    <row r="72734" spans="1:1" x14ac:dyDescent="0.25">
      <c r="A72734"/>
    </row>
    <row r="72735" spans="1:1" x14ac:dyDescent="0.25">
      <c r="A72735"/>
    </row>
    <row r="72736" spans="1:1" x14ac:dyDescent="0.25">
      <c r="A72736"/>
    </row>
    <row r="72737" spans="1:1" x14ac:dyDescent="0.25">
      <c r="A72737"/>
    </row>
    <row r="72738" spans="1:1" x14ac:dyDescent="0.25">
      <c r="A72738"/>
    </row>
    <row r="72739" spans="1:1" x14ac:dyDescent="0.25">
      <c r="A72739"/>
    </row>
    <row r="72740" spans="1:1" x14ac:dyDescent="0.25">
      <c r="A72740"/>
    </row>
    <row r="72741" spans="1:1" x14ac:dyDescent="0.25">
      <c r="A72741"/>
    </row>
    <row r="72742" spans="1:1" x14ac:dyDescent="0.25">
      <c r="A72742"/>
    </row>
    <row r="72743" spans="1:1" x14ac:dyDescent="0.25">
      <c r="A72743"/>
    </row>
    <row r="72744" spans="1:1" x14ac:dyDescent="0.25">
      <c r="A72744"/>
    </row>
    <row r="72745" spans="1:1" x14ac:dyDescent="0.25">
      <c r="A72745"/>
    </row>
    <row r="72746" spans="1:1" x14ac:dyDescent="0.25">
      <c r="A72746"/>
    </row>
    <row r="72747" spans="1:1" x14ac:dyDescent="0.25">
      <c r="A72747"/>
    </row>
    <row r="72748" spans="1:1" x14ac:dyDescent="0.25">
      <c r="A72748"/>
    </row>
    <row r="72749" spans="1:1" x14ac:dyDescent="0.25">
      <c r="A72749"/>
    </row>
    <row r="72750" spans="1:1" x14ac:dyDescent="0.25">
      <c r="A72750"/>
    </row>
    <row r="72751" spans="1:1" x14ac:dyDescent="0.25">
      <c r="A72751"/>
    </row>
    <row r="72752" spans="1:1" x14ac:dyDescent="0.25">
      <c r="A72752"/>
    </row>
    <row r="72753" spans="1:1" x14ac:dyDescent="0.25">
      <c r="A72753"/>
    </row>
    <row r="72754" spans="1:1" x14ac:dyDescent="0.25">
      <c r="A72754"/>
    </row>
    <row r="72755" spans="1:1" x14ac:dyDescent="0.25">
      <c r="A72755"/>
    </row>
    <row r="72756" spans="1:1" x14ac:dyDescent="0.25">
      <c r="A72756"/>
    </row>
    <row r="72757" spans="1:1" x14ac:dyDescent="0.25">
      <c r="A72757"/>
    </row>
    <row r="72758" spans="1:1" x14ac:dyDescent="0.25">
      <c r="A72758"/>
    </row>
    <row r="72759" spans="1:1" x14ac:dyDescent="0.25">
      <c r="A72759"/>
    </row>
    <row r="72760" spans="1:1" x14ac:dyDescent="0.25">
      <c r="A72760"/>
    </row>
    <row r="72761" spans="1:1" x14ac:dyDescent="0.25">
      <c r="A72761"/>
    </row>
    <row r="72762" spans="1:1" x14ac:dyDescent="0.25">
      <c r="A72762"/>
    </row>
    <row r="72763" spans="1:1" x14ac:dyDescent="0.25">
      <c r="A72763"/>
    </row>
    <row r="72764" spans="1:1" x14ac:dyDescent="0.25">
      <c r="A72764"/>
    </row>
    <row r="72765" spans="1:1" x14ac:dyDescent="0.25">
      <c r="A72765"/>
    </row>
    <row r="72766" spans="1:1" x14ac:dyDescent="0.25">
      <c r="A72766"/>
    </row>
    <row r="72767" spans="1:1" x14ac:dyDescent="0.25">
      <c r="A72767"/>
    </row>
    <row r="72768" spans="1:1" x14ac:dyDescent="0.25">
      <c r="A72768"/>
    </row>
    <row r="72769" spans="1:1" x14ac:dyDescent="0.25">
      <c r="A72769"/>
    </row>
    <row r="72770" spans="1:1" x14ac:dyDescent="0.25">
      <c r="A72770"/>
    </row>
    <row r="72771" spans="1:1" x14ac:dyDescent="0.25">
      <c r="A72771"/>
    </row>
    <row r="72772" spans="1:1" x14ac:dyDescent="0.25">
      <c r="A72772"/>
    </row>
    <row r="72773" spans="1:1" x14ac:dyDescent="0.25">
      <c r="A72773"/>
    </row>
    <row r="72774" spans="1:1" x14ac:dyDescent="0.25">
      <c r="A72774"/>
    </row>
    <row r="72775" spans="1:1" x14ac:dyDescent="0.25">
      <c r="A72775"/>
    </row>
    <row r="72776" spans="1:1" x14ac:dyDescent="0.25">
      <c r="A72776"/>
    </row>
    <row r="72777" spans="1:1" x14ac:dyDescent="0.25">
      <c r="A72777"/>
    </row>
    <row r="72778" spans="1:1" x14ac:dyDescent="0.25">
      <c r="A72778"/>
    </row>
    <row r="72779" spans="1:1" x14ac:dyDescent="0.25">
      <c r="A72779"/>
    </row>
    <row r="72780" spans="1:1" x14ac:dyDescent="0.25">
      <c r="A72780"/>
    </row>
    <row r="72781" spans="1:1" x14ac:dyDescent="0.25">
      <c r="A72781"/>
    </row>
    <row r="72782" spans="1:1" x14ac:dyDescent="0.25">
      <c r="A72782"/>
    </row>
    <row r="72783" spans="1:1" x14ac:dyDescent="0.25">
      <c r="A72783"/>
    </row>
    <row r="72784" spans="1:1" x14ac:dyDescent="0.25">
      <c r="A72784"/>
    </row>
    <row r="72785" spans="1:1" x14ac:dyDescent="0.25">
      <c r="A72785"/>
    </row>
    <row r="72786" spans="1:1" x14ac:dyDescent="0.25">
      <c r="A72786"/>
    </row>
    <row r="72787" spans="1:1" x14ac:dyDescent="0.25">
      <c r="A72787"/>
    </row>
    <row r="72788" spans="1:1" x14ac:dyDescent="0.25">
      <c r="A72788"/>
    </row>
    <row r="72789" spans="1:1" x14ac:dyDescent="0.25">
      <c r="A72789"/>
    </row>
    <row r="72790" spans="1:1" x14ac:dyDescent="0.25">
      <c r="A72790"/>
    </row>
    <row r="72791" spans="1:1" x14ac:dyDescent="0.25">
      <c r="A72791"/>
    </row>
    <row r="72792" spans="1:1" x14ac:dyDescent="0.25">
      <c r="A72792"/>
    </row>
    <row r="72793" spans="1:1" x14ac:dyDescent="0.25">
      <c r="A72793"/>
    </row>
    <row r="72794" spans="1:1" x14ac:dyDescent="0.25">
      <c r="A72794"/>
    </row>
    <row r="72795" spans="1:1" x14ac:dyDescent="0.25">
      <c r="A72795"/>
    </row>
    <row r="72796" spans="1:1" x14ac:dyDescent="0.25">
      <c r="A72796"/>
    </row>
    <row r="72797" spans="1:1" x14ac:dyDescent="0.25">
      <c r="A72797"/>
    </row>
    <row r="72798" spans="1:1" x14ac:dyDescent="0.25">
      <c r="A72798"/>
    </row>
    <row r="72799" spans="1:1" x14ac:dyDescent="0.25">
      <c r="A72799"/>
    </row>
    <row r="72800" spans="1:1" x14ac:dyDescent="0.25">
      <c r="A72800"/>
    </row>
    <row r="72801" spans="1:1" x14ac:dyDescent="0.25">
      <c r="A72801"/>
    </row>
    <row r="72802" spans="1:1" x14ac:dyDescent="0.25">
      <c r="A72802"/>
    </row>
    <row r="72803" spans="1:1" x14ac:dyDescent="0.25">
      <c r="A72803"/>
    </row>
    <row r="72804" spans="1:1" x14ac:dyDescent="0.25">
      <c r="A72804"/>
    </row>
    <row r="72805" spans="1:1" x14ac:dyDescent="0.25">
      <c r="A72805"/>
    </row>
    <row r="72806" spans="1:1" x14ac:dyDescent="0.25">
      <c r="A72806"/>
    </row>
    <row r="72807" spans="1:1" x14ac:dyDescent="0.25">
      <c r="A72807"/>
    </row>
    <row r="72808" spans="1:1" x14ac:dyDescent="0.25">
      <c r="A72808"/>
    </row>
    <row r="72809" spans="1:1" x14ac:dyDescent="0.25">
      <c r="A72809"/>
    </row>
    <row r="72810" spans="1:1" x14ac:dyDescent="0.25">
      <c r="A72810"/>
    </row>
    <row r="72811" spans="1:1" x14ac:dyDescent="0.25">
      <c r="A72811"/>
    </row>
    <row r="72812" spans="1:1" x14ac:dyDescent="0.25">
      <c r="A72812"/>
    </row>
    <row r="72813" spans="1:1" x14ac:dyDescent="0.25">
      <c r="A72813"/>
    </row>
    <row r="72814" spans="1:1" x14ac:dyDescent="0.25">
      <c r="A72814"/>
    </row>
    <row r="72815" spans="1:1" x14ac:dyDescent="0.25">
      <c r="A72815"/>
    </row>
    <row r="72816" spans="1:1" x14ac:dyDescent="0.25">
      <c r="A72816"/>
    </row>
    <row r="72817" spans="1:1" x14ac:dyDescent="0.25">
      <c r="A72817"/>
    </row>
    <row r="72818" spans="1:1" x14ac:dyDescent="0.25">
      <c r="A72818"/>
    </row>
    <row r="72819" spans="1:1" x14ac:dyDescent="0.25">
      <c r="A72819"/>
    </row>
    <row r="72820" spans="1:1" x14ac:dyDescent="0.25">
      <c r="A72820"/>
    </row>
    <row r="72821" spans="1:1" x14ac:dyDescent="0.25">
      <c r="A72821"/>
    </row>
    <row r="72822" spans="1:1" x14ac:dyDescent="0.25">
      <c r="A72822"/>
    </row>
    <row r="72823" spans="1:1" x14ac:dyDescent="0.25">
      <c r="A72823"/>
    </row>
    <row r="72824" spans="1:1" x14ac:dyDescent="0.25">
      <c r="A72824"/>
    </row>
    <row r="72825" spans="1:1" x14ac:dyDescent="0.25">
      <c r="A72825"/>
    </row>
    <row r="72826" spans="1:1" x14ac:dyDescent="0.25">
      <c r="A72826"/>
    </row>
    <row r="72827" spans="1:1" x14ac:dyDescent="0.25">
      <c r="A72827"/>
    </row>
    <row r="72828" spans="1:1" x14ac:dyDescent="0.25">
      <c r="A72828"/>
    </row>
    <row r="72829" spans="1:1" x14ac:dyDescent="0.25">
      <c r="A72829"/>
    </row>
    <row r="72830" spans="1:1" x14ac:dyDescent="0.25">
      <c r="A72830"/>
    </row>
    <row r="72831" spans="1:1" x14ac:dyDescent="0.25">
      <c r="A72831"/>
    </row>
    <row r="72832" spans="1:1" x14ac:dyDescent="0.25">
      <c r="A72832"/>
    </row>
    <row r="72833" spans="1:1" x14ac:dyDescent="0.25">
      <c r="A72833"/>
    </row>
    <row r="72834" spans="1:1" x14ac:dyDescent="0.25">
      <c r="A72834"/>
    </row>
    <row r="72835" spans="1:1" x14ac:dyDescent="0.25">
      <c r="A72835"/>
    </row>
    <row r="72836" spans="1:1" x14ac:dyDescent="0.25">
      <c r="A72836"/>
    </row>
    <row r="72837" spans="1:1" x14ac:dyDescent="0.25">
      <c r="A72837"/>
    </row>
    <row r="72838" spans="1:1" x14ac:dyDescent="0.25">
      <c r="A72838"/>
    </row>
    <row r="72839" spans="1:1" x14ac:dyDescent="0.25">
      <c r="A72839"/>
    </row>
    <row r="72840" spans="1:1" x14ac:dyDescent="0.25">
      <c r="A72840"/>
    </row>
    <row r="72841" spans="1:1" x14ac:dyDescent="0.25">
      <c r="A72841"/>
    </row>
    <row r="72842" spans="1:1" x14ac:dyDescent="0.25">
      <c r="A72842"/>
    </row>
    <row r="72843" spans="1:1" x14ac:dyDescent="0.25">
      <c r="A72843"/>
    </row>
    <row r="72844" spans="1:1" x14ac:dyDescent="0.25">
      <c r="A72844"/>
    </row>
    <row r="72845" spans="1:1" x14ac:dyDescent="0.25">
      <c r="A72845"/>
    </row>
    <row r="72846" spans="1:1" x14ac:dyDescent="0.25">
      <c r="A72846"/>
    </row>
    <row r="72847" spans="1:1" x14ac:dyDescent="0.25">
      <c r="A72847"/>
    </row>
    <row r="72848" spans="1:1" x14ac:dyDescent="0.25">
      <c r="A72848"/>
    </row>
    <row r="72849" spans="1:1" x14ac:dyDescent="0.25">
      <c r="A72849"/>
    </row>
    <row r="72850" spans="1:1" x14ac:dyDescent="0.25">
      <c r="A72850"/>
    </row>
    <row r="72851" spans="1:1" x14ac:dyDescent="0.25">
      <c r="A72851"/>
    </row>
    <row r="72852" spans="1:1" x14ac:dyDescent="0.25">
      <c r="A72852"/>
    </row>
    <row r="72853" spans="1:1" x14ac:dyDescent="0.25">
      <c r="A72853"/>
    </row>
    <row r="72854" spans="1:1" x14ac:dyDescent="0.25">
      <c r="A72854"/>
    </row>
    <row r="72855" spans="1:1" x14ac:dyDescent="0.25">
      <c r="A72855"/>
    </row>
    <row r="72856" spans="1:1" x14ac:dyDescent="0.25">
      <c r="A72856"/>
    </row>
    <row r="72857" spans="1:1" x14ac:dyDescent="0.25">
      <c r="A72857"/>
    </row>
    <row r="72858" spans="1:1" x14ac:dyDescent="0.25">
      <c r="A72858"/>
    </row>
    <row r="72859" spans="1:1" x14ac:dyDescent="0.25">
      <c r="A72859"/>
    </row>
    <row r="72860" spans="1:1" x14ac:dyDescent="0.25">
      <c r="A72860"/>
    </row>
    <row r="72861" spans="1:1" x14ac:dyDescent="0.25">
      <c r="A72861"/>
    </row>
    <row r="72862" spans="1:1" x14ac:dyDescent="0.25">
      <c r="A72862"/>
    </row>
    <row r="72863" spans="1:1" x14ac:dyDescent="0.25">
      <c r="A72863"/>
    </row>
    <row r="72864" spans="1:1" x14ac:dyDescent="0.25">
      <c r="A72864"/>
    </row>
    <row r="72865" spans="1:1" x14ac:dyDescent="0.25">
      <c r="A72865"/>
    </row>
    <row r="72866" spans="1:1" x14ac:dyDescent="0.25">
      <c r="A72866"/>
    </row>
    <row r="72867" spans="1:1" x14ac:dyDescent="0.25">
      <c r="A72867"/>
    </row>
    <row r="72868" spans="1:1" x14ac:dyDescent="0.25">
      <c r="A72868"/>
    </row>
    <row r="72869" spans="1:1" x14ac:dyDescent="0.25">
      <c r="A72869"/>
    </row>
    <row r="72870" spans="1:1" x14ac:dyDescent="0.25">
      <c r="A72870"/>
    </row>
    <row r="72871" spans="1:1" x14ac:dyDescent="0.25">
      <c r="A72871"/>
    </row>
    <row r="72872" spans="1:1" x14ac:dyDescent="0.25">
      <c r="A72872"/>
    </row>
    <row r="72873" spans="1:1" x14ac:dyDescent="0.25">
      <c r="A72873"/>
    </row>
    <row r="72874" spans="1:1" x14ac:dyDescent="0.25">
      <c r="A72874"/>
    </row>
    <row r="72875" spans="1:1" x14ac:dyDescent="0.25">
      <c r="A72875"/>
    </row>
    <row r="72876" spans="1:1" x14ac:dyDescent="0.25">
      <c r="A72876"/>
    </row>
    <row r="72877" spans="1:1" x14ac:dyDescent="0.25">
      <c r="A72877"/>
    </row>
    <row r="72878" spans="1:1" x14ac:dyDescent="0.25">
      <c r="A72878"/>
    </row>
    <row r="72879" spans="1:1" x14ac:dyDescent="0.25">
      <c r="A72879"/>
    </row>
    <row r="72880" spans="1:1" x14ac:dyDescent="0.25">
      <c r="A72880"/>
    </row>
    <row r="72881" spans="1:1" x14ac:dyDescent="0.25">
      <c r="A72881"/>
    </row>
    <row r="72882" spans="1:1" x14ac:dyDescent="0.25">
      <c r="A72882"/>
    </row>
    <row r="72883" spans="1:1" x14ac:dyDescent="0.25">
      <c r="A72883"/>
    </row>
    <row r="72884" spans="1:1" x14ac:dyDescent="0.25">
      <c r="A72884"/>
    </row>
    <row r="72885" spans="1:1" x14ac:dyDescent="0.25">
      <c r="A72885"/>
    </row>
    <row r="72886" spans="1:1" x14ac:dyDescent="0.25">
      <c r="A72886"/>
    </row>
    <row r="72887" spans="1:1" x14ac:dyDescent="0.25">
      <c r="A72887"/>
    </row>
    <row r="72888" spans="1:1" x14ac:dyDescent="0.25">
      <c r="A72888"/>
    </row>
    <row r="72889" spans="1:1" x14ac:dyDescent="0.25">
      <c r="A72889"/>
    </row>
    <row r="72890" spans="1:1" x14ac:dyDescent="0.25">
      <c r="A72890"/>
    </row>
    <row r="72891" spans="1:1" x14ac:dyDescent="0.25">
      <c r="A72891"/>
    </row>
    <row r="72892" spans="1:1" x14ac:dyDescent="0.25">
      <c r="A72892"/>
    </row>
    <row r="72893" spans="1:1" x14ac:dyDescent="0.25">
      <c r="A72893"/>
    </row>
    <row r="72894" spans="1:1" x14ac:dyDescent="0.25">
      <c r="A72894"/>
    </row>
    <row r="72895" spans="1:1" x14ac:dyDescent="0.25">
      <c r="A72895"/>
    </row>
    <row r="72896" spans="1:1" x14ac:dyDescent="0.25">
      <c r="A72896"/>
    </row>
    <row r="72897" spans="1:1" x14ac:dyDescent="0.25">
      <c r="A72897"/>
    </row>
    <row r="72898" spans="1:1" x14ac:dyDescent="0.25">
      <c r="A72898"/>
    </row>
    <row r="72899" spans="1:1" x14ac:dyDescent="0.25">
      <c r="A72899"/>
    </row>
    <row r="72900" spans="1:1" x14ac:dyDescent="0.25">
      <c r="A72900"/>
    </row>
    <row r="72901" spans="1:1" x14ac:dyDescent="0.25">
      <c r="A72901"/>
    </row>
    <row r="72902" spans="1:1" x14ac:dyDescent="0.25">
      <c r="A72902"/>
    </row>
    <row r="72903" spans="1:1" x14ac:dyDescent="0.25">
      <c r="A72903"/>
    </row>
    <row r="72904" spans="1:1" x14ac:dyDescent="0.25">
      <c r="A72904"/>
    </row>
    <row r="72905" spans="1:1" x14ac:dyDescent="0.25">
      <c r="A72905"/>
    </row>
    <row r="72906" spans="1:1" x14ac:dyDescent="0.25">
      <c r="A72906"/>
    </row>
    <row r="72907" spans="1:1" x14ac:dyDescent="0.25">
      <c r="A72907"/>
    </row>
    <row r="72908" spans="1:1" x14ac:dyDescent="0.25">
      <c r="A72908"/>
    </row>
    <row r="72909" spans="1:1" x14ac:dyDescent="0.25">
      <c r="A72909"/>
    </row>
    <row r="72910" spans="1:1" x14ac:dyDescent="0.25">
      <c r="A72910"/>
    </row>
    <row r="72911" spans="1:1" x14ac:dyDescent="0.25">
      <c r="A72911"/>
    </row>
    <row r="72912" spans="1:1" x14ac:dyDescent="0.25">
      <c r="A72912"/>
    </row>
    <row r="72913" spans="1:1" x14ac:dyDescent="0.25">
      <c r="A72913"/>
    </row>
    <row r="72914" spans="1:1" x14ac:dyDescent="0.25">
      <c r="A72914"/>
    </row>
    <row r="72915" spans="1:1" x14ac:dyDescent="0.25">
      <c r="A72915"/>
    </row>
    <row r="72916" spans="1:1" x14ac:dyDescent="0.25">
      <c r="A72916"/>
    </row>
    <row r="72917" spans="1:1" x14ac:dyDescent="0.25">
      <c r="A72917"/>
    </row>
    <row r="72918" spans="1:1" x14ac:dyDescent="0.25">
      <c r="A72918"/>
    </row>
    <row r="72919" spans="1:1" x14ac:dyDescent="0.25">
      <c r="A72919"/>
    </row>
    <row r="72920" spans="1:1" x14ac:dyDescent="0.25">
      <c r="A72920"/>
    </row>
    <row r="72921" spans="1:1" x14ac:dyDescent="0.25">
      <c r="A72921"/>
    </row>
    <row r="72922" spans="1:1" x14ac:dyDescent="0.25">
      <c r="A72922"/>
    </row>
    <row r="72923" spans="1:1" x14ac:dyDescent="0.25">
      <c r="A72923"/>
    </row>
    <row r="72924" spans="1:1" x14ac:dyDescent="0.25">
      <c r="A72924"/>
    </row>
    <row r="72925" spans="1:1" x14ac:dyDescent="0.25">
      <c r="A72925"/>
    </row>
    <row r="72926" spans="1:1" x14ac:dyDescent="0.25">
      <c r="A72926"/>
    </row>
    <row r="72927" spans="1:1" x14ac:dyDescent="0.25">
      <c r="A72927"/>
    </row>
    <row r="72928" spans="1:1" x14ac:dyDescent="0.25">
      <c r="A72928"/>
    </row>
    <row r="72929" spans="1:1" x14ac:dyDescent="0.25">
      <c r="A72929"/>
    </row>
    <row r="72930" spans="1:1" x14ac:dyDescent="0.25">
      <c r="A72930"/>
    </row>
    <row r="72931" spans="1:1" x14ac:dyDescent="0.25">
      <c r="A72931"/>
    </row>
    <row r="72932" spans="1:1" x14ac:dyDescent="0.25">
      <c r="A72932"/>
    </row>
    <row r="72933" spans="1:1" x14ac:dyDescent="0.25">
      <c r="A72933"/>
    </row>
    <row r="72934" spans="1:1" x14ac:dyDescent="0.25">
      <c r="A72934"/>
    </row>
    <row r="72935" spans="1:1" x14ac:dyDescent="0.25">
      <c r="A72935"/>
    </row>
    <row r="72936" spans="1:1" x14ac:dyDescent="0.25">
      <c r="A72936"/>
    </row>
    <row r="72937" spans="1:1" x14ac:dyDescent="0.25">
      <c r="A72937"/>
    </row>
    <row r="72938" spans="1:1" x14ac:dyDescent="0.25">
      <c r="A72938"/>
    </row>
    <row r="72939" spans="1:1" x14ac:dyDescent="0.25">
      <c r="A72939"/>
    </row>
    <row r="72940" spans="1:1" x14ac:dyDescent="0.25">
      <c r="A72940"/>
    </row>
    <row r="72941" spans="1:1" x14ac:dyDescent="0.25">
      <c r="A72941"/>
    </row>
    <row r="72942" spans="1:1" x14ac:dyDescent="0.25">
      <c r="A72942"/>
    </row>
    <row r="72943" spans="1:1" x14ac:dyDescent="0.25">
      <c r="A72943"/>
    </row>
    <row r="72944" spans="1:1" x14ac:dyDescent="0.25">
      <c r="A72944"/>
    </row>
    <row r="72945" spans="1:1" x14ac:dyDescent="0.25">
      <c r="A72945"/>
    </row>
    <row r="72946" spans="1:1" x14ac:dyDescent="0.25">
      <c r="A72946"/>
    </row>
    <row r="72947" spans="1:1" x14ac:dyDescent="0.25">
      <c r="A72947"/>
    </row>
    <row r="72948" spans="1:1" x14ac:dyDescent="0.25">
      <c r="A72948"/>
    </row>
    <row r="72949" spans="1:1" x14ac:dyDescent="0.25">
      <c r="A72949"/>
    </row>
    <row r="72950" spans="1:1" x14ac:dyDescent="0.25">
      <c r="A72950"/>
    </row>
    <row r="72951" spans="1:1" x14ac:dyDescent="0.25">
      <c r="A72951"/>
    </row>
    <row r="72952" spans="1:1" x14ac:dyDescent="0.25">
      <c r="A72952"/>
    </row>
    <row r="72953" spans="1:1" x14ac:dyDescent="0.25">
      <c r="A72953"/>
    </row>
    <row r="72954" spans="1:1" x14ac:dyDescent="0.25">
      <c r="A72954"/>
    </row>
    <row r="72955" spans="1:1" x14ac:dyDescent="0.25">
      <c r="A72955"/>
    </row>
    <row r="72956" spans="1:1" x14ac:dyDescent="0.25">
      <c r="A72956"/>
    </row>
    <row r="72957" spans="1:1" x14ac:dyDescent="0.25">
      <c r="A72957"/>
    </row>
    <row r="72958" spans="1:1" x14ac:dyDescent="0.25">
      <c r="A72958"/>
    </row>
    <row r="72959" spans="1:1" x14ac:dyDescent="0.25">
      <c r="A72959"/>
    </row>
    <row r="72960" spans="1:1" x14ac:dyDescent="0.25">
      <c r="A72960"/>
    </row>
    <row r="72961" spans="1:1" x14ac:dyDescent="0.25">
      <c r="A72961"/>
    </row>
    <row r="72962" spans="1:1" x14ac:dyDescent="0.25">
      <c r="A72962"/>
    </row>
    <row r="72963" spans="1:1" x14ac:dyDescent="0.25">
      <c r="A72963"/>
    </row>
    <row r="72964" spans="1:1" x14ac:dyDescent="0.25">
      <c r="A72964"/>
    </row>
    <row r="72965" spans="1:1" x14ac:dyDescent="0.25">
      <c r="A72965"/>
    </row>
    <row r="72966" spans="1:1" x14ac:dyDescent="0.25">
      <c r="A72966"/>
    </row>
    <row r="72967" spans="1:1" x14ac:dyDescent="0.25">
      <c r="A72967"/>
    </row>
    <row r="72968" spans="1:1" x14ac:dyDescent="0.25">
      <c r="A72968"/>
    </row>
    <row r="72969" spans="1:1" x14ac:dyDescent="0.25">
      <c r="A72969"/>
    </row>
    <row r="72970" spans="1:1" x14ac:dyDescent="0.25">
      <c r="A72970"/>
    </row>
    <row r="72971" spans="1:1" x14ac:dyDescent="0.25">
      <c r="A72971"/>
    </row>
    <row r="72972" spans="1:1" x14ac:dyDescent="0.25">
      <c r="A72972"/>
    </row>
    <row r="72973" spans="1:1" x14ac:dyDescent="0.25">
      <c r="A72973"/>
    </row>
    <row r="72974" spans="1:1" x14ac:dyDescent="0.25">
      <c r="A72974"/>
    </row>
    <row r="72975" spans="1:1" x14ac:dyDescent="0.25">
      <c r="A72975"/>
    </row>
    <row r="72976" spans="1:1" x14ac:dyDescent="0.25">
      <c r="A72976"/>
    </row>
    <row r="72977" spans="1:1" x14ac:dyDescent="0.25">
      <c r="A72977"/>
    </row>
    <row r="72978" spans="1:1" x14ac:dyDescent="0.25">
      <c r="A72978"/>
    </row>
    <row r="72979" spans="1:1" x14ac:dyDescent="0.25">
      <c r="A72979"/>
    </row>
    <row r="72980" spans="1:1" x14ac:dyDescent="0.25">
      <c r="A72980"/>
    </row>
    <row r="72981" spans="1:1" x14ac:dyDescent="0.25">
      <c r="A72981"/>
    </row>
    <row r="72982" spans="1:1" x14ac:dyDescent="0.25">
      <c r="A72982"/>
    </row>
    <row r="72983" spans="1:1" x14ac:dyDescent="0.25">
      <c r="A72983"/>
    </row>
    <row r="72984" spans="1:1" x14ac:dyDescent="0.25">
      <c r="A72984"/>
    </row>
    <row r="72985" spans="1:1" x14ac:dyDescent="0.25">
      <c r="A72985"/>
    </row>
    <row r="72986" spans="1:1" x14ac:dyDescent="0.25">
      <c r="A72986"/>
    </row>
    <row r="72987" spans="1:1" x14ac:dyDescent="0.25">
      <c r="A72987"/>
    </row>
    <row r="72988" spans="1:1" x14ac:dyDescent="0.25">
      <c r="A72988"/>
    </row>
    <row r="72989" spans="1:1" x14ac:dyDescent="0.25">
      <c r="A72989"/>
    </row>
    <row r="72990" spans="1:1" x14ac:dyDescent="0.25">
      <c r="A72990"/>
    </row>
    <row r="72991" spans="1:1" x14ac:dyDescent="0.25">
      <c r="A72991"/>
    </row>
    <row r="72992" spans="1:1" x14ac:dyDescent="0.25">
      <c r="A72992"/>
    </row>
    <row r="72993" spans="1:1" x14ac:dyDescent="0.25">
      <c r="A72993"/>
    </row>
    <row r="72994" spans="1:1" x14ac:dyDescent="0.25">
      <c r="A72994"/>
    </row>
    <row r="72995" spans="1:1" x14ac:dyDescent="0.25">
      <c r="A72995"/>
    </row>
    <row r="72996" spans="1:1" x14ac:dyDescent="0.25">
      <c r="A72996"/>
    </row>
    <row r="72997" spans="1:1" x14ac:dyDescent="0.25">
      <c r="A72997"/>
    </row>
    <row r="72998" spans="1:1" x14ac:dyDescent="0.25">
      <c r="A72998"/>
    </row>
    <row r="72999" spans="1:1" x14ac:dyDescent="0.25">
      <c r="A72999"/>
    </row>
    <row r="73000" spans="1:1" x14ac:dyDescent="0.25">
      <c r="A73000"/>
    </row>
    <row r="73001" spans="1:1" x14ac:dyDescent="0.25">
      <c r="A73001"/>
    </row>
    <row r="73002" spans="1:1" x14ac:dyDescent="0.25">
      <c r="A73002"/>
    </row>
    <row r="73003" spans="1:1" x14ac:dyDescent="0.25">
      <c r="A73003"/>
    </row>
    <row r="73004" spans="1:1" x14ac:dyDescent="0.25">
      <c r="A73004"/>
    </row>
    <row r="73005" spans="1:1" x14ac:dyDescent="0.25">
      <c r="A73005"/>
    </row>
    <row r="73006" spans="1:1" x14ac:dyDescent="0.25">
      <c r="A73006"/>
    </row>
    <row r="73007" spans="1:1" x14ac:dyDescent="0.25">
      <c r="A73007"/>
    </row>
    <row r="73008" spans="1:1" x14ac:dyDescent="0.25">
      <c r="A73008"/>
    </row>
    <row r="73009" spans="1:1" x14ac:dyDescent="0.25">
      <c r="A73009"/>
    </row>
    <row r="73010" spans="1:1" x14ac:dyDescent="0.25">
      <c r="A73010"/>
    </row>
    <row r="73011" spans="1:1" x14ac:dyDescent="0.25">
      <c r="A73011"/>
    </row>
    <row r="73012" spans="1:1" x14ac:dyDescent="0.25">
      <c r="A73012"/>
    </row>
    <row r="73013" spans="1:1" x14ac:dyDescent="0.25">
      <c r="A73013"/>
    </row>
    <row r="73014" spans="1:1" x14ac:dyDescent="0.25">
      <c r="A73014"/>
    </row>
    <row r="73015" spans="1:1" x14ac:dyDescent="0.25">
      <c r="A73015"/>
    </row>
    <row r="73016" spans="1:1" x14ac:dyDescent="0.25">
      <c r="A73016"/>
    </row>
    <row r="73017" spans="1:1" x14ac:dyDescent="0.25">
      <c r="A73017"/>
    </row>
    <row r="73018" spans="1:1" x14ac:dyDescent="0.25">
      <c r="A73018"/>
    </row>
    <row r="73019" spans="1:1" x14ac:dyDescent="0.25">
      <c r="A73019"/>
    </row>
    <row r="73020" spans="1:1" x14ac:dyDescent="0.25">
      <c r="A73020"/>
    </row>
    <row r="73021" spans="1:1" x14ac:dyDescent="0.25">
      <c r="A73021"/>
    </row>
    <row r="73022" spans="1:1" x14ac:dyDescent="0.25">
      <c r="A73022"/>
    </row>
    <row r="73023" spans="1:1" x14ac:dyDescent="0.25">
      <c r="A73023"/>
    </row>
    <row r="73024" spans="1:1" x14ac:dyDescent="0.25">
      <c r="A73024"/>
    </row>
    <row r="73025" spans="1:1" x14ac:dyDescent="0.25">
      <c r="A73025"/>
    </row>
    <row r="73026" spans="1:1" x14ac:dyDescent="0.25">
      <c r="A73026"/>
    </row>
    <row r="73027" spans="1:1" x14ac:dyDescent="0.25">
      <c r="A73027"/>
    </row>
    <row r="73028" spans="1:1" x14ac:dyDescent="0.25">
      <c r="A73028"/>
    </row>
    <row r="73029" spans="1:1" x14ac:dyDescent="0.25">
      <c r="A73029"/>
    </row>
    <row r="73030" spans="1:1" x14ac:dyDescent="0.25">
      <c r="A73030"/>
    </row>
    <row r="73031" spans="1:1" x14ac:dyDescent="0.25">
      <c r="A73031"/>
    </row>
    <row r="73032" spans="1:1" x14ac:dyDescent="0.25">
      <c r="A73032"/>
    </row>
    <row r="73033" spans="1:1" x14ac:dyDescent="0.25">
      <c r="A73033"/>
    </row>
    <row r="73034" spans="1:1" x14ac:dyDescent="0.25">
      <c r="A73034"/>
    </row>
    <row r="73035" spans="1:1" x14ac:dyDescent="0.25">
      <c r="A73035"/>
    </row>
    <row r="73036" spans="1:1" x14ac:dyDescent="0.25">
      <c r="A73036"/>
    </row>
    <row r="73037" spans="1:1" x14ac:dyDescent="0.25">
      <c r="A73037"/>
    </row>
    <row r="73038" spans="1:1" x14ac:dyDescent="0.25">
      <c r="A73038"/>
    </row>
    <row r="73039" spans="1:1" x14ac:dyDescent="0.25">
      <c r="A73039"/>
    </row>
    <row r="73040" spans="1:1" x14ac:dyDescent="0.25">
      <c r="A73040"/>
    </row>
    <row r="73041" spans="1:1" x14ac:dyDescent="0.25">
      <c r="A73041"/>
    </row>
    <row r="73042" spans="1:1" x14ac:dyDescent="0.25">
      <c r="A73042"/>
    </row>
    <row r="73043" spans="1:1" x14ac:dyDescent="0.25">
      <c r="A73043"/>
    </row>
    <row r="73044" spans="1:1" x14ac:dyDescent="0.25">
      <c r="A73044"/>
    </row>
    <row r="73045" spans="1:1" x14ac:dyDescent="0.25">
      <c r="A73045"/>
    </row>
    <row r="73046" spans="1:1" x14ac:dyDescent="0.25">
      <c r="A73046"/>
    </row>
    <row r="73047" spans="1:1" x14ac:dyDescent="0.25">
      <c r="A73047"/>
    </row>
    <row r="73048" spans="1:1" x14ac:dyDescent="0.25">
      <c r="A73048"/>
    </row>
    <row r="73049" spans="1:1" x14ac:dyDescent="0.25">
      <c r="A73049"/>
    </row>
    <row r="73050" spans="1:1" x14ac:dyDescent="0.25">
      <c r="A73050"/>
    </row>
    <row r="73051" spans="1:1" x14ac:dyDescent="0.25">
      <c r="A73051"/>
    </row>
    <row r="73052" spans="1:1" x14ac:dyDescent="0.25">
      <c r="A73052"/>
    </row>
    <row r="73053" spans="1:1" x14ac:dyDescent="0.25">
      <c r="A73053"/>
    </row>
    <row r="73054" spans="1:1" x14ac:dyDescent="0.25">
      <c r="A73054"/>
    </row>
    <row r="73055" spans="1:1" x14ac:dyDescent="0.25">
      <c r="A73055"/>
    </row>
    <row r="73056" spans="1:1" x14ac:dyDescent="0.25">
      <c r="A73056"/>
    </row>
    <row r="73057" spans="1:1" x14ac:dyDescent="0.25">
      <c r="A73057"/>
    </row>
    <row r="73058" spans="1:1" x14ac:dyDescent="0.25">
      <c r="A73058"/>
    </row>
    <row r="73059" spans="1:1" x14ac:dyDescent="0.25">
      <c r="A73059"/>
    </row>
    <row r="73060" spans="1:1" x14ac:dyDescent="0.25">
      <c r="A73060"/>
    </row>
    <row r="73061" spans="1:1" x14ac:dyDescent="0.25">
      <c r="A73061"/>
    </row>
    <row r="73062" spans="1:1" x14ac:dyDescent="0.25">
      <c r="A73062"/>
    </row>
    <row r="73063" spans="1:1" x14ac:dyDescent="0.25">
      <c r="A73063"/>
    </row>
    <row r="73064" spans="1:1" x14ac:dyDescent="0.25">
      <c r="A73064"/>
    </row>
    <row r="73065" spans="1:1" x14ac:dyDescent="0.25">
      <c r="A73065"/>
    </row>
    <row r="73066" spans="1:1" x14ac:dyDescent="0.25">
      <c r="A73066"/>
    </row>
    <row r="73067" spans="1:1" x14ac:dyDescent="0.25">
      <c r="A73067"/>
    </row>
    <row r="73068" spans="1:1" x14ac:dyDescent="0.25">
      <c r="A73068"/>
    </row>
    <row r="73069" spans="1:1" x14ac:dyDescent="0.25">
      <c r="A73069"/>
    </row>
    <row r="73070" spans="1:1" x14ac:dyDescent="0.25">
      <c r="A73070"/>
    </row>
    <row r="73071" spans="1:1" x14ac:dyDescent="0.25">
      <c r="A73071"/>
    </row>
    <row r="73072" spans="1:1" x14ac:dyDescent="0.25">
      <c r="A73072"/>
    </row>
    <row r="73073" spans="1:1" x14ac:dyDescent="0.25">
      <c r="A73073"/>
    </row>
    <row r="73074" spans="1:1" x14ac:dyDescent="0.25">
      <c r="A73074"/>
    </row>
    <row r="73075" spans="1:1" x14ac:dyDescent="0.25">
      <c r="A73075"/>
    </row>
    <row r="73076" spans="1:1" x14ac:dyDescent="0.25">
      <c r="A73076"/>
    </row>
    <row r="73077" spans="1:1" x14ac:dyDescent="0.25">
      <c r="A73077"/>
    </row>
    <row r="73078" spans="1:1" x14ac:dyDescent="0.25">
      <c r="A73078"/>
    </row>
    <row r="73079" spans="1:1" x14ac:dyDescent="0.25">
      <c r="A73079"/>
    </row>
    <row r="73080" spans="1:1" x14ac:dyDescent="0.25">
      <c r="A73080"/>
    </row>
    <row r="73081" spans="1:1" x14ac:dyDescent="0.25">
      <c r="A73081"/>
    </row>
    <row r="73082" spans="1:1" x14ac:dyDescent="0.25">
      <c r="A73082"/>
    </row>
    <row r="73083" spans="1:1" x14ac:dyDescent="0.25">
      <c r="A73083"/>
    </row>
    <row r="73084" spans="1:1" x14ac:dyDescent="0.25">
      <c r="A73084"/>
    </row>
    <row r="73085" spans="1:1" x14ac:dyDescent="0.25">
      <c r="A73085"/>
    </row>
    <row r="73086" spans="1:1" x14ac:dyDescent="0.25">
      <c r="A73086"/>
    </row>
    <row r="73087" spans="1:1" x14ac:dyDescent="0.25">
      <c r="A73087"/>
    </row>
    <row r="73088" spans="1:1" x14ac:dyDescent="0.25">
      <c r="A73088"/>
    </row>
    <row r="73089" spans="1:1" x14ac:dyDescent="0.25">
      <c r="A73089"/>
    </row>
    <row r="73090" spans="1:1" x14ac:dyDescent="0.25">
      <c r="A73090"/>
    </row>
    <row r="73091" spans="1:1" x14ac:dyDescent="0.25">
      <c r="A73091"/>
    </row>
    <row r="73092" spans="1:1" x14ac:dyDescent="0.25">
      <c r="A73092"/>
    </row>
    <row r="73093" spans="1:1" x14ac:dyDescent="0.25">
      <c r="A73093"/>
    </row>
    <row r="73094" spans="1:1" x14ac:dyDescent="0.25">
      <c r="A73094"/>
    </row>
    <row r="73095" spans="1:1" x14ac:dyDescent="0.25">
      <c r="A73095"/>
    </row>
    <row r="73096" spans="1:1" x14ac:dyDescent="0.25">
      <c r="A73096"/>
    </row>
    <row r="73097" spans="1:1" x14ac:dyDescent="0.25">
      <c r="A73097"/>
    </row>
    <row r="73098" spans="1:1" x14ac:dyDescent="0.25">
      <c r="A73098"/>
    </row>
    <row r="73099" spans="1:1" x14ac:dyDescent="0.25">
      <c r="A73099"/>
    </row>
    <row r="73100" spans="1:1" x14ac:dyDescent="0.25">
      <c r="A73100"/>
    </row>
    <row r="73101" spans="1:1" x14ac:dyDescent="0.25">
      <c r="A73101"/>
    </row>
    <row r="73102" spans="1:1" x14ac:dyDescent="0.25">
      <c r="A73102"/>
    </row>
    <row r="73103" spans="1:1" x14ac:dyDescent="0.25">
      <c r="A73103"/>
    </row>
    <row r="73104" spans="1:1" x14ac:dyDescent="0.25">
      <c r="A73104"/>
    </row>
    <row r="73105" spans="1:1" x14ac:dyDescent="0.25">
      <c r="A73105"/>
    </row>
    <row r="73106" spans="1:1" x14ac:dyDescent="0.25">
      <c r="A73106"/>
    </row>
    <row r="73107" spans="1:1" x14ac:dyDescent="0.25">
      <c r="A73107"/>
    </row>
    <row r="73108" spans="1:1" x14ac:dyDescent="0.25">
      <c r="A73108"/>
    </row>
    <row r="73109" spans="1:1" x14ac:dyDescent="0.25">
      <c r="A73109"/>
    </row>
    <row r="73110" spans="1:1" x14ac:dyDescent="0.25">
      <c r="A73110"/>
    </row>
    <row r="73111" spans="1:1" x14ac:dyDescent="0.25">
      <c r="A73111"/>
    </row>
    <row r="73112" spans="1:1" x14ac:dyDescent="0.25">
      <c r="A73112"/>
    </row>
    <row r="73113" spans="1:1" x14ac:dyDescent="0.25">
      <c r="A73113"/>
    </row>
    <row r="73114" spans="1:1" x14ac:dyDescent="0.25">
      <c r="A73114"/>
    </row>
    <row r="73115" spans="1:1" x14ac:dyDescent="0.25">
      <c r="A73115"/>
    </row>
    <row r="73116" spans="1:1" x14ac:dyDescent="0.25">
      <c r="A73116"/>
    </row>
    <row r="73117" spans="1:1" x14ac:dyDescent="0.25">
      <c r="A73117"/>
    </row>
    <row r="73118" spans="1:1" x14ac:dyDescent="0.25">
      <c r="A73118"/>
    </row>
    <row r="73119" spans="1:1" x14ac:dyDescent="0.25">
      <c r="A73119"/>
    </row>
    <row r="73120" spans="1:1" x14ac:dyDescent="0.25">
      <c r="A73120"/>
    </row>
    <row r="73121" spans="1:1" x14ac:dyDescent="0.25">
      <c r="A73121"/>
    </row>
    <row r="73122" spans="1:1" x14ac:dyDescent="0.25">
      <c r="A73122"/>
    </row>
    <row r="73123" spans="1:1" x14ac:dyDescent="0.25">
      <c r="A73123"/>
    </row>
    <row r="73124" spans="1:1" x14ac:dyDescent="0.25">
      <c r="A73124"/>
    </row>
    <row r="73125" spans="1:1" x14ac:dyDescent="0.25">
      <c r="A73125"/>
    </row>
    <row r="73126" spans="1:1" x14ac:dyDescent="0.25">
      <c r="A73126"/>
    </row>
    <row r="73127" spans="1:1" x14ac:dyDescent="0.25">
      <c r="A73127"/>
    </row>
    <row r="73128" spans="1:1" x14ac:dyDescent="0.25">
      <c r="A73128"/>
    </row>
    <row r="73129" spans="1:1" x14ac:dyDescent="0.25">
      <c r="A73129"/>
    </row>
    <row r="73130" spans="1:1" x14ac:dyDescent="0.25">
      <c r="A73130"/>
    </row>
    <row r="73131" spans="1:1" x14ac:dyDescent="0.25">
      <c r="A73131"/>
    </row>
    <row r="73132" spans="1:1" x14ac:dyDescent="0.25">
      <c r="A73132"/>
    </row>
    <row r="73133" spans="1:1" x14ac:dyDescent="0.25">
      <c r="A73133"/>
    </row>
    <row r="73134" spans="1:1" x14ac:dyDescent="0.25">
      <c r="A73134"/>
    </row>
    <row r="73135" spans="1:1" x14ac:dyDescent="0.25">
      <c r="A73135"/>
    </row>
    <row r="73136" spans="1:1" x14ac:dyDescent="0.25">
      <c r="A73136"/>
    </row>
    <row r="73137" spans="1:1" x14ac:dyDescent="0.25">
      <c r="A73137"/>
    </row>
    <row r="73138" spans="1:1" x14ac:dyDescent="0.25">
      <c r="A73138"/>
    </row>
    <row r="73139" spans="1:1" x14ac:dyDescent="0.25">
      <c r="A73139"/>
    </row>
    <row r="73140" spans="1:1" x14ac:dyDescent="0.25">
      <c r="A73140"/>
    </row>
    <row r="73141" spans="1:1" x14ac:dyDescent="0.25">
      <c r="A73141"/>
    </row>
    <row r="73142" spans="1:1" x14ac:dyDescent="0.25">
      <c r="A73142"/>
    </row>
    <row r="73143" spans="1:1" x14ac:dyDescent="0.25">
      <c r="A73143"/>
    </row>
    <row r="73144" spans="1:1" x14ac:dyDescent="0.25">
      <c r="A73144"/>
    </row>
    <row r="73145" spans="1:1" x14ac:dyDescent="0.25">
      <c r="A73145"/>
    </row>
    <row r="73146" spans="1:1" x14ac:dyDescent="0.25">
      <c r="A73146"/>
    </row>
    <row r="73147" spans="1:1" x14ac:dyDescent="0.25">
      <c r="A73147"/>
    </row>
    <row r="73148" spans="1:1" x14ac:dyDescent="0.25">
      <c r="A73148"/>
    </row>
    <row r="73149" spans="1:1" x14ac:dyDescent="0.25">
      <c r="A73149"/>
    </row>
    <row r="73150" spans="1:1" x14ac:dyDescent="0.25">
      <c r="A73150"/>
    </row>
    <row r="73151" spans="1:1" x14ac:dyDescent="0.25">
      <c r="A73151"/>
    </row>
    <row r="73152" spans="1:1" x14ac:dyDescent="0.25">
      <c r="A73152"/>
    </row>
    <row r="73153" spans="1:1" x14ac:dyDescent="0.25">
      <c r="A73153"/>
    </row>
    <row r="73154" spans="1:1" x14ac:dyDescent="0.25">
      <c r="A73154"/>
    </row>
    <row r="73155" spans="1:1" x14ac:dyDescent="0.25">
      <c r="A73155"/>
    </row>
    <row r="73156" spans="1:1" x14ac:dyDescent="0.25">
      <c r="A73156"/>
    </row>
    <row r="73157" spans="1:1" x14ac:dyDescent="0.25">
      <c r="A73157"/>
    </row>
    <row r="73158" spans="1:1" x14ac:dyDescent="0.25">
      <c r="A73158"/>
    </row>
    <row r="73159" spans="1:1" x14ac:dyDescent="0.25">
      <c r="A73159"/>
    </row>
    <row r="73160" spans="1:1" x14ac:dyDescent="0.25">
      <c r="A73160"/>
    </row>
    <row r="73161" spans="1:1" x14ac:dyDescent="0.25">
      <c r="A73161"/>
    </row>
    <row r="73162" spans="1:1" x14ac:dyDescent="0.25">
      <c r="A73162"/>
    </row>
    <row r="73163" spans="1:1" x14ac:dyDescent="0.25">
      <c r="A73163"/>
    </row>
    <row r="73164" spans="1:1" x14ac:dyDescent="0.25">
      <c r="A73164"/>
    </row>
    <row r="73165" spans="1:1" x14ac:dyDescent="0.25">
      <c r="A73165"/>
    </row>
    <row r="73166" spans="1:1" x14ac:dyDescent="0.25">
      <c r="A73166"/>
    </row>
    <row r="73167" spans="1:1" x14ac:dyDescent="0.25">
      <c r="A73167"/>
    </row>
    <row r="73168" spans="1:1" x14ac:dyDescent="0.25">
      <c r="A73168"/>
    </row>
    <row r="73169" spans="1:1" x14ac:dyDescent="0.25">
      <c r="A73169"/>
    </row>
    <row r="73170" spans="1:1" x14ac:dyDescent="0.25">
      <c r="A73170"/>
    </row>
    <row r="73171" spans="1:1" x14ac:dyDescent="0.25">
      <c r="A73171"/>
    </row>
    <row r="73172" spans="1:1" x14ac:dyDescent="0.25">
      <c r="A73172"/>
    </row>
    <row r="73173" spans="1:1" x14ac:dyDescent="0.25">
      <c r="A73173"/>
    </row>
    <row r="73174" spans="1:1" x14ac:dyDescent="0.25">
      <c r="A73174"/>
    </row>
    <row r="73175" spans="1:1" x14ac:dyDescent="0.25">
      <c r="A73175"/>
    </row>
    <row r="73176" spans="1:1" x14ac:dyDescent="0.25">
      <c r="A73176"/>
    </row>
    <row r="73177" spans="1:1" x14ac:dyDescent="0.25">
      <c r="A73177"/>
    </row>
    <row r="73178" spans="1:1" x14ac:dyDescent="0.25">
      <c r="A73178"/>
    </row>
    <row r="73179" spans="1:1" x14ac:dyDescent="0.25">
      <c r="A73179"/>
    </row>
    <row r="73180" spans="1:1" x14ac:dyDescent="0.25">
      <c r="A73180"/>
    </row>
    <row r="73181" spans="1:1" x14ac:dyDescent="0.25">
      <c r="A73181"/>
    </row>
    <row r="73182" spans="1:1" x14ac:dyDescent="0.25">
      <c r="A73182"/>
    </row>
    <row r="73183" spans="1:1" x14ac:dyDescent="0.25">
      <c r="A73183"/>
    </row>
    <row r="73184" spans="1:1" x14ac:dyDescent="0.25">
      <c r="A73184"/>
    </row>
    <row r="73185" spans="1:1" x14ac:dyDescent="0.25">
      <c r="A73185"/>
    </row>
    <row r="73186" spans="1:1" x14ac:dyDescent="0.25">
      <c r="A73186"/>
    </row>
    <row r="73187" spans="1:1" x14ac:dyDescent="0.25">
      <c r="A73187"/>
    </row>
    <row r="73188" spans="1:1" x14ac:dyDescent="0.25">
      <c r="A73188"/>
    </row>
    <row r="73189" spans="1:1" x14ac:dyDescent="0.25">
      <c r="A73189"/>
    </row>
    <row r="73190" spans="1:1" x14ac:dyDescent="0.25">
      <c r="A73190"/>
    </row>
    <row r="73191" spans="1:1" x14ac:dyDescent="0.25">
      <c r="A73191"/>
    </row>
    <row r="73192" spans="1:1" x14ac:dyDescent="0.25">
      <c r="A73192"/>
    </row>
    <row r="73193" spans="1:1" x14ac:dyDescent="0.25">
      <c r="A73193"/>
    </row>
    <row r="73194" spans="1:1" x14ac:dyDescent="0.25">
      <c r="A73194"/>
    </row>
    <row r="73195" spans="1:1" x14ac:dyDescent="0.25">
      <c r="A73195"/>
    </row>
    <row r="73196" spans="1:1" x14ac:dyDescent="0.25">
      <c r="A73196"/>
    </row>
    <row r="73197" spans="1:1" x14ac:dyDescent="0.25">
      <c r="A73197"/>
    </row>
    <row r="73198" spans="1:1" x14ac:dyDescent="0.25">
      <c r="A73198"/>
    </row>
    <row r="73199" spans="1:1" x14ac:dyDescent="0.25">
      <c r="A73199"/>
    </row>
    <row r="73200" spans="1:1" x14ac:dyDescent="0.25">
      <c r="A73200"/>
    </row>
    <row r="73201" spans="1:1" x14ac:dyDescent="0.25">
      <c r="A73201"/>
    </row>
    <row r="73202" spans="1:1" x14ac:dyDescent="0.25">
      <c r="A73202"/>
    </row>
    <row r="73203" spans="1:1" x14ac:dyDescent="0.25">
      <c r="A73203"/>
    </row>
    <row r="73204" spans="1:1" x14ac:dyDescent="0.25">
      <c r="A73204"/>
    </row>
    <row r="73205" spans="1:1" x14ac:dyDescent="0.25">
      <c r="A73205"/>
    </row>
    <row r="73206" spans="1:1" x14ac:dyDescent="0.25">
      <c r="A73206"/>
    </row>
    <row r="73207" spans="1:1" x14ac:dyDescent="0.25">
      <c r="A73207"/>
    </row>
    <row r="73208" spans="1:1" x14ac:dyDescent="0.25">
      <c r="A73208"/>
    </row>
    <row r="73209" spans="1:1" x14ac:dyDescent="0.25">
      <c r="A73209"/>
    </row>
    <row r="73210" spans="1:1" x14ac:dyDescent="0.25">
      <c r="A73210"/>
    </row>
    <row r="73211" spans="1:1" x14ac:dyDescent="0.25">
      <c r="A73211"/>
    </row>
    <row r="73212" spans="1:1" x14ac:dyDescent="0.25">
      <c r="A73212"/>
    </row>
    <row r="73213" spans="1:1" x14ac:dyDescent="0.25">
      <c r="A73213"/>
    </row>
    <row r="73214" spans="1:1" x14ac:dyDescent="0.25">
      <c r="A73214"/>
    </row>
    <row r="73215" spans="1:1" x14ac:dyDescent="0.25">
      <c r="A73215"/>
    </row>
    <row r="73216" spans="1:1" x14ac:dyDescent="0.25">
      <c r="A73216"/>
    </row>
    <row r="73217" spans="1:1" x14ac:dyDescent="0.25">
      <c r="A73217"/>
    </row>
    <row r="73218" spans="1:1" x14ac:dyDescent="0.25">
      <c r="A73218"/>
    </row>
    <row r="73219" spans="1:1" x14ac:dyDescent="0.25">
      <c r="A73219"/>
    </row>
    <row r="73220" spans="1:1" x14ac:dyDescent="0.25">
      <c r="A73220"/>
    </row>
    <row r="73221" spans="1:1" x14ac:dyDescent="0.25">
      <c r="A73221"/>
    </row>
    <row r="73222" spans="1:1" x14ac:dyDescent="0.25">
      <c r="A73222"/>
    </row>
    <row r="73223" spans="1:1" x14ac:dyDescent="0.25">
      <c r="A73223"/>
    </row>
    <row r="73224" spans="1:1" x14ac:dyDescent="0.25">
      <c r="A73224"/>
    </row>
    <row r="73225" spans="1:1" x14ac:dyDescent="0.25">
      <c r="A73225"/>
    </row>
    <row r="73226" spans="1:1" x14ac:dyDescent="0.25">
      <c r="A73226"/>
    </row>
    <row r="73227" spans="1:1" x14ac:dyDescent="0.25">
      <c r="A73227"/>
    </row>
    <row r="73228" spans="1:1" x14ac:dyDescent="0.25">
      <c r="A73228"/>
    </row>
    <row r="73229" spans="1:1" x14ac:dyDescent="0.25">
      <c r="A73229"/>
    </row>
    <row r="73230" spans="1:1" x14ac:dyDescent="0.25">
      <c r="A73230"/>
    </row>
    <row r="73231" spans="1:1" x14ac:dyDescent="0.25">
      <c r="A73231"/>
    </row>
    <row r="73232" spans="1:1" x14ac:dyDescent="0.25">
      <c r="A73232"/>
    </row>
    <row r="73233" spans="1:1" x14ac:dyDescent="0.25">
      <c r="A73233"/>
    </row>
    <row r="73234" spans="1:1" x14ac:dyDescent="0.25">
      <c r="A73234"/>
    </row>
    <row r="73235" spans="1:1" x14ac:dyDescent="0.25">
      <c r="A73235"/>
    </row>
    <row r="73236" spans="1:1" x14ac:dyDescent="0.25">
      <c r="A73236"/>
    </row>
    <row r="73237" spans="1:1" x14ac:dyDescent="0.25">
      <c r="A73237"/>
    </row>
    <row r="73238" spans="1:1" x14ac:dyDescent="0.25">
      <c r="A73238"/>
    </row>
    <row r="73239" spans="1:1" x14ac:dyDescent="0.25">
      <c r="A73239"/>
    </row>
    <row r="73240" spans="1:1" x14ac:dyDescent="0.25">
      <c r="A73240"/>
    </row>
    <row r="73241" spans="1:1" x14ac:dyDescent="0.25">
      <c r="A73241"/>
    </row>
    <row r="73242" spans="1:1" x14ac:dyDescent="0.25">
      <c r="A73242"/>
    </row>
    <row r="73243" spans="1:1" x14ac:dyDescent="0.25">
      <c r="A73243"/>
    </row>
    <row r="73244" spans="1:1" x14ac:dyDescent="0.25">
      <c r="A73244"/>
    </row>
    <row r="73245" spans="1:1" x14ac:dyDescent="0.25">
      <c r="A73245"/>
    </row>
    <row r="73246" spans="1:1" x14ac:dyDescent="0.25">
      <c r="A73246"/>
    </row>
    <row r="73247" spans="1:1" x14ac:dyDescent="0.25">
      <c r="A73247"/>
    </row>
    <row r="73248" spans="1:1" x14ac:dyDescent="0.25">
      <c r="A73248"/>
    </row>
    <row r="73249" spans="1:1" x14ac:dyDescent="0.25">
      <c r="A73249"/>
    </row>
    <row r="73250" spans="1:1" x14ac:dyDescent="0.25">
      <c r="A73250"/>
    </row>
    <row r="73251" spans="1:1" x14ac:dyDescent="0.25">
      <c r="A73251"/>
    </row>
    <row r="73252" spans="1:1" x14ac:dyDescent="0.25">
      <c r="A73252"/>
    </row>
    <row r="73253" spans="1:1" x14ac:dyDescent="0.25">
      <c r="A73253"/>
    </row>
    <row r="73254" spans="1:1" x14ac:dyDescent="0.25">
      <c r="A73254"/>
    </row>
    <row r="73255" spans="1:1" x14ac:dyDescent="0.25">
      <c r="A73255"/>
    </row>
    <row r="73256" spans="1:1" x14ac:dyDescent="0.25">
      <c r="A73256"/>
    </row>
    <row r="73257" spans="1:1" x14ac:dyDescent="0.25">
      <c r="A73257"/>
    </row>
    <row r="73258" spans="1:1" x14ac:dyDescent="0.25">
      <c r="A73258"/>
    </row>
    <row r="73259" spans="1:1" x14ac:dyDescent="0.25">
      <c r="A73259"/>
    </row>
    <row r="73260" spans="1:1" x14ac:dyDescent="0.25">
      <c r="A73260"/>
    </row>
    <row r="73261" spans="1:1" x14ac:dyDescent="0.25">
      <c r="A73261"/>
    </row>
    <row r="73262" spans="1:1" x14ac:dyDescent="0.25">
      <c r="A73262"/>
    </row>
    <row r="73263" spans="1:1" x14ac:dyDescent="0.25">
      <c r="A73263"/>
    </row>
    <row r="73264" spans="1:1" x14ac:dyDescent="0.25">
      <c r="A73264"/>
    </row>
    <row r="73265" spans="1:1" x14ac:dyDescent="0.25">
      <c r="A73265"/>
    </row>
    <row r="73266" spans="1:1" x14ac:dyDescent="0.25">
      <c r="A73266"/>
    </row>
    <row r="73267" spans="1:1" x14ac:dyDescent="0.25">
      <c r="A73267"/>
    </row>
    <row r="73268" spans="1:1" x14ac:dyDescent="0.25">
      <c r="A73268"/>
    </row>
    <row r="73269" spans="1:1" x14ac:dyDescent="0.25">
      <c r="A73269"/>
    </row>
    <row r="73270" spans="1:1" x14ac:dyDescent="0.25">
      <c r="A73270"/>
    </row>
    <row r="73271" spans="1:1" x14ac:dyDescent="0.25">
      <c r="A73271"/>
    </row>
    <row r="73272" spans="1:1" x14ac:dyDescent="0.25">
      <c r="A73272"/>
    </row>
    <row r="73273" spans="1:1" x14ac:dyDescent="0.25">
      <c r="A73273"/>
    </row>
    <row r="73274" spans="1:1" x14ac:dyDescent="0.25">
      <c r="A73274"/>
    </row>
    <row r="73275" spans="1:1" x14ac:dyDescent="0.25">
      <c r="A73275"/>
    </row>
    <row r="73276" spans="1:1" x14ac:dyDescent="0.25">
      <c r="A73276"/>
    </row>
    <row r="73277" spans="1:1" x14ac:dyDescent="0.25">
      <c r="A73277"/>
    </row>
    <row r="73278" spans="1:1" x14ac:dyDescent="0.25">
      <c r="A73278"/>
    </row>
    <row r="73279" spans="1:1" x14ac:dyDescent="0.25">
      <c r="A73279"/>
    </row>
    <row r="73280" spans="1:1" x14ac:dyDescent="0.25">
      <c r="A73280"/>
    </row>
    <row r="73281" spans="1:1" x14ac:dyDescent="0.25">
      <c r="A73281"/>
    </row>
    <row r="73282" spans="1:1" x14ac:dyDescent="0.25">
      <c r="A73282"/>
    </row>
    <row r="73283" spans="1:1" x14ac:dyDescent="0.25">
      <c r="A73283"/>
    </row>
    <row r="73284" spans="1:1" x14ac:dyDescent="0.25">
      <c r="A73284"/>
    </row>
    <row r="73285" spans="1:1" x14ac:dyDescent="0.25">
      <c r="A73285"/>
    </row>
    <row r="73286" spans="1:1" x14ac:dyDescent="0.25">
      <c r="A73286"/>
    </row>
    <row r="73287" spans="1:1" x14ac:dyDescent="0.25">
      <c r="A73287"/>
    </row>
    <row r="73288" spans="1:1" x14ac:dyDescent="0.25">
      <c r="A73288"/>
    </row>
    <row r="73289" spans="1:1" x14ac:dyDescent="0.25">
      <c r="A73289"/>
    </row>
    <row r="73290" spans="1:1" x14ac:dyDescent="0.25">
      <c r="A73290"/>
    </row>
    <row r="73291" spans="1:1" x14ac:dyDescent="0.25">
      <c r="A73291"/>
    </row>
    <row r="73292" spans="1:1" x14ac:dyDescent="0.25">
      <c r="A73292"/>
    </row>
    <row r="73293" spans="1:1" x14ac:dyDescent="0.25">
      <c r="A73293"/>
    </row>
    <row r="73294" spans="1:1" x14ac:dyDescent="0.25">
      <c r="A73294"/>
    </row>
    <row r="73295" spans="1:1" x14ac:dyDescent="0.25">
      <c r="A73295"/>
    </row>
    <row r="73296" spans="1:1" x14ac:dyDescent="0.25">
      <c r="A73296"/>
    </row>
    <row r="73297" spans="1:1" x14ac:dyDescent="0.25">
      <c r="A73297"/>
    </row>
    <row r="73298" spans="1:1" x14ac:dyDescent="0.25">
      <c r="A73298"/>
    </row>
    <row r="73299" spans="1:1" x14ac:dyDescent="0.25">
      <c r="A73299"/>
    </row>
    <row r="73300" spans="1:1" x14ac:dyDescent="0.25">
      <c r="A73300"/>
    </row>
    <row r="73301" spans="1:1" x14ac:dyDescent="0.25">
      <c r="A73301"/>
    </row>
    <row r="73302" spans="1:1" x14ac:dyDescent="0.25">
      <c r="A73302"/>
    </row>
    <row r="73303" spans="1:1" x14ac:dyDescent="0.25">
      <c r="A73303"/>
    </row>
    <row r="73304" spans="1:1" x14ac:dyDescent="0.25">
      <c r="A73304"/>
    </row>
    <row r="73305" spans="1:1" x14ac:dyDescent="0.25">
      <c r="A73305"/>
    </row>
    <row r="73306" spans="1:1" x14ac:dyDescent="0.25">
      <c r="A73306"/>
    </row>
    <row r="73307" spans="1:1" x14ac:dyDescent="0.25">
      <c r="A73307"/>
    </row>
    <row r="73308" spans="1:1" x14ac:dyDescent="0.25">
      <c r="A73308"/>
    </row>
    <row r="73309" spans="1:1" x14ac:dyDescent="0.25">
      <c r="A73309"/>
    </row>
    <row r="73310" spans="1:1" x14ac:dyDescent="0.25">
      <c r="A73310"/>
    </row>
    <row r="73311" spans="1:1" x14ac:dyDescent="0.25">
      <c r="A73311"/>
    </row>
    <row r="73312" spans="1:1" x14ac:dyDescent="0.25">
      <c r="A73312"/>
    </row>
    <row r="73313" spans="1:1" x14ac:dyDescent="0.25">
      <c r="A73313"/>
    </row>
    <row r="73314" spans="1:1" x14ac:dyDescent="0.25">
      <c r="A73314"/>
    </row>
    <row r="73315" spans="1:1" x14ac:dyDescent="0.25">
      <c r="A73315"/>
    </row>
    <row r="73316" spans="1:1" x14ac:dyDescent="0.25">
      <c r="A73316"/>
    </row>
    <row r="73317" spans="1:1" x14ac:dyDescent="0.25">
      <c r="A73317"/>
    </row>
    <row r="73318" spans="1:1" x14ac:dyDescent="0.25">
      <c r="A73318"/>
    </row>
    <row r="73319" spans="1:1" x14ac:dyDescent="0.25">
      <c r="A73319"/>
    </row>
    <row r="73320" spans="1:1" x14ac:dyDescent="0.25">
      <c r="A73320"/>
    </row>
    <row r="73321" spans="1:1" x14ac:dyDescent="0.25">
      <c r="A73321"/>
    </row>
    <row r="73322" spans="1:1" x14ac:dyDescent="0.25">
      <c r="A73322"/>
    </row>
    <row r="73323" spans="1:1" x14ac:dyDescent="0.25">
      <c r="A73323"/>
    </row>
    <row r="73324" spans="1:1" x14ac:dyDescent="0.25">
      <c r="A73324"/>
    </row>
    <row r="73325" spans="1:1" x14ac:dyDescent="0.25">
      <c r="A73325"/>
    </row>
    <row r="73326" spans="1:1" x14ac:dyDescent="0.25">
      <c r="A73326"/>
    </row>
    <row r="73327" spans="1:1" x14ac:dyDescent="0.25">
      <c r="A73327"/>
    </row>
    <row r="73328" spans="1:1" x14ac:dyDescent="0.25">
      <c r="A73328"/>
    </row>
    <row r="73329" spans="1:1" x14ac:dyDescent="0.25">
      <c r="A73329"/>
    </row>
    <row r="73330" spans="1:1" x14ac:dyDescent="0.25">
      <c r="A73330"/>
    </row>
    <row r="73331" spans="1:1" x14ac:dyDescent="0.25">
      <c r="A73331"/>
    </row>
    <row r="73332" spans="1:1" x14ac:dyDescent="0.25">
      <c r="A73332"/>
    </row>
    <row r="73333" spans="1:1" x14ac:dyDescent="0.25">
      <c r="A73333"/>
    </row>
    <row r="73334" spans="1:1" x14ac:dyDescent="0.25">
      <c r="A73334"/>
    </row>
    <row r="73335" spans="1:1" x14ac:dyDescent="0.25">
      <c r="A73335"/>
    </row>
    <row r="73336" spans="1:1" x14ac:dyDescent="0.25">
      <c r="A73336"/>
    </row>
    <row r="73337" spans="1:1" x14ac:dyDescent="0.25">
      <c r="A73337"/>
    </row>
    <row r="73338" spans="1:1" x14ac:dyDescent="0.25">
      <c r="A73338"/>
    </row>
    <row r="73339" spans="1:1" x14ac:dyDescent="0.25">
      <c r="A73339"/>
    </row>
    <row r="73340" spans="1:1" x14ac:dyDescent="0.25">
      <c r="A73340"/>
    </row>
    <row r="73341" spans="1:1" x14ac:dyDescent="0.25">
      <c r="A73341"/>
    </row>
    <row r="73342" spans="1:1" x14ac:dyDescent="0.25">
      <c r="A73342"/>
    </row>
    <row r="73343" spans="1:1" x14ac:dyDescent="0.25">
      <c r="A73343"/>
    </row>
    <row r="73344" spans="1:1" x14ac:dyDescent="0.25">
      <c r="A73344"/>
    </row>
    <row r="73345" spans="1:1" x14ac:dyDescent="0.25">
      <c r="A73345"/>
    </row>
    <row r="73346" spans="1:1" x14ac:dyDescent="0.25">
      <c r="A73346"/>
    </row>
    <row r="73347" spans="1:1" x14ac:dyDescent="0.25">
      <c r="A73347"/>
    </row>
    <row r="73348" spans="1:1" x14ac:dyDescent="0.25">
      <c r="A73348"/>
    </row>
    <row r="73349" spans="1:1" x14ac:dyDescent="0.25">
      <c r="A73349"/>
    </row>
    <row r="73350" spans="1:1" x14ac:dyDescent="0.25">
      <c r="A73350"/>
    </row>
    <row r="73351" spans="1:1" x14ac:dyDescent="0.25">
      <c r="A73351"/>
    </row>
    <row r="73352" spans="1:1" x14ac:dyDescent="0.25">
      <c r="A73352"/>
    </row>
    <row r="73353" spans="1:1" x14ac:dyDescent="0.25">
      <c r="A73353"/>
    </row>
    <row r="73354" spans="1:1" x14ac:dyDescent="0.25">
      <c r="A73354"/>
    </row>
    <row r="73355" spans="1:1" x14ac:dyDescent="0.25">
      <c r="A73355"/>
    </row>
    <row r="73356" spans="1:1" x14ac:dyDescent="0.25">
      <c r="A73356"/>
    </row>
    <row r="73357" spans="1:1" x14ac:dyDescent="0.25">
      <c r="A73357"/>
    </row>
    <row r="73358" spans="1:1" x14ac:dyDescent="0.25">
      <c r="A73358"/>
    </row>
    <row r="73359" spans="1:1" x14ac:dyDescent="0.25">
      <c r="A73359"/>
    </row>
    <row r="73360" spans="1:1" x14ac:dyDescent="0.25">
      <c r="A73360"/>
    </row>
    <row r="73361" spans="1:1" x14ac:dyDescent="0.25">
      <c r="A73361"/>
    </row>
    <row r="73362" spans="1:1" x14ac:dyDescent="0.25">
      <c r="A73362"/>
    </row>
    <row r="73363" spans="1:1" x14ac:dyDescent="0.25">
      <c r="A73363"/>
    </row>
    <row r="73364" spans="1:1" x14ac:dyDescent="0.25">
      <c r="A73364"/>
    </row>
    <row r="73365" spans="1:1" x14ac:dyDescent="0.25">
      <c r="A73365"/>
    </row>
    <row r="73366" spans="1:1" x14ac:dyDescent="0.25">
      <c r="A73366"/>
    </row>
    <row r="73367" spans="1:1" x14ac:dyDescent="0.25">
      <c r="A73367"/>
    </row>
    <row r="73368" spans="1:1" x14ac:dyDescent="0.25">
      <c r="A73368"/>
    </row>
    <row r="73369" spans="1:1" x14ac:dyDescent="0.25">
      <c r="A73369"/>
    </row>
    <row r="73370" spans="1:1" x14ac:dyDescent="0.25">
      <c r="A73370"/>
    </row>
    <row r="73371" spans="1:1" x14ac:dyDescent="0.25">
      <c r="A73371"/>
    </row>
    <row r="73372" spans="1:1" x14ac:dyDescent="0.25">
      <c r="A73372"/>
    </row>
    <row r="73373" spans="1:1" x14ac:dyDescent="0.25">
      <c r="A73373"/>
    </row>
    <row r="73374" spans="1:1" x14ac:dyDescent="0.25">
      <c r="A73374"/>
    </row>
    <row r="73375" spans="1:1" x14ac:dyDescent="0.25">
      <c r="A73375"/>
    </row>
    <row r="73376" spans="1:1" x14ac:dyDescent="0.25">
      <c r="A73376"/>
    </row>
    <row r="73377" spans="1:1" x14ac:dyDescent="0.25">
      <c r="A73377"/>
    </row>
    <row r="73378" spans="1:1" x14ac:dyDescent="0.25">
      <c r="A73378"/>
    </row>
    <row r="73379" spans="1:1" x14ac:dyDescent="0.25">
      <c r="A73379"/>
    </row>
    <row r="73380" spans="1:1" x14ac:dyDescent="0.25">
      <c r="A73380"/>
    </row>
    <row r="73381" spans="1:1" x14ac:dyDescent="0.25">
      <c r="A73381"/>
    </row>
    <row r="73382" spans="1:1" x14ac:dyDescent="0.25">
      <c r="A73382"/>
    </row>
    <row r="73383" spans="1:1" x14ac:dyDescent="0.25">
      <c r="A73383"/>
    </row>
    <row r="73384" spans="1:1" x14ac:dyDescent="0.25">
      <c r="A73384"/>
    </row>
    <row r="73385" spans="1:1" x14ac:dyDescent="0.25">
      <c r="A73385"/>
    </row>
    <row r="73386" spans="1:1" x14ac:dyDescent="0.25">
      <c r="A73386"/>
    </row>
    <row r="73387" spans="1:1" x14ac:dyDescent="0.25">
      <c r="A73387"/>
    </row>
    <row r="73388" spans="1:1" x14ac:dyDescent="0.25">
      <c r="A73388"/>
    </row>
    <row r="73389" spans="1:1" x14ac:dyDescent="0.25">
      <c r="A73389"/>
    </row>
    <row r="73390" spans="1:1" x14ac:dyDescent="0.25">
      <c r="A73390"/>
    </row>
    <row r="73391" spans="1:1" x14ac:dyDescent="0.25">
      <c r="A73391"/>
    </row>
    <row r="73392" spans="1:1" x14ac:dyDescent="0.25">
      <c r="A73392"/>
    </row>
    <row r="73393" spans="1:1" x14ac:dyDescent="0.25">
      <c r="A73393"/>
    </row>
    <row r="73394" spans="1:1" x14ac:dyDescent="0.25">
      <c r="A73394"/>
    </row>
    <row r="73395" spans="1:1" x14ac:dyDescent="0.25">
      <c r="A73395"/>
    </row>
    <row r="73396" spans="1:1" x14ac:dyDescent="0.25">
      <c r="A73396"/>
    </row>
    <row r="73397" spans="1:1" x14ac:dyDescent="0.25">
      <c r="A73397"/>
    </row>
    <row r="73398" spans="1:1" x14ac:dyDescent="0.25">
      <c r="A73398"/>
    </row>
    <row r="73399" spans="1:1" x14ac:dyDescent="0.25">
      <c r="A73399"/>
    </row>
    <row r="73400" spans="1:1" x14ac:dyDescent="0.25">
      <c r="A73400"/>
    </row>
    <row r="73401" spans="1:1" x14ac:dyDescent="0.25">
      <c r="A73401"/>
    </row>
    <row r="73402" spans="1:1" x14ac:dyDescent="0.25">
      <c r="A73402"/>
    </row>
    <row r="73403" spans="1:1" x14ac:dyDescent="0.25">
      <c r="A73403"/>
    </row>
    <row r="73404" spans="1:1" x14ac:dyDescent="0.25">
      <c r="A73404"/>
    </row>
    <row r="73405" spans="1:1" x14ac:dyDescent="0.25">
      <c r="A73405"/>
    </row>
    <row r="73406" spans="1:1" x14ac:dyDescent="0.25">
      <c r="A73406"/>
    </row>
    <row r="73407" spans="1:1" x14ac:dyDescent="0.25">
      <c r="A73407"/>
    </row>
    <row r="73408" spans="1:1" x14ac:dyDescent="0.25">
      <c r="A73408"/>
    </row>
    <row r="73409" spans="1:1" x14ac:dyDescent="0.25">
      <c r="A73409"/>
    </row>
    <row r="73410" spans="1:1" x14ac:dyDescent="0.25">
      <c r="A73410"/>
    </row>
    <row r="73411" spans="1:1" x14ac:dyDescent="0.25">
      <c r="A73411"/>
    </row>
    <row r="73412" spans="1:1" x14ac:dyDescent="0.25">
      <c r="A73412"/>
    </row>
    <row r="73413" spans="1:1" x14ac:dyDescent="0.25">
      <c r="A73413"/>
    </row>
    <row r="73414" spans="1:1" x14ac:dyDescent="0.25">
      <c r="A73414"/>
    </row>
    <row r="73415" spans="1:1" x14ac:dyDescent="0.25">
      <c r="A73415"/>
    </row>
    <row r="73416" spans="1:1" x14ac:dyDescent="0.25">
      <c r="A73416"/>
    </row>
    <row r="73417" spans="1:1" x14ac:dyDescent="0.25">
      <c r="A73417"/>
    </row>
    <row r="73418" spans="1:1" x14ac:dyDescent="0.25">
      <c r="A73418"/>
    </row>
    <row r="73419" spans="1:1" x14ac:dyDescent="0.25">
      <c r="A73419"/>
    </row>
    <row r="73420" spans="1:1" x14ac:dyDescent="0.25">
      <c r="A73420"/>
    </row>
    <row r="73421" spans="1:1" x14ac:dyDescent="0.25">
      <c r="A73421"/>
    </row>
    <row r="73422" spans="1:1" x14ac:dyDescent="0.25">
      <c r="A73422"/>
    </row>
    <row r="73423" spans="1:1" x14ac:dyDescent="0.25">
      <c r="A73423"/>
    </row>
    <row r="73424" spans="1:1" x14ac:dyDescent="0.25">
      <c r="A73424"/>
    </row>
    <row r="73425" spans="1:1" x14ac:dyDescent="0.25">
      <c r="A73425"/>
    </row>
    <row r="73426" spans="1:1" x14ac:dyDescent="0.25">
      <c r="A73426"/>
    </row>
    <row r="73427" spans="1:1" x14ac:dyDescent="0.25">
      <c r="A73427"/>
    </row>
    <row r="73428" spans="1:1" x14ac:dyDescent="0.25">
      <c r="A73428"/>
    </row>
    <row r="73429" spans="1:1" x14ac:dyDescent="0.25">
      <c r="A73429"/>
    </row>
    <row r="73430" spans="1:1" x14ac:dyDescent="0.25">
      <c r="A73430"/>
    </row>
    <row r="73431" spans="1:1" x14ac:dyDescent="0.25">
      <c r="A73431"/>
    </row>
    <row r="73432" spans="1:1" x14ac:dyDescent="0.25">
      <c r="A73432"/>
    </row>
    <row r="73433" spans="1:1" x14ac:dyDescent="0.25">
      <c r="A73433"/>
    </row>
    <row r="73434" spans="1:1" x14ac:dyDescent="0.25">
      <c r="A73434"/>
    </row>
    <row r="73435" spans="1:1" x14ac:dyDescent="0.25">
      <c r="A73435"/>
    </row>
    <row r="73436" spans="1:1" x14ac:dyDescent="0.25">
      <c r="A73436"/>
    </row>
    <row r="73437" spans="1:1" x14ac:dyDescent="0.25">
      <c r="A73437"/>
    </row>
    <row r="73438" spans="1:1" x14ac:dyDescent="0.25">
      <c r="A73438"/>
    </row>
    <row r="73439" spans="1:1" x14ac:dyDescent="0.25">
      <c r="A73439"/>
    </row>
    <row r="73440" spans="1:1" x14ac:dyDescent="0.25">
      <c r="A73440"/>
    </row>
    <row r="73441" spans="1:1" x14ac:dyDescent="0.25">
      <c r="A73441"/>
    </row>
    <row r="73442" spans="1:1" x14ac:dyDescent="0.25">
      <c r="A73442"/>
    </row>
    <row r="73443" spans="1:1" x14ac:dyDescent="0.25">
      <c r="A73443"/>
    </row>
    <row r="73444" spans="1:1" x14ac:dyDescent="0.25">
      <c r="A73444"/>
    </row>
    <row r="73445" spans="1:1" x14ac:dyDescent="0.25">
      <c r="A73445"/>
    </row>
    <row r="73446" spans="1:1" x14ac:dyDescent="0.25">
      <c r="A73446"/>
    </row>
    <row r="73447" spans="1:1" x14ac:dyDescent="0.25">
      <c r="A73447"/>
    </row>
    <row r="73448" spans="1:1" x14ac:dyDescent="0.25">
      <c r="A73448"/>
    </row>
    <row r="73449" spans="1:1" x14ac:dyDescent="0.25">
      <c r="A73449"/>
    </row>
    <row r="73450" spans="1:1" x14ac:dyDescent="0.25">
      <c r="A73450"/>
    </row>
    <row r="73451" spans="1:1" x14ac:dyDescent="0.25">
      <c r="A73451"/>
    </row>
    <row r="73452" spans="1:1" x14ac:dyDescent="0.25">
      <c r="A73452"/>
    </row>
    <row r="73453" spans="1:1" x14ac:dyDescent="0.25">
      <c r="A73453"/>
    </row>
    <row r="73454" spans="1:1" x14ac:dyDescent="0.25">
      <c r="A73454"/>
    </row>
    <row r="73455" spans="1:1" x14ac:dyDescent="0.25">
      <c r="A73455"/>
    </row>
    <row r="73456" spans="1:1" x14ac:dyDescent="0.25">
      <c r="A73456"/>
    </row>
    <row r="73457" spans="1:1" x14ac:dyDescent="0.25">
      <c r="A73457"/>
    </row>
    <row r="73458" spans="1:1" x14ac:dyDescent="0.25">
      <c r="A73458"/>
    </row>
    <row r="73459" spans="1:1" x14ac:dyDescent="0.25">
      <c r="A73459"/>
    </row>
    <row r="73460" spans="1:1" x14ac:dyDescent="0.25">
      <c r="A73460"/>
    </row>
    <row r="73461" spans="1:1" x14ac:dyDescent="0.25">
      <c r="A73461"/>
    </row>
    <row r="73462" spans="1:1" x14ac:dyDescent="0.25">
      <c r="A73462"/>
    </row>
    <row r="73463" spans="1:1" x14ac:dyDescent="0.25">
      <c r="A73463"/>
    </row>
    <row r="73464" spans="1:1" x14ac:dyDescent="0.25">
      <c r="A73464"/>
    </row>
    <row r="73465" spans="1:1" x14ac:dyDescent="0.25">
      <c r="A73465"/>
    </row>
    <row r="73466" spans="1:1" x14ac:dyDescent="0.25">
      <c r="A73466"/>
    </row>
    <row r="73467" spans="1:1" x14ac:dyDescent="0.25">
      <c r="A73467"/>
    </row>
    <row r="73468" spans="1:1" x14ac:dyDescent="0.25">
      <c r="A73468"/>
    </row>
    <row r="73469" spans="1:1" x14ac:dyDescent="0.25">
      <c r="A73469"/>
    </row>
    <row r="73470" spans="1:1" x14ac:dyDescent="0.25">
      <c r="A73470"/>
    </row>
    <row r="73471" spans="1:1" x14ac:dyDescent="0.25">
      <c r="A73471"/>
    </row>
    <row r="73472" spans="1:1" x14ac:dyDescent="0.25">
      <c r="A73472"/>
    </row>
    <row r="73473" spans="1:1" x14ac:dyDescent="0.25">
      <c r="A73473"/>
    </row>
    <row r="73474" spans="1:1" x14ac:dyDescent="0.25">
      <c r="A73474"/>
    </row>
    <row r="73475" spans="1:1" x14ac:dyDescent="0.25">
      <c r="A73475"/>
    </row>
    <row r="73476" spans="1:1" x14ac:dyDescent="0.25">
      <c r="A73476"/>
    </row>
    <row r="73477" spans="1:1" x14ac:dyDescent="0.25">
      <c r="A73477"/>
    </row>
    <row r="73478" spans="1:1" x14ac:dyDescent="0.25">
      <c r="A73478"/>
    </row>
    <row r="73479" spans="1:1" x14ac:dyDescent="0.25">
      <c r="A73479"/>
    </row>
    <row r="73480" spans="1:1" x14ac:dyDescent="0.25">
      <c r="A73480"/>
    </row>
    <row r="73481" spans="1:1" x14ac:dyDescent="0.25">
      <c r="A73481"/>
    </row>
    <row r="73482" spans="1:1" x14ac:dyDescent="0.25">
      <c r="A73482"/>
    </row>
    <row r="73483" spans="1:1" x14ac:dyDescent="0.25">
      <c r="A73483"/>
    </row>
    <row r="73484" spans="1:1" x14ac:dyDescent="0.25">
      <c r="A73484"/>
    </row>
    <row r="73485" spans="1:1" x14ac:dyDescent="0.25">
      <c r="A73485"/>
    </row>
    <row r="73486" spans="1:1" x14ac:dyDescent="0.25">
      <c r="A73486"/>
    </row>
    <row r="73487" spans="1:1" x14ac:dyDescent="0.25">
      <c r="A73487"/>
    </row>
    <row r="73488" spans="1:1" x14ac:dyDescent="0.25">
      <c r="A73488"/>
    </row>
    <row r="73489" spans="1:1" x14ac:dyDescent="0.25">
      <c r="A73489"/>
    </row>
    <row r="73490" spans="1:1" x14ac:dyDescent="0.25">
      <c r="A73490"/>
    </row>
    <row r="73491" spans="1:1" x14ac:dyDescent="0.25">
      <c r="A73491"/>
    </row>
    <row r="73492" spans="1:1" x14ac:dyDescent="0.25">
      <c r="A73492"/>
    </row>
    <row r="73493" spans="1:1" x14ac:dyDescent="0.25">
      <c r="A73493"/>
    </row>
    <row r="73494" spans="1:1" x14ac:dyDescent="0.25">
      <c r="A73494"/>
    </row>
    <row r="73495" spans="1:1" x14ac:dyDescent="0.25">
      <c r="A73495"/>
    </row>
    <row r="73496" spans="1:1" x14ac:dyDescent="0.25">
      <c r="A73496"/>
    </row>
    <row r="73497" spans="1:1" x14ac:dyDescent="0.25">
      <c r="A73497"/>
    </row>
    <row r="73498" spans="1:1" x14ac:dyDescent="0.25">
      <c r="A73498"/>
    </row>
    <row r="73499" spans="1:1" x14ac:dyDescent="0.25">
      <c r="A73499"/>
    </row>
    <row r="73500" spans="1:1" x14ac:dyDescent="0.25">
      <c r="A73500"/>
    </row>
    <row r="73501" spans="1:1" x14ac:dyDescent="0.25">
      <c r="A73501"/>
    </row>
    <row r="73502" spans="1:1" x14ac:dyDescent="0.25">
      <c r="A73502"/>
    </row>
    <row r="73503" spans="1:1" x14ac:dyDescent="0.25">
      <c r="A73503"/>
    </row>
    <row r="73504" spans="1:1" x14ac:dyDescent="0.25">
      <c r="A73504"/>
    </row>
    <row r="73505" spans="1:1" x14ac:dyDescent="0.25">
      <c r="A73505"/>
    </row>
    <row r="73506" spans="1:1" x14ac:dyDescent="0.25">
      <c r="A73506"/>
    </row>
    <row r="73507" spans="1:1" x14ac:dyDescent="0.25">
      <c r="A73507"/>
    </row>
    <row r="73508" spans="1:1" x14ac:dyDescent="0.25">
      <c r="A73508"/>
    </row>
    <row r="73509" spans="1:1" x14ac:dyDescent="0.25">
      <c r="A73509"/>
    </row>
    <row r="73510" spans="1:1" x14ac:dyDescent="0.25">
      <c r="A73510"/>
    </row>
    <row r="73511" spans="1:1" x14ac:dyDescent="0.25">
      <c r="A73511"/>
    </row>
    <row r="73512" spans="1:1" x14ac:dyDescent="0.25">
      <c r="A73512"/>
    </row>
    <row r="73513" spans="1:1" x14ac:dyDescent="0.25">
      <c r="A73513"/>
    </row>
    <row r="73514" spans="1:1" x14ac:dyDescent="0.25">
      <c r="A73514"/>
    </row>
    <row r="73515" spans="1:1" x14ac:dyDescent="0.25">
      <c r="A73515"/>
    </row>
    <row r="73516" spans="1:1" x14ac:dyDescent="0.25">
      <c r="A73516"/>
    </row>
    <row r="73517" spans="1:1" x14ac:dyDescent="0.25">
      <c r="A73517"/>
    </row>
    <row r="73518" spans="1:1" x14ac:dyDescent="0.25">
      <c r="A73518"/>
    </row>
    <row r="73519" spans="1:1" x14ac:dyDescent="0.25">
      <c r="A73519"/>
    </row>
    <row r="73520" spans="1:1" x14ac:dyDescent="0.25">
      <c r="A73520"/>
    </row>
    <row r="73521" spans="1:1" x14ac:dyDescent="0.25">
      <c r="A73521"/>
    </row>
    <row r="73522" spans="1:1" x14ac:dyDescent="0.25">
      <c r="A73522"/>
    </row>
    <row r="73523" spans="1:1" x14ac:dyDescent="0.25">
      <c r="A73523"/>
    </row>
    <row r="73524" spans="1:1" x14ac:dyDescent="0.25">
      <c r="A73524"/>
    </row>
    <row r="73525" spans="1:1" x14ac:dyDescent="0.25">
      <c r="A73525"/>
    </row>
    <row r="73526" spans="1:1" x14ac:dyDescent="0.25">
      <c r="A73526"/>
    </row>
    <row r="73527" spans="1:1" x14ac:dyDescent="0.25">
      <c r="A73527"/>
    </row>
    <row r="73528" spans="1:1" x14ac:dyDescent="0.25">
      <c r="A73528"/>
    </row>
    <row r="73529" spans="1:1" x14ac:dyDescent="0.25">
      <c r="A73529"/>
    </row>
    <row r="73530" spans="1:1" x14ac:dyDescent="0.25">
      <c r="A73530"/>
    </row>
    <row r="73531" spans="1:1" x14ac:dyDescent="0.25">
      <c r="A73531"/>
    </row>
    <row r="73532" spans="1:1" x14ac:dyDescent="0.25">
      <c r="A73532"/>
    </row>
    <row r="73533" spans="1:1" x14ac:dyDescent="0.25">
      <c r="A73533"/>
    </row>
    <row r="73534" spans="1:1" x14ac:dyDescent="0.25">
      <c r="A73534"/>
    </row>
    <row r="73535" spans="1:1" x14ac:dyDescent="0.25">
      <c r="A73535"/>
    </row>
    <row r="73536" spans="1:1" x14ac:dyDescent="0.25">
      <c r="A73536"/>
    </row>
    <row r="73537" spans="1:1" x14ac:dyDescent="0.25">
      <c r="A73537"/>
    </row>
    <row r="73538" spans="1:1" x14ac:dyDescent="0.25">
      <c r="A73538"/>
    </row>
    <row r="73539" spans="1:1" x14ac:dyDescent="0.25">
      <c r="A73539"/>
    </row>
    <row r="73540" spans="1:1" x14ac:dyDescent="0.25">
      <c r="A73540"/>
    </row>
    <row r="73541" spans="1:1" x14ac:dyDescent="0.25">
      <c r="A73541"/>
    </row>
    <row r="73542" spans="1:1" x14ac:dyDescent="0.25">
      <c r="A73542"/>
    </row>
    <row r="73543" spans="1:1" x14ac:dyDescent="0.25">
      <c r="A73543"/>
    </row>
    <row r="73544" spans="1:1" x14ac:dyDescent="0.25">
      <c r="A73544"/>
    </row>
    <row r="73545" spans="1:1" x14ac:dyDescent="0.25">
      <c r="A73545"/>
    </row>
    <row r="73546" spans="1:1" x14ac:dyDescent="0.25">
      <c r="A73546"/>
    </row>
    <row r="73547" spans="1:1" x14ac:dyDescent="0.25">
      <c r="A73547"/>
    </row>
    <row r="73548" spans="1:1" x14ac:dyDescent="0.25">
      <c r="A73548"/>
    </row>
    <row r="73549" spans="1:1" x14ac:dyDescent="0.25">
      <c r="A73549"/>
    </row>
    <row r="73550" spans="1:1" x14ac:dyDescent="0.25">
      <c r="A73550"/>
    </row>
    <row r="73551" spans="1:1" x14ac:dyDescent="0.25">
      <c r="A73551"/>
    </row>
    <row r="73552" spans="1:1" x14ac:dyDescent="0.25">
      <c r="A73552"/>
    </row>
    <row r="73553" spans="1:1" x14ac:dyDescent="0.25">
      <c r="A73553"/>
    </row>
    <row r="73554" spans="1:1" x14ac:dyDescent="0.25">
      <c r="A73554"/>
    </row>
    <row r="73555" spans="1:1" x14ac:dyDescent="0.25">
      <c r="A73555"/>
    </row>
    <row r="73556" spans="1:1" x14ac:dyDescent="0.25">
      <c r="A73556"/>
    </row>
    <row r="73557" spans="1:1" x14ac:dyDescent="0.25">
      <c r="A73557"/>
    </row>
    <row r="73558" spans="1:1" x14ac:dyDescent="0.25">
      <c r="A73558"/>
    </row>
    <row r="73559" spans="1:1" x14ac:dyDescent="0.25">
      <c r="A73559"/>
    </row>
    <row r="73560" spans="1:1" x14ac:dyDescent="0.25">
      <c r="A73560"/>
    </row>
    <row r="73561" spans="1:1" x14ac:dyDescent="0.25">
      <c r="A73561"/>
    </row>
    <row r="73562" spans="1:1" x14ac:dyDescent="0.25">
      <c r="A73562"/>
    </row>
    <row r="73563" spans="1:1" x14ac:dyDescent="0.25">
      <c r="A73563"/>
    </row>
    <row r="73564" spans="1:1" x14ac:dyDescent="0.25">
      <c r="A73564"/>
    </row>
    <row r="73565" spans="1:1" x14ac:dyDescent="0.25">
      <c r="A73565"/>
    </row>
    <row r="73566" spans="1:1" x14ac:dyDescent="0.25">
      <c r="A73566"/>
    </row>
    <row r="73567" spans="1:1" x14ac:dyDescent="0.25">
      <c r="A73567"/>
    </row>
    <row r="73568" spans="1:1" x14ac:dyDescent="0.25">
      <c r="A73568"/>
    </row>
    <row r="73569" spans="1:1" x14ac:dyDescent="0.25">
      <c r="A73569"/>
    </row>
    <row r="73570" spans="1:1" x14ac:dyDescent="0.25">
      <c r="A73570"/>
    </row>
    <row r="73571" spans="1:1" x14ac:dyDescent="0.25">
      <c r="A73571"/>
    </row>
    <row r="73572" spans="1:1" x14ac:dyDescent="0.25">
      <c r="A73572"/>
    </row>
    <row r="73573" spans="1:1" x14ac:dyDescent="0.25">
      <c r="A73573"/>
    </row>
    <row r="73574" spans="1:1" x14ac:dyDescent="0.25">
      <c r="A73574"/>
    </row>
    <row r="73575" spans="1:1" x14ac:dyDescent="0.25">
      <c r="A73575"/>
    </row>
    <row r="73576" spans="1:1" x14ac:dyDescent="0.25">
      <c r="A73576"/>
    </row>
    <row r="73577" spans="1:1" x14ac:dyDescent="0.25">
      <c r="A73577"/>
    </row>
    <row r="73578" spans="1:1" x14ac:dyDescent="0.25">
      <c r="A73578"/>
    </row>
    <row r="73579" spans="1:1" x14ac:dyDescent="0.25">
      <c r="A73579"/>
    </row>
    <row r="73580" spans="1:1" x14ac:dyDescent="0.25">
      <c r="A73580"/>
    </row>
    <row r="73581" spans="1:1" x14ac:dyDescent="0.25">
      <c r="A73581"/>
    </row>
    <row r="73582" spans="1:1" x14ac:dyDescent="0.25">
      <c r="A73582"/>
    </row>
    <row r="73583" spans="1:1" x14ac:dyDescent="0.25">
      <c r="A73583"/>
    </row>
    <row r="73584" spans="1:1" x14ac:dyDescent="0.25">
      <c r="A73584"/>
    </row>
    <row r="73585" spans="1:1" x14ac:dyDescent="0.25">
      <c r="A73585"/>
    </row>
    <row r="73586" spans="1:1" x14ac:dyDescent="0.25">
      <c r="A73586"/>
    </row>
    <row r="73587" spans="1:1" x14ac:dyDescent="0.25">
      <c r="A73587"/>
    </row>
    <row r="73588" spans="1:1" x14ac:dyDescent="0.25">
      <c r="A73588"/>
    </row>
    <row r="73589" spans="1:1" x14ac:dyDescent="0.25">
      <c r="A73589"/>
    </row>
    <row r="73590" spans="1:1" x14ac:dyDescent="0.25">
      <c r="A73590"/>
    </row>
    <row r="73591" spans="1:1" x14ac:dyDescent="0.25">
      <c r="A73591"/>
    </row>
    <row r="73592" spans="1:1" x14ac:dyDescent="0.25">
      <c r="A73592"/>
    </row>
    <row r="73593" spans="1:1" x14ac:dyDescent="0.25">
      <c r="A73593"/>
    </row>
    <row r="73594" spans="1:1" x14ac:dyDescent="0.25">
      <c r="A73594"/>
    </row>
    <row r="73595" spans="1:1" x14ac:dyDescent="0.25">
      <c r="A73595"/>
    </row>
    <row r="73596" spans="1:1" x14ac:dyDescent="0.25">
      <c r="A73596"/>
    </row>
    <row r="73597" spans="1:1" x14ac:dyDescent="0.25">
      <c r="A73597"/>
    </row>
    <row r="73598" spans="1:1" x14ac:dyDescent="0.25">
      <c r="A73598"/>
    </row>
    <row r="73599" spans="1:1" x14ac:dyDescent="0.25">
      <c r="A73599"/>
    </row>
    <row r="73600" spans="1:1" x14ac:dyDescent="0.25">
      <c r="A73600"/>
    </row>
    <row r="73601" spans="1:1" x14ac:dyDescent="0.25">
      <c r="A73601"/>
    </row>
    <row r="73602" spans="1:1" x14ac:dyDescent="0.25">
      <c r="A73602"/>
    </row>
    <row r="73603" spans="1:1" x14ac:dyDescent="0.25">
      <c r="A73603"/>
    </row>
    <row r="73604" spans="1:1" x14ac:dyDescent="0.25">
      <c r="A73604"/>
    </row>
    <row r="73605" spans="1:1" x14ac:dyDescent="0.25">
      <c r="A73605"/>
    </row>
    <row r="73606" spans="1:1" x14ac:dyDescent="0.25">
      <c r="A73606"/>
    </row>
    <row r="73607" spans="1:1" x14ac:dyDescent="0.25">
      <c r="A73607"/>
    </row>
    <row r="73608" spans="1:1" x14ac:dyDescent="0.25">
      <c r="A73608"/>
    </row>
    <row r="73609" spans="1:1" x14ac:dyDescent="0.25">
      <c r="A73609"/>
    </row>
    <row r="73610" spans="1:1" x14ac:dyDescent="0.25">
      <c r="A73610"/>
    </row>
    <row r="73611" spans="1:1" x14ac:dyDescent="0.25">
      <c r="A73611"/>
    </row>
    <row r="73612" spans="1:1" x14ac:dyDescent="0.25">
      <c r="A73612"/>
    </row>
    <row r="73613" spans="1:1" x14ac:dyDescent="0.25">
      <c r="A73613"/>
    </row>
    <row r="73614" spans="1:1" x14ac:dyDescent="0.25">
      <c r="A73614"/>
    </row>
    <row r="73615" spans="1:1" x14ac:dyDescent="0.25">
      <c r="A73615"/>
    </row>
    <row r="73616" spans="1:1" x14ac:dyDescent="0.25">
      <c r="A73616"/>
    </row>
    <row r="73617" spans="1:1" x14ac:dyDescent="0.25">
      <c r="A73617"/>
    </row>
    <row r="73618" spans="1:1" x14ac:dyDescent="0.25">
      <c r="A73618"/>
    </row>
    <row r="73619" spans="1:1" x14ac:dyDescent="0.25">
      <c r="A73619"/>
    </row>
    <row r="73620" spans="1:1" x14ac:dyDescent="0.25">
      <c r="A73620"/>
    </row>
    <row r="73621" spans="1:1" x14ac:dyDescent="0.25">
      <c r="A73621"/>
    </row>
    <row r="73622" spans="1:1" x14ac:dyDescent="0.25">
      <c r="A73622"/>
    </row>
    <row r="73623" spans="1:1" x14ac:dyDescent="0.25">
      <c r="A73623"/>
    </row>
    <row r="73624" spans="1:1" x14ac:dyDescent="0.25">
      <c r="A73624"/>
    </row>
    <row r="73625" spans="1:1" x14ac:dyDescent="0.25">
      <c r="A73625"/>
    </row>
    <row r="73626" spans="1:1" x14ac:dyDescent="0.25">
      <c r="A73626"/>
    </row>
    <row r="73627" spans="1:1" x14ac:dyDescent="0.25">
      <c r="A73627"/>
    </row>
    <row r="73628" spans="1:1" x14ac:dyDescent="0.25">
      <c r="A73628"/>
    </row>
    <row r="73629" spans="1:1" x14ac:dyDescent="0.25">
      <c r="A73629"/>
    </row>
    <row r="73630" spans="1:1" x14ac:dyDescent="0.25">
      <c r="A73630"/>
    </row>
    <row r="73631" spans="1:1" x14ac:dyDescent="0.25">
      <c r="A73631"/>
    </row>
    <row r="73632" spans="1:1" x14ac:dyDescent="0.25">
      <c r="A73632"/>
    </row>
    <row r="73633" spans="1:1" x14ac:dyDescent="0.25">
      <c r="A73633"/>
    </row>
    <row r="73634" spans="1:1" x14ac:dyDescent="0.25">
      <c r="A73634"/>
    </row>
    <row r="73635" spans="1:1" x14ac:dyDescent="0.25">
      <c r="A73635"/>
    </row>
    <row r="73636" spans="1:1" x14ac:dyDescent="0.25">
      <c r="A73636"/>
    </row>
    <row r="73637" spans="1:1" x14ac:dyDescent="0.25">
      <c r="A73637"/>
    </row>
    <row r="73638" spans="1:1" x14ac:dyDescent="0.25">
      <c r="A73638"/>
    </row>
    <row r="73639" spans="1:1" x14ac:dyDescent="0.25">
      <c r="A73639"/>
    </row>
    <row r="73640" spans="1:1" x14ac:dyDescent="0.25">
      <c r="A73640"/>
    </row>
    <row r="73641" spans="1:1" x14ac:dyDescent="0.25">
      <c r="A73641"/>
    </row>
    <row r="73642" spans="1:1" x14ac:dyDescent="0.25">
      <c r="A73642"/>
    </row>
    <row r="73643" spans="1:1" x14ac:dyDescent="0.25">
      <c r="A73643"/>
    </row>
    <row r="73644" spans="1:1" x14ac:dyDescent="0.25">
      <c r="A73644"/>
    </row>
    <row r="73645" spans="1:1" x14ac:dyDescent="0.25">
      <c r="A73645"/>
    </row>
    <row r="73646" spans="1:1" x14ac:dyDescent="0.25">
      <c r="A73646"/>
    </row>
    <row r="73647" spans="1:1" x14ac:dyDescent="0.25">
      <c r="A73647"/>
    </row>
    <row r="73648" spans="1:1" x14ac:dyDescent="0.25">
      <c r="A73648"/>
    </row>
    <row r="73649" spans="1:1" x14ac:dyDescent="0.25">
      <c r="A73649"/>
    </row>
    <row r="73650" spans="1:1" x14ac:dyDescent="0.25">
      <c r="A73650"/>
    </row>
    <row r="73651" spans="1:1" x14ac:dyDescent="0.25">
      <c r="A73651"/>
    </row>
    <row r="73652" spans="1:1" x14ac:dyDescent="0.25">
      <c r="A73652"/>
    </row>
    <row r="73653" spans="1:1" x14ac:dyDescent="0.25">
      <c r="A73653"/>
    </row>
    <row r="73654" spans="1:1" x14ac:dyDescent="0.25">
      <c r="A73654"/>
    </row>
    <row r="73655" spans="1:1" x14ac:dyDescent="0.25">
      <c r="A73655"/>
    </row>
    <row r="73656" spans="1:1" x14ac:dyDescent="0.25">
      <c r="A73656"/>
    </row>
    <row r="73657" spans="1:1" x14ac:dyDescent="0.25">
      <c r="A73657"/>
    </row>
    <row r="73658" spans="1:1" x14ac:dyDescent="0.25">
      <c r="A73658"/>
    </row>
    <row r="73659" spans="1:1" x14ac:dyDescent="0.25">
      <c r="A73659"/>
    </row>
    <row r="73660" spans="1:1" x14ac:dyDescent="0.25">
      <c r="A73660"/>
    </row>
    <row r="73661" spans="1:1" x14ac:dyDescent="0.25">
      <c r="A73661"/>
    </row>
    <row r="73662" spans="1:1" x14ac:dyDescent="0.25">
      <c r="A73662"/>
    </row>
    <row r="73663" spans="1:1" x14ac:dyDescent="0.25">
      <c r="A73663"/>
    </row>
    <row r="73664" spans="1:1" x14ac:dyDescent="0.25">
      <c r="A73664"/>
    </row>
    <row r="73665" spans="1:1" x14ac:dyDescent="0.25">
      <c r="A73665"/>
    </row>
    <row r="73666" spans="1:1" x14ac:dyDescent="0.25">
      <c r="A73666"/>
    </row>
    <row r="73667" spans="1:1" x14ac:dyDescent="0.25">
      <c r="A73667"/>
    </row>
    <row r="73668" spans="1:1" x14ac:dyDescent="0.25">
      <c r="A73668"/>
    </row>
    <row r="73669" spans="1:1" x14ac:dyDescent="0.25">
      <c r="A73669"/>
    </row>
    <row r="73670" spans="1:1" x14ac:dyDescent="0.25">
      <c r="A73670"/>
    </row>
    <row r="73671" spans="1:1" x14ac:dyDescent="0.25">
      <c r="A73671"/>
    </row>
    <row r="73672" spans="1:1" x14ac:dyDescent="0.25">
      <c r="A73672"/>
    </row>
    <row r="73673" spans="1:1" x14ac:dyDescent="0.25">
      <c r="A73673"/>
    </row>
    <row r="73674" spans="1:1" x14ac:dyDescent="0.25">
      <c r="A73674"/>
    </row>
    <row r="73675" spans="1:1" x14ac:dyDescent="0.25">
      <c r="A73675"/>
    </row>
    <row r="73676" spans="1:1" x14ac:dyDescent="0.25">
      <c r="A73676"/>
    </row>
    <row r="73677" spans="1:1" x14ac:dyDescent="0.25">
      <c r="A73677"/>
    </row>
    <row r="73678" spans="1:1" x14ac:dyDescent="0.25">
      <c r="A73678"/>
    </row>
    <row r="73679" spans="1:1" x14ac:dyDescent="0.25">
      <c r="A73679"/>
    </row>
    <row r="73680" spans="1:1" x14ac:dyDescent="0.25">
      <c r="A73680"/>
    </row>
    <row r="73681" spans="1:1" x14ac:dyDescent="0.25">
      <c r="A73681"/>
    </row>
    <row r="73682" spans="1:1" x14ac:dyDescent="0.25">
      <c r="A73682"/>
    </row>
    <row r="73683" spans="1:1" x14ac:dyDescent="0.25">
      <c r="A73683"/>
    </row>
    <row r="73684" spans="1:1" x14ac:dyDescent="0.25">
      <c r="A73684"/>
    </row>
    <row r="73685" spans="1:1" x14ac:dyDescent="0.25">
      <c r="A73685"/>
    </row>
    <row r="73686" spans="1:1" x14ac:dyDescent="0.25">
      <c r="A73686"/>
    </row>
    <row r="73687" spans="1:1" x14ac:dyDescent="0.25">
      <c r="A73687"/>
    </row>
    <row r="73688" spans="1:1" x14ac:dyDescent="0.25">
      <c r="A73688"/>
    </row>
    <row r="73689" spans="1:1" x14ac:dyDescent="0.25">
      <c r="A73689"/>
    </row>
    <row r="73690" spans="1:1" x14ac:dyDescent="0.25">
      <c r="A73690"/>
    </row>
    <row r="73691" spans="1:1" x14ac:dyDescent="0.25">
      <c r="A73691"/>
    </row>
    <row r="73692" spans="1:1" x14ac:dyDescent="0.25">
      <c r="A73692"/>
    </row>
    <row r="73693" spans="1:1" x14ac:dyDescent="0.25">
      <c r="A73693"/>
    </row>
    <row r="73694" spans="1:1" x14ac:dyDescent="0.25">
      <c r="A73694"/>
    </row>
    <row r="73695" spans="1:1" x14ac:dyDescent="0.25">
      <c r="A73695"/>
    </row>
    <row r="73696" spans="1:1" x14ac:dyDescent="0.25">
      <c r="A73696"/>
    </row>
    <row r="73697" spans="1:1" x14ac:dyDescent="0.25">
      <c r="A73697"/>
    </row>
    <row r="73698" spans="1:1" x14ac:dyDescent="0.25">
      <c r="A73698"/>
    </row>
    <row r="73699" spans="1:1" x14ac:dyDescent="0.25">
      <c r="A73699"/>
    </row>
    <row r="73700" spans="1:1" x14ac:dyDescent="0.25">
      <c r="A73700"/>
    </row>
    <row r="73701" spans="1:1" x14ac:dyDescent="0.25">
      <c r="A73701"/>
    </row>
    <row r="73702" spans="1:1" x14ac:dyDescent="0.25">
      <c r="A73702"/>
    </row>
    <row r="73703" spans="1:1" x14ac:dyDescent="0.25">
      <c r="A73703"/>
    </row>
    <row r="73704" spans="1:1" x14ac:dyDescent="0.25">
      <c r="A73704"/>
    </row>
    <row r="73705" spans="1:1" x14ac:dyDescent="0.25">
      <c r="A73705"/>
    </row>
    <row r="73706" spans="1:1" x14ac:dyDescent="0.25">
      <c r="A73706"/>
    </row>
    <row r="73707" spans="1:1" x14ac:dyDescent="0.25">
      <c r="A73707"/>
    </row>
    <row r="73708" spans="1:1" x14ac:dyDescent="0.25">
      <c r="A73708"/>
    </row>
    <row r="73709" spans="1:1" x14ac:dyDescent="0.25">
      <c r="A73709"/>
    </row>
    <row r="73710" spans="1:1" x14ac:dyDescent="0.25">
      <c r="A73710"/>
    </row>
    <row r="73711" spans="1:1" x14ac:dyDescent="0.25">
      <c r="A73711"/>
    </row>
    <row r="73712" spans="1:1" x14ac:dyDescent="0.25">
      <c r="A73712"/>
    </row>
    <row r="73713" spans="1:1" x14ac:dyDescent="0.25">
      <c r="A73713"/>
    </row>
    <row r="73714" spans="1:1" x14ac:dyDescent="0.25">
      <c r="A73714"/>
    </row>
    <row r="73715" spans="1:1" x14ac:dyDescent="0.25">
      <c r="A73715"/>
    </row>
    <row r="73716" spans="1:1" x14ac:dyDescent="0.25">
      <c r="A73716"/>
    </row>
    <row r="73717" spans="1:1" x14ac:dyDescent="0.25">
      <c r="A73717"/>
    </row>
    <row r="73718" spans="1:1" x14ac:dyDescent="0.25">
      <c r="A73718"/>
    </row>
    <row r="73719" spans="1:1" x14ac:dyDescent="0.25">
      <c r="A73719"/>
    </row>
    <row r="73720" spans="1:1" x14ac:dyDescent="0.25">
      <c r="A73720"/>
    </row>
    <row r="73721" spans="1:1" x14ac:dyDescent="0.25">
      <c r="A73721"/>
    </row>
    <row r="73722" spans="1:1" x14ac:dyDescent="0.25">
      <c r="A73722"/>
    </row>
    <row r="73723" spans="1:1" x14ac:dyDescent="0.25">
      <c r="A73723"/>
    </row>
    <row r="73724" spans="1:1" x14ac:dyDescent="0.25">
      <c r="A73724"/>
    </row>
    <row r="73725" spans="1:1" x14ac:dyDescent="0.25">
      <c r="A73725"/>
    </row>
    <row r="73726" spans="1:1" x14ac:dyDescent="0.25">
      <c r="A73726"/>
    </row>
    <row r="73727" spans="1:1" x14ac:dyDescent="0.25">
      <c r="A73727"/>
    </row>
    <row r="73728" spans="1:1" x14ac:dyDescent="0.25">
      <c r="A73728"/>
    </row>
    <row r="73729" spans="1:1" x14ac:dyDescent="0.25">
      <c r="A73729"/>
    </row>
    <row r="73730" spans="1:1" x14ac:dyDescent="0.25">
      <c r="A73730"/>
    </row>
    <row r="73731" spans="1:1" x14ac:dyDescent="0.25">
      <c r="A73731"/>
    </row>
    <row r="73732" spans="1:1" x14ac:dyDescent="0.25">
      <c r="A73732"/>
    </row>
    <row r="73733" spans="1:1" x14ac:dyDescent="0.25">
      <c r="A73733"/>
    </row>
    <row r="73734" spans="1:1" x14ac:dyDescent="0.25">
      <c r="A73734"/>
    </row>
    <row r="73735" spans="1:1" x14ac:dyDescent="0.25">
      <c r="A73735"/>
    </row>
    <row r="73736" spans="1:1" x14ac:dyDescent="0.25">
      <c r="A73736"/>
    </row>
    <row r="73737" spans="1:1" x14ac:dyDescent="0.25">
      <c r="A73737"/>
    </row>
    <row r="73738" spans="1:1" x14ac:dyDescent="0.25">
      <c r="A73738"/>
    </row>
    <row r="73739" spans="1:1" x14ac:dyDescent="0.25">
      <c r="A73739"/>
    </row>
    <row r="73740" spans="1:1" x14ac:dyDescent="0.25">
      <c r="A73740"/>
    </row>
    <row r="73741" spans="1:1" x14ac:dyDescent="0.25">
      <c r="A73741"/>
    </row>
    <row r="73742" spans="1:1" x14ac:dyDescent="0.25">
      <c r="A73742"/>
    </row>
    <row r="73743" spans="1:1" x14ac:dyDescent="0.25">
      <c r="A73743"/>
    </row>
    <row r="73744" spans="1:1" x14ac:dyDescent="0.25">
      <c r="A73744"/>
    </row>
    <row r="73745" spans="1:1" x14ac:dyDescent="0.25">
      <c r="A73745"/>
    </row>
    <row r="73746" spans="1:1" x14ac:dyDescent="0.25">
      <c r="A73746"/>
    </row>
    <row r="73747" spans="1:1" x14ac:dyDescent="0.25">
      <c r="A73747"/>
    </row>
    <row r="73748" spans="1:1" x14ac:dyDescent="0.25">
      <c r="A73748"/>
    </row>
    <row r="73749" spans="1:1" x14ac:dyDescent="0.25">
      <c r="A73749"/>
    </row>
    <row r="73750" spans="1:1" x14ac:dyDescent="0.25">
      <c r="A73750"/>
    </row>
    <row r="73751" spans="1:1" x14ac:dyDescent="0.25">
      <c r="A73751"/>
    </row>
    <row r="73752" spans="1:1" x14ac:dyDescent="0.25">
      <c r="A73752"/>
    </row>
    <row r="73753" spans="1:1" x14ac:dyDescent="0.25">
      <c r="A73753"/>
    </row>
    <row r="73754" spans="1:1" x14ac:dyDescent="0.25">
      <c r="A73754"/>
    </row>
    <row r="73755" spans="1:1" x14ac:dyDescent="0.25">
      <c r="A73755"/>
    </row>
    <row r="73756" spans="1:1" x14ac:dyDescent="0.25">
      <c r="A73756"/>
    </row>
    <row r="73757" spans="1:1" x14ac:dyDescent="0.25">
      <c r="A73757"/>
    </row>
    <row r="73758" spans="1:1" x14ac:dyDescent="0.25">
      <c r="A73758"/>
    </row>
    <row r="73759" spans="1:1" x14ac:dyDescent="0.25">
      <c r="A73759"/>
    </row>
    <row r="73760" spans="1:1" x14ac:dyDescent="0.25">
      <c r="A73760"/>
    </row>
    <row r="73761" spans="1:1" x14ac:dyDescent="0.25">
      <c r="A73761"/>
    </row>
    <row r="73762" spans="1:1" x14ac:dyDescent="0.25">
      <c r="A73762"/>
    </row>
    <row r="73763" spans="1:1" x14ac:dyDescent="0.25">
      <c r="A73763"/>
    </row>
    <row r="73764" spans="1:1" x14ac:dyDescent="0.25">
      <c r="A73764"/>
    </row>
    <row r="73765" spans="1:1" x14ac:dyDescent="0.25">
      <c r="A73765"/>
    </row>
    <row r="73766" spans="1:1" x14ac:dyDescent="0.25">
      <c r="A73766"/>
    </row>
    <row r="73767" spans="1:1" x14ac:dyDescent="0.25">
      <c r="A73767"/>
    </row>
    <row r="73768" spans="1:1" x14ac:dyDescent="0.25">
      <c r="A73768"/>
    </row>
    <row r="73769" spans="1:1" x14ac:dyDescent="0.25">
      <c r="A73769"/>
    </row>
    <row r="73770" spans="1:1" x14ac:dyDescent="0.25">
      <c r="A73770"/>
    </row>
    <row r="73771" spans="1:1" x14ac:dyDescent="0.25">
      <c r="A73771"/>
    </row>
    <row r="73772" spans="1:1" x14ac:dyDescent="0.25">
      <c r="A73772"/>
    </row>
    <row r="73773" spans="1:1" x14ac:dyDescent="0.25">
      <c r="A73773"/>
    </row>
    <row r="73774" spans="1:1" x14ac:dyDescent="0.25">
      <c r="A73774"/>
    </row>
    <row r="73775" spans="1:1" x14ac:dyDescent="0.25">
      <c r="A73775"/>
    </row>
    <row r="73776" spans="1:1" x14ac:dyDescent="0.25">
      <c r="A73776"/>
    </row>
    <row r="73777" spans="1:1" x14ac:dyDescent="0.25">
      <c r="A73777"/>
    </row>
    <row r="73778" spans="1:1" x14ac:dyDescent="0.25">
      <c r="A73778"/>
    </row>
    <row r="73779" spans="1:1" x14ac:dyDescent="0.25">
      <c r="A73779"/>
    </row>
    <row r="73780" spans="1:1" x14ac:dyDescent="0.25">
      <c r="A73780"/>
    </row>
    <row r="73781" spans="1:1" x14ac:dyDescent="0.25">
      <c r="A73781"/>
    </row>
    <row r="73782" spans="1:1" x14ac:dyDescent="0.25">
      <c r="A73782"/>
    </row>
    <row r="73783" spans="1:1" x14ac:dyDescent="0.25">
      <c r="A73783"/>
    </row>
    <row r="73784" spans="1:1" x14ac:dyDescent="0.25">
      <c r="A73784"/>
    </row>
    <row r="73785" spans="1:1" x14ac:dyDescent="0.25">
      <c r="A73785"/>
    </row>
    <row r="73786" spans="1:1" x14ac:dyDescent="0.25">
      <c r="A73786"/>
    </row>
    <row r="73787" spans="1:1" x14ac:dyDescent="0.25">
      <c r="A73787"/>
    </row>
    <row r="73788" spans="1:1" x14ac:dyDescent="0.25">
      <c r="A73788"/>
    </row>
    <row r="73789" spans="1:1" x14ac:dyDescent="0.25">
      <c r="A73789"/>
    </row>
    <row r="73790" spans="1:1" x14ac:dyDescent="0.25">
      <c r="A73790"/>
    </row>
    <row r="73791" spans="1:1" x14ac:dyDescent="0.25">
      <c r="A73791"/>
    </row>
    <row r="73792" spans="1:1" x14ac:dyDescent="0.25">
      <c r="A73792"/>
    </row>
    <row r="73793" spans="1:1" x14ac:dyDescent="0.25">
      <c r="A73793"/>
    </row>
    <row r="73794" spans="1:1" x14ac:dyDescent="0.25">
      <c r="A73794"/>
    </row>
    <row r="73795" spans="1:1" x14ac:dyDescent="0.25">
      <c r="A73795"/>
    </row>
    <row r="73796" spans="1:1" x14ac:dyDescent="0.25">
      <c r="A73796"/>
    </row>
    <row r="73797" spans="1:1" x14ac:dyDescent="0.25">
      <c r="A73797"/>
    </row>
    <row r="73798" spans="1:1" x14ac:dyDescent="0.25">
      <c r="A73798"/>
    </row>
    <row r="73799" spans="1:1" x14ac:dyDescent="0.25">
      <c r="A73799"/>
    </row>
    <row r="73800" spans="1:1" x14ac:dyDescent="0.25">
      <c r="A73800"/>
    </row>
    <row r="73801" spans="1:1" x14ac:dyDescent="0.25">
      <c r="A73801"/>
    </row>
    <row r="73802" spans="1:1" x14ac:dyDescent="0.25">
      <c r="A73802"/>
    </row>
    <row r="73803" spans="1:1" x14ac:dyDescent="0.25">
      <c r="A73803"/>
    </row>
    <row r="73804" spans="1:1" x14ac:dyDescent="0.25">
      <c r="A73804"/>
    </row>
    <row r="73805" spans="1:1" x14ac:dyDescent="0.25">
      <c r="A73805"/>
    </row>
    <row r="73806" spans="1:1" x14ac:dyDescent="0.25">
      <c r="A73806"/>
    </row>
    <row r="73807" spans="1:1" x14ac:dyDescent="0.25">
      <c r="A73807"/>
    </row>
    <row r="73808" spans="1:1" x14ac:dyDescent="0.25">
      <c r="A73808"/>
    </row>
    <row r="73809" spans="1:1" x14ac:dyDescent="0.25">
      <c r="A73809"/>
    </row>
    <row r="73810" spans="1:1" x14ac:dyDescent="0.25">
      <c r="A73810"/>
    </row>
    <row r="73811" spans="1:1" x14ac:dyDescent="0.25">
      <c r="A73811"/>
    </row>
    <row r="73812" spans="1:1" x14ac:dyDescent="0.25">
      <c r="A73812"/>
    </row>
    <row r="73813" spans="1:1" x14ac:dyDescent="0.25">
      <c r="A73813"/>
    </row>
    <row r="73814" spans="1:1" x14ac:dyDescent="0.25">
      <c r="A73814"/>
    </row>
    <row r="73815" spans="1:1" x14ac:dyDescent="0.25">
      <c r="A73815"/>
    </row>
    <row r="73816" spans="1:1" x14ac:dyDescent="0.25">
      <c r="A73816"/>
    </row>
    <row r="73817" spans="1:1" x14ac:dyDescent="0.25">
      <c r="A73817"/>
    </row>
    <row r="73818" spans="1:1" x14ac:dyDescent="0.25">
      <c r="A73818"/>
    </row>
    <row r="73819" spans="1:1" x14ac:dyDescent="0.25">
      <c r="A73819"/>
    </row>
    <row r="73820" spans="1:1" x14ac:dyDescent="0.25">
      <c r="A73820"/>
    </row>
    <row r="73821" spans="1:1" x14ac:dyDescent="0.25">
      <c r="A73821"/>
    </row>
    <row r="73822" spans="1:1" x14ac:dyDescent="0.25">
      <c r="A73822"/>
    </row>
    <row r="73823" spans="1:1" x14ac:dyDescent="0.25">
      <c r="A73823"/>
    </row>
    <row r="73824" spans="1:1" x14ac:dyDescent="0.25">
      <c r="A73824"/>
    </row>
    <row r="73825" spans="1:1" x14ac:dyDescent="0.25">
      <c r="A73825"/>
    </row>
    <row r="73826" spans="1:1" x14ac:dyDescent="0.25">
      <c r="A73826"/>
    </row>
    <row r="73827" spans="1:1" x14ac:dyDescent="0.25">
      <c r="A73827"/>
    </row>
    <row r="73828" spans="1:1" x14ac:dyDescent="0.25">
      <c r="A73828"/>
    </row>
    <row r="73829" spans="1:1" x14ac:dyDescent="0.25">
      <c r="A73829"/>
    </row>
    <row r="73830" spans="1:1" x14ac:dyDescent="0.25">
      <c r="A73830"/>
    </row>
    <row r="73831" spans="1:1" x14ac:dyDescent="0.25">
      <c r="A73831"/>
    </row>
    <row r="73832" spans="1:1" x14ac:dyDescent="0.25">
      <c r="A73832"/>
    </row>
    <row r="73833" spans="1:1" x14ac:dyDescent="0.25">
      <c r="A73833"/>
    </row>
    <row r="73834" spans="1:1" x14ac:dyDescent="0.25">
      <c r="A73834"/>
    </row>
    <row r="73835" spans="1:1" x14ac:dyDescent="0.25">
      <c r="A73835"/>
    </row>
    <row r="73836" spans="1:1" x14ac:dyDescent="0.25">
      <c r="A73836"/>
    </row>
    <row r="73837" spans="1:1" x14ac:dyDescent="0.25">
      <c r="A73837"/>
    </row>
    <row r="73838" spans="1:1" x14ac:dyDescent="0.25">
      <c r="A73838"/>
    </row>
    <row r="73839" spans="1:1" x14ac:dyDescent="0.25">
      <c r="A73839"/>
    </row>
    <row r="73840" spans="1:1" x14ac:dyDescent="0.25">
      <c r="A73840"/>
    </row>
    <row r="73841" spans="1:1" x14ac:dyDescent="0.25">
      <c r="A73841"/>
    </row>
    <row r="73842" spans="1:1" x14ac:dyDescent="0.25">
      <c r="A73842"/>
    </row>
    <row r="73843" spans="1:1" x14ac:dyDescent="0.25">
      <c r="A73843"/>
    </row>
    <row r="73844" spans="1:1" x14ac:dyDescent="0.25">
      <c r="A73844"/>
    </row>
    <row r="73845" spans="1:1" x14ac:dyDescent="0.25">
      <c r="A73845"/>
    </row>
    <row r="73846" spans="1:1" x14ac:dyDescent="0.25">
      <c r="A73846"/>
    </row>
    <row r="73847" spans="1:1" x14ac:dyDescent="0.25">
      <c r="A73847"/>
    </row>
    <row r="73848" spans="1:1" x14ac:dyDescent="0.25">
      <c r="A73848"/>
    </row>
    <row r="73849" spans="1:1" x14ac:dyDescent="0.25">
      <c r="A73849"/>
    </row>
    <row r="73850" spans="1:1" x14ac:dyDescent="0.25">
      <c r="A73850"/>
    </row>
    <row r="73851" spans="1:1" x14ac:dyDescent="0.25">
      <c r="A73851"/>
    </row>
    <row r="73852" spans="1:1" x14ac:dyDescent="0.25">
      <c r="A73852"/>
    </row>
    <row r="73853" spans="1:1" x14ac:dyDescent="0.25">
      <c r="A73853"/>
    </row>
    <row r="73854" spans="1:1" x14ac:dyDescent="0.25">
      <c r="A73854"/>
    </row>
    <row r="73855" spans="1:1" x14ac:dyDescent="0.25">
      <c r="A73855"/>
    </row>
    <row r="73856" spans="1:1" x14ac:dyDescent="0.25">
      <c r="A73856"/>
    </row>
    <row r="73857" spans="1:1" x14ac:dyDescent="0.25">
      <c r="A73857"/>
    </row>
    <row r="73858" spans="1:1" x14ac:dyDescent="0.25">
      <c r="A73858"/>
    </row>
    <row r="73859" spans="1:1" x14ac:dyDescent="0.25">
      <c r="A73859"/>
    </row>
    <row r="73860" spans="1:1" x14ac:dyDescent="0.25">
      <c r="A73860"/>
    </row>
    <row r="73861" spans="1:1" x14ac:dyDescent="0.25">
      <c r="A73861"/>
    </row>
    <row r="73862" spans="1:1" x14ac:dyDescent="0.25">
      <c r="A73862"/>
    </row>
    <row r="73863" spans="1:1" x14ac:dyDescent="0.25">
      <c r="A73863"/>
    </row>
    <row r="73864" spans="1:1" x14ac:dyDescent="0.25">
      <c r="A73864"/>
    </row>
    <row r="73865" spans="1:1" x14ac:dyDescent="0.25">
      <c r="A73865"/>
    </row>
    <row r="73866" spans="1:1" x14ac:dyDescent="0.25">
      <c r="A73866"/>
    </row>
    <row r="73867" spans="1:1" x14ac:dyDescent="0.25">
      <c r="A73867"/>
    </row>
    <row r="73868" spans="1:1" x14ac:dyDescent="0.25">
      <c r="A73868"/>
    </row>
    <row r="73869" spans="1:1" x14ac:dyDescent="0.25">
      <c r="A73869"/>
    </row>
    <row r="73870" spans="1:1" x14ac:dyDescent="0.25">
      <c r="A73870"/>
    </row>
    <row r="73871" spans="1:1" x14ac:dyDescent="0.25">
      <c r="A73871"/>
    </row>
    <row r="73872" spans="1:1" x14ac:dyDescent="0.25">
      <c r="A73872"/>
    </row>
    <row r="73873" spans="1:1" x14ac:dyDescent="0.25">
      <c r="A73873"/>
    </row>
    <row r="73874" spans="1:1" x14ac:dyDescent="0.25">
      <c r="A73874"/>
    </row>
    <row r="73875" spans="1:1" x14ac:dyDescent="0.25">
      <c r="A73875"/>
    </row>
    <row r="73876" spans="1:1" x14ac:dyDescent="0.25">
      <c r="A73876"/>
    </row>
    <row r="73877" spans="1:1" x14ac:dyDescent="0.25">
      <c r="A73877"/>
    </row>
    <row r="73878" spans="1:1" x14ac:dyDescent="0.25">
      <c r="A73878"/>
    </row>
    <row r="73879" spans="1:1" x14ac:dyDescent="0.25">
      <c r="A73879"/>
    </row>
    <row r="73880" spans="1:1" x14ac:dyDescent="0.25">
      <c r="A73880"/>
    </row>
    <row r="73881" spans="1:1" x14ac:dyDescent="0.25">
      <c r="A73881"/>
    </row>
    <row r="73882" spans="1:1" x14ac:dyDescent="0.25">
      <c r="A73882"/>
    </row>
    <row r="73883" spans="1:1" x14ac:dyDescent="0.25">
      <c r="A73883"/>
    </row>
    <row r="73884" spans="1:1" x14ac:dyDescent="0.25">
      <c r="A73884"/>
    </row>
    <row r="73885" spans="1:1" x14ac:dyDescent="0.25">
      <c r="A73885"/>
    </row>
    <row r="73886" spans="1:1" x14ac:dyDescent="0.25">
      <c r="A73886"/>
    </row>
    <row r="73887" spans="1:1" x14ac:dyDescent="0.25">
      <c r="A73887"/>
    </row>
    <row r="73888" spans="1:1" x14ac:dyDescent="0.25">
      <c r="A73888"/>
    </row>
    <row r="73889" spans="1:1" x14ac:dyDescent="0.25">
      <c r="A73889"/>
    </row>
    <row r="73890" spans="1:1" x14ac:dyDescent="0.25">
      <c r="A73890"/>
    </row>
    <row r="73891" spans="1:1" x14ac:dyDescent="0.25">
      <c r="A73891"/>
    </row>
    <row r="73892" spans="1:1" x14ac:dyDescent="0.25">
      <c r="A73892"/>
    </row>
    <row r="73893" spans="1:1" x14ac:dyDescent="0.25">
      <c r="A73893"/>
    </row>
    <row r="73894" spans="1:1" x14ac:dyDescent="0.25">
      <c r="A73894"/>
    </row>
    <row r="73895" spans="1:1" x14ac:dyDescent="0.25">
      <c r="A73895"/>
    </row>
    <row r="73896" spans="1:1" x14ac:dyDescent="0.25">
      <c r="A73896"/>
    </row>
    <row r="73897" spans="1:1" x14ac:dyDescent="0.25">
      <c r="A73897"/>
    </row>
    <row r="73898" spans="1:1" x14ac:dyDescent="0.25">
      <c r="A73898"/>
    </row>
    <row r="73899" spans="1:1" x14ac:dyDescent="0.25">
      <c r="A73899"/>
    </row>
    <row r="73900" spans="1:1" x14ac:dyDescent="0.25">
      <c r="A73900"/>
    </row>
    <row r="73901" spans="1:1" x14ac:dyDescent="0.25">
      <c r="A73901"/>
    </row>
    <row r="73902" spans="1:1" x14ac:dyDescent="0.25">
      <c r="A73902"/>
    </row>
    <row r="73903" spans="1:1" x14ac:dyDescent="0.25">
      <c r="A73903"/>
    </row>
    <row r="73904" spans="1:1" x14ac:dyDescent="0.25">
      <c r="A73904"/>
    </row>
    <row r="73905" spans="1:1" x14ac:dyDescent="0.25">
      <c r="A73905"/>
    </row>
    <row r="73906" spans="1:1" x14ac:dyDescent="0.25">
      <c r="A73906"/>
    </row>
    <row r="73907" spans="1:1" x14ac:dyDescent="0.25">
      <c r="A73907"/>
    </row>
    <row r="73908" spans="1:1" x14ac:dyDescent="0.25">
      <c r="A73908"/>
    </row>
    <row r="73909" spans="1:1" x14ac:dyDescent="0.25">
      <c r="A73909"/>
    </row>
    <row r="73910" spans="1:1" x14ac:dyDescent="0.25">
      <c r="A73910"/>
    </row>
    <row r="73911" spans="1:1" x14ac:dyDescent="0.25">
      <c r="A73911"/>
    </row>
    <row r="73912" spans="1:1" x14ac:dyDescent="0.25">
      <c r="A73912"/>
    </row>
    <row r="73913" spans="1:1" x14ac:dyDescent="0.25">
      <c r="A73913"/>
    </row>
    <row r="73914" spans="1:1" x14ac:dyDescent="0.25">
      <c r="A73914"/>
    </row>
    <row r="73915" spans="1:1" x14ac:dyDescent="0.25">
      <c r="A73915"/>
    </row>
    <row r="73916" spans="1:1" x14ac:dyDescent="0.25">
      <c r="A73916"/>
    </row>
    <row r="73917" spans="1:1" x14ac:dyDescent="0.25">
      <c r="A73917"/>
    </row>
    <row r="73918" spans="1:1" x14ac:dyDescent="0.25">
      <c r="A73918"/>
    </row>
    <row r="73919" spans="1:1" x14ac:dyDescent="0.25">
      <c r="A73919"/>
    </row>
    <row r="73920" spans="1:1" x14ac:dyDescent="0.25">
      <c r="A73920"/>
    </row>
    <row r="73921" spans="1:1" x14ac:dyDescent="0.25">
      <c r="A73921"/>
    </row>
    <row r="73922" spans="1:1" x14ac:dyDescent="0.25">
      <c r="A73922"/>
    </row>
    <row r="73923" spans="1:1" x14ac:dyDescent="0.25">
      <c r="A73923"/>
    </row>
    <row r="73924" spans="1:1" x14ac:dyDescent="0.25">
      <c r="A73924"/>
    </row>
    <row r="73925" spans="1:1" x14ac:dyDescent="0.25">
      <c r="A73925"/>
    </row>
    <row r="73926" spans="1:1" x14ac:dyDescent="0.25">
      <c r="A73926"/>
    </row>
    <row r="73927" spans="1:1" x14ac:dyDescent="0.25">
      <c r="A73927"/>
    </row>
    <row r="73928" spans="1:1" x14ac:dyDescent="0.25">
      <c r="A73928"/>
    </row>
    <row r="73929" spans="1:1" x14ac:dyDescent="0.25">
      <c r="A73929"/>
    </row>
    <row r="73930" spans="1:1" x14ac:dyDescent="0.25">
      <c r="A73930"/>
    </row>
    <row r="73931" spans="1:1" x14ac:dyDescent="0.25">
      <c r="A73931"/>
    </row>
    <row r="73932" spans="1:1" x14ac:dyDescent="0.25">
      <c r="A73932"/>
    </row>
    <row r="73933" spans="1:1" x14ac:dyDescent="0.25">
      <c r="A73933"/>
    </row>
    <row r="73934" spans="1:1" x14ac:dyDescent="0.25">
      <c r="A73934"/>
    </row>
    <row r="73935" spans="1:1" x14ac:dyDescent="0.25">
      <c r="A73935"/>
    </row>
    <row r="73936" spans="1:1" x14ac:dyDescent="0.25">
      <c r="A73936"/>
    </row>
    <row r="73937" spans="1:1" x14ac:dyDescent="0.25">
      <c r="A73937"/>
    </row>
    <row r="73938" spans="1:1" x14ac:dyDescent="0.25">
      <c r="A73938"/>
    </row>
    <row r="73939" spans="1:1" x14ac:dyDescent="0.25">
      <c r="A73939"/>
    </row>
    <row r="73940" spans="1:1" x14ac:dyDescent="0.25">
      <c r="A73940"/>
    </row>
    <row r="73941" spans="1:1" x14ac:dyDescent="0.25">
      <c r="A73941"/>
    </row>
    <row r="73942" spans="1:1" x14ac:dyDescent="0.25">
      <c r="A73942"/>
    </row>
    <row r="73943" spans="1:1" x14ac:dyDescent="0.25">
      <c r="A73943"/>
    </row>
    <row r="73944" spans="1:1" x14ac:dyDescent="0.25">
      <c r="A73944"/>
    </row>
    <row r="73945" spans="1:1" x14ac:dyDescent="0.25">
      <c r="A73945"/>
    </row>
    <row r="73946" spans="1:1" x14ac:dyDescent="0.25">
      <c r="A73946"/>
    </row>
    <row r="73947" spans="1:1" x14ac:dyDescent="0.25">
      <c r="A73947"/>
    </row>
    <row r="73948" spans="1:1" x14ac:dyDescent="0.25">
      <c r="A73948"/>
    </row>
    <row r="73949" spans="1:1" x14ac:dyDescent="0.25">
      <c r="A73949"/>
    </row>
    <row r="73950" spans="1:1" x14ac:dyDescent="0.25">
      <c r="A73950"/>
    </row>
    <row r="73951" spans="1:1" x14ac:dyDescent="0.25">
      <c r="A73951"/>
    </row>
    <row r="73952" spans="1:1" x14ac:dyDescent="0.25">
      <c r="A73952"/>
    </row>
    <row r="73953" spans="1:1" x14ac:dyDescent="0.25">
      <c r="A73953"/>
    </row>
    <row r="73954" spans="1:1" x14ac:dyDescent="0.25">
      <c r="A73954"/>
    </row>
    <row r="73955" spans="1:1" x14ac:dyDescent="0.25">
      <c r="A73955"/>
    </row>
    <row r="73956" spans="1:1" x14ac:dyDescent="0.25">
      <c r="A73956"/>
    </row>
    <row r="73957" spans="1:1" x14ac:dyDescent="0.25">
      <c r="A73957"/>
    </row>
    <row r="73958" spans="1:1" x14ac:dyDescent="0.25">
      <c r="A73958"/>
    </row>
    <row r="73959" spans="1:1" x14ac:dyDescent="0.25">
      <c r="A73959"/>
    </row>
    <row r="73960" spans="1:1" x14ac:dyDescent="0.25">
      <c r="A73960"/>
    </row>
    <row r="73961" spans="1:1" x14ac:dyDescent="0.25">
      <c r="A73961"/>
    </row>
    <row r="73962" spans="1:1" x14ac:dyDescent="0.25">
      <c r="A73962"/>
    </row>
    <row r="73963" spans="1:1" x14ac:dyDescent="0.25">
      <c r="A73963"/>
    </row>
    <row r="73964" spans="1:1" x14ac:dyDescent="0.25">
      <c r="A73964"/>
    </row>
    <row r="73965" spans="1:1" x14ac:dyDescent="0.25">
      <c r="A73965"/>
    </row>
    <row r="73966" spans="1:1" x14ac:dyDescent="0.25">
      <c r="A73966"/>
    </row>
    <row r="73967" spans="1:1" x14ac:dyDescent="0.25">
      <c r="A73967"/>
    </row>
    <row r="73968" spans="1:1" x14ac:dyDescent="0.25">
      <c r="A73968"/>
    </row>
    <row r="73969" spans="1:1" x14ac:dyDescent="0.25">
      <c r="A73969"/>
    </row>
    <row r="73970" spans="1:1" x14ac:dyDescent="0.25">
      <c r="A73970"/>
    </row>
    <row r="73971" spans="1:1" x14ac:dyDescent="0.25">
      <c r="A73971"/>
    </row>
    <row r="73972" spans="1:1" x14ac:dyDescent="0.25">
      <c r="A73972"/>
    </row>
    <row r="73973" spans="1:1" x14ac:dyDescent="0.25">
      <c r="A73973"/>
    </row>
    <row r="73974" spans="1:1" x14ac:dyDescent="0.25">
      <c r="A73974"/>
    </row>
    <row r="73975" spans="1:1" x14ac:dyDescent="0.25">
      <c r="A73975"/>
    </row>
    <row r="73976" spans="1:1" x14ac:dyDescent="0.25">
      <c r="A73976"/>
    </row>
    <row r="73977" spans="1:1" x14ac:dyDescent="0.25">
      <c r="A73977"/>
    </row>
    <row r="73978" spans="1:1" x14ac:dyDescent="0.25">
      <c r="A73978"/>
    </row>
    <row r="73979" spans="1:1" x14ac:dyDescent="0.25">
      <c r="A73979"/>
    </row>
    <row r="73980" spans="1:1" x14ac:dyDescent="0.25">
      <c r="A73980"/>
    </row>
    <row r="73981" spans="1:1" x14ac:dyDescent="0.25">
      <c r="A73981"/>
    </row>
    <row r="73982" spans="1:1" x14ac:dyDescent="0.25">
      <c r="A73982"/>
    </row>
    <row r="73983" spans="1:1" x14ac:dyDescent="0.25">
      <c r="A73983"/>
    </row>
    <row r="73984" spans="1:1" x14ac:dyDescent="0.25">
      <c r="A73984"/>
    </row>
    <row r="73985" spans="1:1" x14ac:dyDescent="0.25">
      <c r="A73985"/>
    </row>
    <row r="73986" spans="1:1" x14ac:dyDescent="0.25">
      <c r="A73986"/>
    </row>
    <row r="73987" spans="1:1" x14ac:dyDescent="0.25">
      <c r="A73987"/>
    </row>
    <row r="73988" spans="1:1" x14ac:dyDescent="0.25">
      <c r="A73988"/>
    </row>
    <row r="73989" spans="1:1" x14ac:dyDescent="0.25">
      <c r="A73989"/>
    </row>
    <row r="73990" spans="1:1" x14ac:dyDescent="0.25">
      <c r="A73990"/>
    </row>
    <row r="73991" spans="1:1" x14ac:dyDescent="0.25">
      <c r="A73991"/>
    </row>
    <row r="73992" spans="1:1" x14ac:dyDescent="0.25">
      <c r="A73992"/>
    </row>
    <row r="73993" spans="1:1" x14ac:dyDescent="0.25">
      <c r="A73993"/>
    </row>
    <row r="73994" spans="1:1" x14ac:dyDescent="0.25">
      <c r="A73994"/>
    </row>
    <row r="73995" spans="1:1" x14ac:dyDescent="0.25">
      <c r="A73995"/>
    </row>
    <row r="73996" spans="1:1" x14ac:dyDescent="0.25">
      <c r="A73996"/>
    </row>
    <row r="73997" spans="1:1" x14ac:dyDescent="0.25">
      <c r="A73997"/>
    </row>
    <row r="73998" spans="1:1" x14ac:dyDescent="0.25">
      <c r="A73998"/>
    </row>
    <row r="73999" spans="1:1" x14ac:dyDescent="0.25">
      <c r="A73999"/>
    </row>
    <row r="74000" spans="1:1" x14ac:dyDescent="0.25">
      <c r="A74000"/>
    </row>
    <row r="74001" spans="1:1" x14ac:dyDescent="0.25">
      <c r="A74001"/>
    </row>
    <row r="74002" spans="1:1" x14ac:dyDescent="0.25">
      <c r="A74002"/>
    </row>
    <row r="74003" spans="1:1" x14ac:dyDescent="0.25">
      <c r="A74003"/>
    </row>
    <row r="74004" spans="1:1" x14ac:dyDescent="0.25">
      <c r="A74004"/>
    </row>
    <row r="74005" spans="1:1" x14ac:dyDescent="0.25">
      <c r="A74005"/>
    </row>
    <row r="74006" spans="1:1" x14ac:dyDescent="0.25">
      <c r="A74006"/>
    </row>
    <row r="74007" spans="1:1" x14ac:dyDescent="0.25">
      <c r="A74007"/>
    </row>
    <row r="74008" spans="1:1" x14ac:dyDescent="0.25">
      <c r="A74008"/>
    </row>
    <row r="74009" spans="1:1" x14ac:dyDescent="0.25">
      <c r="A74009"/>
    </row>
    <row r="74010" spans="1:1" x14ac:dyDescent="0.25">
      <c r="A74010"/>
    </row>
    <row r="74011" spans="1:1" x14ac:dyDescent="0.25">
      <c r="A74011"/>
    </row>
    <row r="74012" spans="1:1" x14ac:dyDescent="0.25">
      <c r="A74012"/>
    </row>
    <row r="74013" spans="1:1" x14ac:dyDescent="0.25">
      <c r="A74013"/>
    </row>
    <row r="74014" spans="1:1" x14ac:dyDescent="0.25">
      <c r="A74014"/>
    </row>
    <row r="74015" spans="1:1" x14ac:dyDescent="0.25">
      <c r="A74015"/>
    </row>
    <row r="74016" spans="1:1" x14ac:dyDescent="0.25">
      <c r="A74016"/>
    </row>
    <row r="74017" spans="1:1" x14ac:dyDescent="0.25">
      <c r="A74017"/>
    </row>
    <row r="74018" spans="1:1" x14ac:dyDescent="0.25">
      <c r="A74018"/>
    </row>
    <row r="74019" spans="1:1" x14ac:dyDescent="0.25">
      <c r="A74019"/>
    </row>
    <row r="74020" spans="1:1" x14ac:dyDescent="0.25">
      <c r="A74020"/>
    </row>
    <row r="74021" spans="1:1" x14ac:dyDescent="0.25">
      <c r="A74021"/>
    </row>
    <row r="74022" spans="1:1" x14ac:dyDescent="0.25">
      <c r="A74022"/>
    </row>
    <row r="74023" spans="1:1" x14ac:dyDescent="0.25">
      <c r="A74023"/>
    </row>
    <row r="74024" spans="1:1" x14ac:dyDescent="0.25">
      <c r="A74024"/>
    </row>
    <row r="74025" spans="1:1" x14ac:dyDescent="0.25">
      <c r="A74025"/>
    </row>
    <row r="74026" spans="1:1" x14ac:dyDescent="0.25">
      <c r="A74026"/>
    </row>
    <row r="74027" spans="1:1" x14ac:dyDescent="0.25">
      <c r="A74027"/>
    </row>
    <row r="74028" spans="1:1" x14ac:dyDescent="0.25">
      <c r="A74028"/>
    </row>
    <row r="74029" spans="1:1" x14ac:dyDescent="0.25">
      <c r="A74029"/>
    </row>
    <row r="74030" spans="1:1" x14ac:dyDescent="0.25">
      <c r="A74030"/>
    </row>
    <row r="74031" spans="1:1" x14ac:dyDescent="0.25">
      <c r="A74031"/>
    </row>
    <row r="74032" spans="1:1" x14ac:dyDescent="0.25">
      <c r="A74032"/>
    </row>
    <row r="74033" spans="1:1" x14ac:dyDescent="0.25">
      <c r="A74033"/>
    </row>
    <row r="74034" spans="1:1" x14ac:dyDescent="0.25">
      <c r="A74034"/>
    </row>
    <row r="74035" spans="1:1" x14ac:dyDescent="0.25">
      <c r="A74035"/>
    </row>
    <row r="74036" spans="1:1" x14ac:dyDescent="0.25">
      <c r="A74036"/>
    </row>
    <row r="74037" spans="1:1" x14ac:dyDescent="0.25">
      <c r="A74037"/>
    </row>
    <row r="74038" spans="1:1" x14ac:dyDescent="0.25">
      <c r="A74038"/>
    </row>
    <row r="74039" spans="1:1" x14ac:dyDescent="0.25">
      <c r="A74039"/>
    </row>
    <row r="74040" spans="1:1" x14ac:dyDescent="0.25">
      <c r="A74040"/>
    </row>
    <row r="74041" spans="1:1" x14ac:dyDescent="0.25">
      <c r="A74041"/>
    </row>
    <row r="74042" spans="1:1" x14ac:dyDescent="0.25">
      <c r="A74042"/>
    </row>
    <row r="74043" spans="1:1" x14ac:dyDescent="0.25">
      <c r="A74043"/>
    </row>
    <row r="74044" spans="1:1" x14ac:dyDescent="0.25">
      <c r="A74044"/>
    </row>
    <row r="74045" spans="1:1" x14ac:dyDescent="0.25">
      <c r="A74045"/>
    </row>
    <row r="74046" spans="1:1" x14ac:dyDescent="0.25">
      <c r="A74046"/>
    </row>
    <row r="74047" spans="1:1" x14ac:dyDescent="0.25">
      <c r="A74047"/>
    </row>
    <row r="74048" spans="1:1" x14ac:dyDescent="0.25">
      <c r="A74048"/>
    </row>
    <row r="74049" spans="1:1" x14ac:dyDescent="0.25">
      <c r="A74049"/>
    </row>
    <row r="74050" spans="1:1" x14ac:dyDescent="0.25">
      <c r="A74050"/>
    </row>
    <row r="74051" spans="1:1" x14ac:dyDescent="0.25">
      <c r="A74051"/>
    </row>
    <row r="74052" spans="1:1" x14ac:dyDescent="0.25">
      <c r="A74052"/>
    </row>
    <row r="74053" spans="1:1" x14ac:dyDescent="0.25">
      <c r="A74053"/>
    </row>
    <row r="74054" spans="1:1" x14ac:dyDescent="0.25">
      <c r="A74054"/>
    </row>
    <row r="74055" spans="1:1" x14ac:dyDescent="0.25">
      <c r="A74055"/>
    </row>
    <row r="74056" spans="1:1" x14ac:dyDescent="0.25">
      <c r="A74056"/>
    </row>
    <row r="74057" spans="1:1" x14ac:dyDescent="0.25">
      <c r="A74057"/>
    </row>
    <row r="74058" spans="1:1" x14ac:dyDescent="0.25">
      <c r="A74058"/>
    </row>
    <row r="74059" spans="1:1" x14ac:dyDescent="0.25">
      <c r="A74059"/>
    </row>
    <row r="74060" spans="1:1" x14ac:dyDescent="0.25">
      <c r="A74060"/>
    </row>
    <row r="74061" spans="1:1" x14ac:dyDescent="0.25">
      <c r="A74061"/>
    </row>
    <row r="74062" spans="1:1" x14ac:dyDescent="0.25">
      <c r="A74062"/>
    </row>
    <row r="74063" spans="1:1" x14ac:dyDescent="0.25">
      <c r="A74063"/>
    </row>
    <row r="74064" spans="1:1" x14ac:dyDescent="0.25">
      <c r="A74064"/>
    </row>
    <row r="74065" spans="1:1" x14ac:dyDescent="0.25">
      <c r="A74065"/>
    </row>
    <row r="74066" spans="1:1" x14ac:dyDescent="0.25">
      <c r="A74066"/>
    </row>
    <row r="74067" spans="1:1" x14ac:dyDescent="0.25">
      <c r="A74067"/>
    </row>
    <row r="74068" spans="1:1" x14ac:dyDescent="0.25">
      <c r="A74068"/>
    </row>
    <row r="74069" spans="1:1" x14ac:dyDescent="0.25">
      <c r="A74069"/>
    </row>
    <row r="74070" spans="1:1" x14ac:dyDescent="0.25">
      <c r="A74070"/>
    </row>
    <row r="74071" spans="1:1" x14ac:dyDescent="0.25">
      <c r="A74071"/>
    </row>
    <row r="74072" spans="1:1" x14ac:dyDescent="0.25">
      <c r="A74072"/>
    </row>
    <row r="74073" spans="1:1" x14ac:dyDescent="0.25">
      <c r="A74073"/>
    </row>
    <row r="74074" spans="1:1" x14ac:dyDescent="0.25">
      <c r="A74074"/>
    </row>
    <row r="74075" spans="1:1" x14ac:dyDescent="0.25">
      <c r="A74075"/>
    </row>
    <row r="74076" spans="1:1" x14ac:dyDescent="0.25">
      <c r="A74076"/>
    </row>
    <row r="74077" spans="1:1" x14ac:dyDescent="0.25">
      <c r="A74077"/>
    </row>
    <row r="74078" spans="1:1" x14ac:dyDescent="0.25">
      <c r="A74078"/>
    </row>
    <row r="74079" spans="1:1" x14ac:dyDescent="0.25">
      <c r="A74079"/>
    </row>
    <row r="74080" spans="1:1" x14ac:dyDescent="0.25">
      <c r="A74080"/>
    </row>
    <row r="74081" spans="1:1" x14ac:dyDescent="0.25">
      <c r="A74081"/>
    </row>
    <row r="74082" spans="1:1" x14ac:dyDescent="0.25">
      <c r="A74082"/>
    </row>
    <row r="74083" spans="1:1" x14ac:dyDescent="0.25">
      <c r="A74083"/>
    </row>
    <row r="74084" spans="1:1" x14ac:dyDescent="0.25">
      <c r="A74084"/>
    </row>
    <row r="74085" spans="1:1" x14ac:dyDescent="0.25">
      <c r="A74085"/>
    </row>
    <row r="74086" spans="1:1" x14ac:dyDescent="0.25">
      <c r="A74086"/>
    </row>
    <row r="74087" spans="1:1" x14ac:dyDescent="0.25">
      <c r="A74087"/>
    </row>
    <row r="74088" spans="1:1" x14ac:dyDescent="0.25">
      <c r="A74088"/>
    </row>
    <row r="74089" spans="1:1" x14ac:dyDescent="0.25">
      <c r="A74089"/>
    </row>
    <row r="74090" spans="1:1" x14ac:dyDescent="0.25">
      <c r="A74090"/>
    </row>
    <row r="74091" spans="1:1" x14ac:dyDescent="0.25">
      <c r="A74091"/>
    </row>
    <row r="74092" spans="1:1" x14ac:dyDescent="0.25">
      <c r="A74092"/>
    </row>
    <row r="74093" spans="1:1" x14ac:dyDescent="0.25">
      <c r="A74093"/>
    </row>
    <row r="74094" spans="1:1" x14ac:dyDescent="0.25">
      <c r="A74094"/>
    </row>
    <row r="74095" spans="1:1" x14ac:dyDescent="0.25">
      <c r="A74095"/>
    </row>
    <row r="74096" spans="1:1" x14ac:dyDescent="0.25">
      <c r="A74096"/>
    </row>
    <row r="74097" spans="1:1" x14ac:dyDescent="0.25">
      <c r="A74097"/>
    </row>
    <row r="74098" spans="1:1" x14ac:dyDescent="0.25">
      <c r="A74098"/>
    </row>
    <row r="74099" spans="1:1" x14ac:dyDescent="0.25">
      <c r="A74099"/>
    </row>
    <row r="74100" spans="1:1" x14ac:dyDescent="0.25">
      <c r="A74100"/>
    </row>
    <row r="74101" spans="1:1" x14ac:dyDescent="0.25">
      <c r="A74101"/>
    </row>
    <row r="74102" spans="1:1" x14ac:dyDescent="0.25">
      <c r="A74102"/>
    </row>
    <row r="74103" spans="1:1" x14ac:dyDescent="0.25">
      <c r="A74103"/>
    </row>
    <row r="74104" spans="1:1" x14ac:dyDescent="0.25">
      <c r="A74104"/>
    </row>
    <row r="74105" spans="1:1" x14ac:dyDescent="0.25">
      <c r="A74105"/>
    </row>
    <row r="74106" spans="1:1" x14ac:dyDescent="0.25">
      <c r="A74106"/>
    </row>
    <row r="74107" spans="1:1" x14ac:dyDescent="0.25">
      <c r="A74107"/>
    </row>
    <row r="74108" spans="1:1" x14ac:dyDescent="0.25">
      <c r="A74108"/>
    </row>
    <row r="74109" spans="1:1" x14ac:dyDescent="0.25">
      <c r="A74109"/>
    </row>
    <row r="74110" spans="1:1" x14ac:dyDescent="0.25">
      <c r="A74110"/>
    </row>
    <row r="74111" spans="1:1" x14ac:dyDescent="0.25">
      <c r="A74111"/>
    </row>
    <row r="74112" spans="1:1" x14ac:dyDescent="0.25">
      <c r="A74112"/>
    </row>
    <row r="74113" spans="1:1" x14ac:dyDescent="0.25">
      <c r="A74113"/>
    </row>
    <row r="74114" spans="1:1" x14ac:dyDescent="0.25">
      <c r="A74114"/>
    </row>
    <row r="74115" spans="1:1" x14ac:dyDescent="0.25">
      <c r="A74115"/>
    </row>
    <row r="74116" spans="1:1" x14ac:dyDescent="0.25">
      <c r="A74116"/>
    </row>
    <row r="74117" spans="1:1" x14ac:dyDescent="0.25">
      <c r="A74117"/>
    </row>
    <row r="74118" spans="1:1" x14ac:dyDescent="0.25">
      <c r="A74118"/>
    </row>
    <row r="74119" spans="1:1" x14ac:dyDescent="0.25">
      <c r="A74119"/>
    </row>
    <row r="74120" spans="1:1" x14ac:dyDescent="0.25">
      <c r="A74120"/>
    </row>
    <row r="74121" spans="1:1" x14ac:dyDescent="0.25">
      <c r="A74121"/>
    </row>
    <row r="74122" spans="1:1" x14ac:dyDescent="0.25">
      <c r="A74122"/>
    </row>
    <row r="74123" spans="1:1" x14ac:dyDescent="0.25">
      <c r="A74123"/>
    </row>
    <row r="74124" spans="1:1" x14ac:dyDescent="0.25">
      <c r="A74124"/>
    </row>
    <row r="74125" spans="1:1" x14ac:dyDescent="0.25">
      <c r="A74125"/>
    </row>
    <row r="74126" spans="1:1" x14ac:dyDescent="0.25">
      <c r="A74126"/>
    </row>
    <row r="74127" spans="1:1" x14ac:dyDescent="0.25">
      <c r="A74127"/>
    </row>
    <row r="74128" spans="1:1" x14ac:dyDescent="0.25">
      <c r="A74128"/>
    </row>
    <row r="74129" spans="1:1" x14ac:dyDescent="0.25">
      <c r="A74129"/>
    </row>
    <row r="74130" spans="1:1" x14ac:dyDescent="0.25">
      <c r="A74130"/>
    </row>
    <row r="74131" spans="1:1" x14ac:dyDescent="0.25">
      <c r="A74131"/>
    </row>
    <row r="74132" spans="1:1" x14ac:dyDescent="0.25">
      <c r="A74132"/>
    </row>
    <row r="74133" spans="1:1" x14ac:dyDescent="0.25">
      <c r="A74133"/>
    </row>
    <row r="74134" spans="1:1" x14ac:dyDescent="0.25">
      <c r="A74134"/>
    </row>
    <row r="74135" spans="1:1" x14ac:dyDescent="0.25">
      <c r="A74135"/>
    </row>
    <row r="74136" spans="1:1" x14ac:dyDescent="0.25">
      <c r="A74136"/>
    </row>
    <row r="74137" spans="1:1" x14ac:dyDescent="0.25">
      <c r="A74137"/>
    </row>
    <row r="74138" spans="1:1" x14ac:dyDescent="0.25">
      <c r="A74138"/>
    </row>
    <row r="74139" spans="1:1" x14ac:dyDescent="0.25">
      <c r="A74139"/>
    </row>
    <row r="74140" spans="1:1" x14ac:dyDescent="0.25">
      <c r="A74140"/>
    </row>
    <row r="74141" spans="1:1" x14ac:dyDescent="0.25">
      <c r="A74141"/>
    </row>
    <row r="74142" spans="1:1" x14ac:dyDescent="0.25">
      <c r="A74142"/>
    </row>
    <row r="74143" spans="1:1" x14ac:dyDescent="0.25">
      <c r="A74143"/>
    </row>
    <row r="74144" spans="1:1" x14ac:dyDescent="0.25">
      <c r="A74144"/>
    </row>
    <row r="74145" spans="1:1" x14ac:dyDescent="0.25">
      <c r="A74145"/>
    </row>
    <row r="74146" spans="1:1" x14ac:dyDescent="0.25">
      <c r="A74146"/>
    </row>
    <row r="74147" spans="1:1" x14ac:dyDescent="0.25">
      <c r="A74147"/>
    </row>
    <row r="74148" spans="1:1" x14ac:dyDescent="0.25">
      <c r="A74148"/>
    </row>
    <row r="74149" spans="1:1" x14ac:dyDescent="0.25">
      <c r="A74149"/>
    </row>
    <row r="74150" spans="1:1" x14ac:dyDescent="0.25">
      <c r="A74150"/>
    </row>
    <row r="74151" spans="1:1" x14ac:dyDescent="0.25">
      <c r="A74151"/>
    </row>
    <row r="74152" spans="1:1" x14ac:dyDescent="0.25">
      <c r="A74152"/>
    </row>
    <row r="74153" spans="1:1" x14ac:dyDescent="0.25">
      <c r="A74153"/>
    </row>
    <row r="74154" spans="1:1" x14ac:dyDescent="0.25">
      <c r="A74154"/>
    </row>
    <row r="74155" spans="1:1" x14ac:dyDescent="0.25">
      <c r="A74155"/>
    </row>
    <row r="74156" spans="1:1" x14ac:dyDescent="0.25">
      <c r="A74156"/>
    </row>
    <row r="74157" spans="1:1" x14ac:dyDescent="0.25">
      <c r="A74157"/>
    </row>
    <row r="74158" spans="1:1" x14ac:dyDescent="0.25">
      <c r="A74158"/>
    </row>
    <row r="74159" spans="1:1" x14ac:dyDescent="0.25">
      <c r="A74159"/>
    </row>
    <row r="74160" spans="1:1" x14ac:dyDescent="0.25">
      <c r="A74160"/>
    </row>
    <row r="74161" spans="1:1" x14ac:dyDescent="0.25">
      <c r="A74161"/>
    </row>
    <row r="74162" spans="1:1" x14ac:dyDescent="0.25">
      <c r="A74162"/>
    </row>
    <row r="74163" spans="1:1" x14ac:dyDescent="0.25">
      <c r="A74163"/>
    </row>
    <row r="74164" spans="1:1" x14ac:dyDescent="0.25">
      <c r="A74164"/>
    </row>
    <row r="74165" spans="1:1" x14ac:dyDescent="0.25">
      <c r="A74165"/>
    </row>
    <row r="74166" spans="1:1" x14ac:dyDescent="0.25">
      <c r="A74166"/>
    </row>
    <row r="74167" spans="1:1" x14ac:dyDescent="0.25">
      <c r="A74167"/>
    </row>
    <row r="74168" spans="1:1" x14ac:dyDescent="0.25">
      <c r="A74168"/>
    </row>
    <row r="74169" spans="1:1" x14ac:dyDescent="0.25">
      <c r="A74169"/>
    </row>
    <row r="74170" spans="1:1" x14ac:dyDescent="0.25">
      <c r="A74170"/>
    </row>
    <row r="74171" spans="1:1" x14ac:dyDescent="0.25">
      <c r="A74171"/>
    </row>
    <row r="74172" spans="1:1" x14ac:dyDescent="0.25">
      <c r="A74172"/>
    </row>
    <row r="74173" spans="1:1" x14ac:dyDescent="0.25">
      <c r="A74173"/>
    </row>
    <row r="74174" spans="1:1" x14ac:dyDescent="0.25">
      <c r="A74174"/>
    </row>
    <row r="74175" spans="1:1" x14ac:dyDescent="0.25">
      <c r="A74175"/>
    </row>
    <row r="74176" spans="1:1" x14ac:dyDescent="0.25">
      <c r="A74176"/>
    </row>
    <row r="74177" spans="1:1" x14ac:dyDescent="0.25">
      <c r="A74177"/>
    </row>
    <row r="74178" spans="1:1" x14ac:dyDescent="0.25">
      <c r="A74178"/>
    </row>
    <row r="74179" spans="1:1" x14ac:dyDescent="0.25">
      <c r="A74179"/>
    </row>
    <row r="74180" spans="1:1" x14ac:dyDescent="0.25">
      <c r="A74180"/>
    </row>
    <row r="74181" spans="1:1" x14ac:dyDescent="0.25">
      <c r="A74181"/>
    </row>
    <row r="74182" spans="1:1" x14ac:dyDescent="0.25">
      <c r="A74182"/>
    </row>
    <row r="74183" spans="1:1" x14ac:dyDescent="0.25">
      <c r="A74183"/>
    </row>
    <row r="74184" spans="1:1" x14ac:dyDescent="0.25">
      <c r="A74184"/>
    </row>
    <row r="74185" spans="1:1" x14ac:dyDescent="0.25">
      <c r="A74185"/>
    </row>
    <row r="74186" spans="1:1" x14ac:dyDescent="0.25">
      <c r="A74186"/>
    </row>
    <row r="74187" spans="1:1" x14ac:dyDescent="0.25">
      <c r="A74187"/>
    </row>
    <row r="74188" spans="1:1" x14ac:dyDescent="0.25">
      <c r="A74188"/>
    </row>
    <row r="74189" spans="1:1" x14ac:dyDescent="0.25">
      <c r="A74189"/>
    </row>
    <row r="74190" spans="1:1" x14ac:dyDescent="0.25">
      <c r="A74190"/>
    </row>
    <row r="74191" spans="1:1" x14ac:dyDescent="0.25">
      <c r="A74191"/>
    </row>
    <row r="74192" spans="1:1" x14ac:dyDescent="0.25">
      <c r="A74192"/>
    </row>
    <row r="74193" spans="1:1" x14ac:dyDescent="0.25">
      <c r="A74193"/>
    </row>
    <row r="74194" spans="1:1" x14ac:dyDescent="0.25">
      <c r="A74194"/>
    </row>
    <row r="74195" spans="1:1" x14ac:dyDescent="0.25">
      <c r="A74195"/>
    </row>
    <row r="74196" spans="1:1" x14ac:dyDescent="0.25">
      <c r="A74196"/>
    </row>
    <row r="74197" spans="1:1" x14ac:dyDescent="0.25">
      <c r="A74197"/>
    </row>
    <row r="74198" spans="1:1" x14ac:dyDescent="0.25">
      <c r="A74198"/>
    </row>
    <row r="74199" spans="1:1" x14ac:dyDescent="0.25">
      <c r="A74199"/>
    </row>
    <row r="74200" spans="1:1" x14ac:dyDescent="0.25">
      <c r="A74200"/>
    </row>
    <row r="74201" spans="1:1" x14ac:dyDescent="0.25">
      <c r="A74201"/>
    </row>
    <row r="74202" spans="1:1" x14ac:dyDescent="0.25">
      <c r="A74202"/>
    </row>
    <row r="74203" spans="1:1" x14ac:dyDescent="0.25">
      <c r="A74203"/>
    </row>
    <row r="74204" spans="1:1" x14ac:dyDescent="0.25">
      <c r="A74204"/>
    </row>
    <row r="74205" spans="1:1" x14ac:dyDescent="0.25">
      <c r="A74205"/>
    </row>
    <row r="74206" spans="1:1" x14ac:dyDescent="0.25">
      <c r="A74206"/>
    </row>
    <row r="74207" spans="1:1" x14ac:dyDescent="0.25">
      <c r="A74207"/>
    </row>
    <row r="74208" spans="1:1" x14ac:dyDescent="0.25">
      <c r="A74208"/>
    </row>
    <row r="74209" spans="1:1" x14ac:dyDescent="0.25">
      <c r="A74209"/>
    </row>
    <row r="74210" spans="1:1" x14ac:dyDescent="0.25">
      <c r="A74210"/>
    </row>
    <row r="74211" spans="1:1" x14ac:dyDescent="0.25">
      <c r="A74211"/>
    </row>
    <row r="74212" spans="1:1" x14ac:dyDescent="0.25">
      <c r="A74212"/>
    </row>
    <row r="74213" spans="1:1" x14ac:dyDescent="0.25">
      <c r="A74213"/>
    </row>
    <row r="74214" spans="1:1" x14ac:dyDescent="0.25">
      <c r="A74214"/>
    </row>
    <row r="74215" spans="1:1" x14ac:dyDescent="0.25">
      <c r="A74215"/>
    </row>
    <row r="74216" spans="1:1" x14ac:dyDescent="0.25">
      <c r="A74216"/>
    </row>
    <row r="74217" spans="1:1" x14ac:dyDescent="0.25">
      <c r="A74217"/>
    </row>
    <row r="74218" spans="1:1" x14ac:dyDescent="0.25">
      <c r="A74218"/>
    </row>
    <row r="74219" spans="1:1" x14ac:dyDescent="0.25">
      <c r="A74219"/>
    </row>
    <row r="74220" spans="1:1" x14ac:dyDescent="0.25">
      <c r="A74220"/>
    </row>
    <row r="74221" spans="1:1" x14ac:dyDescent="0.25">
      <c r="A74221"/>
    </row>
    <row r="74222" spans="1:1" x14ac:dyDescent="0.25">
      <c r="A74222"/>
    </row>
    <row r="74223" spans="1:1" x14ac:dyDescent="0.25">
      <c r="A74223"/>
    </row>
    <row r="74224" spans="1:1" x14ac:dyDescent="0.25">
      <c r="A74224"/>
    </row>
    <row r="74225" spans="1:1" x14ac:dyDescent="0.25">
      <c r="A74225"/>
    </row>
    <row r="74226" spans="1:1" x14ac:dyDescent="0.25">
      <c r="A74226"/>
    </row>
    <row r="74227" spans="1:1" x14ac:dyDescent="0.25">
      <c r="A74227"/>
    </row>
    <row r="74228" spans="1:1" x14ac:dyDescent="0.25">
      <c r="A74228"/>
    </row>
    <row r="74229" spans="1:1" x14ac:dyDescent="0.25">
      <c r="A74229"/>
    </row>
    <row r="74230" spans="1:1" x14ac:dyDescent="0.25">
      <c r="A74230"/>
    </row>
    <row r="74231" spans="1:1" x14ac:dyDescent="0.25">
      <c r="A74231"/>
    </row>
    <row r="74232" spans="1:1" x14ac:dyDescent="0.25">
      <c r="A74232"/>
    </row>
    <row r="74233" spans="1:1" x14ac:dyDescent="0.25">
      <c r="A74233"/>
    </row>
    <row r="74234" spans="1:1" x14ac:dyDescent="0.25">
      <c r="A74234"/>
    </row>
    <row r="74235" spans="1:1" x14ac:dyDescent="0.25">
      <c r="A74235"/>
    </row>
    <row r="74236" spans="1:1" x14ac:dyDescent="0.25">
      <c r="A74236"/>
    </row>
    <row r="74237" spans="1:1" x14ac:dyDescent="0.25">
      <c r="A74237"/>
    </row>
    <row r="74238" spans="1:1" x14ac:dyDescent="0.25">
      <c r="A74238"/>
    </row>
    <row r="74239" spans="1:1" x14ac:dyDescent="0.25">
      <c r="A74239"/>
    </row>
    <row r="74240" spans="1:1" x14ac:dyDescent="0.25">
      <c r="A74240"/>
    </row>
    <row r="74241" spans="1:1" x14ac:dyDescent="0.25">
      <c r="A74241"/>
    </row>
    <row r="74242" spans="1:1" x14ac:dyDescent="0.25">
      <c r="A74242"/>
    </row>
    <row r="74243" spans="1:1" x14ac:dyDescent="0.25">
      <c r="A74243"/>
    </row>
    <row r="74244" spans="1:1" x14ac:dyDescent="0.25">
      <c r="A74244"/>
    </row>
    <row r="74245" spans="1:1" x14ac:dyDescent="0.25">
      <c r="A74245"/>
    </row>
    <row r="74246" spans="1:1" x14ac:dyDescent="0.25">
      <c r="A74246"/>
    </row>
    <row r="74247" spans="1:1" x14ac:dyDescent="0.25">
      <c r="A74247"/>
    </row>
    <row r="74248" spans="1:1" x14ac:dyDescent="0.25">
      <c r="A74248"/>
    </row>
    <row r="74249" spans="1:1" x14ac:dyDescent="0.25">
      <c r="A74249"/>
    </row>
    <row r="74250" spans="1:1" x14ac:dyDescent="0.25">
      <c r="A74250"/>
    </row>
    <row r="74251" spans="1:1" x14ac:dyDescent="0.25">
      <c r="A74251"/>
    </row>
    <row r="74252" spans="1:1" x14ac:dyDescent="0.25">
      <c r="A74252"/>
    </row>
    <row r="74253" spans="1:1" x14ac:dyDescent="0.25">
      <c r="A74253"/>
    </row>
    <row r="74254" spans="1:1" x14ac:dyDescent="0.25">
      <c r="A74254"/>
    </row>
    <row r="74255" spans="1:1" x14ac:dyDescent="0.25">
      <c r="A74255"/>
    </row>
    <row r="74256" spans="1:1" x14ac:dyDescent="0.25">
      <c r="A74256"/>
    </row>
    <row r="74257" spans="1:1" x14ac:dyDescent="0.25">
      <c r="A74257"/>
    </row>
    <row r="74258" spans="1:1" x14ac:dyDescent="0.25">
      <c r="A74258"/>
    </row>
    <row r="74259" spans="1:1" x14ac:dyDescent="0.25">
      <c r="A74259"/>
    </row>
    <row r="74260" spans="1:1" x14ac:dyDescent="0.25">
      <c r="A74260"/>
    </row>
    <row r="74261" spans="1:1" x14ac:dyDescent="0.25">
      <c r="A74261"/>
    </row>
    <row r="74262" spans="1:1" x14ac:dyDescent="0.25">
      <c r="A74262"/>
    </row>
    <row r="74263" spans="1:1" x14ac:dyDescent="0.25">
      <c r="A74263"/>
    </row>
    <row r="74264" spans="1:1" x14ac:dyDescent="0.25">
      <c r="A74264"/>
    </row>
    <row r="74265" spans="1:1" x14ac:dyDescent="0.25">
      <c r="A74265"/>
    </row>
    <row r="74266" spans="1:1" x14ac:dyDescent="0.25">
      <c r="A74266"/>
    </row>
    <row r="74267" spans="1:1" x14ac:dyDescent="0.25">
      <c r="A74267"/>
    </row>
    <row r="74268" spans="1:1" x14ac:dyDescent="0.25">
      <c r="A74268"/>
    </row>
    <row r="74269" spans="1:1" x14ac:dyDescent="0.25">
      <c r="A74269"/>
    </row>
    <row r="74270" spans="1:1" x14ac:dyDescent="0.25">
      <c r="A74270"/>
    </row>
    <row r="74271" spans="1:1" x14ac:dyDescent="0.25">
      <c r="A74271"/>
    </row>
    <row r="74272" spans="1:1" x14ac:dyDescent="0.25">
      <c r="A74272"/>
    </row>
    <row r="74273" spans="1:1" x14ac:dyDescent="0.25">
      <c r="A74273"/>
    </row>
    <row r="74274" spans="1:1" x14ac:dyDescent="0.25">
      <c r="A74274"/>
    </row>
    <row r="74275" spans="1:1" x14ac:dyDescent="0.25">
      <c r="A74275"/>
    </row>
    <row r="74276" spans="1:1" x14ac:dyDescent="0.25">
      <c r="A74276"/>
    </row>
    <row r="74277" spans="1:1" x14ac:dyDescent="0.25">
      <c r="A74277"/>
    </row>
    <row r="74278" spans="1:1" x14ac:dyDescent="0.25">
      <c r="A74278"/>
    </row>
    <row r="74279" spans="1:1" x14ac:dyDescent="0.25">
      <c r="A74279"/>
    </row>
    <row r="74280" spans="1:1" x14ac:dyDescent="0.25">
      <c r="A74280"/>
    </row>
    <row r="74281" spans="1:1" x14ac:dyDescent="0.25">
      <c r="A74281"/>
    </row>
    <row r="74282" spans="1:1" x14ac:dyDescent="0.25">
      <c r="A74282"/>
    </row>
    <row r="74283" spans="1:1" x14ac:dyDescent="0.25">
      <c r="A74283"/>
    </row>
    <row r="74284" spans="1:1" x14ac:dyDescent="0.25">
      <c r="A74284"/>
    </row>
    <row r="74285" spans="1:1" x14ac:dyDescent="0.25">
      <c r="A74285"/>
    </row>
    <row r="74286" spans="1:1" x14ac:dyDescent="0.25">
      <c r="A74286"/>
    </row>
    <row r="74287" spans="1:1" x14ac:dyDescent="0.25">
      <c r="A74287"/>
    </row>
    <row r="74288" spans="1:1" x14ac:dyDescent="0.25">
      <c r="A74288"/>
    </row>
    <row r="74289" spans="1:1" x14ac:dyDescent="0.25">
      <c r="A74289"/>
    </row>
    <row r="74290" spans="1:1" x14ac:dyDescent="0.25">
      <c r="A74290"/>
    </row>
    <row r="74291" spans="1:1" x14ac:dyDescent="0.25">
      <c r="A74291"/>
    </row>
    <row r="74292" spans="1:1" x14ac:dyDescent="0.25">
      <c r="A74292"/>
    </row>
    <row r="74293" spans="1:1" x14ac:dyDescent="0.25">
      <c r="A74293"/>
    </row>
    <row r="74294" spans="1:1" x14ac:dyDescent="0.25">
      <c r="A74294"/>
    </row>
    <row r="74295" spans="1:1" x14ac:dyDescent="0.25">
      <c r="A74295"/>
    </row>
    <row r="74296" spans="1:1" x14ac:dyDescent="0.25">
      <c r="A74296"/>
    </row>
    <row r="74297" spans="1:1" x14ac:dyDescent="0.25">
      <c r="A74297"/>
    </row>
    <row r="74298" spans="1:1" x14ac:dyDescent="0.25">
      <c r="A74298"/>
    </row>
    <row r="74299" spans="1:1" x14ac:dyDescent="0.25">
      <c r="A74299"/>
    </row>
    <row r="74300" spans="1:1" x14ac:dyDescent="0.25">
      <c r="A74300"/>
    </row>
    <row r="74301" spans="1:1" x14ac:dyDescent="0.25">
      <c r="A74301"/>
    </row>
    <row r="74302" spans="1:1" x14ac:dyDescent="0.25">
      <c r="A74302"/>
    </row>
    <row r="74303" spans="1:1" x14ac:dyDescent="0.25">
      <c r="A74303"/>
    </row>
    <row r="74304" spans="1:1" x14ac:dyDescent="0.25">
      <c r="A74304"/>
    </row>
    <row r="74305" spans="1:1" x14ac:dyDescent="0.25">
      <c r="A74305"/>
    </row>
    <row r="74306" spans="1:1" x14ac:dyDescent="0.25">
      <c r="A74306"/>
    </row>
    <row r="74307" spans="1:1" x14ac:dyDescent="0.25">
      <c r="A74307"/>
    </row>
    <row r="74308" spans="1:1" x14ac:dyDescent="0.25">
      <c r="A74308"/>
    </row>
    <row r="74309" spans="1:1" x14ac:dyDescent="0.25">
      <c r="A74309"/>
    </row>
    <row r="74310" spans="1:1" x14ac:dyDescent="0.25">
      <c r="A74310"/>
    </row>
    <row r="74311" spans="1:1" x14ac:dyDescent="0.25">
      <c r="A74311"/>
    </row>
    <row r="74312" spans="1:1" x14ac:dyDescent="0.25">
      <c r="A74312"/>
    </row>
    <row r="74313" spans="1:1" x14ac:dyDescent="0.25">
      <c r="A74313"/>
    </row>
    <row r="74314" spans="1:1" x14ac:dyDescent="0.25">
      <c r="A74314"/>
    </row>
    <row r="74315" spans="1:1" x14ac:dyDescent="0.25">
      <c r="A74315"/>
    </row>
    <row r="74316" spans="1:1" x14ac:dyDescent="0.25">
      <c r="A74316"/>
    </row>
    <row r="74317" spans="1:1" x14ac:dyDescent="0.25">
      <c r="A74317"/>
    </row>
    <row r="74318" spans="1:1" x14ac:dyDescent="0.25">
      <c r="A74318"/>
    </row>
    <row r="74319" spans="1:1" x14ac:dyDescent="0.25">
      <c r="A74319"/>
    </row>
    <row r="74320" spans="1:1" x14ac:dyDescent="0.25">
      <c r="A74320"/>
    </row>
    <row r="74321" spans="1:1" x14ac:dyDescent="0.25">
      <c r="A74321"/>
    </row>
    <row r="74322" spans="1:1" x14ac:dyDescent="0.25">
      <c r="A74322"/>
    </row>
    <row r="74323" spans="1:1" x14ac:dyDescent="0.25">
      <c r="A74323"/>
    </row>
    <row r="74324" spans="1:1" x14ac:dyDescent="0.25">
      <c r="A74324"/>
    </row>
    <row r="74325" spans="1:1" x14ac:dyDescent="0.25">
      <c r="A74325"/>
    </row>
    <row r="74326" spans="1:1" x14ac:dyDescent="0.25">
      <c r="A74326"/>
    </row>
    <row r="74327" spans="1:1" x14ac:dyDescent="0.25">
      <c r="A74327"/>
    </row>
    <row r="74328" spans="1:1" x14ac:dyDescent="0.25">
      <c r="A74328"/>
    </row>
    <row r="74329" spans="1:1" x14ac:dyDescent="0.25">
      <c r="A74329"/>
    </row>
    <row r="74330" spans="1:1" x14ac:dyDescent="0.25">
      <c r="A74330"/>
    </row>
    <row r="74331" spans="1:1" x14ac:dyDescent="0.25">
      <c r="A74331"/>
    </row>
    <row r="74332" spans="1:1" x14ac:dyDescent="0.25">
      <c r="A74332"/>
    </row>
    <row r="74333" spans="1:1" x14ac:dyDescent="0.25">
      <c r="A74333"/>
    </row>
    <row r="74334" spans="1:1" x14ac:dyDescent="0.25">
      <c r="A74334"/>
    </row>
    <row r="74335" spans="1:1" x14ac:dyDescent="0.25">
      <c r="A74335"/>
    </row>
    <row r="74336" spans="1:1" x14ac:dyDescent="0.25">
      <c r="A74336"/>
    </row>
    <row r="74337" spans="1:1" x14ac:dyDescent="0.25">
      <c r="A74337"/>
    </row>
    <row r="74338" spans="1:1" x14ac:dyDescent="0.25">
      <c r="A74338"/>
    </row>
    <row r="74339" spans="1:1" x14ac:dyDescent="0.25">
      <c r="A74339"/>
    </row>
    <row r="74340" spans="1:1" x14ac:dyDescent="0.25">
      <c r="A74340"/>
    </row>
    <row r="74341" spans="1:1" x14ac:dyDescent="0.25">
      <c r="A74341"/>
    </row>
    <row r="74342" spans="1:1" x14ac:dyDescent="0.25">
      <c r="A74342"/>
    </row>
    <row r="74343" spans="1:1" x14ac:dyDescent="0.25">
      <c r="A74343"/>
    </row>
    <row r="74344" spans="1:1" x14ac:dyDescent="0.25">
      <c r="A74344"/>
    </row>
    <row r="74345" spans="1:1" x14ac:dyDescent="0.25">
      <c r="A74345"/>
    </row>
    <row r="74346" spans="1:1" x14ac:dyDescent="0.25">
      <c r="A74346"/>
    </row>
    <row r="74347" spans="1:1" x14ac:dyDescent="0.25">
      <c r="A74347"/>
    </row>
    <row r="74348" spans="1:1" x14ac:dyDescent="0.25">
      <c r="A74348"/>
    </row>
    <row r="74349" spans="1:1" x14ac:dyDescent="0.25">
      <c r="A74349"/>
    </row>
    <row r="74350" spans="1:1" x14ac:dyDescent="0.25">
      <c r="A74350"/>
    </row>
    <row r="74351" spans="1:1" x14ac:dyDescent="0.25">
      <c r="A74351"/>
    </row>
    <row r="74352" spans="1:1" x14ac:dyDescent="0.25">
      <c r="A74352"/>
    </row>
    <row r="74353" spans="1:1" x14ac:dyDescent="0.25">
      <c r="A74353"/>
    </row>
    <row r="74354" spans="1:1" x14ac:dyDescent="0.25">
      <c r="A74354"/>
    </row>
    <row r="74355" spans="1:1" x14ac:dyDescent="0.25">
      <c r="A74355"/>
    </row>
    <row r="74356" spans="1:1" x14ac:dyDescent="0.25">
      <c r="A74356"/>
    </row>
    <row r="74357" spans="1:1" x14ac:dyDescent="0.25">
      <c r="A74357"/>
    </row>
    <row r="74358" spans="1:1" x14ac:dyDescent="0.25">
      <c r="A74358"/>
    </row>
    <row r="74359" spans="1:1" x14ac:dyDescent="0.25">
      <c r="A74359"/>
    </row>
    <row r="74360" spans="1:1" x14ac:dyDescent="0.25">
      <c r="A74360"/>
    </row>
    <row r="74361" spans="1:1" x14ac:dyDescent="0.25">
      <c r="A74361"/>
    </row>
    <row r="74362" spans="1:1" x14ac:dyDescent="0.25">
      <c r="A74362"/>
    </row>
    <row r="74363" spans="1:1" x14ac:dyDescent="0.25">
      <c r="A74363"/>
    </row>
    <row r="74364" spans="1:1" x14ac:dyDescent="0.25">
      <c r="A74364"/>
    </row>
    <row r="74365" spans="1:1" x14ac:dyDescent="0.25">
      <c r="A74365"/>
    </row>
    <row r="74366" spans="1:1" x14ac:dyDescent="0.25">
      <c r="A74366"/>
    </row>
    <row r="74367" spans="1:1" x14ac:dyDescent="0.25">
      <c r="A74367"/>
    </row>
    <row r="74368" spans="1:1" x14ac:dyDescent="0.25">
      <c r="A74368"/>
    </row>
    <row r="74369" spans="1:1" x14ac:dyDescent="0.25">
      <c r="A74369"/>
    </row>
    <row r="74370" spans="1:1" x14ac:dyDescent="0.25">
      <c r="A74370"/>
    </row>
    <row r="74371" spans="1:1" x14ac:dyDescent="0.25">
      <c r="A74371"/>
    </row>
    <row r="74372" spans="1:1" x14ac:dyDescent="0.25">
      <c r="A74372"/>
    </row>
    <row r="74373" spans="1:1" x14ac:dyDescent="0.25">
      <c r="A74373"/>
    </row>
    <row r="74374" spans="1:1" x14ac:dyDescent="0.25">
      <c r="A74374"/>
    </row>
    <row r="74375" spans="1:1" x14ac:dyDescent="0.25">
      <c r="A74375"/>
    </row>
    <row r="74376" spans="1:1" x14ac:dyDescent="0.25">
      <c r="A74376"/>
    </row>
    <row r="74377" spans="1:1" x14ac:dyDescent="0.25">
      <c r="A74377"/>
    </row>
    <row r="74378" spans="1:1" x14ac:dyDescent="0.25">
      <c r="A74378"/>
    </row>
    <row r="74379" spans="1:1" x14ac:dyDescent="0.25">
      <c r="A74379"/>
    </row>
    <row r="74380" spans="1:1" x14ac:dyDescent="0.25">
      <c r="A74380"/>
    </row>
    <row r="74381" spans="1:1" x14ac:dyDescent="0.25">
      <c r="A74381"/>
    </row>
    <row r="74382" spans="1:1" x14ac:dyDescent="0.25">
      <c r="A74382"/>
    </row>
    <row r="74383" spans="1:1" x14ac:dyDescent="0.25">
      <c r="A74383"/>
    </row>
    <row r="74384" spans="1:1" x14ac:dyDescent="0.25">
      <c r="A74384"/>
    </row>
    <row r="74385" spans="1:1" x14ac:dyDescent="0.25">
      <c r="A74385"/>
    </row>
    <row r="74386" spans="1:1" x14ac:dyDescent="0.25">
      <c r="A74386"/>
    </row>
    <row r="74387" spans="1:1" x14ac:dyDescent="0.25">
      <c r="A74387"/>
    </row>
    <row r="74388" spans="1:1" x14ac:dyDescent="0.25">
      <c r="A74388"/>
    </row>
    <row r="74389" spans="1:1" x14ac:dyDescent="0.25">
      <c r="A74389"/>
    </row>
    <row r="74390" spans="1:1" x14ac:dyDescent="0.25">
      <c r="A74390"/>
    </row>
    <row r="74391" spans="1:1" x14ac:dyDescent="0.25">
      <c r="A74391"/>
    </row>
    <row r="74392" spans="1:1" x14ac:dyDescent="0.25">
      <c r="A74392"/>
    </row>
    <row r="74393" spans="1:1" x14ac:dyDescent="0.25">
      <c r="A74393"/>
    </row>
    <row r="74394" spans="1:1" x14ac:dyDescent="0.25">
      <c r="A74394"/>
    </row>
    <row r="74395" spans="1:1" x14ac:dyDescent="0.25">
      <c r="A74395"/>
    </row>
    <row r="74396" spans="1:1" x14ac:dyDescent="0.25">
      <c r="A74396"/>
    </row>
    <row r="74397" spans="1:1" x14ac:dyDescent="0.25">
      <c r="A74397"/>
    </row>
    <row r="74398" spans="1:1" x14ac:dyDescent="0.25">
      <c r="A74398"/>
    </row>
    <row r="74399" spans="1:1" x14ac:dyDescent="0.25">
      <c r="A74399"/>
    </row>
    <row r="74400" spans="1:1" x14ac:dyDescent="0.25">
      <c r="A74400"/>
    </row>
    <row r="74401" spans="1:1" x14ac:dyDescent="0.25">
      <c r="A74401"/>
    </row>
    <row r="74402" spans="1:1" x14ac:dyDescent="0.25">
      <c r="A74402"/>
    </row>
    <row r="74403" spans="1:1" x14ac:dyDescent="0.25">
      <c r="A74403"/>
    </row>
    <row r="74404" spans="1:1" x14ac:dyDescent="0.25">
      <c r="A74404"/>
    </row>
    <row r="74405" spans="1:1" x14ac:dyDescent="0.25">
      <c r="A74405"/>
    </row>
    <row r="74406" spans="1:1" x14ac:dyDescent="0.25">
      <c r="A74406"/>
    </row>
    <row r="74407" spans="1:1" x14ac:dyDescent="0.25">
      <c r="A74407"/>
    </row>
    <row r="74408" spans="1:1" x14ac:dyDescent="0.25">
      <c r="A74408"/>
    </row>
    <row r="74409" spans="1:1" x14ac:dyDescent="0.25">
      <c r="A74409"/>
    </row>
    <row r="74410" spans="1:1" x14ac:dyDescent="0.25">
      <c r="A74410"/>
    </row>
    <row r="74411" spans="1:1" x14ac:dyDescent="0.25">
      <c r="A74411"/>
    </row>
    <row r="74412" spans="1:1" x14ac:dyDescent="0.25">
      <c r="A74412"/>
    </row>
    <row r="74413" spans="1:1" x14ac:dyDescent="0.25">
      <c r="A74413"/>
    </row>
    <row r="74414" spans="1:1" x14ac:dyDescent="0.25">
      <c r="A74414"/>
    </row>
    <row r="74415" spans="1:1" x14ac:dyDescent="0.25">
      <c r="A74415"/>
    </row>
    <row r="74416" spans="1:1" x14ac:dyDescent="0.25">
      <c r="A74416"/>
    </row>
    <row r="74417" spans="1:1" x14ac:dyDescent="0.25">
      <c r="A74417"/>
    </row>
    <row r="74418" spans="1:1" x14ac:dyDescent="0.25">
      <c r="A74418"/>
    </row>
    <row r="74419" spans="1:1" x14ac:dyDescent="0.25">
      <c r="A74419"/>
    </row>
    <row r="74420" spans="1:1" x14ac:dyDescent="0.25">
      <c r="A74420"/>
    </row>
    <row r="74421" spans="1:1" x14ac:dyDescent="0.25">
      <c r="A74421"/>
    </row>
    <row r="74422" spans="1:1" x14ac:dyDescent="0.25">
      <c r="A74422"/>
    </row>
    <row r="74423" spans="1:1" x14ac:dyDescent="0.25">
      <c r="A74423"/>
    </row>
    <row r="74424" spans="1:1" x14ac:dyDescent="0.25">
      <c r="A74424"/>
    </row>
    <row r="74425" spans="1:1" x14ac:dyDescent="0.25">
      <c r="A74425"/>
    </row>
    <row r="74426" spans="1:1" x14ac:dyDescent="0.25">
      <c r="A74426"/>
    </row>
    <row r="74427" spans="1:1" x14ac:dyDescent="0.25">
      <c r="A74427"/>
    </row>
    <row r="74428" spans="1:1" x14ac:dyDescent="0.25">
      <c r="A74428"/>
    </row>
    <row r="74429" spans="1:1" x14ac:dyDescent="0.25">
      <c r="A74429"/>
    </row>
    <row r="74430" spans="1:1" x14ac:dyDescent="0.25">
      <c r="A74430"/>
    </row>
    <row r="74431" spans="1:1" x14ac:dyDescent="0.25">
      <c r="A74431"/>
    </row>
    <row r="74432" spans="1:1" x14ac:dyDescent="0.25">
      <c r="A74432"/>
    </row>
    <row r="74433" spans="1:1" x14ac:dyDescent="0.25">
      <c r="A74433"/>
    </row>
    <row r="74434" spans="1:1" x14ac:dyDescent="0.25">
      <c r="A74434"/>
    </row>
    <row r="74435" spans="1:1" x14ac:dyDescent="0.25">
      <c r="A74435"/>
    </row>
    <row r="74436" spans="1:1" x14ac:dyDescent="0.25">
      <c r="A74436"/>
    </row>
    <row r="74437" spans="1:1" x14ac:dyDescent="0.25">
      <c r="A74437"/>
    </row>
    <row r="74438" spans="1:1" x14ac:dyDescent="0.25">
      <c r="A74438"/>
    </row>
    <row r="74439" spans="1:1" x14ac:dyDescent="0.25">
      <c r="A74439"/>
    </row>
    <row r="74440" spans="1:1" x14ac:dyDescent="0.25">
      <c r="A74440"/>
    </row>
    <row r="74441" spans="1:1" x14ac:dyDescent="0.25">
      <c r="A74441"/>
    </row>
    <row r="74442" spans="1:1" x14ac:dyDescent="0.25">
      <c r="A74442"/>
    </row>
    <row r="74443" spans="1:1" x14ac:dyDescent="0.25">
      <c r="A74443"/>
    </row>
    <row r="74444" spans="1:1" x14ac:dyDescent="0.25">
      <c r="A74444"/>
    </row>
    <row r="74445" spans="1:1" x14ac:dyDescent="0.25">
      <c r="A74445"/>
    </row>
    <row r="74446" spans="1:1" x14ac:dyDescent="0.25">
      <c r="A74446"/>
    </row>
    <row r="74447" spans="1:1" x14ac:dyDescent="0.25">
      <c r="A74447"/>
    </row>
    <row r="74448" spans="1:1" x14ac:dyDescent="0.25">
      <c r="A74448"/>
    </row>
    <row r="74449" spans="1:1" x14ac:dyDescent="0.25">
      <c r="A74449"/>
    </row>
    <row r="74450" spans="1:1" x14ac:dyDescent="0.25">
      <c r="A74450"/>
    </row>
    <row r="74451" spans="1:1" x14ac:dyDescent="0.25">
      <c r="A74451"/>
    </row>
    <row r="74452" spans="1:1" x14ac:dyDescent="0.25">
      <c r="A74452"/>
    </row>
    <row r="74453" spans="1:1" x14ac:dyDescent="0.25">
      <c r="A74453"/>
    </row>
    <row r="74454" spans="1:1" x14ac:dyDescent="0.25">
      <c r="A74454"/>
    </row>
    <row r="74455" spans="1:1" x14ac:dyDescent="0.25">
      <c r="A74455"/>
    </row>
    <row r="74456" spans="1:1" x14ac:dyDescent="0.25">
      <c r="A74456"/>
    </row>
    <row r="74457" spans="1:1" x14ac:dyDescent="0.25">
      <c r="A74457"/>
    </row>
    <row r="74458" spans="1:1" x14ac:dyDescent="0.25">
      <c r="A74458"/>
    </row>
    <row r="74459" spans="1:1" x14ac:dyDescent="0.25">
      <c r="A74459"/>
    </row>
    <row r="74460" spans="1:1" x14ac:dyDescent="0.25">
      <c r="A74460"/>
    </row>
    <row r="74461" spans="1:1" x14ac:dyDescent="0.25">
      <c r="A74461"/>
    </row>
    <row r="74462" spans="1:1" x14ac:dyDescent="0.25">
      <c r="A74462"/>
    </row>
    <row r="74463" spans="1:1" x14ac:dyDescent="0.25">
      <c r="A74463"/>
    </row>
    <row r="74464" spans="1:1" x14ac:dyDescent="0.25">
      <c r="A74464"/>
    </row>
    <row r="74465" spans="1:1" x14ac:dyDescent="0.25">
      <c r="A74465"/>
    </row>
    <row r="74466" spans="1:1" x14ac:dyDescent="0.25">
      <c r="A74466"/>
    </row>
    <row r="74467" spans="1:1" x14ac:dyDescent="0.25">
      <c r="A74467"/>
    </row>
    <row r="74468" spans="1:1" x14ac:dyDescent="0.25">
      <c r="A74468"/>
    </row>
    <row r="74469" spans="1:1" x14ac:dyDescent="0.25">
      <c r="A74469"/>
    </row>
    <row r="74470" spans="1:1" x14ac:dyDescent="0.25">
      <c r="A74470"/>
    </row>
    <row r="74471" spans="1:1" x14ac:dyDescent="0.25">
      <c r="A74471"/>
    </row>
    <row r="74472" spans="1:1" x14ac:dyDescent="0.25">
      <c r="A74472"/>
    </row>
    <row r="74473" spans="1:1" x14ac:dyDescent="0.25">
      <c r="A74473"/>
    </row>
    <row r="74474" spans="1:1" x14ac:dyDescent="0.25">
      <c r="A74474"/>
    </row>
    <row r="74475" spans="1:1" x14ac:dyDescent="0.25">
      <c r="A74475"/>
    </row>
    <row r="74476" spans="1:1" x14ac:dyDescent="0.25">
      <c r="A74476"/>
    </row>
    <row r="74477" spans="1:1" x14ac:dyDescent="0.25">
      <c r="A74477"/>
    </row>
    <row r="74478" spans="1:1" x14ac:dyDescent="0.25">
      <c r="A74478"/>
    </row>
    <row r="74479" spans="1:1" x14ac:dyDescent="0.25">
      <c r="A74479"/>
    </row>
    <row r="74480" spans="1:1" x14ac:dyDescent="0.25">
      <c r="A74480"/>
    </row>
    <row r="74481" spans="1:1" x14ac:dyDescent="0.25">
      <c r="A74481"/>
    </row>
    <row r="74482" spans="1:1" x14ac:dyDescent="0.25">
      <c r="A74482"/>
    </row>
    <row r="74483" spans="1:1" x14ac:dyDescent="0.25">
      <c r="A74483"/>
    </row>
    <row r="74484" spans="1:1" x14ac:dyDescent="0.25">
      <c r="A74484"/>
    </row>
    <row r="74485" spans="1:1" x14ac:dyDescent="0.25">
      <c r="A74485"/>
    </row>
    <row r="74486" spans="1:1" x14ac:dyDescent="0.25">
      <c r="A74486"/>
    </row>
    <row r="74487" spans="1:1" x14ac:dyDescent="0.25">
      <c r="A74487"/>
    </row>
    <row r="74488" spans="1:1" x14ac:dyDescent="0.25">
      <c r="A74488"/>
    </row>
    <row r="74489" spans="1:1" x14ac:dyDescent="0.25">
      <c r="A74489"/>
    </row>
    <row r="74490" spans="1:1" x14ac:dyDescent="0.25">
      <c r="A74490"/>
    </row>
    <row r="74491" spans="1:1" x14ac:dyDescent="0.25">
      <c r="A74491"/>
    </row>
    <row r="74492" spans="1:1" x14ac:dyDescent="0.25">
      <c r="A74492"/>
    </row>
    <row r="74493" spans="1:1" x14ac:dyDescent="0.25">
      <c r="A74493"/>
    </row>
    <row r="74494" spans="1:1" x14ac:dyDescent="0.25">
      <c r="A74494"/>
    </row>
    <row r="74495" spans="1:1" x14ac:dyDescent="0.25">
      <c r="A74495"/>
    </row>
    <row r="74496" spans="1:1" x14ac:dyDescent="0.25">
      <c r="A74496"/>
    </row>
    <row r="74497" spans="1:1" x14ac:dyDescent="0.25">
      <c r="A74497"/>
    </row>
    <row r="74498" spans="1:1" x14ac:dyDescent="0.25">
      <c r="A74498"/>
    </row>
    <row r="74499" spans="1:1" x14ac:dyDescent="0.25">
      <c r="A74499"/>
    </row>
    <row r="74500" spans="1:1" x14ac:dyDescent="0.25">
      <c r="A74500"/>
    </row>
    <row r="74501" spans="1:1" x14ac:dyDescent="0.25">
      <c r="A74501"/>
    </row>
    <row r="74502" spans="1:1" x14ac:dyDescent="0.25">
      <c r="A74502"/>
    </row>
    <row r="74503" spans="1:1" x14ac:dyDescent="0.25">
      <c r="A74503"/>
    </row>
    <row r="74504" spans="1:1" x14ac:dyDescent="0.25">
      <c r="A74504"/>
    </row>
    <row r="74505" spans="1:1" x14ac:dyDescent="0.25">
      <c r="A74505"/>
    </row>
    <row r="74506" spans="1:1" x14ac:dyDescent="0.25">
      <c r="A74506"/>
    </row>
    <row r="74507" spans="1:1" x14ac:dyDescent="0.25">
      <c r="A74507"/>
    </row>
    <row r="74508" spans="1:1" x14ac:dyDescent="0.25">
      <c r="A74508"/>
    </row>
    <row r="74509" spans="1:1" x14ac:dyDescent="0.25">
      <c r="A74509"/>
    </row>
    <row r="74510" spans="1:1" x14ac:dyDescent="0.25">
      <c r="A74510"/>
    </row>
    <row r="74511" spans="1:1" x14ac:dyDescent="0.25">
      <c r="A74511"/>
    </row>
    <row r="74512" spans="1:1" x14ac:dyDescent="0.25">
      <c r="A74512"/>
    </row>
    <row r="74513" spans="1:1" x14ac:dyDescent="0.25">
      <c r="A74513"/>
    </row>
    <row r="74514" spans="1:1" x14ac:dyDescent="0.25">
      <c r="A74514"/>
    </row>
    <row r="74515" spans="1:1" x14ac:dyDescent="0.25">
      <c r="A74515"/>
    </row>
    <row r="74516" spans="1:1" x14ac:dyDescent="0.25">
      <c r="A74516"/>
    </row>
    <row r="74517" spans="1:1" x14ac:dyDescent="0.25">
      <c r="A74517"/>
    </row>
    <row r="74518" spans="1:1" x14ac:dyDescent="0.25">
      <c r="A74518"/>
    </row>
    <row r="74519" spans="1:1" x14ac:dyDescent="0.25">
      <c r="A74519"/>
    </row>
    <row r="74520" spans="1:1" x14ac:dyDescent="0.25">
      <c r="A74520"/>
    </row>
    <row r="74521" spans="1:1" x14ac:dyDescent="0.25">
      <c r="A74521"/>
    </row>
    <row r="74522" spans="1:1" x14ac:dyDescent="0.25">
      <c r="A74522"/>
    </row>
    <row r="74523" spans="1:1" x14ac:dyDescent="0.25">
      <c r="A74523"/>
    </row>
    <row r="74524" spans="1:1" x14ac:dyDescent="0.25">
      <c r="A74524"/>
    </row>
    <row r="74525" spans="1:1" x14ac:dyDescent="0.25">
      <c r="A74525"/>
    </row>
    <row r="74526" spans="1:1" x14ac:dyDescent="0.25">
      <c r="A74526"/>
    </row>
    <row r="74527" spans="1:1" x14ac:dyDescent="0.25">
      <c r="A74527"/>
    </row>
    <row r="74528" spans="1:1" x14ac:dyDescent="0.25">
      <c r="A74528"/>
    </row>
    <row r="74529" spans="1:1" x14ac:dyDescent="0.25">
      <c r="A74529"/>
    </row>
    <row r="74530" spans="1:1" x14ac:dyDescent="0.25">
      <c r="A74530"/>
    </row>
    <row r="74531" spans="1:1" x14ac:dyDescent="0.25">
      <c r="A74531"/>
    </row>
    <row r="74532" spans="1:1" x14ac:dyDescent="0.25">
      <c r="A74532"/>
    </row>
    <row r="74533" spans="1:1" x14ac:dyDescent="0.25">
      <c r="A74533"/>
    </row>
    <row r="74534" spans="1:1" x14ac:dyDescent="0.25">
      <c r="A74534"/>
    </row>
    <row r="74535" spans="1:1" x14ac:dyDescent="0.25">
      <c r="A74535"/>
    </row>
    <row r="74536" spans="1:1" x14ac:dyDescent="0.25">
      <c r="A74536"/>
    </row>
    <row r="74537" spans="1:1" x14ac:dyDescent="0.25">
      <c r="A74537"/>
    </row>
    <row r="74538" spans="1:1" x14ac:dyDescent="0.25">
      <c r="A74538"/>
    </row>
    <row r="74539" spans="1:1" x14ac:dyDescent="0.25">
      <c r="A74539"/>
    </row>
    <row r="74540" spans="1:1" x14ac:dyDescent="0.25">
      <c r="A74540"/>
    </row>
    <row r="74541" spans="1:1" x14ac:dyDescent="0.25">
      <c r="A74541"/>
    </row>
    <row r="74542" spans="1:1" x14ac:dyDescent="0.25">
      <c r="A74542"/>
    </row>
    <row r="74543" spans="1:1" x14ac:dyDescent="0.25">
      <c r="A74543"/>
    </row>
    <row r="74544" spans="1:1" x14ac:dyDescent="0.25">
      <c r="A74544"/>
    </row>
    <row r="74545" spans="1:1" x14ac:dyDescent="0.25">
      <c r="A74545"/>
    </row>
    <row r="74546" spans="1:1" x14ac:dyDescent="0.25">
      <c r="A74546"/>
    </row>
    <row r="74547" spans="1:1" x14ac:dyDescent="0.25">
      <c r="A74547"/>
    </row>
    <row r="74548" spans="1:1" x14ac:dyDescent="0.25">
      <c r="A74548"/>
    </row>
    <row r="74549" spans="1:1" x14ac:dyDescent="0.25">
      <c r="A74549"/>
    </row>
    <row r="74550" spans="1:1" x14ac:dyDescent="0.25">
      <c r="A74550"/>
    </row>
    <row r="74551" spans="1:1" x14ac:dyDescent="0.25">
      <c r="A74551"/>
    </row>
    <row r="74552" spans="1:1" x14ac:dyDescent="0.25">
      <c r="A74552"/>
    </row>
    <row r="74553" spans="1:1" x14ac:dyDescent="0.25">
      <c r="A74553"/>
    </row>
    <row r="74554" spans="1:1" x14ac:dyDescent="0.25">
      <c r="A74554"/>
    </row>
    <row r="74555" spans="1:1" x14ac:dyDescent="0.25">
      <c r="A74555"/>
    </row>
    <row r="74556" spans="1:1" x14ac:dyDescent="0.25">
      <c r="A74556"/>
    </row>
    <row r="74557" spans="1:1" x14ac:dyDescent="0.25">
      <c r="A74557"/>
    </row>
    <row r="74558" spans="1:1" x14ac:dyDescent="0.25">
      <c r="A74558"/>
    </row>
    <row r="74559" spans="1:1" x14ac:dyDescent="0.25">
      <c r="A74559"/>
    </row>
    <row r="74560" spans="1:1" x14ac:dyDescent="0.25">
      <c r="A74560"/>
    </row>
    <row r="74561" spans="1:1" x14ac:dyDescent="0.25">
      <c r="A74561"/>
    </row>
    <row r="74562" spans="1:1" x14ac:dyDescent="0.25">
      <c r="A74562"/>
    </row>
    <row r="74563" spans="1:1" x14ac:dyDescent="0.25">
      <c r="A74563"/>
    </row>
    <row r="74564" spans="1:1" x14ac:dyDescent="0.25">
      <c r="A74564"/>
    </row>
    <row r="74565" spans="1:1" x14ac:dyDescent="0.25">
      <c r="A74565"/>
    </row>
    <row r="74566" spans="1:1" x14ac:dyDescent="0.25">
      <c r="A74566"/>
    </row>
    <row r="74567" spans="1:1" x14ac:dyDescent="0.25">
      <c r="A74567"/>
    </row>
    <row r="74568" spans="1:1" x14ac:dyDescent="0.25">
      <c r="A74568"/>
    </row>
    <row r="74569" spans="1:1" x14ac:dyDescent="0.25">
      <c r="A74569"/>
    </row>
    <row r="74570" spans="1:1" x14ac:dyDescent="0.25">
      <c r="A74570"/>
    </row>
    <row r="74571" spans="1:1" x14ac:dyDescent="0.25">
      <c r="A74571"/>
    </row>
    <row r="74572" spans="1:1" x14ac:dyDescent="0.25">
      <c r="A74572"/>
    </row>
    <row r="74573" spans="1:1" x14ac:dyDescent="0.25">
      <c r="A74573"/>
    </row>
    <row r="74574" spans="1:1" x14ac:dyDescent="0.25">
      <c r="A74574"/>
    </row>
    <row r="74575" spans="1:1" x14ac:dyDescent="0.25">
      <c r="A74575"/>
    </row>
    <row r="74576" spans="1:1" x14ac:dyDescent="0.25">
      <c r="A74576"/>
    </row>
    <row r="74577" spans="1:1" x14ac:dyDescent="0.25">
      <c r="A74577"/>
    </row>
    <row r="74578" spans="1:1" x14ac:dyDescent="0.25">
      <c r="A74578"/>
    </row>
    <row r="74579" spans="1:1" x14ac:dyDescent="0.25">
      <c r="A74579"/>
    </row>
    <row r="74580" spans="1:1" x14ac:dyDescent="0.25">
      <c r="A74580"/>
    </row>
    <row r="74581" spans="1:1" x14ac:dyDescent="0.25">
      <c r="A74581"/>
    </row>
    <row r="74582" spans="1:1" x14ac:dyDescent="0.25">
      <c r="A74582"/>
    </row>
    <row r="74583" spans="1:1" x14ac:dyDescent="0.25">
      <c r="A74583"/>
    </row>
    <row r="74584" spans="1:1" x14ac:dyDescent="0.25">
      <c r="A74584"/>
    </row>
    <row r="74585" spans="1:1" x14ac:dyDescent="0.25">
      <c r="A74585"/>
    </row>
    <row r="74586" spans="1:1" x14ac:dyDescent="0.25">
      <c r="A74586"/>
    </row>
    <row r="74587" spans="1:1" x14ac:dyDescent="0.25">
      <c r="A74587"/>
    </row>
    <row r="74588" spans="1:1" x14ac:dyDescent="0.25">
      <c r="A74588"/>
    </row>
    <row r="74589" spans="1:1" x14ac:dyDescent="0.25">
      <c r="A74589"/>
    </row>
    <row r="74590" spans="1:1" x14ac:dyDescent="0.25">
      <c r="A74590"/>
    </row>
    <row r="74591" spans="1:1" x14ac:dyDescent="0.25">
      <c r="A74591"/>
    </row>
    <row r="74592" spans="1:1" x14ac:dyDescent="0.25">
      <c r="A74592"/>
    </row>
    <row r="74593" spans="1:1" x14ac:dyDescent="0.25">
      <c r="A74593"/>
    </row>
    <row r="74594" spans="1:1" x14ac:dyDescent="0.25">
      <c r="A74594"/>
    </row>
    <row r="74595" spans="1:1" x14ac:dyDescent="0.25">
      <c r="A74595"/>
    </row>
    <row r="74596" spans="1:1" x14ac:dyDescent="0.25">
      <c r="A74596"/>
    </row>
    <row r="74597" spans="1:1" x14ac:dyDescent="0.25">
      <c r="A74597"/>
    </row>
    <row r="74598" spans="1:1" x14ac:dyDescent="0.25">
      <c r="A74598"/>
    </row>
    <row r="74599" spans="1:1" x14ac:dyDescent="0.25">
      <c r="A74599"/>
    </row>
    <row r="74600" spans="1:1" x14ac:dyDescent="0.25">
      <c r="A74600"/>
    </row>
    <row r="74601" spans="1:1" x14ac:dyDescent="0.25">
      <c r="A74601"/>
    </row>
    <row r="74602" spans="1:1" x14ac:dyDescent="0.25">
      <c r="A74602"/>
    </row>
    <row r="74603" spans="1:1" x14ac:dyDescent="0.25">
      <c r="A74603"/>
    </row>
    <row r="74604" spans="1:1" x14ac:dyDescent="0.25">
      <c r="A74604"/>
    </row>
    <row r="74605" spans="1:1" x14ac:dyDescent="0.25">
      <c r="A74605"/>
    </row>
    <row r="74606" spans="1:1" x14ac:dyDescent="0.25">
      <c r="A74606"/>
    </row>
    <row r="74607" spans="1:1" x14ac:dyDescent="0.25">
      <c r="A74607"/>
    </row>
    <row r="74608" spans="1:1" x14ac:dyDescent="0.25">
      <c r="A74608"/>
    </row>
    <row r="74609" spans="1:1" x14ac:dyDescent="0.25">
      <c r="A74609"/>
    </row>
    <row r="74610" spans="1:1" x14ac:dyDescent="0.25">
      <c r="A74610"/>
    </row>
    <row r="74611" spans="1:1" x14ac:dyDescent="0.25">
      <c r="A74611"/>
    </row>
    <row r="74612" spans="1:1" x14ac:dyDescent="0.25">
      <c r="A74612"/>
    </row>
    <row r="74613" spans="1:1" x14ac:dyDescent="0.25">
      <c r="A74613"/>
    </row>
    <row r="74614" spans="1:1" x14ac:dyDescent="0.25">
      <c r="A74614"/>
    </row>
    <row r="74615" spans="1:1" x14ac:dyDescent="0.25">
      <c r="A74615"/>
    </row>
    <row r="74616" spans="1:1" x14ac:dyDescent="0.25">
      <c r="A74616"/>
    </row>
    <row r="74617" spans="1:1" x14ac:dyDescent="0.25">
      <c r="A74617"/>
    </row>
    <row r="74618" spans="1:1" x14ac:dyDescent="0.25">
      <c r="A74618"/>
    </row>
    <row r="74619" spans="1:1" x14ac:dyDescent="0.25">
      <c r="A74619"/>
    </row>
    <row r="74620" spans="1:1" x14ac:dyDescent="0.25">
      <c r="A74620"/>
    </row>
    <row r="74621" spans="1:1" x14ac:dyDescent="0.25">
      <c r="A74621"/>
    </row>
    <row r="74622" spans="1:1" x14ac:dyDescent="0.25">
      <c r="A74622"/>
    </row>
    <row r="74623" spans="1:1" x14ac:dyDescent="0.25">
      <c r="A74623"/>
    </row>
    <row r="74624" spans="1:1" x14ac:dyDescent="0.25">
      <c r="A74624"/>
    </row>
    <row r="74625" spans="1:1" x14ac:dyDescent="0.25">
      <c r="A74625"/>
    </row>
    <row r="74626" spans="1:1" x14ac:dyDescent="0.25">
      <c r="A74626"/>
    </row>
    <row r="74627" spans="1:1" x14ac:dyDescent="0.25">
      <c r="A74627"/>
    </row>
    <row r="74628" spans="1:1" x14ac:dyDescent="0.25">
      <c r="A74628"/>
    </row>
    <row r="74629" spans="1:1" x14ac:dyDescent="0.25">
      <c r="A74629"/>
    </row>
    <row r="74630" spans="1:1" x14ac:dyDescent="0.25">
      <c r="A74630"/>
    </row>
    <row r="74631" spans="1:1" x14ac:dyDescent="0.25">
      <c r="A74631"/>
    </row>
    <row r="74632" spans="1:1" x14ac:dyDescent="0.25">
      <c r="A74632"/>
    </row>
    <row r="74633" spans="1:1" x14ac:dyDescent="0.25">
      <c r="A74633"/>
    </row>
    <row r="74634" spans="1:1" x14ac:dyDescent="0.25">
      <c r="A74634"/>
    </row>
    <row r="74635" spans="1:1" x14ac:dyDescent="0.25">
      <c r="A74635"/>
    </row>
    <row r="74636" spans="1:1" x14ac:dyDescent="0.25">
      <c r="A74636"/>
    </row>
    <row r="74637" spans="1:1" x14ac:dyDescent="0.25">
      <c r="A74637"/>
    </row>
    <row r="74638" spans="1:1" x14ac:dyDescent="0.25">
      <c r="A74638"/>
    </row>
    <row r="74639" spans="1:1" x14ac:dyDescent="0.25">
      <c r="A74639"/>
    </row>
    <row r="74640" spans="1:1" x14ac:dyDescent="0.25">
      <c r="A74640"/>
    </row>
    <row r="74641" spans="1:1" x14ac:dyDescent="0.25">
      <c r="A74641"/>
    </row>
    <row r="74642" spans="1:1" x14ac:dyDescent="0.25">
      <c r="A74642"/>
    </row>
    <row r="74643" spans="1:1" x14ac:dyDescent="0.25">
      <c r="A74643"/>
    </row>
    <row r="74644" spans="1:1" x14ac:dyDescent="0.25">
      <c r="A74644"/>
    </row>
    <row r="74645" spans="1:1" x14ac:dyDescent="0.25">
      <c r="A74645"/>
    </row>
    <row r="74646" spans="1:1" x14ac:dyDescent="0.25">
      <c r="A74646"/>
    </row>
    <row r="74647" spans="1:1" x14ac:dyDescent="0.25">
      <c r="A74647"/>
    </row>
    <row r="74648" spans="1:1" x14ac:dyDescent="0.25">
      <c r="A74648"/>
    </row>
    <row r="74649" spans="1:1" x14ac:dyDescent="0.25">
      <c r="A74649"/>
    </row>
    <row r="74650" spans="1:1" x14ac:dyDescent="0.25">
      <c r="A74650"/>
    </row>
    <row r="74651" spans="1:1" x14ac:dyDescent="0.25">
      <c r="A74651"/>
    </row>
    <row r="74652" spans="1:1" x14ac:dyDescent="0.25">
      <c r="A74652"/>
    </row>
    <row r="74653" spans="1:1" x14ac:dyDescent="0.25">
      <c r="A74653"/>
    </row>
    <row r="74654" spans="1:1" x14ac:dyDescent="0.25">
      <c r="A74654"/>
    </row>
    <row r="74655" spans="1:1" x14ac:dyDescent="0.25">
      <c r="A74655"/>
    </row>
    <row r="74656" spans="1:1" x14ac:dyDescent="0.25">
      <c r="A74656"/>
    </row>
    <row r="74657" spans="1:1" x14ac:dyDescent="0.25">
      <c r="A74657"/>
    </row>
    <row r="74658" spans="1:1" x14ac:dyDescent="0.25">
      <c r="A74658"/>
    </row>
    <row r="74659" spans="1:1" x14ac:dyDescent="0.25">
      <c r="A74659"/>
    </row>
    <row r="74660" spans="1:1" x14ac:dyDescent="0.25">
      <c r="A74660"/>
    </row>
    <row r="74661" spans="1:1" x14ac:dyDescent="0.25">
      <c r="A74661"/>
    </row>
    <row r="74662" spans="1:1" x14ac:dyDescent="0.25">
      <c r="A74662"/>
    </row>
    <row r="74663" spans="1:1" x14ac:dyDescent="0.25">
      <c r="A74663"/>
    </row>
    <row r="74664" spans="1:1" x14ac:dyDescent="0.25">
      <c r="A74664"/>
    </row>
    <row r="74665" spans="1:1" x14ac:dyDescent="0.25">
      <c r="A74665"/>
    </row>
    <row r="74666" spans="1:1" x14ac:dyDescent="0.25">
      <c r="A74666"/>
    </row>
    <row r="74667" spans="1:1" x14ac:dyDescent="0.25">
      <c r="A74667"/>
    </row>
    <row r="74668" spans="1:1" x14ac:dyDescent="0.25">
      <c r="A74668"/>
    </row>
    <row r="74669" spans="1:1" x14ac:dyDescent="0.25">
      <c r="A74669"/>
    </row>
    <row r="74670" spans="1:1" x14ac:dyDescent="0.25">
      <c r="A74670"/>
    </row>
    <row r="74671" spans="1:1" x14ac:dyDescent="0.25">
      <c r="A74671"/>
    </row>
    <row r="74672" spans="1:1" x14ac:dyDescent="0.25">
      <c r="A74672"/>
    </row>
    <row r="74673" spans="1:1" x14ac:dyDescent="0.25">
      <c r="A74673"/>
    </row>
    <row r="74674" spans="1:1" x14ac:dyDescent="0.25">
      <c r="A74674"/>
    </row>
    <row r="74675" spans="1:1" x14ac:dyDescent="0.25">
      <c r="A74675"/>
    </row>
    <row r="74676" spans="1:1" x14ac:dyDescent="0.25">
      <c r="A74676"/>
    </row>
    <row r="74677" spans="1:1" x14ac:dyDescent="0.25">
      <c r="A74677"/>
    </row>
    <row r="74678" spans="1:1" x14ac:dyDescent="0.25">
      <c r="A74678"/>
    </row>
    <row r="74679" spans="1:1" x14ac:dyDescent="0.25">
      <c r="A74679"/>
    </row>
    <row r="74680" spans="1:1" x14ac:dyDescent="0.25">
      <c r="A74680"/>
    </row>
    <row r="74681" spans="1:1" x14ac:dyDescent="0.25">
      <c r="A74681"/>
    </row>
    <row r="74682" spans="1:1" x14ac:dyDescent="0.25">
      <c r="A74682"/>
    </row>
    <row r="74683" spans="1:1" x14ac:dyDescent="0.25">
      <c r="A74683"/>
    </row>
    <row r="74684" spans="1:1" x14ac:dyDescent="0.25">
      <c r="A74684"/>
    </row>
    <row r="74685" spans="1:1" x14ac:dyDescent="0.25">
      <c r="A74685"/>
    </row>
    <row r="74686" spans="1:1" x14ac:dyDescent="0.25">
      <c r="A74686"/>
    </row>
    <row r="74687" spans="1:1" x14ac:dyDescent="0.25">
      <c r="A74687"/>
    </row>
    <row r="74688" spans="1:1" x14ac:dyDescent="0.25">
      <c r="A74688"/>
    </row>
    <row r="74689" spans="1:1" x14ac:dyDescent="0.25">
      <c r="A74689"/>
    </row>
    <row r="74690" spans="1:1" x14ac:dyDescent="0.25">
      <c r="A74690"/>
    </row>
    <row r="74691" spans="1:1" x14ac:dyDescent="0.25">
      <c r="A74691"/>
    </row>
    <row r="74692" spans="1:1" x14ac:dyDescent="0.25">
      <c r="A74692"/>
    </row>
    <row r="74693" spans="1:1" x14ac:dyDescent="0.25">
      <c r="A74693"/>
    </row>
    <row r="74694" spans="1:1" x14ac:dyDescent="0.25">
      <c r="A74694"/>
    </row>
    <row r="74695" spans="1:1" x14ac:dyDescent="0.25">
      <c r="A74695"/>
    </row>
    <row r="74696" spans="1:1" x14ac:dyDescent="0.25">
      <c r="A74696"/>
    </row>
    <row r="74697" spans="1:1" x14ac:dyDescent="0.25">
      <c r="A74697"/>
    </row>
    <row r="74698" spans="1:1" x14ac:dyDescent="0.25">
      <c r="A74698"/>
    </row>
    <row r="74699" spans="1:1" x14ac:dyDescent="0.25">
      <c r="A74699"/>
    </row>
    <row r="74700" spans="1:1" x14ac:dyDescent="0.25">
      <c r="A74700"/>
    </row>
    <row r="74701" spans="1:1" x14ac:dyDescent="0.25">
      <c r="A74701"/>
    </row>
    <row r="74702" spans="1:1" x14ac:dyDescent="0.25">
      <c r="A74702"/>
    </row>
    <row r="74703" spans="1:1" x14ac:dyDescent="0.25">
      <c r="A74703"/>
    </row>
    <row r="74704" spans="1:1" x14ac:dyDescent="0.25">
      <c r="A74704"/>
    </row>
    <row r="74705" spans="1:1" x14ac:dyDescent="0.25">
      <c r="A74705"/>
    </row>
    <row r="74706" spans="1:1" x14ac:dyDescent="0.25">
      <c r="A74706"/>
    </row>
    <row r="74707" spans="1:1" x14ac:dyDescent="0.25">
      <c r="A74707"/>
    </row>
    <row r="74708" spans="1:1" x14ac:dyDescent="0.25">
      <c r="A74708"/>
    </row>
    <row r="74709" spans="1:1" x14ac:dyDescent="0.25">
      <c r="A74709"/>
    </row>
    <row r="74710" spans="1:1" x14ac:dyDescent="0.25">
      <c r="A74710"/>
    </row>
    <row r="74711" spans="1:1" x14ac:dyDescent="0.25">
      <c r="A74711"/>
    </row>
    <row r="74712" spans="1:1" x14ac:dyDescent="0.25">
      <c r="A74712"/>
    </row>
    <row r="74713" spans="1:1" x14ac:dyDescent="0.25">
      <c r="A74713"/>
    </row>
    <row r="74714" spans="1:1" x14ac:dyDescent="0.25">
      <c r="A74714"/>
    </row>
    <row r="74715" spans="1:1" x14ac:dyDescent="0.25">
      <c r="A74715"/>
    </row>
    <row r="74716" spans="1:1" x14ac:dyDescent="0.25">
      <c r="A74716"/>
    </row>
    <row r="74717" spans="1:1" x14ac:dyDescent="0.25">
      <c r="A74717"/>
    </row>
    <row r="74718" spans="1:1" x14ac:dyDescent="0.25">
      <c r="A74718"/>
    </row>
    <row r="74719" spans="1:1" x14ac:dyDescent="0.25">
      <c r="A74719"/>
    </row>
    <row r="74720" spans="1:1" x14ac:dyDescent="0.25">
      <c r="A74720"/>
    </row>
    <row r="74721" spans="1:1" x14ac:dyDescent="0.25">
      <c r="A74721"/>
    </row>
    <row r="74722" spans="1:1" x14ac:dyDescent="0.25">
      <c r="A74722"/>
    </row>
    <row r="74723" spans="1:1" x14ac:dyDescent="0.25">
      <c r="A74723"/>
    </row>
    <row r="74724" spans="1:1" x14ac:dyDescent="0.25">
      <c r="A74724"/>
    </row>
    <row r="74725" spans="1:1" x14ac:dyDescent="0.25">
      <c r="A74725"/>
    </row>
    <row r="74726" spans="1:1" x14ac:dyDescent="0.25">
      <c r="A74726"/>
    </row>
    <row r="74727" spans="1:1" x14ac:dyDescent="0.25">
      <c r="A74727"/>
    </row>
    <row r="74728" spans="1:1" x14ac:dyDescent="0.25">
      <c r="A74728"/>
    </row>
    <row r="74729" spans="1:1" x14ac:dyDescent="0.25">
      <c r="A74729"/>
    </row>
    <row r="74730" spans="1:1" x14ac:dyDescent="0.25">
      <c r="A74730"/>
    </row>
    <row r="74731" spans="1:1" x14ac:dyDescent="0.25">
      <c r="A74731"/>
    </row>
    <row r="74732" spans="1:1" x14ac:dyDescent="0.25">
      <c r="A74732"/>
    </row>
    <row r="74733" spans="1:1" x14ac:dyDescent="0.25">
      <c r="A74733"/>
    </row>
    <row r="74734" spans="1:1" x14ac:dyDescent="0.25">
      <c r="A74734"/>
    </row>
    <row r="74735" spans="1:1" x14ac:dyDescent="0.25">
      <c r="A74735"/>
    </row>
    <row r="74736" spans="1:1" x14ac:dyDescent="0.25">
      <c r="A74736"/>
    </row>
    <row r="74737" spans="1:1" x14ac:dyDescent="0.25">
      <c r="A74737"/>
    </row>
    <row r="74738" spans="1:1" x14ac:dyDescent="0.25">
      <c r="A74738"/>
    </row>
    <row r="74739" spans="1:1" x14ac:dyDescent="0.25">
      <c r="A74739"/>
    </row>
    <row r="74740" spans="1:1" x14ac:dyDescent="0.25">
      <c r="A74740"/>
    </row>
    <row r="74741" spans="1:1" x14ac:dyDescent="0.25">
      <c r="A74741"/>
    </row>
    <row r="74742" spans="1:1" x14ac:dyDescent="0.25">
      <c r="A74742"/>
    </row>
    <row r="74743" spans="1:1" x14ac:dyDescent="0.25">
      <c r="A74743"/>
    </row>
    <row r="74744" spans="1:1" x14ac:dyDescent="0.25">
      <c r="A74744"/>
    </row>
    <row r="74745" spans="1:1" x14ac:dyDescent="0.25">
      <c r="A74745"/>
    </row>
    <row r="74746" spans="1:1" x14ac:dyDescent="0.25">
      <c r="A74746"/>
    </row>
    <row r="74747" spans="1:1" x14ac:dyDescent="0.25">
      <c r="A74747"/>
    </row>
    <row r="74748" spans="1:1" x14ac:dyDescent="0.25">
      <c r="A74748"/>
    </row>
    <row r="74749" spans="1:1" x14ac:dyDescent="0.25">
      <c r="A74749"/>
    </row>
    <row r="74750" spans="1:1" x14ac:dyDescent="0.25">
      <c r="A74750"/>
    </row>
    <row r="74751" spans="1:1" x14ac:dyDescent="0.25">
      <c r="A74751"/>
    </row>
    <row r="74752" spans="1:1" x14ac:dyDescent="0.25">
      <c r="A74752"/>
    </row>
    <row r="74753" spans="1:1" x14ac:dyDescent="0.25">
      <c r="A74753"/>
    </row>
    <row r="74754" spans="1:1" x14ac:dyDescent="0.25">
      <c r="A74754"/>
    </row>
    <row r="74755" spans="1:1" x14ac:dyDescent="0.25">
      <c r="A74755"/>
    </row>
    <row r="74756" spans="1:1" x14ac:dyDescent="0.25">
      <c r="A74756"/>
    </row>
    <row r="74757" spans="1:1" x14ac:dyDescent="0.25">
      <c r="A74757"/>
    </row>
    <row r="74758" spans="1:1" x14ac:dyDescent="0.25">
      <c r="A74758"/>
    </row>
    <row r="74759" spans="1:1" x14ac:dyDescent="0.25">
      <c r="A74759"/>
    </row>
    <row r="74760" spans="1:1" x14ac:dyDescent="0.25">
      <c r="A74760"/>
    </row>
    <row r="74761" spans="1:1" x14ac:dyDescent="0.25">
      <c r="A74761"/>
    </row>
    <row r="74762" spans="1:1" x14ac:dyDescent="0.25">
      <c r="A74762"/>
    </row>
    <row r="74763" spans="1:1" x14ac:dyDescent="0.25">
      <c r="A74763"/>
    </row>
    <row r="74764" spans="1:1" x14ac:dyDescent="0.25">
      <c r="A74764"/>
    </row>
    <row r="74765" spans="1:1" x14ac:dyDescent="0.25">
      <c r="A74765"/>
    </row>
    <row r="74766" spans="1:1" x14ac:dyDescent="0.25">
      <c r="A74766"/>
    </row>
    <row r="74767" spans="1:1" x14ac:dyDescent="0.25">
      <c r="A74767"/>
    </row>
    <row r="74768" spans="1:1" x14ac:dyDescent="0.25">
      <c r="A74768"/>
    </row>
    <row r="74769" spans="1:1" x14ac:dyDescent="0.25">
      <c r="A74769"/>
    </row>
    <row r="74770" spans="1:1" x14ac:dyDescent="0.25">
      <c r="A74770"/>
    </row>
    <row r="74771" spans="1:1" x14ac:dyDescent="0.25">
      <c r="A74771"/>
    </row>
    <row r="74772" spans="1:1" x14ac:dyDescent="0.25">
      <c r="A74772"/>
    </row>
    <row r="74773" spans="1:1" x14ac:dyDescent="0.25">
      <c r="A74773"/>
    </row>
    <row r="74774" spans="1:1" x14ac:dyDescent="0.25">
      <c r="A74774"/>
    </row>
    <row r="74775" spans="1:1" x14ac:dyDescent="0.25">
      <c r="A74775"/>
    </row>
    <row r="74776" spans="1:1" x14ac:dyDescent="0.25">
      <c r="A74776"/>
    </row>
    <row r="74777" spans="1:1" x14ac:dyDescent="0.25">
      <c r="A74777"/>
    </row>
    <row r="74778" spans="1:1" x14ac:dyDescent="0.25">
      <c r="A74778"/>
    </row>
    <row r="74779" spans="1:1" x14ac:dyDescent="0.25">
      <c r="A74779"/>
    </row>
    <row r="74780" spans="1:1" x14ac:dyDescent="0.25">
      <c r="A74780"/>
    </row>
    <row r="74781" spans="1:1" x14ac:dyDescent="0.25">
      <c r="A74781"/>
    </row>
    <row r="74782" spans="1:1" x14ac:dyDescent="0.25">
      <c r="A74782"/>
    </row>
    <row r="74783" spans="1:1" x14ac:dyDescent="0.25">
      <c r="A74783"/>
    </row>
    <row r="74784" spans="1:1" x14ac:dyDescent="0.25">
      <c r="A74784"/>
    </row>
    <row r="74785" spans="1:1" x14ac:dyDescent="0.25">
      <c r="A74785"/>
    </row>
    <row r="74786" spans="1:1" x14ac:dyDescent="0.25">
      <c r="A74786"/>
    </row>
    <row r="74787" spans="1:1" x14ac:dyDescent="0.25">
      <c r="A74787"/>
    </row>
    <row r="74788" spans="1:1" x14ac:dyDescent="0.25">
      <c r="A74788"/>
    </row>
    <row r="74789" spans="1:1" x14ac:dyDescent="0.25">
      <c r="A74789"/>
    </row>
    <row r="74790" spans="1:1" x14ac:dyDescent="0.25">
      <c r="A74790"/>
    </row>
    <row r="74791" spans="1:1" x14ac:dyDescent="0.25">
      <c r="A74791"/>
    </row>
    <row r="74792" spans="1:1" x14ac:dyDescent="0.25">
      <c r="A74792"/>
    </row>
    <row r="74793" spans="1:1" x14ac:dyDescent="0.25">
      <c r="A74793"/>
    </row>
    <row r="74794" spans="1:1" x14ac:dyDescent="0.25">
      <c r="A74794"/>
    </row>
    <row r="74795" spans="1:1" x14ac:dyDescent="0.25">
      <c r="A74795"/>
    </row>
    <row r="74796" spans="1:1" x14ac:dyDescent="0.25">
      <c r="A74796"/>
    </row>
    <row r="74797" spans="1:1" x14ac:dyDescent="0.25">
      <c r="A74797"/>
    </row>
    <row r="74798" spans="1:1" x14ac:dyDescent="0.25">
      <c r="A74798"/>
    </row>
    <row r="74799" spans="1:1" x14ac:dyDescent="0.25">
      <c r="A74799"/>
    </row>
    <row r="74800" spans="1:1" x14ac:dyDescent="0.25">
      <c r="A74800"/>
    </row>
    <row r="74801" spans="1:1" x14ac:dyDescent="0.25">
      <c r="A74801"/>
    </row>
    <row r="74802" spans="1:1" x14ac:dyDescent="0.25">
      <c r="A74802"/>
    </row>
    <row r="74803" spans="1:1" x14ac:dyDescent="0.25">
      <c r="A74803"/>
    </row>
    <row r="74804" spans="1:1" x14ac:dyDescent="0.25">
      <c r="A74804"/>
    </row>
    <row r="74805" spans="1:1" x14ac:dyDescent="0.25">
      <c r="A74805"/>
    </row>
    <row r="74806" spans="1:1" x14ac:dyDescent="0.25">
      <c r="A74806"/>
    </row>
    <row r="74807" spans="1:1" x14ac:dyDescent="0.25">
      <c r="A74807"/>
    </row>
    <row r="74808" spans="1:1" x14ac:dyDescent="0.25">
      <c r="A74808"/>
    </row>
    <row r="74809" spans="1:1" x14ac:dyDescent="0.25">
      <c r="A74809"/>
    </row>
    <row r="74810" spans="1:1" x14ac:dyDescent="0.25">
      <c r="A74810"/>
    </row>
    <row r="74811" spans="1:1" x14ac:dyDescent="0.25">
      <c r="A74811"/>
    </row>
    <row r="74812" spans="1:1" x14ac:dyDescent="0.25">
      <c r="A74812"/>
    </row>
    <row r="74813" spans="1:1" x14ac:dyDescent="0.25">
      <c r="A74813"/>
    </row>
    <row r="74814" spans="1:1" x14ac:dyDescent="0.25">
      <c r="A74814"/>
    </row>
    <row r="74815" spans="1:1" x14ac:dyDescent="0.25">
      <c r="A74815"/>
    </row>
    <row r="74816" spans="1:1" x14ac:dyDescent="0.25">
      <c r="A74816"/>
    </row>
    <row r="74817" spans="1:1" x14ac:dyDescent="0.25">
      <c r="A74817"/>
    </row>
    <row r="74818" spans="1:1" x14ac:dyDescent="0.25">
      <c r="A74818"/>
    </row>
    <row r="74819" spans="1:1" x14ac:dyDescent="0.25">
      <c r="A74819"/>
    </row>
    <row r="74820" spans="1:1" x14ac:dyDescent="0.25">
      <c r="A74820"/>
    </row>
    <row r="74821" spans="1:1" x14ac:dyDescent="0.25">
      <c r="A74821"/>
    </row>
    <row r="74822" spans="1:1" x14ac:dyDescent="0.25">
      <c r="A74822"/>
    </row>
    <row r="74823" spans="1:1" x14ac:dyDescent="0.25">
      <c r="A74823"/>
    </row>
    <row r="74824" spans="1:1" x14ac:dyDescent="0.25">
      <c r="A74824"/>
    </row>
    <row r="74825" spans="1:1" x14ac:dyDescent="0.25">
      <c r="A74825"/>
    </row>
    <row r="74826" spans="1:1" x14ac:dyDescent="0.25">
      <c r="A74826"/>
    </row>
    <row r="74827" spans="1:1" x14ac:dyDescent="0.25">
      <c r="A74827"/>
    </row>
    <row r="74828" spans="1:1" x14ac:dyDescent="0.25">
      <c r="A74828"/>
    </row>
    <row r="74829" spans="1:1" x14ac:dyDescent="0.25">
      <c r="A74829"/>
    </row>
    <row r="74830" spans="1:1" x14ac:dyDescent="0.25">
      <c r="A74830"/>
    </row>
    <row r="74831" spans="1:1" x14ac:dyDescent="0.25">
      <c r="A74831"/>
    </row>
    <row r="74832" spans="1:1" x14ac:dyDescent="0.25">
      <c r="A74832"/>
    </row>
    <row r="74833" spans="1:1" x14ac:dyDescent="0.25">
      <c r="A74833"/>
    </row>
    <row r="74834" spans="1:1" x14ac:dyDescent="0.25">
      <c r="A74834"/>
    </row>
    <row r="74835" spans="1:1" x14ac:dyDescent="0.25">
      <c r="A74835"/>
    </row>
    <row r="74836" spans="1:1" x14ac:dyDescent="0.25">
      <c r="A74836"/>
    </row>
    <row r="74837" spans="1:1" x14ac:dyDescent="0.25">
      <c r="A74837"/>
    </row>
    <row r="74838" spans="1:1" x14ac:dyDescent="0.25">
      <c r="A74838"/>
    </row>
    <row r="74839" spans="1:1" x14ac:dyDescent="0.25">
      <c r="A74839"/>
    </row>
    <row r="74840" spans="1:1" x14ac:dyDescent="0.25">
      <c r="A74840"/>
    </row>
    <row r="74841" spans="1:1" x14ac:dyDescent="0.25">
      <c r="A74841"/>
    </row>
    <row r="74842" spans="1:1" x14ac:dyDescent="0.25">
      <c r="A74842"/>
    </row>
    <row r="74843" spans="1:1" x14ac:dyDescent="0.25">
      <c r="A74843"/>
    </row>
    <row r="74844" spans="1:1" x14ac:dyDescent="0.25">
      <c r="A74844"/>
    </row>
    <row r="74845" spans="1:1" x14ac:dyDescent="0.25">
      <c r="A74845"/>
    </row>
    <row r="74846" spans="1:1" x14ac:dyDescent="0.25">
      <c r="A74846"/>
    </row>
    <row r="74847" spans="1:1" x14ac:dyDescent="0.25">
      <c r="A74847"/>
    </row>
    <row r="74848" spans="1:1" x14ac:dyDescent="0.25">
      <c r="A74848"/>
    </row>
    <row r="74849" spans="1:1" x14ac:dyDescent="0.25">
      <c r="A74849"/>
    </row>
    <row r="74850" spans="1:1" x14ac:dyDescent="0.25">
      <c r="A74850"/>
    </row>
    <row r="74851" spans="1:1" x14ac:dyDescent="0.25">
      <c r="A74851"/>
    </row>
    <row r="74852" spans="1:1" x14ac:dyDescent="0.25">
      <c r="A74852"/>
    </row>
    <row r="74853" spans="1:1" x14ac:dyDescent="0.25">
      <c r="A74853"/>
    </row>
    <row r="74854" spans="1:1" x14ac:dyDescent="0.25">
      <c r="A74854"/>
    </row>
    <row r="74855" spans="1:1" x14ac:dyDescent="0.25">
      <c r="A74855"/>
    </row>
    <row r="74856" spans="1:1" x14ac:dyDescent="0.25">
      <c r="A74856"/>
    </row>
    <row r="74857" spans="1:1" x14ac:dyDescent="0.25">
      <c r="A74857"/>
    </row>
    <row r="74858" spans="1:1" x14ac:dyDescent="0.25">
      <c r="A74858"/>
    </row>
    <row r="74859" spans="1:1" x14ac:dyDescent="0.25">
      <c r="A74859"/>
    </row>
    <row r="74860" spans="1:1" x14ac:dyDescent="0.25">
      <c r="A74860"/>
    </row>
    <row r="74861" spans="1:1" x14ac:dyDescent="0.25">
      <c r="A74861"/>
    </row>
    <row r="74862" spans="1:1" x14ac:dyDescent="0.25">
      <c r="A74862"/>
    </row>
    <row r="74863" spans="1:1" x14ac:dyDescent="0.25">
      <c r="A74863"/>
    </row>
    <row r="74864" spans="1:1" x14ac:dyDescent="0.25">
      <c r="A74864"/>
    </row>
    <row r="74865" spans="1:1" x14ac:dyDescent="0.25">
      <c r="A74865"/>
    </row>
    <row r="74866" spans="1:1" x14ac:dyDescent="0.25">
      <c r="A74866"/>
    </row>
    <row r="74867" spans="1:1" x14ac:dyDescent="0.25">
      <c r="A74867"/>
    </row>
    <row r="74868" spans="1:1" x14ac:dyDescent="0.25">
      <c r="A74868"/>
    </row>
    <row r="74869" spans="1:1" x14ac:dyDescent="0.25">
      <c r="A74869"/>
    </row>
    <row r="74870" spans="1:1" x14ac:dyDescent="0.25">
      <c r="A74870"/>
    </row>
    <row r="74871" spans="1:1" x14ac:dyDescent="0.25">
      <c r="A74871"/>
    </row>
    <row r="74872" spans="1:1" x14ac:dyDescent="0.25">
      <c r="A74872"/>
    </row>
    <row r="74873" spans="1:1" x14ac:dyDescent="0.25">
      <c r="A74873"/>
    </row>
    <row r="74874" spans="1:1" x14ac:dyDescent="0.25">
      <c r="A74874"/>
    </row>
    <row r="74875" spans="1:1" x14ac:dyDescent="0.25">
      <c r="A74875"/>
    </row>
    <row r="74876" spans="1:1" x14ac:dyDescent="0.25">
      <c r="A74876"/>
    </row>
    <row r="74877" spans="1:1" x14ac:dyDescent="0.25">
      <c r="A74877"/>
    </row>
    <row r="74878" spans="1:1" x14ac:dyDescent="0.25">
      <c r="A74878"/>
    </row>
    <row r="74879" spans="1:1" x14ac:dyDescent="0.25">
      <c r="A74879"/>
    </row>
    <row r="74880" spans="1:1" x14ac:dyDescent="0.25">
      <c r="A74880"/>
    </row>
    <row r="74881" spans="1:1" x14ac:dyDescent="0.25">
      <c r="A74881"/>
    </row>
    <row r="74882" spans="1:1" x14ac:dyDescent="0.25">
      <c r="A74882"/>
    </row>
    <row r="74883" spans="1:1" x14ac:dyDescent="0.25">
      <c r="A74883"/>
    </row>
    <row r="74884" spans="1:1" x14ac:dyDescent="0.25">
      <c r="A74884"/>
    </row>
    <row r="74885" spans="1:1" x14ac:dyDescent="0.25">
      <c r="A74885"/>
    </row>
    <row r="74886" spans="1:1" x14ac:dyDescent="0.25">
      <c r="A74886"/>
    </row>
    <row r="74887" spans="1:1" x14ac:dyDescent="0.25">
      <c r="A74887"/>
    </row>
    <row r="74888" spans="1:1" x14ac:dyDescent="0.25">
      <c r="A74888"/>
    </row>
    <row r="74889" spans="1:1" x14ac:dyDescent="0.25">
      <c r="A74889"/>
    </row>
    <row r="74890" spans="1:1" x14ac:dyDescent="0.25">
      <c r="A74890"/>
    </row>
    <row r="74891" spans="1:1" x14ac:dyDescent="0.25">
      <c r="A74891"/>
    </row>
    <row r="74892" spans="1:1" x14ac:dyDescent="0.25">
      <c r="A74892"/>
    </row>
    <row r="74893" spans="1:1" x14ac:dyDescent="0.25">
      <c r="A74893"/>
    </row>
    <row r="74894" spans="1:1" x14ac:dyDescent="0.25">
      <c r="A74894"/>
    </row>
    <row r="74895" spans="1:1" x14ac:dyDescent="0.25">
      <c r="A74895"/>
    </row>
    <row r="74896" spans="1:1" x14ac:dyDescent="0.25">
      <c r="A74896"/>
    </row>
    <row r="74897" spans="1:1" x14ac:dyDescent="0.25">
      <c r="A74897"/>
    </row>
    <row r="74898" spans="1:1" x14ac:dyDescent="0.25">
      <c r="A74898"/>
    </row>
    <row r="74899" spans="1:1" x14ac:dyDescent="0.25">
      <c r="A74899"/>
    </row>
    <row r="74900" spans="1:1" x14ac:dyDescent="0.25">
      <c r="A74900"/>
    </row>
    <row r="74901" spans="1:1" x14ac:dyDescent="0.25">
      <c r="A74901"/>
    </row>
    <row r="74902" spans="1:1" x14ac:dyDescent="0.25">
      <c r="A74902"/>
    </row>
    <row r="74903" spans="1:1" x14ac:dyDescent="0.25">
      <c r="A74903"/>
    </row>
    <row r="74904" spans="1:1" x14ac:dyDescent="0.25">
      <c r="A74904"/>
    </row>
    <row r="74905" spans="1:1" x14ac:dyDescent="0.25">
      <c r="A74905"/>
    </row>
    <row r="74906" spans="1:1" x14ac:dyDescent="0.25">
      <c r="A74906"/>
    </row>
    <row r="74907" spans="1:1" x14ac:dyDescent="0.25">
      <c r="A74907"/>
    </row>
    <row r="74908" spans="1:1" x14ac:dyDescent="0.25">
      <c r="A74908"/>
    </row>
    <row r="74909" spans="1:1" x14ac:dyDescent="0.25">
      <c r="A74909"/>
    </row>
    <row r="74910" spans="1:1" x14ac:dyDescent="0.25">
      <c r="A74910"/>
    </row>
    <row r="74911" spans="1:1" x14ac:dyDescent="0.25">
      <c r="A74911"/>
    </row>
    <row r="74912" spans="1:1" x14ac:dyDescent="0.25">
      <c r="A74912"/>
    </row>
    <row r="74913" spans="1:1" x14ac:dyDescent="0.25">
      <c r="A74913"/>
    </row>
    <row r="74914" spans="1:1" x14ac:dyDescent="0.25">
      <c r="A74914"/>
    </row>
    <row r="74915" spans="1:1" x14ac:dyDescent="0.25">
      <c r="A74915"/>
    </row>
    <row r="74916" spans="1:1" x14ac:dyDescent="0.25">
      <c r="A74916"/>
    </row>
    <row r="74917" spans="1:1" x14ac:dyDescent="0.25">
      <c r="A74917"/>
    </row>
    <row r="74918" spans="1:1" x14ac:dyDescent="0.25">
      <c r="A74918"/>
    </row>
    <row r="74919" spans="1:1" x14ac:dyDescent="0.25">
      <c r="A74919"/>
    </row>
    <row r="74920" spans="1:1" x14ac:dyDescent="0.25">
      <c r="A74920"/>
    </row>
    <row r="74921" spans="1:1" x14ac:dyDescent="0.25">
      <c r="A74921"/>
    </row>
    <row r="74922" spans="1:1" x14ac:dyDescent="0.25">
      <c r="A74922"/>
    </row>
    <row r="74923" spans="1:1" x14ac:dyDescent="0.25">
      <c r="A74923"/>
    </row>
    <row r="74924" spans="1:1" x14ac:dyDescent="0.25">
      <c r="A74924"/>
    </row>
    <row r="74925" spans="1:1" x14ac:dyDescent="0.25">
      <c r="A74925"/>
    </row>
    <row r="74926" spans="1:1" x14ac:dyDescent="0.25">
      <c r="A74926"/>
    </row>
    <row r="74927" spans="1:1" x14ac:dyDescent="0.25">
      <c r="A74927"/>
    </row>
    <row r="74928" spans="1:1" x14ac:dyDescent="0.25">
      <c r="A74928"/>
    </row>
    <row r="74929" spans="1:1" x14ac:dyDescent="0.25">
      <c r="A74929"/>
    </row>
    <row r="74930" spans="1:1" x14ac:dyDescent="0.25">
      <c r="A74930"/>
    </row>
    <row r="74931" spans="1:1" x14ac:dyDescent="0.25">
      <c r="A74931"/>
    </row>
    <row r="74932" spans="1:1" x14ac:dyDescent="0.25">
      <c r="A74932"/>
    </row>
    <row r="74933" spans="1:1" x14ac:dyDescent="0.25">
      <c r="A74933"/>
    </row>
    <row r="74934" spans="1:1" x14ac:dyDescent="0.25">
      <c r="A74934"/>
    </row>
    <row r="74935" spans="1:1" x14ac:dyDescent="0.25">
      <c r="A74935"/>
    </row>
    <row r="74936" spans="1:1" x14ac:dyDescent="0.25">
      <c r="A74936"/>
    </row>
    <row r="74937" spans="1:1" x14ac:dyDescent="0.25">
      <c r="A74937"/>
    </row>
    <row r="74938" spans="1:1" x14ac:dyDescent="0.25">
      <c r="A74938"/>
    </row>
    <row r="74939" spans="1:1" x14ac:dyDescent="0.25">
      <c r="A74939"/>
    </row>
    <row r="74940" spans="1:1" x14ac:dyDescent="0.25">
      <c r="A74940"/>
    </row>
    <row r="74941" spans="1:1" x14ac:dyDescent="0.25">
      <c r="A74941"/>
    </row>
    <row r="74942" spans="1:1" x14ac:dyDescent="0.25">
      <c r="A74942"/>
    </row>
    <row r="74943" spans="1:1" x14ac:dyDescent="0.25">
      <c r="A74943"/>
    </row>
    <row r="74944" spans="1:1" x14ac:dyDescent="0.25">
      <c r="A74944"/>
    </row>
    <row r="74945" spans="1:1" x14ac:dyDescent="0.25">
      <c r="A74945"/>
    </row>
    <row r="74946" spans="1:1" x14ac:dyDescent="0.25">
      <c r="A74946"/>
    </row>
    <row r="74947" spans="1:1" x14ac:dyDescent="0.25">
      <c r="A74947"/>
    </row>
    <row r="74948" spans="1:1" x14ac:dyDescent="0.25">
      <c r="A74948"/>
    </row>
    <row r="74949" spans="1:1" x14ac:dyDescent="0.25">
      <c r="A74949"/>
    </row>
    <row r="74950" spans="1:1" x14ac:dyDescent="0.25">
      <c r="A74950"/>
    </row>
    <row r="74951" spans="1:1" x14ac:dyDescent="0.25">
      <c r="A74951"/>
    </row>
    <row r="74952" spans="1:1" x14ac:dyDescent="0.25">
      <c r="A74952"/>
    </row>
    <row r="74953" spans="1:1" x14ac:dyDescent="0.25">
      <c r="A74953"/>
    </row>
    <row r="74954" spans="1:1" x14ac:dyDescent="0.25">
      <c r="A74954"/>
    </row>
    <row r="74955" spans="1:1" x14ac:dyDescent="0.25">
      <c r="A74955"/>
    </row>
    <row r="74956" spans="1:1" x14ac:dyDescent="0.25">
      <c r="A74956"/>
    </row>
    <row r="74957" spans="1:1" x14ac:dyDescent="0.25">
      <c r="A74957"/>
    </row>
    <row r="74958" spans="1:1" x14ac:dyDescent="0.25">
      <c r="A74958"/>
    </row>
    <row r="74959" spans="1:1" x14ac:dyDescent="0.25">
      <c r="A74959"/>
    </row>
    <row r="74960" spans="1:1" x14ac:dyDescent="0.25">
      <c r="A74960"/>
    </row>
    <row r="74961" spans="1:1" x14ac:dyDescent="0.25">
      <c r="A74961"/>
    </row>
    <row r="74962" spans="1:1" x14ac:dyDescent="0.25">
      <c r="A74962"/>
    </row>
    <row r="74963" spans="1:1" x14ac:dyDescent="0.25">
      <c r="A74963"/>
    </row>
    <row r="74964" spans="1:1" x14ac:dyDescent="0.25">
      <c r="A74964"/>
    </row>
    <row r="74965" spans="1:1" x14ac:dyDescent="0.25">
      <c r="A74965"/>
    </row>
    <row r="74966" spans="1:1" x14ac:dyDescent="0.25">
      <c r="A74966"/>
    </row>
    <row r="74967" spans="1:1" x14ac:dyDescent="0.25">
      <c r="A74967"/>
    </row>
    <row r="74968" spans="1:1" x14ac:dyDescent="0.25">
      <c r="A74968"/>
    </row>
    <row r="74969" spans="1:1" x14ac:dyDescent="0.25">
      <c r="A74969"/>
    </row>
    <row r="74970" spans="1:1" x14ac:dyDescent="0.25">
      <c r="A74970"/>
    </row>
    <row r="74971" spans="1:1" x14ac:dyDescent="0.25">
      <c r="A74971"/>
    </row>
    <row r="74972" spans="1:1" x14ac:dyDescent="0.25">
      <c r="A74972"/>
    </row>
    <row r="74973" spans="1:1" x14ac:dyDescent="0.25">
      <c r="A74973"/>
    </row>
    <row r="74974" spans="1:1" x14ac:dyDescent="0.25">
      <c r="A74974"/>
    </row>
    <row r="74975" spans="1:1" x14ac:dyDescent="0.25">
      <c r="A74975"/>
    </row>
    <row r="74976" spans="1:1" x14ac:dyDescent="0.25">
      <c r="A74976"/>
    </row>
    <row r="74977" spans="1:1" x14ac:dyDescent="0.25">
      <c r="A74977"/>
    </row>
    <row r="74978" spans="1:1" x14ac:dyDescent="0.25">
      <c r="A74978"/>
    </row>
    <row r="74979" spans="1:1" x14ac:dyDescent="0.25">
      <c r="A74979"/>
    </row>
    <row r="74980" spans="1:1" x14ac:dyDescent="0.25">
      <c r="A74980"/>
    </row>
    <row r="74981" spans="1:1" x14ac:dyDescent="0.25">
      <c r="A74981"/>
    </row>
    <row r="74982" spans="1:1" x14ac:dyDescent="0.25">
      <c r="A74982"/>
    </row>
    <row r="74983" spans="1:1" x14ac:dyDescent="0.25">
      <c r="A74983"/>
    </row>
    <row r="74984" spans="1:1" x14ac:dyDescent="0.25">
      <c r="A74984"/>
    </row>
    <row r="74985" spans="1:1" x14ac:dyDescent="0.25">
      <c r="A74985"/>
    </row>
    <row r="74986" spans="1:1" x14ac:dyDescent="0.25">
      <c r="A74986"/>
    </row>
    <row r="74987" spans="1:1" x14ac:dyDescent="0.25">
      <c r="A74987"/>
    </row>
    <row r="74988" spans="1:1" x14ac:dyDescent="0.25">
      <c r="A74988"/>
    </row>
    <row r="74989" spans="1:1" x14ac:dyDescent="0.25">
      <c r="A74989"/>
    </row>
    <row r="74990" spans="1:1" x14ac:dyDescent="0.25">
      <c r="A74990"/>
    </row>
    <row r="74991" spans="1:1" x14ac:dyDescent="0.25">
      <c r="A74991"/>
    </row>
    <row r="74992" spans="1:1" x14ac:dyDescent="0.25">
      <c r="A74992"/>
    </row>
    <row r="74993" spans="1:1" x14ac:dyDescent="0.25">
      <c r="A74993"/>
    </row>
    <row r="74994" spans="1:1" x14ac:dyDescent="0.25">
      <c r="A74994"/>
    </row>
    <row r="74995" spans="1:1" x14ac:dyDescent="0.25">
      <c r="A74995"/>
    </row>
    <row r="74996" spans="1:1" x14ac:dyDescent="0.25">
      <c r="A74996"/>
    </row>
    <row r="74997" spans="1:1" x14ac:dyDescent="0.25">
      <c r="A74997"/>
    </row>
    <row r="74998" spans="1:1" x14ac:dyDescent="0.25">
      <c r="A74998"/>
    </row>
    <row r="74999" spans="1:1" x14ac:dyDescent="0.25">
      <c r="A74999"/>
    </row>
    <row r="75000" spans="1:1" x14ac:dyDescent="0.25">
      <c r="A75000"/>
    </row>
    <row r="75001" spans="1:1" x14ac:dyDescent="0.25">
      <c r="A75001"/>
    </row>
    <row r="75002" spans="1:1" x14ac:dyDescent="0.25">
      <c r="A75002"/>
    </row>
    <row r="75003" spans="1:1" x14ac:dyDescent="0.25">
      <c r="A75003"/>
    </row>
    <row r="75004" spans="1:1" x14ac:dyDescent="0.25">
      <c r="A75004"/>
    </row>
    <row r="75005" spans="1:1" x14ac:dyDescent="0.25">
      <c r="A75005"/>
    </row>
    <row r="75006" spans="1:1" x14ac:dyDescent="0.25">
      <c r="A75006"/>
    </row>
    <row r="75007" spans="1:1" x14ac:dyDescent="0.25">
      <c r="A75007"/>
    </row>
    <row r="75008" spans="1:1" x14ac:dyDescent="0.25">
      <c r="A75008"/>
    </row>
    <row r="75009" spans="1:1" x14ac:dyDescent="0.25">
      <c r="A75009"/>
    </row>
    <row r="75010" spans="1:1" x14ac:dyDescent="0.25">
      <c r="A75010"/>
    </row>
    <row r="75011" spans="1:1" x14ac:dyDescent="0.25">
      <c r="A75011"/>
    </row>
    <row r="75012" spans="1:1" x14ac:dyDescent="0.25">
      <c r="A75012"/>
    </row>
    <row r="75013" spans="1:1" x14ac:dyDescent="0.25">
      <c r="A75013"/>
    </row>
    <row r="75014" spans="1:1" x14ac:dyDescent="0.25">
      <c r="A75014"/>
    </row>
    <row r="75015" spans="1:1" x14ac:dyDescent="0.25">
      <c r="A75015"/>
    </row>
    <row r="75016" spans="1:1" x14ac:dyDescent="0.25">
      <c r="A75016"/>
    </row>
    <row r="75017" spans="1:1" x14ac:dyDescent="0.25">
      <c r="A75017"/>
    </row>
    <row r="75018" spans="1:1" x14ac:dyDescent="0.25">
      <c r="A75018"/>
    </row>
    <row r="75019" spans="1:1" x14ac:dyDescent="0.25">
      <c r="A75019"/>
    </row>
    <row r="75020" spans="1:1" x14ac:dyDescent="0.25">
      <c r="A75020"/>
    </row>
    <row r="75021" spans="1:1" x14ac:dyDescent="0.25">
      <c r="A75021"/>
    </row>
    <row r="75022" spans="1:1" x14ac:dyDescent="0.25">
      <c r="A75022"/>
    </row>
    <row r="75023" spans="1:1" x14ac:dyDescent="0.25">
      <c r="A75023"/>
    </row>
    <row r="75024" spans="1:1" x14ac:dyDescent="0.25">
      <c r="A75024"/>
    </row>
    <row r="75025" spans="1:1" x14ac:dyDescent="0.25">
      <c r="A75025"/>
    </row>
    <row r="75026" spans="1:1" x14ac:dyDescent="0.25">
      <c r="A75026"/>
    </row>
    <row r="75027" spans="1:1" x14ac:dyDescent="0.25">
      <c r="A75027"/>
    </row>
    <row r="75028" spans="1:1" x14ac:dyDescent="0.25">
      <c r="A75028"/>
    </row>
    <row r="75029" spans="1:1" x14ac:dyDescent="0.25">
      <c r="A75029"/>
    </row>
    <row r="75030" spans="1:1" x14ac:dyDescent="0.25">
      <c r="A75030"/>
    </row>
    <row r="75031" spans="1:1" x14ac:dyDescent="0.25">
      <c r="A75031"/>
    </row>
    <row r="75032" spans="1:1" x14ac:dyDescent="0.25">
      <c r="A75032"/>
    </row>
    <row r="75033" spans="1:1" x14ac:dyDescent="0.25">
      <c r="A75033"/>
    </row>
    <row r="75034" spans="1:1" x14ac:dyDescent="0.25">
      <c r="A75034"/>
    </row>
    <row r="75035" spans="1:1" x14ac:dyDescent="0.25">
      <c r="A75035"/>
    </row>
    <row r="75036" spans="1:1" x14ac:dyDescent="0.25">
      <c r="A75036"/>
    </row>
    <row r="75037" spans="1:1" x14ac:dyDescent="0.25">
      <c r="A75037"/>
    </row>
    <row r="75038" spans="1:1" x14ac:dyDescent="0.25">
      <c r="A75038"/>
    </row>
    <row r="75039" spans="1:1" x14ac:dyDescent="0.25">
      <c r="A75039"/>
    </row>
    <row r="75040" spans="1:1" x14ac:dyDescent="0.25">
      <c r="A75040"/>
    </row>
    <row r="75041" spans="1:1" x14ac:dyDescent="0.25">
      <c r="A75041"/>
    </row>
    <row r="75042" spans="1:1" x14ac:dyDescent="0.25">
      <c r="A75042"/>
    </row>
    <row r="75043" spans="1:1" x14ac:dyDescent="0.25">
      <c r="A75043"/>
    </row>
    <row r="75044" spans="1:1" x14ac:dyDescent="0.25">
      <c r="A75044"/>
    </row>
    <row r="75045" spans="1:1" x14ac:dyDescent="0.25">
      <c r="A75045"/>
    </row>
    <row r="75046" spans="1:1" x14ac:dyDescent="0.25">
      <c r="A75046"/>
    </row>
    <row r="75047" spans="1:1" x14ac:dyDescent="0.25">
      <c r="A75047"/>
    </row>
    <row r="75048" spans="1:1" x14ac:dyDescent="0.25">
      <c r="A75048"/>
    </row>
    <row r="75049" spans="1:1" x14ac:dyDescent="0.25">
      <c r="A75049"/>
    </row>
    <row r="75050" spans="1:1" x14ac:dyDescent="0.25">
      <c r="A75050"/>
    </row>
    <row r="75051" spans="1:1" x14ac:dyDescent="0.25">
      <c r="A75051"/>
    </row>
    <row r="75052" spans="1:1" x14ac:dyDescent="0.25">
      <c r="A75052"/>
    </row>
    <row r="75053" spans="1:1" x14ac:dyDescent="0.25">
      <c r="A75053"/>
    </row>
    <row r="75054" spans="1:1" x14ac:dyDescent="0.25">
      <c r="A75054"/>
    </row>
    <row r="75055" spans="1:1" x14ac:dyDescent="0.25">
      <c r="A75055"/>
    </row>
    <row r="75056" spans="1:1" x14ac:dyDescent="0.25">
      <c r="A75056"/>
    </row>
    <row r="75057" spans="1:1" x14ac:dyDescent="0.25">
      <c r="A75057"/>
    </row>
    <row r="75058" spans="1:1" x14ac:dyDescent="0.25">
      <c r="A75058"/>
    </row>
    <row r="75059" spans="1:1" x14ac:dyDescent="0.25">
      <c r="A75059"/>
    </row>
    <row r="75060" spans="1:1" x14ac:dyDescent="0.25">
      <c r="A75060"/>
    </row>
    <row r="75061" spans="1:1" x14ac:dyDescent="0.25">
      <c r="A75061"/>
    </row>
    <row r="75062" spans="1:1" x14ac:dyDescent="0.25">
      <c r="A75062"/>
    </row>
    <row r="75063" spans="1:1" x14ac:dyDescent="0.25">
      <c r="A75063"/>
    </row>
    <row r="75064" spans="1:1" x14ac:dyDescent="0.25">
      <c r="A75064"/>
    </row>
    <row r="75065" spans="1:1" x14ac:dyDescent="0.25">
      <c r="A75065"/>
    </row>
    <row r="75066" spans="1:1" x14ac:dyDescent="0.25">
      <c r="A75066"/>
    </row>
    <row r="75067" spans="1:1" x14ac:dyDescent="0.25">
      <c r="A75067"/>
    </row>
    <row r="75068" spans="1:1" x14ac:dyDescent="0.25">
      <c r="A75068"/>
    </row>
    <row r="75069" spans="1:1" x14ac:dyDescent="0.25">
      <c r="A75069"/>
    </row>
    <row r="75070" spans="1:1" x14ac:dyDescent="0.25">
      <c r="A75070"/>
    </row>
    <row r="75071" spans="1:1" x14ac:dyDescent="0.25">
      <c r="A75071"/>
    </row>
    <row r="75072" spans="1:1" x14ac:dyDescent="0.25">
      <c r="A75072"/>
    </row>
    <row r="75073" spans="1:1" x14ac:dyDescent="0.25">
      <c r="A75073"/>
    </row>
    <row r="75074" spans="1:1" x14ac:dyDescent="0.25">
      <c r="A75074"/>
    </row>
    <row r="75075" spans="1:1" x14ac:dyDescent="0.25">
      <c r="A75075"/>
    </row>
    <row r="75076" spans="1:1" x14ac:dyDescent="0.25">
      <c r="A75076"/>
    </row>
    <row r="75077" spans="1:1" x14ac:dyDescent="0.25">
      <c r="A75077"/>
    </row>
    <row r="75078" spans="1:1" x14ac:dyDescent="0.25">
      <c r="A75078"/>
    </row>
    <row r="75079" spans="1:1" x14ac:dyDescent="0.25">
      <c r="A75079"/>
    </row>
    <row r="75080" spans="1:1" x14ac:dyDescent="0.25">
      <c r="A75080"/>
    </row>
    <row r="75081" spans="1:1" x14ac:dyDescent="0.25">
      <c r="A75081"/>
    </row>
    <row r="75082" spans="1:1" x14ac:dyDescent="0.25">
      <c r="A75082"/>
    </row>
    <row r="75083" spans="1:1" x14ac:dyDescent="0.25">
      <c r="A75083"/>
    </row>
    <row r="75084" spans="1:1" x14ac:dyDescent="0.25">
      <c r="A75084"/>
    </row>
    <row r="75085" spans="1:1" x14ac:dyDescent="0.25">
      <c r="A75085"/>
    </row>
    <row r="75086" spans="1:1" x14ac:dyDescent="0.25">
      <c r="A75086"/>
    </row>
    <row r="75087" spans="1:1" x14ac:dyDescent="0.25">
      <c r="A75087"/>
    </row>
    <row r="75088" spans="1:1" x14ac:dyDescent="0.25">
      <c r="A75088"/>
    </row>
    <row r="75089" spans="1:1" x14ac:dyDescent="0.25">
      <c r="A75089"/>
    </row>
    <row r="75090" spans="1:1" x14ac:dyDescent="0.25">
      <c r="A75090"/>
    </row>
    <row r="75091" spans="1:1" x14ac:dyDescent="0.25">
      <c r="A75091"/>
    </row>
    <row r="75092" spans="1:1" x14ac:dyDescent="0.25">
      <c r="A75092"/>
    </row>
    <row r="75093" spans="1:1" x14ac:dyDescent="0.25">
      <c r="A75093"/>
    </row>
    <row r="75094" spans="1:1" x14ac:dyDescent="0.25">
      <c r="A75094"/>
    </row>
    <row r="75095" spans="1:1" x14ac:dyDescent="0.25">
      <c r="A75095"/>
    </row>
    <row r="75096" spans="1:1" x14ac:dyDescent="0.25">
      <c r="A75096"/>
    </row>
    <row r="75097" spans="1:1" x14ac:dyDescent="0.25">
      <c r="A75097"/>
    </row>
    <row r="75098" spans="1:1" x14ac:dyDescent="0.25">
      <c r="A75098"/>
    </row>
    <row r="75099" spans="1:1" x14ac:dyDescent="0.25">
      <c r="A75099"/>
    </row>
    <row r="75100" spans="1:1" x14ac:dyDescent="0.25">
      <c r="A75100"/>
    </row>
    <row r="75101" spans="1:1" x14ac:dyDescent="0.25">
      <c r="A75101"/>
    </row>
    <row r="75102" spans="1:1" x14ac:dyDescent="0.25">
      <c r="A75102"/>
    </row>
    <row r="75103" spans="1:1" x14ac:dyDescent="0.25">
      <c r="A75103"/>
    </row>
    <row r="75104" spans="1:1" x14ac:dyDescent="0.25">
      <c r="A75104"/>
    </row>
    <row r="75105" spans="1:1" x14ac:dyDescent="0.25">
      <c r="A75105"/>
    </row>
    <row r="75106" spans="1:1" x14ac:dyDescent="0.25">
      <c r="A75106"/>
    </row>
    <row r="75107" spans="1:1" x14ac:dyDescent="0.25">
      <c r="A75107"/>
    </row>
    <row r="75108" spans="1:1" x14ac:dyDescent="0.25">
      <c r="A75108"/>
    </row>
    <row r="75109" spans="1:1" x14ac:dyDescent="0.25">
      <c r="A75109"/>
    </row>
    <row r="75110" spans="1:1" x14ac:dyDescent="0.25">
      <c r="A75110"/>
    </row>
    <row r="75111" spans="1:1" x14ac:dyDescent="0.25">
      <c r="A75111"/>
    </row>
    <row r="75112" spans="1:1" x14ac:dyDescent="0.25">
      <c r="A75112"/>
    </row>
    <row r="75113" spans="1:1" x14ac:dyDescent="0.25">
      <c r="A75113"/>
    </row>
    <row r="75114" spans="1:1" x14ac:dyDescent="0.25">
      <c r="A75114"/>
    </row>
    <row r="75115" spans="1:1" x14ac:dyDescent="0.25">
      <c r="A75115"/>
    </row>
    <row r="75116" spans="1:1" x14ac:dyDescent="0.25">
      <c r="A75116"/>
    </row>
    <row r="75117" spans="1:1" x14ac:dyDescent="0.25">
      <c r="A75117"/>
    </row>
    <row r="75118" spans="1:1" x14ac:dyDescent="0.25">
      <c r="A75118"/>
    </row>
    <row r="75119" spans="1:1" x14ac:dyDescent="0.25">
      <c r="A75119"/>
    </row>
    <row r="75120" spans="1:1" x14ac:dyDescent="0.25">
      <c r="A75120"/>
    </row>
    <row r="75121" spans="1:1" x14ac:dyDescent="0.25">
      <c r="A75121"/>
    </row>
    <row r="75122" spans="1:1" x14ac:dyDescent="0.25">
      <c r="A75122"/>
    </row>
    <row r="75123" spans="1:1" x14ac:dyDescent="0.25">
      <c r="A75123"/>
    </row>
    <row r="75124" spans="1:1" x14ac:dyDescent="0.25">
      <c r="A75124"/>
    </row>
    <row r="75125" spans="1:1" x14ac:dyDescent="0.25">
      <c r="A75125"/>
    </row>
    <row r="75126" spans="1:1" x14ac:dyDescent="0.25">
      <c r="A75126"/>
    </row>
    <row r="75127" spans="1:1" x14ac:dyDescent="0.25">
      <c r="A75127"/>
    </row>
    <row r="75128" spans="1:1" x14ac:dyDescent="0.25">
      <c r="A75128"/>
    </row>
    <row r="75129" spans="1:1" x14ac:dyDescent="0.25">
      <c r="A75129"/>
    </row>
    <row r="75130" spans="1:1" x14ac:dyDescent="0.25">
      <c r="A75130"/>
    </row>
    <row r="75131" spans="1:1" x14ac:dyDescent="0.25">
      <c r="A75131"/>
    </row>
    <row r="75132" spans="1:1" x14ac:dyDescent="0.25">
      <c r="A75132"/>
    </row>
    <row r="75133" spans="1:1" x14ac:dyDescent="0.25">
      <c r="A75133"/>
    </row>
    <row r="75134" spans="1:1" x14ac:dyDescent="0.25">
      <c r="A75134"/>
    </row>
    <row r="75135" spans="1:1" x14ac:dyDescent="0.25">
      <c r="A75135"/>
    </row>
    <row r="75136" spans="1:1" x14ac:dyDescent="0.25">
      <c r="A75136"/>
    </row>
    <row r="75137" spans="1:1" x14ac:dyDescent="0.25">
      <c r="A75137"/>
    </row>
    <row r="75138" spans="1:1" x14ac:dyDescent="0.25">
      <c r="A75138"/>
    </row>
    <row r="75139" spans="1:1" x14ac:dyDescent="0.25">
      <c r="A75139"/>
    </row>
    <row r="75140" spans="1:1" x14ac:dyDescent="0.25">
      <c r="A75140"/>
    </row>
    <row r="75141" spans="1:1" x14ac:dyDescent="0.25">
      <c r="A75141"/>
    </row>
    <row r="75142" spans="1:1" x14ac:dyDescent="0.25">
      <c r="A75142"/>
    </row>
    <row r="75143" spans="1:1" x14ac:dyDescent="0.25">
      <c r="A75143"/>
    </row>
    <row r="75144" spans="1:1" x14ac:dyDescent="0.25">
      <c r="A75144"/>
    </row>
    <row r="75145" spans="1:1" x14ac:dyDescent="0.25">
      <c r="A75145"/>
    </row>
    <row r="75146" spans="1:1" x14ac:dyDescent="0.25">
      <c r="A75146"/>
    </row>
    <row r="75147" spans="1:1" x14ac:dyDescent="0.25">
      <c r="A75147"/>
    </row>
    <row r="75148" spans="1:1" x14ac:dyDescent="0.25">
      <c r="A75148"/>
    </row>
    <row r="75149" spans="1:1" x14ac:dyDescent="0.25">
      <c r="A75149"/>
    </row>
    <row r="75150" spans="1:1" x14ac:dyDescent="0.25">
      <c r="A75150"/>
    </row>
    <row r="75151" spans="1:1" x14ac:dyDescent="0.25">
      <c r="A75151"/>
    </row>
    <row r="75152" spans="1:1" x14ac:dyDescent="0.25">
      <c r="A75152"/>
    </row>
    <row r="75153" spans="1:1" x14ac:dyDescent="0.25">
      <c r="A75153"/>
    </row>
    <row r="75154" spans="1:1" x14ac:dyDescent="0.25">
      <c r="A75154"/>
    </row>
    <row r="75155" spans="1:1" x14ac:dyDescent="0.25">
      <c r="A75155"/>
    </row>
    <row r="75156" spans="1:1" x14ac:dyDescent="0.25">
      <c r="A75156"/>
    </row>
    <row r="75157" spans="1:1" x14ac:dyDescent="0.25">
      <c r="A75157"/>
    </row>
    <row r="75158" spans="1:1" x14ac:dyDescent="0.25">
      <c r="A75158"/>
    </row>
    <row r="75159" spans="1:1" x14ac:dyDescent="0.25">
      <c r="A75159"/>
    </row>
    <row r="75160" spans="1:1" x14ac:dyDescent="0.25">
      <c r="A75160"/>
    </row>
    <row r="75161" spans="1:1" x14ac:dyDescent="0.25">
      <c r="A75161"/>
    </row>
    <row r="75162" spans="1:1" x14ac:dyDescent="0.25">
      <c r="A75162"/>
    </row>
    <row r="75163" spans="1:1" x14ac:dyDescent="0.25">
      <c r="A75163"/>
    </row>
    <row r="75164" spans="1:1" x14ac:dyDescent="0.25">
      <c r="A75164"/>
    </row>
    <row r="75165" spans="1:1" x14ac:dyDescent="0.25">
      <c r="A75165"/>
    </row>
    <row r="75166" spans="1:1" x14ac:dyDescent="0.25">
      <c r="A75166"/>
    </row>
    <row r="75167" spans="1:1" x14ac:dyDescent="0.25">
      <c r="A75167"/>
    </row>
    <row r="75168" spans="1:1" x14ac:dyDescent="0.25">
      <c r="A75168"/>
    </row>
    <row r="75169" spans="1:1" x14ac:dyDescent="0.25">
      <c r="A75169"/>
    </row>
    <row r="75170" spans="1:1" x14ac:dyDescent="0.25">
      <c r="A75170"/>
    </row>
    <row r="75171" spans="1:1" x14ac:dyDescent="0.25">
      <c r="A75171"/>
    </row>
    <row r="75172" spans="1:1" x14ac:dyDescent="0.25">
      <c r="A75172"/>
    </row>
    <row r="75173" spans="1:1" x14ac:dyDescent="0.25">
      <c r="A75173"/>
    </row>
    <row r="75174" spans="1:1" x14ac:dyDescent="0.25">
      <c r="A75174"/>
    </row>
    <row r="75175" spans="1:1" x14ac:dyDescent="0.25">
      <c r="A75175"/>
    </row>
    <row r="75176" spans="1:1" x14ac:dyDescent="0.25">
      <c r="A75176"/>
    </row>
    <row r="75177" spans="1:1" x14ac:dyDescent="0.25">
      <c r="A75177"/>
    </row>
    <row r="75178" spans="1:1" x14ac:dyDescent="0.25">
      <c r="A75178"/>
    </row>
    <row r="75179" spans="1:1" x14ac:dyDescent="0.25">
      <c r="A75179"/>
    </row>
    <row r="75180" spans="1:1" x14ac:dyDescent="0.25">
      <c r="A75180"/>
    </row>
    <row r="75181" spans="1:1" x14ac:dyDescent="0.25">
      <c r="A75181"/>
    </row>
    <row r="75182" spans="1:1" x14ac:dyDescent="0.25">
      <c r="A75182"/>
    </row>
    <row r="75183" spans="1:1" x14ac:dyDescent="0.25">
      <c r="A75183"/>
    </row>
    <row r="75184" spans="1:1" x14ac:dyDescent="0.25">
      <c r="A75184"/>
    </row>
    <row r="75185" spans="1:1" x14ac:dyDescent="0.25">
      <c r="A75185"/>
    </row>
    <row r="75186" spans="1:1" x14ac:dyDescent="0.25">
      <c r="A75186"/>
    </row>
    <row r="75187" spans="1:1" x14ac:dyDescent="0.25">
      <c r="A75187"/>
    </row>
    <row r="75188" spans="1:1" x14ac:dyDescent="0.25">
      <c r="A75188"/>
    </row>
    <row r="75189" spans="1:1" x14ac:dyDescent="0.25">
      <c r="A75189"/>
    </row>
    <row r="75190" spans="1:1" x14ac:dyDescent="0.25">
      <c r="A75190"/>
    </row>
    <row r="75191" spans="1:1" x14ac:dyDescent="0.25">
      <c r="A75191"/>
    </row>
    <row r="75192" spans="1:1" x14ac:dyDescent="0.25">
      <c r="A75192"/>
    </row>
    <row r="75193" spans="1:1" x14ac:dyDescent="0.25">
      <c r="A75193"/>
    </row>
    <row r="75194" spans="1:1" x14ac:dyDescent="0.25">
      <c r="A75194"/>
    </row>
    <row r="75195" spans="1:1" x14ac:dyDescent="0.25">
      <c r="A75195"/>
    </row>
    <row r="75196" spans="1:1" x14ac:dyDescent="0.25">
      <c r="A75196"/>
    </row>
    <row r="75197" spans="1:1" x14ac:dyDescent="0.25">
      <c r="A75197"/>
    </row>
    <row r="75198" spans="1:1" x14ac:dyDescent="0.25">
      <c r="A75198"/>
    </row>
    <row r="75199" spans="1:1" x14ac:dyDescent="0.25">
      <c r="A75199"/>
    </row>
    <row r="75200" spans="1:1" x14ac:dyDescent="0.25">
      <c r="A75200"/>
    </row>
    <row r="75201" spans="1:1" x14ac:dyDescent="0.25">
      <c r="A75201"/>
    </row>
    <row r="75202" spans="1:1" x14ac:dyDescent="0.25">
      <c r="A75202"/>
    </row>
    <row r="75203" spans="1:1" x14ac:dyDescent="0.25">
      <c r="A75203"/>
    </row>
    <row r="75204" spans="1:1" x14ac:dyDescent="0.25">
      <c r="A75204"/>
    </row>
    <row r="75205" spans="1:1" x14ac:dyDescent="0.25">
      <c r="A75205"/>
    </row>
    <row r="75206" spans="1:1" x14ac:dyDescent="0.25">
      <c r="A75206"/>
    </row>
    <row r="75207" spans="1:1" x14ac:dyDescent="0.25">
      <c r="A75207"/>
    </row>
    <row r="75208" spans="1:1" x14ac:dyDescent="0.25">
      <c r="A75208"/>
    </row>
    <row r="75209" spans="1:1" x14ac:dyDescent="0.25">
      <c r="A75209"/>
    </row>
    <row r="75210" spans="1:1" x14ac:dyDescent="0.25">
      <c r="A75210"/>
    </row>
    <row r="75211" spans="1:1" x14ac:dyDescent="0.25">
      <c r="A75211"/>
    </row>
    <row r="75212" spans="1:1" x14ac:dyDescent="0.25">
      <c r="A75212"/>
    </row>
    <row r="75213" spans="1:1" x14ac:dyDescent="0.25">
      <c r="A75213"/>
    </row>
    <row r="75214" spans="1:1" x14ac:dyDescent="0.25">
      <c r="A75214"/>
    </row>
    <row r="75215" spans="1:1" x14ac:dyDescent="0.25">
      <c r="A75215"/>
    </row>
    <row r="75216" spans="1:1" x14ac:dyDescent="0.25">
      <c r="A75216"/>
    </row>
    <row r="75217" spans="1:1" x14ac:dyDescent="0.25">
      <c r="A75217"/>
    </row>
    <row r="75218" spans="1:1" x14ac:dyDescent="0.25">
      <c r="A75218"/>
    </row>
    <row r="75219" spans="1:1" x14ac:dyDescent="0.25">
      <c r="A75219"/>
    </row>
    <row r="75220" spans="1:1" x14ac:dyDescent="0.25">
      <c r="A75220"/>
    </row>
    <row r="75221" spans="1:1" x14ac:dyDescent="0.25">
      <c r="A75221"/>
    </row>
    <row r="75222" spans="1:1" x14ac:dyDescent="0.25">
      <c r="A75222"/>
    </row>
    <row r="75223" spans="1:1" x14ac:dyDescent="0.25">
      <c r="A75223"/>
    </row>
    <row r="75224" spans="1:1" x14ac:dyDescent="0.25">
      <c r="A75224"/>
    </row>
    <row r="75225" spans="1:1" x14ac:dyDescent="0.25">
      <c r="A75225"/>
    </row>
    <row r="75226" spans="1:1" x14ac:dyDescent="0.25">
      <c r="A75226"/>
    </row>
    <row r="75227" spans="1:1" x14ac:dyDescent="0.25">
      <c r="A75227"/>
    </row>
    <row r="75228" spans="1:1" x14ac:dyDescent="0.25">
      <c r="A75228"/>
    </row>
    <row r="75229" spans="1:1" x14ac:dyDescent="0.25">
      <c r="A75229"/>
    </row>
    <row r="75230" spans="1:1" x14ac:dyDescent="0.25">
      <c r="A75230"/>
    </row>
    <row r="75231" spans="1:1" x14ac:dyDescent="0.25">
      <c r="A75231"/>
    </row>
    <row r="75232" spans="1:1" x14ac:dyDescent="0.25">
      <c r="A75232"/>
    </row>
    <row r="75233" spans="1:1" x14ac:dyDescent="0.25">
      <c r="A75233"/>
    </row>
    <row r="75234" spans="1:1" x14ac:dyDescent="0.25">
      <c r="A75234"/>
    </row>
    <row r="75235" spans="1:1" x14ac:dyDescent="0.25">
      <c r="A75235"/>
    </row>
    <row r="75236" spans="1:1" x14ac:dyDescent="0.25">
      <c r="A75236"/>
    </row>
    <row r="75237" spans="1:1" x14ac:dyDescent="0.25">
      <c r="A75237"/>
    </row>
    <row r="75238" spans="1:1" x14ac:dyDescent="0.25">
      <c r="A75238"/>
    </row>
    <row r="75239" spans="1:1" x14ac:dyDescent="0.25">
      <c r="A75239"/>
    </row>
    <row r="75240" spans="1:1" x14ac:dyDescent="0.25">
      <c r="A75240"/>
    </row>
    <row r="75241" spans="1:1" x14ac:dyDescent="0.25">
      <c r="A75241"/>
    </row>
    <row r="75242" spans="1:1" x14ac:dyDescent="0.25">
      <c r="A75242"/>
    </row>
    <row r="75243" spans="1:1" x14ac:dyDescent="0.25">
      <c r="A75243"/>
    </row>
    <row r="75244" spans="1:1" x14ac:dyDescent="0.25">
      <c r="A75244"/>
    </row>
    <row r="75245" spans="1:1" x14ac:dyDescent="0.25">
      <c r="A75245"/>
    </row>
    <row r="75246" spans="1:1" x14ac:dyDescent="0.25">
      <c r="A75246"/>
    </row>
    <row r="75247" spans="1:1" x14ac:dyDescent="0.25">
      <c r="A75247"/>
    </row>
    <row r="75248" spans="1:1" x14ac:dyDescent="0.25">
      <c r="A75248"/>
    </row>
    <row r="75249" spans="1:1" x14ac:dyDescent="0.25">
      <c r="A75249"/>
    </row>
    <row r="75250" spans="1:1" x14ac:dyDescent="0.25">
      <c r="A75250"/>
    </row>
    <row r="75251" spans="1:1" x14ac:dyDescent="0.25">
      <c r="A75251"/>
    </row>
    <row r="75252" spans="1:1" x14ac:dyDescent="0.25">
      <c r="A75252"/>
    </row>
    <row r="75253" spans="1:1" x14ac:dyDescent="0.25">
      <c r="A75253"/>
    </row>
    <row r="75254" spans="1:1" x14ac:dyDescent="0.25">
      <c r="A75254"/>
    </row>
    <row r="75255" spans="1:1" x14ac:dyDescent="0.25">
      <c r="A75255"/>
    </row>
    <row r="75256" spans="1:1" x14ac:dyDescent="0.25">
      <c r="A75256"/>
    </row>
    <row r="75257" spans="1:1" x14ac:dyDescent="0.25">
      <c r="A75257"/>
    </row>
    <row r="75258" spans="1:1" x14ac:dyDescent="0.25">
      <c r="A75258"/>
    </row>
    <row r="75259" spans="1:1" x14ac:dyDescent="0.25">
      <c r="A75259"/>
    </row>
    <row r="75260" spans="1:1" x14ac:dyDescent="0.25">
      <c r="A75260"/>
    </row>
    <row r="75261" spans="1:1" x14ac:dyDescent="0.25">
      <c r="A75261"/>
    </row>
    <row r="75262" spans="1:1" x14ac:dyDescent="0.25">
      <c r="A75262"/>
    </row>
    <row r="75263" spans="1:1" x14ac:dyDescent="0.25">
      <c r="A75263"/>
    </row>
    <row r="75264" spans="1:1" x14ac:dyDescent="0.25">
      <c r="A75264"/>
    </row>
    <row r="75265" spans="1:1" x14ac:dyDescent="0.25">
      <c r="A75265"/>
    </row>
    <row r="75266" spans="1:1" x14ac:dyDescent="0.25">
      <c r="A75266"/>
    </row>
    <row r="75267" spans="1:1" x14ac:dyDescent="0.25">
      <c r="A75267"/>
    </row>
    <row r="75268" spans="1:1" x14ac:dyDescent="0.25">
      <c r="A75268"/>
    </row>
    <row r="75269" spans="1:1" x14ac:dyDescent="0.25">
      <c r="A75269"/>
    </row>
    <row r="75270" spans="1:1" x14ac:dyDescent="0.25">
      <c r="A75270"/>
    </row>
    <row r="75271" spans="1:1" x14ac:dyDescent="0.25">
      <c r="A75271"/>
    </row>
    <row r="75272" spans="1:1" x14ac:dyDescent="0.25">
      <c r="A75272"/>
    </row>
    <row r="75273" spans="1:1" x14ac:dyDescent="0.25">
      <c r="A75273"/>
    </row>
    <row r="75274" spans="1:1" x14ac:dyDescent="0.25">
      <c r="A75274"/>
    </row>
    <row r="75275" spans="1:1" x14ac:dyDescent="0.25">
      <c r="A75275"/>
    </row>
    <row r="75276" spans="1:1" x14ac:dyDescent="0.25">
      <c r="A75276"/>
    </row>
    <row r="75277" spans="1:1" x14ac:dyDescent="0.25">
      <c r="A75277"/>
    </row>
    <row r="75278" spans="1:1" x14ac:dyDescent="0.25">
      <c r="A75278"/>
    </row>
    <row r="75279" spans="1:1" x14ac:dyDescent="0.25">
      <c r="A75279"/>
    </row>
    <row r="75280" spans="1:1" x14ac:dyDescent="0.25">
      <c r="A75280"/>
    </row>
    <row r="75281" spans="1:1" x14ac:dyDescent="0.25">
      <c r="A75281"/>
    </row>
    <row r="75282" spans="1:1" x14ac:dyDescent="0.25">
      <c r="A75282"/>
    </row>
    <row r="75283" spans="1:1" x14ac:dyDescent="0.25">
      <c r="A75283"/>
    </row>
    <row r="75284" spans="1:1" x14ac:dyDescent="0.25">
      <c r="A75284"/>
    </row>
    <row r="75285" spans="1:1" x14ac:dyDescent="0.25">
      <c r="A75285"/>
    </row>
    <row r="75286" spans="1:1" x14ac:dyDescent="0.25">
      <c r="A75286"/>
    </row>
    <row r="75287" spans="1:1" x14ac:dyDescent="0.25">
      <c r="A75287"/>
    </row>
    <row r="75288" spans="1:1" x14ac:dyDescent="0.25">
      <c r="A75288"/>
    </row>
    <row r="75289" spans="1:1" x14ac:dyDescent="0.25">
      <c r="A75289"/>
    </row>
    <row r="75290" spans="1:1" x14ac:dyDescent="0.25">
      <c r="A75290"/>
    </row>
    <row r="75291" spans="1:1" x14ac:dyDescent="0.25">
      <c r="A75291"/>
    </row>
    <row r="75292" spans="1:1" x14ac:dyDescent="0.25">
      <c r="A75292"/>
    </row>
    <row r="75293" spans="1:1" x14ac:dyDescent="0.25">
      <c r="A75293"/>
    </row>
    <row r="75294" spans="1:1" x14ac:dyDescent="0.25">
      <c r="A75294"/>
    </row>
    <row r="75295" spans="1:1" x14ac:dyDescent="0.25">
      <c r="A75295"/>
    </row>
    <row r="75296" spans="1:1" x14ac:dyDescent="0.25">
      <c r="A75296"/>
    </row>
    <row r="75297" spans="1:1" x14ac:dyDescent="0.25">
      <c r="A75297"/>
    </row>
    <row r="75298" spans="1:1" x14ac:dyDescent="0.25">
      <c r="A75298"/>
    </row>
    <row r="75299" spans="1:1" x14ac:dyDescent="0.25">
      <c r="A75299"/>
    </row>
    <row r="75300" spans="1:1" x14ac:dyDescent="0.25">
      <c r="A75300"/>
    </row>
    <row r="75301" spans="1:1" x14ac:dyDescent="0.25">
      <c r="A75301"/>
    </row>
    <row r="75302" spans="1:1" x14ac:dyDescent="0.25">
      <c r="A75302"/>
    </row>
    <row r="75303" spans="1:1" x14ac:dyDescent="0.25">
      <c r="A75303"/>
    </row>
    <row r="75304" spans="1:1" x14ac:dyDescent="0.25">
      <c r="A75304"/>
    </row>
    <row r="75305" spans="1:1" x14ac:dyDescent="0.25">
      <c r="A75305"/>
    </row>
    <row r="75306" spans="1:1" x14ac:dyDescent="0.25">
      <c r="A75306"/>
    </row>
    <row r="75307" spans="1:1" x14ac:dyDescent="0.25">
      <c r="A75307"/>
    </row>
    <row r="75308" spans="1:1" x14ac:dyDescent="0.25">
      <c r="A75308"/>
    </row>
    <row r="75309" spans="1:1" x14ac:dyDescent="0.25">
      <c r="A75309"/>
    </row>
    <row r="75310" spans="1:1" x14ac:dyDescent="0.25">
      <c r="A75310"/>
    </row>
    <row r="75311" spans="1:1" x14ac:dyDescent="0.25">
      <c r="A75311"/>
    </row>
    <row r="75312" spans="1:1" x14ac:dyDescent="0.25">
      <c r="A75312"/>
    </row>
    <row r="75313" spans="1:1" x14ac:dyDescent="0.25">
      <c r="A75313"/>
    </row>
    <row r="75314" spans="1:1" x14ac:dyDescent="0.25">
      <c r="A75314"/>
    </row>
    <row r="75315" spans="1:1" x14ac:dyDescent="0.25">
      <c r="A75315"/>
    </row>
    <row r="75316" spans="1:1" x14ac:dyDescent="0.25">
      <c r="A75316"/>
    </row>
    <row r="75317" spans="1:1" x14ac:dyDescent="0.25">
      <c r="A75317"/>
    </row>
    <row r="75318" spans="1:1" x14ac:dyDescent="0.25">
      <c r="A75318"/>
    </row>
    <row r="75319" spans="1:1" x14ac:dyDescent="0.25">
      <c r="A75319"/>
    </row>
    <row r="75320" spans="1:1" x14ac:dyDescent="0.25">
      <c r="A75320"/>
    </row>
    <row r="75321" spans="1:1" x14ac:dyDescent="0.25">
      <c r="A75321"/>
    </row>
    <row r="75322" spans="1:1" x14ac:dyDescent="0.25">
      <c r="A75322"/>
    </row>
    <row r="75323" spans="1:1" x14ac:dyDescent="0.25">
      <c r="A75323"/>
    </row>
    <row r="75324" spans="1:1" x14ac:dyDescent="0.25">
      <c r="A75324"/>
    </row>
    <row r="75325" spans="1:1" x14ac:dyDescent="0.25">
      <c r="A75325"/>
    </row>
    <row r="75326" spans="1:1" x14ac:dyDescent="0.25">
      <c r="A75326"/>
    </row>
    <row r="75327" spans="1:1" x14ac:dyDescent="0.25">
      <c r="A75327"/>
    </row>
    <row r="75328" spans="1:1" x14ac:dyDescent="0.25">
      <c r="A75328"/>
    </row>
    <row r="75329" spans="1:1" x14ac:dyDescent="0.25">
      <c r="A75329"/>
    </row>
    <row r="75330" spans="1:1" x14ac:dyDescent="0.25">
      <c r="A75330"/>
    </row>
    <row r="75331" spans="1:1" x14ac:dyDescent="0.25">
      <c r="A75331"/>
    </row>
    <row r="75332" spans="1:1" x14ac:dyDescent="0.25">
      <c r="A75332"/>
    </row>
    <row r="75333" spans="1:1" x14ac:dyDescent="0.25">
      <c r="A75333"/>
    </row>
    <row r="75334" spans="1:1" x14ac:dyDescent="0.25">
      <c r="A75334"/>
    </row>
    <row r="75335" spans="1:1" x14ac:dyDescent="0.25">
      <c r="A75335"/>
    </row>
    <row r="75336" spans="1:1" x14ac:dyDescent="0.25">
      <c r="A75336"/>
    </row>
    <row r="75337" spans="1:1" x14ac:dyDescent="0.25">
      <c r="A75337"/>
    </row>
    <row r="75338" spans="1:1" x14ac:dyDescent="0.25">
      <c r="A75338"/>
    </row>
    <row r="75339" spans="1:1" x14ac:dyDescent="0.25">
      <c r="A75339"/>
    </row>
    <row r="75340" spans="1:1" x14ac:dyDescent="0.25">
      <c r="A75340"/>
    </row>
    <row r="75341" spans="1:1" x14ac:dyDescent="0.25">
      <c r="A75341"/>
    </row>
    <row r="75342" spans="1:1" x14ac:dyDescent="0.25">
      <c r="A75342"/>
    </row>
    <row r="75343" spans="1:1" x14ac:dyDescent="0.25">
      <c r="A75343"/>
    </row>
    <row r="75344" spans="1:1" x14ac:dyDescent="0.25">
      <c r="A75344"/>
    </row>
    <row r="75345" spans="1:1" x14ac:dyDescent="0.25">
      <c r="A75345"/>
    </row>
    <row r="75346" spans="1:1" x14ac:dyDescent="0.25">
      <c r="A75346"/>
    </row>
    <row r="75347" spans="1:1" x14ac:dyDescent="0.25">
      <c r="A75347"/>
    </row>
    <row r="75348" spans="1:1" x14ac:dyDescent="0.25">
      <c r="A75348"/>
    </row>
    <row r="75349" spans="1:1" x14ac:dyDescent="0.25">
      <c r="A75349"/>
    </row>
    <row r="75350" spans="1:1" x14ac:dyDescent="0.25">
      <c r="A75350"/>
    </row>
    <row r="75351" spans="1:1" x14ac:dyDescent="0.25">
      <c r="A75351"/>
    </row>
    <row r="75352" spans="1:1" x14ac:dyDescent="0.25">
      <c r="A75352"/>
    </row>
    <row r="75353" spans="1:1" x14ac:dyDescent="0.25">
      <c r="A75353"/>
    </row>
    <row r="75354" spans="1:1" x14ac:dyDescent="0.25">
      <c r="A75354"/>
    </row>
    <row r="75355" spans="1:1" x14ac:dyDescent="0.25">
      <c r="A75355"/>
    </row>
    <row r="75356" spans="1:1" x14ac:dyDescent="0.25">
      <c r="A75356"/>
    </row>
    <row r="75357" spans="1:1" x14ac:dyDescent="0.25">
      <c r="A75357"/>
    </row>
    <row r="75358" spans="1:1" x14ac:dyDescent="0.25">
      <c r="A75358"/>
    </row>
    <row r="75359" spans="1:1" x14ac:dyDescent="0.25">
      <c r="A75359"/>
    </row>
    <row r="75360" spans="1:1" x14ac:dyDescent="0.25">
      <c r="A75360"/>
    </row>
    <row r="75361" spans="1:1" x14ac:dyDescent="0.25">
      <c r="A75361"/>
    </row>
    <row r="75362" spans="1:1" x14ac:dyDescent="0.25">
      <c r="A75362"/>
    </row>
    <row r="75363" spans="1:1" x14ac:dyDescent="0.25">
      <c r="A75363"/>
    </row>
    <row r="75364" spans="1:1" x14ac:dyDescent="0.25">
      <c r="A75364"/>
    </row>
    <row r="75365" spans="1:1" x14ac:dyDescent="0.25">
      <c r="A75365"/>
    </row>
    <row r="75366" spans="1:1" x14ac:dyDescent="0.25">
      <c r="A75366"/>
    </row>
    <row r="75367" spans="1:1" x14ac:dyDescent="0.25">
      <c r="A75367"/>
    </row>
    <row r="75368" spans="1:1" x14ac:dyDescent="0.25">
      <c r="A75368"/>
    </row>
    <row r="75369" spans="1:1" x14ac:dyDescent="0.25">
      <c r="A75369"/>
    </row>
    <row r="75370" spans="1:1" x14ac:dyDescent="0.25">
      <c r="A75370"/>
    </row>
    <row r="75371" spans="1:1" x14ac:dyDescent="0.25">
      <c r="A75371"/>
    </row>
    <row r="75372" spans="1:1" x14ac:dyDescent="0.25">
      <c r="A75372"/>
    </row>
    <row r="75373" spans="1:1" x14ac:dyDescent="0.25">
      <c r="A75373"/>
    </row>
    <row r="75374" spans="1:1" x14ac:dyDescent="0.25">
      <c r="A75374"/>
    </row>
    <row r="75375" spans="1:1" x14ac:dyDescent="0.25">
      <c r="A75375"/>
    </row>
    <row r="75376" spans="1:1" x14ac:dyDescent="0.25">
      <c r="A75376"/>
    </row>
    <row r="75377" spans="1:1" x14ac:dyDescent="0.25">
      <c r="A75377"/>
    </row>
    <row r="75378" spans="1:1" x14ac:dyDescent="0.25">
      <c r="A75378"/>
    </row>
    <row r="75379" spans="1:1" x14ac:dyDescent="0.25">
      <c r="A75379"/>
    </row>
    <row r="75380" spans="1:1" x14ac:dyDescent="0.25">
      <c r="A75380"/>
    </row>
    <row r="75381" spans="1:1" x14ac:dyDescent="0.25">
      <c r="A75381"/>
    </row>
    <row r="75382" spans="1:1" x14ac:dyDescent="0.25">
      <c r="A75382"/>
    </row>
    <row r="75383" spans="1:1" x14ac:dyDescent="0.25">
      <c r="A75383"/>
    </row>
    <row r="75384" spans="1:1" x14ac:dyDescent="0.25">
      <c r="A75384"/>
    </row>
    <row r="75385" spans="1:1" x14ac:dyDescent="0.25">
      <c r="A75385"/>
    </row>
    <row r="75386" spans="1:1" x14ac:dyDescent="0.25">
      <c r="A75386"/>
    </row>
    <row r="75387" spans="1:1" x14ac:dyDescent="0.25">
      <c r="A75387"/>
    </row>
    <row r="75388" spans="1:1" x14ac:dyDescent="0.25">
      <c r="A75388"/>
    </row>
    <row r="75389" spans="1:1" x14ac:dyDescent="0.25">
      <c r="A75389"/>
    </row>
    <row r="75390" spans="1:1" x14ac:dyDescent="0.25">
      <c r="A75390"/>
    </row>
    <row r="75391" spans="1:1" x14ac:dyDescent="0.25">
      <c r="A75391"/>
    </row>
    <row r="75392" spans="1:1" x14ac:dyDescent="0.25">
      <c r="A75392"/>
    </row>
    <row r="75393" spans="1:1" x14ac:dyDescent="0.25">
      <c r="A75393"/>
    </row>
    <row r="75394" spans="1:1" x14ac:dyDescent="0.25">
      <c r="A75394"/>
    </row>
    <row r="75395" spans="1:1" x14ac:dyDescent="0.25">
      <c r="A75395"/>
    </row>
    <row r="75396" spans="1:1" x14ac:dyDescent="0.25">
      <c r="A75396"/>
    </row>
    <row r="75397" spans="1:1" x14ac:dyDescent="0.25">
      <c r="A75397"/>
    </row>
    <row r="75398" spans="1:1" x14ac:dyDescent="0.25">
      <c r="A75398"/>
    </row>
    <row r="75399" spans="1:1" x14ac:dyDescent="0.25">
      <c r="A75399"/>
    </row>
    <row r="75400" spans="1:1" x14ac:dyDescent="0.25">
      <c r="A75400"/>
    </row>
    <row r="75401" spans="1:1" x14ac:dyDescent="0.25">
      <c r="A75401"/>
    </row>
    <row r="75402" spans="1:1" x14ac:dyDescent="0.25">
      <c r="A75402"/>
    </row>
    <row r="75403" spans="1:1" x14ac:dyDescent="0.25">
      <c r="A75403"/>
    </row>
    <row r="75404" spans="1:1" x14ac:dyDescent="0.25">
      <c r="A75404"/>
    </row>
    <row r="75405" spans="1:1" x14ac:dyDescent="0.25">
      <c r="A75405"/>
    </row>
    <row r="75406" spans="1:1" x14ac:dyDescent="0.25">
      <c r="A75406"/>
    </row>
    <row r="75407" spans="1:1" x14ac:dyDescent="0.25">
      <c r="A75407"/>
    </row>
    <row r="75408" spans="1:1" x14ac:dyDescent="0.25">
      <c r="A75408"/>
    </row>
    <row r="75409" spans="1:1" x14ac:dyDescent="0.25">
      <c r="A75409"/>
    </row>
    <row r="75410" spans="1:1" x14ac:dyDescent="0.25">
      <c r="A75410"/>
    </row>
    <row r="75411" spans="1:1" x14ac:dyDescent="0.25">
      <c r="A75411"/>
    </row>
    <row r="75412" spans="1:1" x14ac:dyDescent="0.25">
      <c r="A75412"/>
    </row>
    <row r="75413" spans="1:1" x14ac:dyDescent="0.25">
      <c r="A75413"/>
    </row>
    <row r="75414" spans="1:1" x14ac:dyDescent="0.25">
      <c r="A75414"/>
    </row>
    <row r="75415" spans="1:1" x14ac:dyDescent="0.25">
      <c r="A75415"/>
    </row>
    <row r="75416" spans="1:1" x14ac:dyDescent="0.25">
      <c r="A75416"/>
    </row>
    <row r="75417" spans="1:1" x14ac:dyDescent="0.25">
      <c r="A75417"/>
    </row>
    <row r="75418" spans="1:1" x14ac:dyDescent="0.25">
      <c r="A75418"/>
    </row>
    <row r="75419" spans="1:1" x14ac:dyDescent="0.25">
      <c r="A75419"/>
    </row>
    <row r="75420" spans="1:1" x14ac:dyDescent="0.25">
      <c r="A75420"/>
    </row>
    <row r="75421" spans="1:1" x14ac:dyDescent="0.25">
      <c r="A75421"/>
    </row>
    <row r="75422" spans="1:1" x14ac:dyDescent="0.25">
      <c r="A75422"/>
    </row>
    <row r="75423" spans="1:1" x14ac:dyDescent="0.25">
      <c r="A75423"/>
    </row>
    <row r="75424" spans="1:1" x14ac:dyDescent="0.25">
      <c r="A75424"/>
    </row>
    <row r="75425" spans="1:1" x14ac:dyDescent="0.25">
      <c r="A75425"/>
    </row>
    <row r="75426" spans="1:1" x14ac:dyDescent="0.25">
      <c r="A75426"/>
    </row>
    <row r="75427" spans="1:1" x14ac:dyDescent="0.25">
      <c r="A75427"/>
    </row>
    <row r="75428" spans="1:1" x14ac:dyDescent="0.25">
      <c r="A75428"/>
    </row>
    <row r="75429" spans="1:1" x14ac:dyDescent="0.25">
      <c r="A75429"/>
    </row>
    <row r="75430" spans="1:1" x14ac:dyDescent="0.25">
      <c r="A75430"/>
    </row>
    <row r="75431" spans="1:1" x14ac:dyDescent="0.25">
      <c r="A75431"/>
    </row>
    <row r="75432" spans="1:1" x14ac:dyDescent="0.25">
      <c r="A75432"/>
    </row>
    <row r="75433" spans="1:1" x14ac:dyDescent="0.25">
      <c r="A75433"/>
    </row>
    <row r="75434" spans="1:1" x14ac:dyDescent="0.25">
      <c r="A75434"/>
    </row>
    <row r="75435" spans="1:1" x14ac:dyDescent="0.25">
      <c r="A75435"/>
    </row>
    <row r="75436" spans="1:1" x14ac:dyDescent="0.25">
      <c r="A75436"/>
    </row>
    <row r="75437" spans="1:1" x14ac:dyDescent="0.25">
      <c r="A75437"/>
    </row>
    <row r="75438" spans="1:1" x14ac:dyDescent="0.25">
      <c r="A75438"/>
    </row>
    <row r="75439" spans="1:1" x14ac:dyDescent="0.25">
      <c r="A75439"/>
    </row>
    <row r="75440" spans="1:1" x14ac:dyDescent="0.25">
      <c r="A75440"/>
    </row>
    <row r="75441" spans="1:1" x14ac:dyDescent="0.25">
      <c r="A75441"/>
    </row>
    <row r="75442" spans="1:1" x14ac:dyDescent="0.25">
      <c r="A75442"/>
    </row>
    <row r="75443" spans="1:1" x14ac:dyDescent="0.25">
      <c r="A75443"/>
    </row>
    <row r="75444" spans="1:1" x14ac:dyDescent="0.25">
      <c r="A75444"/>
    </row>
    <row r="75445" spans="1:1" x14ac:dyDescent="0.25">
      <c r="A75445"/>
    </row>
    <row r="75446" spans="1:1" x14ac:dyDescent="0.25">
      <c r="A75446"/>
    </row>
    <row r="75447" spans="1:1" x14ac:dyDescent="0.25">
      <c r="A75447"/>
    </row>
    <row r="75448" spans="1:1" x14ac:dyDescent="0.25">
      <c r="A75448"/>
    </row>
    <row r="75449" spans="1:1" x14ac:dyDescent="0.25">
      <c r="A75449"/>
    </row>
    <row r="75450" spans="1:1" x14ac:dyDescent="0.25">
      <c r="A75450"/>
    </row>
    <row r="75451" spans="1:1" x14ac:dyDescent="0.25">
      <c r="A75451"/>
    </row>
    <row r="75452" spans="1:1" x14ac:dyDescent="0.25">
      <c r="A75452"/>
    </row>
    <row r="75453" spans="1:1" x14ac:dyDescent="0.25">
      <c r="A75453"/>
    </row>
    <row r="75454" spans="1:1" x14ac:dyDescent="0.25">
      <c r="A75454"/>
    </row>
    <row r="75455" spans="1:1" x14ac:dyDescent="0.25">
      <c r="A75455"/>
    </row>
    <row r="75456" spans="1:1" x14ac:dyDescent="0.25">
      <c r="A75456"/>
    </row>
    <row r="75457" spans="1:1" x14ac:dyDescent="0.25">
      <c r="A75457"/>
    </row>
    <row r="75458" spans="1:1" x14ac:dyDescent="0.25">
      <c r="A75458"/>
    </row>
    <row r="75459" spans="1:1" x14ac:dyDescent="0.25">
      <c r="A75459"/>
    </row>
    <row r="75460" spans="1:1" x14ac:dyDescent="0.25">
      <c r="A75460"/>
    </row>
    <row r="75461" spans="1:1" x14ac:dyDescent="0.25">
      <c r="A75461"/>
    </row>
    <row r="75462" spans="1:1" x14ac:dyDescent="0.25">
      <c r="A75462"/>
    </row>
    <row r="75463" spans="1:1" x14ac:dyDescent="0.25">
      <c r="A75463"/>
    </row>
    <row r="75464" spans="1:1" x14ac:dyDescent="0.25">
      <c r="A75464"/>
    </row>
    <row r="75465" spans="1:1" x14ac:dyDescent="0.25">
      <c r="A75465"/>
    </row>
    <row r="75466" spans="1:1" x14ac:dyDescent="0.25">
      <c r="A75466"/>
    </row>
    <row r="75467" spans="1:1" x14ac:dyDescent="0.25">
      <c r="A75467"/>
    </row>
    <row r="75468" spans="1:1" x14ac:dyDescent="0.25">
      <c r="A75468"/>
    </row>
    <row r="75469" spans="1:1" x14ac:dyDescent="0.25">
      <c r="A75469"/>
    </row>
    <row r="75470" spans="1:1" x14ac:dyDescent="0.25">
      <c r="A75470"/>
    </row>
    <row r="75471" spans="1:1" x14ac:dyDescent="0.25">
      <c r="A75471"/>
    </row>
    <row r="75472" spans="1:1" x14ac:dyDescent="0.25">
      <c r="A75472"/>
    </row>
    <row r="75473" spans="1:1" x14ac:dyDescent="0.25">
      <c r="A75473"/>
    </row>
    <row r="75474" spans="1:1" x14ac:dyDescent="0.25">
      <c r="A75474"/>
    </row>
    <row r="75475" spans="1:1" x14ac:dyDescent="0.25">
      <c r="A75475"/>
    </row>
    <row r="75476" spans="1:1" x14ac:dyDescent="0.25">
      <c r="A75476"/>
    </row>
    <row r="75477" spans="1:1" x14ac:dyDescent="0.25">
      <c r="A75477"/>
    </row>
    <row r="75478" spans="1:1" x14ac:dyDescent="0.25">
      <c r="A75478"/>
    </row>
    <row r="75479" spans="1:1" x14ac:dyDescent="0.25">
      <c r="A75479"/>
    </row>
    <row r="75480" spans="1:1" x14ac:dyDescent="0.25">
      <c r="A75480"/>
    </row>
    <row r="75481" spans="1:1" x14ac:dyDescent="0.25">
      <c r="A75481"/>
    </row>
    <row r="75482" spans="1:1" x14ac:dyDescent="0.25">
      <c r="A75482"/>
    </row>
    <row r="75483" spans="1:1" x14ac:dyDescent="0.25">
      <c r="A75483"/>
    </row>
    <row r="75484" spans="1:1" x14ac:dyDescent="0.25">
      <c r="A75484"/>
    </row>
    <row r="75485" spans="1:1" x14ac:dyDescent="0.25">
      <c r="A75485"/>
    </row>
    <row r="75486" spans="1:1" x14ac:dyDescent="0.25">
      <c r="A75486"/>
    </row>
    <row r="75487" spans="1:1" x14ac:dyDescent="0.25">
      <c r="A75487"/>
    </row>
    <row r="75488" spans="1:1" x14ac:dyDescent="0.25">
      <c r="A75488"/>
    </row>
    <row r="75489" spans="1:1" x14ac:dyDescent="0.25">
      <c r="A75489"/>
    </row>
    <row r="75490" spans="1:1" x14ac:dyDescent="0.25">
      <c r="A75490"/>
    </row>
    <row r="75491" spans="1:1" x14ac:dyDescent="0.25">
      <c r="A75491"/>
    </row>
    <row r="75492" spans="1:1" x14ac:dyDescent="0.25">
      <c r="A75492"/>
    </row>
    <row r="75493" spans="1:1" x14ac:dyDescent="0.25">
      <c r="A75493"/>
    </row>
    <row r="75494" spans="1:1" x14ac:dyDescent="0.25">
      <c r="A75494"/>
    </row>
    <row r="75495" spans="1:1" x14ac:dyDescent="0.25">
      <c r="A75495"/>
    </row>
    <row r="75496" spans="1:1" x14ac:dyDescent="0.25">
      <c r="A75496"/>
    </row>
    <row r="75497" spans="1:1" x14ac:dyDescent="0.25">
      <c r="A75497"/>
    </row>
    <row r="75498" spans="1:1" x14ac:dyDescent="0.25">
      <c r="A75498"/>
    </row>
    <row r="75499" spans="1:1" x14ac:dyDescent="0.25">
      <c r="A75499"/>
    </row>
    <row r="75500" spans="1:1" x14ac:dyDescent="0.25">
      <c r="A75500"/>
    </row>
    <row r="75501" spans="1:1" x14ac:dyDescent="0.25">
      <c r="A75501"/>
    </row>
    <row r="75502" spans="1:1" x14ac:dyDescent="0.25">
      <c r="A75502"/>
    </row>
    <row r="75503" spans="1:1" x14ac:dyDescent="0.25">
      <c r="A75503"/>
    </row>
    <row r="75504" spans="1:1" x14ac:dyDescent="0.25">
      <c r="A75504"/>
    </row>
    <row r="75505" spans="1:1" x14ac:dyDescent="0.25">
      <c r="A75505"/>
    </row>
    <row r="75506" spans="1:1" x14ac:dyDescent="0.25">
      <c r="A75506"/>
    </row>
    <row r="75507" spans="1:1" x14ac:dyDescent="0.25">
      <c r="A75507"/>
    </row>
    <row r="75508" spans="1:1" x14ac:dyDescent="0.25">
      <c r="A75508"/>
    </row>
    <row r="75509" spans="1:1" x14ac:dyDescent="0.25">
      <c r="A75509"/>
    </row>
    <row r="75510" spans="1:1" x14ac:dyDescent="0.25">
      <c r="A75510"/>
    </row>
    <row r="75511" spans="1:1" x14ac:dyDescent="0.25">
      <c r="A75511"/>
    </row>
    <row r="75512" spans="1:1" x14ac:dyDescent="0.25">
      <c r="A75512"/>
    </row>
    <row r="75513" spans="1:1" x14ac:dyDescent="0.25">
      <c r="A75513"/>
    </row>
    <row r="75514" spans="1:1" x14ac:dyDescent="0.25">
      <c r="A75514"/>
    </row>
    <row r="75515" spans="1:1" x14ac:dyDescent="0.25">
      <c r="A75515"/>
    </row>
    <row r="75516" spans="1:1" x14ac:dyDescent="0.25">
      <c r="A75516"/>
    </row>
    <row r="75517" spans="1:1" x14ac:dyDescent="0.25">
      <c r="A75517"/>
    </row>
    <row r="75518" spans="1:1" x14ac:dyDescent="0.25">
      <c r="A75518"/>
    </row>
    <row r="75519" spans="1:1" x14ac:dyDescent="0.25">
      <c r="A75519"/>
    </row>
    <row r="75520" spans="1:1" x14ac:dyDescent="0.25">
      <c r="A75520"/>
    </row>
    <row r="75521" spans="1:1" x14ac:dyDescent="0.25">
      <c r="A75521"/>
    </row>
    <row r="75522" spans="1:1" x14ac:dyDescent="0.25">
      <c r="A75522"/>
    </row>
    <row r="75523" spans="1:1" x14ac:dyDescent="0.25">
      <c r="A75523"/>
    </row>
    <row r="75524" spans="1:1" x14ac:dyDescent="0.25">
      <c r="A75524"/>
    </row>
    <row r="75525" spans="1:1" x14ac:dyDescent="0.25">
      <c r="A75525"/>
    </row>
    <row r="75526" spans="1:1" x14ac:dyDescent="0.25">
      <c r="A75526"/>
    </row>
    <row r="75527" spans="1:1" x14ac:dyDescent="0.25">
      <c r="A75527"/>
    </row>
    <row r="75528" spans="1:1" x14ac:dyDescent="0.25">
      <c r="A75528"/>
    </row>
    <row r="75529" spans="1:1" x14ac:dyDescent="0.25">
      <c r="A75529"/>
    </row>
    <row r="75530" spans="1:1" x14ac:dyDescent="0.25">
      <c r="A75530"/>
    </row>
    <row r="75531" spans="1:1" x14ac:dyDescent="0.25">
      <c r="A75531"/>
    </row>
    <row r="75532" spans="1:1" x14ac:dyDescent="0.25">
      <c r="A75532"/>
    </row>
    <row r="75533" spans="1:1" x14ac:dyDescent="0.25">
      <c r="A75533"/>
    </row>
    <row r="75534" spans="1:1" x14ac:dyDescent="0.25">
      <c r="A75534"/>
    </row>
    <row r="75535" spans="1:1" x14ac:dyDescent="0.25">
      <c r="A75535"/>
    </row>
    <row r="75536" spans="1:1" x14ac:dyDescent="0.25">
      <c r="A75536"/>
    </row>
    <row r="75537" spans="1:1" x14ac:dyDescent="0.25">
      <c r="A75537"/>
    </row>
    <row r="75538" spans="1:1" x14ac:dyDescent="0.25">
      <c r="A75538"/>
    </row>
    <row r="75539" spans="1:1" x14ac:dyDescent="0.25">
      <c r="A75539"/>
    </row>
    <row r="75540" spans="1:1" x14ac:dyDescent="0.25">
      <c r="A75540"/>
    </row>
    <row r="75541" spans="1:1" x14ac:dyDescent="0.25">
      <c r="A75541"/>
    </row>
    <row r="75542" spans="1:1" x14ac:dyDescent="0.25">
      <c r="A75542"/>
    </row>
    <row r="75543" spans="1:1" x14ac:dyDescent="0.25">
      <c r="A75543"/>
    </row>
    <row r="75544" spans="1:1" x14ac:dyDescent="0.25">
      <c r="A75544"/>
    </row>
    <row r="75545" spans="1:1" x14ac:dyDescent="0.25">
      <c r="A75545"/>
    </row>
    <row r="75546" spans="1:1" x14ac:dyDescent="0.25">
      <c r="A75546"/>
    </row>
    <row r="75547" spans="1:1" x14ac:dyDescent="0.25">
      <c r="A75547"/>
    </row>
    <row r="75548" spans="1:1" x14ac:dyDescent="0.25">
      <c r="A75548"/>
    </row>
    <row r="75549" spans="1:1" x14ac:dyDescent="0.25">
      <c r="A75549"/>
    </row>
    <row r="75550" spans="1:1" x14ac:dyDescent="0.25">
      <c r="A75550"/>
    </row>
    <row r="75551" spans="1:1" x14ac:dyDescent="0.25">
      <c r="A75551"/>
    </row>
    <row r="75552" spans="1:1" x14ac:dyDescent="0.25">
      <c r="A75552"/>
    </row>
    <row r="75553" spans="1:1" x14ac:dyDescent="0.25">
      <c r="A75553"/>
    </row>
    <row r="75554" spans="1:1" x14ac:dyDescent="0.25">
      <c r="A75554"/>
    </row>
    <row r="75555" spans="1:1" x14ac:dyDescent="0.25">
      <c r="A75555"/>
    </row>
    <row r="75556" spans="1:1" x14ac:dyDescent="0.25">
      <c r="A75556"/>
    </row>
    <row r="75557" spans="1:1" x14ac:dyDescent="0.25">
      <c r="A75557"/>
    </row>
    <row r="75558" spans="1:1" x14ac:dyDescent="0.25">
      <c r="A75558"/>
    </row>
    <row r="75559" spans="1:1" x14ac:dyDescent="0.25">
      <c r="A75559"/>
    </row>
    <row r="75560" spans="1:1" x14ac:dyDescent="0.25">
      <c r="A75560"/>
    </row>
    <row r="75561" spans="1:1" x14ac:dyDescent="0.25">
      <c r="A75561"/>
    </row>
    <row r="75562" spans="1:1" x14ac:dyDescent="0.25">
      <c r="A75562"/>
    </row>
    <row r="75563" spans="1:1" x14ac:dyDescent="0.25">
      <c r="A75563"/>
    </row>
    <row r="75564" spans="1:1" x14ac:dyDescent="0.25">
      <c r="A75564"/>
    </row>
    <row r="75565" spans="1:1" x14ac:dyDescent="0.25">
      <c r="A75565"/>
    </row>
    <row r="75566" spans="1:1" x14ac:dyDescent="0.25">
      <c r="A75566"/>
    </row>
    <row r="75567" spans="1:1" x14ac:dyDescent="0.25">
      <c r="A75567"/>
    </row>
    <row r="75568" spans="1:1" x14ac:dyDescent="0.25">
      <c r="A75568"/>
    </row>
    <row r="75569" spans="1:1" x14ac:dyDescent="0.25">
      <c r="A75569"/>
    </row>
    <row r="75570" spans="1:1" x14ac:dyDescent="0.25">
      <c r="A75570"/>
    </row>
    <row r="75571" spans="1:1" x14ac:dyDescent="0.25">
      <c r="A75571"/>
    </row>
    <row r="75572" spans="1:1" x14ac:dyDescent="0.25">
      <c r="A75572"/>
    </row>
    <row r="75573" spans="1:1" x14ac:dyDescent="0.25">
      <c r="A75573"/>
    </row>
    <row r="75574" spans="1:1" x14ac:dyDescent="0.25">
      <c r="A75574"/>
    </row>
    <row r="75575" spans="1:1" x14ac:dyDescent="0.25">
      <c r="A75575"/>
    </row>
    <row r="75576" spans="1:1" x14ac:dyDescent="0.25">
      <c r="A75576"/>
    </row>
    <row r="75577" spans="1:1" x14ac:dyDescent="0.25">
      <c r="A75577"/>
    </row>
    <row r="75578" spans="1:1" x14ac:dyDescent="0.25">
      <c r="A75578"/>
    </row>
    <row r="75579" spans="1:1" x14ac:dyDescent="0.25">
      <c r="A75579"/>
    </row>
    <row r="75580" spans="1:1" x14ac:dyDescent="0.25">
      <c r="A75580"/>
    </row>
    <row r="75581" spans="1:1" x14ac:dyDescent="0.25">
      <c r="A75581"/>
    </row>
    <row r="75582" spans="1:1" x14ac:dyDescent="0.25">
      <c r="A75582"/>
    </row>
    <row r="75583" spans="1:1" x14ac:dyDescent="0.25">
      <c r="A75583"/>
    </row>
    <row r="75584" spans="1:1" x14ac:dyDescent="0.25">
      <c r="A75584"/>
    </row>
    <row r="75585" spans="1:1" x14ac:dyDescent="0.25">
      <c r="A75585"/>
    </row>
    <row r="75586" spans="1:1" x14ac:dyDescent="0.25">
      <c r="A75586"/>
    </row>
    <row r="75587" spans="1:1" x14ac:dyDescent="0.25">
      <c r="A75587"/>
    </row>
    <row r="75588" spans="1:1" x14ac:dyDescent="0.25">
      <c r="A75588"/>
    </row>
    <row r="75589" spans="1:1" x14ac:dyDescent="0.25">
      <c r="A75589"/>
    </row>
    <row r="75590" spans="1:1" x14ac:dyDescent="0.25">
      <c r="A75590"/>
    </row>
    <row r="75591" spans="1:1" x14ac:dyDescent="0.25">
      <c r="A75591"/>
    </row>
    <row r="75592" spans="1:1" x14ac:dyDescent="0.25">
      <c r="A75592"/>
    </row>
    <row r="75593" spans="1:1" x14ac:dyDescent="0.25">
      <c r="A75593"/>
    </row>
    <row r="75594" spans="1:1" x14ac:dyDescent="0.25">
      <c r="A75594"/>
    </row>
    <row r="75595" spans="1:1" x14ac:dyDescent="0.25">
      <c r="A75595"/>
    </row>
    <row r="75596" spans="1:1" x14ac:dyDescent="0.25">
      <c r="A75596"/>
    </row>
    <row r="75597" spans="1:1" x14ac:dyDescent="0.25">
      <c r="A75597"/>
    </row>
    <row r="75598" spans="1:1" x14ac:dyDescent="0.25">
      <c r="A75598"/>
    </row>
    <row r="75599" spans="1:1" x14ac:dyDescent="0.25">
      <c r="A75599"/>
    </row>
    <row r="75600" spans="1:1" x14ac:dyDescent="0.25">
      <c r="A75600"/>
    </row>
    <row r="75601" spans="1:1" x14ac:dyDescent="0.25">
      <c r="A75601"/>
    </row>
    <row r="75602" spans="1:1" x14ac:dyDescent="0.25">
      <c r="A75602"/>
    </row>
    <row r="75603" spans="1:1" x14ac:dyDescent="0.25">
      <c r="A75603"/>
    </row>
    <row r="75604" spans="1:1" x14ac:dyDescent="0.25">
      <c r="A75604"/>
    </row>
    <row r="75605" spans="1:1" x14ac:dyDescent="0.25">
      <c r="A75605"/>
    </row>
    <row r="75606" spans="1:1" x14ac:dyDescent="0.25">
      <c r="A75606"/>
    </row>
    <row r="75607" spans="1:1" x14ac:dyDescent="0.25">
      <c r="A75607"/>
    </row>
    <row r="75608" spans="1:1" x14ac:dyDescent="0.25">
      <c r="A75608"/>
    </row>
    <row r="75609" spans="1:1" x14ac:dyDescent="0.25">
      <c r="A75609"/>
    </row>
    <row r="75610" spans="1:1" x14ac:dyDescent="0.25">
      <c r="A75610"/>
    </row>
    <row r="75611" spans="1:1" x14ac:dyDescent="0.25">
      <c r="A75611"/>
    </row>
    <row r="75612" spans="1:1" x14ac:dyDescent="0.25">
      <c r="A75612"/>
    </row>
    <row r="75613" spans="1:1" x14ac:dyDescent="0.25">
      <c r="A75613"/>
    </row>
    <row r="75614" spans="1:1" x14ac:dyDescent="0.25">
      <c r="A75614"/>
    </row>
    <row r="75615" spans="1:1" x14ac:dyDescent="0.25">
      <c r="A75615"/>
    </row>
    <row r="75616" spans="1:1" x14ac:dyDescent="0.25">
      <c r="A75616"/>
    </row>
    <row r="75617" spans="1:1" x14ac:dyDescent="0.25">
      <c r="A75617"/>
    </row>
    <row r="75618" spans="1:1" x14ac:dyDescent="0.25">
      <c r="A75618"/>
    </row>
    <row r="75619" spans="1:1" x14ac:dyDescent="0.25">
      <c r="A75619"/>
    </row>
    <row r="75620" spans="1:1" x14ac:dyDescent="0.25">
      <c r="A75620"/>
    </row>
    <row r="75621" spans="1:1" x14ac:dyDescent="0.25">
      <c r="A75621"/>
    </row>
    <row r="75622" spans="1:1" x14ac:dyDescent="0.25">
      <c r="A75622"/>
    </row>
    <row r="75623" spans="1:1" x14ac:dyDescent="0.25">
      <c r="A75623"/>
    </row>
    <row r="75624" spans="1:1" x14ac:dyDescent="0.25">
      <c r="A75624"/>
    </row>
    <row r="75625" spans="1:1" x14ac:dyDescent="0.25">
      <c r="A75625"/>
    </row>
    <row r="75626" spans="1:1" x14ac:dyDescent="0.25">
      <c r="A75626"/>
    </row>
    <row r="75627" spans="1:1" x14ac:dyDescent="0.25">
      <c r="A75627"/>
    </row>
    <row r="75628" spans="1:1" x14ac:dyDescent="0.25">
      <c r="A75628"/>
    </row>
    <row r="75629" spans="1:1" x14ac:dyDescent="0.25">
      <c r="A75629"/>
    </row>
    <row r="75630" spans="1:1" x14ac:dyDescent="0.25">
      <c r="A75630"/>
    </row>
    <row r="75631" spans="1:1" x14ac:dyDescent="0.25">
      <c r="A75631"/>
    </row>
    <row r="75632" spans="1:1" x14ac:dyDescent="0.25">
      <c r="A75632"/>
    </row>
    <row r="75633" spans="1:1" x14ac:dyDescent="0.25">
      <c r="A75633"/>
    </row>
    <row r="75634" spans="1:1" x14ac:dyDescent="0.25">
      <c r="A75634"/>
    </row>
    <row r="75635" spans="1:1" x14ac:dyDescent="0.25">
      <c r="A75635"/>
    </row>
    <row r="75636" spans="1:1" x14ac:dyDescent="0.25">
      <c r="A75636"/>
    </row>
    <row r="75637" spans="1:1" x14ac:dyDescent="0.25">
      <c r="A75637"/>
    </row>
    <row r="75638" spans="1:1" x14ac:dyDescent="0.25">
      <c r="A75638"/>
    </row>
    <row r="75639" spans="1:1" x14ac:dyDescent="0.25">
      <c r="A75639"/>
    </row>
    <row r="75640" spans="1:1" x14ac:dyDescent="0.25">
      <c r="A75640"/>
    </row>
    <row r="75641" spans="1:1" x14ac:dyDescent="0.25">
      <c r="A75641"/>
    </row>
    <row r="75642" spans="1:1" x14ac:dyDescent="0.25">
      <c r="A75642"/>
    </row>
    <row r="75643" spans="1:1" x14ac:dyDescent="0.25">
      <c r="A75643"/>
    </row>
    <row r="75644" spans="1:1" x14ac:dyDescent="0.25">
      <c r="A75644"/>
    </row>
    <row r="75645" spans="1:1" x14ac:dyDescent="0.25">
      <c r="A75645"/>
    </row>
    <row r="75646" spans="1:1" x14ac:dyDescent="0.25">
      <c r="A75646"/>
    </row>
    <row r="75647" spans="1:1" x14ac:dyDescent="0.25">
      <c r="A75647"/>
    </row>
    <row r="75648" spans="1:1" x14ac:dyDescent="0.25">
      <c r="A75648"/>
    </row>
    <row r="75649" spans="1:1" x14ac:dyDescent="0.25">
      <c r="A75649"/>
    </row>
    <row r="75650" spans="1:1" x14ac:dyDescent="0.25">
      <c r="A75650"/>
    </row>
    <row r="75651" spans="1:1" x14ac:dyDescent="0.25">
      <c r="A75651"/>
    </row>
    <row r="75652" spans="1:1" x14ac:dyDescent="0.25">
      <c r="A75652"/>
    </row>
    <row r="75653" spans="1:1" x14ac:dyDescent="0.25">
      <c r="A75653"/>
    </row>
    <row r="75654" spans="1:1" x14ac:dyDescent="0.25">
      <c r="A75654"/>
    </row>
    <row r="75655" spans="1:1" x14ac:dyDescent="0.25">
      <c r="A75655"/>
    </row>
    <row r="75656" spans="1:1" x14ac:dyDescent="0.25">
      <c r="A75656"/>
    </row>
    <row r="75657" spans="1:1" x14ac:dyDescent="0.25">
      <c r="A75657"/>
    </row>
    <row r="75658" spans="1:1" x14ac:dyDescent="0.25">
      <c r="A75658"/>
    </row>
    <row r="75659" spans="1:1" x14ac:dyDescent="0.25">
      <c r="A75659"/>
    </row>
    <row r="75660" spans="1:1" x14ac:dyDescent="0.25">
      <c r="A75660"/>
    </row>
    <row r="75661" spans="1:1" x14ac:dyDescent="0.25">
      <c r="A75661"/>
    </row>
    <row r="75662" spans="1:1" x14ac:dyDescent="0.25">
      <c r="A75662"/>
    </row>
    <row r="75663" spans="1:1" x14ac:dyDescent="0.25">
      <c r="A75663"/>
    </row>
    <row r="75664" spans="1:1" x14ac:dyDescent="0.25">
      <c r="A75664"/>
    </row>
    <row r="75665" spans="1:1" x14ac:dyDescent="0.25">
      <c r="A75665"/>
    </row>
    <row r="75666" spans="1:1" x14ac:dyDescent="0.25">
      <c r="A75666"/>
    </row>
    <row r="75667" spans="1:1" x14ac:dyDescent="0.25">
      <c r="A75667"/>
    </row>
    <row r="75668" spans="1:1" x14ac:dyDescent="0.25">
      <c r="A75668"/>
    </row>
    <row r="75669" spans="1:1" x14ac:dyDescent="0.25">
      <c r="A75669"/>
    </row>
    <row r="75670" spans="1:1" x14ac:dyDescent="0.25">
      <c r="A75670"/>
    </row>
    <row r="75671" spans="1:1" x14ac:dyDescent="0.25">
      <c r="A75671"/>
    </row>
    <row r="75672" spans="1:1" x14ac:dyDescent="0.25">
      <c r="A75672"/>
    </row>
    <row r="75673" spans="1:1" x14ac:dyDescent="0.25">
      <c r="A75673"/>
    </row>
    <row r="75674" spans="1:1" x14ac:dyDescent="0.25">
      <c r="A75674"/>
    </row>
    <row r="75675" spans="1:1" x14ac:dyDescent="0.25">
      <c r="A75675"/>
    </row>
    <row r="75676" spans="1:1" x14ac:dyDescent="0.25">
      <c r="A75676"/>
    </row>
    <row r="75677" spans="1:1" x14ac:dyDescent="0.25">
      <c r="A75677"/>
    </row>
    <row r="75678" spans="1:1" x14ac:dyDescent="0.25">
      <c r="A75678"/>
    </row>
    <row r="75679" spans="1:1" x14ac:dyDescent="0.25">
      <c r="A75679"/>
    </row>
    <row r="75680" spans="1:1" x14ac:dyDescent="0.25">
      <c r="A75680"/>
    </row>
    <row r="75681" spans="1:1" x14ac:dyDescent="0.25">
      <c r="A75681"/>
    </row>
    <row r="75682" spans="1:1" x14ac:dyDescent="0.25">
      <c r="A75682"/>
    </row>
    <row r="75683" spans="1:1" x14ac:dyDescent="0.25">
      <c r="A75683"/>
    </row>
    <row r="75684" spans="1:1" x14ac:dyDescent="0.25">
      <c r="A75684"/>
    </row>
    <row r="75685" spans="1:1" x14ac:dyDescent="0.25">
      <c r="A75685"/>
    </row>
    <row r="75686" spans="1:1" x14ac:dyDescent="0.25">
      <c r="A75686"/>
    </row>
    <row r="75687" spans="1:1" x14ac:dyDescent="0.25">
      <c r="A75687"/>
    </row>
    <row r="75688" spans="1:1" x14ac:dyDescent="0.25">
      <c r="A75688"/>
    </row>
    <row r="75689" spans="1:1" x14ac:dyDescent="0.25">
      <c r="A75689"/>
    </row>
    <row r="75690" spans="1:1" x14ac:dyDescent="0.25">
      <c r="A75690"/>
    </row>
    <row r="75691" spans="1:1" x14ac:dyDescent="0.25">
      <c r="A75691"/>
    </row>
    <row r="75692" spans="1:1" x14ac:dyDescent="0.25">
      <c r="A75692"/>
    </row>
    <row r="75693" spans="1:1" x14ac:dyDescent="0.25">
      <c r="A75693"/>
    </row>
    <row r="75694" spans="1:1" x14ac:dyDescent="0.25">
      <c r="A75694"/>
    </row>
    <row r="75695" spans="1:1" x14ac:dyDescent="0.25">
      <c r="A75695"/>
    </row>
    <row r="75696" spans="1:1" x14ac:dyDescent="0.25">
      <c r="A75696"/>
    </row>
    <row r="75697" spans="1:1" x14ac:dyDescent="0.25">
      <c r="A75697"/>
    </row>
    <row r="75698" spans="1:1" x14ac:dyDescent="0.25">
      <c r="A75698"/>
    </row>
    <row r="75699" spans="1:1" x14ac:dyDescent="0.25">
      <c r="A75699"/>
    </row>
    <row r="75700" spans="1:1" x14ac:dyDescent="0.25">
      <c r="A75700"/>
    </row>
    <row r="75701" spans="1:1" x14ac:dyDescent="0.25">
      <c r="A75701"/>
    </row>
    <row r="75702" spans="1:1" x14ac:dyDescent="0.25">
      <c r="A75702"/>
    </row>
    <row r="75703" spans="1:1" x14ac:dyDescent="0.25">
      <c r="A75703"/>
    </row>
    <row r="75704" spans="1:1" x14ac:dyDescent="0.25">
      <c r="A75704"/>
    </row>
    <row r="75705" spans="1:1" x14ac:dyDescent="0.25">
      <c r="A75705"/>
    </row>
    <row r="75706" spans="1:1" x14ac:dyDescent="0.25">
      <c r="A75706"/>
    </row>
    <row r="75707" spans="1:1" x14ac:dyDescent="0.25">
      <c r="A75707"/>
    </row>
    <row r="75708" spans="1:1" x14ac:dyDescent="0.25">
      <c r="A75708"/>
    </row>
    <row r="75709" spans="1:1" x14ac:dyDescent="0.25">
      <c r="A75709"/>
    </row>
    <row r="75710" spans="1:1" x14ac:dyDescent="0.25">
      <c r="A75710"/>
    </row>
    <row r="75711" spans="1:1" x14ac:dyDescent="0.25">
      <c r="A75711"/>
    </row>
    <row r="75712" spans="1:1" x14ac:dyDescent="0.25">
      <c r="A75712"/>
    </row>
    <row r="75713" spans="1:1" x14ac:dyDescent="0.25">
      <c r="A75713"/>
    </row>
    <row r="75714" spans="1:1" x14ac:dyDescent="0.25">
      <c r="A75714"/>
    </row>
    <row r="75715" spans="1:1" x14ac:dyDescent="0.25">
      <c r="A75715"/>
    </row>
    <row r="75716" spans="1:1" x14ac:dyDescent="0.25">
      <c r="A75716"/>
    </row>
    <row r="75717" spans="1:1" x14ac:dyDescent="0.25">
      <c r="A75717"/>
    </row>
    <row r="75718" spans="1:1" x14ac:dyDescent="0.25">
      <c r="A75718"/>
    </row>
    <row r="75719" spans="1:1" x14ac:dyDescent="0.25">
      <c r="A75719"/>
    </row>
    <row r="75720" spans="1:1" x14ac:dyDescent="0.25">
      <c r="A75720"/>
    </row>
    <row r="75721" spans="1:1" x14ac:dyDescent="0.25">
      <c r="A75721"/>
    </row>
    <row r="75722" spans="1:1" x14ac:dyDescent="0.25">
      <c r="A75722"/>
    </row>
    <row r="75723" spans="1:1" x14ac:dyDescent="0.25">
      <c r="A75723"/>
    </row>
    <row r="75724" spans="1:1" x14ac:dyDescent="0.25">
      <c r="A75724"/>
    </row>
    <row r="75725" spans="1:1" x14ac:dyDescent="0.25">
      <c r="A75725"/>
    </row>
    <row r="75726" spans="1:1" x14ac:dyDescent="0.25">
      <c r="A75726"/>
    </row>
    <row r="75727" spans="1:1" x14ac:dyDescent="0.25">
      <c r="A75727"/>
    </row>
    <row r="75728" spans="1:1" x14ac:dyDescent="0.25">
      <c r="A75728"/>
    </row>
    <row r="75729" spans="1:1" x14ac:dyDescent="0.25">
      <c r="A75729"/>
    </row>
    <row r="75730" spans="1:1" x14ac:dyDescent="0.25">
      <c r="A75730"/>
    </row>
    <row r="75731" spans="1:1" x14ac:dyDescent="0.25">
      <c r="A75731"/>
    </row>
    <row r="75732" spans="1:1" x14ac:dyDescent="0.25">
      <c r="A75732"/>
    </row>
    <row r="75733" spans="1:1" x14ac:dyDescent="0.25">
      <c r="A75733"/>
    </row>
    <row r="75734" spans="1:1" x14ac:dyDescent="0.25">
      <c r="A75734"/>
    </row>
    <row r="75735" spans="1:1" x14ac:dyDescent="0.25">
      <c r="A75735"/>
    </row>
    <row r="75736" spans="1:1" x14ac:dyDescent="0.25">
      <c r="A75736"/>
    </row>
    <row r="75737" spans="1:1" x14ac:dyDescent="0.25">
      <c r="A75737"/>
    </row>
    <row r="75738" spans="1:1" x14ac:dyDescent="0.25">
      <c r="A75738"/>
    </row>
    <row r="75739" spans="1:1" x14ac:dyDescent="0.25">
      <c r="A75739"/>
    </row>
    <row r="75740" spans="1:1" x14ac:dyDescent="0.25">
      <c r="A75740"/>
    </row>
    <row r="75741" spans="1:1" x14ac:dyDescent="0.25">
      <c r="A75741"/>
    </row>
    <row r="75742" spans="1:1" x14ac:dyDescent="0.25">
      <c r="A75742"/>
    </row>
    <row r="75743" spans="1:1" x14ac:dyDescent="0.25">
      <c r="A75743"/>
    </row>
    <row r="75744" spans="1:1" x14ac:dyDescent="0.25">
      <c r="A75744"/>
    </row>
    <row r="75745" spans="1:1" x14ac:dyDescent="0.25">
      <c r="A75745"/>
    </row>
    <row r="75746" spans="1:1" x14ac:dyDescent="0.25">
      <c r="A75746"/>
    </row>
    <row r="75747" spans="1:1" x14ac:dyDescent="0.25">
      <c r="A75747"/>
    </row>
    <row r="75748" spans="1:1" x14ac:dyDescent="0.25">
      <c r="A75748"/>
    </row>
    <row r="75749" spans="1:1" x14ac:dyDescent="0.25">
      <c r="A75749"/>
    </row>
    <row r="75750" spans="1:1" x14ac:dyDescent="0.25">
      <c r="A75750"/>
    </row>
    <row r="75751" spans="1:1" x14ac:dyDescent="0.25">
      <c r="A75751"/>
    </row>
    <row r="75752" spans="1:1" x14ac:dyDescent="0.25">
      <c r="A75752"/>
    </row>
    <row r="75753" spans="1:1" x14ac:dyDescent="0.25">
      <c r="A75753"/>
    </row>
    <row r="75754" spans="1:1" x14ac:dyDescent="0.25">
      <c r="A75754"/>
    </row>
    <row r="75755" spans="1:1" x14ac:dyDescent="0.25">
      <c r="A75755"/>
    </row>
    <row r="75756" spans="1:1" x14ac:dyDescent="0.25">
      <c r="A75756"/>
    </row>
    <row r="75757" spans="1:1" x14ac:dyDescent="0.25">
      <c r="A75757"/>
    </row>
    <row r="75758" spans="1:1" x14ac:dyDescent="0.25">
      <c r="A75758"/>
    </row>
    <row r="75759" spans="1:1" x14ac:dyDescent="0.25">
      <c r="A75759"/>
    </row>
    <row r="75760" spans="1:1" x14ac:dyDescent="0.25">
      <c r="A75760"/>
    </row>
    <row r="75761" spans="1:1" x14ac:dyDescent="0.25">
      <c r="A75761"/>
    </row>
    <row r="75762" spans="1:1" x14ac:dyDescent="0.25">
      <c r="A75762"/>
    </row>
    <row r="75763" spans="1:1" x14ac:dyDescent="0.25">
      <c r="A75763"/>
    </row>
    <row r="75764" spans="1:1" x14ac:dyDescent="0.25">
      <c r="A75764"/>
    </row>
    <row r="75765" spans="1:1" x14ac:dyDescent="0.25">
      <c r="A75765"/>
    </row>
    <row r="75766" spans="1:1" x14ac:dyDescent="0.25">
      <c r="A75766"/>
    </row>
    <row r="75767" spans="1:1" x14ac:dyDescent="0.25">
      <c r="A75767"/>
    </row>
    <row r="75768" spans="1:1" x14ac:dyDescent="0.25">
      <c r="A75768"/>
    </row>
    <row r="75769" spans="1:1" x14ac:dyDescent="0.25">
      <c r="A75769"/>
    </row>
    <row r="75770" spans="1:1" x14ac:dyDescent="0.25">
      <c r="A75770"/>
    </row>
    <row r="75771" spans="1:1" x14ac:dyDescent="0.25">
      <c r="A75771"/>
    </row>
    <row r="75772" spans="1:1" x14ac:dyDescent="0.25">
      <c r="A75772"/>
    </row>
    <row r="75773" spans="1:1" x14ac:dyDescent="0.25">
      <c r="A75773"/>
    </row>
    <row r="75774" spans="1:1" x14ac:dyDescent="0.25">
      <c r="A75774"/>
    </row>
    <row r="75775" spans="1:1" x14ac:dyDescent="0.25">
      <c r="A75775"/>
    </row>
    <row r="75776" spans="1:1" x14ac:dyDescent="0.25">
      <c r="A75776"/>
    </row>
    <row r="75777" spans="1:1" x14ac:dyDescent="0.25">
      <c r="A75777"/>
    </row>
    <row r="75778" spans="1:1" x14ac:dyDescent="0.25">
      <c r="A75778"/>
    </row>
    <row r="75779" spans="1:1" x14ac:dyDescent="0.25">
      <c r="A75779"/>
    </row>
    <row r="75780" spans="1:1" x14ac:dyDescent="0.25">
      <c r="A75780"/>
    </row>
    <row r="75781" spans="1:1" x14ac:dyDescent="0.25">
      <c r="A75781"/>
    </row>
    <row r="75782" spans="1:1" x14ac:dyDescent="0.25">
      <c r="A75782"/>
    </row>
    <row r="75783" spans="1:1" x14ac:dyDescent="0.25">
      <c r="A75783"/>
    </row>
    <row r="75784" spans="1:1" x14ac:dyDescent="0.25">
      <c r="A75784"/>
    </row>
    <row r="75785" spans="1:1" x14ac:dyDescent="0.25">
      <c r="A75785"/>
    </row>
    <row r="75786" spans="1:1" x14ac:dyDescent="0.25">
      <c r="A75786"/>
    </row>
    <row r="75787" spans="1:1" x14ac:dyDescent="0.25">
      <c r="A75787"/>
    </row>
    <row r="75788" spans="1:1" x14ac:dyDescent="0.25">
      <c r="A75788"/>
    </row>
    <row r="75789" spans="1:1" x14ac:dyDescent="0.25">
      <c r="A75789"/>
    </row>
    <row r="75790" spans="1:1" x14ac:dyDescent="0.25">
      <c r="A75790"/>
    </row>
    <row r="75791" spans="1:1" x14ac:dyDescent="0.25">
      <c r="A75791"/>
    </row>
    <row r="75792" spans="1:1" x14ac:dyDescent="0.25">
      <c r="A75792"/>
    </row>
    <row r="75793" spans="1:1" x14ac:dyDescent="0.25">
      <c r="A75793"/>
    </row>
    <row r="75794" spans="1:1" x14ac:dyDescent="0.25">
      <c r="A75794"/>
    </row>
    <row r="75795" spans="1:1" x14ac:dyDescent="0.25">
      <c r="A75795"/>
    </row>
    <row r="75796" spans="1:1" x14ac:dyDescent="0.25">
      <c r="A75796"/>
    </row>
    <row r="75797" spans="1:1" x14ac:dyDescent="0.25">
      <c r="A75797"/>
    </row>
    <row r="75798" spans="1:1" x14ac:dyDescent="0.25">
      <c r="A75798"/>
    </row>
    <row r="75799" spans="1:1" x14ac:dyDescent="0.25">
      <c r="A75799"/>
    </row>
    <row r="75800" spans="1:1" x14ac:dyDescent="0.25">
      <c r="A75800"/>
    </row>
    <row r="75801" spans="1:1" x14ac:dyDescent="0.25">
      <c r="A75801"/>
    </row>
    <row r="75802" spans="1:1" x14ac:dyDescent="0.25">
      <c r="A75802"/>
    </row>
    <row r="75803" spans="1:1" x14ac:dyDescent="0.25">
      <c r="A75803"/>
    </row>
    <row r="75804" spans="1:1" x14ac:dyDescent="0.25">
      <c r="A75804"/>
    </row>
    <row r="75805" spans="1:1" x14ac:dyDescent="0.25">
      <c r="A75805"/>
    </row>
    <row r="75806" spans="1:1" x14ac:dyDescent="0.25">
      <c r="A75806"/>
    </row>
    <row r="75807" spans="1:1" x14ac:dyDescent="0.25">
      <c r="A75807"/>
    </row>
    <row r="75808" spans="1:1" x14ac:dyDescent="0.25">
      <c r="A75808"/>
    </row>
    <row r="75809" spans="1:1" x14ac:dyDescent="0.25">
      <c r="A75809"/>
    </row>
    <row r="75810" spans="1:1" x14ac:dyDescent="0.25">
      <c r="A75810"/>
    </row>
    <row r="75811" spans="1:1" x14ac:dyDescent="0.25">
      <c r="A75811"/>
    </row>
    <row r="75812" spans="1:1" x14ac:dyDescent="0.25">
      <c r="A75812"/>
    </row>
    <row r="75813" spans="1:1" x14ac:dyDescent="0.25">
      <c r="A75813"/>
    </row>
    <row r="75814" spans="1:1" x14ac:dyDescent="0.25">
      <c r="A75814"/>
    </row>
    <row r="75815" spans="1:1" x14ac:dyDescent="0.25">
      <c r="A75815"/>
    </row>
    <row r="75816" spans="1:1" x14ac:dyDescent="0.25">
      <c r="A75816"/>
    </row>
    <row r="75817" spans="1:1" x14ac:dyDescent="0.25">
      <c r="A75817"/>
    </row>
    <row r="75818" spans="1:1" x14ac:dyDescent="0.25">
      <c r="A75818"/>
    </row>
    <row r="75819" spans="1:1" x14ac:dyDescent="0.25">
      <c r="A75819"/>
    </row>
    <row r="75820" spans="1:1" x14ac:dyDescent="0.25">
      <c r="A75820"/>
    </row>
    <row r="75821" spans="1:1" x14ac:dyDescent="0.25">
      <c r="A75821"/>
    </row>
    <row r="75822" spans="1:1" x14ac:dyDescent="0.25">
      <c r="A75822"/>
    </row>
    <row r="75823" spans="1:1" x14ac:dyDescent="0.25">
      <c r="A75823"/>
    </row>
    <row r="75824" spans="1:1" x14ac:dyDescent="0.25">
      <c r="A75824"/>
    </row>
    <row r="75825" spans="1:1" x14ac:dyDescent="0.25">
      <c r="A75825"/>
    </row>
    <row r="75826" spans="1:1" x14ac:dyDescent="0.25">
      <c r="A75826"/>
    </row>
    <row r="75827" spans="1:1" x14ac:dyDescent="0.25">
      <c r="A75827"/>
    </row>
    <row r="75828" spans="1:1" x14ac:dyDescent="0.25">
      <c r="A75828"/>
    </row>
    <row r="75829" spans="1:1" x14ac:dyDescent="0.25">
      <c r="A75829"/>
    </row>
    <row r="75830" spans="1:1" x14ac:dyDescent="0.25">
      <c r="A75830"/>
    </row>
    <row r="75831" spans="1:1" x14ac:dyDescent="0.25">
      <c r="A75831"/>
    </row>
    <row r="75832" spans="1:1" x14ac:dyDescent="0.25">
      <c r="A75832"/>
    </row>
    <row r="75833" spans="1:1" x14ac:dyDescent="0.25">
      <c r="A75833"/>
    </row>
    <row r="75834" spans="1:1" x14ac:dyDescent="0.25">
      <c r="A75834"/>
    </row>
    <row r="75835" spans="1:1" x14ac:dyDescent="0.25">
      <c r="A75835"/>
    </row>
    <row r="75836" spans="1:1" x14ac:dyDescent="0.25">
      <c r="A75836"/>
    </row>
    <row r="75837" spans="1:1" x14ac:dyDescent="0.25">
      <c r="A75837"/>
    </row>
    <row r="75838" spans="1:1" x14ac:dyDescent="0.25">
      <c r="A75838"/>
    </row>
    <row r="75839" spans="1:1" x14ac:dyDescent="0.25">
      <c r="A75839"/>
    </row>
    <row r="75840" spans="1:1" x14ac:dyDescent="0.25">
      <c r="A75840"/>
    </row>
    <row r="75841" spans="1:1" x14ac:dyDescent="0.25">
      <c r="A75841"/>
    </row>
    <row r="75842" spans="1:1" x14ac:dyDescent="0.25">
      <c r="A75842"/>
    </row>
    <row r="75843" spans="1:1" x14ac:dyDescent="0.25">
      <c r="A75843"/>
    </row>
    <row r="75844" spans="1:1" x14ac:dyDescent="0.25">
      <c r="A75844"/>
    </row>
    <row r="75845" spans="1:1" x14ac:dyDescent="0.25">
      <c r="A75845"/>
    </row>
    <row r="75846" spans="1:1" x14ac:dyDescent="0.25">
      <c r="A75846"/>
    </row>
    <row r="75847" spans="1:1" x14ac:dyDescent="0.25">
      <c r="A75847"/>
    </row>
    <row r="75848" spans="1:1" x14ac:dyDescent="0.25">
      <c r="A75848"/>
    </row>
    <row r="75849" spans="1:1" x14ac:dyDescent="0.25">
      <c r="A75849"/>
    </row>
    <row r="75850" spans="1:1" x14ac:dyDescent="0.25">
      <c r="A75850"/>
    </row>
    <row r="75851" spans="1:1" x14ac:dyDescent="0.25">
      <c r="A75851"/>
    </row>
    <row r="75852" spans="1:1" x14ac:dyDescent="0.25">
      <c r="A75852"/>
    </row>
    <row r="75853" spans="1:1" x14ac:dyDescent="0.25">
      <c r="A75853"/>
    </row>
    <row r="75854" spans="1:1" x14ac:dyDescent="0.25">
      <c r="A75854"/>
    </row>
    <row r="75855" spans="1:1" x14ac:dyDescent="0.25">
      <c r="A75855"/>
    </row>
    <row r="75856" spans="1:1" x14ac:dyDescent="0.25">
      <c r="A75856"/>
    </row>
    <row r="75857" spans="1:1" x14ac:dyDescent="0.25">
      <c r="A75857"/>
    </row>
    <row r="75858" spans="1:1" x14ac:dyDescent="0.25">
      <c r="A75858"/>
    </row>
    <row r="75859" spans="1:1" x14ac:dyDescent="0.25">
      <c r="A75859"/>
    </row>
    <row r="75860" spans="1:1" x14ac:dyDescent="0.25">
      <c r="A75860"/>
    </row>
    <row r="75861" spans="1:1" x14ac:dyDescent="0.25">
      <c r="A75861"/>
    </row>
    <row r="75862" spans="1:1" x14ac:dyDescent="0.25">
      <c r="A75862"/>
    </row>
    <row r="75863" spans="1:1" x14ac:dyDescent="0.25">
      <c r="A75863"/>
    </row>
    <row r="75864" spans="1:1" x14ac:dyDescent="0.25">
      <c r="A75864"/>
    </row>
    <row r="75865" spans="1:1" x14ac:dyDescent="0.25">
      <c r="A75865"/>
    </row>
    <row r="75866" spans="1:1" x14ac:dyDescent="0.25">
      <c r="A75866"/>
    </row>
    <row r="75867" spans="1:1" x14ac:dyDescent="0.25">
      <c r="A75867"/>
    </row>
    <row r="75868" spans="1:1" x14ac:dyDescent="0.25">
      <c r="A75868"/>
    </row>
    <row r="75869" spans="1:1" x14ac:dyDescent="0.25">
      <c r="A75869"/>
    </row>
    <row r="75870" spans="1:1" x14ac:dyDescent="0.25">
      <c r="A75870"/>
    </row>
    <row r="75871" spans="1:1" x14ac:dyDescent="0.25">
      <c r="A75871"/>
    </row>
    <row r="75872" spans="1:1" x14ac:dyDescent="0.25">
      <c r="A75872"/>
    </row>
    <row r="75873" spans="1:1" x14ac:dyDescent="0.25">
      <c r="A75873"/>
    </row>
    <row r="75874" spans="1:1" x14ac:dyDescent="0.25">
      <c r="A75874"/>
    </row>
    <row r="75875" spans="1:1" x14ac:dyDescent="0.25">
      <c r="A75875"/>
    </row>
    <row r="75876" spans="1:1" x14ac:dyDescent="0.25">
      <c r="A75876"/>
    </row>
    <row r="75877" spans="1:1" x14ac:dyDescent="0.25">
      <c r="A75877"/>
    </row>
    <row r="75878" spans="1:1" x14ac:dyDescent="0.25">
      <c r="A75878"/>
    </row>
    <row r="75879" spans="1:1" x14ac:dyDescent="0.25">
      <c r="A75879"/>
    </row>
    <row r="75880" spans="1:1" x14ac:dyDescent="0.25">
      <c r="A75880"/>
    </row>
    <row r="75881" spans="1:1" x14ac:dyDescent="0.25">
      <c r="A75881"/>
    </row>
    <row r="75882" spans="1:1" x14ac:dyDescent="0.25">
      <c r="A75882"/>
    </row>
    <row r="75883" spans="1:1" x14ac:dyDescent="0.25">
      <c r="A75883"/>
    </row>
    <row r="75884" spans="1:1" x14ac:dyDescent="0.25">
      <c r="A75884"/>
    </row>
    <row r="75885" spans="1:1" x14ac:dyDescent="0.25">
      <c r="A75885"/>
    </row>
    <row r="75886" spans="1:1" x14ac:dyDescent="0.25">
      <c r="A75886"/>
    </row>
    <row r="75887" spans="1:1" x14ac:dyDescent="0.25">
      <c r="A75887"/>
    </row>
    <row r="75888" spans="1:1" x14ac:dyDescent="0.25">
      <c r="A75888"/>
    </row>
    <row r="75889" spans="1:1" x14ac:dyDescent="0.25">
      <c r="A75889"/>
    </row>
    <row r="75890" spans="1:1" x14ac:dyDescent="0.25">
      <c r="A75890"/>
    </row>
    <row r="75891" spans="1:1" x14ac:dyDescent="0.25">
      <c r="A75891"/>
    </row>
    <row r="75892" spans="1:1" x14ac:dyDescent="0.25">
      <c r="A75892"/>
    </row>
    <row r="75893" spans="1:1" x14ac:dyDescent="0.25">
      <c r="A75893"/>
    </row>
    <row r="75894" spans="1:1" x14ac:dyDescent="0.25">
      <c r="A75894"/>
    </row>
    <row r="75895" spans="1:1" x14ac:dyDescent="0.25">
      <c r="A75895"/>
    </row>
    <row r="75896" spans="1:1" x14ac:dyDescent="0.25">
      <c r="A75896"/>
    </row>
    <row r="75897" spans="1:1" x14ac:dyDescent="0.25">
      <c r="A75897"/>
    </row>
    <row r="75898" spans="1:1" x14ac:dyDescent="0.25">
      <c r="A75898"/>
    </row>
    <row r="75899" spans="1:1" x14ac:dyDescent="0.25">
      <c r="A75899"/>
    </row>
    <row r="75900" spans="1:1" x14ac:dyDescent="0.25">
      <c r="A75900"/>
    </row>
    <row r="75901" spans="1:1" x14ac:dyDescent="0.25">
      <c r="A75901"/>
    </row>
    <row r="75902" spans="1:1" x14ac:dyDescent="0.25">
      <c r="A75902"/>
    </row>
    <row r="75903" spans="1:1" x14ac:dyDescent="0.25">
      <c r="A75903"/>
    </row>
    <row r="75904" spans="1:1" x14ac:dyDescent="0.25">
      <c r="A75904"/>
    </row>
    <row r="75905" spans="1:1" x14ac:dyDescent="0.25">
      <c r="A75905"/>
    </row>
    <row r="75906" spans="1:1" x14ac:dyDescent="0.25">
      <c r="A75906"/>
    </row>
    <row r="75907" spans="1:1" x14ac:dyDescent="0.25">
      <c r="A75907"/>
    </row>
    <row r="75908" spans="1:1" x14ac:dyDescent="0.25">
      <c r="A75908"/>
    </row>
    <row r="75909" spans="1:1" x14ac:dyDescent="0.25">
      <c r="A75909"/>
    </row>
    <row r="75910" spans="1:1" x14ac:dyDescent="0.25">
      <c r="A75910"/>
    </row>
    <row r="75911" spans="1:1" x14ac:dyDescent="0.25">
      <c r="A75911"/>
    </row>
    <row r="75912" spans="1:1" x14ac:dyDescent="0.25">
      <c r="A75912"/>
    </row>
    <row r="75913" spans="1:1" x14ac:dyDescent="0.25">
      <c r="A75913"/>
    </row>
    <row r="75914" spans="1:1" x14ac:dyDescent="0.25">
      <c r="A75914"/>
    </row>
    <row r="75915" spans="1:1" x14ac:dyDescent="0.25">
      <c r="A75915"/>
    </row>
    <row r="75916" spans="1:1" x14ac:dyDescent="0.25">
      <c r="A75916"/>
    </row>
    <row r="75917" spans="1:1" x14ac:dyDescent="0.25">
      <c r="A75917"/>
    </row>
    <row r="75918" spans="1:1" x14ac:dyDescent="0.25">
      <c r="A75918"/>
    </row>
    <row r="75919" spans="1:1" x14ac:dyDescent="0.25">
      <c r="A75919"/>
    </row>
    <row r="75920" spans="1:1" x14ac:dyDescent="0.25">
      <c r="A75920"/>
    </row>
    <row r="75921" spans="1:1" x14ac:dyDescent="0.25">
      <c r="A75921"/>
    </row>
    <row r="75922" spans="1:1" x14ac:dyDescent="0.25">
      <c r="A75922"/>
    </row>
    <row r="75923" spans="1:1" x14ac:dyDescent="0.25">
      <c r="A75923"/>
    </row>
    <row r="75924" spans="1:1" x14ac:dyDescent="0.25">
      <c r="A75924"/>
    </row>
    <row r="75925" spans="1:1" x14ac:dyDescent="0.25">
      <c r="A75925"/>
    </row>
    <row r="75926" spans="1:1" x14ac:dyDescent="0.25">
      <c r="A75926"/>
    </row>
    <row r="75927" spans="1:1" x14ac:dyDescent="0.25">
      <c r="A75927"/>
    </row>
    <row r="75928" spans="1:1" x14ac:dyDescent="0.25">
      <c r="A75928"/>
    </row>
    <row r="75929" spans="1:1" x14ac:dyDescent="0.25">
      <c r="A75929"/>
    </row>
    <row r="75930" spans="1:1" x14ac:dyDescent="0.25">
      <c r="A75930"/>
    </row>
    <row r="75931" spans="1:1" x14ac:dyDescent="0.25">
      <c r="A75931"/>
    </row>
    <row r="75932" spans="1:1" x14ac:dyDescent="0.25">
      <c r="A75932"/>
    </row>
    <row r="75933" spans="1:1" x14ac:dyDescent="0.25">
      <c r="A75933"/>
    </row>
    <row r="75934" spans="1:1" x14ac:dyDescent="0.25">
      <c r="A75934"/>
    </row>
    <row r="75935" spans="1:1" x14ac:dyDescent="0.25">
      <c r="A75935"/>
    </row>
    <row r="75936" spans="1:1" x14ac:dyDescent="0.25">
      <c r="A75936"/>
    </row>
    <row r="75937" spans="1:1" x14ac:dyDescent="0.25">
      <c r="A75937"/>
    </row>
    <row r="75938" spans="1:1" x14ac:dyDescent="0.25">
      <c r="A75938"/>
    </row>
    <row r="75939" spans="1:1" x14ac:dyDescent="0.25">
      <c r="A75939"/>
    </row>
    <row r="75940" spans="1:1" x14ac:dyDescent="0.25">
      <c r="A75940"/>
    </row>
    <row r="75941" spans="1:1" x14ac:dyDescent="0.25">
      <c r="A75941"/>
    </row>
    <row r="75942" spans="1:1" x14ac:dyDescent="0.25">
      <c r="A75942"/>
    </row>
    <row r="75943" spans="1:1" x14ac:dyDescent="0.25">
      <c r="A75943"/>
    </row>
    <row r="75944" spans="1:1" x14ac:dyDescent="0.25">
      <c r="A75944"/>
    </row>
    <row r="75945" spans="1:1" x14ac:dyDescent="0.25">
      <c r="A75945"/>
    </row>
    <row r="75946" spans="1:1" x14ac:dyDescent="0.25">
      <c r="A75946"/>
    </row>
    <row r="75947" spans="1:1" x14ac:dyDescent="0.25">
      <c r="A75947"/>
    </row>
    <row r="75948" spans="1:1" x14ac:dyDescent="0.25">
      <c r="A75948"/>
    </row>
    <row r="75949" spans="1:1" x14ac:dyDescent="0.25">
      <c r="A75949"/>
    </row>
    <row r="75950" spans="1:1" x14ac:dyDescent="0.25">
      <c r="A75950"/>
    </row>
    <row r="75951" spans="1:1" x14ac:dyDescent="0.25">
      <c r="A75951"/>
    </row>
    <row r="75952" spans="1:1" x14ac:dyDescent="0.25">
      <c r="A75952"/>
    </row>
    <row r="75953" spans="1:1" x14ac:dyDescent="0.25">
      <c r="A75953"/>
    </row>
    <row r="75954" spans="1:1" x14ac:dyDescent="0.25">
      <c r="A75954"/>
    </row>
    <row r="75955" spans="1:1" x14ac:dyDescent="0.25">
      <c r="A75955"/>
    </row>
    <row r="75956" spans="1:1" x14ac:dyDescent="0.25">
      <c r="A75956"/>
    </row>
    <row r="75957" spans="1:1" x14ac:dyDescent="0.25">
      <c r="A75957"/>
    </row>
    <row r="75958" spans="1:1" x14ac:dyDescent="0.25">
      <c r="A75958"/>
    </row>
    <row r="75959" spans="1:1" x14ac:dyDescent="0.25">
      <c r="A75959"/>
    </row>
    <row r="75960" spans="1:1" x14ac:dyDescent="0.25">
      <c r="A75960"/>
    </row>
    <row r="75961" spans="1:1" x14ac:dyDescent="0.25">
      <c r="A75961"/>
    </row>
    <row r="75962" spans="1:1" x14ac:dyDescent="0.25">
      <c r="A75962"/>
    </row>
    <row r="75963" spans="1:1" x14ac:dyDescent="0.25">
      <c r="A75963"/>
    </row>
    <row r="75964" spans="1:1" x14ac:dyDescent="0.25">
      <c r="A75964"/>
    </row>
    <row r="75965" spans="1:1" x14ac:dyDescent="0.25">
      <c r="A75965"/>
    </row>
    <row r="75966" spans="1:1" x14ac:dyDescent="0.25">
      <c r="A75966"/>
    </row>
    <row r="75967" spans="1:1" x14ac:dyDescent="0.25">
      <c r="A75967"/>
    </row>
    <row r="75968" spans="1:1" x14ac:dyDescent="0.25">
      <c r="A75968"/>
    </row>
    <row r="75969" spans="1:1" x14ac:dyDescent="0.25">
      <c r="A75969"/>
    </row>
    <row r="75970" spans="1:1" x14ac:dyDescent="0.25">
      <c r="A75970"/>
    </row>
    <row r="75971" spans="1:1" x14ac:dyDescent="0.25">
      <c r="A75971"/>
    </row>
    <row r="75972" spans="1:1" x14ac:dyDescent="0.25">
      <c r="A75972"/>
    </row>
    <row r="75973" spans="1:1" x14ac:dyDescent="0.25">
      <c r="A75973"/>
    </row>
    <row r="75974" spans="1:1" x14ac:dyDescent="0.25">
      <c r="A75974"/>
    </row>
    <row r="75975" spans="1:1" x14ac:dyDescent="0.25">
      <c r="A75975"/>
    </row>
    <row r="75976" spans="1:1" x14ac:dyDescent="0.25">
      <c r="A75976"/>
    </row>
    <row r="75977" spans="1:1" x14ac:dyDescent="0.25">
      <c r="A75977"/>
    </row>
    <row r="75978" spans="1:1" x14ac:dyDescent="0.25">
      <c r="A75978"/>
    </row>
    <row r="75979" spans="1:1" x14ac:dyDescent="0.25">
      <c r="A75979"/>
    </row>
    <row r="75980" spans="1:1" x14ac:dyDescent="0.25">
      <c r="A75980"/>
    </row>
    <row r="75981" spans="1:1" x14ac:dyDescent="0.25">
      <c r="A75981"/>
    </row>
    <row r="75982" spans="1:1" x14ac:dyDescent="0.25">
      <c r="A75982"/>
    </row>
    <row r="75983" spans="1:1" x14ac:dyDescent="0.25">
      <c r="A75983"/>
    </row>
    <row r="75984" spans="1:1" x14ac:dyDescent="0.25">
      <c r="A75984"/>
    </row>
    <row r="75985" spans="1:1" x14ac:dyDescent="0.25">
      <c r="A75985"/>
    </row>
    <row r="75986" spans="1:1" x14ac:dyDescent="0.25">
      <c r="A75986"/>
    </row>
    <row r="75987" spans="1:1" x14ac:dyDescent="0.25">
      <c r="A75987"/>
    </row>
    <row r="75988" spans="1:1" x14ac:dyDescent="0.25">
      <c r="A75988"/>
    </row>
    <row r="75989" spans="1:1" x14ac:dyDescent="0.25">
      <c r="A75989"/>
    </row>
    <row r="75990" spans="1:1" x14ac:dyDescent="0.25">
      <c r="A75990"/>
    </row>
    <row r="75991" spans="1:1" x14ac:dyDescent="0.25">
      <c r="A75991"/>
    </row>
    <row r="75992" spans="1:1" x14ac:dyDescent="0.25">
      <c r="A75992"/>
    </row>
    <row r="75993" spans="1:1" x14ac:dyDescent="0.25">
      <c r="A75993"/>
    </row>
    <row r="75994" spans="1:1" x14ac:dyDescent="0.25">
      <c r="A75994"/>
    </row>
    <row r="75995" spans="1:1" x14ac:dyDescent="0.25">
      <c r="A75995"/>
    </row>
    <row r="75996" spans="1:1" x14ac:dyDescent="0.25">
      <c r="A75996"/>
    </row>
    <row r="75997" spans="1:1" x14ac:dyDescent="0.25">
      <c r="A75997"/>
    </row>
    <row r="75998" spans="1:1" x14ac:dyDescent="0.25">
      <c r="A75998"/>
    </row>
    <row r="75999" spans="1:1" x14ac:dyDescent="0.25">
      <c r="A75999"/>
    </row>
    <row r="76000" spans="1:1" x14ac:dyDescent="0.25">
      <c r="A76000"/>
    </row>
    <row r="76001" spans="1:1" x14ac:dyDescent="0.25">
      <c r="A76001"/>
    </row>
    <row r="76002" spans="1:1" x14ac:dyDescent="0.25">
      <c r="A76002"/>
    </row>
    <row r="76003" spans="1:1" x14ac:dyDescent="0.25">
      <c r="A76003"/>
    </row>
    <row r="76004" spans="1:1" x14ac:dyDescent="0.25">
      <c r="A76004"/>
    </row>
    <row r="76005" spans="1:1" x14ac:dyDescent="0.25">
      <c r="A76005"/>
    </row>
    <row r="76006" spans="1:1" x14ac:dyDescent="0.25">
      <c r="A76006"/>
    </row>
    <row r="76007" spans="1:1" x14ac:dyDescent="0.25">
      <c r="A76007"/>
    </row>
    <row r="76008" spans="1:1" x14ac:dyDescent="0.25">
      <c r="A76008"/>
    </row>
    <row r="76009" spans="1:1" x14ac:dyDescent="0.25">
      <c r="A76009"/>
    </row>
    <row r="76010" spans="1:1" x14ac:dyDescent="0.25">
      <c r="A76010"/>
    </row>
    <row r="76011" spans="1:1" x14ac:dyDescent="0.25">
      <c r="A76011"/>
    </row>
    <row r="76012" spans="1:1" x14ac:dyDescent="0.25">
      <c r="A76012"/>
    </row>
    <row r="76013" spans="1:1" x14ac:dyDescent="0.25">
      <c r="A76013"/>
    </row>
    <row r="76014" spans="1:1" x14ac:dyDescent="0.25">
      <c r="A76014"/>
    </row>
    <row r="76015" spans="1:1" x14ac:dyDescent="0.25">
      <c r="A76015"/>
    </row>
    <row r="76016" spans="1:1" x14ac:dyDescent="0.25">
      <c r="A76016"/>
    </row>
    <row r="76017" spans="1:1" x14ac:dyDescent="0.25">
      <c r="A76017"/>
    </row>
    <row r="76018" spans="1:1" x14ac:dyDescent="0.25">
      <c r="A76018"/>
    </row>
    <row r="76019" spans="1:1" x14ac:dyDescent="0.25">
      <c r="A76019"/>
    </row>
    <row r="76020" spans="1:1" x14ac:dyDescent="0.25">
      <c r="A76020"/>
    </row>
    <row r="76021" spans="1:1" x14ac:dyDescent="0.25">
      <c r="A76021"/>
    </row>
    <row r="76022" spans="1:1" x14ac:dyDescent="0.25">
      <c r="A76022"/>
    </row>
    <row r="76023" spans="1:1" x14ac:dyDescent="0.25">
      <c r="A76023"/>
    </row>
    <row r="76024" spans="1:1" x14ac:dyDescent="0.25">
      <c r="A76024"/>
    </row>
    <row r="76025" spans="1:1" x14ac:dyDescent="0.25">
      <c r="A76025"/>
    </row>
    <row r="76026" spans="1:1" x14ac:dyDescent="0.25">
      <c r="A76026"/>
    </row>
    <row r="76027" spans="1:1" x14ac:dyDescent="0.25">
      <c r="A76027"/>
    </row>
    <row r="76028" spans="1:1" x14ac:dyDescent="0.25">
      <c r="A76028"/>
    </row>
    <row r="76029" spans="1:1" x14ac:dyDescent="0.25">
      <c r="A76029"/>
    </row>
    <row r="76030" spans="1:1" x14ac:dyDescent="0.25">
      <c r="A76030"/>
    </row>
    <row r="76031" spans="1:1" x14ac:dyDescent="0.25">
      <c r="A76031"/>
    </row>
    <row r="76032" spans="1:1" x14ac:dyDescent="0.25">
      <c r="A76032"/>
    </row>
    <row r="76033" spans="1:1" x14ac:dyDescent="0.25">
      <c r="A76033"/>
    </row>
    <row r="76034" spans="1:1" x14ac:dyDescent="0.25">
      <c r="A76034"/>
    </row>
    <row r="76035" spans="1:1" x14ac:dyDescent="0.25">
      <c r="A76035"/>
    </row>
    <row r="76036" spans="1:1"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="0.25">
      <c r="A76039"/>
    </row>
    <row r="76040" spans="1:1" x14ac:dyDescent="0.25">
      <c r="A76040"/>
    </row>
    <row r="76041" spans="1:1" x14ac:dyDescent="0.25">
      <c r="A76041"/>
    </row>
    <row r="76042" spans="1:1" x14ac:dyDescent="0.25">
      <c r="A76042"/>
    </row>
    <row r="76043" spans="1:1" x14ac:dyDescent="0.25">
      <c r="A76043"/>
    </row>
    <row r="76044" spans="1:1" x14ac:dyDescent="0.25">
      <c r="A76044"/>
    </row>
    <row r="76045" spans="1:1" x14ac:dyDescent="0.25">
      <c r="A76045"/>
    </row>
    <row r="76046" spans="1:1" x14ac:dyDescent="0.25">
      <c r="A76046"/>
    </row>
    <row r="76047" spans="1:1" x14ac:dyDescent="0.25">
      <c r="A76047"/>
    </row>
    <row r="76048" spans="1:1" x14ac:dyDescent="0.25">
      <c r="A76048"/>
    </row>
    <row r="76049" spans="1:1" x14ac:dyDescent="0.25">
      <c r="A76049"/>
    </row>
    <row r="76050" spans="1:1" x14ac:dyDescent="0.25">
      <c r="A76050"/>
    </row>
    <row r="76051" spans="1:1" x14ac:dyDescent="0.25">
      <c r="A76051"/>
    </row>
    <row r="76052" spans="1:1" x14ac:dyDescent="0.25">
      <c r="A76052"/>
    </row>
    <row r="76053" spans="1:1" x14ac:dyDescent="0.25">
      <c r="A76053"/>
    </row>
    <row r="76054" spans="1:1" x14ac:dyDescent="0.25">
      <c r="A76054"/>
    </row>
    <row r="76055" spans="1:1" x14ac:dyDescent="0.25">
      <c r="A76055"/>
    </row>
    <row r="76056" spans="1:1" x14ac:dyDescent="0.25">
      <c r="A76056"/>
    </row>
    <row r="76057" spans="1:1" x14ac:dyDescent="0.25">
      <c r="A76057"/>
    </row>
    <row r="76058" spans="1:1" x14ac:dyDescent="0.25">
      <c r="A76058"/>
    </row>
    <row r="76059" spans="1:1" x14ac:dyDescent="0.25">
      <c r="A76059"/>
    </row>
    <row r="76060" spans="1:1" x14ac:dyDescent="0.25">
      <c r="A76060"/>
    </row>
    <row r="76061" spans="1:1" x14ac:dyDescent="0.25">
      <c r="A76061"/>
    </row>
    <row r="76062" spans="1:1" x14ac:dyDescent="0.25">
      <c r="A76062"/>
    </row>
    <row r="76063" spans="1:1" x14ac:dyDescent="0.25">
      <c r="A76063"/>
    </row>
    <row r="76064" spans="1:1" x14ac:dyDescent="0.25">
      <c r="A76064"/>
    </row>
    <row r="76065" spans="1:1" x14ac:dyDescent="0.25">
      <c r="A76065"/>
    </row>
    <row r="76066" spans="1:1" x14ac:dyDescent="0.25">
      <c r="A76066"/>
    </row>
    <row r="76067" spans="1:1" x14ac:dyDescent="0.25">
      <c r="A76067"/>
    </row>
    <row r="76068" spans="1:1" x14ac:dyDescent="0.25">
      <c r="A76068"/>
    </row>
    <row r="76069" spans="1:1" x14ac:dyDescent="0.25">
      <c r="A76069"/>
    </row>
    <row r="76070" spans="1:1" x14ac:dyDescent="0.25">
      <c r="A76070"/>
    </row>
    <row r="76071" spans="1:1" x14ac:dyDescent="0.25">
      <c r="A76071"/>
    </row>
    <row r="76072" spans="1:1" x14ac:dyDescent="0.25">
      <c r="A76072"/>
    </row>
    <row r="76073" spans="1:1" x14ac:dyDescent="0.25">
      <c r="A76073"/>
    </row>
    <row r="76074" spans="1:1" x14ac:dyDescent="0.25">
      <c r="A76074"/>
    </row>
    <row r="76075" spans="1:1" x14ac:dyDescent="0.25">
      <c r="A76075"/>
    </row>
    <row r="76076" spans="1:1" x14ac:dyDescent="0.25">
      <c r="A76076"/>
    </row>
    <row r="76077" spans="1:1" x14ac:dyDescent="0.25">
      <c r="A76077"/>
    </row>
    <row r="76078" spans="1:1" x14ac:dyDescent="0.25">
      <c r="A76078"/>
    </row>
    <row r="76079" spans="1:1" x14ac:dyDescent="0.25">
      <c r="A76079"/>
    </row>
    <row r="76080" spans="1:1" x14ac:dyDescent="0.25">
      <c r="A76080"/>
    </row>
    <row r="76081" spans="1:1" x14ac:dyDescent="0.25">
      <c r="A76081"/>
    </row>
    <row r="76082" spans="1:1" x14ac:dyDescent="0.25">
      <c r="A76082"/>
    </row>
    <row r="76083" spans="1:1" x14ac:dyDescent="0.25">
      <c r="A76083"/>
    </row>
    <row r="76084" spans="1:1" x14ac:dyDescent="0.25">
      <c r="A76084"/>
    </row>
    <row r="76085" spans="1:1" x14ac:dyDescent="0.25">
      <c r="A76085"/>
    </row>
    <row r="76086" spans="1:1" x14ac:dyDescent="0.25">
      <c r="A76086"/>
    </row>
    <row r="76087" spans="1:1" x14ac:dyDescent="0.25">
      <c r="A76087"/>
    </row>
    <row r="76088" spans="1:1" x14ac:dyDescent="0.25">
      <c r="A76088"/>
    </row>
    <row r="76089" spans="1:1" x14ac:dyDescent="0.25">
      <c r="A76089"/>
    </row>
    <row r="76090" spans="1:1" x14ac:dyDescent="0.25">
      <c r="A76090"/>
    </row>
    <row r="76091" spans="1:1" x14ac:dyDescent="0.25">
      <c r="A76091"/>
    </row>
    <row r="76092" spans="1:1" x14ac:dyDescent="0.25">
      <c r="A76092"/>
    </row>
    <row r="76093" spans="1:1" x14ac:dyDescent="0.25">
      <c r="A76093"/>
    </row>
    <row r="76094" spans="1:1" x14ac:dyDescent="0.25">
      <c r="A76094"/>
    </row>
    <row r="76095" spans="1:1" x14ac:dyDescent="0.25">
      <c r="A76095"/>
    </row>
    <row r="76096" spans="1:1" x14ac:dyDescent="0.25">
      <c r="A76096"/>
    </row>
    <row r="76097" spans="1:1" x14ac:dyDescent="0.25">
      <c r="A76097"/>
    </row>
    <row r="76098" spans="1:1" x14ac:dyDescent="0.25">
      <c r="A76098"/>
    </row>
    <row r="76099" spans="1:1" x14ac:dyDescent="0.25">
      <c r="A76099"/>
    </row>
    <row r="76100" spans="1:1" x14ac:dyDescent="0.25">
      <c r="A76100"/>
    </row>
    <row r="76101" spans="1:1" x14ac:dyDescent="0.25">
      <c r="A76101"/>
    </row>
    <row r="76102" spans="1:1" x14ac:dyDescent="0.25">
      <c r="A76102"/>
    </row>
    <row r="76103" spans="1:1" x14ac:dyDescent="0.25">
      <c r="A76103"/>
    </row>
    <row r="76104" spans="1:1" x14ac:dyDescent="0.25">
      <c r="A76104"/>
    </row>
    <row r="76105" spans="1:1" x14ac:dyDescent="0.25">
      <c r="A76105"/>
    </row>
    <row r="76106" spans="1:1" x14ac:dyDescent="0.25">
      <c r="A76106"/>
    </row>
    <row r="76107" spans="1:1" x14ac:dyDescent="0.25">
      <c r="A76107"/>
    </row>
    <row r="76108" spans="1:1" x14ac:dyDescent="0.25">
      <c r="A76108"/>
    </row>
    <row r="76109" spans="1:1" x14ac:dyDescent="0.25">
      <c r="A76109"/>
    </row>
    <row r="76110" spans="1:1" x14ac:dyDescent="0.25">
      <c r="A76110"/>
    </row>
    <row r="76111" spans="1:1" x14ac:dyDescent="0.25">
      <c r="A76111"/>
    </row>
    <row r="76112" spans="1:1" x14ac:dyDescent="0.25">
      <c r="A76112"/>
    </row>
    <row r="76113" spans="1:1" x14ac:dyDescent="0.25">
      <c r="A76113"/>
    </row>
    <row r="76114" spans="1:1" x14ac:dyDescent="0.25">
      <c r="A76114"/>
    </row>
    <row r="76115" spans="1:1" x14ac:dyDescent="0.25">
      <c r="A76115"/>
    </row>
    <row r="76116" spans="1:1" x14ac:dyDescent="0.25">
      <c r="A76116"/>
    </row>
    <row r="76117" spans="1:1" x14ac:dyDescent="0.25">
      <c r="A76117"/>
    </row>
    <row r="76118" spans="1:1" x14ac:dyDescent="0.25">
      <c r="A76118"/>
    </row>
    <row r="76119" spans="1:1" x14ac:dyDescent="0.25">
      <c r="A76119"/>
    </row>
    <row r="76120" spans="1:1" x14ac:dyDescent="0.25">
      <c r="A76120"/>
    </row>
    <row r="76121" spans="1:1" x14ac:dyDescent="0.25">
      <c r="A76121"/>
    </row>
    <row r="76122" spans="1:1" x14ac:dyDescent="0.25">
      <c r="A76122"/>
    </row>
    <row r="76123" spans="1:1" x14ac:dyDescent="0.25">
      <c r="A76123"/>
    </row>
    <row r="76124" spans="1:1" x14ac:dyDescent="0.25">
      <c r="A76124"/>
    </row>
    <row r="76125" spans="1:1" x14ac:dyDescent="0.25">
      <c r="A76125"/>
    </row>
    <row r="76126" spans="1:1" x14ac:dyDescent="0.25">
      <c r="A76126"/>
    </row>
    <row r="76127" spans="1:1" x14ac:dyDescent="0.25">
      <c r="A76127"/>
    </row>
    <row r="76128" spans="1:1" x14ac:dyDescent="0.25">
      <c r="A76128"/>
    </row>
    <row r="76129" spans="1:1" x14ac:dyDescent="0.25">
      <c r="A76129"/>
    </row>
    <row r="76130" spans="1:1" x14ac:dyDescent="0.25">
      <c r="A76130"/>
    </row>
    <row r="76131" spans="1:1" x14ac:dyDescent="0.25">
      <c r="A76131"/>
    </row>
    <row r="76132" spans="1:1" x14ac:dyDescent="0.25">
      <c r="A76132"/>
    </row>
    <row r="76133" spans="1:1" x14ac:dyDescent="0.25">
      <c r="A76133"/>
    </row>
    <row r="76134" spans="1:1" x14ac:dyDescent="0.25">
      <c r="A76134"/>
    </row>
    <row r="76135" spans="1:1" x14ac:dyDescent="0.25">
      <c r="A76135"/>
    </row>
    <row r="76136" spans="1:1" x14ac:dyDescent="0.25">
      <c r="A76136"/>
    </row>
    <row r="76137" spans="1:1" x14ac:dyDescent="0.25">
      <c r="A76137"/>
    </row>
    <row r="76138" spans="1:1" x14ac:dyDescent="0.25">
      <c r="A76138"/>
    </row>
    <row r="76139" spans="1:1" x14ac:dyDescent="0.25">
      <c r="A76139"/>
    </row>
    <row r="76140" spans="1:1" x14ac:dyDescent="0.25">
      <c r="A76140"/>
    </row>
    <row r="76141" spans="1:1" x14ac:dyDescent="0.25">
      <c r="A76141"/>
    </row>
    <row r="76142" spans="1:1" x14ac:dyDescent="0.25">
      <c r="A76142"/>
    </row>
    <row r="76143" spans="1:1" x14ac:dyDescent="0.25">
      <c r="A76143"/>
    </row>
    <row r="76144" spans="1:1" x14ac:dyDescent="0.25">
      <c r="A76144"/>
    </row>
    <row r="76145" spans="1:1" x14ac:dyDescent="0.25">
      <c r="A76145"/>
    </row>
    <row r="76146" spans="1:1" x14ac:dyDescent="0.25">
      <c r="A76146"/>
    </row>
    <row r="76147" spans="1:1" x14ac:dyDescent="0.25">
      <c r="A76147"/>
    </row>
    <row r="76148" spans="1:1" x14ac:dyDescent="0.25">
      <c r="A76148"/>
    </row>
    <row r="76149" spans="1:1" x14ac:dyDescent="0.25">
      <c r="A76149"/>
    </row>
    <row r="76150" spans="1:1" x14ac:dyDescent="0.25">
      <c r="A76150"/>
    </row>
    <row r="76151" spans="1:1" x14ac:dyDescent="0.25">
      <c r="A76151"/>
    </row>
    <row r="76152" spans="1:1" x14ac:dyDescent="0.25">
      <c r="A76152"/>
    </row>
    <row r="76153" spans="1:1" x14ac:dyDescent="0.25">
      <c r="A76153"/>
    </row>
    <row r="76154" spans="1:1" x14ac:dyDescent="0.25">
      <c r="A76154"/>
    </row>
    <row r="76155" spans="1:1" x14ac:dyDescent="0.25">
      <c r="A76155"/>
    </row>
    <row r="76156" spans="1:1" x14ac:dyDescent="0.25">
      <c r="A76156"/>
    </row>
    <row r="76157" spans="1:1" x14ac:dyDescent="0.25">
      <c r="A76157"/>
    </row>
    <row r="76158" spans="1:1" x14ac:dyDescent="0.25">
      <c r="A76158"/>
    </row>
    <row r="76159" spans="1:1" x14ac:dyDescent="0.25">
      <c r="A76159"/>
    </row>
    <row r="76160" spans="1:1" x14ac:dyDescent="0.25">
      <c r="A76160"/>
    </row>
    <row r="76161" spans="1:1" x14ac:dyDescent="0.25">
      <c r="A76161"/>
    </row>
    <row r="76162" spans="1:1" x14ac:dyDescent="0.25">
      <c r="A76162"/>
    </row>
    <row r="76163" spans="1:1" x14ac:dyDescent="0.25">
      <c r="A76163"/>
    </row>
    <row r="76164" spans="1:1" x14ac:dyDescent="0.25">
      <c r="A76164"/>
    </row>
    <row r="76165" spans="1:1" x14ac:dyDescent="0.25">
      <c r="A76165"/>
    </row>
    <row r="76166" spans="1:1" x14ac:dyDescent="0.25">
      <c r="A76166"/>
    </row>
    <row r="76167" spans="1:1" x14ac:dyDescent="0.25">
      <c r="A76167"/>
    </row>
    <row r="76168" spans="1:1" x14ac:dyDescent="0.25">
      <c r="A76168"/>
    </row>
    <row r="76169" spans="1:1" x14ac:dyDescent="0.25">
      <c r="A76169"/>
    </row>
    <row r="76170" spans="1:1" x14ac:dyDescent="0.25">
      <c r="A76170"/>
    </row>
    <row r="76171" spans="1:1" x14ac:dyDescent="0.25">
      <c r="A76171"/>
    </row>
    <row r="76172" spans="1:1" x14ac:dyDescent="0.25">
      <c r="A76172"/>
    </row>
    <row r="76173" spans="1:1" x14ac:dyDescent="0.25">
      <c r="A76173"/>
    </row>
    <row r="76174" spans="1:1" x14ac:dyDescent="0.25">
      <c r="A76174"/>
    </row>
    <row r="76175" spans="1:1" x14ac:dyDescent="0.25">
      <c r="A76175"/>
    </row>
    <row r="76176" spans="1:1" x14ac:dyDescent="0.25">
      <c r="A76176"/>
    </row>
    <row r="76177" spans="1:1" x14ac:dyDescent="0.25">
      <c r="A76177"/>
    </row>
    <row r="76178" spans="1:1" x14ac:dyDescent="0.25">
      <c r="A76178"/>
    </row>
    <row r="76179" spans="1:1" x14ac:dyDescent="0.25">
      <c r="A76179"/>
    </row>
    <row r="76180" spans="1:1" x14ac:dyDescent="0.25">
      <c r="A76180"/>
    </row>
    <row r="76181" spans="1:1" x14ac:dyDescent="0.25">
      <c r="A76181"/>
    </row>
    <row r="76182" spans="1:1" x14ac:dyDescent="0.25">
      <c r="A76182"/>
    </row>
    <row r="76183" spans="1:1" x14ac:dyDescent="0.25">
      <c r="A76183"/>
    </row>
    <row r="76184" spans="1:1" x14ac:dyDescent="0.25">
      <c r="A76184"/>
    </row>
    <row r="76185" spans="1:1" x14ac:dyDescent="0.25">
      <c r="A76185"/>
    </row>
    <row r="76186" spans="1:1" x14ac:dyDescent="0.25">
      <c r="A76186"/>
    </row>
    <row r="76187" spans="1:1" x14ac:dyDescent="0.25">
      <c r="A76187"/>
    </row>
    <row r="76188" spans="1:1" x14ac:dyDescent="0.25">
      <c r="A76188"/>
    </row>
    <row r="76189" spans="1:1" x14ac:dyDescent="0.25">
      <c r="A76189"/>
    </row>
    <row r="76190" spans="1:1" x14ac:dyDescent="0.25">
      <c r="A76190"/>
    </row>
    <row r="76191" spans="1:1" x14ac:dyDescent="0.25">
      <c r="A76191"/>
    </row>
    <row r="76192" spans="1:1" x14ac:dyDescent="0.25">
      <c r="A76192"/>
    </row>
    <row r="76193" spans="1:1" x14ac:dyDescent="0.25">
      <c r="A76193"/>
    </row>
    <row r="76194" spans="1:1" x14ac:dyDescent="0.25">
      <c r="A76194"/>
    </row>
    <row r="76195" spans="1:1" x14ac:dyDescent="0.25">
      <c r="A76195"/>
    </row>
    <row r="76196" spans="1:1" x14ac:dyDescent="0.25">
      <c r="A76196"/>
    </row>
    <row r="76197" spans="1:1" x14ac:dyDescent="0.25">
      <c r="A76197"/>
    </row>
    <row r="76198" spans="1:1" x14ac:dyDescent="0.25">
      <c r="A76198"/>
    </row>
    <row r="76199" spans="1:1" x14ac:dyDescent="0.25">
      <c r="A76199"/>
    </row>
    <row r="76200" spans="1:1" x14ac:dyDescent="0.25">
      <c r="A76200"/>
    </row>
    <row r="76201" spans="1:1" x14ac:dyDescent="0.25">
      <c r="A76201"/>
    </row>
    <row r="76202" spans="1:1" x14ac:dyDescent="0.25">
      <c r="A76202"/>
    </row>
    <row r="76203" spans="1:1" x14ac:dyDescent="0.25">
      <c r="A76203"/>
    </row>
    <row r="76204" spans="1:1" x14ac:dyDescent="0.25">
      <c r="A76204"/>
    </row>
    <row r="76205" spans="1:1" x14ac:dyDescent="0.25">
      <c r="A76205"/>
    </row>
    <row r="76206" spans="1:1" x14ac:dyDescent="0.25">
      <c r="A76206"/>
    </row>
    <row r="76207" spans="1:1" x14ac:dyDescent="0.25">
      <c r="A76207"/>
    </row>
    <row r="76208" spans="1:1" x14ac:dyDescent="0.25">
      <c r="A76208"/>
    </row>
    <row r="76209" spans="1:1" x14ac:dyDescent="0.25">
      <c r="A76209"/>
    </row>
    <row r="76210" spans="1:1" x14ac:dyDescent="0.25">
      <c r="A76210"/>
    </row>
    <row r="76211" spans="1:1" x14ac:dyDescent="0.25">
      <c r="A76211"/>
    </row>
    <row r="76212" spans="1:1" x14ac:dyDescent="0.25">
      <c r="A76212"/>
    </row>
    <row r="76213" spans="1:1" x14ac:dyDescent="0.25">
      <c r="A76213"/>
    </row>
    <row r="76214" spans="1:1" x14ac:dyDescent="0.25">
      <c r="A76214"/>
    </row>
    <row r="76215" spans="1:1" x14ac:dyDescent="0.25">
      <c r="A76215"/>
    </row>
    <row r="76216" spans="1:1" x14ac:dyDescent="0.25">
      <c r="A76216"/>
    </row>
    <row r="76217" spans="1:1" x14ac:dyDescent="0.25">
      <c r="A76217"/>
    </row>
    <row r="76218" spans="1:1" x14ac:dyDescent="0.25">
      <c r="A76218"/>
    </row>
    <row r="76219" spans="1:1" x14ac:dyDescent="0.25">
      <c r="A76219"/>
    </row>
    <row r="76220" spans="1:1" x14ac:dyDescent="0.25">
      <c r="A76220"/>
    </row>
    <row r="76221" spans="1:1" x14ac:dyDescent="0.25">
      <c r="A76221"/>
    </row>
    <row r="76222" spans="1:1" x14ac:dyDescent="0.25">
      <c r="A76222"/>
    </row>
    <row r="76223" spans="1:1" x14ac:dyDescent="0.25">
      <c r="A76223"/>
    </row>
    <row r="76224" spans="1:1" x14ac:dyDescent="0.25">
      <c r="A76224"/>
    </row>
    <row r="76225" spans="1:1" x14ac:dyDescent="0.25">
      <c r="A76225"/>
    </row>
    <row r="76226" spans="1:1" x14ac:dyDescent="0.25">
      <c r="A76226"/>
    </row>
    <row r="76227" spans="1:1" x14ac:dyDescent="0.25">
      <c r="A76227"/>
    </row>
    <row r="76228" spans="1:1" x14ac:dyDescent="0.25">
      <c r="A76228"/>
    </row>
    <row r="76229" spans="1:1" x14ac:dyDescent="0.25">
      <c r="A76229"/>
    </row>
    <row r="76230" spans="1:1" x14ac:dyDescent="0.25">
      <c r="A76230"/>
    </row>
    <row r="76231" spans="1:1" x14ac:dyDescent="0.25">
      <c r="A76231"/>
    </row>
    <row r="76232" spans="1:1" x14ac:dyDescent="0.25">
      <c r="A76232"/>
    </row>
    <row r="76233" spans="1:1" x14ac:dyDescent="0.25">
      <c r="A76233"/>
    </row>
    <row r="76234" spans="1:1" x14ac:dyDescent="0.25">
      <c r="A76234"/>
    </row>
    <row r="76235" spans="1:1" x14ac:dyDescent="0.25">
      <c r="A76235"/>
    </row>
    <row r="76236" spans="1:1" x14ac:dyDescent="0.25">
      <c r="A76236"/>
    </row>
    <row r="76237" spans="1:1" x14ac:dyDescent="0.25">
      <c r="A76237"/>
    </row>
    <row r="76238" spans="1:1" x14ac:dyDescent="0.25">
      <c r="A76238"/>
    </row>
    <row r="76239" spans="1:1" x14ac:dyDescent="0.25">
      <c r="A76239"/>
    </row>
    <row r="76240" spans="1:1" x14ac:dyDescent="0.25">
      <c r="A76240"/>
    </row>
    <row r="76241" spans="1:1" x14ac:dyDescent="0.25">
      <c r="A76241"/>
    </row>
    <row r="76242" spans="1:1" x14ac:dyDescent="0.25">
      <c r="A76242"/>
    </row>
    <row r="76243" spans="1:1" x14ac:dyDescent="0.25">
      <c r="A76243"/>
    </row>
    <row r="76244" spans="1:1" x14ac:dyDescent="0.25">
      <c r="A76244"/>
    </row>
    <row r="76245" spans="1:1" x14ac:dyDescent="0.25">
      <c r="A76245"/>
    </row>
    <row r="76246" spans="1:1" x14ac:dyDescent="0.25">
      <c r="A76246"/>
    </row>
    <row r="76247" spans="1:1" x14ac:dyDescent="0.25">
      <c r="A76247"/>
    </row>
    <row r="76248" spans="1:1" x14ac:dyDescent="0.25">
      <c r="A76248"/>
    </row>
    <row r="76249" spans="1:1" x14ac:dyDescent="0.25">
      <c r="A76249"/>
    </row>
    <row r="76250" spans="1:1" x14ac:dyDescent="0.25">
      <c r="A76250"/>
    </row>
    <row r="76251" spans="1:1" x14ac:dyDescent="0.25">
      <c r="A76251"/>
    </row>
    <row r="76252" spans="1:1" x14ac:dyDescent="0.25">
      <c r="A76252"/>
    </row>
    <row r="76253" spans="1:1" x14ac:dyDescent="0.25">
      <c r="A76253"/>
    </row>
    <row r="76254" spans="1:1" x14ac:dyDescent="0.25">
      <c r="A76254"/>
    </row>
    <row r="76255" spans="1:1" x14ac:dyDescent="0.25">
      <c r="A76255"/>
    </row>
    <row r="76256" spans="1:1" x14ac:dyDescent="0.25">
      <c r="A76256"/>
    </row>
    <row r="76257" spans="1:1" x14ac:dyDescent="0.25">
      <c r="A76257"/>
    </row>
    <row r="76258" spans="1:1" x14ac:dyDescent="0.25">
      <c r="A76258"/>
    </row>
    <row r="76259" spans="1:1" x14ac:dyDescent="0.25">
      <c r="A76259"/>
    </row>
    <row r="76260" spans="1:1" x14ac:dyDescent="0.25">
      <c r="A76260"/>
    </row>
    <row r="76261" spans="1:1" x14ac:dyDescent="0.25">
      <c r="A76261"/>
    </row>
    <row r="76262" spans="1:1" x14ac:dyDescent="0.25">
      <c r="A76262"/>
    </row>
    <row r="76263" spans="1:1" x14ac:dyDescent="0.25">
      <c r="A76263"/>
    </row>
    <row r="76264" spans="1:1" x14ac:dyDescent="0.25">
      <c r="A76264"/>
    </row>
    <row r="76265" spans="1:1" x14ac:dyDescent="0.25">
      <c r="A76265"/>
    </row>
    <row r="76266" spans="1:1" x14ac:dyDescent="0.25">
      <c r="A76266"/>
    </row>
    <row r="76267" spans="1:1" x14ac:dyDescent="0.25">
      <c r="A76267"/>
    </row>
    <row r="76268" spans="1:1" x14ac:dyDescent="0.25">
      <c r="A76268"/>
    </row>
    <row r="76269" spans="1:1" x14ac:dyDescent="0.25">
      <c r="A76269"/>
    </row>
    <row r="76270" spans="1:1" x14ac:dyDescent="0.25">
      <c r="A76270"/>
    </row>
    <row r="76271" spans="1:1" x14ac:dyDescent="0.25">
      <c r="A76271"/>
    </row>
    <row r="76272" spans="1:1" x14ac:dyDescent="0.25">
      <c r="A76272"/>
    </row>
    <row r="76273" spans="1:1" x14ac:dyDescent="0.25">
      <c r="A76273"/>
    </row>
    <row r="76274" spans="1:1" x14ac:dyDescent="0.25">
      <c r="A76274"/>
    </row>
    <row r="76275" spans="1:1" x14ac:dyDescent="0.25">
      <c r="A76275"/>
    </row>
    <row r="76276" spans="1:1" x14ac:dyDescent="0.25">
      <c r="A76276"/>
    </row>
    <row r="76277" spans="1:1" x14ac:dyDescent="0.25">
      <c r="A76277"/>
    </row>
    <row r="76278" spans="1:1" x14ac:dyDescent="0.25">
      <c r="A76278"/>
    </row>
    <row r="76279" spans="1:1" x14ac:dyDescent="0.25">
      <c r="A76279"/>
    </row>
    <row r="76280" spans="1:1" x14ac:dyDescent="0.25">
      <c r="A76280"/>
    </row>
    <row r="76281" spans="1:1" x14ac:dyDescent="0.25">
      <c r="A76281"/>
    </row>
    <row r="76282" spans="1:1" x14ac:dyDescent="0.25">
      <c r="A76282"/>
    </row>
    <row r="76283" spans="1:1" x14ac:dyDescent="0.25">
      <c r="A76283"/>
    </row>
    <row r="76284" spans="1:1" x14ac:dyDescent="0.25">
      <c r="A76284"/>
    </row>
    <row r="76285" spans="1:1" x14ac:dyDescent="0.25">
      <c r="A76285"/>
    </row>
    <row r="76286" spans="1:1" x14ac:dyDescent="0.25">
      <c r="A76286"/>
    </row>
    <row r="76287" spans="1:1" x14ac:dyDescent="0.25">
      <c r="A76287"/>
    </row>
    <row r="76288" spans="1:1" x14ac:dyDescent="0.25">
      <c r="A76288"/>
    </row>
    <row r="76289" spans="1:1" x14ac:dyDescent="0.25">
      <c r="A76289"/>
    </row>
    <row r="76290" spans="1:1" x14ac:dyDescent="0.25">
      <c r="A76290"/>
    </row>
    <row r="76291" spans="1:1" x14ac:dyDescent="0.25">
      <c r="A76291"/>
    </row>
    <row r="76292" spans="1:1" x14ac:dyDescent="0.25">
      <c r="A76292"/>
    </row>
    <row r="76293" spans="1:1" x14ac:dyDescent="0.25">
      <c r="A76293"/>
    </row>
    <row r="76294" spans="1:1" x14ac:dyDescent="0.25">
      <c r="A76294"/>
    </row>
    <row r="76295" spans="1:1" x14ac:dyDescent="0.25">
      <c r="A76295"/>
    </row>
    <row r="76296" spans="1:1" x14ac:dyDescent="0.25">
      <c r="A76296"/>
    </row>
    <row r="76297" spans="1:1" x14ac:dyDescent="0.25">
      <c r="A76297"/>
    </row>
    <row r="76298" spans="1:1" x14ac:dyDescent="0.25">
      <c r="A76298"/>
    </row>
    <row r="76299" spans="1:1" x14ac:dyDescent="0.25">
      <c r="A76299"/>
    </row>
    <row r="76300" spans="1:1" x14ac:dyDescent="0.25">
      <c r="A76300"/>
    </row>
    <row r="76301" spans="1:1" x14ac:dyDescent="0.25">
      <c r="A76301"/>
    </row>
    <row r="76302" spans="1:1" x14ac:dyDescent="0.25">
      <c r="A76302"/>
    </row>
    <row r="76303" spans="1:1" x14ac:dyDescent="0.25">
      <c r="A76303"/>
    </row>
    <row r="76304" spans="1:1" x14ac:dyDescent="0.25">
      <c r="A76304"/>
    </row>
    <row r="76305" spans="1:1" x14ac:dyDescent="0.25">
      <c r="A76305"/>
    </row>
    <row r="76306" spans="1:1" x14ac:dyDescent="0.25">
      <c r="A76306"/>
    </row>
    <row r="76307" spans="1:1" x14ac:dyDescent="0.25">
      <c r="A76307"/>
    </row>
    <row r="76308" spans="1:1" x14ac:dyDescent="0.25">
      <c r="A76308"/>
    </row>
    <row r="76309" spans="1:1" x14ac:dyDescent="0.25">
      <c r="A76309"/>
    </row>
    <row r="76310" spans="1:1" x14ac:dyDescent="0.25">
      <c r="A76310"/>
    </row>
    <row r="76311" spans="1:1" x14ac:dyDescent="0.25">
      <c r="A76311"/>
    </row>
    <row r="76312" spans="1:1" x14ac:dyDescent="0.25">
      <c r="A76312"/>
    </row>
    <row r="76313" spans="1:1" x14ac:dyDescent="0.25">
      <c r="A76313"/>
    </row>
    <row r="76314" spans="1:1" x14ac:dyDescent="0.25">
      <c r="A76314"/>
    </row>
    <row r="76315" spans="1:1" x14ac:dyDescent="0.25">
      <c r="A76315"/>
    </row>
    <row r="76316" spans="1:1" x14ac:dyDescent="0.25">
      <c r="A76316"/>
    </row>
    <row r="76317" spans="1:1" x14ac:dyDescent="0.25">
      <c r="A76317"/>
    </row>
    <row r="76318" spans="1:1" x14ac:dyDescent="0.25">
      <c r="A76318"/>
    </row>
    <row r="76319" spans="1:1" x14ac:dyDescent="0.25">
      <c r="A76319"/>
    </row>
    <row r="76320" spans="1:1" x14ac:dyDescent="0.25">
      <c r="A76320"/>
    </row>
    <row r="76321" spans="1:1" x14ac:dyDescent="0.25">
      <c r="A76321"/>
    </row>
    <row r="76322" spans="1:1" x14ac:dyDescent="0.25">
      <c r="A76322"/>
    </row>
    <row r="76323" spans="1:1" x14ac:dyDescent="0.25">
      <c r="A76323"/>
    </row>
    <row r="76324" spans="1:1" x14ac:dyDescent="0.25">
      <c r="A76324"/>
    </row>
    <row r="76325" spans="1:1" x14ac:dyDescent="0.25">
      <c r="A76325"/>
    </row>
    <row r="76326" spans="1:1" x14ac:dyDescent="0.25">
      <c r="A76326"/>
    </row>
    <row r="76327" spans="1:1" x14ac:dyDescent="0.25">
      <c r="A76327"/>
    </row>
    <row r="76328" spans="1:1" x14ac:dyDescent="0.25">
      <c r="A76328"/>
    </row>
    <row r="76329" spans="1:1" x14ac:dyDescent="0.25">
      <c r="A76329"/>
    </row>
    <row r="76330" spans="1:1" x14ac:dyDescent="0.25">
      <c r="A76330"/>
    </row>
    <row r="76331" spans="1:1" x14ac:dyDescent="0.25">
      <c r="A76331"/>
    </row>
    <row r="76332" spans="1:1" x14ac:dyDescent="0.25">
      <c r="A76332"/>
    </row>
    <row r="76333" spans="1:1" x14ac:dyDescent="0.25">
      <c r="A76333"/>
    </row>
    <row r="76334" spans="1:1" x14ac:dyDescent="0.25">
      <c r="A76334"/>
    </row>
    <row r="76335" spans="1:1" x14ac:dyDescent="0.25">
      <c r="A76335"/>
    </row>
    <row r="76336" spans="1:1" x14ac:dyDescent="0.25">
      <c r="A76336"/>
    </row>
    <row r="76337" spans="1:1" x14ac:dyDescent="0.25">
      <c r="A76337"/>
    </row>
    <row r="76338" spans="1:1" x14ac:dyDescent="0.25">
      <c r="A76338"/>
    </row>
    <row r="76339" spans="1:1" x14ac:dyDescent="0.25">
      <c r="A76339"/>
    </row>
    <row r="76340" spans="1:1" x14ac:dyDescent="0.25">
      <c r="A76340"/>
    </row>
    <row r="76341" spans="1:1" x14ac:dyDescent="0.25">
      <c r="A76341"/>
    </row>
    <row r="76342" spans="1:1" x14ac:dyDescent="0.25">
      <c r="A76342"/>
    </row>
    <row r="76343" spans="1:1" x14ac:dyDescent="0.25">
      <c r="A76343"/>
    </row>
    <row r="76344" spans="1:1" x14ac:dyDescent="0.25">
      <c r="A76344"/>
    </row>
    <row r="76345" spans="1:1" x14ac:dyDescent="0.25">
      <c r="A76345"/>
    </row>
    <row r="76346" spans="1:1" x14ac:dyDescent="0.25">
      <c r="A76346"/>
    </row>
    <row r="76347" spans="1:1" x14ac:dyDescent="0.25">
      <c r="A76347"/>
    </row>
    <row r="76348" spans="1:1" x14ac:dyDescent="0.25">
      <c r="A76348"/>
    </row>
    <row r="76349" spans="1:1" x14ac:dyDescent="0.25">
      <c r="A76349"/>
    </row>
    <row r="76350" spans="1:1" x14ac:dyDescent="0.25">
      <c r="A76350"/>
    </row>
    <row r="76351" spans="1:1" x14ac:dyDescent="0.25">
      <c r="A76351"/>
    </row>
    <row r="76352" spans="1:1" x14ac:dyDescent="0.25">
      <c r="A76352"/>
    </row>
    <row r="76353" spans="1:1" x14ac:dyDescent="0.25">
      <c r="A76353"/>
    </row>
    <row r="76354" spans="1:1" x14ac:dyDescent="0.25">
      <c r="A76354"/>
    </row>
    <row r="76355" spans="1:1" x14ac:dyDescent="0.25">
      <c r="A76355"/>
    </row>
    <row r="76356" spans="1:1" x14ac:dyDescent="0.25">
      <c r="A76356"/>
    </row>
    <row r="76357" spans="1:1" x14ac:dyDescent="0.25">
      <c r="A76357"/>
    </row>
    <row r="76358" spans="1:1" x14ac:dyDescent="0.25">
      <c r="A76358"/>
    </row>
    <row r="76359" spans="1:1" x14ac:dyDescent="0.25">
      <c r="A76359"/>
    </row>
    <row r="76360" spans="1:1" x14ac:dyDescent="0.25">
      <c r="A76360"/>
    </row>
    <row r="76361" spans="1:1" x14ac:dyDescent="0.25">
      <c r="A76361"/>
    </row>
    <row r="76362" spans="1:1" x14ac:dyDescent="0.25">
      <c r="A76362"/>
    </row>
    <row r="76363" spans="1:1" x14ac:dyDescent="0.25">
      <c r="A76363"/>
    </row>
    <row r="76364" spans="1:1" x14ac:dyDescent="0.25">
      <c r="A76364"/>
    </row>
    <row r="76365" spans="1:1" x14ac:dyDescent="0.25">
      <c r="A76365"/>
    </row>
    <row r="76366" spans="1:1" x14ac:dyDescent="0.25">
      <c r="A76366"/>
    </row>
    <row r="76367" spans="1:1" x14ac:dyDescent="0.25">
      <c r="A76367"/>
    </row>
    <row r="76368" spans="1:1" x14ac:dyDescent="0.25">
      <c r="A76368"/>
    </row>
    <row r="76369" spans="1:1" x14ac:dyDescent="0.25">
      <c r="A76369"/>
    </row>
    <row r="76370" spans="1:1" x14ac:dyDescent="0.25">
      <c r="A76370"/>
    </row>
    <row r="76371" spans="1:1" x14ac:dyDescent="0.25">
      <c r="A76371"/>
    </row>
    <row r="76372" spans="1:1" x14ac:dyDescent="0.25">
      <c r="A76372"/>
    </row>
    <row r="76373" spans="1:1" x14ac:dyDescent="0.25">
      <c r="A76373"/>
    </row>
    <row r="76374" spans="1:1" x14ac:dyDescent="0.25">
      <c r="A76374"/>
    </row>
    <row r="76375" spans="1:1" x14ac:dyDescent="0.25">
      <c r="A76375"/>
    </row>
    <row r="76376" spans="1:1" x14ac:dyDescent="0.25">
      <c r="A76376"/>
    </row>
    <row r="76377" spans="1:1" x14ac:dyDescent="0.25">
      <c r="A76377"/>
    </row>
    <row r="76378" spans="1:1" x14ac:dyDescent="0.25">
      <c r="A76378"/>
    </row>
    <row r="76379" spans="1:1" x14ac:dyDescent="0.25">
      <c r="A76379"/>
    </row>
    <row r="76380" spans="1:1" x14ac:dyDescent="0.25">
      <c r="A76380"/>
    </row>
    <row r="76381" spans="1:1" x14ac:dyDescent="0.25">
      <c r="A76381"/>
    </row>
    <row r="76382" spans="1:1" x14ac:dyDescent="0.25">
      <c r="A76382"/>
    </row>
    <row r="76383" spans="1:1" x14ac:dyDescent="0.25">
      <c r="A76383"/>
    </row>
    <row r="76384" spans="1:1" x14ac:dyDescent="0.25">
      <c r="A76384"/>
    </row>
    <row r="76385" spans="1:1" x14ac:dyDescent="0.25">
      <c r="A76385"/>
    </row>
    <row r="76386" spans="1:1" x14ac:dyDescent="0.25">
      <c r="A76386"/>
    </row>
    <row r="76387" spans="1:1" x14ac:dyDescent="0.25">
      <c r="A76387"/>
    </row>
    <row r="76388" spans="1:1" x14ac:dyDescent="0.25">
      <c r="A76388"/>
    </row>
    <row r="76389" spans="1:1" x14ac:dyDescent="0.25">
      <c r="A76389"/>
    </row>
    <row r="76390" spans="1:1" x14ac:dyDescent="0.25">
      <c r="A76390"/>
    </row>
    <row r="76391" spans="1:1" x14ac:dyDescent="0.25">
      <c r="A76391"/>
    </row>
    <row r="76392" spans="1:1" x14ac:dyDescent="0.25">
      <c r="A76392"/>
    </row>
    <row r="76393" spans="1:1" x14ac:dyDescent="0.25">
      <c r="A76393"/>
    </row>
    <row r="76394" spans="1:1" x14ac:dyDescent="0.25">
      <c r="A76394"/>
    </row>
    <row r="76395" spans="1:1" x14ac:dyDescent="0.25">
      <c r="A76395"/>
    </row>
    <row r="76396" spans="1:1" x14ac:dyDescent="0.25">
      <c r="A76396"/>
    </row>
    <row r="76397" spans="1:1" x14ac:dyDescent="0.25">
      <c r="A76397"/>
    </row>
    <row r="76398" spans="1:1" x14ac:dyDescent="0.25">
      <c r="A76398"/>
    </row>
    <row r="76399" spans="1:1" x14ac:dyDescent="0.25">
      <c r="A76399"/>
    </row>
    <row r="76400" spans="1:1" x14ac:dyDescent="0.25">
      <c r="A76400"/>
    </row>
    <row r="76401" spans="1:1" x14ac:dyDescent="0.25">
      <c r="A76401"/>
    </row>
    <row r="76402" spans="1:1" x14ac:dyDescent="0.25">
      <c r="A76402"/>
    </row>
    <row r="76403" spans="1:1" x14ac:dyDescent="0.25">
      <c r="A76403"/>
    </row>
    <row r="76404" spans="1:1" x14ac:dyDescent="0.25">
      <c r="A76404"/>
    </row>
    <row r="76405" spans="1:1" x14ac:dyDescent="0.25">
      <c r="A76405"/>
    </row>
    <row r="76406" spans="1:1" x14ac:dyDescent="0.25">
      <c r="A76406"/>
    </row>
    <row r="76407" spans="1:1" x14ac:dyDescent="0.25">
      <c r="A76407"/>
    </row>
    <row r="76408" spans="1:1" x14ac:dyDescent="0.25">
      <c r="A76408"/>
    </row>
    <row r="76409" spans="1:1" x14ac:dyDescent="0.25">
      <c r="A76409"/>
    </row>
    <row r="76410" spans="1:1" x14ac:dyDescent="0.25">
      <c r="A76410"/>
    </row>
    <row r="76411" spans="1:1" x14ac:dyDescent="0.25">
      <c r="A76411"/>
    </row>
    <row r="76412" spans="1:1" x14ac:dyDescent="0.25">
      <c r="A76412"/>
    </row>
    <row r="76413" spans="1:1" x14ac:dyDescent="0.25">
      <c r="A76413"/>
    </row>
    <row r="76414" spans="1:1" x14ac:dyDescent="0.25">
      <c r="A76414"/>
    </row>
    <row r="76415" spans="1:1" x14ac:dyDescent="0.25">
      <c r="A76415"/>
    </row>
    <row r="76416" spans="1:1" x14ac:dyDescent="0.25">
      <c r="A76416"/>
    </row>
    <row r="76417" spans="1:1" x14ac:dyDescent="0.25">
      <c r="A76417"/>
    </row>
    <row r="76418" spans="1:1" x14ac:dyDescent="0.25">
      <c r="A76418"/>
    </row>
    <row r="76419" spans="1:1" x14ac:dyDescent="0.25">
      <c r="A76419"/>
    </row>
    <row r="76420" spans="1:1" x14ac:dyDescent="0.25">
      <c r="A76420"/>
    </row>
    <row r="76421" spans="1:1" x14ac:dyDescent="0.25">
      <c r="A76421"/>
    </row>
    <row r="76422" spans="1:1" x14ac:dyDescent="0.25">
      <c r="A76422"/>
    </row>
    <row r="76423" spans="1:1" x14ac:dyDescent="0.25">
      <c r="A76423"/>
    </row>
    <row r="76424" spans="1:1" x14ac:dyDescent="0.25">
      <c r="A76424"/>
    </row>
    <row r="76425" spans="1:1" x14ac:dyDescent="0.25">
      <c r="A76425"/>
    </row>
    <row r="76426" spans="1:1" x14ac:dyDescent="0.25">
      <c r="A76426"/>
    </row>
    <row r="76427" spans="1:1" x14ac:dyDescent="0.25">
      <c r="A76427"/>
    </row>
    <row r="76428" spans="1:1" x14ac:dyDescent="0.25">
      <c r="A76428"/>
    </row>
    <row r="76429" spans="1:1" x14ac:dyDescent="0.25">
      <c r="A76429"/>
    </row>
    <row r="76430" spans="1:1" x14ac:dyDescent="0.25">
      <c r="A76430"/>
    </row>
    <row r="76431" spans="1:1" x14ac:dyDescent="0.25">
      <c r="A76431"/>
    </row>
    <row r="76432" spans="1:1" x14ac:dyDescent="0.25">
      <c r="A76432"/>
    </row>
    <row r="76433" spans="1:1" x14ac:dyDescent="0.25">
      <c r="A76433"/>
    </row>
    <row r="76434" spans="1:1" x14ac:dyDescent="0.25">
      <c r="A76434"/>
    </row>
    <row r="76435" spans="1:1" x14ac:dyDescent="0.25">
      <c r="A76435"/>
    </row>
    <row r="76436" spans="1:1" x14ac:dyDescent="0.25">
      <c r="A76436"/>
    </row>
    <row r="76437" spans="1:1" x14ac:dyDescent="0.25">
      <c r="A76437"/>
    </row>
    <row r="76438" spans="1:1" x14ac:dyDescent="0.25">
      <c r="A76438"/>
    </row>
    <row r="76439" spans="1:1" x14ac:dyDescent="0.25">
      <c r="A76439"/>
    </row>
    <row r="76440" spans="1:1" x14ac:dyDescent="0.25">
      <c r="A76440"/>
    </row>
    <row r="76441" spans="1:1" x14ac:dyDescent="0.25">
      <c r="A76441"/>
    </row>
    <row r="76442" spans="1:1" x14ac:dyDescent="0.25">
      <c r="A76442"/>
    </row>
    <row r="76443" spans="1:1" x14ac:dyDescent="0.25">
      <c r="A76443"/>
    </row>
    <row r="76444" spans="1:1" x14ac:dyDescent="0.25">
      <c r="A76444"/>
    </row>
    <row r="76445" spans="1:1" x14ac:dyDescent="0.25">
      <c r="A76445"/>
    </row>
    <row r="76446" spans="1:1" x14ac:dyDescent="0.25">
      <c r="A76446"/>
    </row>
    <row r="76447" spans="1:1" x14ac:dyDescent="0.25">
      <c r="A76447"/>
    </row>
    <row r="76448" spans="1:1" x14ac:dyDescent="0.25">
      <c r="A76448"/>
    </row>
    <row r="76449" spans="1:1" x14ac:dyDescent="0.25">
      <c r="A76449"/>
    </row>
    <row r="76450" spans="1:1" x14ac:dyDescent="0.25">
      <c r="A76450"/>
    </row>
    <row r="76451" spans="1:1" x14ac:dyDescent="0.25">
      <c r="A76451"/>
    </row>
    <row r="76452" spans="1:1" x14ac:dyDescent="0.25">
      <c r="A76452"/>
    </row>
    <row r="76453" spans="1:1" x14ac:dyDescent="0.25">
      <c r="A76453"/>
    </row>
    <row r="76454" spans="1:1" x14ac:dyDescent="0.25">
      <c r="A76454"/>
    </row>
    <row r="76455" spans="1:1" x14ac:dyDescent="0.25">
      <c r="A76455"/>
    </row>
    <row r="76456" spans="1:1" x14ac:dyDescent="0.25">
      <c r="A76456"/>
    </row>
    <row r="76457" spans="1:1" x14ac:dyDescent="0.25">
      <c r="A76457"/>
    </row>
    <row r="76458" spans="1:1" x14ac:dyDescent="0.25">
      <c r="A76458"/>
    </row>
    <row r="76459" spans="1:1" x14ac:dyDescent="0.25">
      <c r="A76459"/>
    </row>
    <row r="76460" spans="1:1" x14ac:dyDescent="0.25">
      <c r="A76460"/>
    </row>
    <row r="76461" spans="1:1" x14ac:dyDescent="0.25">
      <c r="A76461"/>
    </row>
    <row r="76462" spans="1:1" x14ac:dyDescent="0.25">
      <c r="A76462"/>
    </row>
    <row r="76463" spans="1:1" x14ac:dyDescent="0.25">
      <c r="A76463"/>
    </row>
    <row r="76464" spans="1:1" x14ac:dyDescent="0.25">
      <c r="A76464"/>
    </row>
    <row r="76465" spans="1:1" x14ac:dyDescent="0.25">
      <c r="A76465"/>
    </row>
    <row r="76466" spans="1:1" x14ac:dyDescent="0.25">
      <c r="A76466"/>
    </row>
    <row r="76467" spans="1:1" x14ac:dyDescent="0.25">
      <c r="A76467"/>
    </row>
    <row r="76468" spans="1:1" x14ac:dyDescent="0.25">
      <c r="A76468"/>
    </row>
    <row r="76469" spans="1:1" x14ac:dyDescent="0.25">
      <c r="A76469"/>
    </row>
    <row r="76470" spans="1:1" x14ac:dyDescent="0.25">
      <c r="A76470"/>
    </row>
    <row r="76471" spans="1:1" x14ac:dyDescent="0.25">
      <c r="A76471"/>
    </row>
    <row r="76472" spans="1:1" x14ac:dyDescent="0.25">
      <c r="A76472"/>
    </row>
    <row r="76473" spans="1:1" x14ac:dyDescent="0.25">
      <c r="A76473"/>
    </row>
    <row r="76474" spans="1:1" x14ac:dyDescent="0.25">
      <c r="A76474"/>
    </row>
    <row r="76475" spans="1:1" x14ac:dyDescent="0.25">
      <c r="A76475"/>
    </row>
    <row r="76476" spans="1:1" x14ac:dyDescent="0.25">
      <c r="A76476"/>
    </row>
    <row r="76477" spans="1:1" x14ac:dyDescent="0.25">
      <c r="A76477"/>
    </row>
    <row r="76478" spans="1:1" x14ac:dyDescent="0.25">
      <c r="A76478"/>
    </row>
    <row r="76479" spans="1:1" x14ac:dyDescent="0.25">
      <c r="A76479"/>
    </row>
    <row r="76480" spans="1:1" x14ac:dyDescent="0.25">
      <c r="A76480"/>
    </row>
    <row r="76481" spans="1:1" x14ac:dyDescent="0.25">
      <c r="A76481"/>
    </row>
    <row r="76482" spans="1:1" x14ac:dyDescent="0.25">
      <c r="A76482"/>
    </row>
    <row r="76483" spans="1:1" x14ac:dyDescent="0.25">
      <c r="A76483"/>
    </row>
    <row r="76484" spans="1:1" x14ac:dyDescent="0.25">
      <c r="A76484"/>
    </row>
    <row r="76485" spans="1:1" x14ac:dyDescent="0.25">
      <c r="A76485"/>
    </row>
    <row r="76486" spans="1:1" x14ac:dyDescent="0.25">
      <c r="A76486"/>
    </row>
    <row r="76487" spans="1:1" x14ac:dyDescent="0.25">
      <c r="A76487"/>
    </row>
    <row r="76488" spans="1:1" x14ac:dyDescent="0.25">
      <c r="A76488"/>
    </row>
    <row r="76489" spans="1:1" x14ac:dyDescent="0.25">
      <c r="A76489"/>
    </row>
    <row r="76490" spans="1:1" x14ac:dyDescent="0.25">
      <c r="A76490"/>
    </row>
    <row r="76491" spans="1:1" x14ac:dyDescent="0.25">
      <c r="A76491"/>
    </row>
    <row r="76492" spans="1:1" x14ac:dyDescent="0.25">
      <c r="A76492"/>
    </row>
    <row r="76493" spans="1:1" x14ac:dyDescent="0.25">
      <c r="A76493"/>
    </row>
    <row r="76494" spans="1:1" x14ac:dyDescent="0.25">
      <c r="A76494"/>
    </row>
    <row r="76495" spans="1:1" x14ac:dyDescent="0.25">
      <c r="A76495"/>
    </row>
    <row r="76496" spans="1:1" x14ac:dyDescent="0.25">
      <c r="A76496"/>
    </row>
    <row r="76497" spans="1:1" x14ac:dyDescent="0.25">
      <c r="A76497"/>
    </row>
    <row r="76498" spans="1:1" x14ac:dyDescent="0.25">
      <c r="A76498"/>
    </row>
    <row r="76499" spans="1:1" x14ac:dyDescent="0.25">
      <c r="A76499"/>
    </row>
    <row r="76500" spans="1:1" x14ac:dyDescent="0.25">
      <c r="A76500"/>
    </row>
    <row r="76501" spans="1:1" x14ac:dyDescent="0.25">
      <c r="A76501"/>
    </row>
    <row r="76502" spans="1:1" x14ac:dyDescent="0.25">
      <c r="A76502"/>
    </row>
    <row r="76503" spans="1:1" x14ac:dyDescent="0.25">
      <c r="A76503"/>
    </row>
    <row r="76504" spans="1:1" x14ac:dyDescent="0.25">
      <c r="A76504"/>
    </row>
    <row r="76505" spans="1:1" x14ac:dyDescent="0.25">
      <c r="A76505"/>
    </row>
    <row r="76506" spans="1:1" x14ac:dyDescent="0.25">
      <c r="A76506"/>
    </row>
    <row r="76507" spans="1:1" x14ac:dyDescent="0.25">
      <c r="A76507"/>
    </row>
    <row r="76508" spans="1:1" x14ac:dyDescent="0.25">
      <c r="A76508"/>
    </row>
    <row r="76509" spans="1:1" x14ac:dyDescent="0.25">
      <c r="A76509"/>
    </row>
    <row r="76510" spans="1:1" x14ac:dyDescent="0.25">
      <c r="A76510"/>
    </row>
    <row r="76511" spans="1:1" x14ac:dyDescent="0.25">
      <c r="A76511"/>
    </row>
    <row r="76512" spans="1:1" x14ac:dyDescent="0.25">
      <c r="A76512"/>
    </row>
    <row r="76513" spans="1:1" x14ac:dyDescent="0.25">
      <c r="A76513"/>
    </row>
    <row r="76514" spans="1:1" x14ac:dyDescent="0.25">
      <c r="A76514"/>
    </row>
    <row r="76515" spans="1:1" x14ac:dyDescent="0.25">
      <c r="A76515"/>
    </row>
    <row r="76516" spans="1:1" x14ac:dyDescent="0.25">
      <c r="A76516"/>
    </row>
    <row r="76517" spans="1:1" x14ac:dyDescent="0.25">
      <c r="A76517"/>
    </row>
    <row r="76518" spans="1:1" x14ac:dyDescent="0.25">
      <c r="A76518"/>
    </row>
    <row r="76519" spans="1:1" x14ac:dyDescent="0.25">
      <c r="A76519"/>
    </row>
    <row r="76520" spans="1:1" x14ac:dyDescent="0.25">
      <c r="A76520"/>
    </row>
    <row r="76521" spans="1:1" x14ac:dyDescent="0.25">
      <c r="A76521"/>
    </row>
    <row r="76522" spans="1:1" x14ac:dyDescent="0.25">
      <c r="A76522"/>
    </row>
    <row r="76523" spans="1:1" x14ac:dyDescent="0.25">
      <c r="A76523"/>
    </row>
    <row r="76524" spans="1:1" x14ac:dyDescent="0.25">
      <c r="A76524"/>
    </row>
    <row r="76525" spans="1:1" x14ac:dyDescent="0.25">
      <c r="A76525"/>
    </row>
    <row r="76526" spans="1:1" x14ac:dyDescent="0.25">
      <c r="A76526"/>
    </row>
    <row r="76527" spans="1:1" x14ac:dyDescent="0.25">
      <c r="A76527"/>
    </row>
    <row r="76528" spans="1:1" x14ac:dyDescent="0.25">
      <c r="A76528"/>
    </row>
    <row r="76529" spans="1:1" x14ac:dyDescent="0.25">
      <c r="A76529"/>
    </row>
    <row r="76530" spans="1:1" x14ac:dyDescent="0.25">
      <c r="A76530"/>
    </row>
    <row r="76531" spans="1:1" x14ac:dyDescent="0.25">
      <c r="A76531"/>
    </row>
    <row r="76532" spans="1:1" x14ac:dyDescent="0.25">
      <c r="A76532"/>
    </row>
    <row r="76533" spans="1:1" x14ac:dyDescent="0.25">
      <c r="A76533"/>
    </row>
    <row r="76534" spans="1:1" x14ac:dyDescent="0.25">
      <c r="A76534"/>
    </row>
    <row r="76535" spans="1:1" x14ac:dyDescent="0.25">
      <c r="A76535"/>
    </row>
    <row r="76536" spans="1:1" x14ac:dyDescent="0.25">
      <c r="A76536"/>
    </row>
    <row r="76537" spans="1:1" x14ac:dyDescent="0.25">
      <c r="A76537"/>
    </row>
    <row r="76538" spans="1:1" x14ac:dyDescent="0.25">
      <c r="A76538"/>
    </row>
    <row r="76539" spans="1:1" x14ac:dyDescent="0.25">
      <c r="A76539"/>
    </row>
    <row r="76540" spans="1:1" x14ac:dyDescent="0.25">
      <c r="A76540"/>
    </row>
    <row r="76541" spans="1:1" x14ac:dyDescent="0.25">
      <c r="A76541"/>
    </row>
    <row r="76542" spans="1:1" x14ac:dyDescent="0.25">
      <c r="A76542"/>
    </row>
    <row r="76543" spans="1:1" x14ac:dyDescent="0.25">
      <c r="A76543"/>
    </row>
    <row r="76544" spans="1:1" x14ac:dyDescent="0.25">
      <c r="A76544"/>
    </row>
    <row r="76545" spans="1:1" x14ac:dyDescent="0.25">
      <c r="A76545"/>
    </row>
    <row r="76546" spans="1:1" x14ac:dyDescent="0.25">
      <c r="A76546"/>
    </row>
    <row r="76547" spans="1:1" x14ac:dyDescent="0.25">
      <c r="A76547"/>
    </row>
    <row r="76548" spans="1:1" x14ac:dyDescent="0.25">
      <c r="A76548"/>
    </row>
    <row r="76549" spans="1:1" x14ac:dyDescent="0.25">
      <c r="A76549"/>
    </row>
    <row r="76550" spans="1:1" x14ac:dyDescent="0.25">
      <c r="A76550"/>
    </row>
    <row r="76551" spans="1:1" x14ac:dyDescent="0.25">
      <c r="A76551"/>
    </row>
    <row r="76552" spans="1:1" x14ac:dyDescent="0.25">
      <c r="A76552"/>
    </row>
    <row r="76553" spans="1:1" x14ac:dyDescent="0.25">
      <c r="A76553"/>
    </row>
    <row r="76554" spans="1:1" x14ac:dyDescent="0.25">
      <c r="A76554"/>
    </row>
    <row r="76555" spans="1:1" x14ac:dyDescent="0.25">
      <c r="A76555"/>
    </row>
    <row r="76556" spans="1:1" x14ac:dyDescent="0.25">
      <c r="A76556"/>
    </row>
    <row r="76557" spans="1:1" x14ac:dyDescent="0.25">
      <c r="A76557"/>
    </row>
    <row r="76558" spans="1:1" x14ac:dyDescent="0.25">
      <c r="A76558"/>
    </row>
    <row r="76559" spans="1:1" x14ac:dyDescent="0.25">
      <c r="A76559"/>
    </row>
    <row r="76560" spans="1:1" x14ac:dyDescent="0.25">
      <c r="A76560"/>
    </row>
    <row r="76561" spans="1:1" x14ac:dyDescent="0.25">
      <c r="A76561"/>
    </row>
    <row r="76562" spans="1:1" x14ac:dyDescent="0.25">
      <c r="A76562"/>
    </row>
    <row r="76563" spans="1:1" x14ac:dyDescent="0.25">
      <c r="A76563"/>
    </row>
    <row r="76564" spans="1:1" x14ac:dyDescent="0.25">
      <c r="A76564"/>
    </row>
    <row r="76565" spans="1:1" x14ac:dyDescent="0.25">
      <c r="A76565"/>
    </row>
    <row r="76566" spans="1:1" x14ac:dyDescent="0.25">
      <c r="A76566"/>
    </row>
    <row r="76567" spans="1:1" x14ac:dyDescent="0.25">
      <c r="A76567"/>
    </row>
    <row r="76568" spans="1:1" x14ac:dyDescent="0.25">
      <c r="A76568"/>
    </row>
    <row r="76569" spans="1:1" x14ac:dyDescent="0.25">
      <c r="A76569"/>
    </row>
    <row r="76570" spans="1:1" x14ac:dyDescent="0.25">
      <c r="A76570"/>
    </row>
    <row r="76571" spans="1:1" x14ac:dyDescent="0.25">
      <c r="A76571"/>
    </row>
    <row r="76572" spans="1:1" x14ac:dyDescent="0.25">
      <c r="A76572"/>
    </row>
    <row r="76573" spans="1:1" x14ac:dyDescent="0.25">
      <c r="A76573"/>
    </row>
    <row r="76574" spans="1:1" x14ac:dyDescent="0.25">
      <c r="A76574"/>
    </row>
    <row r="76575" spans="1:1" x14ac:dyDescent="0.25">
      <c r="A76575"/>
    </row>
    <row r="76576" spans="1:1" x14ac:dyDescent="0.25">
      <c r="A76576"/>
    </row>
    <row r="76577" spans="1:1" x14ac:dyDescent="0.25">
      <c r="A76577"/>
    </row>
    <row r="76578" spans="1:1" x14ac:dyDescent="0.25">
      <c r="A76578"/>
    </row>
    <row r="76579" spans="1:1" x14ac:dyDescent="0.25">
      <c r="A76579"/>
    </row>
    <row r="76580" spans="1:1" x14ac:dyDescent="0.25">
      <c r="A76580"/>
    </row>
    <row r="76581" spans="1:1" x14ac:dyDescent="0.25">
      <c r="A76581"/>
    </row>
    <row r="76582" spans="1:1" x14ac:dyDescent="0.25">
      <c r="A76582"/>
    </row>
    <row r="76583" spans="1:1" x14ac:dyDescent="0.25">
      <c r="A76583"/>
    </row>
    <row r="76584" spans="1:1" x14ac:dyDescent="0.25">
      <c r="A76584"/>
    </row>
    <row r="76585" spans="1:1" x14ac:dyDescent="0.25">
      <c r="A76585"/>
    </row>
    <row r="76586" spans="1:1" x14ac:dyDescent="0.25">
      <c r="A76586"/>
    </row>
    <row r="76587" spans="1:1" x14ac:dyDescent="0.25">
      <c r="A76587"/>
    </row>
    <row r="76588" spans="1:1" x14ac:dyDescent="0.25">
      <c r="A76588"/>
    </row>
    <row r="76589" spans="1:1" x14ac:dyDescent="0.25">
      <c r="A76589"/>
    </row>
    <row r="76590" spans="1:1" x14ac:dyDescent="0.25">
      <c r="A76590"/>
    </row>
    <row r="76591" spans="1:1" x14ac:dyDescent="0.25">
      <c r="A76591"/>
    </row>
    <row r="76592" spans="1:1" x14ac:dyDescent="0.25">
      <c r="A76592"/>
    </row>
    <row r="76593" spans="1:1" x14ac:dyDescent="0.25">
      <c r="A76593"/>
    </row>
    <row r="76594" spans="1:1" x14ac:dyDescent="0.25">
      <c r="A76594"/>
    </row>
    <row r="76595" spans="1:1" x14ac:dyDescent="0.25">
      <c r="A76595"/>
    </row>
    <row r="76596" spans="1:1" x14ac:dyDescent="0.25">
      <c r="A76596"/>
    </row>
    <row r="76597" spans="1:1" x14ac:dyDescent="0.25">
      <c r="A76597"/>
    </row>
    <row r="76598" spans="1:1" x14ac:dyDescent="0.25">
      <c r="A76598"/>
    </row>
    <row r="76599" spans="1:1" x14ac:dyDescent="0.25">
      <c r="A76599"/>
    </row>
    <row r="76600" spans="1:1" x14ac:dyDescent="0.25">
      <c r="A76600"/>
    </row>
    <row r="76601" spans="1:1" x14ac:dyDescent="0.25">
      <c r="A76601"/>
    </row>
    <row r="76602" spans="1:1" x14ac:dyDescent="0.25">
      <c r="A76602"/>
    </row>
    <row r="76603" spans="1:1" x14ac:dyDescent="0.25">
      <c r="A76603"/>
    </row>
    <row r="76604" spans="1:1" x14ac:dyDescent="0.25">
      <c r="A76604"/>
    </row>
    <row r="76605" spans="1:1" x14ac:dyDescent="0.25">
      <c r="A76605"/>
    </row>
    <row r="76606" spans="1:1" x14ac:dyDescent="0.25">
      <c r="A76606"/>
    </row>
    <row r="76607" spans="1:1" x14ac:dyDescent="0.25">
      <c r="A76607"/>
    </row>
    <row r="76608" spans="1:1" x14ac:dyDescent="0.25">
      <c r="A76608"/>
    </row>
    <row r="76609" spans="1:1" x14ac:dyDescent="0.25">
      <c r="A76609"/>
    </row>
    <row r="76610" spans="1:1" x14ac:dyDescent="0.25">
      <c r="A76610"/>
    </row>
    <row r="76611" spans="1:1" x14ac:dyDescent="0.25">
      <c r="A76611"/>
    </row>
    <row r="76612" spans="1:1" x14ac:dyDescent="0.25">
      <c r="A76612"/>
    </row>
    <row r="76613" spans="1:1" x14ac:dyDescent="0.25">
      <c r="A76613"/>
    </row>
    <row r="76614" spans="1:1" x14ac:dyDescent="0.25">
      <c r="A76614"/>
    </row>
    <row r="76615" spans="1:1" x14ac:dyDescent="0.25">
      <c r="A76615"/>
    </row>
    <row r="76616" spans="1:1" x14ac:dyDescent="0.25">
      <c r="A76616"/>
    </row>
    <row r="76617" spans="1:1" x14ac:dyDescent="0.25">
      <c r="A76617"/>
    </row>
    <row r="76618" spans="1:1" x14ac:dyDescent="0.25">
      <c r="A76618"/>
    </row>
    <row r="76619" spans="1:1" x14ac:dyDescent="0.25">
      <c r="A76619"/>
    </row>
    <row r="76620" spans="1:1" x14ac:dyDescent="0.25">
      <c r="A76620"/>
    </row>
    <row r="76621" spans="1:1" x14ac:dyDescent="0.25">
      <c r="A76621"/>
    </row>
    <row r="76622" spans="1:1" x14ac:dyDescent="0.25">
      <c r="A76622"/>
    </row>
    <row r="76623" spans="1:1" x14ac:dyDescent="0.25">
      <c r="A76623"/>
    </row>
    <row r="76624" spans="1:1" x14ac:dyDescent="0.25">
      <c r="A76624"/>
    </row>
    <row r="76625" spans="1:1" x14ac:dyDescent="0.25">
      <c r="A76625"/>
    </row>
    <row r="76626" spans="1:1" x14ac:dyDescent="0.25">
      <c r="A76626"/>
    </row>
    <row r="76627" spans="1:1" x14ac:dyDescent="0.25">
      <c r="A76627"/>
    </row>
    <row r="76628" spans="1:1" x14ac:dyDescent="0.25">
      <c r="A76628"/>
    </row>
    <row r="76629" spans="1:1" x14ac:dyDescent="0.25">
      <c r="A76629"/>
    </row>
    <row r="76630" spans="1:1" x14ac:dyDescent="0.25">
      <c r="A76630"/>
    </row>
    <row r="76631" spans="1:1" x14ac:dyDescent="0.25">
      <c r="A76631"/>
    </row>
    <row r="76632" spans="1:1" x14ac:dyDescent="0.25">
      <c r="A76632"/>
    </row>
    <row r="76633" spans="1:1" x14ac:dyDescent="0.25">
      <c r="A76633"/>
    </row>
    <row r="76634" spans="1:1" x14ac:dyDescent="0.25">
      <c r="A76634"/>
    </row>
    <row r="76635" spans="1:1" x14ac:dyDescent="0.25">
      <c r="A76635"/>
    </row>
    <row r="76636" spans="1:1" x14ac:dyDescent="0.25">
      <c r="A76636"/>
    </row>
    <row r="76637" spans="1:1" x14ac:dyDescent="0.25">
      <c r="A76637"/>
    </row>
    <row r="76638" spans="1:1" x14ac:dyDescent="0.25">
      <c r="A76638"/>
    </row>
    <row r="76639" spans="1:1" x14ac:dyDescent="0.25">
      <c r="A76639"/>
    </row>
    <row r="76640" spans="1:1" x14ac:dyDescent="0.25">
      <c r="A76640"/>
    </row>
    <row r="76641" spans="1:1" x14ac:dyDescent="0.25">
      <c r="A76641"/>
    </row>
    <row r="76642" spans="1:1" x14ac:dyDescent="0.25">
      <c r="A76642"/>
    </row>
    <row r="76643" spans="1:1" x14ac:dyDescent="0.25">
      <c r="A76643"/>
    </row>
    <row r="76644" spans="1:1" x14ac:dyDescent="0.25">
      <c r="A76644"/>
    </row>
    <row r="76645" spans="1:1" x14ac:dyDescent="0.25">
      <c r="A76645"/>
    </row>
    <row r="76646" spans="1:1" x14ac:dyDescent="0.25">
      <c r="A76646"/>
    </row>
    <row r="76647" spans="1:1" x14ac:dyDescent="0.25">
      <c r="A76647"/>
    </row>
    <row r="76648" spans="1:1" x14ac:dyDescent="0.25">
      <c r="A76648"/>
    </row>
    <row r="76649" spans="1:1" x14ac:dyDescent="0.25">
      <c r="A76649"/>
    </row>
    <row r="76650" spans="1:1" x14ac:dyDescent="0.25">
      <c r="A76650"/>
    </row>
    <row r="76651" spans="1:1" x14ac:dyDescent="0.25">
      <c r="A76651"/>
    </row>
    <row r="76652" spans="1:1" x14ac:dyDescent="0.25">
      <c r="A76652"/>
    </row>
    <row r="76653" spans="1:1" x14ac:dyDescent="0.25">
      <c r="A76653"/>
    </row>
    <row r="76654" spans="1:1" x14ac:dyDescent="0.25">
      <c r="A76654"/>
    </row>
    <row r="76655" spans="1:1" x14ac:dyDescent="0.25">
      <c r="A76655"/>
    </row>
    <row r="76656" spans="1:1" x14ac:dyDescent="0.25">
      <c r="A76656"/>
    </row>
    <row r="76657" spans="1:1" x14ac:dyDescent="0.25">
      <c r="A76657"/>
    </row>
    <row r="76658" spans="1:1" x14ac:dyDescent="0.25">
      <c r="A76658"/>
    </row>
    <row r="76659" spans="1:1" x14ac:dyDescent="0.25">
      <c r="A76659"/>
    </row>
    <row r="76660" spans="1:1" x14ac:dyDescent="0.25">
      <c r="A76660"/>
    </row>
    <row r="76661" spans="1:1" x14ac:dyDescent="0.25">
      <c r="A76661"/>
    </row>
    <row r="76662" spans="1:1" x14ac:dyDescent="0.25">
      <c r="A76662"/>
    </row>
    <row r="76663" spans="1:1" x14ac:dyDescent="0.25">
      <c r="A76663"/>
    </row>
    <row r="76664" spans="1:1" x14ac:dyDescent="0.25">
      <c r="A76664"/>
    </row>
    <row r="76665" spans="1:1" x14ac:dyDescent="0.25">
      <c r="A76665"/>
    </row>
    <row r="76666" spans="1:1" x14ac:dyDescent="0.25">
      <c r="A76666"/>
    </row>
    <row r="76667" spans="1:1" x14ac:dyDescent="0.25">
      <c r="A76667"/>
    </row>
    <row r="76668" spans="1:1" x14ac:dyDescent="0.25">
      <c r="A76668"/>
    </row>
    <row r="76669" spans="1:1" x14ac:dyDescent="0.25">
      <c r="A76669"/>
    </row>
    <row r="76670" spans="1:1" x14ac:dyDescent="0.25">
      <c r="A76670"/>
    </row>
    <row r="76671" spans="1:1" x14ac:dyDescent="0.25">
      <c r="A76671"/>
    </row>
    <row r="76672" spans="1:1" x14ac:dyDescent="0.25">
      <c r="A76672"/>
    </row>
    <row r="76673" spans="1:1" x14ac:dyDescent="0.25">
      <c r="A76673"/>
    </row>
    <row r="76674" spans="1:1" x14ac:dyDescent="0.25">
      <c r="A76674"/>
    </row>
    <row r="76675" spans="1:1" x14ac:dyDescent="0.25">
      <c r="A76675"/>
    </row>
    <row r="76676" spans="1:1" x14ac:dyDescent="0.25">
      <c r="A76676"/>
    </row>
    <row r="76677" spans="1:1" x14ac:dyDescent="0.25">
      <c r="A76677"/>
    </row>
    <row r="76678" spans="1:1" x14ac:dyDescent="0.25">
      <c r="A76678"/>
    </row>
    <row r="76679" spans="1:1" x14ac:dyDescent="0.25">
      <c r="A76679"/>
    </row>
    <row r="76680" spans="1:1" x14ac:dyDescent="0.25">
      <c r="A76680"/>
    </row>
    <row r="76681" spans="1:1" x14ac:dyDescent="0.25">
      <c r="A76681"/>
    </row>
    <row r="76682" spans="1:1" x14ac:dyDescent="0.25">
      <c r="A76682"/>
    </row>
    <row r="76683" spans="1:1" x14ac:dyDescent="0.25">
      <c r="A76683"/>
    </row>
    <row r="76684" spans="1:1" x14ac:dyDescent="0.25">
      <c r="A76684"/>
    </row>
    <row r="76685" spans="1:1" x14ac:dyDescent="0.25">
      <c r="A76685"/>
    </row>
    <row r="76686" spans="1:1" x14ac:dyDescent="0.25">
      <c r="A76686"/>
    </row>
    <row r="76687" spans="1:1" x14ac:dyDescent="0.25">
      <c r="A76687"/>
    </row>
    <row r="76688" spans="1:1" x14ac:dyDescent="0.25">
      <c r="A76688"/>
    </row>
    <row r="76689" spans="1:1" x14ac:dyDescent="0.25">
      <c r="A76689"/>
    </row>
    <row r="76690" spans="1:1" x14ac:dyDescent="0.25">
      <c r="A76690"/>
    </row>
    <row r="76691" spans="1:1" x14ac:dyDescent="0.25">
      <c r="A76691"/>
    </row>
    <row r="76692" spans="1:1" x14ac:dyDescent="0.25">
      <c r="A76692"/>
    </row>
    <row r="76693" spans="1:1" x14ac:dyDescent="0.25">
      <c r="A76693"/>
    </row>
    <row r="76694" spans="1:1" x14ac:dyDescent="0.25">
      <c r="A76694"/>
    </row>
    <row r="76695" spans="1:1" x14ac:dyDescent="0.25">
      <c r="A76695"/>
    </row>
    <row r="76696" spans="1:1" x14ac:dyDescent="0.25">
      <c r="A76696"/>
    </row>
    <row r="76697" spans="1:1" x14ac:dyDescent="0.25">
      <c r="A76697"/>
    </row>
    <row r="76698" spans="1:1" x14ac:dyDescent="0.25">
      <c r="A76698"/>
    </row>
    <row r="76699" spans="1:1" x14ac:dyDescent="0.25">
      <c r="A76699"/>
    </row>
    <row r="76700" spans="1:1" x14ac:dyDescent="0.25">
      <c r="A76700"/>
    </row>
    <row r="76701" spans="1:1" x14ac:dyDescent="0.25">
      <c r="A76701"/>
    </row>
    <row r="76702" spans="1:1" x14ac:dyDescent="0.25">
      <c r="A76702"/>
    </row>
    <row r="76703" spans="1:1" x14ac:dyDescent="0.25">
      <c r="A76703"/>
    </row>
    <row r="76704" spans="1:1" x14ac:dyDescent="0.25">
      <c r="A76704"/>
    </row>
    <row r="76705" spans="1:1" x14ac:dyDescent="0.25">
      <c r="A76705"/>
    </row>
    <row r="76706" spans="1:1" x14ac:dyDescent="0.25">
      <c r="A76706"/>
    </row>
    <row r="76707" spans="1:1" x14ac:dyDescent="0.25">
      <c r="A76707"/>
    </row>
    <row r="76708" spans="1:1" x14ac:dyDescent="0.25">
      <c r="A76708"/>
    </row>
    <row r="76709" spans="1:1" x14ac:dyDescent="0.25">
      <c r="A76709"/>
    </row>
    <row r="76710" spans="1:1" x14ac:dyDescent="0.25">
      <c r="A76710"/>
    </row>
    <row r="76711" spans="1:1" x14ac:dyDescent="0.25">
      <c r="A76711"/>
    </row>
    <row r="76712" spans="1:1" x14ac:dyDescent="0.25">
      <c r="A76712"/>
    </row>
    <row r="76713" spans="1:1" x14ac:dyDescent="0.25">
      <c r="A76713"/>
    </row>
    <row r="76714" spans="1:1" x14ac:dyDescent="0.25">
      <c r="A76714"/>
    </row>
    <row r="76715" spans="1:1" x14ac:dyDescent="0.25">
      <c r="A76715"/>
    </row>
    <row r="76716" spans="1:1" x14ac:dyDescent="0.25">
      <c r="A76716"/>
    </row>
    <row r="76717" spans="1:1" x14ac:dyDescent="0.25">
      <c r="A76717"/>
    </row>
    <row r="76718" spans="1:1" x14ac:dyDescent="0.25">
      <c r="A76718"/>
    </row>
    <row r="76719" spans="1:1" x14ac:dyDescent="0.25">
      <c r="A76719"/>
    </row>
    <row r="76720" spans="1:1" x14ac:dyDescent="0.25">
      <c r="A76720"/>
    </row>
    <row r="76721" spans="1:1" x14ac:dyDescent="0.25">
      <c r="A76721"/>
    </row>
    <row r="76722" spans="1:1" x14ac:dyDescent="0.25">
      <c r="A76722"/>
    </row>
    <row r="76723" spans="1:1" x14ac:dyDescent="0.25">
      <c r="A76723"/>
    </row>
    <row r="76724" spans="1:1" x14ac:dyDescent="0.25">
      <c r="A76724"/>
    </row>
    <row r="76725" spans="1:1" x14ac:dyDescent="0.25">
      <c r="A76725"/>
    </row>
    <row r="76726" spans="1:1" x14ac:dyDescent="0.25">
      <c r="A76726"/>
    </row>
    <row r="76727" spans="1:1" x14ac:dyDescent="0.25">
      <c r="A76727"/>
    </row>
    <row r="76728" spans="1:1" x14ac:dyDescent="0.25">
      <c r="A76728"/>
    </row>
    <row r="76729" spans="1:1" x14ac:dyDescent="0.25">
      <c r="A76729"/>
    </row>
    <row r="76730" spans="1:1" x14ac:dyDescent="0.25">
      <c r="A76730"/>
    </row>
    <row r="76731" spans="1:1" x14ac:dyDescent="0.25">
      <c r="A76731"/>
    </row>
    <row r="76732" spans="1:1" x14ac:dyDescent="0.25">
      <c r="A76732"/>
    </row>
    <row r="76733" spans="1:1" x14ac:dyDescent="0.25">
      <c r="A76733"/>
    </row>
    <row r="76734" spans="1:1" x14ac:dyDescent="0.25">
      <c r="A76734"/>
    </row>
    <row r="76735" spans="1:1" x14ac:dyDescent="0.25">
      <c r="A76735"/>
    </row>
    <row r="76736" spans="1:1" x14ac:dyDescent="0.25">
      <c r="A76736"/>
    </row>
    <row r="76737" spans="1:1" x14ac:dyDescent="0.25">
      <c r="A76737"/>
    </row>
    <row r="76738" spans="1:1" x14ac:dyDescent="0.25">
      <c r="A76738"/>
    </row>
    <row r="76739" spans="1:1" x14ac:dyDescent="0.25">
      <c r="A76739"/>
    </row>
    <row r="76740" spans="1:1" x14ac:dyDescent="0.25">
      <c r="A76740"/>
    </row>
    <row r="76741" spans="1:1" x14ac:dyDescent="0.25">
      <c r="A76741"/>
    </row>
    <row r="76742" spans="1:1" x14ac:dyDescent="0.25">
      <c r="A76742"/>
    </row>
    <row r="76743" spans="1:1" x14ac:dyDescent="0.25">
      <c r="A76743"/>
    </row>
    <row r="76744" spans="1:1" x14ac:dyDescent="0.25">
      <c r="A76744"/>
    </row>
    <row r="76745" spans="1:1" x14ac:dyDescent="0.25">
      <c r="A76745"/>
    </row>
    <row r="76746" spans="1:1" x14ac:dyDescent="0.25">
      <c r="A76746"/>
    </row>
    <row r="76747" spans="1:1" x14ac:dyDescent="0.25">
      <c r="A76747"/>
    </row>
    <row r="76748" spans="1:1" x14ac:dyDescent="0.25">
      <c r="A76748"/>
    </row>
    <row r="76749" spans="1:1" x14ac:dyDescent="0.25">
      <c r="A76749"/>
    </row>
    <row r="76750" spans="1:1" x14ac:dyDescent="0.25">
      <c r="A76750"/>
    </row>
    <row r="76751" spans="1:1" x14ac:dyDescent="0.25">
      <c r="A76751"/>
    </row>
    <row r="76752" spans="1:1" x14ac:dyDescent="0.25">
      <c r="A76752"/>
    </row>
    <row r="76753" spans="1:1" x14ac:dyDescent="0.25">
      <c r="A76753"/>
    </row>
    <row r="76754" spans="1:1" x14ac:dyDescent="0.25">
      <c r="A76754"/>
    </row>
    <row r="76755" spans="1:1" x14ac:dyDescent="0.25">
      <c r="A76755"/>
    </row>
    <row r="76756" spans="1:1" x14ac:dyDescent="0.25">
      <c r="A76756"/>
    </row>
    <row r="76757" spans="1:1" x14ac:dyDescent="0.25">
      <c r="A76757"/>
    </row>
    <row r="76758" spans="1:1" x14ac:dyDescent="0.25">
      <c r="A76758"/>
    </row>
    <row r="76759" spans="1:1" x14ac:dyDescent="0.25">
      <c r="A76759"/>
    </row>
    <row r="76760" spans="1:1" x14ac:dyDescent="0.25">
      <c r="A76760"/>
    </row>
    <row r="76761" spans="1:1" x14ac:dyDescent="0.25">
      <c r="A76761"/>
    </row>
    <row r="76762" spans="1:1" x14ac:dyDescent="0.25">
      <c r="A76762"/>
    </row>
    <row r="76763" spans="1:1" x14ac:dyDescent="0.25">
      <c r="A76763"/>
    </row>
    <row r="76764" spans="1:1" x14ac:dyDescent="0.25">
      <c r="A76764"/>
    </row>
    <row r="76765" spans="1:1" x14ac:dyDescent="0.25">
      <c r="A76765"/>
    </row>
    <row r="76766" spans="1:1" x14ac:dyDescent="0.25">
      <c r="A76766"/>
    </row>
    <row r="76767" spans="1:1" x14ac:dyDescent="0.25">
      <c r="A76767"/>
    </row>
    <row r="76768" spans="1:1" x14ac:dyDescent="0.25">
      <c r="A76768"/>
    </row>
    <row r="76769" spans="1:1" x14ac:dyDescent="0.25">
      <c r="A76769"/>
    </row>
    <row r="76770" spans="1:1" x14ac:dyDescent="0.25">
      <c r="A76770"/>
    </row>
    <row r="76771" spans="1:1" x14ac:dyDescent="0.25">
      <c r="A76771"/>
    </row>
    <row r="76772" spans="1:1" x14ac:dyDescent="0.25">
      <c r="A76772"/>
    </row>
    <row r="76773" spans="1:1" x14ac:dyDescent="0.25">
      <c r="A76773"/>
    </row>
    <row r="76774" spans="1:1" x14ac:dyDescent="0.25">
      <c r="A76774"/>
    </row>
    <row r="76775" spans="1:1" x14ac:dyDescent="0.25">
      <c r="A76775"/>
    </row>
    <row r="76776" spans="1:1" x14ac:dyDescent="0.25">
      <c r="A76776"/>
    </row>
    <row r="76777" spans="1:1" x14ac:dyDescent="0.25">
      <c r="A76777"/>
    </row>
    <row r="76778" spans="1:1" x14ac:dyDescent="0.25">
      <c r="A76778"/>
    </row>
    <row r="76779" spans="1:1" x14ac:dyDescent="0.25">
      <c r="A76779"/>
    </row>
    <row r="76780" spans="1:1" x14ac:dyDescent="0.25">
      <c r="A76780"/>
    </row>
    <row r="76781" spans="1:1" x14ac:dyDescent="0.25">
      <c r="A76781"/>
    </row>
    <row r="76782" spans="1:1" x14ac:dyDescent="0.25">
      <c r="A76782"/>
    </row>
    <row r="76783" spans="1:1" x14ac:dyDescent="0.25">
      <c r="A76783"/>
    </row>
    <row r="76784" spans="1:1" x14ac:dyDescent="0.25">
      <c r="A76784"/>
    </row>
    <row r="76785" spans="1:1" x14ac:dyDescent="0.25">
      <c r="A76785"/>
    </row>
    <row r="76786" spans="1:1" x14ac:dyDescent="0.25">
      <c r="A76786"/>
    </row>
    <row r="76787" spans="1:1" x14ac:dyDescent="0.25">
      <c r="A76787"/>
    </row>
    <row r="76788" spans="1:1" x14ac:dyDescent="0.25">
      <c r="A76788"/>
    </row>
    <row r="76789" spans="1:1" x14ac:dyDescent="0.25">
      <c r="A76789"/>
    </row>
    <row r="76790" spans="1:1" x14ac:dyDescent="0.25">
      <c r="A76790"/>
    </row>
    <row r="76791" spans="1:1" x14ac:dyDescent="0.25">
      <c r="A76791"/>
    </row>
    <row r="76792" spans="1:1" x14ac:dyDescent="0.25">
      <c r="A76792"/>
    </row>
    <row r="76793" spans="1:1" x14ac:dyDescent="0.25">
      <c r="A76793"/>
    </row>
    <row r="76794" spans="1:1" x14ac:dyDescent="0.25">
      <c r="A76794"/>
    </row>
    <row r="76795" spans="1:1" x14ac:dyDescent="0.25">
      <c r="A76795"/>
    </row>
    <row r="76796" spans="1:1" x14ac:dyDescent="0.25">
      <c r="A76796"/>
    </row>
    <row r="76797" spans="1:1" x14ac:dyDescent="0.25">
      <c r="A76797"/>
    </row>
    <row r="76798" spans="1:1" x14ac:dyDescent="0.25">
      <c r="A76798"/>
    </row>
    <row r="76799" spans="1:1" x14ac:dyDescent="0.25">
      <c r="A76799"/>
    </row>
    <row r="76800" spans="1:1" x14ac:dyDescent="0.25">
      <c r="A76800"/>
    </row>
    <row r="76801" spans="1:1" x14ac:dyDescent="0.25">
      <c r="A76801"/>
    </row>
    <row r="76802" spans="1:1" x14ac:dyDescent="0.25">
      <c r="A76802"/>
    </row>
    <row r="76803" spans="1:1" x14ac:dyDescent="0.25">
      <c r="A76803"/>
    </row>
    <row r="76804" spans="1:1" x14ac:dyDescent="0.25">
      <c r="A76804"/>
    </row>
    <row r="76805" spans="1:1" x14ac:dyDescent="0.25">
      <c r="A76805"/>
    </row>
    <row r="76806" spans="1:1" x14ac:dyDescent="0.25">
      <c r="A76806"/>
    </row>
    <row r="76807" spans="1:1" x14ac:dyDescent="0.25">
      <c r="A76807"/>
    </row>
    <row r="76808" spans="1:1" x14ac:dyDescent="0.25">
      <c r="A76808"/>
    </row>
    <row r="76809" spans="1:1" x14ac:dyDescent="0.25">
      <c r="A76809"/>
    </row>
    <row r="76810" spans="1:1" x14ac:dyDescent="0.25">
      <c r="A76810"/>
    </row>
    <row r="76811" spans="1:1" x14ac:dyDescent="0.25">
      <c r="A76811"/>
    </row>
    <row r="76812" spans="1:1" x14ac:dyDescent="0.25">
      <c r="A76812"/>
    </row>
    <row r="76813" spans="1:1" x14ac:dyDescent="0.25">
      <c r="A76813"/>
    </row>
    <row r="76814" spans="1:1" x14ac:dyDescent="0.25">
      <c r="A76814"/>
    </row>
    <row r="76815" spans="1:1" x14ac:dyDescent="0.25">
      <c r="A76815"/>
    </row>
    <row r="76816" spans="1:1" x14ac:dyDescent="0.25">
      <c r="A76816"/>
    </row>
    <row r="76817" spans="1:1" x14ac:dyDescent="0.25">
      <c r="A76817"/>
    </row>
    <row r="76818" spans="1:1" x14ac:dyDescent="0.25">
      <c r="A76818"/>
    </row>
    <row r="76819" spans="1:1" x14ac:dyDescent="0.25">
      <c r="A76819"/>
    </row>
    <row r="76820" spans="1:1" x14ac:dyDescent="0.25">
      <c r="A76820"/>
    </row>
    <row r="76821" spans="1:1" x14ac:dyDescent="0.25">
      <c r="A76821"/>
    </row>
    <row r="76822" spans="1:1" x14ac:dyDescent="0.25">
      <c r="A76822"/>
    </row>
    <row r="76823" spans="1:1" x14ac:dyDescent="0.25">
      <c r="A76823"/>
    </row>
    <row r="76824" spans="1:1" x14ac:dyDescent="0.25">
      <c r="A76824"/>
    </row>
    <row r="76825" spans="1:1" x14ac:dyDescent="0.25">
      <c r="A76825"/>
    </row>
    <row r="76826" spans="1:1" x14ac:dyDescent="0.25">
      <c r="A76826"/>
    </row>
    <row r="76827" spans="1:1" x14ac:dyDescent="0.25">
      <c r="A76827"/>
    </row>
    <row r="76828" spans="1:1" x14ac:dyDescent="0.25">
      <c r="A76828"/>
    </row>
    <row r="76829" spans="1:1" x14ac:dyDescent="0.25">
      <c r="A76829"/>
    </row>
    <row r="76830" spans="1:1" x14ac:dyDescent="0.25">
      <c r="A76830"/>
    </row>
    <row r="76831" spans="1:1" x14ac:dyDescent="0.25">
      <c r="A76831"/>
    </row>
    <row r="76832" spans="1:1" x14ac:dyDescent="0.25">
      <c r="A76832"/>
    </row>
    <row r="76833" spans="1:1" x14ac:dyDescent="0.25">
      <c r="A76833"/>
    </row>
    <row r="76834" spans="1:1" x14ac:dyDescent="0.25">
      <c r="A76834"/>
    </row>
    <row r="76835" spans="1:1" x14ac:dyDescent="0.25">
      <c r="A76835"/>
    </row>
    <row r="76836" spans="1:1" x14ac:dyDescent="0.25">
      <c r="A76836"/>
    </row>
    <row r="76837" spans="1:1" x14ac:dyDescent="0.25">
      <c r="A76837"/>
    </row>
    <row r="76838" spans="1:1" x14ac:dyDescent="0.25">
      <c r="A76838"/>
    </row>
    <row r="76839" spans="1:1" x14ac:dyDescent="0.25">
      <c r="A76839"/>
    </row>
    <row r="76840" spans="1:1" x14ac:dyDescent="0.25">
      <c r="A76840"/>
    </row>
    <row r="76841" spans="1:1" x14ac:dyDescent="0.25">
      <c r="A76841"/>
    </row>
    <row r="76842" spans="1:1" x14ac:dyDescent="0.25">
      <c r="A76842"/>
    </row>
    <row r="76843" spans="1:1" x14ac:dyDescent="0.25">
      <c r="A76843"/>
    </row>
    <row r="76844" spans="1:1" x14ac:dyDescent="0.25">
      <c r="A76844"/>
    </row>
    <row r="76845" spans="1:1" x14ac:dyDescent="0.25">
      <c r="A76845"/>
    </row>
    <row r="76846" spans="1:1" x14ac:dyDescent="0.25">
      <c r="A76846"/>
    </row>
    <row r="76847" spans="1:1" x14ac:dyDescent="0.25">
      <c r="A76847"/>
    </row>
    <row r="76848" spans="1:1" x14ac:dyDescent="0.25">
      <c r="A76848"/>
    </row>
    <row r="76849" spans="1:1" x14ac:dyDescent="0.25">
      <c r="A76849"/>
    </row>
    <row r="76850" spans="1:1" x14ac:dyDescent="0.25">
      <c r="A76850"/>
    </row>
    <row r="76851" spans="1:1" x14ac:dyDescent="0.25">
      <c r="A76851"/>
    </row>
    <row r="76852" spans="1:1" x14ac:dyDescent="0.25">
      <c r="A76852"/>
    </row>
    <row r="76853" spans="1:1" x14ac:dyDescent="0.25">
      <c r="A76853"/>
    </row>
    <row r="76854" spans="1:1" x14ac:dyDescent="0.25">
      <c r="A76854"/>
    </row>
    <row r="76855" spans="1:1" x14ac:dyDescent="0.25">
      <c r="A76855"/>
    </row>
    <row r="76856" spans="1:1" x14ac:dyDescent="0.25">
      <c r="A76856"/>
    </row>
    <row r="76857" spans="1:1" x14ac:dyDescent="0.25">
      <c r="A76857"/>
    </row>
    <row r="76858" spans="1:1" x14ac:dyDescent="0.25">
      <c r="A76858"/>
    </row>
    <row r="76859" spans="1:1" x14ac:dyDescent="0.25">
      <c r="A76859"/>
    </row>
    <row r="76860" spans="1:1" x14ac:dyDescent="0.25">
      <c r="A76860"/>
    </row>
    <row r="76861" spans="1:1" x14ac:dyDescent="0.25">
      <c r="A76861"/>
    </row>
    <row r="76862" spans="1:1" x14ac:dyDescent="0.25">
      <c r="A76862"/>
    </row>
    <row r="76863" spans="1:1" x14ac:dyDescent="0.25">
      <c r="A76863"/>
    </row>
    <row r="76864" spans="1:1" x14ac:dyDescent="0.25">
      <c r="A76864"/>
    </row>
    <row r="76865" spans="1:1" x14ac:dyDescent="0.25">
      <c r="A76865"/>
    </row>
    <row r="76866" spans="1:1" x14ac:dyDescent="0.25">
      <c r="A76866"/>
    </row>
    <row r="76867" spans="1:1" x14ac:dyDescent="0.25">
      <c r="A76867"/>
    </row>
    <row r="76868" spans="1:1" x14ac:dyDescent="0.25">
      <c r="A76868"/>
    </row>
    <row r="76869" spans="1:1" x14ac:dyDescent="0.25">
      <c r="A76869"/>
    </row>
    <row r="76870" spans="1:1" x14ac:dyDescent="0.25">
      <c r="A76870"/>
    </row>
    <row r="76871" spans="1:1" x14ac:dyDescent="0.25">
      <c r="A76871"/>
    </row>
    <row r="76872" spans="1:1" x14ac:dyDescent="0.25">
      <c r="A76872"/>
    </row>
    <row r="76873" spans="1:1" x14ac:dyDescent="0.25">
      <c r="A76873"/>
    </row>
    <row r="76874" spans="1:1" x14ac:dyDescent="0.25">
      <c r="A76874"/>
    </row>
    <row r="76875" spans="1:1" x14ac:dyDescent="0.25">
      <c r="A76875"/>
    </row>
    <row r="76876" spans="1:1" x14ac:dyDescent="0.25">
      <c r="A76876"/>
    </row>
    <row r="76877" spans="1:1" x14ac:dyDescent="0.25">
      <c r="A76877"/>
    </row>
    <row r="76878" spans="1:1" x14ac:dyDescent="0.25">
      <c r="A76878"/>
    </row>
    <row r="76879" spans="1:1" x14ac:dyDescent="0.25">
      <c r="A76879"/>
    </row>
    <row r="76880" spans="1:1" x14ac:dyDescent="0.25">
      <c r="A76880"/>
    </row>
    <row r="76881" spans="1:1" x14ac:dyDescent="0.25">
      <c r="A76881"/>
    </row>
    <row r="76882" spans="1:1" x14ac:dyDescent="0.25">
      <c r="A76882"/>
    </row>
    <row r="76883" spans="1:1" x14ac:dyDescent="0.25">
      <c r="A76883"/>
    </row>
    <row r="76884" spans="1:1" x14ac:dyDescent="0.25">
      <c r="A76884"/>
    </row>
    <row r="76885" spans="1:1" x14ac:dyDescent="0.25">
      <c r="A76885"/>
    </row>
    <row r="76886" spans="1:1" x14ac:dyDescent="0.25">
      <c r="A76886"/>
    </row>
    <row r="76887" spans="1:1" x14ac:dyDescent="0.25">
      <c r="A76887"/>
    </row>
    <row r="76888" spans="1:1" x14ac:dyDescent="0.25">
      <c r="A76888"/>
    </row>
    <row r="76889" spans="1:1" x14ac:dyDescent="0.25">
      <c r="A76889"/>
    </row>
    <row r="76890" spans="1:1" x14ac:dyDescent="0.25">
      <c r="A76890"/>
    </row>
    <row r="76891" spans="1:1" x14ac:dyDescent="0.25">
      <c r="A76891"/>
    </row>
    <row r="76892" spans="1:1" x14ac:dyDescent="0.25">
      <c r="A76892"/>
    </row>
    <row r="76893" spans="1:1" x14ac:dyDescent="0.25">
      <c r="A76893"/>
    </row>
    <row r="76894" spans="1:1" x14ac:dyDescent="0.25">
      <c r="A76894"/>
    </row>
    <row r="76895" spans="1:1" x14ac:dyDescent="0.25">
      <c r="A76895"/>
    </row>
    <row r="76896" spans="1:1" x14ac:dyDescent="0.25">
      <c r="A76896"/>
    </row>
    <row r="76897" spans="1:1" x14ac:dyDescent="0.25">
      <c r="A76897"/>
    </row>
    <row r="76898" spans="1:1" x14ac:dyDescent="0.25">
      <c r="A76898"/>
    </row>
    <row r="76899" spans="1:1" x14ac:dyDescent="0.25">
      <c r="A76899"/>
    </row>
    <row r="76900" spans="1:1" x14ac:dyDescent="0.25">
      <c r="A76900"/>
    </row>
    <row r="76901" spans="1:1" x14ac:dyDescent="0.25">
      <c r="A76901"/>
    </row>
    <row r="76902" spans="1:1" x14ac:dyDescent="0.25">
      <c r="A76902"/>
    </row>
    <row r="76903" spans="1:1" x14ac:dyDescent="0.25">
      <c r="A76903"/>
    </row>
    <row r="76904" spans="1:1" x14ac:dyDescent="0.25">
      <c r="A76904"/>
    </row>
    <row r="76905" spans="1:1" x14ac:dyDescent="0.25">
      <c r="A76905"/>
    </row>
    <row r="76906" spans="1:1" x14ac:dyDescent="0.25">
      <c r="A76906"/>
    </row>
    <row r="76907" spans="1:1" x14ac:dyDescent="0.25">
      <c r="A76907"/>
    </row>
    <row r="76908" spans="1:1" x14ac:dyDescent="0.25">
      <c r="A76908"/>
    </row>
    <row r="76909" spans="1:1" x14ac:dyDescent="0.25">
      <c r="A76909"/>
    </row>
    <row r="76910" spans="1:1" x14ac:dyDescent="0.25">
      <c r="A76910"/>
    </row>
    <row r="76911" spans="1:1" x14ac:dyDescent="0.25">
      <c r="A76911"/>
    </row>
    <row r="76912" spans="1:1" x14ac:dyDescent="0.25">
      <c r="A76912"/>
    </row>
    <row r="76913" spans="1:1" x14ac:dyDescent="0.25">
      <c r="A76913"/>
    </row>
    <row r="76914" spans="1:1" x14ac:dyDescent="0.25">
      <c r="A76914"/>
    </row>
    <row r="76915" spans="1:1" x14ac:dyDescent="0.25">
      <c r="A76915"/>
    </row>
    <row r="76916" spans="1:1" x14ac:dyDescent="0.25">
      <c r="A76916"/>
    </row>
    <row r="76917" spans="1:1" x14ac:dyDescent="0.25">
      <c r="A76917"/>
    </row>
    <row r="76918" spans="1:1" x14ac:dyDescent="0.25">
      <c r="A76918"/>
    </row>
    <row r="76919" spans="1:1" x14ac:dyDescent="0.25">
      <c r="A76919"/>
    </row>
    <row r="76920" spans="1:1" x14ac:dyDescent="0.25">
      <c r="A76920"/>
    </row>
    <row r="76921" spans="1:1" x14ac:dyDescent="0.25">
      <c r="A76921"/>
    </row>
    <row r="76922" spans="1:1" x14ac:dyDescent="0.25">
      <c r="A76922"/>
    </row>
    <row r="76923" spans="1:1" x14ac:dyDescent="0.25">
      <c r="A76923"/>
    </row>
    <row r="76924" spans="1:1" x14ac:dyDescent="0.25">
      <c r="A76924"/>
    </row>
    <row r="76925" spans="1:1" x14ac:dyDescent="0.25">
      <c r="A76925"/>
    </row>
    <row r="76926" spans="1:1" x14ac:dyDescent="0.25">
      <c r="A76926"/>
    </row>
    <row r="76927" spans="1:1" x14ac:dyDescent="0.25">
      <c r="A76927"/>
    </row>
    <row r="76928" spans="1:1" x14ac:dyDescent="0.25">
      <c r="A76928"/>
    </row>
    <row r="76929" spans="1:1" x14ac:dyDescent="0.25">
      <c r="A76929"/>
    </row>
    <row r="76930" spans="1:1" x14ac:dyDescent="0.25">
      <c r="A76930"/>
    </row>
    <row r="76931" spans="1:1" x14ac:dyDescent="0.25">
      <c r="A76931"/>
    </row>
    <row r="76932" spans="1:1" x14ac:dyDescent="0.25">
      <c r="A76932"/>
    </row>
    <row r="76933" spans="1:1" x14ac:dyDescent="0.25">
      <c r="A76933"/>
    </row>
    <row r="76934" spans="1:1" x14ac:dyDescent="0.25">
      <c r="A76934"/>
    </row>
    <row r="76935" spans="1:1" x14ac:dyDescent="0.25">
      <c r="A76935"/>
    </row>
    <row r="76936" spans="1:1" x14ac:dyDescent="0.25">
      <c r="A76936"/>
    </row>
    <row r="76937" spans="1:1" x14ac:dyDescent="0.25">
      <c r="A76937"/>
    </row>
    <row r="76938" spans="1:1" x14ac:dyDescent="0.25">
      <c r="A76938"/>
    </row>
    <row r="76939" spans="1:1" x14ac:dyDescent="0.25">
      <c r="A76939"/>
    </row>
    <row r="76940" spans="1:1" x14ac:dyDescent="0.25">
      <c r="A76940"/>
    </row>
    <row r="76941" spans="1:1" x14ac:dyDescent="0.25">
      <c r="A76941"/>
    </row>
    <row r="76942" spans="1:1" x14ac:dyDescent="0.25">
      <c r="A76942"/>
    </row>
    <row r="76943" spans="1:1" x14ac:dyDescent="0.25">
      <c r="A76943"/>
    </row>
    <row r="76944" spans="1:1" x14ac:dyDescent="0.25">
      <c r="A76944"/>
    </row>
    <row r="76945" spans="1:1" x14ac:dyDescent="0.25">
      <c r="A76945"/>
    </row>
    <row r="76946" spans="1:1" x14ac:dyDescent="0.25">
      <c r="A76946"/>
    </row>
    <row r="76947" spans="1:1" x14ac:dyDescent="0.25">
      <c r="A76947"/>
    </row>
    <row r="76948" spans="1:1" x14ac:dyDescent="0.25">
      <c r="A76948"/>
    </row>
    <row r="76949" spans="1:1" x14ac:dyDescent="0.25">
      <c r="A76949"/>
    </row>
    <row r="76950" spans="1:1" x14ac:dyDescent="0.25">
      <c r="A76950"/>
    </row>
    <row r="76951" spans="1:1" x14ac:dyDescent="0.25">
      <c r="A76951"/>
    </row>
    <row r="76952" spans="1:1" x14ac:dyDescent="0.25">
      <c r="A76952"/>
    </row>
    <row r="76953" spans="1:1" x14ac:dyDescent="0.25">
      <c r="A76953"/>
    </row>
    <row r="76954" spans="1:1" x14ac:dyDescent="0.25">
      <c r="A76954"/>
    </row>
    <row r="76955" spans="1:1" x14ac:dyDescent="0.25">
      <c r="A76955"/>
    </row>
    <row r="76956" spans="1:1" x14ac:dyDescent="0.25">
      <c r="A76956"/>
    </row>
    <row r="76957" spans="1:1" x14ac:dyDescent="0.25">
      <c r="A76957"/>
    </row>
    <row r="76958" spans="1:1" x14ac:dyDescent="0.25">
      <c r="A76958"/>
    </row>
    <row r="76959" spans="1:1" x14ac:dyDescent="0.25">
      <c r="A76959"/>
    </row>
    <row r="76960" spans="1:1" x14ac:dyDescent="0.25">
      <c r="A76960"/>
    </row>
    <row r="76961" spans="1:1" x14ac:dyDescent="0.25">
      <c r="A76961"/>
    </row>
    <row r="76962" spans="1:1" x14ac:dyDescent="0.25">
      <c r="A76962"/>
    </row>
    <row r="76963" spans="1:1" x14ac:dyDescent="0.25">
      <c r="A76963"/>
    </row>
    <row r="76964" spans="1:1" x14ac:dyDescent="0.25">
      <c r="A76964"/>
    </row>
    <row r="76965" spans="1:1" x14ac:dyDescent="0.25">
      <c r="A76965"/>
    </row>
    <row r="76966" spans="1:1" x14ac:dyDescent="0.25">
      <c r="A76966"/>
    </row>
    <row r="76967" spans="1:1" x14ac:dyDescent="0.25">
      <c r="A76967"/>
    </row>
    <row r="76968" spans="1:1" x14ac:dyDescent="0.25">
      <c r="A76968"/>
    </row>
    <row r="76969" spans="1:1" x14ac:dyDescent="0.25">
      <c r="A76969"/>
    </row>
    <row r="76970" spans="1:1" x14ac:dyDescent="0.25">
      <c r="A76970"/>
    </row>
    <row r="76971" spans="1:1" x14ac:dyDescent="0.25">
      <c r="A76971"/>
    </row>
    <row r="76972" spans="1:1" x14ac:dyDescent="0.25">
      <c r="A76972"/>
    </row>
    <row r="76973" spans="1:1" x14ac:dyDescent="0.25">
      <c r="A76973"/>
    </row>
    <row r="76974" spans="1:1" x14ac:dyDescent="0.25">
      <c r="A76974"/>
    </row>
    <row r="76975" spans="1:1" x14ac:dyDescent="0.25">
      <c r="A76975"/>
    </row>
    <row r="76976" spans="1:1" x14ac:dyDescent="0.25">
      <c r="A76976"/>
    </row>
    <row r="76977" spans="1:1" x14ac:dyDescent="0.25">
      <c r="A76977"/>
    </row>
    <row r="76978" spans="1:1" x14ac:dyDescent="0.25">
      <c r="A76978"/>
    </row>
    <row r="76979" spans="1:1" x14ac:dyDescent="0.25">
      <c r="A76979"/>
    </row>
    <row r="76980" spans="1:1" x14ac:dyDescent="0.25">
      <c r="A76980"/>
    </row>
    <row r="76981" spans="1:1" x14ac:dyDescent="0.25">
      <c r="A76981"/>
    </row>
    <row r="76982" spans="1:1" x14ac:dyDescent="0.25">
      <c r="A76982"/>
    </row>
    <row r="76983" spans="1:1" x14ac:dyDescent="0.25">
      <c r="A76983"/>
    </row>
    <row r="76984" spans="1:1" x14ac:dyDescent="0.25">
      <c r="A76984"/>
    </row>
    <row r="76985" spans="1:1" x14ac:dyDescent="0.25">
      <c r="A76985"/>
    </row>
    <row r="76986" spans="1:1" x14ac:dyDescent="0.25">
      <c r="A76986"/>
    </row>
    <row r="76987" spans="1:1" x14ac:dyDescent="0.25">
      <c r="A76987"/>
    </row>
    <row r="76988" spans="1:1" x14ac:dyDescent="0.25">
      <c r="A76988"/>
    </row>
    <row r="76989" spans="1:1" x14ac:dyDescent="0.25">
      <c r="A76989"/>
    </row>
    <row r="76990" spans="1:1" x14ac:dyDescent="0.25">
      <c r="A76990"/>
    </row>
    <row r="76991" spans="1:1" x14ac:dyDescent="0.25">
      <c r="A76991"/>
    </row>
    <row r="76992" spans="1:1" x14ac:dyDescent="0.25">
      <c r="A76992"/>
    </row>
    <row r="76993" spans="1:1" x14ac:dyDescent="0.25">
      <c r="A76993"/>
    </row>
    <row r="76994" spans="1:1" x14ac:dyDescent="0.25">
      <c r="A76994"/>
    </row>
    <row r="76995" spans="1:1" x14ac:dyDescent="0.25">
      <c r="A76995"/>
    </row>
    <row r="76996" spans="1:1" x14ac:dyDescent="0.25">
      <c r="A76996"/>
    </row>
    <row r="76997" spans="1:1" x14ac:dyDescent="0.25">
      <c r="A76997"/>
    </row>
    <row r="76998" spans="1:1" x14ac:dyDescent="0.25">
      <c r="A76998"/>
    </row>
    <row r="76999" spans="1:1" x14ac:dyDescent="0.25">
      <c r="A76999"/>
    </row>
    <row r="77000" spans="1:1" x14ac:dyDescent="0.25">
      <c r="A77000"/>
    </row>
    <row r="77001" spans="1:1" x14ac:dyDescent="0.25">
      <c r="A77001"/>
    </row>
    <row r="77002" spans="1:1" x14ac:dyDescent="0.25">
      <c r="A77002"/>
    </row>
    <row r="77003" spans="1:1" x14ac:dyDescent="0.25">
      <c r="A77003"/>
    </row>
    <row r="77004" spans="1:1" x14ac:dyDescent="0.25">
      <c r="A77004"/>
    </row>
    <row r="77005" spans="1:1" x14ac:dyDescent="0.25">
      <c r="A77005"/>
    </row>
    <row r="77006" spans="1:1" x14ac:dyDescent="0.25">
      <c r="A77006"/>
    </row>
    <row r="77007" spans="1:1" x14ac:dyDescent="0.25">
      <c r="A77007"/>
    </row>
    <row r="77008" spans="1:1" x14ac:dyDescent="0.25">
      <c r="A77008"/>
    </row>
    <row r="77009" spans="1:1" x14ac:dyDescent="0.25">
      <c r="A77009"/>
    </row>
    <row r="77010" spans="1:1" x14ac:dyDescent="0.25">
      <c r="A77010"/>
    </row>
    <row r="77011" spans="1:1" x14ac:dyDescent="0.25">
      <c r="A77011"/>
    </row>
    <row r="77012" spans="1:1" x14ac:dyDescent="0.25">
      <c r="A77012"/>
    </row>
    <row r="77013" spans="1:1" x14ac:dyDescent="0.25">
      <c r="A77013"/>
    </row>
    <row r="77014" spans="1:1" x14ac:dyDescent="0.25">
      <c r="A77014"/>
    </row>
    <row r="77015" spans="1:1" x14ac:dyDescent="0.25">
      <c r="A77015"/>
    </row>
    <row r="77016" spans="1:1" x14ac:dyDescent="0.25">
      <c r="A77016"/>
    </row>
    <row r="77017" spans="1:1" x14ac:dyDescent="0.25">
      <c r="A77017"/>
    </row>
    <row r="77018" spans="1:1" x14ac:dyDescent="0.25">
      <c r="A77018"/>
    </row>
    <row r="77019" spans="1:1" x14ac:dyDescent="0.25">
      <c r="A77019"/>
    </row>
    <row r="77020" spans="1:1" x14ac:dyDescent="0.25">
      <c r="A77020"/>
    </row>
    <row r="77021" spans="1:1" x14ac:dyDescent="0.25">
      <c r="A77021"/>
    </row>
    <row r="77022" spans="1:1" x14ac:dyDescent="0.25">
      <c r="A77022"/>
    </row>
    <row r="77023" spans="1:1" x14ac:dyDescent="0.25">
      <c r="A77023"/>
    </row>
    <row r="77024" spans="1:1" x14ac:dyDescent="0.25">
      <c r="A77024"/>
    </row>
    <row r="77025" spans="1:1" x14ac:dyDescent="0.25">
      <c r="A77025"/>
    </row>
    <row r="77026" spans="1:1" x14ac:dyDescent="0.25">
      <c r="A77026"/>
    </row>
    <row r="77027" spans="1:1" x14ac:dyDescent="0.25">
      <c r="A77027"/>
    </row>
    <row r="77028" spans="1:1" x14ac:dyDescent="0.25">
      <c r="A77028"/>
    </row>
    <row r="77029" spans="1:1" x14ac:dyDescent="0.25">
      <c r="A77029"/>
    </row>
    <row r="77030" spans="1:1" x14ac:dyDescent="0.25">
      <c r="A77030"/>
    </row>
    <row r="77031" spans="1:1" x14ac:dyDescent="0.25">
      <c r="A77031"/>
    </row>
    <row r="77032" spans="1:1" x14ac:dyDescent="0.25">
      <c r="A77032"/>
    </row>
    <row r="77033" spans="1:1" x14ac:dyDescent="0.25">
      <c r="A77033"/>
    </row>
    <row r="77034" spans="1:1" x14ac:dyDescent="0.25">
      <c r="A77034"/>
    </row>
    <row r="77035" spans="1:1" x14ac:dyDescent="0.25">
      <c r="A77035"/>
    </row>
    <row r="77036" spans="1:1" x14ac:dyDescent="0.25">
      <c r="A77036"/>
    </row>
    <row r="77037" spans="1:1" x14ac:dyDescent="0.25">
      <c r="A77037"/>
    </row>
    <row r="77038" spans="1:1" x14ac:dyDescent="0.25">
      <c r="A77038"/>
    </row>
    <row r="77039" spans="1:1" x14ac:dyDescent="0.25">
      <c r="A77039"/>
    </row>
    <row r="77040" spans="1:1" x14ac:dyDescent="0.25">
      <c r="A77040"/>
    </row>
    <row r="77041" spans="1:1" x14ac:dyDescent="0.25">
      <c r="A77041"/>
    </row>
    <row r="77042" spans="1:1" x14ac:dyDescent="0.25">
      <c r="A77042"/>
    </row>
    <row r="77043" spans="1:1" x14ac:dyDescent="0.25">
      <c r="A77043"/>
    </row>
    <row r="77044" spans="1:1" x14ac:dyDescent="0.25">
      <c r="A77044"/>
    </row>
    <row r="77045" spans="1:1" x14ac:dyDescent="0.25">
      <c r="A77045"/>
    </row>
    <row r="77046" spans="1:1" x14ac:dyDescent="0.25">
      <c r="A77046"/>
    </row>
    <row r="77047" spans="1:1" x14ac:dyDescent="0.25">
      <c r="A77047"/>
    </row>
    <row r="77048" spans="1:1" x14ac:dyDescent="0.25">
      <c r="A77048"/>
    </row>
    <row r="77049" spans="1:1" x14ac:dyDescent="0.25">
      <c r="A77049"/>
    </row>
    <row r="77050" spans="1:1" x14ac:dyDescent="0.25">
      <c r="A77050"/>
    </row>
    <row r="77051" spans="1:1" x14ac:dyDescent="0.25">
      <c r="A77051"/>
    </row>
    <row r="77052" spans="1:1" x14ac:dyDescent="0.25">
      <c r="A77052"/>
    </row>
    <row r="77053" spans="1:1" x14ac:dyDescent="0.25">
      <c r="A77053"/>
    </row>
    <row r="77054" spans="1:1" x14ac:dyDescent="0.25">
      <c r="A77054"/>
    </row>
    <row r="77055" spans="1:1" x14ac:dyDescent="0.25">
      <c r="A77055"/>
    </row>
    <row r="77056" spans="1:1" x14ac:dyDescent="0.25">
      <c r="A77056"/>
    </row>
    <row r="77057" spans="1:1" x14ac:dyDescent="0.25">
      <c r="A77057"/>
    </row>
    <row r="77058" spans="1:1" x14ac:dyDescent="0.25">
      <c r="A77058"/>
    </row>
    <row r="77059" spans="1:1" x14ac:dyDescent="0.25">
      <c r="A77059"/>
    </row>
    <row r="77060" spans="1:1" x14ac:dyDescent="0.25">
      <c r="A77060"/>
    </row>
    <row r="77061" spans="1:1" x14ac:dyDescent="0.25">
      <c r="A77061"/>
    </row>
    <row r="77062" spans="1:1" x14ac:dyDescent="0.25">
      <c r="A77062"/>
    </row>
    <row r="77063" spans="1:1" x14ac:dyDescent="0.25">
      <c r="A77063"/>
    </row>
    <row r="77064" spans="1:1" x14ac:dyDescent="0.25">
      <c r="A77064"/>
    </row>
    <row r="77065" spans="1:1" x14ac:dyDescent="0.25">
      <c r="A77065"/>
    </row>
    <row r="77066" spans="1:1" x14ac:dyDescent="0.25">
      <c r="A77066"/>
    </row>
    <row r="77067" spans="1:1" x14ac:dyDescent="0.25">
      <c r="A77067"/>
    </row>
    <row r="77068" spans="1:1" x14ac:dyDescent="0.25">
      <c r="A77068"/>
    </row>
    <row r="77069" spans="1:1" x14ac:dyDescent="0.25">
      <c r="A77069"/>
    </row>
    <row r="77070" spans="1:1" x14ac:dyDescent="0.25">
      <c r="A77070"/>
    </row>
    <row r="77071" spans="1:1" x14ac:dyDescent="0.25">
      <c r="A77071"/>
    </row>
    <row r="77072" spans="1:1" x14ac:dyDescent="0.25">
      <c r="A77072"/>
    </row>
    <row r="77073" spans="1:1" x14ac:dyDescent="0.25">
      <c r="A77073"/>
    </row>
    <row r="77074" spans="1:1" x14ac:dyDescent="0.25">
      <c r="A77074"/>
    </row>
    <row r="77075" spans="1:1" x14ac:dyDescent="0.25">
      <c r="A77075"/>
    </row>
    <row r="77076" spans="1:1" x14ac:dyDescent="0.25">
      <c r="A77076"/>
    </row>
    <row r="77077" spans="1:1" x14ac:dyDescent="0.25">
      <c r="A77077"/>
    </row>
    <row r="77078" spans="1:1" x14ac:dyDescent="0.25">
      <c r="A77078"/>
    </row>
    <row r="77079" spans="1:1" x14ac:dyDescent="0.25">
      <c r="A77079"/>
    </row>
    <row r="77080" spans="1:1" x14ac:dyDescent="0.25">
      <c r="A77080"/>
    </row>
    <row r="77081" spans="1:1" x14ac:dyDescent="0.25">
      <c r="A77081"/>
    </row>
    <row r="77082" spans="1:1" x14ac:dyDescent="0.25">
      <c r="A77082"/>
    </row>
    <row r="77083" spans="1:1" x14ac:dyDescent="0.25">
      <c r="A77083"/>
    </row>
    <row r="77084" spans="1:1" x14ac:dyDescent="0.25">
      <c r="A77084"/>
    </row>
    <row r="77085" spans="1:1" x14ac:dyDescent="0.25">
      <c r="A77085"/>
    </row>
    <row r="77086" spans="1:1" x14ac:dyDescent="0.25">
      <c r="A77086"/>
    </row>
    <row r="77087" spans="1:1" x14ac:dyDescent="0.25">
      <c r="A77087"/>
    </row>
    <row r="77088" spans="1:1" x14ac:dyDescent="0.25">
      <c r="A77088"/>
    </row>
    <row r="77089" spans="1:1" x14ac:dyDescent="0.25">
      <c r="A77089"/>
    </row>
    <row r="77090" spans="1:1" x14ac:dyDescent="0.25">
      <c r="A77090"/>
    </row>
    <row r="77091" spans="1:1" x14ac:dyDescent="0.25">
      <c r="A77091"/>
    </row>
    <row r="77092" spans="1:1" x14ac:dyDescent="0.25">
      <c r="A77092"/>
    </row>
    <row r="77093" spans="1:1" x14ac:dyDescent="0.25">
      <c r="A77093"/>
    </row>
    <row r="77094" spans="1:1" x14ac:dyDescent="0.25">
      <c r="A77094"/>
    </row>
    <row r="77095" spans="1:1" x14ac:dyDescent="0.25">
      <c r="A77095"/>
    </row>
    <row r="77096" spans="1:1" x14ac:dyDescent="0.25">
      <c r="A77096"/>
    </row>
    <row r="77097" spans="1:1" x14ac:dyDescent="0.25">
      <c r="A77097"/>
    </row>
    <row r="77098" spans="1:1" x14ac:dyDescent="0.25">
      <c r="A77098"/>
    </row>
    <row r="77099" spans="1:1" x14ac:dyDescent="0.25">
      <c r="A77099"/>
    </row>
    <row r="77100" spans="1:1" x14ac:dyDescent="0.25">
      <c r="A77100"/>
    </row>
    <row r="77101" spans="1:1" x14ac:dyDescent="0.25">
      <c r="A77101"/>
    </row>
    <row r="77102" spans="1:1" x14ac:dyDescent="0.25">
      <c r="A77102"/>
    </row>
    <row r="77103" spans="1:1" x14ac:dyDescent="0.25">
      <c r="A77103"/>
    </row>
    <row r="77104" spans="1:1" x14ac:dyDescent="0.25">
      <c r="A77104"/>
    </row>
    <row r="77105" spans="1:1" x14ac:dyDescent="0.25">
      <c r="A77105"/>
    </row>
    <row r="77106" spans="1:1" x14ac:dyDescent="0.25">
      <c r="A77106"/>
    </row>
    <row r="77107" spans="1:1" x14ac:dyDescent="0.25">
      <c r="A77107"/>
    </row>
    <row r="77108" spans="1:1" x14ac:dyDescent="0.25">
      <c r="A77108"/>
    </row>
    <row r="77109" spans="1:1" x14ac:dyDescent="0.25">
      <c r="A77109"/>
    </row>
    <row r="77110" spans="1:1" x14ac:dyDescent="0.25">
      <c r="A77110"/>
    </row>
    <row r="77111" spans="1:1" x14ac:dyDescent="0.25">
      <c r="A77111"/>
    </row>
    <row r="77112" spans="1:1" x14ac:dyDescent="0.25">
      <c r="A77112"/>
    </row>
    <row r="77113" spans="1:1" x14ac:dyDescent="0.25">
      <c r="A77113"/>
    </row>
    <row r="77114" spans="1:1" x14ac:dyDescent="0.25">
      <c r="A77114"/>
    </row>
    <row r="77115" spans="1:1" x14ac:dyDescent="0.25">
      <c r="A77115"/>
    </row>
    <row r="77116" spans="1:1" x14ac:dyDescent="0.25">
      <c r="A77116"/>
    </row>
    <row r="77117" spans="1:1" x14ac:dyDescent="0.25">
      <c r="A77117"/>
    </row>
    <row r="77118" spans="1:1" x14ac:dyDescent="0.25">
      <c r="A77118"/>
    </row>
    <row r="77119" spans="1:1" x14ac:dyDescent="0.25">
      <c r="A77119"/>
    </row>
    <row r="77120" spans="1:1" x14ac:dyDescent="0.25">
      <c r="A77120"/>
    </row>
    <row r="77121" spans="1:1" x14ac:dyDescent="0.25">
      <c r="A77121"/>
    </row>
    <row r="77122" spans="1:1" x14ac:dyDescent="0.25">
      <c r="A77122"/>
    </row>
    <row r="77123" spans="1:1" x14ac:dyDescent="0.25">
      <c r="A77123"/>
    </row>
    <row r="77124" spans="1:1" x14ac:dyDescent="0.25">
      <c r="A77124"/>
    </row>
    <row r="77125" spans="1:1" x14ac:dyDescent="0.25">
      <c r="A77125"/>
    </row>
    <row r="77126" spans="1:1" x14ac:dyDescent="0.25">
      <c r="A77126"/>
    </row>
    <row r="77127" spans="1:1" x14ac:dyDescent="0.25">
      <c r="A77127"/>
    </row>
    <row r="77128" spans="1:1" x14ac:dyDescent="0.25">
      <c r="A77128"/>
    </row>
    <row r="77129" spans="1:1" x14ac:dyDescent="0.25">
      <c r="A77129"/>
    </row>
    <row r="77130" spans="1:1" x14ac:dyDescent="0.25">
      <c r="A77130"/>
    </row>
    <row r="77131" spans="1:1" x14ac:dyDescent="0.25">
      <c r="A77131"/>
    </row>
    <row r="77132" spans="1:1" x14ac:dyDescent="0.25">
      <c r="A77132"/>
    </row>
    <row r="77133" spans="1:1" x14ac:dyDescent="0.25">
      <c r="A77133"/>
    </row>
    <row r="77134" spans="1:1" x14ac:dyDescent="0.25">
      <c r="A77134"/>
    </row>
    <row r="77135" spans="1:1" x14ac:dyDescent="0.25">
      <c r="A77135"/>
    </row>
    <row r="77136" spans="1:1" x14ac:dyDescent="0.25">
      <c r="A77136"/>
    </row>
    <row r="77137" spans="1:1" x14ac:dyDescent="0.25">
      <c r="A77137"/>
    </row>
    <row r="77138" spans="1:1" x14ac:dyDescent="0.25">
      <c r="A77138"/>
    </row>
    <row r="77139" spans="1:1" x14ac:dyDescent="0.25">
      <c r="A77139"/>
    </row>
    <row r="77140" spans="1:1" x14ac:dyDescent="0.25">
      <c r="A77140"/>
    </row>
    <row r="77141" spans="1:1" x14ac:dyDescent="0.25">
      <c r="A77141"/>
    </row>
    <row r="77142" spans="1:1" x14ac:dyDescent="0.25">
      <c r="A77142"/>
    </row>
    <row r="77143" spans="1:1" x14ac:dyDescent="0.25">
      <c r="A77143"/>
    </row>
    <row r="77144" spans="1:1" x14ac:dyDescent="0.25">
      <c r="A77144"/>
    </row>
    <row r="77145" spans="1:1" x14ac:dyDescent="0.25">
      <c r="A77145"/>
    </row>
    <row r="77146" spans="1:1" x14ac:dyDescent="0.25">
      <c r="A77146"/>
    </row>
    <row r="77147" spans="1:1" x14ac:dyDescent="0.25">
      <c r="A77147"/>
    </row>
    <row r="77148" spans="1:1" x14ac:dyDescent="0.25">
      <c r="A77148"/>
    </row>
    <row r="77149" spans="1:1" x14ac:dyDescent="0.25">
      <c r="A77149"/>
    </row>
    <row r="77150" spans="1:1" x14ac:dyDescent="0.25">
      <c r="A77150"/>
    </row>
    <row r="77151" spans="1:1" x14ac:dyDescent="0.25">
      <c r="A77151"/>
    </row>
    <row r="77152" spans="1:1" x14ac:dyDescent="0.25">
      <c r="A77152"/>
    </row>
    <row r="77153" spans="1:1" x14ac:dyDescent="0.25">
      <c r="A77153"/>
    </row>
    <row r="77154" spans="1:1" x14ac:dyDescent="0.25">
      <c r="A77154"/>
    </row>
    <row r="77155" spans="1:1" x14ac:dyDescent="0.25">
      <c r="A77155"/>
    </row>
    <row r="77156" spans="1:1" x14ac:dyDescent="0.25">
      <c r="A77156"/>
    </row>
    <row r="77157" spans="1:1" x14ac:dyDescent="0.25">
      <c r="A77157"/>
    </row>
    <row r="77158" spans="1:1" x14ac:dyDescent="0.25">
      <c r="A77158"/>
    </row>
    <row r="77159" spans="1:1" x14ac:dyDescent="0.25">
      <c r="A77159"/>
    </row>
    <row r="77160" spans="1:1" x14ac:dyDescent="0.25">
      <c r="A77160"/>
    </row>
    <row r="77161" spans="1:1" x14ac:dyDescent="0.25">
      <c r="A77161"/>
    </row>
    <row r="77162" spans="1:1" x14ac:dyDescent="0.25">
      <c r="A77162"/>
    </row>
    <row r="77163" spans="1:1" x14ac:dyDescent="0.25">
      <c r="A77163"/>
    </row>
    <row r="77164" spans="1:1" x14ac:dyDescent="0.25">
      <c r="A77164"/>
    </row>
    <row r="77165" spans="1:1" x14ac:dyDescent="0.25">
      <c r="A77165"/>
    </row>
    <row r="77166" spans="1:1" x14ac:dyDescent="0.25">
      <c r="A77166"/>
    </row>
    <row r="77167" spans="1:1" x14ac:dyDescent="0.25">
      <c r="A77167"/>
    </row>
    <row r="77168" spans="1:1" x14ac:dyDescent="0.25">
      <c r="A77168"/>
    </row>
    <row r="77169" spans="1:1" x14ac:dyDescent="0.25">
      <c r="A77169"/>
    </row>
    <row r="77170" spans="1:1" x14ac:dyDescent="0.25">
      <c r="A77170"/>
    </row>
    <row r="77171" spans="1:1" x14ac:dyDescent="0.25">
      <c r="A77171"/>
    </row>
    <row r="77172" spans="1:1" x14ac:dyDescent="0.25">
      <c r="A77172"/>
    </row>
    <row r="77173" spans="1:1" x14ac:dyDescent="0.25">
      <c r="A77173"/>
    </row>
    <row r="77174" spans="1:1" x14ac:dyDescent="0.25">
      <c r="A77174"/>
    </row>
    <row r="77175" spans="1:1" x14ac:dyDescent="0.25">
      <c r="A77175"/>
    </row>
    <row r="77176" spans="1:1" x14ac:dyDescent="0.25">
      <c r="A77176"/>
    </row>
    <row r="77177" spans="1:1" x14ac:dyDescent="0.25">
      <c r="A77177"/>
    </row>
    <row r="77178" spans="1:1" x14ac:dyDescent="0.25">
      <c r="A77178"/>
    </row>
    <row r="77179" spans="1:1" x14ac:dyDescent="0.25">
      <c r="A77179"/>
    </row>
    <row r="77180" spans="1:1" x14ac:dyDescent="0.25">
      <c r="A77180"/>
    </row>
    <row r="77181" spans="1:1" x14ac:dyDescent="0.25">
      <c r="A77181"/>
    </row>
    <row r="77182" spans="1:1" x14ac:dyDescent="0.25">
      <c r="A77182"/>
    </row>
    <row r="77183" spans="1:1" x14ac:dyDescent="0.25">
      <c r="A77183"/>
    </row>
    <row r="77184" spans="1:1" x14ac:dyDescent="0.25">
      <c r="A77184"/>
    </row>
    <row r="77185" spans="1:1" x14ac:dyDescent="0.25">
      <c r="A77185"/>
    </row>
    <row r="77186" spans="1:1" x14ac:dyDescent="0.25">
      <c r="A77186"/>
    </row>
    <row r="77187" spans="1:1" x14ac:dyDescent="0.25">
      <c r="A77187"/>
    </row>
    <row r="77188" spans="1:1" x14ac:dyDescent="0.25">
      <c r="A77188"/>
    </row>
    <row r="77189" spans="1:1" x14ac:dyDescent="0.25">
      <c r="A77189"/>
    </row>
    <row r="77190" spans="1:1" x14ac:dyDescent="0.25">
      <c r="A77190"/>
    </row>
    <row r="77191" spans="1:1" x14ac:dyDescent="0.25">
      <c r="A77191"/>
    </row>
    <row r="77192" spans="1:1" x14ac:dyDescent="0.25">
      <c r="A77192"/>
    </row>
    <row r="77193" spans="1:1" x14ac:dyDescent="0.25">
      <c r="A77193"/>
    </row>
    <row r="77194" spans="1:1" x14ac:dyDescent="0.25">
      <c r="A77194"/>
    </row>
    <row r="77195" spans="1:1" x14ac:dyDescent="0.25">
      <c r="A77195"/>
    </row>
    <row r="77196" spans="1:1" x14ac:dyDescent="0.25">
      <c r="A77196"/>
    </row>
    <row r="77197" spans="1:1" x14ac:dyDescent="0.25">
      <c r="A77197"/>
    </row>
    <row r="77198" spans="1:1" x14ac:dyDescent="0.25">
      <c r="A77198"/>
    </row>
    <row r="77199" spans="1:1" x14ac:dyDescent="0.25">
      <c r="A77199"/>
    </row>
    <row r="77200" spans="1:1" x14ac:dyDescent="0.25">
      <c r="A77200"/>
    </row>
    <row r="77201" spans="1:1" x14ac:dyDescent="0.25">
      <c r="A77201"/>
    </row>
    <row r="77202" spans="1:1" x14ac:dyDescent="0.25">
      <c r="A77202"/>
    </row>
    <row r="77203" spans="1:1" x14ac:dyDescent="0.25">
      <c r="A77203"/>
    </row>
    <row r="77204" spans="1:1" x14ac:dyDescent="0.25">
      <c r="A77204"/>
    </row>
    <row r="77205" spans="1:1" x14ac:dyDescent="0.25">
      <c r="A77205"/>
    </row>
    <row r="77206" spans="1:1" x14ac:dyDescent="0.25">
      <c r="A77206"/>
    </row>
    <row r="77207" spans="1:1" x14ac:dyDescent="0.25">
      <c r="A77207"/>
    </row>
    <row r="77208" spans="1:1" x14ac:dyDescent="0.25">
      <c r="A77208"/>
    </row>
    <row r="77209" spans="1:1" x14ac:dyDescent="0.25">
      <c r="A77209"/>
    </row>
    <row r="77210" spans="1:1" x14ac:dyDescent="0.25">
      <c r="A77210"/>
    </row>
    <row r="77211" spans="1:1" x14ac:dyDescent="0.25">
      <c r="A77211"/>
    </row>
    <row r="77212" spans="1:1" x14ac:dyDescent="0.25">
      <c r="A77212"/>
    </row>
    <row r="77213" spans="1:1" x14ac:dyDescent="0.25">
      <c r="A77213"/>
    </row>
    <row r="77214" spans="1:1" x14ac:dyDescent="0.25">
      <c r="A77214"/>
    </row>
    <row r="77215" spans="1:1" x14ac:dyDescent="0.25">
      <c r="A77215"/>
    </row>
    <row r="77216" spans="1:1" x14ac:dyDescent="0.25">
      <c r="A77216"/>
    </row>
    <row r="77217" spans="1:1" x14ac:dyDescent="0.25">
      <c r="A77217"/>
    </row>
    <row r="77218" spans="1:1" x14ac:dyDescent="0.25">
      <c r="A77218"/>
    </row>
    <row r="77219" spans="1:1" x14ac:dyDescent="0.25">
      <c r="A77219"/>
    </row>
    <row r="77220" spans="1:1" x14ac:dyDescent="0.25">
      <c r="A77220"/>
    </row>
    <row r="77221" spans="1:1" x14ac:dyDescent="0.25">
      <c r="A77221"/>
    </row>
    <row r="77222" spans="1:1" x14ac:dyDescent="0.25">
      <c r="A77222"/>
    </row>
    <row r="77223" spans="1:1" x14ac:dyDescent="0.25">
      <c r="A77223"/>
    </row>
    <row r="77224" spans="1:1" x14ac:dyDescent="0.25">
      <c r="A77224"/>
    </row>
    <row r="77225" spans="1:1" x14ac:dyDescent="0.25">
      <c r="A77225"/>
    </row>
    <row r="77226" spans="1:1" x14ac:dyDescent="0.25">
      <c r="A77226"/>
    </row>
    <row r="77227" spans="1:1" x14ac:dyDescent="0.25">
      <c r="A77227"/>
    </row>
    <row r="77228" spans="1:1" x14ac:dyDescent="0.25">
      <c r="A77228"/>
    </row>
    <row r="77229" spans="1:1" x14ac:dyDescent="0.25">
      <c r="A77229"/>
    </row>
    <row r="77230" spans="1:1" x14ac:dyDescent="0.25">
      <c r="A77230"/>
    </row>
    <row r="77231" spans="1:1" x14ac:dyDescent="0.25">
      <c r="A77231"/>
    </row>
    <row r="77232" spans="1:1" x14ac:dyDescent="0.25">
      <c r="A77232"/>
    </row>
    <row r="77233" spans="1:1" x14ac:dyDescent="0.25">
      <c r="A77233"/>
    </row>
    <row r="77234" spans="1:1" x14ac:dyDescent="0.25">
      <c r="A77234"/>
    </row>
    <row r="77235" spans="1:1" x14ac:dyDescent="0.25">
      <c r="A77235"/>
    </row>
    <row r="77236" spans="1:1" x14ac:dyDescent="0.25">
      <c r="A77236"/>
    </row>
    <row r="77237" spans="1:1" x14ac:dyDescent="0.25">
      <c r="A77237"/>
    </row>
    <row r="77238" spans="1:1" x14ac:dyDescent="0.25">
      <c r="A77238"/>
    </row>
    <row r="77239" spans="1:1" x14ac:dyDescent="0.25">
      <c r="A77239"/>
    </row>
    <row r="77240" spans="1:1" x14ac:dyDescent="0.25">
      <c r="A77240"/>
    </row>
    <row r="77241" spans="1:1" x14ac:dyDescent="0.25">
      <c r="A77241"/>
    </row>
    <row r="77242" spans="1:1" x14ac:dyDescent="0.25">
      <c r="A77242"/>
    </row>
    <row r="77243" spans="1:1" x14ac:dyDescent="0.25">
      <c r="A77243"/>
    </row>
    <row r="77244" spans="1:1" x14ac:dyDescent="0.25">
      <c r="A77244"/>
    </row>
    <row r="77245" spans="1:1" x14ac:dyDescent="0.25">
      <c r="A77245"/>
    </row>
    <row r="77246" spans="1:1" x14ac:dyDescent="0.25">
      <c r="A77246"/>
    </row>
    <row r="77247" spans="1:1" x14ac:dyDescent="0.25">
      <c r="A77247"/>
    </row>
    <row r="77248" spans="1:1" x14ac:dyDescent="0.25">
      <c r="A77248"/>
    </row>
    <row r="77249" spans="1:1" x14ac:dyDescent="0.25">
      <c r="A77249"/>
    </row>
    <row r="77250" spans="1:1" x14ac:dyDescent="0.25">
      <c r="A77250"/>
    </row>
    <row r="77251" spans="1:1" x14ac:dyDescent="0.25">
      <c r="A77251"/>
    </row>
    <row r="77252" spans="1:1" x14ac:dyDescent="0.25">
      <c r="A77252"/>
    </row>
    <row r="77253" spans="1:1" x14ac:dyDescent="0.25">
      <c r="A77253"/>
    </row>
    <row r="77254" spans="1:1" x14ac:dyDescent="0.25">
      <c r="A77254"/>
    </row>
    <row r="77255" spans="1:1" x14ac:dyDescent="0.25">
      <c r="A77255"/>
    </row>
    <row r="77256" spans="1:1" x14ac:dyDescent="0.25">
      <c r="A77256"/>
    </row>
    <row r="77257" spans="1:1" x14ac:dyDescent="0.25">
      <c r="A77257"/>
    </row>
    <row r="77258" spans="1:1" x14ac:dyDescent="0.25">
      <c r="A77258"/>
    </row>
    <row r="77259" spans="1:1" x14ac:dyDescent="0.25">
      <c r="A77259"/>
    </row>
    <row r="77260" spans="1:1" x14ac:dyDescent="0.25">
      <c r="A77260"/>
    </row>
    <row r="77261" spans="1:1" x14ac:dyDescent="0.25">
      <c r="A77261"/>
    </row>
    <row r="77262" spans="1:1" x14ac:dyDescent="0.25">
      <c r="A77262"/>
    </row>
    <row r="77263" spans="1:1" x14ac:dyDescent="0.25">
      <c r="A77263"/>
    </row>
    <row r="77264" spans="1:1" x14ac:dyDescent="0.25">
      <c r="A77264"/>
    </row>
    <row r="77265" spans="1:1" x14ac:dyDescent="0.25">
      <c r="A77265"/>
    </row>
    <row r="77266" spans="1:1" x14ac:dyDescent="0.25">
      <c r="A77266"/>
    </row>
    <row r="77267" spans="1:1" x14ac:dyDescent="0.25">
      <c r="A77267"/>
    </row>
    <row r="77268" spans="1:1" x14ac:dyDescent="0.25">
      <c r="A77268"/>
    </row>
    <row r="77269" spans="1:1" x14ac:dyDescent="0.25">
      <c r="A77269"/>
    </row>
    <row r="77270" spans="1:1" x14ac:dyDescent="0.25">
      <c r="A77270"/>
    </row>
    <row r="77271" spans="1:1" x14ac:dyDescent="0.25">
      <c r="A77271"/>
    </row>
    <row r="77272" spans="1:1" x14ac:dyDescent="0.25">
      <c r="A77272"/>
    </row>
    <row r="77273" spans="1:1" x14ac:dyDescent="0.25">
      <c r="A77273"/>
    </row>
    <row r="77274" spans="1:1" x14ac:dyDescent="0.25">
      <c r="A77274"/>
    </row>
    <row r="77275" spans="1:1" x14ac:dyDescent="0.25">
      <c r="A77275"/>
    </row>
    <row r="77276" spans="1:1" x14ac:dyDescent="0.25">
      <c r="A77276"/>
    </row>
    <row r="77277" spans="1:1" x14ac:dyDescent="0.25">
      <c r="A77277"/>
    </row>
    <row r="77278" spans="1:1" x14ac:dyDescent="0.25">
      <c r="A77278"/>
    </row>
    <row r="77279" spans="1:1" x14ac:dyDescent="0.25">
      <c r="A77279"/>
    </row>
    <row r="77280" spans="1:1" x14ac:dyDescent="0.25">
      <c r="A77280"/>
    </row>
    <row r="77281" spans="1:1" x14ac:dyDescent="0.25">
      <c r="A77281"/>
    </row>
    <row r="77282" spans="1:1" x14ac:dyDescent="0.25">
      <c r="A77282"/>
    </row>
    <row r="77283" spans="1:1" x14ac:dyDescent="0.25">
      <c r="A77283"/>
    </row>
    <row r="77284" spans="1:1" x14ac:dyDescent="0.25">
      <c r="A77284"/>
    </row>
    <row r="77285" spans="1:1" x14ac:dyDescent="0.25">
      <c r="A77285"/>
    </row>
    <row r="77286" spans="1:1" x14ac:dyDescent="0.25">
      <c r="A77286"/>
    </row>
    <row r="77287" spans="1:1" x14ac:dyDescent="0.25">
      <c r="A77287"/>
    </row>
    <row r="77288" spans="1:1" x14ac:dyDescent="0.25">
      <c r="A77288"/>
    </row>
    <row r="77289" spans="1:1" x14ac:dyDescent="0.25">
      <c r="A77289"/>
    </row>
    <row r="77290" spans="1:1" x14ac:dyDescent="0.25">
      <c r="A77290"/>
    </row>
    <row r="77291" spans="1:1" x14ac:dyDescent="0.25">
      <c r="A77291"/>
    </row>
    <row r="77292" spans="1:1" x14ac:dyDescent="0.25">
      <c r="A77292"/>
    </row>
    <row r="77293" spans="1:1" x14ac:dyDescent="0.25">
      <c r="A77293"/>
    </row>
    <row r="77294" spans="1:1" x14ac:dyDescent="0.25">
      <c r="A77294"/>
    </row>
    <row r="77295" spans="1:1" x14ac:dyDescent="0.25">
      <c r="A77295"/>
    </row>
    <row r="77296" spans="1:1" x14ac:dyDescent="0.25">
      <c r="A77296"/>
    </row>
    <row r="77297" spans="1:1" x14ac:dyDescent="0.25">
      <c r="A77297"/>
    </row>
    <row r="77298" spans="1:1" x14ac:dyDescent="0.25">
      <c r="A77298"/>
    </row>
    <row r="77299" spans="1:1" x14ac:dyDescent="0.25">
      <c r="A77299"/>
    </row>
    <row r="77300" spans="1:1" x14ac:dyDescent="0.25">
      <c r="A77300"/>
    </row>
    <row r="77301" spans="1:1" x14ac:dyDescent="0.25">
      <c r="A77301"/>
    </row>
    <row r="77302" spans="1:1" x14ac:dyDescent="0.25">
      <c r="A77302"/>
    </row>
    <row r="77303" spans="1:1" x14ac:dyDescent="0.25">
      <c r="A77303"/>
    </row>
    <row r="77304" spans="1:1" x14ac:dyDescent="0.25">
      <c r="A77304"/>
    </row>
    <row r="77305" spans="1:1" x14ac:dyDescent="0.25">
      <c r="A77305"/>
    </row>
    <row r="77306" spans="1:1" x14ac:dyDescent="0.25">
      <c r="A77306"/>
    </row>
    <row r="77307" spans="1:1" x14ac:dyDescent="0.25">
      <c r="A77307"/>
    </row>
    <row r="77308" spans="1:1" x14ac:dyDescent="0.25">
      <c r="A77308"/>
    </row>
    <row r="77309" spans="1:1" x14ac:dyDescent="0.25">
      <c r="A77309"/>
    </row>
    <row r="77310" spans="1:1" x14ac:dyDescent="0.25">
      <c r="A77310"/>
    </row>
    <row r="77311" spans="1:1" x14ac:dyDescent="0.25">
      <c r="A77311"/>
    </row>
    <row r="77312" spans="1:1" x14ac:dyDescent="0.25">
      <c r="A77312"/>
    </row>
    <row r="77313" spans="1:1" x14ac:dyDescent="0.25">
      <c r="A77313"/>
    </row>
    <row r="77314" spans="1:1" x14ac:dyDescent="0.25">
      <c r="A77314"/>
    </row>
    <row r="77315" spans="1:1" x14ac:dyDescent="0.25">
      <c r="A77315"/>
    </row>
    <row r="77316" spans="1:1" x14ac:dyDescent="0.25">
      <c r="A77316"/>
    </row>
    <row r="77317" spans="1:1" x14ac:dyDescent="0.25">
      <c r="A77317"/>
    </row>
    <row r="77318" spans="1:1" x14ac:dyDescent="0.25">
      <c r="A77318"/>
    </row>
    <row r="77319" spans="1:1" x14ac:dyDescent="0.25">
      <c r="A77319"/>
    </row>
    <row r="77320" spans="1:1" x14ac:dyDescent="0.25">
      <c r="A77320"/>
    </row>
    <row r="77321" spans="1:1" x14ac:dyDescent="0.25">
      <c r="A77321"/>
    </row>
    <row r="77322" spans="1:1" x14ac:dyDescent="0.25">
      <c r="A77322"/>
    </row>
    <row r="77323" spans="1:1" x14ac:dyDescent="0.25">
      <c r="A77323"/>
    </row>
    <row r="77324" spans="1:1" x14ac:dyDescent="0.25">
      <c r="A77324"/>
    </row>
    <row r="77325" spans="1:1" x14ac:dyDescent="0.25">
      <c r="A77325"/>
    </row>
    <row r="77326" spans="1:1" x14ac:dyDescent="0.25">
      <c r="A77326"/>
    </row>
    <row r="77327" spans="1:1" x14ac:dyDescent="0.25">
      <c r="A77327"/>
    </row>
    <row r="77328" spans="1:1" x14ac:dyDescent="0.25">
      <c r="A77328"/>
    </row>
    <row r="77329" spans="1:1" x14ac:dyDescent="0.25">
      <c r="A77329"/>
    </row>
    <row r="77330" spans="1:1" x14ac:dyDescent="0.25">
      <c r="A77330"/>
    </row>
    <row r="77331" spans="1:1" x14ac:dyDescent="0.25">
      <c r="A77331"/>
    </row>
    <row r="77332" spans="1:1" x14ac:dyDescent="0.25">
      <c r="A77332"/>
    </row>
    <row r="77333" spans="1:1" x14ac:dyDescent="0.25">
      <c r="A77333"/>
    </row>
    <row r="77334" spans="1:1" x14ac:dyDescent="0.25">
      <c r="A77334"/>
    </row>
    <row r="77335" spans="1:1" x14ac:dyDescent="0.25">
      <c r="A77335"/>
    </row>
    <row r="77336" spans="1:1" x14ac:dyDescent="0.25">
      <c r="A77336"/>
    </row>
    <row r="77337" spans="1:1" x14ac:dyDescent="0.25">
      <c r="A77337"/>
    </row>
    <row r="77338" spans="1:1" x14ac:dyDescent="0.25">
      <c r="A77338"/>
    </row>
    <row r="77339" spans="1:1" x14ac:dyDescent="0.25">
      <c r="A77339"/>
    </row>
    <row r="77340" spans="1:1" x14ac:dyDescent="0.25">
      <c r="A77340"/>
    </row>
    <row r="77341" spans="1:1" x14ac:dyDescent="0.25">
      <c r="A77341"/>
    </row>
    <row r="77342" spans="1:1" x14ac:dyDescent="0.25">
      <c r="A77342"/>
    </row>
    <row r="77343" spans="1:1" x14ac:dyDescent="0.25">
      <c r="A77343"/>
    </row>
    <row r="77344" spans="1:1" x14ac:dyDescent="0.25">
      <c r="A77344"/>
    </row>
    <row r="77345" spans="1:1" x14ac:dyDescent="0.25">
      <c r="A77345"/>
    </row>
    <row r="77346" spans="1:1" x14ac:dyDescent="0.25">
      <c r="A77346"/>
    </row>
    <row r="77347" spans="1:1" x14ac:dyDescent="0.25">
      <c r="A77347"/>
    </row>
    <row r="77348" spans="1:1" x14ac:dyDescent="0.25">
      <c r="A77348"/>
    </row>
    <row r="77349" spans="1:1" x14ac:dyDescent="0.25">
      <c r="A77349"/>
    </row>
    <row r="77350" spans="1:1" x14ac:dyDescent="0.25">
      <c r="A77350"/>
    </row>
    <row r="77351" spans="1:1" x14ac:dyDescent="0.25">
      <c r="A77351"/>
    </row>
    <row r="77352" spans="1:1" x14ac:dyDescent="0.25">
      <c r="A77352"/>
    </row>
    <row r="77353" spans="1:1" x14ac:dyDescent="0.25">
      <c r="A77353"/>
    </row>
    <row r="77354" spans="1:1" x14ac:dyDescent="0.25">
      <c r="A77354"/>
    </row>
    <row r="77355" spans="1:1" x14ac:dyDescent="0.25">
      <c r="A77355"/>
    </row>
    <row r="77356" spans="1:1" x14ac:dyDescent="0.25">
      <c r="A77356"/>
    </row>
    <row r="77357" spans="1:1" x14ac:dyDescent="0.25">
      <c r="A77357"/>
    </row>
    <row r="77358" spans="1:1" x14ac:dyDescent="0.25">
      <c r="A77358"/>
    </row>
    <row r="77359" spans="1:1" x14ac:dyDescent="0.25">
      <c r="A77359"/>
    </row>
    <row r="77360" spans="1:1" x14ac:dyDescent="0.25">
      <c r="A77360"/>
    </row>
    <row r="77361" spans="1:1" x14ac:dyDescent="0.25">
      <c r="A77361"/>
    </row>
    <row r="77362" spans="1:1" x14ac:dyDescent="0.25">
      <c r="A77362"/>
    </row>
    <row r="77363" spans="1:1" x14ac:dyDescent="0.25">
      <c r="A77363"/>
    </row>
    <row r="77364" spans="1:1" x14ac:dyDescent="0.25">
      <c r="A77364"/>
    </row>
    <row r="77365" spans="1:1" x14ac:dyDescent="0.25">
      <c r="A77365"/>
    </row>
    <row r="77366" spans="1:1" x14ac:dyDescent="0.25">
      <c r="A77366"/>
    </row>
    <row r="77367" spans="1:1" x14ac:dyDescent="0.25">
      <c r="A77367"/>
    </row>
    <row r="77368" spans="1:1" x14ac:dyDescent="0.25">
      <c r="A77368"/>
    </row>
    <row r="77369" spans="1:1" x14ac:dyDescent="0.25">
      <c r="A77369"/>
    </row>
    <row r="77370" spans="1:1" x14ac:dyDescent="0.25">
      <c r="A77370"/>
    </row>
    <row r="77371" spans="1:1" x14ac:dyDescent="0.25">
      <c r="A77371"/>
    </row>
    <row r="77372" spans="1:1" x14ac:dyDescent="0.25">
      <c r="A77372"/>
    </row>
    <row r="77373" spans="1:1" x14ac:dyDescent="0.25">
      <c r="A77373"/>
    </row>
    <row r="77374" spans="1:1" x14ac:dyDescent="0.25">
      <c r="A77374"/>
    </row>
    <row r="77375" spans="1:1" x14ac:dyDescent="0.25">
      <c r="A77375"/>
    </row>
    <row r="77376" spans="1:1" x14ac:dyDescent="0.25">
      <c r="A77376"/>
    </row>
    <row r="77377" spans="1:1" x14ac:dyDescent="0.25">
      <c r="A77377"/>
    </row>
    <row r="77378" spans="1:1" x14ac:dyDescent="0.25">
      <c r="A77378"/>
    </row>
    <row r="77379" spans="1:1" x14ac:dyDescent="0.25">
      <c r="A77379"/>
    </row>
    <row r="77380" spans="1:1" x14ac:dyDescent="0.25">
      <c r="A77380"/>
    </row>
    <row r="77381" spans="1:1" x14ac:dyDescent="0.25">
      <c r="A77381"/>
    </row>
    <row r="77382" spans="1:1" x14ac:dyDescent="0.25">
      <c r="A77382"/>
    </row>
    <row r="77383" spans="1:1" x14ac:dyDescent="0.25">
      <c r="A77383"/>
    </row>
    <row r="77384" spans="1:1" x14ac:dyDescent="0.25">
      <c r="A77384"/>
    </row>
    <row r="77385" spans="1:1" x14ac:dyDescent="0.25">
      <c r="A77385"/>
    </row>
    <row r="77386" spans="1:1" x14ac:dyDescent="0.25">
      <c r="A77386"/>
    </row>
    <row r="77387" spans="1:1" x14ac:dyDescent="0.25">
      <c r="A77387"/>
    </row>
    <row r="77388" spans="1:1" x14ac:dyDescent="0.25">
      <c r="A77388"/>
    </row>
    <row r="77389" spans="1:1" x14ac:dyDescent="0.25">
      <c r="A77389"/>
    </row>
    <row r="77390" spans="1:1" x14ac:dyDescent="0.25">
      <c r="A77390"/>
    </row>
    <row r="77391" spans="1:1" x14ac:dyDescent="0.25">
      <c r="A77391"/>
    </row>
    <row r="77392" spans="1:1" x14ac:dyDescent="0.25">
      <c r="A77392"/>
    </row>
    <row r="77393" spans="1:1" x14ac:dyDescent="0.25">
      <c r="A77393"/>
    </row>
    <row r="77394" spans="1:1" x14ac:dyDescent="0.25">
      <c r="A77394"/>
    </row>
    <row r="77395" spans="1:1" x14ac:dyDescent="0.25">
      <c r="A77395"/>
    </row>
    <row r="77396" spans="1:1" x14ac:dyDescent="0.25">
      <c r="A77396"/>
    </row>
    <row r="77397" spans="1:1" x14ac:dyDescent="0.25">
      <c r="A77397"/>
    </row>
    <row r="77398" spans="1:1" x14ac:dyDescent="0.25">
      <c r="A77398"/>
    </row>
    <row r="77399" spans="1:1" x14ac:dyDescent="0.25">
      <c r="A77399"/>
    </row>
    <row r="77400" spans="1:1" x14ac:dyDescent="0.25">
      <c r="A77400"/>
    </row>
    <row r="77401" spans="1:1" x14ac:dyDescent="0.25">
      <c r="A77401"/>
    </row>
    <row r="77402" spans="1:1" x14ac:dyDescent="0.25">
      <c r="A77402"/>
    </row>
    <row r="77403" spans="1:1" x14ac:dyDescent="0.25">
      <c r="A77403"/>
    </row>
    <row r="77404" spans="1:1" x14ac:dyDescent="0.25">
      <c r="A77404"/>
    </row>
    <row r="77405" spans="1:1" x14ac:dyDescent="0.25">
      <c r="A77405"/>
    </row>
    <row r="77406" spans="1:1" x14ac:dyDescent="0.25">
      <c r="A77406"/>
    </row>
    <row r="77407" spans="1:1" x14ac:dyDescent="0.25">
      <c r="A77407"/>
    </row>
    <row r="77408" spans="1:1" x14ac:dyDescent="0.25">
      <c r="A77408"/>
    </row>
    <row r="77409" spans="1:1" x14ac:dyDescent="0.25">
      <c r="A77409"/>
    </row>
    <row r="77410" spans="1:1" x14ac:dyDescent="0.25">
      <c r="A77410"/>
    </row>
    <row r="77411" spans="1:1" x14ac:dyDescent="0.25">
      <c r="A77411"/>
    </row>
    <row r="77412" spans="1:1" x14ac:dyDescent="0.25">
      <c r="A77412"/>
    </row>
    <row r="77413" spans="1:1" x14ac:dyDescent="0.25">
      <c r="A77413"/>
    </row>
    <row r="77414" spans="1:1" x14ac:dyDescent="0.25">
      <c r="A77414"/>
    </row>
    <row r="77415" spans="1:1" x14ac:dyDescent="0.25">
      <c r="A77415"/>
    </row>
    <row r="77416" spans="1:1" x14ac:dyDescent="0.25">
      <c r="A77416"/>
    </row>
    <row r="77417" spans="1:1" x14ac:dyDescent="0.25">
      <c r="A77417"/>
    </row>
    <row r="77418" spans="1:1" x14ac:dyDescent="0.25">
      <c r="A77418"/>
    </row>
    <row r="77419" spans="1:1" x14ac:dyDescent="0.25">
      <c r="A77419"/>
    </row>
    <row r="77420" spans="1:1" x14ac:dyDescent="0.25">
      <c r="A77420"/>
    </row>
    <row r="77421" spans="1:1" x14ac:dyDescent="0.25">
      <c r="A77421"/>
    </row>
    <row r="77422" spans="1:1" x14ac:dyDescent="0.25">
      <c r="A77422"/>
    </row>
    <row r="77423" spans="1:1" x14ac:dyDescent="0.25">
      <c r="A77423"/>
    </row>
    <row r="77424" spans="1:1" x14ac:dyDescent="0.25">
      <c r="A77424"/>
    </row>
    <row r="77425" spans="1:1" x14ac:dyDescent="0.25">
      <c r="A77425"/>
    </row>
    <row r="77426" spans="1:1" x14ac:dyDescent="0.25">
      <c r="A77426"/>
    </row>
    <row r="77427" spans="1:1" x14ac:dyDescent="0.25">
      <c r="A77427"/>
    </row>
    <row r="77428" spans="1:1" x14ac:dyDescent="0.25">
      <c r="A77428"/>
    </row>
    <row r="77429" spans="1:1" x14ac:dyDescent="0.25">
      <c r="A77429"/>
    </row>
    <row r="77430" spans="1:1" x14ac:dyDescent="0.25">
      <c r="A77430"/>
    </row>
    <row r="77431" spans="1:1" x14ac:dyDescent="0.25">
      <c r="A77431"/>
    </row>
    <row r="77432" spans="1:1" x14ac:dyDescent="0.25">
      <c r="A77432"/>
    </row>
    <row r="77433" spans="1:1" x14ac:dyDescent="0.25">
      <c r="A77433"/>
    </row>
    <row r="77434" spans="1:1" x14ac:dyDescent="0.25">
      <c r="A77434"/>
    </row>
    <row r="77435" spans="1:1" x14ac:dyDescent="0.25">
      <c r="A77435"/>
    </row>
    <row r="77436" spans="1:1" x14ac:dyDescent="0.25">
      <c r="A77436"/>
    </row>
    <row r="77437" spans="1:1" x14ac:dyDescent="0.25">
      <c r="A77437"/>
    </row>
    <row r="77438" spans="1:1" x14ac:dyDescent="0.25">
      <c r="A77438"/>
    </row>
    <row r="77439" spans="1:1" x14ac:dyDescent="0.25">
      <c r="A77439"/>
    </row>
    <row r="77440" spans="1:1" x14ac:dyDescent="0.25">
      <c r="A77440"/>
    </row>
    <row r="77441" spans="1:1" x14ac:dyDescent="0.25">
      <c r="A77441"/>
    </row>
    <row r="77442" spans="1:1" x14ac:dyDescent="0.25">
      <c r="A77442"/>
    </row>
    <row r="77443" spans="1:1" x14ac:dyDescent="0.25">
      <c r="A77443"/>
    </row>
    <row r="77444" spans="1:1" x14ac:dyDescent="0.25">
      <c r="A77444"/>
    </row>
    <row r="77445" spans="1:1" x14ac:dyDescent="0.25">
      <c r="A77445"/>
    </row>
    <row r="77446" spans="1:1" x14ac:dyDescent="0.25">
      <c r="A77446"/>
    </row>
    <row r="77447" spans="1:1" x14ac:dyDescent="0.25">
      <c r="A77447"/>
    </row>
    <row r="77448" spans="1:1" x14ac:dyDescent="0.25">
      <c r="A77448"/>
    </row>
    <row r="77449" spans="1:1" x14ac:dyDescent="0.25">
      <c r="A77449"/>
    </row>
    <row r="77450" spans="1:1" x14ac:dyDescent="0.25">
      <c r="A77450"/>
    </row>
    <row r="77451" spans="1:1" x14ac:dyDescent="0.25">
      <c r="A77451"/>
    </row>
    <row r="77452" spans="1:1" x14ac:dyDescent="0.25">
      <c r="A77452"/>
    </row>
    <row r="77453" spans="1:1" x14ac:dyDescent="0.25">
      <c r="A77453"/>
    </row>
    <row r="77454" spans="1:1" x14ac:dyDescent="0.25">
      <c r="A77454"/>
    </row>
    <row r="77455" spans="1:1" x14ac:dyDescent="0.25">
      <c r="A77455"/>
    </row>
    <row r="77456" spans="1:1" x14ac:dyDescent="0.25">
      <c r="A77456"/>
    </row>
    <row r="77457" spans="1:1" x14ac:dyDescent="0.25">
      <c r="A77457"/>
    </row>
    <row r="77458" spans="1:1" x14ac:dyDescent="0.25">
      <c r="A77458"/>
    </row>
    <row r="77459" spans="1:1" x14ac:dyDescent="0.25">
      <c r="A77459"/>
    </row>
    <row r="77460" spans="1:1" x14ac:dyDescent="0.25">
      <c r="A77460"/>
    </row>
    <row r="77461" spans="1:1" x14ac:dyDescent="0.25">
      <c r="A77461"/>
    </row>
    <row r="77462" spans="1:1" x14ac:dyDescent="0.25">
      <c r="A77462"/>
    </row>
    <row r="77463" spans="1:1" x14ac:dyDescent="0.25">
      <c r="A77463"/>
    </row>
    <row r="77464" spans="1:1" x14ac:dyDescent="0.25">
      <c r="A77464"/>
    </row>
    <row r="77465" spans="1:1" x14ac:dyDescent="0.25">
      <c r="A77465"/>
    </row>
    <row r="77466" spans="1:1" x14ac:dyDescent="0.25">
      <c r="A77466"/>
    </row>
    <row r="77467" spans="1:1" x14ac:dyDescent="0.25">
      <c r="A77467"/>
    </row>
    <row r="77468" spans="1:1" x14ac:dyDescent="0.25">
      <c r="A77468"/>
    </row>
    <row r="77469" spans="1:1" x14ac:dyDescent="0.25">
      <c r="A77469"/>
    </row>
    <row r="77470" spans="1:1" x14ac:dyDescent="0.25">
      <c r="A77470"/>
    </row>
    <row r="77471" spans="1:1" x14ac:dyDescent="0.25">
      <c r="A77471"/>
    </row>
    <row r="77472" spans="1:1" x14ac:dyDescent="0.25">
      <c r="A77472"/>
    </row>
    <row r="77473" spans="1:1" x14ac:dyDescent="0.25">
      <c r="A77473"/>
    </row>
    <row r="77474" spans="1:1" x14ac:dyDescent="0.25">
      <c r="A77474"/>
    </row>
    <row r="77475" spans="1:1" x14ac:dyDescent="0.25">
      <c r="A77475"/>
    </row>
    <row r="77476" spans="1:1" x14ac:dyDescent="0.25">
      <c r="A77476"/>
    </row>
    <row r="77477" spans="1:1" x14ac:dyDescent="0.25">
      <c r="A77477"/>
    </row>
    <row r="77478" spans="1:1" x14ac:dyDescent="0.25">
      <c r="A77478"/>
    </row>
    <row r="77479" spans="1:1" x14ac:dyDescent="0.25">
      <c r="A77479"/>
    </row>
    <row r="77480" spans="1:1" x14ac:dyDescent="0.25">
      <c r="A77480"/>
    </row>
    <row r="77481" spans="1:1" x14ac:dyDescent="0.25">
      <c r="A77481"/>
    </row>
    <row r="77482" spans="1:1" x14ac:dyDescent="0.25">
      <c r="A77482"/>
    </row>
    <row r="77483" spans="1:1" x14ac:dyDescent="0.25">
      <c r="A77483"/>
    </row>
    <row r="77484" spans="1:1" x14ac:dyDescent="0.25">
      <c r="A77484"/>
    </row>
    <row r="77485" spans="1:1" x14ac:dyDescent="0.25">
      <c r="A77485"/>
    </row>
    <row r="77486" spans="1:1" x14ac:dyDescent="0.25">
      <c r="A77486"/>
    </row>
    <row r="77487" spans="1:1" x14ac:dyDescent="0.25">
      <c r="A77487"/>
    </row>
    <row r="77488" spans="1:1" x14ac:dyDescent="0.25">
      <c r="A77488"/>
    </row>
    <row r="77489" spans="1:1" x14ac:dyDescent="0.25">
      <c r="A77489"/>
    </row>
    <row r="77490" spans="1:1" x14ac:dyDescent="0.25">
      <c r="A77490"/>
    </row>
    <row r="77491" spans="1:1" x14ac:dyDescent="0.25">
      <c r="A77491"/>
    </row>
    <row r="77492" spans="1:1" x14ac:dyDescent="0.25">
      <c r="A77492"/>
    </row>
    <row r="77493" spans="1:1" x14ac:dyDescent="0.25">
      <c r="A77493"/>
    </row>
    <row r="77494" spans="1:1" x14ac:dyDescent="0.25">
      <c r="A77494"/>
    </row>
    <row r="77495" spans="1:1" x14ac:dyDescent="0.25">
      <c r="A77495"/>
    </row>
    <row r="77496" spans="1:1" x14ac:dyDescent="0.25">
      <c r="A77496"/>
    </row>
    <row r="77497" spans="1:1" x14ac:dyDescent="0.25">
      <c r="A77497"/>
    </row>
    <row r="77498" spans="1:1" x14ac:dyDescent="0.25">
      <c r="A77498"/>
    </row>
    <row r="77499" spans="1:1" x14ac:dyDescent="0.25">
      <c r="A77499"/>
    </row>
    <row r="77500" spans="1:1" x14ac:dyDescent="0.25">
      <c r="A77500"/>
    </row>
    <row r="77501" spans="1:1" x14ac:dyDescent="0.25">
      <c r="A77501"/>
    </row>
    <row r="77502" spans="1:1" x14ac:dyDescent="0.25">
      <c r="A77502"/>
    </row>
    <row r="77503" spans="1:1" x14ac:dyDescent="0.25">
      <c r="A77503"/>
    </row>
    <row r="77504" spans="1:1" x14ac:dyDescent="0.25">
      <c r="A77504"/>
    </row>
    <row r="77505" spans="1:1" x14ac:dyDescent="0.25">
      <c r="A77505"/>
    </row>
    <row r="77506" spans="1:1" x14ac:dyDescent="0.25">
      <c r="A77506"/>
    </row>
    <row r="77507" spans="1:1" x14ac:dyDescent="0.25">
      <c r="A77507"/>
    </row>
    <row r="77508" spans="1:1" x14ac:dyDescent="0.25">
      <c r="A77508"/>
    </row>
    <row r="77509" spans="1:1" x14ac:dyDescent="0.25">
      <c r="A77509"/>
    </row>
    <row r="77510" spans="1:1" x14ac:dyDescent="0.25">
      <c r="A77510"/>
    </row>
    <row r="77511" spans="1:1" x14ac:dyDescent="0.25">
      <c r="A77511"/>
    </row>
    <row r="77512" spans="1:1" x14ac:dyDescent="0.25">
      <c r="A77512"/>
    </row>
    <row r="77513" spans="1:1" x14ac:dyDescent="0.25">
      <c r="A77513"/>
    </row>
    <row r="77514" spans="1:1" x14ac:dyDescent="0.25">
      <c r="A77514"/>
    </row>
    <row r="77515" spans="1:1" x14ac:dyDescent="0.25">
      <c r="A77515"/>
    </row>
    <row r="77516" spans="1:1" x14ac:dyDescent="0.25">
      <c r="A77516"/>
    </row>
    <row r="77517" spans="1:1" x14ac:dyDescent="0.25">
      <c r="A77517"/>
    </row>
    <row r="77518" spans="1:1" x14ac:dyDescent="0.25">
      <c r="A77518"/>
    </row>
    <row r="77519" spans="1:1" x14ac:dyDescent="0.25">
      <c r="A77519"/>
    </row>
    <row r="77520" spans="1:1" x14ac:dyDescent="0.25">
      <c r="A77520"/>
    </row>
    <row r="77521" spans="1:1" x14ac:dyDescent="0.25">
      <c r="A77521"/>
    </row>
    <row r="77522" spans="1:1" x14ac:dyDescent="0.25">
      <c r="A77522"/>
    </row>
    <row r="77523" spans="1:1" x14ac:dyDescent="0.25">
      <c r="A77523"/>
    </row>
    <row r="77524" spans="1:1" x14ac:dyDescent="0.25">
      <c r="A77524"/>
    </row>
    <row r="77525" spans="1:1" x14ac:dyDescent="0.25">
      <c r="A77525"/>
    </row>
    <row r="77526" spans="1:1" x14ac:dyDescent="0.25">
      <c r="A77526"/>
    </row>
    <row r="77527" spans="1:1" x14ac:dyDescent="0.25">
      <c r="A77527"/>
    </row>
    <row r="77528" spans="1:1" x14ac:dyDescent="0.25">
      <c r="A77528"/>
    </row>
    <row r="77529" spans="1:1" x14ac:dyDescent="0.25">
      <c r="A77529"/>
    </row>
    <row r="77530" spans="1:1" x14ac:dyDescent="0.25">
      <c r="A77530"/>
    </row>
    <row r="77531" spans="1:1" x14ac:dyDescent="0.25">
      <c r="A77531"/>
    </row>
    <row r="77532" spans="1:1" x14ac:dyDescent="0.25">
      <c r="A77532"/>
    </row>
    <row r="77533" spans="1:1" x14ac:dyDescent="0.25">
      <c r="A77533"/>
    </row>
    <row r="77534" spans="1:1" x14ac:dyDescent="0.25">
      <c r="A77534"/>
    </row>
    <row r="77535" spans="1:1" x14ac:dyDescent="0.25">
      <c r="A77535"/>
    </row>
    <row r="77536" spans="1:1" x14ac:dyDescent="0.25">
      <c r="A77536"/>
    </row>
    <row r="77537" spans="1:1" x14ac:dyDescent="0.25">
      <c r="A77537"/>
    </row>
    <row r="77538" spans="1:1" x14ac:dyDescent="0.25">
      <c r="A77538"/>
    </row>
    <row r="77539" spans="1:1" x14ac:dyDescent="0.25">
      <c r="A77539"/>
    </row>
    <row r="77540" spans="1:1" x14ac:dyDescent="0.25">
      <c r="A77540"/>
    </row>
    <row r="77541" spans="1:1" x14ac:dyDescent="0.25">
      <c r="A77541"/>
    </row>
    <row r="77542" spans="1:1" x14ac:dyDescent="0.25">
      <c r="A77542"/>
    </row>
    <row r="77543" spans="1:1" x14ac:dyDescent="0.25">
      <c r="A77543"/>
    </row>
    <row r="77544" spans="1:1" x14ac:dyDescent="0.25">
      <c r="A77544"/>
    </row>
    <row r="77545" spans="1:1" x14ac:dyDescent="0.25">
      <c r="A77545"/>
    </row>
    <row r="77546" spans="1:1" x14ac:dyDescent="0.25">
      <c r="A77546"/>
    </row>
    <row r="77547" spans="1:1" x14ac:dyDescent="0.25">
      <c r="A77547"/>
    </row>
    <row r="77548" spans="1:1" x14ac:dyDescent="0.25">
      <c r="A77548"/>
    </row>
    <row r="77549" spans="1:1" x14ac:dyDescent="0.25">
      <c r="A77549"/>
    </row>
    <row r="77550" spans="1:1" x14ac:dyDescent="0.25">
      <c r="A77550"/>
    </row>
    <row r="77551" spans="1:1" x14ac:dyDescent="0.25">
      <c r="A77551"/>
    </row>
    <row r="77552" spans="1:1" x14ac:dyDescent="0.25">
      <c r="A77552"/>
    </row>
    <row r="77553" spans="1:1" x14ac:dyDescent="0.25">
      <c r="A77553"/>
    </row>
    <row r="77554" spans="1:1" x14ac:dyDescent="0.25">
      <c r="A77554"/>
    </row>
    <row r="77555" spans="1:1" x14ac:dyDescent="0.25">
      <c r="A77555"/>
    </row>
    <row r="77556" spans="1:1" x14ac:dyDescent="0.25">
      <c r="A77556"/>
    </row>
    <row r="77557" spans="1:1" x14ac:dyDescent="0.25">
      <c r="A77557"/>
    </row>
    <row r="77558" spans="1:1" x14ac:dyDescent="0.25">
      <c r="A77558"/>
    </row>
    <row r="77559" spans="1:1" x14ac:dyDescent="0.25">
      <c r="A77559"/>
    </row>
    <row r="77560" spans="1:1" x14ac:dyDescent="0.25">
      <c r="A77560"/>
    </row>
    <row r="77561" spans="1:1" x14ac:dyDescent="0.25">
      <c r="A77561"/>
    </row>
    <row r="77562" spans="1:1" x14ac:dyDescent="0.25">
      <c r="A77562"/>
    </row>
    <row r="77563" spans="1:1" x14ac:dyDescent="0.25">
      <c r="A77563"/>
    </row>
    <row r="77564" spans="1:1" x14ac:dyDescent="0.25">
      <c r="A77564"/>
    </row>
    <row r="77565" spans="1:1" x14ac:dyDescent="0.25">
      <c r="A77565"/>
    </row>
    <row r="77566" spans="1:1" x14ac:dyDescent="0.25">
      <c r="A77566"/>
    </row>
    <row r="77567" spans="1:1" x14ac:dyDescent="0.25">
      <c r="A77567"/>
    </row>
    <row r="77568" spans="1:1" x14ac:dyDescent="0.25">
      <c r="A77568"/>
    </row>
    <row r="77569" spans="1:1" x14ac:dyDescent="0.25">
      <c r="A77569"/>
    </row>
    <row r="77570" spans="1:1" x14ac:dyDescent="0.25">
      <c r="A77570"/>
    </row>
    <row r="77571" spans="1:1" x14ac:dyDescent="0.25">
      <c r="A77571"/>
    </row>
    <row r="77572" spans="1:1" x14ac:dyDescent="0.25">
      <c r="A77572"/>
    </row>
    <row r="77573" spans="1:1" x14ac:dyDescent="0.25">
      <c r="A77573"/>
    </row>
    <row r="77574" spans="1:1" x14ac:dyDescent="0.25">
      <c r="A77574"/>
    </row>
    <row r="77575" spans="1:1" x14ac:dyDescent="0.25">
      <c r="A77575"/>
    </row>
    <row r="77576" spans="1:1" x14ac:dyDescent="0.25">
      <c r="A77576"/>
    </row>
    <row r="77577" spans="1:1" x14ac:dyDescent="0.25">
      <c r="A77577"/>
    </row>
    <row r="77578" spans="1:1" x14ac:dyDescent="0.25">
      <c r="A77578"/>
    </row>
    <row r="77579" spans="1:1" x14ac:dyDescent="0.25">
      <c r="A77579"/>
    </row>
    <row r="77580" spans="1:1" x14ac:dyDescent="0.25">
      <c r="A77580"/>
    </row>
    <row r="77581" spans="1:1" x14ac:dyDescent="0.25">
      <c r="A77581"/>
    </row>
    <row r="77582" spans="1:1" x14ac:dyDescent="0.25">
      <c r="A77582"/>
    </row>
    <row r="77583" spans="1:1" x14ac:dyDescent="0.25">
      <c r="A77583"/>
    </row>
    <row r="77584" spans="1:1" x14ac:dyDescent="0.25">
      <c r="A77584"/>
    </row>
    <row r="77585" spans="1:1" x14ac:dyDescent="0.25">
      <c r="A77585"/>
    </row>
    <row r="77586" spans="1:1" x14ac:dyDescent="0.25">
      <c r="A77586"/>
    </row>
    <row r="77587" spans="1:1" x14ac:dyDescent="0.25">
      <c r="A77587"/>
    </row>
    <row r="77588" spans="1:1" x14ac:dyDescent="0.25">
      <c r="A77588"/>
    </row>
    <row r="77589" spans="1:1" x14ac:dyDescent="0.25">
      <c r="A77589"/>
    </row>
    <row r="77590" spans="1:1" x14ac:dyDescent="0.25">
      <c r="A77590"/>
    </row>
    <row r="77591" spans="1:1" x14ac:dyDescent="0.25">
      <c r="A77591"/>
    </row>
    <row r="77592" spans="1:1" x14ac:dyDescent="0.25">
      <c r="A77592"/>
    </row>
    <row r="77593" spans="1:1" x14ac:dyDescent="0.25">
      <c r="A77593"/>
    </row>
    <row r="77594" spans="1:1" x14ac:dyDescent="0.25">
      <c r="A77594"/>
    </row>
    <row r="77595" spans="1:1" x14ac:dyDescent="0.25">
      <c r="A77595"/>
    </row>
    <row r="77596" spans="1:1" x14ac:dyDescent="0.25">
      <c r="A77596"/>
    </row>
    <row r="77597" spans="1:1" x14ac:dyDescent="0.25">
      <c r="A77597"/>
    </row>
    <row r="77598" spans="1:1" x14ac:dyDescent="0.25">
      <c r="A77598"/>
    </row>
    <row r="77599" spans="1:1" x14ac:dyDescent="0.25">
      <c r="A77599"/>
    </row>
    <row r="77600" spans="1:1" x14ac:dyDescent="0.25">
      <c r="A77600"/>
    </row>
    <row r="77601" spans="1:1" x14ac:dyDescent="0.25">
      <c r="A77601"/>
    </row>
    <row r="77602" spans="1:1" x14ac:dyDescent="0.25">
      <c r="A77602"/>
    </row>
    <row r="77603" spans="1:1" x14ac:dyDescent="0.25">
      <c r="A77603"/>
    </row>
    <row r="77604" spans="1:1" x14ac:dyDescent="0.25">
      <c r="A77604"/>
    </row>
    <row r="77605" spans="1:1" x14ac:dyDescent="0.25">
      <c r="A77605"/>
    </row>
    <row r="77606" spans="1:1" x14ac:dyDescent="0.25">
      <c r="A77606"/>
    </row>
    <row r="77607" spans="1:1" x14ac:dyDescent="0.25">
      <c r="A77607"/>
    </row>
    <row r="77608" spans="1:1" x14ac:dyDescent="0.25">
      <c r="A77608"/>
    </row>
    <row r="77609" spans="1:1" x14ac:dyDescent="0.25">
      <c r="A77609"/>
    </row>
    <row r="77610" spans="1:1" x14ac:dyDescent="0.25">
      <c r="A77610"/>
    </row>
    <row r="77611" spans="1:1" x14ac:dyDescent="0.25">
      <c r="A77611"/>
    </row>
    <row r="77612" spans="1:1" x14ac:dyDescent="0.25">
      <c r="A77612"/>
    </row>
    <row r="77613" spans="1:1" x14ac:dyDescent="0.25">
      <c r="A77613"/>
    </row>
    <row r="77614" spans="1:1" x14ac:dyDescent="0.25">
      <c r="A77614"/>
    </row>
    <row r="77615" spans="1:1" x14ac:dyDescent="0.25">
      <c r="A77615"/>
    </row>
    <row r="77616" spans="1:1" x14ac:dyDescent="0.25">
      <c r="A77616"/>
    </row>
    <row r="77617" spans="1:1" x14ac:dyDescent="0.25">
      <c r="A77617"/>
    </row>
    <row r="77618" spans="1:1" x14ac:dyDescent="0.25">
      <c r="A77618"/>
    </row>
    <row r="77619" spans="1:1" x14ac:dyDescent="0.25">
      <c r="A77619"/>
    </row>
    <row r="77620" spans="1:1" x14ac:dyDescent="0.25">
      <c r="A77620"/>
    </row>
    <row r="77621" spans="1:1" x14ac:dyDescent="0.25">
      <c r="A77621"/>
    </row>
    <row r="77622" spans="1:1" x14ac:dyDescent="0.25">
      <c r="A77622"/>
    </row>
    <row r="77623" spans="1:1" x14ac:dyDescent="0.25">
      <c r="A77623"/>
    </row>
    <row r="77624" spans="1:1" x14ac:dyDescent="0.25">
      <c r="A77624"/>
    </row>
    <row r="77625" spans="1:1" x14ac:dyDescent="0.25">
      <c r="A77625"/>
    </row>
    <row r="77626" spans="1:1" x14ac:dyDescent="0.25">
      <c r="A77626"/>
    </row>
    <row r="77627" spans="1:1" x14ac:dyDescent="0.25">
      <c r="A77627"/>
    </row>
    <row r="77628" spans="1:1" x14ac:dyDescent="0.25">
      <c r="A77628"/>
    </row>
    <row r="77629" spans="1:1" x14ac:dyDescent="0.25">
      <c r="A77629"/>
    </row>
    <row r="77630" spans="1:1" x14ac:dyDescent="0.25">
      <c r="A77630"/>
    </row>
    <row r="77631" spans="1:1" x14ac:dyDescent="0.25">
      <c r="A77631"/>
    </row>
    <row r="77632" spans="1:1" x14ac:dyDescent="0.25">
      <c r="A77632"/>
    </row>
    <row r="77633" spans="1:1" x14ac:dyDescent="0.25">
      <c r="A77633"/>
    </row>
    <row r="77634" spans="1:1" x14ac:dyDescent="0.25">
      <c r="A77634"/>
    </row>
    <row r="77635" spans="1:1" x14ac:dyDescent="0.25">
      <c r="A77635"/>
    </row>
    <row r="77636" spans="1:1" x14ac:dyDescent="0.25">
      <c r="A77636"/>
    </row>
    <row r="77637" spans="1:1" x14ac:dyDescent="0.25">
      <c r="A77637"/>
    </row>
    <row r="77638" spans="1:1" x14ac:dyDescent="0.25">
      <c r="A77638"/>
    </row>
    <row r="77639" spans="1:1" x14ac:dyDescent="0.25">
      <c r="A77639"/>
    </row>
    <row r="77640" spans="1:1" x14ac:dyDescent="0.25">
      <c r="A77640"/>
    </row>
    <row r="77641" spans="1:1" x14ac:dyDescent="0.25">
      <c r="A77641"/>
    </row>
    <row r="77642" spans="1:1" x14ac:dyDescent="0.25">
      <c r="A77642"/>
    </row>
    <row r="77643" spans="1:1" x14ac:dyDescent="0.25">
      <c r="A77643"/>
    </row>
    <row r="77644" spans="1:1" x14ac:dyDescent="0.25">
      <c r="A77644"/>
    </row>
    <row r="77645" spans="1:1" x14ac:dyDescent="0.25">
      <c r="A77645"/>
    </row>
    <row r="77646" spans="1:1" x14ac:dyDescent="0.25">
      <c r="A77646"/>
    </row>
    <row r="77647" spans="1:1" x14ac:dyDescent="0.25">
      <c r="A77647"/>
    </row>
    <row r="77648" spans="1:1" x14ac:dyDescent="0.25">
      <c r="A77648"/>
    </row>
    <row r="77649" spans="1:1" x14ac:dyDescent="0.25">
      <c r="A77649"/>
    </row>
    <row r="77650" spans="1:1" x14ac:dyDescent="0.25">
      <c r="A77650"/>
    </row>
    <row r="77651" spans="1:1" x14ac:dyDescent="0.25">
      <c r="A77651"/>
    </row>
    <row r="77652" spans="1:1" x14ac:dyDescent="0.25">
      <c r="A77652"/>
    </row>
    <row r="77653" spans="1:1" x14ac:dyDescent="0.25">
      <c r="A77653"/>
    </row>
    <row r="77654" spans="1:1" x14ac:dyDescent="0.25">
      <c r="A77654"/>
    </row>
    <row r="77655" spans="1:1" x14ac:dyDescent="0.25">
      <c r="A77655"/>
    </row>
    <row r="77656" spans="1:1" x14ac:dyDescent="0.25">
      <c r="A77656"/>
    </row>
    <row r="77657" spans="1:1" x14ac:dyDescent="0.25">
      <c r="A77657"/>
    </row>
    <row r="77658" spans="1:1" x14ac:dyDescent="0.25">
      <c r="A77658"/>
    </row>
    <row r="77659" spans="1:1" x14ac:dyDescent="0.25">
      <c r="A77659"/>
    </row>
    <row r="77660" spans="1:1" x14ac:dyDescent="0.25">
      <c r="A77660"/>
    </row>
    <row r="77661" spans="1:1" x14ac:dyDescent="0.25">
      <c r="A77661"/>
    </row>
    <row r="77662" spans="1:1" x14ac:dyDescent="0.25">
      <c r="A77662"/>
    </row>
    <row r="77663" spans="1:1" x14ac:dyDescent="0.25">
      <c r="A77663"/>
    </row>
    <row r="77664" spans="1:1" x14ac:dyDescent="0.25">
      <c r="A77664"/>
    </row>
    <row r="77665" spans="1:1" x14ac:dyDescent="0.25">
      <c r="A77665"/>
    </row>
    <row r="77666" spans="1:1" x14ac:dyDescent="0.25">
      <c r="A77666"/>
    </row>
    <row r="77667" spans="1:1" x14ac:dyDescent="0.25">
      <c r="A77667"/>
    </row>
    <row r="77668" spans="1:1" x14ac:dyDescent="0.25">
      <c r="A77668"/>
    </row>
    <row r="77669" spans="1:1" x14ac:dyDescent="0.25">
      <c r="A77669"/>
    </row>
    <row r="77670" spans="1:1" x14ac:dyDescent="0.25">
      <c r="A77670"/>
    </row>
    <row r="77671" spans="1:1" x14ac:dyDescent="0.25">
      <c r="A77671"/>
    </row>
    <row r="77672" spans="1:1" x14ac:dyDescent="0.25">
      <c r="A77672"/>
    </row>
    <row r="77673" spans="1:1" x14ac:dyDescent="0.25">
      <c r="A77673"/>
    </row>
    <row r="77674" spans="1:1" x14ac:dyDescent="0.25">
      <c r="A77674"/>
    </row>
    <row r="77675" spans="1:1" x14ac:dyDescent="0.25">
      <c r="A77675"/>
    </row>
    <row r="77676" spans="1:1" x14ac:dyDescent="0.25">
      <c r="A77676"/>
    </row>
    <row r="77677" spans="1:1" x14ac:dyDescent="0.25">
      <c r="A77677"/>
    </row>
    <row r="77678" spans="1:1" x14ac:dyDescent="0.25">
      <c r="A77678"/>
    </row>
    <row r="77679" spans="1:1" x14ac:dyDescent="0.25">
      <c r="A77679"/>
    </row>
    <row r="77680" spans="1:1" x14ac:dyDescent="0.25">
      <c r="A77680"/>
    </row>
    <row r="77681" spans="1:1" x14ac:dyDescent="0.25">
      <c r="A77681"/>
    </row>
    <row r="77682" spans="1:1" x14ac:dyDescent="0.25">
      <c r="A77682"/>
    </row>
    <row r="77683" spans="1:1" x14ac:dyDescent="0.25">
      <c r="A77683"/>
    </row>
    <row r="77684" spans="1:1" x14ac:dyDescent="0.25">
      <c r="A77684"/>
    </row>
    <row r="77685" spans="1:1" x14ac:dyDescent="0.25">
      <c r="A77685"/>
    </row>
    <row r="77686" spans="1:1" x14ac:dyDescent="0.25">
      <c r="A77686"/>
    </row>
    <row r="77687" spans="1:1" x14ac:dyDescent="0.25">
      <c r="A77687"/>
    </row>
    <row r="77688" spans="1:1" x14ac:dyDescent="0.25">
      <c r="A77688"/>
    </row>
    <row r="77689" spans="1:1" x14ac:dyDescent="0.25">
      <c r="A77689"/>
    </row>
    <row r="77690" spans="1:1" x14ac:dyDescent="0.25">
      <c r="A77690"/>
    </row>
    <row r="77691" spans="1:1" x14ac:dyDescent="0.25">
      <c r="A77691"/>
    </row>
    <row r="77692" spans="1:1" x14ac:dyDescent="0.25">
      <c r="A77692"/>
    </row>
    <row r="77693" spans="1:1" x14ac:dyDescent="0.25">
      <c r="A77693"/>
    </row>
    <row r="77694" spans="1:1" x14ac:dyDescent="0.25">
      <c r="A77694"/>
    </row>
    <row r="77695" spans="1:1" x14ac:dyDescent="0.25">
      <c r="A77695"/>
    </row>
    <row r="77696" spans="1:1" x14ac:dyDescent="0.25">
      <c r="A77696"/>
    </row>
    <row r="77697" spans="1:1" x14ac:dyDescent="0.25">
      <c r="A77697"/>
    </row>
    <row r="77698" spans="1:1" x14ac:dyDescent="0.25">
      <c r="A77698"/>
    </row>
    <row r="77699" spans="1:1" x14ac:dyDescent="0.25">
      <c r="A77699"/>
    </row>
    <row r="77700" spans="1:1" x14ac:dyDescent="0.25">
      <c r="A77700"/>
    </row>
    <row r="77701" spans="1:1" x14ac:dyDescent="0.25">
      <c r="A77701"/>
    </row>
    <row r="77702" spans="1:1" x14ac:dyDescent="0.25">
      <c r="A77702"/>
    </row>
    <row r="77703" spans="1:1" x14ac:dyDescent="0.25">
      <c r="A77703"/>
    </row>
    <row r="77704" spans="1:1" x14ac:dyDescent="0.25">
      <c r="A77704"/>
    </row>
    <row r="77705" spans="1:1" x14ac:dyDescent="0.25">
      <c r="A77705"/>
    </row>
    <row r="77706" spans="1:1" x14ac:dyDescent="0.25">
      <c r="A77706"/>
    </row>
    <row r="77707" spans="1:1" x14ac:dyDescent="0.25">
      <c r="A77707"/>
    </row>
    <row r="77708" spans="1:1" x14ac:dyDescent="0.25">
      <c r="A77708"/>
    </row>
    <row r="77709" spans="1:1" x14ac:dyDescent="0.25">
      <c r="A77709"/>
    </row>
    <row r="77710" spans="1:1" x14ac:dyDescent="0.25">
      <c r="A77710"/>
    </row>
    <row r="77711" spans="1:1" x14ac:dyDescent="0.25">
      <c r="A77711"/>
    </row>
    <row r="77712" spans="1:1" x14ac:dyDescent="0.25">
      <c r="A77712"/>
    </row>
    <row r="77713" spans="1:1" x14ac:dyDescent="0.25">
      <c r="A77713"/>
    </row>
    <row r="77714" spans="1:1" x14ac:dyDescent="0.25">
      <c r="A77714"/>
    </row>
    <row r="77715" spans="1:1" x14ac:dyDescent="0.25">
      <c r="A77715"/>
    </row>
    <row r="77716" spans="1:1" x14ac:dyDescent="0.25">
      <c r="A77716"/>
    </row>
    <row r="77717" spans="1:1" x14ac:dyDescent="0.25">
      <c r="A77717"/>
    </row>
    <row r="77718" spans="1:1" x14ac:dyDescent="0.25">
      <c r="A77718"/>
    </row>
    <row r="77719" spans="1:1" x14ac:dyDescent="0.25">
      <c r="A77719"/>
    </row>
    <row r="77720" spans="1:1" x14ac:dyDescent="0.25">
      <c r="A77720"/>
    </row>
    <row r="77721" spans="1:1" x14ac:dyDescent="0.25">
      <c r="A77721"/>
    </row>
    <row r="77722" spans="1:1" x14ac:dyDescent="0.25">
      <c r="A77722"/>
    </row>
    <row r="77723" spans="1:1" x14ac:dyDescent="0.25">
      <c r="A77723"/>
    </row>
    <row r="77724" spans="1:1" x14ac:dyDescent="0.25">
      <c r="A77724"/>
    </row>
    <row r="77725" spans="1:1" x14ac:dyDescent="0.25">
      <c r="A77725"/>
    </row>
    <row r="77726" spans="1:1" x14ac:dyDescent="0.25">
      <c r="A77726"/>
    </row>
    <row r="77727" spans="1:1" x14ac:dyDescent="0.25">
      <c r="A77727"/>
    </row>
    <row r="77728" spans="1:1" x14ac:dyDescent="0.25">
      <c r="A77728"/>
    </row>
    <row r="77729" spans="1:1" x14ac:dyDescent="0.25">
      <c r="A77729"/>
    </row>
    <row r="77730" spans="1:1" x14ac:dyDescent="0.25">
      <c r="A77730"/>
    </row>
    <row r="77731" spans="1:1" x14ac:dyDescent="0.25">
      <c r="A77731"/>
    </row>
    <row r="77732" spans="1:1" x14ac:dyDescent="0.25">
      <c r="A77732"/>
    </row>
    <row r="77733" spans="1:1" x14ac:dyDescent="0.25">
      <c r="A77733"/>
    </row>
    <row r="77734" spans="1:1" x14ac:dyDescent="0.25">
      <c r="A77734"/>
    </row>
    <row r="77735" spans="1:1" x14ac:dyDescent="0.25">
      <c r="A77735"/>
    </row>
    <row r="77736" spans="1:1" x14ac:dyDescent="0.25">
      <c r="A77736"/>
    </row>
    <row r="77737" spans="1:1" x14ac:dyDescent="0.25">
      <c r="A77737"/>
    </row>
    <row r="77738" spans="1:1" x14ac:dyDescent="0.25">
      <c r="A77738"/>
    </row>
    <row r="77739" spans="1:1" x14ac:dyDescent="0.25">
      <c r="A77739"/>
    </row>
    <row r="77740" spans="1:1" x14ac:dyDescent="0.25">
      <c r="A77740"/>
    </row>
    <row r="77741" spans="1:1" x14ac:dyDescent="0.25">
      <c r="A77741"/>
    </row>
    <row r="77742" spans="1:1" x14ac:dyDescent="0.25">
      <c r="A77742"/>
    </row>
    <row r="77743" spans="1:1" x14ac:dyDescent="0.25">
      <c r="A77743"/>
    </row>
    <row r="77744" spans="1:1" x14ac:dyDescent="0.25">
      <c r="A77744"/>
    </row>
    <row r="77745" spans="1:1" x14ac:dyDescent="0.25">
      <c r="A77745"/>
    </row>
    <row r="77746" spans="1:1" x14ac:dyDescent="0.25">
      <c r="A77746"/>
    </row>
    <row r="77747" spans="1:1" x14ac:dyDescent="0.25">
      <c r="A77747"/>
    </row>
    <row r="77748" spans="1:1" x14ac:dyDescent="0.25">
      <c r="A77748"/>
    </row>
    <row r="77749" spans="1:1" x14ac:dyDescent="0.25">
      <c r="A77749"/>
    </row>
    <row r="77750" spans="1:1" x14ac:dyDescent="0.25">
      <c r="A77750"/>
    </row>
    <row r="77751" spans="1:1" x14ac:dyDescent="0.25">
      <c r="A77751"/>
    </row>
    <row r="77752" spans="1:1" x14ac:dyDescent="0.25">
      <c r="A77752"/>
    </row>
    <row r="77753" spans="1:1" x14ac:dyDescent="0.25">
      <c r="A77753"/>
    </row>
    <row r="77754" spans="1:1" x14ac:dyDescent="0.25">
      <c r="A77754"/>
    </row>
    <row r="77755" spans="1:1" x14ac:dyDescent="0.25">
      <c r="A77755"/>
    </row>
    <row r="77756" spans="1:1" x14ac:dyDescent="0.25">
      <c r="A77756"/>
    </row>
    <row r="77757" spans="1:1" x14ac:dyDescent="0.25">
      <c r="A77757"/>
    </row>
    <row r="77758" spans="1:1" x14ac:dyDescent="0.25">
      <c r="A77758"/>
    </row>
    <row r="77759" spans="1:1" x14ac:dyDescent="0.25">
      <c r="A77759"/>
    </row>
    <row r="77760" spans="1:1" x14ac:dyDescent="0.25">
      <c r="A77760"/>
    </row>
    <row r="77761" spans="1:1" x14ac:dyDescent="0.25">
      <c r="A77761"/>
    </row>
    <row r="77762" spans="1:1" x14ac:dyDescent="0.25">
      <c r="A77762"/>
    </row>
    <row r="77763" spans="1:1" x14ac:dyDescent="0.25">
      <c r="A77763"/>
    </row>
    <row r="77764" spans="1:1" x14ac:dyDescent="0.25">
      <c r="A77764"/>
    </row>
    <row r="77765" spans="1:1" x14ac:dyDescent="0.25">
      <c r="A77765"/>
    </row>
    <row r="77766" spans="1:1" x14ac:dyDescent="0.25">
      <c r="A77766"/>
    </row>
    <row r="77767" spans="1:1" x14ac:dyDescent="0.25">
      <c r="A77767"/>
    </row>
    <row r="77768" spans="1:1" x14ac:dyDescent="0.25">
      <c r="A77768"/>
    </row>
    <row r="77769" spans="1:1" x14ac:dyDescent="0.25">
      <c r="A77769"/>
    </row>
    <row r="77770" spans="1:1" x14ac:dyDescent="0.25">
      <c r="A77770"/>
    </row>
    <row r="77771" spans="1:1" x14ac:dyDescent="0.25">
      <c r="A77771"/>
    </row>
    <row r="77772" spans="1:1" x14ac:dyDescent="0.25">
      <c r="A77772"/>
    </row>
    <row r="77773" spans="1:1" x14ac:dyDescent="0.25">
      <c r="A77773"/>
    </row>
    <row r="77774" spans="1:1" x14ac:dyDescent="0.25">
      <c r="A77774"/>
    </row>
    <row r="77775" spans="1:1" x14ac:dyDescent="0.25">
      <c r="A77775"/>
    </row>
    <row r="77776" spans="1:1" x14ac:dyDescent="0.25">
      <c r="A77776"/>
    </row>
    <row r="77777" spans="1:1" x14ac:dyDescent="0.25">
      <c r="A77777"/>
    </row>
    <row r="77778" spans="1:1" x14ac:dyDescent="0.25">
      <c r="A77778"/>
    </row>
    <row r="77779" spans="1:1" x14ac:dyDescent="0.25">
      <c r="A77779"/>
    </row>
    <row r="77780" spans="1:1" x14ac:dyDescent="0.25">
      <c r="A77780"/>
    </row>
    <row r="77781" spans="1:1" x14ac:dyDescent="0.25">
      <c r="A77781"/>
    </row>
    <row r="77782" spans="1:1" x14ac:dyDescent="0.25">
      <c r="A77782"/>
    </row>
    <row r="77783" spans="1:1" x14ac:dyDescent="0.25">
      <c r="A77783"/>
    </row>
    <row r="77784" spans="1:1" x14ac:dyDescent="0.25">
      <c r="A77784"/>
    </row>
    <row r="77785" spans="1:1" x14ac:dyDescent="0.25">
      <c r="A77785"/>
    </row>
    <row r="77786" spans="1:1" x14ac:dyDescent="0.25">
      <c r="A77786"/>
    </row>
    <row r="77787" spans="1:1" x14ac:dyDescent="0.25">
      <c r="A77787"/>
    </row>
    <row r="77788" spans="1:1" x14ac:dyDescent="0.25">
      <c r="A77788"/>
    </row>
    <row r="77789" spans="1:1" x14ac:dyDescent="0.25">
      <c r="A77789"/>
    </row>
    <row r="77790" spans="1:1" x14ac:dyDescent="0.25">
      <c r="A77790"/>
    </row>
    <row r="77791" spans="1:1" x14ac:dyDescent="0.25">
      <c r="A77791"/>
    </row>
    <row r="77792" spans="1:1" x14ac:dyDescent="0.25">
      <c r="A77792"/>
    </row>
    <row r="77793" spans="1:1" x14ac:dyDescent="0.25">
      <c r="A77793"/>
    </row>
    <row r="77794" spans="1:1" x14ac:dyDescent="0.25">
      <c r="A77794"/>
    </row>
    <row r="77795" spans="1:1" x14ac:dyDescent="0.25">
      <c r="A77795"/>
    </row>
    <row r="77796" spans="1:1" x14ac:dyDescent="0.25">
      <c r="A77796"/>
    </row>
    <row r="77797" spans="1:1" x14ac:dyDescent="0.25">
      <c r="A77797"/>
    </row>
    <row r="77798" spans="1:1" x14ac:dyDescent="0.25">
      <c r="A77798"/>
    </row>
    <row r="77799" spans="1:1" x14ac:dyDescent="0.25">
      <c r="A77799"/>
    </row>
    <row r="77800" spans="1:1" x14ac:dyDescent="0.25">
      <c r="A77800"/>
    </row>
    <row r="77801" spans="1:1" x14ac:dyDescent="0.25">
      <c r="A77801"/>
    </row>
    <row r="77802" spans="1:1" x14ac:dyDescent="0.25">
      <c r="A77802"/>
    </row>
    <row r="77803" spans="1:1" x14ac:dyDescent="0.25">
      <c r="A77803"/>
    </row>
    <row r="77804" spans="1:1" x14ac:dyDescent="0.25">
      <c r="A77804"/>
    </row>
    <row r="77805" spans="1:1" x14ac:dyDescent="0.25">
      <c r="A77805"/>
    </row>
    <row r="77806" spans="1:1" x14ac:dyDescent="0.25">
      <c r="A77806"/>
    </row>
    <row r="77807" spans="1:1" x14ac:dyDescent="0.25">
      <c r="A77807"/>
    </row>
    <row r="77808" spans="1:1" x14ac:dyDescent="0.25">
      <c r="A77808"/>
    </row>
    <row r="77809" spans="1:1" x14ac:dyDescent="0.25">
      <c r="A77809"/>
    </row>
    <row r="77810" spans="1:1" x14ac:dyDescent="0.25">
      <c r="A77810"/>
    </row>
    <row r="77811" spans="1:1" x14ac:dyDescent="0.25">
      <c r="A77811"/>
    </row>
    <row r="77812" spans="1:1" x14ac:dyDescent="0.25">
      <c r="A77812"/>
    </row>
    <row r="77813" spans="1:1" x14ac:dyDescent="0.25">
      <c r="A77813"/>
    </row>
    <row r="77814" spans="1:1" x14ac:dyDescent="0.25">
      <c r="A77814"/>
    </row>
    <row r="77815" spans="1:1" x14ac:dyDescent="0.25">
      <c r="A77815"/>
    </row>
    <row r="77816" spans="1:1" x14ac:dyDescent="0.25">
      <c r="A77816"/>
    </row>
    <row r="77817" spans="1:1" x14ac:dyDescent="0.25">
      <c r="A77817"/>
    </row>
    <row r="77818" spans="1:1" x14ac:dyDescent="0.25">
      <c r="A77818"/>
    </row>
    <row r="77819" spans="1:1" x14ac:dyDescent="0.25">
      <c r="A77819"/>
    </row>
    <row r="77820" spans="1:1" x14ac:dyDescent="0.25">
      <c r="A77820"/>
    </row>
    <row r="77821" spans="1:1" x14ac:dyDescent="0.25">
      <c r="A77821"/>
    </row>
    <row r="77822" spans="1:1" x14ac:dyDescent="0.25">
      <c r="A77822"/>
    </row>
    <row r="77823" spans="1:1" x14ac:dyDescent="0.25">
      <c r="A77823"/>
    </row>
    <row r="77824" spans="1:1" x14ac:dyDescent="0.25">
      <c r="A77824"/>
    </row>
    <row r="77825" spans="1:1" x14ac:dyDescent="0.25">
      <c r="A77825"/>
    </row>
    <row r="77826" spans="1:1" x14ac:dyDescent="0.25">
      <c r="A77826"/>
    </row>
    <row r="77827" spans="1:1" x14ac:dyDescent="0.25">
      <c r="A77827"/>
    </row>
    <row r="77828" spans="1:1" x14ac:dyDescent="0.25">
      <c r="A77828"/>
    </row>
    <row r="77829" spans="1:1" x14ac:dyDescent="0.25">
      <c r="A77829"/>
    </row>
    <row r="77830" spans="1:1" x14ac:dyDescent="0.25">
      <c r="A77830"/>
    </row>
    <row r="77831" spans="1:1" x14ac:dyDescent="0.25">
      <c r="A77831"/>
    </row>
    <row r="77832" spans="1:1" x14ac:dyDescent="0.25">
      <c r="A77832"/>
    </row>
    <row r="77833" spans="1:1" x14ac:dyDescent="0.25">
      <c r="A77833"/>
    </row>
    <row r="77834" spans="1:1" x14ac:dyDescent="0.25">
      <c r="A77834"/>
    </row>
    <row r="77835" spans="1:1" x14ac:dyDescent="0.25">
      <c r="A77835"/>
    </row>
    <row r="77836" spans="1:1" x14ac:dyDescent="0.25">
      <c r="A77836"/>
    </row>
    <row r="77837" spans="1:1" x14ac:dyDescent="0.25">
      <c r="A77837"/>
    </row>
    <row r="77838" spans="1:1" x14ac:dyDescent="0.25">
      <c r="A77838"/>
    </row>
    <row r="77839" spans="1:1" x14ac:dyDescent="0.25">
      <c r="A77839"/>
    </row>
    <row r="77840" spans="1:1" x14ac:dyDescent="0.25">
      <c r="A77840"/>
    </row>
    <row r="77841" spans="1:1" x14ac:dyDescent="0.25">
      <c r="A77841"/>
    </row>
    <row r="77842" spans="1:1" x14ac:dyDescent="0.25">
      <c r="A77842"/>
    </row>
    <row r="77843" spans="1:1" x14ac:dyDescent="0.25">
      <c r="A77843"/>
    </row>
    <row r="77844" spans="1:1" x14ac:dyDescent="0.25">
      <c r="A77844"/>
    </row>
    <row r="77845" spans="1:1" x14ac:dyDescent="0.25">
      <c r="A77845"/>
    </row>
    <row r="77846" spans="1:1" x14ac:dyDescent="0.25">
      <c r="A77846"/>
    </row>
    <row r="77847" spans="1:1" x14ac:dyDescent="0.25">
      <c r="A77847"/>
    </row>
    <row r="77848" spans="1:1" x14ac:dyDescent="0.25">
      <c r="A77848"/>
    </row>
    <row r="77849" spans="1:1" x14ac:dyDescent="0.25">
      <c r="A77849"/>
    </row>
    <row r="77850" spans="1:1" x14ac:dyDescent="0.25">
      <c r="A77850"/>
    </row>
    <row r="77851" spans="1:1" x14ac:dyDescent="0.25">
      <c r="A77851"/>
    </row>
    <row r="77852" spans="1:1" x14ac:dyDescent="0.25">
      <c r="A77852"/>
    </row>
    <row r="77853" spans="1:1" x14ac:dyDescent="0.25">
      <c r="A77853"/>
    </row>
    <row r="77854" spans="1:1" x14ac:dyDescent="0.25">
      <c r="A77854"/>
    </row>
    <row r="77855" spans="1:1" x14ac:dyDescent="0.25">
      <c r="A77855"/>
    </row>
    <row r="77856" spans="1:1" x14ac:dyDescent="0.25">
      <c r="A77856"/>
    </row>
    <row r="77857" spans="1:1" x14ac:dyDescent="0.25">
      <c r="A77857"/>
    </row>
    <row r="77858" spans="1:1" x14ac:dyDescent="0.25">
      <c r="A77858"/>
    </row>
    <row r="77859" spans="1:1" x14ac:dyDescent="0.25">
      <c r="A77859"/>
    </row>
    <row r="77860" spans="1:1" x14ac:dyDescent="0.25">
      <c r="A77860"/>
    </row>
    <row r="77861" spans="1:1" x14ac:dyDescent="0.25">
      <c r="A77861"/>
    </row>
    <row r="77862" spans="1:1" x14ac:dyDescent="0.25">
      <c r="A77862"/>
    </row>
    <row r="77863" spans="1:1" x14ac:dyDescent="0.25">
      <c r="A77863"/>
    </row>
    <row r="77864" spans="1:1" x14ac:dyDescent="0.25">
      <c r="A77864"/>
    </row>
    <row r="77865" spans="1:1" x14ac:dyDescent="0.25">
      <c r="A77865"/>
    </row>
    <row r="77866" spans="1:1" x14ac:dyDescent="0.25">
      <c r="A77866"/>
    </row>
    <row r="77867" spans="1:1" x14ac:dyDescent="0.25">
      <c r="A77867"/>
    </row>
    <row r="77868" spans="1:1" x14ac:dyDescent="0.25">
      <c r="A77868"/>
    </row>
    <row r="77869" spans="1:1" x14ac:dyDescent="0.25">
      <c r="A77869"/>
    </row>
    <row r="77870" spans="1:1" x14ac:dyDescent="0.25">
      <c r="A77870"/>
    </row>
    <row r="77871" spans="1:1" x14ac:dyDescent="0.25">
      <c r="A77871"/>
    </row>
    <row r="77872" spans="1:1" x14ac:dyDescent="0.25">
      <c r="A77872"/>
    </row>
    <row r="77873" spans="1:1" x14ac:dyDescent="0.25">
      <c r="A77873"/>
    </row>
    <row r="77874" spans="1:1" x14ac:dyDescent="0.25">
      <c r="A77874"/>
    </row>
    <row r="77875" spans="1:1" x14ac:dyDescent="0.25">
      <c r="A77875"/>
    </row>
    <row r="77876" spans="1:1" x14ac:dyDescent="0.25">
      <c r="A77876"/>
    </row>
    <row r="77877" spans="1:1" x14ac:dyDescent="0.25">
      <c r="A77877"/>
    </row>
    <row r="77878" spans="1:1" x14ac:dyDescent="0.25">
      <c r="A77878"/>
    </row>
    <row r="77879" spans="1:1" x14ac:dyDescent="0.25">
      <c r="A77879"/>
    </row>
    <row r="77880" spans="1:1" x14ac:dyDescent="0.25">
      <c r="A77880"/>
    </row>
    <row r="77881" spans="1:1" x14ac:dyDescent="0.25">
      <c r="A77881"/>
    </row>
    <row r="77882" spans="1:1" x14ac:dyDescent="0.25">
      <c r="A77882"/>
    </row>
    <row r="77883" spans="1:1" x14ac:dyDescent="0.25">
      <c r="A77883"/>
    </row>
    <row r="77884" spans="1:1" x14ac:dyDescent="0.25">
      <c r="A77884"/>
    </row>
    <row r="77885" spans="1:1" x14ac:dyDescent="0.25">
      <c r="A77885"/>
    </row>
    <row r="77886" spans="1:1" x14ac:dyDescent="0.25">
      <c r="A77886"/>
    </row>
    <row r="77887" spans="1:1" x14ac:dyDescent="0.25">
      <c r="A77887"/>
    </row>
    <row r="77888" spans="1:1" x14ac:dyDescent="0.25">
      <c r="A77888"/>
    </row>
    <row r="77889" spans="1:1" x14ac:dyDescent="0.25">
      <c r="A77889"/>
    </row>
    <row r="77890" spans="1:1" x14ac:dyDescent="0.25">
      <c r="A77890"/>
    </row>
    <row r="77891" spans="1:1" x14ac:dyDescent="0.25">
      <c r="A77891"/>
    </row>
    <row r="77892" spans="1:1" x14ac:dyDescent="0.25">
      <c r="A77892"/>
    </row>
    <row r="77893" spans="1:1" x14ac:dyDescent="0.25">
      <c r="A77893"/>
    </row>
    <row r="77894" spans="1:1" x14ac:dyDescent="0.25">
      <c r="A77894"/>
    </row>
    <row r="77895" spans="1:1" x14ac:dyDescent="0.25">
      <c r="A77895"/>
    </row>
    <row r="77896" spans="1:1" x14ac:dyDescent="0.25">
      <c r="A77896"/>
    </row>
    <row r="77897" spans="1:1" x14ac:dyDescent="0.25">
      <c r="A77897"/>
    </row>
    <row r="77898" spans="1:1" x14ac:dyDescent="0.25">
      <c r="A77898"/>
    </row>
    <row r="77899" spans="1:1" x14ac:dyDescent="0.25">
      <c r="A77899"/>
    </row>
    <row r="77900" spans="1:1" x14ac:dyDescent="0.25">
      <c r="A77900"/>
    </row>
    <row r="77901" spans="1:1" x14ac:dyDescent="0.25">
      <c r="A77901"/>
    </row>
    <row r="77902" spans="1:1" x14ac:dyDescent="0.25">
      <c r="A77902"/>
    </row>
    <row r="77903" spans="1:1" x14ac:dyDescent="0.25">
      <c r="A77903"/>
    </row>
    <row r="77904" spans="1:1" x14ac:dyDescent="0.25">
      <c r="A77904"/>
    </row>
    <row r="77905" spans="1:1" x14ac:dyDescent="0.25">
      <c r="A77905"/>
    </row>
    <row r="77906" spans="1:1" x14ac:dyDescent="0.25">
      <c r="A77906"/>
    </row>
    <row r="77907" spans="1:1" x14ac:dyDescent="0.25">
      <c r="A77907"/>
    </row>
    <row r="77908" spans="1:1" x14ac:dyDescent="0.25">
      <c r="A77908"/>
    </row>
    <row r="77909" spans="1:1" x14ac:dyDescent="0.25">
      <c r="A77909"/>
    </row>
    <row r="77910" spans="1:1" x14ac:dyDescent="0.25">
      <c r="A77910"/>
    </row>
    <row r="77911" spans="1:1" x14ac:dyDescent="0.25">
      <c r="A77911"/>
    </row>
    <row r="77912" spans="1:1" x14ac:dyDescent="0.25">
      <c r="A77912"/>
    </row>
    <row r="77913" spans="1:1" x14ac:dyDescent="0.25">
      <c r="A77913"/>
    </row>
    <row r="77914" spans="1:1" x14ac:dyDescent="0.25">
      <c r="A77914"/>
    </row>
    <row r="77915" spans="1:1" x14ac:dyDescent="0.25">
      <c r="A77915"/>
    </row>
    <row r="77916" spans="1:1" x14ac:dyDescent="0.25">
      <c r="A77916"/>
    </row>
    <row r="77917" spans="1:1" x14ac:dyDescent="0.25">
      <c r="A77917"/>
    </row>
    <row r="77918" spans="1:1" x14ac:dyDescent="0.25">
      <c r="A77918"/>
    </row>
    <row r="77919" spans="1:1" x14ac:dyDescent="0.25">
      <c r="A77919"/>
    </row>
    <row r="77920" spans="1:1" x14ac:dyDescent="0.25">
      <c r="A77920"/>
    </row>
    <row r="77921" spans="1:1" x14ac:dyDescent="0.25">
      <c r="A77921"/>
    </row>
    <row r="77922" spans="1:1" x14ac:dyDescent="0.25">
      <c r="A77922"/>
    </row>
    <row r="77923" spans="1:1" x14ac:dyDescent="0.25">
      <c r="A77923"/>
    </row>
    <row r="77924" spans="1:1" x14ac:dyDescent="0.25">
      <c r="A77924"/>
    </row>
    <row r="77925" spans="1:1" x14ac:dyDescent="0.25">
      <c r="A77925"/>
    </row>
    <row r="77926" spans="1:1" x14ac:dyDescent="0.25">
      <c r="A77926"/>
    </row>
    <row r="77927" spans="1:1" x14ac:dyDescent="0.25">
      <c r="A77927"/>
    </row>
    <row r="77928" spans="1:1" x14ac:dyDescent="0.25">
      <c r="A77928"/>
    </row>
    <row r="77929" spans="1:1" x14ac:dyDescent="0.25">
      <c r="A77929"/>
    </row>
    <row r="77930" spans="1:1" x14ac:dyDescent="0.25">
      <c r="A77930"/>
    </row>
    <row r="77931" spans="1:1" x14ac:dyDescent="0.25">
      <c r="A77931"/>
    </row>
    <row r="77932" spans="1:1" x14ac:dyDescent="0.25">
      <c r="A77932"/>
    </row>
    <row r="77933" spans="1:1" x14ac:dyDescent="0.25">
      <c r="A77933"/>
    </row>
    <row r="77934" spans="1:1" x14ac:dyDescent="0.25">
      <c r="A77934"/>
    </row>
    <row r="77935" spans="1:1" x14ac:dyDescent="0.25">
      <c r="A77935"/>
    </row>
    <row r="77936" spans="1:1" x14ac:dyDescent="0.25">
      <c r="A77936"/>
    </row>
    <row r="77937" spans="1:1" x14ac:dyDescent="0.25">
      <c r="A77937"/>
    </row>
    <row r="77938" spans="1:1" x14ac:dyDescent="0.25">
      <c r="A77938"/>
    </row>
    <row r="77939" spans="1:1" x14ac:dyDescent="0.25">
      <c r="A77939"/>
    </row>
    <row r="77940" spans="1:1" x14ac:dyDescent="0.25">
      <c r="A77940"/>
    </row>
    <row r="77941" spans="1:1" x14ac:dyDescent="0.25">
      <c r="A77941"/>
    </row>
    <row r="77942" spans="1:1" x14ac:dyDescent="0.25">
      <c r="A77942"/>
    </row>
    <row r="77943" spans="1:1" x14ac:dyDescent="0.25">
      <c r="A77943"/>
    </row>
    <row r="77944" spans="1:1" x14ac:dyDescent="0.25">
      <c r="A77944"/>
    </row>
    <row r="77945" spans="1:1" x14ac:dyDescent="0.25">
      <c r="A77945"/>
    </row>
    <row r="77946" spans="1:1" x14ac:dyDescent="0.25">
      <c r="A77946"/>
    </row>
    <row r="77947" spans="1:1" x14ac:dyDescent="0.25">
      <c r="A77947"/>
    </row>
    <row r="77948" spans="1:1" x14ac:dyDescent="0.25">
      <c r="A77948"/>
    </row>
    <row r="77949" spans="1:1" x14ac:dyDescent="0.25">
      <c r="A77949"/>
    </row>
    <row r="77950" spans="1:1" x14ac:dyDescent="0.25">
      <c r="A77950"/>
    </row>
    <row r="77951" spans="1:1" x14ac:dyDescent="0.25">
      <c r="A77951"/>
    </row>
    <row r="77952" spans="1:1" x14ac:dyDescent="0.25">
      <c r="A77952"/>
    </row>
    <row r="77953" spans="1:1" x14ac:dyDescent="0.25">
      <c r="A77953"/>
    </row>
    <row r="77954" spans="1:1" x14ac:dyDescent="0.25">
      <c r="A77954"/>
    </row>
    <row r="77955" spans="1:1" x14ac:dyDescent="0.25">
      <c r="A77955"/>
    </row>
    <row r="77956" spans="1:1" x14ac:dyDescent="0.25">
      <c r="A77956"/>
    </row>
    <row r="77957" spans="1:1" x14ac:dyDescent="0.25">
      <c r="A77957"/>
    </row>
    <row r="77958" spans="1:1" x14ac:dyDescent="0.25">
      <c r="A77958"/>
    </row>
    <row r="77959" spans="1:1" x14ac:dyDescent="0.25">
      <c r="A77959"/>
    </row>
    <row r="77960" spans="1:1" x14ac:dyDescent="0.25">
      <c r="A77960"/>
    </row>
    <row r="77961" spans="1:1" x14ac:dyDescent="0.25">
      <c r="A77961"/>
    </row>
    <row r="77962" spans="1:1" x14ac:dyDescent="0.25">
      <c r="A77962"/>
    </row>
    <row r="77963" spans="1:1" x14ac:dyDescent="0.25">
      <c r="A77963"/>
    </row>
    <row r="77964" spans="1:1" x14ac:dyDescent="0.25">
      <c r="A77964"/>
    </row>
    <row r="77965" spans="1:1" x14ac:dyDescent="0.25">
      <c r="A77965"/>
    </row>
    <row r="77966" spans="1:1" x14ac:dyDescent="0.25">
      <c r="A77966"/>
    </row>
    <row r="77967" spans="1:1" x14ac:dyDescent="0.25">
      <c r="A77967"/>
    </row>
    <row r="77968" spans="1:1" x14ac:dyDescent="0.25">
      <c r="A77968"/>
    </row>
    <row r="77969" spans="1:1" x14ac:dyDescent="0.25">
      <c r="A77969"/>
    </row>
    <row r="77970" spans="1:1" x14ac:dyDescent="0.25">
      <c r="A77970"/>
    </row>
    <row r="77971" spans="1:1" x14ac:dyDescent="0.25">
      <c r="A77971"/>
    </row>
    <row r="77972" spans="1:1" x14ac:dyDescent="0.25">
      <c r="A77972"/>
    </row>
    <row r="77973" spans="1:1" x14ac:dyDescent="0.25">
      <c r="A77973"/>
    </row>
    <row r="77974" spans="1:1" x14ac:dyDescent="0.25">
      <c r="A77974"/>
    </row>
    <row r="77975" spans="1:1" x14ac:dyDescent="0.25">
      <c r="A77975"/>
    </row>
    <row r="77976" spans="1:1" x14ac:dyDescent="0.25">
      <c r="A77976"/>
    </row>
    <row r="77977" spans="1:1" x14ac:dyDescent="0.25">
      <c r="A77977"/>
    </row>
    <row r="77978" spans="1:1" x14ac:dyDescent="0.25">
      <c r="A77978"/>
    </row>
    <row r="77979" spans="1:1" x14ac:dyDescent="0.25">
      <c r="A77979"/>
    </row>
    <row r="77980" spans="1:1" x14ac:dyDescent="0.25">
      <c r="A77980"/>
    </row>
    <row r="77981" spans="1:1" x14ac:dyDescent="0.25">
      <c r="A77981"/>
    </row>
    <row r="77982" spans="1:1" x14ac:dyDescent="0.25">
      <c r="A77982"/>
    </row>
    <row r="77983" spans="1:1" x14ac:dyDescent="0.25">
      <c r="A77983"/>
    </row>
    <row r="77984" spans="1:1" x14ac:dyDescent="0.25">
      <c r="A77984"/>
    </row>
    <row r="77985" spans="1:1" x14ac:dyDescent="0.25">
      <c r="A77985"/>
    </row>
    <row r="77986" spans="1:1" x14ac:dyDescent="0.25">
      <c r="A77986"/>
    </row>
    <row r="77987" spans="1:1" x14ac:dyDescent="0.25">
      <c r="A77987"/>
    </row>
    <row r="77988" spans="1:1" x14ac:dyDescent="0.25">
      <c r="A77988"/>
    </row>
    <row r="77989" spans="1:1" x14ac:dyDescent="0.25">
      <c r="A77989"/>
    </row>
    <row r="77990" spans="1:1" x14ac:dyDescent="0.25">
      <c r="A77990"/>
    </row>
    <row r="77991" spans="1:1" x14ac:dyDescent="0.25">
      <c r="A77991"/>
    </row>
    <row r="77992" spans="1:1" x14ac:dyDescent="0.25">
      <c r="A77992"/>
    </row>
    <row r="77993" spans="1:1" x14ac:dyDescent="0.25">
      <c r="A77993"/>
    </row>
    <row r="77994" spans="1:1" x14ac:dyDescent="0.25">
      <c r="A77994"/>
    </row>
    <row r="77995" spans="1:1" x14ac:dyDescent="0.25">
      <c r="A77995"/>
    </row>
    <row r="77996" spans="1:1" x14ac:dyDescent="0.25">
      <c r="A77996"/>
    </row>
    <row r="77997" spans="1:1" x14ac:dyDescent="0.25">
      <c r="A77997"/>
    </row>
    <row r="77998" spans="1:1" x14ac:dyDescent="0.25">
      <c r="A77998"/>
    </row>
    <row r="77999" spans="1:1" x14ac:dyDescent="0.25">
      <c r="A77999"/>
    </row>
    <row r="78000" spans="1:1" x14ac:dyDescent="0.25">
      <c r="A78000"/>
    </row>
    <row r="78001" spans="1:1" x14ac:dyDescent="0.25">
      <c r="A78001"/>
    </row>
    <row r="78002" spans="1:1" x14ac:dyDescent="0.25">
      <c r="A78002"/>
    </row>
    <row r="78003" spans="1:1" x14ac:dyDescent="0.25">
      <c r="A78003"/>
    </row>
    <row r="78004" spans="1:1" x14ac:dyDescent="0.25">
      <c r="A78004"/>
    </row>
    <row r="78005" spans="1:1" x14ac:dyDescent="0.25">
      <c r="A78005"/>
    </row>
    <row r="78006" spans="1:1" x14ac:dyDescent="0.25">
      <c r="A78006"/>
    </row>
    <row r="78007" spans="1:1" x14ac:dyDescent="0.25">
      <c r="A78007"/>
    </row>
    <row r="78008" spans="1:1" x14ac:dyDescent="0.25">
      <c r="A78008"/>
    </row>
    <row r="78009" spans="1:1" x14ac:dyDescent="0.25">
      <c r="A78009"/>
    </row>
    <row r="78010" spans="1:1" x14ac:dyDescent="0.25">
      <c r="A78010"/>
    </row>
    <row r="78011" spans="1:1" x14ac:dyDescent="0.25">
      <c r="A78011"/>
    </row>
    <row r="78012" spans="1:1" x14ac:dyDescent="0.25">
      <c r="A78012"/>
    </row>
    <row r="78013" spans="1:1" x14ac:dyDescent="0.25">
      <c r="A78013"/>
    </row>
    <row r="78014" spans="1:1" x14ac:dyDescent="0.25">
      <c r="A78014"/>
    </row>
    <row r="78015" spans="1:1" x14ac:dyDescent="0.25">
      <c r="A78015"/>
    </row>
    <row r="78016" spans="1:1" x14ac:dyDescent="0.25">
      <c r="A78016"/>
    </row>
    <row r="78017" spans="1:1" x14ac:dyDescent="0.25">
      <c r="A78017"/>
    </row>
    <row r="78018" spans="1:1" x14ac:dyDescent="0.25">
      <c r="A78018"/>
    </row>
    <row r="78019" spans="1:1" x14ac:dyDescent="0.25">
      <c r="A78019"/>
    </row>
    <row r="78020" spans="1:1" x14ac:dyDescent="0.25">
      <c r="A78020"/>
    </row>
    <row r="78021" spans="1:1" x14ac:dyDescent="0.25">
      <c r="A78021"/>
    </row>
    <row r="78022" spans="1:1" x14ac:dyDescent="0.25">
      <c r="A78022"/>
    </row>
    <row r="78023" spans="1:1" x14ac:dyDescent="0.25">
      <c r="A78023"/>
    </row>
    <row r="78024" spans="1:1" x14ac:dyDescent="0.25">
      <c r="A78024"/>
    </row>
    <row r="78025" spans="1:1" x14ac:dyDescent="0.25">
      <c r="A78025"/>
    </row>
    <row r="78026" spans="1:1" x14ac:dyDescent="0.25">
      <c r="A78026"/>
    </row>
    <row r="78027" spans="1:1" x14ac:dyDescent="0.25">
      <c r="A78027"/>
    </row>
    <row r="78028" spans="1:1" x14ac:dyDescent="0.25">
      <c r="A78028"/>
    </row>
    <row r="78029" spans="1:1" x14ac:dyDescent="0.25">
      <c r="A78029"/>
    </row>
    <row r="78030" spans="1:1" x14ac:dyDescent="0.25">
      <c r="A78030"/>
    </row>
    <row r="78031" spans="1:1" x14ac:dyDescent="0.25">
      <c r="A78031"/>
    </row>
    <row r="78032" spans="1:1" x14ac:dyDescent="0.25">
      <c r="A78032"/>
    </row>
    <row r="78033" spans="1:1" x14ac:dyDescent="0.25">
      <c r="A78033"/>
    </row>
    <row r="78034" spans="1:1" x14ac:dyDescent="0.25">
      <c r="A78034"/>
    </row>
    <row r="78035" spans="1:1" x14ac:dyDescent="0.25">
      <c r="A78035"/>
    </row>
    <row r="78036" spans="1:1" x14ac:dyDescent="0.25">
      <c r="A78036"/>
    </row>
    <row r="78037" spans="1:1" x14ac:dyDescent="0.25">
      <c r="A78037"/>
    </row>
    <row r="78038" spans="1:1" x14ac:dyDescent="0.25">
      <c r="A78038"/>
    </row>
    <row r="78039" spans="1:1" x14ac:dyDescent="0.25">
      <c r="A78039"/>
    </row>
    <row r="78040" spans="1:1" x14ac:dyDescent="0.25">
      <c r="A78040"/>
    </row>
    <row r="78041" spans="1:1" x14ac:dyDescent="0.25">
      <c r="A78041"/>
    </row>
    <row r="78042" spans="1:1" x14ac:dyDescent="0.25">
      <c r="A78042"/>
    </row>
    <row r="78043" spans="1:1" x14ac:dyDescent="0.25">
      <c r="A78043"/>
    </row>
    <row r="78044" spans="1:1" x14ac:dyDescent="0.25">
      <c r="A78044"/>
    </row>
    <row r="78045" spans="1:1" x14ac:dyDescent="0.25">
      <c r="A78045"/>
    </row>
    <row r="78046" spans="1:1" x14ac:dyDescent="0.25">
      <c r="A78046"/>
    </row>
    <row r="78047" spans="1:1" x14ac:dyDescent="0.25">
      <c r="A78047"/>
    </row>
    <row r="78048" spans="1:1" x14ac:dyDescent="0.25">
      <c r="A78048"/>
    </row>
    <row r="78049" spans="1:1" x14ac:dyDescent="0.25">
      <c r="A78049"/>
    </row>
    <row r="78050" spans="1:1" x14ac:dyDescent="0.25">
      <c r="A78050"/>
    </row>
    <row r="78051" spans="1:1" x14ac:dyDescent="0.25">
      <c r="A78051"/>
    </row>
    <row r="78052" spans="1:1" x14ac:dyDescent="0.25">
      <c r="A78052"/>
    </row>
    <row r="78053" spans="1:1" x14ac:dyDescent="0.25">
      <c r="A78053"/>
    </row>
    <row r="78054" spans="1:1" x14ac:dyDescent="0.25">
      <c r="A78054"/>
    </row>
    <row r="78055" spans="1:1" x14ac:dyDescent="0.25">
      <c r="A78055"/>
    </row>
    <row r="78056" spans="1:1" x14ac:dyDescent="0.25">
      <c r="A78056"/>
    </row>
    <row r="78057" spans="1:1" x14ac:dyDescent="0.25">
      <c r="A78057"/>
    </row>
    <row r="78058" spans="1:1" x14ac:dyDescent="0.25">
      <c r="A78058"/>
    </row>
    <row r="78059" spans="1:1" x14ac:dyDescent="0.25">
      <c r="A78059"/>
    </row>
    <row r="78060" spans="1:1" x14ac:dyDescent="0.25">
      <c r="A78060"/>
    </row>
    <row r="78061" spans="1:1" x14ac:dyDescent="0.25">
      <c r="A78061"/>
    </row>
    <row r="78062" spans="1:1" x14ac:dyDescent="0.25">
      <c r="A78062"/>
    </row>
    <row r="78063" spans="1:1" x14ac:dyDescent="0.25">
      <c r="A78063"/>
    </row>
    <row r="78064" spans="1:1" x14ac:dyDescent="0.25">
      <c r="A78064"/>
    </row>
    <row r="78065" spans="1:1" x14ac:dyDescent="0.25">
      <c r="A78065"/>
    </row>
    <row r="78066" spans="1:1" x14ac:dyDescent="0.25">
      <c r="A78066"/>
    </row>
    <row r="78067" spans="1:1" x14ac:dyDescent="0.25">
      <c r="A78067"/>
    </row>
    <row r="78068" spans="1:1" x14ac:dyDescent="0.25">
      <c r="A78068"/>
    </row>
    <row r="78069" spans="1:1" x14ac:dyDescent="0.25">
      <c r="A78069"/>
    </row>
    <row r="78070" spans="1:1" x14ac:dyDescent="0.25">
      <c r="A78070"/>
    </row>
    <row r="78071" spans="1:1" x14ac:dyDescent="0.25">
      <c r="A78071"/>
    </row>
    <row r="78072" spans="1:1" x14ac:dyDescent="0.25">
      <c r="A78072"/>
    </row>
    <row r="78073" spans="1:1" x14ac:dyDescent="0.25">
      <c r="A78073"/>
    </row>
    <row r="78074" spans="1:1" x14ac:dyDescent="0.25">
      <c r="A78074"/>
    </row>
    <row r="78075" spans="1:1" x14ac:dyDescent="0.25">
      <c r="A78075"/>
    </row>
    <row r="78076" spans="1:1" x14ac:dyDescent="0.25">
      <c r="A78076"/>
    </row>
    <row r="78077" spans="1:1" x14ac:dyDescent="0.25">
      <c r="A78077"/>
    </row>
    <row r="78078" spans="1:1" x14ac:dyDescent="0.25">
      <c r="A78078"/>
    </row>
    <row r="78079" spans="1:1" x14ac:dyDescent="0.25">
      <c r="A78079"/>
    </row>
    <row r="78080" spans="1:1" x14ac:dyDescent="0.25">
      <c r="A78080"/>
    </row>
    <row r="78081" spans="1:1" x14ac:dyDescent="0.25">
      <c r="A78081"/>
    </row>
    <row r="78082" spans="1:1" x14ac:dyDescent="0.25">
      <c r="A78082"/>
    </row>
    <row r="78083" spans="1:1" x14ac:dyDescent="0.25">
      <c r="A78083"/>
    </row>
    <row r="78084" spans="1:1" x14ac:dyDescent="0.25">
      <c r="A78084"/>
    </row>
    <row r="78085" spans="1:1" x14ac:dyDescent="0.25">
      <c r="A78085"/>
    </row>
    <row r="78086" spans="1:1" x14ac:dyDescent="0.25">
      <c r="A78086"/>
    </row>
    <row r="78087" spans="1:1" x14ac:dyDescent="0.25">
      <c r="A78087"/>
    </row>
    <row r="78088" spans="1:1" x14ac:dyDescent="0.25">
      <c r="A78088"/>
    </row>
    <row r="78089" spans="1:1" x14ac:dyDescent="0.25">
      <c r="A78089"/>
    </row>
    <row r="78090" spans="1:1" x14ac:dyDescent="0.25">
      <c r="A78090"/>
    </row>
    <row r="78091" spans="1:1" x14ac:dyDescent="0.25">
      <c r="A78091"/>
    </row>
    <row r="78092" spans="1:1" x14ac:dyDescent="0.25">
      <c r="A78092"/>
    </row>
    <row r="78093" spans="1:1" x14ac:dyDescent="0.25">
      <c r="A78093"/>
    </row>
    <row r="78094" spans="1:1" x14ac:dyDescent="0.25">
      <c r="A78094"/>
    </row>
    <row r="78095" spans="1:1" x14ac:dyDescent="0.25">
      <c r="A78095"/>
    </row>
    <row r="78096" spans="1:1" x14ac:dyDescent="0.25">
      <c r="A78096"/>
    </row>
    <row r="78097" spans="1:1" x14ac:dyDescent="0.25">
      <c r="A78097"/>
    </row>
    <row r="78098" spans="1:1" x14ac:dyDescent="0.25">
      <c r="A78098"/>
    </row>
    <row r="78099" spans="1:1" x14ac:dyDescent="0.25">
      <c r="A78099"/>
    </row>
    <row r="78100" spans="1:1" x14ac:dyDescent="0.25">
      <c r="A78100"/>
    </row>
    <row r="78101" spans="1:1" x14ac:dyDescent="0.25">
      <c r="A78101"/>
    </row>
    <row r="78102" spans="1:1" x14ac:dyDescent="0.25">
      <c r="A78102"/>
    </row>
    <row r="78103" spans="1:1" x14ac:dyDescent="0.25">
      <c r="A78103"/>
    </row>
    <row r="78104" spans="1:1" x14ac:dyDescent="0.25">
      <c r="A78104"/>
    </row>
    <row r="78105" spans="1:1" x14ac:dyDescent="0.25">
      <c r="A78105"/>
    </row>
    <row r="78106" spans="1:1" x14ac:dyDescent="0.25">
      <c r="A78106"/>
    </row>
    <row r="78107" spans="1:1" x14ac:dyDescent="0.25">
      <c r="A78107"/>
    </row>
    <row r="78108" spans="1:1" x14ac:dyDescent="0.25">
      <c r="A78108"/>
    </row>
    <row r="78109" spans="1:1" x14ac:dyDescent="0.25">
      <c r="A78109"/>
    </row>
    <row r="78110" spans="1:1" x14ac:dyDescent="0.25">
      <c r="A78110"/>
    </row>
    <row r="78111" spans="1:1" x14ac:dyDescent="0.25">
      <c r="A78111"/>
    </row>
    <row r="78112" spans="1:1" x14ac:dyDescent="0.25">
      <c r="A78112"/>
    </row>
    <row r="78113" spans="1:1" x14ac:dyDescent="0.25">
      <c r="A78113"/>
    </row>
    <row r="78114" spans="1:1" x14ac:dyDescent="0.25">
      <c r="A78114"/>
    </row>
    <row r="78115" spans="1:1" x14ac:dyDescent="0.25">
      <c r="A78115"/>
    </row>
    <row r="78116" spans="1:1" x14ac:dyDescent="0.25">
      <c r="A78116"/>
    </row>
    <row r="78117" spans="1:1" x14ac:dyDescent="0.25">
      <c r="A78117"/>
    </row>
    <row r="78118" spans="1:1" x14ac:dyDescent="0.25">
      <c r="A78118"/>
    </row>
    <row r="78119" spans="1:1" x14ac:dyDescent="0.25">
      <c r="A78119"/>
    </row>
    <row r="78120" spans="1:1" x14ac:dyDescent="0.25">
      <c r="A78120"/>
    </row>
    <row r="78121" spans="1:1" x14ac:dyDescent="0.25">
      <c r="A78121"/>
    </row>
    <row r="78122" spans="1:1" x14ac:dyDescent="0.25">
      <c r="A78122"/>
    </row>
    <row r="78123" spans="1:1" x14ac:dyDescent="0.25">
      <c r="A78123"/>
    </row>
    <row r="78124" spans="1:1" x14ac:dyDescent="0.25">
      <c r="A78124"/>
    </row>
    <row r="78125" spans="1:1" x14ac:dyDescent="0.25">
      <c r="A78125"/>
    </row>
    <row r="78126" spans="1:1" x14ac:dyDescent="0.25">
      <c r="A78126"/>
    </row>
    <row r="78127" spans="1:1" x14ac:dyDescent="0.25">
      <c r="A78127"/>
    </row>
    <row r="78128" spans="1:1" x14ac:dyDescent="0.25">
      <c r="A78128"/>
    </row>
    <row r="78129" spans="1:1" x14ac:dyDescent="0.25">
      <c r="A78129"/>
    </row>
    <row r="78130" spans="1:1" x14ac:dyDescent="0.25">
      <c r="A78130"/>
    </row>
    <row r="78131" spans="1:1" x14ac:dyDescent="0.25">
      <c r="A78131"/>
    </row>
    <row r="78132" spans="1:1" x14ac:dyDescent="0.25">
      <c r="A78132"/>
    </row>
    <row r="78133" spans="1:1" x14ac:dyDescent="0.25">
      <c r="A78133"/>
    </row>
    <row r="78134" spans="1:1" x14ac:dyDescent="0.25">
      <c r="A78134"/>
    </row>
    <row r="78135" spans="1:1" x14ac:dyDescent="0.25">
      <c r="A78135"/>
    </row>
    <row r="78136" spans="1:1" x14ac:dyDescent="0.25">
      <c r="A78136"/>
    </row>
    <row r="78137" spans="1:1" x14ac:dyDescent="0.25">
      <c r="A78137"/>
    </row>
    <row r="78138" spans="1:1" x14ac:dyDescent="0.25">
      <c r="A78138"/>
    </row>
    <row r="78139" spans="1:1" x14ac:dyDescent="0.25">
      <c r="A78139"/>
    </row>
    <row r="78140" spans="1:1" x14ac:dyDescent="0.25">
      <c r="A78140"/>
    </row>
    <row r="78141" spans="1:1" x14ac:dyDescent="0.25">
      <c r="A78141"/>
    </row>
    <row r="78142" spans="1:1" x14ac:dyDescent="0.25">
      <c r="A78142"/>
    </row>
    <row r="78143" spans="1:1" x14ac:dyDescent="0.25">
      <c r="A78143"/>
    </row>
    <row r="78144" spans="1:1" x14ac:dyDescent="0.25">
      <c r="A78144"/>
    </row>
    <row r="78145" spans="1:1" x14ac:dyDescent="0.25">
      <c r="A78145"/>
    </row>
    <row r="78146" spans="1:1" x14ac:dyDescent="0.25">
      <c r="A78146"/>
    </row>
    <row r="78147" spans="1:1" x14ac:dyDescent="0.25">
      <c r="A78147"/>
    </row>
    <row r="78148" spans="1:1" x14ac:dyDescent="0.25">
      <c r="A78148"/>
    </row>
    <row r="78149" spans="1:1" x14ac:dyDescent="0.25">
      <c r="A78149"/>
    </row>
    <row r="78150" spans="1:1" x14ac:dyDescent="0.25">
      <c r="A78150"/>
    </row>
    <row r="78151" spans="1:1" x14ac:dyDescent="0.25">
      <c r="A78151"/>
    </row>
    <row r="78152" spans="1:1" x14ac:dyDescent="0.25">
      <c r="A78152"/>
    </row>
    <row r="78153" spans="1:1" x14ac:dyDescent="0.25">
      <c r="A78153"/>
    </row>
    <row r="78154" spans="1:1" x14ac:dyDescent="0.25">
      <c r="A78154"/>
    </row>
    <row r="78155" spans="1:1" x14ac:dyDescent="0.25">
      <c r="A78155"/>
    </row>
    <row r="78156" spans="1:1" x14ac:dyDescent="0.25">
      <c r="A78156"/>
    </row>
    <row r="78157" spans="1:1" x14ac:dyDescent="0.25">
      <c r="A78157"/>
    </row>
    <row r="78158" spans="1:1" x14ac:dyDescent="0.25">
      <c r="A78158"/>
    </row>
    <row r="78159" spans="1:1" x14ac:dyDescent="0.25">
      <c r="A78159"/>
    </row>
    <row r="78160" spans="1:1" x14ac:dyDescent="0.25">
      <c r="A78160"/>
    </row>
    <row r="78161" spans="1:1" x14ac:dyDescent="0.25">
      <c r="A78161"/>
    </row>
    <row r="78162" spans="1:1" x14ac:dyDescent="0.25">
      <c r="A78162"/>
    </row>
    <row r="78163" spans="1:1" x14ac:dyDescent="0.25">
      <c r="A78163"/>
    </row>
    <row r="78164" spans="1:1" x14ac:dyDescent="0.25">
      <c r="A78164"/>
    </row>
    <row r="78165" spans="1:1" x14ac:dyDescent="0.25">
      <c r="A78165"/>
    </row>
    <row r="78166" spans="1:1" x14ac:dyDescent="0.25">
      <c r="A78166"/>
    </row>
    <row r="78167" spans="1:1" x14ac:dyDescent="0.25">
      <c r="A78167"/>
    </row>
    <row r="78168" spans="1:1" x14ac:dyDescent="0.25">
      <c r="A78168"/>
    </row>
    <row r="78169" spans="1:1" x14ac:dyDescent="0.25">
      <c r="A78169"/>
    </row>
    <row r="78170" spans="1:1" x14ac:dyDescent="0.25">
      <c r="A78170"/>
    </row>
    <row r="78171" spans="1:1" x14ac:dyDescent="0.25">
      <c r="A78171"/>
    </row>
    <row r="78172" spans="1:1" x14ac:dyDescent="0.25">
      <c r="A78172"/>
    </row>
    <row r="78173" spans="1:1" x14ac:dyDescent="0.25">
      <c r="A78173"/>
    </row>
    <row r="78174" spans="1:1" x14ac:dyDescent="0.25">
      <c r="A78174"/>
    </row>
    <row r="78175" spans="1:1" x14ac:dyDescent="0.25">
      <c r="A78175"/>
    </row>
    <row r="78176" spans="1:1" x14ac:dyDescent="0.25">
      <c r="A78176"/>
    </row>
    <row r="78177" spans="1:1" x14ac:dyDescent="0.25">
      <c r="A78177"/>
    </row>
    <row r="78178" spans="1:1" x14ac:dyDescent="0.25">
      <c r="A78178"/>
    </row>
    <row r="78179" spans="1:1" x14ac:dyDescent="0.25">
      <c r="A78179"/>
    </row>
    <row r="78180" spans="1:1" x14ac:dyDescent="0.25">
      <c r="A78180"/>
    </row>
    <row r="78181" spans="1:1" x14ac:dyDescent="0.25">
      <c r="A78181"/>
    </row>
    <row r="78182" spans="1:1" x14ac:dyDescent="0.25">
      <c r="A78182"/>
    </row>
    <row r="78183" spans="1:1" x14ac:dyDescent="0.25">
      <c r="A78183"/>
    </row>
    <row r="78184" spans="1:1" x14ac:dyDescent="0.25">
      <c r="A78184"/>
    </row>
    <row r="78185" spans="1:1" x14ac:dyDescent="0.25">
      <c r="A78185"/>
    </row>
    <row r="78186" spans="1:1" x14ac:dyDescent="0.25">
      <c r="A78186"/>
    </row>
    <row r="78187" spans="1:1" x14ac:dyDescent="0.25">
      <c r="A78187"/>
    </row>
    <row r="78188" spans="1:1" x14ac:dyDescent="0.25">
      <c r="A78188"/>
    </row>
    <row r="78189" spans="1:1" x14ac:dyDescent="0.25">
      <c r="A78189"/>
    </row>
    <row r="78190" spans="1:1" x14ac:dyDescent="0.25">
      <c r="A78190"/>
    </row>
    <row r="78191" spans="1:1" x14ac:dyDescent="0.25">
      <c r="A78191"/>
    </row>
    <row r="78192" spans="1:1" x14ac:dyDescent="0.25">
      <c r="A78192"/>
    </row>
    <row r="78193" spans="1:1" x14ac:dyDescent="0.25">
      <c r="A78193"/>
    </row>
    <row r="78194" spans="1:1" x14ac:dyDescent="0.25">
      <c r="A78194"/>
    </row>
    <row r="78195" spans="1:1" x14ac:dyDescent="0.25">
      <c r="A78195"/>
    </row>
    <row r="78196" spans="1:1" x14ac:dyDescent="0.25">
      <c r="A78196"/>
    </row>
    <row r="78197" spans="1:1" x14ac:dyDescent="0.25">
      <c r="A78197"/>
    </row>
    <row r="78198" spans="1:1" x14ac:dyDescent="0.25">
      <c r="A78198"/>
    </row>
    <row r="78199" spans="1:1" x14ac:dyDescent="0.25">
      <c r="A78199"/>
    </row>
    <row r="78200" spans="1:1" x14ac:dyDescent="0.25">
      <c r="A78200"/>
    </row>
    <row r="78201" spans="1:1" x14ac:dyDescent="0.25">
      <c r="A78201"/>
    </row>
    <row r="78202" spans="1:1" x14ac:dyDescent="0.25">
      <c r="A78202"/>
    </row>
    <row r="78203" spans="1:1" x14ac:dyDescent="0.25">
      <c r="A78203"/>
    </row>
    <row r="78204" spans="1:1" x14ac:dyDescent="0.25">
      <c r="A78204"/>
    </row>
    <row r="78205" spans="1:1" x14ac:dyDescent="0.25">
      <c r="A78205"/>
    </row>
    <row r="78206" spans="1:1" x14ac:dyDescent="0.25">
      <c r="A78206"/>
    </row>
    <row r="78207" spans="1:1" x14ac:dyDescent="0.25">
      <c r="A78207"/>
    </row>
    <row r="78208" spans="1:1" x14ac:dyDescent="0.25">
      <c r="A78208"/>
    </row>
    <row r="78209" spans="1:1" x14ac:dyDescent="0.25">
      <c r="A78209"/>
    </row>
    <row r="78210" spans="1:1" x14ac:dyDescent="0.25">
      <c r="A78210"/>
    </row>
    <row r="78211" spans="1:1" x14ac:dyDescent="0.25">
      <c r="A78211"/>
    </row>
    <row r="78212" spans="1:1" x14ac:dyDescent="0.25">
      <c r="A78212"/>
    </row>
    <row r="78213" spans="1:1" x14ac:dyDescent="0.25">
      <c r="A78213"/>
    </row>
    <row r="78214" spans="1:1" x14ac:dyDescent="0.25">
      <c r="A78214"/>
    </row>
    <row r="78215" spans="1:1" x14ac:dyDescent="0.25">
      <c r="A78215"/>
    </row>
    <row r="78216" spans="1:1" x14ac:dyDescent="0.25">
      <c r="A78216"/>
    </row>
    <row r="78217" spans="1:1" x14ac:dyDescent="0.25">
      <c r="A78217"/>
    </row>
    <row r="78218" spans="1:1" x14ac:dyDescent="0.25">
      <c r="A78218"/>
    </row>
    <row r="78219" spans="1:1" x14ac:dyDescent="0.25">
      <c r="A78219"/>
    </row>
    <row r="78220" spans="1:1" x14ac:dyDescent="0.25">
      <c r="A78220"/>
    </row>
    <row r="78221" spans="1:1" x14ac:dyDescent="0.25">
      <c r="A78221"/>
    </row>
    <row r="78222" spans="1:1" x14ac:dyDescent="0.25">
      <c r="A78222"/>
    </row>
    <row r="78223" spans="1:1" x14ac:dyDescent="0.25">
      <c r="A78223"/>
    </row>
    <row r="78224" spans="1:1" x14ac:dyDescent="0.25">
      <c r="A78224"/>
    </row>
    <row r="78225" spans="1:1" x14ac:dyDescent="0.25">
      <c r="A78225"/>
    </row>
    <row r="78226" spans="1:1" x14ac:dyDescent="0.25">
      <c r="A78226"/>
    </row>
    <row r="78227" spans="1:1" x14ac:dyDescent="0.25">
      <c r="A78227"/>
    </row>
    <row r="78228" spans="1:1" x14ac:dyDescent="0.25">
      <c r="A78228"/>
    </row>
    <row r="78229" spans="1:1" x14ac:dyDescent="0.25">
      <c r="A78229"/>
    </row>
    <row r="78230" spans="1:1" x14ac:dyDescent="0.25">
      <c r="A78230"/>
    </row>
    <row r="78231" spans="1:1" x14ac:dyDescent="0.25">
      <c r="A78231"/>
    </row>
    <row r="78232" spans="1:1" x14ac:dyDescent="0.25">
      <c r="A78232"/>
    </row>
    <row r="78233" spans="1:1" x14ac:dyDescent="0.25">
      <c r="A78233"/>
    </row>
    <row r="78234" spans="1:1" x14ac:dyDescent="0.25">
      <c r="A78234"/>
    </row>
    <row r="78235" spans="1:1" x14ac:dyDescent="0.25">
      <c r="A78235"/>
    </row>
    <row r="78236" spans="1:1" x14ac:dyDescent="0.25">
      <c r="A78236"/>
    </row>
    <row r="78237" spans="1:1" x14ac:dyDescent="0.25">
      <c r="A78237"/>
    </row>
    <row r="78238" spans="1:1" x14ac:dyDescent="0.25">
      <c r="A78238"/>
    </row>
    <row r="78239" spans="1:1" x14ac:dyDescent="0.25">
      <c r="A78239"/>
    </row>
    <row r="78240" spans="1:1" x14ac:dyDescent="0.25">
      <c r="A78240"/>
    </row>
    <row r="78241" spans="1:1" x14ac:dyDescent="0.25">
      <c r="A78241"/>
    </row>
    <row r="78242" spans="1:1" x14ac:dyDescent="0.25">
      <c r="A78242"/>
    </row>
    <row r="78243" spans="1:1" x14ac:dyDescent="0.25">
      <c r="A78243"/>
    </row>
    <row r="78244" spans="1:1" x14ac:dyDescent="0.25">
      <c r="A78244"/>
    </row>
    <row r="78245" spans="1:1" x14ac:dyDescent="0.25">
      <c r="A78245"/>
    </row>
    <row r="78246" spans="1:1" x14ac:dyDescent="0.25">
      <c r="A78246"/>
    </row>
    <row r="78247" spans="1:1" x14ac:dyDescent="0.25">
      <c r="A78247"/>
    </row>
    <row r="78248" spans="1:1" x14ac:dyDescent="0.25">
      <c r="A78248"/>
    </row>
    <row r="78249" spans="1:1" x14ac:dyDescent="0.25">
      <c r="A78249"/>
    </row>
    <row r="78250" spans="1:1" x14ac:dyDescent="0.25">
      <c r="A78250"/>
    </row>
    <row r="78251" spans="1:1" x14ac:dyDescent="0.25">
      <c r="A78251"/>
    </row>
    <row r="78252" spans="1:1" x14ac:dyDescent="0.25">
      <c r="A78252"/>
    </row>
    <row r="78253" spans="1:1" x14ac:dyDescent="0.25">
      <c r="A78253"/>
    </row>
    <row r="78254" spans="1:1" x14ac:dyDescent="0.25">
      <c r="A78254"/>
    </row>
    <row r="78255" spans="1:1" x14ac:dyDescent="0.25">
      <c r="A78255"/>
    </row>
    <row r="78256" spans="1:1" x14ac:dyDescent="0.25">
      <c r="A78256"/>
    </row>
    <row r="78257" spans="1:1" x14ac:dyDescent="0.25">
      <c r="A78257"/>
    </row>
    <row r="78258" spans="1:1" x14ac:dyDescent="0.25">
      <c r="A78258"/>
    </row>
    <row r="78259" spans="1:1" x14ac:dyDescent="0.25">
      <c r="A78259"/>
    </row>
    <row r="78260" spans="1:1" x14ac:dyDescent="0.25">
      <c r="A78260"/>
    </row>
    <row r="78261" spans="1:1" x14ac:dyDescent="0.25">
      <c r="A78261"/>
    </row>
    <row r="78262" spans="1:1" x14ac:dyDescent="0.25">
      <c r="A78262"/>
    </row>
    <row r="78263" spans="1:1" x14ac:dyDescent="0.25">
      <c r="A78263"/>
    </row>
    <row r="78264" spans="1:1" x14ac:dyDescent="0.25">
      <c r="A78264"/>
    </row>
    <row r="78265" spans="1:1" x14ac:dyDescent="0.25">
      <c r="A78265"/>
    </row>
    <row r="78266" spans="1:1" x14ac:dyDescent="0.25">
      <c r="A78266"/>
    </row>
    <row r="78267" spans="1:1" x14ac:dyDescent="0.25">
      <c r="A78267"/>
    </row>
    <row r="78268" spans="1:1" x14ac:dyDescent="0.25">
      <c r="A78268"/>
    </row>
    <row r="78269" spans="1:1" x14ac:dyDescent="0.25">
      <c r="A78269"/>
    </row>
    <row r="78270" spans="1:1" x14ac:dyDescent="0.25">
      <c r="A78270"/>
    </row>
    <row r="78271" spans="1:1" x14ac:dyDescent="0.25">
      <c r="A78271"/>
    </row>
    <row r="78272" spans="1:1" x14ac:dyDescent="0.25">
      <c r="A78272"/>
    </row>
    <row r="78273" spans="1:1" x14ac:dyDescent="0.25">
      <c r="A78273"/>
    </row>
    <row r="78274" spans="1:1" x14ac:dyDescent="0.25">
      <c r="A78274"/>
    </row>
    <row r="78275" spans="1:1" x14ac:dyDescent="0.25">
      <c r="A78275"/>
    </row>
    <row r="78276" spans="1:1" x14ac:dyDescent="0.25">
      <c r="A78276"/>
    </row>
    <row r="78277" spans="1:1" x14ac:dyDescent="0.25">
      <c r="A78277"/>
    </row>
    <row r="78278" spans="1:1" x14ac:dyDescent="0.25">
      <c r="A78278"/>
    </row>
    <row r="78279" spans="1:1" x14ac:dyDescent="0.25">
      <c r="A78279"/>
    </row>
    <row r="78280" spans="1:1" x14ac:dyDescent="0.25">
      <c r="A78280"/>
    </row>
    <row r="78281" spans="1:1" x14ac:dyDescent="0.25">
      <c r="A78281"/>
    </row>
    <row r="78282" spans="1:1" x14ac:dyDescent="0.25">
      <c r="A78282"/>
    </row>
    <row r="78283" spans="1:1" x14ac:dyDescent="0.25">
      <c r="A78283"/>
    </row>
    <row r="78284" spans="1:1" x14ac:dyDescent="0.25">
      <c r="A78284"/>
    </row>
    <row r="78285" spans="1:1" x14ac:dyDescent="0.25">
      <c r="A78285"/>
    </row>
    <row r="78286" spans="1:1" x14ac:dyDescent="0.25">
      <c r="A78286"/>
    </row>
    <row r="78287" spans="1:1" x14ac:dyDescent="0.25">
      <c r="A78287"/>
    </row>
    <row r="78288" spans="1:1" x14ac:dyDescent="0.25">
      <c r="A78288"/>
    </row>
    <row r="78289" spans="1:1" x14ac:dyDescent="0.25">
      <c r="A78289"/>
    </row>
    <row r="78290" spans="1:1" x14ac:dyDescent="0.25">
      <c r="A78290"/>
    </row>
    <row r="78291" spans="1:1" x14ac:dyDescent="0.25">
      <c r="A78291"/>
    </row>
    <row r="78292" spans="1:1" x14ac:dyDescent="0.25">
      <c r="A78292"/>
    </row>
    <row r="78293" spans="1:1" x14ac:dyDescent="0.25">
      <c r="A78293"/>
    </row>
    <row r="78294" spans="1:1" x14ac:dyDescent="0.25">
      <c r="A78294"/>
    </row>
    <row r="78295" spans="1:1" x14ac:dyDescent="0.25">
      <c r="A78295"/>
    </row>
    <row r="78296" spans="1:1" x14ac:dyDescent="0.25">
      <c r="A78296"/>
    </row>
    <row r="78297" spans="1:1" x14ac:dyDescent="0.25">
      <c r="A78297"/>
    </row>
    <row r="78298" spans="1:1" x14ac:dyDescent="0.25">
      <c r="A78298"/>
    </row>
    <row r="78299" spans="1:1" x14ac:dyDescent="0.25">
      <c r="A78299"/>
    </row>
    <row r="78300" spans="1:1" x14ac:dyDescent="0.25">
      <c r="A78300"/>
    </row>
    <row r="78301" spans="1:1" x14ac:dyDescent="0.25">
      <c r="A78301"/>
    </row>
    <row r="78302" spans="1:1" x14ac:dyDescent="0.25">
      <c r="A78302"/>
    </row>
    <row r="78303" spans="1:1" x14ac:dyDescent="0.25">
      <c r="A78303"/>
    </row>
    <row r="78304" spans="1:1" x14ac:dyDescent="0.25">
      <c r="A78304"/>
    </row>
    <row r="78305" spans="1:1" x14ac:dyDescent="0.25">
      <c r="A78305"/>
    </row>
    <row r="78306" spans="1:1" x14ac:dyDescent="0.25">
      <c r="A78306"/>
    </row>
    <row r="78307" spans="1:1" x14ac:dyDescent="0.25">
      <c r="A78307"/>
    </row>
    <row r="78308" spans="1:1" x14ac:dyDescent="0.25">
      <c r="A78308"/>
    </row>
    <row r="78309" spans="1:1" x14ac:dyDescent="0.25">
      <c r="A78309"/>
    </row>
    <row r="78310" spans="1:1" x14ac:dyDescent="0.25">
      <c r="A78310"/>
    </row>
    <row r="78311" spans="1:1" x14ac:dyDescent="0.25">
      <c r="A78311"/>
    </row>
    <row r="78312" spans="1:1" x14ac:dyDescent="0.25">
      <c r="A78312"/>
    </row>
    <row r="78313" spans="1:1" x14ac:dyDescent="0.25">
      <c r="A78313"/>
    </row>
    <row r="78314" spans="1:1" x14ac:dyDescent="0.25">
      <c r="A78314"/>
    </row>
    <row r="78315" spans="1:1" x14ac:dyDescent="0.25">
      <c r="A78315"/>
    </row>
    <row r="78316" spans="1:1" x14ac:dyDescent="0.25">
      <c r="A78316"/>
    </row>
    <row r="78317" spans="1:1" x14ac:dyDescent="0.25">
      <c r="A78317"/>
    </row>
    <row r="78318" spans="1:1" x14ac:dyDescent="0.25">
      <c r="A78318"/>
    </row>
    <row r="78319" spans="1:1" x14ac:dyDescent="0.25">
      <c r="A78319"/>
    </row>
    <row r="78320" spans="1:1" x14ac:dyDescent="0.25">
      <c r="A78320"/>
    </row>
    <row r="78321" spans="1:1" x14ac:dyDescent="0.25">
      <c r="A78321"/>
    </row>
    <row r="78322" spans="1:1" x14ac:dyDescent="0.25">
      <c r="A78322"/>
    </row>
    <row r="78323" spans="1:1" x14ac:dyDescent="0.25">
      <c r="A78323"/>
    </row>
    <row r="78324" spans="1:1" x14ac:dyDescent="0.25">
      <c r="A78324"/>
    </row>
    <row r="78325" spans="1:1" x14ac:dyDescent="0.25">
      <c r="A78325"/>
    </row>
    <row r="78326" spans="1:1" x14ac:dyDescent="0.25">
      <c r="A78326"/>
    </row>
    <row r="78327" spans="1:1" x14ac:dyDescent="0.25">
      <c r="A78327"/>
    </row>
    <row r="78328" spans="1:1" x14ac:dyDescent="0.25">
      <c r="A78328"/>
    </row>
    <row r="78329" spans="1:1" x14ac:dyDescent="0.25">
      <c r="A78329"/>
    </row>
    <row r="78330" spans="1:1" x14ac:dyDescent="0.25">
      <c r="A78330"/>
    </row>
    <row r="78331" spans="1:1" x14ac:dyDescent="0.25">
      <c r="A78331"/>
    </row>
    <row r="78332" spans="1:1" x14ac:dyDescent="0.25">
      <c r="A78332"/>
    </row>
    <row r="78333" spans="1:1" x14ac:dyDescent="0.25">
      <c r="A78333"/>
    </row>
    <row r="78334" spans="1:1" x14ac:dyDescent="0.25">
      <c r="A78334"/>
    </row>
    <row r="78335" spans="1:1" x14ac:dyDescent="0.25">
      <c r="A78335"/>
    </row>
    <row r="78336" spans="1:1" x14ac:dyDescent="0.25">
      <c r="A78336"/>
    </row>
    <row r="78337" spans="1:1" x14ac:dyDescent="0.25">
      <c r="A78337"/>
    </row>
    <row r="78338" spans="1:1" x14ac:dyDescent="0.25">
      <c r="A78338"/>
    </row>
    <row r="78339" spans="1:1" x14ac:dyDescent="0.25">
      <c r="A78339"/>
    </row>
    <row r="78340" spans="1:1" x14ac:dyDescent="0.25">
      <c r="A78340"/>
    </row>
    <row r="78341" spans="1:1" x14ac:dyDescent="0.25">
      <c r="A78341"/>
    </row>
    <row r="78342" spans="1:1" x14ac:dyDescent="0.25">
      <c r="A78342"/>
    </row>
    <row r="78343" spans="1:1" x14ac:dyDescent="0.25">
      <c r="A78343"/>
    </row>
    <row r="78344" spans="1:1" x14ac:dyDescent="0.25">
      <c r="A78344"/>
    </row>
    <row r="78345" spans="1:1" x14ac:dyDescent="0.25">
      <c r="A78345"/>
    </row>
    <row r="78346" spans="1:1" x14ac:dyDescent="0.25">
      <c r="A78346"/>
    </row>
    <row r="78347" spans="1:1" x14ac:dyDescent="0.25">
      <c r="A78347"/>
    </row>
    <row r="78348" spans="1:1" x14ac:dyDescent="0.25">
      <c r="A78348"/>
    </row>
    <row r="78349" spans="1:1" x14ac:dyDescent="0.25">
      <c r="A78349"/>
    </row>
    <row r="78350" spans="1:1" x14ac:dyDescent="0.25">
      <c r="A78350"/>
    </row>
    <row r="78351" spans="1:1" x14ac:dyDescent="0.25">
      <c r="A78351"/>
    </row>
    <row r="78352" spans="1:1" x14ac:dyDescent="0.25">
      <c r="A78352"/>
    </row>
    <row r="78353" spans="1:1" x14ac:dyDescent="0.25">
      <c r="A78353"/>
    </row>
    <row r="78354" spans="1:1" x14ac:dyDescent="0.25">
      <c r="A78354"/>
    </row>
    <row r="78355" spans="1:1" x14ac:dyDescent="0.25">
      <c r="A78355"/>
    </row>
    <row r="78356" spans="1:1" x14ac:dyDescent="0.25">
      <c r="A78356"/>
    </row>
    <row r="78357" spans="1:1" x14ac:dyDescent="0.25">
      <c r="A78357"/>
    </row>
    <row r="78358" spans="1:1" x14ac:dyDescent="0.25">
      <c r="A78358"/>
    </row>
    <row r="78359" spans="1:1" x14ac:dyDescent="0.25">
      <c r="A78359"/>
    </row>
    <row r="78360" spans="1:1" x14ac:dyDescent="0.25">
      <c r="A78360"/>
    </row>
    <row r="78361" spans="1:1" x14ac:dyDescent="0.25">
      <c r="A78361"/>
    </row>
    <row r="78362" spans="1:1" x14ac:dyDescent="0.25">
      <c r="A78362"/>
    </row>
    <row r="78363" spans="1:1" x14ac:dyDescent="0.25">
      <c r="A78363"/>
    </row>
    <row r="78364" spans="1:1" x14ac:dyDescent="0.25">
      <c r="A78364"/>
    </row>
    <row r="78365" spans="1:1" x14ac:dyDescent="0.25">
      <c r="A78365"/>
    </row>
    <row r="78366" spans="1:1" x14ac:dyDescent="0.25">
      <c r="A78366"/>
    </row>
    <row r="78367" spans="1:1" x14ac:dyDescent="0.25">
      <c r="A78367"/>
    </row>
    <row r="78368" spans="1:1" x14ac:dyDescent="0.25">
      <c r="A78368"/>
    </row>
    <row r="78369" spans="1:1" x14ac:dyDescent="0.25">
      <c r="A78369"/>
    </row>
    <row r="78370" spans="1:1" x14ac:dyDescent="0.25">
      <c r="A78370"/>
    </row>
    <row r="78371" spans="1:1" x14ac:dyDescent="0.25">
      <c r="A78371"/>
    </row>
    <row r="78372" spans="1:1" x14ac:dyDescent="0.25">
      <c r="A78372"/>
    </row>
    <row r="78373" spans="1:1" x14ac:dyDescent="0.25">
      <c r="A78373"/>
    </row>
    <row r="78374" spans="1:1" x14ac:dyDescent="0.25">
      <c r="A78374"/>
    </row>
    <row r="78375" spans="1:1" x14ac:dyDescent="0.25">
      <c r="A78375"/>
    </row>
    <row r="78376" spans="1:1" x14ac:dyDescent="0.25">
      <c r="A78376"/>
    </row>
    <row r="78377" spans="1:1" x14ac:dyDescent="0.25">
      <c r="A78377"/>
    </row>
    <row r="78378" spans="1:1" x14ac:dyDescent="0.25">
      <c r="A78378"/>
    </row>
    <row r="78379" spans="1:1" x14ac:dyDescent="0.25">
      <c r="A78379"/>
    </row>
    <row r="78380" spans="1:1" x14ac:dyDescent="0.25">
      <c r="A78380"/>
    </row>
    <row r="78381" spans="1:1" x14ac:dyDescent="0.25">
      <c r="A78381"/>
    </row>
    <row r="78382" spans="1:1" x14ac:dyDescent="0.25">
      <c r="A78382"/>
    </row>
    <row r="78383" spans="1:1" x14ac:dyDescent="0.25">
      <c r="A78383"/>
    </row>
    <row r="78384" spans="1:1" x14ac:dyDescent="0.25">
      <c r="A78384"/>
    </row>
    <row r="78385" spans="1:1" x14ac:dyDescent="0.25">
      <c r="A78385"/>
    </row>
    <row r="78386" spans="1:1" x14ac:dyDescent="0.25">
      <c r="A78386"/>
    </row>
    <row r="78387" spans="1:1" x14ac:dyDescent="0.25">
      <c r="A78387"/>
    </row>
    <row r="78388" spans="1:1" x14ac:dyDescent="0.25">
      <c r="A78388"/>
    </row>
    <row r="78389" spans="1:1" x14ac:dyDescent="0.25">
      <c r="A78389"/>
    </row>
    <row r="78390" spans="1:1" x14ac:dyDescent="0.25">
      <c r="A78390"/>
    </row>
    <row r="78391" spans="1:1" x14ac:dyDescent="0.25">
      <c r="A78391"/>
    </row>
    <row r="78392" spans="1:1" x14ac:dyDescent="0.25">
      <c r="A78392"/>
    </row>
    <row r="78393" spans="1:1" x14ac:dyDescent="0.25">
      <c r="A78393"/>
    </row>
    <row r="78394" spans="1:1" x14ac:dyDescent="0.25">
      <c r="A78394"/>
    </row>
    <row r="78395" spans="1:1" x14ac:dyDescent="0.25">
      <c r="A78395"/>
    </row>
    <row r="78396" spans="1:1" x14ac:dyDescent="0.25">
      <c r="A78396"/>
    </row>
    <row r="78397" spans="1:1" x14ac:dyDescent="0.25">
      <c r="A78397"/>
    </row>
    <row r="78398" spans="1:1" x14ac:dyDescent="0.25">
      <c r="A78398"/>
    </row>
    <row r="78399" spans="1:1" x14ac:dyDescent="0.25">
      <c r="A78399"/>
    </row>
    <row r="78400" spans="1:1" x14ac:dyDescent="0.25">
      <c r="A78400"/>
    </row>
    <row r="78401" spans="1:1" x14ac:dyDescent="0.25">
      <c r="A78401"/>
    </row>
    <row r="78402" spans="1:1" x14ac:dyDescent="0.25">
      <c r="A78402"/>
    </row>
    <row r="78403" spans="1:1" x14ac:dyDescent="0.25">
      <c r="A78403"/>
    </row>
    <row r="78404" spans="1:1" x14ac:dyDescent="0.25">
      <c r="A78404"/>
    </row>
    <row r="78405" spans="1:1" x14ac:dyDescent="0.25">
      <c r="A78405"/>
    </row>
    <row r="78406" spans="1:1" x14ac:dyDescent="0.25">
      <c r="A78406"/>
    </row>
    <row r="78407" spans="1:1" x14ac:dyDescent="0.25">
      <c r="A78407"/>
    </row>
    <row r="78408" spans="1:1" x14ac:dyDescent="0.25">
      <c r="A78408"/>
    </row>
    <row r="78409" spans="1:1" x14ac:dyDescent="0.25">
      <c r="A78409"/>
    </row>
    <row r="78410" spans="1:1" x14ac:dyDescent="0.25">
      <c r="A78410"/>
    </row>
    <row r="78411" spans="1:1" x14ac:dyDescent="0.25">
      <c r="A78411"/>
    </row>
    <row r="78412" spans="1:1" x14ac:dyDescent="0.25">
      <c r="A78412"/>
    </row>
    <row r="78413" spans="1:1" x14ac:dyDescent="0.25">
      <c r="A78413"/>
    </row>
    <row r="78414" spans="1:1" x14ac:dyDescent="0.25">
      <c r="A78414"/>
    </row>
    <row r="78415" spans="1:1" x14ac:dyDescent="0.25">
      <c r="A78415"/>
    </row>
    <row r="78416" spans="1:1" x14ac:dyDescent="0.25">
      <c r="A78416"/>
    </row>
    <row r="78417" spans="1:1" x14ac:dyDescent="0.25">
      <c r="A78417"/>
    </row>
    <row r="78418" spans="1:1" x14ac:dyDescent="0.25">
      <c r="A78418"/>
    </row>
    <row r="78419" spans="1:1" x14ac:dyDescent="0.25">
      <c r="A78419"/>
    </row>
    <row r="78420" spans="1:1" x14ac:dyDescent="0.25">
      <c r="A78420"/>
    </row>
    <row r="78421" spans="1:1" x14ac:dyDescent="0.25">
      <c r="A78421"/>
    </row>
    <row r="78422" spans="1:1" x14ac:dyDescent="0.25">
      <c r="A78422"/>
    </row>
    <row r="78423" spans="1:1" x14ac:dyDescent="0.25">
      <c r="A78423"/>
    </row>
    <row r="78424" spans="1:1" x14ac:dyDescent="0.25">
      <c r="A78424"/>
    </row>
    <row r="78425" spans="1:1" x14ac:dyDescent="0.25">
      <c r="A78425"/>
    </row>
    <row r="78426" spans="1:1" x14ac:dyDescent="0.25">
      <c r="A78426"/>
    </row>
    <row r="78427" spans="1:1" x14ac:dyDescent="0.25">
      <c r="A78427"/>
    </row>
    <row r="78428" spans="1:1" x14ac:dyDescent="0.25">
      <c r="A78428"/>
    </row>
    <row r="78429" spans="1:1" x14ac:dyDescent="0.25">
      <c r="A78429"/>
    </row>
    <row r="78430" spans="1:1" x14ac:dyDescent="0.25">
      <c r="A78430"/>
    </row>
    <row r="78431" spans="1:1" x14ac:dyDescent="0.25">
      <c r="A78431"/>
    </row>
    <row r="78432" spans="1:1" x14ac:dyDescent="0.25">
      <c r="A78432"/>
    </row>
    <row r="78433" spans="1:1" x14ac:dyDescent="0.25">
      <c r="A78433"/>
    </row>
    <row r="78434" spans="1:1" x14ac:dyDescent="0.25">
      <c r="A78434"/>
    </row>
    <row r="78435" spans="1:1" x14ac:dyDescent="0.25">
      <c r="A78435"/>
    </row>
    <row r="78436" spans="1:1" x14ac:dyDescent="0.25">
      <c r="A78436"/>
    </row>
    <row r="78437" spans="1:1" x14ac:dyDescent="0.25">
      <c r="A78437"/>
    </row>
    <row r="78438" spans="1:1" x14ac:dyDescent="0.25">
      <c r="A78438"/>
    </row>
    <row r="78439" spans="1:1" x14ac:dyDescent="0.25">
      <c r="A78439"/>
    </row>
    <row r="78440" spans="1:1" x14ac:dyDescent="0.25">
      <c r="A78440"/>
    </row>
    <row r="78441" spans="1:1" x14ac:dyDescent="0.25">
      <c r="A78441"/>
    </row>
    <row r="78442" spans="1:1" x14ac:dyDescent="0.25">
      <c r="A78442"/>
    </row>
    <row r="78443" spans="1:1" x14ac:dyDescent="0.25">
      <c r="A78443"/>
    </row>
    <row r="78444" spans="1:1" x14ac:dyDescent="0.25">
      <c r="A78444"/>
    </row>
    <row r="78445" spans="1:1" x14ac:dyDescent="0.25">
      <c r="A78445"/>
    </row>
    <row r="78446" spans="1:1" x14ac:dyDescent="0.25">
      <c r="A78446"/>
    </row>
    <row r="78447" spans="1:1" x14ac:dyDescent="0.25">
      <c r="A78447"/>
    </row>
    <row r="78448" spans="1:1" x14ac:dyDescent="0.25">
      <c r="A78448"/>
    </row>
    <row r="78449" spans="1:1" x14ac:dyDescent="0.25">
      <c r="A78449"/>
    </row>
    <row r="78450" spans="1:1" x14ac:dyDescent="0.25">
      <c r="A78450"/>
    </row>
    <row r="78451" spans="1:1" x14ac:dyDescent="0.25">
      <c r="A78451"/>
    </row>
    <row r="78452" spans="1:1" x14ac:dyDescent="0.25">
      <c r="A78452"/>
    </row>
    <row r="78453" spans="1:1" x14ac:dyDescent="0.25">
      <c r="A78453"/>
    </row>
    <row r="78454" spans="1:1" x14ac:dyDescent="0.25">
      <c r="A78454"/>
    </row>
    <row r="78455" spans="1:1" x14ac:dyDescent="0.25">
      <c r="A78455"/>
    </row>
    <row r="78456" spans="1:1" x14ac:dyDescent="0.25">
      <c r="A78456"/>
    </row>
    <row r="78457" spans="1:1" x14ac:dyDescent="0.25">
      <c r="A78457"/>
    </row>
    <row r="78458" spans="1:1" x14ac:dyDescent="0.25">
      <c r="A78458"/>
    </row>
    <row r="78459" spans="1:1" x14ac:dyDescent="0.25">
      <c r="A78459"/>
    </row>
    <row r="78460" spans="1:1" x14ac:dyDescent="0.25">
      <c r="A78460"/>
    </row>
    <row r="78461" spans="1:1" x14ac:dyDescent="0.25">
      <c r="A78461"/>
    </row>
    <row r="78462" spans="1:1" x14ac:dyDescent="0.25">
      <c r="A78462"/>
    </row>
    <row r="78463" spans="1:1" x14ac:dyDescent="0.25">
      <c r="A78463"/>
    </row>
    <row r="78464" spans="1:1" x14ac:dyDescent="0.25">
      <c r="A78464"/>
    </row>
    <row r="78465" spans="1:1" x14ac:dyDescent="0.25">
      <c r="A78465"/>
    </row>
    <row r="78466" spans="1:1" x14ac:dyDescent="0.25">
      <c r="A78466"/>
    </row>
    <row r="78467" spans="1:1" x14ac:dyDescent="0.25">
      <c r="A78467"/>
    </row>
    <row r="78468" spans="1:1" x14ac:dyDescent="0.25">
      <c r="A78468"/>
    </row>
    <row r="78469" spans="1:1" x14ac:dyDescent="0.25">
      <c r="A78469"/>
    </row>
    <row r="78470" spans="1:1" x14ac:dyDescent="0.25">
      <c r="A78470"/>
    </row>
    <row r="78471" spans="1:1" x14ac:dyDescent="0.25">
      <c r="A78471"/>
    </row>
    <row r="78472" spans="1:1" x14ac:dyDescent="0.25">
      <c r="A78472"/>
    </row>
    <row r="78473" spans="1:1" x14ac:dyDescent="0.25">
      <c r="A78473"/>
    </row>
    <row r="78474" spans="1:1" x14ac:dyDescent="0.25">
      <c r="A78474"/>
    </row>
    <row r="78475" spans="1:1" x14ac:dyDescent="0.25">
      <c r="A78475"/>
    </row>
    <row r="78476" spans="1:1" x14ac:dyDescent="0.25">
      <c r="A78476"/>
    </row>
    <row r="78477" spans="1:1" x14ac:dyDescent="0.25">
      <c r="A78477"/>
    </row>
    <row r="78478" spans="1:1" x14ac:dyDescent="0.25">
      <c r="A78478"/>
    </row>
    <row r="78479" spans="1:1" x14ac:dyDescent="0.25">
      <c r="A78479"/>
    </row>
    <row r="78480" spans="1:1" x14ac:dyDescent="0.25">
      <c r="A78480"/>
    </row>
    <row r="78481" spans="1:1" x14ac:dyDescent="0.25">
      <c r="A78481"/>
    </row>
    <row r="78482" spans="1:1" x14ac:dyDescent="0.25">
      <c r="A78482"/>
    </row>
    <row r="78483" spans="1:1" x14ac:dyDescent="0.25">
      <c r="A78483"/>
    </row>
    <row r="78484" spans="1:1" x14ac:dyDescent="0.25">
      <c r="A78484"/>
    </row>
    <row r="78485" spans="1:1" x14ac:dyDescent="0.25">
      <c r="A78485"/>
    </row>
    <row r="78486" spans="1:1" x14ac:dyDescent="0.25">
      <c r="A78486"/>
    </row>
    <row r="78487" spans="1:1" x14ac:dyDescent="0.25">
      <c r="A78487"/>
    </row>
    <row r="78488" spans="1:1" x14ac:dyDescent="0.25">
      <c r="A78488"/>
    </row>
    <row r="78489" spans="1:1" x14ac:dyDescent="0.25">
      <c r="A78489"/>
    </row>
    <row r="78490" spans="1:1" x14ac:dyDescent="0.25">
      <c r="A78490"/>
    </row>
    <row r="78491" spans="1:1" x14ac:dyDescent="0.25">
      <c r="A78491"/>
    </row>
    <row r="78492" spans="1:1" x14ac:dyDescent="0.25">
      <c r="A78492"/>
    </row>
    <row r="78493" spans="1:1" x14ac:dyDescent="0.25">
      <c r="A78493"/>
    </row>
    <row r="78494" spans="1:1" x14ac:dyDescent="0.25">
      <c r="A78494"/>
    </row>
    <row r="78495" spans="1:1" x14ac:dyDescent="0.25">
      <c r="A78495"/>
    </row>
    <row r="78496" spans="1:1" x14ac:dyDescent="0.25">
      <c r="A78496"/>
    </row>
    <row r="78497" spans="1:1" x14ac:dyDescent="0.25">
      <c r="A78497"/>
    </row>
    <row r="78498" spans="1:1" x14ac:dyDescent="0.25">
      <c r="A78498"/>
    </row>
    <row r="78499" spans="1:1" x14ac:dyDescent="0.25">
      <c r="A78499"/>
    </row>
    <row r="78500" spans="1:1" x14ac:dyDescent="0.25">
      <c r="A78500"/>
    </row>
    <row r="78501" spans="1:1" x14ac:dyDescent="0.25">
      <c r="A78501"/>
    </row>
    <row r="78502" spans="1:1" x14ac:dyDescent="0.25">
      <c r="A78502"/>
    </row>
    <row r="78503" spans="1:1" x14ac:dyDescent="0.25">
      <c r="A78503"/>
    </row>
    <row r="78504" spans="1:1" x14ac:dyDescent="0.25">
      <c r="A78504"/>
    </row>
    <row r="78505" spans="1:1" x14ac:dyDescent="0.25">
      <c r="A78505"/>
    </row>
    <row r="78506" spans="1:1" x14ac:dyDescent="0.25">
      <c r="A78506"/>
    </row>
    <row r="78507" spans="1:1" x14ac:dyDescent="0.25">
      <c r="A78507"/>
    </row>
    <row r="78508" spans="1:1" x14ac:dyDescent="0.25">
      <c r="A78508"/>
    </row>
    <row r="78509" spans="1:1" x14ac:dyDescent="0.25">
      <c r="A78509"/>
    </row>
    <row r="78510" spans="1:1" x14ac:dyDescent="0.25">
      <c r="A78510"/>
    </row>
    <row r="78511" spans="1:1" x14ac:dyDescent="0.25">
      <c r="A78511"/>
    </row>
    <row r="78512" spans="1:1" x14ac:dyDescent="0.25">
      <c r="A78512"/>
    </row>
    <row r="78513" spans="1:1" x14ac:dyDescent="0.25">
      <c r="A78513"/>
    </row>
    <row r="78514" spans="1:1" x14ac:dyDescent="0.25">
      <c r="A78514"/>
    </row>
    <row r="78515" spans="1:1" x14ac:dyDescent="0.25">
      <c r="A78515"/>
    </row>
    <row r="78516" spans="1:1" x14ac:dyDescent="0.25">
      <c r="A78516"/>
    </row>
    <row r="78517" spans="1:1" x14ac:dyDescent="0.25">
      <c r="A78517"/>
    </row>
    <row r="78518" spans="1:1" x14ac:dyDescent="0.25">
      <c r="A78518"/>
    </row>
    <row r="78519" spans="1:1" x14ac:dyDescent="0.25">
      <c r="A78519"/>
    </row>
    <row r="78520" spans="1:1" x14ac:dyDescent="0.25">
      <c r="A78520"/>
    </row>
    <row r="78521" spans="1:1" x14ac:dyDescent="0.25">
      <c r="A78521"/>
    </row>
    <row r="78522" spans="1:1" x14ac:dyDescent="0.25">
      <c r="A78522"/>
    </row>
    <row r="78523" spans="1:1" x14ac:dyDescent="0.25">
      <c r="A78523"/>
    </row>
    <row r="78524" spans="1:1" x14ac:dyDescent="0.25">
      <c r="A78524"/>
    </row>
    <row r="78525" spans="1:1" x14ac:dyDescent="0.25">
      <c r="A78525"/>
    </row>
    <row r="78526" spans="1:1" x14ac:dyDescent="0.25">
      <c r="A78526"/>
    </row>
    <row r="78527" spans="1:1" x14ac:dyDescent="0.25">
      <c r="A78527"/>
    </row>
    <row r="78528" spans="1:1" x14ac:dyDescent="0.25">
      <c r="A78528"/>
    </row>
    <row r="78529" spans="1:1" x14ac:dyDescent="0.25">
      <c r="A78529"/>
    </row>
    <row r="78530" spans="1:1" x14ac:dyDescent="0.25">
      <c r="A78530"/>
    </row>
    <row r="78531" spans="1:1" x14ac:dyDescent="0.25">
      <c r="A78531"/>
    </row>
    <row r="78532" spans="1:1" x14ac:dyDescent="0.25">
      <c r="A78532"/>
    </row>
    <row r="78533" spans="1:1" x14ac:dyDescent="0.25">
      <c r="A78533"/>
    </row>
    <row r="78534" spans="1:1" x14ac:dyDescent="0.25">
      <c r="A78534"/>
    </row>
    <row r="78535" spans="1:1" x14ac:dyDescent="0.25">
      <c r="A78535"/>
    </row>
    <row r="78536" spans="1:1" x14ac:dyDescent="0.25">
      <c r="A78536"/>
    </row>
    <row r="78537" spans="1:1" x14ac:dyDescent="0.25">
      <c r="A78537"/>
    </row>
    <row r="78538" spans="1:1" x14ac:dyDescent="0.25">
      <c r="A78538"/>
    </row>
    <row r="78539" spans="1:1" x14ac:dyDescent="0.25">
      <c r="A78539"/>
    </row>
    <row r="78540" spans="1:1" x14ac:dyDescent="0.25">
      <c r="A78540"/>
    </row>
    <row r="78541" spans="1:1" x14ac:dyDescent="0.25">
      <c r="A78541"/>
    </row>
    <row r="78542" spans="1:1" x14ac:dyDescent="0.25">
      <c r="A78542"/>
    </row>
    <row r="78543" spans="1:1" x14ac:dyDescent="0.25">
      <c r="A78543"/>
    </row>
    <row r="78544" spans="1:1" x14ac:dyDescent="0.25">
      <c r="A78544"/>
    </row>
    <row r="78545" spans="1:1" x14ac:dyDescent="0.25">
      <c r="A78545"/>
    </row>
    <row r="78546" spans="1:1" x14ac:dyDescent="0.25">
      <c r="A78546"/>
    </row>
    <row r="78547" spans="1:1" x14ac:dyDescent="0.25">
      <c r="A78547"/>
    </row>
    <row r="78548" spans="1:1" x14ac:dyDescent="0.25">
      <c r="A78548"/>
    </row>
    <row r="78549" spans="1:1" x14ac:dyDescent="0.25">
      <c r="A78549"/>
    </row>
    <row r="78550" spans="1:1" x14ac:dyDescent="0.25">
      <c r="A78550"/>
    </row>
    <row r="78551" spans="1:1" x14ac:dyDescent="0.25">
      <c r="A78551"/>
    </row>
    <row r="78552" spans="1:1" x14ac:dyDescent="0.25">
      <c r="A78552"/>
    </row>
    <row r="78553" spans="1:1" x14ac:dyDescent="0.25">
      <c r="A78553"/>
    </row>
    <row r="78554" spans="1:1" x14ac:dyDescent="0.25">
      <c r="A78554"/>
    </row>
    <row r="78555" spans="1:1" x14ac:dyDescent="0.25">
      <c r="A78555"/>
    </row>
    <row r="78556" spans="1:1" x14ac:dyDescent="0.25">
      <c r="A78556"/>
    </row>
    <row r="78557" spans="1:1" x14ac:dyDescent="0.25">
      <c r="A78557"/>
    </row>
    <row r="78558" spans="1:1" x14ac:dyDescent="0.25">
      <c r="A78558"/>
    </row>
    <row r="78559" spans="1:1" x14ac:dyDescent="0.25">
      <c r="A78559"/>
    </row>
    <row r="78560" spans="1:1" x14ac:dyDescent="0.25">
      <c r="A78560"/>
    </row>
    <row r="78561" spans="1:1" x14ac:dyDescent="0.25">
      <c r="A78561"/>
    </row>
    <row r="78562" spans="1:1" x14ac:dyDescent="0.25">
      <c r="A78562"/>
    </row>
    <row r="78563" spans="1:1" x14ac:dyDescent="0.25">
      <c r="A78563"/>
    </row>
    <row r="78564" spans="1:1" x14ac:dyDescent="0.25">
      <c r="A78564"/>
    </row>
    <row r="78565" spans="1:1" x14ac:dyDescent="0.25">
      <c r="A78565"/>
    </row>
    <row r="78566" spans="1:1" x14ac:dyDescent="0.25">
      <c r="A78566"/>
    </row>
    <row r="78567" spans="1:1" x14ac:dyDescent="0.25">
      <c r="A78567"/>
    </row>
    <row r="78568" spans="1:1" x14ac:dyDescent="0.25">
      <c r="A78568"/>
    </row>
    <row r="78569" spans="1:1" x14ac:dyDescent="0.25">
      <c r="A78569"/>
    </row>
    <row r="78570" spans="1:1" x14ac:dyDescent="0.25">
      <c r="A78570"/>
    </row>
    <row r="78571" spans="1:1" x14ac:dyDescent="0.25">
      <c r="A78571"/>
    </row>
    <row r="78572" spans="1:1" x14ac:dyDescent="0.25">
      <c r="A78572"/>
    </row>
    <row r="78573" spans="1:1" x14ac:dyDescent="0.25">
      <c r="A78573"/>
    </row>
    <row r="78574" spans="1:1" x14ac:dyDescent="0.25">
      <c r="A78574"/>
    </row>
    <row r="78575" spans="1:1" x14ac:dyDescent="0.25">
      <c r="A78575"/>
    </row>
    <row r="78576" spans="1:1" x14ac:dyDescent="0.25">
      <c r="A78576"/>
    </row>
    <row r="78577" spans="1:1" x14ac:dyDescent="0.25">
      <c r="A78577"/>
    </row>
    <row r="78578" spans="1:1" x14ac:dyDescent="0.25">
      <c r="A78578"/>
    </row>
    <row r="78579" spans="1:1" x14ac:dyDescent="0.25">
      <c r="A78579"/>
    </row>
    <row r="78580" spans="1:1" x14ac:dyDescent="0.25">
      <c r="A78580"/>
    </row>
    <row r="78581" spans="1:1" x14ac:dyDescent="0.25">
      <c r="A78581"/>
    </row>
    <row r="78582" spans="1:1" x14ac:dyDescent="0.25">
      <c r="A78582"/>
    </row>
    <row r="78583" spans="1:1" x14ac:dyDescent="0.25">
      <c r="A78583"/>
    </row>
    <row r="78584" spans="1:1" x14ac:dyDescent="0.25">
      <c r="A78584"/>
    </row>
    <row r="78585" spans="1:1" x14ac:dyDescent="0.25">
      <c r="A78585"/>
    </row>
    <row r="78586" spans="1:1" x14ac:dyDescent="0.25">
      <c r="A78586"/>
    </row>
    <row r="78587" spans="1:1" x14ac:dyDescent="0.25">
      <c r="A78587"/>
    </row>
    <row r="78588" spans="1:1" x14ac:dyDescent="0.25">
      <c r="A78588"/>
    </row>
    <row r="78589" spans="1:1" x14ac:dyDescent="0.25">
      <c r="A78589"/>
    </row>
    <row r="78590" spans="1:1" x14ac:dyDescent="0.25">
      <c r="A78590"/>
    </row>
    <row r="78591" spans="1:1" x14ac:dyDescent="0.25">
      <c r="A78591"/>
    </row>
    <row r="78592" spans="1:1" x14ac:dyDescent="0.25">
      <c r="A78592"/>
    </row>
    <row r="78593" spans="1:1" x14ac:dyDescent="0.25">
      <c r="A78593"/>
    </row>
    <row r="78594" spans="1:1" x14ac:dyDescent="0.25">
      <c r="A78594"/>
    </row>
    <row r="78595" spans="1:1" x14ac:dyDescent="0.25">
      <c r="A78595"/>
    </row>
    <row r="78596" spans="1:1" x14ac:dyDescent="0.25">
      <c r="A78596"/>
    </row>
    <row r="78597" spans="1:1" x14ac:dyDescent="0.25">
      <c r="A78597"/>
    </row>
    <row r="78598" spans="1:1" x14ac:dyDescent="0.25">
      <c r="A78598"/>
    </row>
    <row r="78599" spans="1:1" x14ac:dyDescent="0.25">
      <c r="A78599"/>
    </row>
    <row r="78600" spans="1:1" x14ac:dyDescent="0.25">
      <c r="A78600"/>
    </row>
    <row r="78601" spans="1:1" x14ac:dyDescent="0.25">
      <c r="A78601"/>
    </row>
    <row r="78602" spans="1:1" x14ac:dyDescent="0.25">
      <c r="A78602"/>
    </row>
    <row r="78603" spans="1:1" x14ac:dyDescent="0.25">
      <c r="A78603"/>
    </row>
    <row r="78604" spans="1:1" x14ac:dyDescent="0.25">
      <c r="A78604"/>
    </row>
    <row r="78605" spans="1:1" x14ac:dyDescent="0.25">
      <c r="A78605"/>
    </row>
    <row r="78606" spans="1:1" x14ac:dyDescent="0.25">
      <c r="A78606"/>
    </row>
    <row r="78607" spans="1:1" x14ac:dyDescent="0.25">
      <c r="A78607"/>
    </row>
    <row r="78608" spans="1:1" x14ac:dyDescent="0.25">
      <c r="A78608"/>
    </row>
    <row r="78609" spans="1:1" x14ac:dyDescent="0.25">
      <c r="A78609"/>
    </row>
    <row r="78610" spans="1:1" x14ac:dyDescent="0.25">
      <c r="A78610"/>
    </row>
    <row r="78611" spans="1:1" x14ac:dyDescent="0.25">
      <c r="A78611"/>
    </row>
    <row r="78612" spans="1:1" x14ac:dyDescent="0.25">
      <c r="A78612"/>
    </row>
    <row r="78613" spans="1:1" x14ac:dyDescent="0.25">
      <c r="A78613"/>
    </row>
    <row r="78614" spans="1:1" x14ac:dyDescent="0.25">
      <c r="A78614"/>
    </row>
    <row r="78615" spans="1:1" x14ac:dyDescent="0.25">
      <c r="A78615"/>
    </row>
    <row r="78616" spans="1:1" x14ac:dyDescent="0.25">
      <c r="A78616"/>
    </row>
    <row r="78617" spans="1:1" x14ac:dyDescent="0.25">
      <c r="A78617"/>
    </row>
    <row r="78618" spans="1:1" x14ac:dyDescent="0.25">
      <c r="A78618"/>
    </row>
    <row r="78619" spans="1:1" x14ac:dyDescent="0.25">
      <c r="A78619"/>
    </row>
    <row r="78620" spans="1:1" x14ac:dyDescent="0.25">
      <c r="A78620"/>
    </row>
    <row r="78621" spans="1:1" x14ac:dyDescent="0.25">
      <c r="A78621"/>
    </row>
    <row r="78622" spans="1:1" x14ac:dyDescent="0.25">
      <c r="A78622"/>
    </row>
    <row r="78623" spans="1:1" x14ac:dyDescent="0.25">
      <c r="A78623"/>
    </row>
    <row r="78624" spans="1:1" x14ac:dyDescent="0.25">
      <c r="A78624"/>
    </row>
    <row r="78625" spans="1:1" x14ac:dyDescent="0.25">
      <c r="A78625"/>
    </row>
    <row r="78626" spans="1:1" x14ac:dyDescent="0.25">
      <c r="A78626"/>
    </row>
    <row r="78627" spans="1:1" x14ac:dyDescent="0.25">
      <c r="A78627"/>
    </row>
    <row r="78628" spans="1:1" x14ac:dyDescent="0.25">
      <c r="A78628"/>
    </row>
    <row r="78629" spans="1:1" x14ac:dyDescent="0.25">
      <c r="A78629"/>
    </row>
    <row r="78630" spans="1:1" x14ac:dyDescent="0.25">
      <c r="A78630"/>
    </row>
    <row r="78631" spans="1:1" x14ac:dyDescent="0.25">
      <c r="A78631"/>
    </row>
    <row r="78632" spans="1:1" x14ac:dyDescent="0.25">
      <c r="A78632"/>
    </row>
    <row r="78633" spans="1:1" x14ac:dyDescent="0.25">
      <c r="A78633"/>
    </row>
    <row r="78634" spans="1:1" x14ac:dyDescent="0.25">
      <c r="A78634"/>
    </row>
    <row r="78635" spans="1:1" x14ac:dyDescent="0.25">
      <c r="A78635"/>
    </row>
    <row r="78636" spans="1:1" x14ac:dyDescent="0.25">
      <c r="A78636"/>
    </row>
    <row r="78637" spans="1:1" x14ac:dyDescent="0.25">
      <c r="A78637"/>
    </row>
    <row r="78638" spans="1:1" x14ac:dyDescent="0.25">
      <c r="A78638"/>
    </row>
    <row r="78639" spans="1:1" x14ac:dyDescent="0.25">
      <c r="A78639"/>
    </row>
    <row r="78640" spans="1:1" x14ac:dyDescent="0.25">
      <c r="A78640"/>
    </row>
    <row r="78641" spans="1:1" x14ac:dyDescent="0.25">
      <c r="A78641"/>
    </row>
    <row r="78642" spans="1:1" x14ac:dyDescent="0.25">
      <c r="A78642"/>
    </row>
    <row r="78643" spans="1:1" x14ac:dyDescent="0.25">
      <c r="A78643"/>
    </row>
    <row r="78644" spans="1:1" x14ac:dyDescent="0.25">
      <c r="A78644"/>
    </row>
    <row r="78645" spans="1:1" x14ac:dyDescent="0.25">
      <c r="A78645"/>
    </row>
    <row r="78646" spans="1:1" x14ac:dyDescent="0.25">
      <c r="A78646"/>
    </row>
    <row r="78647" spans="1:1" x14ac:dyDescent="0.25">
      <c r="A78647"/>
    </row>
    <row r="78648" spans="1:1" x14ac:dyDescent="0.25">
      <c r="A78648"/>
    </row>
    <row r="78649" spans="1:1" x14ac:dyDescent="0.25">
      <c r="A78649"/>
    </row>
    <row r="78650" spans="1:1" x14ac:dyDescent="0.25">
      <c r="A78650"/>
    </row>
    <row r="78651" spans="1:1" x14ac:dyDescent="0.25">
      <c r="A78651"/>
    </row>
    <row r="78652" spans="1:1" x14ac:dyDescent="0.25">
      <c r="A78652"/>
    </row>
    <row r="78653" spans="1:1" x14ac:dyDescent="0.25">
      <c r="A78653"/>
    </row>
    <row r="78654" spans="1:1" x14ac:dyDescent="0.25">
      <c r="A78654"/>
    </row>
    <row r="78655" spans="1:1" x14ac:dyDescent="0.25">
      <c r="A78655"/>
    </row>
    <row r="78656" spans="1:1" x14ac:dyDescent="0.25">
      <c r="A78656"/>
    </row>
    <row r="78657" spans="1:1" x14ac:dyDescent="0.25">
      <c r="A78657"/>
    </row>
    <row r="78658" spans="1:1" x14ac:dyDescent="0.25">
      <c r="A78658"/>
    </row>
    <row r="78659" spans="1:1" x14ac:dyDescent="0.25">
      <c r="A78659"/>
    </row>
    <row r="78660" spans="1:1" x14ac:dyDescent="0.25">
      <c r="A78660"/>
    </row>
    <row r="78661" spans="1:1" x14ac:dyDescent="0.25">
      <c r="A78661"/>
    </row>
    <row r="78662" spans="1:1" x14ac:dyDescent="0.25">
      <c r="A78662"/>
    </row>
    <row r="78663" spans="1:1" x14ac:dyDescent="0.25">
      <c r="A78663"/>
    </row>
    <row r="78664" spans="1:1" x14ac:dyDescent="0.25">
      <c r="A78664"/>
    </row>
    <row r="78665" spans="1:1" x14ac:dyDescent="0.25">
      <c r="A78665"/>
    </row>
    <row r="78666" spans="1:1" x14ac:dyDescent="0.25">
      <c r="A78666"/>
    </row>
    <row r="78667" spans="1:1" x14ac:dyDescent="0.25">
      <c r="A78667"/>
    </row>
    <row r="78668" spans="1:1" x14ac:dyDescent="0.25">
      <c r="A78668"/>
    </row>
    <row r="78669" spans="1:1" x14ac:dyDescent="0.25">
      <c r="A78669"/>
    </row>
    <row r="78670" spans="1:1" x14ac:dyDescent="0.25">
      <c r="A78670"/>
    </row>
    <row r="78671" spans="1:1" x14ac:dyDescent="0.25">
      <c r="A78671"/>
    </row>
    <row r="78672" spans="1:1" x14ac:dyDescent="0.25">
      <c r="A78672"/>
    </row>
    <row r="78673" spans="1:1" x14ac:dyDescent="0.25">
      <c r="A78673"/>
    </row>
    <row r="78674" spans="1:1" x14ac:dyDescent="0.25">
      <c r="A78674"/>
    </row>
    <row r="78675" spans="1:1" x14ac:dyDescent="0.25">
      <c r="A78675"/>
    </row>
    <row r="78676" spans="1:1" x14ac:dyDescent="0.25">
      <c r="A78676"/>
    </row>
    <row r="78677" spans="1:1" x14ac:dyDescent="0.25">
      <c r="A78677"/>
    </row>
    <row r="78678" spans="1:1" x14ac:dyDescent="0.25">
      <c r="A78678"/>
    </row>
    <row r="78679" spans="1:1" x14ac:dyDescent="0.25">
      <c r="A78679"/>
    </row>
    <row r="78680" spans="1:1" x14ac:dyDescent="0.25">
      <c r="A78680"/>
    </row>
    <row r="78681" spans="1:1" x14ac:dyDescent="0.25">
      <c r="A78681"/>
    </row>
    <row r="78682" spans="1:1" x14ac:dyDescent="0.25">
      <c r="A78682"/>
    </row>
    <row r="78683" spans="1:1" x14ac:dyDescent="0.25">
      <c r="A78683"/>
    </row>
    <row r="78684" spans="1:1" x14ac:dyDescent="0.25">
      <c r="A78684"/>
    </row>
    <row r="78685" spans="1:1" x14ac:dyDescent="0.25">
      <c r="A78685"/>
    </row>
    <row r="78686" spans="1:1" x14ac:dyDescent="0.25">
      <c r="A78686"/>
    </row>
    <row r="78687" spans="1:1" x14ac:dyDescent="0.25">
      <c r="A78687"/>
    </row>
    <row r="78688" spans="1:1" x14ac:dyDescent="0.25">
      <c r="A78688"/>
    </row>
    <row r="78689" spans="1:1" x14ac:dyDescent="0.25">
      <c r="A78689"/>
    </row>
    <row r="78690" spans="1:1" x14ac:dyDescent="0.25">
      <c r="A78690"/>
    </row>
    <row r="78691" spans="1:1" x14ac:dyDescent="0.25">
      <c r="A78691"/>
    </row>
    <row r="78692" spans="1:1" x14ac:dyDescent="0.25">
      <c r="A78692"/>
    </row>
    <row r="78693" spans="1:1" x14ac:dyDescent="0.25">
      <c r="A78693"/>
    </row>
    <row r="78694" spans="1:1" x14ac:dyDescent="0.25">
      <c r="A78694"/>
    </row>
    <row r="78695" spans="1:1" x14ac:dyDescent="0.25">
      <c r="A78695"/>
    </row>
    <row r="78696" spans="1:1" x14ac:dyDescent="0.25">
      <c r="A78696"/>
    </row>
    <row r="78697" spans="1:1" x14ac:dyDescent="0.25">
      <c r="A78697"/>
    </row>
    <row r="78698" spans="1:1" x14ac:dyDescent="0.25">
      <c r="A78698"/>
    </row>
    <row r="78699" spans="1:1" x14ac:dyDescent="0.25">
      <c r="A78699"/>
    </row>
    <row r="78700" spans="1:1" x14ac:dyDescent="0.25">
      <c r="A78700"/>
    </row>
    <row r="78701" spans="1:1" x14ac:dyDescent="0.25">
      <c r="A78701"/>
    </row>
    <row r="78702" spans="1:1" x14ac:dyDescent="0.25">
      <c r="A78702"/>
    </row>
    <row r="78703" spans="1:1" x14ac:dyDescent="0.25">
      <c r="A78703"/>
    </row>
    <row r="78704" spans="1:1" x14ac:dyDescent="0.25">
      <c r="A78704"/>
    </row>
    <row r="78705" spans="1:1" x14ac:dyDescent="0.25">
      <c r="A78705"/>
    </row>
    <row r="78706" spans="1:1" x14ac:dyDescent="0.25">
      <c r="A78706"/>
    </row>
    <row r="78707" spans="1:1" x14ac:dyDescent="0.25">
      <c r="A78707"/>
    </row>
    <row r="78708" spans="1:1" x14ac:dyDescent="0.25">
      <c r="A78708"/>
    </row>
    <row r="78709" spans="1:1" x14ac:dyDescent="0.25">
      <c r="A78709"/>
    </row>
    <row r="78710" spans="1:1" x14ac:dyDescent="0.25">
      <c r="A78710"/>
    </row>
    <row r="78711" spans="1:1" x14ac:dyDescent="0.25">
      <c r="A78711"/>
    </row>
    <row r="78712" spans="1:1" x14ac:dyDescent="0.25">
      <c r="A78712"/>
    </row>
    <row r="78713" spans="1:1" x14ac:dyDescent="0.25">
      <c r="A78713"/>
    </row>
    <row r="78714" spans="1:1" x14ac:dyDescent="0.25">
      <c r="A78714"/>
    </row>
    <row r="78715" spans="1:1" x14ac:dyDescent="0.25">
      <c r="A78715"/>
    </row>
    <row r="78716" spans="1:1" x14ac:dyDescent="0.25">
      <c r="A78716"/>
    </row>
    <row r="78717" spans="1:1" x14ac:dyDescent="0.25">
      <c r="A78717"/>
    </row>
    <row r="78718" spans="1:1" x14ac:dyDescent="0.25">
      <c r="A78718"/>
    </row>
    <row r="78719" spans="1:1" x14ac:dyDescent="0.25">
      <c r="A78719"/>
    </row>
    <row r="78720" spans="1:1" x14ac:dyDescent="0.25">
      <c r="A78720"/>
    </row>
    <row r="78721" spans="1:1" x14ac:dyDescent="0.25">
      <c r="A78721"/>
    </row>
    <row r="78722" spans="1:1" x14ac:dyDescent="0.25">
      <c r="A78722"/>
    </row>
    <row r="78723" spans="1:1" x14ac:dyDescent="0.25">
      <c r="A78723"/>
    </row>
    <row r="78724" spans="1:1" x14ac:dyDescent="0.25">
      <c r="A78724"/>
    </row>
    <row r="78725" spans="1:1" x14ac:dyDescent="0.25">
      <c r="A78725"/>
    </row>
    <row r="78726" spans="1:1" x14ac:dyDescent="0.25">
      <c r="A78726"/>
    </row>
    <row r="78727" spans="1:1" x14ac:dyDescent="0.25">
      <c r="A78727"/>
    </row>
    <row r="78728" spans="1:1" x14ac:dyDescent="0.25">
      <c r="A78728"/>
    </row>
    <row r="78729" spans="1:1" x14ac:dyDescent="0.25">
      <c r="A78729"/>
    </row>
    <row r="78730" spans="1:1" x14ac:dyDescent="0.25">
      <c r="A78730"/>
    </row>
    <row r="78731" spans="1:1" x14ac:dyDescent="0.25">
      <c r="A78731"/>
    </row>
    <row r="78732" spans="1:1" x14ac:dyDescent="0.25">
      <c r="A78732"/>
    </row>
    <row r="78733" spans="1:1" x14ac:dyDescent="0.25">
      <c r="A78733"/>
    </row>
    <row r="78734" spans="1:1" x14ac:dyDescent="0.25">
      <c r="A78734"/>
    </row>
    <row r="78735" spans="1:1" x14ac:dyDescent="0.25">
      <c r="A78735"/>
    </row>
    <row r="78736" spans="1:1" x14ac:dyDescent="0.25">
      <c r="A78736"/>
    </row>
    <row r="78737" spans="1:1" x14ac:dyDescent="0.25">
      <c r="A78737"/>
    </row>
    <row r="78738" spans="1:1" x14ac:dyDescent="0.25">
      <c r="A78738"/>
    </row>
    <row r="78739" spans="1:1" x14ac:dyDescent="0.25">
      <c r="A78739"/>
    </row>
    <row r="78740" spans="1:1" x14ac:dyDescent="0.25">
      <c r="A78740"/>
    </row>
    <row r="78741" spans="1:1" x14ac:dyDescent="0.25">
      <c r="A78741"/>
    </row>
    <row r="78742" spans="1:1" x14ac:dyDescent="0.25">
      <c r="A78742"/>
    </row>
    <row r="78743" spans="1:1" x14ac:dyDescent="0.25">
      <c r="A78743"/>
    </row>
    <row r="78744" spans="1:1" x14ac:dyDescent="0.25">
      <c r="A78744"/>
    </row>
    <row r="78745" spans="1:1" x14ac:dyDescent="0.25">
      <c r="A78745"/>
    </row>
    <row r="78746" spans="1:1" x14ac:dyDescent="0.25">
      <c r="A78746"/>
    </row>
    <row r="78747" spans="1:1" x14ac:dyDescent="0.25">
      <c r="A78747"/>
    </row>
    <row r="78748" spans="1:1" x14ac:dyDescent="0.25">
      <c r="A78748"/>
    </row>
    <row r="78749" spans="1:1" x14ac:dyDescent="0.25">
      <c r="A78749"/>
    </row>
    <row r="78750" spans="1:1" x14ac:dyDescent="0.25">
      <c r="A78750"/>
    </row>
    <row r="78751" spans="1:1" x14ac:dyDescent="0.25">
      <c r="A78751"/>
    </row>
    <row r="78752" spans="1:1" x14ac:dyDescent="0.25">
      <c r="A78752"/>
    </row>
    <row r="78753" spans="1:1" x14ac:dyDescent="0.25">
      <c r="A78753"/>
    </row>
    <row r="78754" spans="1:1" x14ac:dyDescent="0.25">
      <c r="A78754"/>
    </row>
    <row r="78755" spans="1:1" x14ac:dyDescent="0.25">
      <c r="A78755"/>
    </row>
    <row r="78756" spans="1:1" x14ac:dyDescent="0.25">
      <c r="A78756"/>
    </row>
    <row r="78757" spans="1:1" x14ac:dyDescent="0.25">
      <c r="A78757"/>
    </row>
    <row r="78758" spans="1:1" x14ac:dyDescent="0.25">
      <c r="A78758"/>
    </row>
    <row r="78759" spans="1:1" x14ac:dyDescent="0.25">
      <c r="A78759"/>
    </row>
    <row r="78760" spans="1:1" x14ac:dyDescent="0.25">
      <c r="A78760"/>
    </row>
    <row r="78761" spans="1:1" x14ac:dyDescent="0.25">
      <c r="A78761"/>
    </row>
    <row r="78762" spans="1:1" x14ac:dyDescent="0.25">
      <c r="A78762"/>
    </row>
    <row r="78763" spans="1:1" x14ac:dyDescent="0.25">
      <c r="A78763"/>
    </row>
    <row r="78764" spans="1:1" x14ac:dyDescent="0.25">
      <c r="A78764"/>
    </row>
    <row r="78765" spans="1:1" x14ac:dyDescent="0.25">
      <c r="A78765"/>
    </row>
    <row r="78766" spans="1:1" x14ac:dyDescent="0.25">
      <c r="A78766"/>
    </row>
    <row r="78767" spans="1:1" x14ac:dyDescent="0.25">
      <c r="A78767"/>
    </row>
    <row r="78768" spans="1:1" x14ac:dyDescent="0.25">
      <c r="A78768"/>
    </row>
    <row r="78769" spans="1:1" x14ac:dyDescent="0.25">
      <c r="A78769"/>
    </row>
    <row r="78770" spans="1:1" x14ac:dyDescent="0.25">
      <c r="A78770"/>
    </row>
    <row r="78771" spans="1:1" x14ac:dyDescent="0.25">
      <c r="A78771"/>
    </row>
    <row r="78772" spans="1:1" x14ac:dyDescent="0.25">
      <c r="A78772"/>
    </row>
    <row r="78773" spans="1:1" x14ac:dyDescent="0.25">
      <c r="A78773"/>
    </row>
    <row r="78774" spans="1:1" x14ac:dyDescent="0.25">
      <c r="A78774"/>
    </row>
    <row r="78775" spans="1:1" x14ac:dyDescent="0.25">
      <c r="A78775"/>
    </row>
    <row r="78776" spans="1:1" x14ac:dyDescent="0.25">
      <c r="A78776"/>
    </row>
    <row r="78777" spans="1:1" x14ac:dyDescent="0.25">
      <c r="A78777"/>
    </row>
    <row r="78778" spans="1:1" x14ac:dyDescent="0.25">
      <c r="A78778"/>
    </row>
    <row r="78779" spans="1:1" x14ac:dyDescent="0.25">
      <c r="A78779"/>
    </row>
    <row r="78780" spans="1:1" x14ac:dyDescent="0.25">
      <c r="A78780"/>
    </row>
    <row r="78781" spans="1:1" x14ac:dyDescent="0.25">
      <c r="A78781"/>
    </row>
    <row r="78782" spans="1:1" x14ac:dyDescent="0.25">
      <c r="A78782"/>
    </row>
    <row r="78783" spans="1:1" x14ac:dyDescent="0.25">
      <c r="A78783"/>
    </row>
    <row r="78784" spans="1:1" x14ac:dyDescent="0.25">
      <c r="A78784"/>
    </row>
    <row r="78785" spans="1:1" x14ac:dyDescent="0.25">
      <c r="A78785"/>
    </row>
    <row r="78786" spans="1:1" x14ac:dyDescent="0.25">
      <c r="A78786"/>
    </row>
    <row r="78787" spans="1:1" x14ac:dyDescent="0.25">
      <c r="A78787"/>
    </row>
    <row r="78788" spans="1:1" x14ac:dyDescent="0.25">
      <c r="A78788"/>
    </row>
    <row r="78789" spans="1:1" x14ac:dyDescent="0.25">
      <c r="A78789"/>
    </row>
    <row r="78790" spans="1:1" x14ac:dyDescent="0.25">
      <c r="A78790"/>
    </row>
    <row r="78791" spans="1:1" x14ac:dyDescent="0.25">
      <c r="A78791"/>
    </row>
    <row r="78792" spans="1:1" x14ac:dyDescent="0.25">
      <c r="A78792"/>
    </row>
    <row r="78793" spans="1:1" x14ac:dyDescent="0.25">
      <c r="A78793"/>
    </row>
    <row r="78794" spans="1:1" x14ac:dyDescent="0.25">
      <c r="A78794"/>
    </row>
    <row r="78795" spans="1:1" x14ac:dyDescent="0.25">
      <c r="A78795"/>
    </row>
    <row r="78796" spans="1:1" x14ac:dyDescent="0.25">
      <c r="A78796"/>
    </row>
    <row r="78797" spans="1:1" x14ac:dyDescent="0.25">
      <c r="A78797"/>
    </row>
    <row r="78798" spans="1:1" x14ac:dyDescent="0.25">
      <c r="A78798"/>
    </row>
    <row r="78799" spans="1:1" x14ac:dyDescent="0.25">
      <c r="A78799"/>
    </row>
    <row r="78800" spans="1:1" x14ac:dyDescent="0.25">
      <c r="A78800"/>
    </row>
    <row r="78801" spans="1:1" x14ac:dyDescent="0.25">
      <c r="A78801"/>
    </row>
    <row r="78802" spans="1:1" x14ac:dyDescent="0.25">
      <c r="A78802"/>
    </row>
    <row r="78803" spans="1:1" x14ac:dyDescent="0.25">
      <c r="A78803"/>
    </row>
    <row r="78804" spans="1:1" x14ac:dyDescent="0.25">
      <c r="A78804"/>
    </row>
    <row r="78805" spans="1:1" x14ac:dyDescent="0.25">
      <c r="A78805"/>
    </row>
    <row r="78806" spans="1:1" x14ac:dyDescent="0.25">
      <c r="A78806"/>
    </row>
    <row r="78807" spans="1:1" x14ac:dyDescent="0.25">
      <c r="A78807"/>
    </row>
    <row r="78808" spans="1:1" x14ac:dyDescent="0.25">
      <c r="A78808"/>
    </row>
    <row r="78809" spans="1:1" x14ac:dyDescent="0.25">
      <c r="A78809"/>
    </row>
    <row r="78810" spans="1:1" x14ac:dyDescent="0.25">
      <c r="A78810"/>
    </row>
    <row r="78811" spans="1:1" x14ac:dyDescent="0.25">
      <c r="A78811"/>
    </row>
    <row r="78812" spans="1:1" x14ac:dyDescent="0.25">
      <c r="A78812"/>
    </row>
    <row r="78813" spans="1:1" x14ac:dyDescent="0.25">
      <c r="A78813"/>
    </row>
    <row r="78814" spans="1:1" x14ac:dyDescent="0.25">
      <c r="A78814"/>
    </row>
    <row r="78815" spans="1:1" x14ac:dyDescent="0.25">
      <c r="A78815"/>
    </row>
    <row r="78816" spans="1:1" x14ac:dyDescent="0.25">
      <c r="A78816"/>
    </row>
    <row r="78817" spans="1:1" x14ac:dyDescent="0.25">
      <c r="A78817"/>
    </row>
    <row r="78818" spans="1:1" x14ac:dyDescent="0.25">
      <c r="A78818"/>
    </row>
    <row r="78819" spans="1:1" x14ac:dyDescent="0.25">
      <c r="A78819"/>
    </row>
    <row r="78820" spans="1:1" x14ac:dyDescent="0.25">
      <c r="A78820"/>
    </row>
    <row r="78821" spans="1:1" x14ac:dyDescent="0.25">
      <c r="A78821"/>
    </row>
    <row r="78822" spans="1:1" x14ac:dyDescent="0.25">
      <c r="A78822"/>
    </row>
    <row r="78823" spans="1:1" x14ac:dyDescent="0.25">
      <c r="A78823"/>
    </row>
    <row r="78824" spans="1:1" x14ac:dyDescent="0.25">
      <c r="A78824"/>
    </row>
    <row r="78825" spans="1:1" x14ac:dyDescent="0.25">
      <c r="A78825"/>
    </row>
    <row r="78826" spans="1:1" x14ac:dyDescent="0.25">
      <c r="A78826"/>
    </row>
    <row r="78827" spans="1:1" x14ac:dyDescent="0.25">
      <c r="A78827"/>
    </row>
    <row r="78828" spans="1:1" x14ac:dyDescent="0.25">
      <c r="A78828"/>
    </row>
    <row r="78829" spans="1:1" x14ac:dyDescent="0.25">
      <c r="A78829"/>
    </row>
    <row r="78830" spans="1:1" x14ac:dyDescent="0.25">
      <c r="A78830"/>
    </row>
    <row r="78831" spans="1:1" x14ac:dyDescent="0.25">
      <c r="A78831"/>
    </row>
    <row r="78832" spans="1:1" x14ac:dyDescent="0.25">
      <c r="A78832"/>
    </row>
    <row r="78833" spans="1:1" x14ac:dyDescent="0.25">
      <c r="A78833"/>
    </row>
    <row r="78834" spans="1:1" x14ac:dyDescent="0.25">
      <c r="A78834"/>
    </row>
    <row r="78835" spans="1:1" x14ac:dyDescent="0.25">
      <c r="A78835"/>
    </row>
    <row r="78836" spans="1:1" x14ac:dyDescent="0.25">
      <c r="A78836"/>
    </row>
    <row r="78837" spans="1:1" x14ac:dyDescent="0.25">
      <c r="A78837"/>
    </row>
    <row r="78838" spans="1:1" x14ac:dyDescent="0.25">
      <c r="A78838"/>
    </row>
    <row r="78839" spans="1:1" x14ac:dyDescent="0.25">
      <c r="A78839"/>
    </row>
    <row r="78840" spans="1:1" x14ac:dyDescent="0.25">
      <c r="A78840"/>
    </row>
    <row r="78841" spans="1:1" x14ac:dyDescent="0.25">
      <c r="A78841"/>
    </row>
    <row r="78842" spans="1:1" x14ac:dyDescent="0.25">
      <c r="A78842"/>
    </row>
    <row r="78843" spans="1:1" x14ac:dyDescent="0.25">
      <c r="A78843"/>
    </row>
    <row r="78844" spans="1:1" x14ac:dyDescent="0.25">
      <c r="A78844"/>
    </row>
    <row r="78845" spans="1:1" x14ac:dyDescent="0.25">
      <c r="A78845"/>
    </row>
    <row r="78846" spans="1:1" x14ac:dyDescent="0.25">
      <c r="A78846"/>
    </row>
    <row r="78847" spans="1:1" x14ac:dyDescent="0.25">
      <c r="A78847"/>
    </row>
    <row r="78848" spans="1:1" x14ac:dyDescent="0.25">
      <c r="A78848"/>
    </row>
    <row r="78849" spans="1:1" x14ac:dyDescent="0.25">
      <c r="A78849"/>
    </row>
    <row r="78850" spans="1:1" x14ac:dyDescent="0.25">
      <c r="A78850"/>
    </row>
    <row r="78851" spans="1:1" x14ac:dyDescent="0.25">
      <c r="A78851"/>
    </row>
    <row r="78852" spans="1:1" x14ac:dyDescent="0.25">
      <c r="A78852"/>
    </row>
    <row r="78853" spans="1:1" x14ac:dyDescent="0.25">
      <c r="A78853"/>
    </row>
    <row r="78854" spans="1:1" x14ac:dyDescent="0.25">
      <c r="A78854"/>
    </row>
    <row r="78855" spans="1:1" x14ac:dyDescent="0.25">
      <c r="A78855"/>
    </row>
    <row r="78856" spans="1:1" x14ac:dyDescent="0.25">
      <c r="A78856"/>
    </row>
    <row r="78857" spans="1:1" x14ac:dyDescent="0.25">
      <c r="A78857"/>
    </row>
    <row r="78858" spans="1:1" x14ac:dyDescent="0.25">
      <c r="A78858"/>
    </row>
    <row r="78859" spans="1:1" x14ac:dyDescent="0.25">
      <c r="A78859"/>
    </row>
    <row r="78860" spans="1:1" x14ac:dyDescent="0.25">
      <c r="A78860"/>
    </row>
    <row r="78861" spans="1:1" x14ac:dyDescent="0.25">
      <c r="A78861"/>
    </row>
    <row r="78862" spans="1:1" x14ac:dyDescent="0.25">
      <c r="A78862"/>
    </row>
    <row r="78863" spans="1:1" x14ac:dyDescent="0.25">
      <c r="A78863"/>
    </row>
    <row r="78864" spans="1:1" x14ac:dyDescent="0.25">
      <c r="A78864"/>
    </row>
    <row r="78865" spans="1:1" x14ac:dyDescent="0.25">
      <c r="A78865"/>
    </row>
    <row r="78866" spans="1:1" x14ac:dyDescent="0.25">
      <c r="A78866"/>
    </row>
    <row r="78867" spans="1:1" x14ac:dyDescent="0.25">
      <c r="A78867"/>
    </row>
    <row r="78868" spans="1:1" x14ac:dyDescent="0.25">
      <c r="A78868"/>
    </row>
    <row r="78869" spans="1:1" x14ac:dyDescent="0.25">
      <c r="A78869"/>
    </row>
    <row r="78870" spans="1:1" x14ac:dyDescent="0.25">
      <c r="A78870"/>
    </row>
    <row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="1:1" x14ac:dyDescent="0.25">
      <c r="A78874"/>
    </row>
    <row r="78875" spans="1:1" x14ac:dyDescent="0.25">
      <c r="A78875"/>
    </row>
    <row r="78876" spans="1:1" x14ac:dyDescent="0.25">
      <c r="A78876"/>
    </row>
    <row r="78877" spans="1:1" x14ac:dyDescent="0.25">
      <c r="A78877"/>
    </row>
    <row r="78878" spans="1:1" x14ac:dyDescent="0.25">
      <c r="A78878"/>
    </row>
    <row r="78879" spans="1:1" x14ac:dyDescent="0.25">
      <c r="A78879"/>
    </row>
    <row r="78880" spans="1:1" x14ac:dyDescent="0.25">
      <c r="A78880"/>
    </row>
    <row r="78881" spans="1:1" x14ac:dyDescent="0.25">
      <c r="A78881"/>
    </row>
    <row r="78882" spans="1:1" x14ac:dyDescent="0.25">
      <c r="A78882"/>
    </row>
    <row r="78883" spans="1:1" x14ac:dyDescent="0.25">
      <c r="A78883"/>
    </row>
    <row r="78884" spans="1:1" x14ac:dyDescent="0.25">
      <c r="A78884"/>
    </row>
    <row r="78885" spans="1:1" x14ac:dyDescent="0.25">
      <c r="A78885"/>
    </row>
    <row r="78886" spans="1:1" x14ac:dyDescent="0.25">
      <c r="A78886"/>
    </row>
    <row r="78887" spans="1:1" x14ac:dyDescent="0.25">
      <c r="A78887"/>
    </row>
    <row r="78888" spans="1:1" x14ac:dyDescent="0.25">
      <c r="A78888"/>
    </row>
    <row r="78889" spans="1:1" x14ac:dyDescent="0.25">
      <c r="A78889"/>
    </row>
    <row r="78890" spans="1:1" x14ac:dyDescent="0.25">
      <c r="A78890"/>
    </row>
    <row r="78891" spans="1:1" x14ac:dyDescent="0.25">
      <c r="A78891"/>
    </row>
    <row r="78892" spans="1:1" x14ac:dyDescent="0.25">
      <c r="A78892"/>
    </row>
    <row r="78893" spans="1:1" x14ac:dyDescent="0.25">
      <c r="A78893"/>
    </row>
    <row r="78894" spans="1:1" x14ac:dyDescent="0.25">
      <c r="A78894"/>
    </row>
    <row r="78895" spans="1:1" x14ac:dyDescent="0.25">
      <c r="A78895"/>
    </row>
    <row r="78896" spans="1:1" x14ac:dyDescent="0.25">
      <c r="A78896"/>
    </row>
    <row r="78897" spans="1:1" x14ac:dyDescent="0.25">
      <c r="A78897"/>
    </row>
    <row r="78898" spans="1:1" x14ac:dyDescent="0.25">
      <c r="A78898"/>
    </row>
    <row r="78899" spans="1:1" x14ac:dyDescent="0.25">
      <c r="A78899"/>
    </row>
    <row r="78900" spans="1:1" x14ac:dyDescent="0.25">
      <c r="A78900"/>
    </row>
    <row r="78901" spans="1:1" x14ac:dyDescent="0.25">
      <c r="A78901"/>
    </row>
    <row r="78902" spans="1:1" x14ac:dyDescent="0.25">
      <c r="A78902"/>
    </row>
    <row r="78903" spans="1:1" x14ac:dyDescent="0.25">
      <c r="A78903"/>
    </row>
    <row r="78904" spans="1:1" x14ac:dyDescent="0.25">
      <c r="A78904"/>
    </row>
    <row r="78905" spans="1:1" x14ac:dyDescent="0.25">
      <c r="A78905"/>
    </row>
    <row r="78906" spans="1:1" x14ac:dyDescent="0.25">
      <c r="A78906"/>
    </row>
    <row r="78907" spans="1:1" x14ac:dyDescent="0.25">
      <c r="A78907"/>
    </row>
    <row r="78908" spans="1:1" x14ac:dyDescent="0.25">
      <c r="A78908"/>
    </row>
    <row r="78909" spans="1:1" x14ac:dyDescent="0.25">
      <c r="A78909"/>
    </row>
    <row r="78910" spans="1:1" x14ac:dyDescent="0.25">
      <c r="A78910"/>
    </row>
    <row r="78911" spans="1:1" x14ac:dyDescent="0.25">
      <c r="A78911"/>
    </row>
    <row r="78912" spans="1:1" x14ac:dyDescent="0.25">
      <c r="A78912"/>
    </row>
    <row r="78913" spans="1:1" x14ac:dyDescent="0.25">
      <c r="A78913"/>
    </row>
    <row r="78914" spans="1:1" x14ac:dyDescent="0.25">
      <c r="A78914"/>
    </row>
    <row r="78915" spans="1:1" x14ac:dyDescent="0.25">
      <c r="A78915"/>
    </row>
    <row r="78916" spans="1:1" x14ac:dyDescent="0.25">
      <c r="A78916"/>
    </row>
    <row r="78917" spans="1:1" x14ac:dyDescent="0.25">
      <c r="A78917"/>
    </row>
    <row r="78918" spans="1:1" x14ac:dyDescent="0.25">
      <c r="A78918"/>
    </row>
    <row r="78919" spans="1:1" x14ac:dyDescent="0.25">
      <c r="A78919"/>
    </row>
    <row r="78920" spans="1:1" x14ac:dyDescent="0.25">
      <c r="A78920"/>
    </row>
    <row r="78921" spans="1:1" x14ac:dyDescent="0.25">
      <c r="A78921"/>
    </row>
    <row r="78922" spans="1:1" x14ac:dyDescent="0.25">
      <c r="A78922"/>
    </row>
    <row r="78923" spans="1:1" x14ac:dyDescent="0.25">
      <c r="A78923"/>
    </row>
    <row r="78924" spans="1:1" x14ac:dyDescent="0.25">
      <c r="A78924"/>
    </row>
    <row r="78925" spans="1:1" x14ac:dyDescent="0.25">
      <c r="A78925"/>
    </row>
    <row r="78926" spans="1:1" x14ac:dyDescent="0.25">
      <c r="A78926"/>
    </row>
    <row r="78927" spans="1:1" x14ac:dyDescent="0.25">
      <c r="A78927"/>
    </row>
    <row r="78928" spans="1:1" x14ac:dyDescent="0.25">
      <c r="A78928"/>
    </row>
    <row r="78929" spans="1:1" x14ac:dyDescent="0.25">
      <c r="A78929"/>
    </row>
    <row r="78930" spans="1:1" x14ac:dyDescent="0.25">
      <c r="A78930"/>
    </row>
    <row r="78931" spans="1:1" x14ac:dyDescent="0.25">
      <c r="A78931"/>
    </row>
    <row r="78932" spans="1:1" x14ac:dyDescent="0.25">
      <c r="A78932"/>
    </row>
    <row r="78933" spans="1:1" x14ac:dyDescent="0.25">
      <c r="A78933"/>
    </row>
    <row r="78934" spans="1:1" x14ac:dyDescent="0.25">
      <c r="A78934"/>
    </row>
    <row r="78935" spans="1:1" x14ac:dyDescent="0.25">
      <c r="A78935"/>
    </row>
    <row r="78936" spans="1:1" x14ac:dyDescent="0.25">
      <c r="A78936"/>
    </row>
    <row r="78937" spans="1:1" x14ac:dyDescent="0.25">
      <c r="A78937"/>
    </row>
    <row r="78938" spans="1:1" x14ac:dyDescent="0.25">
      <c r="A78938"/>
    </row>
    <row r="78939" spans="1:1" x14ac:dyDescent="0.25">
      <c r="A78939"/>
    </row>
    <row r="78940" spans="1:1" x14ac:dyDescent="0.25">
      <c r="A78940"/>
    </row>
    <row r="78941" spans="1:1" x14ac:dyDescent="0.25">
      <c r="A78941"/>
    </row>
    <row r="78942" spans="1:1" x14ac:dyDescent="0.25">
      <c r="A78942"/>
    </row>
    <row r="78943" spans="1:1" x14ac:dyDescent="0.25">
      <c r="A78943"/>
    </row>
    <row r="78944" spans="1:1" x14ac:dyDescent="0.25">
      <c r="A78944"/>
    </row>
    <row r="78945" spans="1:1" x14ac:dyDescent="0.25">
      <c r="A78945"/>
    </row>
    <row r="78946" spans="1:1" x14ac:dyDescent="0.25">
      <c r="A78946"/>
    </row>
    <row r="78947" spans="1:1" x14ac:dyDescent="0.25">
      <c r="A78947"/>
    </row>
    <row r="78948" spans="1:1" x14ac:dyDescent="0.25">
      <c r="A78948"/>
    </row>
    <row r="78949" spans="1:1" x14ac:dyDescent="0.25">
      <c r="A78949"/>
    </row>
    <row r="78950" spans="1:1" x14ac:dyDescent="0.25">
      <c r="A78950"/>
    </row>
    <row r="78951" spans="1:1" x14ac:dyDescent="0.25">
      <c r="A78951"/>
    </row>
    <row r="78952" spans="1:1" x14ac:dyDescent="0.25">
      <c r="A78952"/>
    </row>
    <row r="78953" spans="1:1" x14ac:dyDescent="0.25">
      <c r="A78953"/>
    </row>
    <row r="78954" spans="1:1" x14ac:dyDescent="0.25">
      <c r="A78954"/>
    </row>
    <row r="78955" spans="1:1" x14ac:dyDescent="0.25">
      <c r="A78955"/>
    </row>
    <row r="78956" spans="1:1" x14ac:dyDescent="0.25">
      <c r="A78956"/>
    </row>
    <row r="78957" spans="1:1" x14ac:dyDescent="0.25">
      <c r="A78957"/>
    </row>
    <row r="78958" spans="1:1" x14ac:dyDescent="0.25">
      <c r="A78958"/>
    </row>
    <row r="78959" spans="1:1" x14ac:dyDescent="0.25">
      <c r="A78959"/>
    </row>
    <row r="78960" spans="1:1" x14ac:dyDescent="0.25">
      <c r="A78960"/>
    </row>
    <row r="78961" spans="1:1" x14ac:dyDescent="0.25">
      <c r="A78961"/>
    </row>
    <row r="78962" spans="1:1" x14ac:dyDescent="0.25">
      <c r="A78962"/>
    </row>
    <row r="78963" spans="1:1" x14ac:dyDescent="0.25">
      <c r="A78963"/>
    </row>
    <row r="78964" spans="1:1" x14ac:dyDescent="0.25">
      <c r="A78964"/>
    </row>
    <row r="78965" spans="1:1" x14ac:dyDescent="0.25">
      <c r="A78965"/>
    </row>
    <row r="78966" spans="1:1" x14ac:dyDescent="0.25">
      <c r="A78966"/>
    </row>
    <row r="78967" spans="1:1" x14ac:dyDescent="0.25">
      <c r="A78967"/>
    </row>
    <row r="78968" spans="1:1" x14ac:dyDescent="0.25">
      <c r="A78968"/>
    </row>
    <row r="78969" spans="1:1" x14ac:dyDescent="0.25">
      <c r="A78969"/>
    </row>
    <row r="78970" spans="1:1" x14ac:dyDescent="0.25">
      <c r="A78970"/>
    </row>
    <row r="78971" spans="1:1" x14ac:dyDescent="0.25">
      <c r="A78971"/>
    </row>
    <row r="78972" spans="1:1" x14ac:dyDescent="0.25">
      <c r="A78972"/>
    </row>
    <row r="78973" spans="1:1" x14ac:dyDescent="0.25">
      <c r="A78973"/>
    </row>
    <row r="78974" spans="1:1" x14ac:dyDescent="0.25">
      <c r="A78974"/>
    </row>
    <row r="78975" spans="1:1" x14ac:dyDescent="0.25">
      <c r="A78975"/>
    </row>
    <row r="78976" spans="1:1" x14ac:dyDescent="0.25">
      <c r="A78976"/>
    </row>
    <row r="78977" spans="1:1" x14ac:dyDescent="0.25">
      <c r="A78977"/>
    </row>
    <row r="78978" spans="1:1" x14ac:dyDescent="0.25">
      <c r="A78978"/>
    </row>
    <row r="78979" spans="1:1" x14ac:dyDescent="0.25">
      <c r="A78979"/>
    </row>
    <row r="78980" spans="1:1" x14ac:dyDescent="0.25">
      <c r="A78980"/>
    </row>
    <row r="78981" spans="1:1" x14ac:dyDescent="0.25">
      <c r="A78981"/>
    </row>
    <row r="78982" spans="1:1" x14ac:dyDescent="0.25">
      <c r="A78982"/>
    </row>
    <row r="78983" spans="1:1" x14ac:dyDescent="0.25">
      <c r="A78983"/>
    </row>
    <row r="78984" spans="1:1" x14ac:dyDescent="0.25">
      <c r="A78984"/>
    </row>
    <row r="78985" spans="1:1" x14ac:dyDescent="0.25">
      <c r="A78985"/>
    </row>
    <row r="78986" spans="1:1" x14ac:dyDescent="0.25">
      <c r="A78986"/>
    </row>
    <row r="78987" spans="1:1" x14ac:dyDescent="0.25">
      <c r="A78987"/>
    </row>
    <row r="78988" spans="1:1" x14ac:dyDescent="0.25">
      <c r="A78988"/>
    </row>
    <row r="78989" spans="1:1" x14ac:dyDescent="0.25">
      <c r="A78989"/>
    </row>
    <row r="78990" spans="1:1" x14ac:dyDescent="0.25">
      <c r="A78990"/>
    </row>
    <row r="78991" spans="1:1" x14ac:dyDescent="0.25">
      <c r="A78991"/>
    </row>
    <row r="78992" spans="1:1" x14ac:dyDescent="0.25">
      <c r="A78992"/>
    </row>
    <row r="78993" spans="1:1" x14ac:dyDescent="0.25">
      <c r="A78993"/>
    </row>
    <row r="78994" spans="1:1" x14ac:dyDescent="0.25">
      <c r="A78994"/>
    </row>
    <row r="78995" spans="1:1" x14ac:dyDescent="0.25">
      <c r="A78995"/>
    </row>
    <row r="78996" spans="1:1" x14ac:dyDescent="0.25">
      <c r="A78996"/>
    </row>
    <row r="78997" spans="1:1" x14ac:dyDescent="0.25">
      <c r="A78997"/>
    </row>
    <row r="78998" spans="1:1" x14ac:dyDescent="0.25">
      <c r="A78998"/>
    </row>
    <row r="78999" spans="1:1" x14ac:dyDescent="0.25">
      <c r="A78999"/>
    </row>
    <row r="79000" spans="1:1" x14ac:dyDescent="0.25">
      <c r="A79000"/>
    </row>
    <row r="79001" spans="1:1" x14ac:dyDescent="0.25">
      <c r="A79001"/>
    </row>
    <row r="79002" spans="1:1" x14ac:dyDescent="0.25">
      <c r="A79002"/>
    </row>
    <row r="79003" spans="1:1" x14ac:dyDescent="0.25">
      <c r="A79003"/>
    </row>
    <row r="79004" spans="1:1" x14ac:dyDescent="0.25">
      <c r="A79004"/>
    </row>
    <row r="79005" spans="1:1" x14ac:dyDescent="0.25">
      <c r="A79005"/>
    </row>
    <row r="79006" spans="1:1" x14ac:dyDescent="0.25">
      <c r="A79006"/>
    </row>
    <row r="79007" spans="1:1" x14ac:dyDescent="0.25">
      <c r="A79007"/>
    </row>
    <row r="79008" spans="1:1" x14ac:dyDescent="0.25">
      <c r="A79008"/>
    </row>
    <row r="79009" spans="1:1" x14ac:dyDescent="0.25">
      <c r="A79009"/>
    </row>
    <row r="79010" spans="1:1" x14ac:dyDescent="0.25">
      <c r="A79010"/>
    </row>
    <row r="79011" spans="1:1" x14ac:dyDescent="0.25">
      <c r="A79011"/>
    </row>
    <row r="79012" spans="1:1" x14ac:dyDescent="0.25">
      <c r="A79012"/>
    </row>
    <row r="79013" spans="1:1" x14ac:dyDescent="0.25">
      <c r="A79013"/>
    </row>
    <row r="79014" spans="1:1" x14ac:dyDescent="0.25">
      <c r="A79014"/>
    </row>
    <row r="79015" spans="1:1" x14ac:dyDescent="0.25">
      <c r="A79015"/>
    </row>
    <row r="79016" spans="1:1" x14ac:dyDescent="0.25">
      <c r="A79016"/>
    </row>
    <row r="79017" spans="1:1" x14ac:dyDescent="0.25">
      <c r="A79017"/>
    </row>
    <row r="79018" spans="1:1" x14ac:dyDescent="0.25">
      <c r="A79018"/>
    </row>
    <row r="79019" spans="1:1" x14ac:dyDescent="0.25">
      <c r="A79019"/>
    </row>
    <row r="79020" spans="1:1" x14ac:dyDescent="0.25">
      <c r="A79020"/>
    </row>
    <row r="79021" spans="1:1" x14ac:dyDescent="0.25">
      <c r="A79021"/>
    </row>
    <row r="79022" spans="1:1" x14ac:dyDescent="0.25">
      <c r="A79022"/>
    </row>
    <row r="79023" spans="1:1" x14ac:dyDescent="0.25">
      <c r="A79023"/>
    </row>
    <row r="79024" spans="1:1" x14ac:dyDescent="0.25">
      <c r="A79024"/>
    </row>
    <row r="79025" spans="1:1" x14ac:dyDescent="0.25">
      <c r="A79025"/>
    </row>
    <row r="79026" spans="1:1" x14ac:dyDescent="0.25">
      <c r="A79026"/>
    </row>
    <row r="79027" spans="1:1" x14ac:dyDescent="0.25">
      <c r="A79027"/>
    </row>
    <row r="79028" spans="1:1" x14ac:dyDescent="0.25">
      <c r="A79028"/>
    </row>
    <row r="79029" spans="1:1" x14ac:dyDescent="0.25">
      <c r="A79029"/>
    </row>
    <row r="79030" spans="1:1" x14ac:dyDescent="0.25">
      <c r="A79030"/>
    </row>
    <row r="79031" spans="1:1" x14ac:dyDescent="0.25">
      <c r="A79031"/>
    </row>
    <row r="79032" spans="1:1" x14ac:dyDescent="0.25">
      <c r="A79032"/>
    </row>
    <row r="79033" spans="1:1" x14ac:dyDescent="0.25">
      <c r="A79033"/>
    </row>
    <row r="79034" spans="1:1" x14ac:dyDescent="0.25">
      <c r="A79034"/>
    </row>
    <row r="79035" spans="1:1" x14ac:dyDescent="0.25">
      <c r="A79035"/>
    </row>
    <row r="79036" spans="1:1" x14ac:dyDescent="0.25">
      <c r="A79036"/>
    </row>
    <row r="79037" spans="1:1" x14ac:dyDescent="0.25">
      <c r="A79037"/>
    </row>
    <row r="79038" spans="1:1" x14ac:dyDescent="0.25">
      <c r="A79038"/>
    </row>
    <row r="79039" spans="1:1" x14ac:dyDescent="0.25">
      <c r="A79039"/>
    </row>
    <row r="79040" spans="1:1" x14ac:dyDescent="0.25">
      <c r="A79040"/>
    </row>
    <row r="79041" spans="1:1" x14ac:dyDescent="0.25">
      <c r="A79041"/>
    </row>
    <row r="79042" spans="1:1" x14ac:dyDescent="0.25">
      <c r="A79042"/>
    </row>
    <row r="79043" spans="1:1" x14ac:dyDescent="0.25">
      <c r="A79043"/>
    </row>
    <row r="79044" spans="1:1" x14ac:dyDescent="0.25">
      <c r="A79044"/>
    </row>
    <row r="79045" spans="1:1" x14ac:dyDescent="0.25">
      <c r="A79045"/>
    </row>
    <row r="79046" spans="1:1" x14ac:dyDescent="0.25">
      <c r="A79046"/>
    </row>
    <row r="79047" spans="1:1" x14ac:dyDescent="0.25">
      <c r="A79047"/>
    </row>
    <row r="79048" spans="1:1" x14ac:dyDescent="0.25">
      <c r="A79048"/>
    </row>
    <row r="79049" spans="1:1" x14ac:dyDescent="0.25">
      <c r="A79049"/>
    </row>
    <row r="79050" spans="1:1" x14ac:dyDescent="0.25">
      <c r="A79050"/>
    </row>
    <row r="79051" spans="1:1" x14ac:dyDescent="0.25">
      <c r="A79051"/>
    </row>
    <row r="79052" spans="1:1" x14ac:dyDescent="0.25">
      <c r="A79052"/>
    </row>
    <row r="79053" spans="1:1" x14ac:dyDescent="0.25">
      <c r="A79053"/>
    </row>
    <row r="79054" spans="1:1" x14ac:dyDescent="0.25">
      <c r="A79054"/>
    </row>
    <row r="79055" spans="1:1" x14ac:dyDescent="0.25">
      <c r="A79055"/>
    </row>
    <row r="79056" spans="1:1" x14ac:dyDescent="0.25">
      <c r="A79056"/>
    </row>
    <row r="79057" spans="1:1" x14ac:dyDescent="0.25">
      <c r="A79057"/>
    </row>
    <row r="79058" spans="1:1" x14ac:dyDescent="0.25">
      <c r="A79058"/>
    </row>
    <row r="79059" spans="1:1" x14ac:dyDescent="0.25">
      <c r="A79059"/>
    </row>
    <row r="79060" spans="1:1" x14ac:dyDescent="0.25">
      <c r="A79060"/>
    </row>
    <row r="79061" spans="1:1" x14ac:dyDescent="0.25">
      <c r="A79061"/>
    </row>
    <row r="79062" spans="1:1" x14ac:dyDescent="0.25">
      <c r="A79062"/>
    </row>
    <row r="79063" spans="1:1" x14ac:dyDescent="0.25">
      <c r="A79063"/>
    </row>
    <row r="79064" spans="1:1" x14ac:dyDescent="0.25">
      <c r="A79064"/>
    </row>
    <row r="79065" spans="1:1" x14ac:dyDescent="0.25">
      <c r="A79065"/>
    </row>
    <row r="79066" spans="1:1" x14ac:dyDescent="0.25">
      <c r="A79066"/>
    </row>
    <row r="79067" spans="1:1" x14ac:dyDescent="0.25">
      <c r="A79067"/>
    </row>
    <row r="79068" spans="1:1" x14ac:dyDescent="0.25">
      <c r="A79068"/>
    </row>
    <row r="79069" spans="1:1" x14ac:dyDescent="0.25">
      <c r="A79069"/>
    </row>
    <row r="79070" spans="1:1" x14ac:dyDescent="0.25">
      <c r="A79070"/>
    </row>
    <row r="79071" spans="1:1" x14ac:dyDescent="0.25">
      <c r="A79071"/>
    </row>
    <row r="79072" spans="1:1" x14ac:dyDescent="0.25">
      <c r="A79072"/>
    </row>
    <row r="79073" spans="1:1" x14ac:dyDescent="0.25">
      <c r="A79073"/>
    </row>
    <row r="79074" spans="1:1" x14ac:dyDescent="0.25">
      <c r="A79074"/>
    </row>
    <row r="79075" spans="1:1" x14ac:dyDescent="0.25">
      <c r="A79075"/>
    </row>
    <row r="79076" spans="1:1" x14ac:dyDescent="0.25">
      <c r="A79076"/>
    </row>
    <row r="79077" spans="1:1" x14ac:dyDescent="0.25">
      <c r="A79077"/>
    </row>
    <row r="79078" spans="1:1" x14ac:dyDescent="0.25">
      <c r="A79078"/>
    </row>
    <row r="79079" spans="1:1" x14ac:dyDescent="0.25">
      <c r="A79079"/>
    </row>
    <row r="79080" spans="1:1" x14ac:dyDescent="0.25">
      <c r="A79080"/>
    </row>
    <row r="79081" spans="1:1" x14ac:dyDescent="0.25">
      <c r="A79081"/>
    </row>
    <row r="79082" spans="1:1" x14ac:dyDescent="0.25">
      <c r="A79082"/>
    </row>
    <row r="79083" spans="1:1" x14ac:dyDescent="0.25">
      <c r="A79083"/>
    </row>
    <row r="79084" spans="1:1" x14ac:dyDescent="0.25">
      <c r="A79084"/>
    </row>
    <row r="79085" spans="1:1" x14ac:dyDescent="0.25">
      <c r="A79085"/>
    </row>
    <row r="79086" spans="1:1" x14ac:dyDescent="0.25">
      <c r="A79086"/>
    </row>
    <row r="79087" spans="1:1" x14ac:dyDescent="0.25">
      <c r="A79087"/>
    </row>
    <row r="79088" spans="1:1" x14ac:dyDescent="0.25">
      <c r="A79088"/>
    </row>
    <row r="79089" spans="1:1" x14ac:dyDescent="0.25">
      <c r="A79089"/>
    </row>
    <row r="79090" spans="1:1" x14ac:dyDescent="0.25">
      <c r="A79090"/>
    </row>
    <row r="79091" spans="1:1" x14ac:dyDescent="0.25">
      <c r="A79091"/>
    </row>
    <row r="79092" spans="1:1" x14ac:dyDescent="0.25">
      <c r="A79092"/>
    </row>
    <row r="79093" spans="1:1" x14ac:dyDescent="0.25">
      <c r="A79093"/>
    </row>
    <row r="79094" spans="1:1" x14ac:dyDescent="0.25">
      <c r="A79094"/>
    </row>
    <row r="79095" spans="1:1" x14ac:dyDescent="0.25">
      <c r="A79095"/>
    </row>
    <row r="79096" spans="1:1" x14ac:dyDescent="0.25">
      <c r="A79096"/>
    </row>
    <row r="79097" spans="1:1" x14ac:dyDescent="0.25">
      <c r="A79097"/>
    </row>
    <row r="79098" spans="1:1" x14ac:dyDescent="0.25">
      <c r="A79098"/>
    </row>
    <row r="79099" spans="1:1" x14ac:dyDescent="0.25">
      <c r="A79099"/>
    </row>
    <row r="79100" spans="1:1" x14ac:dyDescent="0.25">
      <c r="A79100"/>
    </row>
    <row r="79101" spans="1:1" x14ac:dyDescent="0.25">
      <c r="A79101"/>
    </row>
    <row r="79102" spans="1:1" x14ac:dyDescent="0.25">
      <c r="A79102"/>
    </row>
    <row r="79103" spans="1:1" x14ac:dyDescent="0.25">
      <c r="A79103"/>
    </row>
    <row r="79104" spans="1:1" x14ac:dyDescent="0.25">
      <c r="A79104"/>
    </row>
    <row r="79105" spans="1:1" x14ac:dyDescent="0.25">
      <c r="A79105"/>
    </row>
    <row r="79106" spans="1:1" x14ac:dyDescent="0.25">
      <c r="A79106"/>
    </row>
    <row r="79107" spans="1:1" x14ac:dyDescent="0.25">
      <c r="A79107"/>
    </row>
    <row r="79108" spans="1:1" x14ac:dyDescent="0.25">
      <c r="A79108"/>
    </row>
    <row r="79109" spans="1:1" x14ac:dyDescent="0.25">
      <c r="A79109"/>
    </row>
    <row r="79110" spans="1:1" x14ac:dyDescent="0.25">
      <c r="A79110"/>
    </row>
    <row r="79111" spans="1:1" x14ac:dyDescent="0.25">
      <c r="A79111"/>
    </row>
    <row r="79112" spans="1:1" x14ac:dyDescent="0.25">
      <c r="A79112"/>
    </row>
    <row r="79113" spans="1:1" x14ac:dyDescent="0.25">
      <c r="A79113"/>
    </row>
    <row r="79114" spans="1:1" x14ac:dyDescent="0.25">
      <c r="A79114"/>
    </row>
    <row r="79115" spans="1:1" x14ac:dyDescent="0.25">
      <c r="A79115"/>
    </row>
    <row r="79116" spans="1:1" x14ac:dyDescent="0.25">
      <c r="A79116"/>
    </row>
    <row r="79117" spans="1:1" x14ac:dyDescent="0.25">
      <c r="A79117"/>
    </row>
    <row r="79118" spans="1:1" x14ac:dyDescent="0.25">
      <c r="A79118"/>
    </row>
    <row r="79119" spans="1:1" x14ac:dyDescent="0.25">
      <c r="A79119"/>
    </row>
    <row r="79120" spans="1:1" x14ac:dyDescent="0.25">
      <c r="A79120"/>
    </row>
    <row r="79121" spans="1:1" x14ac:dyDescent="0.25">
      <c r="A79121"/>
    </row>
    <row r="79122" spans="1:1" x14ac:dyDescent="0.25">
      <c r="A79122"/>
    </row>
    <row r="79123" spans="1:1" x14ac:dyDescent="0.25">
      <c r="A79123"/>
    </row>
    <row r="79124" spans="1:1" x14ac:dyDescent="0.25">
      <c r="A79124"/>
    </row>
    <row r="79125" spans="1:1" x14ac:dyDescent="0.25">
      <c r="A79125"/>
    </row>
    <row r="79126" spans="1:1" x14ac:dyDescent="0.25">
      <c r="A79126"/>
    </row>
    <row r="79127" spans="1:1" x14ac:dyDescent="0.25">
      <c r="A79127"/>
    </row>
    <row r="79128" spans="1:1" x14ac:dyDescent="0.25">
      <c r="A79128"/>
    </row>
    <row r="79129" spans="1:1" x14ac:dyDescent="0.25">
      <c r="A79129"/>
    </row>
    <row r="79130" spans="1:1" x14ac:dyDescent="0.25">
      <c r="A79130"/>
    </row>
    <row r="79131" spans="1:1" x14ac:dyDescent="0.25">
      <c r="A79131"/>
    </row>
    <row r="79132" spans="1:1" x14ac:dyDescent="0.25">
      <c r="A79132"/>
    </row>
    <row r="79133" spans="1:1" x14ac:dyDescent="0.25">
      <c r="A79133"/>
    </row>
    <row r="79134" spans="1:1" x14ac:dyDescent="0.25">
      <c r="A79134"/>
    </row>
    <row r="79135" spans="1:1" x14ac:dyDescent="0.25">
      <c r="A79135"/>
    </row>
    <row r="79136" spans="1:1" x14ac:dyDescent="0.25">
      <c r="A79136"/>
    </row>
    <row r="79137" spans="1:1" x14ac:dyDescent="0.25">
      <c r="A79137"/>
    </row>
    <row r="79138" spans="1:1" x14ac:dyDescent="0.25">
      <c r="A79138"/>
    </row>
    <row r="79139" spans="1:1" x14ac:dyDescent="0.25">
      <c r="A79139"/>
    </row>
    <row r="79140" spans="1:1" x14ac:dyDescent="0.25">
      <c r="A79140"/>
    </row>
    <row r="79141" spans="1:1" x14ac:dyDescent="0.25">
      <c r="A79141"/>
    </row>
    <row r="79142" spans="1:1" x14ac:dyDescent="0.25">
      <c r="A79142"/>
    </row>
    <row r="79143" spans="1:1" x14ac:dyDescent="0.25">
      <c r="A79143"/>
    </row>
    <row r="79144" spans="1:1" x14ac:dyDescent="0.25">
      <c r="A79144"/>
    </row>
    <row r="79145" spans="1:1" x14ac:dyDescent="0.25">
      <c r="A79145"/>
    </row>
    <row r="79146" spans="1:1" x14ac:dyDescent="0.25">
      <c r="A79146"/>
    </row>
    <row r="79147" spans="1:1" x14ac:dyDescent="0.25">
      <c r="A79147"/>
    </row>
    <row r="79148" spans="1:1" x14ac:dyDescent="0.25">
      <c r="A79148"/>
    </row>
    <row r="79149" spans="1:1" x14ac:dyDescent="0.25">
      <c r="A79149"/>
    </row>
    <row r="79150" spans="1:1" x14ac:dyDescent="0.25">
      <c r="A79150"/>
    </row>
    <row r="79151" spans="1:1" x14ac:dyDescent="0.25">
      <c r="A79151"/>
    </row>
    <row r="79152" spans="1:1" x14ac:dyDescent="0.25">
      <c r="A79152"/>
    </row>
    <row r="79153" spans="1:1" x14ac:dyDescent="0.25">
      <c r="A79153"/>
    </row>
    <row r="79154" spans="1:1" x14ac:dyDescent="0.25">
      <c r="A79154"/>
    </row>
    <row r="79155" spans="1:1" x14ac:dyDescent="0.25">
      <c r="A79155"/>
    </row>
    <row r="79156" spans="1:1" x14ac:dyDescent="0.25">
      <c r="A79156"/>
    </row>
    <row r="79157" spans="1:1" x14ac:dyDescent="0.25">
      <c r="A79157"/>
    </row>
    <row r="79158" spans="1:1" x14ac:dyDescent="0.25">
      <c r="A79158"/>
    </row>
    <row r="79159" spans="1:1" x14ac:dyDescent="0.25">
      <c r="A79159"/>
    </row>
    <row r="79160" spans="1:1" x14ac:dyDescent="0.25">
      <c r="A79160"/>
    </row>
    <row r="79161" spans="1:1" x14ac:dyDescent="0.25">
      <c r="A79161"/>
    </row>
    <row r="79162" spans="1:1" x14ac:dyDescent="0.25">
      <c r="A79162"/>
    </row>
    <row r="79163" spans="1:1" x14ac:dyDescent="0.25">
      <c r="A79163"/>
    </row>
    <row r="79164" spans="1:1" x14ac:dyDescent="0.25">
      <c r="A79164"/>
    </row>
    <row r="79165" spans="1:1" x14ac:dyDescent="0.25">
      <c r="A79165"/>
    </row>
    <row r="79166" spans="1:1" x14ac:dyDescent="0.25">
      <c r="A79166"/>
    </row>
    <row r="79167" spans="1:1" x14ac:dyDescent="0.25">
      <c r="A79167"/>
    </row>
    <row r="79168" spans="1:1" x14ac:dyDescent="0.25">
      <c r="A79168"/>
    </row>
    <row r="79169" spans="1:1" x14ac:dyDescent="0.25">
      <c r="A79169"/>
    </row>
    <row r="79170" spans="1:1" x14ac:dyDescent="0.25">
      <c r="A79170"/>
    </row>
    <row r="79171" spans="1:1" x14ac:dyDescent="0.25">
      <c r="A79171"/>
    </row>
    <row r="79172" spans="1:1" x14ac:dyDescent="0.25">
      <c r="A79172"/>
    </row>
    <row r="79173" spans="1:1" x14ac:dyDescent="0.25">
      <c r="A79173"/>
    </row>
    <row r="79174" spans="1:1" x14ac:dyDescent="0.25">
      <c r="A79174"/>
    </row>
    <row r="79175" spans="1:1" x14ac:dyDescent="0.25">
      <c r="A79175"/>
    </row>
    <row r="79176" spans="1:1" x14ac:dyDescent="0.25">
      <c r="A79176"/>
    </row>
    <row r="79177" spans="1:1" x14ac:dyDescent="0.25">
      <c r="A79177"/>
    </row>
    <row r="79178" spans="1:1" x14ac:dyDescent="0.25">
      <c r="A79178"/>
    </row>
    <row r="79179" spans="1:1" x14ac:dyDescent="0.25">
      <c r="A79179"/>
    </row>
    <row r="79180" spans="1:1" x14ac:dyDescent="0.25">
      <c r="A79180"/>
    </row>
    <row r="79181" spans="1:1" x14ac:dyDescent="0.25">
      <c r="A79181"/>
    </row>
    <row r="79182" spans="1:1" x14ac:dyDescent="0.25">
      <c r="A79182"/>
    </row>
    <row r="79183" spans="1:1" x14ac:dyDescent="0.25">
      <c r="A79183"/>
    </row>
    <row r="79184" spans="1:1" x14ac:dyDescent="0.25">
      <c r="A79184"/>
    </row>
    <row r="79185" spans="1:1" x14ac:dyDescent="0.25">
      <c r="A79185"/>
    </row>
    <row r="79186" spans="1:1" x14ac:dyDescent="0.25">
      <c r="A79186"/>
    </row>
    <row r="79187" spans="1:1" x14ac:dyDescent="0.25">
      <c r="A79187"/>
    </row>
    <row r="79188" spans="1:1" x14ac:dyDescent="0.25">
      <c r="A79188"/>
    </row>
    <row r="79189" spans="1:1" x14ac:dyDescent="0.25">
      <c r="A79189"/>
    </row>
    <row r="79190" spans="1:1" x14ac:dyDescent="0.25">
      <c r="A79190"/>
    </row>
    <row r="79191" spans="1:1" x14ac:dyDescent="0.25">
      <c r="A79191"/>
    </row>
    <row r="79192" spans="1:1" x14ac:dyDescent="0.25">
      <c r="A79192"/>
    </row>
    <row r="79193" spans="1:1" x14ac:dyDescent="0.25">
      <c r="A79193"/>
    </row>
    <row r="79194" spans="1:1" x14ac:dyDescent="0.25">
      <c r="A79194"/>
    </row>
    <row r="79195" spans="1:1" x14ac:dyDescent="0.25">
      <c r="A79195"/>
    </row>
    <row r="79196" spans="1:1" x14ac:dyDescent="0.25">
      <c r="A79196"/>
    </row>
    <row r="79197" spans="1:1" x14ac:dyDescent="0.25">
      <c r="A79197"/>
    </row>
    <row r="79198" spans="1:1" x14ac:dyDescent="0.25">
      <c r="A79198"/>
    </row>
    <row r="79199" spans="1:1" x14ac:dyDescent="0.25">
      <c r="A79199"/>
    </row>
    <row r="79200" spans="1:1" x14ac:dyDescent="0.25">
      <c r="A79200"/>
    </row>
    <row r="79201" spans="1:1" x14ac:dyDescent="0.25">
      <c r="A79201"/>
    </row>
    <row r="79202" spans="1:1" x14ac:dyDescent="0.25">
      <c r="A79202"/>
    </row>
    <row r="79203" spans="1:1" x14ac:dyDescent="0.25">
      <c r="A79203"/>
    </row>
    <row r="79204" spans="1:1" x14ac:dyDescent="0.25">
      <c r="A79204"/>
    </row>
    <row r="79205" spans="1:1" x14ac:dyDescent="0.25">
      <c r="A79205"/>
    </row>
    <row r="79206" spans="1:1" x14ac:dyDescent="0.25">
      <c r="A79206"/>
    </row>
    <row r="79207" spans="1:1" x14ac:dyDescent="0.25">
      <c r="A79207"/>
    </row>
    <row r="79208" spans="1:1" x14ac:dyDescent="0.25">
      <c r="A79208"/>
    </row>
    <row r="79209" spans="1:1" x14ac:dyDescent="0.25">
      <c r="A79209"/>
    </row>
    <row r="79210" spans="1:1" x14ac:dyDescent="0.25">
      <c r="A79210"/>
    </row>
    <row r="79211" spans="1:1" x14ac:dyDescent="0.25">
      <c r="A79211"/>
    </row>
    <row r="79212" spans="1:1" x14ac:dyDescent="0.25">
      <c r="A79212"/>
    </row>
    <row r="79213" spans="1:1" x14ac:dyDescent="0.25">
      <c r="A79213"/>
    </row>
    <row r="79214" spans="1:1" x14ac:dyDescent="0.25">
      <c r="A79214"/>
    </row>
    <row r="79215" spans="1:1" x14ac:dyDescent="0.25">
      <c r="A79215"/>
    </row>
    <row r="79216" spans="1:1" x14ac:dyDescent="0.25">
      <c r="A79216"/>
    </row>
    <row r="79217" spans="1:1" x14ac:dyDescent="0.25">
      <c r="A79217"/>
    </row>
    <row r="79218" spans="1:1" x14ac:dyDescent="0.25">
      <c r="A79218"/>
    </row>
    <row r="79219" spans="1:1" x14ac:dyDescent="0.25">
      <c r="A79219"/>
    </row>
    <row r="79220" spans="1:1" x14ac:dyDescent="0.25">
      <c r="A79220"/>
    </row>
    <row r="79221" spans="1:1" x14ac:dyDescent="0.25">
      <c r="A79221"/>
    </row>
    <row r="79222" spans="1:1" x14ac:dyDescent="0.25">
      <c r="A79222"/>
    </row>
    <row r="79223" spans="1:1" x14ac:dyDescent="0.25">
      <c r="A79223"/>
    </row>
    <row r="79224" spans="1:1" x14ac:dyDescent="0.25">
      <c r="A79224"/>
    </row>
    <row r="79225" spans="1:1" x14ac:dyDescent="0.25">
      <c r="A79225"/>
    </row>
    <row r="79226" spans="1:1" x14ac:dyDescent="0.25">
      <c r="A79226"/>
    </row>
    <row r="79227" spans="1:1" x14ac:dyDescent="0.25">
      <c r="A79227"/>
    </row>
    <row r="79228" spans="1:1" x14ac:dyDescent="0.25">
      <c r="A79228"/>
    </row>
    <row r="79229" spans="1:1" x14ac:dyDescent="0.25">
      <c r="A79229"/>
    </row>
    <row r="79230" spans="1:1" x14ac:dyDescent="0.25">
      <c r="A79230"/>
    </row>
    <row r="79231" spans="1:1" x14ac:dyDescent="0.25">
      <c r="A79231"/>
    </row>
    <row r="79232" spans="1:1" x14ac:dyDescent="0.25">
      <c r="A79232"/>
    </row>
    <row r="79233" spans="1:1" x14ac:dyDescent="0.25">
      <c r="A79233"/>
    </row>
    <row r="79234" spans="1:1" x14ac:dyDescent="0.25">
      <c r="A79234"/>
    </row>
    <row r="79235" spans="1:1" x14ac:dyDescent="0.25">
      <c r="A79235"/>
    </row>
    <row r="79236" spans="1:1" x14ac:dyDescent="0.25">
      <c r="A79236"/>
    </row>
    <row r="79237" spans="1:1" x14ac:dyDescent="0.25">
      <c r="A79237"/>
    </row>
    <row r="79238" spans="1:1" x14ac:dyDescent="0.25">
      <c r="A79238"/>
    </row>
    <row r="79239" spans="1:1" x14ac:dyDescent="0.25">
      <c r="A79239"/>
    </row>
    <row r="79240" spans="1:1" x14ac:dyDescent="0.25">
      <c r="A79240"/>
    </row>
    <row r="79241" spans="1:1" x14ac:dyDescent="0.25">
      <c r="A79241"/>
    </row>
    <row r="79242" spans="1:1" x14ac:dyDescent="0.25">
      <c r="A79242"/>
    </row>
    <row r="79243" spans="1:1" x14ac:dyDescent="0.25">
      <c r="A79243"/>
    </row>
    <row r="79244" spans="1:1" x14ac:dyDescent="0.25">
      <c r="A79244"/>
    </row>
    <row r="79245" spans="1:1" x14ac:dyDescent="0.25">
      <c r="A79245"/>
    </row>
    <row r="79246" spans="1:1" x14ac:dyDescent="0.25">
      <c r="A79246"/>
    </row>
    <row r="79247" spans="1:1" x14ac:dyDescent="0.25">
      <c r="A79247"/>
    </row>
    <row r="79248" spans="1:1" x14ac:dyDescent="0.25">
      <c r="A79248"/>
    </row>
    <row r="79249" spans="1:1" x14ac:dyDescent="0.25">
      <c r="A79249"/>
    </row>
    <row r="79250" spans="1:1" x14ac:dyDescent="0.25">
      <c r="A79250"/>
    </row>
    <row r="79251" spans="1:1" x14ac:dyDescent="0.25">
      <c r="A79251"/>
    </row>
    <row r="79252" spans="1:1" x14ac:dyDescent="0.25">
      <c r="A79252"/>
    </row>
    <row r="79253" spans="1:1" x14ac:dyDescent="0.25">
      <c r="A79253"/>
    </row>
    <row r="79254" spans="1:1" x14ac:dyDescent="0.25">
      <c r="A79254"/>
    </row>
    <row r="79255" spans="1:1" x14ac:dyDescent="0.25">
      <c r="A79255"/>
    </row>
    <row r="79256" spans="1:1" x14ac:dyDescent="0.25">
      <c r="A79256"/>
    </row>
    <row r="79257" spans="1:1" x14ac:dyDescent="0.25">
      <c r="A79257"/>
    </row>
    <row r="79258" spans="1:1" x14ac:dyDescent="0.25">
      <c r="A79258"/>
    </row>
    <row r="79259" spans="1:1" x14ac:dyDescent="0.25">
      <c r="A79259"/>
    </row>
    <row r="79260" spans="1:1" x14ac:dyDescent="0.25">
      <c r="A79260"/>
    </row>
    <row r="79261" spans="1:1" x14ac:dyDescent="0.25">
      <c r="A79261"/>
    </row>
    <row r="79262" spans="1:1" x14ac:dyDescent="0.25">
      <c r="A79262"/>
    </row>
    <row r="79263" spans="1:1" x14ac:dyDescent="0.25">
      <c r="A79263"/>
    </row>
    <row r="79264" spans="1:1" x14ac:dyDescent="0.25">
      <c r="A79264"/>
    </row>
    <row r="79265" spans="1:1" x14ac:dyDescent="0.25">
      <c r="A79265"/>
    </row>
    <row r="79266" spans="1:1" x14ac:dyDescent="0.25">
      <c r="A79266"/>
    </row>
    <row r="79267" spans="1:1" x14ac:dyDescent="0.25">
      <c r="A79267"/>
    </row>
    <row r="79268" spans="1:1" x14ac:dyDescent="0.25">
      <c r="A79268"/>
    </row>
    <row r="79269" spans="1:1" x14ac:dyDescent="0.25">
      <c r="A79269"/>
    </row>
    <row r="79270" spans="1:1" x14ac:dyDescent="0.25">
      <c r="A79270"/>
    </row>
    <row r="79271" spans="1:1" x14ac:dyDescent="0.25">
      <c r="A79271"/>
    </row>
    <row r="79272" spans="1:1" x14ac:dyDescent="0.25">
      <c r="A79272"/>
    </row>
    <row r="79273" spans="1:1" x14ac:dyDescent="0.25">
      <c r="A79273"/>
    </row>
    <row r="79274" spans="1:1" x14ac:dyDescent="0.25">
      <c r="A79274"/>
    </row>
    <row r="79275" spans="1:1" x14ac:dyDescent="0.25">
      <c r="A79275"/>
    </row>
    <row r="79276" spans="1:1" x14ac:dyDescent="0.25">
      <c r="A79276"/>
    </row>
    <row r="79277" spans="1:1" x14ac:dyDescent="0.25">
      <c r="A79277"/>
    </row>
    <row r="79278" spans="1:1" x14ac:dyDescent="0.25">
      <c r="A79278"/>
    </row>
    <row r="79279" spans="1:1" x14ac:dyDescent="0.25">
      <c r="A79279"/>
    </row>
    <row r="79280" spans="1:1" x14ac:dyDescent="0.25">
      <c r="A79280"/>
    </row>
    <row r="79281" spans="1:1" x14ac:dyDescent="0.25">
      <c r="A79281"/>
    </row>
    <row r="79282" spans="1:1" x14ac:dyDescent="0.25">
      <c r="A79282"/>
    </row>
    <row r="79283" spans="1:1" x14ac:dyDescent="0.25">
      <c r="A79283"/>
    </row>
    <row r="79284" spans="1:1" x14ac:dyDescent="0.25">
      <c r="A79284"/>
    </row>
    <row r="79285" spans="1:1" x14ac:dyDescent="0.25">
      <c r="A79285"/>
    </row>
    <row r="79286" spans="1:1" x14ac:dyDescent="0.25">
      <c r="A79286"/>
    </row>
    <row r="79287" spans="1:1" x14ac:dyDescent="0.25">
      <c r="A79287"/>
    </row>
    <row r="79288" spans="1:1" x14ac:dyDescent="0.25">
      <c r="A79288"/>
    </row>
    <row r="79289" spans="1:1" x14ac:dyDescent="0.25">
      <c r="A79289"/>
    </row>
    <row r="79290" spans="1:1" x14ac:dyDescent="0.25">
      <c r="A79290"/>
    </row>
    <row r="79291" spans="1:1" x14ac:dyDescent="0.25">
      <c r="A79291"/>
    </row>
    <row r="79292" spans="1:1" x14ac:dyDescent="0.25">
      <c r="A79292"/>
    </row>
    <row r="79293" spans="1:1" x14ac:dyDescent="0.25">
      <c r="A79293"/>
    </row>
    <row r="79294" spans="1:1" x14ac:dyDescent="0.25">
      <c r="A79294"/>
    </row>
    <row r="79295" spans="1:1" x14ac:dyDescent="0.25">
      <c r="A79295"/>
    </row>
    <row r="79296" spans="1:1" x14ac:dyDescent="0.25">
      <c r="A79296"/>
    </row>
    <row r="79297" spans="1:1" x14ac:dyDescent="0.25">
      <c r="A79297"/>
    </row>
    <row r="79298" spans="1:1" x14ac:dyDescent="0.25">
      <c r="A79298"/>
    </row>
    <row r="79299" spans="1:1" x14ac:dyDescent="0.25">
      <c r="A79299"/>
    </row>
    <row r="79300" spans="1:1" x14ac:dyDescent="0.25">
      <c r="A79300"/>
    </row>
    <row r="79301" spans="1:1" x14ac:dyDescent="0.25">
      <c r="A79301"/>
    </row>
    <row r="79302" spans="1:1" x14ac:dyDescent="0.25">
      <c r="A79302"/>
    </row>
    <row r="79303" spans="1:1" x14ac:dyDescent="0.25">
      <c r="A79303"/>
    </row>
    <row r="79304" spans="1:1" x14ac:dyDescent="0.25">
      <c r="A79304"/>
    </row>
    <row r="79305" spans="1:1" x14ac:dyDescent="0.25">
      <c r="A79305"/>
    </row>
    <row r="79306" spans="1:1" x14ac:dyDescent="0.25">
      <c r="A79306"/>
    </row>
    <row r="79307" spans="1:1" x14ac:dyDescent="0.25">
      <c r="A79307"/>
    </row>
    <row r="79308" spans="1:1" x14ac:dyDescent="0.25">
      <c r="A79308"/>
    </row>
    <row r="79309" spans="1:1" x14ac:dyDescent="0.25">
      <c r="A79309"/>
    </row>
    <row r="79310" spans="1:1" x14ac:dyDescent="0.25">
      <c r="A79310"/>
    </row>
    <row r="79311" spans="1:1" x14ac:dyDescent="0.25">
      <c r="A79311"/>
    </row>
    <row r="79312" spans="1:1" x14ac:dyDescent="0.25">
      <c r="A79312"/>
    </row>
    <row r="79313" spans="1:1" x14ac:dyDescent="0.25">
      <c r="A79313"/>
    </row>
    <row r="79314" spans="1:1" x14ac:dyDescent="0.25">
      <c r="A79314"/>
    </row>
    <row r="79315" spans="1:1" x14ac:dyDescent="0.25">
      <c r="A79315"/>
    </row>
    <row r="79316" spans="1:1" x14ac:dyDescent="0.25">
      <c r="A79316"/>
    </row>
    <row r="79317" spans="1:1" x14ac:dyDescent="0.25">
      <c r="A79317"/>
    </row>
    <row r="79318" spans="1:1" x14ac:dyDescent="0.25">
      <c r="A79318"/>
    </row>
    <row r="79319" spans="1:1" x14ac:dyDescent="0.25">
      <c r="A79319"/>
    </row>
    <row r="79320" spans="1:1" x14ac:dyDescent="0.25">
      <c r="A79320"/>
    </row>
    <row r="79321" spans="1:1" x14ac:dyDescent="0.25">
      <c r="A79321"/>
    </row>
    <row r="79322" spans="1:1" x14ac:dyDescent="0.25">
      <c r="A79322"/>
    </row>
    <row r="79323" spans="1:1" x14ac:dyDescent="0.25">
      <c r="A79323"/>
    </row>
    <row r="79324" spans="1:1" x14ac:dyDescent="0.25">
      <c r="A79324"/>
    </row>
    <row r="79325" spans="1:1" x14ac:dyDescent="0.25">
      <c r="A79325"/>
    </row>
    <row r="79326" spans="1:1" x14ac:dyDescent="0.25">
      <c r="A79326"/>
    </row>
    <row r="79327" spans="1:1" x14ac:dyDescent="0.25">
      <c r="A79327"/>
    </row>
    <row r="79328" spans="1:1" x14ac:dyDescent="0.25">
      <c r="A79328"/>
    </row>
    <row r="79329" spans="1:1" x14ac:dyDescent="0.25">
      <c r="A79329"/>
    </row>
    <row r="79330" spans="1:1" x14ac:dyDescent="0.25">
      <c r="A79330"/>
    </row>
    <row r="79331" spans="1:1" x14ac:dyDescent="0.25">
      <c r="A79331"/>
    </row>
    <row r="79332" spans="1:1" x14ac:dyDescent="0.25">
      <c r="A79332"/>
    </row>
    <row r="79333" spans="1:1" x14ac:dyDescent="0.25">
      <c r="A79333"/>
    </row>
    <row r="79334" spans="1:1" x14ac:dyDescent="0.25">
      <c r="A79334"/>
    </row>
    <row r="79335" spans="1:1" x14ac:dyDescent="0.25">
      <c r="A79335"/>
    </row>
    <row r="79336" spans="1:1" x14ac:dyDescent="0.25">
      <c r="A79336"/>
    </row>
    <row r="79337" spans="1:1" x14ac:dyDescent="0.25">
      <c r="A79337"/>
    </row>
    <row r="79338" spans="1:1" x14ac:dyDescent="0.25">
      <c r="A79338"/>
    </row>
    <row r="79339" spans="1:1" x14ac:dyDescent="0.25">
      <c r="A79339"/>
    </row>
    <row r="79340" spans="1:1" x14ac:dyDescent="0.25">
      <c r="A79340"/>
    </row>
    <row r="79341" spans="1:1" x14ac:dyDescent="0.25">
      <c r="A79341"/>
    </row>
    <row r="79342" spans="1:1" x14ac:dyDescent="0.25">
      <c r="A79342"/>
    </row>
    <row r="79343" spans="1:1" x14ac:dyDescent="0.25">
      <c r="A79343"/>
    </row>
    <row r="79344" spans="1:1" x14ac:dyDescent="0.25">
      <c r="A79344"/>
    </row>
    <row r="79345" spans="1:1" x14ac:dyDescent="0.25">
      <c r="A79345"/>
    </row>
    <row r="79346" spans="1:1" x14ac:dyDescent="0.25">
      <c r="A79346"/>
    </row>
    <row r="79347" spans="1:1" x14ac:dyDescent="0.25">
      <c r="A79347"/>
    </row>
    <row r="79348" spans="1:1" x14ac:dyDescent="0.25">
      <c r="A79348"/>
    </row>
    <row r="79349" spans="1:1" x14ac:dyDescent="0.25">
      <c r="A79349"/>
    </row>
    <row r="79350" spans="1:1" x14ac:dyDescent="0.25">
      <c r="A79350"/>
    </row>
    <row r="79351" spans="1:1" x14ac:dyDescent="0.25">
      <c r="A79351"/>
    </row>
    <row r="79352" spans="1:1" x14ac:dyDescent="0.25">
      <c r="A79352"/>
    </row>
    <row r="79353" spans="1:1" x14ac:dyDescent="0.25">
      <c r="A79353"/>
    </row>
    <row r="79354" spans="1:1" x14ac:dyDescent="0.25">
      <c r="A79354"/>
    </row>
    <row r="79355" spans="1:1" x14ac:dyDescent="0.25">
      <c r="A79355"/>
    </row>
    <row r="79356" spans="1:1" x14ac:dyDescent="0.25">
      <c r="A79356"/>
    </row>
    <row r="79357" spans="1:1" x14ac:dyDescent="0.25">
      <c r="A79357"/>
    </row>
    <row r="79358" spans="1:1" x14ac:dyDescent="0.25">
      <c r="A79358"/>
    </row>
    <row r="79359" spans="1:1" x14ac:dyDescent="0.25">
      <c r="A79359"/>
    </row>
    <row r="79360" spans="1:1" x14ac:dyDescent="0.25">
      <c r="A79360"/>
    </row>
    <row r="79361" spans="1:1" x14ac:dyDescent="0.25">
      <c r="A79361"/>
    </row>
    <row r="79362" spans="1:1" x14ac:dyDescent="0.25">
      <c r="A79362"/>
    </row>
    <row r="79363" spans="1:1" x14ac:dyDescent="0.25">
      <c r="A79363"/>
    </row>
    <row r="79364" spans="1:1" x14ac:dyDescent="0.25">
      <c r="A79364"/>
    </row>
    <row r="79365" spans="1:1" x14ac:dyDescent="0.25">
      <c r="A79365"/>
    </row>
    <row r="79366" spans="1:1" x14ac:dyDescent="0.25">
      <c r="A79366"/>
    </row>
    <row r="79367" spans="1:1" x14ac:dyDescent="0.25">
      <c r="A79367"/>
    </row>
    <row r="79368" spans="1:1" x14ac:dyDescent="0.25">
      <c r="A79368"/>
    </row>
    <row r="79369" spans="1:1" x14ac:dyDescent="0.25">
      <c r="A79369"/>
    </row>
    <row r="79370" spans="1:1" x14ac:dyDescent="0.25">
      <c r="A79370"/>
    </row>
    <row r="79371" spans="1:1" x14ac:dyDescent="0.25">
      <c r="A79371"/>
    </row>
    <row r="79372" spans="1:1" x14ac:dyDescent="0.25">
      <c r="A79372"/>
    </row>
    <row r="79373" spans="1:1" x14ac:dyDescent="0.25">
      <c r="A79373"/>
    </row>
    <row r="79374" spans="1:1" x14ac:dyDescent="0.25">
      <c r="A79374"/>
    </row>
    <row r="79375" spans="1:1" x14ac:dyDescent="0.25">
      <c r="A79375"/>
    </row>
    <row r="79376" spans="1:1" x14ac:dyDescent="0.25">
      <c r="A79376"/>
    </row>
    <row r="79377" spans="1:1" x14ac:dyDescent="0.25">
      <c r="A79377"/>
    </row>
    <row r="79378" spans="1:1" x14ac:dyDescent="0.25">
      <c r="A79378"/>
    </row>
    <row r="79379" spans="1:1" x14ac:dyDescent="0.25">
      <c r="A79379"/>
    </row>
    <row r="79380" spans="1:1" x14ac:dyDescent="0.25">
      <c r="A79380"/>
    </row>
    <row r="79381" spans="1:1" x14ac:dyDescent="0.25">
      <c r="A79381"/>
    </row>
    <row r="79382" spans="1:1" x14ac:dyDescent="0.25">
      <c r="A79382"/>
    </row>
    <row r="79383" spans="1:1" x14ac:dyDescent="0.25">
      <c r="A79383"/>
    </row>
    <row r="79384" spans="1:1" x14ac:dyDescent="0.25">
      <c r="A79384"/>
    </row>
    <row r="79385" spans="1:1" x14ac:dyDescent="0.25">
      <c r="A79385"/>
    </row>
    <row r="79386" spans="1:1" x14ac:dyDescent="0.25">
      <c r="A79386"/>
    </row>
    <row r="79387" spans="1:1" x14ac:dyDescent="0.25">
      <c r="A79387"/>
    </row>
    <row r="79388" spans="1:1" x14ac:dyDescent="0.25">
      <c r="A79388"/>
    </row>
    <row r="79389" spans="1:1" x14ac:dyDescent="0.25">
      <c r="A79389"/>
    </row>
    <row r="79390" spans="1:1" x14ac:dyDescent="0.25">
      <c r="A79390"/>
    </row>
    <row r="79391" spans="1:1" x14ac:dyDescent="0.25">
      <c r="A79391"/>
    </row>
    <row r="79392" spans="1:1" x14ac:dyDescent="0.25">
      <c r="A79392"/>
    </row>
    <row r="79393" spans="1:1" x14ac:dyDescent="0.25">
      <c r="A79393"/>
    </row>
    <row r="79394" spans="1:1" x14ac:dyDescent="0.25">
      <c r="A79394"/>
    </row>
    <row r="79395" spans="1:1" x14ac:dyDescent="0.25">
      <c r="A79395"/>
    </row>
    <row r="79396" spans="1:1" x14ac:dyDescent="0.25">
      <c r="A79396"/>
    </row>
    <row r="79397" spans="1:1" x14ac:dyDescent="0.25">
      <c r="A79397"/>
    </row>
    <row r="79398" spans="1:1" x14ac:dyDescent="0.25">
      <c r="A79398"/>
    </row>
    <row r="79399" spans="1:1" x14ac:dyDescent="0.25">
      <c r="A79399"/>
    </row>
    <row r="79400" spans="1:1" x14ac:dyDescent="0.25">
      <c r="A79400"/>
    </row>
    <row r="79401" spans="1:1" x14ac:dyDescent="0.25">
      <c r="A79401"/>
    </row>
    <row r="79402" spans="1:1" x14ac:dyDescent="0.25">
      <c r="A79402"/>
    </row>
    <row r="79403" spans="1:1" x14ac:dyDescent="0.25">
      <c r="A79403"/>
    </row>
    <row r="79404" spans="1:1" x14ac:dyDescent="0.25">
      <c r="A79404"/>
    </row>
    <row r="79405" spans="1:1" x14ac:dyDescent="0.25">
      <c r="A79405"/>
    </row>
    <row r="79406" spans="1:1" x14ac:dyDescent="0.25">
      <c r="A79406"/>
    </row>
    <row r="79407" spans="1:1" x14ac:dyDescent="0.25">
      <c r="A79407"/>
    </row>
    <row r="79408" spans="1:1" x14ac:dyDescent="0.25">
      <c r="A79408"/>
    </row>
    <row r="79409" spans="1:1" x14ac:dyDescent="0.25">
      <c r="A79409"/>
    </row>
    <row r="79410" spans="1:1" x14ac:dyDescent="0.25">
      <c r="A79410"/>
    </row>
    <row r="79411" spans="1:1" x14ac:dyDescent="0.25">
      <c r="A79411"/>
    </row>
    <row r="79412" spans="1:1" x14ac:dyDescent="0.25">
      <c r="A79412"/>
    </row>
    <row r="79413" spans="1:1" x14ac:dyDescent="0.25">
      <c r="A79413"/>
    </row>
    <row r="79414" spans="1:1" x14ac:dyDescent="0.25">
      <c r="A79414"/>
    </row>
    <row r="79415" spans="1:1" x14ac:dyDescent="0.25">
      <c r="A79415"/>
    </row>
    <row r="79416" spans="1:1" x14ac:dyDescent="0.25">
      <c r="A79416"/>
    </row>
    <row r="79417" spans="1:1" x14ac:dyDescent="0.25">
      <c r="A79417"/>
    </row>
    <row r="79418" spans="1:1" x14ac:dyDescent="0.25">
      <c r="A79418"/>
    </row>
    <row r="79419" spans="1:1" x14ac:dyDescent="0.25">
      <c r="A79419"/>
    </row>
    <row r="79420" spans="1:1" x14ac:dyDescent="0.25">
      <c r="A79420"/>
    </row>
    <row r="79421" spans="1:1" x14ac:dyDescent="0.25">
      <c r="A79421"/>
    </row>
    <row r="79422" spans="1:1" x14ac:dyDescent="0.25">
      <c r="A79422"/>
    </row>
    <row r="79423" spans="1:1" x14ac:dyDescent="0.25">
      <c r="A79423"/>
    </row>
    <row r="79424" spans="1:1" x14ac:dyDescent="0.25">
      <c r="A79424"/>
    </row>
    <row r="79425" spans="1:1" x14ac:dyDescent="0.25">
      <c r="A79425"/>
    </row>
    <row r="79426" spans="1:1" x14ac:dyDescent="0.25">
      <c r="A79426"/>
    </row>
    <row r="79427" spans="1:1" x14ac:dyDescent="0.25">
      <c r="A79427"/>
    </row>
    <row r="79428" spans="1:1" x14ac:dyDescent="0.25">
      <c r="A79428"/>
    </row>
    <row r="79429" spans="1:1" x14ac:dyDescent="0.25">
      <c r="A79429"/>
    </row>
    <row r="79430" spans="1:1" x14ac:dyDescent="0.25">
      <c r="A79430"/>
    </row>
    <row r="79431" spans="1:1" x14ac:dyDescent="0.25">
      <c r="A79431"/>
    </row>
    <row r="79432" spans="1:1" x14ac:dyDescent="0.25">
      <c r="A79432"/>
    </row>
    <row r="79433" spans="1:1" x14ac:dyDescent="0.25">
      <c r="A79433"/>
    </row>
    <row r="79434" spans="1:1" x14ac:dyDescent="0.25">
      <c r="A79434"/>
    </row>
    <row r="79435" spans="1:1" x14ac:dyDescent="0.25">
      <c r="A79435"/>
    </row>
    <row r="79436" spans="1:1" x14ac:dyDescent="0.25">
      <c r="A79436"/>
    </row>
    <row r="79437" spans="1:1" x14ac:dyDescent="0.25">
      <c r="A79437"/>
    </row>
    <row r="79438" spans="1:1" x14ac:dyDescent="0.25">
      <c r="A79438"/>
    </row>
    <row r="79439" spans="1:1" x14ac:dyDescent="0.25">
      <c r="A79439"/>
    </row>
    <row r="79440" spans="1:1" x14ac:dyDescent="0.25">
      <c r="A79440"/>
    </row>
    <row r="79441" spans="1:1" x14ac:dyDescent="0.25">
      <c r="A79441"/>
    </row>
    <row r="79442" spans="1:1" x14ac:dyDescent="0.25">
      <c r="A79442"/>
    </row>
    <row r="79443" spans="1:1" x14ac:dyDescent="0.25">
      <c r="A79443"/>
    </row>
    <row r="79444" spans="1:1" x14ac:dyDescent="0.25">
      <c r="A79444"/>
    </row>
    <row r="79445" spans="1:1" x14ac:dyDescent="0.25">
      <c r="A79445"/>
    </row>
    <row r="79446" spans="1:1" x14ac:dyDescent="0.25">
      <c r="A79446"/>
    </row>
    <row r="79447" spans="1:1" x14ac:dyDescent="0.25">
      <c r="A79447"/>
    </row>
    <row r="79448" spans="1:1" x14ac:dyDescent="0.25">
      <c r="A79448"/>
    </row>
    <row r="79449" spans="1:1" x14ac:dyDescent="0.25">
      <c r="A79449"/>
    </row>
    <row r="79450" spans="1:1" x14ac:dyDescent="0.25">
      <c r="A79450"/>
    </row>
    <row r="79451" spans="1:1" x14ac:dyDescent="0.25">
      <c r="A79451"/>
    </row>
    <row r="79452" spans="1:1" x14ac:dyDescent="0.25">
      <c r="A79452"/>
    </row>
    <row r="79453" spans="1:1" x14ac:dyDescent="0.25">
      <c r="A79453"/>
    </row>
    <row r="79454" spans="1:1" x14ac:dyDescent="0.25">
      <c r="A79454"/>
    </row>
    <row r="79455" spans="1:1" x14ac:dyDescent="0.25">
      <c r="A79455"/>
    </row>
    <row r="79456" spans="1:1" x14ac:dyDescent="0.25">
      <c r="A79456"/>
    </row>
    <row r="79457" spans="1:1" x14ac:dyDescent="0.25">
      <c r="A79457"/>
    </row>
    <row r="79458" spans="1:1" x14ac:dyDescent="0.25">
      <c r="A79458"/>
    </row>
    <row r="79459" spans="1:1" x14ac:dyDescent="0.25">
      <c r="A79459"/>
    </row>
    <row r="79460" spans="1:1" x14ac:dyDescent="0.25">
      <c r="A79460"/>
    </row>
    <row r="79461" spans="1:1" x14ac:dyDescent="0.25">
      <c r="A79461"/>
    </row>
    <row r="79462" spans="1:1" x14ac:dyDescent="0.25">
      <c r="A79462"/>
    </row>
    <row r="79463" spans="1:1" x14ac:dyDescent="0.25">
      <c r="A79463"/>
    </row>
    <row r="79464" spans="1:1" x14ac:dyDescent="0.25">
      <c r="A79464"/>
    </row>
    <row r="79465" spans="1:1" x14ac:dyDescent="0.25">
      <c r="A79465"/>
    </row>
    <row r="79466" spans="1:1" x14ac:dyDescent="0.25">
      <c r="A79466"/>
    </row>
    <row r="79467" spans="1:1" x14ac:dyDescent="0.25">
      <c r="A79467"/>
    </row>
    <row r="79468" spans="1:1" x14ac:dyDescent="0.25">
      <c r="A79468"/>
    </row>
    <row r="79469" spans="1:1" x14ac:dyDescent="0.25">
      <c r="A79469"/>
    </row>
    <row r="79470" spans="1:1" x14ac:dyDescent="0.25">
      <c r="A79470"/>
    </row>
    <row r="79471" spans="1:1" x14ac:dyDescent="0.25">
      <c r="A79471"/>
    </row>
    <row r="79472" spans="1:1" x14ac:dyDescent="0.25">
      <c r="A79472"/>
    </row>
    <row r="79473" spans="1:1" x14ac:dyDescent="0.25">
      <c r="A79473"/>
    </row>
    <row r="79474" spans="1:1" x14ac:dyDescent="0.25">
      <c r="A79474"/>
    </row>
    <row r="79475" spans="1:1" x14ac:dyDescent="0.25">
      <c r="A79475"/>
    </row>
    <row r="79476" spans="1:1" x14ac:dyDescent="0.25">
      <c r="A79476"/>
    </row>
    <row r="79477" spans="1:1" x14ac:dyDescent="0.25">
      <c r="A79477"/>
    </row>
    <row r="79478" spans="1:1" x14ac:dyDescent="0.25">
      <c r="A79478"/>
    </row>
    <row r="79479" spans="1:1" x14ac:dyDescent="0.25">
      <c r="A79479"/>
    </row>
    <row r="79480" spans="1:1" x14ac:dyDescent="0.25">
      <c r="A79480"/>
    </row>
    <row r="79481" spans="1:1" x14ac:dyDescent="0.25">
      <c r="A79481"/>
    </row>
    <row r="79482" spans="1:1" x14ac:dyDescent="0.25">
      <c r="A79482"/>
    </row>
    <row r="79483" spans="1:1" x14ac:dyDescent="0.25">
      <c r="A79483"/>
    </row>
    <row r="79484" spans="1:1" x14ac:dyDescent="0.25">
      <c r="A79484"/>
    </row>
    <row r="79485" spans="1:1" x14ac:dyDescent="0.25">
      <c r="A79485"/>
    </row>
    <row r="79486" spans="1:1" x14ac:dyDescent="0.25">
      <c r="A79486"/>
    </row>
    <row r="79487" spans="1:1" x14ac:dyDescent="0.25">
      <c r="A79487"/>
    </row>
    <row r="79488" spans="1:1" x14ac:dyDescent="0.25">
      <c r="A79488"/>
    </row>
    <row r="79489" spans="1:1" x14ac:dyDescent="0.25">
      <c r="A79489"/>
    </row>
    <row r="79490" spans="1:1" x14ac:dyDescent="0.25">
      <c r="A79490"/>
    </row>
    <row r="79491" spans="1:1" x14ac:dyDescent="0.25">
      <c r="A79491"/>
    </row>
    <row r="79492" spans="1:1" x14ac:dyDescent="0.25">
      <c r="A79492"/>
    </row>
    <row r="79493" spans="1:1" x14ac:dyDescent="0.25">
      <c r="A79493"/>
    </row>
    <row r="79494" spans="1:1" x14ac:dyDescent="0.25">
      <c r="A79494"/>
    </row>
    <row r="79495" spans="1:1" x14ac:dyDescent="0.25">
      <c r="A79495"/>
    </row>
    <row r="79496" spans="1:1" x14ac:dyDescent="0.25">
      <c r="A79496"/>
    </row>
    <row r="79497" spans="1:1" x14ac:dyDescent="0.25">
      <c r="A79497"/>
    </row>
    <row r="79498" spans="1:1" x14ac:dyDescent="0.25">
      <c r="A79498"/>
    </row>
    <row r="79499" spans="1:1" x14ac:dyDescent="0.25">
      <c r="A79499"/>
    </row>
    <row r="79500" spans="1:1" x14ac:dyDescent="0.25">
      <c r="A79500"/>
    </row>
    <row r="79501" spans="1:1" x14ac:dyDescent="0.25">
      <c r="A79501"/>
    </row>
    <row r="79502" spans="1:1" x14ac:dyDescent="0.25">
      <c r="A79502"/>
    </row>
    <row r="79503" spans="1:1" x14ac:dyDescent="0.25">
      <c r="A79503"/>
    </row>
    <row r="79504" spans="1:1" x14ac:dyDescent="0.25">
      <c r="A79504"/>
    </row>
    <row r="79505" spans="1:1" x14ac:dyDescent="0.25">
      <c r="A79505"/>
    </row>
    <row r="79506" spans="1:1" x14ac:dyDescent="0.25">
      <c r="A79506"/>
    </row>
    <row r="79507" spans="1:1" x14ac:dyDescent="0.25">
      <c r="A79507"/>
    </row>
    <row r="79508" spans="1:1" x14ac:dyDescent="0.25">
      <c r="A79508"/>
    </row>
    <row r="79509" spans="1:1" x14ac:dyDescent="0.25">
      <c r="A79509"/>
    </row>
    <row r="79510" spans="1:1" x14ac:dyDescent="0.25">
      <c r="A79510"/>
    </row>
    <row r="79511" spans="1:1" x14ac:dyDescent="0.25">
      <c r="A79511"/>
    </row>
    <row r="79512" spans="1:1" x14ac:dyDescent="0.25">
      <c r="A79512"/>
    </row>
    <row r="79513" spans="1:1" x14ac:dyDescent="0.25">
      <c r="A79513"/>
    </row>
    <row r="79514" spans="1:1" x14ac:dyDescent="0.25">
      <c r="A79514"/>
    </row>
    <row r="79515" spans="1:1" x14ac:dyDescent="0.25">
      <c r="A79515"/>
    </row>
    <row r="79516" spans="1:1" x14ac:dyDescent="0.25">
      <c r="A79516"/>
    </row>
    <row r="79517" spans="1:1" x14ac:dyDescent="0.25">
      <c r="A79517"/>
    </row>
    <row r="79518" spans="1:1" x14ac:dyDescent="0.25">
      <c r="A79518"/>
    </row>
    <row r="79519" spans="1:1" x14ac:dyDescent="0.25">
      <c r="A79519"/>
    </row>
    <row r="79520" spans="1:1" x14ac:dyDescent="0.25">
      <c r="A79520"/>
    </row>
    <row r="79521" spans="1:1" x14ac:dyDescent="0.25">
      <c r="A79521"/>
    </row>
    <row r="79522" spans="1:1" x14ac:dyDescent="0.25">
      <c r="A79522"/>
    </row>
    <row r="79523" spans="1:1" x14ac:dyDescent="0.25">
      <c r="A79523"/>
    </row>
    <row r="79524" spans="1:1" x14ac:dyDescent="0.25">
      <c r="A79524"/>
    </row>
    <row r="79525" spans="1:1" x14ac:dyDescent="0.25">
      <c r="A79525"/>
    </row>
    <row r="79526" spans="1:1" x14ac:dyDescent="0.25">
      <c r="A79526"/>
    </row>
    <row r="79527" spans="1:1" x14ac:dyDescent="0.25">
      <c r="A79527"/>
    </row>
    <row r="79528" spans="1:1" x14ac:dyDescent="0.25">
      <c r="A79528"/>
    </row>
    <row r="79529" spans="1:1" x14ac:dyDescent="0.25">
      <c r="A79529"/>
    </row>
    <row r="79530" spans="1:1" x14ac:dyDescent="0.25">
      <c r="A79530"/>
    </row>
    <row r="79531" spans="1:1" x14ac:dyDescent="0.25">
      <c r="A79531"/>
    </row>
    <row r="79532" spans="1:1" x14ac:dyDescent="0.25">
      <c r="A79532"/>
    </row>
    <row r="79533" spans="1:1" x14ac:dyDescent="0.25">
      <c r="A79533"/>
    </row>
    <row r="79534" spans="1:1" x14ac:dyDescent="0.25">
      <c r="A79534"/>
    </row>
    <row r="79535" spans="1:1" x14ac:dyDescent="0.25">
      <c r="A79535"/>
    </row>
    <row r="79536" spans="1:1" x14ac:dyDescent="0.25">
      <c r="A79536"/>
    </row>
    <row r="79537" spans="1:1" x14ac:dyDescent="0.25">
      <c r="A79537"/>
    </row>
    <row r="79538" spans="1:1" x14ac:dyDescent="0.25">
      <c r="A79538"/>
    </row>
    <row r="79539" spans="1:1" x14ac:dyDescent="0.25">
      <c r="A79539"/>
    </row>
    <row r="79540" spans="1:1" x14ac:dyDescent="0.25">
      <c r="A79540"/>
    </row>
    <row r="79541" spans="1:1" x14ac:dyDescent="0.25">
      <c r="A79541"/>
    </row>
    <row r="79542" spans="1:1" x14ac:dyDescent="0.25">
      <c r="A79542"/>
    </row>
    <row r="79543" spans="1:1" x14ac:dyDescent="0.25">
      <c r="A79543"/>
    </row>
    <row r="79544" spans="1:1" x14ac:dyDescent="0.25">
      <c r="A79544"/>
    </row>
    <row r="79545" spans="1:1" x14ac:dyDescent="0.25">
      <c r="A79545"/>
    </row>
    <row r="79546" spans="1:1" x14ac:dyDescent="0.25">
      <c r="A79546"/>
    </row>
    <row r="79547" spans="1:1" x14ac:dyDescent="0.25">
      <c r="A79547"/>
    </row>
    <row r="79548" spans="1:1" x14ac:dyDescent="0.25">
      <c r="A79548"/>
    </row>
    <row r="79549" spans="1:1" x14ac:dyDescent="0.25">
      <c r="A79549"/>
    </row>
    <row r="79550" spans="1:1" x14ac:dyDescent="0.25">
      <c r="A79550"/>
    </row>
    <row r="79551" spans="1:1" x14ac:dyDescent="0.25">
      <c r="A79551"/>
    </row>
    <row r="79552" spans="1:1" x14ac:dyDescent="0.25">
      <c r="A79552"/>
    </row>
    <row r="79553" spans="1:1" x14ac:dyDescent="0.25">
      <c r="A79553"/>
    </row>
    <row r="79554" spans="1:1" x14ac:dyDescent="0.25">
      <c r="A79554"/>
    </row>
    <row r="79555" spans="1:1" x14ac:dyDescent="0.25">
      <c r="A79555"/>
    </row>
    <row r="79556" spans="1:1" x14ac:dyDescent="0.25">
      <c r="A79556"/>
    </row>
    <row r="79557" spans="1:1" x14ac:dyDescent="0.25">
      <c r="A79557"/>
    </row>
    <row r="79558" spans="1:1" x14ac:dyDescent="0.25">
      <c r="A79558"/>
    </row>
    <row r="79559" spans="1:1" x14ac:dyDescent="0.25">
      <c r="A79559"/>
    </row>
    <row r="79560" spans="1:1" x14ac:dyDescent="0.25">
      <c r="A79560"/>
    </row>
    <row r="79561" spans="1:1" x14ac:dyDescent="0.25">
      <c r="A79561"/>
    </row>
    <row r="79562" spans="1:1" x14ac:dyDescent="0.25">
      <c r="A79562"/>
    </row>
    <row r="79563" spans="1:1" x14ac:dyDescent="0.25">
      <c r="A79563"/>
    </row>
    <row r="79564" spans="1:1" x14ac:dyDescent="0.25">
      <c r="A79564"/>
    </row>
    <row r="79565" spans="1:1" x14ac:dyDescent="0.25">
      <c r="A79565"/>
    </row>
    <row r="79566" spans="1:1" x14ac:dyDescent="0.25">
      <c r="A79566"/>
    </row>
    <row r="79567" spans="1:1" x14ac:dyDescent="0.25">
      <c r="A79567"/>
    </row>
    <row r="79568" spans="1:1" x14ac:dyDescent="0.25">
      <c r="A79568"/>
    </row>
    <row r="79569" spans="1:1" x14ac:dyDescent="0.25">
      <c r="A79569"/>
    </row>
    <row r="79570" spans="1:1" x14ac:dyDescent="0.25">
      <c r="A79570"/>
    </row>
    <row r="79571" spans="1:1" x14ac:dyDescent="0.25">
      <c r="A79571"/>
    </row>
    <row r="79572" spans="1:1" x14ac:dyDescent="0.25">
      <c r="A79572"/>
    </row>
    <row r="79573" spans="1:1" x14ac:dyDescent="0.25">
      <c r="A79573"/>
    </row>
    <row r="79574" spans="1:1" x14ac:dyDescent="0.25">
      <c r="A79574"/>
    </row>
    <row r="79575" spans="1:1" x14ac:dyDescent="0.25">
      <c r="A79575"/>
    </row>
    <row r="79576" spans="1:1" x14ac:dyDescent="0.25">
      <c r="A79576"/>
    </row>
    <row r="79577" spans="1:1" x14ac:dyDescent="0.25">
      <c r="A79577"/>
    </row>
    <row r="79578" spans="1:1" x14ac:dyDescent="0.25">
      <c r="A79578"/>
    </row>
    <row r="79579" spans="1:1" x14ac:dyDescent="0.25">
      <c r="A79579"/>
    </row>
    <row r="79580" spans="1:1" x14ac:dyDescent="0.25">
      <c r="A79580"/>
    </row>
    <row r="79581" spans="1:1" x14ac:dyDescent="0.25">
      <c r="A79581"/>
    </row>
    <row r="79582" spans="1:1" x14ac:dyDescent="0.25">
      <c r="A79582"/>
    </row>
    <row r="79583" spans="1:1" x14ac:dyDescent="0.25">
      <c r="A79583"/>
    </row>
    <row r="79584" spans="1:1" x14ac:dyDescent="0.25">
      <c r="A79584"/>
    </row>
    <row r="79585" spans="1:1" x14ac:dyDescent="0.25">
      <c r="A79585"/>
    </row>
    <row r="79586" spans="1:1" x14ac:dyDescent="0.25">
      <c r="A79586"/>
    </row>
    <row r="79587" spans="1:1" x14ac:dyDescent="0.25">
      <c r="A79587"/>
    </row>
    <row r="79588" spans="1:1" x14ac:dyDescent="0.25">
      <c r="A79588"/>
    </row>
    <row r="79589" spans="1:1" x14ac:dyDescent="0.25">
      <c r="A79589"/>
    </row>
    <row r="79590" spans="1:1" x14ac:dyDescent="0.25">
      <c r="A79590"/>
    </row>
    <row r="79591" spans="1:1" x14ac:dyDescent="0.25">
      <c r="A79591"/>
    </row>
    <row r="79592" spans="1:1" x14ac:dyDescent="0.25">
      <c r="A79592"/>
    </row>
    <row r="79593" spans="1:1" x14ac:dyDescent="0.25">
      <c r="A79593"/>
    </row>
    <row r="79594" spans="1:1" x14ac:dyDescent="0.25">
      <c r="A79594"/>
    </row>
    <row r="79595" spans="1:1" x14ac:dyDescent="0.25">
      <c r="A79595"/>
    </row>
    <row r="79596" spans="1:1" x14ac:dyDescent="0.25">
      <c r="A79596"/>
    </row>
    <row r="79597" spans="1:1" x14ac:dyDescent="0.25">
      <c r="A79597"/>
    </row>
    <row r="79598" spans="1:1" x14ac:dyDescent="0.25">
      <c r="A79598"/>
    </row>
    <row r="79599" spans="1:1" x14ac:dyDescent="0.25">
      <c r="A79599"/>
    </row>
    <row r="79600" spans="1:1" x14ac:dyDescent="0.25">
      <c r="A79600"/>
    </row>
    <row r="79601" spans="1:1" x14ac:dyDescent="0.25">
      <c r="A79601"/>
    </row>
    <row r="79602" spans="1:1" x14ac:dyDescent="0.25">
      <c r="A79602"/>
    </row>
    <row r="79603" spans="1:1" x14ac:dyDescent="0.25">
      <c r="A79603"/>
    </row>
    <row r="79604" spans="1:1" x14ac:dyDescent="0.25">
      <c r="A79604"/>
    </row>
    <row r="79605" spans="1:1" x14ac:dyDescent="0.25">
      <c r="A79605"/>
    </row>
    <row r="79606" spans="1:1" x14ac:dyDescent="0.25">
      <c r="A79606"/>
    </row>
    <row r="79607" spans="1:1" x14ac:dyDescent="0.25">
      <c r="A79607"/>
    </row>
    <row r="79608" spans="1:1" x14ac:dyDescent="0.25">
      <c r="A79608"/>
    </row>
    <row r="79609" spans="1:1" x14ac:dyDescent="0.25">
      <c r="A79609"/>
    </row>
    <row r="79610" spans="1:1" x14ac:dyDescent="0.25">
      <c r="A79610"/>
    </row>
    <row r="79611" spans="1:1" x14ac:dyDescent="0.25">
      <c r="A79611"/>
    </row>
    <row r="79612" spans="1:1" x14ac:dyDescent="0.25">
      <c r="A79612"/>
    </row>
    <row r="79613" spans="1:1" x14ac:dyDescent="0.25">
      <c r="A79613"/>
    </row>
    <row r="79614" spans="1:1" x14ac:dyDescent="0.25">
      <c r="A79614"/>
    </row>
    <row r="79615" spans="1:1" x14ac:dyDescent="0.25">
      <c r="A79615"/>
    </row>
    <row r="79616" spans="1:1" x14ac:dyDescent="0.25">
      <c r="A79616"/>
    </row>
    <row r="79617" spans="1:1" x14ac:dyDescent="0.25">
      <c r="A79617"/>
    </row>
    <row r="79618" spans="1:1" x14ac:dyDescent="0.25">
      <c r="A79618"/>
    </row>
    <row r="79619" spans="1:1" x14ac:dyDescent="0.25">
      <c r="A79619"/>
    </row>
    <row r="79620" spans="1:1" x14ac:dyDescent="0.25">
      <c r="A79620"/>
    </row>
    <row r="79621" spans="1:1" x14ac:dyDescent="0.25">
      <c r="A79621"/>
    </row>
    <row r="79622" spans="1:1" x14ac:dyDescent="0.25">
      <c r="A79622"/>
    </row>
    <row r="79623" spans="1:1" x14ac:dyDescent="0.25">
      <c r="A79623"/>
    </row>
    <row r="79624" spans="1:1" x14ac:dyDescent="0.25">
      <c r="A79624"/>
    </row>
    <row r="79625" spans="1:1" x14ac:dyDescent="0.25">
      <c r="A79625"/>
    </row>
    <row r="79626" spans="1:1" x14ac:dyDescent="0.25">
      <c r="A79626"/>
    </row>
    <row r="79627" spans="1:1" x14ac:dyDescent="0.25">
      <c r="A79627"/>
    </row>
    <row r="79628" spans="1:1" x14ac:dyDescent="0.25">
      <c r="A79628"/>
    </row>
    <row r="79629" spans="1:1" x14ac:dyDescent="0.25">
      <c r="A79629"/>
    </row>
    <row r="79630" spans="1:1" x14ac:dyDescent="0.25">
      <c r="A79630"/>
    </row>
    <row r="79631" spans="1:1" x14ac:dyDescent="0.25">
      <c r="A79631"/>
    </row>
    <row r="79632" spans="1:1" x14ac:dyDescent="0.25">
      <c r="A79632"/>
    </row>
    <row r="79633" spans="1:1" x14ac:dyDescent="0.25">
      <c r="A79633"/>
    </row>
    <row r="79634" spans="1:1" x14ac:dyDescent="0.25">
      <c r="A79634"/>
    </row>
    <row r="79635" spans="1:1" x14ac:dyDescent="0.25">
      <c r="A79635"/>
    </row>
    <row r="79636" spans="1:1" x14ac:dyDescent="0.25">
      <c r="A79636"/>
    </row>
    <row r="79637" spans="1:1" x14ac:dyDescent="0.25">
      <c r="A79637"/>
    </row>
    <row r="79638" spans="1:1" x14ac:dyDescent="0.25">
      <c r="A79638"/>
    </row>
    <row r="79639" spans="1:1" x14ac:dyDescent="0.25">
      <c r="A79639"/>
    </row>
    <row r="79640" spans="1:1" x14ac:dyDescent="0.25">
      <c r="A79640"/>
    </row>
    <row r="79641" spans="1:1" x14ac:dyDescent="0.25">
      <c r="A79641"/>
    </row>
    <row r="79642" spans="1:1" x14ac:dyDescent="0.25">
      <c r="A79642"/>
    </row>
    <row r="79643" spans="1:1" x14ac:dyDescent="0.25">
      <c r="A79643"/>
    </row>
    <row r="79644" spans="1:1" x14ac:dyDescent="0.25">
      <c r="A79644"/>
    </row>
    <row r="79645" spans="1:1" x14ac:dyDescent="0.25">
      <c r="A79645"/>
    </row>
    <row r="79646" spans="1:1" x14ac:dyDescent="0.25">
      <c r="A79646"/>
    </row>
    <row r="79647" spans="1:1" x14ac:dyDescent="0.25">
      <c r="A79647"/>
    </row>
    <row r="79648" spans="1:1" x14ac:dyDescent="0.25">
      <c r="A79648"/>
    </row>
    <row r="79649" spans="1:1" x14ac:dyDescent="0.25">
      <c r="A79649"/>
    </row>
    <row r="79650" spans="1:1" x14ac:dyDescent="0.25">
      <c r="A79650"/>
    </row>
    <row r="79651" spans="1:1" x14ac:dyDescent="0.25">
      <c r="A79651"/>
    </row>
    <row r="79652" spans="1:1" x14ac:dyDescent="0.25">
      <c r="A79652"/>
    </row>
    <row r="79653" spans="1:1" x14ac:dyDescent="0.25">
      <c r="A79653"/>
    </row>
    <row r="79654" spans="1:1" x14ac:dyDescent="0.25">
      <c r="A79654"/>
    </row>
    <row r="79655" spans="1:1" x14ac:dyDescent="0.25">
      <c r="A79655"/>
    </row>
    <row r="79656" spans="1:1" x14ac:dyDescent="0.25">
      <c r="A79656"/>
    </row>
    <row r="79657" spans="1:1" x14ac:dyDescent="0.25">
      <c r="A79657"/>
    </row>
    <row r="79658" spans="1:1" x14ac:dyDescent="0.25">
      <c r="A79658"/>
    </row>
    <row r="79659" spans="1:1" x14ac:dyDescent="0.25">
      <c r="A79659"/>
    </row>
    <row r="79660" spans="1:1" x14ac:dyDescent="0.25">
      <c r="A79660"/>
    </row>
    <row r="79661" spans="1:1" x14ac:dyDescent="0.25">
      <c r="A79661"/>
    </row>
    <row r="79662" spans="1:1" x14ac:dyDescent="0.25">
      <c r="A79662"/>
    </row>
    <row r="79663" spans="1:1" x14ac:dyDescent="0.25">
      <c r="A79663"/>
    </row>
    <row r="79664" spans="1:1" x14ac:dyDescent="0.25">
      <c r="A79664"/>
    </row>
    <row r="79665" spans="1:1" x14ac:dyDescent="0.25">
      <c r="A79665"/>
    </row>
    <row r="79666" spans="1:1" x14ac:dyDescent="0.25">
      <c r="A79666"/>
    </row>
    <row r="79667" spans="1:1" x14ac:dyDescent="0.25">
      <c r="A79667"/>
    </row>
    <row r="79668" spans="1:1" x14ac:dyDescent="0.25">
      <c r="A79668"/>
    </row>
    <row r="79669" spans="1:1" x14ac:dyDescent="0.25">
      <c r="A79669"/>
    </row>
    <row r="79670" spans="1:1" x14ac:dyDescent="0.25">
      <c r="A79670"/>
    </row>
    <row r="79671" spans="1:1" x14ac:dyDescent="0.25">
      <c r="A79671"/>
    </row>
    <row r="79672" spans="1:1" x14ac:dyDescent="0.25">
      <c r="A79672"/>
    </row>
    <row r="79673" spans="1:1" x14ac:dyDescent="0.25">
      <c r="A79673"/>
    </row>
    <row r="79674" spans="1:1" x14ac:dyDescent="0.25">
      <c r="A79674"/>
    </row>
    <row r="79675" spans="1:1" x14ac:dyDescent="0.25">
      <c r="A79675"/>
    </row>
    <row r="79676" spans="1:1" x14ac:dyDescent="0.25">
      <c r="A79676"/>
    </row>
    <row r="79677" spans="1:1" x14ac:dyDescent="0.25">
      <c r="A79677"/>
    </row>
    <row r="79678" spans="1:1" x14ac:dyDescent="0.25">
      <c r="A79678"/>
    </row>
    <row r="79679" spans="1:1" x14ac:dyDescent="0.25">
      <c r="A79679"/>
    </row>
    <row r="79680" spans="1:1" x14ac:dyDescent="0.25">
      <c r="A79680"/>
    </row>
    <row r="79681" spans="1:1" x14ac:dyDescent="0.25">
      <c r="A79681"/>
    </row>
    <row r="79682" spans="1:1" x14ac:dyDescent="0.25">
      <c r="A79682"/>
    </row>
    <row r="79683" spans="1:1" x14ac:dyDescent="0.25">
      <c r="A79683"/>
    </row>
    <row r="79684" spans="1:1" x14ac:dyDescent="0.25">
      <c r="A79684"/>
    </row>
    <row r="79685" spans="1:1" x14ac:dyDescent="0.25">
      <c r="A79685"/>
    </row>
    <row r="79686" spans="1:1" x14ac:dyDescent="0.25">
      <c r="A79686"/>
    </row>
    <row r="79687" spans="1:1" x14ac:dyDescent="0.25">
      <c r="A79687"/>
    </row>
    <row r="79688" spans="1:1" x14ac:dyDescent="0.25">
      <c r="A79688"/>
    </row>
    <row r="79689" spans="1:1" x14ac:dyDescent="0.25">
      <c r="A79689"/>
    </row>
    <row r="79690" spans="1:1" x14ac:dyDescent="0.25">
      <c r="A79690"/>
    </row>
    <row r="79691" spans="1:1" x14ac:dyDescent="0.25">
      <c r="A79691"/>
    </row>
    <row r="79692" spans="1:1" x14ac:dyDescent="0.25">
      <c r="A79692"/>
    </row>
    <row r="79693" spans="1:1" x14ac:dyDescent="0.25">
      <c r="A79693"/>
    </row>
    <row r="79694" spans="1:1" x14ac:dyDescent="0.25">
      <c r="A79694"/>
    </row>
    <row r="79695" spans="1:1" x14ac:dyDescent="0.25">
      <c r="A79695"/>
    </row>
    <row r="79696" spans="1:1" x14ac:dyDescent="0.25">
      <c r="A79696"/>
    </row>
    <row r="79697" spans="1:1" x14ac:dyDescent="0.25">
      <c r="A79697"/>
    </row>
    <row r="79698" spans="1:1" x14ac:dyDescent="0.25">
      <c r="A79698"/>
    </row>
    <row r="79699" spans="1:1" x14ac:dyDescent="0.25">
      <c r="A79699"/>
    </row>
    <row r="79700" spans="1:1" x14ac:dyDescent="0.25">
      <c r="A79700"/>
    </row>
    <row r="79701" spans="1:1" x14ac:dyDescent="0.25">
      <c r="A79701"/>
    </row>
    <row r="79702" spans="1:1" x14ac:dyDescent="0.25">
      <c r="A79702"/>
    </row>
    <row r="79703" spans="1:1" x14ac:dyDescent="0.25">
      <c r="A79703"/>
    </row>
    <row r="79704" spans="1:1" x14ac:dyDescent="0.25">
      <c r="A79704"/>
    </row>
    <row r="79705" spans="1:1" x14ac:dyDescent="0.25">
      <c r="A79705"/>
    </row>
    <row r="79706" spans="1:1" x14ac:dyDescent="0.25">
      <c r="A79706"/>
    </row>
    <row r="79707" spans="1:1" x14ac:dyDescent="0.25">
      <c r="A79707"/>
    </row>
    <row r="79708" spans="1:1" x14ac:dyDescent="0.25">
      <c r="A79708"/>
    </row>
    <row r="79709" spans="1:1" x14ac:dyDescent="0.25">
      <c r="A79709"/>
    </row>
    <row r="79710" spans="1:1" x14ac:dyDescent="0.25">
      <c r="A79710"/>
    </row>
    <row r="79711" spans="1:1" x14ac:dyDescent="0.25">
      <c r="A79711"/>
    </row>
    <row r="79712" spans="1:1" x14ac:dyDescent="0.25">
      <c r="A79712"/>
    </row>
    <row r="79713" spans="1:1" x14ac:dyDescent="0.25">
      <c r="A79713"/>
    </row>
    <row r="79714" spans="1:1" x14ac:dyDescent="0.25">
      <c r="A79714"/>
    </row>
    <row r="79715" spans="1:1" x14ac:dyDescent="0.25">
      <c r="A79715"/>
    </row>
    <row r="79716" spans="1:1" x14ac:dyDescent="0.25">
      <c r="A79716"/>
    </row>
    <row r="79717" spans="1:1" x14ac:dyDescent="0.25">
      <c r="A79717"/>
    </row>
    <row r="79718" spans="1:1" x14ac:dyDescent="0.25">
      <c r="A79718"/>
    </row>
    <row r="79719" spans="1:1" x14ac:dyDescent="0.25">
      <c r="A79719"/>
    </row>
    <row r="79720" spans="1:1" x14ac:dyDescent="0.25">
      <c r="A79720"/>
    </row>
    <row r="79721" spans="1:1" x14ac:dyDescent="0.25">
      <c r="A79721"/>
    </row>
    <row r="79722" spans="1:1" x14ac:dyDescent="0.25">
      <c r="A79722"/>
    </row>
    <row r="79723" spans="1:1" x14ac:dyDescent="0.25">
      <c r="A79723"/>
    </row>
    <row r="79724" spans="1:1" x14ac:dyDescent="0.25">
      <c r="A79724"/>
    </row>
    <row r="79725" spans="1:1" x14ac:dyDescent="0.25">
      <c r="A79725"/>
    </row>
    <row r="79726" spans="1:1" x14ac:dyDescent="0.25">
      <c r="A79726"/>
    </row>
    <row r="79727" spans="1:1" x14ac:dyDescent="0.25">
      <c r="A79727"/>
    </row>
    <row r="79728" spans="1:1" x14ac:dyDescent="0.25">
      <c r="A79728"/>
    </row>
    <row r="79729" spans="1:1" x14ac:dyDescent="0.25">
      <c r="A79729"/>
    </row>
    <row r="79730" spans="1:1" x14ac:dyDescent="0.25">
      <c r="A79730"/>
    </row>
    <row r="79731" spans="1:1" x14ac:dyDescent="0.25">
      <c r="A79731"/>
    </row>
    <row r="79732" spans="1:1" x14ac:dyDescent="0.25">
      <c r="A79732"/>
    </row>
    <row r="79733" spans="1:1" x14ac:dyDescent="0.25">
      <c r="A79733"/>
    </row>
    <row r="79734" spans="1:1" x14ac:dyDescent="0.25">
      <c r="A79734"/>
    </row>
    <row r="79735" spans="1:1" x14ac:dyDescent="0.25">
      <c r="A79735"/>
    </row>
    <row r="79736" spans="1:1" x14ac:dyDescent="0.25">
      <c r="A79736"/>
    </row>
    <row r="79737" spans="1:1" x14ac:dyDescent="0.25">
      <c r="A79737"/>
    </row>
    <row r="79738" spans="1:1" x14ac:dyDescent="0.25">
      <c r="A79738"/>
    </row>
    <row r="79739" spans="1:1" x14ac:dyDescent="0.25">
      <c r="A79739"/>
    </row>
    <row r="79740" spans="1:1" x14ac:dyDescent="0.25">
      <c r="A79740"/>
    </row>
    <row r="79741" spans="1:1" x14ac:dyDescent="0.25">
      <c r="A79741"/>
    </row>
    <row r="79742" spans="1:1" x14ac:dyDescent="0.25">
      <c r="A79742"/>
    </row>
    <row r="79743" spans="1:1" x14ac:dyDescent="0.25">
      <c r="A79743"/>
    </row>
    <row r="79744" spans="1:1" x14ac:dyDescent="0.25">
      <c r="A79744"/>
    </row>
    <row r="79745" spans="1:1" x14ac:dyDescent="0.25">
      <c r="A79745"/>
    </row>
    <row r="79746" spans="1:1" x14ac:dyDescent="0.25">
      <c r="A79746"/>
    </row>
    <row r="79747" spans="1:1" x14ac:dyDescent="0.25">
      <c r="A79747"/>
    </row>
    <row r="79748" spans="1:1" x14ac:dyDescent="0.25">
      <c r="A79748"/>
    </row>
    <row r="79749" spans="1:1" x14ac:dyDescent="0.25">
      <c r="A79749"/>
    </row>
    <row r="79750" spans="1:1" x14ac:dyDescent="0.25">
      <c r="A79750"/>
    </row>
    <row r="79751" spans="1:1" x14ac:dyDescent="0.25">
      <c r="A79751"/>
    </row>
    <row r="79752" spans="1:1" x14ac:dyDescent="0.25">
      <c r="A79752"/>
    </row>
    <row r="79753" spans="1:1" x14ac:dyDescent="0.25">
      <c r="A79753"/>
    </row>
    <row r="79754" spans="1:1" x14ac:dyDescent="0.25">
      <c r="A79754"/>
    </row>
    <row r="79755" spans="1:1" x14ac:dyDescent="0.25">
      <c r="A79755"/>
    </row>
    <row r="79756" spans="1:1" x14ac:dyDescent="0.25">
      <c r="A79756"/>
    </row>
    <row r="79757" spans="1:1" x14ac:dyDescent="0.25">
      <c r="A79757"/>
    </row>
    <row r="79758" spans="1:1" x14ac:dyDescent="0.25">
      <c r="A79758"/>
    </row>
    <row r="79759" spans="1:1" x14ac:dyDescent="0.25">
      <c r="A79759"/>
    </row>
    <row r="79760" spans="1:1" x14ac:dyDescent="0.25">
      <c r="A79760"/>
    </row>
    <row r="79761" spans="1:1" x14ac:dyDescent="0.25">
      <c r="A79761"/>
    </row>
    <row r="79762" spans="1:1" x14ac:dyDescent="0.25">
      <c r="A79762"/>
    </row>
    <row r="79763" spans="1:1" x14ac:dyDescent="0.25">
      <c r="A79763"/>
    </row>
    <row r="79764" spans="1:1" x14ac:dyDescent="0.25">
      <c r="A79764"/>
    </row>
    <row r="79765" spans="1:1" x14ac:dyDescent="0.25">
      <c r="A79765"/>
    </row>
    <row r="79766" spans="1:1" x14ac:dyDescent="0.25">
      <c r="A79766"/>
    </row>
    <row r="79767" spans="1:1" x14ac:dyDescent="0.25">
      <c r="A79767"/>
    </row>
    <row r="79768" spans="1:1" x14ac:dyDescent="0.25">
      <c r="A79768"/>
    </row>
    <row r="79769" spans="1:1" x14ac:dyDescent="0.25">
      <c r="A79769"/>
    </row>
    <row r="79770" spans="1:1" x14ac:dyDescent="0.25">
      <c r="A79770"/>
    </row>
    <row r="79771" spans="1:1" x14ac:dyDescent="0.25">
      <c r="A79771"/>
    </row>
    <row r="79772" spans="1:1" x14ac:dyDescent="0.25">
      <c r="A79772"/>
    </row>
    <row r="79773" spans="1:1" x14ac:dyDescent="0.25">
      <c r="A79773"/>
    </row>
    <row r="79774" spans="1:1" x14ac:dyDescent="0.25">
      <c r="A79774"/>
    </row>
    <row r="79775" spans="1:1" x14ac:dyDescent="0.25">
      <c r="A79775"/>
    </row>
    <row r="79776" spans="1:1" x14ac:dyDescent="0.25">
      <c r="A79776"/>
    </row>
    <row r="79777" spans="1:1" x14ac:dyDescent="0.25">
      <c r="A79777"/>
    </row>
    <row r="79778" spans="1:1" x14ac:dyDescent="0.25">
      <c r="A79778"/>
    </row>
    <row r="79779" spans="1:1" x14ac:dyDescent="0.25">
      <c r="A79779"/>
    </row>
    <row r="79780" spans="1:1" x14ac:dyDescent="0.25">
      <c r="A79780"/>
    </row>
    <row r="79781" spans="1:1" x14ac:dyDescent="0.25">
      <c r="A79781"/>
    </row>
    <row r="79782" spans="1:1" x14ac:dyDescent="0.25">
      <c r="A79782"/>
    </row>
    <row r="79783" spans="1:1" x14ac:dyDescent="0.25">
      <c r="A79783"/>
    </row>
    <row r="79784" spans="1:1" x14ac:dyDescent="0.25">
      <c r="A79784"/>
    </row>
    <row r="79785" spans="1:1" x14ac:dyDescent="0.25">
      <c r="A79785"/>
    </row>
    <row r="79786" spans="1:1" x14ac:dyDescent="0.25">
      <c r="A79786"/>
    </row>
    <row r="79787" spans="1:1" x14ac:dyDescent="0.25">
      <c r="A79787"/>
    </row>
    <row r="79788" spans="1:1" x14ac:dyDescent="0.25">
      <c r="A79788"/>
    </row>
    <row r="79789" spans="1:1" x14ac:dyDescent="0.25">
      <c r="A79789"/>
    </row>
    <row r="79790" spans="1:1" x14ac:dyDescent="0.25">
      <c r="A79790"/>
    </row>
    <row r="79791" spans="1:1" x14ac:dyDescent="0.25">
      <c r="A79791"/>
    </row>
    <row r="79792" spans="1:1" x14ac:dyDescent="0.25">
      <c r="A79792"/>
    </row>
    <row r="79793" spans="1:1" x14ac:dyDescent="0.25">
      <c r="A79793"/>
    </row>
    <row r="79794" spans="1:1" x14ac:dyDescent="0.25">
      <c r="A79794"/>
    </row>
    <row r="79795" spans="1:1" x14ac:dyDescent="0.25">
      <c r="A79795"/>
    </row>
    <row r="79796" spans="1:1" x14ac:dyDescent="0.25">
      <c r="A79796"/>
    </row>
    <row r="79797" spans="1:1" x14ac:dyDescent="0.25">
      <c r="A79797"/>
    </row>
    <row r="79798" spans="1:1" x14ac:dyDescent="0.25">
      <c r="A79798"/>
    </row>
    <row r="79799" spans="1:1" x14ac:dyDescent="0.25">
      <c r="A79799"/>
    </row>
    <row r="79800" spans="1:1" x14ac:dyDescent="0.25">
      <c r="A79800"/>
    </row>
    <row r="79801" spans="1:1" x14ac:dyDescent="0.25">
      <c r="A79801"/>
    </row>
    <row r="79802" spans="1:1" x14ac:dyDescent="0.25">
      <c r="A79802"/>
    </row>
    <row r="79803" spans="1:1" x14ac:dyDescent="0.25">
      <c r="A79803"/>
    </row>
    <row r="79804" spans="1:1" x14ac:dyDescent="0.25">
      <c r="A79804"/>
    </row>
    <row r="79805" spans="1:1" x14ac:dyDescent="0.25">
      <c r="A79805"/>
    </row>
    <row r="79806" spans="1:1" x14ac:dyDescent="0.25">
      <c r="A79806"/>
    </row>
    <row r="79807" spans="1:1" x14ac:dyDescent="0.25">
      <c r="A79807"/>
    </row>
    <row r="79808" spans="1:1" x14ac:dyDescent="0.25">
      <c r="A79808"/>
    </row>
    <row r="79809" spans="1:1" x14ac:dyDescent="0.25">
      <c r="A79809"/>
    </row>
    <row r="79810" spans="1:1" x14ac:dyDescent="0.25">
      <c r="A79810"/>
    </row>
    <row r="79811" spans="1:1" x14ac:dyDescent="0.25">
      <c r="A79811"/>
    </row>
    <row r="79812" spans="1:1" x14ac:dyDescent="0.25">
      <c r="A79812"/>
    </row>
    <row r="79813" spans="1:1" x14ac:dyDescent="0.25">
      <c r="A79813"/>
    </row>
    <row r="79814" spans="1:1" x14ac:dyDescent="0.25">
      <c r="A79814"/>
    </row>
    <row r="79815" spans="1:1" x14ac:dyDescent="0.25">
      <c r="A79815"/>
    </row>
    <row r="79816" spans="1:1" x14ac:dyDescent="0.25">
      <c r="A79816"/>
    </row>
    <row r="79817" spans="1:1" x14ac:dyDescent="0.25">
      <c r="A79817"/>
    </row>
    <row r="79818" spans="1:1" x14ac:dyDescent="0.25">
      <c r="A79818"/>
    </row>
    <row r="79819" spans="1:1" x14ac:dyDescent="0.25">
      <c r="A79819"/>
    </row>
    <row r="79820" spans="1:1" x14ac:dyDescent="0.25">
      <c r="A79820"/>
    </row>
    <row r="79821" spans="1:1" x14ac:dyDescent="0.25">
      <c r="A79821"/>
    </row>
    <row r="79822" spans="1:1" x14ac:dyDescent="0.25">
      <c r="A79822"/>
    </row>
    <row r="79823" spans="1:1" x14ac:dyDescent="0.25">
      <c r="A79823"/>
    </row>
    <row r="79824" spans="1:1" x14ac:dyDescent="0.25">
      <c r="A79824"/>
    </row>
    <row r="79825" spans="1:1" x14ac:dyDescent="0.25">
      <c r="A79825"/>
    </row>
    <row r="79826" spans="1:1" x14ac:dyDescent="0.25">
      <c r="A79826"/>
    </row>
    <row r="79827" spans="1:1" x14ac:dyDescent="0.25">
      <c r="A79827"/>
    </row>
    <row r="79828" spans="1:1" x14ac:dyDescent="0.25">
      <c r="A79828"/>
    </row>
    <row r="79829" spans="1:1" x14ac:dyDescent="0.25">
      <c r="A79829"/>
    </row>
    <row r="79830" spans="1:1" x14ac:dyDescent="0.25">
      <c r="A79830"/>
    </row>
    <row r="79831" spans="1:1" x14ac:dyDescent="0.25">
      <c r="A79831"/>
    </row>
    <row r="79832" spans="1:1" x14ac:dyDescent="0.25">
      <c r="A79832"/>
    </row>
    <row r="79833" spans="1:1" x14ac:dyDescent="0.25">
      <c r="A79833"/>
    </row>
    <row r="79834" spans="1:1" x14ac:dyDescent="0.25">
      <c r="A79834"/>
    </row>
    <row r="79835" spans="1:1" x14ac:dyDescent="0.25">
      <c r="A79835"/>
    </row>
    <row r="79836" spans="1:1" x14ac:dyDescent="0.25">
      <c r="A79836"/>
    </row>
    <row r="79837" spans="1:1" x14ac:dyDescent="0.25">
      <c r="A79837"/>
    </row>
    <row r="79838" spans="1:1" x14ac:dyDescent="0.25">
      <c r="A79838"/>
    </row>
    <row r="79839" spans="1:1" x14ac:dyDescent="0.25">
      <c r="A79839"/>
    </row>
    <row r="79840" spans="1:1" x14ac:dyDescent="0.25">
      <c r="A79840"/>
    </row>
    <row r="79841" spans="1:1" x14ac:dyDescent="0.25">
      <c r="A79841"/>
    </row>
    <row r="79842" spans="1:1" x14ac:dyDescent="0.25">
      <c r="A79842"/>
    </row>
    <row r="79843" spans="1:1" x14ac:dyDescent="0.25">
      <c r="A79843"/>
    </row>
    <row r="79844" spans="1:1" x14ac:dyDescent="0.25">
      <c r="A79844"/>
    </row>
    <row r="79845" spans="1:1" x14ac:dyDescent="0.25">
      <c r="A79845"/>
    </row>
    <row r="79846" spans="1:1" x14ac:dyDescent="0.25">
      <c r="A79846"/>
    </row>
    <row r="79847" spans="1:1" x14ac:dyDescent="0.25">
      <c r="A79847"/>
    </row>
    <row r="79848" spans="1:1" x14ac:dyDescent="0.25">
      <c r="A79848"/>
    </row>
    <row r="79849" spans="1:1" x14ac:dyDescent="0.25">
      <c r="A79849"/>
    </row>
    <row r="79850" spans="1:1" x14ac:dyDescent="0.25">
      <c r="A79850"/>
    </row>
    <row r="79851" spans="1:1" x14ac:dyDescent="0.25">
      <c r="A79851"/>
    </row>
    <row r="79852" spans="1:1" x14ac:dyDescent="0.25">
      <c r="A79852"/>
    </row>
    <row r="79853" spans="1:1" x14ac:dyDescent="0.25">
      <c r="A79853"/>
    </row>
    <row r="79854" spans="1:1" x14ac:dyDescent="0.25">
      <c r="A79854"/>
    </row>
    <row r="79855" spans="1:1" x14ac:dyDescent="0.25">
      <c r="A79855"/>
    </row>
    <row r="79856" spans="1:1" x14ac:dyDescent="0.25">
      <c r="A79856"/>
    </row>
    <row r="79857" spans="1:1" x14ac:dyDescent="0.25">
      <c r="A79857"/>
    </row>
    <row r="79858" spans="1:1" x14ac:dyDescent="0.25">
      <c r="A79858"/>
    </row>
    <row r="79859" spans="1:1" x14ac:dyDescent="0.25">
      <c r="A79859"/>
    </row>
    <row r="79860" spans="1:1" x14ac:dyDescent="0.25">
      <c r="A79860"/>
    </row>
    <row r="79861" spans="1:1" x14ac:dyDescent="0.25">
      <c r="A79861"/>
    </row>
    <row r="79862" spans="1:1" x14ac:dyDescent="0.25">
      <c r="A79862"/>
    </row>
    <row r="79863" spans="1:1" x14ac:dyDescent="0.25">
      <c r="A79863"/>
    </row>
    <row r="79864" spans="1:1" x14ac:dyDescent="0.25">
      <c r="A79864"/>
    </row>
    <row r="79865" spans="1:1" x14ac:dyDescent="0.25">
      <c r="A79865"/>
    </row>
    <row r="79866" spans="1:1" x14ac:dyDescent="0.25">
      <c r="A79866"/>
    </row>
    <row r="79867" spans="1:1" x14ac:dyDescent="0.25">
      <c r="A79867"/>
    </row>
    <row r="79868" spans="1:1" x14ac:dyDescent="0.25">
      <c r="A79868"/>
    </row>
    <row r="79869" spans="1:1" x14ac:dyDescent="0.25">
      <c r="A79869"/>
    </row>
    <row r="79870" spans="1:1" x14ac:dyDescent="0.25">
      <c r="A79870"/>
    </row>
    <row r="79871" spans="1:1" x14ac:dyDescent="0.25">
      <c r="A79871"/>
    </row>
    <row r="79872" spans="1:1" x14ac:dyDescent="0.25">
      <c r="A79872"/>
    </row>
    <row r="79873" spans="1:1" x14ac:dyDescent="0.25">
      <c r="A79873"/>
    </row>
    <row r="79874" spans="1:1" x14ac:dyDescent="0.25">
      <c r="A79874"/>
    </row>
    <row r="79875" spans="1:1" x14ac:dyDescent="0.25">
      <c r="A79875"/>
    </row>
    <row r="79876" spans="1:1" x14ac:dyDescent="0.25">
      <c r="A79876"/>
    </row>
    <row r="79877" spans="1:1" x14ac:dyDescent="0.25">
      <c r="A79877"/>
    </row>
    <row r="79878" spans="1:1" x14ac:dyDescent="0.25">
      <c r="A79878"/>
    </row>
    <row r="79879" spans="1:1" x14ac:dyDescent="0.25">
      <c r="A79879"/>
    </row>
    <row r="79880" spans="1:1" x14ac:dyDescent="0.25">
      <c r="A79880"/>
    </row>
    <row r="79881" spans="1:1" x14ac:dyDescent="0.25">
      <c r="A79881"/>
    </row>
    <row r="79882" spans="1:1" x14ac:dyDescent="0.25">
      <c r="A79882"/>
    </row>
    <row r="79883" spans="1:1" x14ac:dyDescent="0.25">
      <c r="A79883"/>
    </row>
    <row r="79884" spans="1:1" x14ac:dyDescent="0.25">
      <c r="A79884"/>
    </row>
    <row r="79885" spans="1:1" x14ac:dyDescent="0.25">
      <c r="A79885"/>
    </row>
    <row r="79886" spans="1:1" x14ac:dyDescent="0.25">
      <c r="A79886"/>
    </row>
    <row r="79887" spans="1:1" x14ac:dyDescent="0.25">
      <c r="A79887"/>
    </row>
    <row r="79888" spans="1:1" x14ac:dyDescent="0.25">
      <c r="A79888"/>
    </row>
    <row r="79889" spans="1:1" x14ac:dyDescent="0.25">
      <c r="A79889"/>
    </row>
    <row r="79890" spans="1:1" x14ac:dyDescent="0.25">
      <c r="A79890"/>
    </row>
    <row r="79891" spans="1:1" x14ac:dyDescent="0.25">
      <c r="A79891"/>
    </row>
    <row r="79892" spans="1:1" x14ac:dyDescent="0.25">
      <c r="A79892"/>
    </row>
    <row r="79893" spans="1:1" x14ac:dyDescent="0.25">
      <c r="A79893"/>
    </row>
    <row r="79894" spans="1:1" x14ac:dyDescent="0.25">
      <c r="A79894"/>
    </row>
    <row r="79895" spans="1:1" x14ac:dyDescent="0.25">
      <c r="A79895"/>
    </row>
    <row r="79896" spans="1:1" x14ac:dyDescent="0.25">
      <c r="A79896"/>
    </row>
    <row r="79897" spans="1:1" x14ac:dyDescent="0.25">
      <c r="A79897"/>
    </row>
    <row r="79898" spans="1:1" x14ac:dyDescent="0.25">
      <c r="A79898"/>
    </row>
    <row r="79899" spans="1:1" x14ac:dyDescent="0.25">
      <c r="A79899"/>
    </row>
    <row r="79900" spans="1:1" x14ac:dyDescent="0.25">
      <c r="A79900"/>
    </row>
    <row r="79901" spans="1:1" x14ac:dyDescent="0.25">
      <c r="A79901"/>
    </row>
    <row r="79902" spans="1:1" x14ac:dyDescent="0.25">
      <c r="A79902"/>
    </row>
    <row r="79903" spans="1:1" x14ac:dyDescent="0.25">
      <c r="A79903"/>
    </row>
    <row r="79904" spans="1:1" x14ac:dyDescent="0.25">
      <c r="A79904"/>
    </row>
    <row r="79905" spans="1:1" x14ac:dyDescent="0.25">
      <c r="A79905"/>
    </row>
    <row r="79906" spans="1:1" x14ac:dyDescent="0.25">
      <c r="A79906"/>
    </row>
    <row r="79907" spans="1:1" x14ac:dyDescent="0.25">
      <c r="A79907"/>
    </row>
    <row r="79908" spans="1:1" x14ac:dyDescent="0.25">
      <c r="A79908"/>
    </row>
    <row r="79909" spans="1:1" x14ac:dyDescent="0.25">
      <c r="A79909"/>
    </row>
    <row r="79910" spans="1:1" x14ac:dyDescent="0.25">
      <c r="A79910"/>
    </row>
    <row r="79911" spans="1:1" x14ac:dyDescent="0.25">
      <c r="A79911"/>
    </row>
    <row r="79912" spans="1:1" x14ac:dyDescent="0.25">
      <c r="A79912"/>
    </row>
    <row r="79913" spans="1:1" x14ac:dyDescent="0.25">
      <c r="A79913"/>
    </row>
    <row r="79914" spans="1:1" x14ac:dyDescent="0.25">
      <c r="A79914"/>
    </row>
    <row r="79915" spans="1:1" x14ac:dyDescent="0.25">
      <c r="A79915"/>
    </row>
    <row r="79916" spans="1:1" x14ac:dyDescent="0.25">
      <c r="A79916"/>
    </row>
    <row r="79917" spans="1:1" x14ac:dyDescent="0.25">
      <c r="A79917"/>
    </row>
    <row r="79918" spans="1:1" x14ac:dyDescent="0.25">
      <c r="A79918"/>
    </row>
    <row r="79919" spans="1:1" x14ac:dyDescent="0.25">
      <c r="A79919"/>
    </row>
    <row r="79920" spans="1:1" x14ac:dyDescent="0.25">
      <c r="A79920"/>
    </row>
    <row r="79921" spans="1:1" x14ac:dyDescent="0.25">
      <c r="A79921"/>
    </row>
    <row r="79922" spans="1:1" x14ac:dyDescent="0.25">
      <c r="A79922"/>
    </row>
    <row r="79923" spans="1:1" x14ac:dyDescent="0.25">
      <c r="A79923"/>
    </row>
    <row r="79924" spans="1:1" x14ac:dyDescent="0.25">
      <c r="A79924"/>
    </row>
    <row r="79925" spans="1:1" x14ac:dyDescent="0.25">
      <c r="A79925"/>
    </row>
    <row r="79926" spans="1:1" x14ac:dyDescent="0.25">
      <c r="A79926"/>
    </row>
    <row r="79927" spans="1:1" x14ac:dyDescent="0.25">
      <c r="A79927"/>
    </row>
    <row r="79928" spans="1:1" x14ac:dyDescent="0.25">
      <c r="A79928"/>
    </row>
    <row r="79929" spans="1:1" x14ac:dyDescent="0.25">
      <c r="A79929"/>
    </row>
    <row r="79930" spans="1:1" x14ac:dyDescent="0.25">
      <c r="A79930"/>
    </row>
    <row r="79931" spans="1:1" x14ac:dyDescent="0.25">
      <c r="A79931"/>
    </row>
    <row r="79932" spans="1:1" x14ac:dyDescent="0.25">
      <c r="A79932"/>
    </row>
    <row r="79933" spans="1:1" x14ac:dyDescent="0.25">
      <c r="A79933"/>
    </row>
    <row r="79934" spans="1:1" x14ac:dyDescent="0.25">
      <c r="A79934"/>
    </row>
    <row r="79935" spans="1:1" x14ac:dyDescent="0.25">
      <c r="A79935"/>
    </row>
    <row r="79936" spans="1:1" x14ac:dyDescent="0.25">
      <c r="A79936"/>
    </row>
    <row r="79937" spans="1:1" x14ac:dyDescent="0.25">
      <c r="A79937"/>
    </row>
    <row r="79938" spans="1:1" x14ac:dyDescent="0.25">
      <c r="A79938"/>
    </row>
    <row r="79939" spans="1:1" x14ac:dyDescent="0.25">
      <c r="A79939"/>
    </row>
    <row r="79940" spans="1:1" x14ac:dyDescent="0.25">
      <c r="A79940"/>
    </row>
    <row r="79941" spans="1:1" x14ac:dyDescent="0.25">
      <c r="A79941"/>
    </row>
    <row r="79942" spans="1:1" x14ac:dyDescent="0.25">
      <c r="A79942"/>
    </row>
    <row r="79943" spans="1:1" x14ac:dyDescent="0.25">
      <c r="A79943"/>
    </row>
    <row r="79944" spans="1:1" x14ac:dyDescent="0.25">
      <c r="A79944"/>
    </row>
    <row r="79945" spans="1:1" x14ac:dyDescent="0.25">
      <c r="A79945"/>
    </row>
    <row r="79946" spans="1:1" x14ac:dyDescent="0.25">
      <c r="A79946"/>
    </row>
    <row r="79947" spans="1:1" x14ac:dyDescent="0.25">
      <c r="A79947"/>
    </row>
    <row r="79948" spans="1:1" x14ac:dyDescent="0.25">
      <c r="A79948"/>
    </row>
    <row r="79949" spans="1:1" x14ac:dyDescent="0.25">
      <c r="A79949"/>
    </row>
    <row r="79950" spans="1:1" x14ac:dyDescent="0.25">
      <c r="A79950"/>
    </row>
    <row r="79951" spans="1:1" x14ac:dyDescent="0.25">
      <c r="A79951"/>
    </row>
    <row r="79952" spans="1:1" x14ac:dyDescent="0.25">
      <c r="A79952"/>
    </row>
    <row r="79953" spans="1:1" x14ac:dyDescent="0.25">
      <c r="A79953"/>
    </row>
    <row r="79954" spans="1:1" x14ac:dyDescent="0.25">
      <c r="A79954"/>
    </row>
    <row r="79955" spans="1:1" x14ac:dyDescent="0.25">
      <c r="A79955"/>
    </row>
    <row r="79956" spans="1:1" x14ac:dyDescent="0.25">
      <c r="A79956"/>
    </row>
    <row r="79957" spans="1:1" x14ac:dyDescent="0.25">
      <c r="A79957"/>
    </row>
    <row r="79958" spans="1:1" x14ac:dyDescent="0.25">
      <c r="A79958"/>
    </row>
    <row r="79959" spans="1:1" x14ac:dyDescent="0.25">
      <c r="A79959"/>
    </row>
    <row r="79960" spans="1:1" x14ac:dyDescent="0.25">
      <c r="A79960"/>
    </row>
    <row r="79961" spans="1:1" x14ac:dyDescent="0.25">
      <c r="A79961"/>
    </row>
    <row r="79962" spans="1:1" x14ac:dyDescent="0.25">
      <c r="A79962"/>
    </row>
    <row r="79963" spans="1:1" x14ac:dyDescent="0.25">
      <c r="A79963"/>
    </row>
    <row r="79964" spans="1:1" x14ac:dyDescent="0.25">
      <c r="A79964"/>
    </row>
    <row r="79965" spans="1:1" x14ac:dyDescent="0.25">
      <c r="A79965"/>
    </row>
    <row r="79966" spans="1:1" x14ac:dyDescent="0.25">
      <c r="A79966"/>
    </row>
    <row r="79967" spans="1:1" x14ac:dyDescent="0.25">
      <c r="A79967"/>
    </row>
    <row r="79968" spans="1:1" x14ac:dyDescent="0.25">
      <c r="A79968"/>
    </row>
    <row r="79969" spans="1:1" x14ac:dyDescent="0.25">
      <c r="A79969"/>
    </row>
    <row r="79970" spans="1:1" x14ac:dyDescent="0.25">
      <c r="A79970"/>
    </row>
    <row r="79971" spans="1:1" x14ac:dyDescent="0.25">
      <c r="A79971"/>
    </row>
    <row r="79972" spans="1:1" x14ac:dyDescent="0.25">
      <c r="A79972"/>
    </row>
    <row r="79973" spans="1:1" x14ac:dyDescent="0.25">
      <c r="A79973"/>
    </row>
    <row r="79974" spans="1:1" x14ac:dyDescent="0.25">
      <c r="A79974"/>
    </row>
    <row r="79975" spans="1:1" x14ac:dyDescent="0.25">
      <c r="A79975"/>
    </row>
    <row r="79976" spans="1:1" x14ac:dyDescent="0.25">
      <c r="A79976"/>
    </row>
    <row r="79977" spans="1:1" x14ac:dyDescent="0.25">
      <c r="A79977"/>
    </row>
    <row r="79978" spans="1:1" x14ac:dyDescent="0.25">
      <c r="A79978"/>
    </row>
    <row r="79979" spans="1:1" x14ac:dyDescent="0.25">
      <c r="A79979"/>
    </row>
    <row r="79980" spans="1:1" x14ac:dyDescent="0.25">
      <c r="A79980"/>
    </row>
    <row r="79981" spans="1:1" x14ac:dyDescent="0.25">
      <c r="A79981"/>
    </row>
    <row r="79982" spans="1:1" x14ac:dyDescent="0.25">
      <c r="A79982"/>
    </row>
    <row r="79983" spans="1:1" x14ac:dyDescent="0.25">
      <c r="A79983"/>
    </row>
    <row r="79984" spans="1:1" x14ac:dyDescent="0.25">
      <c r="A79984"/>
    </row>
    <row r="79985" spans="1:1" x14ac:dyDescent="0.25">
      <c r="A79985"/>
    </row>
    <row r="79986" spans="1:1" x14ac:dyDescent="0.25">
      <c r="A79986"/>
    </row>
    <row r="79987" spans="1:1" x14ac:dyDescent="0.25">
      <c r="A79987"/>
    </row>
    <row r="79988" spans="1:1" x14ac:dyDescent="0.25">
      <c r="A79988"/>
    </row>
    <row r="79989" spans="1:1" x14ac:dyDescent="0.25">
      <c r="A79989"/>
    </row>
    <row r="79990" spans="1:1" x14ac:dyDescent="0.25">
      <c r="A79990"/>
    </row>
    <row r="79991" spans="1:1" x14ac:dyDescent="0.25">
      <c r="A79991"/>
    </row>
    <row r="79992" spans="1:1" x14ac:dyDescent="0.25">
      <c r="A79992"/>
    </row>
    <row r="79993" spans="1:1" x14ac:dyDescent="0.25">
      <c r="A79993"/>
    </row>
    <row r="79994" spans="1:1" x14ac:dyDescent="0.25">
      <c r="A79994"/>
    </row>
    <row r="79995" spans="1:1" x14ac:dyDescent="0.25">
      <c r="A79995"/>
    </row>
    <row r="79996" spans="1:1" x14ac:dyDescent="0.25">
      <c r="A79996"/>
    </row>
    <row r="79997" spans="1:1" x14ac:dyDescent="0.25">
      <c r="A79997"/>
    </row>
    <row r="79998" spans="1:1" x14ac:dyDescent="0.25">
      <c r="A79998"/>
    </row>
    <row r="79999" spans="1:1" x14ac:dyDescent="0.25">
      <c r="A79999"/>
    </row>
    <row r="80000" spans="1:1" x14ac:dyDescent="0.25">
      <c r="A80000"/>
    </row>
    <row r="80001" spans="1:1" x14ac:dyDescent="0.25">
      <c r="A80001"/>
    </row>
    <row r="80002" spans="1:1" x14ac:dyDescent="0.25">
      <c r="A80002"/>
    </row>
    <row r="80003" spans="1:1" x14ac:dyDescent="0.25">
      <c r="A80003"/>
    </row>
    <row r="80004" spans="1:1" x14ac:dyDescent="0.25">
      <c r="A80004"/>
    </row>
    <row r="80005" spans="1:1" x14ac:dyDescent="0.25">
      <c r="A80005"/>
    </row>
    <row r="80006" spans="1:1" x14ac:dyDescent="0.25">
      <c r="A80006"/>
    </row>
    <row r="80007" spans="1:1" x14ac:dyDescent="0.25">
      <c r="A80007"/>
    </row>
    <row r="80008" spans="1:1" x14ac:dyDescent="0.25">
      <c r="A80008"/>
    </row>
    <row r="80009" spans="1:1" x14ac:dyDescent="0.25">
      <c r="A80009"/>
    </row>
    <row r="80010" spans="1:1" x14ac:dyDescent="0.25">
      <c r="A80010"/>
    </row>
    <row r="80011" spans="1:1" x14ac:dyDescent="0.25">
      <c r="A80011"/>
    </row>
    <row r="80012" spans="1:1" x14ac:dyDescent="0.25">
      <c r="A80012"/>
    </row>
    <row r="80013" spans="1:1" x14ac:dyDescent="0.25">
      <c r="A80013"/>
    </row>
    <row r="80014" spans="1:1" x14ac:dyDescent="0.25">
      <c r="A80014"/>
    </row>
    <row r="80015" spans="1:1" x14ac:dyDescent="0.25">
      <c r="A80015"/>
    </row>
    <row r="80016" spans="1:1" x14ac:dyDescent="0.25">
      <c r="A80016"/>
    </row>
    <row r="80017" spans="1:1" x14ac:dyDescent="0.25">
      <c r="A80017"/>
    </row>
    <row r="80018" spans="1:1" x14ac:dyDescent="0.25">
      <c r="A80018"/>
    </row>
    <row r="80019" spans="1:1" x14ac:dyDescent="0.25">
      <c r="A80019"/>
    </row>
    <row r="80020" spans="1:1" x14ac:dyDescent="0.25">
      <c r="A80020"/>
    </row>
    <row r="80021" spans="1:1" x14ac:dyDescent="0.25">
      <c r="A80021"/>
    </row>
    <row r="80022" spans="1:1" x14ac:dyDescent="0.25">
      <c r="A80022"/>
    </row>
    <row r="80023" spans="1:1" x14ac:dyDescent="0.25">
      <c r="A80023"/>
    </row>
    <row r="80024" spans="1:1" x14ac:dyDescent="0.25">
      <c r="A80024"/>
    </row>
    <row r="80025" spans="1:1" x14ac:dyDescent="0.25">
      <c r="A80025"/>
    </row>
    <row r="80026" spans="1:1" x14ac:dyDescent="0.25">
      <c r="A80026"/>
    </row>
    <row r="80027" spans="1:1" x14ac:dyDescent="0.25">
      <c r="A80027"/>
    </row>
    <row r="80028" spans="1:1" x14ac:dyDescent="0.25">
      <c r="A80028"/>
    </row>
    <row r="80029" spans="1:1" x14ac:dyDescent="0.25">
      <c r="A80029"/>
    </row>
    <row r="80030" spans="1:1" x14ac:dyDescent="0.25">
      <c r="A80030"/>
    </row>
    <row r="80031" spans="1:1" x14ac:dyDescent="0.25">
      <c r="A80031"/>
    </row>
    <row r="80032" spans="1:1" x14ac:dyDescent="0.25">
      <c r="A80032"/>
    </row>
    <row r="80033" spans="1:1" x14ac:dyDescent="0.25">
      <c r="A80033"/>
    </row>
    <row r="80034" spans="1:1" x14ac:dyDescent="0.25">
      <c r="A80034"/>
    </row>
    <row r="80035" spans="1:1" x14ac:dyDescent="0.25">
      <c r="A80035"/>
    </row>
    <row r="80036" spans="1:1" x14ac:dyDescent="0.25">
      <c r="A80036"/>
    </row>
    <row r="80037" spans="1:1" x14ac:dyDescent="0.25">
      <c r="A80037"/>
    </row>
    <row r="80038" spans="1:1" x14ac:dyDescent="0.25">
      <c r="A80038"/>
    </row>
    <row r="80039" spans="1:1" x14ac:dyDescent="0.25">
      <c r="A80039"/>
    </row>
    <row r="80040" spans="1:1" x14ac:dyDescent="0.25">
      <c r="A80040"/>
    </row>
    <row r="80041" spans="1:1" x14ac:dyDescent="0.25">
      <c r="A80041"/>
    </row>
    <row r="80042" spans="1:1" x14ac:dyDescent="0.25">
      <c r="A80042"/>
    </row>
    <row r="80043" spans="1:1" x14ac:dyDescent="0.25">
      <c r="A80043"/>
    </row>
    <row r="80044" spans="1:1" x14ac:dyDescent="0.25">
      <c r="A80044"/>
    </row>
    <row r="80045" spans="1:1" x14ac:dyDescent="0.25">
      <c r="A80045"/>
    </row>
    <row r="80046" spans="1:1" x14ac:dyDescent="0.25">
      <c r="A80046"/>
    </row>
    <row r="80047" spans="1:1" x14ac:dyDescent="0.25">
      <c r="A80047"/>
    </row>
    <row r="80048" spans="1:1" x14ac:dyDescent="0.25">
      <c r="A80048"/>
    </row>
    <row r="80049" spans="1:1" x14ac:dyDescent="0.25">
      <c r="A80049"/>
    </row>
    <row r="80050" spans="1:1" x14ac:dyDescent="0.25">
      <c r="A80050"/>
    </row>
    <row r="80051" spans="1:1" x14ac:dyDescent="0.25">
      <c r="A80051"/>
    </row>
    <row r="80052" spans="1:1" x14ac:dyDescent="0.25">
      <c r="A80052"/>
    </row>
    <row r="80053" spans="1:1" x14ac:dyDescent="0.25">
      <c r="A80053"/>
    </row>
    <row r="80054" spans="1:1" x14ac:dyDescent="0.25">
      <c r="A80054"/>
    </row>
    <row r="80055" spans="1:1" x14ac:dyDescent="0.25">
      <c r="A80055"/>
    </row>
    <row r="80056" spans="1:1" x14ac:dyDescent="0.25">
      <c r="A80056"/>
    </row>
    <row r="80057" spans="1:1" x14ac:dyDescent="0.25">
      <c r="A80057"/>
    </row>
    <row r="80058" spans="1:1" x14ac:dyDescent="0.25">
      <c r="A80058"/>
    </row>
    <row r="80059" spans="1:1" x14ac:dyDescent="0.25">
      <c r="A80059"/>
    </row>
    <row r="80060" spans="1:1" x14ac:dyDescent="0.25">
      <c r="A80060"/>
    </row>
    <row r="80061" spans="1:1" x14ac:dyDescent="0.25">
      <c r="A80061"/>
    </row>
    <row r="80062" spans="1:1" x14ac:dyDescent="0.25">
      <c r="A80062"/>
    </row>
    <row r="80063" spans="1:1" x14ac:dyDescent="0.25">
      <c r="A80063"/>
    </row>
    <row r="80064" spans="1:1" x14ac:dyDescent="0.25">
      <c r="A80064"/>
    </row>
    <row r="80065" spans="1:1" x14ac:dyDescent="0.25">
      <c r="A80065"/>
    </row>
    <row r="80066" spans="1:1" x14ac:dyDescent="0.25">
      <c r="A80066"/>
    </row>
    <row r="80067" spans="1:1" x14ac:dyDescent="0.25">
      <c r="A80067"/>
    </row>
    <row r="80068" spans="1:1" x14ac:dyDescent="0.25">
      <c r="A80068"/>
    </row>
    <row r="80069" spans="1:1" x14ac:dyDescent="0.25">
      <c r="A80069"/>
    </row>
    <row r="80070" spans="1:1" x14ac:dyDescent="0.25">
      <c r="A80070"/>
    </row>
    <row r="80071" spans="1:1" x14ac:dyDescent="0.25">
      <c r="A80071"/>
    </row>
    <row r="80072" spans="1:1" x14ac:dyDescent="0.25">
      <c r="A80072"/>
    </row>
    <row r="80073" spans="1:1" x14ac:dyDescent="0.25">
      <c r="A80073"/>
    </row>
    <row r="80074" spans="1:1" x14ac:dyDescent="0.25">
      <c r="A80074"/>
    </row>
    <row r="80075" spans="1:1" x14ac:dyDescent="0.25">
      <c r="A80075"/>
    </row>
    <row r="80076" spans="1:1" x14ac:dyDescent="0.25">
      <c r="A80076"/>
    </row>
    <row r="80077" spans="1:1" x14ac:dyDescent="0.25">
      <c r="A80077"/>
    </row>
    <row r="80078" spans="1:1" x14ac:dyDescent="0.25">
      <c r="A80078"/>
    </row>
    <row r="80079" spans="1:1" x14ac:dyDescent="0.25">
      <c r="A80079"/>
    </row>
    <row r="80080" spans="1:1" x14ac:dyDescent="0.25">
      <c r="A80080"/>
    </row>
    <row r="80081" spans="1:1" x14ac:dyDescent="0.25">
      <c r="A80081"/>
    </row>
    <row r="80082" spans="1:1" x14ac:dyDescent="0.25">
      <c r="A80082"/>
    </row>
    <row r="80083" spans="1:1" x14ac:dyDescent="0.25">
      <c r="A80083"/>
    </row>
    <row r="80084" spans="1:1" x14ac:dyDescent="0.25">
      <c r="A80084"/>
    </row>
    <row r="80085" spans="1:1" x14ac:dyDescent="0.25">
      <c r="A80085"/>
    </row>
    <row r="80086" spans="1:1" x14ac:dyDescent="0.25">
      <c r="A80086"/>
    </row>
    <row r="80087" spans="1:1" x14ac:dyDescent="0.25">
      <c r="A80087"/>
    </row>
    <row r="80088" spans="1:1" x14ac:dyDescent="0.25">
      <c r="A80088"/>
    </row>
    <row r="80089" spans="1:1" x14ac:dyDescent="0.25">
      <c r="A80089"/>
    </row>
    <row r="80090" spans="1:1" x14ac:dyDescent="0.25">
      <c r="A80090"/>
    </row>
    <row r="80091" spans="1:1" x14ac:dyDescent="0.25">
      <c r="A80091"/>
    </row>
    <row r="80092" spans="1:1" x14ac:dyDescent="0.25">
      <c r="A80092"/>
    </row>
    <row r="80093" spans="1:1" x14ac:dyDescent="0.25">
      <c r="A80093"/>
    </row>
    <row r="80094" spans="1:1" x14ac:dyDescent="0.25">
      <c r="A80094"/>
    </row>
    <row r="80095" spans="1:1" x14ac:dyDescent="0.25">
      <c r="A80095"/>
    </row>
    <row r="80096" spans="1:1" x14ac:dyDescent="0.25">
      <c r="A80096"/>
    </row>
    <row r="80097" spans="1:1" x14ac:dyDescent="0.25">
      <c r="A80097"/>
    </row>
    <row r="80098" spans="1:1" x14ac:dyDescent="0.25">
      <c r="A80098"/>
    </row>
    <row r="80099" spans="1:1" x14ac:dyDescent="0.25">
      <c r="A80099"/>
    </row>
    <row r="80100" spans="1:1" x14ac:dyDescent="0.25">
      <c r="A80100"/>
    </row>
    <row r="80101" spans="1:1" x14ac:dyDescent="0.25">
      <c r="A80101"/>
    </row>
    <row r="80102" spans="1:1" x14ac:dyDescent="0.25">
      <c r="A80102"/>
    </row>
    <row r="80103" spans="1:1" x14ac:dyDescent="0.25">
      <c r="A80103"/>
    </row>
    <row r="80104" spans="1:1" x14ac:dyDescent="0.25">
      <c r="A80104"/>
    </row>
    <row r="80105" spans="1:1" x14ac:dyDescent="0.25">
      <c r="A80105"/>
    </row>
    <row r="80106" spans="1:1" x14ac:dyDescent="0.25">
      <c r="A80106"/>
    </row>
    <row r="80107" spans="1:1" x14ac:dyDescent="0.25">
      <c r="A80107"/>
    </row>
    <row r="80108" spans="1:1" x14ac:dyDescent="0.25">
      <c r="A80108"/>
    </row>
    <row r="80109" spans="1:1" x14ac:dyDescent="0.25">
      <c r="A80109"/>
    </row>
    <row r="80110" spans="1:1" x14ac:dyDescent="0.25">
      <c r="A80110"/>
    </row>
    <row r="80111" spans="1:1" x14ac:dyDescent="0.25">
      <c r="A80111"/>
    </row>
    <row r="80112" spans="1:1" x14ac:dyDescent="0.25">
      <c r="A80112"/>
    </row>
    <row r="80113" spans="1:1" x14ac:dyDescent="0.25">
      <c r="A80113"/>
    </row>
    <row r="80114" spans="1:1" x14ac:dyDescent="0.25">
      <c r="A80114"/>
    </row>
    <row r="80115" spans="1:1" x14ac:dyDescent="0.25">
      <c r="A80115"/>
    </row>
    <row r="80116" spans="1:1" x14ac:dyDescent="0.25">
      <c r="A80116"/>
    </row>
    <row r="80117" spans="1:1" x14ac:dyDescent="0.25">
      <c r="A80117"/>
    </row>
    <row r="80118" spans="1:1" x14ac:dyDescent="0.25">
      <c r="A80118"/>
    </row>
    <row r="80119" spans="1:1" x14ac:dyDescent="0.25">
      <c r="A80119"/>
    </row>
    <row r="80120" spans="1:1" x14ac:dyDescent="0.25">
      <c r="A80120"/>
    </row>
    <row r="80121" spans="1:1" x14ac:dyDescent="0.25">
      <c r="A80121"/>
    </row>
    <row r="80122" spans="1:1" x14ac:dyDescent="0.25">
      <c r="A80122"/>
    </row>
    <row r="80123" spans="1:1" x14ac:dyDescent="0.25">
      <c r="A80123"/>
    </row>
    <row r="80124" spans="1:1" x14ac:dyDescent="0.25">
      <c r="A80124"/>
    </row>
    <row r="80125" spans="1:1" x14ac:dyDescent="0.25">
      <c r="A80125"/>
    </row>
    <row r="80126" spans="1:1" x14ac:dyDescent="0.25">
      <c r="A80126"/>
    </row>
    <row r="80127" spans="1:1" x14ac:dyDescent="0.25">
      <c r="A80127"/>
    </row>
    <row r="80128" spans="1:1" x14ac:dyDescent="0.25">
      <c r="A80128"/>
    </row>
    <row r="80129" spans="1:1" x14ac:dyDescent="0.25">
      <c r="A80129"/>
    </row>
    <row r="80130" spans="1:1" x14ac:dyDescent="0.25">
      <c r="A80130"/>
    </row>
    <row r="80131" spans="1:1" x14ac:dyDescent="0.25">
      <c r="A80131"/>
    </row>
    <row r="80132" spans="1:1" x14ac:dyDescent="0.25">
      <c r="A80132"/>
    </row>
    <row r="80133" spans="1:1" x14ac:dyDescent="0.25">
      <c r="A80133"/>
    </row>
    <row r="80134" spans="1:1" x14ac:dyDescent="0.25">
      <c r="A80134"/>
    </row>
    <row r="80135" spans="1:1" x14ac:dyDescent="0.25">
      <c r="A80135"/>
    </row>
    <row r="80136" spans="1:1" x14ac:dyDescent="0.25">
      <c r="A80136"/>
    </row>
    <row r="80137" spans="1:1" x14ac:dyDescent="0.25">
      <c r="A80137"/>
    </row>
    <row r="80138" spans="1:1" x14ac:dyDescent="0.25">
      <c r="A80138"/>
    </row>
    <row r="80139" spans="1:1" x14ac:dyDescent="0.25">
      <c r="A80139"/>
    </row>
    <row r="80140" spans="1:1" x14ac:dyDescent="0.25">
      <c r="A80140"/>
    </row>
    <row r="80141" spans="1:1" x14ac:dyDescent="0.25">
      <c r="A80141"/>
    </row>
    <row r="80142" spans="1:1" x14ac:dyDescent="0.25">
      <c r="A80142"/>
    </row>
    <row r="80143" spans="1:1" x14ac:dyDescent="0.25">
      <c r="A80143"/>
    </row>
    <row r="80144" spans="1:1" x14ac:dyDescent="0.25">
      <c r="A80144"/>
    </row>
    <row r="80145" spans="1:1" x14ac:dyDescent="0.25">
      <c r="A80145"/>
    </row>
    <row r="80146" spans="1:1" x14ac:dyDescent="0.25">
      <c r="A80146"/>
    </row>
    <row r="80147" spans="1:1" x14ac:dyDescent="0.25">
      <c r="A80147"/>
    </row>
    <row r="80148" spans="1:1" x14ac:dyDescent="0.25">
      <c r="A80148"/>
    </row>
    <row r="80149" spans="1:1" x14ac:dyDescent="0.25">
      <c r="A80149"/>
    </row>
    <row r="80150" spans="1:1" x14ac:dyDescent="0.25">
      <c r="A80150"/>
    </row>
    <row r="80151" spans="1:1" x14ac:dyDescent="0.25">
      <c r="A80151"/>
    </row>
    <row r="80152" spans="1:1" x14ac:dyDescent="0.25">
      <c r="A80152"/>
    </row>
    <row r="80153" spans="1:1" x14ac:dyDescent="0.25">
      <c r="A80153"/>
    </row>
    <row r="80154" spans="1:1" x14ac:dyDescent="0.25">
      <c r="A80154"/>
    </row>
    <row r="80155" spans="1:1" x14ac:dyDescent="0.25">
      <c r="A80155"/>
    </row>
    <row r="80156" spans="1:1" x14ac:dyDescent="0.25">
      <c r="A80156"/>
    </row>
    <row r="80157" spans="1:1" x14ac:dyDescent="0.25">
      <c r="A80157"/>
    </row>
    <row r="80158" spans="1:1" x14ac:dyDescent="0.25">
      <c r="A80158"/>
    </row>
    <row r="80159" spans="1:1" x14ac:dyDescent="0.25">
      <c r="A80159"/>
    </row>
    <row r="80160" spans="1:1" x14ac:dyDescent="0.25">
      <c r="A80160"/>
    </row>
    <row r="80161" spans="1:1" x14ac:dyDescent="0.25">
      <c r="A80161"/>
    </row>
    <row r="80162" spans="1:1" x14ac:dyDescent="0.25">
      <c r="A80162"/>
    </row>
    <row r="80163" spans="1:1" x14ac:dyDescent="0.25">
      <c r="A80163"/>
    </row>
    <row r="80164" spans="1:1" x14ac:dyDescent="0.25">
      <c r="A80164"/>
    </row>
    <row r="80165" spans="1:1" x14ac:dyDescent="0.25">
      <c r="A80165"/>
    </row>
    <row r="80166" spans="1:1" x14ac:dyDescent="0.25">
      <c r="A80166"/>
    </row>
    <row r="80167" spans="1:1" x14ac:dyDescent="0.25">
      <c r="A80167"/>
    </row>
    <row r="80168" spans="1:1" x14ac:dyDescent="0.25">
      <c r="A80168"/>
    </row>
    <row r="80169" spans="1:1" x14ac:dyDescent="0.25">
      <c r="A80169"/>
    </row>
    <row r="80170" spans="1:1" x14ac:dyDescent="0.25">
      <c r="A80170"/>
    </row>
    <row r="80171" spans="1:1" x14ac:dyDescent="0.25">
      <c r="A80171"/>
    </row>
    <row r="80172" spans="1:1" x14ac:dyDescent="0.25">
      <c r="A80172"/>
    </row>
    <row r="80173" spans="1:1" x14ac:dyDescent="0.25">
      <c r="A80173"/>
    </row>
    <row r="80174" spans="1:1" x14ac:dyDescent="0.25">
      <c r="A80174"/>
    </row>
    <row r="80175" spans="1:1" x14ac:dyDescent="0.25">
      <c r="A80175"/>
    </row>
    <row r="80176" spans="1:1" x14ac:dyDescent="0.25">
      <c r="A80176"/>
    </row>
    <row r="80177" spans="1:1" x14ac:dyDescent="0.25">
      <c r="A80177"/>
    </row>
    <row r="80178" spans="1:1" x14ac:dyDescent="0.25">
      <c r="A80178"/>
    </row>
    <row r="80179" spans="1:1" x14ac:dyDescent="0.25">
      <c r="A80179"/>
    </row>
    <row r="80180" spans="1:1" x14ac:dyDescent="0.25">
      <c r="A80180"/>
    </row>
    <row r="80181" spans="1:1" x14ac:dyDescent="0.25">
      <c r="A80181"/>
    </row>
    <row r="80182" spans="1:1" x14ac:dyDescent="0.25">
      <c r="A80182"/>
    </row>
    <row r="80183" spans="1:1" x14ac:dyDescent="0.25">
      <c r="A80183"/>
    </row>
    <row r="80184" spans="1:1" x14ac:dyDescent="0.25">
      <c r="A80184"/>
    </row>
    <row r="80185" spans="1:1" x14ac:dyDescent="0.25">
      <c r="A80185"/>
    </row>
    <row r="80186" spans="1:1" x14ac:dyDescent="0.25">
      <c r="A80186"/>
    </row>
    <row r="80187" spans="1:1" x14ac:dyDescent="0.25">
      <c r="A80187"/>
    </row>
    <row r="80188" spans="1:1" x14ac:dyDescent="0.25">
      <c r="A80188"/>
    </row>
    <row r="80189" spans="1:1" x14ac:dyDescent="0.25">
      <c r="A80189"/>
    </row>
    <row r="80190" spans="1:1" x14ac:dyDescent="0.25">
      <c r="A80190"/>
    </row>
    <row r="80191" spans="1:1" x14ac:dyDescent="0.25">
      <c r="A80191"/>
    </row>
    <row r="80192" spans="1:1" x14ac:dyDescent="0.25">
      <c r="A80192"/>
    </row>
    <row r="80193" spans="1:1" x14ac:dyDescent="0.25">
      <c r="A80193"/>
    </row>
    <row r="80194" spans="1:1" x14ac:dyDescent="0.25">
      <c r="A80194"/>
    </row>
    <row r="80195" spans="1:1" x14ac:dyDescent="0.25">
      <c r="A80195"/>
    </row>
    <row r="80196" spans="1:1" x14ac:dyDescent="0.25">
      <c r="A80196"/>
    </row>
    <row r="80197" spans="1:1" x14ac:dyDescent="0.25">
      <c r="A80197"/>
    </row>
    <row r="80198" spans="1:1" x14ac:dyDescent="0.25">
      <c r="A80198"/>
    </row>
    <row r="80199" spans="1:1" x14ac:dyDescent="0.25">
      <c r="A80199"/>
    </row>
    <row r="80200" spans="1:1" x14ac:dyDescent="0.25">
      <c r="A80200"/>
    </row>
    <row r="80201" spans="1:1" x14ac:dyDescent="0.25">
      <c r="A80201"/>
    </row>
    <row r="80202" spans="1:1" x14ac:dyDescent="0.25">
      <c r="A80202"/>
    </row>
    <row r="80203" spans="1:1" x14ac:dyDescent="0.25">
      <c r="A80203"/>
    </row>
    <row r="80204" spans="1:1" x14ac:dyDescent="0.25">
      <c r="A80204"/>
    </row>
    <row r="80205" spans="1:1" x14ac:dyDescent="0.25">
      <c r="A80205"/>
    </row>
    <row r="80206" spans="1:1" x14ac:dyDescent="0.25">
      <c r="A80206"/>
    </row>
    <row r="80207" spans="1:1" x14ac:dyDescent="0.25">
      <c r="A80207"/>
    </row>
    <row r="80208" spans="1:1" x14ac:dyDescent="0.25">
      <c r="A80208"/>
    </row>
    <row r="80209" spans="1:1" x14ac:dyDescent="0.25">
      <c r="A80209"/>
    </row>
    <row r="80210" spans="1:1" x14ac:dyDescent="0.25">
      <c r="A80210"/>
    </row>
    <row r="80211" spans="1:1" x14ac:dyDescent="0.25">
      <c r="A80211"/>
    </row>
    <row r="80212" spans="1:1" x14ac:dyDescent="0.25">
      <c r="A80212"/>
    </row>
    <row r="80213" spans="1:1" x14ac:dyDescent="0.25">
      <c r="A80213"/>
    </row>
    <row r="80214" spans="1:1" x14ac:dyDescent="0.25">
      <c r="A80214"/>
    </row>
    <row r="80215" spans="1:1" x14ac:dyDescent="0.25">
      <c r="A80215"/>
    </row>
    <row r="80216" spans="1:1" x14ac:dyDescent="0.25">
      <c r="A80216"/>
    </row>
    <row r="80217" spans="1:1" x14ac:dyDescent="0.25">
      <c r="A80217"/>
    </row>
    <row r="80218" spans="1:1" x14ac:dyDescent="0.25">
      <c r="A80218"/>
    </row>
    <row r="80219" spans="1:1" x14ac:dyDescent="0.25">
      <c r="A80219"/>
    </row>
    <row r="80220" spans="1:1" x14ac:dyDescent="0.25">
      <c r="A80220"/>
    </row>
    <row r="80221" spans="1:1" x14ac:dyDescent="0.25">
      <c r="A80221"/>
    </row>
    <row r="80222" spans="1:1" x14ac:dyDescent="0.25">
      <c r="A80222"/>
    </row>
    <row r="80223" spans="1:1" x14ac:dyDescent="0.25">
      <c r="A80223"/>
    </row>
    <row r="80224" spans="1:1" x14ac:dyDescent="0.25">
      <c r="A80224"/>
    </row>
    <row r="80225" spans="1:1" x14ac:dyDescent="0.25">
      <c r="A80225"/>
    </row>
    <row r="80226" spans="1:1" x14ac:dyDescent="0.25">
      <c r="A80226"/>
    </row>
    <row r="80227" spans="1:1" x14ac:dyDescent="0.25">
      <c r="A80227"/>
    </row>
    <row r="80228" spans="1:1" x14ac:dyDescent="0.25">
      <c r="A80228"/>
    </row>
    <row r="80229" spans="1:1" x14ac:dyDescent="0.25">
      <c r="A80229"/>
    </row>
    <row r="80230" spans="1:1" x14ac:dyDescent="0.25">
      <c r="A80230"/>
    </row>
    <row r="80231" spans="1:1" x14ac:dyDescent="0.25">
      <c r="A80231"/>
    </row>
    <row r="80232" spans="1:1" x14ac:dyDescent="0.25">
      <c r="A80232"/>
    </row>
    <row r="80233" spans="1:1" x14ac:dyDescent="0.25">
      <c r="A80233"/>
    </row>
    <row r="80234" spans="1:1" x14ac:dyDescent="0.25">
      <c r="A80234"/>
    </row>
    <row r="80235" spans="1:1" x14ac:dyDescent="0.25">
      <c r="A80235"/>
    </row>
    <row r="80236" spans="1:1" x14ac:dyDescent="0.25">
      <c r="A80236"/>
    </row>
    <row r="80237" spans="1:1" x14ac:dyDescent="0.25">
      <c r="A80237"/>
    </row>
    <row r="80238" spans="1:1" x14ac:dyDescent="0.25">
      <c r="A80238"/>
    </row>
    <row r="80239" spans="1:1" x14ac:dyDescent="0.25">
      <c r="A80239"/>
    </row>
    <row r="80240" spans="1:1" x14ac:dyDescent="0.25">
      <c r="A80240"/>
    </row>
    <row r="80241" spans="1:1" x14ac:dyDescent="0.25">
      <c r="A80241"/>
    </row>
    <row r="80242" spans="1:1" x14ac:dyDescent="0.25">
      <c r="A80242"/>
    </row>
    <row r="80243" spans="1:1" x14ac:dyDescent="0.25">
      <c r="A80243"/>
    </row>
    <row r="80244" spans="1:1" x14ac:dyDescent="0.25">
      <c r="A80244"/>
    </row>
    <row r="80245" spans="1:1" x14ac:dyDescent="0.25">
      <c r="A80245"/>
    </row>
    <row r="80246" spans="1:1" x14ac:dyDescent="0.25">
      <c r="A80246"/>
    </row>
    <row r="80247" spans="1:1" x14ac:dyDescent="0.25">
      <c r="A80247"/>
    </row>
    <row r="80248" spans="1:1" x14ac:dyDescent="0.25">
      <c r="A80248"/>
    </row>
    <row r="80249" spans="1:1" x14ac:dyDescent="0.25">
      <c r="A80249"/>
    </row>
    <row r="80250" spans="1:1" x14ac:dyDescent="0.25">
      <c r="A80250"/>
    </row>
    <row r="80251" spans="1:1" x14ac:dyDescent="0.25">
      <c r="A80251"/>
    </row>
    <row r="80252" spans="1:1" x14ac:dyDescent="0.25">
      <c r="A80252"/>
    </row>
    <row r="80253" spans="1:1" x14ac:dyDescent="0.25">
      <c r="A80253"/>
    </row>
    <row r="80254" spans="1:1" x14ac:dyDescent="0.25">
      <c r="A80254"/>
    </row>
    <row r="80255" spans="1:1" x14ac:dyDescent="0.25">
      <c r="A80255"/>
    </row>
    <row r="80256" spans="1:1" x14ac:dyDescent="0.25">
      <c r="A80256"/>
    </row>
    <row r="80257" spans="1:1" x14ac:dyDescent="0.25">
      <c r="A80257"/>
    </row>
    <row r="80258" spans="1:1" x14ac:dyDescent="0.25">
      <c r="A80258"/>
    </row>
    <row r="80259" spans="1:1" x14ac:dyDescent="0.25">
      <c r="A80259"/>
    </row>
    <row r="80260" spans="1:1" x14ac:dyDescent="0.25">
      <c r="A80260"/>
    </row>
    <row r="80261" spans="1:1" x14ac:dyDescent="0.25">
      <c r="A80261"/>
    </row>
    <row r="80262" spans="1:1" x14ac:dyDescent="0.25">
      <c r="A80262"/>
    </row>
    <row r="80263" spans="1:1" x14ac:dyDescent="0.25">
      <c r="A80263"/>
    </row>
    <row r="80264" spans="1:1" x14ac:dyDescent="0.25">
      <c r="A80264"/>
    </row>
    <row r="80265" spans="1:1" x14ac:dyDescent="0.25">
      <c r="A80265"/>
    </row>
    <row r="80266" spans="1:1" x14ac:dyDescent="0.25">
      <c r="A80266"/>
    </row>
    <row r="80267" spans="1:1" x14ac:dyDescent="0.25">
      <c r="A80267"/>
    </row>
    <row r="80268" spans="1:1" x14ac:dyDescent="0.25">
      <c r="A80268"/>
    </row>
    <row r="80269" spans="1:1" x14ac:dyDescent="0.25">
      <c r="A80269"/>
    </row>
    <row r="80270" spans="1:1" x14ac:dyDescent="0.25">
      <c r="A80270"/>
    </row>
    <row r="80271" spans="1:1" x14ac:dyDescent="0.25">
      <c r="A80271"/>
    </row>
    <row r="80272" spans="1:1" x14ac:dyDescent="0.25">
      <c r="A80272"/>
    </row>
    <row r="80273" spans="1:1" x14ac:dyDescent="0.25">
      <c r="A80273"/>
    </row>
    <row r="80274" spans="1:1" x14ac:dyDescent="0.25">
      <c r="A80274"/>
    </row>
    <row r="80275" spans="1:1" x14ac:dyDescent="0.25">
      <c r="A80275"/>
    </row>
    <row r="80276" spans="1:1" x14ac:dyDescent="0.25">
      <c r="A80276"/>
    </row>
    <row r="80277" spans="1:1" x14ac:dyDescent="0.25">
      <c r="A80277"/>
    </row>
    <row r="80278" spans="1:1" x14ac:dyDescent="0.25">
      <c r="A80278"/>
    </row>
    <row r="80279" spans="1:1" x14ac:dyDescent="0.25">
      <c r="A80279"/>
    </row>
    <row r="80280" spans="1:1" x14ac:dyDescent="0.25">
      <c r="A80280"/>
    </row>
    <row r="80281" spans="1:1" x14ac:dyDescent="0.25">
      <c r="A80281"/>
    </row>
    <row r="80282" spans="1:1" x14ac:dyDescent="0.25">
      <c r="A80282"/>
    </row>
    <row r="80283" spans="1:1" x14ac:dyDescent="0.25">
      <c r="A80283"/>
    </row>
    <row r="80284" spans="1:1" x14ac:dyDescent="0.25">
      <c r="A80284"/>
    </row>
    <row r="80285" spans="1:1" x14ac:dyDescent="0.25">
      <c r="A80285"/>
    </row>
    <row r="80286" spans="1:1" x14ac:dyDescent="0.25">
      <c r="A80286"/>
    </row>
    <row r="80287" spans="1:1" x14ac:dyDescent="0.25">
      <c r="A80287"/>
    </row>
    <row r="80288" spans="1:1" x14ac:dyDescent="0.25">
      <c r="A80288"/>
    </row>
    <row r="80289" spans="1:1" x14ac:dyDescent="0.25">
      <c r="A80289"/>
    </row>
    <row r="80290" spans="1:1" x14ac:dyDescent="0.25">
      <c r="A80290"/>
    </row>
    <row r="80291" spans="1:1" x14ac:dyDescent="0.25">
      <c r="A80291"/>
    </row>
    <row r="80292" spans="1:1" x14ac:dyDescent="0.25">
      <c r="A80292"/>
    </row>
    <row r="80293" spans="1:1" x14ac:dyDescent="0.25">
      <c r="A80293"/>
    </row>
    <row r="80294" spans="1:1" x14ac:dyDescent="0.25">
      <c r="A80294"/>
    </row>
    <row r="80295" spans="1:1" x14ac:dyDescent="0.25">
      <c r="A80295"/>
    </row>
    <row r="80296" spans="1:1" x14ac:dyDescent="0.25">
      <c r="A80296"/>
    </row>
    <row r="80297" spans="1:1" x14ac:dyDescent="0.25">
      <c r="A80297"/>
    </row>
    <row r="80298" spans="1:1" x14ac:dyDescent="0.25">
      <c r="A80298"/>
    </row>
    <row r="80299" spans="1:1" x14ac:dyDescent="0.25">
      <c r="A80299"/>
    </row>
    <row r="80300" spans="1:1" x14ac:dyDescent="0.25">
      <c r="A80300"/>
    </row>
    <row r="80301" spans="1:1" x14ac:dyDescent="0.25">
      <c r="A80301"/>
    </row>
    <row r="80302" spans="1:1" x14ac:dyDescent="0.25">
      <c r="A80302"/>
    </row>
    <row r="80303" spans="1:1" x14ac:dyDescent="0.25">
      <c r="A80303"/>
    </row>
    <row r="80304" spans="1:1" x14ac:dyDescent="0.25">
      <c r="A80304"/>
    </row>
    <row r="80305" spans="1:1" x14ac:dyDescent="0.25">
      <c r="A80305"/>
    </row>
    <row r="80306" spans="1:1" x14ac:dyDescent="0.25">
      <c r="A80306"/>
    </row>
    <row r="80307" spans="1:1" x14ac:dyDescent="0.25">
      <c r="A80307"/>
    </row>
    <row r="80308" spans="1:1" x14ac:dyDescent="0.25">
      <c r="A80308"/>
    </row>
    <row r="80309" spans="1:1" x14ac:dyDescent="0.25">
      <c r="A80309"/>
    </row>
    <row r="80310" spans="1:1" x14ac:dyDescent="0.25">
      <c r="A80310"/>
    </row>
    <row r="80311" spans="1:1" x14ac:dyDescent="0.25">
      <c r="A80311"/>
    </row>
    <row r="80312" spans="1:1" x14ac:dyDescent="0.25">
      <c r="A80312"/>
    </row>
    <row r="80313" spans="1:1" x14ac:dyDescent="0.25">
      <c r="A80313"/>
    </row>
    <row r="80314" spans="1:1" x14ac:dyDescent="0.25">
      <c r="A80314"/>
    </row>
    <row r="80315" spans="1:1" x14ac:dyDescent="0.25">
      <c r="A80315"/>
    </row>
    <row r="80316" spans="1:1" x14ac:dyDescent="0.25">
      <c r="A80316"/>
    </row>
    <row r="80317" spans="1:1" x14ac:dyDescent="0.25">
      <c r="A80317"/>
    </row>
    <row r="80318" spans="1:1" x14ac:dyDescent="0.25">
      <c r="A80318"/>
    </row>
    <row r="80319" spans="1:1" x14ac:dyDescent="0.25">
      <c r="A80319"/>
    </row>
    <row r="80320" spans="1:1" x14ac:dyDescent="0.25">
      <c r="A80320"/>
    </row>
    <row r="80321" spans="1:1" x14ac:dyDescent="0.25">
      <c r="A80321"/>
    </row>
    <row r="80322" spans="1:1" x14ac:dyDescent="0.25">
      <c r="A80322"/>
    </row>
    <row r="80323" spans="1:1" x14ac:dyDescent="0.25">
      <c r="A80323"/>
    </row>
    <row r="80324" spans="1:1" x14ac:dyDescent="0.25">
      <c r="A80324"/>
    </row>
    <row r="80325" spans="1:1" x14ac:dyDescent="0.25">
      <c r="A80325"/>
    </row>
    <row r="80326" spans="1:1" x14ac:dyDescent="0.25">
      <c r="A80326"/>
    </row>
    <row r="80327" spans="1:1" x14ac:dyDescent="0.25">
      <c r="A80327"/>
    </row>
    <row r="80328" spans="1:1" x14ac:dyDescent="0.25">
      <c r="A80328"/>
    </row>
    <row r="80329" spans="1:1" x14ac:dyDescent="0.25">
      <c r="A80329"/>
    </row>
    <row r="80330" spans="1:1" x14ac:dyDescent="0.25">
      <c r="A80330"/>
    </row>
    <row r="80331" spans="1:1" x14ac:dyDescent="0.25">
      <c r="A80331"/>
    </row>
    <row r="80332" spans="1:1" x14ac:dyDescent="0.25">
      <c r="A80332"/>
    </row>
    <row r="80333" spans="1:1" x14ac:dyDescent="0.25">
      <c r="A80333"/>
    </row>
    <row r="80334" spans="1:1" x14ac:dyDescent="0.25">
      <c r="A80334"/>
    </row>
    <row r="80335" spans="1:1" x14ac:dyDescent="0.25">
      <c r="A80335"/>
    </row>
    <row r="80336" spans="1:1" x14ac:dyDescent="0.25">
      <c r="A80336"/>
    </row>
    <row r="80337" spans="1:1" x14ac:dyDescent="0.25">
      <c r="A80337"/>
    </row>
    <row r="80338" spans="1:1" x14ac:dyDescent="0.25">
      <c r="A80338"/>
    </row>
    <row r="80339" spans="1:1" x14ac:dyDescent="0.25">
      <c r="A80339"/>
    </row>
    <row r="80340" spans="1:1" x14ac:dyDescent="0.25">
      <c r="A80340"/>
    </row>
    <row r="80341" spans="1:1" x14ac:dyDescent="0.25">
      <c r="A80341"/>
    </row>
    <row r="80342" spans="1:1" x14ac:dyDescent="0.25">
      <c r="A80342"/>
    </row>
    <row r="80343" spans="1:1" x14ac:dyDescent="0.25">
      <c r="A80343"/>
    </row>
    <row r="80344" spans="1:1" x14ac:dyDescent="0.25">
      <c r="A80344"/>
    </row>
    <row r="80345" spans="1:1" x14ac:dyDescent="0.25">
      <c r="A80345"/>
    </row>
    <row r="80346" spans="1:1" x14ac:dyDescent="0.25">
      <c r="A80346"/>
    </row>
    <row r="80347" spans="1:1" x14ac:dyDescent="0.25">
      <c r="A80347"/>
    </row>
    <row r="80348" spans="1:1" x14ac:dyDescent="0.25">
      <c r="A80348"/>
    </row>
    <row r="80349" spans="1:1" x14ac:dyDescent="0.25">
      <c r="A80349"/>
    </row>
    <row r="80350" spans="1:1" x14ac:dyDescent="0.25">
      <c r="A80350"/>
    </row>
    <row r="80351" spans="1:1" x14ac:dyDescent="0.25">
      <c r="A80351"/>
    </row>
    <row r="80352" spans="1:1" x14ac:dyDescent="0.25">
      <c r="A80352"/>
    </row>
    <row r="80353" spans="1:1" x14ac:dyDescent="0.25">
      <c r="A80353"/>
    </row>
    <row r="80354" spans="1:1" x14ac:dyDescent="0.25">
      <c r="A80354"/>
    </row>
    <row r="80355" spans="1:1" x14ac:dyDescent="0.25">
      <c r="A80355"/>
    </row>
    <row r="80356" spans="1:1" x14ac:dyDescent="0.25">
      <c r="A80356"/>
    </row>
    <row r="80357" spans="1:1" x14ac:dyDescent="0.25">
      <c r="A80357"/>
    </row>
    <row r="80358" spans="1:1" x14ac:dyDescent="0.25">
      <c r="A80358"/>
    </row>
    <row r="80359" spans="1:1" x14ac:dyDescent="0.25">
      <c r="A80359"/>
    </row>
    <row r="80360" spans="1:1" x14ac:dyDescent="0.25">
      <c r="A80360"/>
    </row>
    <row r="80361" spans="1:1" x14ac:dyDescent="0.25">
      <c r="A80361"/>
    </row>
    <row r="80362" spans="1:1" x14ac:dyDescent="0.25">
      <c r="A80362"/>
    </row>
    <row r="80363" spans="1:1" x14ac:dyDescent="0.25">
      <c r="A80363"/>
    </row>
    <row r="80364" spans="1:1" x14ac:dyDescent="0.25">
      <c r="A80364"/>
    </row>
    <row r="80365" spans="1:1" x14ac:dyDescent="0.25">
      <c r="A80365"/>
    </row>
    <row r="80366" spans="1:1" x14ac:dyDescent="0.25">
      <c r="A80366"/>
    </row>
    <row r="80367" spans="1:1" x14ac:dyDescent="0.25">
      <c r="A80367"/>
    </row>
    <row r="80368" spans="1:1" x14ac:dyDescent="0.25">
      <c r="A80368"/>
    </row>
    <row r="80369" spans="1:1" x14ac:dyDescent="0.25">
      <c r="A80369"/>
    </row>
    <row r="80370" spans="1:1" x14ac:dyDescent="0.25">
      <c r="A80370"/>
    </row>
    <row r="80371" spans="1:1" x14ac:dyDescent="0.25">
      <c r="A80371"/>
    </row>
    <row r="80372" spans="1:1" x14ac:dyDescent="0.25">
      <c r="A80372"/>
    </row>
    <row r="80373" spans="1:1" x14ac:dyDescent="0.25">
      <c r="A80373"/>
    </row>
    <row r="80374" spans="1:1" x14ac:dyDescent="0.25">
      <c r="A80374"/>
    </row>
    <row r="80375" spans="1:1" x14ac:dyDescent="0.25">
      <c r="A80375"/>
    </row>
    <row r="80376" spans="1:1" x14ac:dyDescent="0.25">
      <c r="A80376"/>
    </row>
    <row r="80377" spans="1:1" x14ac:dyDescent="0.25">
      <c r="A80377"/>
    </row>
    <row r="80378" spans="1:1" x14ac:dyDescent="0.25">
      <c r="A80378"/>
    </row>
    <row r="80379" spans="1:1" x14ac:dyDescent="0.25">
      <c r="A80379"/>
    </row>
    <row r="80380" spans="1:1" x14ac:dyDescent="0.25">
      <c r="A80380"/>
    </row>
    <row r="80381" spans="1:1" x14ac:dyDescent="0.25">
      <c r="A80381"/>
    </row>
    <row r="80382" spans="1:1" x14ac:dyDescent="0.25">
      <c r="A80382"/>
    </row>
    <row r="80383" spans="1:1" x14ac:dyDescent="0.25">
      <c r="A80383"/>
    </row>
    <row r="80384" spans="1:1" x14ac:dyDescent="0.25">
      <c r="A80384"/>
    </row>
    <row r="80385" spans="1:1" x14ac:dyDescent="0.25">
      <c r="A80385"/>
    </row>
    <row r="80386" spans="1:1" x14ac:dyDescent="0.25">
      <c r="A80386"/>
    </row>
    <row r="80387" spans="1:1" x14ac:dyDescent="0.25">
      <c r="A80387"/>
    </row>
    <row r="80388" spans="1:1" x14ac:dyDescent="0.25">
      <c r="A80388"/>
    </row>
    <row r="80389" spans="1:1" x14ac:dyDescent="0.25">
      <c r="A80389"/>
    </row>
    <row r="80390" spans="1:1" x14ac:dyDescent="0.25">
      <c r="A80390"/>
    </row>
    <row r="80391" spans="1:1" x14ac:dyDescent="0.25">
      <c r="A80391"/>
    </row>
    <row r="80392" spans="1:1" x14ac:dyDescent="0.25">
      <c r="A80392"/>
    </row>
    <row r="80393" spans="1:1" x14ac:dyDescent="0.25">
      <c r="A80393"/>
    </row>
    <row r="80394" spans="1:1" x14ac:dyDescent="0.25">
      <c r="A80394"/>
    </row>
    <row r="80395" spans="1:1" x14ac:dyDescent="0.25">
      <c r="A80395"/>
    </row>
    <row r="80396" spans="1:1" x14ac:dyDescent="0.25">
      <c r="A80396"/>
    </row>
    <row r="80397" spans="1:1" x14ac:dyDescent="0.25">
      <c r="A80397"/>
    </row>
    <row r="80398" spans="1:1" x14ac:dyDescent="0.25">
      <c r="A80398"/>
    </row>
    <row r="80399" spans="1:1" x14ac:dyDescent="0.25">
      <c r="A80399"/>
    </row>
    <row r="80400" spans="1:1" x14ac:dyDescent="0.25">
      <c r="A80400"/>
    </row>
    <row r="80401" spans="1:1" x14ac:dyDescent="0.25">
      <c r="A80401"/>
    </row>
    <row r="80402" spans="1:1" x14ac:dyDescent="0.25">
      <c r="A80402"/>
    </row>
    <row r="80403" spans="1:1" x14ac:dyDescent="0.25">
      <c r="A80403"/>
    </row>
    <row r="80404" spans="1:1" x14ac:dyDescent="0.25">
      <c r="A80404"/>
    </row>
    <row r="80405" spans="1:1" x14ac:dyDescent="0.25">
      <c r="A80405"/>
    </row>
    <row r="80406" spans="1:1" x14ac:dyDescent="0.25">
      <c r="A80406"/>
    </row>
    <row r="80407" spans="1:1" x14ac:dyDescent="0.25">
      <c r="A80407"/>
    </row>
    <row r="80408" spans="1:1" x14ac:dyDescent="0.25">
      <c r="A80408"/>
    </row>
    <row r="80409" spans="1:1" x14ac:dyDescent="0.25">
      <c r="A80409"/>
    </row>
    <row r="80410" spans="1:1" x14ac:dyDescent="0.25">
      <c r="A80410"/>
    </row>
    <row r="80411" spans="1:1" x14ac:dyDescent="0.25">
      <c r="A80411"/>
    </row>
    <row r="80412" spans="1:1" x14ac:dyDescent="0.25">
      <c r="A80412"/>
    </row>
    <row r="80413" spans="1:1" x14ac:dyDescent="0.25">
      <c r="A80413"/>
    </row>
    <row r="80414" spans="1:1" x14ac:dyDescent="0.25">
      <c r="A80414"/>
    </row>
    <row r="80415" spans="1:1" x14ac:dyDescent="0.25">
      <c r="A80415"/>
    </row>
    <row r="80416" spans="1:1" x14ac:dyDescent="0.25">
      <c r="A80416"/>
    </row>
    <row r="80417" spans="1:1" x14ac:dyDescent="0.25">
      <c r="A80417"/>
    </row>
    <row r="80418" spans="1:1" x14ac:dyDescent="0.25">
      <c r="A80418"/>
    </row>
    <row r="80419" spans="1:1" x14ac:dyDescent="0.25">
      <c r="A80419"/>
    </row>
    <row r="80420" spans="1:1" x14ac:dyDescent="0.25">
      <c r="A80420"/>
    </row>
    <row r="80421" spans="1:1" x14ac:dyDescent="0.25">
      <c r="A80421"/>
    </row>
    <row r="80422" spans="1:1" x14ac:dyDescent="0.25">
      <c r="A80422"/>
    </row>
    <row r="80423" spans="1:1" x14ac:dyDescent="0.25">
      <c r="A80423"/>
    </row>
    <row r="80424" spans="1:1" x14ac:dyDescent="0.25">
      <c r="A80424"/>
    </row>
    <row r="80425" spans="1:1" x14ac:dyDescent="0.25">
      <c r="A80425"/>
    </row>
    <row r="80426" spans="1:1" x14ac:dyDescent="0.25">
      <c r="A80426"/>
    </row>
    <row r="80427" spans="1:1" x14ac:dyDescent="0.25">
      <c r="A80427"/>
    </row>
    <row r="80428" spans="1:1" x14ac:dyDescent="0.25">
      <c r="A80428"/>
    </row>
    <row r="80429" spans="1:1" x14ac:dyDescent="0.25">
      <c r="A80429"/>
    </row>
    <row r="80430" spans="1:1" x14ac:dyDescent="0.25">
      <c r="A80430"/>
    </row>
    <row r="80431" spans="1:1" x14ac:dyDescent="0.25">
      <c r="A80431"/>
    </row>
    <row r="80432" spans="1:1" x14ac:dyDescent="0.25">
      <c r="A80432"/>
    </row>
    <row r="80433" spans="1:1" x14ac:dyDescent="0.25">
      <c r="A80433"/>
    </row>
    <row r="80434" spans="1:1" x14ac:dyDescent="0.25">
      <c r="A80434"/>
    </row>
    <row r="80435" spans="1:1" x14ac:dyDescent="0.25">
      <c r="A80435"/>
    </row>
    <row r="80436" spans="1:1" x14ac:dyDescent="0.25">
      <c r="A80436"/>
    </row>
    <row r="80437" spans="1:1" x14ac:dyDescent="0.25">
      <c r="A80437"/>
    </row>
    <row r="80438" spans="1:1" x14ac:dyDescent="0.25">
      <c r="A80438"/>
    </row>
    <row r="80439" spans="1:1" x14ac:dyDescent="0.25">
      <c r="A80439"/>
    </row>
    <row r="80440" spans="1:1" x14ac:dyDescent="0.25">
      <c r="A80440"/>
    </row>
    <row r="80441" spans="1:1" x14ac:dyDescent="0.25">
      <c r="A80441"/>
    </row>
    <row r="80442" spans="1:1" x14ac:dyDescent="0.25">
      <c r="A80442"/>
    </row>
    <row r="80443" spans="1:1" x14ac:dyDescent="0.25">
      <c r="A80443"/>
    </row>
    <row r="80444" spans="1:1" x14ac:dyDescent="0.25">
      <c r="A80444"/>
    </row>
    <row r="80445" spans="1:1" x14ac:dyDescent="0.25">
      <c r="A80445"/>
    </row>
    <row r="80446" spans="1:1" x14ac:dyDescent="0.25">
      <c r="A80446"/>
    </row>
    <row r="80447" spans="1:1" x14ac:dyDescent="0.25">
      <c r="A80447"/>
    </row>
    <row r="80448" spans="1:1" x14ac:dyDescent="0.25">
      <c r="A80448"/>
    </row>
    <row r="80449" spans="1:1" x14ac:dyDescent="0.25">
      <c r="A80449"/>
    </row>
    <row r="80450" spans="1:1" x14ac:dyDescent="0.25">
      <c r="A80450"/>
    </row>
    <row r="80451" spans="1:1" x14ac:dyDescent="0.25">
      <c r="A80451"/>
    </row>
    <row r="80452" spans="1:1" x14ac:dyDescent="0.25">
      <c r="A80452"/>
    </row>
    <row r="80453" spans="1:1" x14ac:dyDescent="0.25">
      <c r="A80453"/>
    </row>
    <row r="80454" spans="1:1" x14ac:dyDescent="0.25">
      <c r="A80454"/>
    </row>
    <row r="80455" spans="1:1" x14ac:dyDescent="0.25">
      <c r="A80455"/>
    </row>
    <row r="80456" spans="1:1" x14ac:dyDescent="0.25">
      <c r="A80456"/>
    </row>
    <row r="80457" spans="1:1" x14ac:dyDescent="0.25">
      <c r="A80457"/>
    </row>
    <row r="80458" spans="1:1" x14ac:dyDescent="0.25">
      <c r="A80458"/>
    </row>
    <row r="80459" spans="1:1" x14ac:dyDescent="0.25">
      <c r="A80459"/>
    </row>
    <row r="80460" spans="1:1" x14ac:dyDescent="0.25">
      <c r="A80460"/>
    </row>
    <row r="80461" spans="1:1" x14ac:dyDescent="0.25">
      <c r="A80461"/>
    </row>
    <row r="80462" spans="1:1" x14ac:dyDescent="0.25">
      <c r="A80462"/>
    </row>
    <row r="80463" spans="1:1" x14ac:dyDescent="0.25">
      <c r="A80463"/>
    </row>
    <row r="80464" spans="1:1" x14ac:dyDescent="0.25">
      <c r="A80464"/>
    </row>
    <row r="80465" spans="1:1" x14ac:dyDescent="0.25">
      <c r="A80465"/>
    </row>
    <row r="80466" spans="1:1" x14ac:dyDescent="0.25">
      <c r="A80466"/>
    </row>
    <row r="80467" spans="1:1" x14ac:dyDescent="0.25">
      <c r="A80467"/>
    </row>
    <row r="80468" spans="1:1" x14ac:dyDescent="0.25">
      <c r="A80468"/>
    </row>
    <row r="80469" spans="1:1" x14ac:dyDescent="0.25">
      <c r="A80469"/>
    </row>
    <row r="80470" spans="1:1" x14ac:dyDescent="0.25">
      <c r="A80470"/>
    </row>
    <row r="80471" spans="1:1" x14ac:dyDescent="0.25">
      <c r="A80471"/>
    </row>
    <row r="80472" spans="1:1" x14ac:dyDescent="0.25">
      <c r="A80472"/>
    </row>
    <row r="80473" spans="1:1" x14ac:dyDescent="0.25">
      <c r="A80473"/>
    </row>
    <row r="80474" spans="1:1" x14ac:dyDescent="0.25">
      <c r="A80474"/>
    </row>
    <row r="80475" spans="1:1" x14ac:dyDescent="0.25">
      <c r="A80475"/>
    </row>
    <row r="80476" spans="1:1" x14ac:dyDescent="0.25">
      <c r="A80476"/>
    </row>
    <row r="80477" spans="1:1" x14ac:dyDescent="0.25">
      <c r="A80477"/>
    </row>
    <row r="80478" spans="1:1" x14ac:dyDescent="0.25">
      <c r="A80478"/>
    </row>
    <row r="80479" spans="1:1" x14ac:dyDescent="0.25">
      <c r="A80479"/>
    </row>
    <row r="80480" spans="1:1" x14ac:dyDescent="0.25">
      <c r="A80480"/>
    </row>
    <row r="80481" spans="1:1" x14ac:dyDescent="0.25">
      <c r="A80481"/>
    </row>
    <row r="80482" spans="1:1" x14ac:dyDescent="0.25">
      <c r="A80482"/>
    </row>
    <row r="80483" spans="1:1" x14ac:dyDescent="0.25">
      <c r="A80483"/>
    </row>
    <row r="80484" spans="1:1" x14ac:dyDescent="0.25">
      <c r="A80484"/>
    </row>
    <row r="80485" spans="1:1" x14ac:dyDescent="0.25">
      <c r="A80485"/>
    </row>
    <row r="80486" spans="1:1" x14ac:dyDescent="0.25">
      <c r="A80486"/>
    </row>
    <row r="80487" spans="1:1" x14ac:dyDescent="0.25">
      <c r="A80487"/>
    </row>
    <row r="80488" spans="1:1" x14ac:dyDescent="0.25">
      <c r="A80488"/>
    </row>
    <row r="80489" spans="1:1" x14ac:dyDescent="0.25">
      <c r="A80489"/>
    </row>
    <row r="80490" spans="1:1" x14ac:dyDescent="0.25">
      <c r="A80490"/>
    </row>
    <row r="80491" spans="1:1" x14ac:dyDescent="0.25">
      <c r="A80491"/>
    </row>
    <row r="80492" spans="1:1" x14ac:dyDescent="0.25">
      <c r="A80492"/>
    </row>
    <row r="80493" spans="1:1" x14ac:dyDescent="0.25">
      <c r="A80493"/>
    </row>
    <row r="80494" spans="1:1" x14ac:dyDescent="0.25">
      <c r="A80494"/>
    </row>
    <row r="80495" spans="1:1" x14ac:dyDescent="0.25">
      <c r="A80495"/>
    </row>
    <row r="80496" spans="1:1" x14ac:dyDescent="0.25">
      <c r="A80496"/>
    </row>
    <row r="80497" spans="1:1" x14ac:dyDescent="0.25">
      <c r="A80497"/>
    </row>
    <row r="80498" spans="1:1" x14ac:dyDescent="0.25">
      <c r="A80498"/>
    </row>
    <row r="80499" spans="1:1" x14ac:dyDescent="0.25">
      <c r="A80499"/>
    </row>
    <row r="80500" spans="1:1" x14ac:dyDescent="0.25">
      <c r="A80500"/>
    </row>
    <row r="80501" spans="1:1" x14ac:dyDescent="0.25">
      <c r="A80501"/>
    </row>
    <row r="80502" spans="1:1" x14ac:dyDescent="0.25">
      <c r="A80502"/>
    </row>
    <row r="80503" spans="1:1" x14ac:dyDescent="0.25">
      <c r="A80503"/>
    </row>
    <row r="80504" spans="1:1" x14ac:dyDescent="0.25">
      <c r="A80504"/>
    </row>
    <row r="80505" spans="1:1" x14ac:dyDescent="0.25">
      <c r="A80505"/>
    </row>
    <row r="80506" spans="1:1" x14ac:dyDescent="0.25">
      <c r="A80506"/>
    </row>
    <row r="80507" spans="1:1" x14ac:dyDescent="0.25">
      <c r="A80507"/>
    </row>
    <row r="80508" spans="1:1" x14ac:dyDescent="0.25">
      <c r="A80508"/>
    </row>
    <row r="80509" spans="1:1" x14ac:dyDescent="0.25">
      <c r="A80509"/>
    </row>
    <row r="80510" spans="1:1" x14ac:dyDescent="0.25">
      <c r="A80510"/>
    </row>
    <row r="80511" spans="1:1" x14ac:dyDescent="0.25">
      <c r="A80511"/>
    </row>
    <row r="80512" spans="1:1" x14ac:dyDescent="0.25">
      <c r="A80512"/>
    </row>
    <row r="80513" spans="1:1" x14ac:dyDescent="0.25">
      <c r="A80513"/>
    </row>
    <row r="80514" spans="1:1" x14ac:dyDescent="0.25">
      <c r="A80514"/>
    </row>
    <row r="80515" spans="1:1" x14ac:dyDescent="0.25">
      <c r="A80515"/>
    </row>
    <row r="80516" spans="1:1" x14ac:dyDescent="0.25">
      <c r="A80516"/>
    </row>
    <row r="80517" spans="1:1" x14ac:dyDescent="0.25">
      <c r="A80517"/>
    </row>
    <row r="80518" spans="1:1" x14ac:dyDescent="0.25">
      <c r="A80518"/>
    </row>
    <row r="80519" spans="1:1" x14ac:dyDescent="0.25">
      <c r="A80519"/>
    </row>
    <row r="80520" spans="1:1" x14ac:dyDescent="0.25">
      <c r="A80520"/>
    </row>
    <row r="80521" spans="1:1" x14ac:dyDescent="0.25">
      <c r="A80521"/>
    </row>
    <row r="80522" spans="1:1" x14ac:dyDescent="0.25">
      <c r="A80522"/>
    </row>
    <row r="80523" spans="1:1" x14ac:dyDescent="0.25">
      <c r="A80523"/>
    </row>
    <row r="80524" spans="1:1" x14ac:dyDescent="0.25">
      <c r="A80524"/>
    </row>
    <row r="80525" spans="1:1" x14ac:dyDescent="0.25">
      <c r="A80525"/>
    </row>
    <row r="80526" spans="1:1" x14ac:dyDescent="0.25">
      <c r="A80526"/>
    </row>
    <row r="80527" spans="1:1" x14ac:dyDescent="0.25">
      <c r="A80527"/>
    </row>
    <row r="80528" spans="1:1" x14ac:dyDescent="0.25">
      <c r="A80528"/>
    </row>
    <row r="80529" spans="1:1" x14ac:dyDescent="0.25">
      <c r="A80529"/>
    </row>
    <row r="80530" spans="1:1" x14ac:dyDescent="0.25">
      <c r="A80530"/>
    </row>
    <row r="80531" spans="1:1" x14ac:dyDescent="0.25">
      <c r="A80531"/>
    </row>
    <row r="80532" spans="1:1" x14ac:dyDescent="0.25">
      <c r="A80532"/>
    </row>
    <row r="80533" spans="1:1" x14ac:dyDescent="0.25">
      <c r="A80533"/>
    </row>
    <row r="80534" spans="1:1" x14ac:dyDescent="0.25">
      <c r="A80534"/>
    </row>
    <row r="80535" spans="1:1" x14ac:dyDescent="0.25">
      <c r="A80535"/>
    </row>
    <row r="80536" spans="1:1" x14ac:dyDescent="0.25">
      <c r="A80536"/>
    </row>
    <row r="80537" spans="1:1" x14ac:dyDescent="0.25">
      <c r="A80537"/>
    </row>
    <row r="80538" spans="1:1" x14ac:dyDescent="0.25">
      <c r="A80538"/>
    </row>
    <row r="80539" spans="1:1" x14ac:dyDescent="0.25">
      <c r="A80539"/>
    </row>
    <row r="80540" spans="1:1" x14ac:dyDescent="0.25">
      <c r="A80540"/>
    </row>
    <row r="80541" spans="1:1" x14ac:dyDescent="0.25">
      <c r="A80541"/>
    </row>
    <row r="80542" spans="1:1" x14ac:dyDescent="0.25">
      <c r="A80542"/>
    </row>
    <row r="80543" spans="1:1" x14ac:dyDescent="0.25">
      <c r="A80543"/>
    </row>
    <row r="80544" spans="1:1" x14ac:dyDescent="0.25">
      <c r="A80544"/>
    </row>
    <row r="80545" spans="1:1" x14ac:dyDescent="0.25">
      <c r="A80545"/>
    </row>
    <row r="80546" spans="1:1" x14ac:dyDescent="0.25">
      <c r="A80546"/>
    </row>
    <row r="80547" spans="1:1" x14ac:dyDescent="0.25">
      <c r="A80547"/>
    </row>
    <row r="80548" spans="1:1" x14ac:dyDescent="0.25">
      <c r="A80548"/>
    </row>
    <row r="80549" spans="1:1" x14ac:dyDescent="0.25">
      <c r="A80549"/>
    </row>
    <row r="80550" spans="1:1" x14ac:dyDescent="0.25">
      <c r="A80550"/>
    </row>
    <row r="80551" spans="1:1" x14ac:dyDescent="0.25">
      <c r="A80551"/>
    </row>
    <row r="80552" spans="1:1" x14ac:dyDescent="0.25">
      <c r="A80552"/>
    </row>
    <row r="80553" spans="1:1" x14ac:dyDescent="0.25">
      <c r="A80553"/>
    </row>
    <row r="80554" spans="1:1" x14ac:dyDescent="0.25">
      <c r="A80554"/>
    </row>
    <row r="80555" spans="1:1" x14ac:dyDescent="0.25">
      <c r="A80555"/>
    </row>
    <row r="80556" spans="1:1" x14ac:dyDescent="0.25">
      <c r="A80556"/>
    </row>
    <row r="80557" spans="1:1" x14ac:dyDescent="0.25">
      <c r="A80557"/>
    </row>
    <row r="80558" spans="1:1" x14ac:dyDescent="0.25">
      <c r="A80558"/>
    </row>
    <row r="80559" spans="1:1" x14ac:dyDescent="0.25">
      <c r="A80559"/>
    </row>
    <row r="80560" spans="1:1" x14ac:dyDescent="0.25">
      <c r="A80560"/>
    </row>
    <row r="80561" spans="1:1" x14ac:dyDescent="0.25">
      <c r="A80561"/>
    </row>
    <row r="80562" spans="1:1" x14ac:dyDescent="0.25">
      <c r="A80562"/>
    </row>
    <row r="80563" spans="1:1" x14ac:dyDescent="0.25">
      <c r="A80563"/>
    </row>
    <row r="80564" spans="1:1" x14ac:dyDescent="0.25">
      <c r="A80564"/>
    </row>
    <row r="80565" spans="1:1" x14ac:dyDescent="0.25">
      <c r="A80565"/>
    </row>
    <row r="80566" spans="1:1" x14ac:dyDescent="0.25">
      <c r="A80566"/>
    </row>
    <row r="80567" spans="1:1" x14ac:dyDescent="0.25">
      <c r="A80567"/>
    </row>
    <row r="80568" spans="1:1" x14ac:dyDescent="0.25">
      <c r="A80568"/>
    </row>
    <row r="80569" spans="1:1" x14ac:dyDescent="0.25">
      <c r="A80569"/>
    </row>
    <row r="80570" spans="1:1" x14ac:dyDescent="0.25">
      <c r="A80570"/>
    </row>
    <row r="80571" spans="1:1" x14ac:dyDescent="0.25">
      <c r="A80571"/>
    </row>
    <row r="80572" spans="1:1" x14ac:dyDescent="0.25">
      <c r="A80572"/>
    </row>
    <row r="80573" spans="1:1" x14ac:dyDescent="0.25">
      <c r="A80573"/>
    </row>
    <row r="80574" spans="1:1" x14ac:dyDescent="0.25">
      <c r="A80574"/>
    </row>
    <row r="80575" spans="1:1" x14ac:dyDescent="0.25">
      <c r="A80575"/>
    </row>
    <row r="80576" spans="1:1" x14ac:dyDescent="0.25">
      <c r="A80576"/>
    </row>
    <row r="80577" spans="1:1" x14ac:dyDescent="0.25">
      <c r="A80577"/>
    </row>
    <row r="80578" spans="1:1" x14ac:dyDescent="0.25">
      <c r="A80578"/>
    </row>
    <row r="80579" spans="1:1" x14ac:dyDescent="0.25">
      <c r="A80579"/>
    </row>
    <row r="80580" spans="1:1" x14ac:dyDescent="0.25">
      <c r="A80580"/>
    </row>
    <row r="80581" spans="1:1" x14ac:dyDescent="0.25">
      <c r="A80581"/>
    </row>
    <row r="80582" spans="1:1" x14ac:dyDescent="0.25">
      <c r="A80582"/>
    </row>
    <row r="80583" spans="1:1" x14ac:dyDescent="0.25">
      <c r="A80583"/>
    </row>
    <row r="80584" spans="1:1" x14ac:dyDescent="0.25">
      <c r="A80584"/>
    </row>
    <row r="80585" spans="1:1" x14ac:dyDescent="0.25">
      <c r="A80585"/>
    </row>
    <row r="80586" spans="1:1" x14ac:dyDescent="0.25">
      <c r="A80586"/>
    </row>
    <row r="80587" spans="1:1" x14ac:dyDescent="0.25">
      <c r="A80587"/>
    </row>
    <row r="80588" spans="1:1" x14ac:dyDescent="0.25">
      <c r="A80588"/>
    </row>
    <row r="80589" spans="1:1" x14ac:dyDescent="0.25">
      <c r="A80589"/>
    </row>
    <row r="80590" spans="1:1" x14ac:dyDescent="0.25">
      <c r="A80590"/>
    </row>
    <row r="80591" spans="1:1" x14ac:dyDescent="0.25">
      <c r="A80591"/>
    </row>
    <row r="80592" spans="1:1" x14ac:dyDescent="0.25">
      <c r="A80592"/>
    </row>
    <row r="80593" spans="1:1" x14ac:dyDescent="0.25">
      <c r="A80593"/>
    </row>
    <row r="80594" spans="1:1" x14ac:dyDescent="0.25">
      <c r="A80594"/>
    </row>
    <row r="80595" spans="1:1" x14ac:dyDescent="0.25">
      <c r="A80595"/>
    </row>
    <row r="80596" spans="1:1" x14ac:dyDescent="0.25">
      <c r="A80596"/>
    </row>
    <row r="80597" spans="1:1" x14ac:dyDescent="0.25">
      <c r="A80597"/>
    </row>
    <row r="80598" spans="1:1" x14ac:dyDescent="0.25">
      <c r="A80598"/>
    </row>
    <row r="80599" spans="1:1" x14ac:dyDescent="0.25">
      <c r="A80599"/>
    </row>
    <row r="80600" spans="1:1" x14ac:dyDescent="0.25">
      <c r="A80600"/>
    </row>
    <row r="80601" spans="1:1" x14ac:dyDescent="0.25">
      <c r="A80601"/>
    </row>
    <row r="80602" spans="1:1" x14ac:dyDescent="0.25">
      <c r="A80602"/>
    </row>
    <row r="80603" spans="1:1" x14ac:dyDescent="0.25">
      <c r="A80603"/>
    </row>
    <row r="80604" spans="1:1" x14ac:dyDescent="0.25">
      <c r="A80604"/>
    </row>
    <row r="80605" spans="1:1" x14ac:dyDescent="0.25">
      <c r="A80605"/>
    </row>
    <row r="80606" spans="1:1" x14ac:dyDescent="0.25">
      <c r="A80606"/>
    </row>
    <row r="80607" spans="1:1" x14ac:dyDescent="0.25">
      <c r="A80607"/>
    </row>
    <row r="80608" spans="1:1" x14ac:dyDescent="0.25">
      <c r="A80608"/>
    </row>
    <row r="80609" spans="1:1" x14ac:dyDescent="0.25">
      <c r="A80609"/>
    </row>
    <row r="80610" spans="1:1" x14ac:dyDescent="0.25">
      <c r="A80610"/>
    </row>
    <row r="80611" spans="1:1" x14ac:dyDescent="0.25">
      <c r="A80611"/>
    </row>
    <row r="80612" spans="1:1" x14ac:dyDescent="0.25">
      <c r="A80612"/>
    </row>
    <row r="80613" spans="1:1" x14ac:dyDescent="0.25">
      <c r="A80613"/>
    </row>
    <row r="80614" spans="1:1" x14ac:dyDescent="0.25">
      <c r="A80614"/>
    </row>
    <row r="80615" spans="1:1" x14ac:dyDescent="0.25">
      <c r="A80615"/>
    </row>
    <row r="80616" spans="1:1" x14ac:dyDescent="0.25">
      <c r="A80616"/>
    </row>
    <row r="80617" spans="1:1" x14ac:dyDescent="0.25">
      <c r="A80617"/>
    </row>
    <row r="80618" spans="1:1" x14ac:dyDescent="0.25">
      <c r="A80618"/>
    </row>
    <row r="80619" spans="1:1" x14ac:dyDescent="0.25">
      <c r="A80619"/>
    </row>
    <row r="80620" spans="1:1" x14ac:dyDescent="0.25">
      <c r="A80620"/>
    </row>
    <row r="80621" spans="1:1" x14ac:dyDescent="0.25">
      <c r="A80621"/>
    </row>
    <row r="80622" spans="1:1" x14ac:dyDescent="0.25">
      <c r="A80622"/>
    </row>
    <row r="80623" spans="1:1" x14ac:dyDescent="0.25">
      <c r="A80623"/>
    </row>
    <row r="80624" spans="1:1" x14ac:dyDescent="0.25">
      <c r="A80624"/>
    </row>
    <row r="80625" spans="1:1" x14ac:dyDescent="0.25">
      <c r="A80625"/>
    </row>
    <row r="80626" spans="1:1" x14ac:dyDescent="0.25">
      <c r="A80626"/>
    </row>
    <row r="80627" spans="1:1" x14ac:dyDescent="0.25">
      <c r="A80627"/>
    </row>
    <row r="80628" spans="1:1" x14ac:dyDescent="0.25">
      <c r="A80628"/>
    </row>
    <row r="80629" spans="1:1" x14ac:dyDescent="0.25">
      <c r="A80629"/>
    </row>
    <row r="80630" spans="1:1" x14ac:dyDescent="0.25">
      <c r="A80630"/>
    </row>
    <row r="80631" spans="1:1" x14ac:dyDescent="0.25">
      <c r="A80631"/>
    </row>
    <row r="80632" spans="1:1" x14ac:dyDescent="0.25">
      <c r="A80632"/>
    </row>
    <row r="80633" spans="1:1" x14ac:dyDescent="0.25">
      <c r="A80633"/>
    </row>
    <row r="80634" spans="1:1" x14ac:dyDescent="0.25">
      <c r="A80634"/>
    </row>
    <row r="80635" spans="1:1" x14ac:dyDescent="0.25">
      <c r="A80635"/>
    </row>
    <row r="80636" spans="1:1" x14ac:dyDescent="0.25">
      <c r="A80636"/>
    </row>
    <row r="80637" spans="1:1" x14ac:dyDescent="0.25">
      <c r="A80637"/>
    </row>
    <row r="80638" spans="1:1" x14ac:dyDescent="0.25">
      <c r="A80638"/>
    </row>
    <row r="80639" spans="1:1" x14ac:dyDescent="0.25">
      <c r="A80639"/>
    </row>
    <row r="80640" spans="1:1" x14ac:dyDescent="0.25">
      <c r="A80640"/>
    </row>
    <row r="80641" spans="1:1" x14ac:dyDescent="0.25">
      <c r="A80641"/>
    </row>
    <row r="80642" spans="1:1" x14ac:dyDescent="0.25">
      <c r="A80642"/>
    </row>
    <row r="80643" spans="1:1" x14ac:dyDescent="0.25">
      <c r="A80643"/>
    </row>
    <row r="80644" spans="1:1" x14ac:dyDescent="0.25">
      <c r="A80644"/>
    </row>
    <row r="80645" spans="1:1" x14ac:dyDescent="0.25">
      <c r="A80645"/>
    </row>
    <row r="80646" spans="1:1" x14ac:dyDescent="0.25">
      <c r="A80646"/>
    </row>
    <row r="80647" spans="1:1" x14ac:dyDescent="0.25">
      <c r="A80647"/>
    </row>
    <row r="80648" spans="1:1" x14ac:dyDescent="0.25">
      <c r="A80648"/>
    </row>
    <row r="80649" spans="1:1" x14ac:dyDescent="0.25">
      <c r="A80649"/>
    </row>
    <row r="80650" spans="1:1" x14ac:dyDescent="0.25">
      <c r="A80650"/>
    </row>
    <row r="80651" spans="1:1" x14ac:dyDescent="0.25">
      <c r="A80651"/>
    </row>
    <row r="80652" spans="1:1" x14ac:dyDescent="0.25">
      <c r="A80652"/>
    </row>
    <row r="80653" spans="1:1" x14ac:dyDescent="0.25">
      <c r="A80653"/>
    </row>
    <row r="80654" spans="1:1" x14ac:dyDescent="0.25">
      <c r="A80654"/>
    </row>
    <row r="80655" spans="1:1" x14ac:dyDescent="0.25">
      <c r="A80655"/>
    </row>
    <row r="80656" spans="1:1" x14ac:dyDescent="0.25">
      <c r="A80656"/>
    </row>
    <row r="80657" spans="1:1" x14ac:dyDescent="0.25">
      <c r="A80657"/>
    </row>
    <row r="80658" spans="1:1" x14ac:dyDescent="0.25">
      <c r="A80658"/>
    </row>
    <row r="80659" spans="1:1" x14ac:dyDescent="0.25">
      <c r="A80659"/>
    </row>
    <row r="80660" spans="1:1" x14ac:dyDescent="0.25">
      <c r="A80660"/>
    </row>
    <row r="80661" spans="1:1" x14ac:dyDescent="0.25">
      <c r="A80661"/>
    </row>
    <row r="80662" spans="1:1" x14ac:dyDescent="0.25">
      <c r="A80662"/>
    </row>
    <row r="80663" spans="1:1" x14ac:dyDescent="0.25">
      <c r="A80663"/>
    </row>
    <row r="80664" spans="1:1" x14ac:dyDescent="0.25">
      <c r="A80664"/>
    </row>
    <row r="80665" spans="1:1" x14ac:dyDescent="0.25">
      <c r="A80665"/>
    </row>
    <row r="80666" spans="1:1" x14ac:dyDescent="0.25">
      <c r="A80666"/>
    </row>
    <row r="80667" spans="1:1" x14ac:dyDescent="0.25">
      <c r="A80667"/>
    </row>
    <row r="80668" spans="1:1" x14ac:dyDescent="0.25">
      <c r="A80668"/>
    </row>
    <row r="80669" spans="1:1" x14ac:dyDescent="0.25">
      <c r="A80669"/>
    </row>
    <row r="80670" spans="1:1" x14ac:dyDescent="0.25">
      <c r="A80670"/>
    </row>
    <row r="80671" spans="1:1" x14ac:dyDescent="0.25">
      <c r="A80671"/>
    </row>
    <row r="80672" spans="1:1" x14ac:dyDescent="0.25">
      <c r="A80672"/>
    </row>
    <row r="80673" spans="1:1" x14ac:dyDescent="0.25">
      <c r="A80673"/>
    </row>
    <row r="80674" spans="1:1" x14ac:dyDescent="0.25">
      <c r="A80674"/>
    </row>
    <row r="80675" spans="1:1" x14ac:dyDescent="0.25">
      <c r="A80675"/>
    </row>
    <row r="80676" spans="1:1" x14ac:dyDescent="0.25">
      <c r="A80676"/>
    </row>
    <row r="80677" spans="1:1" x14ac:dyDescent="0.25">
      <c r="A80677"/>
    </row>
    <row r="80678" spans="1:1" x14ac:dyDescent="0.25">
      <c r="A80678"/>
    </row>
    <row r="80679" spans="1:1" x14ac:dyDescent="0.25">
      <c r="A80679"/>
    </row>
    <row r="80680" spans="1:1" x14ac:dyDescent="0.25">
      <c r="A80680"/>
    </row>
    <row r="80681" spans="1:1" x14ac:dyDescent="0.25">
      <c r="A80681"/>
    </row>
    <row r="80682" spans="1:1" x14ac:dyDescent="0.25">
      <c r="A80682"/>
    </row>
    <row r="80683" spans="1:1" x14ac:dyDescent="0.25">
      <c r="A80683"/>
    </row>
    <row r="80684" spans="1:1" x14ac:dyDescent="0.25">
      <c r="A80684"/>
    </row>
    <row r="80685" spans="1:1" x14ac:dyDescent="0.25">
      <c r="A80685"/>
    </row>
    <row r="80686" spans="1:1" x14ac:dyDescent="0.25">
      <c r="A80686"/>
    </row>
    <row r="80687" spans="1:1" x14ac:dyDescent="0.25">
      <c r="A80687"/>
    </row>
    <row r="80688" spans="1:1" x14ac:dyDescent="0.25">
      <c r="A80688"/>
    </row>
    <row r="80689" spans="1:1" x14ac:dyDescent="0.25">
      <c r="A80689"/>
    </row>
    <row r="80690" spans="1:1" x14ac:dyDescent="0.25">
      <c r="A80690"/>
    </row>
    <row r="80691" spans="1:1" x14ac:dyDescent="0.25">
      <c r="A80691"/>
    </row>
    <row r="80692" spans="1:1" x14ac:dyDescent="0.25">
      <c r="A80692"/>
    </row>
    <row r="80693" spans="1:1" x14ac:dyDescent="0.25">
      <c r="A80693"/>
    </row>
    <row r="80694" spans="1:1" x14ac:dyDescent="0.25">
      <c r="A80694"/>
    </row>
    <row r="80695" spans="1:1" x14ac:dyDescent="0.25">
      <c r="A80695"/>
    </row>
    <row r="80696" spans="1:1" x14ac:dyDescent="0.25">
      <c r="A80696"/>
    </row>
    <row r="80697" spans="1:1" x14ac:dyDescent="0.25">
      <c r="A80697"/>
    </row>
    <row r="80698" spans="1:1" x14ac:dyDescent="0.25">
      <c r="A80698"/>
    </row>
    <row r="80699" spans="1:1" x14ac:dyDescent="0.25">
      <c r="A80699"/>
    </row>
    <row r="80700" spans="1:1" x14ac:dyDescent="0.25">
      <c r="A80700"/>
    </row>
    <row r="80701" spans="1:1" x14ac:dyDescent="0.25">
      <c r="A80701"/>
    </row>
    <row r="80702" spans="1:1" x14ac:dyDescent="0.25">
      <c r="A80702"/>
    </row>
    <row r="80703" spans="1:1" x14ac:dyDescent="0.25">
      <c r="A80703"/>
    </row>
    <row r="80704" spans="1:1" x14ac:dyDescent="0.25">
      <c r="A80704"/>
    </row>
    <row r="80705" spans="1:1" x14ac:dyDescent="0.25">
      <c r="A80705"/>
    </row>
    <row r="80706" spans="1:1" x14ac:dyDescent="0.25">
      <c r="A80706"/>
    </row>
    <row r="80707" spans="1:1" x14ac:dyDescent="0.25">
      <c r="A80707"/>
    </row>
    <row r="80708" spans="1:1" x14ac:dyDescent="0.25">
      <c r="A80708"/>
    </row>
    <row r="80709" spans="1:1" x14ac:dyDescent="0.25">
      <c r="A80709"/>
    </row>
    <row r="80710" spans="1:1" x14ac:dyDescent="0.25">
      <c r="A80710"/>
    </row>
    <row r="80711" spans="1:1" x14ac:dyDescent="0.25">
      <c r="A80711"/>
    </row>
    <row r="80712" spans="1:1" x14ac:dyDescent="0.25">
      <c r="A80712"/>
    </row>
    <row r="80713" spans="1:1" x14ac:dyDescent="0.25">
      <c r="A80713"/>
    </row>
    <row r="80714" spans="1:1" x14ac:dyDescent="0.25">
      <c r="A80714"/>
    </row>
    <row r="80715" spans="1:1" x14ac:dyDescent="0.25">
      <c r="A80715"/>
    </row>
    <row r="80716" spans="1:1" x14ac:dyDescent="0.25">
      <c r="A80716"/>
    </row>
    <row r="80717" spans="1:1" x14ac:dyDescent="0.25">
      <c r="A80717"/>
    </row>
    <row r="80718" spans="1:1" x14ac:dyDescent="0.25">
      <c r="A80718"/>
    </row>
    <row r="80719" spans="1:1" x14ac:dyDescent="0.25">
      <c r="A80719"/>
    </row>
    <row r="80720" spans="1:1" x14ac:dyDescent="0.25">
      <c r="A80720"/>
    </row>
    <row r="80721" spans="1:1" x14ac:dyDescent="0.25">
      <c r="A80721"/>
    </row>
    <row r="80722" spans="1:1" x14ac:dyDescent="0.25">
      <c r="A80722"/>
    </row>
    <row r="80723" spans="1:1" x14ac:dyDescent="0.25">
      <c r="A80723"/>
    </row>
    <row r="80724" spans="1:1" x14ac:dyDescent="0.25">
      <c r="A80724"/>
    </row>
    <row r="80725" spans="1:1" x14ac:dyDescent="0.25">
      <c r="A80725"/>
    </row>
    <row r="80726" spans="1:1" x14ac:dyDescent="0.25">
      <c r="A80726"/>
    </row>
    <row r="80727" spans="1:1" x14ac:dyDescent="0.25">
      <c r="A80727"/>
    </row>
    <row r="80728" spans="1:1" x14ac:dyDescent="0.25">
      <c r="A80728"/>
    </row>
    <row r="80729" spans="1:1" x14ac:dyDescent="0.25">
      <c r="A80729"/>
    </row>
    <row r="80730" spans="1:1" x14ac:dyDescent="0.25">
      <c r="A80730"/>
    </row>
    <row r="80731" spans="1:1" x14ac:dyDescent="0.25">
      <c r="A80731"/>
    </row>
    <row r="80732" spans="1:1" x14ac:dyDescent="0.25">
      <c r="A80732"/>
    </row>
    <row r="80733" spans="1:1" x14ac:dyDescent="0.25">
      <c r="A80733"/>
    </row>
    <row r="80734" spans="1:1" x14ac:dyDescent="0.25">
      <c r="A80734"/>
    </row>
    <row r="80735" spans="1:1" x14ac:dyDescent="0.25">
      <c r="A80735"/>
    </row>
    <row r="80736" spans="1:1" x14ac:dyDescent="0.25">
      <c r="A80736"/>
    </row>
    <row r="80737" spans="1:1" x14ac:dyDescent="0.25">
      <c r="A80737"/>
    </row>
    <row r="80738" spans="1:1" x14ac:dyDescent="0.25">
      <c r="A80738"/>
    </row>
    <row r="80739" spans="1:1" x14ac:dyDescent="0.25">
      <c r="A80739"/>
    </row>
    <row r="80740" spans="1:1" x14ac:dyDescent="0.25">
      <c r="A80740"/>
    </row>
    <row r="80741" spans="1:1" x14ac:dyDescent="0.25">
      <c r="A80741"/>
    </row>
    <row r="80742" spans="1:1" x14ac:dyDescent="0.25">
      <c r="A80742"/>
    </row>
    <row r="80743" spans="1:1" x14ac:dyDescent="0.25">
      <c r="A80743"/>
    </row>
    <row r="80744" spans="1:1" x14ac:dyDescent="0.25">
      <c r="A80744"/>
    </row>
    <row r="80745" spans="1:1" x14ac:dyDescent="0.25">
      <c r="A80745"/>
    </row>
    <row r="80746" spans="1:1" x14ac:dyDescent="0.25">
      <c r="A80746"/>
    </row>
    <row r="80747" spans="1:1" x14ac:dyDescent="0.25">
      <c r="A80747"/>
    </row>
    <row r="80748" spans="1:1" x14ac:dyDescent="0.25">
      <c r="A80748"/>
    </row>
    <row r="80749" spans="1:1" x14ac:dyDescent="0.25">
      <c r="A80749"/>
    </row>
    <row r="80750" spans="1:1" x14ac:dyDescent="0.25">
      <c r="A80750"/>
    </row>
    <row r="80751" spans="1:1" x14ac:dyDescent="0.25">
      <c r="A80751"/>
    </row>
    <row r="80752" spans="1:1" x14ac:dyDescent="0.25">
      <c r="A80752"/>
    </row>
    <row r="80753" spans="1:1" x14ac:dyDescent="0.25">
      <c r="A80753"/>
    </row>
    <row r="80754" spans="1:1" x14ac:dyDescent="0.25">
      <c r="A80754"/>
    </row>
    <row r="80755" spans="1:1" x14ac:dyDescent="0.25">
      <c r="A80755"/>
    </row>
    <row r="80756" spans="1:1" x14ac:dyDescent="0.25">
      <c r="A80756"/>
    </row>
    <row r="80757" spans="1:1" x14ac:dyDescent="0.25">
      <c r="A80757"/>
    </row>
    <row r="80758" spans="1:1" x14ac:dyDescent="0.25">
      <c r="A80758"/>
    </row>
    <row r="80759" spans="1:1" x14ac:dyDescent="0.25">
      <c r="A80759"/>
    </row>
    <row r="80760" spans="1:1" x14ac:dyDescent="0.25">
      <c r="A80760"/>
    </row>
    <row r="80761" spans="1:1" x14ac:dyDescent="0.25">
      <c r="A80761"/>
    </row>
    <row r="80762" spans="1:1" x14ac:dyDescent="0.25">
      <c r="A80762"/>
    </row>
    <row r="80763" spans="1:1" x14ac:dyDescent="0.25">
      <c r="A80763"/>
    </row>
    <row r="80764" spans="1:1" x14ac:dyDescent="0.25">
      <c r="A80764"/>
    </row>
    <row r="80765" spans="1:1" x14ac:dyDescent="0.25">
      <c r="A80765"/>
    </row>
    <row r="80766" spans="1:1" x14ac:dyDescent="0.25">
      <c r="A80766"/>
    </row>
    <row r="80767" spans="1:1" x14ac:dyDescent="0.25">
      <c r="A80767"/>
    </row>
    <row r="80768" spans="1:1" x14ac:dyDescent="0.25">
      <c r="A80768"/>
    </row>
    <row r="80769" spans="1:1" x14ac:dyDescent="0.25">
      <c r="A80769"/>
    </row>
    <row r="80770" spans="1:1" x14ac:dyDescent="0.25">
      <c r="A80770"/>
    </row>
    <row r="80771" spans="1:1" x14ac:dyDescent="0.25">
      <c r="A80771"/>
    </row>
    <row r="80772" spans="1:1" x14ac:dyDescent="0.25">
      <c r="A80772"/>
    </row>
    <row r="80773" spans="1:1" x14ac:dyDescent="0.25">
      <c r="A80773"/>
    </row>
    <row r="80774" spans="1:1" x14ac:dyDescent="0.25">
      <c r="A80774"/>
    </row>
    <row r="80775" spans="1:1" x14ac:dyDescent="0.25">
      <c r="A80775"/>
    </row>
    <row r="80776" spans="1:1" x14ac:dyDescent="0.25">
      <c r="A80776"/>
    </row>
    <row r="80777" spans="1:1" x14ac:dyDescent="0.25">
      <c r="A80777"/>
    </row>
    <row r="80778" spans="1:1" x14ac:dyDescent="0.25">
      <c r="A80778"/>
    </row>
    <row r="80779" spans="1:1" x14ac:dyDescent="0.25">
      <c r="A80779"/>
    </row>
    <row r="80780" spans="1:1" x14ac:dyDescent="0.25">
      <c r="A80780"/>
    </row>
    <row r="80781" spans="1:1" x14ac:dyDescent="0.25">
      <c r="A80781"/>
    </row>
    <row r="80782" spans="1:1" x14ac:dyDescent="0.25">
      <c r="A80782"/>
    </row>
    <row r="80783" spans="1:1" x14ac:dyDescent="0.25">
      <c r="A80783"/>
    </row>
    <row r="80784" spans="1:1" x14ac:dyDescent="0.25">
      <c r="A80784"/>
    </row>
    <row r="80785" spans="1:1" x14ac:dyDescent="0.25">
      <c r="A80785"/>
    </row>
    <row r="80786" spans="1:1" x14ac:dyDescent="0.25">
      <c r="A80786"/>
    </row>
    <row r="80787" spans="1:1" x14ac:dyDescent="0.25">
      <c r="A80787"/>
    </row>
    <row r="80788" spans="1:1" x14ac:dyDescent="0.25">
      <c r="A80788"/>
    </row>
    <row r="80789" spans="1:1" x14ac:dyDescent="0.25">
      <c r="A80789"/>
    </row>
    <row r="80790" spans="1:1" x14ac:dyDescent="0.25">
      <c r="A80790"/>
    </row>
    <row r="80791" spans="1:1" x14ac:dyDescent="0.25">
      <c r="A80791"/>
    </row>
    <row r="80792" spans="1:1" x14ac:dyDescent="0.25">
      <c r="A80792"/>
    </row>
    <row r="80793" spans="1:1" x14ac:dyDescent="0.25">
      <c r="A80793"/>
    </row>
    <row r="80794" spans="1:1" x14ac:dyDescent="0.25">
      <c r="A80794"/>
    </row>
    <row r="80795" spans="1:1" x14ac:dyDescent="0.25">
      <c r="A80795"/>
    </row>
    <row r="80796" spans="1:1" x14ac:dyDescent="0.25">
      <c r="A80796"/>
    </row>
    <row r="80797" spans="1:1" x14ac:dyDescent="0.25">
      <c r="A80797"/>
    </row>
    <row r="80798" spans="1:1" x14ac:dyDescent="0.25">
      <c r="A80798"/>
    </row>
    <row r="80799" spans="1:1" x14ac:dyDescent="0.25">
      <c r="A80799"/>
    </row>
    <row r="80800" spans="1:1" x14ac:dyDescent="0.25">
      <c r="A80800"/>
    </row>
    <row r="80801" spans="1:1" x14ac:dyDescent="0.25">
      <c r="A80801"/>
    </row>
    <row r="80802" spans="1:1" x14ac:dyDescent="0.25">
      <c r="A80802"/>
    </row>
    <row r="80803" spans="1:1" x14ac:dyDescent="0.25">
      <c r="A80803"/>
    </row>
    <row r="80804" spans="1:1" x14ac:dyDescent="0.25">
      <c r="A80804"/>
    </row>
    <row r="80805" spans="1:1" x14ac:dyDescent="0.25">
      <c r="A80805"/>
    </row>
    <row r="80806" spans="1:1" x14ac:dyDescent="0.25">
      <c r="A80806"/>
    </row>
    <row r="80807" spans="1:1" x14ac:dyDescent="0.25">
      <c r="A80807"/>
    </row>
    <row r="80808" spans="1:1" x14ac:dyDescent="0.25">
      <c r="A80808"/>
    </row>
    <row r="80809" spans="1:1" x14ac:dyDescent="0.25">
      <c r="A80809"/>
    </row>
    <row r="80810" spans="1:1" x14ac:dyDescent="0.25">
      <c r="A80810"/>
    </row>
    <row r="80811" spans="1:1" x14ac:dyDescent="0.25">
      <c r="A80811"/>
    </row>
    <row r="80812" spans="1:1" x14ac:dyDescent="0.25">
      <c r="A80812"/>
    </row>
    <row r="80813" spans="1:1" x14ac:dyDescent="0.25">
      <c r="A80813"/>
    </row>
    <row r="80814" spans="1:1" x14ac:dyDescent="0.25">
      <c r="A80814"/>
    </row>
    <row r="80815" spans="1:1" x14ac:dyDescent="0.25">
      <c r="A80815"/>
    </row>
    <row r="80816" spans="1:1" x14ac:dyDescent="0.25">
      <c r="A80816"/>
    </row>
    <row r="80817" spans="1:1" x14ac:dyDescent="0.25">
      <c r="A80817"/>
    </row>
    <row r="80818" spans="1:1" x14ac:dyDescent="0.25">
      <c r="A80818"/>
    </row>
    <row r="80819" spans="1:1" x14ac:dyDescent="0.25">
      <c r="A80819"/>
    </row>
    <row r="80820" spans="1:1" x14ac:dyDescent="0.25">
      <c r="A80820"/>
    </row>
    <row r="80821" spans="1:1" x14ac:dyDescent="0.25">
      <c r="A80821"/>
    </row>
    <row r="80822" spans="1:1" x14ac:dyDescent="0.25">
      <c r="A80822"/>
    </row>
    <row r="80823" spans="1:1" x14ac:dyDescent="0.25">
      <c r="A80823"/>
    </row>
    <row r="80824" spans="1:1" x14ac:dyDescent="0.25">
      <c r="A80824"/>
    </row>
    <row r="80825" spans="1:1" x14ac:dyDescent="0.25">
      <c r="A80825"/>
    </row>
    <row r="80826" spans="1:1" x14ac:dyDescent="0.25">
      <c r="A80826"/>
    </row>
    <row r="80827" spans="1:1" x14ac:dyDescent="0.25">
      <c r="A80827"/>
    </row>
    <row r="80828" spans="1:1" x14ac:dyDescent="0.25">
      <c r="A80828"/>
    </row>
    <row r="80829" spans="1:1" x14ac:dyDescent="0.25">
      <c r="A80829"/>
    </row>
    <row r="80830" spans="1:1" x14ac:dyDescent="0.25">
      <c r="A80830"/>
    </row>
    <row r="80831" spans="1:1" x14ac:dyDescent="0.25">
      <c r="A80831"/>
    </row>
    <row r="80832" spans="1:1" x14ac:dyDescent="0.25">
      <c r="A80832"/>
    </row>
    <row r="80833" spans="1:1" x14ac:dyDescent="0.25">
      <c r="A80833"/>
    </row>
    <row r="80834" spans="1:1" x14ac:dyDescent="0.25">
      <c r="A80834"/>
    </row>
    <row r="80835" spans="1:1" x14ac:dyDescent="0.25">
      <c r="A80835"/>
    </row>
    <row r="80836" spans="1:1" x14ac:dyDescent="0.25">
      <c r="A80836"/>
    </row>
    <row r="80837" spans="1:1" x14ac:dyDescent="0.25">
      <c r="A80837"/>
    </row>
    <row r="80838" spans="1:1" x14ac:dyDescent="0.25">
      <c r="A80838"/>
    </row>
    <row r="80839" spans="1:1" x14ac:dyDescent="0.25">
      <c r="A80839"/>
    </row>
    <row r="80840" spans="1:1" x14ac:dyDescent="0.25">
      <c r="A80840"/>
    </row>
    <row r="80841" spans="1:1" x14ac:dyDescent="0.25">
      <c r="A80841"/>
    </row>
    <row r="80842" spans="1:1" x14ac:dyDescent="0.25">
      <c r="A80842"/>
    </row>
    <row r="80843" spans="1:1" x14ac:dyDescent="0.25">
      <c r="A80843"/>
    </row>
    <row r="80844" spans="1:1" x14ac:dyDescent="0.25">
      <c r="A80844"/>
    </row>
    <row r="80845" spans="1:1" x14ac:dyDescent="0.25">
      <c r="A80845"/>
    </row>
    <row r="80846" spans="1:1" x14ac:dyDescent="0.25">
      <c r="A80846"/>
    </row>
    <row r="80847" spans="1:1" x14ac:dyDescent="0.25">
      <c r="A80847"/>
    </row>
    <row r="80848" spans="1:1" x14ac:dyDescent="0.25">
      <c r="A80848"/>
    </row>
    <row r="80849" spans="1:1" x14ac:dyDescent="0.25">
      <c r="A80849"/>
    </row>
    <row r="80850" spans="1:1" x14ac:dyDescent="0.25">
      <c r="A80850"/>
    </row>
    <row r="80851" spans="1:1" x14ac:dyDescent="0.25">
      <c r="A80851"/>
    </row>
    <row r="80852" spans="1:1" x14ac:dyDescent="0.25">
      <c r="A80852"/>
    </row>
    <row r="80853" spans="1:1" x14ac:dyDescent="0.25">
      <c r="A80853"/>
    </row>
    <row r="80854" spans="1:1" x14ac:dyDescent="0.25">
      <c r="A80854"/>
    </row>
    <row r="80855" spans="1:1" x14ac:dyDescent="0.25">
      <c r="A80855"/>
    </row>
    <row r="80856" spans="1:1" x14ac:dyDescent="0.25">
      <c r="A80856"/>
    </row>
    <row r="80857" spans="1:1" x14ac:dyDescent="0.25">
      <c r="A80857"/>
    </row>
    <row r="80858" spans="1:1" x14ac:dyDescent="0.25">
      <c r="A80858"/>
    </row>
    <row r="80859" spans="1:1" x14ac:dyDescent="0.25">
      <c r="A80859"/>
    </row>
    <row r="80860" spans="1:1" x14ac:dyDescent="0.25">
      <c r="A80860"/>
    </row>
    <row r="80861" spans="1:1" x14ac:dyDescent="0.25">
      <c r="A80861"/>
    </row>
    <row r="80862" spans="1:1" x14ac:dyDescent="0.25">
      <c r="A80862"/>
    </row>
    <row r="80863" spans="1:1" x14ac:dyDescent="0.25">
      <c r="A80863"/>
    </row>
    <row r="80864" spans="1:1" x14ac:dyDescent="0.25">
      <c r="A80864"/>
    </row>
    <row r="80865" spans="1:1" x14ac:dyDescent="0.25">
      <c r="A80865"/>
    </row>
    <row r="80866" spans="1:1" x14ac:dyDescent="0.25">
      <c r="A80866"/>
    </row>
    <row r="80867" spans="1:1" x14ac:dyDescent="0.25">
      <c r="A80867"/>
    </row>
    <row r="80868" spans="1:1" x14ac:dyDescent="0.25">
      <c r="A80868"/>
    </row>
    <row r="80869" spans="1:1" x14ac:dyDescent="0.25">
      <c r="A80869"/>
    </row>
    <row r="80870" spans="1:1" x14ac:dyDescent="0.25">
      <c r="A80870"/>
    </row>
    <row r="80871" spans="1:1" x14ac:dyDescent="0.25">
      <c r="A80871"/>
    </row>
    <row r="80872" spans="1:1" x14ac:dyDescent="0.25">
      <c r="A80872"/>
    </row>
    <row r="80873" spans="1:1" x14ac:dyDescent="0.25">
      <c r="A80873"/>
    </row>
    <row r="80874" spans="1:1" x14ac:dyDescent="0.25">
      <c r="A80874"/>
    </row>
    <row r="80875" spans="1:1" x14ac:dyDescent="0.25">
      <c r="A80875"/>
    </row>
    <row r="80876" spans="1:1" x14ac:dyDescent="0.25">
      <c r="A80876"/>
    </row>
    <row r="80877" spans="1:1" x14ac:dyDescent="0.25">
      <c r="A80877"/>
    </row>
    <row r="80878" spans="1:1" x14ac:dyDescent="0.25">
      <c r="A80878"/>
    </row>
    <row r="80879" spans="1:1" x14ac:dyDescent="0.25">
      <c r="A80879"/>
    </row>
    <row r="80880" spans="1:1" x14ac:dyDescent="0.25">
      <c r="A80880"/>
    </row>
    <row r="80881" spans="1:1" x14ac:dyDescent="0.25">
      <c r="A80881"/>
    </row>
    <row r="80882" spans="1:1" x14ac:dyDescent="0.25">
      <c r="A80882"/>
    </row>
    <row r="80883" spans="1:1" x14ac:dyDescent="0.25">
      <c r="A80883"/>
    </row>
    <row r="80884" spans="1:1" x14ac:dyDescent="0.25">
      <c r="A80884"/>
    </row>
    <row r="80885" spans="1:1" x14ac:dyDescent="0.25">
      <c r="A80885"/>
    </row>
    <row r="80886" spans="1:1" x14ac:dyDescent="0.25">
      <c r="A80886"/>
    </row>
    <row r="80887" spans="1:1" x14ac:dyDescent="0.25">
      <c r="A80887"/>
    </row>
    <row r="80888" spans="1:1" x14ac:dyDescent="0.25">
      <c r="A80888"/>
    </row>
    <row r="80889" spans="1:1" x14ac:dyDescent="0.25">
      <c r="A80889"/>
    </row>
    <row r="80890" spans="1:1" x14ac:dyDescent="0.25">
      <c r="A80890"/>
    </row>
    <row r="80891" spans="1:1" x14ac:dyDescent="0.25">
      <c r="A80891"/>
    </row>
    <row r="80892" spans="1:1" x14ac:dyDescent="0.25">
      <c r="A80892"/>
    </row>
    <row r="80893" spans="1:1" x14ac:dyDescent="0.25">
      <c r="A80893"/>
    </row>
    <row r="80894" spans="1:1" x14ac:dyDescent="0.25">
      <c r="A80894"/>
    </row>
    <row r="80895" spans="1:1" x14ac:dyDescent="0.25">
      <c r="A80895"/>
    </row>
    <row r="80896" spans="1:1" x14ac:dyDescent="0.25">
      <c r="A80896"/>
    </row>
    <row r="80897" spans="1:1" x14ac:dyDescent="0.25">
      <c r="A80897"/>
    </row>
    <row r="80898" spans="1:1" x14ac:dyDescent="0.25">
      <c r="A80898"/>
    </row>
    <row r="80899" spans="1:1" x14ac:dyDescent="0.25">
      <c r="A80899"/>
    </row>
    <row r="80900" spans="1:1" x14ac:dyDescent="0.25">
      <c r="A80900"/>
    </row>
    <row r="80901" spans="1:1" x14ac:dyDescent="0.25">
      <c r="A80901"/>
    </row>
    <row r="80902" spans="1:1" x14ac:dyDescent="0.25">
      <c r="A80902"/>
    </row>
    <row r="80903" spans="1:1" x14ac:dyDescent="0.25">
      <c r="A80903"/>
    </row>
    <row r="80904" spans="1:1" x14ac:dyDescent="0.25">
      <c r="A80904"/>
    </row>
    <row r="80905" spans="1:1" x14ac:dyDescent="0.25">
      <c r="A80905"/>
    </row>
    <row r="80906" spans="1:1" x14ac:dyDescent="0.25">
      <c r="A80906"/>
    </row>
    <row r="80907" spans="1:1" x14ac:dyDescent="0.25">
      <c r="A80907"/>
    </row>
    <row r="80908" spans="1:1" x14ac:dyDescent="0.25">
      <c r="A80908"/>
    </row>
    <row r="80909" spans="1:1" x14ac:dyDescent="0.25">
      <c r="A80909"/>
    </row>
    <row r="80910" spans="1:1" x14ac:dyDescent="0.25">
      <c r="A80910"/>
    </row>
    <row r="80911" spans="1:1" x14ac:dyDescent="0.25">
      <c r="A80911"/>
    </row>
    <row r="80912" spans="1:1" x14ac:dyDescent="0.25">
      <c r="A80912"/>
    </row>
    <row r="80913" spans="1:1" x14ac:dyDescent="0.25">
      <c r="A80913"/>
    </row>
    <row r="80914" spans="1:1" x14ac:dyDescent="0.25">
      <c r="A80914"/>
    </row>
    <row r="80915" spans="1:1" x14ac:dyDescent="0.25">
      <c r="A80915"/>
    </row>
    <row r="80916" spans="1:1" x14ac:dyDescent="0.25">
      <c r="A80916"/>
    </row>
    <row r="80917" spans="1:1" x14ac:dyDescent="0.25">
      <c r="A80917"/>
    </row>
    <row r="80918" spans="1:1" x14ac:dyDescent="0.25">
      <c r="A80918"/>
    </row>
    <row r="80919" spans="1:1" x14ac:dyDescent="0.25">
      <c r="A80919"/>
    </row>
    <row r="80920" spans="1:1" x14ac:dyDescent="0.25">
      <c r="A80920"/>
    </row>
    <row r="80921" spans="1:1" x14ac:dyDescent="0.25">
      <c r="A80921"/>
    </row>
    <row r="80922" spans="1:1" x14ac:dyDescent="0.25">
      <c r="A80922"/>
    </row>
    <row r="80923" spans="1:1" x14ac:dyDescent="0.25">
      <c r="A80923"/>
    </row>
    <row r="80924" spans="1:1" x14ac:dyDescent="0.25">
      <c r="A80924"/>
    </row>
    <row r="80925" spans="1:1" x14ac:dyDescent="0.25">
      <c r="A80925"/>
    </row>
    <row r="80926" spans="1:1" x14ac:dyDescent="0.25">
      <c r="A80926"/>
    </row>
    <row r="80927" spans="1:1" x14ac:dyDescent="0.25">
      <c r="A80927"/>
    </row>
    <row r="80928" spans="1:1" x14ac:dyDescent="0.25">
      <c r="A80928"/>
    </row>
    <row r="80929" spans="1:1" x14ac:dyDescent="0.25">
      <c r="A80929"/>
    </row>
    <row r="80930" spans="1:1" x14ac:dyDescent="0.25">
      <c r="A80930"/>
    </row>
    <row r="80931" spans="1:1" x14ac:dyDescent="0.25">
      <c r="A80931"/>
    </row>
    <row r="80932" spans="1:1" x14ac:dyDescent="0.25">
      <c r="A80932"/>
    </row>
    <row r="80933" spans="1:1" x14ac:dyDescent="0.25">
      <c r="A80933"/>
    </row>
    <row r="80934" spans="1:1" x14ac:dyDescent="0.25">
      <c r="A80934"/>
    </row>
    <row r="80935" spans="1:1" x14ac:dyDescent="0.25">
      <c r="A80935"/>
    </row>
    <row r="80936" spans="1:1" x14ac:dyDescent="0.25">
      <c r="A80936"/>
    </row>
    <row r="80937" spans="1:1" x14ac:dyDescent="0.25">
      <c r="A80937"/>
    </row>
    <row r="80938" spans="1:1" x14ac:dyDescent="0.25">
      <c r="A80938"/>
    </row>
    <row r="80939" spans="1:1" x14ac:dyDescent="0.25">
      <c r="A80939"/>
    </row>
    <row r="80940" spans="1:1" x14ac:dyDescent="0.25">
      <c r="A80940"/>
    </row>
    <row r="80941" spans="1:1" x14ac:dyDescent="0.25">
      <c r="A80941"/>
    </row>
    <row r="80942" spans="1:1" x14ac:dyDescent="0.25">
      <c r="A80942"/>
    </row>
    <row r="80943" spans="1:1" x14ac:dyDescent="0.25">
      <c r="A80943"/>
    </row>
    <row r="80944" spans="1:1" x14ac:dyDescent="0.25">
      <c r="A80944"/>
    </row>
    <row r="80945" spans="1:1" x14ac:dyDescent="0.25">
      <c r="A80945"/>
    </row>
    <row r="80946" spans="1:1" x14ac:dyDescent="0.25">
      <c r="A80946"/>
    </row>
    <row r="80947" spans="1:1" x14ac:dyDescent="0.25">
      <c r="A80947"/>
    </row>
    <row r="80948" spans="1:1" x14ac:dyDescent="0.25">
      <c r="A80948"/>
    </row>
    <row r="80949" spans="1:1" x14ac:dyDescent="0.25">
      <c r="A80949"/>
    </row>
    <row r="80950" spans="1:1" x14ac:dyDescent="0.25">
      <c r="A80950"/>
    </row>
    <row r="80951" spans="1:1" x14ac:dyDescent="0.25">
      <c r="A80951"/>
    </row>
    <row r="80952" spans="1:1" x14ac:dyDescent="0.25">
      <c r="A80952"/>
    </row>
    <row r="80953" spans="1:1" x14ac:dyDescent="0.25">
      <c r="A80953"/>
    </row>
    <row r="80954" spans="1:1" x14ac:dyDescent="0.25">
      <c r="A80954"/>
    </row>
    <row r="80955" spans="1:1" x14ac:dyDescent="0.25">
      <c r="A80955"/>
    </row>
    <row r="80956" spans="1:1" x14ac:dyDescent="0.25">
      <c r="A80956"/>
    </row>
    <row r="80957" spans="1:1" x14ac:dyDescent="0.25">
      <c r="A80957"/>
    </row>
    <row r="80958" spans="1:1" x14ac:dyDescent="0.25">
      <c r="A80958"/>
    </row>
    <row r="80959" spans="1:1" x14ac:dyDescent="0.25">
      <c r="A80959"/>
    </row>
    <row r="80960" spans="1:1" x14ac:dyDescent="0.25">
      <c r="A80960"/>
    </row>
    <row r="80961" spans="1:1" x14ac:dyDescent="0.25">
      <c r="A80961"/>
    </row>
    <row r="80962" spans="1:1" x14ac:dyDescent="0.25">
      <c r="A80962"/>
    </row>
    <row r="80963" spans="1:1" x14ac:dyDescent="0.25">
      <c r="A80963"/>
    </row>
    <row r="80964" spans="1:1" x14ac:dyDescent="0.25">
      <c r="A80964"/>
    </row>
    <row r="80965" spans="1:1" x14ac:dyDescent="0.25">
      <c r="A80965"/>
    </row>
    <row r="80966" spans="1:1" x14ac:dyDescent="0.25">
      <c r="A80966"/>
    </row>
    <row r="80967" spans="1:1" x14ac:dyDescent="0.25">
      <c r="A80967"/>
    </row>
    <row r="80968" spans="1:1" x14ac:dyDescent="0.25">
      <c r="A80968"/>
    </row>
    <row r="80969" spans="1:1" x14ac:dyDescent="0.25">
      <c r="A80969"/>
    </row>
    <row r="80970" spans="1:1" x14ac:dyDescent="0.25">
      <c r="A80970"/>
    </row>
    <row r="80971" spans="1:1" x14ac:dyDescent="0.25">
      <c r="A80971"/>
    </row>
    <row r="80972" spans="1:1" x14ac:dyDescent="0.25">
      <c r="A80972"/>
    </row>
    <row r="80973" spans="1:1" x14ac:dyDescent="0.25">
      <c r="A80973"/>
    </row>
    <row r="80974" spans="1:1" x14ac:dyDescent="0.25">
      <c r="A80974"/>
    </row>
    <row r="80975" spans="1:1" x14ac:dyDescent="0.25">
      <c r="A80975"/>
    </row>
    <row r="80976" spans="1:1" x14ac:dyDescent="0.25">
      <c r="A80976"/>
    </row>
    <row r="80977" spans="1:1" x14ac:dyDescent="0.25">
      <c r="A80977"/>
    </row>
    <row r="80978" spans="1:1" x14ac:dyDescent="0.25">
      <c r="A80978"/>
    </row>
    <row r="80979" spans="1:1" x14ac:dyDescent="0.25">
      <c r="A80979"/>
    </row>
    <row r="80980" spans="1:1" x14ac:dyDescent="0.25">
      <c r="A80980"/>
    </row>
    <row r="80981" spans="1:1" x14ac:dyDescent="0.25">
      <c r="A80981"/>
    </row>
    <row r="80982" spans="1:1" x14ac:dyDescent="0.25">
      <c r="A80982"/>
    </row>
    <row r="80983" spans="1:1" x14ac:dyDescent="0.25">
      <c r="A80983"/>
    </row>
    <row r="80984" spans="1:1" x14ac:dyDescent="0.25">
      <c r="A80984"/>
    </row>
    <row r="80985" spans="1:1" x14ac:dyDescent="0.25">
      <c r="A80985"/>
    </row>
    <row r="80986" spans="1:1" x14ac:dyDescent="0.25">
      <c r="A80986"/>
    </row>
    <row r="80987" spans="1:1" x14ac:dyDescent="0.25">
      <c r="A80987"/>
    </row>
    <row r="80988" spans="1:1" x14ac:dyDescent="0.25">
      <c r="A80988"/>
    </row>
    <row r="80989" spans="1:1" x14ac:dyDescent="0.25">
      <c r="A80989"/>
    </row>
    <row r="80990" spans="1:1" x14ac:dyDescent="0.25">
      <c r="A80990"/>
    </row>
    <row r="80991" spans="1:1" x14ac:dyDescent="0.25">
      <c r="A80991"/>
    </row>
    <row r="80992" spans="1:1" x14ac:dyDescent="0.25">
      <c r="A80992"/>
    </row>
    <row r="80993" spans="1:1" x14ac:dyDescent="0.25">
      <c r="A80993"/>
    </row>
    <row r="80994" spans="1:1" x14ac:dyDescent="0.25">
      <c r="A80994"/>
    </row>
    <row r="80995" spans="1:1" x14ac:dyDescent="0.25">
      <c r="A80995"/>
    </row>
    <row r="80996" spans="1:1" x14ac:dyDescent="0.25">
      <c r="A80996"/>
    </row>
    <row r="80997" spans="1:1" x14ac:dyDescent="0.25">
      <c r="A80997"/>
    </row>
    <row r="80998" spans="1:1" x14ac:dyDescent="0.25">
      <c r="A80998"/>
    </row>
    <row r="80999" spans="1:1" x14ac:dyDescent="0.25">
      <c r="A80999"/>
    </row>
    <row r="81000" spans="1:1" x14ac:dyDescent="0.25">
      <c r="A81000"/>
    </row>
    <row r="81001" spans="1:1" x14ac:dyDescent="0.25">
      <c r="A81001"/>
    </row>
    <row r="81002" spans="1:1" x14ac:dyDescent="0.25">
      <c r="A81002"/>
    </row>
    <row r="81003" spans="1:1" x14ac:dyDescent="0.25">
      <c r="A81003"/>
    </row>
    <row r="81004" spans="1:1" x14ac:dyDescent="0.25">
      <c r="A81004"/>
    </row>
    <row r="81005" spans="1:1" x14ac:dyDescent="0.25">
      <c r="A81005"/>
    </row>
    <row r="81006" spans="1:1" x14ac:dyDescent="0.25">
      <c r="A81006"/>
    </row>
    <row r="81007" spans="1:1" x14ac:dyDescent="0.25">
      <c r="A81007"/>
    </row>
    <row r="81008" spans="1:1" x14ac:dyDescent="0.25">
      <c r="A81008"/>
    </row>
    <row r="81009" spans="1:1" x14ac:dyDescent="0.25">
      <c r="A81009"/>
    </row>
    <row r="81010" spans="1:1" x14ac:dyDescent="0.25">
      <c r="A81010"/>
    </row>
    <row r="81011" spans="1:1" x14ac:dyDescent="0.25">
      <c r="A81011"/>
    </row>
    <row r="81012" spans="1:1" x14ac:dyDescent="0.25">
      <c r="A81012"/>
    </row>
    <row r="81013" spans="1:1" x14ac:dyDescent="0.25">
      <c r="A81013"/>
    </row>
    <row r="81014" spans="1:1" x14ac:dyDescent="0.25">
      <c r="A81014"/>
    </row>
    <row r="81015" spans="1:1" x14ac:dyDescent="0.25">
      <c r="A81015"/>
    </row>
    <row r="81016" spans="1:1" x14ac:dyDescent="0.25">
      <c r="A81016"/>
    </row>
    <row r="81017" spans="1:1" x14ac:dyDescent="0.25">
      <c r="A81017"/>
    </row>
    <row r="81018" spans="1:1" x14ac:dyDescent="0.25">
      <c r="A81018"/>
    </row>
    <row r="81019" spans="1:1" x14ac:dyDescent="0.25">
      <c r="A81019"/>
    </row>
    <row r="81020" spans="1:1" x14ac:dyDescent="0.25">
      <c r="A81020"/>
    </row>
    <row r="81021" spans="1:1" x14ac:dyDescent="0.25">
      <c r="A81021"/>
    </row>
    <row r="81022" spans="1:1" x14ac:dyDescent="0.25">
      <c r="A81022"/>
    </row>
    <row r="81023" spans="1:1" x14ac:dyDescent="0.25">
      <c r="A81023"/>
    </row>
    <row r="81024" spans="1:1" x14ac:dyDescent="0.25">
      <c r="A81024"/>
    </row>
    <row r="81025" spans="1:1" x14ac:dyDescent="0.25">
      <c r="A81025"/>
    </row>
    <row r="81026" spans="1:1" x14ac:dyDescent="0.25">
      <c r="A81026"/>
    </row>
    <row r="81027" spans="1:1" x14ac:dyDescent="0.25">
      <c r="A81027"/>
    </row>
    <row r="81028" spans="1:1" x14ac:dyDescent="0.25">
      <c r="A81028"/>
    </row>
    <row r="81029" spans="1:1" x14ac:dyDescent="0.25">
      <c r="A81029"/>
    </row>
    <row r="81030" spans="1:1" x14ac:dyDescent="0.25">
      <c r="A81030"/>
    </row>
    <row r="81031" spans="1:1" x14ac:dyDescent="0.25">
      <c r="A81031"/>
    </row>
    <row r="81032" spans="1:1" x14ac:dyDescent="0.25">
      <c r="A81032"/>
    </row>
    <row r="81033" spans="1:1" x14ac:dyDescent="0.25">
      <c r="A81033"/>
    </row>
    <row r="81034" spans="1:1" x14ac:dyDescent="0.25">
      <c r="A81034"/>
    </row>
    <row r="81035" spans="1:1" x14ac:dyDescent="0.25">
      <c r="A81035"/>
    </row>
    <row r="81036" spans="1:1" x14ac:dyDescent="0.25">
      <c r="A81036"/>
    </row>
    <row r="81037" spans="1:1" x14ac:dyDescent="0.25">
      <c r="A81037"/>
    </row>
    <row r="81038" spans="1:1" x14ac:dyDescent="0.25">
      <c r="A81038"/>
    </row>
    <row r="81039" spans="1:1" x14ac:dyDescent="0.25">
      <c r="A81039"/>
    </row>
    <row r="81040" spans="1:1" x14ac:dyDescent="0.25">
      <c r="A81040"/>
    </row>
    <row r="81041" spans="1:1" x14ac:dyDescent="0.25">
      <c r="A81041"/>
    </row>
    <row r="81042" spans="1:1" x14ac:dyDescent="0.25">
      <c r="A81042"/>
    </row>
    <row r="81043" spans="1:1" x14ac:dyDescent="0.25">
      <c r="A81043"/>
    </row>
    <row r="81044" spans="1:1" x14ac:dyDescent="0.25">
      <c r="A81044"/>
    </row>
    <row r="81045" spans="1:1" x14ac:dyDescent="0.25">
      <c r="A81045"/>
    </row>
    <row r="81046" spans="1:1" x14ac:dyDescent="0.25">
      <c r="A81046"/>
    </row>
    <row r="81047" spans="1:1" x14ac:dyDescent="0.25">
      <c r="A81047"/>
    </row>
    <row r="81048" spans="1:1" x14ac:dyDescent="0.25">
      <c r="A81048"/>
    </row>
    <row r="81049" spans="1:1" x14ac:dyDescent="0.25">
      <c r="A81049"/>
    </row>
    <row r="81050" spans="1:1" x14ac:dyDescent="0.25">
      <c r="A81050"/>
    </row>
    <row r="81051" spans="1:1" x14ac:dyDescent="0.25">
      <c r="A81051"/>
    </row>
    <row r="81052" spans="1:1" x14ac:dyDescent="0.25">
      <c r="A81052"/>
    </row>
    <row r="81053" spans="1:1" x14ac:dyDescent="0.25">
      <c r="A81053"/>
    </row>
    <row r="81054" spans="1:1" x14ac:dyDescent="0.25">
      <c r="A81054"/>
    </row>
    <row r="81055" spans="1:1" x14ac:dyDescent="0.25">
      <c r="A81055"/>
    </row>
    <row r="81056" spans="1:1" x14ac:dyDescent="0.25">
      <c r="A81056"/>
    </row>
    <row r="81057" spans="1:1" x14ac:dyDescent="0.25">
      <c r="A81057"/>
    </row>
    <row r="81058" spans="1:1" x14ac:dyDescent="0.25">
      <c r="A81058"/>
    </row>
    <row r="81059" spans="1:1" x14ac:dyDescent="0.25">
      <c r="A81059"/>
    </row>
    <row r="81060" spans="1:1" x14ac:dyDescent="0.25">
      <c r="A81060"/>
    </row>
    <row r="81061" spans="1:1" x14ac:dyDescent="0.25">
      <c r="A81061"/>
    </row>
    <row r="81062" spans="1:1" x14ac:dyDescent="0.25">
      <c r="A81062"/>
    </row>
    <row r="81063" spans="1:1" x14ac:dyDescent="0.25">
      <c r="A81063"/>
    </row>
    <row r="81064" spans="1:1" x14ac:dyDescent="0.25">
      <c r="A81064"/>
    </row>
    <row r="81065" spans="1:1" x14ac:dyDescent="0.25">
      <c r="A81065"/>
    </row>
    <row r="81066" spans="1:1" x14ac:dyDescent="0.25">
      <c r="A81066"/>
    </row>
    <row r="81067" spans="1:1" x14ac:dyDescent="0.25">
      <c r="A81067"/>
    </row>
    <row r="81068" spans="1:1" x14ac:dyDescent="0.25">
      <c r="A81068"/>
    </row>
    <row r="81069" spans="1:1" x14ac:dyDescent="0.25">
      <c r="A81069"/>
    </row>
    <row r="81070" spans="1:1" x14ac:dyDescent="0.25">
      <c r="A81070"/>
    </row>
    <row r="81071" spans="1:1" x14ac:dyDescent="0.25">
      <c r="A81071"/>
    </row>
    <row r="81072" spans="1:1" x14ac:dyDescent="0.25">
      <c r="A81072"/>
    </row>
    <row r="81073" spans="1:1" x14ac:dyDescent="0.25">
      <c r="A81073"/>
    </row>
    <row r="81074" spans="1:1" x14ac:dyDescent="0.25">
      <c r="A81074"/>
    </row>
    <row r="81075" spans="1:1" x14ac:dyDescent="0.25">
      <c r="A81075"/>
    </row>
    <row r="81076" spans="1:1" x14ac:dyDescent="0.25">
      <c r="A81076"/>
    </row>
    <row r="81077" spans="1:1" x14ac:dyDescent="0.25">
      <c r="A81077"/>
    </row>
    <row r="81078" spans="1:1" x14ac:dyDescent="0.25">
      <c r="A81078"/>
    </row>
    <row r="81079" spans="1:1" x14ac:dyDescent="0.25">
      <c r="A81079"/>
    </row>
    <row r="81080" spans="1:1" x14ac:dyDescent="0.25">
      <c r="A81080"/>
    </row>
    <row r="81081" spans="1:1" x14ac:dyDescent="0.25">
      <c r="A81081"/>
    </row>
    <row r="81082" spans="1:1" x14ac:dyDescent="0.25">
      <c r="A81082"/>
    </row>
    <row r="81083" spans="1:1" x14ac:dyDescent="0.25">
      <c r="A81083"/>
    </row>
    <row r="81084" spans="1:1" x14ac:dyDescent="0.25">
      <c r="A81084"/>
    </row>
    <row r="81085" spans="1:1" x14ac:dyDescent="0.25">
      <c r="A81085"/>
    </row>
    <row r="81086" spans="1:1" x14ac:dyDescent="0.25">
      <c r="A81086"/>
    </row>
    <row r="81087" spans="1:1" x14ac:dyDescent="0.25">
      <c r="A81087"/>
    </row>
    <row r="81088" spans="1:1" x14ac:dyDescent="0.25">
      <c r="A81088"/>
    </row>
    <row r="81089" spans="1:1" x14ac:dyDescent="0.25">
      <c r="A81089"/>
    </row>
    <row r="81090" spans="1:1" x14ac:dyDescent="0.25">
      <c r="A81090"/>
    </row>
    <row r="81091" spans="1:1" x14ac:dyDescent="0.25">
      <c r="A81091"/>
    </row>
    <row r="81092" spans="1:1" x14ac:dyDescent="0.25">
      <c r="A81092"/>
    </row>
    <row r="81093" spans="1:1" x14ac:dyDescent="0.25">
      <c r="A81093"/>
    </row>
    <row r="81094" spans="1:1" x14ac:dyDescent="0.25">
      <c r="A81094"/>
    </row>
    <row r="81095" spans="1:1" x14ac:dyDescent="0.25">
      <c r="A81095"/>
    </row>
    <row r="81096" spans="1:1" x14ac:dyDescent="0.25">
      <c r="A81096"/>
    </row>
    <row r="81097" spans="1:1" x14ac:dyDescent="0.25">
      <c r="A81097"/>
    </row>
    <row r="81098" spans="1:1" x14ac:dyDescent="0.25">
      <c r="A81098"/>
    </row>
    <row r="81099" spans="1:1" x14ac:dyDescent="0.25">
      <c r="A81099"/>
    </row>
    <row r="81100" spans="1:1" x14ac:dyDescent="0.25">
      <c r="A81100"/>
    </row>
    <row r="81101" spans="1:1" x14ac:dyDescent="0.25">
      <c r="A81101"/>
    </row>
    <row r="81102" spans="1:1" x14ac:dyDescent="0.25">
      <c r="A81102"/>
    </row>
    <row r="81103" spans="1:1" x14ac:dyDescent="0.25">
      <c r="A81103"/>
    </row>
    <row r="81104" spans="1:1" x14ac:dyDescent="0.25">
      <c r="A81104"/>
    </row>
    <row r="81105" spans="1:1" x14ac:dyDescent="0.25">
      <c r="A81105"/>
    </row>
    <row r="81106" spans="1:1" x14ac:dyDescent="0.25">
      <c r="A81106"/>
    </row>
    <row r="81107" spans="1:1" x14ac:dyDescent="0.25">
      <c r="A81107"/>
    </row>
    <row r="81108" spans="1:1" x14ac:dyDescent="0.25">
      <c r="A81108"/>
    </row>
    <row r="81109" spans="1:1" x14ac:dyDescent="0.25">
      <c r="A81109"/>
    </row>
    <row r="81110" spans="1:1" x14ac:dyDescent="0.25">
      <c r="A81110"/>
    </row>
    <row r="81111" spans="1:1" x14ac:dyDescent="0.25">
      <c r="A81111"/>
    </row>
    <row r="81112" spans="1:1" x14ac:dyDescent="0.25">
      <c r="A81112"/>
    </row>
    <row r="81113" spans="1:1" x14ac:dyDescent="0.25">
      <c r="A81113"/>
    </row>
    <row r="81114" spans="1:1" x14ac:dyDescent="0.25">
      <c r="A81114"/>
    </row>
    <row r="81115" spans="1:1" x14ac:dyDescent="0.25">
      <c r="A81115"/>
    </row>
    <row r="81116" spans="1:1" x14ac:dyDescent="0.25">
      <c r="A81116"/>
    </row>
    <row r="81117" spans="1:1" x14ac:dyDescent="0.25">
      <c r="A81117"/>
    </row>
    <row r="81118" spans="1:1" x14ac:dyDescent="0.25">
      <c r="A81118"/>
    </row>
    <row r="81119" spans="1:1" x14ac:dyDescent="0.25">
      <c r="A81119"/>
    </row>
    <row r="81120" spans="1:1" x14ac:dyDescent="0.25">
      <c r="A81120"/>
    </row>
    <row r="81121" spans="1:1" x14ac:dyDescent="0.25">
      <c r="A81121"/>
    </row>
    <row r="81122" spans="1:1" x14ac:dyDescent="0.25">
      <c r="A81122"/>
    </row>
    <row r="81123" spans="1:1" x14ac:dyDescent="0.25">
      <c r="A81123"/>
    </row>
    <row r="81124" spans="1:1" x14ac:dyDescent="0.25">
      <c r="A81124"/>
    </row>
    <row r="81125" spans="1:1" x14ac:dyDescent="0.25">
      <c r="A81125"/>
    </row>
    <row r="81126" spans="1:1" x14ac:dyDescent="0.25">
      <c r="A81126"/>
    </row>
    <row r="81127" spans="1:1" x14ac:dyDescent="0.25">
      <c r="A81127"/>
    </row>
    <row r="81128" spans="1:1" x14ac:dyDescent="0.25">
      <c r="A81128"/>
    </row>
    <row r="81129" spans="1:1" x14ac:dyDescent="0.25">
      <c r="A81129"/>
    </row>
    <row r="81130" spans="1:1" x14ac:dyDescent="0.25">
      <c r="A81130"/>
    </row>
    <row r="81131" spans="1:1" x14ac:dyDescent="0.25">
      <c r="A81131"/>
    </row>
    <row r="81132" spans="1:1" x14ac:dyDescent="0.25">
      <c r="A81132"/>
    </row>
    <row r="81133" spans="1:1" x14ac:dyDescent="0.25">
      <c r="A81133"/>
    </row>
    <row r="81134" spans="1:1" x14ac:dyDescent="0.25">
      <c r="A81134"/>
    </row>
    <row r="81135" spans="1:1" x14ac:dyDescent="0.25">
      <c r="A81135"/>
    </row>
    <row r="81136" spans="1:1" x14ac:dyDescent="0.25">
      <c r="A81136"/>
    </row>
    <row r="81137" spans="1:1" x14ac:dyDescent="0.25">
      <c r="A81137"/>
    </row>
    <row r="81138" spans="1:1" x14ac:dyDescent="0.25">
      <c r="A81138"/>
    </row>
    <row r="81139" spans="1:1" x14ac:dyDescent="0.25">
      <c r="A81139"/>
    </row>
    <row r="81140" spans="1:1" x14ac:dyDescent="0.25">
      <c r="A81140"/>
    </row>
    <row r="81141" spans="1:1" x14ac:dyDescent="0.25">
      <c r="A81141"/>
    </row>
    <row r="81142" spans="1:1" x14ac:dyDescent="0.25">
      <c r="A81142"/>
    </row>
    <row r="81143" spans="1:1" x14ac:dyDescent="0.25">
      <c r="A81143"/>
    </row>
    <row r="81144" spans="1:1" x14ac:dyDescent="0.25">
      <c r="A81144"/>
    </row>
    <row r="81145" spans="1:1" x14ac:dyDescent="0.25">
      <c r="A81145"/>
    </row>
    <row r="81146" spans="1:1" x14ac:dyDescent="0.25">
      <c r="A81146"/>
    </row>
    <row r="81147" spans="1:1" x14ac:dyDescent="0.25">
      <c r="A81147"/>
    </row>
    <row r="81148" spans="1:1" x14ac:dyDescent="0.25">
      <c r="A81148"/>
    </row>
    <row r="81149" spans="1:1" x14ac:dyDescent="0.25">
      <c r="A81149"/>
    </row>
    <row r="81150" spans="1:1" x14ac:dyDescent="0.25">
      <c r="A81150"/>
    </row>
    <row r="81151" spans="1:1" x14ac:dyDescent="0.25">
      <c r="A81151"/>
    </row>
    <row r="81152" spans="1:1" x14ac:dyDescent="0.25">
      <c r="A81152"/>
    </row>
    <row r="81153" spans="1:1" x14ac:dyDescent="0.25">
      <c r="A81153"/>
    </row>
    <row r="81154" spans="1:1" x14ac:dyDescent="0.25">
      <c r="A81154"/>
    </row>
    <row r="81155" spans="1:1" x14ac:dyDescent="0.25">
      <c r="A81155"/>
    </row>
    <row r="81156" spans="1:1" x14ac:dyDescent="0.25">
      <c r="A81156"/>
    </row>
    <row r="81157" spans="1:1" x14ac:dyDescent="0.25">
      <c r="A81157"/>
    </row>
    <row r="81158" spans="1:1" x14ac:dyDescent="0.25">
      <c r="A81158"/>
    </row>
    <row r="81159" spans="1:1" x14ac:dyDescent="0.25">
      <c r="A81159"/>
    </row>
    <row r="81160" spans="1:1" x14ac:dyDescent="0.25">
      <c r="A81160"/>
    </row>
    <row r="81161" spans="1:1" x14ac:dyDescent="0.25">
      <c r="A81161"/>
    </row>
    <row r="81162" spans="1:1" x14ac:dyDescent="0.25">
      <c r="A81162"/>
    </row>
    <row r="81163" spans="1:1" x14ac:dyDescent="0.25">
      <c r="A81163"/>
    </row>
    <row r="81164" spans="1:1" x14ac:dyDescent="0.25">
      <c r="A81164"/>
    </row>
    <row r="81165" spans="1:1" x14ac:dyDescent="0.25">
      <c r="A81165"/>
    </row>
    <row r="81166" spans="1:1" x14ac:dyDescent="0.25">
      <c r="A81166"/>
    </row>
    <row r="81167" spans="1:1" x14ac:dyDescent="0.25">
      <c r="A81167"/>
    </row>
    <row r="81168" spans="1:1" x14ac:dyDescent="0.25">
      <c r="A81168"/>
    </row>
    <row r="81169" spans="1:1" x14ac:dyDescent="0.25">
      <c r="A81169"/>
    </row>
    <row r="81170" spans="1:1" x14ac:dyDescent="0.25">
      <c r="A81170"/>
    </row>
    <row r="81171" spans="1:1" x14ac:dyDescent="0.25">
      <c r="A81171"/>
    </row>
    <row r="81172" spans="1:1" x14ac:dyDescent="0.25">
      <c r="A81172"/>
    </row>
    <row r="81173" spans="1:1" x14ac:dyDescent="0.25">
      <c r="A81173"/>
    </row>
    <row r="81174" spans="1:1" x14ac:dyDescent="0.25">
      <c r="A81174"/>
    </row>
    <row r="81175" spans="1:1" x14ac:dyDescent="0.25">
      <c r="A81175"/>
    </row>
    <row r="81176" spans="1:1" x14ac:dyDescent="0.25">
      <c r="A81176"/>
    </row>
    <row r="81177" spans="1:1" x14ac:dyDescent="0.25">
      <c r="A81177"/>
    </row>
    <row r="81178" spans="1:1" x14ac:dyDescent="0.25">
      <c r="A81178"/>
    </row>
    <row r="81179" spans="1:1" x14ac:dyDescent="0.25">
      <c r="A81179"/>
    </row>
    <row r="81180" spans="1:1" x14ac:dyDescent="0.25">
      <c r="A81180"/>
    </row>
    <row r="81181" spans="1:1" x14ac:dyDescent="0.25">
      <c r="A81181"/>
    </row>
    <row r="81182" spans="1:1" x14ac:dyDescent="0.25">
      <c r="A81182"/>
    </row>
    <row r="81183" spans="1:1" x14ac:dyDescent="0.25">
      <c r="A81183"/>
    </row>
    <row r="81184" spans="1:1" x14ac:dyDescent="0.25">
      <c r="A81184"/>
    </row>
    <row r="81185" spans="1:1" x14ac:dyDescent="0.25">
      <c r="A81185"/>
    </row>
    <row r="81186" spans="1:1" x14ac:dyDescent="0.25">
      <c r="A81186"/>
    </row>
    <row r="81187" spans="1:1" x14ac:dyDescent="0.25">
      <c r="A81187"/>
    </row>
    <row r="81188" spans="1:1" x14ac:dyDescent="0.25">
      <c r="A81188"/>
    </row>
    <row r="81189" spans="1:1" x14ac:dyDescent="0.25">
      <c r="A81189"/>
    </row>
    <row r="81190" spans="1:1" x14ac:dyDescent="0.25">
      <c r="A81190"/>
    </row>
    <row r="81191" spans="1:1" x14ac:dyDescent="0.25">
      <c r="A81191"/>
    </row>
    <row r="81192" spans="1:1" x14ac:dyDescent="0.25">
      <c r="A81192"/>
    </row>
    <row r="81193" spans="1:1" x14ac:dyDescent="0.25">
      <c r="A81193"/>
    </row>
    <row r="81194" spans="1:1" x14ac:dyDescent="0.25">
      <c r="A81194"/>
    </row>
    <row r="81195" spans="1:1" x14ac:dyDescent="0.25">
      <c r="A81195"/>
    </row>
    <row r="81196" spans="1:1" x14ac:dyDescent="0.25">
      <c r="A81196"/>
    </row>
    <row r="81197" spans="1:1" x14ac:dyDescent="0.25">
      <c r="A81197"/>
    </row>
    <row r="81198" spans="1:1" x14ac:dyDescent="0.25">
      <c r="A81198"/>
    </row>
    <row r="81199" spans="1:1" x14ac:dyDescent="0.25">
      <c r="A81199"/>
    </row>
    <row r="81200" spans="1:1" x14ac:dyDescent="0.25">
      <c r="A81200"/>
    </row>
    <row r="81201" spans="1:1" x14ac:dyDescent="0.25">
      <c r="A81201"/>
    </row>
    <row r="81202" spans="1:1" x14ac:dyDescent="0.25">
      <c r="A81202"/>
    </row>
    <row r="81203" spans="1:1" x14ac:dyDescent="0.25">
      <c r="A81203"/>
    </row>
    <row r="81204" spans="1:1" x14ac:dyDescent="0.25">
      <c r="A81204"/>
    </row>
    <row r="81205" spans="1:1" x14ac:dyDescent="0.25">
      <c r="A81205"/>
    </row>
    <row r="81206" spans="1:1" x14ac:dyDescent="0.25">
      <c r="A81206"/>
    </row>
    <row r="81207" spans="1:1" x14ac:dyDescent="0.25">
      <c r="A81207"/>
    </row>
    <row r="81208" spans="1:1" x14ac:dyDescent="0.25">
      <c r="A81208"/>
    </row>
    <row r="81209" spans="1:1" x14ac:dyDescent="0.25">
      <c r="A81209"/>
    </row>
    <row r="81210" spans="1:1" x14ac:dyDescent="0.25">
      <c r="A81210"/>
    </row>
    <row r="81211" spans="1:1" x14ac:dyDescent="0.25">
      <c r="A81211"/>
    </row>
    <row r="81212" spans="1:1" x14ac:dyDescent="0.25">
      <c r="A81212"/>
    </row>
    <row r="81213" spans="1:1" x14ac:dyDescent="0.25">
      <c r="A81213"/>
    </row>
    <row r="81214" spans="1:1" x14ac:dyDescent="0.25">
      <c r="A81214"/>
    </row>
    <row r="81215" spans="1:1" x14ac:dyDescent="0.25">
      <c r="A81215"/>
    </row>
    <row r="81216" spans="1:1" x14ac:dyDescent="0.25">
      <c r="A81216"/>
    </row>
    <row r="81217" spans="1:1" x14ac:dyDescent="0.25">
      <c r="A81217"/>
    </row>
    <row r="81218" spans="1:1" x14ac:dyDescent="0.25">
      <c r="A81218"/>
    </row>
    <row r="81219" spans="1:1" x14ac:dyDescent="0.25">
      <c r="A81219"/>
    </row>
    <row r="81220" spans="1:1" x14ac:dyDescent="0.25">
      <c r="A81220"/>
    </row>
    <row r="81221" spans="1:1" x14ac:dyDescent="0.25">
      <c r="A81221"/>
    </row>
    <row r="81222" spans="1:1" x14ac:dyDescent="0.25">
      <c r="A81222"/>
    </row>
    <row r="81223" spans="1:1" x14ac:dyDescent="0.25">
      <c r="A81223"/>
    </row>
    <row r="81224" spans="1:1" x14ac:dyDescent="0.25">
      <c r="A81224"/>
    </row>
    <row r="81225" spans="1:1" x14ac:dyDescent="0.25">
      <c r="A81225"/>
    </row>
    <row r="81226" spans="1:1" x14ac:dyDescent="0.25">
      <c r="A81226"/>
    </row>
    <row r="81227" spans="1:1" x14ac:dyDescent="0.25">
      <c r="A81227"/>
    </row>
    <row r="81228" spans="1:1" x14ac:dyDescent="0.25">
      <c r="A81228"/>
    </row>
    <row r="81229" spans="1:1" x14ac:dyDescent="0.25">
      <c r="A81229"/>
    </row>
    <row r="81230" spans="1:1" x14ac:dyDescent="0.25">
      <c r="A81230"/>
    </row>
    <row r="81231" spans="1:1" x14ac:dyDescent="0.25">
      <c r="A81231"/>
    </row>
    <row r="81232" spans="1:1" x14ac:dyDescent="0.25">
      <c r="A81232"/>
    </row>
    <row r="81233" spans="1:1" x14ac:dyDescent="0.25">
      <c r="A81233"/>
    </row>
    <row r="81234" spans="1:1" x14ac:dyDescent="0.25">
      <c r="A81234"/>
    </row>
    <row r="81235" spans="1:1" x14ac:dyDescent="0.25">
      <c r="A81235"/>
    </row>
    <row r="81236" spans="1:1" x14ac:dyDescent="0.25">
      <c r="A81236"/>
    </row>
    <row r="81237" spans="1:1" x14ac:dyDescent="0.25">
      <c r="A81237"/>
    </row>
    <row r="81238" spans="1:1" x14ac:dyDescent="0.25">
      <c r="A81238"/>
    </row>
    <row r="81239" spans="1:1" x14ac:dyDescent="0.25">
      <c r="A81239"/>
    </row>
    <row r="81240" spans="1:1" x14ac:dyDescent="0.25">
      <c r="A81240"/>
    </row>
    <row r="81241" spans="1:1" x14ac:dyDescent="0.25">
      <c r="A81241"/>
    </row>
    <row r="81242" spans="1:1" x14ac:dyDescent="0.25">
      <c r="A81242"/>
    </row>
    <row r="81243" spans="1:1" x14ac:dyDescent="0.25">
      <c r="A81243"/>
    </row>
    <row r="81244" spans="1:1" x14ac:dyDescent="0.25">
      <c r="A81244"/>
    </row>
    <row r="81245" spans="1:1" x14ac:dyDescent="0.25">
      <c r="A81245"/>
    </row>
    <row r="81246" spans="1:1" x14ac:dyDescent="0.25">
      <c r="A81246"/>
    </row>
    <row r="81247" spans="1:1" x14ac:dyDescent="0.25">
      <c r="A81247"/>
    </row>
    <row r="81248" spans="1:1" x14ac:dyDescent="0.25">
      <c r="A81248"/>
    </row>
    <row r="81249" spans="1:1" x14ac:dyDescent="0.25">
      <c r="A81249"/>
    </row>
    <row r="81250" spans="1:1" x14ac:dyDescent="0.25">
      <c r="A81250"/>
    </row>
    <row r="81251" spans="1:1" x14ac:dyDescent="0.25">
      <c r="A81251"/>
    </row>
    <row r="81252" spans="1:1" x14ac:dyDescent="0.25">
      <c r="A81252"/>
    </row>
    <row r="81253" spans="1:1" x14ac:dyDescent="0.25">
      <c r="A81253"/>
    </row>
    <row r="81254" spans="1:1" x14ac:dyDescent="0.25">
      <c r="A81254"/>
    </row>
    <row r="81255" spans="1:1" x14ac:dyDescent="0.25">
      <c r="A81255"/>
    </row>
    <row r="81256" spans="1:1" x14ac:dyDescent="0.25">
      <c r="A81256"/>
    </row>
    <row r="81257" spans="1:1" x14ac:dyDescent="0.25">
      <c r="A81257"/>
    </row>
    <row r="81258" spans="1:1" x14ac:dyDescent="0.25">
      <c r="A81258"/>
    </row>
    <row r="81259" spans="1:1" x14ac:dyDescent="0.25">
      <c r="A81259"/>
    </row>
    <row r="81260" spans="1:1" x14ac:dyDescent="0.25">
      <c r="A81260"/>
    </row>
    <row r="81261" spans="1:1" x14ac:dyDescent="0.25">
      <c r="A81261"/>
    </row>
    <row r="81262" spans="1:1" x14ac:dyDescent="0.25">
      <c r="A81262"/>
    </row>
    <row r="81263" spans="1:1" x14ac:dyDescent="0.25">
      <c r="A81263"/>
    </row>
    <row r="81264" spans="1:1" x14ac:dyDescent="0.25">
      <c r="A81264"/>
    </row>
    <row r="81265" spans="1:1" x14ac:dyDescent="0.25">
      <c r="A81265"/>
    </row>
    <row r="81266" spans="1:1" x14ac:dyDescent="0.25">
      <c r="A81266"/>
    </row>
    <row r="81267" spans="1:1" x14ac:dyDescent="0.25">
      <c r="A81267"/>
    </row>
    <row r="81268" spans="1:1" x14ac:dyDescent="0.25">
      <c r="A81268"/>
    </row>
    <row r="81269" spans="1:1" x14ac:dyDescent="0.25">
      <c r="A81269"/>
    </row>
    <row r="81270" spans="1:1" x14ac:dyDescent="0.25">
      <c r="A81270"/>
    </row>
    <row r="81271" spans="1:1" x14ac:dyDescent="0.25">
      <c r="A81271"/>
    </row>
    <row r="81272" spans="1:1" x14ac:dyDescent="0.25">
      <c r="A81272"/>
    </row>
    <row r="81273" spans="1:1" x14ac:dyDescent="0.25">
      <c r="A81273"/>
    </row>
    <row r="81274" spans="1:1" x14ac:dyDescent="0.25">
      <c r="A81274"/>
    </row>
    <row r="81275" spans="1:1" x14ac:dyDescent="0.25">
      <c r="A81275"/>
    </row>
    <row r="81276" spans="1:1" x14ac:dyDescent="0.25">
      <c r="A81276"/>
    </row>
    <row r="81277" spans="1:1" x14ac:dyDescent="0.25">
      <c r="A81277"/>
    </row>
    <row r="81278" spans="1:1" x14ac:dyDescent="0.25">
      <c r="A81278"/>
    </row>
    <row r="81279" spans="1:1" x14ac:dyDescent="0.25">
      <c r="A81279"/>
    </row>
    <row r="81280" spans="1:1" x14ac:dyDescent="0.25">
      <c r="A81280"/>
    </row>
    <row r="81281" spans="1:1" x14ac:dyDescent="0.25">
      <c r="A81281"/>
    </row>
    <row r="81282" spans="1:1" x14ac:dyDescent="0.25">
      <c r="A81282"/>
    </row>
    <row r="81283" spans="1:1" x14ac:dyDescent="0.25">
      <c r="A81283"/>
    </row>
    <row r="81284" spans="1:1" x14ac:dyDescent="0.25">
      <c r="A81284"/>
    </row>
    <row r="81285" spans="1:1" x14ac:dyDescent="0.25">
      <c r="A81285"/>
    </row>
    <row r="81286" spans="1:1" x14ac:dyDescent="0.25">
      <c r="A81286"/>
    </row>
    <row r="81287" spans="1:1" x14ac:dyDescent="0.25">
      <c r="A81287"/>
    </row>
    <row r="81288" spans="1:1" x14ac:dyDescent="0.25">
      <c r="A81288"/>
    </row>
    <row r="81289" spans="1:1" x14ac:dyDescent="0.25">
      <c r="A81289"/>
    </row>
    <row r="81290" spans="1:1" x14ac:dyDescent="0.25">
      <c r="A81290"/>
    </row>
    <row r="81291" spans="1:1" x14ac:dyDescent="0.25">
      <c r="A81291"/>
    </row>
    <row r="81292" spans="1:1" x14ac:dyDescent="0.25">
      <c r="A81292"/>
    </row>
    <row r="81293" spans="1:1" x14ac:dyDescent="0.25">
      <c r="A81293"/>
    </row>
    <row r="81294" spans="1:1" x14ac:dyDescent="0.25">
      <c r="A81294"/>
    </row>
    <row r="81295" spans="1:1" x14ac:dyDescent="0.25">
      <c r="A81295"/>
    </row>
    <row r="81296" spans="1:1" x14ac:dyDescent="0.25">
      <c r="A81296"/>
    </row>
    <row r="81297" spans="1:1" x14ac:dyDescent="0.25">
      <c r="A81297"/>
    </row>
    <row r="81298" spans="1:1" x14ac:dyDescent="0.25">
      <c r="A81298"/>
    </row>
    <row r="81299" spans="1:1" x14ac:dyDescent="0.25">
      <c r="A81299"/>
    </row>
    <row r="81300" spans="1:1" x14ac:dyDescent="0.25">
      <c r="A81300"/>
    </row>
    <row r="81301" spans="1:1" x14ac:dyDescent="0.25">
      <c r="A81301"/>
    </row>
    <row r="81302" spans="1:1" x14ac:dyDescent="0.25">
      <c r="A81302"/>
    </row>
    <row r="81303" spans="1:1" x14ac:dyDescent="0.25">
      <c r="A81303"/>
    </row>
    <row r="81304" spans="1:1" x14ac:dyDescent="0.25">
      <c r="A81304"/>
    </row>
    <row r="81305" spans="1:1" x14ac:dyDescent="0.25">
      <c r="A81305"/>
    </row>
    <row r="81306" spans="1:1" x14ac:dyDescent="0.25">
      <c r="A81306"/>
    </row>
    <row r="81307" spans="1:1" x14ac:dyDescent="0.25">
      <c r="A81307"/>
    </row>
    <row r="81308" spans="1:1" x14ac:dyDescent="0.25">
      <c r="A81308"/>
    </row>
    <row r="81309" spans="1:1" x14ac:dyDescent="0.25">
      <c r="A81309"/>
    </row>
    <row r="81310" spans="1:1" x14ac:dyDescent="0.25">
      <c r="A81310"/>
    </row>
    <row r="81311" spans="1:1" x14ac:dyDescent="0.25">
      <c r="A81311"/>
    </row>
    <row r="81312" spans="1:1" x14ac:dyDescent="0.25">
      <c r="A81312"/>
    </row>
    <row r="81313" spans="1:1" x14ac:dyDescent="0.25">
      <c r="A81313"/>
    </row>
    <row r="81314" spans="1:1" x14ac:dyDescent="0.25">
      <c r="A81314"/>
    </row>
    <row r="81315" spans="1:1" x14ac:dyDescent="0.25">
      <c r="A81315"/>
    </row>
    <row r="81316" spans="1:1" x14ac:dyDescent="0.25">
      <c r="A81316"/>
    </row>
    <row r="81317" spans="1:1" x14ac:dyDescent="0.25">
      <c r="A81317"/>
    </row>
    <row r="81318" spans="1:1" x14ac:dyDescent="0.25">
      <c r="A81318"/>
    </row>
    <row r="81319" spans="1:1" x14ac:dyDescent="0.25">
      <c r="A81319"/>
    </row>
    <row r="81320" spans="1:1" x14ac:dyDescent="0.25">
      <c r="A81320"/>
    </row>
    <row r="81321" spans="1:1" x14ac:dyDescent="0.25">
      <c r="A81321"/>
    </row>
    <row r="81322" spans="1:1" x14ac:dyDescent="0.25">
      <c r="A81322"/>
    </row>
    <row r="81323" spans="1:1" x14ac:dyDescent="0.25">
      <c r="A81323"/>
    </row>
    <row r="81324" spans="1:1" x14ac:dyDescent="0.25">
      <c r="A81324"/>
    </row>
    <row r="81325" spans="1:1" x14ac:dyDescent="0.25">
      <c r="A81325"/>
    </row>
    <row r="81326" spans="1:1" x14ac:dyDescent="0.25">
      <c r="A81326"/>
    </row>
    <row r="81327" spans="1:1" x14ac:dyDescent="0.25">
      <c r="A81327"/>
    </row>
    <row r="81328" spans="1:1" x14ac:dyDescent="0.25">
      <c r="A81328"/>
    </row>
    <row r="81329" spans="1:1" x14ac:dyDescent="0.25">
      <c r="A81329"/>
    </row>
    <row r="81330" spans="1:1" x14ac:dyDescent="0.25">
      <c r="A81330"/>
    </row>
    <row r="81331" spans="1:1" x14ac:dyDescent="0.25">
      <c r="A81331"/>
    </row>
    <row r="81332" spans="1:1" x14ac:dyDescent="0.25">
      <c r="A81332"/>
    </row>
    <row r="81333" spans="1:1" x14ac:dyDescent="0.25">
      <c r="A81333"/>
    </row>
    <row r="81334" spans="1:1" x14ac:dyDescent="0.25">
      <c r="A81334"/>
    </row>
    <row r="81335" spans="1:1" x14ac:dyDescent="0.25">
      <c r="A81335"/>
    </row>
    <row r="81336" spans="1:1" x14ac:dyDescent="0.25">
      <c r="A81336"/>
    </row>
    <row r="81337" spans="1:1" x14ac:dyDescent="0.25">
      <c r="A81337"/>
    </row>
    <row r="81338" spans="1:1" x14ac:dyDescent="0.25">
      <c r="A81338"/>
    </row>
    <row r="81339" spans="1:1" x14ac:dyDescent="0.25">
      <c r="A81339"/>
    </row>
    <row r="81340" spans="1:1" x14ac:dyDescent="0.25">
      <c r="A81340"/>
    </row>
    <row r="81341" spans="1:1" x14ac:dyDescent="0.25">
      <c r="A81341"/>
    </row>
    <row r="81342" spans="1:1" x14ac:dyDescent="0.25">
      <c r="A81342"/>
    </row>
    <row r="81343" spans="1:1" x14ac:dyDescent="0.25">
      <c r="A81343"/>
    </row>
    <row r="81344" spans="1:1" x14ac:dyDescent="0.25">
      <c r="A81344"/>
    </row>
    <row r="81345" spans="1:1" x14ac:dyDescent="0.25">
      <c r="A81345"/>
    </row>
    <row r="81346" spans="1:1" x14ac:dyDescent="0.25">
      <c r="A81346"/>
    </row>
    <row r="81347" spans="1:1" x14ac:dyDescent="0.25">
      <c r="A81347"/>
    </row>
    <row r="81348" spans="1:1" x14ac:dyDescent="0.25">
      <c r="A81348"/>
    </row>
    <row r="81349" spans="1:1" x14ac:dyDescent="0.25">
      <c r="A81349"/>
    </row>
    <row r="81350" spans="1:1" x14ac:dyDescent="0.25">
      <c r="A81350"/>
    </row>
    <row r="81351" spans="1:1" x14ac:dyDescent="0.25">
      <c r="A81351"/>
    </row>
    <row r="81352" spans="1:1" x14ac:dyDescent="0.25">
      <c r="A81352"/>
    </row>
    <row r="81353" spans="1:1" x14ac:dyDescent="0.25">
      <c r="A81353"/>
    </row>
    <row r="81354" spans="1:1" x14ac:dyDescent="0.25">
      <c r="A81354"/>
    </row>
    <row r="81355" spans="1:1" x14ac:dyDescent="0.25">
      <c r="A81355"/>
    </row>
    <row r="81356" spans="1:1" x14ac:dyDescent="0.25">
      <c r="A81356"/>
    </row>
    <row r="81357" spans="1:1" x14ac:dyDescent="0.25">
      <c r="A81357"/>
    </row>
    <row r="81358" spans="1:1" x14ac:dyDescent="0.25">
      <c r="A81358"/>
    </row>
    <row r="81359" spans="1:1" x14ac:dyDescent="0.25">
      <c r="A81359"/>
    </row>
    <row r="81360" spans="1:1" x14ac:dyDescent="0.25">
      <c r="A81360"/>
    </row>
    <row r="81361" spans="1:1" x14ac:dyDescent="0.25">
      <c r="A81361"/>
    </row>
    <row r="81362" spans="1:1" x14ac:dyDescent="0.25">
      <c r="A81362"/>
    </row>
    <row r="81363" spans="1:1" x14ac:dyDescent="0.25">
      <c r="A81363"/>
    </row>
    <row r="81364" spans="1:1" x14ac:dyDescent="0.25">
      <c r="A81364"/>
    </row>
    <row r="81365" spans="1:1" x14ac:dyDescent="0.25">
      <c r="A81365"/>
    </row>
    <row r="81366" spans="1:1" x14ac:dyDescent="0.25">
      <c r="A81366"/>
    </row>
    <row r="81367" spans="1:1" x14ac:dyDescent="0.25">
      <c r="A81367"/>
    </row>
    <row r="81368" spans="1:1" x14ac:dyDescent="0.25">
      <c r="A81368"/>
    </row>
    <row r="81369" spans="1:1" x14ac:dyDescent="0.25">
      <c r="A81369"/>
    </row>
    <row r="81370" spans="1:1" x14ac:dyDescent="0.25">
      <c r="A81370"/>
    </row>
    <row r="81371" spans="1:1" x14ac:dyDescent="0.25">
      <c r="A81371"/>
    </row>
    <row r="81372" spans="1:1" x14ac:dyDescent="0.25">
      <c r="A81372"/>
    </row>
    <row r="81373" spans="1:1" x14ac:dyDescent="0.25">
      <c r="A81373"/>
    </row>
    <row r="81374" spans="1:1" x14ac:dyDescent="0.25">
      <c r="A81374"/>
    </row>
    <row r="81375" spans="1:1" x14ac:dyDescent="0.25">
      <c r="A81375"/>
    </row>
    <row r="81376" spans="1:1" x14ac:dyDescent="0.25">
      <c r="A81376"/>
    </row>
    <row r="81377" spans="1:1" x14ac:dyDescent="0.25">
      <c r="A81377"/>
    </row>
    <row r="81378" spans="1:1" x14ac:dyDescent="0.25">
      <c r="A81378"/>
    </row>
    <row r="81379" spans="1:1" x14ac:dyDescent="0.25">
      <c r="A81379"/>
    </row>
    <row r="81380" spans="1:1" x14ac:dyDescent="0.25">
      <c r="A81380"/>
    </row>
    <row r="81381" spans="1:1" x14ac:dyDescent="0.25">
      <c r="A81381"/>
    </row>
    <row r="81382" spans="1:1" x14ac:dyDescent="0.25">
      <c r="A81382"/>
    </row>
    <row r="81383" spans="1:1" x14ac:dyDescent="0.25">
      <c r="A81383"/>
    </row>
    <row r="81384" spans="1:1" x14ac:dyDescent="0.25">
      <c r="A81384"/>
    </row>
    <row r="81385" spans="1:1" x14ac:dyDescent="0.25">
      <c r="A81385"/>
    </row>
    <row r="81386" spans="1:1" x14ac:dyDescent="0.25">
      <c r="A81386"/>
    </row>
    <row r="81387" spans="1:1" x14ac:dyDescent="0.25">
      <c r="A81387"/>
    </row>
    <row r="81388" spans="1:1" x14ac:dyDescent="0.25">
      <c r="A81388"/>
    </row>
    <row r="81389" spans="1:1" x14ac:dyDescent="0.25">
      <c r="A81389"/>
    </row>
    <row r="81390" spans="1:1" x14ac:dyDescent="0.25">
      <c r="A81390"/>
    </row>
    <row r="81391" spans="1:1" x14ac:dyDescent="0.25">
      <c r="A81391"/>
    </row>
    <row r="81392" spans="1:1" x14ac:dyDescent="0.25">
      <c r="A81392"/>
    </row>
    <row r="81393" spans="1:1" x14ac:dyDescent="0.25">
      <c r="A81393"/>
    </row>
    <row r="81394" spans="1:1" x14ac:dyDescent="0.25">
      <c r="A81394"/>
    </row>
    <row r="81395" spans="1:1" x14ac:dyDescent="0.25">
      <c r="A81395"/>
    </row>
    <row r="81396" spans="1:1" x14ac:dyDescent="0.25">
      <c r="A81396"/>
    </row>
    <row r="81397" spans="1:1" x14ac:dyDescent="0.25">
      <c r="A81397"/>
    </row>
    <row r="81398" spans="1:1" x14ac:dyDescent="0.25">
      <c r="A81398"/>
    </row>
    <row r="81399" spans="1:1" x14ac:dyDescent="0.25">
      <c r="A81399"/>
    </row>
    <row r="81400" spans="1:1" x14ac:dyDescent="0.25">
      <c r="A81400"/>
    </row>
    <row r="81401" spans="1:1" x14ac:dyDescent="0.25">
      <c r="A81401"/>
    </row>
    <row r="81402" spans="1:1" x14ac:dyDescent="0.25">
      <c r="A81402"/>
    </row>
    <row r="81403" spans="1:1" x14ac:dyDescent="0.25">
      <c r="A81403"/>
    </row>
    <row r="81404" spans="1:1" x14ac:dyDescent="0.25">
      <c r="A81404"/>
    </row>
    <row r="81405" spans="1:1" x14ac:dyDescent="0.25">
      <c r="A81405"/>
    </row>
    <row r="81406" spans="1:1" x14ac:dyDescent="0.25">
      <c r="A81406"/>
    </row>
    <row r="81407" spans="1:1" x14ac:dyDescent="0.25">
      <c r="A81407"/>
    </row>
    <row r="81408" spans="1:1" x14ac:dyDescent="0.25">
      <c r="A81408"/>
    </row>
    <row r="81409" spans="1:1" x14ac:dyDescent="0.25">
      <c r="A81409"/>
    </row>
    <row r="81410" spans="1:1" x14ac:dyDescent="0.25">
      <c r="A81410"/>
    </row>
    <row r="81411" spans="1:1" x14ac:dyDescent="0.25">
      <c r="A81411"/>
    </row>
    <row r="81412" spans="1:1" x14ac:dyDescent="0.25">
      <c r="A81412"/>
    </row>
    <row r="81413" spans="1:1" x14ac:dyDescent="0.25">
      <c r="A81413"/>
    </row>
    <row r="81414" spans="1:1" x14ac:dyDescent="0.25">
      <c r="A81414"/>
    </row>
    <row r="81415" spans="1:1" x14ac:dyDescent="0.25">
      <c r="A81415"/>
    </row>
    <row r="81416" spans="1:1" x14ac:dyDescent="0.25">
      <c r="A81416"/>
    </row>
    <row r="81417" spans="1:1" x14ac:dyDescent="0.25">
      <c r="A81417"/>
    </row>
    <row r="81418" spans="1:1" x14ac:dyDescent="0.25">
      <c r="A81418"/>
    </row>
    <row r="81419" spans="1:1" x14ac:dyDescent="0.25">
      <c r="A81419"/>
    </row>
    <row r="81420" spans="1:1" x14ac:dyDescent="0.25">
      <c r="A81420"/>
    </row>
    <row r="81421" spans="1:1" x14ac:dyDescent="0.25">
      <c r="A81421"/>
    </row>
    <row r="81422" spans="1:1" x14ac:dyDescent="0.25">
      <c r="A81422"/>
    </row>
    <row r="81423" spans="1:1" x14ac:dyDescent="0.25">
      <c r="A81423"/>
    </row>
    <row r="81424" spans="1:1" x14ac:dyDescent="0.25">
      <c r="A81424"/>
    </row>
    <row r="81425" spans="1:1" x14ac:dyDescent="0.25">
      <c r="A81425"/>
    </row>
    <row r="81426" spans="1:1" x14ac:dyDescent="0.25">
      <c r="A81426"/>
    </row>
    <row r="81427" spans="1:1" x14ac:dyDescent="0.25">
      <c r="A81427"/>
    </row>
    <row r="81428" spans="1:1" x14ac:dyDescent="0.25">
      <c r="A81428"/>
    </row>
    <row r="81429" spans="1:1" x14ac:dyDescent="0.25">
      <c r="A81429"/>
    </row>
    <row r="81430" spans="1:1" x14ac:dyDescent="0.25">
      <c r="A81430"/>
    </row>
    <row r="81431" spans="1:1" x14ac:dyDescent="0.25">
      <c r="A81431"/>
    </row>
    <row r="81432" spans="1:1" x14ac:dyDescent="0.25">
      <c r="A81432"/>
    </row>
    <row r="81433" spans="1:1" x14ac:dyDescent="0.25">
      <c r="A81433"/>
    </row>
    <row r="81434" spans="1:1" x14ac:dyDescent="0.25">
      <c r="A81434"/>
    </row>
    <row r="81435" spans="1:1" x14ac:dyDescent="0.25">
      <c r="A81435"/>
    </row>
    <row r="81436" spans="1:1" x14ac:dyDescent="0.25">
      <c r="A81436"/>
    </row>
    <row r="81437" spans="1:1" x14ac:dyDescent="0.25">
      <c r="A81437"/>
    </row>
    <row r="81438" spans="1:1" x14ac:dyDescent="0.25">
      <c r="A81438"/>
    </row>
    <row r="81439" spans="1:1" x14ac:dyDescent="0.25">
      <c r="A81439"/>
    </row>
    <row r="81440" spans="1:1" x14ac:dyDescent="0.25">
      <c r="A81440"/>
    </row>
    <row r="81441" spans="1:1" x14ac:dyDescent="0.25">
      <c r="A81441"/>
    </row>
    <row r="81442" spans="1:1" x14ac:dyDescent="0.25">
      <c r="A81442"/>
    </row>
    <row r="81443" spans="1:1" x14ac:dyDescent="0.25">
      <c r="A81443"/>
    </row>
    <row r="81444" spans="1:1" x14ac:dyDescent="0.25">
      <c r="A81444"/>
    </row>
    <row r="81445" spans="1:1" x14ac:dyDescent="0.25">
      <c r="A81445"/>
    </row>
    <row r="81446" spans="1:1" x14ac:dyDescent="0.25">
      <c r="A81446"/>
    </row>
    <row r="81447" spans="1:1" x14ac:dyDescent="0.25">
      <c r="A81447"/>
    </row>
    <row r="81448" spans="1:1" x14ac:dyDescent="0.25">
      <c r="A81448"/>
    </row>
    <row r="81449" spans="1:1" x14ac:dyDescent="0.25">
      <c r="A81449"/>
    </row>
    <row r="81450" spans="1:1" x14ac:dyDescent="0.25">
      <c r="A81450"/>
    </row>
    <row r="81451" spans="1:1" x14ac:dyDescent="0.25">
      <c r="A81451"/>
    </row>
    <row r="81452" spans="1:1" x14ac:dyDescent="0.25">
      <c r="A81452"/>
    </row>
    <row r="81453" spans="1:1" x14ac:dyDescent="0.25">
      <c r="A81453"/>
    </row>
    <row r="81454" spans="1:1" x14ac:dyDescent="0.25">
      <c r="A81454"/>
    </row>
    <row r="81455" spans="1:1" x14ac:dyDescent="0.25">
      <c r="A81455"/>
    </row>
    <row r="81456" spans="1:1" x14ac:dyDescent="0.25">
      <c r="A81456"/>
    </row>
    <row r="81457" spans="1:1" x14ac:dyDescent="0.25">
      <c r="A81457"/>
    </row>
    <row r="81458" spans="1:1" x14ac:dyDescent="0.25">
      <c r="A81458"/>
    </row>
    <row r="81459" spans="1:1" x14ac:dyDescent="0.25">
      <c r="A81459"/>
    </row>
    <row r="81460" spans="1:1" x14ac:dyDescent="0.25">
      <c r="A81460"/>
    </row>
    <row r="81461" spans="1:1" x14ac:dyDescent="0.25">
      <c r="A81461"/>
    </row>
    <row r="81462" spans="1:1" x14ac:dyDescent="0.25">
      <c r="A81462"/>
    </row>
    <row r="81463" spans="1:1" x14ac:dyDescent="0.25">
      <c r="A81463"/>
    </row>
    <row r="81464" spans="1:1" x14ac:dyDescent="0.25">
      <c r="A81464"/>
    </row>
    <row r="81465" spans="1:1" x14ac:dyDescent="0.25">
      <c r="A81465"/>
    </row>
    <row r="81466" spans="1:1" x14ac:dyDescent="0.25">
      <c r="A81466"/>
    </row>
    <row r="81467" spans="1:1" x14ac:dyDescent="0.25">
      <c r="A81467"/>
    </row>
    <row r="81468" spans="1:1" x14ac:dyDescent="0.25">
      <c r="A81468"/>
    </row>
    <row r="81469" spans="1:1" x14ac:dyDescent="0.25">
      <c r="A81469"/>
    </row>
    <row r="81470" spans="1:1" x14ac:dyDescent="0.25">
      <c r="A81470"/>
    </row>
    <row r="81471" spans="1:1" x14ac:dyDescent="0.25">
      <c r="A81471"/>
    </row>
    <row r="81472" spans="1:1" x14ac:dyDescent="0.25">
      <c r="A81472"/>
    </row>
    <row r="81473" spans="1:1" x14ac:dyDescent="0.25">
      <c r="A81473"/>
    </row>
    <row r="81474" spans="1:1" x14ac:dyDescent="0.25">
      <c r="A81474"/>
    </row>
    <row r="81475" spans="1:1" x14ac:dyDescent="0.25">
      <c r="A81475"/>
    </row>
    <row r="81476" spans="1:1" x14ac:dyDescent="0.25">
      <c r="A81476"/>
    </row>
    <row r="81477" spans="1:1" x14ac:dyDescent="0.25">
      <c r="A81477"/>
    </row>
    <row r="81478" spans="1:1" x14ac:dyDescent="0.25">
      <c r="A81478"/>
    </row>
    <row r="81479" spans="1:1" x14ac:dyDescent="0.25">
      <c r="A81479"/>
    </row>
    <row r="81480" spans="1:1" x14ac:dyDescent="0.25">
      <c r="A81480"/>
    </row>
    <row r="81481" spans="1:1" x14ac:dyDescent="0.25">
      <c r="A81481"/>
    </row>
    <row r="81482" spans="1:1" x14ac:dyDescent="0.25">
      <c r="A81482"/>
    </row>
    <row r="81483" spans="1:1" x14ac:dyDescent="0.25">
      <c r="A81483"/>
    </row>
    <row r="81484" spans="1:1" x14ac:dyDescent="0.25">
      <c r="A81484"/>
    </row>
    <row r="81485" spans="1:1" x14ac:dyDescent="0.25">
      <c r="A81485"/>
    </row>
    <row r="81486" spans="1:1" x14ac:dyDescent="0.25">
      <c r="A81486"/>
    </row>
    <row r="81487" spans="1:1" x14ac:dyDescent="0.25">
      <c r="A81487"/>
    </row>
    <row r="81488" spans="1:1" x14ac:dyDescent="0.25">
      <c r="A81488"/>
    </row>
    <row r="81489" spans="1:1" x14ac:dyDescent="0.25">
      <c r="A81489"/>
    </row>
    <row r="81490" spans="1:1" x14ac:dyDescent="0.25">
      <c r="A81490"/>
    </row>
    <row r="81491" spans="1:1" x14ac:dyDescent="0.25">
      <c r="A81491"/>
    </row>
    <row r="81492" spans="1:1" x14ac:dyDescent="0.25">
      <c r="A81492"/>
    </row>
    <row r="81493" spans="1:1" x14ac:dyDescent="0.25">
      <c r="A81493"/>
    </row>
    <row r="81494" spans="1:1" x14ac:dyDescent="0.25">
      <c r="A81494"/>
    </row>
    <row r="81495" spans="1:1" x14ac:dyDescent="0.25">
      <c r="A81495"/>
    </row>
    <row r="81496" spans="1:1" x14ac:dyDescent="0.25">
      <c r="A81496"/>
    </row>
    <row r="81497" spans="1:1" x14ac:dyDescent="0.25">
      <c r="A81497"/>
    </row>
    <row r="81498" spans="1:1" x14ac:dyDescent="0.25">
      <c r="A81498"/>
    </row>
    <row r="81499" spans="1:1" x14ac:dyDescent="0.25">
      <c r="A81499"/>
    </row>
    <row r="81500" spans="1:1" x14ac:dyDescent="0.25">
      <c r="A81500"/>
    </row>
    <row r="81501" spans="1:1" x14ac:dyDescent="0.25">
      <c r="A81501"/>
    </row>
    <row r="81502" spans="1:1" x14ac:dyDescent="0.25">
      <c r="A81502"/>
    </row>
    <row r="81503" spans="1:1" x14ac:dyDescent="0.25">
      <c r="A81503"/>
    </row>
    <row r="81504" spans="1:1" x14ac:dyDescent="0.25">
      <c r="A81504"/>
    </row>
    <row r="81505" spans="1:1" x14ac:dyDescent="0.25">
      <c r="A81505"/>
    </row>
    <row r="81506" spans="1:1" x14ac:dyDescent="0.25">
      <c r="A81506"/>
    </row>
    <row r="81507" spans="1:1" x14ac:dyDescent="0.25">
      <c r="A81507"/>
    </row>
    <row r="81508" spans="1:1" x14ac:dyDescent="0.25">
      <c r="A81508"/>
    </row>
    <row r="81509" spans="1:1" x14ac:dyDescent="0.25">
      <c r="A81509"/>
    </row>
    <row r="81510" spans="1:1" x14ac:dyDescent="0.25">
      <c r="A81510"/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  <row r="84049" spans="1:1" x14ac:dyDescent="0.25">
      <c r="A84049"/>
    </row>
    <row r="84050" spans="1:1" x14ac:dyDescent="0.25">
      <c r="A84050"/>
    </row>
    <row r="84051" spans="1:1" x14ac:dyDescent="0.25">
      <c r="A84051"/>
    </row>
    <row r="84052" spans="1:1" x14ac:dyDescent="0.25">
      <c r="A84052"/>
    </row>
    <row r="84053" spans="1:1" x14ac:dyDescent="0.25">
      <c r="A84053"/>
    </row>
    <row r="84054" spans="1:1" x14ac:dyDescent="0.25">
      <c r="A84054"/>
    </row>
    <row r="84055" spans="1:1" x14ac:dyDescent="0.25">
      <c r="A84055"/>
    </row>
    <row r="84056" spans="1:1" x14ac:dyDescent="0.25">
      <c r="A84056"/>
    </row>
    <row r="84057" spans="1:1" x14ac:dyDescent="0.25">
      <c r="A84057"/>
    </row>
    <row r="84058" spans="1:1" x14ac:dyDescent="0.25">
      <c r="A84058"/>
    </row>
    <row r="84059" spans="1:1" x14ac:dyDescent="0.25">
      <c r="A84059"/>
    </row>
    <row r="84060" spans="1:1" x14ac:dyDescent="0.25">
      <c r="A84060"/>
    </row>
    <row r="84061" spans="1:1" x14ac:dyDescent="0.25">
      <c r="A84061"/>
    </row>
    <row r="84062" spans="1:1" x14ac:dyDescent="0.25">
      <c r="A84062"/>
    </row>
    <row r="84063" spans="1:1" x14ac:dyDescent="0.25">
      <c r="A84063"/>
    </row>
    <row r="84064" spans="1:1" x14ac:dyDescent="0.25">
      <c r="A84064"/>
    </row>
    <row r="84065" spans="1:1" x14ac:dyDescent="0.25">
      <c r="A84065"/>
    </row>
    <row r="84066" spans="1:1" x14ac:dyDescent="0.25">
      <c r="A84066"/>
    </row>
    <row r="84067" spans="1:1" x14ac:dyDescent="0.25">
      <c r="A84067"/>
    </row>
    <row r="84068" spans="1:1" x14ac:dyDescent="0.25">
      <c r="A84068"/>
    </row>
    <row r="84069" spans="1:1" x14ac:dyDescent="0.25">
      <c r="A84069"/>
    </row>
    <row r="84070" spans="1:1" x14ac:dyDescent="0.25">
      <c r="A84070"/>
    </row>
    <row r="84071" spans="1:1" x14ac:dyDescent="0.25">
      <c r="A84071"/>
    </row>
    <row r="84072" spans="1:1" x14ac:dyDescent="0.25">
      <c r="A84072"/>
    </row>
    <row r="84073" spans="1:1" x14ac:dyDescent="0.25">
      <c r="A84073"/>
    </row>
    <row r="84074" spans="1:1" x14ac:dyDescent="0.25">
      <c r="A84074"/>
    </row>
    <row r="84075" spans="1:1" x14ac:dyDescent="0.25">
      <c r="A84075"/>
    </row>
    <row r="84076" spans="1:1" x14ac:dyDescent="0.25">
      <c r="A84076"/>
    </row>
    <row r="84077" spans="1:1" x14ac:dyDescent="0.25">
      <c r="A84077"/>
    </row>
    <row r="84078" spans="1:1" x14ac:dyDescent="0.25">
      <c r="A84078"/>
    </row>
    <row r="84079" spans="1:1" x14ac:dyDescent="0.25">
      <c r="A84079"/>
    </row>
    <row r="84080" spans="1:1" x14ac:dyDescent="0.25">
      <c r="A84080"/>
    </row>
    <row r="84081" spans="1:1" x14ac:dyDescent="0.25">
      <c r="A84081"/>
    </row>
    <row r="84082" spans="1:1" x14ac:dyDescent="0.25">
      <c r="A84082"/>
    </row>
    <row r="84083" spans="1:1" x14ac:dyDescent="0.25">
      <c r="A84083"/>
    </row>
    <row r="84084" spans="1:1" x14ac:dyDescent="0.25">
      <c r="A84084"/>
    </row>
    <row r="84085" spans="1:1" x14ac:dyDescent="0.25">
      <c r="A84085"/>
    </row>
    <row r="84086" spans="1:1" x14ac:dyDescent="0.25">
      <c r="A84086"/>
    </row>
    <row r="84087" spans="1:1" x14ac:dyDescent="0.25">
      <c r="A84087"/>
    </row>
    <row r="84088" spans="1:1" x14ac:dyDescent="0.25">
      <c r="A84088"/>
    </row>
    <row r="84089" spans="1:1" x14ac:dyDescent="0.25">
      <c r="A84089"/>
    </row>
    <row r="84090" spans="1:1" x14ac:dyDescent="0.25">
      <c r="A84090"/>
    </row>
    <row r="84091" spans="1:1" x14ac:dyDescent="0.25">
      <c r="A84091"/>
    </row>
    <row r="84092" spans="1:1" x14ac:dyDescent="0.25">
      <c r="A84092"/>
    </row>
    <row r="84093" spans="1:1" x14ac:dyDescent="0.25">
      <c r="A84093"/>
    </row>
    <row r="84094" spans="1:1" x14ac:dyDescent="0.25">
      <c r="A84094"/>
    </row>
    <row r="84095" spans="1:1" x14ac:dyDescent="0.25">
      <c r="A84095"/>
    </row>
    <row r="84096" spans="1:1" x14ac:dyDescent="0.25">
      <c r="A84096"/>
    </row>
    <row r="84097" spans="1:1" x14ac:dyDescent="0.25">
      <c r="A84097"/>
    </row>
    <row r="84098" spans="1:1" x14ac:dyDescent="0.25">
      <c r="A84098"/>
    </row>
    <row r="84099" spans="1:1" x14ac:dyDescent="0.25">
      <c r="A84099"/>
    </row>
    <row r="84100" spans="1:1" x14ac:dyDescent="0.25">
      <c r="A84100"/>
    </row>
    <row r="84101" spans="1:1" x14ac:dyDescent="0.25">
      <c r="A84101"/>
    </row>
    <row r="84102" spans="1:1" x14ac:dyDescent="0.25">
      <c r="A84102"/>
    </row>
    <row r="84103" spans="1:1" x14ac:dyDescent="0.25">
      <c r="A84103"/>
    </row>
    <row r="84104" spans="1:1" x14ac:dyDescent="0.25">
      <c r="A84104"/>
    </row>
    <row r="84105" spans="1:1" x14ac:dyDescent="0.25">
      <c r="A84105"/>
    </row>
    <row r="84106" spans="1:1" x14ac:dyDescent="0.25">
      <c r="A84106"/>
    </row>
    <row r="84107" spans="1:1" x14ac:dyDescent="0.25">
      <c r="A84107"/>
    </row>
    <row r="84108" spans="1:1" x14ac:dyDescent="0.25">
      <c r="A84108"/>
    </row>
    <row r="84109" spans="1:1" x14ac:dyDescent="0.25">
      <c r="A84109"/>
    </row>
    <row r="84110" spans="1:1" x14ac:dyDescent="0.25">
      <c r="A84110"/>
    </row>
    <row r="84111" spans="1:1" x14ac:dyDescent="0.25">
      <c r="A84111"/>
    </row>
    <row r="84112" spans="1:1" x14ac:dyDescent="0.25">
      <c r="A84112"/>
    </row>
    <row r="84113" spans="1:1" x14ac:dyDescent="0.25">
      <c r="A84113"/>
    </row>
    <row r="84114" spans="1:1" x14ac:dyDescent="0.25">
      <c r="A84114"/>
    </row>
    <row r="84115" spans="1:1" x14ac:dyDescent="0.25">
      <c r="A84115"/>
    </row>
    <row r="84116" spans="1:1" x14ac:dyDescent="0.25">
      <c r="A84116"/>
    </row>
    <row r="84117" spans="1:1" x14ac:dyDescent="0.25">
      <c r="A84117"/>
    </row>
    <row r="84118" spans="1:1" x14ac:dyDescent="0.25">
      <c r="A84118"/>
    </row>
    <row r="84119" spans="1:1" x14ac:dyDescent="0.25">
      <c r="A84119"/>
    </row>
    <row r="84120" spans="1:1" x14ac:dyDescent="0.25">
      <c r="A84120"/>
    </row>
    <row r="84121" spans="1:1" x14ac:dyDescent="0.25">
      <c r="A84121"/>
    </row>
    <row r="84122" spans="1:1" x14ac:dyDescent="0.25">
      <c r="A84122"/>
    </row>
    <row r="84123" spans="1:1" x14ac:dyDescent="0.25">
      <c r="A84123"/>
    </row>
    <row r="84124" spans="1:1" x14ac:dyDescent="0.25">
      <c r="A84124"/>
    </row>
    <row r="84125" spans="1:1" x14ac:dyDescent="0.25">
      <c r="A84125"/>
    </row>
    <row r="84126" spans="1:1" x14ac:dyDescent="0.25">
      <c r="A84126"/>
    </row>
    <row r="84127" spans="1:1" x14ac:dyDescent="0.25">
      <c r="A84127"/>
    </row>
    <row r="84128" spans="1:1" x14ac:dyDescent="0.25">
      <c r="A84128"/>
    </row>
    <row r="84129" spans="1:1" x14ac:dyDescent="0.25">
      <c r="A84129"/>
    </row>
    <row r="84130" spans="1:1" x14ac:dyDescent="0.25">
      <c r="A84130"/>
    </row>
    <row r="84131" spans="1:1" x14ac:dyDescent="0.25">
      <c r="A84131"/>
    </row>
    <row r="84132" spans="1:1" x14ac:dyDescent="0.25">
      <c r="A84132"/>
    </row>
    <row r="84133" spans="1:1" x14ac:dyDescent="0.25">
      <c r="A84133"/>
    </row>
    <row r="84134" spans="1:1" x14ac:dyDescent="0.25">
      <c r="A84134"/>
    </row>
    <row r="84135" spans="1:1" x14ac:dyDescent="0.25">
      <c r="A84135"/>
    </row>
    <row r="84136" spans="1:1" x14ac:dyDescent="0.25">
      <c r="A84136"/>
    </row>
    <row r="84137" spans="1:1" x14ac:dyDescent="0.25">
      <c r="A84137"/>
    </row>
    <row r="84138" spans="1:1" x14ac:dyDescent="0.25">
      <c r="A84138"/>
    </row>
    <row r="84139" spans="1:1" x14ac:dyDescent="0.25">
      <c r="A84139"/>
    </row>
    <row r="84140" spans="1:1" x14ac:dyDescent="0.25">
      <c r="A84140"/>
    </row>
    <row r="84141" spans="1:1" x14ac:dyDescent="0.25">
      <c r="A84141"/>
    </row>
    <row r="84142" spans="1:1" x14ac:dyDescent="0.25">
      <c r="A84142"/>
    </row>
    <row r="84143" spans="1:1" x14ac:dyDescent="0.25">
      <c r="A84143"/>
    </row>
    <row r="84144" spans="1:1" x14ac:dyDescent="0.25">
      <c r="A84144"/>
    </row>
    <row r="84145" spans="1:1" x14ac:dyDescent="0.25">
      <c r="A84145"/>
    </row>
    <row r="84146" spans="1:1" x14ac:dyDescent="0.25">
      <c r="A84146"/>
    </row>
    <row r="84147" spans="1:1" x14ac:dyDescent="0.25">
      <c r="A84147"/>
    </row>
    <row r="84148" spans="1:1" x14ac:dyDescent="0.25">
      <c r="A84148"/>
    </row>
    <row r="84149" spans="1:1" x14ac:dyDescent="0.25">
      <c r="A84149"/>
    </row>
    <row r="84150" spans="1:1" x14ac:dyDescent="0.25">
      <c r="A84150"/>
    </row>
    <row r="84151" spans="1:1" x14ac:dyDescent="0.25">
      <c r="A84151"/>
    </row>
    <row r="84152" spans="1:1" x14ac:dyDescent="0.25">
      <c r="A84152"/>
    </row>
    <row r="84153" spans="1:1" x14ac:dyDescent="0.25">
      <c r="A84153"/>
    </row>
    <row r="84154" spans="1:1" x14ac:dyDescent="0.25">
      <c r="A84154"/>
    </row>
    <row r="84155" spans="1:1" x14ac:dyDescent="0.25">
      <c r="A84155"/>
    </row>
    <row r="84156" spans="1:1" x14ac:dyDescent="0.25">
      <c r="A84156"/>
    </row>
    <row r="84157" spans="1:1" x14ac:dyDescent="0.25">
      <c r="A84157"/>
    </row>
    <row r="84158" spans="1:1" x14ac:dyDescent="0.25">
      <c r="A84158"/>
    </row>
    <row r="84159" spans="1:1" x14ac:dyDescent="0.25">
      <c r="A84159"/>
    </row>
    <row r="84160" spans="1:1" x14ac:dyDescent="0.25">
      <c r="A84160"/>
    </row>
    <row r="84161" spans="1:1" x14ac:dyDescent="0.25">
      <c r="A84161"/>
    </row>
    <row r="84162" spans="1:1" x14ac:dyDescent="0.25">
      <c r="A84162"/>
    </row>
    <row r="84163" spans="1:1" x14ac:dyDescent="0.25">
      <c r="A84163"/>
    </row>
    <row r="84164" spans="1:1" x14ac:dyDescent="0.25">
      <c r="A84164"/>
    </row>
    <row r="84165" spans="1:1" x14ac:dyDescent="0.25">
      <c r="A84165"/>
    </row>
    <row r="84166" spans="1:1" x14ac:dyDescent="0.25">
      <c r="A84166"/>
    </row>
    <row r="84167" spans="1:1" x14ac:dyDescent="0.25">
      <c r="A84167"/>
    </row>
    <row r="84168" spans="1:1" x14ac:dyDescent="0.25">
      <c r="A84168"/>
    </row>
    <row r="84169" spans="1:1" x14ac:dyDescent="0.25">
      <c r="A84169"/>
    </row>
    <row r="84170" spans="1:1" x14ac:dyDescent="0.25">
      <c r="A84170"/>
    </row>
    <row r="84171" spans="1:1" x14ac:dyDescent="0.25">
      <c r="A84171"/>
    </row>
    <row r="84172" spans="1:1" x14ac:dyDescent="0.25">
      <c r="A84172"/>
    </row>
    <row r="84173" spans="1:1" x14ac:dyDescent="0.25">
      <c r="A84173"/>
    </row>
    <row r="84174" spans="1:1" x14ac:dyDescent="0.25">
      <c r="A84174"/>
    </row>
    <row r="84175" spans="1:1" x14ac:dyDescent="0.25">
      <c r="A84175"/>
    </row>
    <row r="84176" spans="1:1" x14ac:dyDescent="0.25">
      <c r="A84176"/>
    </row>
    <row r="84177" spans="1:1" x14ac:dyDescent="0.25">
      <c r="A84177"/>
    </row>
    <row r="84178" spans="1:1" x14ac:dyDescent="0.25">
      <c r="A84178"/>
    </row>
    <row r="84179" spans="1:1" x14ac:dyDescent="0.25">
      <c r="A84179"/>
    </row>
    <row r="84180" spans="1:1" x14ac:dyDescent="0.25">
      <c r="A84180"/>
    </row>
    <row r="84181" spans="1:1" x14ac:dyDescent="0.25">
      <c r="A84181"/>
    </row>
    <row r="84182" spans="1:1" x14ac:dyDescent="0.25">
      <c r="A84182"/>
    </row>
    <row r="84183" spans="1:1" x14ac:dyDescent="0.25">
      <c r="A84183"/>
    </row>
    <row r="84184" spans="1:1" x14ac:dyDescent="0.25">
      <c r="A84184"/>
    </row>
    <row r="84185" spans="1:1" x14ac:dyDescent="0.25">
      <c r="A84185"/>
    </row>
    <row r="84186" spans="1:1" x14ac:dyDescent="0.25">
      <c r="A84186"/>
    </row>
    <row r="84187" spans="1:1" x14ac:dyDescent="0.25">
      <c r="A84187"/>
    </row>
    <row r="84188" spans="1:1" x14ac:dyDescent="0.25">
      <c r="A84188"/>
    </row>
    <row r="84189" spans="1:1" x14ac:dyDescent="0.25">
      <c r="A84189"/>
    </row>
    <row r="84190" spans="1:1" x14ac:dyDescent="0.25">
      <c r="A84190"/>
    </row>
    <row r="84191" spans="1:1" x14ac:dyDescent="0.25">
      <c r="A84191"/>
    </row>
    <row r="84192" spans="1:1" x14ac:dyDescent="0.25">
      <c r="A84192"/>
    </row>
    <row r="84193" spans="1:1" x14ac:dyDescent="0.25">
      <c r="A84193"/>
    </row>
    <row r="84194" spans="1:1" x14ac:dyDescent="0.25">
      <c r="A84194"/>
    </row>
    <row r="84195" spans="1:1" x14ac:dyDescent="0.25">
      <c r="A84195"/>
    </row>
    <row r="84196" spans="1:1" x14ac:dyDescent="0.25">
      <c r="A84196"/>
    </row>
    <row r="84197" spans="1:1" x14ac:dyDescent="0.25">
      <c r="A84197"/>
    </row>
    <row r="84198" spans="1:1" x14ac:dyDescent="0.25">
      <c r="A84198"/>
    </row>
    <row r="84199" spans="1:1" x14ac:dyDescent="0.25">
      <c r="A84199"/>
    </row>
    <row r="84200" spans="1:1" x14ac:dyDescent="0.25">
      <c r="A84200"/>
    </row>
    <row r="84201" spans="1:1" x14ac:dyDescent="0.25">
      <c r="A84201"/>
    </row>
    <row r="84202" spans="1:1" x14ac:dyDescent="0.25">
      <c r="A84202"/>
    </row>
    <row r="84203" spans="1:1" x14ac:dyDescent="0.25">
      <c r="A84203"/>
    </row>
    <row r="84204" spans="1:1" x14ac:dyDescent="0.25">
      <c r="A84204"/>
    </row>
    <row r="84205" spans="1:1" x14ac:dyDescent="0.25">
      <c r="A84205"/>
    </row>
    <row r="84206" spans="1:1" x14ac:dyDescent="0.25">
      <c r="A84206"/>
    </row>
    <row r="84207" spans="1:1" x14ac:dyDescent="0.25">
      <c r="A84207"/>
    </row>
    <row r="84208" spans="1:1" x14ac:dyDescent="0.25">
      <c r="A84208"/>
    </row>
    <row r="84209" spans="1:1" x14ac:dyDescent="0.25">
      <c r="A84209"/>
    </row>
    <row r="84210" spans="1:1" x14ac:dyDescent="0.25">
      <c r="A84210"/>
    </row>
    <row r="84211" spans="1:1" x14ac:dyDescent="0.25">
      <c r="A84211"/>
    </row>
    <row r="84212" spans="1:1" x14ac:dyDescent="0.25">
      <c r="A84212"/>
    </row>
    <row r="84213" spans="1:1" x14ac:dyDescent="0.25">
      <c r="A84213"/>
    </row>
    <row r="84214" spans="1:1" x14ac:dyDescent="0.25">
      <c r="A84214"/>
    </row>
    <row r="84215" spans="1:1" x14ac:dyDescent="0.25">
      <c r="A84215"/>
    </row>
    <row r="84216" spans="1:1" x14ac:dyDescent="0.25">
      <c r="A84216"/>
    </row>
    <row r="84217" spans="1:1" x14ac:dyDescent="0.25">
      <c r="A84217"/>
    </row>
    <row r="84218" spans="1:1" x14ac:dyDescent="0.25">
      <c r="A84218"/>
    </row>
    <row r="84219" spans="1:1" x14ac:dyDescent="0.25">
      <c r="A84219"/>
    </row>
    <row r="84220" spans="1:1" x14ac:dyDescent="0.25">
      <c r="A84220"/>
    </row>
    <row r="84221" spans="1:1" x14ac:dyDescent="0.25">
      <c r="A84221"/>
    </row>
    <row r="84222" spans="1:1" x14ac:dyDescent="0.25">
      <c r="A84222"/>
    </row>
    <row r="84223" spans="1:1" x14ac:dyDescent="0.25">
      <c r="A84223"/>
    </row>
    <row r="84224" spans="1:1" x14ac:dyDescent="0.25">
      <c r="A84224"/>
    </row>
    <row r="84225" spans="1:1" x14ac:dyDescent="0.25">
      <c r="A84225"/>
    </row>
    <row r="84226" spans="1:1" x14ac:dyDescent="0.25">
      <c r="A84226"/>
    </row>
    <row r="84227" spans="1:1" x14ac:dyDescent="0.25">
      <c r="A84227"/>
    </row>
    <row r="84228" spans="1:1" x14ac:dyDescent="0.25">
      <c r="A84228"/>
    </row>
    <row r="84229" spans="1:1" x14ac:dyDescent="0.25">
      <c r="A84229"/>
    </row>
    <row r="84230" spans="1:1" x14ac:dyDescent="0.25">
      <c r="A84230"/>
    </row>
    <row r="84231" spans="1:1" x14ac:dyDescent="0.25">
      <c r="A84231"/>
    </row>
    <row r="84232" spans="1:1" x14ac:dyDescent="0.25">
      <c r="A84232"/>
    </row>
    <row r="84233" spans="1:1" x14ac:dyDescent="0.25">
      <c r="A84233"/>
    </row>
    <row r="84234" spans="1:1" x14ac:dyDescent="0.25">
      <c r="A84234"/>
    </row>
    <row r="84235" spans="1:1" x14ac:dyDescent="0.25">
      <c r="A84235"/>
    </row>
    <row r="84236" spans="1:1" x14ac:dyDescent="0.25">
      <c r="A84236"/>
    </row>
    <row r="84237" spans="1:1" x14ac:dyDescent="0.25">
      <c r="A84237"/>
    </row>
    <row r="84238" spans="1:1" x14ac:dyDescent="0.25">
      <c r="A84238"/>
    </row>
    <row r="84239" spans="1:1" x14ac:dyDescent="0.25">
      <c r="A84239"/>
    </row>
    <row r="84240" spans="1:1" x14ac:dyDescent="0.25">
      <c r="A84240"/>
    </row>
    <row r="84241" spans="1:1" x14ac:dyDescent="0.25">
      <c r="A84241"/>
    </row>
    <row r="84242" spans="1:1" x14ac:dyDescent="0.25">
      <c r="A84242"/>
    </row>
    <row r="84243" spans="1:1" x14ac:dyDescent="0.25">
      <c r="A84243"/>
    </row>
    <row r="84244" spans="1:1" x14ac:dyDescent="0.25">
      <c r="A84244"/>
    </row>
    <row r="84245" spans="1:1" x14ac:dyDescent="0.25">
      <c r="A84245"/>
    </row>
    <row r="84246" spans="1:1" x14ac:dyDescent="0.25">
      <c r="A84246"/>
    </row>
    <row r="84247" spans="1:1" x14ac:dyDescent="0.25">
      <c r="A84247"/>
    </row>
    <row r="84248" spans="1:1" x14ac:dyDescent="0.25">
      <c r="A84248"/>
    </row>
    <row r="84249" spans="1:1" x14ac:dyDescent="0.25">
      <c r="A84249"/>
    </row>
    <row r="84250" spans="1:1" x14ac:dyDescent="0.25">
      <c r="A84250"/>
    </row>
    <row r="84251" spans="1:1" x14ac:dyDescent="0.25">
      <c r="A84251"/>
    </row>
    <row r="84252" spans="1:1" x14ac:dyDescent="0.25">
      <c r="A84252"/>
    </row>
    <row r="84253" spans="1:1" x14ac:dyDescent="0.25">
      <c r="A84253"/>
    </row>
    <row r="84254" spans="1:1" x14ac:dyDescent="0.25">
      <c r="A84254"/>
    </row>
    <row r="84255" spans="1:1" x14ac:dyDescent="0.25">
      <c r="A84255"/>
    </row>
    <row r="84256" spans="1:1" x14ac:dyDescent="0.25">
      <c r="A84256"/>
    </row>
    <row r="84257" spans="1:1" x14ac:dyDescent="0.25">
      <c r="A84257"/>
    </row>
    <row r="84258" spans="1:1" x14ac:dyDescent="0.25">
      <c r="A84258"/>
    </row>
    <row r="84259" spans="1:1" x14ac:dyDescent="0.25">
      <c r="A84259"/>
    </row>
    <row r="84260" spans="1:1" x14ac:dyDescent="0.25">
      <c r="A84260"/>
    </row>
    <row r="84261" spans="1:1" x14ac:dyDescent="0.25">
      <c r="A84261"/>
    </row>
    <row r="84262" spans="1:1" x14ac:dyDescent="0.25">
      <c r="A84262"/>
    </row>
    <row r="84263" spans="1:1" x14ac:dyDescent="0.25">
      <c r="A84263"/>
    </row>
    <row r="84264" spans="1:1" x14ac:dyDescent="0.25">
      <c r="A84264"/>
    </row>
    <row r="84265" spans="1:1" x14ac:dyDescent="0.25">
      <c r="A84265"/>
    </row>
    <row r="84266" spans="1:1" x14ac:dyDescent="0.25">
      <c r="A84266"/>
    </row>
    <row r="84267" spans="1:1" x14ac:dyDescent="0.25">
      <c r="A84267"/>
    </row>
    <row r="84268" spans="1:1" x14ac:dyDescent="0.25">
      <c r="A84268"/>
    </row>
    <row r="84269" spans="1:1" x14ac:dyDescent="0.25">
      <c r="A84269"/>
    </row>
    <row r="84270" spans="1:1" x14ac:dyDescent="0.25">
      <c r="A84270"/>
    </row>
    <row r="84271" spans="1:1" x14ac:dyDescent="0.25">
      <c r="A84271"/>
    </row>
    <row r="84272" spans="1:1" x14ac:dyDescent="0.25">
      <c r="A84272"/>
    </row>
    <row r="84273" spans="1:1" x14ac:dyDescent="0.25">
      <c r="A84273"/>
    </row>
    <row r="84274" spans="1:1" x14ac:dyDescent="0.25">
      <c r="A84274"/>
    </row>
    <row r="84275" spans="1:1" x14ac:dyDescent="0.25">
      <c r="A84275"/>
    </row>
    <row r="84276" spans="1:1" x14ac:dyDescent="0.25">
      <c r="A84276"/>
    </row>
    <row r="84277" spans="1:1" x14ac:dyDescent="0.25">
      <c r="A84277"/>
    </row>
    <row r="84278" spans="1:1" x14ac:dyDescent="0.25">
      <c r="A84278"/>
    </row>
    <row r="84279" spans="1:1" x14ac:dyDescent="0.25">
      <c r="A84279"/>
    </row>
    <row r="84280" spans="1:1" x14ac:dyDescent="0.25">
      <c r="A84280"/>
    </row>
    <row r="84281" spans="1:1" x14ac:dyDescent="0.25">
      <c r="A84281"/>
    </row>
    <row r="84282" spans="1:1" x14ac:dyDescent="0.25">
      <c r="A84282"/>
    </row>
    <row r="84283" spans="1:1" x14ac:dyDescent="0.25">
      <c r="A84283"/>
    </row>
    <row r="84284" spans="1:1" x14ac:dyDescent="0.25">
      <c r="A84284"/>
    </row>
    <row r="84285" spans="1:1" x14ac:dyDescent="0.25">
      <c r="A84285"/>
    </row>
    <row r="84286" spans="1:1" x14ac:dyDescent="0.25">
      <c r="A84286"/>
    </row>
    <row r="84287" spans="1:1" x14ac:dyDescent="0.25">
      <c r="A84287"/>
    </row>
    <row r="84288" spans="1:1" x14ac:dyDescent="0.25">
      <c r="A84288"/>
    </row>
    <row r="84289" spans="1:1" x14ac:dyDescent="0.25">
      <c r="A84289"/>
    </row>
    <row r="84290" spans="1:1" x14ac:dyDescent="0.25">
      <c r="A84290"/>
    </row>
    <row r="84291" spans="1:1" x14ac:dyDescent="0.25">
      <c r="A84291"/>
    </row>
    <row r="84292" spans="1:1" x14ac:dyDescent="0.25">
      <c r="A84292"/>
    </row>
    <row r="84293" spans="1:1" x14ac:dyDescent="0.25">
      <c r="A84293"/>
    </row>
    <row r="84294" spans="1:1" x14ac:dyDescent="0.25">
      <c r="A84294"/>
    </row>
    <row r="84295" spans="1:1" x14ac:dyDescent="0.25">
      <c r="A84295"/>
    </row>
    <row r="84296" spans="1:1" x14ac:dyDescent="0.25">
      <c r="A84296"/>
    </row>
    <row r="84297" spans="1:1" x14ac:dyDescent="0.25">
      <c r="A84297"/>
    </row>
    <row r="84298" spans="1:1" x14ac:dyDescent="0.25">
      <c r="A84298"/>
    </row>
    <row r="84299" spans="1:1" x14ac:dyDescent="0.25">
      <c r="A84299"/>
    </row>
    <row r="84300" spans="1:1" x14ac:dyDescent="0.25">
      <c r="A84300"/>
    </row>
    <row r="84301" spans="1:1" x14ac:dyDescent="0.25">
      <c r="A84301"/>
    </row>
    <row r="84302" spans="1:1" x14ac:dyDescent="0.25">
      <c r="A84302"/>
    </row>
    <row r="84303" spans="1:1" x14ac:dyDescent="0.25">
      <c r="A84303"/>
    </row>
    <row r="84304" spans="1:1" x14ac:dyDescent="0.25">
      <c r="A84304"/>
    </row>
    <row r="84305" spans="1:1" x14ac:dyDescent="0.25">
      <c r="A84305"/>
    </row>
    <row r="84306" spans="1:1" x14ac:dyDescent="0.25">
      <c r="A84306"/>
    </row>
    <row r="84307" spans="1:1" x14ac:dyDescent="0.25">
      <c r="A84307"/>
    </row>
    <row r="84308" spans="1:1" x14ac:dyDescent="0.25">
      <c r="A84308"/>
    </row>
    <row r="84309" spans="1:1" x14ac:dyDescent="0.25">
      <c r="A84309"/>
    </row>
    <row r="84310" spans="1:1" x14ac:dyDescent="0.25">
      <c r="A84310"/>
    </row>
    <row r="84311" spans="1:1" x14ac:dyDescent="0.25">
      <c r="A84311"/>
    </row>
    <row r="84312" spans="1:1" x14ac:dyDescent="0.25">
      <c r="A84312"/>
    </row>
    <row r="84313" spans="1:1" x14ac:dyDescent="0.25">
      <c r="A84313"/>
    </row>
    <row r="84314" spans="1:1" x14ac:dyDescent="0.25">
      <c r="A84314"/>
    </row>
    <row r="84315" spans="1:1" x14ac:dyDescent="0.25">
      <c r="A84315"/>
    </row>
    <row r="84316" spans="1:1" x14ac:dyDescent="0.25">
      <c r="A84316"/>
    </row>
    <row r="84317" spans="1:1" x14ac:dyDescent="0.25">
      <c r="A84317"/>
    </row>
    <row r="84318" spans="1:1" x14ac:dyDescent="0.25">
      <c r="A84318"/>
    </row>
    <row r="84319" spans="1:1" x14ac:dyDescent="0.25">
      <c r="A84319"/>
    </row>
    <row r="84320" spans="1:1" x14ac:dyDescent="0.25">
      <c r="A84320"/>
    </row>
    <row r="84321" spans="1:1" x14ac:dyDescent="0.25">
      <c r="A84321"/>
    </row>
    <row r="84322" spans="1:1" x14ac:dyDescent="0.25">
      <c r="A84322"/>
    </row>
    <row r="84323" spans="1:1" x14ac:dyDescent="0.25">
      <c r="A84323"/>
    </row>
    <row r="84324" spans="1:1" x14ac:dyDescent="0.25">
      <c r="A84324"/>
    </row>
    <row r="84325" spans="1:1" x14ac:dyDescent="0.25">
      <c r="A84325"/>
    </row>
    <row r="84326" spans="1:1" x14ac:dyDescent="0.25">
      <c r="A84326"/>
    </row>
    <row r="84327" spans="1:1" x14ac:dyDescent="0.25">
      <c r="A84327"/>
    </row>
    <row r="84328" spans="1:1" x14ac:dyDescent="0.25">
      <c r="A84328"/>
    </row>
    <row r="84329" spans="1:1" x14ac:dyDescent="0.25">
      <c r="A84329"/>
    </row>
    <row r="84330" spans="1:1" x14ac:dyDescent="0.25">
      <c r="A84330"/>
    </row>
    <row r="84331" spans="1:1" x14ac:dyDescent="0.25">
      <c r="A84331"/>
    </row>
    <row r="84332" spans="1:1" x14ac:dyDescent="0.25">
      <c r="A84332"/>
    </row>
    <row r="84333" spans="1:1" x14ac:dyDescent="0.25">
      <c r="A84333"/>
    </row>
    <row r="84334" spans="1:1" x14ac:dyDescent="0.25">
      <c r="A84334"/>
    </row>
    <row r="84335" spans="1:1" x14ac:dyDescent="0.25">
      <c r="A84335"/>
    </row>
    <row r="84336" spans="1:1" x14ac:dyDescent="0.25">
      <c r="A84336"/>
    </row>
    <row r="84337" spans="1:1" x14ac:dyDescent="0.25">
      <c r="A84337"/>
    </row>
    <row r="84338" spans="1:1" x14ac:dyDescent="0.25">
      <c r="A84338"/>
    </row>
    <row r="84339" spans="1:1" x14ac:dyDescent="0.25">
      <c r="A84339"/>
    </row>
    <row r="84340" spans="1:1" x14ac:dyDescent="0.25">
      <c r="A84340"/>
    </row>
    <row r="84341" spans="1:1" x14ac:dyDescent="0.25">
      <c r="A84341"/>
    </row>
    <row r="84342" spans="1:1" x14ac:dyDescent="0.25">
      <c r="A84342"/>
    </row>
    <row r="84343" spans="1:1" x14ac:dyDescent="0.25">
      <c r="A84343"/>
    </row>
    <row r="84344" spans="1:1" x14ac:dyDescent="0.25">
      <c r="A84344"/>
    </row>
    <row r="84345" spans="1:1" x14ac:dyDescent="0.25">
      <c r="A84345"/>
    </row>
    <row r="84346" spans="1:1" x14ac:dyDescent="0.25">
      <c r="A84346"/>
    </row>
    <row r="84347" spans="1:1" x14ac:dyDescent="0.25">
      <c r="A84347"/>
    </row>
    <row r="84348" spans="1:1" x14ac:dyDescent="0.25">
      <c r="A84348"/>
    </row>
    <row r="84349" spans="1:1" x14ac:dyDescent="0.25">
      <c r="A84349"/>
    </row>
    <row r="84350" spans="1:1" x14ac:dyDescent="0.25">
      <c r="A84350"/>
    </row>
    <row r="84351" spans="1:1" x14ac:dyDescent="0.25">
      <c r="A84351"/>
    </row>
    <row r="84352" spans="1:1" x14ac:dyDescent="0.25">
      <c r="A84352"/>
    </row>
    <row r="84353" spans="1:1" x14ac:dyDescent="0.25">
      <c r="A84353"/>
    </row>
    <row r="84354" spans="1:1" x14ac:dyDescent="0.25">
      <c r="A84354"/>
    </row>
    <row r="84355" spans="1:1" x14ac:dyDescent="0.25">
      <c r="A84355"/>
    </row>
    <row r="84356" spans="1:1" x14ac:dyDescent="0.25">
      <c r="A84356"/>
    </row>
    <row r="84357" spans="1:1" x14ac:dyDescent="0.25">
      <c r="A84357"/>
    </row>
    <row r="84358" spans="1:1" x14ac:dyDescent="0.25">
      <c r="A84358"/>
    </row>
    <row r="84359" spans="1:1" x14ac:dyDescent="0.25">
      <c r="A84359"/>
    </row>
    <row r="84360" spans="1:1" x14ac:dyDescent="0.25">
      <c r="A84360"/>
    </row>
    <row r="84361" spans="1:1" x14ac:dyDescent="0.25">
      <c r="A84361"/>
    </row>
    <row r="84362" spans="1:1" x14ac:dyDescent="0.25">
      <c r="A84362"/>
    </row>
    <row r="84363" spans="1:1" x14ac:dyDescent="0.25">
      <c r="A84363"/>
    </row>
    <row r="84364" spans="1:1" x14ac:dyDescent="0.25">
      <c r="A84364"/>
    </row>
    <row r="84365" spans="1:1" x14ac:dyDescent="0.25">
      <c r="A84365"/>
    </row>
    <row r="84366" spans="1:1" x14ac:dyDescent="0.25">
      <c r="A84366"/>
    </row>
    <row r="84367" spans="1:1" x14ac:dyDescent="0.25">
      <c r="A84367"/>
    </row>
    <row r="84368" spans="1:1" x14ac:dyDescent="0.25">
      <c r="A84368"/>
    </row>
    <row r="84369" spans="1:1" x14ac:dyDescent="0.25">
      <c r="A84369"/>
    </row>
    <row r="84370" spans="1:1" x14ac:dyDescent="0.25">
      <c r="A84370"/>
    </row>
    <row r="84371" spans="1:1" x14ac:dyDescent="0.25">
      <c r="A84371"/>
    </row>
    <row r="84372" spans="1:1" x14ac:dyDescent="0.25">
      <c r="A84372"/>
    </row>
    <row r="84373" spans="1:1" x14ac:dyDescent="0.25">
      <c r="A84373"/>
    </row>
    <row r="84374" spans="1:1" x14ac:dyDescent="0.25">
      <c r="A84374"/>
    </row>
    <row r="84375" spans="1:1" x14ac:dyDescent="0.25">
      <c r="A84375"/>
    </row>
    <row r="84376" spans="1:1" x14ac:dyDescent="0.25">
      <c r="A84376"/>
    </row>
    <row r="84377" spans="1:1" x14ac:dyDescent="0.25">
      <c r="A84377"/>
    </row>
    <row r="84378" spans="1:1" x14ac:dyDescent="0.25">
      <c r="A84378"/>
    </row>
    <row r="84379" spans="1:1" x14ac:dyDescent="0.25">
      <c r="A84379"/>
    </row>
    <row r="84380" spans="1:1" x14ac:dyDescent="0.25">
      <c r="A84380"/>
    </row>
    <row r="84381" spans="1:1" x14ac:dyDescent="0.25">
      <c r="A84381"/>
    </row>
    <row r="84382" spans="1:1" x14ac:dyDescent="0.25">
      <c r="A84382"/>
    </row>
    <row r="84383" spans="1:1" x14ac:dyDescent="0.25">
      <c r="A84383"/>
    </row>
    <row r="84384" spans="1:1" x14ac:dyDescent="0.25">
      <c r="A84384"/>
    </row>
    <row r="84385" spans="1:1" x14ac:dyDescent="0.25">
      <c r="A84385"/>
    </row>
    <row r="84386" spans="1:1" x14ac:dyDescent="0.25">
      <c r="A84386"/>
    </row>
    <row r="84387" spans="1:1" x14ac:dyDescent="0.25">
      <c r="A84387"/>
    </row>
    <row r="84388" spans="1:1" x14ac:dyDescent="0.25">
      <c r="A84388"/>
    </row>
    <row r="84389" spans="1:1" x14ac:dyDescent="0.25">
      <c r="A84389"/>
    </row>
    <row r="84390" spans="1:1" x14ac:dyDescent="0.25">
      <c r="A84390"/>
    </row>
    <row r="84391" spans="1:1" x14ac:dyDescent="0.25">
      <c r="A84391"/>
    </row>
    <row r="84392" spans="1:1" x14ac:dyDescent="0.25">
      <c r="A84392"/>
    </row>
    <row r="84393" spans="1:1" x14ac:dyDescent="0.25">
      <c r="A84393"/>
    </row>
    <row r="84394" spans="1:1" x14ac:dyDescent="0.25">
      <c r="A84394"/>
    </row>
    <row r="84395" spans="1:1" x14ac:dyDescent="0.25">
      <c r="A84395"/>
    </row>
    <row r="84396" spans="1:1" x14ac:dyDescent="0.25">
      <c r="A84396"/>
    </row>
    <row r="84397" spans="1:1" x14ac:dyDescent="0.25">
      <c r="A84397"/>
    </row>
    <row r="84398" spans="1:1" x14ac:dyDescent="0.25">
      <c r="A84398"/>
    </row>
    <row r="84399" spans="1:1" x14ac:dyDescent="0.25">
      <c r="A84399"/>
    </row>
    <row r="84400" spans="1:1" x14ac:dyDescent="0.25">
      <c r="A84400"/>
    </row>
    <row r="84401" spans="1:1" x14ac:dyDescent="0.25">
      <c r="A84401"/>
    </row>
    <row r="84402" spans="1:1" x14ac:dyDescent="0.25">
      <c r="A84402"/>
    </row>
    <row r="84403" spans="1:1" x14ac:dyDescent="0.25">
      <c r="A84403"/>
    </row>
    <row r="84404" spans="1:1" x14ac:dyDescent="0.25">
      <c r="A84404"/>
    </row>
    <row r="84405" spans="1:1" x14ac:dyDescent="0.25">
      <c r="A84405"/>
    </row>
    <row r="84406" spans="1:1" x14ac:dyDescent="0.25">
      <c r="A84406"/>
    </row>
    <row r="84407" spans="1:1" x14ac:dyDescent="0.25">
      <c r="A84407"/>
    </row>
    <row r="84408" spans="1:1" x14ac:dyDescent="0.25">
      <c r="A84408"/>
    </row>
    <row r="84409" spans="1:1" x14ac:dyDescent="0.25">
      <c r="A84409"/>
    </row>
    <row r="84410" spans="1:1" x14ac:dyDescent="0.25">
      <c r="A84410"/>
    </row>
    <row r="84411" spans="1:1" x14ac:dyDescent="0.25">
      <c r="A84411"/>
    </row>
    <row r="84412" spans="1:1" x14ac:dyDescent="0.25">
      <c r="A84412"/>
    </row>
    <row r="84413" spans="1:1" x14ac:dyDescent="0.25">
      <c r="A84413"/>
    </row>
    <row r="84414" spans="1:1" x14ac:dyDescent="0.25">
      <c r="A84414"/>
    </row>
    <row r="84415" spans="1:1" x14ac:dyDescent="0.25">
      <c r="A84415"/>
    </row>
    <row r="84416" spans="1:1" x14ac:dyDescent="0.25">
      <c r="A84416"/>
    </row>
    <row r="84417" spans="1:1" x14ac:dyDescent="0.25">
      <c r="A84417"/>
    </row>
    <row r="84418" spans="1:1" x14ac:dyDescent="0.25">
      <c r="A84418"/>
    </row>
    <row r="84419" spans="1:1" x14ac:dyDescent="0.25">
      <c r="A84419"/>
    </row>
    <row r="84420" spans="1:1" x14ac:dyDescent="0.25">
      <c r="A84420"/>
    </row>
    <row r="84421" spans="1:1" x14ac:dyDescent="0.25">
      <c r="A84421"/>
    </row>
    <row r="84422" spans="1:1" x14ac:dyDescent="0.25">
      <c r="A84422"/>
    </row>
    <row r="84423" spans="1:1" x14ac:dyDescent="0.25">
      <c r="A84423"/>
    </row>
    <row r="84424" spans="1:1" x14ac:dyDescent="0.25">
      <c r="A84424"/>
    </row>
    <row r="84425" spans="1:1" x14ac:dyDescent="0.25">
      <c r="A84425"/>
    </row>
    <row r="84426" spans="1:1" x14ac:dyDescent="0.25">
      <c r="A84426"/>
    </row>
    <row r="84427" spans="1:1" x14ac:dyDescent="0.25">
      <c r="A84427"/>
    </row>
    <row r="84428" spans="1:1" x14ac:dyDescent="0.25">
      <c r="A84428"/>
    </row>
    <row r="84429" spans="1:1" x14ac:dyDescent="0.25">
      <c r="A84429"/>
    </row>
    <row r="84430" spans="1:1" x14ac:dyDescent="0.25">
      <c r="A84430"/>
    </row>
    <row r="84431" spans="1:1" x14ac:dyDescent="0.25">
      <c r="A84431"/>
    </row>
    <row r="84432" spans="1:1" x14ac:dyDescent="0.25">
      <c r="A84432"/>
    </row>
    <row r="84433" spans="1:1" x14ac:dyDescent="0.25">
      <c r="A84433"/>
    </row>
    <row r="84434" spans="1:1" x14ac:dyDescent="0.25">
      <c r="A84434"/>
    </row>
    <row r="84435" spans="1:1" x14ac:dyDescent="0.25">
      <c r="A84435"/>
    </row>
    <row r="84436" spans="1:1" x14ac:dyDescent="0.25">
      <c r="A84436"/>
    </row>
    <row r="84437" spans="1:1" x14ac:dyDescent="0.25">
      <c r="A84437"/>
    </row>
    <row r="84438" spans="1:1" x14ac:dyDescent="0.25">
      <c r="A84438"/>
    </row>
    <row r="84439" spans="1:1" x14ac:dyDescent="0.25">
      <c r="A84439"/>
    </row>
    <row r="84440" spans="1:1" x14ac:dyDescent="0.25">
      <c r="A84440"/>
    </row>
    <row r="84441" spans="1:1" x14ac:dyDescent="0.25">
      <c r="A84441"/>
    </row>
    <row r="84442" spans="1:1" x14ac:dyDescent="0.25">
      <c r="A84442"/>
    </row>
    <row r="84443" spans="1:1" x14ac:dyDescent="0.25">
      <c r="A84443"/>
    </row>
    <row r="84444" spans="1:1" x14ac:dyDescent="0.25">
      <c r="A84444"/>
    </row>
    <row r="84445" spans="1:1" x14ac:dyDescent="0.25">
      <c r="A84445"/>
    </row>
    <row r="84446" spans="1:1" x14ac:dyDescent="0.25">
      <c r="A84446"/>
    </row>
    <row r="84447" spans="1:1" x14ac:dyDescent="0.25">
      <c r="A84447"/>
    </row>
    <row r="84448" spans="1:1" x14ac:dyDescent="0.25">
      <c r="A84448"/>
    </row>
    <row r="84449" spans="1:1" x14ac:dyDescent="0.25">
      <c r="A84449"/>
    </row>
    <row r="84450" spans="1:1" x14ac:dyDescent="0.25">
      <c r="A84450"/>
    </row>
    <row r="84451" spans="1:1" x14ac:dyDescent="0.25">
      <c r="A84451"/>
    </row>
    <row r="84452" spans="1:1" x14ac:dyDescent="0.25">
      <c r="A84452"/>
    </row>
    <row r="84453" spans="1:1" x14ac:dyDescent="0.25">
      <c r="A84453"/>
    </row>
    <row r="84454" spans="1:1" x14ac:dyDescent="0.25">
      <c r="A84454"/>
    </row>
    <row r="84455" spans="1:1" x14ac:dyDescent="0.25">
      <c r="A84455"/>
    </row>
    <row r="84456" spans="1:1" x14ac:dyDescent="0.25">
      <c r="A84456"/>
    </row>
    <row r="84457" spans="1:1" x14ac:dyDescent="0.25">
      <c r="A84457"/>
    </row>
    <row r="84458" spans="1:1" x14ac:dyDescent="0.25">
      <c r="A84458"/>
    </row>
    <row r="84459" spans="1:1" x14ac:dyDescent="0.25">
      <c r="A84459"/>
    </row>
    <row r="84460" spans="1:1" x14ac:dyDescent="0.25">
      <c r="A84460"/>
    </row>
    <row r="84461" spans="1:1" x14ac:dyDescent="0.25">
      <c r="A84461"/>
    </row>
    <row r="84462" spans="1:1" x14ac:dyDescent="0.25">
      <c r="A84462"/>
    </row>
    <row r="84463" spans="1:1" x14ac:dyDescent="0.25">
      <c r="A84463"/>
    </row>
    <row r="84464" spans="1:1" x14ac:dyDescent="0.25">
      <c r="A84464"/>
    </row>
    <row r="84465" spans="1:1" x14ac:dyDescent="0.25">
      <c r="A84465"/>
    </row>
    <row r="84466" spans="1:1" x14ac:dyDescent="0.25">
      <c r="A84466"/>
    </row>
    <row r="84467" spans="1:1" x14ac:dyDescent="0.25">
      <c r="A84467"/>
    </row>
    <row r="84468" spans="1:1" x14ac:dyDescent="0.25">
      <c r="A84468"/>
    </row>
    <row r="84469" spans="1:1" x14ac:dyDescent="0.25">
      <c r="A84469"/>
    </row>
    <row r="84470" spans="1:1" x14ac:dyDescent="0.25">
      <c r="A84470"/>
    </row>
    <row r="84471" spans="1:1" x14ac:dyDescent="0.25">
      <c r="A84471"/>
    </row>
    <row r="84472" spans="1:1" x14ac:dyDescent="0.25">
      <c r="A84472"/>
    </row>
    <row r="84473" spans="1:1" x14ac:dyDescent="0.25">
      <c r="A84473"/>
    </row>
    <row r="84474" spans="1:1" x14ac:dyDescent="0.25">
      <c r="A84474"/>
    </row>
    <row r="84475" spans="1:1" x14ac:dyDescent="0.25">
      <c r="A84475"/>
    </row>
    <row r="84476" spans="1:1" x14ac:dyDescent="0.25">
      <c r="A84476"/>
    </row>
    <row r="84477" spans="1:1" x14ac:dyDescent="0.25">
      <c r="A84477"/>
    </row>
    <row r="84478" spans="1:1" x14ac:dyDescent="0.25">
      <c r="A84478"/>
    </row>
    <row r="84479" spans="1:1" x14ac:dyDescent="0.25">
      <c r="A84479"/>
    </row>
    <row r="84480" spans="1:1" x14ac:dyDescent="0.25">
      <c r="A84480"/>
    </row>
    <row r="84481" spans="1:1" x14ac:dyDescent="0.25">
      <c r="A84481"/>
    </row>
    <row r="84482" spans="1:1" x14ac:dyDescent="0.25">
      <c r="A84482"/>
    </row>
    <row r="84483" spans="1:1" x14ac:dyDescent="0.25">
      <c r="A84483"/>
    </row>
    <row r="84484" spans="1:1" x14ac:dyDescent="0.25">
      <c r="A84484"/>
    </row>
    <row r="84485" spans="1:1" x14ac:dyDescent="0.25">
      <c r="A84485"/>
    </row>
    <row r="84486" spans="1:1" x14ac:dyDescent="0.25">
      <c r="A84486"/>
    </row>
    <row r="84487" spans="1:1" x14ac:dyDescent="0.25">
      <c r="A84487"/>
    </row>
    <row r="84488" spans="1:1" x14ac:dyDescent="0.25">
      <c r="A84488"/>
    </row>
    <row r="84489" spans="1:1" x14ac:dyDescent="0.25">
      <c r="A84489"/>
    </row>
    <row r="84490" spans="1:1" x14ac:dyDescent="0.25">
      <c r="A84490"/>
    </row>
    <row r="84491" spans="1:1" x14ac:dyDescent="0.25">
      <c r="A84491"/>
    </row>
    <row r="84492" spans="1:1" x14ac:dyDescent="0.25">
      <c r="A84492"/>
    </row>
    <row r="84493" spans="1:1" x14ac:dyDescent="0.25">
      <c r="A84493"/>
    </row>
    <row r="84494" spans="1:1" x14ac:dyDescent="0.25">
      <c r="A84494"/>
    </row>
    <row r="84495" spans="1:1" x14ac:dyDescent="0.25">
      <c r="A84495"/>
    </row>
    <row r="84496" spans="1:1" x14ac:dyDescent="0.25">
      <c r="A84496"/>
    </row>
    <row r="84497" spans="1:1" x14ac:dyDescent="0.25">
      <c r="A84497"/>
    </row>
    <row r="84498" spans="1:1" x14ac:dyDescent="0.25">
      <c r="A84498"/>
    </row>
    <row r="84499" spans="1:1" x14ac:dyDescent="0.25">
      <c r="A84499"/>
    </row>
    <row r="84500" spans="1:1" x14ac:dyDescent="0.25">
      <c r="A84500"/>
    </row>
    <row r="84501" spans="1:1" x14ac:dyDescent="0.25">
      <c r="A84501"/>
    </row>
    <row r="84502" spans="1:1" x14ac:dyDescent="0.25">
      <c r="A84502"/>
    </row>
    <row r="84503" spans="1:1" x14ac:dyDescent="0.25">
      <c r="A84503"/>
    </row>
    <row r="84504" spans="1:1" x14ac:dyDescent="0.25">
      <c r="A84504"/>
    </row>
    <row r="84505" spans="1:1" x14ac:dyDescent="0.25">
      <c r="A84505"/>
    </row>
    <row r="84506" spans="1:1" x14ac:dyDescent="0.25">
      <c r="A84506"/>
    </row>
    <row r="84507" spans="1:1" x14ac:dyDescent="0.25">
      <c r="A84507"/>
    </row>
    <row r="84508" spans="1:1" x14ac:dyDescent="0.25">
      <c r="A84508"/>
    </row>
    <row r="84509" spans="1:1" x14ac:dyDescent="0.25">
      <c r="A84509"/>
    </row>
    <row r="84510" spans="1:1" x14ac:dyDescent="0.25">
      <c r="A84510"/>
    </row>
    <row r="84511" spans="1:1" x14ac:dyDescent="0.25">
      <c r="A84511"/>
    </row>
    <row r="84512" spans="1:1" x14ac:dyDescent="0.25">
      <c r="A84512"/>
    </row>
    <row r="84513" spans="1:1" x14ac:dyDescent="0.25">
      <c r="A84513"/>
    </row>
    <row r="84514" spans="1:1" x14ac:dyDescent="0.25">
      <c r="A84514"/>
    </row>
    <row r="84515" spans="1:1" x14ac:dyDescent="0.25">
      <c r="A84515"/>
    </row>
    <row r="84516" spans="1:1" x14ac:dyDescent="0.25">
      <c r="A84516"/>
    </row>
    <row r="84517" spans="1:1" x14ac:dyDescent="0.25">
      <c r="A84517"/>
    </row>
    <row r="84518" spans="1:1" x14ac:dyDescent="0.25">
      <c r="A84518"/>
    </row>
    <row r="84519" spans="1:1" x14ac:dyDescent="0.25">
      <c r="A84519"/>
    </row>
    <row r="84520" spans="1:1" x14ac:dyDescent="0.25">
      <c r="A84520"/>
    </row>
    <row r="84521" spans="1:1" x14ac:dyDescent="0.25">
      <c r="A84521"/>
    </row>
    <row r="84522" spans="1:1" x14ac:dyDescent="0.25">
      <c r="A84522"/>
    </row>
    <row r="84523" spans="1:1" x14ac:dyDescent="0.25">
      <c r="A84523"/>
    </row>
    <row r="84524" spans="1:1" x14ac:dyDescent="0.25">
      <c r="A84524"/>
    </row>
    <row r="84525" spans="1:1" x14ac:dyDescent="0.25">
      <c r="A84525"/>
    </row>
    <row r="84526" spans="1:1" x14ac:dyDescent="0.25">
      <c r="A84526"/>
    </row>
    <row r="84527" spans="1:1" x14ac:dyDescent="0.25">
      <c r="A84527"/>
    </row>
    <row r="84528" spans="1:1" x14ac:dyDescent="0.25">
      <c r="A84528"/>
    </row>
    <row r="84529" spans="1:1" x14ac:dyDescent="0.25">
      <c r="A84529"/>
    </row>
    <row r="84530" spans="1:1" x14ac:dyDescent="0.25">
      <c r="A84530"/>
    </row>
    <row r="84531" spans="1:1" x14ac:dyDescent="0.25">
      <c r="A84531"/>
    </row>
    <row r="84532" spans="1:1" x14ac:dyDescent="0.25">
      <c r="A84532"/>
    </row>
    <row r="84533" spans="1:1" x14ac:dyDescent="0.25">
      <c r="A84533"/>
    </row>
    <row r="84534" spans="1:1" x14ac:dyDescent="0.25">
      <c r="A84534"/>
    </row>
    <row r="84535" spans="1:1" x14ac:dyDescent="0.25">
      <c r="A84535"/>
    </row>
    <row r="84536" spans="1:1" x14ac:dyDescent="0.25">
      <c r="A84536"/>
    </row>
    <row r="84537" spans="1:1" x14ac:dyDescent="0.25">
      <c r="A84537"/>
    </row>
    <row r="84538" spans="1:1" x14ac:dyDescent="0.25">
      <c r="A84538"/>
    </row>
    <row r="84539" spans="1:1" x14ac:dyDescent="0.25">
      <c r="A84539"/>
    </row>
    <row r="84540" spans="1:1" x14ac:dyDescent="0.25">
      <c r="A84540"/>
    </row>
    <row r="84541" spans="1:1" x14ac:dyDescent="0.25">
      <c r="A84541"/>
    </row>
    <row r="84542" spans="1:1" x14ac:dyDescent="0.25">
      <c r="A84542"/>
    </row>
    <row r="84543" spans="1:1" x14ac:dyDescent="0.25">
      <c r="A84543"/>
    </row>
    <row r="84544" spans="1:1" x14ac:dyDescent="0.25">
      <c r="A84544"/>
    </row>
    <row r="84545" spans="1:1" x14ac:dyDescent="0.25">
      <c r="A84545"/>
    </row>
    <row r="84546" spans="1:1" x14ac:dyDescent="0.25">
      <c r="A84546"/>
    </row>
    <row r="84547" spans="1:1" x14ac:dyDescent="0.25">
      <c r="A84547"/>
    </row>
    <row r="84548" spans="1:1" x14ac:dyDescent="0.25">
      <c r="A84548"/>
    </row>
    <row r="84549" spans="1:1" x14ac:dyDescent="0.25">
      <c r="A84549"/>
    </row>
    <row r="84550" spans="1:1" x14ac:dyDescent="0.25">
      <c r="A84550"/>
    </row>
    <row r="84551" spans="1:1" x14ac:dyDescent="0.25">
      <c r="A84551"/>
    </row>
    <row r="84552" spans="1:1" x14ac:dyDescent="0.25">
      <c r="A84552"/>
    </row>
    <row r="84553" spans="1:1" x14ac:dyDescent="0.25">
      <c r="A84553"/>
    </row>
    <row r="84554" spans="1:1" x14ac:dyDescent="0.25">
      <c r="A84554"/>
    </row>
    <row r="84555" spans="1:1" x14ac:dyDescent="0.25">
      <c r="A84555"/>
    </row>
    <row r="84556" spans="1:1" x14ac:dyDescent="0.25">
      <c r="A84556"/>
    </row>
    <row r="84557" spans="1:1" x14ac:dyDescent="0.25">
      <c r="A84557"/>
    </row>
    <row r="84558" spans="1:1" x14ac:dyDescent="0.25">
      <c r="A84558"/>
    </row>
    <row r="84559" spans="1:1" x14ac:dyDescent="0.25">
      <c r="A84559"/>
    </row>
    <row r="84560" spans="1:1" x14ac:dyDescent="0.25">
      <c r="A84560"/>
    </row>
    <row r="84561" spans="1:1" x14ac:dyDescent="0.25">
      <c r="A84561"/>
    </row>
    <row r="84562" spans="1:1" x14ac:dyDescent="0.25">
      <c r="A84562"/>
    </row>
    <row r="84563" spans="1:1" x14ac:dyDescent="0.25">
      <c r="A84563"/>
    </row>
    <row r="84564" spans="1:1" x14ac:dyDescent="0.25">
      <c r="A84564"/>
    </row>
    <row r="84565" spans="1:1" x14ac:dyDescent="0.25">
      <c r="A84565"/>
    </row>
    <row r="84566" spans="1:1" x14ac:dyDescent="0.25">
      <c r="A84566"/>
    </row>
    <row r="84567" spans="1:1" x14ac:dyDescent="0.25">
      <c r="A84567"/>
    </row>
    <row r="84568" spans="1:1" x14ac:dyDescent="0.25">
      <c r="A84568"/>
    </row>
    <row r="84569" spans="1:1" x14ac:dyDescent="0.25">
      <c r="A84569"/>
    </row>
    <row r="84570" spans="1:1" x14ac:dyDescent="0.25">
      <c r="A84570"/>
    </row>
    <row r="84571" spans="1:1" x14ac:dyDescent="0.25">
      <c r="A84571"/>
    </row>
    <row r="84572" spans="1:1" x14ac:dyDescent="0.25">
      <c r="A84572"/>
    </row>
    <row r="84573" spans="1:1" x14ac:dyDescent="0.25">
      <c r="A84573"/>
    </row>
    <row r="84574" spans="1:1" x14ac:dyDescent="0.25">
      <c r="A84574"/>
    </row>
    <row r="84575" spans="1:1" x14ac:dyDescent="0.25">
      <c r="A84575"/>
    </row>
    <row r="84576" spans="1:1" x14ac:dyDescent="0.25">
      <c r="A84576"/>
    </row>
    <row r="84577" spans="1:1" x14ac:dyDescent="0.25">
      <c r="A84577"/>
    </row>
    <row r="84578" spans="1:1" x14ac:dyDescent="0.25">
      <c r="A84578"/>
    </row>
    <row r="84579" spans="1:1" x14ac:dyDescent="0.25">
      <c r="A84579"/>
    </row>
    <row r="84580" spans="1:1" x14ac:dyDescent="0.25">
      <c r="A84580"/>
    </row>
    <row r="84581" spans="1:1" x14ac:dyDescent="0.25">
      <c r="A84581"/>
    </row>
    <row r="84582" spans="1:1" x14ac:dyDescent="0.25">
      <c r="A84582"/>
    </row>
    <row r="84583" spans="1:1" x14ac:dyDescent="0.25">
      <c r="A84583"/>
    </row>
    <row r="84584" spans="1:1" x14ac:dyDescent="0.25">
      <c r="A84584"/>
    </row>
    <row r="84585" spans="1:1" x14ac:dyDescent="0.25">
      <c r="A84585"/>
    </row>
    <row r="84586" spans="1:1" x14ac:dyDescent="0.25">
      <c r="A84586"/>
    </row>
    <row r="84587" spans="1:1" x14ac:dyDescent="0.25">
      <c r="A84587"/>
    </row>
    <row r="84588" spans="1:1" x14ac:dyDescent="0.25">
      <c r="A84588"/>
    </row>
    <row r="84589" spans="1:1" x14ac:dyDescent="0.25">
      <c r="A84589"/>
    </row>
    <row r="84590" spans="1:1" x14ac:dyDescent="0.25">
      <c r="A84590"/>
    </row>
    <row r="84591" spans="1:1" x14ac:dyDescent="0.25">
      <c r="A84591"/>
    </row>
    <row r="84592" spans="1:1" x14ac:dyDescent="0.25">
      <c r="A84592"/>
    </row>
    <row r="84593" spans="1:1" x14ac:dyDescent="0.25">
      <c r="A84593"/>
    </row>
    <row r="84594" spans="1:1" x14ac:dyDescent="0.25">
      <c r="A84594"/>
    </row>
    <row r="84595" spans="1:1" x14ac:dyDescent="0.25">
      <c r="A84595"/>
    </row>
    <row r="84596" spans="1:1" x14ac:dyDescent="0.25">
      <c r="A84596"/>
    </row>
    <row r="84597" spans="1:1" x14ac:dyDescent="0.25">
      <c r="A84597"/>
    </row>
    <row r="84598" spans="1:1" x14ac:dyDescent="0.25">
      <c r="A84598"/>
    </row>
    <row r="84599" spans="1:1" x14ac:dyDescent="0.25">
      <c r="A84599"/>
    </row>
    <row r="84600" spans="1:1" x14ac:dyDescent="0.25">
      <c r="A84600"/>
    </row>
    <row r="84601" spans="1:1" x14ac:dyDescent="0.25">
      <c r="A84601"/>
    </row>
    <row r="84602" spans="1:1" x14ac:dyDescent="0.25">
      <c r="A84602"/>
    </row>
    <row r="84603" spans="1:1" x14ac:dyDescent="0.25">
      <c r="A84603"/>
    </row>
    <row r="84604" spans="1:1" x14ac:dyDescent="0.25">
      <c r="A84604"/>
    </row>
    <row r="84605" spans="1:1" x14ac:dyDescent="0.25">
      <c r="A84605"/>
    </row>
    <row r="84606" spans="1:1" x14ac:dyDescent="0.25">
      <c r="A84606"/>
    </row>
    <row r="84607" spans="1:1" x14ac:dyDescent="0.25">
      <c r="A84607"/>
    </row>
    <row r="84608" spans="1:1" x14ac:dyDescent="0.25">
      <c r="A84608"/>
    </row>
    <row r="84609" spans="1:1" x14ac:dyDescent="0.25">
      <c r="A84609"/>
    </row>
    <row r="84610" spans="1:1" x14ac:dyDescent="0.25">
      <c r="A84610"/>
    </row>
    <row r="84611" spans="1:1" x14ac:dyDescent="0.25">
      <c r="A84611"/>
    </row>
    <row r="84612" spans="1:1" x14ac:dyDescent="0.25">
      <c r="A84612"/>
    </row>
    <row r="84613" spans="1:1" x14ac:dyDescent="0.25">
      <c r="A84613"/>
    </row>
    <row r="84614" spans="1:1" x14ac:dyDescent="0.25">
      <c r="A84614"/>
    </row>
    <row r="84615" spans="1:1" x14ac:dyDescent="0.25">
      <c r="A84615"/>
    </row>
    <row r="84616" spans="1:1" x14ac:dyDescent="0.25">
      <c r="A84616"/>
    </row>
    <row r="84617" spans="1:1" x14ac:dyDescent="0.25">
      <c r="A84617"/>
    </row>
    <row r="84618" spans="1:1" x14ac:dyDescent="0.25">
      <c r="A84618"/>
    </row>
    <row r="84619" spans="1:1" x14ac:dyDescent="0.25">
      <c r="A84619"/>
    </row>
    <row r="84620" spans="1:1" x14ac:dyDescent="0.25">
      <c r="A84620"/>
    </row>
    <row r="84621" spans="1:1" x14ac:dyDescent="0.25">
      <c r="A84621"/>
    </row>
    <row r="84622" spans="1:1" x14ac:dyDescent="0.25">
      <c r="A84622"/>
    </row>
    <row r="84623" spans="1:1" x14ac:dyDescent="0.25">
      <c r="A84623"/>
    </row>
    <row r="84624" spans="1:1" x14ac:dyDescent="0.25">
      <c r="A84624"/>
    </row>
    <row r="84625" spans="1:1" x14ac:dyDescent="0.25">
      <c r="A84625"/>
    </row>
    <row r="84626" spans="1:1" x14ac:dyDescent="0.25">
      <c r="A84626"/>
    </row>
    <row r="84627" spans="1:1" x14ac:dyDescent="0.25">
      <c r="A84627"/>
    </row>
    <row r="84628" spans="1:1" x14ac:dyDescent="0.25">
      <c r="A84628"/>
    </row>
    <row r="84629" spans="1:1" x14ac:dyDescent="0.25">
      <c r="A84629"/>
    </row>
    <row r="84630" spans="1:1" x14ac:dyDescent="0.25">
      <c r="A84630"/>
    </row>
    <row r="84631" spans="1:1" x14ac:dyDescent="0.25">
      <c r="A84631"/>
    </row>
    <row r="84632" spans="1:1" x14ac:dyDescent="0.25">
      <c r="A84632"/>
    </row>
    <row r="84633" spans="1:1" x14ac:dyDescent="0.25">
      <c r="A84633"/>
    </row>
    <row r="84634" spans="1:1" x14ac:dyDescent="0.25">
      <c r="A84634"/>
    </row>
    <row r="84635" spans="1:1" x14ac:dyDescent="0.25">
      <c r="A84635"/>
    </row>
    <row r="84636" spans="1:1" x14ac:dyDescent="0.25">
      <c r="A84636"/>
    </row>
    <row r="84637" spans="1:1" x14ac:dyDescent="0.25">
      <c r="A84637"/>
    </row>
    <row r="84638" spans="1:1" x14ac:dyDescent="0.25">
      <c r="A84638"/>
    </row>
    <row r="84639" spans="1:1" x14ac:dyDescent="0.25">
      <c r="A84639"/>
    </row>
    <row r="84640" spans="1:1" x14ac:dyDescent="0.25">
      <c r="A84640"/>
    </row>
    <row r="84641" spans="1:1" x14ac:dyDescent="0.25">
      <c r="A84641"/>
    </row>
    <row r="84642" spans="1:1" x14ac:dyDescent="0.25">
      <c r="A84642"/>
    </row>
    <row r="84643" spans="1:1" x14ac:dyDescent="0.25">
      <c r="A84643"/>
    </row>
    <row r="84644" spans="1:1" x14ac:dyDescent="0.25">
      <c r="A84644"/>
    </row>
    <row r="84645" spans="1:1" x14ac:dyDescent="0.25">
      <c r="A84645"/>
    </row>
    <row r="84646" spans="1:1" x14ac:dyDescent="0.25">
      <c r="A84646"/>
    </row>
    <row r="84647" spans="1:1" x14ac:dyDescent="0.25">
      <c r="A84647"/>
    </row>
    <row r="84648" spans="1:1" x14ac:dyDescent="0.25">
      <c r="A84648"/>
    </row>
    <row r="84649" spans="1:1" x14ac:dyDescent="0.25">
      <c r="A84649"/>
    </row>
    <row r="84650" spans="1:1" x14ac:dyDescent="0.25">
      <c r="A84650"/>
    </row>
    <row r="84651" spans="1:1" x14ac:dyDescent="0.25">
      <c r="A84651"/>
    </row>
    <row r="84652" spans="1:1" x14ac:dyDescent="0.25">
      <c r="A84652"/>
    </row>
    <row r="84653" spans="1:1" x14ac:dyDescent="0.25">
      <c r="A84653"/>
    </row>
    <row r="84654" spans="1:1" x14ac:dyDescent="0.25">
      <c r="A84654"/>
    </row>
    <row r="84655" spans="1:1" x14ac:dyDescent="0.25">
      <c r="A84655"/>
    </row>
    <row r="84656" spans="1:1" x14ac:dyDescent="0.25">
      <c r="A84656"/>
    </row>
    <row r="84657" spans="1:1" x14ac:dyDescent="0.25">
      <c r="A84657"/>
    </row>
    <row r="84658" spans="1:1" x14ac:dyDescent="0.25">
      <c r="A84658"/>
    </row>
    <row r="84659" spans="1:1" x14ac:dyDescent="0.25">
      <c r="A84659"/>
    </row>
    <row r="84660" spans="1:1" x14ac:dyDescent="0.25">
      <c r="A84660"/>
    </row>
    <row r="84661" spans="1:1" x14ac:dyDescent="0.25">
      <c r="A84661"/>
    </row>
    <row r="84662" spans="1:1" x14ac:dyDescent="0.25">
      <c r="A84662"/>
    </row>
    <row r="84663" spans="1:1" x14ac:dyDescent="0.25">
      <c r="A84663"/>
    </row>
    <row r="84664" spans="1:1" x14ac:dyDescent="0.25">
      <c r="A84664"/>
    </row>
    <row r="84665" spans="1:1" x14ac:dyDescent="0.25">
      <c r="A84665"/>
    </row>
    <row r="84666" spans="1:1" x14ac:dyDescent="0.25">
      <c r="A84666"/>
    </row>
    <row r="84667" spans="1:1" x14ac:dyDescent="0.25">
      <c r="A84667"/>
    </row>
    <row r="84668" spans="1:1" x14ac:dyDescent="0.25">
      <c r="A84668"/>
    </row>
    <row r="84669" spans="1:1" x14ac:dyDescent="0.25">
      <c r="A84669"/>
    </row>
    <row r="84670" spans="1:1" x14ac:dyDescent="0.25">
      <c r="A84670"/>
    </row>
    <row r="84671" spans="1:1" x14ac:dyDescent="0.25">
      <c r="A84671"/>
    </row>
    <row r="84672" spans="1:1" x14ac:dyDescent="0.25">
      <c r="A84672"/>
    </row>
    <row r="84673" spans="1:1" x14ac:dyDescent="0.25">
      <c r="A84673"/>
    </row>
    <row r="84674" spans="1:1" x14ac:dyDescent="0.25">
      <c r="A84674"/>
    </row>
    <row r="84675" spans="1:1" x14ac:dyDescent="0.25">
      <c r="A84675"/>
    </row>
    <row r="84676" spans="1:1" x14ac:dyDescent="0.25">
      <c r="A84676"/>
    </row>
    <row r="84677" spans="1:1" x14ac:dyDescent="0.25">
      <c r="A84677"/>
    </row>
    <row r="84678" spans="1:1" x14ac:dyDescent="0.25">
      <c r="A84678"/>
    </row>
    <row r="84679" spans="1:1" x14ac:dyDescent="0.25">
      <c r="A84679"/>
    </row>
    <row r="84680" spans="1:1" x14ac:dyDescent="0.25">
      <c r="A84680"/>
    </row>
    <row r="84681" spans="1:1" x14ac:dyDescent="0.25">
      <c r="A84681"/>
    </row>
    <row r="84682" spans="1:1" x14ac:dyDescent="0.25">
      <c r="A84682"/>
    </row>
    <row r="84683" spans="1:1" x14ac:dyDescent="0.25">
      <c r="A84683"/>
    </row>
    <row r="84684" spans="1:1" x14ac:dyDescent="0.25">
      <c r="A84684"/>
    </row>
    <row r="84685" spans="1:1" x14ac:dyDescent="0.25">
      <c r="A84685"/>
    </row>
    <row r="84686" spans="1:1" x14ac:dyDescent="0.25">
      <c r="A84686"/>
    </row>
    <row r="84687" spans="1:1" x14ac:dyDescent="0.25">
      <c r="A84687"/>
    </row>
    <row r="84688" spans="1:1" x14ac:dyDescent="0.25">
      <c r="A84688"/>
    </row>
    <row r="84689" spans="1:1" x14ac:dyDescent="0.25">
      <c r="A84689"/>
    </row>
    <row r="84690" spans="1:1" x14ac:dyDescent="0.25">
      <c r="A84690"/>
    </row>
    <row r="84691" spans="1:1" x14ac:dyDescent="0.25">
      <c r="A84691"/>
    </row>
    <row r="84692" spans="1:1" x14ac:dyDescent="0.25">
      <c r="A84692"/>
    </row>
    <row r="84693" spans="1:1" x14ac:dyDescent="0.25">
      <c r="A84693"/>
    </row>
    <row r="84694" spans="1:1" x14ac:dyDescent="0.25">
      <c r="A84694"/>
    </row>
    <row r="84695" spans="1:1" x14ac:dyDescent="0.25">
      <c r="A84695"/>
    </row>
    <row r="84696" spans="1:1" x14ac:dyDescent="0.25">
      <c r="A84696"/>
    </row>
    <row r="84697" spans="1:1" x14ac:dyDescent="0.25">
      <c r="A84697"/>
    </row>
    <row r="84698" spans="1:1" x14ac:dyDescent="0.25">
      <c r="A84698"/>
    </row>
    <row r="84699" spans="1:1" x14ac:dyDescent="0.25">
      <c r="A84699"/>
    </row>
    <row r="84700" spans="1:1" x14ac:dyDescent="0.25">
      <c r="A84700"/>
    </row>
    <row r="84701" spans="1:1" x14ac:dyDescent="0.25">
      <c r="A84701"/>
    </row>
    <row r="84702" spans="1:1" x14ac:dyDescent="0.25">
      <c r="A84702"/>
    </row>
    <row r="84703" spans="1:1" x14ac:dyDescent="0.25">
      <c r="A84703"/>
    </row>
    <row r="84704" spans="1:1" x14ac:dyDescent="0.25">
      <c r="A84704"/>
    </row>
    <row r="84705" spans="1:1" x14ac:dyDescent="0.25">
      <c r="A84705"/>
    </row>
    <row r="84706" spans="1:1" x14ac:dyDescent="0.25">
      <c r="A84706"/>
    </row>
    <row r="84707" spans="1:1" x14ac:dyDescent="0.25">
      <c r="A84707"/>
    </row>
    <row r="84708" spans="1:1" x14ac:dyDescent="0.25">
      <c r="A84708"/>
    </row>
    <row r="84709" spans="1:1" x14ac:dyDescent="0.25">
      <c r="A84709"/>
    </row>
    <row r="84710" spans="1:1" x14ac:dyDescent="0.25">
      <c r="A84710"/>
    </row>
    <row r="84711" spans="1:1" x14ac:dyDescent="0.25">
      <c r="A84711"/>
    </row>
    <row r="84712" spans="1:1" x14ac:dyDescent="0.25">
      <c r="A84712"/>
    </row>
    <row r="84713" spans="1:1" x14ac:dyDescent="0.25">
      <c r="A84713"/>
    </row>
    <row r="84714" spans="1:1" x14ac:dyDescent="0.25">
      <c r="A84714"/>
    </row>
    <row r="84715" spans="1:1" x14ac:dyDescent="0.25">
      <c r="A84715"/>
    </row>
    <row r="84716" spans="1:1" x14ac:dyDescent="0.25">
      <c r="A84716"/>
    </row>
    <row r="84717" spans="1:1" x14ac:dyDescent="0.25">
      <c r="A84717"/>
    </row>
    <row r="84718" spans="1:1" x14ac:dyDescent="0.25">
      <c r="A84718"/>
    </row>
    <row r="84719" spans="1:1" x14ac:dyDescent="0.25">
      <c r="A84719"/>
    </row>
    <row r="84720" spans="1:1" x14ac:dyDescent="0.25">
      <c r="A84720"/>
    </row>
    <row r="84721" spans="1:1" x14ac:dyDescent="0.25">
      <c r="A84721"/>
    </row>
    <row r="84722" spans="1:1" x14ac:dyDescent="0.25">
      <c r="A84722"/>
    </row>
    <row r="84723" spans="1:1" x14ac:dyDescent="0.25">
      <c r="A84723"/>
    </row>
    <row r="84724" spans="1:1" x14ac:dyDescent="0.25">
      <c r="A84724"/>
    </row>
    <row r="84725" spans="1:1" x14ac:dyDescent="0.25">
      <c r="A84725"/>
    </row>
    <row r="84726" spans="1:1" x14ac:dyDescent="0.25">
      <c r="A84726"/>
    </row>
    <row r="84727" spans="1:1" x14ac:dyDescent="0.25">
      <c r="A84727"/>
    </row>
    <row r="84728" spans="1:1" x14ac:dyDescent="0.25">
      <c r="A84728"/>
    </row>
    <row r="84729" spans="1:1" x14ac:dyDescent="0.25">
      <c r="A84729"/>
    </row>
    <row r="84730" spans="1:1" x14ac:dyDescent="0.25">
      <c r="A84730"/>
    </row>
    <row r="84731" spans="1:1" x14ac:dyDescent="0.25">
      <c r="A84731"/>
    </row>
    <row r="84732" spans="1:1" x14ac:dyDescent="0.25">
      <c r="A84732"/>
    </row>
    <row r="84733" spans="1:1" x14ac:dyDescent="0.25">
      <c r="A84733"/>
    </row>
    <row r="84734" spans="1:1" x14ac:dyDescent="0.25">
      <c r="A84734"/>
    </row>
    <row r="84735" spans="1:1" x14ac:dyDescent="0.25">
      <c r="A84735"/>
    </row>
    <row r="84736" spans="1:1" x14ac:dyDescent="0.25">
      <c r="A84736"/>
    </row>
    <row r="84737" spans="1:1" x14ac:dyDescent="0.25">
      <c r="A84737"/>
    </row>
    <row r="84738" spans="1:1" x14ac:dyDescent="0.25">
      <c r="A84738"/>
    </row>
    <row r="84739" spans="1:1" x14ac:dyDescent="0.25">
      <c r="A84739"/>
    </row>
    <row r="84740" spans="1:1" x14ac:dyDescent="0.25">
      <c r="A84740"/>
    </row>
    <row r="84741" spans="1:1" x14ac:dyDescent="0.25">
      <c r="A84741"/>
    </row>
    <row r="84742" spans="1:1" x14ac:dyDescent="0.25">
      <c r="A84742"/>
    </row>
    <row r="84743" spans="1:1" x14ac:dyDescent="0.25">
      <c r="A84743"/>
    </row>
    <row r="84744" spans="1:1" x14ac:dyDescent="0.25">
      <c r="A84744"/>
    </row>
    <row r="84745" spans="1:1" x14ac:dyDescent="0.25">
      <c r="A84745"/>
    </row>
    <row r="84746" spans="1:1" x14ac:dyDescent="0.25">
      <c r="A84746"/>
    </row>
    <row r="84747" spans="1:1" x14ac:dyDescent="0.25">
      <c r="A84747"/>
    </row>
    <row r="84748" spans="1:1" x14ac:dyDescent="0.25">
      <c r="A84748"/>
    </row>
    <row r="84749" spans="1:1" x14ac:dyDescent="0.25">
      <c r="A84749"/>
    </row>
    <row r="84750" spans="1:1" x14ac:dyDescent="0.25">
      <c r="A84750"/>
    </row>
    <row r="84751" spans="1:1" x14ac:dyDescent="0.25">
      <c r="A84751"/>
    </row>
    <row r="84752" spans="1:1" x14ac:dyDescent="0.25">
      <c r="A84752"/>
    </row>
    <row r="84753" spans="1:1" x14ac:dyDescent="0.25">
      <c r="A84753"/>
    </row>
    <row r="84754" spans="1:1" x14ac:dyDescent="0.25">
      <c r="A84754"/>
    </row>
    <row r="84755" spans="1:1" x14ac:dyDescent="0.25">
      <c r="A84755"/>
    </row>
    <row r="84756" spans="1:1" x14ac:dyDescent="0.25">
      <c r="A84756"/>
    </row>
    <row r="84757" spans="1:1" x14ac:dyDescent="0.25">
      <c r="A84757"/>
    </row>
    <row r="84758" spans="1:1" x14ac:dyDescent="0.25">
      <c r="A84758"/>
    </row>
    <row r="84759" spans="1:1" x14ac:dyDescent="0.25">
      <c r="A84759"/>
    </row>
    <row r="84760" spans="1:1" x14ac:dyDescent="0.25">
      <c r="A84760"/>
    </row>
    <row r="84761" spans="1:1" x14ac:dyDescent="0.25">
      <c r="A84761"/>
    </row>
    <row r="84762" spans="1:1" x14ac:dyDescent="0.25">
      <c r="A84762"/>
    </row>
    <row r="84763" spans="1:1" x14ac:dyDescent="0.25">
      <c r="A84763"/>
    </row>
    <row r="84764" spans="1:1" x14ac:dyDescent="0.25">
      <c r="A84764"/>
    </row>
    <row r="84765" spans="1:1" x14ac:dyDescent="0.25">
      <c r="A84765"/>
    </row>
    <row r="84766" spans="1:1" x14ac:dyDescent="0.25">
      <c r="A84766"/>
    </row>
    <row r="84767" spans="1:1" x14ac:dyDescent="0.25">
      <c r="A84767"/>
    </row>
    <row r="84768" spans="1:1" x14ac:dyDescent="0.25">
      <c r="A84768"/>
    </row>
    <row r="84769" spans="1:1" x14ac:dyDescent="0.25">
      <c r="A84769"/>
    </row>
    <row r="84770" spans="1:1" x14ac:dyDescent="0.25">
      <c r="A84770"/>
    </row>
    <row r="84771" spans="1:1" x14ac:dyDescent="0.25">
      <c r="A84771"/>
    </row>
    <row r="84772" spans="1:1" x14ac:dyDescent="0.25">
      <c r="A84772"/>
    </row>
    <row r="84773" spans="1:1" x14ac:dyDescent="0.25">
      <c r="A84773"/>
    </row>
    <row r="84774" spans="1:1" x14ac:dyDescent="0.25">
      <c r="A84774"/>
    </row>
    <row r="84775" spans="1:1" x14ac:dyDescent="0.25">
      <c r="A84775"/>
    </row>
    <row r="84776" spans="1:1" x14ac:dyDescent="0.25">
      <c r="A84776"/>
    </row>
    <row r="84777" spans="1:1" x14ac:dyDescent="0.25">
      <c r="A84777"/>
    </row>
    <row r="84778" spans="1:1" x14ac:dyDescent="0.25">
      <c r="A84778"/>
    </row>
    <row r="84779" spans="1:1" x14ac:dyDescent="0.25">
      <c r="A84779"/>
    </row>
    <row r="84780" spans="1:1" x14ac:dyDescent="0.25">
      <c r="A84780"/>
    </row>
    <row r="84781" spans="1:1" x14ac:dyDescent="0.25">
      <c r="A84781"/>
    </row>
    <row r="84782" spans="1:1" x14ac:dyDescent="0.25">
      <c r="A84782"/>
    </row>
    <row r="84783" spans="1:1" x14ac:dyDescent="0.25">
      <c r="A84783"/>
    </row>
    <row r="84784" spans="1:1" x14ac:dyDescent="0.25">
      <c r="A84784"/>
    </row>
    <row r="84785" spans="1:1" x14ac:dyDescent="0.25">
      <c r="A84785"/>
    </row>
    <row r="84786" spans="1:1" x14ac:dyDescent="0.25">
      <c r="A84786"/>
    </row>
    <row r="84787" spans="1:1" x14ac:dyDescent="0.25">
      <c r="A84787"/>
    </row>
    <row r="84788" spans="1:1" x14ac:dyDescent="0.25">
      <c r="A84788"/>
    </row>
    <row r="84789" spans="1:1" x14ac:dyDescent="0.25">
      <c r="A84789"/>
    </row>
    <row r="84790" spans="1:1" x14ac:dyDescent="0.25">
      <c r="A84790"/>
    </row>
    <row r="84791" spans="1:1" x14ac:dyDescent="0.25">
      <c r="A84791"/>
    </row>
    <row r="84792" spans="1:1" x14ac:dyDescent="0.25">
      <c r="A84792"/>
    </row>
    <row r="84793" spans="1:1" x14ac:dyDescent="0.25">
      <c r="A84793"/>
    </row>
    <row r="84794" spans="1:1" x14ac:dyDescent="0.25">
      <c r="A84794"/>
    </row>
    <row r="84795" spans="1:1" x14ac:dyDescent="0.25">
      <c r="A84795"/>
    </row>
    <row r="84796" spans="1:1" x14ac:dyDescent="0.25">
      <c r="A84796"/>
    </row>
    <row r="84797" spans="1:1" x14ac:dyDescent="0.25">
      <c r="A84797"/>
    </row>
    <row r="84798" spans="1:1" x14ac:dyDescent="0.25">
      <c r="A84798"/>
    </row>
    <row r="84799" spans="1:1" x14ac:dyDescent="0.25">
      <c r="A84799"/>
    </row>
    <row r="84800" spans="1:1" x14ac:dyDescent="0.25">
      <c r="A84800"/>
    </row>
    <row r="84801" spans="1:1" x14ac:dyDescent="0.25">
      <c r="A84801"/>
    </row>
    <row r="84802" spans="1:1" x14ac:dyDescent="0.25">
      <c r="A84802"/>
    </row>
    <row r="84803" spans="1:1" x14ac:dyDescent="0.25">
      <c r="A84803"/>
    </row>
    <row r="84804" spans="1:1" x14ac:dyDescent="0.25">
      <c r="A84804"/>
    </row>
    <row r="84805" spans="1:1" x14ac:dyDescent="0.25">
      <c r="A84805"/>
    </row>
    <row r="84806" spans="1:1" x14ac:dyDescent="0.25">
      <c r="A84806"/>
    </row>
    <row r="84807" spans="1:1" x14ac:dyDescent="0.25">
      <c r="A84807"/>
    </row>
    <row r="84808" spans="1:1" x14ac:dyDescent="0.25">
      <c r="A84808"/>
    </row>
    <row r="84809" spans="1:1" x14ac:dyDescent="0.25">
      <c r="A84809"/>
    </row>
    <row r="84810" spans="1:1" x14ac:dyDescent="0.25">
      <c r="A84810"/>
    </row>
    <row r="84811" spans="1:1" x14ac:dyDescent="0.25">
      <c r="A84811"/>
    </row>
    <row r="84812" spans="1:1" x14ac:dyDescent="0.25">
      <c r="A84812"/>
    </row>
    <row r="84813" spans="1:1" x14ac:dyDescent="0.25">
      <c r="A84813"/>
    </row>
    <row r="84814" spans="1:1" x14ac:dyDescent="0.25">
      <c r="A84814"/>
    </row>
    <row r="84815" spans="1:1" x14ac:dyDescent="0.25">
      <c r="A84815"/>
    </row>
    <row r="84816" spans="1:1" x14ac:dyDescent="0.25">
      <c r="A84816"/>
    </row>
    <row r="84817" spans="1:1" x14ac:dyDescent="0.25">
      <c r="A84817"/>
    </row>
    <row r="84818" spans="1:1" x14ac:dyDescent="0.25">
      <c r="A84818"/>
    </row>
    <row r="84819" spans="1:1" x14ac:dyDescent="0.25">
      <c r="A84819"/>
    </row>
    <row r="84820" spans="1:1" x14ac:dyDescent="0.25">
      <c r="A84820"/>
    </row>
    <row r="84821" spans="1:1" x14ac:dyDescent="0.25">
      <c r="A84821"/>
    </row>
    <row r="84822" spans="1:1" x14ac:dyDescent="0.25">
      <c r="A84822"/>
    </row>
    <row r="84823" spans="1:1" x14ac:dyDescent="0.25">
      <c r="A84823"/>
    </row>
    <row r="84824" spans="1:1" x14ac:dyDescent="0.25">
      <c r="A84824"/>
    </row>
    <row r="84825" spans="1:1" x14ac:dyDescent="0.25">
      <c r="A84825"/>
    </row>
    <row r="84826" spans="1:1" x14ac:dyDescent="0.25">
      <c r="A84826"/>
    </row>
    <row r="84827" spans="1:1" x14ac:dyDescent="0.25">
      <c r="A84827"/>
    </row>
    <row r="84828" spans="1:1" x14ac:dyDescent="0.25">
      <c r="A84828"/>
    </row>
    <row r="84829" spans="1:1" x14ac:dyDescent="0.25">
      <c r="A84829"/>
    </row>
    <row r="84830" spans="1:1" x14ac:dyDescent="0.25">
      <c r="A84830"/>
    </row>
    <row r="84831" spans="1:1" x14ac:dyDescent="0.25">
      <c r="A84831"/>
    </row>
    <row r="84832" spans="1:1" x14ac:dyDescent="0.25">
      <c r="A84832"/>
    </row>
    <row r="84833" spans="1:1" x14ac:dyDescent="0.25">
      <c r="A84833"/>
    </row>
    <row r="84834" spans="1:1" x14ac:dyDescent="0.25">
      <c r="A84834"/>
    </row>
    <row r="84835" spans="1:1" x14ac:dyDescent="0.25">
      <c r="A84835"/>
    </row>
    <row r="84836" spans="1:1" x14ac:dyDescent="0.25">
      <c r="A84836"/>
    </row>
    <row r="84837" spans="1:1" x14ac:dyDescent="0.25">
      <c r="A84837"/>
    </row>
    <row r="84838" spans="1:1" x14ac:dyDescent="0.25">
      <c r="A84838"/>
    </row>
    <row r="84839" spans="1:1" x14ac:dyDescent="0.25">
      <c r="A84839"/>
    </row>
    <row r="84840" spans="1:1" x14ac:dyDescent="0.25">
      <c r="A84840"/>
    </row>
    <row r="84841" spans="1:1" x14ac:dyDescent="0.25">
      <c r="A84841"/>
    </row>
    <row r="84842" spans="1:1" x14ac:dyDescent="0.25">
      <c r="A84842"/>
    </row>
    <row r="84843" spans="1:1" x14ac:dyDescent="0.25">
      <c r="A84843"/>
    </row>
    <row r="84844" spans="1:1" x14ac:dyDescent="0.25">
      <c r="A84844"/>
    </row>
    <row r="84845" spans="1:1" x14ac:dyDescent="0.25">
      <c r="A84845"/>
    </row>
    <row r="84846" spans="1:1" x14ac:dyDescent="0.25">
      <c r="A84846"/>
    </row>
    <row r="84847" spans="1:1" x14ac:dyDescent="0.25">
      <c r="A84847"/>
    </row>
    <row r="84848" spans="1:1" x14ac:dyDescent="0.25">
      <c r="A84848"/>
    </row>
    <row r="84849" spans="1:1" x14ac:dyDescent="0.25">
      <c r="A84849"/>
    </row>
    <row r="84850" spans="1:1" x14ac:dyDescent="0.25">
      <c r="A84850"/>
    </row>
    <row r="84851" spans="1:1" x14ac:dyDescent="0.25">
      <c r="A84851"/>
    </row>
    <row r="84852" spans="1:1" x14ac:dyDescent="0.25">
      <c r="A84852"/>
    </row>
    <row r="84853" spans="1:1" x14ac:dyDescent="0.25">
      <c r="A84853"/>
    </row>
    <row r="84854" spans="1:1" x14ac:dyDescent="0.25">
      <c r="A84854"/>
    </row>
    <row r="84855" spans="1:1" x14ac:dyDescent="0.25">
      <c r="A84855"/>
    </row>
    <row r="84856" spans="1:1" x14ac:dyDescent="0.25">
      <c r="A84856"/>
    </row>
    <row r="84857" spans="1:1" x14ac:dyDescent="0.25">
      <c r="A84857"/>
    </row>
    <row r="84858" spans="1:1" x14ac:dyDescent="0.25">
      <c r="A84858"/>
    </row>
    <row r="84859" spans="1:1" x14ac:dyDescent="0.25">
      <c r="A84859"/>
    </row>
    <row r="84860" spans="1:1" x14ac:dyDescent="0.25">
      <c r="A84860"/>
    </row>
    <row r="84861" spans="1:1" x14ac:dyDescent="0.25">
      <c r="A84861"/>
    </row>
    <row r="84862" spans="1:1" x14ac:dyDescent="0.25">
      <c r="A84862"/>
    </row>
    <row r="84863" spans="1:1" x14ac:dyDescent="0.25">
      <c r="A84863"/>
    </row>
    <row r="84864" spans="1:1" x14ac:dyDescent="0.25">
      <c r="A84864"/>
    </row>
    <row r="84865" spans="1:1" x14ac:dyDescent="0.25">
      <c r="A84865"/>
    </row>
    <row r="84866" spans="1:1" x14ac:dyDescent="0.25">
      <c r="A84866"/>
    </row>
    <row r="84867" spans="1:1" x14ac:dyDescent="0.25">
      <c r="A84867"/>
    </row>
    <row r="84868" spans="1:1" x14ac:dyDescent="0.25">
      <c r="A84868"/>
    </row>
    <row r="84869" spans="1:1" x14ac:dyDescent="0.25">
      <c r="A84869"/>
    </row>
    <row r="84870" spans="1:1" x14ac:dyDescent="0.25">
      <c r="A84870"/>
    </row>
    <row r="84871" spans="1:1" x14ac:dyDescent="0.25">
      <c r="A84871"/>
    </row>
    <row r="84872" spans="1:1" x14ac:dyDescent="0.25">
      <c r="A84872"/>
    </row>
    <row r="84873" spans="1:1" x14ac:dyDescent="0.25">
      <c r="A84873"/>
    </row>
    <row r="84874" spans="1:1" x14ac:dyDescent="0.25">
      <c r="A84874"/>
    </row>
    <row r="84875" spans="1:1" x14ac:dyDescent="0.25">
      <c r="A84875"/>
    </row>
    <row r="84876" spans="1:1" x14ac:dyDescent="0.25">
      <c r="A84876"/>
    </row>
    <row r="84877" spans="1:1" x14ac:dyDescent="0.25">
      <c r="A84877"/>
    </row>
    <row r="84878" spans="1:1" x14ac:dyDescent="0.25">
      <c r="A84878"/>
    </row>
    <row r="84879" spans="1:1" x14ac:dyDescent="0.25">
      <c r="A84879"/>
    </row>
    <row r="84880" spans="1:1" x14ac:dyDescent="0.25">
      <c r="A84880"/>
    </row>
    <row r="84881" spans="1:1" x14ac:dyDescent="0.25">
      <c r="A84881"/>
    </row>
    <row r="84882" spans="1:1" x14ac:dyDescent="0.25">
      <c r="A84882"/>
    </row>
    <row r="84883" spans="1:1" x14ac:dyDescent="0.25">
      <c r="A84883"/>
    </row>
    <row r="84884" spans="1:1" x14ac:dyDescent="0.25">
      <c r="A84884"/>
    </row>
    <row r="84885" spans="1:1" x14ac:dyDescent="0.25">
      <c r="A84885"/>
    </row>
    <row r="84886" spans="1:1" x14ac:dyDescent="0.25">
      <c r="A84886"/>
    </row>
    <row r="84887" spans="1:1" x14ac:dyDescent="0.25">
      <c r="A84887"/>
    </row>
    <row r="84888" spans="1:1" x14ac:dyDescent="0.25">
      <c r="A84888"/>
    </row>
    <row r="84889" spans="1:1" x14ac:dyDescent="0.25">
      <c r="A84889"/>
    </row>
    <row r="84890" spans="1:1" x14ac:dyDescent="0.25">
      <c r="A84890"/>
    </row>
    <row r="84891" spans="1:1" x14ac:dyDescent="0.25">
      <c r="A84891"/>
    </row>
    <row r="84892" spans="1:1" x14ac:dyDescent="0.25">
      <c r="A84892"/>
    </row>
    <row r="84893" spans="1:1" x14ac:dyDescent="0.25">
      <c r="A84893"/>
    </row>
    <row r="84894" spans="1:1" x14ac:dyDescent="0.25">
      <c r="A84894"/>
    </row>
    <row r="84895" spans="1:1" x14ac:dyDescent="0.25">
      <c r="A84895"/>
    </row>
    <row r="84896" spans="1:1" x14ac:dyDescent="0.25">
      <c r="A84896"/>
    </row>
    <row r="84897" spans="1:1" x14ac:dyDescent="0.25">
      <c r="A84897"/>
    </row>
    <row r="84898" spans="1:1" x14ac:dyDescent="0.25">
      <c r="A84898"/>
    </row>
    <row r="84899" spans="1:1" x14ac:dyDescent="0.25">
      <c r="A84899"/>
    </row>
    <row r="84900" spans="1:1" x14ac:dyDescent="0.25">
      <c r="A84900"/>
    </row>
    <row r="84901" spans="1:1" x14ac:dyDescent="0.25">
      <c r="A84901"/>
    </row>
    <row r="84902" spans="1:1" x14ac:dyDescent="0.25">
      <c r="A84902"/>
    </row>
    <row r="84903" spans="1:1" x14ac:dyDescent="0.25">
      <c r="A84903"/>
    </row>
    <row r="84904" spans="1:1" x14ac:dyDescent="0.25">
      <c r="A84904"/>
    </row>
    <row r="84905" spans="1:1" x14ac:dyDescent="0.25">
      <c r="A84905"/>
    </row>
    <row r="84906" spans="1:1" x14ac:dyDescent="0.25">
      <c r="A84906"/>
    </row>
    <row r="84907" spans="1:1" x14ac:dyDescent="0.25">
      <c r="A84907"/>
    </row>
    <row r="84908" spans="1:1" x14ac:dyDescent="0.25">
      <c r="A84908"/>
    </row>
    <row r="84909" spans="1:1" x14ac:dyDescent="0.25">
      <c r="A84909"/>
    </row>
    <row r="84910" spans="1:1" x14ac:dyDescent="0.25">
      <c r="A84910"/>
    </row>
    <row r="84911" spans="1:1" x14ac:dyDescent="0.25">
      <c r="A84911"/>
    </row>
    <row r="84912" spans="1:1" x14ac:dyDescent="0.25">
      <c r="A84912"/>
    </row>
    <row r="84913" spans="1:1" x14ac:dyDescent="0.25">
      <c r="A84913"/>
    </row>
    <row r="84914" spans="1:1" x14ac:dyDescent="0.25">
      <c r="A84914"/>
    </row>
    <row r="84915" spans="1:1" x14ac:dyDescent="0.25">
      <c r="A84915"/>
    </row>
    <row r="84916" spans="1:1" x14ac:dyDescent="0.25">
      <c r="A84916"/>
    </row>
    <row r="84917" spans="1:1" x14ac:dyDescent="0.25">
      <c r="A84917"/>
    </row>
    <row r="84918" spans="1:1" x14ac:dyDescent="0.25">
      <c r="A84918"/>
    </row>
    <row r="84919" spans="1:1" x14ac:dyDescent="0.25">
      <c r="A84919"/>
    </row>
    <row r="84920" spans="1:1" x14ac:dyDescent="0.25">
      <c r="A84920"/>
    </row>
    <row r="84921" spans="1:1" x14ac:dyDescent="0.25">
      <c r="A84921"/>
    </row>
    <row r="84922" spans="1:1" x14ac:dyDescent="0.25">
      <c r="A84922"/>
    </row>
    <row r="84923" spans="1:1" x14ac:dyDescent="0.25">
      <c r="A84923"/>
    </row>
    <row r="84924" spans="1:1" x14ac:dyDescent="0.25">
      <c r="A84924"/>
    </row>
    <row r="84925" spans="1:1" x14ac:dyDescent="0.25">
      <c r="A84925"/>
    </row>
    <row r="84926" spans="1:1" x14ac:dyDescent="0.25">
      <c r="A84926"/>
    </row>
    <row r="84927" spans="1:1" x14ac:dyDescent="0.25">
      <c r="A84927"/>
    </row>
    <row r="84928" spans="1:1" x14ac:dyDescent="0.25">
      <c r="A84928"/>
    </row>
    <row r="84929" spans="1:1" x14ac:dyDescent="0.25">
      <c r="A84929"/>
    </row>
    <row r="84930" spans="1:1" x14ac:dyDescent="0.25">
      <c r="A84930"/>
    </row>
    <row r="84931" spans="1:1" x14ac:dyDescent="0.25">
      <c r="A84931"/>
    </row>
    <row r="84932" spans="1:1" x14ac:dyDescent="0.25">
      <c r="A84932"/>
    </row>
    <row r="84933" spans="1:1" x14ac:dyDescent="0.25">
      <c r="A84933"/>
    </row>
    <row r="84934" spans="1:1" x14ac:dyDescent="0.25">
      <c r="A84934"/>
    </row>
    <row r="84935" spans="1:1" x14ac:dyDescent="0.25">
      <c r="A84935"/>
    </row>
    <row r="84936" spans="1:1" x14ac:dyDescent="0.25">
      <c r="A84936"/>
    </row>
    <row r="84937" spans="1:1" x14ac:dyDescent="0.25">
      <c r="A84937"/>
    </row>
    <row r="84938" spans="1:1" x14ac:dyDescent="0.25">
      <c r="A84938"/>
    </row>
    <row r="84939" spans="1:1" x14ac:dyDescent="0.25">
      <c r="A84939"/>
    </row>
    <row r="84940" spans="1:1" x14ac:dyDescent="0.25">
      <c r="A84940"/>
    </row>
    <row r="84941" spans="1:1" x14ac:dyDescent="0.25">
      <c r="A84941"/>
    </row>
    <row r="84942" spans="1:1" x14ac:dyDescent="0.25">
      <c r="A84942"/>
    </row>
    <row r="84943" spans="1:1" x14ac:dyDescent="0.25">
      <c r="A84943"/>
    </row>
    <row r="84944" spans="1:1" x14ac:dyDescent="0.25">
      <c r="A84944"/>
    </row>
    <row r="84945" spans="1:1" x14ac:dyDescent="0.25">
      <c r="A84945"/>
    </row>
    <row r="84946" spans="1:1" x14ac:dyDescent="0.25">
      <c r="A84946"/>
    </row>
    <row r="84947" spans="1:1" x14ac:dyDescent="0.25">
      <c r="A84947"/>
    </row>
    <row r="84948" spans="1:1" x14ac:dyDescent="0.25">
      <c r="A84948"/>
    </row>
    <row r="84949" spans="1:1" x14ac:dyDescent="0.25">
      <c r="A84949"/>
    </row>
    <row r="84950" spans="1:1" x14ac:dyDescent="0.25">
      <c r="A84950"/>
    </row>
    <row r="84951" spans="1:1" x14ac:dyDescent="0.25">
      <c r="A84951"/>
    </row>
    <row r="84952" spans="1:1" x14ac:dyDescent="0.25">
      <c r="A84952"/>
    </row>
    <row r="84953" spans="1:1" x14ac:dyDescent="0.25">
      <c r="A84953"/>
    </row>
    <row r="84954" spans="1:1" x14ac:dyDescent="0.25">
      <c r="A84954"/>
    </row>
    <row r="84955" spans="1:1" x14ac:dyDescent="0.25">
      <c r="A84955"/>
    </row>
    <row r="84956" spans="1:1" x14ac:dyDescent="0.25">
      <c r="A84956"/>
    </row>
    <row r="84957" spans="1:1" x14ac:dyDescent="0.25">
      <c r="A84957"/>
    </row>
    <row r="84958" spans="1:1" x14ac:dyDescent="0.25">
      <c r="A84958"/>
    </row>
    <row r="84959" spans="1:1" x14ac:dyDescent="0.25">
      <c r="A84959"/>
    </row>
    <row r="84960" spans="1:1" x14ac:dyDescent="0.25">
      <c r="A84960"/>
    </row>
    <row r="84961" spans="1:1" x14ac:dyDescent="0.25">
      <c r="A84961"/>
    </row>
    <row r="84962" spans="1:1" x14ac:dyDescent="0.25">
      <c r="A84962"/>
    </row>
    <row r="84963" spans="1:1" x14ac:dyDescent="0.25">
      <c r="A84963"/>
    </row>
    <row r="84964" spans="1:1" x14ac:dyDescent="0.25">
      <c r="A84964"/>
    </row>
    <row r="84965" spans="1:1" x14ac:dyDescent="0.25">
      <c r="A84965"/>
    </row>
    <row r="84966" spans="1:1" x14ac:dyDescent="0.25">
      <c r="A84966"/>
    </row>
    <row r="84967" spans="1:1" x14ac:dyDescent="0.25">
      <c r="A84967"/>
    </row>
    <row r="84968" spans="1:1" x14ac:dyDescent="0.25">
      <c r="A84968"/>
    </row>
    <row r="84969" spans="1:1" x14ac:dyDescent="0.25">
      <c r="A84969"/>
    </row>
    <row r="84970" spans="1:1" x14ac:dyDescent="0.25">
      <c r="A84970"/>
    </row>
    <row r="84971" spans="1:1" x14ac:dyDescent="0.25">
      <c r="A84971"/>
    </row>
    <row r="84972" spans="1:1" x14ac:dyDescent="0.25">
      <c r="A84972"/>
    </row>
    <row r="84973" spans="1:1" x14ac:dyDescent="0.25">
      <c r="A84973"/>
    </row>
    <row r="84974" spans="1:1" x14ac:dyDescent="0.25">
      <c r="A84974"/>
    </row>
    <row r="84975" spans="1:1" x14ac:dyDescent="0.25">
      <c r="A84975"/>
    </row>
    <row r="84976" spans="1:1" x14ac:dyDescent="0.25">
      <c r="A84976"/>
    </row>
    <row r="84977" spans="1:1" x14ac:dyDescent="0.25">
      <c r="A84977"/>
    </row>
    <row r="84978" spans="1:1" x14ac:dyDescent="0.25">
      <c r="A84978"/>
    </row>
    <row r="84979" spans="1:1" x14ac:dyDescent="0.25">
      <c r="A84979"/>
    </row>
    <row r="84980" spans="1:1" x14ac:dyDescent="0.25">
      <c r="A84980"/>
    </row>
    <row r="84981" spans="1:1" x14ac:dyDescent="0.25">
      <c r="A84981"/>
    </row>
    <row r="84982" spans="1:1" x14ac:dyDescent="0.25">
      <c r="A84982"/>
    </row>
    <row r="84983" spans="1:1" x14ac:dyDescent="0.25">
      <c r="A84983"/>
    </row>
    <row r="84984" spans="1:1" x14ac:dyDescent="0.25">
      <c r="A84984"/>
    </row>
    <row r="84985" spans="1:1" x14ac:dyDescent="0.25">
      <c r="A84985"/>
    </row>
    <row r="84986" spans="1:1" x14ac:dyDescent="0.25">
      <c r="A84986"/>
    </row>
    <row r="84987" spans="1:1" x14ac:dyDescent="0.25">
      <c r="A84987"/>
    </row>
    <row r="84988" spans="1:1" x14ac:dyDescent="0.25">
      <c r="A84988"/>
    </row>
    <row r="84989" spans="1:1" x14ac:dyDescent="0.25">
      <c r="A84989"/>
    </row>
    <row r="84990" spans="1:1" x14ac:dyDescent="0.25">
      <c r="A84990"/>
    </row>
    <row r="84991" spans="1:1" x14ac:dyDescent="0.25">
      <c r="A84991"/>
    </row>
    <row r="84992" spans="1:1" x14ac:dyDescent="0.25">
      <c r="A84992"/>
    </row>
    <row r="84993" spans="1:1" x14ac:dyDescent="0.25">
      <c r="A84993"/>
    </row>
    <row r="84994" spans="1:1" x14ac:dyDescent="0.25">
      <c r="A84994"/>
    </row>
    <row r="84995" spans="1:1" x14ac:dyDescent="0.25">
      <c r="A84995"/>
    </row>
    <row r="84996" spans="1:1" x14ac:dyDescent="0.25">
      <c r="A84996"/>
    </row>
    <row r="84997" spans="1:1" x14ac:dyDescent="0.25">
      <c r="A84997"/>
    </row>
    <row r="84998" spans="1:1" x14ac:dyDescent="0.25">
      <c r="A84998"/>
    </row>
    <row r="84999" spans="1:1" x14ac:dyDescent="0.25">
      <c r="A84999"/>
    </row>
    <row r="85000" spans="1:1" x14ac:dyDescent="0.25">
      <c r="A85000"/>
    </row>
    <row r="85001" spans="1:1" x14ac:dyDescent="0.25">
      <c r="A85001"/>
    </row>
    <row r="85002" spans="1:1" x14ac:dyDescent="0.25">
      <c r="A85002"/>
    </row>
    <row r="85003" spans="1:1" x14ac:dyDescent="0.25">
      <c r="A85003"/>
    </row>
    <row r="85004" spans="1:1" x14ac:dyDescent="0.25">
      <c r="A85004"/>
    </row>
    <row r="85005" spans="1:1" x14ac:dyDescent="0.25">
      <c r="A85005"/>
    </row>
    <row r="85006" spans="1:1" x14ac:dyDescent="0.25">
      <c r="A85006"/>
    </row>
    <row r="85007" spans="1:1" x14ac:dyDescent="0.25">
      <c r="A85007"/>
    </row>
    <row r="85008" spans="1:1" x14ac:dyDescent="0.25">
      <c r="A85008"/>
    </row>
    <row r="85009" spans="1:1" x14ac:dyDescent="0.25">
      <c r="A85009"/>
    </row>
    <row r="85010" spans="1:1" x14ac:dyDescent="0.25">
      <c r="A85010"/>
    </row>
    <row r="85011" spans="1:1" x14ac:dyDescent="0.25">
      <c r="A85011"/>
    </row>
    <row r="85012" spans="1:1" x14ac:dyDescent="0.25">
      <c r="A85012"/>
    </row>
    <row r="85013" spans="1:1" x14ac:dyDescent="0.25">
      <c r="A85013"/>
    </row>
    <row r="85014" spans="1:1" x14ac:dyDescent="0.25">
      <c r="A85014"/>
    </row>
    <row r="85015" spans="1:1" x14ac:dyDescent="0.25">
      <c r="A85015"/>
    </row>
    <row r="85016" spans="1:1" x14ac:dyDescent="0.25">
      <c r="A85016"/>
    </row>
    <row r="85017" spans="1:1" x14ac:dyDescent="0.25">
      <c r="A85017"/>
    </row>
    <row r="85018" spans="1:1" x14ac:dyDescent="0.25">
      <c r="A85018"/>
    </row>
    <row r="85019" spans="1:1" x14ac:dyDescent="0.25">
      <c r="A85019"/>
    </row>
    <row r="85020" spans="1:1" x14ac:dyDescent="0.25">
      <c r="A85020"/>
    </row>
    <row r="85021" spans="1:1" x14ac:dyDescent="0.25">
      <c r="A85021"/>
    </row>
    <row r="85022" spans="1:1" x14ac:dyDescent="0.25">
      <c r="A85022"/>
    </row>
    <row r="85023" spans="1:1" x14ac:dyDescent="0.25">
      <c r="A85023"/>
    </row>
    <row r="85024" spans="1:1" x14ac:dyDescent="0.25">
      <c r="A85024"/>
    </row>
    <row r="85025" spans="1:1" x14ac:dyDescent="0.25">
      <c r="A85025"/>
    </row>
    <row r="85026" spans="1:1" x14ac:dyDescent="0.25">
      <c r="A85026"/>
    </row>
    <row r="85027" spans="1:1" x14ac:dyDescent="0.25">
      <c r="A85027"/>
    </row>
    <row r="85028" spans="1:1" x14ac:dyDescent="0.25">
      <c r="A85028"/>
    </row>
    <row r="85029" spans="1:1" x14ac:dyDescent="0.25">
      <c r="A85029"/>
    </row>
    <row r="85030" spans="1:1" x14ac:dyDescent="0.25">
      <c r="A85030"/>
    </row>
    <row r="85031" spans="1:1" x14ac:dyDescent="0.25">
      <c r="A85031"/>
    </row>
    <row r="85032" spans="1:1" x14ac:dyDescent="0.25">
      <c r="A85032"/>
    </row>
    <row r="85033" spans="1:1" x14ac:dyDescent="0.25">
      <c r="A85033"/>
    </row>
    <row r="85034" spans="1:1" x14ac:dyDescent="0.25">
      <c r="A85034"/>
    </row>
    <row r="85035" spans="1:1" x14ac:dyDescent="0.25">
      <c r="A85035"/>
    </row>
    <row r="85036" spans="1:1" x14ac:dyDescent="0.25">
      <c r="A85036"/>
    </row>
    <row r="85037" spans="1:1" x14ac:dyDescent="0.25">
      <c r="A85037"/>
    </row>
    <row r="85038" spans="1:1" x14ac:dyDescent="0.25">
      <c r="A85038"/>
    </row>
    <row r="85039" spans="1:1" x14ac:dyDescent="0.25">
      <c r="A85039"/>
    </row>
    <row r="85040" spans="1:1" x14ac:dyDescent="0.25">
      <c r="A85040"/>
    </row>
    <row r="85041" spans="1:1" x14ac:dyDescent="0.25">
      <c r="A85041"/>
    </row>
    <row r="85042" spans="1:1" x14ac:dyDescent="0.25">
      <c r="A85042"/>
    </row>
    <row r="85043" spans="1:1" x14ac:dyDescent="0.25">
      <c r="A85043"/>
    </row>
    <row r="85044" spans="1:1" x14ac:dyDescent="0.25">
      <c r="A85044"/>
    </row>
    <row r="85045" spans="1:1" x14ac:dyDescent="0.25">
      <c r="A85045"/>
    </row>
    <row r="85046" spans="1:1" x14ac:dyDescent="0.25">
      <c r="A85046"/>
    </row>
    <row r="85047" spans="1:1" x14ac:dyDescent="0.25">
      <c r="A85047"/>
    </row>
    <row r="85048" spans="1:1" x14ac:dyDescent="0.25">
      <c r="A85048"/>
    </row>
    <row r="85049" spans="1:1" x14ac:dyDescent="0.25">
      <c r="A85049"/>
    </row>
    <row r="85050" spans="1:1" x14ac:dyDescent="0.25">
      <c r="A85050"/>
    </row>
    <row r="85051" spans="1:1" x14ac:dyDescent="0.25">
      <c r="A85051"/>
    </row>
    <row r="85052" spans="1:1" x14ac:dyDescent="0.25">
      <c r="A85052"/>
    </row>
    <row r="85053" spans="1:1" x14ac:dyDescent="0.25">
      <c r="A85053"/>
    </row>
    <row r="85054" spans="1:1" x14ac:dyDescent="0.25">
      <c r="A85054"/>
    </row>
    <row r="85055" spans="1:1" x14ac:dyDescent="0.25">
      <c r="A85055"/>
    </row>
    <row r="85056" spans="1:1" x14ac:dyDescent="0.25">
      <c r="A85056"/>
    </row>
    <row r="85057" spans="1:1" x14ac:dyDescent="0.25">
      <c r="A85057"/>
    </row>
    <row r="85058" spans="1:1" x14ac:dyDescent="0.25">
      <c r="A85058"/>
    </row>
    <row r="85059" spans="1:1" x14ac:dyDescent="0.25">
      <c r="A85059"/>
    </row>
    <row r="85060" spans="1:1" x14ac:dyDescent="0.25">
      <c r="A85060"/>
    </row>
    <row r="85061" spans="1:1" x14ac:dyDescent="0.25">
      <c r="A85061"/>
    </row>
    <row r="85062" spans="1:1" x14ac:dyDescent="0.25">
      <c r="A85062"/>
    </row>
    <row r="85063" spans="1:1" x14ac:dyDescent="0.25">
      <c r="A85063"/>
    </row>
    <row r="85064" spans="1:1" x14ac:dyDescent="0.25">
      <c r="A85064"/>
    </row>
    <row r="85065" spans="1:1" x14ac:dyDescent="0.25">
      <c r="A85065"/>
    </row>
    <row r="85066" spans="1:1" x14ac:dyDescent="0.25">
      <c r="A85066"/>
    </row>
    <row r="85067" spans="1:1" x14ac:dyDescent="0.25">
      <c r="A85067"/>
    </row>
    <row r="85068" spans="1:1" x14ac:dyDescent="0.25">
      <c r="A85068"/>
    </row>
    <row r="85069" spans="1:1" x14ac:dyDescent="0.25">
      <c r="A85069"/>
    </row>
    <row r="85070" spans="1:1" x14ac:dyDescent="0.25">
      <c r="A85070"/>
    </row>
    <row r="85071" spans="1:1" x14ac:dyDescent="0.25">
      <c r="A85071"/>
    </row>
    <row r="85072" spans="1:1" x14ac:dyDescent="0.25">
      <c r="A85072"/>
    </row>
    <row r="85073" spans="1:1" x14ac:dyDescent="0.25">
      <c r="A85073"/>
    </row>
    <row r="85074" spans="1:1" x14ac:dyDescent="0.25">
      <c r="A85074"/>
    </row>
    <row r="85075" spans="1:1" x14ac:dyDescent="0.25">
      <c r="A85075"/>
    </row>
    <row r="85076" spans="1:1" x14ac:dyDescent="0.25">
      <c r="A85076"/>
    </row>
    <row r="85077" spans="1:1" x14ac:dyDescent="0.25">
      <c r="A85077"/>
    </row>
    <row r="85078" spans="1:1" x14ac:dyDescent="0.25">
      <c r="A85078"/>
    </row>
    <row r="85079" spans="1:1" x14ac:dyDescent="0.25">
      <c r="A85079"/>
    </row>
    <row r="85080" spans="1:1" x14ac:dyDescent="0.25">
      <c r="A85080"/>
    </row>
    <row r="85081" spans="1:1" x14ac:dyDescent="0.25">
      <c r="A85081"/>
    </row>
    <row r="85082" spans="1:1" x14ac:dyDescent="0.25">
      <c r="A85082"/>
    </row>
    <row r="85083" spans="1:1" x14ac:dyDescent="0.25">
      <c r="A85083"/>
    </row>
    <row r="85084" spans="1:1" x14ac:dyDescent="0.25">
      <c r="A85084"/>
    </row>
    <row r="85085" spans="1:1" x14ac:dyDescent="0.25">
      <c r="A85085"/>
    </row>
    <row r="85086" spans="1:1" x14ac:dyDescent="0.25">
      <c r="A85086"/>
    </row>
    <row r="85087" spans="1:1" x14ac:dyDescent="0.25">
      <c r="A85087"/>
    </row>
    <row r="85088" spans="1:1" x14ac:dyDescent="0.25">
      <c r="A85088"/>
    </row>
    <row r="85089" spans="1:1" x14ac:dyDescent="0.25">
      <c r="A85089"/>
    </row>
    <row r="85090" spans="1:1" x14ac:dyDescent="0.25">
      <c r="A85090"/>
    </row>
    <row r="85091" spans="1:1" x14ac:dyDescent="0.25">
      <c r="A85091"/>
    </row>
    <row r="85092" spans="1:1" x14ac:dyDescent="0.25">
      <c r="A85092"/>
    </row>
    <row r="85093" spans="1:1" x14ac:dyDescent="0.25">
      <c r="A85093"/>
    </row>
    <row r="85094" spans="1:1" x14ac:dyDescent="0.25">
      <c r="A85094"/>
    </row>
    <row r="85095" spans="1:1" x14ac:dyDescent="0.25">
      <c r="A85095"/>
    </row>
    <row r="85096" spans="1:1" x14ac:dyDescent="0.25">
      <c r="A85096"/>
    </row>
    <row r="85097" spans="1:1" x14ac:dyDescent="0.25">
      <c r="A85097"/>
    </row>
    <row r="85098" spans="1:1" x14ac:dyDescent="0.25">
      <c r="A85098"/>
    </row>
    <row r="85099" spans="1:1" x14ac:dyDescent="0.25">
      <c r="A85099"/>
    </row>
    <row r="85100" spans="1:1" x14ac:dyDescent="0.25">
      <c r="A85100"/>
    </row>
    <row r="85101" spans="1:1" x14ac:dyDescent="0.25">
      <c r="A85101"/>
    </row>
    <row r="85102" spans="1:1" x14ac:dyDescent="0.25">
      <c r="A85102"/>
    </row>
    <row r="85103" spans="1:1" x14ac:dyDescent="0.25">
      <c r="A85103"/>
    </row>
    <row r="85104" spans="1:1" x14ac:dyDescent="0.25">
      <c r="A85104"/>
    </row>
    <row r="85105" spans="1:1" x14ac:dyDescent="0.25">
      <c r="A85105"/>
    </row>
    <row r="85106" spans="1:1" x14ac:dyDescent="0.25">
      <c r="A85106"/>
    </row>
    <row r="85107" spans="1:1" x14ac:dyDescent="0.25">
      <c r="A85107"/>
    </row>
    <row r="85108" spans="1:1" x14ac:dyDescent="0.25">
      <c r="A85108"/>
    </row>
    <row r="85109" spans="1:1" x14ac:dyDescent="0.25">
      <c r="A85109"/>
    </row>
    <row r="85110" spans="1:1" x14ac:dyDescent="0.25">
      <c r="A85110"/>
    </row>
    <row r="85111" spans="1:1" x14ac:dyDescent="0.25">
      <c r="A85111"/>
    </row>
    <row r="85112" spans="1:1" x14ac:dyDescent="0.25">
      <c r="A85112"/>
    </row>
    <row r="85113" spans="1:1" x14ac:dyDescent="0.25">
      <c r="A85113"/>
    </row>
    <row r="85114" spans="1:1" x14ac:dyDescent="0.25">
      <c r="A85114"/>
    </row>
    <row r="85115" spans="1:1" x14ac:dyDescent="0.25">
      <c r="A85115"/>
    </row>
    <row r="85116" spans="1:1" x14ac:dyDescent="0.25">
      <c r="A85116"/>
    </row>
    <row r="85117" spans="1:1" x14ac:dyDescent="0.25">
      <c r="A85117"/>
    </row>
    <row r="85118" spans="1:1" x14ac:dyDescent="0.25">
      <c r="A85118"/>
    </row>
    <row r="85119" spans="1:1" x14ac:dyDescent="0.25">
      <c r="A85119"/>
    </row>
    <row r="85120" spans="1:1" x14ac:dyDescent="0.25">
      <c r="A85120"/>
    </row>
    <row r="85121" spans="1:1" x14ac:dyDescent="0.25">
      <c r="A85121"/>
    </row>
    <row r="85122" spans="1:1" x14ac:dyDescent="0.25">
      <c r="A85122"/>
    </row>
    <row r="85123" spans="1:1" x14ac:dyDescent="0.25">
      <c r="A85123"/>
    </row>
    <row r="85124" spans="1:1" x14ac:dyDescent="0.25">
      <c r="A85124"/>
    </row>
    <row r="85125" spans="1:1" x14ac:dyDescent="0.25">
      <c r="A85125"/>
    </row>
    <row r="85126" spans="1:1" x14ac:dyDescent="0.25">
      <c r="A85126"/>
    </row>
    <row r="85127" spans="1:1" x14ac:dyDescent="0.25">
      <c r="A85127"/>
    </row>
    <row r="85128" spans="1:1" x14ac:dyDescent="0.25">
      <c r="A85128"/>
    </row>
    <row r="85129" spans="1:1" x14ac:dyDescent="0.25">
      <c r="A85129"/>
    </row>
    <row r="85130" spans="1:1" x14ac:dyDescent="0.25">
      <c r="A85130"/>
    </row>
    <row r="85131" spans="1:1" x14ac:dyDescent="0.25">
      <c r="A85131"/>
    </row>
    <row r="85132" spans="1:1" x14ac:dyDescent="0.25">
      <c r="A85132"/>
    </row>
    <row r="85133" spans="1:1" x14ac:dyDescent="0.25">
      <c r="A85133"/>
    </row>
    <row r="85134" spans="1:1" x14ac:dyDescent="0.25">
      <c r="A85134"/>
    </row>
    <row r="85135" spans="1:1" x14ac:dyDescent="0.25">
      <c r="A85135"/>
    </row>
    <row r="85136" spans="1:1" x14ac:dyDescent="0.25">
      <c r="A85136"/>
    </row>
    <row r="85137" spans="1:1" x14ac:dyDescent="0.25">
      <c r="A85137"/>
    </row>
    <row r="85138" spans="1:1" x14ac:dyDescent="0.25">
      <c r="A85138"/>
    </row>
    <row r="85139" spans="1:1" x14ac:dyDescent="0.25">
      <c r="A85139"/>
    </row>
    <row r="85140" spans="1:1" x14ac:dyDescent="0.25">
      <c r="A85140"/>
    </row>
    <row r="85141" spans="1:1" x14ac:dyDescent="0.25">
      <c r="A85141"/>
    </row>
    <row r="85142" spans="1:1" x14ac:dyDescent="0.25">
      <c r="A85142"/>
    </row>
    <row r="85143" spans="1:1" x14ac:dyDescent="0.25">
      <c r="A85143"/>
    </row>
    <row r="85144" spans="1:1" x14ac:dyDescent="0.25">
      <c r="A85144"/>
    </row>
    <row r="85145" spans="1:1" x14ac:dyDescent="0.25">
      <c r="A85145"/>
    </row>
    <row r="85146" spans="1:1" x14ac:dyDescent="0.25">
      <c r="A85146"/>
    </row>
    <row r="85147" spans="1:1" x14ac:dyDescent="0.25">
      <c r="A85147"/>
    </row>
    <row r="85148" spans="1:1" x14ac:dyDescent="0.25">
      <c r="A85148"/>
    </row>
    <row r="85149" spans="1:1" x14ac:dyDescent="0.25">
      <c r="A85149"/>
    </row>
    <row r="85150" spans="1:1" x14ac:dyDescent="0.25">
      <c r="A85150"/>
    </row>
    <row r="85151" spans="1:1" x14ac:dyDescent="0.25">
      <c r="A85151"/>
    </row>
    <row r="85152" spans="1:1" x14ac:dyDescent="0.25">
      <c r="A85152"/>
    </row>
    <row r="85153" spans="1:1" x14ac:dyDescent="0.25">
      <c r="A85153"/>
    </row>
    <row r="85154" spans="1:1" x14ac:dyDescent="0.25">
      <c r="A85154"/>
    </row>
    <row r="85155" spans="1:1" x14ac:dyDescent="0.25">
      <c r="A85155"/>
    </row>
    <row r="85156" spans="1:1" x14ac:dyDescent="0.25">
      <c r="A85156"/>
    </row>
    <row r="85157" spans="1:1" x14ac:dyDescent="0.25">
      <c r="A85157"/>
    </row>
    <row r="85158" spans="1:1" x14ac:dyDescent="0.25">
      <c r="A85158"/>
    </row>
    <row r="85159" spans="1:1" x14ac:dyDescent="0.25">
      <c r="A85159"/>
    </row>
    <row r="85160" spans="1:1" x14ac:dyDescent="0.25">
      <c r="A85160"/>
    </row>
    <row r="85161" spans="1:1" x14ac:dyDescent="0.25">
      <c r="A85161"/>
    </row>
    <row r="85162" spans="1:1" x14ac:dyDescent="0.25">
      <c r="A85162"/>
    </row>
    <row r="85163" spans="1:1" x14ac:dyDescent="0.25">
      <c r="A85163"/>
    </row>
    <row r="85164" spans="1:1" x14ac:dyDescent="0.25">
      <c r="A85164"/>
    </row>
    <row r="85165" spans="1:1" x14ac:dyDescent="0.25">
      <c r="A85165"/>
    </row>
    <row r="85166" spans="1:1" x14ac:dyDescent="0.25">
      <c r="A85166"/>
    </row>
    <row r="85167" spans="1:1" x14ac:dyDescent="0.25">
      <c r="A85167"/>
    </row>
    <row r="85168" spans="1:1" x14ac:dyDescent="0.25">
      <c r="A85168"/>
    </row>
    <row r="85169" spans="1:1" x14ac:dyDescent="0.25">
      <c r="A85169"/>
    </row>
    <row r="85170" spans="1:1" x14ac:dyDescent="0.25">
      <c r="A85170"/>
    </row>
    <row r="85171" spans="1:1" x14ac:dyDescent="0.25">
      <c r="A85171"/>
    </row>
    <row r="85172" spans="1:1" x14ac:dyDescent="0.25">
      <c r="A85172"/>
    </row>
    <row r="85173" spans="1:1" x14ac:dyDescent="0.25">
      <c r="A85173"/>
    </row>
    <row r="85174" spans="1:1" x14ac:dyDescent="0.25">
      <c r="A85174"/>
    </row>
    <row r="85175" spans="1:1" x14ac:dyDescent="0.25">
      <c r="A85175"/>
    </row>
    <row r="85176" spans="1:1" x14ac:dyDescent="0.25">
      <c r="A85176"/>
    </row>
    <row r="85177" spans="1:1" x14ac:dyDescent="0.25">
      <c r="A85177"/>
    </row>
    <row r="85178" spans="1:1" x14ac:dyDescent="0.25">
      <c r="A85178"/>
    </row>
    <row r="85179" spans="1:1" x14ac:dyDescent="0.25">
      <c r="A85179"/>
    </row>
    <row r="85180" spans="1:1" x14ac:dyDescent="0.25">
      <c r="A85180"/>
    </row>
    <row r="85181" spans="1:1" x14ac:dyDescent="0.25">
      <c r="A85181"/>
    </row>
    <row r="85182" spans="1:1" x14ac:dyDescent="0.25">
      <c r="A85182"/>
    </row>
    <row r="85183" spans="1:1" x14ac:dyDescent="0.25">
      <c r="A85183"/>
    </row>
    <row r="85184" spans="1:1" x14ac:dyDescent="0.25">
      <c r="A85184"/>
    </row>
    <row r="85185" spans="1:1" x14ac:dyDescent="0.25">
      <c r="A85185"/>
    </row>
    <row r="85186" spans="1:1" x14ac:dyDescent="0.25">
      <c r="A85186"/>
    </row>
    <row r="85187" spans="1:1" x14ac:dyDescent="0.25">
      <c r="A85187"/>
    </row>
    <row r="85188" spans="1:1" x14ac:dyDescent="0.25">
      <c r="A85188"/>
    </row>
    <row r="85189" spans="1:1" x14ac:dyDescent="0.25">
      <c r="A85189"/>
    </row>
    <row r="85190" spans="1:1" x14ac:dyDescent="0.25">
      <c r="A85190"/>
    </row>
    <row r="85191" spans="1:1" x14ac:dyDescent="0.25">
      <c r="A85191"/>
    </row>
    <row r="85192" spans="1:1" x14ac:dyDescent="0.25">
      <c r="A85192"/>
    </row>
    <row r="85193" spans="1:1" x14ac:dyDescent="0.25">
      <c r="A85193"/>
    </row>
    <row r="85194" spans="1:1" x14ac:dyDescent="0.25">
      <c r="A85194"/>
    </row>
    <row r="85195" spans="1:1" x14ac:dyDescent="0.25">
      <c r="A85195"/>
    </row>
    <row r="85196" spans="1:1" x14ac:dyDescent="0.25">
      <c r="A85196"/>
    </row>
    <row r="85197" spans="1:1" x14ac:dyDescent="0.25">
      <c r="A85197"/>
    </row>
    <row r="85198" spans="1:1" x14ac:dyDescent="0.25">
      <c r="A85198"/>
    </row>
    <row r="85199" spans="1:1" x14ac:dyDescent="0.25">
      <c r="A85199"/>
    </row>
    <row r="85200" spans="1:1" x14ac:dyDescent="0.25">
      <c r="A85200"/>
    </row>
    <row r="85201" spans="1:1" x14ac:dyDescent="0.25">
      <c r="A85201"/>
    </row>
    <row r="85202" spans="1:1" x14ac:dyDescent="0.25">
      <c r="A85202"/>
    </row>
    <row r="85203" spans="1:1" x14ac:dyDescent="0.25">
      <c r="A85203"/>
    </row>
    <row r="85204" spans="1:1" x14ac:dyDescent="0.25">
      <c r="A85204"/>
    </row>
    <row r="85205" spans="1:1" x14ac:dyDescent="0.25">
      <c r="A85205"/>
    </row>
    <row r="85206" spans="1:1" x14ac:dyDescent="0.25">
      <c r="A85206"/>
    </row>
    <row r="85207" spans="1:1" x14ac:dyDescent="0.25">
      <c r="A85207"/>
    </row>
    <row r="85208" spans="1:1" x14ac:dyDescent="0.25">
      <c r="A85208"/>
    </row>
    <row r="85209" spans="1:1" x14ac:dyDescent="0.25">
      <c r="A85209"/>
    </row>
    <row r="85210" spans="1:1" x14ac:dyDescent="0.25">
      <c r="A85210"/>
    </row>
    <row r="85211" spans="1:1" x14ac:dyDescent="0.25">
      <c r="A85211"/>
    </row>
    <row r="85212" spans="1:1" x14ac:dyDescent="0.25">
      <c r="A85212"/>
    </row>
    <row r="85213" spans="1:1" x14ac:dyDescent="0.25">
      <c r="A85213"/>
    </row>
    <row r="85214" spans="1:1" x14ac:dyDescent="0.25">
      <c r="A85214"/>
    </row>
    <row r="85215" spans="1:1" x14ac:dyDescent="0.25">
      <c r="A85215"/>
    </row>
    <row r="85216" spans="1:1" x14ac:dyDescent="0.25">
      <c r="A85216"/>
    </row>
    <row r="85217" spans="1:1" x14ac:dyDescent="0.25">
      <c r="A85217"/>
    </row>
    <row r="85218" spans="1:1" x14ac:dyDescent="0.25">
      <c r="A85218"/>
    </row>
    <row r="85219" spans="1:1" x14ac:dyDescent="0.25">
      <c r="A85219"/>
    </row>
    <row r="85220" spans="1:1" x14ac:dyDescent="0.25">
      <c r="A85220"/>
    </row>
    <row r="85221" spans="1:1" x14ac:dyDescent="0.25">
      <c r="A85221"/>
    </row>
    <row r="85222" spans="1:1" x14ac:dyDescent="0.25">
      <c r="A85222"/>
    </row>
    <row r="85223" spans="1:1" x14ac:dyDescent="0.25">
      <c r="A85223"/>
    </row>
    <row r="85224" spans="1:1" x14ac:dyDescent="0.25">
      <c r="A85224"/>
    </row>
    <row r="85225" spans="1:1" x14ac:dyDescent="0.25">
      <c r="A85225"/>
    </row>
    <row r="85226" spans="1:1" x14ac:dyDescent="0.25">
      <c r="A85226"/>
    </row>
    <row r="85227" spans="1:1" x14ac:dyDescent="0.25">
      <c r="A85227"/>
    </row>
    <row r="85228" spans="1:1" x14ac:dyDescent="0.25">
      <c r="A85228"/>
    </row>
    <row r="85229" spans="1:1" x14ac:dyDescent="0.25">
      <c r="A85229"/>
    </row>
    <row r="85230" spans="1:1" x14ac:dyDescent="0.25">
      <c r="A85230"/>
    </row>
    <row r="85231" spans="1:1" x14ac:dyDescent="0.25">
      <c r="A85231"/>
    </row>
    <row r="85232" spans="1:1" x14ac:dyDescent="0.25">
      <c r="A85232"/>
    </row>
    <row r="85233" spans="1:1" x14ac:dyDescent="0.25">
      <c r="A85233"/>
    </row>
    <row r="85234" spans="1:1" x14ac:dyDescent="0.25">
      <c r="A85234"/>
    </row>
    <row r="85235" spans="1:1" x14ac:dyDescent="0.25">
      <c r="A85235"/>
    </row>
    <row r="85236" spans="1:1" x14ac:dyDescent="0.25">
      <c r="A85236"/>
    </row>
    <row r="85237" spans="1:1" x14ac:dyDescent="0.25">
      <c r="A85237"/>
    </row>
    <row r="85238" spans="1:1" x14ac:dyDescent="0.25">
      <c r="A85238"/>
    </row>
    <row r="85239" spans="1:1" x14ac:dyDescent="0.25">
      <c r="A85239"/>
    </row>
    <row r="85240" spans="1:1" x14ac:dyDescent="0.25">
      <c r="A85240"/>
    </row>
    <row r="85241" spans="1:1" x14ac:dyDescent="0.25">
      <c r="A85241"/>
    </row>
    <row r="85242" spans="1:1" x14ac:dyDescent="0.25">
      <c r="A85242"/>
    </row>
    <row r="85243" spans="1:1" x14ac:dyDescent="0.25">
      <c r="A85243"/>
    </row>
    <row r="85244" spans="1:1" x14ac:dyDescent="0.25">
      <c r="A85244"/>
    </row>
    <row r="85245" spans="1:1" x14ac:dyDescent="0.25">
      <c r="A85245"/>
    </row>
    <row r="85246" spans="1:1" x14ac:dyDescent="0.25">
      <c r="A85246"/>
    </row>
    <row r="85247" spans="1:1" x14ac:dyDescent="0.25">
      <c r="A85247"/>
    </row>
    <row r="85248" spans="1:1" x14ac:dyDescent="0.25">
      <c r="A85248"/>
    </row>
    <row r="85249" spans="1:1" x14ac:dyDescent="0.25">
      <c r="A85249"/>
    </row>
    <row r="85250" spans="1:1" x14ac:dyDescent="0.25">
      <c r="A85250"/>
    </row>
    <row r="85251" spans="1:1" x14ac:dyDescent="0.25">
      <c r="A85251"/>
    </row>
    <row r="85252" spans="1:1" x14ac:dyDescent="0.25">
      <c r="A85252"/>
    </row>
    <row r="85253" spans="1:1" x14ac:dyDescent="0.25">
      <c r="A85253"/>
    </row>
    <row r="85254" spans="1:1" x14ac:dyDescent="0.25">
      <c r="A85254"/>
    </row>
    <row r="85255" spans="1:1" x14ac:dyDescent="0.25">
      <c r="A85255"/>
    </row>
    <row r="85256" spans="1:1" x14ac:dyDescent="0.25">
      <c r="A85256"/>
    </row>
    <row r="85257" spans="1:1" x14ac:dyDescent="0.25">
      <c r="A85257"/>
    </row>
    <row r="85258" spans="1:1" x14ac:dyDescent="0.25">
      <c r="A85258"/>
    </row>
    <row r="85259" spans="1:1" x14ac:dyDescent="0.25">
      <c r="A85259"/>
    </row>
    <row r="85260" spans="1:1" x14ac:dyDescent="0.25">
      <c r="A85260"/>
    </row>
    <row r="85261" spans="1:1" x14ac:dyDescent="0.25">
      <c r="A85261"/>
    </row>
    <row r="85262" spans="1:1" x14ac:dyDescent="0.25">
      <c r="A85262"/>
    </row>
    <row r="85263" spans="1:1" x14ac:dyDescent="0.25">
      <c r="A85263"/>
    </row>
    <row r="85264" spans="1:1" x14ac:dyDescent="0.25">
      <c r="A85264"/>
    </row>
    <row r="85265" spans="1:1" x14ac:dyDescent="0.25">
      <c r="A85265"/>
    </row>
    <row r="85266" spans="1:1" x14ac:dyDescent="0.25">
      <c r="A85266"/>
    </row>
    <row r="85267" spans="1:1" x14ac:dyDescent="0.25">
      <c r="A85267"/>
    </row>
    <row r="85268" spans="1:1" x14ac:dyDescent="0.25">
      <c r="A85268"/>
    </row>
    <row r="85269" spans="1:1" x14ac:dyDescent="0.25">
      <c r="A85269"/>
    </row>
    <row r="85270" spans="1:1" x14ac:dyDescent="0.25">
      <c r="A85270"/>
    </row>
    <row r="85271" spans="1:1" x14ac:dyDescent="0.25">
      <c r="A85271"/>
    </row>
    <row r="85272" spans="1:1" x14ac:dyDescent="0.25">
      <c r="A85272"/>
    </row>
    <row r="85273" spans="1:1" x14ac:dyDescent="0.25">
      <c r="A85273"/>
    </row>
    <row r="85274" spans="1:1" x14ac:dyDescent="0.25">
      <c r="A85274"/>
    </row>
    <row r="85275" spans="1:1" x14ac:dyDescent="0.25">
      <c r="A85275"/>
    </row>
    <row r="85276" spans="1:1" x14ac:dyDescent="0.25">
      <c r="A85276"/>
    </row>
    <row r="85277" spans="1:1" x14ac:dyDescent="0.25">
      <c r="A85277"/>
    </row>
    <row r="85278" spans="1:1" x14ac:dyDescent="0.25">
      <c r="A85278"/>
    </row>
    <row r="85279" spans="1:1" x14ac:dyDescent="0.25">
      <c r="A85279"/>
    </row>
    <row r="85280" spans="1:1" x14ac:dyDescent="0.25">
      <c r="A85280"/>
    </row>
    <row r="85281" spans="1:1" x14ac:dyDescent="0.25">
      <c r="A85281"/>
    </row>
    <row r="85282" spans="1:1" x14ac:dyDescent="0.25">
      <c r="A85282"/>
    </row>
    <row r="85283" spans="1:1" x14ac:dyDescent="0.25">
      <c r="A85283"/>
    </row>
    <row r="85284" spans="1:1" x14ac:dyDescent="0.25">
      <c r="A85284"/>
    </row>
    <row r="85285" spans="1:1" x14ac:dyDescent="0.25">
      <c r="A85285"/>
    </row>
    <row r="85286" spans="1:1" x14ac:dyDescent="0.25">
      <c r="A85286"/>
    </row>
    <row r="85287" spans="1:1" x14ac:dyDescent="0.25">
      <c r="A85287"/>
    </row>
    <row r="85288" spans="1:1" x14ac:dyDescent="0.25">
      <c r="A85288"/>
    </row>
    <row r="85289" spans="1:1" x14ac:dyDescent="0.25">
      <c r="A85289"/>
    </row>
    <row r="85290" spans="1:1" x14ac:dyDescent="0.25">
      <c r="A85290"/>
    </row>
    <row r="85291" spans="1:1" x14ac:dyDescent="0.25">
      <c r="A85291"/>
    </row>
    <row r="85292" spans="1:1" x14ac:dyDescent="0.25">
      <c r="A85292"/>
    </row>
    <row r="85293" spans="1:1" x14ac:dyDescent="0.25">
      <c r="A85293"/>
    </row>
    <row r="85294" spans="1:1" x14ac:dyDescent="0.25">
      <c r="A85294"/>
    </row>
    <row r="85295" spans="1:1" x14ac:dyDescent="0.25">
      <c r="A85295"/>
    </row>
    <row r="85296" spans="1:1" x14ac:dyDescent="0.25">
      <c r="A85296"/>
    </row>
    <row r="85297" spans="1:1" x14ac:dyDescent="0.25">
      <c r="A85297"/>
    </row>
    <row r="85298" spans="1:1" x14ac:dyDescent="0.25">
      <c r="A85298"/>
    </row>
    <row r="85299" spans="1:1" x14ac:dyDescent="0.25">
      <c r="A85299"/>
    </row>
    <row r="85300" spans="1:1" x14ac:dyDescent="0.25">
      <c r="A85300"/>
    </row>
    <row r="85301" spans="1:1" x14ac:dyDescent="0.25">
      <c r="A85301"/>
    </row>
    <row r="85302" spans="1:1" x14ac:dyDescent="0.25">
      <c r="A85302"/>
    </row>
    <row r="85303" spans="1:1" x14ac:dyDescent="0.25">
      <c r="A85303"/>
    </row>
    <row r="85304" spans="1:1" x14ac:dyDescent="0.25">
      <c r="A85304"/>
    </row>
    <row r="85305" spans="1:1" x14ac:dyDescent="0.25">
      <c r="A85305"/>
    </row>
    <row r="85306" spans="1:1" x14ac:dyDescent="0.25">
      <c r="A85306"/>
    </row>
    <row r="85307" spans="1:1" x14ac:dyDescent="0.25">
      <c r="A85307"/>
    </row>
    <row r="85308" spans="1:1" x14ac:dyDescent="0.25">
      <c r="A85308"/>
    </row>
    <row r="85309" spans="1:1" x14ac:dyDescent="0.25">
      <c r="A85309"/>
    </row>
    <row r="85310" spans="1:1" x14ac:dyDescent="0.25">
      <c r="A85310"/>
    </row>
    <row r="85311" spans="1:1" x14ac:dyDescent="0.25">
      <c r="A85311"/>
    </row>
    <row r="85312" spans="1:1" x14ac:dyDescent="0.25">
      <c r="A85312"/>
    </row>
    <row r="85313" spans="1:1" x14ac:dyDescent="0.25">
      <c r="A85313"/>
    </row>
    <row r="85314" spans="1:1" x14ac:dyDescent="0.25">
      <c r="A85314"/>
    </row>
    <row r="85315" spans="1:1" x14ac:dyDescent="0.25">
      <c r="A85315"/>
    </row>
    <row r="85316" spans="1:1" x14ac:dyDescent="0.25">
      <c r="A85316"/>
    </row>
    <row r="85317" spans="1:1" x14ac:dyDescent="0.25">
      <c r="A85317"/>
    </row>
    <row r="85318" spans="1:1" x14ac:dyDescent="0.25">
      <c r="A85318"/>
    </row>
    <row r="85319" spans="1:1" x14ac:dyDescent="0.25">
      <c r="A85319"/>
    </row>
    <row r="85320" spans="1:1" x14ac:dyDescent="0.25">
      <c r="A85320"/>
    </row>
    <row r="85321" spans="1:1" x14ac:dyDescent="0.25">
      <c r="A85321"/>
    </row>
    <row r="85322" spans="1:1" x14ac:dyDescent="0.25">
      <c r="A85322"/>
    </row>
    <row r="85323" spans="1:1" x14ac:dyDescent="0.25">
      <c r="A85323"/>
    </row>
    <row r="85324" spans="1:1" x14ac:dyDescent="0.25">
      <c r="A85324"/>
    </row>
    <row r="85325" spans="1:1" x14ac:dyDescent="0.25">
      <c r="A85325"/>
    </row>
    <row r="85326" spans="1:1" x14ac:dyDescent="0.25">
      <c r="A85326"/>
    </row>
    <row r="85327" spans="1:1" x14ac:dyDescent="0.25">
      <c r="A85327"/>
    </row>
    <row r="85328" spans="1:1" x14ac:dyDescent="0.25">
      <c r="A85328"/>
    </row>
    <row r="85329" spans="1:1" x14ac:dyDescent="0.25">
      <c r="A85329"/>
    </row>
    <row r="85330" spans="1:1" x14ac:dyDescent="0.25">
      <c r="A85330"/>
    </row>
    <row r="85331" spans="1:1" x14ac:dyDescent="0.25">
      <c r="A85331"/>
    </row>
    <row r="85332" spans="1:1" x14ac:dyDescent="0.25">
      <c r="A85332"/>
    </row>
    <row r="85333" spans="1:1" x14ac:dyDescent="0.25">
      <c r="A85333"/>
    </row>
    <row r="85334" spans="1:1" x14ac:dyDescent="0.25">
      <c r="A85334"/>
    </row>
    <row r="85335" spans="1:1" x14ac:dyDescent="0.25">
      <c r="A85335"/>
    </row>
    <row r="85336" spans="1:1" x14ac:dyDescent="0.25">
      <c r="A85336"/>
    </row>
    <row r="85337" spans="1:1" x14ac:dyDescent="0.25">
      <c r="A85337"/>
    </row>
    <row r="85338" spans="1:1" x14ac:dyDescent="0.25">
      <c r="A85338"/>
    </row>
    <row r="85339" spans="1:1" x14ac:dyDescent="0.25">
      <c r="A85339"/>
    </row>
    <row r="85340" spans="1:1" x14ac:dyDescent="0.25">
      <c r="A85340"/>
    </row>
    <row r="85341" spans="1:1" x14ac:dyDescent="0.25">
      <c r="A85341"/>
    </row>
    <row r="85342" spans="1:1" x14ac:dyDescent="0.25">
      <c r="A85342"/>
    </row>
    <row r="85343" spans="1:1" x14ac:dyDescent="0.25">
      <c r="A85343"/>
    </row>
    <row r="85344" spans="1:1" x14ac:dyDescent="0.25">
      <c r="A85344"/>
    </row>
    <row r="85345" spans="1:1" x14ac:dyDescent="0.25">
      <c r="A85345"/>
    </row>
    <row r="85346" spans="1:1" x14ac:dyDescent="0.25">
      <c r="A85346"/>
    </row>
    <row r="85347" spans="1:1" x14ac:dyDescent="0.25">
      <c r="A85347"/>
    </row>
    <row r="85348" spans="1:1" x14ac:dyDescent="0.25">
      <c r="A85348"/>
    </row>
    <row r="85349" spans="1:1" x14ac:dyDescent="0.25">
      <c r="A85349"/>
    </row>
    <row r="85350" spans="1:1" x14ac:dyDescent="0.25">
      <c r="A85350"/>
    </row>
    <row r="85351" spans="1:1" x14ac:dyDescent="0.25">
      <c r="A85351"/>
    </row>
    <row r="85352" spans="1:1" x14ac:dyDescent="0.25">
      <c r="A85352"/>
    </row>
    <row r="85353" spans="1:1" x14ac:dyDescent="0.25">
      <c r="A85353"/>
    </row>
    <row r="85354" spans="1:1" x14ac:dyDescent="0.25">
      <c r="A85354"/>
    </row>
    <row r="85355" spans="1:1" x14ac:dyDescent="0.25">
      <c r="A85355"/>
    </row>
    <row r="85356" spans="1:1" x14ac:dyDescent="0.25">
      <c r="A85356"/>
    </row>
    <row r="85357" spans="1:1" x14ac:dyDescent="0.25">
      <c r="A85357"/>
    </row>
    <row r="85358" spans="1:1" x14ac:dyDescent="0.25">
      <c r="A85358"/>
    </row>
    <row r="85359" spans="1:1" x14ac:dyDescent="0.25">
      <c r="A85359"/>
    </row>
    <row r="85360" spans="1:1" x14ac:dyDescent="0.25">
      <c r="A85360"/>
    </row>
    <row r="85361" spans="1:1" x14ac:dyDescent="0.25">
      <c r="A85361"/>
    </row>
    <row r="85362" spans="1:1" x14ac:dyDescent="0.25">
      <c r="A85362"/>
    </row>
    <row r="85363" spans="1:1" x14ac:dyDescent="0.25">
      <c r="A85363"/>
    </row>
    <row r="85364" spans="1:1" x14ac:dyDescent="0.25">
      <c r="A85364"/>
    </row>
    <row r="85365" spans="1:1" x14ac:dyDescent="0.25">
      <c r="A85365"/>
    </row>
    <row r="85366" spans="1:1" x14ac:dyDescent="0.25">
      <c r="A85366"/>
    </row>
    <row r="85367" spans="1:1" x14ac:dyDescent="0.25">
      <c r="A85367"/>
    </row>
    <row r="85368" spans="1:1" x14ac:dyDescent="0.25">
      <c r="A85368"/>
    </row>
    <row r="85369" spans="1:1" x14ac:dyDescent="0.25">
      <c r="A85369"/>
    </row>
    <row r="85370" spans="1:1" x14ac:dyDescent="0.25">
      <c r="A85370"/>
    </row>
    <row r="85371" spans="1:1" x14ac:dyDescent="0.25">
      <c r="A85371"/>
    </row>
    <row r="85372" spans="1:1" x14ac:dyDescent="0.25">
      <c r="A85372"/>
    </row>
    <row r="85373" spans="1:1" x14ac:dyDescent="0.25">
      <c r="A85373"/>
    </row>
    <row r="85374" spans="1:1" x14ac:dyDescent="0.25">
      <c r="A85374"/>
    </row>
    <row r="85375" spans="1:1" x14ac:dyDescent="0.25">
      <c r="A85375"/>
    </row>
    <row r="85376" spans="1:1" x14ac:dyDescent="0.25">
      <c r="A85376"/>
    </row>
    <row r="85377" spans="1:1" x14ac:dyDescent="0.25">
      <c r="A85377"/>
    </row>
    <row r="85378" spans="1:1" x14ac:dyDescent="0.25">
      <c r="A85378"/>
    </row>
    <row r="85379" spans="1:1" x14ac:dyDescent="0.25">
      <c r="A85379"/>
    </row>
    <row r="85380" spans="1:1" x14ac:dyDescent="0.25">
      <c r="A85380"/>
    </row>
    <row r="85381" spans="1:1" x14ac:dyDescent="0.25">
      <c r="A85381"/>
    </row>
    <row r="85382" spans="1:1" x14ac:dyDescent="0.25">
      <c r="A85382"/>
    </row>
    <row r="85383" spans="1:1" x14ac:dyDescent="0.25">
      <c r="A85383"/>
    </row>
    <row r="85384" spans="1:1" x14ac:dyDescent="0.25">
      <c r="A85384"/>
    </row>
    <row r="85385" spans="1:1" x14ac:dyDescent="0.25">
      <c r="A85385"/>
    </row>
    <row r="85386" spans="1:1" x14ac:dyDescent="0.25">
      <c r="A85386"/>
    </row>
    <row r="85387" spans="1:1" x14ac:dyDescent="0.25">
      <c r="A85387"/>
    </row>
    <row r="85388" spans="1:1" x14ac:dyDescent="0.25">
      <c r="A85388"/>
    </row>
    <row r="85389" spans="1:1" x14ac:dyDescent="0.25">
      <c r="A85389"/>
    </row>
    <row r="85390" spans="1:1" x14ac:dyDescent="0.25">
      <c r="A85390"/>
    </row>
    <row r="85391" spans="1:1" x14ac:dyDescent="0.25">
      <c r="A85391"/>
    </row>
    <row r="85392" spans="1:1" x14ac:dyDescent="0.25">
      <c r="A85392"/>
    </row>
    <row r="85393" spans="1:1" x14ac:dyDescent="0.25">
      <c r="A85393"/>
    </row>
    <row r="85394" spans="1:1" x14ac:dyDescent="0.25">
      <c r="A85394"/>
    </row>
    <row r="85395" spans="1:1" x14ac:dyDescent="0.25">
      <c r="A85395"/>
    </row>
    <row r="85396" spans="1:1" x14ac:dyDescent="0.25">
      <c r="A85396"/>
    </row>
    <row r="85397" spans="1:1" x14ac:dyDescent="0.25">
      <c r="A85397"/>
    </row>
    <row r="85398" spans="1:1" x14ac:dyDescent="0.25">
      <c r="A85398"/>
    </row>
    <row r="85399" spans="1:1" x14ac:dyDescent="0.25">
      <c r="A85399"/>
    </row>
    <row r="85400" spans="1:1" x14ac:dyDescent="0.25">
      <c r="A85400"/>
    </row>
    <row r="85401" spans="1:1" x14ac:dyDescent="0.25">
      <c r="A85401"/>
    </row>
    <row r="85402" spans="1:1" x14ac:dyDescent="0.25">
      <c r="A85402"/>
    </row>
    <row r="85403" spans="1:1" x14ac:dyDescent="0.25">
      <c r="A85403"/>
    </row>
    <row r="85404" spans="1:1" x14ac:dyDescent="0.25">
      <c r="A85404"/>
    </row>
    <row r="85405" spans="1:1" x14ac:dyDescent="0.25">
      <c r="A85405"/>
    </row>
    <row r="85406" spans="1:1" x14ac:dyDescent="0.25">
      <c r="A85406"/>
    </row>
    <row r="85407" spans="1:1" x14ac:dyDescent="0.25">
      <c r="A85407"/>
    </row>
    <row r="85408" spans="1:1" x14ac:dyDescent="0.25">
      <c r="A85408"/>
    </row>
    <row r="85409" spans="1:1" x14ac:dyDescent="0.25">
      <c r="A85409"/>
    </row>
    <row r="85410" spans="1:1" x14ac:dyDescent="0.25">
      <c r="A85410"/>
    </row>
    <row r="85411" spans="1:1" x14ac:dyDescent="0.25">
      <c r="A85411"/>
    </row>
    <row r="85412" spans="1:1" x14ac:dyDescent="0.25">
      <c r="A85412"/>
    </row>
    <row r="85413" spans="1:1" x14ac:dyDescent="0.25">
      <c r="A85413"/>
    </row>
    <row r="85414" spans="1:1" x14ac:dyDescent="0.25">
      <c r="A85414"/>
    </row>
    <row r="85415" spans="1:1" x14ac:dyDescent="0.25">
      <c r="A85415"/>
    </row>
    <row r="85416" spans="1:1" x14ac:dyDescent="0.25">
      <c r="A85416"/>
    </row>
    <row r="85417" spans="1:1" x14ac:dyDescent="0.25">
      <c r="A85417"/>
    </row>
    <row r="85418" spans="1:1" x14ac:dyDescent="0.25">
      <c r="A85418"/>
    </row>
    <row r="85419" spans="1:1" x14ac:dyDescent="0.25">
      <c r="A85419"/>
    </row>
    <row r="85420" spans="1:1" x14ac:dyDescent="0.25">
      <c r="A85420"/>
    </row>
    <row r="85421" spans="1:1" x14ac:dyDescent="0.25">
      <c r="A85421"/>
    </row>
    <row r="85422" spans="1:1" x14ac:dyDescent="0.25">
      <c r="A85422"/>
    </row>
    <row r="85423" spans="1:1" x14ac:dyDescent="0.25">
      <c r="A85423"/>
    </row>
    <row r="85424" spans="1:1" x14ac:dyDescent="0.25">
      <c r="A85424"/>
    </row>
    <row r="85425" spans="1:1" x14ac:dyDescent="0.25">
      <c r="A85425"/>
    </row>
    <row r="85426" spans="1:1" x14ac:dyDescent="0.25">
      <c r="A85426"/>
    </row>
    <row r="85427" spans="1:1" x14ac:dyDescent="0.25">
      <c r="A85427"/>
    </row>
    <row r="85428" spans="1:1" x14ac:dyDescent="0.25">
      <c r="A85428"/>
    </row>
    <row r="85429" spans="1:1" x14ac:dyDescent="0.25">
      <c r="A85429"/>
    </row>
    <row r="85430" spans="1:1" x14ac:dyDescent="0.25">
      <c r="A85430"/>
    </row>
    <row r="85431" spans="1:1" x14ac:dyDescent="0.25">
      <c r="A85431"/>
    </row>
    <row r="85432" spans="1:1" x14ac:dyDescent="0.25">
      <c r="A85432"/>
    </row>
    <row r="85433" spans="1:1" x14ac:dyDescent="0.25">
      <c r="A85433"/>
    </row>
    <row r="85434" spans="1:1" x14ac:dyDescent="0.25">
      <c r="A85434"/>
    </row>
    <row r="85435" spans="1:1" x14ac:dyDescent="0.25">
      <c r="A85435"/>
    </row>
    <row r="85436" spans="1:1" x14ac:dyDescent="0.25">
      <c r="A85436"/>
    </row>
    <row r="85437" spans="1:1" x14ac:dyDescent="0.25">
      <c r="A85437"/>
    </row>
    <row r="85438" spans="1:1" x14ac:dyDescent="0.25">
      <c r="A85438"/>
    </row>
    <row r="85439" spans="1:1" x14ac:dyDescent="0.25">
      <c r="A85439"/>
    </row>
    <row r="85440" spans="1:1" x14ac:dyDescent="0.25">
      <c r="A85440"/>
    </row>
    <row r="85441" spans="1:1" x14ac:dyDescent="0.25">
      <c r="A85441"/>
    </row>
    <row r="85442" spans="1:1" x14ac:dyDescent="0.25">
      <c r="A85442"/>
    </row>
    <row r="85443" spans="1:1" x14ac:dyDescent="0.25">
      <c r="A85443"/>
    </row>
    <row r="85444" spans="1:1" x14ac:dyDescent="0.25">
      <c r="A85444"/>
    </row>
    <row r="85445" spans="1:1" x14ac:dyDescent="0.25">
      <c r="A85445"/>
    </row>
    <row r="85446" spans="1:1" x14ac:dyDescent="0.25">
      <c r="A85446"/>
    </row>
    <row r="85447" spans="1:1" x14ac:dyDescent="0.25">
      <c r="A85447"/>
    </row>
    <row r="85448" spans="1:1" x14ac:dyDescent="0.25">
      <c r="A85448"/>
    </row>
    <row r="85449" spans="1:1" x14ac:dyDescent="0.25">
      <c r="A85449"/>
    </row>
    <row r="85450" spans="1:1" x14ac:dyDescent="0.25">
      <c r="A85450"/>
    </row>
    <row r="85451" spans="1:1" x14ac:dyDescent="0.25">
      <c r="A85451"/>
    </row>
    <row r="85452" spans="1:1" x14ac:dyDescent="0.25">
      <c r="A85452"/>
    </row>
    <row r="85453" spans="1:1" x14ac:dyDescent="0.25">
      <c r="A85453"/>
    </row>
    <row r="85454" spans="1:1" x14ac:dyDescent="0.25">
      <c r="A85454"/>
    </row>
    <row r="85455" spans="1:1" x14ac:dyDescent="0.25">
      <c r="A85455"/>
    </row>
    <row r="85456" spans="1:1" x14ac:dyDescent="0.25">
      <c r="A85456"/>
    </row>
    <row r="85457" spans="1:1" x14ac:dyDescent="0.25">
      <c r="A85457"/>
    </row>
    <row r="85458" spans="1:1" x14ac:dyDescent="0.25">
      <c r="A85458"/>
    </row>
    <row r="85459" spans="1:1" x14ac:dyDescent="0.25">
      <c r="A85459"/>
    </row>
    <row r="85460" spans="1:1" x14ac:dyDescent="0.25">
      <c r="A85460"/>
    </row>
    <row r="85461" spans="1:1" x14ac:dyDescent="0.25">
      <c r="A85461"/>
    </row>
    <row r="85462" spans="1:1" x14ac:dyDescent="0.25">
      <c r="A85462"/>
    </row>
    <row r="85463" spans="1:1" x14ac:dyDescent="0.25">
      <c r="A85463"/>
    </row>
    <row r="85464" spans="1:1" x14ac:dyDescent="0.25">
      <c r="A85464"/>
    </row>
    <row r="85465" spans="1:1" x14ac:dyDescent="0.25">
      <c r="A85465"/>
    </row>
    <row r="85466" spans="1:1" x14ac:dyDescent="0.25">
      <c r="A85466"/>
    </row>
    <row r="85467" spans="1:1" x14ac:dyDescent="0.25">
      <c r="A85467"/>
    </row>
    <row r="85468" spans="1:1" x14ac:dyDescent="0.25">
      <c r="A85468"/>
    </row>
    <row r="85469" spans="1:1" x14ac:dyDescent="0.25">
      <c r="A85469"/>
    </row>
    <row r="85470" spans="1:1" x14ac:dyDescent="0.25">
      <c r="A85470"/>
    </row>
    <row r="85471" spans="1:1" x14ac:dyDescent="0.25">
      <c r="A85471"/>
    </row>
    <row r="85472" spans="1:1" x14ac:dyDescent="0.25">
      <c r="A85472"/>
    </row>
    <row r="85473" spans="1:1" x14ac:dyDescent="0.25">
      <c r="A85473"/>
    </row>
    <row r="85474" spans="1:1" x14ac:dyDescent="0.25">
      <c r="A85474"/>
    </row>
    <row r="85475" spans="1:1" x14ac:dyDescent="0.25">
      <c r="A85475"/>
    </row>
    <row r="85476" spans="1:1" x14ac:dyDescent="0.25">
      <c r="A85476"/>
    </row>
    <row r="85477" spans="1:1" x14ac:dyDescent="0.25">
      <c r="A85477"/>
    </row>
    <row r="85478" spans="1:1" x14ac:dyDescent="0.25">
      <c r="A85478"/>
    </row>
    <row r="85479" spans="1:1" x14ac:dyDescent="0.25">
      <c r="A85479"/>
    </row>
    <row r="85480" spans="1:1" x14ac:dyDescent="0.25">
      <c r="A85480"/>
    </row>
    <row r="85481" spans="1:1" x14ac:dyDescent="0.25">
      <c r="A85481"/>
    </row>
    <row r="85482" spans="1:1" x14ac:dyDescent="0.25">
      <c r="A85482"/>
    </row>
    <row r="85483" spans="1:1" x14ac:dyDescent="0.25">
      <c r="A85483"/>
    </row>
    <row r="85484" spans="1:1" x14ac:dyDescent="0.25">
      <c r="A85484"/>
    </row>
    <row r="85485" spans="1:1" x14ac:dyDescent="0.25">
      <c r="A85485"/>
    </row>
    <row r="85486" spans="1:1" x14ac:dyDescent="0.25">
      <c r="A85486"/>
    </row>
    <row r="85487" spans="1:1" x14ac:dyDescent="0.25">
      <c r="A85487"/>
    </row>
    <row r="85488" spans="1:1" x14ac:dyDescent="0.25">
      <c r="A85488"/>
    </row>
    <row r="85489" spans="1:1" x14ac:dyDescent="0.25">
      <c r="A85489"/>
    </row>
    <row r="85490" spans="1:1" x14ac:dyDescent="0.25">
      <c r="A85490"/>
    </row>
    <row r="85491" spans="1:1" x14ac:dyDescent="0.25">
      <c r="A85491"/>
    </row>
    <row r="85492" spans="1:1" x14ac:dyDescent="0.25">
      <c r="A85492"/>
    </row>
    <row r="85493" spans="1:1" x14ac:dyDescent="0.25">
      <c r="A85493"/>
    </row>
    <row r="85494" spans="1:1" x14ac:dyDescent="0.25">
      <c r="A85494"/>
    </row>
    <row r="85495" spans="1:1" x14ac:dyDescent="0.25">
      <c r="A85495"/>
    </row>
    <row r="85496" spans="1:1" x14ac:dyDescent="0.25">
      <c r="A85496"/>
    </row>
    <row r="85497" spans="1:1" x14ac:dyDescent="0.25">
      <c r="A85497"/>
    </row>
    <row r="85498" spans="1:1" x14ac:dyDescent="0.25">
      <c r="A85498"/>
    </row>
    <row r="85499" spans="1:1" x14ac:dyDescent="0.25">
      <c r="A85499"/>
    </row>
    <row r="85500" spans="1:1" x14ac:dyDescent="0.25">
      <c r="A85500"/>
    </row>
    <row r="85501" spans="1:1" x14ac:dyDescent="0.25">
      <c r="A85501"/>
    </row>
    <row r="85502" spans="1:1" x14ac:dyDescent="0.25">
      <c r="A85502"/>
    </row>
    <row r="85503" spans="1:1" x14ac:dyDescent="0.25">
      <c r="A85503"/>
    </row>
    <row r="85504" spans="1:1" x14ac:dyDescent="0.25">
      <c r="A85504"/>
    </row>
    <row r="85505" spans="1:1" x14ac:dyDescent="0.25">
      <c r="A85505"/>
    </row>
    <row r="85506" spans="1:1" x14ac:dyDescent="0.25">
      <c r="A85506"/>
    </row>
    <row r="85507" spans="1:1" x14ac:dyDescent="0.25">
      <c r="A85507"/>
    </row>
    <row r="85508" spans="1:1" x14ac:dyDescent="0.25">
      <c r="A85508"/>
    </row>
    <row r="85509" spans="1:1" x14ac:dyDescent="0.25">
      <c r="A85509"/>
    </row>
    <row r="85510" spans="1:1" x14ac:dyDescent="0.25">
      <c r="A85510"/>
    </row>
    <row r="85511" spans="1:1" x14ac:dyDescent="0.25">
      <c r="A85511"/>
    </row>
    <row r="85512" spans="1:1" x14ac:dyDescent="0.25">
      <c r="A85512"/>
    </row>
    <row r="85513" spans="1:1" x14ac:dyDescent="0.25">
      <c r="A85513"/>
    </row>
    <row r="85514" spans="1:1" x14ac:dyDescent="0.25">
      <c r="A85514"/>
    </row>
    <row r="85515" spans="1:1" x14ac:dyDescent="0.25">
      <c r="A85515"/>
    </row>
    <row r="85516" spans="1:1" x14ac:dyDescent="0.25">
      <c r="A85516"/>
    </row>
    <row r="85517" spans="1:1" x14ac:dyDescent="0.25">
      <c r="A85517"/>
    </row>
    <row r="85518" spans="1:1" x14ac:dyDescent="0.25">
      <c r="A85518"/>
    </row>
    <row r="85519" spans="1:1" x14ac:dyDescent="0.25">
      <c r="A85519"/>
    </row>
    <row r="85520" spans="1:1" x14ac:dyDescent="0.25">
      <c r="A85520"/>
    </row>
    <row r="85521" spans="1:1" x14ac:dyDescent="0.25">
      <c r="A85521"/>
    </row>
    <row r="85522" spans="1:1" x14ac:dyDescent="0.25">
      <c r="A85522"/>
    </row>
    <row r="85523" spans="1:1" x14ac:dyDescent="0.25">
      <c r="A85523"/>
    </row>
    <row r="85524" spans="1:1" x14ac:dyDescent="0.25">
      <c r="A85524"/>
    </row>
    <row r="85525" spans="1:1" x14ac:dyDescent="0.25">
      <c r="A85525"/>
    </row>
    <row r="85526" spans="1:1" x14ac:dyDescent="0.25">
      <c r="A85526"/>
    </row>
    <row r="85527" spans="1:1" x14ac:dyDescent="0.25">
      <c r="A85527"/>
    </row>
    <row r="85528" spans="1:1" x14ac:dyDescent="0.25">
      <c r="A85528"/>
    </row>
    <row r="85529" spans="1:1" x14ac:dyDescent="0.25">
      <c r="A85529"/>
    </row>
    <row r="85530" spans="1:1" x14ac:dyDescent="0.25">
      <c r="A85530"/>
    </row>
    <row r="85531" spans="1:1" x14ac:dyDescent="0.25">
      <c r="A85531"/>
    </row>
    <row r="85532" spans="1:1" x14ac:dyDescent="0.25">
      <c r="A85532"/>
    </row>
    <row r="85533" spans="1:1" x14ac:dyDescent="0.25">
      <c r="A85533"/>
    </row>
    <row r="85534" spans="1:1" x14ac:dyDescent="0.25">
      <c r="A85534"/>
    </row>
    <row r="85535" spans="1:1" x14ac:dyDescent="0.25">
      <c r="A85535"/>
    </row>
    <row r="85536" spans="1:1" x14ac:dyDescent="0.25">
      <c r="A85536"/>
    </row>
    <row r="85537" spans="1:1" x14ac:dyDescent="0.25">
      <c r="A85537"/>
    </row>
    <row r="85538" spans="1:1" x14ac:dyDescent="0.25">
      <c r="A85538"/>
    </row>
    <row r="85539" spans="1:1" x14ac:dyDescent="0.25">
      <c r="A85539"/>
    </row>
    <row r="85540" spans="1:1" x14ac:dyDescent="0.25">
      <c r="A85540"/>
    </row>
    <row r="85541" spans="1:1" x14ac:dyDescent="0.25">
      <c r="A85541"/>
    </row>
    <row r="85542" spans="1:1" x14ac:dyDescent="0.25">
      <c r="A85542"/>
    </row>
    <row r="85543" spans="1:1" x14ac:dyDescent="0.25">
      <c r="A85543"/>
    </row>
    <row r="85544" spans="1:1" x14ac:dyDescent="0.25">
      <c r="A85544"/>
    </row>
    <row r="85545" spans="1:1" x14ac:dyDescent="0.25">
      <c r="A85545"/>
    </row>
    <row r="85546" spans="1:1" x14ac:dyDescent="0.25">
      <c r="A85546"/>
    </row>
    <row r="85547" spans="1:1" x14ac:dyDescent="0.25">
      <c r="A85547"/>
    </row>
    <row r="85548" spans="1:1" x14ac:dyDescent="0.25">
      <c r="A85548"/>
    </row>
    <row r="85549" spans="1:1" x14ac:dyDescent="0.25">
      <c r="A85549"/>
    </row>
    <row r="85550" spans="1:1" x14ac:dyDescent="0.25">
      <c r="A85550"/>
    </row>
    <row r="85551" spans="1:1" x14ac:dyDescent="0.25">
      <c r="A85551"/>
    </row>
    <row r="85552" spans="1:1" x14ac:dyDescent="0.25">
      <c r="A85552"/>
    </row>
    <row r="85553" spans="1:1" x14ac:dyDescent="0.25">
      <c r="A85553"/>
    </row>
    <row r="85554" spans="1:1" x14ac:dyDescent="0.25">
      <c r="A85554"/>
    </row>
    <row r="85555" spans="1:1" x14ac:dyDescent="0.25">
      <c r="A85555"/>
    </row>
    <row r="85556" spans="1:1" x14ac:dyDescent="0.25">
      <c r="A85556"/>
    </row>
    <row r="85557" spans="1:1" x14ac:dyDescent="0.25">
      <c r="A85557"/>
    </row>
    <row r="85558" spans="1:1" x14ac:dyDescent="0.25">
      <c r="A85558"/>
    </row>
    <row r="85559" spans="1:1" x14ac:dyDescent="0.25">
      <c r="A85559"/>
    </row>
    <row r="85560" spans="1:1" x14ac:dyDescent="0.25">
      <c r="A85560"/>
    </row>
    <row r="85561" spans="1:1" x14ac:dyDescent="0.25">
      <c r="A85561"/>
    </row>
    <row r="85562" spans="1:1" x14ac:dyDescent="0.25">
      <c r="A85562"/>
    </row>
    <row r="85563" spans="1:1" x14ac:dyDescent="0.25">
      <c r="A85563"/>
    </row>
    <row r="85564" spans="1:1" x14ac:dyDescent="0.25">
      <c r="A85564"/>
    </row>
    <row r="85565" spans="1:1" x14ac:dyDescent="0.25">
      <c r="A85565"/>
    </row>
    <row r="85566" spans="1:1" x14ac:dyDescent="0.25">
      <c r="A85566"/>
    </row>
    <row r="85567" spans="1:1" x14ac:dyDescent="0.25">
      <c r="A85567"/>
    </row>
    <row r="85568" spans="1:1" x14ac:dyDescent="0.25">
      <c r="A85568"/>
    </row>
    <row r="85569" spans="1:1" x14ac:dyDescent="0.25">
      <c r="A85569"/>
    </row>
    <row r="85570" spans="1:1" x14ac:dyDescent="0.25">
      <c r="A85570"/>
    </row>
    <row r="85571" spans="1:1" x14ac:dyDescent="0.25">
      <c r="A85571"/>
    </row>
    <row r="85572" spans="1:1" x14ac:dyDescent="0.25">
      <c r="A85572"/>
    </row>
    <row r="85573" spans="1:1" x14ac:dyDescent="0.25">
      <c r="A85573"/>
    </row>
    <row r="85574" spans="1:1" x14ac:dyDescent="0.25">
      <c r="A85574"/>
    </row>
    <row r="85575" spans="1:1" x14ac:dyDescent="0.25">
      <c r="A85575"/>
    </row>
    <row r="85576" spans="1:1" x14ac:dyDescent="0.25">
      <c r="A85576"/>
    </row>
    <row r="85577" spans="1:1" x14ac:dyDescent="0.25">
      <c r="A85577"/>
    </row>
    <row r="85578" spans="1:1" x14ac:dyDescent="0.25">
      <c r="A85578"/>
    </row>
    <row r="85579" spans="1:1" x14ac:dyDescent="0.25">
      <c r="A85579"/>
    </row>
    <row r="85580" spans="1:1" x14ac:dyDescent="0.25">
      <c r="A85580"/>
    </row>
    <row r="85581" spans="1:1" x14ac:dyDescent="0.25">
      <c r="A85581"/>
    </row>
    <row r="85582" spans="1:1" x14ac:dyDescent="0.25">
      <c r="A85582"/>
    </row>
    <row r="85583" spans="1:1" x14ac:dyDescent="0.25">
      <c r="A85583"/>
    </row>
    <row r="85584" spans="1:1" x14ac:dyDescent="0.25">
      <c r="A85584"/>
    </row>
    <row r="85585" spans="1:1" x14ac:dyDescent="0.25">
      <c r="A85585"/>
    </row>
    <row r="85586" spans="1:1" x14ac:dyDescent="0.25">
      <c r="A85586"/>
    </row>
    <row r="85587" spans="1:1" x14ac:dyDescent="0.25">
      <c r="A85587"/>
    </row>
    <row r="85588" spans="1:1" x14ac:dyDescent="0.25">
      <c r="A85588"/>
    </row>
    <row r="85589" spans="1:1" x14ac:dyDescent="0.25">
      <c r="A85589"/>
    </row>
    <row r="85590" spans="1:1" x14ac:dyDescent="0.25">
      <c r="A85590"/>
    </row>
    <row r="85591" spans="1:1" x14ac:dyDescent="0.25">
      <c r="A85591"/>
    </row>
    <row r="85592" spans="1:1" x14ac:dyDescent="0.25">
      <c r="A85592"/>
    </row>
    <row r="85593" spans="1:1" x14ac:dyDescent="0.25">
      <c r="A85593"/>
    </row>
    <row r="85594" spans="1:1" x14ac:dyDescent="0.25">
      <c r="A85594"/>
    </row>
    <row r="85595" spans="1:1" x14ac:dyDescent="0.25">
      <c r="A85595"/>
    </row>
    <row r="85596" spans="1:1" x14ac:dyDescent="0.25">
      <c r="A85596"/>
    </row>
    <row r="85597" spans="1:1" x14ac:dyDescent="0.25">
      <c r="A85597"/>
    </row>
    <row r="85598" spans="1:1" x14ac:dyDescent="0.25">
      <c r="A85598"/>
    </row>
    <row r="85599" spans="1:1" x14ac:dyDescent="0.25">
      <c r="A85599"/>
    </row>
    <row r="85600" spans="1:1" x14ac:dyDescent="0.25">
      <c r="A85600"/>
    </row>
    <row r="85601" spans="1:1" x14ac:dyDescent="0.25">
      <c r="A85601"/>
    </row>
    <row r="85602" spans="1:1" x14ac:dyDescent="0.25">
      <c r="A85602"/>
    </row>
    <row r="85603" spans="1:1" x14ac:dyDescent="0.25">
      <c r="A85603"/>
    </row>
    <row r="85604" spans="1:1" x14ac:dyDescent="0.25">
      <c r="A85604"/>
    </row>
    <row r="85605" spans="1:1" x14ac:dyDescent="0.25">
      <c r="A85605"/>
    </row>
    <row r="85606" spans="1:1" x14ac:dyDescent="0.25">
      <c r="A85606"/>
    </row>
    <row r="85607" spans="1:1" x14ac:dyDescent="0.25">
      <c r="A85607"/>
    </row>
    <row r="85608" spans="1:1" x14ac:dyDescent="0.25">
      <c r="A85608"/>
    </row>
    <row r="85609" spans="1:1" x14ac:dyDescent="0.25">
      <c r="A85609"/>
    </row>
    <row r="85610" spans="1:1" x14ac:dyDescent="0.25">
      <c r="A85610"/>
    </row>
    <row r="85611" spans="1:1" x14ac:dyDescent="0.25">
      <c r="A85611"/>
    </row>
    <row r="85612" spans="1:1" x14ac:dyDescent="0.25">
      <c r="A85612"/>
    </row>
    <row r="85613" spans="1:1" x14ac:dyDescent="0.25">
      <c r="A85613"/>
    </row>
    <row r="85614" spans="1:1" x14ac:dyDescent="0.25">
      <c r="A85614"/>
    </row>
    <row r="85615" spans="1:1" x14ac:dyDescent="0.25">
      <c r="A85615"/>
    </row>
    <row r="85616" spans="1:1" x14ac:dyDescent="0.25">
      <c r="A85616"/>
    </row>
    <row r="85617" spans="1:1" x14ac:dyDescent="0.25">
      <c r="A85617"/>
    </row>
    <row r="85618" spans="1:1" x14ac:dyDescent="0.25">
      <c r="A85618"/>
    </row>
    <row r="85619" spans="1:1" x14ac:dyDescent="0.25">
      <c r="A85619"/>
    </row>
    <row r="85620" spans="1:1" x14ac:dyDescent="0.25">
      <c r="A85620"/>
    </row>
    <row r="85621" spans="1:1" x14ac:dyDescent="0.25">
      <c r="A85621"/>
    </row>
    <row r="85622" spans="1:1" x14ac:dyDescent="0.25">
      <c r="A85622"/>
    </row>
    <row r="85623" spans="1:1" x14ac:dyDescent="0.25">
      <c r="A85623"/>
    </row>
    <row r="85624" spans="1:1" x14ac:dyDescent="0.25">
      <c r="A85624"/>
    </row>
    <row r="85625" spans="1:1" x14ac:dyDescent="0.25">
      <c r="A85625"/>
    </row>
    <row r="85626" spans="1:1" x14ac:dyDescent="0.25">
      <c r="A85626"/>
    </row>
    <row r="85627" spans="1:1" x14ac:dyDescent="0.25">
      <c r="A85627"/>
    </row>
    <row r="85628" spans="1:1" x14ac:dyDescent="0.25">
      <c r="A85628"/>
    </row>
    <row r="85629" spans="1:1" x14ac:dyDescent="0.25">
      <c r="A85629"/>
    </row>
    <row r="85630" spans="1:1" x14ac:dyDescent="0.25">
      <c r="A85630"/>
    </row>
    <row r="85631" spans="1:1" x14ac:dyDescent="0.25">
      <c r="A85631"/>
    </row>
    <row r="85632" spans="1:1" x14ac:dyDescent="0.25">
      <c r="A85632"/>
    </row>
    <row r="85633" spans="1:1" x14ac:dyDescent="0.25">
      <c r="A85633"/>
    </row>
    <row r="85634" spans="1:1" x14ac:dyDescent="0.25">
      <c r="A85634"/>
    </row>
    <row r="85635" spans="1:1" x14ac:dyDescent="0.25">
      <c r="A85635"/>
    </row>
    <row r="85636" spans="1:1" x14ac:dyDescent="0.25">
      <c r="A85636"/>
    </row>
    <row r="85637" spans="1:1" x14ac:dyDescent="0.25">
      <c r="A85637"/>
    </row>
    <row r="85638" spans="1:1" x14ac:dyDescent="0.25">
      <c r="A85638"/>
    </row>
    <row r="85639" spans="1:1" x14ac:dyDescent="0.25">
      <c r="A85639"/>
    </row>
    <row r="85640" spans="1:1" x14ac:dyDescent="0.25">
      <c r="A85640"/>
    </row>
    <row r="85641" spans="1:1" x14ac:dyDescent="0.25">
      <c r="A85641"/>
    </row>
    <row r="85642" spans="1:1" x14ac:dyDescent="0.25">
      <c r="A85642"/>
    </row>
    <row r="85643" spans="1:1" x14ac:dyDescent="0.25">
      <c r="A85643"/>
    </row>
    <row r="85644" spans="1:1" x14ac:dyDescent="0.25">
      <c r="A85644"/>
    </row>
    <row r="85645" spans="1:1" x14ac:dyDescent="0.25">
      <c r="A85645"/>
    </row>
    <row r="85646" spans="1:1" x14ac:dyDescent="0.25">
      <c r="A85646"/>
    </row>
    <row r="85647" spans="1:1" x14ac:dyDescent="0.25">
      <c r="A85647"/>
    </row>
    <row r="85648" spans="1:1" x14ac:dyDescent="0.25">
      <c r="A85648"/>
    </row>
    <row r="85649" spans="1:1" x14ac:dyDescent="0.25">
      <c r="A85649"/>
    </row>
    <row r="85650" spans="1:1" x14ac:dyDescent="0.25">
      <c r="A85650"/>
    </row>
    <row r="85651" spans="1:1" x14ac:dyDescent="0.25">
      <c r="A85651"/>
    </row>
    <row r="85652" spans="1:1" x14ac:dyDescent="0.25">
      <c r="A85652"/>
    </row>
    <row r="85653" spans="1:1" x14ac:dyDescent="0.25">
      <c r="A85653"/>
    </row>
    <row r="85654" spans="1:1" x14ac:dyDescent="0.25">
      <c r="A85654"/>
    </row>
    <row r="85655" spans="1:1" x14ac:dyDescent="0.25">
      <c r="A85655"/>
    </row>
    <row r="85656" spans="1:1" x14ac:dyDescent="0.25">
      <c r="A85656"/>
    </row>
    <row r="85657" spans="1:1" x14ac:dyDescent="0.25">
      <c r="A85657"/>
    </row>
    <row r="85658" spans="1:1" x14ac:dyDescent="0.25">
      <c r="A85658"/>
    </row>
    <row r="85659" spans="1:1" x14ac:dyDescent="0.25">
      <c r="A85659"/>
    </row>
    <row r="85660" spans="1:1" x14ac:dyDescent="0.25">
      <c r="A85660"/>
    </row>
    <row r="85661" spans="1:1" x14ac:dyDescent="0.25">
      <c r="A85661"/>
    </row>
    <row r="85662" spans="1:1" x14ac:dyDescent="0.25">
      <c r="A85662"/>
    </row>
    <row r="85663" spans="1:1" x14ac:dyDescent="0.25">
      <c r="A85663"/>
    </row>
    <row r="85664" spans="1:1" x14ac:dyDescent="0.25">
      <c r="A85664"/>
    </row>
    <row r="85665" spans="1:1" x14ac:dyDescent="0.25">
      <c r="A85665"/>
    </row>
    <row r="85666" spans="1:1" x14ac:dyDescent="0.25">
      <c r="A85666"/>
    </row>
    <row r="85667" spans="1:1" x14ac:dyDescent="0.25">
      <c r="A85667"/>
    </row>
    <row r="85668" spans="1:1" x14ac:dyDescent="0.25">
      <c r="A85668"/>
    </row>
    <row r="85669" spans="1:1" x14ac:dyDescent="0.25">
      <c r="A85669"/>
    </row>
    <row r="85670" spans="1:1" x14ac:dyDescent="0.25">
      <c r="A85670"/>
    </row>
    <row r="85671" spans="1:1" x14ac:dyDescent="0.25">
      <c r="A85671"/>
    </row>
    <row r="85672" spans="1:1" x14ac:dyDescent="0.25">
      <c r="A85672"/>
    </row>
    <row r="85673" spans="1:1" x14ac:dyDescent="0.25">
      <c r="A85673"/>
    </row>
    <row r="85674" spans="1:1" x14ac:dyDescent="0.25">
      <c r="A85674"/>
    </row>
    <row r="85675" spans="1:1" x14ac:dyDescent="0.25">
      <c r="A85675"/>
    </row>
    <row r="85676" spans="1:1" x14ac:dyDescent="0.25">
      <c r="A85676"/>
    </row>
    <row r="85677" spans="1:1" x14ac:dyDescent="0.25">
      <c r="A85677"/>
    </row>
    <row r="85678" spans="1:1" x14ac:dyDescent="0.25">
      <c r="A85678"/>
    </row>
    <row r="85679" spans="1:1" x14ac:dyDescent="0.25">
      <c r="A85679"/>
    </row>
    <row r="85680" spans="1:1" x14ac:dyDescent="0.25">
      <c r="A85680"/>
    </row>
    <row r="85681" spans="1:1" x14ac:dyDescent="0.25">
      <c r="A85681"/>
    </row>
    <row r="85682" spans="1:1" x14ac:dyDescent="0.25">
      <c r="A85682"/>
    </row>
    <row r="85683" spans="1:1" x14ac:dyDescent="0.25">
      <c r="A85683"/>
    </row>
    <row r="85684" spans="1:1" x14ac:dyDescent="0.25">
      <c r="A85684"/>
    </row>
    <row r="85685" spans="1:1" x14ac:dyDescent="0.25">
      <c r="A85685"/>
    </row>
    <row r="85686" spans="1:1" x14ac:dyDescent="0.25">
      <c r="A85686"/>
    </row>
    <row r="85687" spans="1:1" x14ac:dyDescent="0.25">
      <c r="A85687"/>
    </row>
    <row r="85688" spans="1:1" x14ac:dyDescent="0.25">
      <c r="A85688"/>
    </row>
    <row r="85689" spans="1:1" x14ac:dyDescent="0.25">
      <c r="A85689"/>
    </row>
    <row r="85690" spans="1:1" x14ac:dyDescent="0.25">
      <c r="A85690"/>
    </row>
    <row r="85691" spans="1:1" x14ac:dyDescent="0.25">
      <c r="A85691"/>
    </row>
    <row r="85692" spans="1:1" x14ac:dyDescent="0.25">
      <c r="A85692"/>
    </row>
    <row r="85693" spans="1:1" x14ac:dyDescent="0.25">
      <c r="A85693"/>
    </row>
    <row r="85694" spans="1:1" x14ac:dyDescent="0.25">
      <c r="A85694"/>
    </row>
    <row r="85695" spans="1:1" x14ac:dyDescent="0.25">
      <c r="A85695"/>
    </row>
    <row r="85696" spans="1:1" x14ac:dyDescent="0.25">
      <c r="A85696"/>
    </row>
    <row r="85697" spans="1:1" x14ac:dyDescent="0.25">
      <c r="A85697"/>
    </row>
    <row r="85698" spans="1:1" x14ac:dyDescent="0.25">
      <c r="A85698"/>
    </row>
    <row r="85699" spans="1:1" x14ac:dyDescent="0.25">
      <c r="A85699"/>
    </row>
    <row r="85700" spans="1:1" x14ac:dyDescent="0.25">
      <c r="A85700"/>
    </row>
    <row r="85701" spans="1:1" x14ac:dyDescent="0.25">
      <c r="A85701"/>
    </row>
    <row r="85702" spans="1:1" x14ac:dyDescent="0.25">
      <c r="A85702"/>
    </row>
    <row r="85703" spans="1:1" x14ac:dyDescent="0.25">
      <c r="A85703"/>
    </row>
    <row r="85704" spans="1:1" x14ac:dyDescent="0.25">
      <c r="A85704"/>
    </row>
    <row r="85705" spans="1:1" x14ac:dyDescent="0.25">
      <c r="A85705"/>
    </row>
    <row r="85706" spans="1:1" x14ac:dyDescent="0.25">
      <c r="A85706"/>
    </row>
    <row r="85707" spans="1:1" x14ac:dyDescent="0.25">
      <c r="A85707"/>
    </row>
    <row r="85708" spans="1:1" x14ac:dyDescent="0.25">
      <c r="A85708"/>
    </row>
    <row r="85709" spans="1:1" x14ac:dyDescent="0.25">
      <c r="A85709"/>
    </row>
    <row r="85710" spans="1:1" x14ac:dyDescent="0.25">
      <c r="A85710"/>
    </row>
    <row r="85711" spans="1:1" x14ac:dyDescent="0.25">
      <c r="A85711"/>
    </row>
    <row r="85712" spans="1:1" x14ac:dyDescent="0.25">
      <c r="A85712"/>
    </row>
    <row r="85713" spans="1:1" x14ac:dyDescent="0.25">
      <c r="A85713"/>
    </row>
    <row r="85714" spans="1:1" x14ac:dyDescent="0.25">
      <c r="A85714"/>
    </row>
    <row r="85715" spans="1:1" x14ac:dyDescent="0.25">
      <c r="A85715"/>
    </row>
    <row r="85716" spans="1:1" x14ac:dyDescent="0.25">
      <c r="A85716"/>
    </row>
    <row r="85717" spans="1:1" x14ac:dyDescent="0.25">
      <c r="A85717"/>
    </row>
    <row r="85718" spans="1:1" x14ac:dyDescent="0.25">
      <c r="A85718"/>
    </row>
    <row r="85719" spans="1:1" x14ac:dyDescent="0.25">
      <c r="A85719"/>
    </row>
    <row r="85720" spans="1:1" x14ac:dyDescent="0.25">
      <c r="A85720"/>
    </row>
    <row r="85721" spans="1:1" x14ac:dyDescent="0.25">
      <c r="A85721"/>
    </row>
    <row r="85722" spans="1:1" x14ac:dyDescent="0.25">
      <c r="A85722"/>
    </row>
    <row r="85723" spans="1:1" x14ac:dyDescent="0.25">
      <c r="A85723"/>
    </row>
    <row r="85724" spans="1:1" x14ac:dyDescent="0.25">
      <c r="A85724"/>
    </row>
    <row r="85725" spans="1:1" x14ac:dyDescent="0.25">
      <c r="A85725"/>
    </row>
    <row r="85726" spans="1:1" x14ac:dyDescent="0.25">
      <c r="A85726"/>
    </row>
    <row r="85727" spans="1:1" x14ac:dyDescent="0.25">
      <c r="A85727"/>
    </row>
    <row r="85728" spans="1:1" x14ac:dyDescent="0.25">
      <c r="A85728"/>
    </row>
    <row r="85729" spans="1:1" x14ac:dyDescent="0.25">
      <c r="A85729"/>
    </row>
    <row r="85730" spans="1:1" x14ac:dyDescent="0.25">
      <c r="A85730"/>
    </row>
    <row r="85731" spans="1:1" x14ac:dyDescent="0.25">
      <c r="A85731"/>
    </row>
    <row r="85732" spans="1:1" x14ac:dyDescent="0.25">
      <c r="A85732"/>
    </row>
    <row r="85733" spans="1:1" x14ac:dyDescent="0.25">
      <c r="A85733"/>
    </row>
    <row r="85734" spans="1:1" x14ac:dyDescent="0.25">
      <c r="A85734"/>
    </row>
    <row r="85735" spans="1:1" x14ac:dyDescent="0.25">
      <c r="A85735"/>
    </row>
    <row r="85736" spans="1:1" x14ac:dyDescent="0.25">
      <c r="A85736"/>
    </row>
    <row r="85737" spans="1:1" x14ac:dyDescent="0.25">
      <c r="A85737"/>
    </row>
    <row r="85738" spans="1:1" x14ac:dyDescent="0.25">
      <c r="A85738"/>
    </row>
    <row r="85739" spans="1:1" x14ac:dyDescent="0.25">
      <c r="A85739"/>
    </row>
    <row r="85740" spans="1:1" x14ac:dyDescent="0.25">
      <c r="A85740"/>
    </row>
    <row r="85741" spans="1:1" x14ac:dyDescent="0.25">
      <c r="A85741"/>
    </row>
    <row r="85742" spans="1:1" x14ac:dyDescent="0.25">
      <c r="A85742"/>
    </row>
    <row r="85743" spans="1:1" x14ac:dyDescent="0.25">
      <c r="A85743"/>
    </row>
    <row r="85744" spans="1:1" x14ac:dyDescent="0.25">
      <c r="A85744"/>
    </row>
    <row r="85745" spans="1:1" x14ac:dyDescent="0.25">
      <c r="A85745"/>
    </row>
    <row r="85746" spans="1:1" x14ac:dyDescent="0.25">
      <c r="A85746"/>
    </row>
    <row r="85747" spans="1:1" x14ac:dyDescent="0.25">
      <c r="A85747"/>
    </row>
    <row r="85748" spans="1:1" x14ac:dyDescent="0.25">
      <c r="A85748"/>
    </row>
    <row r="85749" spans="1:1" x14ac:dyDescent="0.25">
      <c r="A85749"/>
    </row>
    <row r="85750" spans="1:1" x14ac:dyDescent="0.25">
      <c r="A85750"/>
    </row>
    <row r="85751" spans="1:1" x14ac:dyDescent="0.25">
      <c r="A85751"/>
    </row>
    <row r="85752" spans="1:1" x14ac:dyDescent="0.25">
      <c r="A85752"/>
    </row>
    <row r="85753" spans="1:1" x14ac:dyDescent="0.25">
      <c r="A85753"/>
    </row>
    <row r="85754" spans="1:1" x14ac:dyDescent="0.25">
      <c r="A85754"/>
    </row>
    <row r="85755" spans="1:1" x14ac:dyDescent="0.25">
      <c r="A85755"/>
    </row>
    <row r="85756" spans="1:1" x14ac:dyDescent="0.25">
      <c r="A85756"/>
    </row>
    <row r="85757" spans="1:1" x14ac:dyDescent="0.25">
      <c r="A85757"/>
    </row>
    <row r="85758" spans="1:1" x14ac:dyDescent="0.25">
      <c r="A85758"/>
    </row>
    <row r="85759" spans="1:1" x14ac:dyDescent="0.25">
      <c r="A85759"/>
    </row>
    <row r="85760" spans="1:1" x14ac:dyDescent="0.25">
      <c r="A85760"/>
    </row>
    <row r="85761" spans="1:1" x14ac:dyDescent="0.25">
      <c r="A85761"/>
    </row>
    <row r="85762" spans="1:1" x14ac:dyDescent="0.25">
      <c r="A85762"/>
    </row>
    <row r="85763" spans="1:1" x14ac:dyDescent="0.25">
      <c r="A85763"/>
    </row>
    <row r="85764" spans="1:1" x14ac:dyDescent="0.25">
      <c r="A85764"/>
    </row>
    <row r="85765" spans="1:1" x14ac:dyDescent="0.25">
      <c r="A85765"/>
    </row>
    <row r="85766" spans="1:1" x14ac:dyDescent="0.25">
      <c r="A85766"/>
    </row>
    <row r="85767" spans="1:1" x14ac:dyDescent="0.25">
      <c r="A85767"/>
    </row>
    <row r="85768" spans="1:1" x14ac:dyDescent="0.25">
      <c r="A85768"/>
    </row>
    <row r="85769" spans="1:1" x14ac:dyDescent="0.25">
      <c r="A85769"/>
    </row>
    <row r="85770" spans="1:1" x14ac:dyDescent="0.25">
      <c r="A85770"/>
    </row>
    <row r="85771" spans="1:1" x14ac:dyDescent="0.25">
      <c r="A85771"/>
    </row>
    <row r="85772" spans="1:1" x14ac:dyDescent="0.25">
      <c r="A85772"/>
    </row>
    <row r="85773" spans="1:1" x14ac:dyDescent="0.25">
      <c r="A85773"/>
    </row>
    <row r="85774" spans="1:1" x14ac:dyDescent="0.25">
      <c r="A85774"/>
    </row>
    <row r="85775" spans="1:1" x14ac:dyDescent="0.25">
      <c r="A85775"/>
    </row>
    <row r="85776" spans="1:1" x14ac:dyDescent="0.25">
      <c r="A85776"/>
    </row>
    <row r="85777" spans="1:1" x14ac:dyDescent="0.25">
      <c r="A85777"/>
    </row>
    <row r="85778" spans="1:1" x14ac:dyDescent="0.25">
      <c r="A85778"/>
    </row>
    <row r="85779" spans="1:1" x14ac:dyDescent="0.25">
      <c r="A85779"/>
    </row>
    <row r="85780" spans="1:1" x14ac:dyDescent="0.25">
      <c r="A85780"/>
    </row>
    <row r="85781" spans="1:1" x14ac:dyDescent="0.25">
      <c r="A85781"/>
    </row>
    <row r="85782" spans="1:1" x14ac:dyDescent="0.25">
      <c r="A85782"/>
    </row>
    <row r="85783" spans="1:1" x14ac:dyDescent="0.25">
      <c r="A85783"/>
    </row>
    <row r="85784" spans="1:1" x14ac:dyDescent="0.25">
      <c r="A85784"/>
    </row>
    <row r="85785" spans="1:1" x14ac:dyDescent="0.25">
      <c r="A85785"/>
    </row>
    <row r="85786" spans="1:1" x14ac:dyDescent="0.25">
      <c r="A85786"/>
    </row>
    <row r="85787" spans="1:1" x14ac:dyDescent="0.25">
      <c r="A85787"/>
    </row>
    <row r="85788" spans="1:1" x14ac:dyDescent="0.25">
      <c r="A85788"/>
    </row>
    <row r="85789" spans="1:1" x14ac:dyDescent="0.25">
      <c r="A85789"/>
    </row>
    <row r="85790" spans="1:1" x14ac:dyDescent="0.25">
      <c r="A85790"/>
    </row>
    <row r="85791" spans="1:1" x14ac:dyDescent="0.25">
      <c r="A85791"/>
    </row>
    <row r="85792" spans="1:1" x14ac:dyDescent="0.25">
      <c r="A85792"/>
    </row>
    <row r="85793" spans="1:1" x14ac:dyDescent="0.25">
      <c r="A85793"/>
    </row>
    <row r="85794" spans="1:1" x14ac:dyDescent="0.25">
      <c r="A85794"/>
    </row>
    <row r="85795" spans="1:1" x14ac:dyDescent="0.25">
      <c r="A85795"/>
    </row>
    <row r="85796" spans="1:1" x14ac:dyDescent="0.25">
      <c r="A85796"/>
    </row>
    <row r="85797" spans="1:1" x14ac:dyDescent="0.25">
      <c r="A85797"/>
    </row>
    <row r="85798" spans="1:1" x14ac:dyDescent="0.25">
      <c r="A85798"/>
    </row>
    <row r="85799" spans="1:1" x14ac:dyDescent="0.25">
      <c r="A85799"/>
    </row>
    <row r="85800" spans="1:1" x14ac:dyDescent="0.25">
      <c r="A85800"/>
    </row>
    <row r="85801" spans="1:1" x14ac:dyDescent="0.25">
      <c r="A85801"/>
    </row>
    <row r="85802" spans="1:1" x14ac:dyDescent="0.25">
      <c r="A85802"/>
    </row>
    <row r="85803" spans="1:1" x14ac:dyDescent="0.25">
      <c r="A85803"/>
    </row>
    <row r="85804" spans="1:1" x14ac:dyDescent="0.25">
      <c r="A85804"/>
    </row>
    <row r="85805" spans="1:1" x14ac:dyDescent="0.25">
      <c r="A85805"/>
    </row>
    <row r="85806" spans="1:1" x14ac:dyDescent="0.25">
      <c r="A85806"/>
    </row>
    <row r="85807" spans="1:1" x14ac:dyDescent="0.25">
      <c r="A85807"/>
    </row>
    <row r="85808" spans="1:1" x14ac:dyDescent="0.25">
      <c r="A85808"/>
    </row>
    <row r="85809" spans="1:1" x14ac:dyDescent="0.25">
      <c r="A85809"/>
    </row>
    <row r="85810" spans="1:1" x14ac:dyDescent="0.25">
      <c r="A85810"/>
    </row>
    <row r="85811" spans="1:1" x14ac:dyDescent="0.25">
      <c r="A85811"/>
    </row>
    <row r="85812" spans="1:1" x14ac:dyDescent="0.25">
      <c r="A85812"/>
    </row>
    <row r="85813" spans="1:1" x14ac:dyDescent="0.25">
      <c r="A85813"/>
    </row>
    <row r="85814" spans="1:1" x14ac:dyDescent="0.25">
      <c r="A85814"/>
    </row>
    <row r="85815" spans="1:1" x14ac:dyDescent="0.25">
      <c r="A85815"/>
    </row>
    <row r="85816" spans="1:1" x14ac:dyDescent="0.25">
      <c r="A85816"/>
    </row>
    <row r="85817" spans="1:1" x14ac:dyDescent="0.25">
      <c r="A85817"/>
    </row>
    <row r="85818" spans="1:1" x14ac:dyDescent="0.25">
      <c r="A85818"/>
    </row>
    <row r="85819" spans="1:1" x14ac:dyDescent="0.25">
      <c r="A85819"/>
    </row>
    <row r="85820" spans="1:1" x14ac:dyDescent="0.25">
      <c r="A85820"/>
    </row>
    <row r="85821" spans="1:1" x14ac:dyDescent="0.25">
      <c r="A85821"/>
    </row>
    <row r="85822" spans="1:1" x14ac:dyDescent="0.25">
      <c r="A85822"/>
    </row>
    <row r="85823" spans="1:1" x14ac:dyDescent="0.25">
      <c r="A85823"/>
    </row>
    <row r="85824" spans="1:1" x14ac:dyDescent="0.25">
      <c r="A85824"/>
    </row>
    <row r="85825" spans="1:1" x14ac:dyDescent="0.25">
      <c r="A85825"/>
    </row>
    <row r="85826" spans="1:1" x14ac:dyDescent="0.25">
      <c r="A85826"/>
    </row>
    <row r="85827" spans="1:1" x14ac:dyDescent="0.25">
      <c r="A85827"/>
    </row>
    <row r="85828" spans="1:1" x14ac:dyDescent="0.25">
      <c r="A85828"/>
    </row>
    <row r="85829" spans="1:1" x14ac:dyDescent="0.25">
      <c r="A85829"/>
    </row>
    <row r="85830" spans="1:1" x14ac:dyDescent="0.25">
      <c r="A85830"/>
    </row>
    <row r="85831" spans="1:1" x14ac:dyDescent="0.25">
      <c r="A85831"/>
    </row>
    <row r="85832" spans="1:1" x14ac:dyDescent="0.25">
      <c r="A85832"/>
    </row>
    <row r="85833" spans="1:1" x14ac:dyDescent="0.25">
      <c r="A85833"/>
    </row>
    <row r="85834" spans="1:1" x14ac:dyDescent="0.25">
      <c r="A85834"/>
    </row>
    <row r="85835" spans="1:1" x14ac:dyDescent="0.25">
      <c r="A85835"/>
    </row>
    <row r="85836" spans="1:1" x14ac:dyDescent="0.25">
      <c r="A85836"/>
    </row>
    <row r="85837" spans="1:1" x14ac:dyDescent="0.25">
      <c r="A85837"/>
    </row>
    <row r="85838" spans="1:1" x14ac:dyDescent="0.25">
      <c r="A85838"/>
    </row>
    <row r="85839" spans="1:1" x14ac:dyDescent="0.25">
      <c r="A85839"/>
    </row>
    <row r="85840" spans="1:1" x14ac:dyDescent="0.25">
      <c r="A85840"/>
    </row>
    <row r="85841" spans="1:1" x14ac:dyDescent="0.25">
      <c r="A85841"/>
    </row>
    <row r="85842" spans="1:1" x14ac:dyDescent="0.25">
      <c r="A85842"/>
    </row>
    <row r="85843" spans="1:1" x14ac:dyDescent="0.25">
      <c r="A85843"/>
    </row>
    <row r="85844" spans="1:1" x14ac:dyDescent="0.25">
      <c r="A85844"/>
    </row>
    <row r="85845" spans="1:1" x14ac:dyDescent="0.25">
      <c r="A85845"/>
    </row>
    <row r="85846" spans="1:1" x14ac:dyDescent="0.25">
      <c r="A85846"/>
    </row>
    <row r="85847" spans="1:1" x14ac:dyDescent="0.25">
      <c r="A85847"/>
    </row>
    <row r="85848" spans="1:1" x14ac:dyDescent="0.25">
      <c r="A85848"/>
    </row>
    <row r="85849" spans="1:1" x14ac:dyDescent="0.25">
      <c r="A85849"/>
    </row>
    <row r="85850" spans="1:1" x14ac:dyDescent="0.25">
      <c r="A85850"/>
    </row>
    <row r="85851" spans="1:1" x14ac:dyDescent="0.25">
      <c r="A85851"/>
    </row>
    <row r="85852" spans="1:1" x14ac:dyDescent="0.25">
      <c r="A85852"/>
    </row>
    <row r="85853" spans="1:1" x14ac:dyDescent="0.25">
      <c r="A85853"/>
    </row>
    <row r="85854" spans="1:1" x14ac:dyDescent="0.25">
      <c r="A85854"/>
    </row>
    <row r="85855" spans="1:1" x14ac:dyDescent="0.25">
      <c r="A85855"/>
    </row>
    <row r="85856" spans="1:1" x14ac:dyDescent="0.25">
      <c r="A85856"/>
    </row>
    <row r="85857" spans="1:1" x14ac:dyDescent="0.25">
      <c r="A85857"/>
    </row>
    <row r="85858" spans="1:1" x14ac:dyDescent="0.25">
      <c r="A85858"/>
    </row>
    <row r="85859" spans="1:1" x14ac:dyDescent="0.25">
      <c r="A85859"/>
    </row>
    <row r="85860" spans="1:1" x14ac:dyDescent="0.25">
      <c r="A85860"/>
    </row>
    <row r="85861" spans="1:1" x14ac:dyDescent="0.25">
      <c r="A85861"/>
    </row>
    <row r="85862" spans="1:1" x14ac:dyDescent="0.25">
      <c r="A85862"/>
    </row>
    <row r="85863" spans="1:1" x14ac:dyDescent="0.25">
      <c r="A85863"/>
    </row>
    <row r="85864" spans="1:1" x14ac:dyDescent="0.25">
      <c r="A85864"/>
    </row>
    <row r="85865" spans="1:1" x14ac:dyDescent="0.25">
      <c r="A85865"/>
    </row>
    <row r="85866" spans="1:1" x14ac:dyDescent="0.25">
      <c r="A85866"/>
    </row>
    <row r="85867" spans="1:1" x14ac:dyDescent="0.25">
      <c r="A85867"/>
    </row>
    <row r="85868" spans="1:1" x14ac:dyDescent="0.25">
      <c r="A85868"/>
    </row>
    <row r="85869" spans="1:1" x14ac:dyDescent="0.25">
      <c r="A85869"/>
    </row>
    <row r="85870" spans="1:1" x14ac:dyDescent="0.25">
      <c r="A85870"/>
    </row>
    <row r="85871" spans="1:1" x14ac:dyDescent="0.25">
      <c r="A85871"/>
    </row>
    <row r="85872" spans="1:1" x14ac:dyDescent="0.25">
      <c r="A85872"/>
    </row>
    <row r="85873" spans="1:1" x14ac:dyDescent="0.25">
      <c r="A85873"/>
    </row>
    <row r="85874" spans="1:1" x14ac:dyDescent="0.25">
      <c r="A85874"/>
    </row>
    <row r="85875" spans="1:1" x14ac:dyDescent="0.25">
      <c r="A85875"/>
    </row>
    <row r="85876" spans="1:1" x14ac:dyDescent="0.25">
      <c r="A85876"/>
    </row>
    <row r="85877" spans="1:1" x14ac:dyDescent="0.25">
      <c r="A85877"/>
    </row>
    <row r="85878" spans="1:1" x14ac:dyDescent="0.25">
      <c r="A85878"/>
    </row>
    <row r="85879" spans="1:1" x14ac:dyDescent="0.25">
      <c r="A85879"/>
    </row>
    <row r="85880" spans="1:1" x14ac:dyDescent="0.25">
      <c r="A85880"/>
    </row>
    <row r="85881" spans="1:1" x14ac:dyDescent="0.25">
      <c r="A85881"/>
    </row>
    <row r="85882" spans="1:1" x14ac:dyDescent="0.25">
      <c r="A85882"/>
    </row>
    <row r="85883" spans="1:1" x14ac:dyDescent="0.25">
      <c r="A85883"/>
    </row>
    <row r="85884" spans="1:1" x14ac:dyDescent="0.25">
      <c r="A85884"/>
    </row>
    <row r="85885" spans="1:1" x14ac:dyDescent="0.25">
      <c r="A85885"/>
    </row>
    <row r="85886" spans="1:1" x14ac:dyDescent="0.25">
      <c r="A85886"/>
    </row>
    <row r="85887" spans="1:1" x14ac:dyDescent="0.25">
      <c r="A85887"/>
    </row>
    <row r="85888" spans="1:1" x14ac:dyDescent="0.25">
      <c r="A85888"/>
    </row>
    <row r="85889" spans="1:1" x14ac:dyDescent="0.25">
      <c r="A85889"/>
    </row>
    <row r="85890" spans="1:1" x14ac:dyDescent="0.25">
      <c r="A85890"/>
    </row>
    <row r="85891" spans="1:1" x14ac:dyDescent="0.25">
      <c r="A85891"/>
    </row>
    <row r="85892" spans="1:1" x14ac:dyDescent="0.25">
      <c r="A85892"/>
    </row>
    <row r="85893" spans="1:1" x14ac:dyDescent="0.25">
      <c r="A85893"/>
    </row>
    <row r="85894" spans="1:1" x14ac:dyDescent="0.25">
      <c r="A85894"/>
    </row>
    <row r="85895" spans="1:1" x14ac:dyDescent="0.25">
      <c r="A85895"/>
    </row>
    <row r="85896" spans="1:1" x14ac:dyDescent="0.25">
      <c r="A85896"/>
    </row>
    <row r="85897" spans="1:1" x14ac:dyDescent="0.25">
      <c r="A85897"/>
    </row>
    <row r="85898" spans="1:1" x14ac:dyDescent="0.25">
      <c r="A85898"/>
    </row>
    <row r="85899" spans="1:1" x14ac:dyDescent="0.25">
      <c r="A85899"/>
    </row>
    <row r="85900" spans="1:1" x14ac:dyDescent="0.25">
      <c r="A85900"/>
    </row>
    <row r="85901" spans="1:1" x14ac:dyDescent="0.25">
      <c r="A85901"/>
    </row>
    <row r="85902" spans="1:1" x14ac:dyDescent="0.25">
      <c r="A85902"/>
    </row>
    <row r="85903" spans="1:1" x14ac:dyDescent="0.25">
      <c r="A85903"/>
    </row>
    <row r="85904" spans="1:1" x14ac:dyDescent="0.25">
      <c r="A85904"/>
    </row>
    <row r="85905" spans="1:1" x14ac:dyDescent="0.25">
      <c r="A85905"/>
    </row>
    <row r="85906" spans="1:1" x14ac:dyDescent="0.25">
      <c r="A85906"/>
    </row>
    <row r="85907" spans="1:1" x14ac:dyDescent="0.25">
      <c r="A85907"/>
    </row>
    <row r="85908" spans="1:1" x14ac:dyDescent="0.25">
      <c r="A85908"/>
    </row>
    <row r="85909" spans="1:1" x14ac:dyDescent="0.25">
      <c r="A85909"/>
    </row>
    <row r="85910" spans="1:1" x14ac:dyDescent="0.25">
      <c r="A85910"/>
    </row>
    <row r="85911" spans="1:1" x14ac:dyDescent="0.25">
      <c r="A85911"/>
    </row>
    <row r="85912" spans="1:1" x14ac:dyDescent="0.25">
      <c r="A85912"/>
    </row>
    <row r="85913" spans="1:1" x14ac:dyDescent="0.25">
      <c r="A85913"/>
    </row>
    <row r="85914" spans="1:1" x14ac:dyDescent="0.25">
      <c r="A85914"/>
    </row>
    <row r="85915" spans="1:1" x14ac:dyDescent="0.25">
      <c r="A85915"/>
    </row>
    <row r="85916" spans="1:1" x14ac:dyDescent="0.25">
      <c r="A85916"/>
    </row>
    <row r="85917" spans="1:1" x14ac:dyDescent="0.25">
      <c r="A85917"/>
    </row>
    <row r="85918" spans="1:1" x14ac:dyDescent="0.25">
      <c r="A85918"/>
    </row>
    <row r="85919" spans="1:1" x14ac:dyDescent="0.25">
      <c r="A85919"/>
    </row>
    <row r="85920" spans="1:1" x14ac:dyDescent="0.25">
      <c r="A85920"/>
    </row>
    <row r="85921" spans="1:1" x14ac:dyDescent="0.25">
      <c r="A85921"/>
    </row>
    <row r="85922" spans="1:1" x14ac:dyDescent="0.25">
      <c r="A85922"/>
    </row>
    <row r="85923" spans="1:1" x14ac:dyDescent="0.25">
      <c r="A85923"/>
    </row>
    <row r="85924" spans="1:1" x14ac:dyDescent="0.25">
      <c r="A85924"/>
    </row>
    <row r="85925" spans="1:1" x14ac:dyDescent="0.25">
      <c r="A85925"/>
    </row>
    <row r="85926" spans="1:1" x14ac:dyDescent="0.25">
      <c r="A85926"/>
    </row>
    <row r="85927" spans="1:1" x14ac:dyDescent="0.25">
      <c r="A85927"/>
    </row>
    <row r="85928" spans="1:1" x14ac:dyDescent="0.25">
      <c r="A85928"/>
    </row>
    <row r="85929" spans="1:1" x14ac:dyDescent="0.25">
      <c r="A85929"/>
    </row>
    <row r="85930" spans="1:1" x14ac:dyDescent="0.25">
      <c r="A85930"/>
    </row>
    <row r="85931" spans="1:1" x14ac:dyDescent="0.25">
      <c r="A85931"/>
    </row>
    <row r="85932" spans="1:1" x14ac:dyDescent="0.25">
      <c r="A85932"/>
    </row>
    <row r="85933" spans="1:1" x14ac:dyDescent="0.25">
      <c r="A85933"/>
    </row>
    <row r="85934" spans="1:1" x14ac:dyDescent="0.25">
      <c r="A85934"/>
    </row>
    <row r="85935" spans="1:1" x14ac:dyDescent="0.25">
      <c r="A85935"/>
    </row>
    <row r="85936" spans="1:1" x14ac:dyDescent="0.25">
      <c r="A85936"/>
    </row>
    <row r="85937" spans="1:1" x14ac:dyDescent="0.25">
      <c r="A85937"/>
    </row>
    <row r="85938" spans="1:1" x14ac:dyDescent="0.25">
      <c r="A85938"/>
    </row>
    <row r="85939" spans="1:1" x14ac:dyDescent="0.25">
      <c r="A85939"/>
    </row>
    <row r="85940" spans="1:1" x14ac:dyDescent="0.25">
      <c r="A85940"/>
    </row>
    <row r="85941" spans="1:1" x14ac:dyDescent="0.25">
      <c r="A85941"/>
    </row>
    <row r="85942" spans="1:1" x14ac:dyDescent="0.25">
      <c r="A85942"/>
    </row>
    <row r="85943" spans="1:1" x14ac:dyDescent="0.25">
      <c r="A85943"/>
    </row>
    <row r="85944" spans="1:1" x14ac:dyDescent="0.25">
      <c r="A85944"/>
    </row>
    <row r="85945" spans="1:1" x14ac:dyDescent="0.25">
      <c r="A85945"/>
    </row>
    <row r="85946" spans="1:1" x14ac:dyDescent="0.25">
      <c r="A85946"/>
    </row>
    <row r="85947" spans="1:1" x14ac:dyDescent="0.25">
      <c r="A85947"/>
    </row>
    <row r="85948" spans="1:1" x14ac:dyDescent="0.25">
      <c r="A85948"/>
    </row>
    <row r="85949" spans="1:1" x14ac:dyDescent="0.25">
      <c r="A85949"/>
    </row>
    <row r="85950" spans="1:1" x14ac:dyDescent="0.25">
      <c r="A85950"/>
    </row>
    <row r="85951" spans="1:1" x14ac:dyDescent="0.25">
      <c r="A85951"/>
    </row>
    <row r="85952" spans="1:1" x14ac:dyDescent="0.25">
      <c r="A85952"/>
    </row>
    <row r="85953" spans="1:1" x14ac:dyDescent="0.25">
      <c r="A85953"/>
    </row>
    <row r="85954" spans="1:1" x14ac:dyDescent="0.25">
      <c r="A85954"/>
    </row>
    <row r="85955" spans="1:1" x14ac:dyDescent="0.25">
      <c r="A85955"/>
    </row>
    <row r="85956" spans="1:1" x14ac:dyDescent="0.25">
      <c r="A85956"/>
    </row>
    <row r="85957" spans="1:1" x14ac:dyDescent="0.25">
      <c r="A85957"/>
    </row>
    <row r="85958" spans="1:1" x14ac:dyDescent="0.25">
      <c r="A85958"/>
    </row>
    <row r="85959" spans="1:1" x14ac:dyDescent="0.25">
      <c r="A85959"/>
    </row>
    <row r="85960" spans="1:1" x14ac:dyDescent="0.25">
      <c r="A85960"/>
    </row>
    <row r="85961" spans="1:1" x14ac:dyDescent="0.25">
      <c r="A85961"/>
    </row>
    <row r="85962" spans="1:1" x14ac:dyDescent="0.25">
      <c r="A85962"/>
    </row>
    <row r="85963" spans="1:1" x14ac:dyDescent="0.25">
      <c r="A85963"/>
    </row>
    <row r="85964" spans="1:1" x14ac:dyDescent="0.25">
      <c r="A85964"/>
    </row>
    <row r="85965" spans="1:1" x14ac:dyDescent="0.25">
      <c r="A85965"/>
    </row>
    <row r="85966" spans="1:1" x14ac:dyDescent="0.25">
      <c r="A85966"/>
    </row>
    <row r="85967" spans="1:1" x14ac:dyDescent="0.25">
      <c r="A85967"/>
    </row>
    <row r="85968" spans="1:1" x14ac:dyDescent="0.25">
      <c r="A85968"/>
    </row>
    <row r="85969" spans="1:1" x14ac:dyDescent="0.25">
      <c r="A85969"/>
    </row>
    <row r="85970" spans="1:1" x14ac:dyDescent="0.25">
      <c r="A85970"/>
    </row>
    <row r="85971" spans="1:1" x14ac:dyDescent="0.25">
      <c r="A85971"/>
    </row>
    <row r="85972" spans="1:1" x14ac:dyDescent="0.25">
      <c r="A85972"/>
    </row>
    <row r="85973" spans="1:1" x14ac:dyDescent="0.25">
      <c r="A85973"/>
    </row>
    <row r="85974" spans="1:1" x14ac:dyDescent="0.25">
      <c r="A85974"/>
    </row>
    <row r="85975" spans="1:1" x14ac:dyDescent="0.25">
      <c r="A85975"/>
    </row>
    <row r="85976" spans="1:1" x14ac:dyDescent="0.25">
      <c r="A85976"/>
    </row>
    <row r="85977" spans="1:1" x14ac:dyDescent="0.25">
      <c r="A85977"/>
    </row>
    <row r="85978" spans="1:1" x14ac:dyDescent="0.25">
      <c r="A85978"/>
    </row>
    <row r="85979" spans="1:1" x14ac:dyDescent="0.25">
      <c r="A85979"/>
    </row>
    <row r="85980" spans="1:1" x14ac:dyDescent="0.25">
      <c r="A85980"/>
    </row>
    <row r="85981" spans="1:1" x14ac:dyDescent="0.25">
      <c r="A85981"/>
    </row>
    <row r="85982" spans="1:1" x14ac:dyDescent="0.25">
      <c r="A85982"/>
    </row>
    <row r="85983" spans="1:1" x14ac:dyDescent="0.25">
      <c r="A85983"/>
    </row>
    <row r="85984" spans="1:1" x14ac:dyDescent="0.25">
      <c r="A85984"/>
    </row>
    <row r="85985" spans="1:1" x14ac:dyDescent="0.25">
      <c r="A85985"/>
    </row>
    <row r="85986" spans="1:1" x14ac:dyDescent="0.25">
      <c r="A85986"/>
    </row>
    <row r="85987" spans="1:1" x14ac:dyDescent="0.25">
      <c r="A85987"/>
    </row>
    <row r="85988" spans="1:1" x14ac:dyDescent="0.25">
      <c r="A85988"/>
    </row>
    <row r="85989" spans="1:1" x14ac:dyDescent="0.25">
      <c r="A85989"/>
    </row>
    <row r="85990" spans="1:1" x14ac:dyDescent="0.25">
      <c r="A85990"/>
    </row>
    <row r="85991" spans="1:1" x14ac:dyDescent="0.25">
      <c r="A85991"/>
    </row>
    <row r="85992" spans="1:1" x14ac:dyDescent="0.25">
      <c r="A85992"/>
    </row>
    <row r="85993" spans="1:1" x14ac:dyDescent="0.25">
      <c r="A85993"/>
    </row>
    <row r="85994" spans="1:1" x14ac:dyDescent="0.25">
      <c r="A85994"/>
    </row>
    <row r="85995" spans="1:1" x14ac:dyDescent="0.25">
      <c r="A85995"/>
    </row>
    <row r="85996" spans="1:1" x14ac:dyDescent="0.25">
      <c r="A85996"/>
    </row>
    <row r="85997" spans="1:1" x14ac:dyDescent="0.25">
      <c r="A85997"/>
    </row>
    <row r="85998" spans="1:1" x14ac:dyDescent="0.25">
      <c r="A85998"/>
    </row>
    <row r="85999" spans="1:1" x14ac:dyDescent="0.25">
      <c r="A85999"/>
    </row>
    <row r="86000" spans="1:1" x14ac:dyDescent="0.25">
      <c r="A86000"/>
    </row>
    <row r="86001" spans="1:1" x14ac:dyDescent="0.25">
      <c r="A86001"/>
    </row>
    <row r="86002" spans="1:1" x14ac:dyDescent="0.25">
      <c r="A86002"/>
    </row>
    <row r="86003" spans="1:1" x14ac:dyDescent="0.25">
      <c r="A86003"/>
    </row>
    <row r="86004" spans="1:1" x14ac:dyDescent="0.25">
      <c r="A86004"/>
    </row>
    <row r="86005" spans="1:1" x14ac:dyDescent="0.25">
      <c r="A86005"/>
    </row>
    <row r="86006" spans="1:1" x14ac:dyDescent="0.25">
      <c r="A86006"/>
    </row>
    <row r="86007" spans="1:1" x14ac:dyDescent="0.25">
      <c r="A86007"/>
    </row>
    <row r="86008" spans="1:1" x14ac:dyDescent="0.25">
      <c r="A86008"/>
    </row>
    <row r="86009" spans="1:1" x14ac:dyDescent="0.25">
      <c r="A86009"/>
    </row>
    <row r="86010" spans="1:1" x14ac:dyDescent="0.25">
      <c r="A86010"/>
    </row>
    <row r="86011" spans="1:1" x14ac:dyDescent="0.25">
      <c r="A86011"/>
    </row>
    <row r="86012" spans="1:1" x14ac:dyDescent="0.25">
      <c r="A86012"/>
    </row>
    <row r="86013" spans="1:1" x14ac:dyDescent="0.25">
      <c r="A86013"/>
    </row>
    <row r="86014" spans="1:1" x14ac:dyDescent="0.25">
      <c r="A86014"/>
    </row>
    <row r="86015" spans="1:1" x14ac:dyDescent="0.25">
      <c r="A86015"/>
    </row>
    <row r="86016" spans="1:1" x14ac:dyDescent="0.25">
      <c r="A86016"/>
    </row>
    <row r="86017" spans="1:1" x14ac:dyDescent="0.25">
      <c r="A86017"/>
    </row>
    <row r="86018" spans="1:1" x14ac:dyDescent="0.25">
      <c r="A86018"/>
    </row>
    <row r="86019" spans="1:1" x14ac:dyDescent="0.25">
      <c r="A86019"/>
    </row>
    <row r="86020" spans="1:1" x14ac:dyDescent="0.25">
      <c r="A86020"/>
    </row>
    <row r="86021" spans="1:1" x14ac:dyDescent="0.25">
      <c r="A86021"/>
    </row>
    <row r="86022" spans="1:1" x14ac:dyDescent="0.25">
      <c r="A86022"/>
    </row>
    <row r="86023" spans="1:1" x14ac:dyDescent="0.25">
      <c r="A86023"/>
    </row>
    <row r="86024" spans="1:1" x14ac:dyDescent="0.25">
      <c r="A86024"/>
    </row>
    <row r="86025" spans="1:1" x14ac:dyDescent="0.25">
      <c r="A86025"/>
    </row>
    <row r="86026" spans="1:1" x14ac:dyDescent="0.25">
      <c r="A86026"/>
    </row>
    <row r="86027" spans="1:1" x14ac:dyDescent="0.25">
      <c r="A86027"/>
    </row>
    <row r="86028" spans="1:1" x14ac:dyDescent="0.25">
      <c r="A86028"/>
    </row>
    <row r="86029" spans="1:1" x14ac:dyDescent="0.25">
      <c r="A86029"/>
    </row>
    <row r="86030" spans="1:1" x14ac:dyDescent="0.25">
      <c r="A86030"/>
    </row>
    <row r="86031" spans="1:1" x14ac:dyDescent="0.25">
      <c r="A86031"/>
    </row>
    <row r="86032" spans="1:1" x14ac:dyDescent="0.25">
      <c r="A86032"/>
    </row>
    <row r="86033" spans="1:1" x14ac:dyDescent="0.25">
      <c r="A86033"/>
    </row>
    <row r="86034" spans="1:1" x14ac:dyDescent="0.25">
      <c r="A86034"/>
    </row>
    <row r="86035" spans="1:1" x14ac:dyDescent="0.25">
      <c r="A86035"/>
    </row>
    <row r="86036" spans="1:1" x14ac:dyDescent="0.25">
      <c r="A86036"/>
    </row>
    <row r="86037" spans="1:1" x14ac:dyDescent="0.25">
      <c r="A86037"/>
    </row>
    <row r="86038" spans="1:1" x14ac:dyDescent="0.25">
      <c r="A86038"/>
    </row>
    <row r="86039" spans="1:1" x14ac:dyDescent="0.25">
      <c r="A86039"/>
    </row>
    <row r="86040" spans="1:1" x14ac:dyDescent="0.25">
      <c r="A86040"/>
    </row>
    <row r="86041" spans="1:1" x14ac:dyDescent="0.25">
      <c r="A86041"/>
    </row>
    <row r="86042" spans="1:1" x14ac:dyDescent="0.25">
      <c r="A86042"/>
    </row>
    <row r="86043" spans="1:1" x14ac:dyDescent="0.25">
      <c r="A86043"/>
    </row>
    <row r="86044" spans="1:1" x14ac:dyDescent="0.25">
      <c r="A86044"/>
    </row>
    <row r="86045" spans="1:1" x14ac:dyDescent="0.25">
      <c r="A86045"/>
    </row>
    <row r="86046" spans="1:1" x14ac:dyDescent="0.25">
      <c r="A86046"/>
    </row>
    <row r="86047" spans="1:1" x14ac:dyDescent="0.25">
      <c r="A86047"/>
    </row>
    <row r="86048" spans="1:1" x14ac:dyDescent="0.25">
      <c r="A86048"/>
    </row>
    <row r="86049" spans="1:1" x14ac:dyDescent="0.25">
      <c r="A86049"/>
    </row>
    <row r="86050" spans="1:1" x14ac:dyDescent="0.25">
      <c r="A86050"/>
    </row>
    <row r="86051" spans="1:1" x14ac:dyDescent="0.25">
      <c r="A86051"/>
    </row>
    <row r="86052" spans="1:1" x14ac:dyDescent="0.25">
      <c r="A86052"/>
    </row>
    <row r="86053" spans="1:1" x14ac:dyDescent="0.25">
      <c r="A86053"/>
    </row>
    <row r="86054" spans="1:1" x14ac:dyDescent="0.25">
      <c r="A86054"/>
    </row>
    <row r="86055" spans="1:1" x14ac:dyDescent="0.25">
      <c r="A86055"/>
    </row>
    <row r="86056" spans="1:1" x14ac:dyDescent="0.25">
      <c r="A86056"/>
    </row>
    <row r="86057" spans="1:1" x14ac:dyDescent="0.25">
      <c r="A86057"/>
    </row>
    <row r="86058" spans="1:1" x14ac:dyDescent="0.25">
      <c r="A86058"/>
    </row>
    <row r="86059" spans="1:1" x14ac:dyDescent="0.25">
      <c r="A86059"/>
    </row>
    <row r="86060" spans="1:1" x14ac:dyDescent="0.25">
      <c r="A86060"/>
    </row>
    <row r="86061" spans="1:1" x14ac:dyDescent="0.25">
      <c r="A86061"/>
    </row>
    <row r="86062" spans="1:1" x14ac:dyDescent="0.25">
      <c r="A86062"/>
    </row>
    <row r="86063" spans="1:1" x14ac:dyDescent="0.25">
      <c r="A86063"/>
    </row>
    <row r="86064" spans="1:1" x14ac:dyDescent="0.25">
      <c r="A86064"/>
    </row>
    <row r="86065" spans="1:1" x14ac:dyDescent="0.25">
      <c r="A86065"/>
    </row>
    <row r="86066" spans="1:1" x14ac:dyDescent="0.25">
      <c r="A86066"/>
    </row>
    <row r="86067" spans="1:1" x14ac:dyDescent="0.25">
      <c r="A86067"/>
    </row>
    <row r="86068" spans="1:1" x14ac:dyDescent="0.25">
      <c r="A86068"/>
    </row>
    <row r="86069" spans="1:1" x14ac:dyDescent="0.25">
      <c r="A86069"/>
    </row>
    <row r="86070" spans="1:1" x14ac:dyDescent="0.25">
      <c r="A86070"/>
    </row>
    <row r="86071" spans="1:1" x14ac:dyDescent="0.25">
      <c r="A86071"/>
    </row>
    <row r="86072" spans="1:1" x14ac:dyDescent="0.25">
      <c r="A86072"/>
    </row>
    <row r="86073" spans="1:1" x14ac:dyDescent="0.25">
      <c r="A86073"/>
    </row>
    <row r="86074" spans="1:1" x14ac:dyDescent="0.25">
      <c r="A86074"/>
    </row>
    <row r="86075" spans="1:1" x14ac:dyDescent="0.25">
      <c r="A86075"/>
    </row>
    <row r="86076" spans="1:1" x14ac:dyDescent="0.25">
      <c r="A86076"/>
    </row>
    <row r="86077" spans="1:1" x14ac:dyDescent="0.25">
      <c r="A86077"/>
    </row>
    <row r="86078" spans="1:1" x14ac:dyDescent="0.25">
      <c r="A86078"/>
    </row>
    <row r="86079" spans="1:1" x14ac:dyDescent="0.25">
      <c r="A86079"/>
    </row>
    <row r="86080" spans="1:1" x14ac:dyDescent="0.25">
      <c r="A86080"/>
    </row>
    <row r="86081" spans="1:1" x14ac:dyDescent="0.25">
      <c r="A86081"/>
    </row>
    <row r="86082" spans="1:1" x14ac:dyDescent="0.25">
      <c r="A86082"/>
    </row>
    <row r="86083" spans="1:1" x14ac:dyDescent="0.25">
      <c r="A86083"/>
    </row>
    <row r="86084" spans="1:1" x14ac:dyDescent="0.25">
      <c r="A86084"/>
    </row>
    <row r="86085" spans="1:1" x14ac:dyDescent="0.25">
      <c r="A86085"/>
    </row>
    <row r="86086" spans="1:1" x14ac:dyDescent="0.25">
      <c r="A86086"/>
    </row>
    <row r="86087" spans="1:1" x14ac:dyDescent="0.25">
      <c r="A86087"/>
    </row>
    <row r="86088" spans="1:1" x14ac:dyDescent="0.25">
      <c r="A86088"/>
    </row>
    <row r="86089" spans="1:1" x14ac:dyDescent="0.25">
      <c r="A86089"/>
    </row>
    <row r="86090" spans="1:1" x14ac:dyDescent="0.25">
      <c r="A86090"/>
    </row>
    <row r="86091" spans="1:1" x14ac:dyDescent="0.25">
      <c r="A86091"/>
    </row>
    <row r="86092" spans="1:1" x14ac:dyDescent="0.25">
      <c r="A86092"/>
    </row>
    <row r="86093" spans="1:1" x14ac:dyDescent="0.25">
      <c r="A86093"/>
    </row>
    <row r="86094" spans="1:1" x14ac:dyDescent="0.25">
      <c r="A86094"/>
    </row>
    <row r="86095" spans="1:1" x14ac:dyDescent="0.25">
      <c r="A86095"/>
    </row>
    <row r="86096" spans="1:1" x14ac:dyDescent="0.25">
      <c r="A86096"/>
    </row>
    <row r="86097" spans="1:1" x14ac:dyDescent="0.25">
      <c r="A86097"/>
    </row>
    <row r="86098" spans="1:1" x14ac:dyDescent="0.25">
      <c r="A86098"/>
    </row>
    <row r="86099" spans="1:1" x14ac:dyDescent="0.25">
      <c r="A86099"/>
    </row>
    <row r="86100" spans="1:1" x14ac:dyDescent="0.25">
      <c r="A86100"/>
    </row>
    <row r="86101" spans="1:1" x14ac:dyDescent="0.25">
      <c r="A86101"/>
    </row>
    <row r="86102" spans="1:1" x14ac:dyDescent="0.25">
      <c r="A86102"/>
    </row>
    <row r="86103" spans="1:1" x14ac:dyDescent="0.25">
      <c r="A86103"/>
    </row>
    <row r="86104" spans="1:1" x14ac:dyDescent="0.25">
      <c r="A86104"/>
    </row>
    <row r="86105" spans="1:1" x14ac:dyDescent="0.25">
      <c r="A86105"/>
    </row>
    <row r="86106" spans="1:1" x14ac:dyDescent="0.25">
      <c r="A86106"/>
    </row>
    <row r="86107" spans="1:1" x14ac:dyDescent="0.25">
      <c r="A86107"/>
    </row>
    <row r="86108" spans="1:1" x14ac:dyDescent="0.25">
      <c r="A86108"/>
    </row>
    <row r="86109" spans="1:1" x14ac:dyDescent="0.25">
      <c r="A86109"/>
    </row>
    <row r="86110" spans="1:1" x14ac:dyDescent="0.25">
      <c r="A86110"/>
    </row>
    <row r="86111" spans="1:1" x14ac:dyDescent="0.25">
      <c r="A86111"/>
    </row>
    <row r="86112" spans="1:1" x14ac:dyDescent="0.25">
      <c r="A86112"/>
    </row>
    <row r="86113" spans="1:1" x14ac:dyDescent="0.25">
      <c r="A86113"/>
    </row>
    <row r="86114" spans="1:1" x14ac:dyDescent="0.25">
      <c r="A86114"/>
    </row>
    <row r="86115" spans="1:1" x14ac:dyDescent="0.25">
      <c r="A86115"/>
    </row>
    <row r="86116" spans="1:1" x14ac:dyDescent="0.25">
      <c r="A86116"/>
    </row>
    <row r="86117" spans="1:1" x14ac:dyDescent="0.25">
      <c r="A86117"/>
    </row>
    <row r="86118" spans="1:1" x14ac:dyDescent="0.25">
      <c r="A86118"/>
    </row>
    <row r="86119" spans="1:1" x14ac:dyDescent="0.25">
      <c r="A86119"/>
    </row>
    <row r="86120" spans="1:1" x14ac:dyDescent="0.25">
      <c r="A86120"/>
    </row>
    <row r="86121" spans="1:1" x14ac:dyDescent="0.25">
      <c r="A86121"/>
    </row>
    <row r="86122" spans="1:1" x14ac:dyDescent="0.25">
      <c r="A86122"/>
    </row>
    <row r="86123" spans="1:1" x14ac:dyDescent="0.25">
      <c r="A86123"/>
    </row>
    <row r="86124" spans="1:1" x14ac:dyDescent="0.25">
      <c r="A86124"/>
    </row>
    <row r="86125" spans="1:1" x14ac:dyDescent="0.25">
      <c r="A86125"/>
    </row>
    <row r="86126" spans="1:1" x14ac:dyDescent="0.25">
      <c r="A86126"/>
    </row>
    <row r="86127" spans="1:1" x14ac:dyDescent="0.25">
      <c r="A86127"/>
    </row>
    <row r="86128" spans="1:1" x14ac:dyDescent="0.25">
      <c r="A86128"/>
    </row>
    <row r="86129" spans="1:1" x14ac:dyDescent="0.25">
      <c r="A86129"/>
    </row>
    <row r="86130" spans="1:1" x14ac:dyDescent="0.25">
      <c r="A86130"/>
    </row>
    <row r="86131" spans="1:1" x14ac:dyDescent="0.25">
      <c r="A86131"/>
    </row>
    <row r="86132" spans="1:1" x14ac:dyDescent="0.25">
      <c r="A86132"/>
    </row>
    <row r="86133" spans="1:1" x14ac:dyDescent="0.25">
      <c r="A86133"/>
    </row>
    <row r="86134" spans="1:1" x14ac:dyDescent="0.25">
      <c r="A86134"/>
    </row>
    <row r="86135" spans="1:1" x14ac:dyDescent="0.25">
      <c r="A86135"/>
    </row>
    <row r="86136" spans="1:1" x14ac:dyDescent="0.25">
      <c r="A86136"/>
    </row>
    <row r="86137" spans="1:1" x14ac:dyDescent="0.25">
      <c r="A86137"/>
    </row>
    <row r="86138" spans="1:1" x14ac:dyDescent="0.25">
      <c r="A86138"/>
    </row>
    <row r="86139" spans="1:1" x14ac:dyDescent="0.25">
      <c r="A86139"/>
    </row>
    <row r="86140" spans="1:1" x14ac:dyDescent="0.25">
      <c r="A86140"/>
    </row>
    <row r="86141" spans="1:1" x14ac:dyDescent="0.25">
      <c r="A86141"/>
    </row>
    <row r="86142" spans="1:1" x14ac:dyDescent="0.25">
      <c r="A86142"/>
    </row>
    <row r="86143" spans="1:1" x14ac:dyDescent="0.25">
      <c r="A86143"/>
    </row>
    <row r="86144" spans="1:1" x14ac:dyDescent="0.25">
      <c r="A86144"/>
    </row>
    <row r="86145" spans="1:1" x14ac:dyDescent="0.25">
      <c r="A86145"/>
    </row>
    <row r="86146" spans="1:1" x14ac:dyDescent="0.25">
      <c r="A86146"/>
    </row>
    <row r="86147" spans="1:1" x14ac:dyDescent="0.25">
      <c r="A86147"/>
    </row>
    <row r="86148" spans="1:1" x14ac:dyDescent="0.25">
      <c r="A86148"/>
    </row>
    <row r="86149" spans="1:1" x14ac:dyDescent="0.25">
      <c r="A86149"/>
    </row>
    <row r="86150" spans="1:1" x14ac:dyDescent="0.25">
      <c r="A86150"/>
    </row>
    <row r="86151" spans="1:1" x14ac:dyDescent="0.25">
      <c r="A86151"/>
    </row>
    <row r="86152" spans="1:1" x14ac:dyDescent="0.25">
      <c r="A86152"/>
    </row>
    <row r="86153" spans="1:1" x14ac:dyDescent="0.25">
      <c r="A86153"/>
    </row>
    <row r="86154" spans="1:1" x14ac:dyDescent="0.25">
      <c r="A86154"/>
    </row>
    <row r="86155" spans="1:1" x14ac:dyDescent="0.25">
      <c r="A86155"/>
    </row>
    <row r="86156" spans="1:1" x14ac:dyDescent="0.25">
      <c r="A86156"/>
    </row>
    <row r="86157" spans="1:1" x14ac:dyDescent="0.25">
      <c r="A86157"/>
    </row>
    <row r="86158" spans="1:1" x14ac:dyDescent="0.25">
      <c r="A86158"/>
    </row>
    <row r="86159" spans="1:1" x14ac:dyDescent="0.25">
      <c r="A86159"/>
    </row>
    <row r="86160" spans="1:1" x14ac:dyDescent="0.25">
      <c r="A86160"/>
    </row>
    <row r="86161" spans="1:1" x14ac:dyDescent="0.25">
      <c r="A86161"/>
    </row>
    <row r="86162" spans="1:1" x14ac:dyDescent="0.25">
      <c r="A86162"/>
    </row>
    <row r="86163" spans="1:1" x14ac:dyDescent="0.25">
      <c r="A86163"/>
    </row>
    <row r="86164" spans="1:1" x14ac:dyDescent="0.25">
      <c r="A86164"/>
    </row>
    <row r="86165" spans="1:1" x14ac:dyDescent="0.25">
      <c r="A86165"/>
    </row>
    <row r="86166" spans="1:1" x14ac:dyDescent="0.25">
      <c r="A86166"/>
    </row>
    <row r="86167" spans="1:1" x14ac:dyDescent="0.25">
      <c r="A86167"/>
    </row>
    <row r="86168" spans="1:1" x14ac:dyDescent="0.25">
      <c r="A86168"/>
    </row>
    <row r="86169" spans="1:1" x14ac:dyDescent="0.25">
      <c r="A86169"/>
    </row>
    <row r="86170" spans="1:1" x14ac:dyDescent="0.25">
      <c r="A86170"/>
    </row>
    <row r="86171" spans="1:1" x14ac:dyDescent="0.25">
      <c r="A86171"/>
    </row>
    <row r="86172" spans="1:1" x14ac:dyDescent="0.25">
      <c r="A86172"/>
    </row>
    <row r="86173" spans="1:1" x14ac:dyDescent="0.25">
      <c r="A86173"/>
    </row>
    <row r="86174" spans="1:1" x14ac:dyDescent="0.25">
      <c r="A86174"/>
    </row>
    <row r="86175" spans="1:1" x14ac:dyDescent="0.25">
      <c r="A86175"/>
    </row>
    <row r="86176" spans="1:1" x14ac:dyDescent="0.25">
      <c r="A86176"/>
    </row>
    <row r="86177" spans="1:1" x14ac:dyDescent="0.25">
      <c r="A86177"/>
    </row>
    <row r="86178" spans="1:1" x14ac:dyDescent="0.25">
      <c r="A86178"/>
    </row>
    <row r="86179" spans="1:1" x14ac:dyDescent="0.25">
      <c r="A86179"/>
    </row>
    <row r="86180" spans="1:1" x14ac:dyDescent="0.25">
      <c r="A86180"/>
    </row>
    <row r="86181" spans="1:1" x14ac:dyDescent="0.25">
      <c r="A86181"/>
    </row>
    <row r="86182" spans="1:1" x14ac:dyDescent="0.25">
      <c r="A86182"/>
    </row>
    <row r="86183" spans="1:1" x14ac:dyDescent="0.25">
      <c r="A86183"/>
    </row>
    <row r="86184" spans="1:1" x14ac:dyDescent="0.25">
      <c r="A86184"/>
    </row>
    <row r="86185" spans="1:1" x14ac:dyDescent="0.25">
      <c r="A86185"/>
    </row>
    <row r="86186" spans="1:1" x14ac:dyDescent="0.25">
      <c r="A86186"/>
    </row>
    <row r="86187" spans="1:1" x14ac:dyDescent="0.25">
      <c r="A86187"/>
    </row>
    <row r="86188" spans="1:1" x14ac:dyDescent="0.25">
      <c r="A86188"/>
    </row>
    <row r="86189" spans="1:1" x14ac:dyDescent="0.25">
      <c r="A86189"/>
    </row>
    <row r="86190" spans="1:1" x14ac:dyDescent="0.25">
      <c r="A86190"/>
    </row>
    <row r="86191" spans="1:1" x14ac:dyDescent="0.25">
      <c r="A86191"/>
    </row>
    <row r="86192" spans="1:1" x14ac:dyDescent="0.25">
      <c r="A86192"/>
    </row>
    <row r="86193" spans="1:1" x14ac:dyDescent="0.25">
      <c r="A86193"/>
    </row>
    <row r="86194" spans="1:1" x14ac:dyDescent="0.25">
      <c r="A86194"/>
    </row>
    <row r="86195" spans="1:1" x14ac:dyDescent="0.25">
      <c r="A86195"/>
    </row>
    <row r="86196" spans="1:1" x14ac:dyDescent="0.25">
      <c r="A86196"/>
    </row>
    <row r="86197" spans="1:1" x14ac:dyDescent="0.25">
      <c r="A86197"/>
    </row>
    <row r="86198" spans="1:1" x14ac:dyDescent="0.25">
      <c r="A86198"/>
    </row>
    <row r="86199" spans="1:1" x14ac:dyDescent="0.25">
      <c r="A86199"/>
    </row>
    <row r="86200" spans="1:1" x14ac:dyDescent="0.25">
      <c r="A86200"/>
    </row>
    <row r="86201" spans="1:1" x14ac:dyDescent="0.25">
      <c r="A86201"/>
    </row>
    <row r="86202" spans="1:1" x14ac:dyDescent="0.25">
      <c r="A86202"/>
    </row>
    <row r="86203" spans="1:1" x14ac:dyDescent="0.25">
      <c r="A86203"/>
    </row>
    <row r="86204" spans="1:1" x14ac:dyDescent="0.25">
      <c r="A86204"/>
    </row>
    <row r="86205" spans="1:1" x14ac:dyDescent="0.25">
      <c r="A86205"/>
    </row>
    <row r="86206" spans="1:1" x14ac:dyDescent="0.25">
      <c r="A86206"/>
    </row>
    <row r="86207" spans="1:1" x14ac:dyDescent="0.25">
      <c r="A86207"/>
    </row>
    <row r="86208" spans="1:1" x14ac:dyDescent="0.25">
      <c r="A86208"/>
    </row>
    <row r="86209" spans="1:1" x14ac:dyDescent="0.25">
      <c r="A86209"/>
    </row>
    <row r="86210" spans="1:1" x14ac:dyDescent="0.25">
      <c r="A86210"/>
    </row>
    <row r="86211" spans="1:1" x14ac:dyDescent="0.25">
      <c r="A86211"/>
    </row>
    <row r="86212" spans="1:1" x14ac:dyDescent="0.25">
      <c r="A86212"/>
    </row>
    <row r="86213" spans="1:1" x14ac:dyDescent="0.25">
      <c r="A86213"/>
    </row>
    <row r="86214" spans="1:1" x14ac:dyDescent="0.25">
      <c r="A86214"/>
    </row>
    <row r="86215" spans="1:1" x14ac:dyDescent="0.25">
      <c r="A86215"/>
    </row>
    <row r="86216" spans="1:1" x14ac:dyDescent="0.25">
      <c r="A86216"/>
    </row>
    <row r="86217" spans="1:1" x14ac:dyDescent="0.25">
      <c r="A86217"/>
    </row>
    <row r="86218" spans="1:1" x14ac:dyDescent="0.25">
      <c r="A86218"/>
    </row>
    <row r="86219" spans="1:1" x14ac:dyDescent="0.25">
      <c r="A86219"/>
    </row>
    <row r="86220" spans="1:1" x14ac:dyDescent="0.25">
      <c r="A86220"/>
    </row>
    <row r="86221" spans="1:1" x14ac:dyDescent="0.25">
      <c r="A86221"/>
    </row>
    <row r="86222" spans="1:1" x14ac:dyDescent="0.25">
      <c r="A86222"/>
    </row>
    <row r="86223" spans="1:1" x14ac:dyDescent="0.25">
      <c r="A86223"/>
    </row>
    <row r="86224" spans="1:1" x14ac:dyDescent="0.25">
      <c r="A86224"/>
    </row>
    <row r="86225" spans="1:1" x14ac:dyDescent="0.25">
      <c r="A86225"/>
    </row>
    <row r="86226" spans="1:1" x14ac:dyDescent="0.25">
      <c r="A86226"/>
    </row>
    <row r="86227" spans="1:1" x14ac:dyDescent="0.25">
      <c r="A86227"/>
    </row>
    <row r="86228" spans="1:1" x14ac:dyDescent="0.25">
      <c r="A86228"/>
    </row>
    <row r="86229" spans="1:1" x14ac:dyDescent="0.25">
      <c r="A86229"/>
    </row>
    <row r="86230" spans="1:1" x14ac:dyDescent="0.25">
      <c r="A86230"/>
    </row>
    <row r="86231" spans="1:1" x14ac:dyDescent="0.25">
      <c r="A86231"/>
    </row>
    <row r="86232" spans="1:1" x14ac:dyDescent="0.25">
      <c r="A86232"/>
    </row>
    <row r="86233" spans="1:1" x14ac:dyDescent="0.25">
      <c r="A86233"/>
    </row>
    <row r="86234" spans="1:1" x14ac:dyDescent="0.25">
      <c r="A86234"/>
    </row>
    <row r="86235" spans="1:1" x14ac:dyDescent="0.25">
      <c r="A86235"/>
    </row>
    <row r="86236" spans="1:1" x14ac:dyDescent="0.25">
      <c r="A86236"/>
    </row>
    <row r="86237" spans="1:1" x14ac:dyDescent="0.25">
      <c r="A86237"/>
    </row>
    <row r="86238" spans="1:1" x14ac:dyDescent="0.25">
      <c r="A86238"/>
    </row>
    <row r="86239" spans="1:1" x14ac:dyDescent="0.25">
      <c r="A86239"/>
    </row>
    <row r="86240" spans="1:1" x14ac:dyDescent="0.25">
      <c r="A86240"/>
    </row>
    <row r="86241" spans="1:1" x14ac:dyDescent="0.25">
      <c r="A86241"/>
    </row>
    <row r="86242" spans="1:1" x14ac:dyDescent="0.25">
      <c r="A86242"/>
    </row>
    <row r="86243" spans="1:1" x14ac:dyDescent="0.25">
      <c r="A86243"/>
    </row>
    <row r="86244" spans="1:1" x14ac:dyDescent="0.25">
      <c r="A86244"/>
    </row>
    <row r="86245" spans="1:1" x14ac:dyDescent="0.25">
      <c r="A86245"/>
    </row>
    <row r="86246" spans="1:1" x14ac:dyDescent="0.25">
      <c r="A86246"/>
    </row>
    <row r="86247" spans="1:1" x14ac:dyDescent="0.25">
      <c r="A86247"/>
    </row>
    <row r="86248" spans="1:1" x14ac:dyDescent="0.25">
      <c r="A86248"/>
    </row>
    <row r="86249" spans="1:1" x14ac:dyDescent="0.25">
      <c r="A86249"/>
    </row>
    <row r="86250" spans="1:1" x14ac:dyDescent="0.25">
      <c r="A86250"/>
    </row>
    <row r="86251" spans="1:1" x14ac:dyDescent="0.25">
      <c r="A86251"/>
    </row>
    <row r="86252" spans="1:1" x14ac:dyDescent="0.25">
      <c r="A86252"/>
    </row>
    <row r="86253" spans="1:1" x14ac:dyDescent="0.25">
      <c r="A86253"/>
    </row>
    <row r="86254" spans="1:1" x14ac:dyDescent="0.25">
      <c r="A86254"/>
    </row>
    <row r="86255" spans="1:1" x14ac:dyDescent="0.25">
      <c r="A86255"/>
    </row>
    <row r="86256" spans="1:1" x14ac:dyDescent="0.25">
      <c r="A86256"/>
    </row>
    <row r="86257" spans="1:1" x14ac:dyDescent="0.25">
      <c r="A86257"/>
    </row>
    <row r="86258" spans="1:1" x14ac:dyDescent="0.25">
      <c r="A86258"/>
    </row>
    <row r="86259" spans="1:1" x14ac:dyDescent="0.25">
      <c r="A86259"/>
    </row>
    <row r="86260" spans="1:1" x14ac:dyDescent="0.25">
      <c r="A86260"/>
    </row>
    <row r="86261" spans="1:1" x14ac:dyDescent="0.25">
      <c r="A86261"/>
    </row>
    <row r="86262" spans="1:1" x14ac:dyDescent="0.25">
      <c r="A86262"/>
    </row>
    <row r="86263" spans="1:1" x14ac:dyDescent="0.25">
      <c r="A86263"/>
    </row>
    <row r="86264" spans="1:1" x14ac:dyDescent="0.25">
      <c r="A86264"/>
    </row>
    <row r="86265" spans="1:1" x14ac:dyDescent="0.25">
      <c r="A86265"/>
    </row>
    <row r="86266" spans="1:1" x14ac:dyDescent="0.25">
      <c r="A86266"/>
    </row>
    <row r="86267" spans="1:1" x14ac:dyDescent="0.25">
      <c r="A86267"/>
    </row>
    <row r="86268" spans="1:1" x14ac:dyDescent="0.25">
      <c r="A86268"/>
    </row>
    <row r="86269" spans="1:1" x14ac:dyDescent="0.25">
      <c r="A86269"/>
    </row>
    <row r="86270" spans="1:1" x14ac:dyDescent="0.25">
      <c r="A86270"/>
    </row>
    <row r="86271" spans="1:1" x14ac:dyDescent="0.25">
      <c r="A86271"/>
    </row>
    <row r="86272" spans="1:1" x14ac:dyDescent="0.25">
      <c r="A86272"/>
    </row>
    <row r="86273" spans="1:1" x14ac:dyDescent="0.25">
      <c r="A86273"/>
    </row>
    <row r="86274" spans="1:1" x14ac:dyDescent="0.25">
      <c r="A86274"/>
    </row>
    <row r="86275" spans="1:1" x14ac:dyDescent="0.25">
      <c r="A86275"/>
    </row>
    <row r="86276" spans="1:1" x14ac:dyDescent="0.25">
      <c r="A86276"/>
    </row>
    <row r="86277" spans="1:1" x14ac:dyDescent="0.25">
      <c r="A86277"/>
    </row>
    <row r="86278" spans="1:1" x14ac:dyDescent="0.25">
      <c r="A86278"/>
    </row>
    <row r="86279" spans="1:1" x14ac:dyDescent="0.25">
      <c r="A86279"/>
    </row>
    <row r="86280" spans="1:1" x14ac:dyDescent="0.25">
      <c r="A86280"/>
    </row>
    <row r="86281" spans="1:1" x14ac:dyDescent="0.25">
      <c r="A86281"/>
    </row>
    <row r="86282" spans="1:1" x14ac:dyDescent="0.25">
      <c r="A86282"/>
    </row>
    <row r="86283" spans="1:1" x14ac:dyDescent="0.25">
      <c r="A86283"/>
    </row>
    <row r="86284" spans="1:1" x14ac:dyDescent="0.25">
      <c r="A86284"/>
    </row>
    <row r="86285" spans="1:1" x14ac:dyDescent="0.25">
      <c r="A86285"/>
    </row>
    <row r="86286" spans="1:1" x14ac:dyDescent="0.25">
      <c r="A86286"/>
    </row>
    <row r="86287" spans="1:1" x14ac:dyDescent="0.25">
      <c r="A86287"/>
    </row>
    <row r="86288" spans="1:1" x14ac:dyDescent="0.25">
      <c r="A86288"/>
    </row>
    <row r="86289" spans="1:1" x14ac:dyDescent="0.25">
      <c r="A86289"/>
    </row>
    <row r="86290" spans="1:1" x14ac:dyDescent="0.25">
      <c r="A86290"/>
    </row>
    <row r="86291" spans="1:1" x14ac:dyDescent="0.25">
      <c r="A86291"/>
    </row>
    <row r="86292" spans="1:1" x14ac:dyDescent="0.25">
      <c r="A86292"/>
    </row>
    <row r="86293" spans="1:1" x14ac:dyDescent="0.25">
      <c r="A86293"/>
    </row>
    <row r="86294" spans="1:1" x14ac:dyDescent="0.25">
      <c r="A86294"/>
    </row>
    <row r="86295" spans="1:1" x14ac:dyDescent="0.25">
      <c r="A86295"/>
    </row>
    <row r="86296" spans="1:1" x14ac:dyDescent="0.25">
      <c r="A86296"/>
    </row>
    <row r="86297" spans="1:1" x14ac:dyDescent="0.25">
      <c r="A86297"/>
    </row>
    <row r="86298" spans="1:1" x14ac:dyDescent="0.25">
      <c r="A86298"/>
    </row>
    <row r="86299" spans="1:1" x14ac:dyDescent="0.25">
      <c r="A86299"/>
    </row>
    <row r="86300" spans="1:1" x14ac:dyDescent="0.25">
      <c r="A86300"/>
    </row>
    <row r="86301" spans="1:1" x14ac:dyDescent="0.25">
      <c r="A86301"/>
    </row>
    <row r="86302" spans="1:1" x14ac:dyDescent="0.25">
      <c r="A86302"/>
    </row>
    <row r="86303" spans="1:1" x14ac:dyDescent="0.25">
      <c r="A86303"/>
    </row>
    <row r="86304" spans="1:1" x14ac:dyDescent="0.25">
      <c r="A86304"/>
    </row>
    <row r="86305" spans="1:1" x14ac:dyDescent="0.25">
      <c r="A86305"/>
    </row>
    <row r="86306" spans="1:1" x14ac:dyDescent="0.25">
      <c r="A86306"/>
    </row>
    <row r="86307" spans="1:1" x14ac:dyDescent="0.25">
      <c r="A86307"/>
    </row>
    <row r="86308" spans="1:1" x14ac:dyDescent="0.25">
      <c r="A86308"/>
    </row>
    <row r="86309" spans="1:1" x14ac:dyDescent="0.25">
      <c r="A86309"/>
    </row>
    <row r="86310" spans="1:1" x14ac:dyDescent="0.25">
      <c r="A86310"/>
    </row>
    <row r="86311" spans="1:1" x14ac:dyDescent="0.25">
      <c r="A86311"/>
    </row>
    <row r="86312" spans="1:1" x14ac:dyDescent="0.25">
      <c r="A86312"/>
    </row>
    <row r="86313" spans="1:1" x14ac:dyDescent="0.25">
      <c r="A86313"/>
    </row>
    <row r="86314" spans="1:1" x14ac:dyDescent="0.25">
      <c r="A86314"/>
    </row>
    <row r="86315" spans="1:1" x14ac:dyDescent="0.25">
      <c r="A86315"/>
    </row>
    <row r="86316" spans="1:1" x14ac:dyDescent="0.25">
      <c r="A86316"/>
    </row>
    <row r="86317" spans="1:1" x14ac:dyDescent="0.25">
      <c r="A86317"/>
    </row>
    <row r="86318" spans="1:1" x14ac:dyDescent="0.25">
      <c r="A86318"/>
    </row>
    <row r="86319" spans="1:1" x14ac:dyDescent="0.25">
      <c r="A86319"/>
    </row>
    <row r="86320" spans="1:1" x14ac:dyDescent="0.25">
      <c r="A86320"/>
    </row>
    <row r="86321" spans="1:1" x14ac:dyDescent="0.25">
      <c r="A86321"/>
    </row>
    <row r="86322" spans="1:1" x14ac:dyDescent="0.25">
      <c r="A86322"/>
    </row>
    <row r="86323" spans="1:1" x14ac:dyDescent="0.25">
      <c r="A86323"/>
    </row>
    <row r="86324" spans="1:1" x14ac:dyDescent="0.25">
      <c r="A86324"/>
    </row>
    <row r="86325" spans="1:1" x14ac:dyDescent="0.25">
      <c r="A86325"/>
    </row>
    <row r="86326" spans="1:1" x14ac:dyDescent="0.25">
      <c r="A86326"/>
    </row>
    <row r="86327" spans="1:1" x14ac:dyDescent="0.25">
      <c r="A86327"/>
    </row>
    <row r="86328" spans="1:1" x14ac:dyDescent="0.25">
      <c r="A86328"/>
    </row>
    <row r="86329" spans="1:1" x14ac:dyDescent="0.25">
      <c r="A86329"/>
    </row>
    <row r="86330" spans="1:1" x14ac:dyDescent="0.25">
      <c r="A86330"/>
    </row>
    <row r="86331" spans="1:1" x14ac:dyDescent="0.25">
      <c r="A86331"/>
    </row>
    <row r="86332" spans="1:1" x14ac:dyDescent="0.25">
      <c r="A86332"/>
    </row>
    <row r="86333" spans="1:1" x14ac:dyDescent="0.25">
      <c r="A86333"/>
    </row>
    <row r="86334" spans="1:1" x14ac:dyDescent="0.25">
      <c r="A86334"/>
    </row>
    <row r="86335" spans="1:1" x14ac:dyDescent="0.25">
      <c r="A86335"/>
    </row>
    <row r="86336" spans="1:1" x14ac:dyDescent="0.25">
      <c r="A86336"/>
    </row>
    <row r="86337" spans="1:1" x14ac:dyDescent="0.25">
      <c r="A86337"/>
    </row>
    <row r="86338" spans="1:1" x14ac:dyDescent="0.25">
      <c r="A86338"/>
    </row>
    <row r="86339" spans="1:1" x14ac:dyDescent="0.25">
      <c r="A86339"/>
    </row>
    <row r="86340" spans="1:1" x14ac:dyDescent="0.25">
      <c r="A86340"/>
    </row>
    <row r="86341" spans="1:1" x14ac:dyDescent="0.25">
      <c r="A86341"/>
    </row>
    <row r="86342" spans="1:1" x14ac:dyDescent="0.25">
      <c r="A86342"/>
    </row>
    <row r="86343" spans="1:1" x14ac:dyDescent="0.25">
      <c r="A86343"/>
    </row>
    <row r="86344" spans="1:1" x14ac:dyDescent="0.25">
      <c r="A86344"/>
    </row>
    <row r="86345" spans="1:1" x14ac:dyDescent="0.25">
      <c r="A86345"/>
    </row>
    <row r="86346" spans="1:1" x14ac:dyDescent="0.25">
      <c r="A86346"/>
    </row>
    <row r="86347" spans="1:1" x14ac:dyDescent="0.25">
      <c r="A86347"/>
    </row>
    <row r="86348" spans="1:1" x14ac:dyDescent="0.25">
      <c r="A86348"/>
    </row>
    <row r="86349" spans="1:1" x14ac:dyDescent="0.25">
      <c r="A86349"/>
    </row>
    <row r="86350" spans="1:1" x14ac:dyDescent="0.25">
      <c r="A86350"/>
    </row>
    <row r="86351" spans="1:1" x14ac:dyDescent="0.25">
      <c r="A86351"/>
    </row>
    <row r="86352" spans="1:1" x14ac:dyDescent="0.25">
      <c r="A86352"/>
    </row>
    <row r="86353" spans="1:1" x14ac:dyDescent="0.25">
      <c r="A86353"/>
    </row>
    <row r="86354" spans="1:1" x14ac:dyDescent="0.25">
      <c r="A86354"/>
    </row>
    <row r="86355" spans="1:1" x14ac:dyDescent="0.25">
      <c r="A86355"/>
    </row>
    <row r="86356" spans="1:1" x14ac:dyDescent="0.25">
      <c r="A86356"/>
    </row>
    <row r="86357" spans="1:1" x14ac:dyDescent="0.25">
      <c r="A86357"/>
    </row>
    <row r="86358" spans="1:1" x14ac:dyDescent="0.25">
      <c r="A86358"/>
    </row>
    <row r="86359" spans="1:1" x14ac:dyDescent="0.25">
      <c r="A86359"/>
    </row>
    <row r="86360" spans="1:1" x14ac:dyDescent="0.25">
      <c r="A86360"/>
    </row>
    <row r="86361" spans="1:1" x14ac:dyDescent="0.25">
      <c r="A86361"/>
    </row>
    <row r="86362" spans="1:1" x14ac:dyDescent="0.25">
      <c r="A86362"/>
    </row>
    <row r="86363" spans="1:1" x14ac:dyDescent="0.25">
      <c r="A86363"/>
    </row>
    <row r="86364" spans="1:1" x14ac:dyDescent="0.25">
      <c r="A86364"/>
    </row>
    <row r="86365" spans="1:1" x14ac:dyDescent="0.25">
      <c r="A86365"/>
    </row>
    <row r="86366" spans="1:1" x14ac:dyDescent="0.25">
      <c r="A86366"/>
    </row>
    <row r="86367" spans="1:1" x14ac:dyDescent="0.25">
      <c r="A86367"/>
    </row>
    <row r="86368" spans="1:1" x14ac:dyDescent="0.25">
      <c r="A86368"/>
    </row>
    <row r="86369" spans="1:1" x14ac:dyDescent="0.25">
      <c r="A86369"/>
    </row>
    <row r="86370" spans="1:1" x14ac:dyDescent="0.25">
      <c r="A86370"/>
    </row>
    <row r="86371" spans="1:1" x14ac:dyDescent="0.25">
      <c r="A86371"/>
    </row>
    <row r="86372" spans="1:1" x14ac:dyDescent="0.25">
      <c r="A86372"/>
    </row>
    <row r="86373" spans="1:1" x14ac:dyDescent="0.25">
      <c r="A86373"/>
    </row>
    <row r="86374" spans="1:1" x14ac:dyDescent="0.25">
      <c r="A86374"/>
    </row>
    <row r="86375" spans="1:1" x14ac:dyDescent="0.25">
      <c r="A86375"/>
    </row>
    <row r="86376" spans="1:1" x14ac:dyDescent="0.25">
      <c r="A86376"/>
    </row>
    <row r="86377" spans="1:1" x14ac:dyDescent="0.25">
      <c r="A86377"/>
    </row>
    <row r="86378" spans="1:1" x14ac:dyDescent="0.25">
      <c r="A86378"/>
    </row>
    <row r="86379" spans="1:1" x14ac:dyDescent="0.25">
      <c r="A86379"/>
    </row>
    <row r="86380" spans="1:1" x14ac:dyDescent="0.25">
      <c r="A86380"/>
    </row>
    <row r="86381" spans="1:1" x14ac:dyDescent="0.25">
      <c r="A86381"/>
    </row>
    <row r="86382" spans="1:1" x14ac:dyDescent="0.25">
      <c r="A86382"/>
    </row>
    <row r="86383" spans="1:1" x14ac:dyDescent="0.25">
      <c r="A86383"/>
    </row>
    <row r="86384" spans="1:1" x14ac:dyDescent="0.25">
      <c r="A86384"/>
    </row>
    <row r="86385" spans="1:1" x14ac:dyDescent="0.25">
      <c r="A86385"/>
    </row>
    <row r="86386" spans="1:1" x14ac:dyDescent="0.25">
      <c r="A86386"/>
    </row>
    <row r="86387" spans="1:1" x14ac:dyDescent="0.25">
      <c r="A86387"/>
    </row>
    <row r="86388" spans="1:1" x14ac:dyDescent="0.25">
      <c r="A86388"/>
    </row>
    <row r="86389" spans="1:1" x14ac:dyDescent="0.25">
      <c r="A86389"/>
    </row>
    <row r="86390" spans="1:1" x14ac:dyDescent="0.25">
      <c r="A86390"/>
    </row>
    <row r="86391" spans="1:1" x14ac:dyDescent="0.25">
      <c r="A86391"/>
    </row>
    <row r="86392" spans="1:1" x14ac:dyDescent="0.25">
      <c r="A86392"/>
    </row>
    <row r="86393" spans="1:1" x14ac:dyDescent="0.25">
      <c r="A86393"/>
    </row>
    <row r="86394" spans="1:1" x14ac:dyDescent="0.25">
      <c r="A86394"/>
    </row>
    <row r="86395" spans="1:1" x14ac:dyDescent="0.25">
      <c r="A86395"/>
    </row>
    <row r="86396" spans="1:1" x14ac:dyDescent="0.25">
      <c r="A86396"/>
    </row>
    <row r="86397" spans="1:1" x14ac:dyDescent="0.25">
      <c r="A86397"/>
    </row>
    <row r="86398" spans="1:1" x14ac:dyDescent="0.25">
      <c r="A86398"/>
    </row>
    <row r="86399" spans="1:1" x14ac:dyDescent="0.25">
      <c r="A86399"/>
    </row>
    <row r="86400" spans="1:1" x14ac:dyDescent="0.25">
      <c r="A86400"/>
    </row>
    <row r="86401" spans="1:1" x14ac:dyDescent="0.25">
      <c r="A86401"/>
    </row>
    <row r="86402" spans="1:1" x14ac:dyDescent="0.25">
      <c r="A86402"/>
    </row>
    <row r="86403" spans="1:1" x14ac:dyDescent="0.25">
      <c r="A86403"/>
    </row>
    <row r="86404" spans="1:1" x14ac:dyDescent="0.25">
      <c r="A86404"/>
    </row>
    <row r="86405" spans="1:1" x14ac:dyDescent="0.25">
      <c r="A86405"/>
    </row>
    <row r="86406" spans="1:1" x14ac:dyDescent="0.25">
      <c r="A86406"/>
    </row>
    <row r="86407" spans="1:1" x14ac:dyDescent="0.25">
      <c r="A86407"/>
    </row>
    <row r="86408" spans="1:1" x14ac:dyDescent="0.25">
      <c r="A86408"/>
    </row>
    <row r="86409" spans="1:1" x14ac:dyDescent="0.25">
      <c r="A86409"/>
    </row>
    <row r="86410" spans="1:1" x14ac:dyDescent="0.25">
      <c r="A86410"/>
    </row>
    <row r="86411" spans="1:1" x14ac:dyDescent="0.25">
      <c r="A86411"/>
    </row>
    <row r="86412" spans="1:1" x14ac:dyDescent="0.25">
      <c r="A86412"/>
    </row>
    <row r="86413" spans="1:1" x14ac:dyDescent="0.25">
      <c r="A86413"/>
    </row>
    <row r="86414" spans="1:1" x14ac:dyDescent="0.25">
      <c r="A86414"/>
    </row>
    <row r="86415" spans="1:1" x14ac:dyDescent="0.25">
      <c r="A86415"/>
    </row>
    <row r="86416" spans="1:1" x14ac:dyDescent="0.25">
      <c r="A86416"/>
    </row>
    <row r="86417" spans="1:1" x14ac:dyDescent="0.25">
      <c r="A86417"/>
    </row>
    <row r="86418" spans="1:1" x14ac:dyDescent="0.25">
      <c r="A86418"/>
    </row>
    <row r="86419" spans="1:1" x14ac:dyDescent="0.25">
      <c r="A86419"/>
    </row>
    <row r="86420" spans="1:1" x14ac:dyDescent="0.25">
      <c r="A86420"/>
    </row>
    <row r="86421" spans="1:1" x14ac:dyDescent="0.25">
      <c r="A86421"/>
    </row>
    <row r="86422" spans="1:1" x14ac:dyDescent="0.25">
      <c r="A86422"/>
    </row>
    <row r="86423" spans="1:1" x14ac:dyDescent="0.25">
      <c r="A86423"/>
    </row>
    <row r="86424" spans="1:1" x14ac:dyDescent="0.25">
      <c r="A86424"/>
    </row>
    <row r="86425" spans="1:1" x14ac:dyDescent="0.25">
      <c r="A86425"/>
    </row>
    <row r="86426" spans="1:1" x14ac:dyDescent="0.25">
      <c r="A86426"/>
    </row>
    <row r="86427" spans="1:1" x14ac:dyDescent="0.25">
      <c r="A86427"/>
    </row>
    <row r="86428" spans="1:1" x14ac:dyDescent="0.25">
      <c r="A86428"/>
    </row>
    <row r="86429" spans="1:1" x14ac:dyDescent="0.25">
      <c r="A86429"/>
    </row>
    <row r="86430" spans="1:1" x14ac:dyDescent="0.25">
      <c r="A86430"/>
    </row>
    <row r="86431" spans="1:1" x14ac:dyDescent="0.25">
      <c r="A86431"/>
    </row>
    <row r="86432" spans="1:1" x14ac:dyDescent="0.25">
      <c r="A86432"/>
    </row>
    <row r="86433" spans="1:1" x14ac:dyDescent="0.25">
      <c r="A86433"/>
    </row>
    <row r="86434" spans="1:1" x14ac:dyDescent="0.25">
      <c r="A86434"/>
    </row>
    <row r="86435" spans="1:1" x14ac:dyDescent="0.25">
      <c r="A86435"/>
    </row>
    <row r="86436" spans="1:1" x14ac:dyDescent="0.25">
      <c r="A86436"/>
    </row>
    <row r="86437" spans="1:1" x14ac:dyDescent="0.25">
      <c r="A86437"/>
    </row>
    <row r="86438" spans="1:1" x14ac:dyDescent="0.25">
      <c r="A86438"/>
    </row>
    <row r="86439" spans="1:1" x14ac:dyDescent="0.25">
      <c r="A86439"/>
    </row>
    <row r="86440" spans="1:1" x14ac:dyDescent="0.25">
      <c r="A86440"/>
    </row>
    <row r="86441" spans="1:1" x14ac:dyDescent="0.25">
      <c r="A86441"/>
    </row>
    <row r="86442" spans="1:1" x14ac:dyDescent="0.25">
      <c r="A86442"/>
    </row>
    <row r="86443" spans="1:1" x14ac:dyDescent="0.25">
      <c r="A86443"/>
    </row>
    <row r="86444" spans="1:1" x14ac:dyDescent="0.25">
      <c r="A86444"/>
    </row>
    <row r="86445" spans="1:1" x14ac:dyDescent="0.25">
      <c r="A86445"/>
    </row>
    <row r="86446" spans="1:1" x14ac:dyDescent="0.25">
      <c r="A86446"/>
    </row>
    <row r="86447" spans="1:1" x14ac:dyDescent="0.25">
      <c r="A86447"/>
    </row>
    <row r="86448" spans="1:1" x14ac:dyDescent="0.25">
      <c r="A86448"/>
    </row>
    <row r="86449" spans="1:1" x14ac:dyDescent="0.25">
      <c r="A86449"/>
    </row>
    <row r="86450" spans="1:1" x14ac:dyDescent="0.25">
      <c r="A86450"/>
    </row>
    <row r="86451" spans="1:1" x14ac:dyDescent="0.25">
      <c r="A86451"/>
    </row>
    <row r="86452" spans="1:1" x14ac:dyDescent="0.25">
      <c r="A86452"/>
    </row>
    <row r="86453" spans="1:1" x14ac:dyDescent="0.25">
      <c r="A86453"/>
    </row>
    <row r="86454" spans="1:1" x14ac:dyDescent="0.25">
      <c r="A86454"/>
    </row>
    <row r="86455" spans="1:1" x14ac:dyDescent="0.25">
      <c r="A86455"/>
    </row>
    <row r="86456" spans="1:1" x14ac:dyDescent="0.25">
      <c r="A86456"/>
    </row>
    <row r="86457" spans="1:1" x14ac:dyDescent="0.25">
      <c r="A86457"/>
    </row>
    <row r="86458" spans="1:1" x14ac:dyDescent="0.25">
      <c r="A86458"/>
    </row>
    <row r="86459" spans="1:1" x14ac:dyDescent="0.25">
      <c r="A86459"/>
    </row>
    <row r="86460" spans="1:1" x14ac:dyDescent="0.25">
      <c r="A86460"/>
    </row>
    <row r="86461" spans="1:1" x14ac:dyDescent="0.25">
      <c r="A86461"/>
    </row>
    <row r="86462" spans="1:1" x14ac:dyDescent="0.25">
      <c r="A86462"/>
    </row>
    <row r="86463" spans="1:1" x14ac:dyDescent="0.25">
      <c r="A86463"/>
    </row>
    <row r="86464" spans="1:1" x14ac:dyDescent="0.25">
      <c r="A86464"/>
    </row>
    <row r="86465" spans="1:1" x14ac:dyDescent="0.25">
      <c r="A86465"/>
    </row>
    <row r="86466" spans="1:1" x14ac:dyDescent="0.25">
      <c r="A86466"/>
    </row>
    <row r="86467" spans="1:1" x14ac:dyDescent="0.25">
      <c r="A86467"/>
    </row>
    <row r="86468" spans="1:1" x14ac:dyDescent="0.25">
      <c r="A86468"/>
    </row>
    <row r="86469" spans="1:1" x14ac:dyDescent="0.25">
      <c r="A86469"/>
    </row>
    <row r="86470" spans="1:1" x14ac:dyDescent="0.25">
      <c r="A86470"/>
    </row>
    <row r="86471" spans="1:1" x14ac:dyDescent="0.25">
      <c r="A86471"/>
    </row>
    <row r="86472" spans="1:1" x14ac:dyDescent="0.25">
      <c r="A86472"/>
    </row>
    <row r="86473" spans="1:1" x14ac:dyDescent="0.25">
      <c r="A86473"/>
    </row>
    <row r="86474" spans="1:1" x14ac:dyDescent="0.25">
      <c r="A86474"/>
    </row>
    <row r="86475" spans="1:1" x14ac:dyDescent="0.25">
      <c r="A86475"/>
    </row>
    <row r="86476" spans="1:1" x14ac:dyDescent="0.25">
      <c r="A86476"/>
    </row>
    <row r="86477" spans="1:1" x14ac:dyDescent="0.25">
      <c r="A86477"/>
    </row>
    <row r="86478" spans="1:1" x14ac:dyDescent="0.25">
      <c r="A86478"/>
    </row>
    <row r="86479" spans="1:1" x14ac:dyDescent="0.25">
      <c r="A86479"/>
    </row>
    <row r="86480" spans="1:1" x14ac:dyDescent="0.25">
      <c r="A86480"/>
    </row>
    <row r="86481" spans="1:1" x14ac:dyDescent="0.25">
      <c r="A86481"/>
    </row>
    <row r="86482" spans="1:1" x14ac:dyDescent="0.25">
      <c r="A86482"/>
    </row>
    <row r="86483" spans="1:1" x14ac:dyDescent="0.25">
      <c r="A86483"/>
    </row>
    <row r="86484" spans="1:1" x14ac:dyDescent="0.25">
      <c r="A86484"/>
    </row>
    <row r="86485" spans="1:1" x14ac:dyDescent="0.25">
      <c r="A86485"/>
    </row>
    <row r="86486" spans="1:1" x14ac:dyDescent="0.25">
      <c r="A86486"/>
    </row>
    <row r="86487" spans="1:1" x14ac:dyDescent="0.25">
      <c r="A86487"/>
    </row>
    <row r="86488" spans="1:1" x14ac:dyDescent="0.25">
      <c r="A86488"/>
    </row>
    <row r="86489" spans="1:1" x14ac:dyDescent="0.25">
      <c r="A86489"/>
    </row>
    <row r="86490" spans="1:1" x14ac:dyDescent="0.25">
      <c r="A86490"/>
    </row>
    <row r="86491" spans="1:1" x14ac:dyDescent="0.25">
      <c r="A86491"/>
    </row>
    <row r="86492" spans="1:1" x14ac:dyDescent="0.25">
      <c r="A86492"/>
    </row>
    <row r="86493" spans="1:1" x14ac:dyDescent="0.25">
      <c r="A86493"/>
    </row>
    <row r="86494" spans="1:1" x14ac:dyDescent="0.25">
      <c r="A86494"/>
    </row>
    <row r="86495" spans="1:1" x14ac:dyDescent="0.25">
      <c r="A86495"/>
    </row>
    <row r="86496" spans="1:1" x14ac:dyDescent="0.25">
      <c r="A86496"/>
    </row>
    <row r="86497" spans="1:1" x14ac:dyDescent="0.25">
      <c r="A86497"/>
    </row>
    <row r="86498" spans="1:1" x14ac:dyDescent="0.25">
      <c r="A86498"/>
    </row>
    <row r="86499" spans="1:1" x14ac:dyDescent="0.25">
      <c r="A86499"/>
    </row>
    <row r="86500" spans="1:1" x14ac:dyDescent="0.25">
      <c r="A86500"/>
    </row>
    <row r="86501" spans="1:1" x14ac:dyDescent="0.25">
      <c r="A86501"/>
    </row>
    <row r="86502" spans="1:1" x14ac:dyDescent="0.25">
      <c r="A86502"/>
    </row>
    <row r="86503" spans="1:1" x14ac:dyDescent="0.25">
      <c r="A86503"/>
    </row>
    <row r="86504" spans="1:1" x14ac:dyDescent="0.25">
      <c r="A86504"/>
    </row>
    <row r="86505" spans="1:1" x14ac:dyDescent="0.25">
      <c r="A86505"/>
    </row>
    <row r="86506" spans="1:1" x14ac:dyDescent="0.25">
      <c r="A86506"/>
    </row>
    <row r="86507" spans="1:1" x14ac:dyDescent="0.25">
      <c r="A86507"/>
    </row>
    <row r="86508" spans="1:1" x14ac:dyDescent="0.25">
      <c r="A86508"/>
    </row>
    <row r="86509" spans="1:1" x14ac:dyDescent="0.25">
      <c r="A86509"/>
    </row>
    <row r="86510" spans="1:1" x14ac:dyDescent="0.25">
      <c r="A86510"/>
    </row>
    <row r="86511" spans="1:1" x14ac:dyDescent="0.25">
      <c r="A86511"/>
    </row>
    <row r="86512" spans="1:1" x14ac:dyDescent="0.25">
      <c r="A86512"/>
    </row>
    <row r="86513" spans="1:1" x14ac:dyDescent="0.25">
      <c r="A86513"/>
    </row>
    <row r="86514" spans="1:1" x14ac:dyDescent="0.25">
      <c r="A86514"/>
    </row>
    <row r="86515" spans="1:1" x14ac:dyDescent="0.25">
      <c r="A86515"/>
    </row>
    <row r="86516" spans="1:1" x14ac:dyDescent="0.25">
      <c r="A86516"/>
    </row>
    <row r="86517" spans="1:1" x14ac:dyDescent="0.25">
      <c r="A86517"/>
    </row>
    <row r="86518" spans="1:1" x14ac:dyDescent="0.25">
      <c r="A86518"/>
    </row>
    <row r="86519" spans="1:1" x14ac:dyDescent="0.25">
      <c r="A86519"/>
    </row>
    <row r="86520" spans="1:1" x14ac:dyDescent="0.25">
      <c r="A86520"/>
    </row>
    <row r="86521" spans="1:1" x14ac:dyDescent="0.25">
      <c r="A86521"/>
    </row>
    <row r="86522" spans="1:1" x14ac:dyDescent="0.25">
      <c r="A86522"/>
    </row>
    <row r="86523" spans="1:1" x14ac:dyDescent="0.25">
      <c r="A86523"/>
    </row>
    <row r="86524" spans="1:1" x14ac:dyDescent="0.25">
      <c r="A86524"/>
    </row>
    <row r="86525" spans="1:1" x14ac:dyDescent="0.25">
      <c r="A86525"/>
    </row>
    <row r="86526" spans="1:1" x14ac:dyDescent="0.25">
      <c r="A86526"/>
    </row>
    <row r="86527" spans="1:1" x14ac:dyDescent="0.25">
      <c r="A86527"/>
    </row>
    <row r="86528" spans="1:1" x14ac:dyDescent="0.25">
      <c r="A86528"/>
    </row>
    <row r="86529" spans="1:1" x14ac:dyDescent="0.25">
      <c r="A86529"/>
    </row>
    <row r="86530" spans="1:1" x14ac:dyDescent="0.25">
      <c r="A86530"/>
    </row>
    <row r="86531" spans="1:1" x14ac:dyDescent="0.25">
      <c r="A86531"/>
    </row>
    <row r="86532" spans="1:1" x14ac:dyDescent="0.25">
      <c r="A86532"/>
    </row>
    <row r="86533" spans="1:1" x14ac:dyDescent="0.25">
      <c r="A86533"/>
    </row>
    <row r="86534" spans="1:1" x14ac:dyDescent="0.25">
      <c r="A86534"/>
    </row>
    <row r="86535" spans="1:1" x14ac:dyDescent="0.25">
      <c r="A86535"/>
    </row>
    <row r="86536" spans="1:1" x14ac:dyDescent="0.25">
      <c r="A86536"/>
    </row>
    <row r="86537" spans="1:1" x14ac:dyDescent="0.25">
      <c r="A86537"/>
    </row>
    <row r="86538" spans="1:1" x14ac:dyDescent="0.25">
      <c r="A86538"/>
    </row>
    <row r="86539" spans="1:1" x14ac:dyDescent="0.25">
      <c r="A86539"/>
    </row>
    <row r="86540" spans="1:1" x14ac:dyDescent="0.25">
      <c r="A86540"/>
    </row>
    <row r="86541" spans="1:1" x14ac:dyDescent="0.25">
      <c r="A86541"/>
    </row>
    <row r="86542" spans="1:1" x14ac:dyDescent="0.25">
      <c r="A86542"/>
    </row>
    <row r="86543" spans="1:1" x14ac:dyDescent="0.25">
      <c r="A86543"/>
    </row>
    <row r="86544" spans="1:1" x14ac:dyDescent="0.25">
      <c r="A86544"/>
    </row>
    <row r="86545" spans="1:1" x14ac:dyDescent="0.25">
      <c r="A86545"/>
    </row>
    <row r="86546" spans="1:1" x14ac:dyDescent="0.25">
      <c r="A86546"/>
    </row>
    <row r="86547" spans="1:1" x14ac:dyDescent="0.25">
      <c r="A86547"/>
    </row>
    <row r="86548" spans="1:1" x14ac:dyDescent="0.25">
      <c r="A86548"/>
    </row>
    <row r="86549" spans="1:1" x14ac:dyDescent="0.25">
      <c r="A86549"/>
    </row>
    <row r="86550" spans="1:1" x14ac:dyDescent="0.25">
      <c r="A86550"/>
    </row>
    <row r="86551" spans="1:1" x14ac:dyDescent="0.25">
      <c r="A86551"/>
    </row>
    <row r="86552" spans="1:1" x14ac:dyDescent="0.25">
      <c r="A86552"/>
    </row>
    <row r="86553" spans="1:1" x14ac:dyDescent="0.25">
      <c r="A86553"/>
    </row>
    <row r="86554" spans="1:1" x14ac:dyDescent="0.25">
      <c r="A86554"/>
    </row>
    <row r="86555" spans="1:1" x14ac:dyDescent="0.25">
      <c r="A86555"/>
    </row>
    <row r="86556" spans="1:1" x14ac:dyDescent="0.25">
      <c r="A86556"/>
    </row>
    <row r="86557" spans="1:1" x14ac:dyDescent="0.25">
      <c r="A86557"/>
    </row>
    <row r="86558" spans="1:1" x14ac:dyDescent="0.25">
      <c r="A86558"/>
    </row>
    <row r="86559" spans="1:1" x14ac:dyDescent="0.25">
      <c r="A86559"/>
    </row>
    <row r="86560" spans="1:1" x14ac:dyDescent="0.25">
      <c r="A86560"/>
    </row>
    <row r="86561" spans="1:1" x14ac:dyDescent="0.25">
      <c r="A86561"/>
    </row>
    <row r="86562" spans="1:1" x14ac:dyDescent="0.25">
      <c r="A86562"/>
    </row>
    <row r="86563" spans="1:1" x14ac:dyDescent="0.25">
      <c r="A86563"/>
    </row>
    <row r="86564" spans="1:1" x14ac:dyDescent="0.25">
      <c r="A86564"/>
    </row>
    <row r="86565" spans="1:1" x14ac:dyDescent="0.25">
      <c r="A86565"/>
    </row>
    <row r="86566" spans="1:1" x14ac:dyDescent="0.25">
      <c r="A86566"/>
    </row>
    <row r="86567" spans="1:1" x14ac:dyDescent="0.25">
      <c r="A86567"/>
    </row>
    <row r="86568" spans="1:1" x14ac:dyDescent="0.25">
      <c r="A86568"/>
    </row>
    <row r="86569" spans="1:1" x14ac:dyDescent="0.25">
      <c r="A86569"/>
    </row>
    <row r="86570" spans="1:1" x14ac:dyDescent="0.25">
      <c r="A86570"/>
    </row>
    <row r="86571" spans="1:1" x14ac:dyDescent="0.25">
      <c r="A86571"/>
    </row>
    <row r="86572" spans="1:1" x14ac:dyDescent="0.25">
      <c r="A86572"/>
    </row>
    <row r="86573" spans="1:1" x14ac:dyDescent="0.25">
      <c r="A86573"/>
    </row>
    <row r="86574" spans="1:1" x14ac:dyDescent="0.25">
      <c r="A86574"/>
    </row>
    <row r="86575" spans="1:1" x14ac:dyDescent="0.25">
      <c r="A86575"/>
    </row>
    <row r="86576" spans="1:1" x14ac:dyDescent="0.25">
      <c r="A86576"/>
    </row>
    <row r="86577" spans="1:1" x14ac:dyDescent="0.25">
      <c r="A86577"/>
    </row>
    <row r="86578" spans="1:1" x14ac:dyDescent="0.25">
      <c r="A86578"/>
    </row>
    <row r="86579" spans="1:1" x14ac:dyDescent="0.25">
      <c r="A86579"/>
    </row>
    <row r="86580" spans="1:1" x14ac:dyDescent="0.25">
      <c r="A86580"/>
    </row>
    <row r="86581" spans="1:1" x14ac:dyDescent="0.25">
      <c r="A86581"/>
    </row>
    <row r="86582" spans="1:1" x14ac:dyDescent="0.25">
      <c r="A86582"/>
    </row>
    <row r="86583" spans="1:1" x14ac:dyDescent="0.25">
      <c r="A86583"/>
    </row>
    <row r="86584" spans="1:1" x14ac:dyDescent="0.25">
      <c r="A86584"/>
    </row>
    <row r="86585" spans="1:1" x14ac:dyDescent="0.25">
      <c r="A86585"/>
    </row>
    <row r="86586" spans="1:1" x14ac:dyDescent="0.25">
      <c r="A86586"/>
    </row>
    <row r="86587" spans="1:1" x14ac:dyDescent="0.25">
      <c r="A86587"/>
    </row>
    <row r="86588" spans="1:1" x14ac:dyDescent="0.25">
      <c r="A86588"/>
    </row>
    <row r="86589" spans="1:1" x14ac:dyDescent="0.25">
      <c r="A86589"/>
    </row>
    <row r="86590" spans="1:1" x14ac:dyDescent="0.25">
      <c r="A86590"/>
    </row>
    <row r="86591" spans="1:1" x14ac:dyDescent="0.25">
      <c r="A86591"/>
    </row>
    <row r="86592" spans="1:1" x14ac:dyDescent="0.25">
      <c r="A86592"/>
    </row>
    <row r="86593" spans="1:1" x14ac:dyDescent="0.25">
      <c r="A86593"/>
    </row>
    <row r="86594" spans="1:1" x14ac:dyDescent="0.25">
      <c r="A86594"/>
    </row>
    <row r="86595" spans="1:1" x14ac:dyDescent="0.25">
      <c r="A86595"/>
    </row>
    <row r="86596" spans="1:1" x14ac:dyDescent="0.25">
      <c r="A86596"/>
    </row>
    <row r="86597" spans="1:1" x14ac:dyDescent="0.25">
      <c r="A86597"/>
    </row>
    <row r="86598" spans="1:1" x14ac:dyDescent="0.25">
      <c r="A86598"/>
    </row>
    <row r="86599" spans="1:1" x14ac:dyDescent="0.25">
      <c r="A86599"/>
    </row>
    <row r="86600" spans="1:1" x14ac:dyDescent="0.25">
      <c r="A86600"/>
    </row>
    <row r="86601" spans="1:1" x14ac:dyDescent="0.25">
      <c r="A86601"/>
    </row>
    <row r="86602" spans="1:1" x14ac:dyDescent="0.25">
      <c r="A86602"/>
    </row>
    <row r="86603" spans="1:1" x14ac:dyDescent="0.25">
      <c r="A86603"/>
    </row>
    <row r="86604" spans="1:1" x14ac:dyDescent="0.25">
      <c r="A86604"/>
    </row>
    <row r="86605" spans="1:1" x14ac:dyDescent="0.25">
      <c r="A86605"/>
    </row>
    <row r="86606" spans="1:1" x14ac:dyDescent="0.25">
      <c r="A86606"/>
    </row>
    <row r="86607" spans="1:1" x14ac:dyDescent="0.25">
      <c r="A86607"/>
    </row>
    <row r="86608" spans="1:1" x14ac:dyDescent="0.25">
      <c r="A86608"/>
    </row>
    <row r="86609" spans="1:1" x14ac:dyDescent="0.25">
      <c r="A86609"/>
    </row>
    <row r="86610" spans="1:1" x14ac:dyDescent="0.25">
      <c r="A86610"/>
    </row>
    <row r="86611" spans="1:1" x14ac:dyDescent="0.25">
      <c r="A86611"/>
    </row>
    <row r="86612" spans="1:1" x14ac:dyDescent="0.25">
      <c r="A86612"/>
    </row>
    <row r="86613" spans="1:1" x14ac:dyDescent="0.25">
      <c r="A86613"/>
    </row>
    <row r="86614" spans="1:1" x14ac:dyDescent="0.25">
      <c r="A86614"/>
    </row>
    <row r="86615" spans="1:1" x14ac:dyDescent="0.25">
      <c r="A86615"/>
    </row>
    <row r="86616" spans="1:1" x14ac:dyDescent="0.25">
      <c r="A86616"/>
    </row>
    <row r="86617" spans="1:1" x14ac:dyDescent="0.25">
      <c r="A86617"/>
    </row>
    <row r="86618" spans="1:1" x14ac:dyDescent="0.25">
      <c r="A86618"/>
    </row>
    <row r="86619" spans="1:1" x14ac:dyDescent="0.25">
      <c r="A86619"/>
    </row>
    <row r="86620" spans="1:1" x14ac:dyDescent="0.25">
      <c r="A86620"/>
    </row>
    <row r="86621" spans="1:1" x14ac:dyDescent="0.25">
      <c r="A86621"/>
    </row>
    <row r="86622" spans="1:1" x14ac:dyDescent="0.25">
      <c r="A86622"/>
    </row>
    <row r="86623" spans="1:1" x14ac:dyDescent="0.25">
      <c r="A86623"/>
    </row>
    <row r="86624" spans="1:1" x14ac:dyDescent="0.25">
      <c r="A86624"/>
    </row>
    <row r="86625" spans="1:1" x14ac:dyDescent="0.25">
      <c r="A86625"/>
    </row>
    <row r="86626" spans="1:1" x14ac:dyDescent="0.25">
      <c r="A86626"/>
    </row>
    <row r="86627" spans="1:1" x14ac:dyDescent="0.25">
      <c r="A86627"/>
    </row>
    <row r="86628" spans="1:1" x14ac:dyDescent="0.25">
      <c r="A86628"/>
    </row>
    <row r="86629" spans="1:1" x14ac:dyDescent="0.25">
      <c r="A86629"/>
    </row>
    <row r="86630" spans="1:1" x14ac:dyDescent="0.25">
      <c r="A86630"/>
    </row>
    <row r="86631" spans="1:1" x14ac:dyDescent="0.25">
      <c r="A86631"/>
    </row>
    <row r="86632" spans="1:1" x14ac:dyDescent="0.25">
      <c r="A86632"/>
    </row>
    <row r="86633" spans="1:1" x14ac:dyDescent="0.25">
      <c r="A86633"/>
    </row>
    <row r="86634" spans="1:1" x14ac:dyDescent="0.25">
      <c r="A86634"/>
    </row>
    <row r="86635" spans="1:1" x14ac:dyDescent="0.25">
      <c r="A86635"/>
    </row>
    <row r="86636" spans="1:1" x14ac:dyDescent="0.25">
      <c r="A86636"/>
    </row>
    <row r="86637" spans="1:1" x14ac:dyDescent="0.25">
      <c r="A86637"/>
    </row>
    <row r="86638" spans="1:1" x14ac:dyDescent="0.25">
      <c r="A86638"/>
    </row>
    <row r="86639" spans="1:1" x14ac:dyDescent="0.25">
      <c r="A86639"/>
    </row>
    <row r="86640" spans="1:1" x14ac:dyDescent="0.25">
      <c r="A86640"/>
    </row>
    <row r="86641" spans="1:1" x14ac:dyDescent="0.25">
      <c r="A86641"/>
    </row>
    <row r="86642" spans="1:1" x14ac:dyDescent="0.25">
      <c r="A86642"/>
    </row>
    <row r="86643" spans="1:1" x14ac:dyDescent="0.25">
      <c r="A86643"/>
    </row>
    <row r="86644" spans="1:1" x14ac:dyDescent="0.25">
      <c r="A86644"/>
    </row>
    <row r="86645" spans="1:1" x14ac:dyDescent="0.25">
      <c r="A86645"/>
    </row>
    <row r="86646" spans="1:1" x14ac:dyDescent="0.25">
      <c r="A86646"/>
    </row>
    <row r="86647" spans="1:1" x14ac:dyDescent="0.25">
      <c r="A86647"/>
    </row>
    <row r="86648" spans="1:1" x14ac:dyDescent="0.25">
      <c r="A86648"/>
    </row>
    <row r="86649" spans="1:1" x14ac:dyDescent="0.25">
      <c r="A86649"/>
    </row>
    <row r="86650" spans="1:1" x14ac:dyDescent="0.25">
      <c r="A86650"/>
    </row>
    <row r="86651" spans="1:1" x14ac:dyDescent="0.25">
      <c r="A86651"/>
    </row>
    <row r="86652" spans="1:1" x14ac:dyDescent="0.25">
      <c r="A86652"/>
    </row>
    <row r="86653" spans="1:1" x14ac:dyDescent="0.25">
      <c r="A86653"/>
    </row>
    <row r="86654" spans="1:1" x14ac:dyDescent="0.25">
      <c r="A86654"/>
    </row>
    <row r="86655" spans="1:1" x14ac:dyDescent="0.25">
      <c r="A86655"/>
    </row>
    <row r="86656" spans="1:1" x14ac:dyDescent="0.25">
      <c r="A86656"/>
    </row>
    <row r="86657" spans="1:1" x14ac:dyDescent="0.25">
      <c r="A86657"/>
    </row>
    <row r="86658" spans="1:1" x14ac:dyDescent="0.25">
      <c r="A86658"/>
    </row>
    <row r="86659" spans="1:1" x14ac:dyDescent="0.25">
      <c r="A86659"/>
    </row>
    <row r="86660" spans="1:1" x14ac:dyDescent="0.25">
      <c r="A86660"/>
    </row>
    <row r="86661" spans="1:1" x14ac:dyDescent="0.25">
      <c r="A86661"/>
    </row>
    <row r="86662" spans="1:1" x14ac:dyDescent="0.25">
      <c r="A86662"/>
    </row>
    <row r="86663" spans="1:1" x14ac:dyDescent="0.25">
      <c r="A86663"/>
    </row>
    <row r="86664" spans="1:1" x14ac:dyDescent="0.25">
      <c r="A86664"/>
    </row>
    <row r="86665" spans="1:1" x14ac:dyDescent="0.25">
      <c r="A86665"/>
    </row>
    <row r="86666" spans="1:1" x14ac:dyDescent="0.25">
      <c r="A86666"/>
    </row>
    <row r="86667" spans="1:1" x14ac:dyDescent="0.25">
      <c r="A86667"/>
    </row>
    <row r="86668" spans="1:1" x14ac:dyDescent="0.25">
      <c r="A86668"/>
    </row>
    <row r="86669" spans="1:1" x14ac:dyDescent="0.25">
      <c r="A86669"/>
    </row>
    <row r="86670" spans="1:1" x14ac:dyDescent="0.25">
      <c r="A86670"/>
    </row>
    <row r="86671" spans="1:1" x14ac:dyDescent="0.25">
      <c r="A86671"/>
    </row>
    <row r="86672" spans="1:1" x14ac:dyDescent="0.25">
      <c r="A86672"/>
    </row>
    <row r="86673" spans="1:1" x14ac:dyDescent="0.25">
      <c r="A86673"/>
    </row>
    <row r="86674" spans="1:1" x14ac:dyDescent="0.25">
      <c r="A86674"/>
    </row>
    <row r="86675" spans="1:1" x14ac:dyDescent="0.25">
      <c r="A86675"/>
    </row>
    <row r="86676" spans="1:1" x14ac:dyDescent="0.25">
      <c r="A86676"/>
    </row>
    <row r="86677" spans="1:1" x14ac:dyDescent="0.25">
      <c r="A86677"/>
    </row>
    <row r="86678" spans="1:1" x14ac:dyDescent="0.25">
      <c r="A86678"/>
    </row>
    <row r="86679" spans="1:1" x14ac:dyDescent="0.25">
      <c r="A86679"/>
    </row>
    <row r="86680" spans="1:1" x14ac:dyDescent="0.25">
      <c r="A86680"/>
    </row>
    <row r="86681" spans="1:1" x14ac:dyDescent="0.25">
      <c r="A86681"/>
    </row>
    <row r="86682" spans="1:1" x14ac:dyDescent="0.25">
      <c r="A86682"/>
    </row>
    <row r="86683" spans="1:1" x14ac:dyDescent="0.25">
      <c r="A86683"/>
    </row>
    <row r="86684" spans="1:1" x14ac:dyDescent="0.25">
      <c r="A86684"/>
    </row>
    <row r="86685" spans="1:1" x14ac:dyDescent="0.25">
      <c r="A86685"/>
    </row>
    <row r="86686" spans="1:1" x14ac:dyDescent="0.25">
      <c r="A86686"/>
    </row>
    <row r="86687" spans="1:1" x14ac:dyDescent="0.25">
      <c r="A86687"/>
    </row>
    <row r="86688" spans="1:1" x14ac:dyDescent="0.25">
      <c r="A86688"/>
    </row>
    <row r="86689" spans="1:1" x14ac:dyDescent="0.25">
      <c r="A86689"/>
    </row>
    <row r="86690" spans="1:1" x14ac:dyDescent="0.25">
      <c r="A86690"/>
    </row>
    <row r="86691" spans="1:1" x14ac:dyDescent="0.25">
      <c r="A86691"/>
    </row>
    <row r="86692" spans="1:1" x14ac:dyDescent="0.25">
      <c r="A86692"/>
    </row>
    <row r="86693" spans="1:1" x14ac:dyDescent="0.25">
      <c r="A86693"/>
    </row>
    <row r="86694" spans="1:1" x14ac:dyDescent="0.25">
      <c r="A86694"/>
    </row>
    <row r="86695" spans="1:1" x14ac:dyDescent="0.25">
      <c r="A86695"/>
    </row>
    <row r="86696" spans="1:1" x14ac:dyDescent="0.25">
      <c r="A86696"/>
    </row>
    <row r="86697" spans="1:1" x14ac:dyDescent="0.25">
      <c r="A86697"/>
    </row>
    <row r="86698" spans="1:1" x14ac:dyDescent="0.25">
      <c r="A86698"/>
    </row>
    <row r="86699" spans="1:1" x14ac:dyDescent="0.25">
      <c r="A86699"/>
    </row>
    <row r="86700" spans="1:1" x14ac:dyDescent="0.25">
      <c r="A86700"/>
    </row>
    <row r="86701" spans="1:1" x14ac:dyDescent="0.25">
      <c r="A86701"/>
    </row>
    <row r="86702" spans="1:1" x14ac:dyDescent="0.25">
      <c r="A86702"/>
    </row>
    <row r="86703" spans="1:1" x14ac:dyDescent="0.25">
      <c r="A86703"/>
    </row>
    <row r="86704" spans="1:1" x14ac:dyDescent="0.25">
      <c r="A86704"/>
    </row>
    <row r="86705" spans="1:1" x14ac:dyDescent="0.25">
      <c r="A86705"/>
    </row>
    <row r="86706" spans="1:1" x14ac:dyDescent="0.25">
      <c r="A86706"/>
    </row>
    <row r="86707" spans="1:1" x14ac:dyDescent="0.25">
      <c r="A86707"/>
    </row>
    <row r="86708" spans="1:1" x14ac:dyDescent="0.25">
      <c r="A86708"/>
    </row>
    <row r="86709" spans="1:1" x14ac:dyDescent="0.25">
      <c r="A86709"/>
    </row>
    <row r="86710" spans="1:1" x14ac:dyDescent="0.25">
      <c r="A86710"/>
    </row>
    <row r="86711" spans="1:1" x14ac:dyDescent="0.25">
      <c r="A86711"/>
    </row>
    <row r="86712" spans="1:1" x14ac:dyDescent="0.25">
      <c r="A86712"/>
    </row>
    <row r="86713" spans="1:1" x14ac:dyDescent="0.25">
      <c r="A86713"/>
    </row>
    <row r="86714" spans="1:1" x14ac:dyDescent="0.25">
      <c r="A86714"/>
    </row>
    <row r="86715" spans="1:1" x14ac:dyDescent="0.25">
      <c r="A86715"/>
    </row>
    <row r="86716" spans="1:1" x14ac:dyDescent="0.25">
      <c r="A86716"/>
    </row>
    <row r="86717" spans="1:1" x14ac:dyDescent="0.25">
      <c r="A86717"/>
    </row>
    <row r="86718" spans="1:1" x14ac:dyDescent="0.25">
      <c r="A86718"/>
    </row>
    <row r="86719" spans="1:1" x14ac:dyDescent="0.25">
      <c r="A86719"/>
    </row>
    <row r="86720" spans="1:1" x14ac:dyDescent="0.25">
      <c r="A86720"/>
    </row>
    <row r="86721" spans="1:1" x14ac:dyDescent="0.25">
      <c r="A86721"/>
    </row>
    <row r="86722" spans="1:1" x14ac:dyDescent="0.25">
      <c r="A86722"/>
    </row>
    <row r="86723" spans="1:1" x14ac:dyDescent="0.25">
      <c r="A86723"/>
    </row>
    <row r="86724" spans="1:1" x14ac:dyDescent="0.25">
      <c r="A86724"/>
    </row>
    <row r="86725" spans="1:1" x14ac:dyDescent="0.25">
      <c r="A86725"/>
    </row>
    <row r="86726" spans="1:1" x14ac:dyDescent="0.25">
      <c r="A86726"/>
    </row>
    <row r="86727" spans="1:1" x14ac:dyDescent="0.25">
      <c r="A86727"/>
    </row>
    <row r="86728" spans="1:1" x14ac:dyDescent="0.25">
      <c r="A86728"/>
    </row>
    <row r="86729" spans="1:1" x14ac:dyDescent="0.25">
      <c r="A86729"/>
    </row>
    <row r="86730" spans="1:1" x14ac:dyDescent="0.25">
      <c r="A86730"/>
    </row>
    <row r="86731" spans="1:1" x14ac:dyDescent="0.25">
      <c r="A86731"/>
    </row>
    <row r="86732" spans="1:1" x14ac:dyDescent="0.25">
      <c r="A86732"/>
    </row>
    <row r="86733" spans="1:1" x14ac:dyDescent="0.25">
      <c r="A86733"/>
    </row>
    <row r="86734" spans="1:1" x14ac:dyDescent="0.25">
      <c r="A86734"/>
    </row>
    <row r="86735" spans="1:1" x14ac:dyDescent="0.25">
      <c r="A86735"/>
    </row>
    <row r="86736" spans="1:1" x14ac:dyDescent="0.25">
      <c r="A86736"/>
    </row>
    <row r="86737" spans="1:1" x14ac:dyDescent="0.25">
      <c r="A86737"/>
    </row>
    <row r="86738" spans="1:1" x14ac:dyDescent="0.25">
      <c r="A86738"/>
    </row>
    <row r="86739" spans="1:1" x14ac:dyDescent="0.25">
      <c r="A86739"/>
    </row>
    <row r="86740" spans="1:1" x14ac:dyDescent="0.25">
      <c r="A86740"/>
    </row>
    <row r="86741" spans="1:1" x14ac:dyDescent="0.25">
      <c r="A86741"/>
    </row>
    <row r="86742" spans="1:1" x14ac:dyDescent="0.25">
      <c r="A86742"/>
    </row>
    <row r="86743" spans="1:1" x14ac:dyDescent="0.25">
      <c r="A86743"/>
    </row>
    <row r="86744" spans="1:1" x14ac:dyDescent="0.25">
      <c r="A86744"/>
    </row>
    <row r="86745" spans="1:1" x14ac:dyDescent="0.25">
      <c r="A86745"/>
    </row>
    <row r="86746" spans="1:1" x14ac:dyDescent="0.25">
      <c r="A86746"/>
    </row>
    <row r="86747" spans="1:1" x14ac:dyDescent="0.25">
      <c r="A86747"/>
    </row>
    <row r="86748" spans="1:1" x14ac:dyDescent="0.25">
      <c r="A86748"/>
    </row>
    <row r="86749" spans="1:1" x14ac:dyDescent="0.25">
      <c r="A86749"/>
    </row>
    <row r="86750" spans="1:1" x14ac:dyDescent="0.25">
      <c r="A86750"/>
    </row>
    <row r="86751" spans="1:1" x14ac:dyDescent="0.25">
      <c r="A86751"/>
    </row>
    <row r="86752" spans="1:1" x14ac:dyDescent="0.25">
      <c r="A86752"/>
    </row>
    <row r="86753" spans="1:1" x14ac:dyDescent="0.25">
      <c r="A86753"/>
    </row>
    <row r="86754" spans="1:1" x14ac:dyDescent="0.25">
      <c r="A86754"/>
    </row>
    <row r="86755" spans="1:1" x14ac:dyDescent="0.25">
      <c r="A86755"/>
    </row>
    <row r="86756" spans="1:1" x14ac:dyDescent="0.25">
      <c r="A86756"/>
    </row>
    <row r="86757" spans="1:1" x14ac:dyDescent="0.25">
      <c r="A86757"/>
    </row>
    <row r="86758" spans="1:1" x14ac:dyDescent="0.25">
      <c r="A86758"/>
    </row>
    <row r="86759" spans="1:1" x14ac:dyDescent="0.25">
      <c r="A86759"/>
    </row>
    <row r="86760" spans="1:1" x14ac:dyDescent="0.25">
      <c r="A86760"/>
    </row>
    <row r="86761" spans="1:1" x14ac:dyDescent="0.25">
      <c r="A86761"/>
    </row>
    <row r="86762" spans="1:1" x14ac:dyDescent="0.25">
      <c r="A86762"/>
    </row>
    <row r="86763" spans="1:1" x14ac:dyDescent="0.25">
      <c r="A86763"/>
    </row>
    <row r="86764" spans="1:1" x14ac:dyDescent="0.25">
      <c r="A86764"/>
    </row>
    <row r="86765" spans="1:1" x14ac:dyDescent="0.25">
      <c r="A86765"/>
    </row>
    <row r="86766" spans="1:1" x14ac:dyDescent="0.25">
      <c r="A86766"/>
    </row>
    <row r="86767" spans="1:1" x14ac:dyDescent="0.25">
      <c r="A86767"/>
    </row>
    <row r="86768" spans="1:1" x14ac:dyDescent="0.25">
      <c r="A86768"/>
    </row>
    <row r="86769" spans="1:1" x14ac:dyDescent="0.25">
      <c r="A86769"/>
    </row>
    <row r="86770" spans="1:1" x14ac:dyDescent="0.25">
      <c r="A86770"/>
    </row>
    <row r="86771" spans="1:1" x14ac:dyDescent="0.25">
      <c r="A86771"/>
    </row>
    <row r="86772" spans="1:1" x14ac:dyDescent="0.25">
      <c r="A86772"/>
    </row>
    <row r="86773" spans="1:1" x14ac:dyDescent="0.25">
      <c r="A86773"/>
    </row>
    <row r="86774" spans="1:1" x14ac:dyDescent="0.25">
      <c r="A86774"/>
    </row>
    <row r="86775" spans="1:1" x14ac:dyDescent="0.25">
      <c r="A86775"/>
    </row>
    <row r="86776" spans="1:1" x14ac:dyDescent="0.25">
      <c r="A86776"/>
    </row>
    <row r="86777" spans="1:1" x14ac:dyDescent="0.25">
      <c r="A86777"/>
    </row>
    <row r="86778" spans="1:1" x14ac:dyDescent="0.25">
      <c r="A86778"/>
    </row>
    <row r="86779" spans="1:1" x14ac:dyDescent="0.25">
      <c r="A86779"/>
    </row>
    <row r="86780" spans="1:1" x14ac:dyDescent="0.25">
      <c r="A86780"/>
    </row>
    <row r="86781" spans="1:1" x14ac:dyDescent="0.25">
      <c r="A86781"/>
    </row>
    <row r="86782" spans="1:1" x14ac:dyDescent="0.25">
      <c r="A86782"/>
    </row>
    <row r="86783" spans="1:1" x14ac:dyDescent="0.25">
      <c r="A86783"/>
    </row>
    <row r="86784" spans="1:1" x14ac:dyDescent="0.25">
      <c r="A86784"/>
    </row>
    <row r="86785" spans="1:1" x14ac:dyDescent="0.25">
      <c r="A86785"/>
    </row>
    <row r="86786" spans="1:1" x14ac:dyDescent="0.25">
      <c r="A86786"/>
    </row>
    <row r="86787" spans="1:1" x14ac:dyDescent="0.25">
      <c r="A86787"/>
    </row>
    <row r="86788" spans="1:1" x14ac:dyDescent="0.25">
      <c r="A86788"/>
    </row>
    <row r="86789" spans="1:1" x14ac:dyDescent="0.25">
      <c r="A86789"/>
    </row>
    <row r="86790" spans="1:1" x14ac:dyDescent="0.25">
      <c r="A86790"/>
    </row>
    <row r="86791" spans="1:1" x14ac:dyDescent="0.25">
      <c r="A86791"/>
    </row>
    <row r="86792" spans="1:1" x14ac:dyDescent="0.25">
      <c r="A86792"/>
    </row>
    <row r="86793" spans="1:1" x14ac:dyDescent="0.25">
      <c r="A86793"/>
    </row>
    <row r="86794" spans="1:1" x14ac:dyDescent="0.25">
      <c r="A86794"/>
    </row>
    <row r="86795" spans="1:1" x14ac:dyDescent="0.25">
      <c r="A86795"/>
    </row>
    <row r="86796" spans="1:1" x14ac:dyDescent="0.25">
      <c r="A86796"/>
    </row>
    <row r="86797" spans="1:1" x14ac:dyDescent="0.25">
      <c r="A86797"/>
    </row>
    <row r="86798" spans="1:1" x14ac:dyDescent="0.25">
      <c r="A86798"/>
    </row>
    <row r="86799" spans="1:1" x14ac:dyDescent="0.25">
      <c r="A86799"/>
    </row>
    <row r="86800" spans="1:1" x14ac:dyDescent="0.25">
      <c r="A86800"/>
    </row>
    <row r="86801" spans="1:1" x14ac:dyDescent="0.25">
      <c r="A86801"/>
    </row>
    <row r="86802" spans="1:1" x14ac:dyDescent="0.25">
      <c r="A86802"/>
    </row>
    <row r="86803" spans="1:1" x14ac:dyDescent="0.25">
      <c r="A86803"/>
    </row>
    <row r="86804" spans="1:1" x14ac:dyDescent="0.25">
      <c r="A86804"/>
    </row>
    <row r="86805" spans="1:1" x14ac:dyDescent="0.25">
      <c r="A86805"/>
    </row>
    <row r="86806" spans="1:1" x14ac:dyDescent="0.25">
      <c r="A86806"/>
    </row>
    <row r="86807" spans="1:1" x14ac:dyDescent="0.25">
      <c r="A86807"/>
    </row>
    <row r="86808" spans="1:1" x14ac:dyDescent="0.25">
      <c r="A86808"/>
    </row>
    <row r="86809" spans="1:1" x14ac:dyDescent="0.25">
      <c r="A86809"/>
    </row>
    <row r="86810" spans="1:1" x14ac:dyDescent="0.25">
      <c r="A86810"/>
    </row>
    <row r="86811" spans="1:1" x14ac:dyDescent="0.25">
      <c r="A86811"/>
    </row>
    <row r="86812" spans="1:1" x14ac:dyDescent="0.25">
      <c r="A86812"/>
    </row>
    <row r="86813" spans="1:1" x14ac:dyDescent="0.25">
      <c r="A86813"/>
    </row>
    <row r="86814" spans="1:1" x14ac:dyDescent="0.25">
      <c r="A86814"/>
    </row>
    <row r="86815" spans="1:1" x14ac:dyDescent="0.25">
      <c r="A86815"/>
    </row>
    <row r="86816" spans="1:1" x14ac:dyDescent="0.25">
      <c r="A86816"/>
    </row>
    <row r="86817" spans="1:1" x14ac:dyDescent="0.25">
      <c r="A86817"/>
    </row>
    <row r="86818" spans="1:1" x14ac:dyDescent="0.25">
      <c r="A86818"/>
    </row>
    <row r="86819" spans="1:1" x14ac:dyDescent="0.25">
      <c r="A86819"/>
    </row>
    <row r="86820" spans="1:1" x14ac:dyDescent="0.25">
      <c r="A86820"/>
    </row>
    <row r="86821" spans="1:1" x14ac:dyDescent="0.25">
      <c r="A86821"/>
    </row>
    <row r="86822" spans="1:1" x14ac:dyDescent="0.25">
      <c r="A86822"/>
    </row>
    <row r="86823" spans="1:1" x14ac:dyDescent="0.25">
      <c r="A86823"/>
    </row>
    <row r="86824" spans="1:1" x14ac:dyDescent="0.25">
      <c r="A86824"/>
    </row>
    <row r="86825" spans="1:1" x14ac:dyDescent="0.25">
      <c r="A86825"/>
    </row>
    <row r="86826" spans="1:1" x14ac:dyDescent="0.25">
      <c r="A86826"/>
    </row>
    <row r="86827" spans="1:1" x14ac:dyDescent="0.25">
      <c r="A86827"/>
    </row>
    <row r="86828" spans="1:1" x14ac:dyDescent="0.25">
      <c r="A86828"/>
    </row>
    <row r="86829" spans="1:1" x14ac:dyDescent="0.25">
      <c r="A86829"/>
    </row>
    <row r="86830" spans="1:1" x14ac:dyDescent="0.25">
      <c r="A86830"/>
    </row>
    <row r="86831" spans="1:1" x14ac:dyDescent="0.25">
      <c r="A86831"/>
    </row>
    <row r="86832" spans="1:1" x14ac:dyDescent="0.25">
      <c r="A86832"/>
    </row>
    <row r="86833" spans="1:1" x14ac:dyDescent="0.25">
      <c r="A86833"/>
    </row>
    <row r="86834" spans="1:1" x14ac:dyDescent="0.25">
      <c r="A86834"/>
    </row>
    <row r="86835" spans="1:1" x14ac:dyDescent="0.25">
      <c r="A86835"/>
    </row>
    <row r="86836" spans="1:1" x14ac:dyDescent="0.25">
      <c r="A86836"/>
    </row>
    <row r="86837" spans="1:1" x14ac:dyDescent="0.25">
      <c r="A86837"/>
    </row>
    <row r="86838" spans="1:1" x14ac:dyDescent="0.25">
      <c r="A86838"/>
    </row>
    <row r="86839" spans="1:1" x14ac:dyDescent="0.25">
      <c r="A86839"/>
    </row>
    <row r="86840" spans="1:1" x14ac:dyDescent="0.25">
      <c r="A86840"/>
    </row>
    <row r="86841" spans="1:1" x14ac:dyDescent="0.25">
      <c r="A86841"/>
    </row>
    <row r="86842" spans="1:1" x14ac:dyDescent="0.25">
      <c r="A86842"/>
    </row>
    <row r="86843" spans="1:1" x14ac:dyDescent="0.25">
      <c r="A86843"/>
    </row>
    <row r="86844" spans="1:1" x14ac:dyDescent="0.25">
      <c r="A86844"/>
    </row>
    <row r="86845" spans="1:1" x14ac:dyDescent="0.25">
      <c r="A86845"/>
    </row>
    <row r="86846" spans="1:1" x14ac:dyDescent="0.25">
      <c r="A86846"/>
    </row>
    <row r="86847" spans="1:1" x14ac:dyDescent="0.25">
      <c r="A86847"/>
    </row>
    <row r="86848" spans="1:1" x14ac:dyDescent="0.25">
      <c r="A86848"/>
    </row>
    <row r="86849" spans="1:1" x14ac:dyDescent="0.25">
      <c r="A86849"/>
    </row>
    <row r="86850" spans="1:1" x14ac:dyDescent="0.25">
      <c r="A86850"/>
    </row>
    <row r="86851" spans="1:1" x14ac:dyDescent="0.25">
      <c r="A86851"/>
    </row>
    <row r="86852" spans="1:1" x14ac:dyDescent="0.25">
      <c r="A86852"/>
    </row>
    <row r="86853" spans="1:1" x14ac:dyDescent="0.25">
      <c r="A86853"/>
    </row>
    <row r="86854" spans="1:1" x14ac:dyDescent="0.25">
      <c r="A86854"/>
    </row>
    <row r="86855" spans="1:1" x14ac:dyDescent="0.25">
      <c r="A86855"/>
    </row>
    <row r="86856" spans="1:1" x14ac:dyDescent="0.25">
      <c r="A86856"/>
    </row>
    <row r="86857" spans="1:1" x14ac:dyDescent="0.25">
      <c r="A86857"/>
    </row>
    <row r="86858" spans="1:1" x14ac:dyDescent="0.25">
      <c r="A86858"/>
    </row>
    <row r="86859" spans="1:1" x14ac:dyDescent="0.25">
      <c r="A86859"/>
    </row>
    <row r="86860" spans="1:1" x14ac:dyDescent="0.25">
      <c r="A86860"/>
    </row>
    <row r="86861" spans="1:1" x14ac:dyDescent="0.25">
      <c r="A86861"/>
    </row>
    <row r="86862" spans="1:1" x14ac:dyDescent="0.25">
      <c r="A86862"/>
    </row>
    <row r="86863" spans="1:1" x14ac:dyDescent="0.25">
      <c r="A86863"/>
    </row>
    <row r="86864" spans="1:1" x14ac:dyDescent="0.25">
      <c r="A86864"/>
    </row>
    <row r="86865" spans="1:1" x14ac:dyDescent="0.25">
      <c r="A86865"/>
    </row>
    <row r="86866" spans="1:1" x14ac:dyDescent="0.25">
      <c r="A86866"/>
    </row>
    <row r="86867" spans="1:1" x14ac:dyDescent="0.25">
      <c r="A86867"/>
    </row>
    <row r="86868" spans="1:1" x14ac:dyDescent="0.25">
      <c r="A86868"/>
    </row>
    <row r="86869" spans="1:1" x14ac:dyDescent="0.25">
      <c r="A86869"/>
    </row>
    <row r="86870" spans="1:1" x14ac:dyDescent="0.25">
      <c r="A86870"/>
    </row>
    <row r="86871" spans="1:1" x14ac:dyDescent="0.25">
      <c r="A86871"/>
    </row>
    <row r="86872" spans="1:1" x14ac:dyDescent="0.25">
      <c r="A86872"/>
    </row>
    <row r="86873" spans="1:1" x14ac:dyDescent="0.25">
      <c r="A86873"/>
    </row>
    <row r="86874" spans="1:1" x14ac:dyDescent="0.25">
      <c r="A86874"/>
    </row>
    <row r="86875" spans="1:1" x14ac:dyDescent="0.25">
      <c r="A86875"/>
    </row>
    <row r="86876" spans="1:1" x14ac:dyDescent="0.25">
      <c r="A86876"/>
    </row>
    <row r="86877" spans="1:1" x14ac:dyDescent="0.25">
      <c r="A86877"/>
    </row>
    <row r="86878" spans="1:1" x14ac:dyDescent="0.25">
      <c r="A86878"/>
    </row>
    <row r="86879" spans="1:1" x14ac:dyDescent="0.25">
      <c r="A86879"/>
    </row>
    <row r="86880" spans="1:1" x14ac:dyDescent="0.25">
      <c r="A86880"/>
    </row>
    <row r="86881" spans="1:1" x14ac:dyDescent="0.25">
      <c r="A86881"/>
    </row>
    <row r="86882" spans="1:1" x14ac:dyDescent="0.25">
      <c r="A86882"/>
    </row>
    <row r="86883" spans="1:1" x14ac:dyDescent="0.25">
      <c r="A86883"/>
    </row>
    <row r="86884" spans="1:1" x14ac:dyDescent="0.25">
      <c r="A86884"/>
    </row>
    <row r="86885" spans="1:1" x14ac:dyDescent="0.25">
      <c r="A86885"/>
    </row>
    <row r="86886" spans="1:1" x14ac:dyDescent="0.25">
      <c r="A86886"/>
    </row>
    <row r="86887" spans="1:1" x14ac:dyDescent="0.25">
      <c r="A86887"/>
    </row>
    <row r="86888" spans="1:1" x14ac:dyDescent="0.25">
      <c r="A86888"/>
    </row>
    <row r="86889" spans="1:1" x14ac:dyDescent="0.25">
      <c r="A86889"/>
    </row>
    <row r="86890" spans="1:1" x14ac:dyDescent="0.25">
      <c r="A86890"/>
    </row>
    <row r="86891" spans="1:1" x14ac:dyDescent="0.25">
      <c r="A86891"/>
    </row>
    <row r="86892" spans="1:1" x14ac:dyDescent="0.25">
      <c r="A86892"/>
    </row>
    <row r="86893" spans="1:1" x14ac:dyDescent="0.25">
      <c r="A86893"/>
    </row>
    <row r="86894" spans="1:1" x14ac:dyDescent="0.25">
      <c r="A86894"/>
    </row>
    <row r="86895" spans="1:1" x14ac:dyDescent="0.25">
      <c r="A86895"/>
    </row>
    <row r="86896" spans="1:1" x14ac:dyDescent="0.25">
      <c r="A86896"/>
    </row>
    <row r="86897" spans="1:1" x14ac:dyDescent="0.25">
      <c r="A86897"/>
    </row>
    <row r="86898" spans="1:1" x14ac:dyDescent="0.25">
      <c r="A86898"/>
    </row>
    <row r="86899" spans="1:1" x14ac:dyDescent="0.25">
      <c r="A86899"/>
    </row>
    <row r="86900" spans="1:1" x14ac:dyDescent="0.25">
      <c r="A86900"/>
    </row>
    <row r="86901" spans="1:1" x14ac:dyDescent="0.25">
      <c r="A86901"/>
    </row>
    <row r="86902" spans="1:1" x14ac:dyDescent="0.25">
      <c r="A86902"/>
    </row>
    <row r="86903" spans="1:1" x14ac:dyDescent="0.25">
      <c r="A86903"/>
    </row>
    <row r="86904" spans="1:1" x14ac:dyDescent="0.25">
      <c r="A86904"/>
    </row>
    <row r="86905" spans="1:1" x14ac:dyDescent="0.25">
      <c r="A86905"/>
    </row>
    <row r="86906" spans="1:1" x14ac:dyDescent="0.25">
      <c r="A86906"/>
    </row>
    <row r="86907" spans="1:1" x14ac:dyDescent="0.25">
      <c r="A86907"/>
    </row>
    <row r="86908" spans="1:1" x14ac:dyDescent="0.25">
      <c r="A86908"/>
    </row>
    <row r="86909" spans="1:1" x14ac:dyDescent="0.25">
      <c r="A86909"/>
    </row>
    <row r="86910" spans="1:1" x14ac:dyDescent="0.25">
      <c r="A86910"/>
    </row>
    <row r="86911" spans="1:1" x14ac:dyDescent="0.25">
      <c r="A86911"/>
    </row>
    <row r="86912" spans="1:1" x14ac:dyDescent="0.25">
      <c r="A86912"/>
    </row>
    <row r="86913" spans="1:1" x14ac:dyDescent="0.25">
      <c r="A86913"/>
    </row>
    <row r="86914" spans="1:1" x14ac:dyDescent="0.25">
      <c r="A86914"/>
    </row>
    <row r="86915" spans="1:1" x14ac:dyDescent="0.25">
      <c r="A86915"/>
    </row>
    <row r="86916" spans="1:1" x14ac:dyDescent="0.25">
      <c r="A86916"/>
    </row>
    <row r="86917" spans="1:1" x14ac:dyDescent="0.25">
      <c r="A86917"/>
    </row>
    <row r="86918" spans="1:1" x14ac:dyDescent="0.25">
      <c r="A86918"/>
    </row>
    <row r="86919" spans="1:1" x14ac:dyDescent="0.25">
      <c r="A86919"/>
    </row>
    <row r="86920" spans="1:1" x14ac:dyDescent="0.25">
      <c r="A86920"/>
    </row>
    <row r="86921" spans="1:1" x14ac:dyDescent="0.25">
      <c r="A86921"/>
    </row>
    <row r="86922" spans="1:1" x14ac:dyDescent="0.25">
      <c r="A86922"/>
    </row>
    <row r="86923" spans="1:1" x14ac:dyDescent="0.25">
      <c r="A86923"/>
    </row>
    <row r="86924" spans="1:1" x14ac:dyDescent="0.25">
      <c r="A86924"/>
    </row>
    <row r="86925" spans="1:1" x14ac:dyDescent="0.25">
      <c r="A86925"/>
    </row>
    <row r="86926" spans="1:1" x14ac:dyDescent="0.25">
      <c r="A86926"/>
    </row>
    <row r="86927" spans="1:1" x14ac:dyDescent="0.25">
      <c r="A86927"/>
    </row>
    <row r="86928" spans="1:1" x14ac:dyDescent="0.25">
      <c r="A86928"/>
    </row>
    <row r="86929" spans="1:1" x14ac:dyDescent="0.25">
      <c r="A86929"/>
    </row>
    <row r="86930" spans="1:1" x14ac:dyDescent="0.25">
      <c r="A86930"/>
    </row>
    <row r="86931" spans="1:1" x14ac:dyDescent="0.25">
      <c r="A86931"/>
    </row>
    <row r="86932" spans="1:1" x14ac:dyDescent="0.25">
      <c r="A86932"/>
    </row>
    <row r="86933" spans="1:1" x14ac:dyDescent="0.25">
      <c r="A86933"/>
    </row>
    <row r="86934" spans="1:1" x14ac:dyDescent="0.25">
      <c r="A86934"/>
    </row>
    <row r="86935" spans="1:1" x14ac:dyDescent="0.25">
      <c r="A86935"/>
    </row>
    <row r="86936" spans="1:1" x14ac:dyDescent="0.25">
      <c r="A86936"/>
    </row>
    <row r="86937" spans="1:1" x14ac:dyDescent="0.25">
      <c r="A86937"/>
    </row>
    <row r="86938" spans="1:1" x14ac:dyDescent="0.25">
      <c r="A86938"/>
    </row>
    <row r="86939" spans="1:1" x14ac:dyDescent="0.25">
      <c r="A86939"/>
    </row>
    <row r="86940" spans="1:1" x14ac:dyDescent="0.25">
      <c r="A86940"/>
    </row>
    <row r="86941" spans="1:1" x14ac:dyDescent="0.25">
      <c r="A86941"/>
    </row>
    <row r="86942" spans="1:1" x14ac:dyDescent="0.25">
      <c r="A86942"/>
    </row>
    <row r="86943" spans="1:1" x14ac:dyDescent="0.25">
      <c r="A86943"/>
    </row>
    <row r="86944" spans="1:1" x14ac:dyDescent="0.25">
      <c r="A86944"/>
    </row>
    <row r="86945" spans="1:1" x14ac:dyDescent="0.25">
      <c r="A86945"/>
    </row>
    <row r="86946" spans="1:1" x14ac:dyDescent="0.25">
      <c r="A86946"/>
    </row>
    <row r="86947" spans="1:1" x14ac:dyDescent="0.25">
      <c r="A86947"/>
    </row>
    <row r="86948" spans="1:1" x14ac:dyDescent="0.25">
      <c r="A86948"/>
    </row>
    <row r="86949" spans="1:1" x14ac:dyDescent="0.25">
      <c r="A86949"/>
    </row>
    <row r="86950" spans="1:1" x14ac:dyDescent="0.25">
      <c r="A86950"/>
    </row>
    <row r="86951" spans="1:1" x14ac:dyDescent="0.25">
      <c r="A86951"/>
    </row>
    <row r="86952" spans="1:1" x14ac:dyDescent="0.25">
      <c r="A86952"/>
    </row>
    <row r="86953" spans="1:1" x14ac:dyDescent="0.25">
      <c r="A86953"/>
    </row>
    <row r="86954" spans="1:1" x14ac:dyDescent="0.25">
      <c r="A86954"/>
    </row>
    <row r="86955" spans="1:1" x14ac:dyDescent="0.25">
      <c r="A86955"/>
    </row>
    <row r="86956" spans="1:1" x14ac:dyDescent="0.25">
      <c r="A86956"/>
    </row>
    <row r="86957" spans="1:1" x14ac:dyDescent="0.25">
      <c r="A86957"/>
    </row>
    <row r="86958" spans="1:1" x14ac:dyDescent="0.25">
      <c r="A86958"/>
    </row>
    <row r="86959" spans="1:1" x14ac:dyDescent="0.25">
      <c r="A86959"/>
    </row>
    <row r="86960" spans="1:1" x14ac:dyDescent="0.25">
      <c r="A86960"/>
    </row>
    <row r="86961" spans="1:1" x14ac:dyDescent="0.25">
      <c r="A86961"/>
    </row>
    <row r="86962" spans="1:1" x14ac:dyDescent="0.25">
      <c r="A86962"/>
    </row>
    <row r="86963" spans="1:1" x14ac:dyDescent="0.25">
      <c r="A86963"/>
    </row>
    <row r="86964" spans="1:1" x14ac:dyDescent="0.25">
      <c r="A86964"/>
    </row>
    <row r="86965" spans="1:1" x14ac:dyDescent="0.25">
      <c r="A86965"/>
    </row>
    <row r="86966" spans="1:1" x14ac:dyDescent="0.25">
      <c r="A86966"/>
    </row>
    <row r="86967" spans="1:1" x14ac:dyDescent="0.25">
      <c r="A86967"/>
    </row>
    <row r="86968" spans="1:1" x14ac:dyDescent="0.25">
      <c r="A86968"/>
    </row>
    <row r="86969" spans="1:1" x14ac:dyDescent="0.25">
      <c r="A86969"/>
    </row>
    <row r="86970" spans="1:1" x14ac:dyDescent="0.25">
      <c r="A86970"/>
    </row>
    <row r="86971" spans="1:1" x14ac:dyDescent="0.25">
      <c r="A86971"/>
    </row>
    <row r="86972" spans="1:1" x14ac:dyDescent="0.25">
      <c r="A86972"/>
    </row>
    <row r="86973" spans="1:1" x14ac:dyDescent="0.25">
      <c r="A86973"/>
    </row>
    <row r="86974" spans="1:1" x14ac:dyDescent="0.25">
      <c r="A86974"/>
    </row>
    <row r="86975" spans="1:1" x14ac:dyDescent="0.25">
      <c r="A86975"/>
    </row>
    <row r="86976" spans="1:1" x14ac:dyDescent="0.25">
      <c r="A86976"/>
    </row>
    <row r="86977" spans="1:1" x14ac:dyDescent="0.25">
      <c r="A86977"/>
    </row>
    <row r="86978" spans="1:1" x14ac:dyDescent="0.25">
      <c r="A86978"/>
    </row>
    <row r="86979" spans="1:1" x14ac:dyDescent="0.25">
      <c r="A86979"/>
    </row>
    <row r="86980" spans="1:1" x14ac:dyDescent="0.25">
      <c r="A86980"/>
    </row>
    <row r="86981" spans="1:1" x14ac:dyDescent="0.25">
      <c r="A86981"/>
    </row>
    <row r="86982" spans="1:1" x14ac:dyDescent="0.25">
      <c r="A86982"/>
    </row>
    <row r="86983" spans="1:1" x14ac:dyDescent="0.25">
      <c r="A86983"/>
    </row>
    <row r="86984" spans="1:1" x14ac:dyDescent="0.25">
      <c r="A86984"/>
    </row>
    <row r="86985" spans="1:1" x14ac:dyDescent="0.25">
      <c r="A86985"/>
    </row>
    <row r="86986" spans="1:1" x14ac:dyDescent="0.25">
      <c r="A86986"/>
    </row>
    <row r="86987" spans="1:1" x14ac:dyDescent="0.25">
      <c r="A86987"/>
    </row>
    <row r="86988" spans="1:1" x14ac:dyDescent="0.25">
      <c r="A86988"/>
    </row>
    <row r="86989" spans="1:1" x14ac:dyDescent="0.25">
      <c r="A86989"/>
    </row>
    <row r="86990" spans="1:1" x14ac:dyDescent="0.25">
      <c r="A86990"/>
    </row>
    <row r="86991" spans="1:1" x14ac:dyDescent="0.25">
      <c r="A86991"/>
    </row>
    <row r="86992" spans="1:1" x14ac:dyDescent="0.25">
      <c r="A86992"/>
    </row>
    <row r="86993" spans="1:1" x14ac:dyDescent="0.25">
      <c r="A86993"/>
    </row>
    <row r="86994" spans="1:1" x14ac:dyDescent="0.25">
      <c r="A86994"/>
    </row>
    <row r="86995" spans="1:1" x14ac:dyDescent="0.25">
      <c r="A86995"/>
    </row>
    <row r="86996" spans="1:1" x14ac:dyDescent="0.25">
      <c r="A86996"/>
    </row>
    <row r="86997" spans="1:1" x14ac:dyDescent="0.25">
      <c r="A86997"/>
    </row>
    <row r="86998" spans="1:1" x14ac:dyDescent="0.25">
      <c r="A86998"/>
    </row>
    <row r="86999" spans="1:1" x14ac:dyDescent="0.25">
      <c r="A86999"/>
    </row>
    <row r="87000" spans="1:1" x14ac:dyDescent="0.25">
      <c r="A87000"/>
    </row>
    <row r="87001" spans="1:1" x14ac:dyDescent="0.25">
      <c r="A87001"/>
    </row>
    <row r="87002" spans="1:1" x14ac:dyDescent="0.25">
      <c r="A87002"/>
    </row>
    <row r="87003" spans="1:1" x14ac:dyDescent="0.25">
      <c r="A87003"/>
    </row>
    <row r="87004" spans="1:1" x14ac:dyDescent="0.25">
      <c r="A87004"/>
    </row>
    <row r="87005" spans="1:1" x14ac:dyDescent="0.25">
      <c r="A87005"/>
    </row>
    <row r="87006" spans="1:1" x14ac:dyDescent="0.25">
      <c r="A87006"/>
    </row>
    <row r="87007" spans="1:1" x14ac:dyDescent="0.25">
      <c r="A87007"/>
    </row>
    <row r="87008" spans="1:1" x14ac:dyDescent="0.25">
      <c r="A87008"/>
    </row>
    <row r="87009" spans="1:1" x14ac:dyDescent="0.25">
      <c r="A87009"/>
    </row>
    <row r="87010" spans="1:1" x14ac:dyDescent="0.25">
      <c r="A87010"/>
    </row>
    <row r="87011" spans="1:1" x14ac:dyDescent="0.25">
      <c r="A87011"/>
    </row>
    <row r="87012" spans="1:1" x14ac:dyDescent="0.25">
      <c r="A87012"/>
    </row>
    <row r="87013" spans="1:1" x14ac:dyDescent="0.25">
      <c r="A87013"/>
    </row>
    <row r="87014" spans="1:1" x14ac:dyDescent="0.25">
      <c r="A87014"/>
    </row>
    <row r="87015" spans="1:1" x14ac:dyDescent="0.25">
      <c r="A87015"/>
    </row>
    <row r="87016" spans="1:1" x14ac:dyDescent="0.25">
      <c r="A87016"/>
    </row>
    <row r="87017" spans="1:1" x14ac:dyDescent="0.25">
      <c r="A87017"/>
    </row>
    <row r="87018" spans="1:1" x14ac:dyDescent="0.25">
      <c r="A87018"/>
    </row>
    <row r="87019" spans="1:1" x14ac:dyDescent="0.25">
      <c r="A87019"/>
    </row>
    <row r="87020" spans="1:1" x14ac:dyDescent="0.25">
      <c r="A87020"/>
    </row>
    <row r="87021" spans="1:1" x14ac:dyDescent="0.25">
      <c r="A87021"/>
    </row>
    <row r="87022" spans="1:1" x14ac:dyDescent="0.25">
      <c r="A87022"/>
    </row>
    <row r="87023" spans="1:1" x14ac:dyDescent="0.25">
      <c r="A87023"/>
    </row>
    <row r="87024" spans="1:1" x14ac:dyDescent="0.25">
      <c r="A87024"/>
    </row>
    <row r="87025" spans="1:1" x14ac:dyDescent="0.25">
      <c r="A87025"/>
    </row>
    <row r="87026" spans="1:1" x14ac:dyDescent="0.25">
      <c r="A87026"/>
    </row>
    <row r="87027" spans="1:1" x14ac:dyDescent="0.25">
      <c r="A87027"/>
    </row>
    <row r="87028" spans="1:1" x14ac:dyDescent="0.25">
      <c r="A87028"/>
    </row>
    <row r="87029" spans="1:1" x14ac:dyDescent="0.25">
      <c r="A87029"/>
    </row>
    <row r="87030" spans="1:1" x14ac:dyDescent="0.25">
      <c r="A87030"/>
    </row>
    <row r="87031" spans="1:1" x14ac:dyDescent="0.25">
      <c r="A87031"/>
    </row>
    <row r="87032" spans="1:1" x14ac:dyDescent="0.25">
      <c r="A87032"/>
    </row>
    <row r="87033" spans="1:1" x14ac:dyDescent="0.25">
      <c r="A87033"/>
    </row>
    <row r="87034" spans="1:1" x14ac:dyDescent="0.25">
      <c r="A87034"/>
    </row>
    <row r="87035" spans="1:1" x14ac:dyDescent="0.25">
      <c r="A87035"/>
    </row>
    <row r="87036" spans="1:1" x14ac:dyDescent="0.25">
      <c r="A87036"/>
    </row>
    <row r="87037" spans="1:1" x14ac:dyDescent="0.25">
      <c r="A87037"/>
    </row>
    <row r="87038" spans="1:1" x14ac:dyDescent="0.25">
      <c r="A87038"/>
    </row>
    <row r="87039" spans="1:1" x14ac:dyDescent="0.25">
      <c r="A87039"/>
    </row>
    <row r="87040" spans="1:1" x14ac:dyDescent="0.25">
      <c r="A87040"/>
    </row>
    <row r="87041" spans="1:1" x14ac:dyDescent="0.25">
      <c r="A87041"/>
    </row>
    <row r="87042" spans="1:1" x14ac:dyDescent="0.25">
      <c r="A87042"/>
    </row>
    <row r="87043" spans="1:1" x14ac:dyDescent="0.25">
      <c r="A87043"/>
    </row>
    <row r="87044" spans="1:1" x14ac:dyDescent="0.25">
      <c r="A87044"/>
    </row>
    <row r="87045" spans="1:1" x14ac:dyDescent="0.25">
      <c r="A87045"/>
    </row>
    <row r="87046" spans="1:1" x14ac:dyDescent="0.25">
      <c r="A87046"/>
    </row>
    <row r="87047" spans="1:1" x14ac:dyDescent="0.25">
      <c r="A87047"/>
    </row>
    <row r="87048" spans="1:1" x14ac:dyDescent="0.25">
      <c r="A87048"/>
    </row>
    <row r="87049" spans="1:1" x14ac:dyDescent="0.25">
      <c r="A87049"/>
    </row>
    <row r="87050" spans="1:1" x14ac:dyDescent="0.25">
      <c r="A87050"/>
    </row>
    <row r="87051" spans="1:1" x14ac:dyDescent="0.25">
      <c r="A87051"/>
    </row>
    <row r="87052" spans="1:1" x14ac:dyDescent="0.25">
      <c r="A87052"/>
    </row>
    <row r="87053" spans="1:1" x14ac:dyDescent="0.25">
      <c r="A87053"/>
    </row>
    <row r="87054" spans="1:1" x14ac:dyDescent="0.25">
      <c r="A87054"/>
    </row>
    <row r="87055" spans="1:1" x14ac:dyDescent="0.25">
      <c r="A87055"/>
    </row>
    <row r="87056" spans="1:1" x14ac:dyDescent="0.25">
      <c r="A87056"/>
    </row>
    <row r="87057" spans="1:1" x14ac:dyDescent="0.25">
      <c r="A87057"/>
    </row>
    <row r="87058" spans="1:1" x14ac:dyDescent="0.25">
      <c r="A87058"/>
    </row>
    <row r="87059" spans="1:1" x14ac:dyDescent="0.25">
      <c r="A87059"/>
    </row>
    <row r="87060" spans="1:1" x14ac:dyDescent="0.25">
      <c r="A87060"/>
    </row>
    <row r="87061" spans="1:1" x14ac:dyDescent="0.25">
      <c r="A87061"/>
    </row>
    <row r="87062" spans="1:1" x14ac:dyDescent="0.25">
      <c r="A87062"/>
    </row>
    <row r="87063" spans="1:1" x14ac:dyDescent="0.25">
      <c r="A87063"/>
    </row>
    <row r="87064" spans="1:1" x14ac:dyDescent="0.25">
      <c r="A87064"/>
    </row>
    <row r="87065" spans="1:1" x14ac:dyDescent="0.25">
      <c r="A87065"/>
    </row>
    <row r="87066" spans="1:1" x14ac:dyDescent="0.25">
      <c r="A87066"/>
    </row>
    <row r="87067" spans="1:1" x14ac:dyDescent="0.25">
      <c r="A87067"/>
    </row>
    <row r="87068" spans="1:1" x14ac:dyDescent="0.25">
      <c r="A87068"/>
    </row>
    <row r="87069" spans="1:1" x14ac:dyDescent="0.25">
      <c r="A87069"/>
    </row>
    <row r="87070" spans="1:1" x14ac:dyDescent="0.25">
      <c r="A87070"/>
    </row>
    <row r="87071" spans="1:1" x14ac:dyDescent="0.25">
      <c r="A87071"/>
    </row>
    <row r="87072" spans="1:1" x14ac:dyDescent="0.25">
      <c r="A87072"/>
    </row>
    <row r="87073" spans="1:1" x14ac:dyDescent="0.25">
      <c r="A87073"/>
    </row>
    <row r="87074" spans="1:1" x14ac:dyDescent="0.25">
      <c r="A87074"/>
    </row>
    <row r="87075" spans="1:1" x14ac:dyDescent="0.25">
      <c r="A87075"/>
    </row>
    <row r="87076" spans="1:1" x14ac:dyDescent="0.25">
      <c r="A87076"/>
    </row>
    <row r="87077" spans="1:1" x14ac:dyDescent="0.25">
      <c r="A87077"/>
    </row>
    <row r="87078" spans="1:1" x14ac:dyDescent="0.25">
      <c r="A87078"/>
    </row>
    <row r="87079" spans="1:1" x14ac:dyDescent="0.25">
      <c r="A87079"/>
    </row>
    <row r="87080" spans="1:1" x14ac:dyDescent="0.25">
      <c r="A87080"/>
    </row>
    <row r="87081" spans="1:1" x14ac:dyDescent="0.25">
      <c r="A87081"/>
    </row>
    <row r="87082" spans="1:1" x14ac:dyDescent="0.25">
      <c r="A87082"/>
    </row>
    <row r="87083" spans="1:1" x14ac:dyDescent="0.25">
      <c r="A87083"/>
    </row>
    <row r="87084" spans="1:1" x14ac:dyDescent="0.25">
      <c r="A87084"/>
    </row>
    <row r="87085" spans="1:1" x14ac:dyDescent="0.25">
      <c r="A87085"/>
    </row>
    <row r="87086" spans="1:1" x14ac:dyDescent="0.25">
      <c r="A87086"/>
    </row>
    <row r="87087" spans="1:1" x14ac:dyDescent="0.25">
      <c r="A87087"/>
    </row>
    <row r="87088" spans="1:1" x14ac:dyDescent="0.25">
      <c r="A87088"/>
    </row>
    <row r="87089" spans="1:1" x14ac:dyDescent="0.25">
      <c r="A87089"/>
    </row>
    <row r="87090" spans="1:1" x14ac:dyDescent="0.25">
      <c r="A87090"/>
    </row>
    <row r="87091" spans="1:1" x14ac:dyDescent="0.25">
      <c r="A87091"/>
    </row>
    <row r="87092" spans="1:1" x14ac:dyDescent="0.25">
      <c r="A87092"/>
    </row>
    <row r="87093" spans="1:1" x14ac:dyDescent="0.25">
      <c r="A87093"/>
    </row>
    <row r="87094" spans="1:1" x14ac:dyDescent="0.25">
      <c r="A87094"/>
    </row>
    <row r="87095" spans="1:1" x14ac:dyDescent="0.25">
      <c r="A87095"/>
    </row>
    <row r="87096" spans="1:1" x14ac:dyDescent="0.25">
      <c r="A87096"/>
    </row>
    <row r="87097" spans="1:1" x14ac:dyDescent="0.25">
      <c r="A87097"/>
    </row>
    <row r="87098" spans="1:1" x14ac:dyDescent="0.25">
      <c r="A87098"/>
    </row>
    <row r="87099" spans="1:1" x14ac:dyDescent="0.25">
      <c r="A87099"/>
    </row>
    <row r="87100" spans="1:1" x14ac:dyDescent="0.25">
      <c r="A87100"/>
    </row>
    <row r="87101" spans="1:1" x14ac:dyDescent="0.25">
      <c r="A87101"/>
    </row>
    <row r="87102" spans="1:1" x14ac:dyDescent="0.25">
      <c r="A87102"/>
    </row>
    <row r="87103" spans="1:1" x14ac:dyDescent="0.25">
      <c r="A87103"/>
    </row>
    <row r="87104" spans="1:1" x14ac:dyDescent="0.25">
      <c r="A87104"/>
    </row>
    <row r="87105" spans="1:1" x14ac:dyDescent="0.25">
      <c r="A87105"/>
    </row>
    <row r="87106" spans="1:1" x14ac:dyDescent="0.25">
      <c r="A87106"/>
    </row>
    <row r="87107" spans="1:1" x14ac:dyDescent="0.25">
      <c r="A87107"/>
    </row>
    <row r="87108" spans="1:1" x14ac:dyDescent="0.25">
      <c r="A87108"/>
    </row>
    <row r="87109" spans="1:1" x14ac:dyDescent="0.25">
      <c r="A87109"/>
    </row>
    <row r="87110" spans="1:1" x14ac:dyDescent="0.25">
      <c r="A87110"/>
    </row>
    <row r="87111" spans="1:1" x14ac:dyDescent="0.25">
      <c r="A87111"/>
    </row>
    <row r="87112" spans="1:1" x14ac:dyDescent="0.25">
      <c r="A87112"/>
    </row>
    <row r="87113" spans="1:1" x14ac:dyDescent="0.25">
      <c r="A87113"/>
    </row>
    <row r="87114" spans="1:1" x14ac:dyDescent="0.25">
      <c r="A87114"/>
    </row>
    <row r="87115" spans="1:1" x14ac:dyDescent="0.25">
      <c r="A87115"/>
    </row>
    <row r="87116" spans="1:1" x14ac:dyDescent="0.25">
      <c r="A87116"/>
    </row>
    <row r="87117" spans="1:1" x14ac:dyDescent="0.25">
      <c r="A87117"/>
    </row>
    <row r="87118" spans="1:1" x14ac:dyDescent="0.25">
      <c r="A87118"/>
    </row>
    <row r="87119" spans="1:1" x14ac:dyDescent="0.25">
      <c r="A87119"/>
    </row>
    <row r="87120" spans="1:1" x14ac:dyDescent="0.25">
      <c r="A87120"/>
    </row>
    <row r="87121" spans="1:1" x14ac:dyDescent="0.25">
      <c r="A87121"/>
    </row>
    <row r="87122" spans="1:1" x14ac:dyDescent="0.25">
      <c r="A87122"/>
    </row>
    <row r="87123" spans="1:1" x14ac:dyDescent="0.25">
      <c r="A87123"/>
    </row>
    <row r="87124" spans="1:1" x14ac:dyDescent="0.25">
      <c r="A87124"/>
    </row>
    <row r="87125" spans="1:1" x14ac:dyDescent="0.25">
      <c r="A87125"/>
    </row>
    <row r="87126" spans="1:1" x14ac:dyDescent="0.25">
      <c r="A87126"/>
    </row>
    <row r="87127" spans="1:1" x14ac:dyDescent="0.25">
      <c r="A87127"/>
    </row>
    <row r="87128" spans="1:1" x14ac:dyDescent="0.25">
      <c r="A87128"/>
    </row>
    <row r="87129" spans="1:1" x14ac:dyDescent="0.25">
      <c r="A87129"/>
    </row>
    <row r="87130" spans="1:1" x14ac:dyDescent="0.25">
      <c r="A87130"/>
    </row>
    <row r="87131" spans="1:1" x14ac:dyDescent="0.25">
      <c r="A87131"/>
    </row>
    <row r="87132" spans="1:1" x14ac:dyDescent="0.25">
      <c r="A87132"/>
    </row>
    <row r="87133" spans="1:1" x14ac:dyDescent="0.25">
      <c r="A87133"/>
    </row>
    <row r="87134" spans="1:1" x14ac:dyDescent="0.25">
      <c r="A87134"/>
    </row>
    <row r="87135" spans="1:1" x14ac:dyDescent="0.25">
      <c r="A87135"/>
    </row>
    <row r="87136" spans="1:1" x14ac:dyDescent="0.25">
      <c r="A87136"/>
    </row>
    <row r="87137" spans="1:1" x14ac:dyDescent="0.25">
      <c r="A87137"/>
    </row>
    <row r="87138" spans="1:1" x14ac:dyDescent="0.25">
      <c r="A87138"/>
    </row>
    <row r="87139" spans="1:1" x14ac:dyDescent="0.25">
      <c r="A87139"/>
    </row>
    <row r="87140" spans="1:1" x14ac:dyDescent="0.25">
      <c r="A87140"/>
    </row>
    <row r="87141" spans="1:1" x14ac:dyDescent="0.25">
      <c r="A87141"/>
    </row>
    <row r="87142" spans="1:1" x14ac:dyDescent="0.25">
      <c r="A87142"/>
    </row>
    <row r="87143" spans="1:1" x14ac:dyDescent="0.25">
      <c r="A87143"/>
    </row>
    <row r="87144" spans="1:1" x14ac:dyDescent="0.25">
      <c r="A87144"/>
    </row>
    <row r="87145" spans="1:1" x14ac:dyDescent="0.25">
      <c r="A87145"/>
    </row>
    <row r="87146" spans="1:1" x14ac:dyDescent="0.25">
      <c r="A87146"/>
    </row>
    <row r="87147" spans="1:1" x14ac:dyDescent="0.25">
      <c r="A87147"/>
    </row>
    <row r="87148" spans="1:1" x14ac:dyDescent="0.25">
      <c r="A87148"/>
    </row>
    <row r="87149" spans="1:1" x14ac:dyDescent="0.25">
      <c r="A87149"/>
    </row>
    <row r="87150" spans="1:1" x14ac:dyDescent="0.25">
      <c r="A87150"/>
    </row>
    <row r="87151" spans="1:1" x14ac:dyDescent="0.25">
      <c r="A87151"/>
    </row>
    <row r="87152" spans="1:1" x14ac:dyDescent="0.25">
      <c r="A87152"/>
    </row>
    <row r="87153" spans="1:1" x14ac:dyDescent="0.25">
      <c r="A87153"/>
    </row>
    <row r="87154" spans="1:1" x14ac:dyDescent="0.25">
      <c r="A87154"/>
    </row>
    <row r="87155" spans="1:1" x14ac:dyDescent="0.25">
      <c r="A87155"/>
    </row>
    <row r="87156" spans="1:1" x14ac:dyDescent="0.25">
      <c r="A87156"/>
    </row>
    <row r="87157" spans="1:1" x14ac:dyDescent="0.25">
      <c r="A87157"/>
    </row>
    <row r="87158" spans="1:1" x14ac:dyDescent="0.25">
      <c r="A87158"/>
    </row>
    <row r="87159" spans="1:1" x14ac:dyDescent="0.25">
      <c r="A87159"/>
    </row>
    <row r="87160" spans="1:1" x14ac:dyDescent="0.25">
      <c r="A87160"/>
    </row>
    <row r="87161" spans="1:1" x14ac:dyDescent="0.25">
      <c r="A87161"/>
    </row>
    <row r="87162" spans="1:1" x14ac:dyDescent="0.25">
      <c r="A87162"/>
    </row>
    <row r="87163" spans="1:1" x14ac:dyDescent="0.25">
      <c r="A87163"/>
    </row>
    <row r="87164" spans="1:1" x14ac:dyDescent="0.25">
      <c r="A87164"/>
    </row>
    <row r="87165" spans="1:1" x14ac:dyDescent="0.25">
      <c r="A87165"/>
    </row>
    <row r="87166" spans="1:1" x14ac:dyDescent="0.25">
      <c r="A87166"/>
    </row>
    <row r="87167" spans="1:1" x14ac:dyDescent="0.25">
      <c r="A87167"/>
    </row>
    <row r="87168" spans="1:1" x14ac:dyDescent="0.25">
      <c r="A87168"/>
    </row>
    <row r="87169" spans="1:1" x14ac:dyDescent="0.25">
      <c r="A87169"/>
    </row>
    <row r="87170" spans="1:1" x14ac:dyDescent="0.25">
      <c r="A87170"/>
    </row>
    <row r="87171" spans="1:1" x14ac:dyDescent="0.25">
      <c r="A87171"/>
    </row>
    <row r="87172" spans="1:1" x14ac:dyDescent="0.25">
      <c r="A87172"/>
    </row>
    <row r="87173" spans="1:1" x14ac:dyDescent="0.25">
      <c r="A87173"/>
    </row>
    <row r="87174" spans="1:1" x14ac:dyDescent="0.25">
      <c r="A87174"/>
    </row>
    <row r="87175" spans="1:1" x14ac:dyDescent="0.25">
      <c r="A87175"/>
    </row>
    <row r="87176" spans="1:1" x14ac:dyDescent="0.25">
      <c r="A87176"/>
    </row>
    <row r="87177" spans="1:1" x14ac:dyDescent="0.25">
      <c r="A87177"/>
    </row>
    <row r="87178" spans="1:1" x14ac:dyDescent="0.25">
      <c r="A87178"/>
    </row>
    <row r="87179" spans="1:1" x14ac:dyDescent="0.25">
      <c r="A87179"/>
    </row>
    <row r="87180" spans="1:1" x14ac:dyDescent="0.25">
      <c r="A87180"/>
    </row>
    <row r="87181" spans="1:1" x14ac:dyDescent="0.25">
      <c r="A87181"/>
    </row>
    <row r="87182" spans="1:1" x14ac:dyDescent="0.25">
      <c r="A87182"/>
    </row>
    <row r="87183" spans="1:1" x14ac:dyDescent="0.25">
      <c r="A87183"/>
    </row>
    <row r="87184" spans="1:1" x14ac:dyDescent="0.25">
      <c r="A87184"/>
    </row>
    <row r="87185" spans="1:1" x14ac:dyDescent="0.25">
      <c r="A87185"/>
    </row>
    <row r="87186" spans="1:1" x14ac:dyDescent="0.25">
      <c r="A87186"/>
    </row>
    <row r="87187" spans="1:1" x14ac:dyDescent="0.25">
      <c r="A87187"/>
    </row>
    <row r="87188" spans="1:1" x14ac:dyDescent="0.25">
      <c r="A87188"/>
    </row>
    <row r="87189" spans="1:1" x14ac:dyDescent="0.25">
      <c r="A87189"/>
    </row>
    <row r="87190" spans="1:1" x14ac:dyDescent="0.25">
      <c r="A87190"/>
    </row>
    <row r="87191" spans="1:1" x14ac:dyDescent="0.25">
      <c r="A87191"/>
    </row>
    <row r="87192" spans="1:1" x14ac:dyDescent="0.25">
      <c r="A87192"/>
    </row>
    <row r="87193" spans="1:1" x14ac:dyDescent="0.25">
      <c r="A87193"/>
    </row>
    <row r="87194" spans="1:1" x14ac:dyDescent="0.25">
      <c r="A87194"/>
    </row>
    <row r="87195" spans="1:1" x14ac:dyDescent="0.25">
      <c r="A87195"/>
    </row>
    <row r="87196" spans="1:1" x14ac:dyDescent="0.25">
      <c r="A87196"/>
    </row>
    <row r="87197" spans="1:1" x14ac:dyDescent="0.25">
      <c r="A87197"/>
    </row>
    <row r="87198" spans="1:1" x14ac:dyDescent="0.25">
      <c r="A87198"/>
    </row>
    <row r="87199" spans="1:1" x14ac:dyDescent="0.25">
      <c r="A87199"/>
    </row>
    <row r="87200" spans="1:1" x14ac:dyDescent="0.25">
      <c r="A87200"/>
    </row>
    <row r="87201" spans="1:1" x14ac:dyDescent="0.25">
      <c r="A87201"/>
    </row>
    <row r="87202" spans="1:1" x14ac:dyDescent="0.25">
      <c r="A87202"/>
    </row>
    <row r="87203" spans="1:1" x14ac:dyDescent="0.25">
      <c r="A87203"/>
    </row>
    <row r="87204" spans="1:1" x14ac:dyDescent="0.25">
      <c r="A87204"/>
    </row>
    <row r="87205" spans="1:1" x14ac:dyDescent="0.25">
      <c r="A87205"/>
    </row>
    <row r="87206" spans="1:1" x14ac:dyDescent="0.25">
      <c r="A87206"/>
    </row>
    <row r="87207" spans="1:1" x14ac:dyDescent="0.25">
      <c r="A87207"/>
    </row>
    <row r="87208" spans="1:1" x14ac:dyDescent="0.25">
      <c r="A87208"/>
    </row>
    <row r="87209" spans="1:1" x14ac:dyDescent="0.25">
      <c r="A87209"/>
    </row>
    <row r="87210" spans="1:1" x14ac:dyDescent="0.25">
      <c r="A87210"/>
    </row>
    <row r="87211" spans="1:1" x14ac:dyDescent="0.25">
      <c r="A87211"/>
    </row>
    <row r="87212" spans="1:1" x14ac:dyDescent="0.25">
      <c r="A87212"/>
    </row>
    <row r="87213" spans="1:1" x14ac:dyDescent="0.25">
      <c r="A87213"/>
    </row>
    <row r="87214" spans="1:1" x14ac:dyDescent="0.25">
      <c r="A87214"/>
    </row>
    <row r="87215" spans="1:1" x14ac:dyDescent="0.25">
      <c r="A87215"/>
    </row>
    <row r="87216" spans="1:1" x14ac:dyDescent="0.25">
      <c r="A87216"/>
    </row>
    <row r="87217" spans="1:1" x14ac:dyDescent="0.25">
      <c r="A87217"/>
    </row>
    <row r="87218" spans="1:1" x14ac:dyDescent="0.25">
      <c r="A87218"/>
    </row>
    <row r="87219" spans="1:1" x14ac:dyDescent="0.25">
      <c r="A87219"/>
    </row>
    <row r="87220" spans="1:1" x14ac:dyDescent="0.25">
      <c r="A87220"/>
    </row>
    <row r="87221" spans="1:1" x14ac:dyDescent="0.25">
      <c r="A87221"/>
    </row>
    <row r="87222" spans="1:1" x14ac:dyDescent="0.25">
      <c r="A87222"/>
    </row>
    <row r="87223" spans="1:1" x14ac:dyDescent="0.25">
      <c r="A87223"/>
    </row>
    <row r="87224" spans="1:1" x14ac:dyDescent="0.25">
      <c r="A87224"/>
    </row>
    <row r="87225" spans="1:1" x14ac:dyDescent="0.25">
      <c r="A87225"/>
    </row>
    <row r="87226" spans="1:1" x14ac:dyDescent="0.25">
      <c r="A87226"/>
    </row>
    <row r="87227" spans="1:1" x14ac:dyDescent="0.25">
      <c r="A87227"/>
    </row>
    <row r="87228" spans="1:1" x14ac:dyDescent="0.25">
      <c r="A87228"/>
    </row>
    <row r="87229" spans="1:1" x14ac:dyDescent="0.25">
      <c r="A87229"/>
    </row>
    <row r="87230" spans="1:1" x14ac:dyDescent="0.25">
      <c r="A87230"/>
    </row>
    <row r="87231" spans="1:1" x14ac:dyDescent="0.25">
      <c r="A87231"/>
    </row>
    <row r="87232" spans="1:1" x14ac:dyDescent="0.25">
      <c r="A87232"/>
    </row>
    <row r="87233" spans="1:1" x14ac:dyDescent="0.25">
      <c r="A87233"/>
    </row>
    <row r="87234" spans="1:1" x14ac:dyDescent="0.25">
      <c r="A87234"/>
    </row>
    <row r="87235" spans="1:1" x14ac:dyDescent="0.25">
      <c r="A87235"/>
    </row>
    <row r="87236" spans="1:1" x14ac:dyDescent="0.25">
      <c r="A87236"/>
    </row>
    <row r="87237" spans="1:1" x14ac:dyDescent="0.25">
      <c r="A87237"/>
    </row>
    <row r="87238" spans="1:1" x14ac:dyDescent="0.25">
      <c r="A87238"/>
    </row>
    <row r="87239" spans="1:1" x14ac:dyDescent="0.25">
      <c r="A87239"/>
    </row>
    <row r="87240" spans="1:1" x14ac:dyDescent="0.25">
      <c r="A87240"/>
    </row>
    <row r="87241" spans="1:1" x14ac:dyDescent="0.25">
      <c r="A87241"/>
    </row>
    <row r="87242" spans="1:1" x14ac:dyDescent="0.25">
      <c r="A87242"/>
    </row>
    <row r="87243" spans="1:1" x14ac:dyDescent="0.25">
      <c r="A87243"/>
    </row>
    <row r="87244" spans="1:1" x14ac:dyDescent="0.25">
      <c r="A87244"/>
    </row>
    <row r="87245" spans="1:1" x14ac:dyDescent="0.25">
      <c r="A87245"/>
    </row>
    <row r="87246" spans="1:1" x14ac:dyDescent="0.25">
      <c r="A87246"/>
    </row>
    <row r="87247" spans="1:1" x14ac:dyDescent="0.25">
      <c r="A87247"/>
    </row>
    <row r="87248" spans="1:1" x14ac:dyDescent="0.25">
      <c r="A87248"/>
    </row>
    <row r="87249" spans="1:1" x14ac:dyDescent="0.25">
      <c r="A87249"/>
    </row>
    <row r="87250" spans="1:1" x14ac:dyDescent="0.25">
      <c r="A87250"/>
    </row>
    <row r="87251" spans="1:1" x14ac:dyDescent="0.25">
      <c r="A87251"/>
    </row>
    <row r="87252" spans="1:1" x14ac:dyDescent="0.25">
      <c r="A87252"/>
    </row>
    <row r="87253" spans="1:1" x14ac:dyDescent="0.25">
      <c r="A87253"/>
    </row>
    <row r="87254" spans="1:1" x14ac:dyDescent="0.25">
      <c r="A87254"/>
    </row>
    <row r="87255" spans="1:1" x14ac:dyDescent="0.25">
      <c r="A87255"/>
    </row>
    <row r="87256" spans="1:1" x14ac:dyDescent="0.25">
      <c r="A87256"/>
    </row>
    <row r="87257" spans="1:1" x14ac:dyDescent="0.25">
      <c r="A87257"/>
    </row>
    <row r="87258" spans="1:1" x14ac:dyDescent="0.25">
      <c r="A87258"/>
    </row>
    <row r="87259" spans="1:1" x14ac:dyDescent="0.25">
      <c r="A87259"/>
    </row>
    <row r="87260" spans="1:1" x14ac:dyDescent="0.25">
      <c r="A87260"/>
    </row>
    <row r="87261" spans="1:1" x14ac:dyDescent="0.25">
      <c r="A87261"/>
    </row>
    <row r="87262" spans="1:1" x14ac:dyDescent="0.25">
      <c r="A87262"/>
    </row>
    <row r="87263" spans="1:1" x14ac:dyDescent="0.25">
      <c r="A87263"/>
    </row>
    <row r="87264" spans="1:1" x14ac:dyDescent="0.25">
      <c r="A87264"/>
    </row>
    <row r="87265" spans="1:1" x14ac:dyDescent="0.25">
      <c r="A87265"/>
    </row>
    <row r="87266" spans="1:1" x14ac:dyDescent="0.25">
      <c r="A87266"/>
    </row>
    <row r="87267" spans="1:1" x14ac:dyDescent="0.25">
      <c r="A87267"/>
    </row>
    <row r="87268" spans="1:1" x14ac:dyDescent="0.25">
      <c r="A87268"/>
    </row>
    <row r="87269" spans="1:1" x14ac:dyDescent="0.25">
      <c r="A87269"/>
    </row>
    <row r="87270" spans="1:1" x14ac:dyDescent="0.25">
      <c r="A87270"/>
    </row>
    <row r="87271" spans="1:1" x14ac:dyDescent="0.25">
      <c r="A87271"/>
    </row>
    <row r="87272" spans="1:1" x14ac:dyDescent="0.25">
      <c r="A87272"/>
    </row>
    <row r="87273" spans="1:1" x14ac:dyDescent="0.25">
      <c r="A87273"/>
    </row>
    <row r="87274" spans="1:1" x14ac:dyDescent="0.25">
      <c r="A87274"/>
    </row>
    <row r="87275" spans="1:1" x14ac:dyDescent="0.25">
      <c r="A87275"/>
    </row>
    <row r="87276" spans="1:1" x14ac:dyDescent="0.25">
      <c r="A87276"/>
    </row>
    <row r="87277" spans="1:1" x14ac:dyDescent="0.25">
      <c r="A87277"/>
    </row>
    <row r="87278" spans="1:1" x14ac:dyDescent="0.25">
      <c r="A87278"/>
    </row>
    <row r="87279" spans="1:1" x14ac:dyDescent="0.25">
      <c r="A87279"/>
    </row>
    <row r="87280" spans="1:1" x14ac:dyDescent="0.25">
      <c r="A87280"/>
    </row>
    <row r="87281" spans="1:1" x14ac:dyDescent="0.25">
      <c r="A87281"/>
    </row>
    <row r="87282" spans="1:1" x14ac:dyDescent="0.25">
      <c r="A87282"/>
    </row>
    <row r="87283" spans="1:1" x14ac:dyDescent="0.25">
      <c r="A87283"/>
    </row>
    <row r="87284" spans="1:1" x14ac:dyDescent="0.25">
      <c r="A87284"/>
    </row>
    <row r="87285" spans="1:1" x14ac:dyDescent="0.25">
      <c r="A87285"/>
    </row>
    <row r="87286" spans="1:1" x14ac:dyDescent="0.25">
      <c r="A87286"/>
    </row>
    <row r="87287" spans="1:1" x14ac:dyDescent="0.25">
      <c r="A87287"/>
    </row>
    <row r="87288" spans="1:1" x14ac:dyDescent="0.25">
      <c r="A87288"/>
    </row>
    <row r="87289" spans="1:1" x14ac:dyDescent="0.25">
      <c r="A87289"/>
    </row>
    <row r="87290" spans="1:1" x14ac:dyDescent="0.25">
      <c r="A87290"/>
    </row>
    <row r="87291" spans="1:1" x14ac:dyDescent="0.25">
      <c r="A87291"/>
    </row>
    <row r="87292" spans="1:1" x14ac:dyDescent="0.25">
      <c r="A87292"/>
    </row>
    <row r="87293" spans="1:1" x14ac:dyDescent="0.25">
      <c r="A87293"/>
    </row>
    <row r="87294" spans="1:1" x14ac:dyDescent="0.25">
      <c r="A87294"/>
    </row>
    <row r="87295" spans="1:1" x14ac:dyDescent="0.25">
      <c r="A87295"/>
    </row>
    <row r="87296" spans="1:1" x14ac:dyDescent="0.25">
      <c r="A87296"/>
    </row>
    <row r="87297" spans="1:1" x14ac:dyDescent="0.25">
      <c r="A87297"/>
    </row>
    <row r="87298" spans="1:1" x14ac:dyDescent="0.25">
      <c r="A87298"/>
    </row>
    <row r="87299" spans="1:1" x14ac:dyDescent="0.25">
      <c r="A87299"/>
    </row>
    <row r="87300" spans="1:1" x14ac:dyDescent="0.25">
      <c r="A87300"/>
    </row>
    <row r="87301" spans="1:1" x14ac:dyDescent="0.25">
      <c r="A87301"/>
    </row>
    <row r="87302" spans="1:1" x14ac:dyDescent="0.25">
      <c r="A87302"/>
    </row>
    <row r="87303" spans="1:1" x14ac:dyDescent="0.25">
      <c r="A87303"/>
    </row>
    <row r="87304" spans="1:1" x14ac:dyDescent="0.25">
      <c r="A87304"/>
    </row>
    <row r="87305" spans="1:1" x14ac:dyDescent="0.25">
      <c r="A87305"/>
    </row>
    <row r="87306" spans="1:1" x14ac:dyDescent="0.25">
      <c r="A87306"/>
    </row>
    <row r="87307" spans="1:1" x14ac:dyDescent="0.25">
      <c r="A87307"/>
    </row>
    <row r="87308" spans="1:1" x14ac:dyDescent="0.25">
      <c r="A87308"/>
    </row>
    <row r="87309" spans="1:1" x14ac:dyDescent="0.25">
      <c r="A87309"/>
    </row>
    <row r="87310" spans="1:1" x14ac:dyDescent="0.25">
      <c r="A87310"/>
    </row>
    <row r="87311" spans="1:1" x14ac:dyDescent="0.25">
      <c r="A87311"/>
    </row>
    <row r="87312" spans="1:1" x14ac:dyDescent="0.25">
      <c r="A87312"/>
    </row>
    <row r="87313" spans="1:1" x14ac:dyDescent="0.25">
      <c r="A87313"/>
    </row>
    <row r="87314" spans="1:1" x14ac:dyDescent="0.25">
      <c r="A87314"/>
    </row>
    <row r="87315" spans="1:1" x14ac:dyDescent="0.25">
      <c r="A87315"/>
    </row>
    <row r="87316" spans="1:1" x14ac:dyDescent="0.25">
      <c r="A87316"/>
    </row>
    <row r="87317" spans="1:1" x14ac:dyDescent="0.25">
      <c r="A87317"/>
    </row>
    <row r="87318" spans="1:1" x14ac:dyDescent="0.25">
      <c r="A87318"/>
    </row>
    <row r="87319" spans="1:1" x14ac:dyDescent="0.25">
      <c r="A87319"/>
    </row>
    <row r="87320" spans="1:1" x14ac:dyDescent="0.25">
      <c r="A87320"/>
    </row>
    <row r="87321" spans="1:1" x14ac:dyDescent="0.25">
      <c r="A87321"/>
    </row>
    <row r="87322" spans="1:1" x14ac:dyDescent="0.25">
      <c r="A87322"/>
    </row>
    <row r="87323" spans="1:1" x14ac:dyDescent="0.25">
      <c r="A87323"/>
    </row>
    <row r="87324" spans="1:1" x14ac:dyDescent="0.25">
      <c r="A87324"/>
    </row>
    <row r="87325" spans="1:1" x14ac:dyDescent="0.25">
      <c r="A87325"/>
    </row>
    <row r="87326" spans="1:1" x14ac:dyDescent="0.25">
      <c r="A87326"/>
    </row>
    <row r="87327" spans="1:1" x14ac:dyDescent="0.25">
      <c r="A87327"/>
    </row>
    <row r="87328" spans="1:1" x14ac:dyDescent="0.25">
      <c r="A87328"/>
    </row>
    <row r="87329" spans="1:1" x14ac:dyDescent="0.25">
      <c r="A87329"/>
    </row>
    <row r="87330" spans="1:1" x14ac:dyDescent="0.25">
      <c r="A87330"/>
    </row>
    <row r="87331" spans="1:1" x14ac:dyDescent="0.25">
      <c r="A87331"/>
    </row>
    <row r="87332" spans="1:1" x14ac:dyDescent="0.25">
      <c r="A87332"/>
    </row>
    <row r="87333" spans="1:1" x14ac:dyDescent="0.25">
      <c r="A87333"/>
    </row>
    <row r="87334" spans="1:1" x14ac:dyDescent="0.25">
      <c r="A87334"/>
    </row>
    <row r="87335" spans="1:1" x14ac:dyDescent="0.25">
      <c r="A87335"/>
    </row>
    <row r="87336" spans="1:1" x14ac:dyDescent="0.25">
      <c r="A87336"/>
    </row>
    <row r="87337" spans="1:1" x14ac:dyDescent="0.25">
      <c r="A87337"/>
    </row>
    <row r="87338" spans="1:1" x14ac:dyDescent="0.25">
      <c r="A87338"/>
    </row>
    <row r="87339" spans="1:1" x14ac:dyDescent="0.25">
      <c r="A87339"/>
    </row>
    <row r="87340" spans="1:1" x14ac:dyDescent="0.25">
      <c r="A87340"/>
    </row>
    <row r="87341" spans="1:1" x14ac:dyDescent="0.25">
      <c r="A87341"/>
    </row>
    <row r="87342" spans="1:1" x14ac:dyDescent="0.25">
      <c r="A87342"/>
    </row>
    <row r="87343" spans="1:1" x14ac:dyDescent="0.25">
      <c r="A87343"/>
    </row>
    <row r="87344" spans="1:1" x14ac:dyDescent="0.25">
      <c r="A87344"/>
    </row>
    <row r="87345" spans="1:1" x14ac:dyDescent="0.25">
      <c r="A87345"/>
    </row>
    <row r="87346" spans="1:1" x14ac:dyDescent="0.25">
      <c r="A87346"/>
    </row>
    <row r="87347" spans="1:1" x14ac:dyDescent="0.25">
      <c r="A87347"/>
    </row>
    <row r="87348" spans="1:1" x14ac:dyDescent="0.25">
      <c r="A87348"/>
    </row>
    <row r="87349" spans="1:1" x14ac:dyDescent="0.25">
      <c r="A87349"/>
    </row>
    <row r="87350" spans="1:1" x14ac:dyDescent="0.25">
      <c r="A87350"/>
    </row>
    <row r="87351" spans="1:1" x14ac:dyDescent="0.25">
      <c r="A87351"/>
    </row>
    <row r="87352" spans="1:1" x14ac:dyDescent="0.25">
      <c r="A87352"/>
    </row>
    <row r="87353" spans="1:1" x14ac:dyDescent="0.25">
      <c r="A87353"/>
    </row>
    <row r="87354" spans="1:1" x14ac:dyDescent="0.25">
      <c r="A87354"/>
    </row>
    <row r="87355" spans="1:1" x14ac:dyDescent="0.25">
      <c r="A87355"/>
    </row>
    <row r="87356" spans="1:1" x14ac:dyDescent="0.25">
      <c r="A87356"/>
    </row>
    <row r="87357" spans="1:1" x14ac:dyDescent="0.25">
      <c r="A87357"/>
    </row>
    <row r="87358" spans="1:1" x14ac:dyDescent="0.25">
      <c r="A87358"/>
    </row>
    <row r="87359" spans="1:1" x14ac:dyDescent="0.25">
      <c r="A87359"/>
    </row>
    <row r="87360" spans="1:1" x14ac:dyDescent="0.25">
      <c r="A87360"/>
    </row>
    <row r="87361" spans="1:1" x14ac:dyDescent="0.25">
      <c r="A87361"/>
    </row>
    <row r="87362" spans="1:1" x14ac:dyDescent="0.25">
      <c r="A87362"/>
    </row>
    <row r="87363" spans="1:1" x14ac:dyDescent="0.25">
      <c r="A87363"/>
    </row>
    <row r="87364" spans="1:1" x14ac:dyDescent="0.25">
      <c r="A87364"/>
    </row>
    <row r="87365" spans="1:1" x14ac:dyDescent="0.25">
      <c r="A87365"/>
    </row>
    <row r="87366" spans="1:1" x14ac:dyDescent="0.25">
      <c r="A87366"/>
    </row>
    <row r="87367" spans="1:1" x14ac:dyDescent="0.25">
      <c r="A87367"/>
    </row>
    <row r="87368" spans="1:1" x14ac:dyDescent="0.25">
      <c r="A87368"/>
    </row>
    <row r="87369" spans="1:1" x14ac:dyDescent="0.25">
      <c r="A87369"/>
    </row>
    <row r="87370" spans="1:1" x14ac:dyDescent="0.25">
      <c r="A87370"/>
    </row>
    <row r="87371" spans="1:1" x14ac:dyDescent="0.25">
      <c r="A87371"/>
    </row>
    <row r="87372" spans="1:1" x14ac:dyDescent="0.25">
      <c r="A87372"/>
    </row>
    <row r="87373" spans="1:1" x14ac:dyDescent="0.25">
      <c r="A87373"/>
    </row>
    <row r="87374" spans="1:1" x14ac:dyDescent="0.25">
      <c r="A87374"/>
    </row>
    <row r="87375" spans="1:1" x14ac:dyDescent="0.25">
      <c r="A87375"/>
    </row>
    <row r="87376" spans="1:1" x14ac:dyDescent="0.25">
      <c r="A87376"/>
    </row>
    <row r="87377" spans="1:1" x14ac:dyDescent="0.25">
      <c r="A87377"/>
    </row>
    <row r="87378" spans="1:1" x14ac:dyDescent="0.25">
      <c r="A87378"/>
    </row>
    <row r="87379" spans="1:1" x14ac:dyDescent="0.25">
      <c r="A87379"/>
    </row>
    <row r="87380" spans="1:1" x14ac:dyDescent="0.25">
      <c r="A87380"/>
    </row>
    <row r="87381" spans="1:1" x14ac:dyDescent="0.25">
      <c r="A87381"/>
    </row>
    <row r="87382" spans="1:1" x14ac:dyDescent="0.25">
      <c r="A87382"/>
    </row>
    <row r="87383" spans="1:1" x14ac:dyDescent="0.25">
      <c r="A87383"/>
    </row>
    <row r="87384" spans="1:1" x14ac:dyDescent="0.25">
      <c r="A87384"/>
    </row>
    <row r="87385" spans="1:1" x14ac:dyDescent="0.25">
      <c r="A87385"/>
    </row>
    <row r="87386" spans="1:1" x14ac:dyDescent="0.25">
      <c r="A87386"/>
    </row>
    <row r="87387" spans="1:1" x14ac:dyDescent="0.25">
      <c r="A87387"/>
    </row>
    <row r="87388" spans="1:1" x14ac:dyDescent="0.25">
      <c r="A87388"/>
    </row>
    <row r="87389" spans="1:1" x14ac:dyDescent="0.25">
      <c r="A87389"/>
    </row>
    <row r="87390" spans="1:1" x14ac:dyDescent="0.25">
      <c r="A87390"/>
    </row>
    <row r="87391" spans="1:1" x14ac:dyDescent="0.25">
      <c r="A87391"/>
    </row>
    <row r="87392" spans="1:1" x14ac:dyDescent="0.25">
      <c r="A87392"/>
    </row>
    <row r="87393" spans="1:1" x14ac:dyDescent="0.25">
      <c r="A87393"/>
    </row>
    <row r="87394" spans="1:1" x14ac:dyDescent="0.25">
      <c r="A87394"/>
    </row>
    <row r="87395" spans="1:1" x14ac:dyDescent="0.25">
      <c r="A87395"/>
    </row>
    <row r="87396" spans="1:1" x14ac:dyDescent="0.25">
      <c r="A87396"/>
    </row>
    <row r="87397" spans="1:1" x14ac:dyDescent="0.25">
      <c r="A87397"/>
    </row>
    <row r="87398" spans="1:1" x14ac:dyDescent="0.25">
      <c r="A87398"/>
    </row>
    <row r="87399" spans="1:1" x14ac:dyDescent="0.25">
      <c r="A87399"/>
    </row>
    <row r="87400" spans="1:1" x14ac:dyDescent="0.25">
      <c r="A87400"/>
    </row>
    <row r="87401" spans="1:1" x14ac:dyDescent="0.25">
      <c r="A87401"/>
    </row>
    <row r="87402" spans="1:1" x14ac:dyDescent="0.25">
      <c r="A87402"/>
    </row>
    <row r="87403" spans="1:1" x14ac:dyDescent="0.25">
      <c r="A87403"/>
    </row>
    <row r="87404" spans="1:1" x14ac:dyDescent="0.25">
      <c r="A87404"/>
    </row>
    <row r="87405" spans="1:1" x14ac:dyDescent="0.25">
      <c r="A87405"/>
    </row>
    <row r="87406" spans="1:1" x14ac:dyDescent="0.25">
      <c r="A87406"/>
    </row>
    <row r="87407" spans="1:1" x14ac:dyDescent="0.25">
      <c r="A87407"/>
    </row>
    <row r="87408" spans="1:1" x14ac:dyDescent="0.25">
      <c r="A87408"/>
    </row>
    <row r="87409" spans="1:1" x14ac:dyDescent="0.25">
      <c r="A87409"/>
    </row>
    <row r="87410" spans="1:1" x14ac:dyDescent="0.25">
      <c r="A87410"/>
    </row>
    <row r="87411" spans="1:1" x14ac:dyDescent="0.25">
      <c r="A87411"/>
    </row>
    <row r="87412" spans="1:1" x14ac:dyDescent="0.25">
      <c r="A87412"/>
    </row>
    <row r="87413" spans="1:1" x14ac:dyDescent="0.25">
      <c r="A87413"/>
    </row>
    <row r="87414" spans="1:1" x14ac:dyDescent="0.25">
      <c r="A87414"/>
    </row>
    <row r="87415" spans="1:1" x14ac:dyDescent="0.25">
      <c r="A87415"/>
    </row>
    <row r="87416" spans="1:1" x14ac:dyDescent="0.25">
      <c r="A87416"/>
    </row>
    <row r="87417" spans="1:1" x14ac:dyDescent="0.25">
      <c r="A87417"/>
    </row>
    <row r="87418" spans="1:1" x14ac:dyDescent="0.25">
      <c r="A87418"/>
    </row>
    <row r="87419" spans="1:1" x14ac:dyDescent="0.25">
      <c r="A87419"/>
    </row>
    <row r="87420" spans="1:1" x14ac:dyDescent="0.25">
      <c r="A87420"/>
    </row>
    <row r="87421" spans="1:1" x14ac:dyDescent="0.25">
      <c r="A87421"/>
    </row>
    <row r="87422" spans="1:1" x14ac:dyDescent="0.25">
      <c r="A87422"/>
    </row>
    <row r="87423" spans="1:1" x14ac:dyDescent="0.25">
      <c r="A87423"/>
    </row>
    <row r="87424" spans="1:1" x14ac:dyDescent="0.25">
      <c r="A87424"/>
    </row>
    <row r="87425" spans="1:1" x14ac:dyDescent="0.25">
      <c r="A87425"/>
    </row>
    <row r="87426" spans="1:1" x14ac:dyDescent="0.25">
      <c r="A87426"/>
    </row>
    <row r="87427" spans="1:1" x14ac:dyDescent="0.25">
      <c r="A87427"/>
    </row>
    <row r="87428" spans="1:1" x14ac:dyDescent="0.25">
      <c r="A87428"/>
    </row>
    <row r="87429" spans="1:1" x14ac:dyDescent="0.25">
      <c r="A87429"/>
    </row>
    <row r="87430" spans="1:1" x14ac:dyDescent="0.25">
      <c r="A87430"/>
    </row>
    <row r="87431" spans="1:1" x14ac:dyDescent="0.25">
      <c r="A87431"/>
    </row>
    <row r="87432" spans="1:1" x14ac:dyDescent="0.25">
      <c r="A87432"/>
    </row>
    <row r="87433" spans="1:1" x14ac:dyDescent="0.25">
      <c r="A87433"/>
    </row>
    <row r="87434" spans="1:1" x14ac:dyDescent="0.25">
      <c r="A87434"/>
    </row>
    <row r="87435" spans="1:1" x14ac:dyDescent="0.25">
      <c r="A87435"/>
    </row>
    <row r="87436" spans="1:1" x14ac:dyDescent="0.25">
      <c r="A87436"/>
    </row>
    <row r="87437" spans="1:1" x14ac:dyDescent="0.25">
      <c r="A87437"/>
    </row>
    <row r="87438" spans="1:1" x14ac:dyDescent="0.25">
      <c r="A87438"/>
    </row>
    <row r="87439" spans="1:1" x14ac:dyDescent="0.25">
      <c r="A87439"/>
    </row>
    <row r="87440" spans="1:1" x14ac:dyDescent="0.25">
      <c r="A87440"/>
    </row>
    <row r="87441" spans="1:1" x14ac:dyDescent="0.25">
      <c r="A87441"/>
    </row>
    <row r="87442" spans="1:1" x14ac:dyDescent="0.25">
      <c r="A87442"/>
    </row>
    <row r="87443" spans="1:1" x14ac:dyDescent="0.25">
      <c r="A87443"/>
    </row>
    <row r="87444" spans="1:1" x14ac:dyDescent="0.25">
      <c r="A87444"/>
    </row>
    <row r="87445" spans="1:1" x14ac:dyDescent="0.25">
      <c r="A87445"/>
    </row>
    <row r="87446" spans="1:1" x14ac:dyDescent="0.25">
      <c r="A87446"/>
    </row>
    <row r="87447" spans="1:1" x14ac:dyDescent="0.25">
      <c r="A87447"/>
    </row>
    <row r="87448" spans="1:1" x14ac:dyDescent="0.25">
      <c r="A87448"/>
    </row>
    <row r="87449" spans="1:1" x14ac:dyDescent="0.25">
      <c r="A87449"/>
    </row>
    <row r="87450" spans="1:1" x14ac:dyDescent="0.25">
      <c r="A87450"/>
    </row>
    <row r="87451" spans="1:1" x14ac:dyDescent="0.25">
      <c r="A87451"/>
    </row>
    <row r="87452" spans="1:1" x14ac:dyDescent="0.25">
      <c r="A87452"/>
    </row>
    <row r="87453" spans="1:1" x14ac:dyDescent="0.25">
      <c r="A87453"/>
    </row>
    <row r="87454" spans="1:1" x14ac:dyDescent="0.25">
      <c r="A87454"/>
    </row>
    <row r="87455" spans="1:1" x14ac:dyDescent="0.25">
      <c r="A87455"/>
    </row>
    <row r="87456" spans="1:1" x14ac:dyDescent="0.25">
      <c r="A87456"/>
    </row>
    <row r="87457" spans="1:1" x14ac:dyDescent="0.25">
      <c r="A87457"/>
    </row>
    <row r="87458" spans="1:1" x14ac:dyDescent="0.25">
      <c r="A87458"/>
    </row>
    <row r="87459" spans="1:1" x14ac:dyDescent="0.25">
      <c r="A87459"/>
    </row>
    <row r="87460" spans="1:1" x14ac:dyDescent="0.25">
      <c r="A87460"/>
    </row>
    <row r="87461" spans="1:1" x14ac:dyDescent="0.25">
      <c r="A87461"/>
    </row>
    <row r="87462" spans="1:1" x14ac:dyDescent="0.25">
      <c r="A87462"/>
    </row>
    <row r="87463" spans="1:1" x14ac:dyDescent="0.25">
      <c r="A87463"/>
    </row>
    <row r="87464" spans="1:1" x14ac:dyDescent="0.25">
      <c r="A87464"/>
    </row>
    <row r="87465" spans="1:1" x14ac:dyDescent="0.25">
      <c r="A87465"/>
    </row>
    <row r="87466" spans="1:1" x14ac:dyDescent="0.25">
      <c r="A87466"/>
    </row>
    <row r="87467" spans="1:1" x14ac:dyDescent="0.25">
      <c r="A87467"/>
    </row>
    <row r="87468" spans="1:1" x14ac:dyDescent="0.25">
      <c r="A87468"/>
    </row>
    <row r="87469" spans="1:1" x14ac:dyDescent="0.25">
      <c r="A87469"/>
    </row>
    <row r="87470" spans="1:1" x14ac:dyDescent="0.25">
      <c r="A87470"/>
    </row>
    <row r="87471" spans="1:1" x14ac:dyDescent="0.25">
      <c r="A87471"/>
    </row>
    <row r="87472" spans="1:1" x14ac:dyDescent="0.25">
      <c r="A87472"/>
    </row>
    <row r="87473" spans="1:1" x14ac:dyDescent="0.25">
      <c r="A87473"/>
    </row>
    <row r="87474" spans="1:1" x14ac:dyDescent="0.25">
      <c r="A87474"/>
    </row>
    <row r="87475" spans="1:1" x14ac:dyDescent="0.25">
      <c r="A87475"/>
    </row>
    <row r="87476" spans="1:1" x14ac:dyDescent="0.25">
      <c r="A87476"/>
    </row>
    <row r="87477" spans="1:1" x14ac:dyDescent="0.25">
      <c r="A87477"/>
    </row>
    <row r="87478" spans="1:1" x14ac:dyDescent="0.25">
      <c r="A87478"/>
    </row>
    <row r="87479" spans="1:1" x14ac:dyDescent="0.25">
      <c r="A87479"/>
    </row>
    <row r="87480" spans="1:1" x14ac:dyDescent="0.25">
      <c r="A87480"/>
    </row>
    <row r="87481" spans="1:1" x14ac:dyDescent="0.25">
      <c r="A87481"/>
    </row>
    <row r="87482" spans="1:1" x14ac:dyDescent="0.25">
      <c r="A87482"/>
    </row>
    <row r="87483" spans="1:1" x14ac:dyDescent="0.25">
      <c r="A87483"/>
    </row>
    <row r="87484" spans="1:1" x14ac:dyDescent="0.25">
      <c r="A87484"/>
    </row>
    <row r="87485" spans="1:1" x14ac:dyDescent="0.25">
      <c r="A87485"/>
    </row>
    <row r="87486" spans="1:1" x14ac:dyDescent="0.25">
      <c r="A87486"/>
    </row>
    <row r="87487" spans="1:1" x14ac:dyDescent="0.25">
      <c r="A87487"/>
    </row>
    <row r="87488" spans="1:1" x14ac:dyDescent="0.25">
      <c r="A87488"/>
    </row>
    <row r="87489" spans="1:1" x14ac:dyDescent="0.25">
      <c r="A87489"/>
    </row>
    <row r="87490" spans="1:1" x14ac:dyDescent="0.25">
      <c r="A87490"/>
    </row>
    <row r="87491" spans="1:1" x14ac:dyDescent="0.25">
      <c r="A87491"/>
    </row>
    <row r="87492" spans="1:1" x14ac:dyDescent="0.25">
      <c r="A87492"/>
    </row>
    <row r="87493" spans="1:1" x14ac:dyDescent="0.25">
      <c r="A87493"/>
    </row>
    <row r="87494" spans="1:1" x14ac:dyDescent="0.25">
      <c r="A87494"/>
    </row>
    <row r="87495" spans="1:1" x14ac:dyDescent="0.25">
      <c r="A87495"/>
    </row>
    <row r="87496" spans="1:1" x14ac:dyDescent="0.25">
      <c r="A87496"/>
    </row>
    <row r="87497" spans="1:1" x14ac:dyDescent="0.25">
      <c r="A87497"/>
    </row>
    <row r="87498" spans="1:1" x14ac:dyDescent="0.25">
      <c r="A87498"/>
    </row>
    <row r="87499" spans="1:1" x14ac:dyDescent="0.25">
      <c r="A87499"/>
    </row>
    <row r="87500" spans="1:1" x14ac:dyDescent="0.25">
      <c r="A87500"/>
    </row>
    <row r="87501" spans="1:1" x14ac:dyDescent="0.25">
      <c r="A87501"/>
    </row>
    <row r="87502" spans="1:1" x14ac:dyDescent="0.25">
      <c r="A87502"/>
    </row>
    <row r="87503" spans="1:1" x14ac:dyDescent="0.25">
      <c r="A87503"/>
    </row>
    <row r="87504" spans="1:1" x14ac:dyDescent="0.25">
      <c r="A87504"/>
    </row>
    <row r="87505" spans="1:1" x14ac:dyDescent="0.25">
      <c r="A87505"/>
    </row>
    <row r="87506" spans="1:1" x14ac:dyDescent="0.25">
      <c r="A87506"/>
    </row>
    <row r="87507" spans="1:1" x14ac:dyDescent="0.25">
      <c r="A87507"/>
    </row>
    <row r="87508" spans="1:1" x14ac:dyDescent="0.25">
      <c r="A87508"/>
    </row>
    <row r="87509" spans="1:1" x14ac:dyDescent="0.25">
      <c r="A87509"/>
    </row>
    <row r="87510" spans="1:1" x14ac:dyDescent="0.25">
      <c r="A87510"/>
    </row>
    <row r="87511" spans="1:1" x14ac:dyDescent="0.25">
      <c r="A87511"/>
    </row>
    <row r="87512" spans="1:1" x14ac:dyDescent="0.25">
      <c r="A87512"/>
    </row>
    <row r="87513" spans="1:1" x14ac:dyDescent="0.25">
      <c r="A87513"/>
    </row>
    <row r="87514" spans="1:1" x14ac:dyDescent="0.25">
      <c r="A87514"/>
    </row>
    <row r="87515" spans="1:1" x14ac:dyDescent="0.25">
      <c r="A87515"/>
    </row>
    <row r="87516" spans="1:1" x14ac:dyDescent="0.25">
      <c r="A87516"/>
    </row>
    <row r="87517" spans="1:1" x14ac:dyDescent="0.25">
      <c r="A87517"/>
    </row>
    <row r="87518" spans="1:1" x14ac:dyDescent="0.25">
      <c r="A87518"/>
    </row>
    <row r="87519" spans="1:1" x14ac:dyDescent="0.25">
      <c r="A87519"/>
    </row>
    <row r="87520" spans="1:1" x14ac:dyDescent="0.25">
      <c r="A87520"/>
    </row>
    <row r="87521" spans="1:1" x14ac:dyDescent="0.25">
      <c r="A87521"/>
    </row>
    <row r="87522" spans="1:1" x14ac:dyDescent="0.25">
      <c r="A87522"/>
    </row>
    <row r="87523" spans="1:1" x14ac:dyDescent="0.25">
      <c r="A87523"/>
    </row>
    <row r="87524" spans="1:1" x14ac:dyDescent="0.25">
      <c r="A87524"/>
    </row>
    <row r="87525" spans="1:1" x14ac:dyDescent="0.25">
      <c r="A87525"/>
    </row>
    <row r="87526" spans="1:1" x14ac:dyDescent="0.25">
      <c r="A87526"/>
    </row>
    <row r="87527" spans="1:1" x14ac:dyDescent="0.25">
      <c r="A87527"/>
    </row>
    <row r="87528" spans="1:1" x14ac:dyDescent="0.25">
      <c r="A87528"/>
    </row>
    <row r="87529" spans="1:1" x14ac:dyDescent="0.25">
      <c r="A87529"/>
    </row>
    <row r="87530" spans="1:1" x14ac:dyDescent="0.25">
      <c r="A87530"/>
    </row>
    <row r="87531" spans="1:1" x14ac:dyDescent="0.25">
      <c r="A87531"/>
    </row>
    <row r="87532" spans="1:1" x14ac:dyDescent="0.25">
      <c r="A87532"/>
    </row>
    <row r="87533" spans="1:1" x14ac:dyDescent="0.25">
      <c r="A87533"/>
    </row>
    <row r="87534" spans="1:1" x14ac:dyDescent="0.25">
      <c r="A87534"/>
    </row>
    <row r="87535" spans="1:1" x14ac:dyDescent="0.25">
      <c r="A87535"/>
    </row>
    <row r="87536" spans="1:1" x14ac:dyDescent="0.25">
      <c r="A87536"/>
    </row>
    <row r="87537" spans="1:1" x14ac:dyDescent="0.25">
      <c r="A87537"/>
    </row>
    <row r="87538" spans="1:1" x14ac:dyDescent="0.25">
      <c r="A87538"/>
    </row>
    <row r="87539" spans="1:1" x14ac:dyDescent="0.25">
      <c r="A87539"/>
    </row>
    <row r="87540" spans="1:1" x14ac:dyDescent="0.25">
      <c r="A87540"/>
    </row>
    <row r="87541" spans="1:1" x14ac:dyDescent="0.25">
      <c r="A87541"/>
    </row>
    <row r="87542" spans="1:1" x14ac:dyDescent="0.25">
      <c r="A87542"/>
    </row>
    <row r="87543" spans="1:1" x14ac:dyDescent="0.25">
      <c r="A87543"/>
    </row>
    <row r="87544" spans="1:1" x14ac:dyDescent="0.25">
      <c r="A87544"/>
    </row>
    <row r="87545" spans="1:1" x14ac:dyDescent="0.25">
      <c r="A87545"/>
    </row>
    <row r="87546" spans="1:1" x14ac:dyDescent="0.25">
      <c r="A87546"/>
    </row>
    <row r="87547" spans="1:1" x14ac:dyDescent="0.25">
      <c r="A87547"/>
    </row>
    <row r="87548" spans="1:1" x14ac:dyDescent="0.25">
      <c r="A87548"/>
    </row>
    <row r="87549" spans="1:1" x14ac:dyDescent="0.25">
      <c r="A87549"/>
    </row>
    <row r="87550" spans="1:1" x14ac:dyDescent="0.25">
      <c r="A87550"/>
    </row>
    <row r="87551" spans="1:1" x14ac:dyDescent="0.25">
      <c r="A87551"/>
    </row>
    <row r="87552" spans="1:1" x14ac:dyDescent="0.25">
      <c r="A87552"/>
    </row>
    <row r="87553" spans="1:1" x14ac:dyDescent="0.25">
      <c r="A87553"/>
    </row>
    <row r="87554" spans="1:1" x14ac:dyDescent="0.25">
      <c r="A87554"/>
    </row>
    <row r="87555" spans="1:1" x14ac:dyDescent="0.25">
      <c r="A87555"/>
    </row>
    <row r="87556" spans="1:1" x14ac:dyDescent="0.25">
      <c r="A87556"/>
    </row>
    <row r="87557" spans="1:1" x14ac:dyDescent="0.25">
      <c r="A87557"/>
    </row>
    <row r="87558" spans="1:1" x14ac:dyDescent="0.25">
      <c r="A87558"/>
    </row>
    <row r="87559" spans="1:1" x14ac:dyDescent="0.25">
      <c r="A87559"/>
    </row>
    <row r="87560" spans="1:1" x14ac:dyDescent="0.25">
      <c r="A87560"/>
    </row>
    <row r="87561" spans="1:1" x14ac:dyDescent="0.25">
      <c r="A87561"/>
    </row>
    <row r="87562" spans="1:1" x14ac:dyDescent="0.25">
      <c r="A87562"/>
    </row>
    <row r="87563" spans="1:1" x14ac:dyDescent="0.25">
      <c r="A87563"/>
    </row>
    <row r="87564" spans="1:1" x14ac:dyDescent="0.25">
      <c r="A87564"/>
    </row>
    <row r="87565" spans="1:1" x14ac:dyDescent="0.25">
      <c r="A87565"/>
    </row>
    <row r="87566" spans="1:1" x14ac:dyDescent="0.25">
      <c r="A87566"/>
    </row>
    <row r="87567" spans="1:1" x14ac:dyDescent="0.25">
      <c r="A87567"/>
    </row>
    <row r="87568" spans="1:1" x14ac:dyDescent="0.25">
      <c r="A87568"/>
    </row>
    <row r="87569" spans="1:1" x14ac:dyDescent="0.25">
      <c r="A87569"/>
    </row>
    <row r="87570" spans="1:1" x14ac:dyDescent="0.25">
      <c r="A87570"/>
    </row>
    <row r="87571" spans="1:1" x14ac:dyDescent="0.25">
      <c r="A87571"/>
    </row>
    <row r="87572" spans="1:1" x14ac:dyDescent="0.25">
      <c r="A87572"/>
    </row>
    <row r="87573" spans="1:1" x14ac:dyDescent="0.25">
      <c r="A87573"/>
    </row>
    <row r="87574" spans="1:1" x14ac:dyDescent="0.25">
      <c r="A87574"/>
    </row>
    <row r="87575" spans="1:1" x14ac:dyDescent="0.25">
      <c r="A87575"/>
    </row>
    <row r="87576" spans="1:1" x14ac:dyDescent="0.25">
      <c r="A87576"/>
    </row>
    <row r="87577" spans="1:1" x14ac:dyDescent="0.25">
      <c r="A87577"/>
    </row>
    <row r="87578" spans="1:1" x14ac:dyDescent="0.25">
      <c r="A87578"/>
    </row>
    <row r="87579" spans="1:1" x14ac:dyDescent="0.25">
      <c r="A87579"/>
    </row>
    <row r="87580" spans="1:1" x14ac:dyDescent="0.25">
      <c r="A87580"/>
    </row>
    <row r="87581" spans="1:1" x14ac:dyDescent="0.25">
      <c r="A87581"/>
    </row>
    <row r="87582" spans="1:1" x14ac:dyDescent="0.25">
      <c r="A87582"/>
    </row>
    <row r="87583" spans="1:1" x14ac:dyDescent="0.25">
      <c r="A87583"/>
    </row>
    <row r="87584" spans="1:1" x14ac:dyDescent="0.25">
      <c r="A87584"/>
    </row>
    <row r="87585" spans="1:1" x14ac:dyDescent="0.25">
      <c r="A87585"/>
    </row>
    <row r="87586" spans="1:1" x14ac:dyDescent="0.25">
      <c r="A87586"/>
    </row>
    <row r="87587" spans="1:1" x14ac:dyDescent="0.25">
      <c r="A87587"/>
    </row>
    <row r="87588" spans="1:1" x14ac:dyDescent="0.25">
      <c r="A87588"/>
    </row>
    <row r="87589" spans="1:1" x14ac:dyDescent="0.25">
      <c r="A87589"/>
    </row>
    <row r="87590" spans="1:1" x14ac:dyDescent="0.25">
      <c r="A87590"/>
    </row>
    <row r="87591" spans="1:1" x14ac:dyDescent="0.25">
      <c r="A87591"/>
    </row>
    <row r="87592" spans="1:1" x14ac:dyDescent="0.25">
      <c r="A87592"/>
    </row>
    <row r="87593" spans="1:1" x14ac:dyDescent="0.25">
      <c r="A87593"/>
    </row>
    <row r="87594" spans="1:1" x14ac:dyDescent="0.25">
      <c r="A87594"/>
    </row>
    <row r="87595" spans="1:1" x14ac:dyDescent="0.25">
      <c r="A87595"/>
    </row>
    <row r="87596" spans="1:1" x14ac:dyDescent="0.25">
      <c r="A87596"/>
    </row>
    <row r="87597" spans="1:1" x14ac:dyDescent="0.25">
      <c r="A87597"/>
    </row>
    <row r="87598" spans="1:1" x14ac:dyDescent="0.25">
      <c r="A87598"/>
    </row>
    <row r="87599" spans="1:1" x14ac:dyDescent="0.25">
      <c r="A87599"/>
    </row>
    <row r="87600" spans="1:1" x14ac:dyDescent="0.25">
      <c r="A87600"/>
    </row>
    <row r="87601" spans="1:1" x14ac:dyDescent="0.25">
      <c r="A87601"/>
    </row>
    <row r="87602" spans="1:1" x14ac:dyDescent="0.25">
      <c r="A87602"/>
    </row>
    <row r="87603" spans="1:1" x14ac:dyDescent="0.25">
      <c r="A87603"/>
    </row>
    <row r="87604" spans="1:1" x14ac:dyDescent="0.25">
      <c r="A87604"/>
    </row>
    <row r="87605" spans="1:1" x14ac:dyDescent="0.25">
      <c r="A87605"/>
    </row>
    <row r="87606" spans="1:1" x14ac:dyDescent="0.25">
      <c r="A87606"/>
    </row>
    <row r="87607" spans="1:1" x14ac:dyDescent="0.25">
      <c r="A87607"/>
    </row>
    <row r="87608" spans="1:1" x14ac:dyDescent="0.25">
      <c r="A87608"/>
    </row>
    <row r="87609" spans="1:1" x14ac:dyDescent="0.25">
      <c r="A87609"/>
    </row>
    <row r="87610" spans="1:1" x14ac:dyDescent="0.25">
      <c r="A87610"/>
    </row>
    <row r="87611" spans="1:1" x14ac:dyDescent="0.25">
      <c r="A87611"/>
    </row>
    <row r="87612" spans="1:1" x14ac:dyDescent="0.25">
      <c r="A87612"/>
    </row>
    <row r="87613" spans="1:1" x14ac:dyDescent="0.25">
      <c r="A87613"/>
    </row>
    <row r="87614" spans="1:1" x14ac:dyDescent="0.25">
      <c r="A87614"/>
    </row>
    <row r="87615" spans="1:1" x14ac:dyDescent="0.25">
      <c r="A87615"/>
    </row>
    <row r="87616" spans="1:1" x14ac:dyDescent="0.25">
      <c r="A87616"/>
    </row>
    <row r="87617" spans="1:1" x14ac:dyDescent="0.25">
      <c r="A87617"/>
    </row>
    <row r="87618" spans="1:1" x14ac:dyDescent="0.25">
      <c r="A87618"/>
    </row>
    <row r="87619" spans="1:1" x14ac:dyDescent="0.25">
      <c r="A87619"/>
    </row>
    <row r="87620" spans="1:1" x14ac:dyDescent="0.25">
      <c r="A87620"/>
    </row>
    <row r="87621" spans="1:1" x14ac:dyDescent="0.25">
      <c r="A87621"/>
    </row>
    <row r="87622" spans="1:1" x14ac:dyDescent="0.25">
      <c r="A87622"/>
    </row>
    <row r="87623" spans="1:1" x14ac:dyDescent="0.25">
      <c r="A87623"/>
    </row>
    <row r="87624" spans="1:1" x14ac:dyDescent="0.25">
      <c r="A87624"/>
    </row>
    <row r="87625" spans="1:1" x14ac:dyDescent="0.25">
      <c r="A87625"/>
    </row>
    <row r="87626" spans="1:1" x14ac:dyDescent="0.25">
      <c r="A87626"/>
    </row>
    <row r="87627" spans="1:1" x14ac:dyDescent="0.25">
      <c r="A87627"/>
    </row>
    <row r="87628" spans="1:1" x14ac:dyDescent="0.25">
      <c r="A87628"/>
    </row>
    <row r="87629" spans="1:1" x14ac:dyDescent="0.25">
      <c r="A87629"/>
    </row>
    <row r="87630" spans="1:1" x14ac:dyDescent="0.25">
      <c r="A87630"/>
    </row>
    <row r="87631" spans="1:1" x14ac:dyDescent="0.25">
      <c r="A87631"/>
    </row>
    <row r="87632" spans="1:1" x14ac:dyDescent="0.25">
      <c r="A87632"/>
    </row>
    <row r="87633" spans="1:1" x14ac:dyDescent="0.25">
      <c r="A87633"/>
    </row>
    <row r="87634" spans="1:1" x14ac:dyDescent="0.25">
      <c r="A87634"/>
    </row>
    <row r="87635" spans="1:1" x14ac:dyDescent="0.25">
      <c r="A87635"/>
    </row>
    <row r="87636" spans="1:1" x14ac:dyDescent="0.25">
      <c r="A87636"/>
    </row>
    <row r="87637" spans="1:1" x14ac:dyDescent="0.25">
      <c r="A87637"/>
    </row>
    <row r="87638" spans="1:1" x14ac:dyDescent="0.25">
      <c r="A87638"/>
    </row>
    <row r="87639" spans="1:1" x14ac:dyDescent="0.25">
      <c r="A87639"/>
    </row>
    <row r="87640" spans="1:1" x14ac:dyDescent="0.25">
      <c r="A87640"/>
    </row>
    <row r="87641" spans="1:1" x14ac:dyDescent="0.25">
      <c r="A87641"/>
    </row>
    <row r="87642" spans="1:1" x14ac:dyDescent="0.25">
      <c r="A87642"/>
    </row>
    <row r="87643" spans="1:1" x14ac:dyDescent="0.25">
      <c r="A87643"/>
    </row>
    <row r="87644" spans="1:1" x14ac:dyDescent="0.25">
      <c r="A87644"/>
    </row>
    <row r="87645" spans="1:1" x14ac:dyDescent="0.25">
      <c r="A87645"/>
    </row>
    <row r="87646" spans="1:1" x14ac:dyDescent="0.25">
      <c r="A87646"/>
    </row>
    <row r="87647" spans="1:1" x14ac:dyDescent="0.25">
      <c r="A87647"/>
    </row>
    <row r="87648" spans="1:1" x14ac:dyDescent="0.25">
      <c r="A87648"/>
    </row>
    <row r="87649" spans="1:1" x14ac:dyDescent="0.25">
      <c r="A87649"/>
    </row>
    <row r="87650" spans="1:1" x14ac:dyDescent="0.25">
      <c r="A87650"/>
    </row>
    <row r="87651" spans="1:1" x14ac:dyDescent="0.25">
      <c r="A87651"/>
    </row>
    <row r="87652" spans="1:1" x14ac:dyDescent="0.25">
      <c r="A87652"/>
    </row>
    <row r="87653" spans="1:1" x14ac:dyDescent="0.25">
      <c r="A87653"/>
    </row>
    <row r="87654" spans="1:1" x14ac:dyDescent="0.25">
      <c r="A87654"/>
    </row>
    <row r="87655" spans="1:1" x14ac:dyDescent="0.25">
      <c r="A87655"/>
    </row>
    <row r="87656" spans="1:1" x14ac:dyDescent="0.25">
      <c r="A87656"/>
    </row>
    <row r="87657" spans="1:1" x14ac:dyDescent="0.25">
      <c r="A87657"/>
    </row>
    <row r="87658" spans="1:1" x14ac:dyDescent="0.25">
      <c r="A87658"/>
    </row>
    <row r="87659" spans="1:1" x14ac:dyDescent="0.25">
      <c r="A87659"/>
    </row>
    <row r="87660" spans="1:1" x14ac:dyDescent="0.25">
      <c r="A87660"/>
    </row>
    <row r="87661" spans="1:1" x14ac:dyDescent="0.25">
      <c r="A87661"/>
    </row>
    <row r="87662" spans="1:1" x14ac:dyDescent="0.25">
      <c r="A87662"/>
    </row>
    <row r="87663" spans="1:1" x14ac:dyDescent="0.25">
      <c r="A87663"/>
    </row>
    <row r="87664" spans="1:1" x14ac:dyDescent="0.25">
      <c r="A87664"/>
    </row>
    <row r="87665" spans="1:1" x14ac:dyDescent="0.25">
      <c r="A87665"/>
    </row>
    <row r="87666" spans="1:1" x14ac:dyDescent="0.25">
      <c r="A87666"/>
    </row>
    <row r="87667" spans="1:1" x14ac:dyDescent="0.25">
      <c r="A87667"/>
    </row>
    <row r="87668" spans="1:1" x14ac:dyDescent="0.25">
      <c r="A87668"/>
    </row>
    <row r="87669" spans="1:1" x14ac:dyDescent="0.25">
      <c r="A87669"/>
    </row>
    <row r="87670" spans="1:1" x14ac:dyDescent="0.25">
      <c r="A87670"/>
    </row>
    <row r="87671" spans="1:1" x14ac:dyDescent="0.25">
      <c r="A87671"/>
    </row>
    <row r="87672" spans="1:1" x14ac:dyDescent="0.25">
      <c r="A87672"/>
    </row>
    <row r="87673" spans="1:1" x14ac:dyDescent="0.25">
      <c r="A87673"/>
    </row>
    <row r="87674" spans="1:1" x14ac:dyDescent="0.25">
      <c r="A87674"/>
    </row>
    <row r="87675" spans="1:1" x14ac:dyDescent="0.25">
      <c r="A87675"/>
    </row>
    <row r="87676" spans="1:1" x14ac:dyDescent="0.25">
      <c r="A87676"/>
    </row>
    <row r="87677" spans="1:1" x14ac:dyDescent="0.25">
      <c r="A87677"/>
    </row>
    <row r="87678" spans="1:1" x14ac:dyDescent="0.25">
      <c r="A87678"/>
    </row>
    <row r="87679" spans="1:1" x14ac:dyDescent="0.25">
      <c r="A87679"/>
    </row>
    <row r="87680" spans="1:1" x14ac:dyDescent="0.25">
      <c r="A87680"/>
    </row>
    <row r="87681" spans="1:1" x14ac:dyDescent="0.25">
      <c r="A87681"/>
    </row>
    <row r="87682" spans="1:1" x14ac:dyDescent="0.25">
      <c r="A87682"/>
    </row>
    <row r="87683" spans="1:1" x14ac:dyDescent="0.25">
      <c r="A87683"/>
    </row>
    <row r="87684" spans="1:1" x14ac:dyDescent="0.25">
      <c r="A87684"/>
    </row>
    <row r="87685" spans="1:1" x14ac:dyDescent="0.25">
      <c r="A87685"/>
    </row>
    <row r="87686" spans="1:1" x14ac:dyDescent="0.25">
      <c r="A87686"/>
    </row>
    <row r="87687" spans="1:1" x14ac:dyDescent="0.25">
      <c r="A87687"/>
    </row>
    <row r="87688" spans="1:1" x14ac:dyDescent="0.25">
      <c r="A87688"/>
    </row>
    <row r="87689" spans="1:1" x14ac:dyDescent="0.25">
      <c r="A87689"/>
    </row>
    <row r="87690" spans="1:1" x14ac:dyDescent="0.25">
      <c r="A87690"/>
    </row>
    <row r="87691" spans="1:1" x14ac:dyDescent="0.25">
      <c r="A87691"/>
    </row>
    <row r="87692" spans="1:1" x14ac:dyDescent="0.25">
      <c r="A87692"/>
    </row>
    <row r="87693" spans="1:1" x14ac:dyDescent="0.25">
      <c r="A87693"/>
    </row>
    <row r="87694" spans="1:1" x14ac:dyDescent="0.25">
      <c r="A87694"/>
    </row>
    <row r="87695" spans="1:1" x14ac:dyDescent="0.25">
      <c r="A87695"/>
    </row>
    <row r="87696" spans="1:1" x14ac:dyDescent="0.25">
      <c r="A87696"/>
    </row>
    <row r="87697" spans="1:1" x14ac:dyDescent="0.25">
      <c r="A87697"/>
    </row>
    <row r="87698" spans="1:1" x14ac:dyDescent="0.25">
      <c r="A87698"/>
    </row>
    <row r="87699" spans="1:1" x14ac:dyDescent="0.25">
      <c r="A87699"/>
    </row>
    <row r="87700" spans="1:1" x14ac:dyDescent="0.25">
      <c r="A87700"/>
    </row>
    <row r="87701" spans="1:1" x14ac:dyDescent="0.25">
      <c r="A87701"/>
    </row>
    <row r="87702" spans="1:1" x14ac:dyDescent="0.25">
      <c r="A87702"/>
    </row>
    <row r="87703" spans="1:1" x14ac:dyDescent="0.25">
      <c r="A87703"/>
    </row>
    <row r="87704" spans="1:1" x14ac:dyDescent="0.25">
      <c r="A87704"/>
    </row>
    <row r="87705" spans="1:1" x14ac:dyDescent="0.25">
      <c r="A87705"/>
    </row>
    <row r="87706" spans="1:1" x14ac:dyDescent="0.25">
      <c r="A87706"/>
    </row>
    <row r="87707" spans="1:1" x14ac:dyDescent="0.25">
      <c r="A87707"/>
    </row>
    <row r="87708" spans="1:1" x14ac:dyDescent="0.25">
      <c r="A87708"/>
    </row>
    <row r="87709" spans="1:1" x14ac:dyDescent="0.25">
      <c r="A87709"/>
    </row>
    <row r="87710" spans="1:1" x14ac:dyDescent="0.25">
      <c r="A87710"/>
    </row>
    <row r="87711" spans="1:1" x14ac:dyDescent="0.25">
      <c r="A87711"/>
    </row>
    <row r="87712" spans="1:1" x14ac:dyDescent="0.25">
      <c r="A87712"/>
    </row>
    <row r="87713" spans="1:1" x14ac:dyDescent="0.25">
      <c r="A87713"/>
    </row>
    <row r="87714" spans="1:1" x14ac:dyDescent="0.25">
      <c r="A87714"/>
    </row>
    <row r="87715" spans="1:1" x14ac:dyDescent="0.25">
      <c r="A87715"/>
    </row>
    <row r="87716" spans="1:1" x14ac:dyDescent="0.25">
      <c r="A87716"/>
    </row>
    <row r="87717" spans="1:1" x14ac:dyDescent="0.25">
      <c r="A87717"/>
    </row>
    <row r="87718" spans="1:1" x14ac:dyDescent="0.25">
      <c r="A87718"/>
    </row>
    <row r="87719" spans="1:1" x14ac:dyDescent="0.25">
      <c r="A87719"/>
    </row>
    <row r="87720" spans="1:1" x14ac:dyDescent="0.25">
      <c r="A87720"/>
    </row>
    <row r="87721" spans="1:1" x14ac:dyDescent="0.25">
      <c r="A87721"/>
    </row>
    <row r="87722" spans="1:1" x14ac:dyDescent="0.25">
      <c r="A87722"/>
    </row>
    <row r="87723" spans="1:1" x14ac:dyDescent="0.25">
      <c r="A87723"/>
    </row>
    <row r="87724" spans="1:1" x14ac:dyDescent="0.25">
      <c r="A87724"/>
    </row>
    <row r="87725" spans="1:1" x14ac:dyDescent="0.25">
      <c r="A87725"/>
    </row>
    <row r="87726" spans="1:1" x14ac:dyDescent="0.25">
      <c r="A87726"/>
    </row>
    <row r="87727" spans="1:1" x14ac:dyDescent="0.25">
      <c r="A87727"/>
    </row>
    <row r="87728" spans="1:1" x14ac:dyDescent="0.25">
      <c r="A87728"/>
    </row>
    <row r="87729" spans="1:1" x14ac:dyDescent="0.25">
      <c r="A87729"/>
    </row>
    <row r="87730" spans="1:1" x14ac:dyDescent="0.25">
      <c r="A87730"/>
    </row>
    <row r="87731" spans="1:1" x14ac:dyDescent="0.25">
      <c r="A87731"/>
    </row>
    <row r="87732" spans="1:1" x14ac:dyDescent="0.25">
      <c r="A87732"/>
    </row>
    <row r="87733" spans="1:1" x14ac:dyDescent="0.25">
      <c r="A87733"/>
    </row>
    <row r="87734" spans="1:1" x14ac:dyDescent="0.25">
      <c r="A87734"/>
    </row>
    <row r="87735" spans="1:1" x14ac:dyDescent="0.25">
      <c r="A87735"/>
    </row>
    <row r="87736" spans="1:1" x14ac:dyDescent="0.25">
      <c r="A87736"/>
    </row>
    <row r="87737" spans="1:1" x14ac:dyDescent="0.25">
      <c r="A87737"/>
    </row>
    <row r="87738" spans="1:1" x14ac:dyDescent="0.25">
      <c r="A87738"/>
    </row>
    <row r="87739" spans="1:1" x14ac:dyDescent="0.25">
      <c r="A87739"/>
    </row>
    <row r="87740" spans="1:1" x14ac:dyDescent="0.25">
      <c r="A87740"/>
    </row>
    <row r="87741" spans="1:1" x14ac:dyDescent="0.25">
      <c r="A87741"/>
    </row>
    <row r="87742" spans="1:1" x14ac:dyDescent="0.25">
      <c r="A87742"/>
    </row>
    <row r="87743" spans="1:1" x14ac:dyDescent="0.25">
      <c r="A87743"/>
    </row>
    <row r="87744" spans="1:1" x14ac:dyDescent="0.25">
      <c r="A87744"/>
    </row>
    <row r="87745" spans="1:1" x14ac:dyDescent="0.25">
      <c r="A87745"/>
    </row>
    <row r="87746" spans="1:1" x14ac:dyDescent="0.25">
      <c r="A87746"/>
    </row>
    <row r="87747" spans="1:1" x14ac:dyDescent="0.25">
      <c r="A87747"/>
    </row>
    <row r="87748" spans="1:1" x14ac:dyDescent="0.25">
      <c r="A87748"/>
    </row>
    <row r="87749" spans="1:1" x14ac:dyDescent="0.25">
      <c r="A87749"/>
    </row>
    <row r="87750" spans="1:1" x14ac:dyDescent="0.25">
      <c r="A87750"/>
    </row>
    <row r="87751" spans="1:1" x14ac:dyDescent="0.25">
      <c r="A87751"/>
    </row>
    <row r="87752" spans="1:1" x14ac:dyDescent="0.25">
      <c r="A87752"/>
    </row>
    <row r="87753" spans="1:1" x14ac:dyDescent="0.25">
      <c r="A87753"/>
    </row>
    <row r="87754" spans="1:1" x14ac:dyDescent="0.25">
      <c r="A87754"/>
    </row>
    <row r="87755" spans="1:1" x14ac:dyDescent="0.25">
      <c r="A87755"/>
    </row>
    <row r="87756" spans="1:1" x14ac:dyDescent="0.25">
      <c r="A87756"/>
    </row>
    <row r="87757" spans="1:1" x14ac:dyDescent="0.25">
      <c r="A87757"/>
    </row>
    <row r="87758" spans="1:1" x14ac:dyDescent="0.25">
      <c r="A87758"/>
    </row>
    <row r="87759" spans="1:1" x14ac:dyDescent="0.25">
      <c r="A87759"/>
    </row>
    <row r="87760" spans="1:1" x14ac:dyDescent="0.25">
      <c r="A87760"/>
    </row>
    <row r="87761" spans="1:1" x14ac:dyDescent="0.25">
      <c r="A87761"/>
    </row>
    <row r="87762" spans="1:1" x14ac:dyDescent="0.25">
      <c r="A87762"/>
    </row>
    <row r="87763" spans="1:1" x14ac:dyDescent="0.25">
      <c r="A87763"/>
    </row>
    <row r="87764" spans="1:1" x14ac:dyDescent="0.25">
      <c r="A87764"/>
    </row>
    <row r="87765" spans="1:1" x14ac:dyDescent="0.25">
      <c r="A87765"/>
    </row>
    <row r="87766" spans="1:1" x14ac:dyDescent="0.25">
      <c r="A87766"/>
    </row>
    <row r="87767" spans="1:1" x14ac:dyDescent="0.25">
      <c r="A87767"/>
    </row>
    <row r="87768" spans="1:1" x14ac:dyDescent="0.25">
      <c r="A87768"/>
    </row>
    <row r="87769" spans="1:1" x14ac:dyDescent="0.25">
      <c r="A87769"/>
    </row>
    <row r="87770" spans="1:1" x14ac:dyDescent="0.25">
      <c r="A87770"/>
    </row>
    <row r="87771" spans="1:1" x14ac:dyDescent="0.25">
      <c r="A87771"/>
    </row>
    <row r="87772" spans="1:1" x14ac:dyDescent="0.25">
      <c r="A87772"/>
    </row>
    <row r="87773" spans="1:1" x14ac:dyDescent="0.25">
      <c r="A87773"/>
    </row>
    <row r="87774" spans="1:1" x14ac:dyDescent="0.25">
      <c r="A87774"/>
    </row>
    <row r="87775" spans="1:1" x14ac:dyDescent="0.25">
      <c r="A87775"/>
    </row>
    <row r="87776" spans="1:1" x14ac:dyDescent="0.25">
      <c r="A87776"/>
    </row>
    <row r="87777" spans="1:1" x14ac:dyDescent="0.25">
      <c r="A87777"/>
    </row>
    <row r="87778" spans="1:1" x14ac:dyDescent="0.25">
      <c r="A87778"/>
    </row>
    <row r="87779" spans="1:1" x14ac:dyDescent="0.25">
      <c r="A87779"/>
    </row>
    <row r="87780" spans="1:1" x14ac:dyDescent="0.25">
      <c r="A87780"/>
    </row>
    <row r="87781" spans="1:1" x14ac:dyDescent="0.25">
      <c r="A87781"/>
    </row>
    <row r="87782" spans="1:1" x14ac:dyDescent="0.25">
      <c r="A87782"/>
    </row>
    <row r="87783" spans="1:1" x14ac:dyDescent="0.25">
      <c r="A87783"/>
    </row>
    <row r="87784" spans="1:1" x14ac:dyDescent="0.25">
      <c r="A87784"/>
    </row>
    <row r="87785" spans="1:1" x14ac:dyDescent="0.25">
      <c r="A87785"/>
    </row>
    <row r="87786" spans="1:1" x14ac:dyDescent="0.25">
      <c r="A87786"/>
    </row>
    <row r="87787" spans="1:1" x14ac:dyDescent="0.25">
      <c r="A87787"/>
    </row>
    <row r="87788" spans="1:1" x14ac:dyDescent="0.25">
      <c r="A87788"/>
    </row>
    <row r="87789" spans="1:1" x14ac:dyDescent="0.25">
      <c r="A87789"/>
    </row>
    <row r="87790" spans="1:1" x14ac:dyDescent="0.25">
      <c r="A87790"/>
    </row>
    <row r="87791" spans="1:1" x14ac:dyDescent="0.25">
      <c r="A87791"/>
    </row>
    <row r="87792" spans="1:1" x14ac:dyDescent="0.25">
      <c r="A87792"/>
    </row>
    <row r="87793" spans="1:1" x14ac:dyDescent="0.25">
      <c r="A87793"/>
    </row>
    <row r="87794" spans="1:1" x14ac:dyDescent="0.25">
      <c r="A87794"/>
    </row>
    <row r="87795" spans="1:1" x14ac:dyDescent="0.25">
      <c r="A87795"/>
    </row>
    <row r="87796" spans="1:1" x14ac:dyDescent="0.25">
      <c r="A87796"/>
    </row>
    <row r="87797" spans="1:1" x14ac:dyDescent="0.25">
      <c r="A87797"/>
    </row>
    <row r="87798" spans="1:1" x14ac:dyDescent="0.25">
      <c r="A87798"/>
    </row>
    <row r="87799" spans="1:1" x14ac:dyDescent="0.25">
      <c r="A87799"/>
    </row>
    <row r="87800" spans="1:1" x14ac:dyDescent="0.25">
      <c r="A87800"/>
    </row>
    <row r="87801" spans="1:1" x14ac:dyDescent="0.25">
      <c r="A87801"/>
    </row>
    <row r="87802" spans="1:1" x14ac:dyDescent="0.25">
      <c r="A87802"/>
    </row>
    <row r="87803" spans="1:1" x14ac:dyDescent="0.25">
      <c r="A87803"/>
    </row>
    <row r="87804" spans="1:1" x14ac:dyDescent="0.25">
      <c r="A87804"/>
    </row>
    <row r="87805" spans="1:1" x14ac:dyDescent="0.25">
      <c r="A87805"/>
    </row>
    <row r="87806" spans="1:1" x14ac:dyDescent="0.25">
      <c r="A87806"/>
    </row>
    <row r="87807" spans="1:1" x14ac:dyDescent="0.25">
      <c r="A87807"/>
    </row>
    <row r="87808" spans="1:1" x14ac:dyDescent="0.25">
      <c r="A87808"/>
    </row>
    <row r="87809" spans="1:1" x14ac:dyDescent="0.25">
      <c r="A87809"/>
    </row>
    <row r="87810" spans="1:1" x14ac:dyDescent="0.25">
      <c r="A87810"/>
    </row>
    <row r="87811" spans="1:1" x14ac:dyDescent="0.25">
      <c r="A87811"/>
    </row>
    <row r="87812" spans="1:1" x14ac:dyDescent="0.25">
      <c r="A87812"/>
    </row>
    <row r="87813" spans="1:1" x14ac:dyDescent="0.25">
      <c r="A87813"/>
    </row>
    <row r="87814" spans="1:1" x14ac:dyDescent="0.25">
      <c r="A87814"/>
    </row>
    <row r="87815" spans="1:1" x14ac:dyDescent="0.25">
      <c r="A87815"/>
    </row>
    <row r="87816" spans="1:1" x14ac:dyDescent="0.25">
      <c r="A87816"/>
    </row>
    <row r="87817" spans="1:1" x14ac:dyDescent="0.25">
      <c r="A87817"/>
    </row>
    <row r="87818" spans="1:1" x14ac:dyDescent="0.25">
      <c r="A87818"/>
    </row>
    <row r="87819" spans="1:1" x14ac:dyDescent="0.25">
      <c r="A87819"/>
    </row>
    <row r="87820" spans="1:1" x14ac:dyDescent="0.25">
      <c r="A87820"/>
    </row>
    <row r="87821" spans="1:1" x14ac:dyDescent="0.25">
      <c r="A87821"/>
    </row>
    <row r="87822" spans="1:1" x14ac:dyDescent="0.25">
      <c r="A87822"/>
    </row>
    <row r="87823" spans="1:1" x14ac:dyDescent="0.25">
      <c r="A87823"/>
    </row>
    <row r="87824" spans="1:1" x14ac:dyDescent="0.25">
      <c r="A87824"/>
    </row>
    <row r="87825" spans="1:1" x14ac:dyDescent="0.25">
      <c r="A87825"/>
    </row>
    <row r="87826" spans="1:1" x14ac:dyDescent="0.25">
      <c r="A87826"/>
    </row>
    <row r="87827" spans="1:1" x14ac:dyDescent="0.25">
      <c r="A87827"/>
    </row>
    <row r="87828" spans="1:1" x14ac:dyDescent="0.25">
      <c r="A87828"/>
    </row>
    <row r="87829" spans="1:1" x14ac:dyDescent="0.25">
      <c r="A87829"/>
    </row>
    <row r="87830" spans="1:1" x14ac:dyDescent="0.25">
      <c r="A87830"/>
    </row>
    <row r="87831" spans="1:1" x14ac:dyDescent="0.25">
      <c r="A87831"/>
    </row>
    <row r="87832" spans="1:1" x14ac:dyDescent="0.25">
      <c r="A87832"/>
    </row>
    <row r="87833" spans="1:1" x14ac:dyDescent="0.25">
      <c r="A87833"/>
    </row>
    <row r="87834" spans="1:1" x14ac:dyDescent="0.25">
      <c r="A87834"/>
    </row>
    <row r="87835" spans="1:1" x14ac:dyDescent="0.25">
      <c r="A87835"/>
    </row>
    <row r="87836" spans="1:1" x14ac:dyDescent="0.25">
      <c r="A87836"/>
    </row>
    <row r="87837" spans="1:1" x14ac:dyDescent="0.25">
      <c r="A87837"/>
    </row>
    <row r="87838" spans="1:1" x14ac:dyDescent="0.25">
      <c r="A87838"/>
    </row>
    <row r="87839" spans="1:1" x14ac:dyDescent="0.25">
      <c r="A87839"/>
    </row>
    <row r="87840" spans="1:1" x14ac:dyDescent="0.25">
      <c r="A87840"/>
    </row>
    <row r="87841" spans="1:1" x14ac:dyDescent="0.25">
      <c r="A87841"/>
    </row>
    <row r="87842" spans="1:1" x14ac:dyDescent="0.25">
      <c r="A87842"/>
    </row>
    <row r="87843" spans="1:1" x14ac:dyDescent="0.25">
      <c r="A87843"/>
    </row>
    <row r="87844" spans="1:1" x14ac:dyDescent="0.25">
      <c r="A87844"/>
    </row>
    <row r="87845" spans="1:1" x14ac:dyDescent="0.25">
      <c r="A87845"/>
    </row>
    <row r="87846" spans="1:1" x14ac:dyDescent="0.25">
      <c r="A87846"/>
    </row>
    <row r="87847" spans="1:1" x14ac:dyDescent="0.25">
      <c r="A87847"/>
    </row>
    <row r="87848" spans="1:1" x14ac:dyDescent="0.25">
      <c r="A87848"/>
    </row>
    <row r="87849" spans="1:1" x14ac:dyDescent="0.25">
      <c r="A87849"/>
    </row>
    <row r="87850" spans="1:1" x14ac:dyDescent="0.25">
      <c r="A87850"/>
    </row>
    <row r="87851" spans="1:1" x14ac:dyDescent="0.25">
      <c r="A87851"/>
    </row>
    <row r="87852" spans="1:1" x14ac:dyDescent="0.25">
      <c r="A87852"/>
    </row>
    <row r="87853" spans="1:1" x14ac:dyDescent="0.25">
      <c r="A87853"/>
    </row>
    <row r="87854" spans="1:1" x14ac:dyDescent="0.25">
      <c r="A87854"/>
    </row>
    <row r="87855" spans="1:1" x14ac:dyDescent="0.25">
      <c r="A87855"/>
    </row>
    <row r="87856" spans="1:1" x14ac:dyDescent="0.25">
      <c r="A87856"/>
    </row>
    <row r="87857" spans="1:1" x14ac:dyDescent="0.25">
      <c r="A87857"/>
    </row>
    <row r="87858" spans="1:1" x14ac:dyDescent="0.25">
      <c r="A87858"/>
    </row>
    <row r="87859" spans="1:1" x14ac:dyDescent="0.25">
      <c r="A87859"/>
    </row>
    <row r="87860" spans="1:1" x14ac:dyDescent="0.25">
      <c r="A87860"/>
    </row>
    <row r="87861" spans="1:1" x14ac:dyDescent="0.25">
      <c r="A87861"/>
    </row>
    <row r="87862" spans="1:1" x14ac:dyDescent="0.25">
      <c r="A87862"/>
    </row>
    <row r="87863" spans="1:1" x14ac:dyDescent="0.25">
      <c r="A87863"/>
    </row>
    <row r="87864" spans="1:1" x14ac:dyDescent="0.25">
      <c r="A87864"/>
    </row>
    <row r="87865" spans="1:1" x14ac:dyDescent="0.25">
      <c r="A87865"/>
    </row>
    <row r="87866" spans="1:1" x14ac:dyDescent="0.25">
      <c r="A87866"/>
    </row>
    <row r="87867" spans="1:1" x14ac:dyDescent="0.25">
      <c r="A87867"/>
    </row>
    <row r="87868" spans="1:1" x14ac:dyDescent="0.25">
      <c r="A87868"/>
    </row>
    <row r="87869" spans="1:1" x14ac:dyDescent="0.25">
      <c r="A87869"/>
    </row>
    <row r="87870" spans="1:1" x14ac:dyDescent="0.25">
      <c r="A87870"/>
    </row>
    <row r="87871" spans="1:1" x14ac:dyDescent="0.25">
      <c r="A87871"/>
    </row>
    <row r="87872" spans="1:1" x14ac:dyDescent="0.25">
      <c r="A87872"/>
    </row>
    <row r="87873" spans="1:1" x14ac:dyDescent="0.25">
      <c r="A87873"/>
    </row>
    <row r="87874" spans="1:1" x14ac:dyDescent="0.25">
      <c r="A87874"/>
    </row>
    <row r="87875" spans="1:1" x14ac:dyDescent="0.25">
      <c r="A87875"/>
    </row>
    <row r="87876" spans="1:1" x14ac:dyDescent="0.25">
      <c r="A87876"/>
    </row>
    <row r="87877" spans="1:1" x14ac:dyDescent="0.25">
      <c r="A87877"/>
    </row>
    <row r="87878" spans="1:1" x14ac:dyDescent="0.25">
      <c r="A87878"/>
    </row>
    <row r="87879" spans="1:1" x14ac:dyDescent="0.25">
      <c r="A87879"/>
    </row>
    <row r="87880" spans="1:1" x14ac:dyDescent="0.25">
      <c r="A87880"/>
    </row>
    <row r="87881" spans="1:1" x14ac:dyDescent="0.25">
      <c r="A87881"/>
    </row>
    <row r="87882" spans="1:1" x14ac:dyDescent="0.25">
      <c r="A87882"/>
    </row>
    <row r="87883" spans="1:1" x14ac:dyDescent="0.25">
      <c r="A87883"/>
    </row>
    <row r="87884" spans="1:1" x14ac:dyDescent="0.25">
      <c r="A87884"/>
    </row>
    <row r="87885" spans="1:1" x14ac:dyDescent="0.25">
      <c r="A87885"/>
    </row>
    <row r="87886" spans="1:1" x14ac:dyDescent="0.25">
      <c r="A87886"/>
    </row>
    <row r="87887" spans="1:1" x14ac:dyDescent="0.25">
      <c r="A87887"/>
    </row>
    <row r="87888" spans="1:1" x14ac:dyDescent="0.25">
      <c r="A87888"/>
    </row>
    <row r="87889" spans="1:1" x14ac:dyDescent="0.25">
      <c r="A87889"/>
    </row>
    <row r="87890" spans="1:1" x14ac:dyDescent="0.25">
      <c r="A87890"/>
    </row>
    <row r="87891" spans="1:1" x14ac:dyDescent="0.25">
      <c r="A87891"/>
    </row>
    <row r="87892" spans="1:1" x14ac:dyDescent="0.25">
      <c r="A87892"/>
    </row>
    <row r="87893" spans="1:1" x14ac:dyDescent="0.25">
      <c r="A87893"/>
    </row>
    <row r="87894" spans="1:1" x14ac:dyDescent="0.25">
      <c r="A87894"/>
    </row>
    <row r="87895" spans="1:1" x14ac:dyDescent="0.25">
      <c r="A87895"/>
    </row>
    <row r="87896" spans="1:1" x14ac:dyDescent="0.25">
      <c r="A87896"/>
    </row>
    <row r="87897" spans="1:1" x14ac:dyDescent="0.25">
      <c r="A87897"/>
    </row>
    <row r="87898" spans="1:1" x14ac:dyDescent="0.25">
      <c r="A87898"/>
    </row>
    <row r="87899" spans="1:1" x14ac:dyDescent="0.25">
      <c r="A87899"/>
    </row>
    <row r="87900" spans="1:1" x14ac:dyDescent="0.25">
      <c r="A87900"/>
    </row>
    <row r="87901" spans="1:1" x14ac:dyDescent="0.25">
      <c r="A87901"/>
    </row>
    <row r="87902" spans="1:1" x14ac:dyDescent="0.25">
      <c r="A87902"/>
    </row>
    <row r="87903" spans="1:1" x14ac:dyDescent="0.25">
      <c r="A87903"/>
    </row>
    <row r="87904" spans="1:1" x14ac:dyDescent="0.25">
      <c r="A87904"/>
    </row>
    <row r="87905" spans="1:1" x14ac:dyDescent="0.25">
      <c r="A87905"/>
    </row>
    <row r="87906" spans="1:1" x14ac:dyDescent="0.25">
      <c r="A87906"/>
    </row>
    <row r="87907" spans="1:1" x14ac:dyDescent="0.25">
      <c r="A87907"/>
    </row>
    <row r="87908" spans="1:1" x14ac:dyDescent="0.25">
      <c r="A87908"/>
    </row>
    <row r="87909" spans="1:1" x14ac:dyDescent="0.25">
      <c r="A87909"/>
    </row>
    <row r="87910" spans="1:1" x14ac:dyDescent="0.25">
      <c r="A87910"/>
    </row>
    <row r="87911" spans="1:1" x14ac:dyDescent="0.25">
      <c r="A87911"/>
    </row>
    <row r="87912" spans="1:1" x14ac:dyDescent="0.25">
      <c r="A87912"/>
    </row>
    <row r="87913" spans="1:1" x14ac:dyDescent="0.25">
      <c r="A87913"/>
    </row>
    <row r="87914" spans="1:1" x14ac:dyDescent="0.25">
      <c r="A87914"/>
    </row>
    <row r="87915" spans="1:1" x14ac:dyDescent="0.25">
      <c r="A87915"/>
    </row>
    <row r="87916" spans="1:1" x14ac:dyDescent="0.25">
      <c r="A87916"/>
    </row>
    <row r="87917" spans="1:1" x14ac:dyDescent="0.25">
      <c r="A87917"/>
    </row>
    <row r="87918" spans="1:1" x14ac:dyDescent="0.25">
      <c r="A87918"/>
    </row>
    <row r="87919" spans="1:1" x14ac:dyDescent="0.25">
      <c r="A87919"/>
    </row>
    <row r="87920" spans="1:1" x14ac:dyDescent="0.25">
      <c r="A87920"/>
    </row>
    <row r="87921" spans="1:1" x14ac:dyDescent="0.25">
      <c r="A87921"/>
    </row>
    <row r="87922" spans="1:1" x14ac:dyDescent="0.25">
      <c r="A87922"/>
    </row>
    <row r="87923" spans="1:1" x14ac:dyDescent="0.25">
      <c r="A87923"/>
    </row>
    <row r="87924" spans="1:1" x14ac:dyDescent="0.25">
      <c r="A87924"/>
    </row>
    <row r="87925" spans="1:1" x14ac:dyDescent="0.25">
      <c r="A87925"/>
    </row>
    <row r="87926" spans="1:1" x14ac:dyDescent="0.25">
      <c r="A87926"/>
    </row>
    <row r="87927" spans="1:1" x14ac:dyDescent="0.25">
      <c r="A87927"/>
    </row>
    <row r="87928" spans="1:1" x14ac:dyDescent="0.25">
      <c r="A87928"/>
    </row>
    <row r="87929" spans="1:1" x14ac:dyDescent="0.25">
      <c r="A87929"/>
    </row>
    <row r="87930" spans="1:1" x14ac:dyDescent="0.25">
      <c r="A87930"/>
    </row>
    <row r="87931" spans="1:1" x14ac:dyDescent="0.25">
      <c r="A87931"/>
    </row>
    <row r="87932" spans="1:1" x14ac:dyDescent="0.25">
      <c r="A87932"/>
    </row>
    <row r="87933" spans="1:1" x14ac:dyDescent="0.25">
      <c r="A87933"/>
    </row>
    <row r="87934" spans="1:1" x14ac:dyDescent="0.25">
      <c r="A87934"/>
    </row>
    <row r="87935" spans="1:1" x14ac:dyDescent="0.25">
      <c r="A87935"/>
    </row>
    <row r="87936" spans="1:1" x14ac:dyDescent="0.25">
      <c r="A87936"/>
    </row>
    <row r="87937" spans="1:1" x14ac:dyDescent="0.25">
      <c r="A87937"/>
    </row>
    <row r="87938" spans="1:1" x14ac:dyDescent="0.25">
      <c r="A87938"/>
    </row>
    <row r="87939" spans="1:1" x14ac:dyDescent="0.25">
      <c r="A87939"/>
    </row>
    <row r="87940" spans="1:1" x14ac:dyDescent="0.25">
      <c r="A87940"/>
    </row>
    <row r="87941" spans="1:1" x14ac:dyDescent="0.25">
      <c r="A87941"/>
    </row>
    <row r="87942" spans="1:1" x14ac:dyDescent="0.25">
      <c r="A87942"/>
    </row>
    <row r="87943" spans="1:1" x14ac:dyDescent="0.25">
      <c r="A87943"/>
    </row>
    <row r="87944" spans="1:1" x14ac:dyDescent="0.25">
      <c r="A87944"/>
    </row>
    <row r="87945" spans="1:1" x14ac:dyDescent="0.25">
      <c r="A87945"/>
    </row>
    <row r="87946" spans="1:1" x14ac:dyDescent="0.25">
      <c r="A87946"/>
    </row>
    <row r="87947" spans="1:1" x14ac:dyDescent="0.25">
      <c r="A87947"/>
    </row>
    <row r="87948" spans="1:1" x14ac:dyDescent="0.25">
      <c r="A87948"/>
    </row>
    <row r="87949" spans="1:1" x14ac:dyDescent="0.25">
      <c r="A87949"/>
    </row>
    <row r="87950" spans="1:1" x14ac:dyDescent="0.25">
      <c r="A87950"/>
    </row>
    <row r="87951" spans="1:1" x14ac:dyDescent="0.25">
      <c r="A87951"/>
    </row>
    <row r="87952" spans="1:1" x14ac:dyDescent="0.25">
      <c r="A87952"/>
    </row>
    <row r="87953" spans="1:1" x14ac:dyDescent="0.25">
      <c r="A87953"/>
    </row>
    <row r="87954" spans="1:1" x14ac:dyDescent="0.25">
      <c r="A87954"/>
    </row>
    <row r="87955" spans="1:1" x14ac:dyDescent="0.25">
      <c r="A87955"/>
    </row>
    <row r="87956" spans="1:1" x14ac:dyDescent="0.25">
      <c r="A87956"/>
    </row>
    <row r="87957" spans="1:1" x14ac:dyDescent="0.25">
      <c r="A87957"/>
    </row>
    <row r="87958" spans="1:1" x14ac:dyDescent="0.25">
      <c r="A87958"/>
    </row>
    <row r="87959" spans="1:1" x14ac:dyDescent="0.25">
      <c r="A87959"/>
    </row>
    <row r="87960" spans="1:1" x14ac:dyDescent="0.25">
      <c r="A87960"/>
    </row>
    <row r="87961" spans="1:1" x14ac:dyDescent="0.25">
      <c r="A87961"/>
    </row>
    <row r="87962" spans="1:1" x14ac:dyDescent="0.25">
      <c r="A87962"/>
    </row>
    <row r="87963" spans="1:1" x14ac:dyDescent="0.25">
      <c r="A87963"/>
    </row>
    <row r="87964" spans="1:1" x14ac:dyDescent="0.25">
      <c r="A87964"/>
    </row>
    <row r="87965" spans="1:1" x14ac:dyDescent="0.25">
      <c r="A87965"/>
    </row>
    <row r="87966" spans="1:1" x14ac:dyDescent="0.25">
      <c r="A87966"/>
    </row>
    <row r="87967" spans="1:1" x14ac:dyDescent="0.25">
      <c r="A87967"/>
    </row>
    <row r="87968" spans="1:1" x14ac:dyDescent="0.25">
      <c r="A87968"/>
    </row>
    <row r="87969" spans="1:1" x14ac:dyDescent="0.25">
      <c r="A87969"/>
    </row>
    <row r="87970" spans="1:1" x14ac:dyDescent="0.25">
      <c r="A87970"/>
    </row>
    <row r="87971" spans="1:1" x14ac:dyDescent="0.25">
      <c r="A87971"/>
    </row>
    <row r="87972" spans="1:1" x14ac:dyDescent="0.25">
      <c r="A87972"/>
    </row>
    <row r="87973" spans="1:1" x14ac:dyDescent="0.25">
      <c r="A87973"/>
    </row>
    <row r="87974" spans="1:1" x14ac:dyDescent="0.25">
      <c r="A87974"/>
    </row>
    <row r="87975" spans="1:1" x14ac:dyDescent="0.25">
      <c r="A87975"/>
    </row>
    <row r="87976" spans="1:1" x14ac:dyDescent="0.25">
      <c r="A87976"/>
    </row>
    <row r="87977" spans="1:1" x14ac:dyDescent="0.25">
      <c r="A87977"/>
    </row>
    <row r="87978" spans="1:1" x14ac:dyDescent="0.25">
      <c r="A87978"/>
    </row>
    <row r="87979" spans="1:1" x14ac:dyDescent="0.25">
      <c r="A87979"/>
    </row>
    <row r="87980" spans="1:1" x14ac:dyDescent="0.25">
      <c r="A87980"/>
    </row>
    <row r="87981" spans="1:1" x14ac:dyDescent="0.25">
      <c r="A87981"/>
    </row>
    <row r="87982" spans="1:1" x14ac:dyDescent="0.25">
      <c r="A87982"/>
    </row>
    <row r="87983" spans="1:1" x14ac:dyDescent="0.25">
      <c r="A87983"/>
    </row>
    <row r="87984" spans="1:1" x14ac:dyDescent="0.25">
      <c r="A87984"/>
    </row>
    <row r="87985" spans="1:1" x14ac:dyDescent="0.25">
      <c r="A87985"/>
    </row>
    <row r="87986" spans="1:1" x14ac:dyDescent="0.25">
      <c r="A87986"/>
    </row>
    <row r="87987" spans="1:1" x14ac:dyDescent="0.25">
      <c r="A87987"/>
    </row>
    <row r="87988" spans="1:1" x14ac:dyDescent="0.25">
      <c r="A87988"/>
    </row>
    <row r="87989" spans="1:1" x14ac:dyDescent="0.25">
      <c r="A87989"/>
    </row>
    <row r="87990" spans="1:1" x14ac:dyDescent="0.25">
      <c r="A87990"/>
    </row>
    <row r="87991" spans="1:1" x14ac:dyDescent="0.25">
      <c r="A87991"/>
    </row>
    <row r="87992" spans="1:1" x14ac:dyDescent="0.25">
      <c r="A87992"/>
    </row>
    <row r="87993" spans="1:1" x14ac:dyDescent="0.25">
      <c r="A87993"/>
    </row>
    <row r="87994" spans="1:1" x14ac:dyDescent="0.25">
      <c r="A87994"/>
    </row>
    <row r="87995" spans="1:1" x14ac:dyDescent="0.25">
      <c r="A87995"/>
    </row>
    <row r="87996" spans="1:1" x14ac:dyDescent="0.25">
      <c r="A87996"/>
    </row>
    <row r="87997" spans="1:1" x14ac:dyDescent="0.25">
      <c r="A87997"/>
    </row>
    <row r="87998" spans="1:1" x14ac:dyDescent="0.25">
      <c r="A87998"/>
    </row>
    <row r="87999" spans="1:1" x14ac:dyDescent="0.25">
      <c r="A87999"/>
    </row>
    <row r="88000" spans="1:1" x14ac:dyDescent="0.25">
      <c r="A88000"/>
    </row>
    <row r="88001" spans="1:1" x14ac:dyDescent="0.25">
      <c r="A88001"/>
    </row>
    <row r="88002" spans="1:1" x14ac:dyDescent="0.25">
      <c r="A88002"/>
    </row>
    <row r="88003" spans="1:1" x14ac:dyDescent="0.25">
      <c r="A88003"/>
    </row>
    <row r="88004" spans="1:1" x14ac:dyDescent="0.25">
      <c r="A88004"/>
    </row>
    <row r="88005" spans="1:1" x14ac:dyDescent="0.25">
      <c r="A88005"/>
    </row>
    <row r="88006" spans="1:1" x14ac:dyDescent="0.25">
      <c r="A88006"/>
    </row>
    <row r="88007" spans="1:1" x14ac:dyDescent="0.25">
      <c r="A88007"/>
    </row>
    <row r="88008" spans="1:1" x14ac:dyDescent="0.25">
      <c r="A88008"/>
    </row>
    <row r="88009" spans="1:1" x14ac:dyDescent="0.25">
      <c r="A88009"/>
    </row>
    <row r="88010" spans="1:1" x14ac:dyDescent="0.25">
      <c r="A88010"/>
    </row>
    <row r="88011" spans="1:1" x14ac:dyDescent="0.25">
      <c r="A88011"/>
    </row>
    <row r="88012" spans="1:1" x14ac:dyDescent="0.25">
      <c r="A88012"/>
    </row>
    <row r="88013" spans="1:1" x14ac:dyDescent="0.25">
      <c r="A88013"/>
    </row>
    <row r="88014" spans="1:1" x14ac:dyDescent="0.25">
      <c r="A88014"/>
    </row>
    <row r="88015" spans="1:1" x14ac:dyDescent="0.25">
      <c r="A88015"/>
    </row>
    <row r="88016" spans="1:1" x14ac:dyDescent="0.25">
      <c r="A88016"/>
    </row>
    <row r="88017" spans="1:1" x14ac:dyDescent="0.25">
      <c r="A88017"/>
    </row>
    <row r="88018" spans="1:1" x14ac:dyDescent="0.25">
      <c r="A88018"/>
    </row>
    <row r="88019" spans="1:1" x14ac:dyDescent="0.25">
      <c r="A88019"/>
    </row>
    <row r="88020" spans="1:1" x14ac:dyDescent="0.25">
      <c r="A88020"/>
    </row>
    <row r="88021" spans="1:1" x14ac:dyDescent="0.25">
      <c r="A88021"/>
    </row>
    <row r="88022" spans="1:1" x14ac:dyDescent="0.25">
      <c r="A88022"/>
    </row>
    <row r="88023" spans="1:1" x14ac:dyDescent="0.25">
      <c r="A88023"/>
    </row>
    <row r="88024" spans="1:1" x14ac:dyDescent="0.25">
      <c r="A88024"/>
    </row>
    <row r="88025" spans="1:1" x14ac:dyDescent="0.25">
      <c r="A88025"/>
    </row>
    <row r="88026" spans="1:1" x14ac:dyDescent="0.25">
      <c r="A88026"/>
    </row>
    <row r="88027" spans="1:1" x14ac:dyDescent="0.25">
      <c r="A88027"/>
    </row>
    <row r="88028" spans="1:1" x14ac:dyDescent="0.25">
      <c r="A88028"/>
    </row>
    <row r="88029" spans="1:1" x14ac:dyDescent="0.25">
      <c r="A88029"/>
    </row>
    <row r="88030" spans="1:1" x14ac:dyDescent="0.25">
      <c r="A88030"/>
    </row>
    <row r="88031" spans="1:1" x14ac:dyDescent="0.25">
      <c r="A88031"/>
    </row>
    <row r="88032" spans="1:1" x14ac:dyDescent="0.25">
      <c r="A88032"/>
    </row>
    <row r="88033" spans="1:1" x14ac:dyDescent="0.25">
      <c r="A88033"/>
    </row>
    <row r="88034" spans="1:1" x14ac:dyDescent="0.25">
      <c r="A88034"/>
    </row>
    <row r="88035" spans="1:1" x14ac:dyDescent="0.25">
      <c r="A88035"/>
    </row>
    <row r="88036" spans="1:1" x14ac:dyDescent="0.25">
      <c r="A88036"/>
    </row>
    <row r="88037" spans="1:1" x14ac:dyDescent="0.25">
      <c r="A88037"/>
    </row>
    <row r="88038" spans="1:1" x14ac:dyDescent="0.25">
      <c r="A88038"/>
    </row>
    <row r="88039" spans="1:1" x14ac:dyDescent="0.25">
      <c r="A88039"/>
    </row>
    <row r="88040" spans="1:1" x14ac:dyDescent="0.25">
      <c r="A88040"/>
    </row>
    <row r="88041" spans="1:1" x14ac:dyDescent="0.25">
      <c r="A88041"/>
    </row>
    <row r="88042" spans="1:1" x14ac:dyDescent="0.25">
      <c r="A88042"/>
    </row>
    <row r="88043" spans="1:1" x14ac:dyDescent="0.25">
      <c r="A88043"/>
    </row>
    <row r="88044" spans="1:1" x14ac:dyDescent="0.25">
      <c r="A88044"/>
    </row>
    <row r="88045" spans="1:1" x14ac:dyDescent="0.25">
      <c r="A88045"/>
    </row>
    <row r="88046" spans="1:1" x14ac:dyDescent="0.25">
      <c r="A88046"/>
    </row>
    <row r="88047" spans="1:1" x14ac:dyDescent="0.25">
      <c r="A88047"/>
    </row>
    <row r="88048" spans="1:1" x14ac:dyDescent="0.25">
      <c r="A88048"/>
    </row>
    <row r="88049" spans="1:1" x14ac:dyDescent="0.25">
      <c r="A88049"/>
    </row>
    <row r="88050" spans="1:1" x14ac:dyDescent="0.25">
      <c r="A88050"/>
    </row>
    <row r="88051" spans="1:1" x14ac:dyDescent="0.25">
      <c r="A88051"/>
    </row>
    <row r="88052" spans="1:1" x14ac:dyDescent="0.25">
      <c r="A88052"/>
    </row>
    <row r="88053" spans="1:1" x14ac:dyDescent="0.25">
      <c r="A88053"/>
    </row>
    <row r="88054" spans="1:1" x14ac:dyDescent="0.25">
      <c r="A88054"/>
    </row>
    <row r="88055" spans="1:1" x14ac:dyDescent="0.25">
      <c r="A88055"/>
    </row>
    <row r="88056" spans="1:1" x14ac:dyDescent="0.25">
      <c r="A88056"/>
    </row>
    <row r="88057" spans="1:1" x14ac:dyDescent="0.25">
      <c r="A88057"/>
    </row>
    <row r="88058" spans="1:1" x14ac:dyDescent="0.25">
      <c r="A88058"/>
    </row>
    <row r="88059" spans="1:1" x14ac:dyDescent="0.25">
      <c r="A88059"/>
    </row>
    <row r="88060" spans="1:1" x14ac:dyDescent="0.25">
      <c r="A88060"/>
    </row>
    <row r="88061" spans="1:1" x14ac:dyDescent="0.25">
      <c r="A88061"/>
    </row>
    <row r="88062" spans="1:1" x14ac:dyDescent="0.25">
      <c r="A88062"/>
    </row>
    <row r="88063" spans="1:1" x14ac:dyDescent="0.25">
      <c r="A88063"/>
    </row>
    <row r="88064" spans="1:1" x14ac:dyDescent="0.25">
      <c r="A88064"/>
    </row>
    <row r="88065" spans="1:1" x14ac:dyDescent="0.25">
      <c r="A88065"/>
    </row>
    <row r="88066" spans="1:1" x14ac:dyDescent="0.25">
      <c r="A88066"/>
    </row>
    <row r="88067" spans="1:1" x14ac:dyDescent="0.25">
      <c r="A88067"/>
    </row>
    <row r="88068" spans="1:1" x14ac:dyDescent="0.25">
      <c r="A88068"/>
    </row>
    <row r="88069" spans="1:1" x14ac:dyDescent="0.25">
      <c r="A88069"/>
    </row>
    <row r="88070" spans="1:1" x14ac:dyDescent="0.25">
      <c r="A88070"/>
    </row>
    <row r="88071" spans="1:1" x14ac:dyDescent="0.25">
      <c r="A88071"/>
    </row>
    <row r="88072" spans="1:1" x14ac:dyDescent="0.25">
      <c r="A88072"/>
    </row>
    <row r="88073" spans="1:1" x14ac:dyDescent="0.25">
      <c r="A88073"/>
    </row>
    <row r="88074" spans="1:1" x14ac:dyDescent="0.25">
      <c r="A88074"/>
    </row>
    <row r="88075" spans="1:1" x14ac:dyDescent="0.25">
      <c r="A88075"/>
    </row>
    <row r="88076" spans="1:1" x14ac:dyDescent="0.25">
      <c r="A88076"/>
    </row>
    <row r="88077" spans="1:1" x14ac:dyDescent="0.25">
      <c r="A88077"/>
    </row>
    <row r="88078" spans="1:1" x14ac:dyDescent="0.25">
      <c r="A88078"/>
    </row>
    <row r="88079" spans="1:1" x14ac:dyDescent="0.25">
      <c r="A88079"/>
    </row>
    <row r="88080" spans="1:1" x14ac:dyDescent="0.25">
      <c r="A88080"/>
    </row>
    <row r="88081" spans="1:1" x14ac:dyDescent="0.25">
      <c r="A88081"/>
    </row>
    <row r="88082" spans="1:1" x14ac:dyDescent="0.25">
      <c r="A88082"/>
    </row>
    <row r="88083" spans="1:1" x14ac:dyDescent="0.25">
      <c r="A88083"/>
    </row>
    <row r="88084" spans="1:1" x14ac:dyDescent="0.25">
      <c r="A88084"/>
    </row>
    <row r="88085" spans="1:1" x14ac:dyDescent="0.25">
      <c r="A88085"/>
    </row>
    <row r="88086" spans="1:1" x14ac:dyDescent="0.25">
      <c r="A88086"/>
    </row>
    <row r="88087" spans="1:1" x14ac:dyDescent="0.25">
      <c r="A88087"/>
    </row>
    <row r="88088" spans="1:1" x14ac:dyDescent="0.25">
      <c r="A88088"/>
    </row>
    <row r="88089" spans="1:1" x14ac:dyDescent="0.25">
      <c r="A88089"/>
    </row>
    <row r="88090" spans="1:1" x14ac:dyDescent="0.25">
      <c r="A88090"/>
    </row>
    <row r="88091" spans="1:1" x14ac:dyDescent="0.25">
      <c r="A88091"/>
    </row>
    <row r="88092" spans="1:1" x14ac:dyDescent="0.25">
      <c r="A88092"/>
    </row>
    <row r="88093" spans="1:1" x14ac:dyDescent="0.25">
      <c r="A88093"/>
    </row>
    <row r="88094" spans="1:1" x14ac:dyDescent="0.25">
      <c r="A88094"/>
    </row>
    <row r="88095" spans="1:1" x14ac:dyDescent="0.25">
      <c r="A88095"/>
    </row>
    <row r="88096" spans="1:1" x14ac:dyDescent="0.25">
      <c r="A88096"/>
    </row>
    <row r="88097" spans="1:1" x14ac:dyDescent="0.25">
      <c r="A88097"/>
    </row>
    <row r="88098" spans="1:1" x14ac:dyDescent="0.25">
      <c r="A88098"/>
    </row>
    <row r="88099" spans="1:1" x14ac:dyDescent="0.25">
      <c r="A88099"/>
    </row>
    <row r="88100" spans="1:1" x14ac:dyDescent="0.25">
      <c r="A88100"/>
    </row>
    <row r="88101" spans="1:1" x14ac:dyDescent="0.25">
      <c r="A88101"/>
    </row>
    <row r="88102" spans="1:1" x14ac:dyDescent="0.25">
      <c r="A88102"/>
    </row>
    <row r="88103" spans="1:1" x14ac:dyDescent="0.25">
      <c r="A88103"/>
    </row>
    <row r="88104" spans="1:1" x14ac:dyDescent="0.25">
      <c r="A88104"/>
    </row>
    <row r="88105" spans="1:1" x14ac:dyDescent="0.25">
      <c r="A88105"/>
    </row>
    <row r="88106" spans="1:1" x14ac:dyDescent="0.25">
      <c r="A88106"/>
    </row>
    <row r="88107" spans="1:1" x14ac:dyDescent="0.25">
      <c r="A88107"/>
    </row>
    <row r="88108" spans="1:1" x14ac:dyDescent="0.25">
      <c r="A88108"/>
    </row>
    <row r="88109" spans="1:1" x14ac:dyDescent="0.25">
      <c r="A88109"/>
    </row>
    <row r="88110" spans="1:1" x14ac:dyDescent="0.25">
      <c r="A88110"/>
    </row>
    <row r="88111" spans="1:1" x14ac:dyDescent="0.25">
      <c r="A88111"/>
    </row>
    <row r="88112" spans="1:1" x14ac:dyDescent="0.25">
      <c r="A88112"/>
    </row>
    <row r="88113" spans="1:1" x14ac:dyDescent="0.25">
      <c r="A88113"/>
    </row>
    <row r="88114" spans="1:1" x14ac:dyDescent="0.25">
      <c r="A88114"/>
    </row>
    <row r="88115" spans="1:1" x14ac:dyDescent="0.25">
      <c r="A88115"/>
    </row>
    <row r="88116" spans="1:1" x14ac:dyDescent="0.25">
      <c r="A88116"/>
    </row>
    <row r="88117" spans="1:1" x14ac:dyDescent="0.25">
      <c r="A88117"/>
    </row>
    <row r="88118" spans="1:1" x14ac:dyDescent="0.25">
      <c r="A88118"/>
    </row>
    <row r="88119" spans="1:1" x14ac:dyDescent="0.25">
      <c r="A88119"/>
    </row>
    <row r="88120" spans="1:1" x14ac:dyDescent="0.25">
      <c r="A88120"/>
    </row>
    <row r="88121" spans="1:1" x14ac:dyDescent="0.25">
      <c r="A88121"/>
    </row>
    <row r="88122" spans="1:1" x14ac:dyDescent="0.25">
      <c r="A88122"/>
    </row>
    <row r="88123" spans="1:1" x14ac:dyDescent="0.25">
      <c r="A88123"/>
    </row>
    <row r="88124" spans="1:1" x14ac:dyDescent="0.25">
      <c r="A88124"/>
    </row>
    <row r="88125" spans="1:1" x14ac:dyDescent="0.25">
      <c r="A88125"/>
    </row>
    <row r="88126" spans="1:1" x14ac:dyDescent="0.25">
      <c r="A88126"/>
    </row>
    <row r="88127" spans="1:1" x14ac:dyDescent="0.25">
      <c r="A88127"/>
    </row>
    <row r="88128" spans="1:1" x14ac:dyDescent="0.25">
      <c r="A88128"/>
    </row>
    <row r="88129" spans="1:1" x14ac:dyDescent="0.25">
      <c r="A88129"/>
    </row>
    <row r="88130" spans="1:1" x14ac:dyDescent="0.25">
      <c r="A88130"/>
    </row>
    <row r="88131" spans="1:1" x14ac:dyDescent="0.25">
      <c r="A88131"/>
    </row>
    <row r="88132" spans="1:1" x14ac:dyDescent="0.25">
      <c r="A88132"/>
    </row>
    <row r="88133" spans="1:1" x14ac:dyDescent="0.25">
      <c r="A88133"/>
    </row>
    <row r="88134" spans="1:1" x14ac:dyDescent="0.25">
      <c r="A88134"/>
    </row>
    <row r="88135" spans="1:1" x14ac:dyDescent="0.25">
      <c r="A88135"/>
    </row>
    <row r="88136" spans="1:1" x14ac:dyDescent="0.25">
      <c r="A88136"/>
    </row>
    <row r="88137" spans="1:1" x14ac:dyDescent="0.25">
      <c r="A88137"/>
    </row>
    <row r="88138" spans="1:1" x14ac:dyDescent="0.25">
      <c r="A88138"/>
    </row>
    <row r="88139" spans="1:1" x14ac:dyDescent="0.25">
      <c r="A88139"/>
    </row>
    <row r="88140" spans="1:1" x14ac:dyDescent="0.25">
      <c r="A88140"/>
    </row>
    <row r="88141" spans="1:1" x14ac:dyDescent="0.25">
      <c r="A88141"/>
    </row>
    <row r="88142" spans="1:1" x14ac:dyDescent="0.25">
      <c r="A88142"/>
    </row>
    <row r="88143" spans="1:1" x14ac:dyDescent="0.25">
      <c r="A88143"/>
    </row>
    <row r="88144" spans="1:1" x14ac:dyDescent="0.25">
      <c r="A88144"/>
    </row>
    <row r="88145" spans="1:1" x14ac:dyDescent="0.25">
      <c r="A88145"/>
    </row>
    <row r="88146" spans="1:1" x14ac:dyDescent="0.25">
      <c r="A88146"/>
    </row>
    <row r="88147" spans="1:1" x14ac:dyDescent="0.25">
      <c r="A88147"/>
    </row>
    <row r="88148" spans="1:1" x14ac:dyDescent="0.25">
      <c r="A88148"/>
    </row>
    <row r="88149" spans="1:1" x14ac:dyDescent="0.25">
      <c r="A88149"/>
    </row>
    <row r="88150" spans="1:1" x14ac:dyDescent="0.25">
      <c r="A88150"/>
    </row>
    <row r="88151" spans="1:1" x14ac:dyDescent="0.25">
      <c r="A88151"/>
    </row>
    <row r="88152" spans="1:1" x14ac:dyDescent="0.25">
      <c r="A88152"/>
    </row>
    <row r="88153" spans="1:1" x14ac:dyDescent="0.25">
      <c r="A88153"/>
    </row>
    <row r="88154" spans="1:1" x14ac:dyDescent="0.25">
      <c r="A88154"/>
    </row>
    <row r="88155" spans="1:1" x14ac:dyDescent="0.25">
      <c r="A88155"/>
    </row>
    <row r="88156" spans="1:1" x14ac:dyDescent="0.25">
      <c r="A88156"/>
    </row>
    <row r="88157" spans="1:1" x14ac:dyDescent="0.25">
      <c r="A88157"/>
    </row>
    <row r="88158" spans="1:1" x14ac:dyDescent="0.25">
      <c r="A88158"/>
    </row>
    <row r="88159" spans="1:1" x14ac:dyDescent="0.25">
      <c r="A88159"/>
    </row>
    <row r="88160" spans="1:1" x14ac:dyDescent="0.25">
      <c r="A88160"/>
    </row>
    <row r="88161" spans="1:1" x14ac:dyDescent="0.25">
      <c r="A88161"/>
    </row>
    <row r="88162" spans="1:1" x14ac:dyDescent="0.25">
      <c r="A88162"/>
    </row>
    <row r="88163" spans="1:1" x14ac:dyDescent="0.25">
      <c r="A88163"/>
    </row>
    <row r="88164" spans="1:1" x14ac:dyDescent="0.25">
      <c r="A88164"/>
    </row>
    <row r="88165" spans="1:1" x14ac:dyDescent="0.25">
      <c r="A88165"/>
    </row>
    <row r="88166" spans="1:1" x14ac:dyDescent="0.25">
      <c r="A88166"/>
    </row>
    <row r="88167" spans="1:1" x14ac:dyDescent="0.25">
      <c r="A88167"/>
    </row>
    <row r="88168" spans="1:1" x14ac:dyDescent="0.25">
      <c r="A88168"/>
    </row>
    <row r="88169" spans="1:1" x14ac:dyDescent="0.25">
      <c r="A88169"/>
    </row>
    <row r="88170" spans="1:1" x14ac:dyDescent="0.25">
      <c r="A88170"/>
    </row>
    <row r="88171" spans="1:1" x14ac:dyDescent="0.25">
      <c r="A88171"/>
    </row>
    <row r="88172" spans="1:1" x14ac:dyDescent="0.25">
      <c r="A88172"/>
    </row>
    <row r="88173" spans="1:1" x14ac:dyDescent="0.25">
      <c r="A88173"/>
    </row>
    <row r="88174" spans="1:1" x14ac:dyDescent="0.25">
      <c r="A88174"/>
    </row>
    <row r="88175" spans="1:1" x14ac:dyDescent="0.25">
      <c r="A88175"/>
    </row>
    <row r="88176" spans="1:1" x14ac:dyDescent="0.25">
      <c r="A88176"/>
    </row>
    <row r="88177" spans="1:1" x14ac:dyDescent="0.25">
      <c r="A88177"/>
    </row>
    <row r="88178" spans="1:1" x14ac:dyDescent="0.25">
      <c r="A88178"/>
    </row>
    <row r="88179" spans="1:1" x14ac:dyDescent="0.25">
      <c r="A88179"/>
    </row>
    <row r="88180" spans="1:1" x14ac:dyDescent="0.25">
      <c r="A88180"/>
    </row>
    <row r="88181" spans="1:1" x14ac:dyDescent="0.25">
      <c r="A88181"/>
    </row>
    <row r="88182" spans="1:1" x14ac:dyDescent="0.25">
      <c r="A88182"/>
    </row>
    <row r="88183" spans="1:1" x14ac:dyDescent="0.25">
      <c r="A88183"/>
    </row>
    <row r="88184" spans="1:1" x14ac:dyDescent="0.25">
      <c r="A88184"/>
    </row>
    <row r="88185" spans="1:1" x14ac:dyDescent="0.25">
      <c r="A88185"/>
    </row>
    <row r="88186" spans="1:1" x14ac:dyDescent="0.25">
      <c r="A88186"/>
    </row>
    <row r="88187" spans="1:1" x14ac:dyDescent="0.25">
      <c r="A88187"/>
    </row>
    <row r="88188" spans="1:1" x14ac:dyDescent="0.25">
      <c r="A88188"/>
    </row>
    <row r="88189" spans="1:1" x14ac:dyDescent="0.25">
      <c r="A88189"/>
    </row>
    <row r="88190" spans="1:1" x14ac:dyDescent="0.25">
      <c r="A88190"/>
    </row>
    <row r="88191" spans="1:1" x14ac:dyDescent="0.25">
      <c r="A88191"/>
    </row>
    <row r="88192" spans="1:1" x14ac:dyDescent="0.25">
      <c r="A88192"/>
    </row>
    <row r="88193" spans="1:1" x14ac:dyDescent="0.25">
      <c r="A88193"/>
    </row>
    <row r="88194" spans="1:1" x14ac:dyDescent="0.25">
      <c r="A88194"/>
    </row>
    <row r="88195" spans="1:1" x14ac:dyDescent="0.25">
      <c r="A88195"/>
    </row>
    <row r="88196" spans="1:1" x14ac:dyDescent="0.25">
      <c r="A88196"/>
    </row>
    <row r="88197" spans="1:1" x14ac:dyDescent="0.25">
      <c r="A88197"/>
    </row>
    <row r="88198" spans="1:1" x14ac:dyDescent="0.25">
      <c r="A88198"/>
    </row>
    <row r="88199" spans="1:1" x14ac:dyDescent="0.25">
      <c r="A88199"/>
    </row>
    <row r="88200" spans="1:1" x14ac:dyDescent="0.25">
      <c r="A88200"/>
    </row>
    <row r="88201" spans="1:1" x14ac:dyDescent="0.25">
      <c r="A88201"/>
    </row>
    <row r="88202" spans="1:1" x14ac:dyDescent="0.25">
      <c r="A88202"/>
    </row>
    <row r="88203" spans="1:1" x14ac:dyDescent="0.25">
      <c r="A88203"/>
    </row>
    <row r="88204" spans="1:1" x14ac:dyDescent="0.25">
      <c r="A88204"/>
    </row>
    <row r="88205" spans="1:1" x14ac:dyDescent="0.25">
      <c r="A88205"/>
    </row>
    <row r="88206" spans="1:1" x14ac:dyDescent="0.25">
      <c r="A88206"/>
    </row>
    <row r="88207" spans="1:1" x14ac:dyDescent="0.25">
      <c r="A88207"/>
    </row>
    <row r="88208" spans="1:1" x14ac:dyDescent="0.25">
      <c r="A88208"/>
    </row>
    <row r="88209" spans="1:1" x14ac:dyDescent="0.25">
      <c r="A88209"/>
    </row>
    <row r="88210" spans="1:1" x14ac:dyDescent="0.25">
      <c r="A88210"/>
    </row>
    <row r="88211" spans="1:1" x14ac:dyDescent="0.25">
      <c r="A88211"/>
    </row>
    <row r="88212" spans="1:1" x14ac:dyDescent="0.25">
      <c r="A88212"/>
    </row>
    <row r="88213" spans="1:1" x14ac:dyDescent="0.25">
      <c r="A88213"/>
    </row>
    <row r="88214" spans="1:1" x14ac:dyDescent="0.25">
      <c r="A88214"/>
    </row>
    <row r="88215" spans="1:1" x14ac:dyDescent="0.25">
      <c r="A88215"/>
    </row>
    <row r="88216" spans="1:1" x14ac:dyDescent="0.25">
      <c r="A88216"/>
    </row>
    <row r="88217" spans="1:1" x14ac:dyDescent="0.25">
      <c r="A88217"/>
    </row>
    <row r="88218" spans="1:1" x14ac:dyDescent="0.25">
      <c r="A88218"/>
    </row>
    <row r="88219" spans="1:1" x14ac:dyDescent="0.25">
      <c r="A88219"/>
    </row>
    <row r="88220" spans="1:1" x14ac:dyDescent="0.25">
      <c r="A88220"/>
    </row>
    <row r="88221" spans="1:1" x14ac:dyDescent="0.25">
      <c r="A88221"/>
    </row>
    <row r="88222" spans="1:1" x14ac:dyDescent="0.25">
      <c r="A88222"/>
    </row>
    <row r="88223" spans="1:1" x14ac:dyDescent="0.25">
      <c r="A88223"/>
    </row>
    <row r="88224" spans="1:1" x14ac:dyDescent="0.25">
      <c r="A88224"/>
    </row>
    <row r="88225" spans="1:1" x14ac:dyDescent="0.25">
      <c r="A88225"/>
    </row>
    <row r="88226" spans="1:1" x14ac:dyDescent="0.25">
      <c r="A88226"/>
    </row>
    <row r="88227" spans="1:1" x14ac:dyDescent="0.25">
      <c r="A88227"/>
    </row>
    <row r="88228" spans="1:1" x14ac:dyDescent="0.25">
      <c r="A88228"/>
    </row>
    <row r="88229" spans="1:1" x14ac:dyDescent="0.25">
      <c r="A88229"/>
    </row>
    <row r="88230" spans="1:1" x14ac:dyDescent="0.25">
      <c r="A88230"/>
    </row>
    <row r="88231" spans="1:1" x14ac:dyDescent="0.25">
      <c r="A88231"/>
    </row>
    <row r="88232" spans="1:1" x14ac:dyDescent="0.25">
      <c r="A88232"/>
    </row>
    <row r="88233" spans="1:1" x14ac:dyDescent="0.25">
      <c r="A88233"/>
    </row>
    <row r="88234" spans="1:1" x14ac:dyDescent="0.25">
      <c r="A88234"/>
    </row>
    <row r="88235" spans="1:1" x14ac:dyDescent="0.25">
      <c r="A88235"/>
    </row>
    <row r="88236" spans="1:1" x14ac:dyDescent="0.25">
      <c r="A88236"/>
    </row>
    <row r="88237" spans="1:1" x14ac:dyDescent="0.25">
      <c r="A88237"/>
    </row>
    <row r="88238" spans="1:1" x14ac:dyDescent="0.25">
      <c r="A88238"/>
    </row>
    <row r="88239" spans="1:1" x14ac:dyDescent="0.25">
      <c r="A88239"/>
    </row>
    <row r="88240" spans="1:1" x14ac:dyDescent="0.25">
      <c r="A88240"/>
    </row>
    <row r="88241" spans="1:1" x14ac:dyDescent="0.25">
      <c r="A88241"/>
    </row>
    <row r="88242" spans="1:1" x14ac:dyDescent="0.25">
      <c r="A88242"/>
    </row>
    <row r="88243" spans="1:1" x14ac:dyDescent="0.25">
      <c r="A88243"/>
    </row>
    <row r="88244" spans="1:1" x14ac:dyDescent="0.25">
      <c r="A88244"/>
    </row>
    <row r="88245" spans="1:1" x14ac:dyDescent="0.25">
      <c r="A88245"/>
    </row>
    <row r="88246" spans="1:1" x14ac:dyDescent="0.25">
      <c r="A88246"/>
    </row>
    <row r="88247" spans="1:1" x14ac:dyDescent="0.25">
      <c r="A88247"/>
    </row>
    <row r="88248" spans="1:1" x14ac:dyDescent="0.25">
      <c r="A88248"/>
    </row>
    <row r="88249" spans="1:1" x14ac:dyDescent="0.25">
      <c r="A88249"/>
    </row>
    <row r="88250" spans="1:1" x14ac:dyDescent="0.25">
      <c r="A88250"/>
    </row>
    <row r="88251" spans="1:1" x14ac:dyDescent="0.25">
      <c r="A88251"/>
    </row>
    <row r="88252" spans="1:1" x14ac:dyDescent="0.25">
      <c r="A88252"/>
    </row>
    <row r="88253" spans="1:1" x14ac:dyDescent="0.25">
      <c r="A88253"/>
    </row>
    <row r="88254" spans="1:1" x14ac:dyDescent="0.25">
      <c r="A88254"/>
    </row>
    <row r="88255" spans="1:1" x14ac:dyDescent="0.25">
      <c r="A88255"/>
    </row>
    <row r="88256" spans="1:1" x14ac:dyDescent="0.25">
      <c r="A88256"/>
    </row>
    <row r="88257" spans="1:1" x14ac:dyDescent="0.25">
      <c r="A88257"/>
    </row>
    <row r="88258" spans="1:1" x14ac:dyDescent="0.25">
      <c r="A88258"/>
    </row>
    <row r="88259" spans="1:1" x14ac:dyDescent="0.25">
      <c r="A88259"/>
    </row>
    <row r="88260" spans="1:1" x14ac:dyDescent="0.25">
      <c r="A88260"/>
    </row>
    <row r="88261" spans="1:1" x14ac:dyDescent="0.25">
      <c r="A88261"/>
    </row>
    <row r="88262" spans="1:1" x14ac:dyDescent="0.25">
      <c r="A88262"/>
    </row>
    <row r="88263" spans="1:1" x14ac:dyDescent="0.25">
      <c r="A88263"/>
    </row>
    <row r="88264" spans="1:1" x14ac:dyDescent="0.25">
      <c r="A88264"/>
    </row>
    <row r="88265" spans="1:1" x14ac:dyDescent="0.25">
      <c r="A88265"/>
    </row>
    <row r="88266" spans="1:1" x14ac:dyDescent="0.25">
      <c r="A88266"/>
    </row>
    <row r="88267" spans="1:1" x14ac:dyDescent="0.25">
      <c r="A88267"/>
    </row>
    <row r="88268" spans="1:1" x14ac:dyDescent="0.25">
      <c r="A88268"/>
    </row>
    <row r="88269" spans="1:1" x14ac:dyDescent="0.25">
      <c r="A88269"/>
    </row>
    <row r="88270" spans="1:1" x14ac:dyDescent="0.25">
      <c r="A88270"/>
    </row>
    <row r="88271" spans="1:1" x14ac:dyDescent="0.25">
      <c r="A88271"/>
    </row>
    <row r="88272" spans="1:1" x14ac:dyDescent="0.25">
      <c r="A88272"/>
    </row>
    <row r="88273" spans="1:1" x14ac:dyDescent="0.25">
      <c r="A88273"/>
    </row>
    <row r="88274" spans="1:1" x14ac:dyDescent="0.25">
      <c r="A88274"/>
    </row>
    <row r="88275" spans="1:1" x14ac:dyDescent="0.25">
      <c r="A88275"/>
    </row>
    <row r="88276" spans="1:1" x14ac:dyDescent="0.25">
      <c r="A88276"/>
    </row>
    <row r="88277" spans="1:1" x14ac:dyDescent="0.25">
      <c r="A88277"/>
    </row>
    <row r="88278" spans="1:1" x14ac:dyDescent="0.25">
      <c r="A88278"/>
    </row>
    <row r="88279" spans="1:1" x14ac:dyDescent="0.25">
      <c r="A88279"/>
    </row>
    <row r="88280" spans="1:1" x14ac:dyDescent="0.25">
      <c r="A88280"/>
    </row>
    <row r="88281" spans="1:1" x14ac:dyDescent="0.25">
      <c r="A88281"/>
    </row>
    <row r="88282" spans="1:1" x14ac:dyDescent="0.25">
      <c r="A88282"/>
    </row>
    <row r="88283" spans="1:1" x14ac:dyDescent="0.25">
      <c r="A88283"/>
    </row>
    <row r="88284" spans="1:1" x14ac:dyDescent="0.25">
      <c r="A88284"/>
    </row>
    <row r="88285" spans="1:1" x14ac:dyDescent="0.25">
      <c r="A88285"/>
    </row>
    <row r="88286" spans="1:1" x14ac:dyDescent="0.25">
      <c r="A88286"/>
    </row>
    <row r="88287" spans="1:1" x14ac:dyDescent="0.25">
      <c r="A88287"/>
    </row>
    <row r="88288" spans="1:1" x14ac:dyDescent="0.25">
      <c r="A88288"/>
    </row>
    <row r="88289" spans="1:1" x14ac:dyDescent="0.25">
      <c r="A88289"/>
    </row>
    <row r="88290" spans="1:1" x14ac:dyDescent="0.25">
      <c r="A88290"/>
    </row>
    <row r="88291" spans="1:1" x14ac:dyDescent="0.25">
      <c r="A88291"/>
    </row>
    <row r="88292" spans="1:1" x14ac:dyDescent="0.25">
      <c r="A88292"/>
    </row>
    <row r="88293" spans="1:1" x14ac:dyDescent="0.25">
      <c r="A88293"/>
    </row>
    <row r="88294" spans="1:1" x14ac:dyDescent="0.25">
      <c r="A88294"/>
    </row>
    <row r="88295" spans="1:1" x14ac:dyDescent="0.25">
      <c r="A88295"/>
    </row>
    <row r="88296" spans="1:1" x14ac:dyDescent="0.25">
      <c r="A88296"/>
    </row>
    <row r="88297" spans="1:1" x14ac:dyDescent="0.25">
      <c r="A88297"/>
    </row>
    <row r="88298" spans="1:1" x14ac:dyDescent="0.25">
      <c r="A88298"/>
    </row>
    <row r="88299" spans="1:1" x14ac:dyDescent="0.25">
      <c r="A88299"/>
    </row>
    <row r="88300" spans="1:1" x14ac:dyDescent="0.25">
      <c r="A88300"/>
    </row>
    <row r="88301" spans="1:1" x14ac:dyDescent="0.25">
      <c r="A88301"/>
    </row>
    <row r="88302" spans="1:1" x14ac:dyDescent="0.25">
      <c r="A88302"/>
    </row>
    <row r="88303" spans="1:1" x14ac:dyDescent="0.25">
      <c r="A88303"/>
    </row>
    <row r="88304" spans="1:1" x14ac:dyDescent="0.25">
      <c r="A88304"/>
    </row>
    <row r="88305" spans="1:1" x14ac:dyDescent="0.25">
      <c r="A88305"/>
    </row>
    <row r="88306" spans="1:1" x14ac:dyDescent="0.25">
      <c r="A88306"/>
    </row>
    <row r="88307" spans="1:1" x14ac:dyDescent="0.25">
      <c r="A88307"/>
    </row>
    <row r="88308" spans="1:1" x14ac:dyDescent="0.25">
      <c r="A88308"/>
    </row>
    <row r="88309" spans="1:1" x14ac:dyDescent="0.25">
      <c r="A88309"/>
    </row>
    <row r="88310" spans="1:1" x14ac:dyDescent="0.25">
      <c r="A88310"/>
    </row>
    <row r="88311" spans="1:1" x14ac:dyDescent="0.25">
      <c r="A88311"/>
    </row>
    <row r="88312" spans="1:1" x14ac:dyDescent="0.25">
      <c r="A88312"/>
    </row>
    <row r="88313" spans="1:1" x14ac:dyDescent="0.25">
      <c r="A88313"/>
    </row>
    <row r="88314" spans="1:1" x14ac:dyDescent="0.25">
      <c r="A88314"/>
    </row>
    <row r="88315" spans="1:1" x14ac:dyDescent="0.25">
      <c r="A88315"/>
    </row>
    <row r="88316" spans="1:1" x14ac:dyDescent="0.25">
      <c r="A88316"/>
    </row>
    <row r="88317" spans="1:1" x14ac:dyDescent="0.25">
      <c r="A88317"/>
    </row>
    <row r="88318" spans="1:1" x14ac:dyDescent="0.25">
      <c r="A88318"/>
    </row>
    <row r="88319" spans="1:1" x14ac:dyDescent="0.25">
      <c r="A88319"/>
    </row>
    <row r="88320" spans="1:1" x14ac:dyDescent="0.25">
      <c r="A88320"/>
    </row>
    <row r="88321" spans="1:1" x14ac:dyDescent="0.25">
      <c r="A88321"/>
    </row>
    <row r="88322" spans="1:1" x14ac:dyDescent="0.25">
      <c r="A88322"/>
    </row>
    <row r="88323" spans="1:1" x14ac:dyDescent="0.25">
      <c r="A88323"/>
    </row>
    <row r="88324" spans="1:1" x14ac:dyDescent="0.25">
      <c r="A88324"/>
    </row>
    <row r="88325" spans="1:1" x14ac:dyDescent="0.25">
      <c r="A88325"/>
    </row>
    <row r="88326" spans="1:1" x14ac:dyDescent="0.25">
      <c r="A88326"/>
    </row>
    <row r="88327" spans="1:1" x14ac:dyDescent="0.25">
      <c r="A88327"/>
    </row>
    <row r="88328" spans="1:1" x14ac:dyDescent="0.25">
      <c r="A88328"/>
    </row>
    <row r="88329" spans="1:1" x14ac:dyDescent="0.25">
      <c r="A88329"/>
    </row>
    <row r="88330" spans="1:1" x14ac:dyDescent="0.25">
      <c r="A88330"/>
    </row>
    <row r="88331" spans="1:1" x14ac:dyDescent="0.25">
      <c r="A88331"/>
    </row>
    <row r="88332" spans="1:1" x14ac:dyDescent="0.25">
      <c r="A88332"/>
    </row>
    <row r="88333" spans="1:1" x14ac:dyDescent="0.25">
      <c r="A88333"/>
    </row>
    <row r="88334" spans="1:1" x14ac:dyDescent="0.25">
      <c r="A88334"/>
    </row>
    <row r="88335" spans="1:1" x14ac:dyDescent="0.25">
      <c r="A88335"/>
    </row>
    <row r="88336" spans="1:1" x14ac:dyDescent="0.25">
      <c r="A88336"/>
    </row>
    <row r="88337" spans="1:1" x14ac:dyDescent="0.25">
      <c r="A88337"/>
    </row>
    <row r="88338" spans="1:1" x14ac:dyDescent="0.25">
      <c r="A88338"/>
    </row>
    <row r="88339" spans="1:1" x14ac:dyDescent="0.25">
      <c r="A88339"/>
    </row>
    <row r="88340" spans="1:1" x14ac:dyDescent="0.25">
      <c r="A88340"/>
    </row>
    <row r="88341" spans="1:1" x14ac:dyDescent="0.25">
      <c r="A88341"/>
    </row>
    <row r="88342" spans="1:1" x14ac:dyDescent="0.25">
      <c r="A88342"/>
    </row>
    <row r="88343" spans="1:1" x14ac:dyDescent="0.25">
      <c r="A88343"/>
    </row>
    <row r="88344" spans="1:1" x14ac:dyDescent="0.25">
      <c r="A88344"/>
    </row>
    <row r="88345" spans="1:1" x14ac:dyDescent="0.25">
      <c r="A88345"/>
    </row>
    <row r="88346" spans="1:1" x14ac:dyDescent="0.25">
      <c r="A88346"/>
    </row>
    <row r="88347" spans="1:1" x14ac:dyDescent="0.25">
      <c r="A88347"/>
    </row>
    <row r="88348" spans="1:1" x14ac:dyDescent="0.25">
      <c r="A88348"/>
    </row>
    <row r="88349" spans="1:1" x14ac:dyDescent="0.25">
      <c r="A88349"/>
    </row>
    <row r="88350" spans="1:1" x14ac:dyDescent="0.25">
      <c r="A88350"/>
    </row>
    <row r="88351" spans="1:1" x14ac:dyDescent="0.25">
      <c r="A88351"/>
    </row>
    <row r="88352" spans="1:1" x14ac:dyDescent="0.25">
      <c r="A88352"/>
    </row>
    <row r="88353" spans="1:1" x14ac:dyDescent="0.25">
      <c r="A88353"/>
    </row>
    <row r="88354" spans="1:1" x14ac:dyDescent="0.25">
      <c r="A88354"/>
    </row>
    <row r="88355" spans="1:1" x14ac:dyDescent="0.25">
      <c r="A88355"/>
    </row>
    <row r="88356" spans="1:1" x14ac:dyDescent="0.25">
      <c r="A88356"/>
    </row>
    <row r="88357" spans="1:1" x14ac:dyDescent="0.25">
      <c r="A88357"/>
    </row>
    <row r="88358" spans="1:1" x14ac:dyDescent="0.25">
      <c r="A88358"/>
    </row>
    <row r="88359" spans="1:1" x14ac:dyDescent="0.25">
      <c r="A88359"/>
    </row>
    <row r="88360" spans="1:1" x14ac:dyDescent="0.25">
      <c r="A88360"/>
    </row>
    <row r="88361" spans="1:1" x14ac:dyDescent="0.25">
      <c r="A88361"/>
    </row>
    <row r="88362" spans="1:1" x14ac:dyDescent="0.25">
      <c r="A88362"/>
    </row>
    <row r="88363" spans="1:1" x14ac:dyDescent="0.25">
      <c r="A88363"/>
    </row>
    <row r="88364" spans="1:1" x14ac:dyDescent="0.25">
      <c r="A88364"/>
    </row>
    <row r="88365" spans="1:1" x14ac:dyDescent="0.25">
      <c r="A88365"/>
    </row>
    <row r="88366" spans="1:1" x14ac:dyDescent="0.25">
      <c r="A88366"/>
    </row>
    <row r="88367" spans="1:1" x14ac:dyDescent="0.25">
      <c r="A88367"/>
    </row>
    <row r="88368" spans="1:1" x14ac:dyDescent="0.25">
      <c r="A88368"/>
    </row>
    <row r="88369" spans="1:1" x14ac:dyDescent="0.25">
      <c r="A88369"/>
    </row>
    <row r="88370" spans="1:1" x14ac:dyDescent="0.25">
      <c r="A88370"/>
    </row>
    <row r="88371" spans="1:1" x14ac:dyDescent="0.25">
      <c r="A88371"/>
    </row>
    <row r="88372" spans="1:1" x14ac:dyDescent="0.25">
      <c r="A88372"/>
    </row>
    <row r="88373" spans="1:1" x14ac:dyDescent="0.25">
      <c r="A88373"/>
    </row>
    <row r="88374" spans="1:1" x14ac:dyDescent="0.25">
      <c r="A88374"/>
    </row>
    <row r="88375" spans="1:1" x14ac:dyDescent="0.25">
      <c r="A88375"/>
    </row>
    <row r="88376" spans="1:1" x14ac:dyDescent="0.25">
      <c r="A88376"/>
    </row>
    <row r="88377" spans="1:1" x14ac:dyDescent="0.25">
      <c r="A88377"/>
    </row>
    <row r="88378" spans="1:1" x14ac:dyDescent="0.25">
      <c r="A88378"/>
    </row>
    <row r="88379" spans="1:1" x14ac:dyDescent="0.25">
      <c r="A88379"/>
    </row>
    <row r="88380" spans="1:1" x14ac:dyDescent="0.25">
      <c r="A88380"/>
    </row>
    <row r="88381" spans="1:1" x14ac:dyDescent="0.25">
      <c r="A88381"/>
    </row>
    <row r="88382" spans="1:1" x14ac:dyDescent="0.25">
      <c r="A88382"/>
    </row>
    <row r="88383" spans="1:1" x14ac:dyDescent="0.25">
      <c r="A88383"/>
    </row>
    <row r="88384" spans="1:1" x14ac:dyDescent="0.25">
      <c r="A88384"/>
    </row>
    <row r="88385" spans="1:1" x14ac:dyDescent="0.25">
      <c r="A88385"/>
    </row>
    <row r="88386" spans="1:1" x14ac:dyDescent="0.25">
      <c r="A88386"/>
    </row>
    <row r="88387" spans="1:1" x14ac:dyDescent="0.25">
      <c r="A88387"/>
    </row>
    <row r="88388" spans="1:1" x14ac:dyDescent="0.25">
      <c r="A88388"/>
    </row>
    <row r="88389" spans="1:1" x14ac:dyDescent="0.25">
      <c r="A88389"/>
    </row>
    <row r="88390" spans="1:1" x14ac:dyDescent="0.25">
      <c r="A88390"/>
    </row>
    <row r="88391" spans="1:1" x14ac:dyDescent="0.25">
      <c r="A88391"/>
    </row>
    <row r="88392" spans="1:1" x14ac:dyDescent="0.25">
      <c r="A88392"/>
    </row>
    <row r="88393" spans="1:1" x14ac:dyDescent="0.25">
      <c r="A88393"/>
    </row>
    <row r="88394" spans="1:1" x14ac:dyDescent="0.25">
      <c r="A88394"/>
    </row>
    <row r="88395" spans="1:1" x14ac:dyDescent="0.25">
      <c r="A88395"/>
    </row>
    <row r="88396" spans="1:1" x14ac:dyDescent="0.25">
      <c r="A88396"/>
    </row>
    <row r="88397" spans="1:1" x14ac:dyDescent="0.25">
      <c r="A88397"/>
    </row>
    <row r="88398" spans="1:1" x14ac:dyDescent="0.25">
      <c r="A88398"/>
    </row>
    <row r="88399" spans="1:1" x14ac:dyDescent="0.25">
      <c r="A88399"/>
    </row>
    <row r="88400" spans="1:1" x14ac:dyDescent="0.25">
      <c r="A88400"/>
    </row>
    <row r="88401" spans="1:1" x14ac:dyDescent="0.25">
      <c r="A88401"/>
    </row>
    <row r="88402" spans="1:1" x14ac:dyDescent="0.25">
      <c r="A88402"/>
    </row>
    <row r="88403" spans="1:1" x14ac:dyDescent="0.25">
      <c r="A88403"/>
    </row>
    <row r="88404" spans="1:1" x14ac:dyDescent="0.25">
      <c r="A88404"/>
    </row>
    <row r="88405" spans="1:1" x14ac:dyDescent="0.25">
      <c r="A88405"/>
    </row>
    <row r="88406" spans="1:1" x14ac:dyDescent="0.25">
      <c r="A88406"/>
    </row>
    <row r="88407" spans="1:1" x14ac:dyDescent="0.25">
      <c r="A88407"/>
    </row>
    <row r="88408" spans="1:1" x14ac:dyDescent="0.25">
      <c r="A88408"/>
    </row>
    <row r="88409" spans="1:1" x14ac:dyDescent="0.25">
      <c r="A88409"/>
    </row>
    <row r="88410" spans="1:1" x14ac:dyDescent="0.25">
      <c r="A88410"/>
    </row>
    <row r="88411" spans="1:1" x14ac:dyDescent="0.25">
      <c r="A88411"/>
    </row>
    <row r="88412" spans="1:1" x14ac:dyDescent="0.25">
      <c r="A88412"/>
    </row>
    <row r="88413" spans="1:1" x14ac:dyDescent="0.25">
      <c r="A88413"/>
    </row>
    <row r="88414" spans="1:1" x14ac:dyDescent="0.25">
      <c r="A88414"/>
    </row>
    <row r="88415" spans="1:1" x14ac:dyDescent="0.25">
      <c r="A88415"/>
    </row>
    <row r="88416" spans="1:1" x14ac:dyDescent="0.25">
      <c r="A88416"/>
    </row>
    <row r="88417" spans="1:1" x14ac:dyDescent="0.25">
      <c r="A88417"/>
    </row>
    <row r="88418" spans="1:1" x14ac:dyDescent="0.25">
      <c r="A88418"/>
    </row>
    <row r="88419" spans="1:1" x14ac:dyDescent="0.25">
      <c r="A88419"/>
    </row>
    <row r="88420" spans="1:1" x14ac:dyDescent="0.25">
      <c r="A88420"/>
    </row>
    <row r="88421" spans="1:1" x14ac:dyDescent="0.25">
      <c r="A88421"/>
    </row>
    <row r="88422" spans="1:1" x14ac:dyDescent="0.25">
      <c r="A88422"/>
    </row>
    <row r="88423" spans="1:1" x14ac:dyDescent="0.25">
      <c r="A88423"/>
    </row>
    <row r="88424" spans="1:1" x14ac:dyDescent="0.25">
      <c r="A88424"/>
    </row>
    <row r="88425" spans="1:1" x14ac:dyDescent="0.25">
      <c r="A88425"/>
    </row>
    <row r="88426" spans="1:1" x14ac:dyDescent="0.25">
      <c r="A88426"/>
    </row>
    <row r="88427" spans="1:1" x14ac:dyDescent="0.25">
      <c r="A88427"/>
    </row>
    <row r="88428" spans="1:1" x14ac:dyDescent="0.25">
      <c r="A88428"/>
    </row>
    <row r="88429" spans="1:1" x14ac:dyDescent="0.25">
      <c r="A88429"/>
    </row>
    <row r="88430" spans="1:1" x14ac:dyDescent="0.25">
      <c r="A88430"/>
    </row>
    <row r="88431" spans="1:1" x14ac:dyDescent="0.25">
      <c r="A88431"/>
    </row>
    <row r="88432" spans="1:1" x14ac:dyDescent="0.25">
      <c r="A88432"/>
    </row>
    <row r="88433" spans="1:1" x14ac:dyDescent="0.25">
      <c r="A88433"/>
    </row>
    <row r="88434" spans="1:1" x14ac:dyDescent="0.25">
      <c r="A88434"/>
    </row>
    <row r="88435" spans="1:1" x14ac:dyDescent="0.25">
      <c r="A88435"/>
    </row>
    <row r="88436" spans="1:1" x14ac:dyDescent="0.25">
      <c r="A88436"/>
    </row>
    <row r="88437" spans="1:1" x14ac:dyDescent="0.25">
      <c r="A88437"/>
    </row>
    <row r="88438" spans="1:1" x14ac:dyDescent="0.25">
      <c r="A88438"/>
    </row>
    <row r="88439" spans="1:1" x14ac:dyDescent="0.25">
      <c r="A88439"/>
    </row>
    <row r="88440" spans="1:1" x14ac:dyDescent="0.25">
      <c r="A88440"/>
    </row>
    <row r="88441" spans="1:1" x14ac:dyDescent="0.25">
      <c r="A88441"/>
    </row>
    <row r="88442" spans="1:1" x14ac:dyDescent="0.25">
      <c r="A88442"/>
    </row>
    <row r="88443" spans="1:1" x14ac:dyDescent="0.25">
      <c r="A88443"/>
    </row>
    <row r="88444" spans="1:1" x14ac:dyDescent="0.25">
      <c r="A88444"/>
    </row>
    <row r="88445" spans="1:1" x14ac:dyDescent="0.25">
      <c r="A88445"/>
    </row>
    <row r="88446" spans="1:1" x14ac:dyDescent="0.25">
      <c r="A88446"/>
    </row>
    <row r="88447" spans="1:1" x14ac:dyDescent="0.25">
      <c r="A88447"/>
    </row>
    <row r="88448" spans="1:1" x14ac:dyDescent="0.25">
      <c r="A88448"/>
    </row>
    <row r="88449" spans="1:1" x14ac:dyDescent="0.25">
      <c r="A88449"/>
    </row>
    <row r="88450" spans="1:1" x14ac:dyDescent="0.25">
      <c r="A88450"/>
    </row>
    <row r="88451" spans="1:1" x14ac:dyDescent="0.25">
      <c r="A88451"/>
    </row>
    <row r="88452" spans="1:1" x14ac:dyDescent="0.25">
      <c r="A88452"/>
    </row>
    <row r="88453" spans="1:1" x14ac:dyDescent="0.25">
      <c r="A88453"/>
    </row>
    <row r="88454" spans="1:1" x14ac:dyDescent="0.25">
      <c r="A88454"/>
    </row>
    <row r="88455" spans="1:1" x14ac:dyDescent="0.25">
      <c r="A88455"/>
    </row>
    <row r="88456" spans="1:1" x14ac:dyDescent="0.25">
      <c r="A88456"/>
    </row>
    <row r="88457" spans="1:1" x14ac:dyDescent="0.25">
      <c r="A88457"/>
    </row>
    <row r="88458" spans="1:1" x14ac:dyDescent="0.25">
      <c r="A88458"/>
    </row>
    <row r="88459" spans="1:1" x14ac:dyDescent="0.25">
      <c r="A88459"/>
    </row>
    <row r="88460" spans="1:1" x14ac:dyDescent="0.25">
      <c r="A88460"/>
    </row>
    <row r="88461" spans="1:1" x14ac:dyDescent="0.25">
      <c r="A88461"/>
    </row>
    <row r="88462" spans="1:1" x14ac:dyDescent="0.25">
      <c r="A88462"/>
    </row>
    <row r="88463" spans="1:1" x14ac:dyDescent="0.25">
      <c r="A88463"/>
    </row>
    <row r="88464" spans="1:1" x14ac:dyDescent="0.25">
      <c r="A88464"/>
    </row>
    <row r="88465" spans="1:1" x14ac:dyDescent="0.25">
      <c r="A88465"/>
    </row>
    <row r="88466" spans="1:1" x14ac:dyDescent="0.25">
      <c r="A88466"/>
    </row>
    <row r="88467" spans="1:1" x14ac:dyDescent="0.25">
      <c r="A88467"/>
    </row>
    <row r="88468" spans="1:1" x14ac:dyDescent="0.25">
      <c r="A88468"/>
    </row>
    <row r="88469" spans="1:1" x14ac:dyDescent="0.25">
      <c r="A88469"/>
    </row>
    <row r="88470" spans="1:1" x14ac:dyDescent="0.25">
      <c r="A88470"/>
    </row>
    <row r="88471" spans="1:1" x14ac:dyDescent="0.25">
      <c r="A88471"/>
    </row>
    <row r="88472" spans="1:1" x14ac:dyDescent="0.25">
      <c r="A88472"/>
    </row>
    <row r="88473" spans="1:1" x14ac:dyDescent="0.25">
      <c r="A88473"/>
    </row>
    <row r="88474" spans="1:1" x14ac:dyDescent="0.25">
      <c r="A88474"/>
    </row>
    <row r="88475" spans="1:1" x14ac:dyDescent="0.25">
      <c r="A88475"/>
    </row>
    <row r="88476" spans="1:1" x14ac:dyDescent="0.25">
      <c r="A88476"/>
    </row>
    <row r="88477" spans="1:1" x14ac:dyDescent="0.25">
      <c r="A88477"/>
    </row>
    <row r="88478" spans="1:1" x14ac:dyDescent="0.25">
      <c r="A88478"/>
    </row>
    <row r="88479" spans="1:1" x14ac:dyDescent="0.25">
      <c r="A88479"/>
    </row>
    <row r="88480" spans="1:1" x14ac:dyDescent="0.25">
      <c r="A88480"/>
    </row>
    <row r="88481" spans="1:1" x14ac:dyDescent="0.25">
      <c r="A88481"/>
    </row>
    <row r="88482" spans="1:1" x14ac:dyDescent="0.25">
      <c r="A88482"/>
    </row>
    <row r="88483" spans="1:1" x14ac:dyDescent="0.25">
      <c r="A88483"/>
    </row>
    <row r="88484" spans="1:1" x14ac:dyDescent="0.25">
      <c r="A88484"/>
    </row>
    <row r="88485" spans="1:1" x14ac:dyDescent="0.25">
      <c r="A88485"/>
    </row>
    <row r="88486" spans="1:1" x14ac:dyDescent="0.25">
      <c r="A88486"/>
    </row>
    <row r="88487" spans="1:1" x14ac:dyDescent="0.25">
      <c r="A88487"/>
    </row>
    <row r="88488" spans="1:1" x14ac:dyDescent="0.25">
      <c r="A88488"/>
    </row>
    <row r="88489" spans="1:1" x14ac:dyDescent="0.25">
      <c r="A88489"/>
    </row>
    <row r="88490" spans="1:1" x14ac:dyDescent="0.25">
      <c r="A88490"/>
    </row>
    <row r="88491" spans="1:1" x14ac:dyDescent="0.25">
      <c r="A88491"/>
    </row>
    <row r="88492" spans="1:1" x14ac:dyDescent="0.25">
      <c r="A88492"/>
    </row>
    <row r="88493" spans="1:1" x14ac:dyDescent="0.25">
      <c r="A88493"/>
    </row>
    <row r="88494" spans="1:1" x14ac:dyDescent="0.25">
      <c r="A88494"/>
    </row>
    <row r="88495" spans="1:1" x14ac:dyDescent="0.25">
      <c r="A88495"/>
    </row>
    <row r="88496" spans="1:1" x14ac:dyDescent="0.25">
      <c r="A88496"/>
    </row>
    <row r="88497" spans="1:1" x14ac:dyDescent="0.25">
      <c r="A88497"/>
    </row>
    <row r="88498" spans="1:1" x14ac:dyDescent="0.25">
      <c r="A88498"/>
    </row>
    <row r="88499" spans="1:1" x14ac:dyDescent="0.25">
      <c r="A88499"/>
    </row>
    <row r="88500" spans="1:1" x14ac:dyDescent="0.25">
      <c r="A88500"/>
    </row>
    <row r="88501" spans="1:1" x14ac:dyDescent="0.25">
      <c r="A88501"/>
    </row>
    <row r="88502" spans="1:1" x14ac:dyDescent="0.25">
      <c r="A88502"/>
    </row>
    <row r="88503" spans="1:1" x14ac:dyDescent="0.25">
      <c r="A88503"/>
    </row>
    <row r="88504" spans="1:1" x14ac:dyDescent="0.25">
      <c r="A88504"/>
    </row>
    <row r="88505" spans="1:1" x14ac:dyDescent="0.25">
      <c r="A88505"/>
    </row>
    <row r="88506" spans="1:1" x14ac:dyDescent="0.25">
      <c r="A88506"/>
    </row>
    <row r="88507" spans="1:1" x14ac:dyDescent="0.25">
      <c r="A88507"/>
    </row>
    <row r="88508" spans="1:1" x14ac:dyDescent="0.25">
      <c r="A88508"/>
    </row>
    <row r="88509" spans="1:1" x14ac:dyDescent="0.25">
      <c r="A88509"/>
    </row>
    <row r="88510" spans="1:1" x14ac:dyDescent="0.25">
      <c r="A88510"/>
    </row>
    <row r="88511" spans="1:1" x14ac:dyDescent="0.25">
      <c r="A88511"/>
    </row>
    <row r="88512" spans="1:1" x14ac:dyDescent="0.25">
      <c r="A88512"/>
    </row>
    <row r="88513" spans="1:1" x14ac:dyDescent="0.25">
      <c r="A88513"/>
    </row>
    <row r="88514" spans="1:1" x14ac:dyDescent="0.25">
      <c r="A88514"/>
    </row>
    <row r="88515" spans="1:1" x14ac:dyDescent="0.25">
      <c r="A88515"/>
    </row>
    <row r="88516" spans="1:1" x14ac:dyDescent="0.25">
      <c r="A88516"/>
    </row>
    <row r="88517" spans="1:1" x14ac:dyDescent="0.25">
      <c r="A88517"/>
    </row>
    <row r="88518" spans="1:1" x14ac:dyDescent="0.25">
      <c r="A88518"/>
    </row>
    <row r="88519" spans="1:1" x14ac:dyDescent="0.25">
      <c r="A88519"/>
    </row>
    <row r="88520" spans="1:1" x14ac:dyDescent="0.25">
      <c r="A88520"/>
    </row>
    <row r="88521" spans="1:1" x14ac:dyDescent="0.25">
      <c r="A88521"/>
    </row>
    <row r="88522" spans="1:1" x14ac:dyDescent="0.25">
      <c r="A88522"/>
    </row>
    <row r="88523" spans="1:1" x14ac:dyDescent="0.25">
      <c r="A88523"/>
    </row>
    <row r="88524" spans="1:1" x14ac:dyDescent="0.25">
      <c r="A88524"/>
    </row>
    <row r="88525" spans="1:1" x14ac:dyDescent="0.25">
      <c r="A88525"/>
    </row>
    <row r="88526" spans="1:1" x14ac:dyDescent="0.25">
      <c r="A88526"/>
    </row>
    <row r="88527" spans="1:1" x14ac:dyDescent="0.25">
      <c r="A88527"/>
    </row>
    <row r="88528" spans="1:1" x14ac:dyDescent="0.25">
      <c r="A88528"/>
    </row>
    <row r="88529" spans="1:1" x14ac:dyDescent="0.25">
      <c r="A88529"/>
    </row>
    <row r="88530" spans="1:1" x14ac:dyDescent="0.25">
      <c r="A88530"/>
    </row>
    <row r="88531" spans="1:1" x14ac:dyDescent="0.25">
      <c r="A88531"/>
    </row>
    <row r="88532" spans="1:1" x14ac:dyDescent="0.25">
      <c r="A88532"/>
    </row>
    <row r="88533" spans="1:1" x14ac:dyDescent="0.25">
      <c r="A88533"/>
    </row>
    <row r="88534" spans="1:1" x14ac:dyDescent="0.25">
      <c r="A88534"/>
    </row>
    <row r="88535" spans="1:1" x14ac:dyDescent="0.25">
      <c r="A88535"/>
    </row>
    <row r="88536" spans="1:1" x14ac:dyDescent="0.25">
      <c r="A88536"/>
    </row>
    <row r="88537" spans="1:1" x14ac:dyDescent="0.25">
      <c r="A88537"/>
    </row>
    <row r="88538" spans="1:1" x14ac:dyDescent="0.25">
      <c r="A88538"/>
    </row>
    <row r="88539" spans="1:1" x14ac:dyDescent="0.25">
      <c r="A88539"/>
    </row>
    <row r="88540" spans="1:1" x14ac:dyDescent="0.25">
      <c r="A88540"/>
    </row>
    <row r="88541" spans="1:1" x14ac:dyDescent="0.25">
      <c r="A88541"/>
    </row>
    <row r="88542" spans="1:1" x14ac:dyDescent="0.25">
      <c r="A88542"/>
    </row>
    <row r="88543" spans="1:1" x14ac:dyDescent="0.25">
      <c r="A88543"/>
    </row>
    <row r="88544" spans="1:1" x14ac:dyDescent="0.25">
      <c r="A88544"/>
    </row>
    <row r="88545" spans="1:1" x14ac:dyDescent="0.25">
      <c r="A88545"/>
    </row>
    <row r="88546" spans="1:1" x14ac:dyDescent="0.25">
      <c r="A88546"/>
    </row>
    <row r="88547" spans="1:1" x14ac:dyDescent="0.25">
      <c r="A88547"/>
    </row>
    <row r="88548" spans="1:1" x14ac:dyDescent="0.25">
      <c r="A88548"/>
    </row>
    <row r="88549" spans="1:1" x14ac:dyDescent="0.25">
      <c r="A88549"/>
    </row>
    <row r="88550" spans="1:1" x14ac:dyDescent="0.25">
      <c r="A88550"/>
    </row>
    <row r="88551" spans="1:1" x14ac:dyDescent="0.25">
      <c r="A88551"/>
    </row>
    <row r="88552" spans="1:1" x14ac:dyDescent="0.25">
      <c r="A88552"/>
    </row>
    <row r="88553" spans="1:1" x14ac:dyDescent="0.25">
      <c r="A88553"/>
    </row>
    <row r="88554" spans="1:1" x14ac:dyDescent="0.25">
      <c r="A88554"/>
    </row>
    <row r="88555" spans="1:1" x14ac:dyDescent="0.25">
      <c r="A88555"/>
    </row>
    <row r="88556" spans="1:1" x14ac:dyDescent="0.25">
      <c r="A88556"/>
    </row>
    <row r="88557" spans="1:1" x14ac:dyDescent="0.25">
      <c r="A88557"/>
    </row>
    <row r="88558" spans="1:1" x14ac:dyDescent="0.25">
      <c r="A88558"/>
    </row>
    <row r="88559" spans="1:1" x14ac:dyDescent="0.25">
      <c r="A88559"/>
    </row>
    <row r="88560" spans="1:1" x14ac:dyDescent="0.25">
      <c r="A88560"/>
    </row>
    <row r="88561" spans="1:1" x14ac:dyDescent="0.25">
      <c r="A88561"/>
    </row>
    <row r="88562" spans="1:1" x14ac:dyDescent="0.25">
      <c r="A88562"/>
    </row>
    <row r="88563" spans="1:1" x14ac:dyDescent="0.25">
      <c r="A88563"/>
    </row>
    <row r="88564" spans="1:1" x14ac:dyDescent="0.25">
      <c r="A88564"/>
    </row>
    <row r="88565" spans="1:1" x14ac:dyDescent="0.25">
      <c r="A88565"/>
    </row>
    <row r="88566" spans="1:1" x14ac:dyDescent="0.25">
      <c r="A88566"/>
    </row>
    <row r="88567" spans="1:1" x14ac:dyDescent="0.25">
      <c r="A88567"/>
    </row>
    <row r="88568" spans="1:1" x14ac:dyDescent="0.25">
      <c r="A88568"/>
    </row>
    <row r="88569" spans="1:1" x14ac:dyDescent="0.25">
      <c r="A88569"/>
    </row>
    <row r="88570" spans="1:1" x14ac:dyDescent="0.25">
      <c r="A88570"/>
    </row>
    <row r="88571" spans="1:1" x14ac:dyDescent="0.25">
      <c r="A88571"/>
    </row>
    <row r="88572" spans="1:1" x14ac:dyDescent="0.25">
      <c r="A88572"/>
    </row>
    <row r="88573" spans="1:1" x14ac:dyDescent="0.25">
      <c r="A88573"/>
    </row>
    <row r="88574" spans="1:1" x14ac:dyDescent="0.25">
      <c r="A88574"/>
    </row>
    <row r="88575" spans="1:1" x14ac:dyDescent="0.25">
      <c r="A88575"/>
    </row>
    <row r="88576" spans="1:1" x14ac:dyDescent="0.25">
      <c r="A88576"/>
    </row>
    <row r="88577" spans="1:1" x14ac:dyDescent="0.25">
      <c r="A88577"/>
    </row>
    <row r="88578" spans="1:1" x14ac:dyDescent="0.25">
      <c r="A88578"/>
    </row>
    <row r="88579" spans="1:1" x14ac:dyDescent="0.25">
      <c r="A88579"/>
    </row>
    <row r="88580" spans="1:1" x14ac:dyDescent="0.25">
      <c r="A88580"/>
    </row>
    <row r="88581" spans="1:1" x14ac:dyDescent="0.25">
      <c r="A88581"/>
    </row>
    <row r="88582" spans="1:1" x14ac:dyDescent="0.25">
      <c r="A88582"/>
    </row>
    <row r="88583" spans="1:1" x14ac:dyDescent="0.25">
      <c r="A88583"/>
    </row>
    <row r="88584" spans="1:1" x14ac:dyDescent="0.25">
      <c r="A88584"/>
    </row>
    <row r="88585" spans="1:1" x14ac:dyDescent="0.25">
      <c r="A88585"/>
    </row>
    <row r="88586" spans="1:1" x14ac:dyDescent="0.25">
      <c r="A88586"/>
    </row>
    <row r="88587" spans="1:1" x14ac:dyDescent="0.25">
      <c r="A88587"/>
    </row>
    <row r="88588" spans="1:1" x14ac:dyDescent="0.25">
      <c r="A88588"/>
    </row>
    <row r="88589" spans="1:1" x14ac:dyDescent="0.25">
      <c r="A88589"/>
    </row>
    <row r="88590" spans="1:1" x14ac:dyDescent="0.25">
      <c r="A88590"/>
    </row>
    <row r="88591" spans="1:1" x14ac:dyDescent="0.25">
      <c r="A88591"/>
    </row>
    <row r="88592" spans="1:1" x14ac:dyDescent="0.25">
      <c r="A88592"/>
    </row>
    <row r="88593" spans="1:1" x14ac:dyDescent="0.25">
      <c r="A88593"/>
    </row>
    <row r="88594" spans="1:1" x14ac:dyDescent="0.25">
      <c r="A88594"/>
    </row>
    <row r="88595" spans="1:1" x14ac:dyDescent="0.25">
      <c r="A88595"/>
    </row>
    <row r="88596" spans="1:1" x14ac:dyDescent="0.25">
      <c r="A88596"/>
    </row>
    <row r="88597" spans="1:1" x14ac:dyDescent="0.25">
      <c r="A88597"/>
    </row>
    <row r="88598" spans="1:1" x14ac:dyDescent="0.25">
      <c r="A88598"/>
    </row>
    <row r="88599" spans="1:1" x14ac:dyDescent="0.25">
      <c r="A88599"/>
    </row>
    <row r="88600" spans="1:1" x14ac:dyDescent="0.25">
      <c r="A88600"/>
    </row>
    <row r="88601" spans="1:1" x14ac:dyDescent="0.25">
      <c r="A88601"/>
    </row>
    <row r="88602" spans="1:1" x14ac:dyDescent="0.25">
      <c r="A88602"/>
    </row>
    <row r="88603" spans="1:1" x14ac:dyDescent="0.25">
      <c r="A88603"/>
    </row>
    <row r="88604" spans="1:1" x14ac:dyDescent="0.25">
      <c r="A88604"/>
    </row>
    <row r="88605" spans="1:1" x14ac:dyDescent="0.25">
      <c r="A88605"/>
    </row>
    <row r="88606" spans="1:1" x14ac:dyDescent="0.25">
      <c r="A88606"/>
    </row>
    <row r="88607" spans="1:1" x14ac:dyDescent="0.25">
      <c r="A88607"/>
    </row>
    <row r="88608" spans="1:1" x14ac:dyDescent="0.25">
      <c r="A88608"/>
    </row>
    <row r="88609" spans="1:1" x14ac:dyDescent="0.25">
      <c r="A88609"/>
    </row>
    <row r="88610" spans="1:1" x14ac:dyDescent="0.25">
      <c r="A88610"/>
    </row>
    <row r="88611" spans="1:1" x14ac:dyDescent="0.25">
      <c r="A88611"/>
    </row>
    <row r="88612" spans="1:1" x14ac:dyDescent="0.25">
      <c r="A88612"/>
    </row>
    <row r="88613" spans="1:1" x14ac:dyDescent="0.25">
      <c r="A88613"/>
    </row>
    <row r="88614" spans="1:1" x14ac:dyDescent="0.25">
      <c r="A88614"/>
    </row>
    <row r="88615" spans="1:1" x14ac:dyDescent="0.25">
      <c r="A88615"/>
    </row>
    <row r="88616" spans="1:1" x14ac:dyDescent="0.25">
      <c r="A88616"/>
    </row>
    <row r="88617" spans="1:1" x14ac:dyDescent="0.25">
      <c r="A88617"/>
    </row>
    <row r="88618" spans="1:1" x14ac:dyDescent="0.25">
      <c r="A88618"/>
    </row>
    <row r="88619" spans="1:1" x14ac:dyDescent="0.25">
      <c r="A88619"/>
    </row>
    <row r="88620" spans="1:1" x14ac:dyDescent="0.25">
      <c r="A88620"/>
    </row>
    <row r="88621" spans="1:1" x14ac:dyDescent="0.25">
      <c r="A88621"/>
    </row>
    <row r="88622" spans="1:1" x14ac:dyDescent="0.25">
      <c r="A88622"/>
    </row>
    <row r="88623" spans="1:1" x14ac:dyDescent="0.25">
      <c r="A88623"/>
    </row>
    <row r="88624" spans="1:1" x14ac:dyDescent="0.25">
      <c r="A88624"/>
    </row>
    <row r="88625" spans="1:1" x14ac:dyDescent="0.25">
      <c r="A88625"/>
    </row>
    <row r="88626" spans="1:1" x14ac:dyDescent="0.25">
      <c r="A88626"/>
    </row>
    <row r="88627" spans="1:1" x14ac:dyDescent="0.25">
      <c r="A88627"/>
    </row>
    <row r="88628" spans="1:1" x14ac:dyDescent="0.25">
      <c r="A88628"/>
    </row>
    <row r="88629" spans="1:1" x14ac:dyDescent="0.25">
      <c r="A88629"/>
    </row>
    <row r="88630" spans="1:1" x14ac:dyDescent="0.25">
      <c r="A88630"/>
    </row>
    <row r="88631" spans="1:1" x14ac:dyDescent="0.25">
      <c r="A88631"/>
    </row>
    <row r="88632" spans="1:1" x14ac:dyDescent="0.25">
      <c r="A88632"/>
    </row>
    <row r="88633" spans="1:1" x14ac:dyDescent="0.25">
      <c r="A88633"/>
    </row>
    <row r="88634" spans="1:1" x14ac:dyDescent="0.25">
      <c r="A88634"/>
    </row>
    <row r="88635" spans="1:1" x14ac:dyDescent="0.25">
      <c r="A88635"/>
    </row>
    <row r="88636" spans="1:1" x14ac:dyDescent="0.25">
      <c r="A88636"/>
    </row>
    <row r="88637" spans="1:1" x14ac:dyDescent="0.25">
      <c r="A88637"/>
    </row>
    <row r="88638" spans="1:1" x14ac:dyDescent="0.25">
      <c r="A88638"/>
    </row>
    <row r="88639" spans="1:1" x14ac:dyDescent="0.25">
      <c r="A88639"/>
    </row>
    <row r="88640" spans="1:1" x14ac:dyDescent="0.25">
      <c r="A88640"/>
    </row>
    <row r="88641" spans="1:1" x14ac:dyDescent="0.25">
      <c r="A88641"/>
    </row>
    <row r="88642" spans="1:1" x14ac:dyDescent="0.25">
      <c r="A88642"/>
    </row>
    <row r="88643" spans="1:1" x14ac:dyDescent="0.25">
      <c r="A88643"/>
    </row>
    <row r="88644" spans="1:1" x14ac:dyDescent="0.25">
      <c r="A88644"/>
    </row>
    <row r="88645" spans="1:1" x14ac:dyDescent="0.25">
      <c r="A88645"/>
    </row>
    <row r="88646" spans="1:1" x14ac:dyDescent="0.25">
      <c r="A88646"/>
    </row>
    <row r="88647" spans="1:1" x14ac:dyDescent="0.25">
      <c r="A88647"/>
    </row>
    <row r="88648" spans="1:1" x14ac:dyDescent="0.25">
      <c r="A88648"/>
    </row>
    <row r="88649" spans="1:1" x14ac:dyDescent="0.25">
      <c r="A88649"/>
    </row>
    <row r="88650" spans="1:1" x14ac:dyDescent="0.25">
      <c r="A88650"/>
    </row>
    <row r="88651" spans="1:1" x14ac:dyDescent="0.25">
      <c r="A88651"/>
    </row>
    <row r="88652" spans="1:1" x14ac:dyDescent="0.25">
      <c r="A88652"/>
    </row>
    <row r="88653" spans="1:1" x14ac:dyDescent="0.25">
      <c r="A88653"/>
    </row>
    <row r="88654" spans="1:1" x14ac:dyDescent="0.25">
      <c r="A88654"/>
    </row>
    <row r="88655" spans="1:1" x14ac:dyDescent="0.25">
      <c r="A88655"/>
    </row>
    <row r="88656" spans="1:1" x14ac:dyDescent="0.25">
      <c r="A88656"/>
    </row>
    <row r="88657" spans="1:1" x14ac:dyDescent="0.25">
      <c r="A88657"/>
    </row>
    <row r="88658" spans="1:1" x14ac:dyDescent="0.25">
      <c r="A88658"/>
    </row>
    <row r="88659" spans="1:1" x14ac:dyDescent="0.25">
      <c r="A88659"/>
    </row>
    <row r="88660" spans="1:1" x14ac:dyDescent="0.25">
      <c r="A88660"/>
    </row>
    <row r="88661" spans="1:1" x14ac:dyDescent="0.25">
      <c r="A88661"/>
    </row>
    <row r="88662" spans="1:1" x14ac:dyDescent="0.25">
      <c r="A88662"/>
    </row>
    <row r="88663" spans="1:1" x14ac:dyDescent="0.25">
      <c r="A88663"/>
    </row>
    <row r="88664" spans="1:1" x14ac:dyDescent="0.25">
      <c r="A88664"/>
    </row>
    <row r="88665" spans="1:1" x14ac:dyDescent="0.25">
      <c r="A88665"/>
    </row>
    <row r="88666" spans="1:1" x14ac:dyDescent="0.25">
      <c r="A88666"/>
    </row>
    <row r="88667" spans="1:1" x14ac:dyDescent="0.25">
      <c r="A88667"/>
    </row>
    <row r="88668" spans="1:1" x14ac:dyDescent="0.25">
      <c r="A88668"/>
    </row>
    <row r="88669" spans="1:1" x14ac:dyDescent="0.25">
      <c r="A88669"/>
    </row>
    <row r="88670" spans="1:1" x14ac:dyDescent="0.25">
      <c r="A88670"/>
    </row>
    <row r="88671" spans="1:1" x14ac:dyDescent="0.25">
      <c r="A88671"/>
    </row>
    <row r="88672" spans="1:1" x14ac:dyDescent="0.25">
      <c r="A88672"/>
    </row>
    <row r="88673" spans="1:1" x14ac:dyDescent="0.25">
      <c r="A88673"/>
    </row>
    <row r="88674" spans="1:1" x14ac:dyDescent="0.25">
      <c r="A88674"/>
    </row>
    <row r="88675" spans="1:1" x14ac:dyDescent="0.25">
      <c r="A88675"/>
    </row>
    <row r="88676" spans="1:1" x14ac:dyDescent="0.25">
      <c r="A88676"/>
    </row>
    <row r="88677" spans="1:1" x14ac:dyDescent="0.25">
      <c r="A88677"/>
    </row>
    <row r="88678" spans="1:1" x14ac:dyDescent="0.25">
      <c r="A88678"/>
    </row>
    <row r="88679" spans="1:1" x14ac:dyDescent="0.25">
      <c r="A88679"/>
    </row>
    <row r="88680" spans="1:1" x14ac:dyDescent="0.25">
      <c r="A88680"/>
    </row>
    <row r="88681" spans="1:1" x14ac:dyDescent="0.25">
      <c r="A88681"/>
    </row>
    <row r="88682" spans="1:1" x14ac:dyDescent="0.25">
      <c r="A88682"/>
    </row>
    <row r="88683" spans="1:1" x14ac:dyDescent="0.25">
      <c r="A88683"/>
    </row>
    <row r="88684" spans="1:1" x14ac:dyDescent="0.25">
      <c r="A88684"/>
    </row>
    <row r="88685" spans="1:1" x14ac:dyDescent="0.25">
      <c r="A88685"/>
    </row>
    <row r="88686" spans="1:1" x14ac:dyDescent="0.25">
      <c r="A88686"/>
    </row>
    <row r="88687" spans="1:1" x14ac:dyDescent="0.25">
      <c r="A88687"/>
    </row>
    <row r="88688" spans="1:1" x14ac:dyDescent="0.25">
      <c r="A88688"/>
    </row>
    <row r="88689" spans="1:1" x14ac:dyDescent="0.25">
      <c r="A88689"/>
    </row>
    <row r="88690" spans="1:1" x14ac:dyDescent="0.25">
      <c r="A88690"/>
    </row>
    <row r="88691" spans="1:1" x14ac:dyDescent="0.25">
      <c r="A88691"/>
    </row>
    <row r="88692" spans="1:1" x14ac:dyDescent="0.25">
      <c r="A88692"/>
    </row>
    <row r="88693" spans="1:1" x14ac:dyDescent="0.25">
      <c r="A88693"/>
    </row>
    <row r="88694" spans="1:1" x14ac:dyDescent="0.25">
      <c r="A88694"/>
    </row>
    <row r="88695" spans="1:1" x14ac:dyDescent="0.25">
      <c r="A88695"/>
    </row>
    <row r="88696" spans="1:1" x14ac:dyDescent="0.25">
      <c r="A88696"/>
    </row>
    <row r="88697" spans="1:1" x14ac:dyDescent="0.25">
      <c r="A88697"/>
    </row>
    <row r="88698" spans="1:1" x14ac:dyDescent="0.25">
      <c r="A88698"/>
    </row>
    <row r="88699" spans="1:1" x14ac:dyDescent="0.25">
      <c r="A88699"/>
    </row>
    <row r="88700" spans="1:1" x14ac:dyDescent="0.25">
      <c r="A88700"/>
    </row>
    <row r="88701" spans="1:1" x14ac:dyDescent="0.25">
      <c r="A88701"/>
    </row>
    <row r="88702" spans="1:1" x14ac:dyDescent="0.25">
      <c r="A88702"/>
    </row>
    <row r="88703" spans="1:1" x14ac:dyDescent="0.25">
      <c r="A88703"/>
    </row>
    <row r="88704" spans="1:1" x14ac:dyDescent="0.25">
      <c r="A88704"/>
    </row>
    <row r="88705" spans="1:1" x14ac:dyDescent="0.25">
      <c r="A88705"/>
    </row>
    <row r="88706" spans="1:1" x14ac:dyDescent="0.25">
      <c r="A88706"/>
    </row>
    <row r="88707" spans="1:1" x14ac:dyDescent="0.25">
      <c r="A88707"/>
    </row>
    <row r="88708" spans="1:1" x14ac:dyDescent="0.25">
      <c r="A88708"/>
    </row>
    <row r="88709" spans="1:1" x14ac:dyDescent="0.25">
      <c r="A88709"/>
    </row>
    <row r="88710" spans="1:1" x14ac:dyDescent="0.25">
      <c r="A88710"/>
    </row>
    <row r="88711" spans="1:1" x14ac:dyDescent="0.25">
      <c r="A88711"/>
    </row>
    <row r="88712" spans="1:1" x14ac:dyDescent="0.25">
      <c r="A88712"/>
    </row>
    <row r="88713" spans="1:1" x14ac:dyDescent="0.25">
      <c r="A88713"/>
    </row>
    <row r="88714" spans="1:1" x14ac:dyDescent="0.25">
      <c r="A88714"/>
    </row>
    <row r="88715" spans="1:1" x14ac:dyDescent="0.25">
      <c r="A88715"/>
    </row>
    <row r="88716" spans="1:1" x14ac:dyDescent="0.25">
      <c r="A88716"/>
    </row>
    <row r="88717" spans="1:1" x14ac:dyDescent="0.25">
      <c r="A88717"/>
    </row>
    <row r="88718" spans="1:1" x14ac:dyDescent="0.25">
      <c r="A88718"/>
    </row>
    <row r="88719" spans="1:1" x14ac:dyDescent="0.25">
      <c r="A88719"/>
    </row>
    <row r="88720" spans="1:1" x14ac:dyDescent="0.25">
      <c r="A88720"/>
    </row>
    <row r="88721" spans="1:1" x14ac:dyDescent="0.25">
      <c r="A88721"/>
    </row>
    <row r="88722" spans="1:1" x14ac:dyDescent="0.25">
      <c r="A88722"/>
    </row>
    <row r="88723" spans="1:1" x14ac:dyDescent="0.25">
      <c r="A88723"/>
    </row>
    <row r="88724" spans="1:1" x14ac:dyDescent="0.25">
      <c r="A88724"/>
    </row>
    <row r="88725" spans="1:1" x14ac:dyDescent="0.25">
      <c r="A88725"/>
    </row>
    <row r="88726" spans="1:1" x14ac:dyDescent="0.25">
      <c r="A88726"/>
    </row>
    <row r="88727" spans="1:1" x14ac:dyDescent="0.25">
      <c r="A88727"/>
    </row>
    <row r="88728" spans="1:1" x14ac:dyDescent="0.25">
      <c r="A88728"/>
    </row>
    <row r="88729" spans="1:1" x14ac:dyDescent="0.25">
      <c r="A88729"/>
    </row>
    <row r="88730" spans="1:1" x14ac:dyDescent="0.25">
      <c r="A88730"/>
    </row>
    <row r="88731" spans="1:1" x14ac:dyDescent="0.25">
      <c r="A88731"/>
    </row>
    <row r="88732" spans="1:1" x14ac:dyDescent="0.25">
      <c r="A88732"/>
    </row>
    <row r="88733" spans="1:1" x14ac:dyDescent="0.25">
      <c r="A88733"/>
    </row>
    <row r="88734" spans="1:1" x14ac:dyDescent="0.25">
      <c r="A88734"/>
    </row>
    <row r="88735" spans="1:1" x14ac:dyDescent="0.25">
      <c r="A88735"/>
    </row>
    <row r="88736" spans="1:1" x14ac:dyDescent="0.25">
      <c r="A88736"/>
    </row>
    <row r="88737" spans="1:1" x14ac:dyDescent="0.25">
      <c r="A88737"/>
    </row>
    <row r="88738" spans="1:1" x14ac:dyDescent="0.25">
      <c r="A88738"/>
    </row>
    <row r="88739" spans="1:1" x14ac:dyDescent="0.25">
      <c r="A88739"/>
    </row>
    <row r="88740" spans="1:1" x14ac:dyDescent="0.25">
      <c r="A88740"/>
    </row>
    <row r="88741" spans="1:1" x14ac:dyDescent="0.25">
      <c r="A88741"/>
    </row>
    <row r="88742" spans="1:1" x14ac:dyDescent="0.25">
      <c r="A88742"/>
    </row>
    <row r="88743" spans="1:1" x14ac:dyDescent="0.25">
      <c r="A88743"/>
    </row>
    <row r="88744" spans="1:1" x14ac:dyDescent="0.25">
      <c r="A88744"/>
    </row>
    <row r="88745" spans="1:1" x14ac:dyDescent="0.25">
      <c r="A88745"/>
    </row>
    <row r="88746" spans="1:1" x14ac:dyDescent="0.25">
      <c r="A88746"/>
    </row>
    <row r="88747" spans="1:1" x14ac:dyDescent="0.25">
      <c r="A88747"/>
    </row>
    <row r="88748" spans="1:1" x14ac:dyDescent="0.25">
      <c r="A88748"/>
    </row>
    <row r="88749" spans="1:1" x14ac:dyDescent="0.25">
      <c r="A88749"/>
    </row>
    <row r="88750" spans="1:1" x14ac:dyDescent="0.25">
      <c r="A88750"/>
    </row>
    <row r="88751" spans="1:1" x14ac:dyDescent="0.25">
      <c r="A88751"/>
    </row>
    <row r="88752" spans="1:1" x14ac:dyDescent="0.25">
      <c r="A88752"/>
    </row>
    <row r="88753" spans="1:1" x14ac:dyDescent="0.25">
      <c r="A88753"/>
    </row>
    <row r="88754" spans="1:1" x14ac:dyDescent="0.25">
      <c r="A88754"/>
    </row>
    <row r="88755" spans="1:1" x14ac:dyDescent="0.25">
      <c r="A88755"/>
    </row>
    <row r="88756" spans="1:1" x14ac:dyDescent="0.25">
      <c r="A88756"/>
    </row>
    <row r="88757" spans="1:1" x14ac:dyDescent="0.25">
      <c r="A88757"/>
    </row>
    <row r="88758" spans="1:1" x14ac:dyDescent="0.25">
      <c r="A88758"/>
    </row>
    <row r="88759" spans="1:1" x14ac:dyDescent="0.25">
      <c r="A88759"/>
    </row>
    <row r="88760" spans="1:1" x14ac:dyDescent="0.25">
      <c r="A88760"/>
    </row>
    <row r="88761" spans="1:1" x14ac:dyDescent="0.25">
      <c r="A88761"/>
    </row>
    <row r="88762" spans="1:1" x14ac:dyDescent="0.25">
      <c r="A88762"/>
    </row>
    <row r="88763" spans="1:1" x14ac:dyDescent="0.25">
      <c r="A88763"/>
    </row>
    <row r="88764" spans="1:1" x14ac:dyDescent="0.25">
      <c r="A88764"/>
    </row>
    <row r="88765" spans="1:1" x14ac:dyDescent="0.25">
      <c r="A88765"/>
    </row>
    <row r="88766" spans="1:1" x14ac:dyDescent="0.25">
      <c r="A88766"/>
    </row>
    <row r="88767" spans="1:1" x14ac:dyDescent="0.25">
      <c r="A88767"/>
    </row>
    <row r="88768" spans="1:1" x14ac:dyDescent="0.25">
      <c r="A88768"/>
    </row>
    <row r="88769" spans="1:1" x14ac:dyDescent="0.25">
      <c r="A88769"/>
    </row>
    <row r="88770" spans="1:1" x14ac:dyDescent="0.25">
      <c r="A88770"/>
    </row>
    <row r="88771" spans="1:1" x14ac:dyDescent="0.25">
      <c r="A88771"/>
    </row>
    <row r="88772" spans="1:1" x14ac:dyDescent="0.25">
      <c r="A88772"/>
    </row>
    <row r="88773" spans="1:1" x14ac:dyDescent="0.25">
      <c r="A88773"/>
    </row>
    <row r="88774" spans="1:1" x14ac:dyDescent="0.25">
      <c r="A88774"/>
    </row>
    <row r="88775" spans="1:1" x14ac:dyDescent="0.25">
      <c r="A88775"/>
    </row>
    <row r="88776" spans="1:1" x14ac:dyDescent="0.25">
      <c r="A88776"/>
    </row>
    <row r="88777" spans="1:1" x14ac:dyDescent="0.25">
      <c r="A88777"/>
    </row>
    <row r="88778" spans="1:1" x14ac:dyDescent="0.25">
      <c r="A88778"/>
    </row>
    <row r="88779" spans="1:1" x14ac:dyDescent="0.25">
      <c r="A88779"/>
    </row>
    <row r="88780" spans="1:1" x14ac:dyDescent="0.25">
      <c r="A88780"/>
    </row>
    <row r="88781" spans="1:1" x14ac:dyDescent="0.25">
      <c r="A88781"/>
    </row>
    <row r="88782" spans="1:1" x14ac:dyDescent="0.25">
      <c r="A88782"/>
    </row>
    <row r="88783" spans="1:1" x14ac:dyDescent="0.25">
      <c r="A88783"/>
    </row>
    <row r="88784" spans="1:1" x14ac:dyDescent="0.25">
      <c r="A88784"/>
    </row>
    <row r="88785" spans="1:1" x14ac:dyDescent="0.25">
      <c r="A88785"/>
    </row>
    <row r="88786" spans="1:1" x14ac:dyDescent="0.25">
      <c r="A88786"/>
    </row>
    <row r="88787" spans="1:1" x14ac:dyDescent="0.25">
      <c r="A88787"/>
    </row>
    <row r="88788" spans="1:1" x14ac:dyDescent="0.25">
      <c r="A88788"/>
    </row>
    <row r="88789" spans="1:1" x14ac:dyDescent="0.25">
      <c r="A88789"/>
    </row>
    <row r="88790" spans="1:1" x14ac:dyDescent="0.25">
      <c r="A88790"/>
    </row>
    <row r="88791" spans="1:1" x14ac:dyDescent="0.25">
      <c r="A88791"/>
    </row>
    <row r="88792" spans="1:1" x14ac:dyDescent="0.25">
      <c r="A88792"/>
    </row>
    <row r="88793" spans="1:1" x14ac:dyDescent="0.25">
      <c r="A88793"/>
    </row>
    <row r="88794" spans="1:1" x14ac:dyDescent="0.25">
      <c r="A88794"/>
    </row>
    <row r="88795" spans="1:1" x14ac:dyDescent="0.25">
      <c r="A88795"/>
    </row>
    <row r="88796" spans="1:1" x14ac:dyDescent="0.25">
      <c r="A88796"/>
    </row>
    <row r="88797" spans="1:1" x14ac:dyDescent="0.25">
      <c r="A88797"/>
    </row>
    <row r="88798" spans="1:1" x14ac:dyDescent="0.25">
      <c r="A88798"/>
    </row>
    <row r="88799" spans="1:1" x14ac:dyDescent="0.25">
      <c r="A88799"/>
    </row>
    <row r="88800" spans="1:1" x14ac:dyDescent="0.25">
      <c r="A88800"/>
    </row>
    <row r="88801" spans="1:1" x14ac:dyDescent="0.25">
      <c r="A88801"/>
    </row>
    <row r="88802" spans="1:1" x14ac:dyDescent="0.25">
      <c r="A88802"/>
    </row>
    <row r="88803" spans="1:1" x14ac:dyDescent="0.25">
      <c r="A88803"/>
    </row>
    <row r="88804" spans="1:1" x14ac:dyDescent="0.25">
      <c r="A88804"/>
    </row>
    <row r="88805" spans="1:1" x14ac:dyDescent="0.25">
      <c r="A88805"/>
    </row>
    <row r="88806" spans="1:1" x14ac:dyDescent="0.25">
      <c r="A88806"/>
    </row>
    <row r="88807" spans="1:1" x14ac:dyDescent="0.25">
      <c r="A88807"/>
    </row>
    <row r="88808" spans="1:1" x14ac:dyDescent="0.25">
      <c r="A88808"/>
    </row>
    <row r="88809" spans="1:1" x14ac:dyDescent="0.25">
      <c r="A88809"/>
    </row>
    <row r="88810" spans="1:1" x14ac:dyDescent="0.25">
      <c r="A88810"/>
    </row>
    <row r="88811" spans="1:1" x14ac:dyDescent="0.25">
      <c r="A88811"/>
    </row>
    <row r="88812" spans="1:1" x14ac:dyDescent="0.25">
      <c r="A88812"/>
    </row>
    <row r="88813" spans="1:1" x14ac:dyDescent="0.25">
      <c r="A88813"/>
    </row>
    <row r="88814" spans="1:1" x14ac:dyDescent="0.25">
      <c r="A88814"/>
    </row>
    <row r="88815" spans="1:1" x14ac:dyDescent="0.25">
      <c r="A88815"/>
    </row>
    <row r="88816" spans="1:1" x14ac:dyDescent="0.25">
      <c r="A88816"/>
    </row>
    <row r="88817" spans="1:1" x14ac:dyDescent="0.25">
      <c r="A88817"/>
    </row>
    <row r="88818" spans="1:1" x14ac:dyDescent="0.25">
      <c r="A88818"/>
    </row>
    <row r="88819" spans="1:1" x14ac:dyDescent="0.25">
      <c r="A88819"/>
    </row>
    <row r="88820" spans="1:1" x14ac:dyDescent="0.25">
      <c r="A88820"/>
    </row>
    <row r="88821" spans="1:1" x14ac:dyDescent="0.25">
      <c r="A88821"/>
    </row>
    <row r="88822" spans="1:1" x14ac:dyDescent="0.25">
      <c r="A88822"/>
    </row>
    <row r="88823" spans="1:1" x14ac:dyDescent="0.25">
      <c r="A88823"/>
    </row>
    <row r="88824" spans="1:1" x14ac:dyDescent="0.25">
      <c r="A88824"/>
    </row>
    <row r="88825" spans="1:1" x14ac:dyDescent="0.25">
      <c r="A88825"/>
    </row>
    <row r="88826" spans="1:1" x14ac:dyDescent="0.25">
      <c r="A88826"/>
    </row>
    <row r="88827" spans="1:1" x14ac:dyDescent="0.25">
      <c r="A88827"/>
    </row>
    <row r="88828" spans="1:1" x14ac:dyDescent="0.25">
      <c r="A88828"/>
    </row>
    <row r="88829" spans="1:1" x14ac:dyDescent="0.25">
      <c r="A88829"/>
    </row>
    <row r="88830" spans="1:1" x14ac:dyDescent="0.25">
      <c r="A88830"/>
    </row>
    <row r="88831" spans="1:1" x14ac:dyDescent="0.25">
      <c r="A88831"/>
    </row>
    <row r="88832" spans="1:1" x14ac:dyDescent="0.25">
      <c r="A88832"/>
    </row>
    <row r="88833" spans="1:1" x14ac:dyDescent="0.25">
      <c r="A88833"/>
    </row>
    <row r="88834" spans="1:1" x14ac:dyDescent="0.25">
      <c r="A88834"/>
    </row>
    <row r="88835" spans="1:1" x14ac:dyDescent="0.25">
      <c r="A88835"/>
    </row>
    <row r="88836" spans="1:1" x14ac:dyDescent="0.25">
      <c r="A88836"/>
    </row>
    <row r="88837" spans="1:1" x14ac:dyDescent="0.25">
      <c r="A88837"/>
    </row>
    <row r="88838" spans="1:1" x14ac:dyDescent="0.25">
      <c r="A88838"/>
    </row>
    <row r="88839" spans="1:1" x14ac:dyDescent="0.25">
      <c r="A88839"/>
    </row>
    <row r="88840" spans="1:1" x14ac:dyDescent="0.25">
      <c r="A88840"/>
    </row>
    <row r="88841" spans="1:1" x14ac:dyDescent="0.25">
      <c r="A88841"/>
    </row>
    <row r="88842" spans="1:1" x14ac:dyDescent="0.25">
      <c r="A88842"/>
    </row>
    <row r="88843" spans="1:1" x14ac:dyDescent="0.25">
      <c r="A88843"/>
    </row>
    <row r="88844" spans="1:1" x14ac:dyDescent="0.25">
      <c r="A88844"/>
    </row>
    <row r="88845" spans="1:1" x14ac:dyDescent="0.25">
      <c r="A88845"/>
    </row>
    <row r="88846" spans="1:1" x14ac:dyDescent="0.25">
      <c r="A88846"/>
    </row>
    <row r="88847" spans="1:1" x14ac:dyDescent="0.25">
      <c r="A88847"/>
    </row>
    <row r="88848" spans="1:1" x14ac:dyDescent="0.25">
      <c r="A88848"/>
    </row>
    <row r="88849" spans="1:1" x14ac:dyDescent="0.25">
      <c r="A88849"/>
    </row>
    <row r="88850" spans="1:1" x14ac:dyDescent="0.25">
      <c r="A88850"/>
    </row>
    <row r="88851" spans="1:1" x14ac:dyDescent="0.25">
      <c r="A88851"/>
    </row>
    <row r="88852" spans="1:1" x14ac:dyDescent="0.25">
      <c r="A88852"/>
    </row>
    <row r="88853" spans="1:1" x14ac:dyDescent="0.25">
      <c r="A88853"/>
    </row>
    <row r="88854" spans="1:1" x14ac:dyDescent="0.25">
      <c r="A88854"/>
    </row>
    <row r="88855" spans="1:1" x14ac:dyDescent="0.25">
      <c r="A88855"/>
    </row>
    <row r="88856" spans="1:1" x14ac:dyDescent="0.25">
      <c r="A88856"/>
    </row>
    <row r="88857" spans="1:1" x14ac:dyDescent="0.25">
      <c r="A88857"/>
    </row>
    <row r="88858" spans="1:1" x14ac:dyDescent="0.25">
      <c r="A88858"/>
    </row>
    <row r="88859" spans="1:1" x14ac:dyDescent="0.25">
      <c r="A88859"/>
    </row>
    <row r="88860" spans="1:1" x14ac:dyDescent="0.25">
      <c r="A88860"/>
    </row>
    <row r="88861" spans="1:1" x14ac:dyDescent="0.25">
      <c r="A88861"/>
    </row>
    <row r="88862" spans="1:1" x14ac:dyDescent="0.25">
      <c r="A88862"/>
    </row>
    <row r="88863" spans="1:1" x14ac:dyDescent="0.25">
      <c r="A88863"/>
    </row>
    <row r="88864" spans="1:1" x14ac:dyDescent="0.25">
      <c r="A88864"/>
    </row>
    <row r="88865" spans="1:1" x14ac:dyDescent="0.25">
      <c r="A88865"/>
    </row>
    <row r="88866" spans="1:1" x14ac:dyDescent="0.25">
      <c r="A88866"/>
    </row>
    <row r="88867" spans="1:1" x14ac:dyDescent="0.25">
      <c r="A88867"/>
    </row>
    <row r="88868" spans="1:1" x14ac:dyDescent="0.25">
      <c r="A88868"/>
    </row>
    <row r="88869" spans="1:1" x14ac:dyDescent="0.25">
      <c r="A88869"/>
    </row>
    <row r="88870" spans="1:1" x14ac:dyDescent="0.25">
      <c r="A88870"/>
    </row>
    <row r="88871" spans="1:1" x14ac:dyDescent="0.25">
      <c r="A88871"/>
    </row>
    <row r="88872" spans="1:1" x14ac:dyDescent="0.25">
      <c r="A88872"/>
    </row>
    <row r="88873" spans="1:1" x14ac:dyDescent="0.25">
      <c r="A88873"/>
    </row>
    <row r="88874" spans="1:1" x14ac:dyDescent="0.25">
      <c r="A88874"/>
    </row>
    <row r="88875" spans="1:1" x14ac:dyDescent="0.25">
      <c r="A88875"/>
    </row>
    <row r="88876" spans="1:1" x14ac:dyDescent="0.25">
      <c r="A88876"/>
    </row>
    <row r="88877" spans="1:1" x14ac:dyDescent="0.25">
      <c r="A88877"/>
    </row>
    <row r="88878" spans="1:1" x14ac:dyDescent="0.25">
      <c r="A88878"/>
    </row>
    <row r="88879" spans="1:1" x14ac:dyDescent="0.25">
      <c r="A88879"/>
    </row>
    <row r="88880" spans="1:1" x14ac:dyDescent="0.25">
      <c r="A88880"/>
    </row>
    <row r="88881" spans="1:1" x14ac:dyDescent="0.25">
      <c r="A88881"/>
    </row>
    <row r="88882" spans="1:1" x14ac:dyDescent="0.25">
      <c r="A88882"/>
    </row>
    <row r="88883" spans="1:1" x14ac:dyDescent="0.25">
      <c r="A88883"/>
    </row>
    <row r="88884" spans="1:1" x14ac:dyDescent="0.25">
      <c r="A88884"/>
    </row>
    <row r="88885" spans="1:1" x14ac:dyDescent="0.25">
      <c r="A88885"/>
    </row>
    <row r="88886" spans="1:1" x14ac:dyDescent="0.25">
      <c r="A88886"/>
    </row>
    <row r="88887" spans="1:1" x14ac:dyDescent="0.25">
      <c r="A88887"/>
    </row>
    <row r="88888" spans="1:1" x14ac:dyDescent="0.25">
      <c r="A88888"/>
    </row>
    <row r="88889" spans="1:1" x14ac:dyDescent="0.25">
      <c r="A88889"/>
    </row>
    <row r="88890" spans="1:1" x14ac:dyDescent="0.25">
      <c r="A88890"/>
    </row>
    <row r="88891" spans="1:1" x14ac:dyDescent="0.25">
      <c r="A88891"/>
    </row>
    <row r="88892" spans="1:1" x14ac:dyDescent="0.25">
      <c r="A88892"/>
    </row>
    <row r="88893" spans="1:1" x14ac:dyDescent="0.25">
      <c r="A88893"/>
    </row>
    <row r="88894" spans="1:1" x14ac:dyDescent="0.25">
      <c r="A88894"/>
    </row>
    <row r="88895" spans="1:1" x14ac:dyDescent="0.25">
      <c r="A88895"/>
    </row>
    <row r="88896" spans="1:1" x14ac:dyDescent="0.25">
      <c r="A88896"/>
    </row>
    <row r="88897" spans="1:1" x14ac:dyDescent="0.25">
      <c r="A88897"/>
    </row>
    <row r="88898" spans="1:1" x14ac:dyDescent="0.25">
      <c r="A88898"/>
    </row>
    <row r="88899" spans="1:1" x14ac:dyDescent="0.25">
      <c r="A88899"/>
    </row>
    <row r="88900" spans="1:1" x14ac:dyDescent="0.25">
      <c r="A88900"/>
    </row>
    <row r="88901" spans="1:1" x14ac:dyDescent="0.25">
      <c r="A88901"/>
    </row>
    <row r="88902" spans="1:1" x14ac:dyDescent="0.25">
      <c r="A88902"/>
    </row>
    <row r="88903" spans="1:1" x14ac:dyDescent="0.25">
      <c r="A88903"/>
    </row>
    <row r="88904" spans="1:1" x14ac:dyDescent="0.25">
      <c r="A88904"/>
    </row>
    <row r="88905" spans="1:1" x14ac:dyDescent="0.25">
      <c r="A88905"/>
    </row>
    <row r="88906" spans="1:1" x14ac:dyDescent="0.25">
      <c r="A88906"/>
    </row>
    <row r="88907" spans="1:1" x14ac:dyDescent="0.25">
      <c r="A88907"/>
    </row>
    <row r="88908" spans="1:1" x14ac:dyDescent="0.25">
      <c r="A88908"/>
    </row>
    <row r="88909" spans="1:1" x14ac:dyDescent="0.25">
      <c r="A88909"/>
    </row>
    <row r="88910" spans="1:1" x14ac:dyDescent="0.25">
      <c r="A88910"/>
    </row>
    <row r="88911" spans="1:1" x14ac:dyDescent="0.25">
      <c r="A88911"/>
    </row>
    <row r="88912" spans="1:1" x14ac:dyDescent="0.25">
      <c r="A88912"/>
    </row>
    <row r="88913" spans="1:1" x14ac:dyDescent="0.25">
      <c r="A88913"/>
    </row>
    <row r="88914" spans="1:1" x14ac:dyDescent="0.25">
      <c r="A88914"/>
    </row>
    <row r="88915" spans="1:1" x14ac:dyDescent="0.25">
      <c r="A88915"/>
    </row>
    <row r="88916" spans="1:1" x14ac:dyDescent="0.25">
      <c r="A88916"/>
    </row>
    <row r="88917" spans="1:1" x14ac:dyDescent="0.25">
      <c r="A88917"/>
    </row>
    <row r="88918" spans="1:1" x14ac:dyDescent="0.25">
      <c r="A88918"/>
    </row>
    <row r="88919" spans="1:1" x14ac:dyDescent="0.25">
      <c r="A88919"/>
    </row>
    <row r="88920" spans="1:1" x14ac:dyDescent="0.25">
      <c r="A88920"/>
    </row>
    <row r="88921" spans="1:1" x14ac:dyDescent="0.25">
      <c r="A88921"/>
    </row>
    <row r="88922" spans="1:1" x14ac:dyDescent="0.25">
      <c r="A88922"/>
    </row>
    <row r="88923" spans="1:1" x14ac:dyDescent="0.25">
      <c r="A88923"/>
    </row>
    <row r="88924" spans="1:1" x14ac:dyDescent="0.25">
      <c r="A88924"/>
    </row>
    <row r="88925" spans="1:1" x14ac:dyDescent="0.25">
      <c r="A88925"/>
    </row>
    <row r="88926" spans="1:1" x14ac:dyDescent="0.25">
      <c r="A88926"/>
    </row>
    <row r="88927" spans="1:1" x14ac:dyDescent="0.25">
      <c r="A88927"/>
    </row>
    <row r="88928" spans="1:1" x14ac:dyDescent="0.25">
      <c r="A88928"/>
    </row>
    <row r="88929" spans="1:1" x14ac:dyDescent="0.25">
      <c r="A88929"/>
    </row>
    <row r="88930" spans="1:1" x14ac:dyDescent="0.25">
      <c r="A88930"/>
    </row>
    <row r="88931" spans="1:1" x14ac:dyDescent="0.25">
      <c r="A88931"/>
    </row>
    <row r="88932" spans="1:1" x14ac:dyDescent="0.25">
      <c r="A88932"/>
    </row>
    <row r="88933" spans="1:1" x14ac:dyDescent="0.25">
      <c r="A88933"/>
    </row>
    <row r="88934" spans="1:1" x14ac:dyDescent="0.25">
      <c r="A88934"/>
    </row>
    <row r="88935" spans="1:1" x14ac:dyDescent="0.25">
      <c r="A88935"/>
    </row>
    <row r="88936" spans="1:1" x14ac:dyDescent="0.25">
      <c r="A88936"/>
    </row>
    <row r="88937" spans="1:1" x14ac:dyDescent="0.25">
      <c r="A88937"/>
    </row>
    <row r="88938" spans="1:1" x14ac:dyDescent="0.25">
      <c r="A88938"/>
    </row>
    <row r="88939" spans="1:1" x14ac:dyDescent="0.25">
      <c r="A88939"/>
    </row>
    <row r="88940" spans="1:1" x14ac:dyDescent="0.25">
      <c r="A88940"/>
    </row>
    <row r="88941" spans="1:1" x14ac:dyDescent="0.25">
      <c r="A88941"/>
    </row>
    <row r="88942" spans="1:1" x14ac:dyDescent="0.25">
      <c r="A88942"/>
    </row>
    <row r="88943" spans="1:1" x14ac:dyDescent="0.25">
      <c r="A88943"/>
    </row>
    <row r="88944" spans="1:1" x14ac:dyDescent="0.25">
      <c r="A88944"/>
    </row>
    <row r="88945" spans="1:1" x14ac:dyDescent="0.25">
      <c r="A88945"/>
    </row>
    <row r="88946" spans="1:1" x14ac:dyDescent="0.25">
      <c r="A88946"/>
    </row>
    <row r="88947" spans="1:1" x14ac:dyDescent="0.25">
      <c r="A88947"/>
    </row>
    <row r="88948" spans="1:1" x14ac:dyDescent="0.25">
      <c r="A88948"/>
    </row>
    <row r="88949" spans="1:1" x14ac:dyDescent="0.25">
      <c r="A88949"/>
    </row>
    <row r="88950" spans="1:1" x14ac:dyDescent="0.25">
      <c r="A88950"/>
    </row>
    <row r="88951" spans="1:1" x14ac:dyDescent="0.25">
      <c r="A88951"/>
    </row>
    <row r="88952" spans="1:1" x14ac:dyDescent="0.25">
      <c r="A88952"/>
    </row>
    <row r="88953" spans="1:1" x14ac:dyDescent="0.25">
      <c r="A88953"/>
    </row>
    <row r="88954" spans="1:1" x14ac:dyDescent="0.25">
      <c r="A88954"/>
    </row>
    <row r="88955" spans="1:1" x14ac:dyDescent="0.25">
      <c r="A88955"/>
    </row>
    <row r="88956" spans="1:1" x14ac:dyDescent="0.25">
      <c r="A88956"/>
    </row>
    <row r="88957" spans="1:1" x14ac:dyDescent="0.25">
      <c r="A88957"/>
    </row>
    <row r="88958" spans="1:1" x14ac:dyDescent="0.25">
      <c r="A88958"/>
    </row>
    <row r="88959" spans="1:1" x14ac:dyDescent="0.25">
      <c r="A88959"/>
    </row>
    <row r="88960" spans="1:1" x14ac:dyDescent="0.25">
      <c r="A88960"/>
    </row>
    <row r="88961" spans="1:1" x14ac:dyDescent="0.25">
      <c r="A88961"/>
    </row>
    <row r="88962" spans="1:1" x14ac:dyDescent="0.25">
      <c r="A88962"/>
    </row>
    <row r="88963" spans="1:1" x14ac:dyDescent="0.25">
      <c r="A88963"/>
    </row>
    <row r="88964" spans="1:1" x14ac:dyDescent="0.25">
      <c r="A88964"/>
    </row>
    <row r="88965" spans="1:1" x14ac:dyDescent="0.25">
      <c r="A88965"/>
    </row>
    <row r="88966" spans="1:1" x14ac:dyDescent="0.25">
      <c r="A88966"/>
    </row>
    <row r="88967" spans="1:1" x14ac:dyDescent="0.25">
      <c r="A88967"/>
    </row>
    <row r="88968" spans="1:1" x14ac:dyDescent="0.25">
      <c r="A88968"/>
    </row>
    <row r="88969" spans="1:1" x14ac:dyDescent="0.25">
      <c r="A88969"/>
    </row>
    <row r="88970" spans="1:1" x14ac:dyDescent="0.25">
      <c r="A88970"/>
    </row>
    <row r="88971" spans="1:1" x14ac:dyDescent="0.25">
      <c r="A88971"/>
    </row>
    <row r="88972" spans="1:1" x14ac:dyDescent="0.25">
      <c r="A88972"/>
    </row>
    <row r="88973" spans="1:1" x14ac:dyDescent="0.25">
      <c r="A88973"/>
    </row>
    <row r="88974" spans="1:1" x14ac:dyDescent="0.25">
      <c r="A88974"/>
    </row>
    <row r="88975" spans="1:1" x14ac:dyDescent="0.25">
      <c r="A88975"/>
    </row>
    <row r="88976" spans="1:1" x14ac:dyDescent="0.25">
      <c r="A88976"/>
    </row>
    <row r="88977" spans="1:1" x14ac:dyDescent="0.25">
      <c r="A88977"/>
    </row>
    <row r="88978" spans="1:1" x14ac:dyDescent="0.25">
      <c r="A88978"/>
    </row>
    <row r="88979" spans="1:1" x14ac:dyDescent="0.25">
      <c r="A88979"/>
    </row>
    <row r="88980" spans="1:1" x14ac:dyDescent="0.25">
      <c r="A88980"/>
    </row>
    <row r="88981" spans="1:1" x14ac:dyDescent="0.25">
      <c r="A88981"/>
    </row>
    <row r="88982" spans="1:1" x14ac:dyDescent="0.25">
      <c r="A88982"/>
    </row>
    <row r="88983" spans="1:1" x14ac:dyDescent="0.25">
      <c r="A88983"/>
    </row>
    <row r="88984" spans="1:1" x14ac:dyDescent="0.25">
      <c r="A88984"/>
    </row>
    <row r="88985" spans="1:1" x14ac:dyDescent="0.25">
      <c r="A88985"/>
    </row>
    <row r="88986" spans="1:1" x14ac:dyDescent="0.25">
      <c r="A88986"/>
    </row>
    <row r="88987" spans="1:1" x14ac:dyDescent="0.25">
      <c r="A88987"/>
    </row>
    <row r="88988" spans="1:1" x14ac:dyDescent="0.25">
      <c r="A88988"/>
    </row>
    <row r="88989" spans="1:1" x14ac:dyDescent="0.25">
      <c r="A88989"/>
    </row>
    <row r="88990" spans="1:1" x14ac:dyDescent="0.25">
      <c r="A88990"/>
    </row>
    <row r="88991" spans="1:1" x14ac:dyDescent="0.25">
      <c r="A88991"/>
    </row>
    <row r="88992" spans="1:1" x14ac:dyDescent="0.25">
      <c r="A88992"/>
    </row>
    <row r="88993" spans="1:1" x14ac:dyDescent="0.25">
      <c r="A88993"/>
    </row>
    <row r="88994" spans="1:1" x14ac:dyDescent="0.25">
      <c r="A88994"/>
    </row>
    <row r="88995" spans="1:1" x14ac:dyDescent="0.25">
      <c r="A88995"/>
    </row>
    <row r="88996" spans="1:1" x14ac:dyDescent="0.25">
      <c r="A88996"/>
    </row>
    <row r="88997" spans="1:1" x14ac:dyDescent="0.25">
      <c r="A88997"/>
    </row>
    <row r="88998" spans="1:1" x14ac:dyDescent="0.25">
      <c r="A88998"/>
    </row>
    <row r="88999" spans="1:1" x14ac:dyDescent="0.25">
      <c r="A88999"/>
    </row>
    <row r="89000" spans="1:1" x14ac:dyDescent="0.25">
      <c r="A89000"/>
    </row>
    <row r="89001" spans="1:1" x14ac:dyDescent="0.25">
      <c r="A89001"/>
    </row>
    <row r="89002" spans="1:1" x14ac:dyDescent="0.25">
      <c r="A89002"/>
    </row>
    <row r="89003" spans="1:1" x14ac:dyDescent="0.25">
      <c r="A89003"/>
    </row>
    <row r="89004" spans="1:1" x14ac:dyDescent="0.25">
      <c r="A89004"/>
    </row>
    <row r="89005" spans="1:1" x14ac:dyDescent="0.25">
      <c r="A89005"/>
    </row>
    <row r="89006" spans="1:1" x14ac:dyDescent="0.25">
      <c r="A89006"/>
    </row>
    <row r="89007" spans="1:1" x14ac:dyDescent="0.25">
      <c r="A89007"/>
    </row>
    <row r="89008" spans="1:1" x14ac:dyDescent="0.25">
      <c r="A89008"/>
    </row>
    <row r="89009" spans="1:1" x14ac:dyDescent="0.25">
      <c r="A89009"/>
    </row>
    <row r="89010" spans="1:1" x14ac:dyDescent="0.25">
      <c r="A89010"/>
    </row>
    <row r="89011" spans="1:1" x14ac:dyDescent="0.25">
      <c r="A89011"/>
    </row>
    <row r="89012" spans="1:1" x14ac:dyDescent="0.25">
      <c r="A89012"/>
    </row>
    <row r="89013" spans="1:1" x14ac:dyDescent="0.25">
      <c r="A89013"/>
    </row>
    <row r="89014" spans="1:1" x14ac:dyDescent="0.25">
      <c r="A89014"/>
    </row>
    <row r="89015" spans="1:1" x14ac:dyDescent="0.25">
      <c r="A89015"/>
    </row>
    <row r="89016" spans="1:1" x14ac:dyDescent="0.25">
      <c r="A89016"/>
    </row>
    <row r="89017" spans="1:1" x14ac:dyDescent="0.25">
      <c r="A89017"/>
    </row>
    <row r="89018" spans="1:1" x14ac:dyDescent="0.25">
      <c r="A89018"/>
    </row>
    <row r="89019" spans="1:1" x14ac:dyDescent="0.25">
      <c r="A89019"/>
    </row>
    <row r="89020" spans="1:1" x14ac:dyDescent="0.25">
      <c r="A89020"/>
    </row>
    <row r="89021" spans="1:1" x14ac:dyDescent="0.25">
      <c r="A89021"/>
    </row>
    <row r="89022" spans="1:1" x14ac:dyDescent="0.25">
      <c r="A89022"/>
    </row>
    <row r="89023" spans="1:1" x14ac:dyDescent="0.25">
      <c r="A89023"/>
    </row>
    <row r="89024" spans="1:1" x14ac:dyDescent="0.25">
      <c r="A89024"/>
    </row>
    <row r="89025" spans="1:1" x14ac:dyDescent="0.25">
      <c r="A89025"/>
    </row>
    <row r="89026" spans="1:1" x14ac:dyDescent="0.25">
      <c r="A89026"/>
    </row>
    <row r="89027" spans="1:1" x14ac:dyDescent="0.25">
      <c r="A89027"/>
    </row>
    <row r="89028" spans="1:1" x14ac:dyDescent="0.25">
      <c r="A89028"/>
    </row>
    <row r="89029" spans="1:1" x14ac:dyDescent="0.25">
      <c r="A89029"/>
    </row>
    <row r="89030" spans="1:1" x14ac:dyDescent="0.25">
      <c r="A89030"/>
    </row>
    <row r="89031" spans="1:1" x14ac:dyDescent="0.25">
      <c r="A89031"/>
    </row>
    <row r="89032" spans="1:1" x14ac:dyDescent="0.25">
      <c r="A89032"/>
    </row>
    <row r="89033" spans="1:1" x14ac:dyDescent="0.25">
      <c r="A89033"/>
    </row>
    <row r="89034" spans="1:1" x14ac:dyDescent="0.25">
      <c r="A89034"/>
    </row>
    <row r="89035" spans="1:1" x14ac:dyDescent="0.25">
      <c r="A89035"/>
    </row>
    <row r="89036" spans="1:1" x14ac:dyDescent="0.25">
      <c r="A89036"/>
    </row>
    <row r="89037" spans="1:1" x14ac:dyDescent="0.25">
      <c r="A89037"/>
    </row>
    <row r="89038" spans="1:1" x14ac:dyDescent="0.25">
      <c r="A89038"/>
    </row>
    <row r="89039" spans="1:1" x14ac:dyDescent="0.25">
      <c r="A89039"/>
    </row>
    <row r="89040" spans="1:1" x14ac:dyDescent="0.25">
      <c r="A89040"/>
    </row>
    <row r="89041" spans="1:1" x14ac:dyDescent="0.25">
      <c r="A89041"/>
    </row>
    <row r="89042" spans="1:1" x14ac:dyDescent="0.25">
      <c r="A89042"/>
    </row>
    <row r="89043" spans="1:1" x14ac:dyDescent="0.25">
      <c r="A89043"/>
    </row>
    <row r="89044" spans="1:1" x14ac:dyDescent="0.25">
      <c r="A89044"/>
    </row>
    <row r="89045" spans="1:1" x14ac:dyDescent="0.25">
      <c r="A89045"/>
    </row>
    <row r="89046" spans="1:1" x14ac:dyDescent="0.25">
      <c r="A89046"/>
    </row>
    <row r="89047" spans="1:1" x14ac:dyDescent="0.25">
      <c r="A89047"/>
    </row>
    <row r="89048" spans="1:1" x14ac:dyDescent="0.25">
      <c r="A89048"/>
    </row>
    <row r="89049" spans="1:1" x14ac:dyDescent="0.25">
      <c r="A89049"/>
    </row>
    <row r="89050" spans="1:1" x14ac:dyDescent="0.25">
      <c r="A89050"/>
    </row>
    <row r="89051" spans="1:1" x14ac:dyDescent="0.25">
      <c r="A89051"/>
    </row>
    <row r="89052" spans="1:1" x14ac:dyDescent="0.25">
      <c r="A89052"/>
    </row>
    <row r="89053" spans="1:1" x14ac:dyDescent="0.25">
      <c r="A89053"/>
    </row>
    <row r="89054" spans="1:1" x14ac:dyDescent="0.25">
      <c r="A89054"/>
    </row>
    <row r="89055" spans="1:1" x14ac:dyDescent="0.25">
      <c r="A89055"/>
    </row>
    <row r="89056" spans="1:1" x14ac:dyDescent="0.25">
      <c r="A89056"/>
    </row>
    <row r="89057" spans="1:1" x14ac:dyDescent="0.25">
      <c r="A89057"/>
    </row>
    <row r="89058" spans="1:1" x14ac:dyDescent="0.25">
      <c r="A89058"/>
    </row>
    <row r="89059" spans="1:1" x14ac:dyDescent="0.25">
      <c r="A89059"/>
    </row>
    <row r="89060" spans="1:1" x14ac:dyDescent="0.25">
      <c r="A89060"/>
    </row>
    <row r="89061" spans="1:1" x14ac:dyDescent="0.25">
      <c r="A89061"/>
    </row>
    <row r="89062" spans="1:1" x14ac:dyDescent="0.25">
      <c r="A89062"/>
    </row>
    <row r="89063" spans="1:1" x14ac:dyDescent="0.25">
      <c r="A89063"/>
    </row>
    <row r="89064" spans="1:1" x14ac:dyDescent="0.25">
      <c r="A89064"/>
    </row>
    <row r="89065" spans="1:1" x14ac:dyDescent="0.25">
      <c r="A89065"/>
    </row>
    <row r="89066" spans="1:1" x14ac:dyDescent="0.25">
      <c r="A89066"/>
    </row>
    <row r="89067" spans="1:1" x14ac:dyDescent="0.25">
      <c r="A89067"/>
    </row>
    <row r="89068" spans="1:1" x14ac:dyDescent="0.25">
      <c r="A89068"/>
    </row>
    <row r="89069" spans="1:1" x14ac:dyDescent="0.25">
      <c r="A89069"/>
    </row>
    <row r="89070" spans="1:1" x14ac:dyDescent="0.25">
      <c r="A89070"/>
    </row>
    <row r="89071" spans="1:1" x14ac:dyDescent="0.25">
      <c r="A89071"/>
    </row>
    <row r="89072" spans="1:1" x14ac:dyDescent="0.25">
      <c r="A89072"/>
    </row>
    <row r="89073" spans="1:1" x14ac:dyDescent="0.25">
      <c r="A89073"/>
    </row>
    <row r="89074" spans="1:1" x14ac:dyDescent="0.25">
      <c r="A89074"/>
    </row>
    <row r="89075" spans="1:1" x14ac:dyDescent="0.25">
      <c r="A89075"/>
    </row>
    <row r="89076" spans="1:1" x14ac:dyDescent="0.25">
      <c r="A89076"/>
    </row>
    <row r="89077" spans="1:1" x14ac:dyDescent="0.25">
      <c r="A89077"/>
    </row>
    <row r="89078" spans="1:1" x14ac:dyDescent="0.25">
      <c r="A89078"/>
    </row>
    <row r="89079" spans="1:1" x14ac:dyDescent="0.25">
      <c r="A89079"/>
    </row>
    <row r="89080" spans="1:1" x14ac:dyDescent="0.25">
      <c r="A89080"/>
    </row>
    <row r="89081" spans="1:1" x14ac:dyDescent="0.25">
      <c r="A89081"/>
    </row>
    <row r="89082" spans="1:1" x14ac:dyDescent="0.25">
      <c r="A89082"/>
    </row>
    <row r="89083" spans="1:1" x14ac:dyDescent="0.25">
      <c r="A89083"/>
    </row>
    <row r="89084" spans="1:1" x14ac:dyDescent="0.25">
      <c r="A89084"/>
    </row>
    <row r="89085" spans="1:1" x14ac:dyDescent="0.25">
      <c r="A89085"/>
    </row>
    <row r="89086" spans="1:1" x14ac:dyDescent="0.25">
      <c r="A89086"/>
    </row>
    <row r="89087" spans="1:1" x14ac:dyDescent="0.25">
      <c r="A89087"/>
    </row>
    <row r="89088" spans="1:1" x14ac:dyDescent="0.25">
      <c r="A89088"/>
    </row>
    <row r="89089" spans="1:1" x14ac:dyDescent="0.25">
      <c r="A89089"/>
    </row>
    <row r="89090" spans="1:1" x14ac:dyDescent="0.25">
      <c r="A89090"/>
    </row>
    <row r="89091" spans="1:1" x14ac:dyDescent="0.25">
      <c r="A89091"/>
    </row>
    <row r="89092" spans="1:1" x14ac:dyDescent="0.25">
      <c r="A89092"/>
    </row>
    <row r="89093" spans="1:1" x14ac:dyDescent="0.25">
      <c r="A89093"/>
    </row>
    <row r="89094" spans="1:1" x14ac:dyDescent="0.25">
      <c r="A89094"/>
    </row>
    <row r="89095" spans="1:1" x14ac:dyDescent="0.25">
      <c r="A89095"/>
    </row>
    <row r="89096" spans="1:1" x14ac:dyDescent="0.25">
      <c r="A89096"/>
    </row>
    <row r="89097" spans="1:1" x14ac:dyDescent="0.25">
      <c r="A89097"/>
    </row>
    <row r="89098" spans="1:1" x14ac:dyDescent="0.25">
      <c r="A89098"/>
    </row>
    <row r="89099" spans="1:1" x14ac:dyDescent="0.25">
      <c r="A89099"/>
    </row>
    <row r="89100" spans="1:1" x14ac:dyDescent="0.25">
      <c r="A89100"/>
    </row>
    <row r="89101" spans="1:1" x14ac:dyDescent="0.25">
      <c r="A89101"/>
    </row>
    <row r="89102" spans="1:1" x14ac:dyDescent="0.25">
      <c r="A89102"/>
    </row>
    <row r="89103" spans="1:1" x14ac:dyDescent="0.25">
      <c r="A89103"/>
    </row>
    <row r="89104" spans="1:1" x14ac:dyDescent="0.25">
      <c r="A89104"/>
    </row>
    <row r="89105" spans="1:1" x14ac:dyDescent="0.25">
      <c r="A89105"/>
    </row>
    <row r="89106" spans="1:1" x14ac:dyDescent="0.25">
      <c r="A89106"/>
    </row>
    <row r="89107" spans="1:1" x14ac:dyDescent="0.25">
      <c r="A89107"/>
    </row>
    <row r="89108" spans="1:1" x14ac:dyDescent="0.25">
      <c r="A89108"/>
    </row>
    <row r="89109" spans="1:1" x14ac:dyDescent="0.25">
      <c r="A89109"/>
    </row>
    <row r="89110" spans="1:1" x14ac:dyDescent="0.25">
      <c r="A89110"/>
    </row>
    <row r="89111" spans="1:1" x14ac:dyDescent="0.25">
      <c r="A89111"/>
    </row>
    <row r="89112" spans="1:1" x14ac:dyDescent="0.25">
      <c r="A89112"/>
    </row>
    <row r="89113" spans="1:1" x14ac:dyDescent="0.25">
      <c r="A89113"/>
    </row>
    <row r="89114" spans="1:1" x14ac:dyDescent="0.25">
      <c r="A89114"/>
    </row>
    <row r="89115" spans="1:1" x14ac:dyDescent="0.25">
      <c r="A89115"/>
    </row>
    <row r="89116" spans="1:1" x14ac:dyDescent="0.25">
      <c r="A89116"/>
    </row>
    <row r="89117" spans="1:1" x14ac:dyDescent="0.25">
      <c r="A89117"/>
    </row>
    <row r="89118" spans="1:1" x14ac:dyDescent="0.25">
      <c r="A89118"/>
    </row>
    <row r="89119" spans="1:1" x14ac:dyDescent="0.25">
      <c r="A89119"/>
    </row>
    <row r="89120" spans="1:1" x14ac:dyDescent="0.25">
      <c r="A89120"/>
    </row>
    <row r="89121" spans="1:1" x14ac:dyDescent="0.25">
      <c r="A89121"/>
    </row>
    <row r="89122" spans="1:1" x14ac:dyDescent="0.25">
      <c r="A89122"/>
    </row>
    <row r="89123" spans="1:1" x14ac:dyDescent="0.25">
      <c r="A89123"/>
    </row>
    <row r="89124" spans="1:1" x14ac:dyDescent="0.25">
      <c r="A89124"/>
    </row>
    <row r="89125" spans="1:1" x14ac:dyDescent="0.25">
      <c r="A89125"/>
    </row>
    <row r="89126" spans="1:1" x14ac:dyDescent="0.25">
      <c r="A89126"/>
    </row>
    <row r="89127" spans="1:1" x14ac:dyDescent="0.25">
      <c r="A89127"/>
    </row>
    <row r="89128" spans="1:1" x14ac:dyDescent="0.25">
      <c r="A89128"/>
    </row>
    <row r="89129" spans="1:1" x14ac:dyDescent="0.25">
      <c r="A89129"/>
    </row>
    <row r="89130" spans="1:1" x14ac:dyDescent="0.25">
      <c r="A89130"/>
    </row>
    <row r="89131" spans="1:1" x14ac:dyDescent="0.25">
      <c r="A89131"/>
    </row>
    <row r="89132" spans="1:1" x14ac:dyDescent="0.25">
      <c r="A89132"/>
    </row>
    <row r="89133" spans="1:1" x14ac:dyDescent="0.25">
      <c r="A89133"/>
    </row>
    <row r="89134" spans="1:1" x14ac:dyDescent="0.25">
      <c r="A89134"/>
    </row>
    <row r="89135" spans="1:1" x14ac:dyDescent="0.25">
      <c r="A89135"/>
    </row>
    <row r="89136" spans="1:1" x14ac:dyDescent="0.25">
      <c r="A89136"/>
    </row>
    <row r="89137" spans="1:1" x14ac:dyDescent="0.25">
      <c r="A89137"/>
    </row>
    <row r="89138" spans="1:1" x14ac:dyDescent="0.25">
      <c r="A89138"/>
    </row>
    <row r="89139" spans="1:1" x14ac:dyDescent="0.25">
      <c r="A89139"/>
    </row>
    <row r="89140" spans="1:1" x14ac:dyDescent="0.25">
      <c r="A89140"/>
    </row>
    <row r="89141" spans="1:1" x14ac:dyDescent="0.25">
      <c r="A89141"/>
    </row>
    <row r="89142" spans="1:1" x14ac:dyDescent="0.25">
      <c r="A89142"/>
    </row>
    <row r="89143" spans="1:1" x14ac:dyDescent="0.25">
      <c r="A89143"/>
    </row>
    <row r="89144" spans="1:1" x14ac:dyDescent="0.25">
      <c r="A89144"/>
    </row>
    <row r="89145" spans="1:1" x14ac:dyDescent="0.25">
      <c r="A89145"/>
    </row>
    <row r="89146" spans="1:1" x14ac:dyDescent="0.25">
      <c r="A89146"/>
    </row>
    <row r="89147" spans="1:1" x14ac:dyDescent="0.25">
      <c r="A89147"/>
    </row>
    <row r="89148" spans="1:1" x14ac:dyDescent="0.25">
      <c r="A89148"/>
    </row>
    <row r="89149" spans="1:1" x14ac:dyDescent="0.25">
      <c r="A89149"/>
    </row>
    <row r="89150" spans="1:1" x14ac:dyDescent="0.25">
      <c r="A89150"/>
    </row>
    <row r="89151" spans="1:1" x14ac:dyDescent="0.25">
      <c r="A89151"/>
    </row>
    <row r="89152" spans="1:1" x14ac:dyDescent="0.25">
      <c r="A89152"/>
    </row>
    <row r="89153" spans="1:1" x14ac:dyDescent="0.25">
      <c r="A89153"/>
    </row>
    <row r="89154" spans="1:1" x14ac:dyDescent="0.25">
      <c r="A89154"/>
    </row>
    <row r="89155" spans="1:1" x14ac:dyDescent="0.25">
      <c r="A89155"/>
    </row>
    <row r="89156" spans="1:1" x14ac:dyDescent="0.25">
      <c r="A89156"/>
    </row>
    <row r="89157" spans="1:1" x14ac:dyDescent="0.25">
      <c r="A89157"/>
    </row>
    <row r="89158" spans="1:1" x14ac:dyDescent="0.25">
      <c r="A89158"/>
    </row>
    <row r="89159" spans="1:1" x14ac:dyDescent="0.25">
      <c r="A89159"/>
    </row>
    <row r="89160" spans="1:1" x14ac:dyDescent="0.25">
      <c r="A89160"/>
    </row>
    <row r="89161" spans="1:1" x14ac:dyDescent="0.25">
      <c r="A89161"/>
    </row>
    <row r="89162" spans="1:1" x14ac:dyDescent="0.25">
      <c r="A89162"/>
    </row>
    <row r="89163" spans="1:1" x14ac:dyDescent="0.25">
      <c r="A89163"/>
    </row>
    <row r="89164" spans="1:1" x14ac:dyDescent="0.25">
      <c r="A89164"/>
    </row>
    <row r="89165" spans="1:1" x14ac:dyDescent="0.25">
      <c r="A89165"/>
    </row>
    <row r="89166" spans="1:1" x14ac:dyDescent="0.25">
      <c r="A89166"/>
    </row>
    <row r="89167" spans="1:1" x14ac:dyDescent="0.25">
      <c r="A89167"/>
    </row>
    <row r="89168" spans="1:1" x14ac:dyDescent="0.25">
      <c r="A89168"/>
    </row>
    <row r="89169" spans="1:1" x14ac:dyDescent="0.25">
      <c r="A89169"/>
    </row>
    <row r="89170" spans="1:1" x14ac:dyDescent="0.25">
      <c r="A89170"/>
    </row>
    <row r="89171" spans="1:1" x14ac:dyDescent="0.25">
      <c r="A89171"/>
    </row>
    <row r="89172" spans="1:1" x14ac:dyDescent="0.25">
      <c r="A89172"/>
    </row>
    <row r="89173" spans="1:1" x14ac:dyDescent="0.25">
      <c r="A89173"/>
    </row>
    <row r="89174" spans="1:1" x14ac:dyDescent="0.25">
      <c r="A89174"/>
    </row>
    <row r="89175" spans="1:1" x14ac:dyDescent="0.25">
      <c r="A89175"/>
    </row>
    <row r="89176" spans="1:1" x14ac:dyDescent="0.25">
      <c r="A89176"/>
    </row>
    <row r="89177" spans="1:1" x14ac:dyDescent="0.25">
      <c r="A89177"/>
    </row>
    <row r="89178" spans="1:1" x14ac:dyDescent="0.25">
      <c r="A89178"/>
    </row>
    <row r="89179" spans="1:1" x14ac:dyDescent="0.25">
      <c r="A89179"/>
    </row>
    <row r="89180" spans="1:1" x14ac:dyDescent="0.25">
      <c r="A89180"/>
    </row>
    <row r="89181" spans="1:1" x14ac:dyDescent="0.25">
      <c r="A89181"/>
    </row>
    <row r="89182" spans="1:1" x14ac:dyDescent="0.25">
      <c r="A89182"/>
    </row>
    <row r="89183" spans="1:1" x14ac:dyDescent="0.25">
      <c r="A89183"/>
    </row>
    <row r="89184" spans="1:1" x14ac:dyDescent="0.25">
      <c r="A89184"/>
    </row>
    <row r="89185" spans="1:1" x14ac:dyDescent="0.25">
      <c r="A89185"/>
    </row>
    <row r="89186" spans="1:1" x14ac:dyDescent="0.25">
      <c r="A89186"/>
    </row>
    <row r="89187" spans="1:1" x14ac:dyDescent="0.25">
      <c r="A89187"/>
    </row>
    <row r="89188" spans="1:1" x14ac:dyDescent="0.25">
      <c r="A89188"/>
    </row>
    <row r="89189" spans="1:1" x14ac:dyDescent="0.25">
      <c r="A89189"/>
    </row>
    <row r="89190" spans="1:1" x14ac:dyDescent="0.25">
      <c r="A89190"/>
    </row>
    <row r="89191" spans="1:1" x14ac:dyDescent="0.25">
      <c r="A89191"/>
    </row>
    <row r="89192" spans="1:1" x14ac:dyDescent="0.25">
      <c r="A89192"/>
    </row>
    <row r="89193" spans="1:1" x14ac:dyDescent="0.25">
      <c r="A89193"/>
    </row>
    <row r="89194" spans="1:1" x14ac:dyDescent="0.25">
      <c r="A89194"/>
    </row>
    <row r="89195" spans="1:1" x14ac:dyDescent="0.25">
      <c r="A89195"/>
    </row>
    <row r="89196" spans="1:1" x14ac:dyDescent="0.25">
      <c r="A89196"/>
    </row>
    <row r="89197" spans="1:1" x14ac:dyDescent="0.25">
      <c r="A89197"/>
    </row>
    <row r="89198" spans="1:1" x14ac:dyDescent="0.25">
      <c r="A89198"/>
    </row>
    <row r="89199" spans="1:1" x14ac:dyDescent="0.25">
      <c r="A89199"/>
    </row>
    <row r="89200" spans="1:1" x14ac:dyDescent="0.25">
      <c r="A89200"/>
    </row>
    <row r="89201" spans="1:1" x14ac:dyDescent="0.25">
      <c r="A89201"/>
    </row>
    <row r="89202" spans="1:1" x14ac:dyDescent="0.25">
      <c r="A89202"/>
    </row>
    <row r="89203" spans="1:1" x14ac:dyDescent="0.25">
      <c r="A89203"/>
    </row>
    <row r="89204" spans="1:1" x14ac:dyDescent="0.25">
      <c r="A89204"/>
    </row>
    <row r="89205" spans="1:1" x14ac:dyDescent="0.25">
      <c r="A89205"/>
    </row>
    <row r="89206" spans="1:1" x14ac:dyDescent="0.25">
      <c r="A89206"/>
    </row>
    <row r="89207" spans="1:1" x14ac:dyDescent="0.25">
      <c r="A89207"/>
    </row>
    <row r="89208" spans="1:1" x14ac:dyDescent="0.25">
      <c r="A89208"/>
    </row>
    <row r="89209" spans="1:1" x14ac:dyDescent="0.25">
      <c r="A89209"/>
    </row>
    <row r="89210" spans="1:1" x14ac:dyDescent="0.25">
      <c r="A89210"/>
    </row>
    <row r="89211" spans="1:1" x14ac:dyDescent="0.25">
      <c r="A89211"/>
    </row>
    <row r="89212" spans="1:1" x14ac:dyDescent="0.25">
      <c r="A89212"/>
    </row>
    <row r="89213" spans="1:1" x14ac:dyDescent="0.25">
      <c r="A89213"/>
    </row>
    <row r="89214" spans="1:1" x14ac:dyDescent="0.25">
      <c r="A89214"/>
    </row>
    <row r="89215" spans="1:1" x14ac:dyDescent="0.25">
      <c r="A89215"/>
    </row>
    <row r="89216" spans="1:1" x14ac:dyDescent="0.25">
      <c r="A89216"/>
    </row>
    <row r="89217" spans="1:1" x14ac:dyDescent="0.25">
      <c r="A89217"/>
    </row>
    <row r="89218" spans="1:1" x14ac:dyDescent="0.25">
      <c r="A89218"/>
    </row>
    <row r="89219" spans="1:1" x14ac:dyDescent="0.25">
      <c r="A89219"/>
    </row>
    <row r="89220" spans="1:1" x14ac:dyDescent="0.25">
      <c r="A89220"/>
    </row>
    <row r="89221" spans="1:1" x14ac:dyDescent="0.25">
      <c r="A89221"/>
    </row>
    <row r="89222" spans="1:1" x14ac:dyDescent="0.25">
      <c r="A89222"/>
    </row>
    <row r="89223" spans="1:1" x14ac:dyDescent="0.25">
      <c r="A89223"/>
    </row>
    <row r="89224" spans="1:1" x14ac:dyDescent="0.25">
      <c r="A89224"/>
    </row>
    <row r="89225" spans="1:1" x14ac:dyDescent="0.25">
      <c r="A89225"/>
    </row>
    <row r="89226" spans="1:1" x14ac:dyDescent="0.25">
      <c r="A89226"/>
    </row>
    <row r="89227" spans="1:1" x14ac:dyDescent="0.25">
      <c r="A89227"/>
    </row>
    <row r="89228" spans="1:1" x14ac:dyDescent="0.25">
      <c r="A89228"/>
    </row>
    <row r="89229" spans="1:1" x14ac:dyDescent="0.25">
      <c r="A89229"/>
    </row>
    <row r="89230" spans="1:1" x14ac:dyDescent="0.25">
      <c r="A89230"/>
    </row>
    <row r="89231" spans="1:1" x14ac:dyDescent="0.25">
      <c r="A89231"/>
    </row>
    <row r="89232" spans="1:1" x14ac:dyDescent="0.25">
      <c r="A89232"/>
    </row>
    <row r="89233" spans="1:1" x14ac:dyDescent="0.25">
      <c r="A89233"/>
    </row>
    <row r="89234" spans="1:1" x14ac:dyDescent="0.25">
      <c r="A89234"/>
    </row>
    <row r="89235" spans="1:1" x14ac:dyDescent="0.25">
      <c r="A89235"/>
    </row>
    <row r="89236" spans="1:1" x14ac:dyDescent="0.25">
      <c r="A89236"/>
    </row>
    <row r="89237" spans="1:1" x14ac:dyDescent="0.25">
      <c r="A89237"/>
    </row>
    <row r="89238" spans="1:1" x14ac:dyDescent="0.25">
      <c r="A89238"/>
    </row>
    <row r="89239" spans="1:1" x14ac:dyDescent="0.25">
      <c r="A89239"/>
    </row>
    <row r="89240" spans="1:1" x14ac:dyDescent="0.25">
      <c r="A89240"/>
    </row>
    <row r="89241" spans="1:1" x14ac:dyDescent="0.25">
      <c r="A89241"/>
    </row>
    <row r="89242" spans="1:1" x14ac:dyDescent="0.25">
      <c r="A89242"/>
    </row>
    <row r="89243" spans="1:1" x14ac:dyDescent="0.25">
      <c r="A89243"/>
    </row>
    <row r="89244" spans="1:1" x14ac:dyDescent="0.25">
      <c r="A89244"/>
    </row>
    <row r="89245" spans="1:1" x14ac:dyDescent="0.25">
      <c r="A89245"/>
    </row>
    <row r="89246" spans="1:1" x14ac:dyDescent="0.25">
      <c r="A89246"/>
    </row>
    <row r="89247" spans="1:1" x14ac:dyDescent="0.25">
      <c r="A89247"/>
    </row>
    <row r="89248" spans="1:1" x14ac:dyDescent="0.25">
      <c r="A89248"/>
    </row>
    <row r="89249" spans="1:1" x14ac:dyDescent="0.25">
      <c r="A89249"/>
    </row>
    <row r="89250" spans="1:1" x14ac:dyDescent="0.25">
      <c r="A89250"/>
    </row>
    <row r="89251" spans="1:1" x14ac:dyDescent="0.25">
      <c r="A89251"/>
    </row>
    <row r="89252" spans="1:1" x14ac:dyDescent="0.25">
      <c r="A89252"/>
    </row>
    <row r="89253" spans="1:1" x14ac:dyDescent="0.25">
      <c r="A89253"/>
    </row>
    <row r="89254" spans="1:1" x14ac:dyDescent="0.25">
      <c r="A89254"/>
    </row>
    <row r="89255" spans="1:1" x14ac:dyDescent="0.25">
      <c r="A89255"/>
    </row>
    <row r="89256" spans="1:1" x14ac:dyDescent="0.25">
      <c r="A89256"/>
    </row>
    <row r="89257" spans="1:1" x14ac:dyDescent="0.25">
      <c r="A89257"/>
    </row>
    <row r="89258" spans="1:1" x14ac:dyDescent="0.25">
      <c r="A89258"/>
    </row>
    <row r="89259" spans="1:1" x14ac:dyDescent="0.25">
      <c r="A89259"/>
    </row>
    <row r="89260" spans="1:1" x14ac:dyDescent="0.25">
      <c r="A89260"/>
    </row>
    <row r="89261" spans="1:1" x14ac:dyDescent="0.25">
      <c r="A89261"/>
    </row>
    <row r="89262" spans="1:1" x14ac:dyDescent="0.25">
      <c r="A89262"/>
    </row>
    <row r="89263" spans="1:1" x14ac:dyDescent="0.25">
      <c r="A89263"/>
    </row>
    <row r="89264" spans="1:1" x14ac:dyDescent="0.25">
      <c r="A89264"/>
    </row>
    <row r="89265" spans="1:1" x14ac:dyDescent="0.25">
      <c r="A89265"/>
    </row>
    <row r="89266" spans="1:1" x14ac:dyDescent="0.25">
      <c r="A89266"/>
    </row>
    <row r="89267" spans="1:1" x14ac:dyDescent="0.25">
      <c r="A89267"/>
    </row>
    <row r="89268" spans="1:1" x14ac:dyDescent="0.25">
      <c r="A89268"/>
    </row>
    <row r="89269" spans="1:1" x14ac:dyDescent="0.25">
      <c r="A89269"/>
    </row>
    <row r="89270" spans="1:1" x14ac:dyDescent="0.25">
      <c r="A89270"/>
    </row>
    <row r="89271" spans="1:1" x14ac:dyDescent="0.25">
      <c r="A89271"/>
    </row>
    <row r="89272" spans="1:1" x14ac:dyDescent="0.25">
      <c r="A89272"/>
    </row>
    <row r="89273" spans="1:1" x14ac:dyDescent="0.25">
      <c r="A89273"/>
    </row>
    <row r="89274" spans="1:1" x14ac:dyDescent="0.25">
      <c r="A89274"/>
    </row>
    <row r="89275" spans="1:1" x14ac:dyDescent="0.25">
      <c r="A89275"/>
    </row>
    <row r="89276" spans="1:1" x14ac:dyDescent="0.25">
      <c r="A89276"/>
    </row>
    <row r="89277" spans="1:1" x14ac:dyDescent="0.25">
      <c r="A89277"/>
    </row>
    <row r="89278" spans="1:1" x14ac:dyDescent="0.25">
      <c r="A89278"/>
    </row>
    <row r="89279" spans="1:1" x14ac:dyDescent="0.25">
      <c r="A89279"/>
    </row>
    <row r="89280" spans="1:1" x14ac:dyDescent="0.25">
      <c r="A89280"/>
    </row>
    <row r="89281" spans="1:1" x14ac:dyDescent="0.25">
      <c r="A89281"/>
    </row>
    <row r="89282" spans="1:1" x14ac:dyDescent="0.25">
      <c r="A89282"/>
    </row>
    <row r="89283" spans="1:1" x14ac:dyDescent="0.25">
      <c r="A89283"/>
    </row>
    <row r="89284" spans="1:1" x14ac:dyDescent="0.25">
      <c r="A89284"/>
    </row>
    <row r="89285" spans="1:1" x14ac:dyDescent="0.25">
      <c r="A89285"/>
    </row>
    <row r="89286" spans="1:1" x14ac:dyDescent="0.25">
      <c r="A89286"/>
    </row>
    <row r="89287" spans="1:1" x14ac:dyDescent="0.25">
      <c r="A89287"/>
    </row>
    <row r="89288" spans="1:1" x14ac:dyDescent="0.25">
      <c r="A89288"/>
    </row>
    <row r="89289" spans="1:1" x14ac:dyDescent="0.25">
      <c r="A89289"/>
    </row>
    <row r="89290" spans="1:1" x14ac:dyDescent="0.25">
      <c r="A89290"/>
    </row>
    <row r="89291" spans="1:1" x14ac:dyDescent="0.25">
      <c r="A89291"/>
    </row>
    <row r="89292" spans="1:1" x14ac:dyDescent="0.25">
      <c r="A89292"/>
    </row>
    <row r="89293" spans="1:1" x14ac:dyDescent="0.25">
      <c r="A89293"/>
    </row>
    <row r="89294" spans="1:1" x14ac:dyDescent="0.25">
      <c r="A89294"/>
    </row>
    <row r="89295" spans="1:1" x14ac:dyDescent="0.25">
      <c r="A89295"/>
    </row>
    <row r="89296" spans="1:1" x14ac:dyDescent="0.25">
      <c r="A89296"/>
    </row>
    <row r="89297" spans="1:1" x14ac:dyDescent="0.25">
      <c r="A89297"/>
    </row>
    <row r="89298" spans="1:1" x14ac:dyDescent="0.25">
      <c r="A89298"/>
    </row>
    <row r="89299" spans="1:1" x14ac:dyDescent="0.25">
      <c r="A89299"/>
    </row>
    <row r="89300" spans="1:1" x14ac:dyDescent="0.25">
      <c r="A89300"/>
    </row>
    <row r="89301" spans="1:1" x14ac:dyDescent="0.25">
      <c r="A89301"/>
    </row>
    <row r="89302" spans="1:1" x14ac:dyDescent="0.25">
      <c r="A89302"/>
    </row>
    <row r="89303" spans="1:1" x14ac:dyDescent="0.25">
      <c r="A89303"/>
    </row>
    <row r="89304" spans="1:1" x14ac:dyDescent="0.25">
      <c r="A89304"/>
    </row>
    <row r="89305" spans="1:1" x14ac:dyDescent="0.25">
      <c r="A89305"/>
    </row>
    <row r="89306" spans="1:1" x14ac:dyDescent="0.25">
      <c r="A89306"/>
    </row>
    <row r="89307" spans="1:1" x14ac:dyDescent="0.25">
      <c r="A89307"/>
    </row>
    <row r="89308" spans="1:1" x14ac:dyDescent="0.25">
      <c r="A89308"/>
    </row>
    <row r="89309" spans="1:1" x14ac:dyDescent="0.25">
      <c r="A89309"/>
    </row>
    <row r="89310" spans="1:1" x14ac:dyDescent="0.25">
      <c r="A89310"/>
    </row>
    <row r="89311" spans="1:1" x14ac:dyDescent="0.25">
      <c r="A89311"/>
    </row>
    <row r="89312" spans="1:1" x14ac:dyDescent="0.25">
      <c r="A89312"/>
    </row>
    <row r="89313" spans="1:1" x14ac:dyDescent="0.25">
      <c r="A89313"/>
    </row>
    <row r="89314" spans="1:1" x14ac:dyDescent="0.25">
      <c r="A89314"/>
    </row>
    <row r="89315" spans="1:1" x14ac:dyDescent="0.25">
      <c r="A89315"/>
    </row>
    <row r="89316" spans="1:1" x14ac:dyDescent="0.25">
      <c r="A89316"/>
    </row>
    <row r="89317" spans="1:1" x14ac:dyDescent="0.25">
      <c r="A89317"/>
    </row>
    <row r="89318" spans="1:1" x14ac:dyDescent="0.25">
      <c r="A89318"/>
    </row>
    <row r="89319" spans="1:1" x14ac:dyDescent="0.25">
      <c r="A89319"/>
    </row>
    <row r="89320" spans="1:1" x14ac:dyDescent="0.25">
      <c r="A89320"/>
    </row>
    <row r="89321" spans="1:1" x14ac:dyDescent="0.25">
      <c r="A89321"/>
    </row>
    <row r="89322" spans="1:1" x14ac:dyDescent="0.25">
      <c r="A89322"/>
    </row>
    <row r="89323" spans="1:1" x14ac:dyDescent="0.25">
      <c r="A89323"/>
    </row>
    <row r="89324" spans="1:1" x14ac:dyDescent="0.25">
      <c r="A89324"/>
    </row>
    <row r="89325" spans="1:1" x14ac:dyDescent="0.25">
      <c r="A89325"/>
    </row>
    <row r="89326" spans="1:1" x14ac:dyDescent="0.25">
      <c r="A89326"/>
    </row>
    <row r="89327" spans="1:1" x14ac:dyDescent="0.25">
      <c r="A89327"/>
    </row>
    <row r="89328" spans="1:1" x14ac:dyDescent="0.25">
      <c r="A89328"/>
    </row>
    <row r="89329" spans="1:1" x14ac:dyDescent="0.25">
      <c r="A89329"/>
    </row>
    <row r="89330" spans="1:1" x14ac:dyDescent="0.25">
      <c r="A89330"/>
    </row>
    <row r="89331" spans="1:1" x14ac:dyDescent="0.25">
      <c r="A89331"/>
    </row>
    <row r="89332" spans="1:1" x14ac:dyDescent="0.25">
      <c r="A89332"/>
    </row>
    <row r="89333" spans="1:1" x14ac:dyDescent="0.25">
      <c r="A89333"/>
    </row>
    <row r="89334" spans="1:1" x14ac:dyDescent="0.25">
      <c r="A89334"/>
    </row>
    <row r="89335" spans="1:1" x14ac:dyDescent="0.25">
      <c r="A89335"/>
    </row>
    <row r="89336" spans="1:1" x14ac:dyDescent="0.25">
      <c r="A89336"/>
    </row>
    <row r="89337" spans="1:1" x14ac:dyDescent="0.25">
      <c r="A89337"/>
    </row>
    <row r="89338" spans="1:1" x14ac:dyDescent="0.25">
      <c r="A89338"/>
    </row>
    <row r="89339" spans="1:1" x14ac:dyDescent="0.25">
      <c r="A89339"/>
    </row>
    <row r="89340" spans="1:1" x14ac:dyDescent="0.25">
      <c r="A89340"/>
    </row>
    <row r="89341" spans="1:1" x14ac:dyDescent="0.25">
      <c r="A89341"/>
    </row>
    <row r="89342" spans="1:1" x14ac:dyDescent="0.25">
      <c r="A89342"/>
    </row>
    <row r="89343" spans="1:1" x14ac:dyDescent="0.25">
      <c r="A89343"/>
    </row>
    <row r="89344" spans="1:1" x14ac:dyDescent="0.25">
      <c r="A89344"/>
    </row>
    <row r="89345" spans="1:1" x14ac:dyDescent="0.25">
      <c r="A89345"/>
    </row>
    <row r="89346" spans="1:1" x14ac:dyDescent="0.25">
      <c r="A89346"/>
    </row>
    <row r="89347" spans="1:1" x14ac:dyDescent="0.25">
      <c r="A89347"/>
    </row>
    <row r="89348" spans="1:1" x14ac:dyDescent="0.25">
      <c r="A89348"/>
    </row>
    <row r="89349" spans="1:1" x14ac:dyDescent="0.25">
      <c r="A89349"/>
    </row>
    <row r="89350" spans="1:1" x14ac:dyDescent="0.25">
      <c r="A89350"/>
    </row>
    <row r="89351" spans="1:1" x14ac:dyDescent="0.25">
      <c r="A89351"/>
    </row>
    <row r="89352" spans="1:1" x14ac:dyDescent="0.25">
      <c r="A89352"/>
    </row>
    <row r="89353" spans="1:1" x14ac:dyDescent="0.25">
      <c r="A89353"/>
    </row>
    <row r="89354" spans="1:1" x14ac:dyDescent="0.25">
      <c r="A89354"/>
    </row>
    <row r="89355" spans="1:1" x14ac:dyDescent="0.25">
      <c r="A89355"/>
    </row>
    <row r="89356" spans="1:1" x14ac:dyDescent="0.25">
      <c r="A89356"/>
    </row>
    <row r="89357" spans="1:1" x14ac:dyDescent="0.25">
      <c r="A89357"/>
    </row>
    <row r="89358" spans="1:1" x14ac:dyDescent="0.25">
      <c r="A89358"/>
    </row>
    <row r="89359" spans="1:1" x14ac:dyDescent="0.25">
      <c r="A89359"/>
    </row>
    <row r="89360" spans="1:1" x14ac:dyDescent="0.25">
      <c r="A89360"/>
    </row>
    <row r="89361" spans="1:1" x14ac:dyDescent="0.25">
      <c r="A89361"/>
    </row>
    <row r="89362" spans="1:1" x14ac:dyDescent="0.25">
      <c r="A89362"/>
    </row>
    <row r="89363" spans="1:1" x14ac:dyDescent="0.25">
      <c r="A89363"/>
    </row>
    <row r="89364" spans="1:1" x14ac:dyDescent="0.25">
      <c r="A89364"/>
    </row>
    <row r="89365" spans="1:1" x14ac:dyDescent="0.25">
      <c r="A89365"/>
    </row>
    <row r="89366" spans="1:1" x14ac:dyDescent="0.25">
      <c r="A89366"/>
    </row>
    <row r="89367" spans="1:1" x14ac:dyDescent="0.25">
      <c r="A89367"/>
    </row>
    <row r="89368" spans="1:1" x14ac:dyDescent="0.25">
      <c r="A89368"/>
    </row>
    <row r="89369" spans="1:1" x14ac:dyDescent="0.25">
      <c r="A89369"/>
    </row>
    <row r="89370" spans="1:1" x14ac:dyDescent="0.25">
      <c r="A89370"/>
    </row>
    <row r="89371" spans="1:1" x14ac:dyDescent="0.25">
      <c r="A89371"/>
    </row>
    <row r="89372" spans="1:1" x14ac:dyDescent="0.25">
      <c r="A89372"/>
    </row>
    <row r="89373" spans="1:1" x14ac:dyDescent="0.25">
      <c r="A89373"/>
    </row>
    <row r="89374" spans="1:1" x14ac:dyDescent="0.25">
      <c r="A89374"/>
    </row>
    <row r="89375" spans="1:1" x14ac:dyDescent="0.25">
      <c r="A89375"/>
    </row>
    <row r="89376" spans="1:1" x14ac:dyDescent="0.25">
      <c r="A89376"/>
    </row>
    <row r="89377" spans="1:1" x14ac:dyDescent="0.25">
      <c r="A89377"/>
    </row>
    <row r="89378" spans="1:1" x14ac:dyDescent="0.25">
      <c r="A89378"/>
    </row>
    <row r="89379" spans="1:1" x14ac:dyDescent="0.25">
      <c r="A89379"/>
    </row>
    <row r="89380" spans="1:1" x14ac:dyDescent="0.25">
      <c r="A89380"/>
    </row>
    <row r="89381" spans="1:1" x14ac:dyDescent="0.25">
      <c r="A89381"/>
    </row>
    <row r="89382" spans="1:1" x14ac:dyDescent="0.25">
      <c r="A89382"/>
    </row>
    <row r="89383" spans="1:1" x14ac:dyDescent="0.25">
      <c r="A89383"/>
    </row>
    <row r="89384" spans="1:1" x14ac:dyDescent="0.25">
      <c r="A89384"/>
    </row>
    <row r="89385" spans="1:1" x14ac:dyDescent="0.25">
      <c r="A89385"/>
    </row>
    <row r="89386" spans="1:1" x14ac:dyDescent="0.25">
      <c r="A89386"/>
    </row>
    <row r="89387" spans="1:1" x14ac:dyDescent="0.25">
      <c r="A89387"/>
    </row>
    <row r="89388" spans="1:1" x14ac:dyDescent="0.25">
      <c r="A89388"/>
    </row>
    <row r="89389" spans="1:1" x14ac:dyDescent="0.25">
      <c r="A89389"/>
    </row>
    <row r="89390" spans="1:1" x14ac:dyDescent="0.25">
      <c r="A89390"/>
    </row>
    <row r="89391" spans="1:1" x14ac:dyDescent="0.25">
      <c r="A89391"/>
    </row>
    <row r="89392" spans="1:1" x14ac:dyDescent="0.25">
      <c r="A89392"/>
    </row>
    <row r="89393" spans="1:1" x14ac:dyDescent="0.25">
      <c r="A89393"/>
    </row>
    <row r="89394" spans="1:1" x14ac:dyDescent="0.25">
      <c r="A89394"/>
    </row>
    <row r="89395" spans="1:1" x14ac:dyDescent="0.25">
      <c r="A89395"/>
    </row>
    <row r="89396" spans="1:1" x14ac:dyDescent="0.25">
      <c r="A89396"/>
    </row>
    <row r="89397" spans="1:1" x14ac:dyDescent="0.25">
      <c r="A89397"/>
    </row>
    <row r="89398" spans="1:1" x14ac:dyDescent="0.25">
      <c r="A89398"/>
    </row>
    <row r="89399" spans="1:1" x14ac:dyDescent="0.25">
      <c r="A89399"/>
    </row>
    <row r="89400" spans="1:1" x14ac:dyDescent="0.25">
      <c r="A89400"/>
    </row>
    <row r="89401" spans="1:1" x14ac:dyDescent="0.25">
      <c r="A89401"/>
    </row>
    <row r="89402" spans="1:1" x14ac:dyDescent="0.25">
      <c r="A89402"/>
    </row>
    <row r="89403" spans="1:1" x14ac:dyDescent="0.25">
      <c r="A89403"/>
    </row>
    <row r="89404" spans="1:1" x14ac:dyDescent="0.25">
      <c r="A89404"/>
    </row>
    <row r="89405" spans="1:1" x14ac:dyDescent="0.25">
      <c r="A89405"/>
    </row>
    <row r="89406" spans="1:1" x14ac:dyDescent="0.25">
      <c r="A89406"/>
    </row>
    <row r="89407" spans="1:1" x14ac:dyDescent="0.25">
      <c r="A89407"/>
    </row>
    <row r="89408" spans="1:1" x14ac:dyDescent="0.25">
      <c r="A89408"/>
    </row>
    <row r="89409" spans="1:1" x14ac:dyDescent="0.25">
      <c r="A89409"/>
    </row>
    <row r="89410" spans="1:1" x14ac:dyDescent="0.25">
      <c r="A89410"/>
    </row>
    <row r="89411" spans="1:1" x14ac:dyDescent="0.25">
      <c r="A89411"/>
    </row>
    <row r="89412" spans="1:1" x14ac:dyDescent="0.25">
      <c r="A89412"/>
    </row>
    <row r="89413" spans="1:1" x14ac:dyDescent="0.25">
      <c r="A89413"/>
    </row>
    <row r="89414" spans="1:1" x14ac:dyDescent="0.25">
      <c r="A89414"/>
    </row>
    <row r="89415" spans="1:1" x14ac:dyDescent="0.25">
      <c r="A89415"/>
    </row>
    <row r="89416" spans="1:1" x14ac:dyDescent="0.25">
      <c r="A89416"/>
    </row>
    <row r="89417" spans="1:1" x14ac:dyDescent="0.25">
      <c r="A89417"/>
    </row>
    <row r="89418" spans="1:1" x14ac:dyDescent="0.25">
      <c r="A89418"/>
    </row>
    <row r="89419" spans="1:1" x14ac:dyDescent="0.25">
      <c r="A89419"/>
    </row>
    <row r="89420" spans="1:1" x14ac:dyDescent="0.25">
      <c r="A89420"/>
    </row>
    <row r="89421" spans="1:1" x14ac:dyDescent="0.25">
      <c r="A89421"/>
    </row>
    <row r="89422" spans="1:1" x14ac:dyDescent="0.25">
      <c r="A89422"/>
    </row>
    <row r="89423" spans="1:1" x14ac:dyDescent="0.25">
      <c r="A89423"/>
    </row>
    <row r="89424" spans="1:1" x14ac:dyDescent="0.25">
      <c r="A89424"/>
    </row>
    <row r="89425" spans="1:1" x14ac:dyDescent="0.25">
      <c r="A89425"/>
    </row>
    <row r="89426" spans="1:1" x14ac:dyDescent="0.25">
      <c r="A89426"/>
    </row>
    <row r="89427" spans="1:1" x14ac:dyDescent="0.25">
      <c r="A89427"/>
    </row>
    <row r="89428" spans="1:1" x14ac:dyDescent="0.25">
      <c r="A89428"/>
    </row>
    <row r="89429" spans="1:1" x14ac:dyDescent="0.25">
      <c r="A89429"/>
    </row>
    <row r="89430" spans="1:1" x14ac:dyDescent="0.25">
      <c r="A89430"/>
    </row>
    <row r="89431" spans="1:1" x14ac:dyDescent="0.25">
      <c r="A89431"/>
    </row>
    <row r="89432" spans="1:1" x14ac:dyDescent="0.25">
      <c r="A89432"/>
    </row>
    <row r="89433" spans="1:1" x14ac:dyDescent="0.25">
      <c r="A89433"/>
    </row>
    <row r="89434" spans="1:1" x14ac:dyDescent="0.25">
      <c r="A89434"/>
    </row>
    <row r="89435" spans="1:1" x14ac:dyDescent="0.25">
      <c r="A89435"/>
    </row>
    <row r="89436" spans="1:1" x14ac:dyDescent="0.25">
      <c r="A89436"/>
    </row>
    <row r="89437" spans="1:1" x14ac:dyDescent="0.25">
      <c r="A89437"/>
    </row>
    <row r="89438" spans="1:1" x14ac:dyDescent="0.25">
      <c r="A89438"/>
    </row>
    <row r="89439" spans="1:1" x14ac:dyDescent="0.25">
      <c r="A89439"/>
    </row>
    <row r="89440" spans="1:1" x14ac:dyDescent="0.25">
      <c r="A89440"/>
    </row>
    <row r="89441" spans="1:1" x14ac:dyDescent="0.25">
      <c r="A89441"/>
    </row>
    <row r="89442" spans="1:1" x14ac:dyDescent="0.25">
      <c r="A89442"/>
    </row>
    <row r="89443" spans="1:1" x14ac:dyDescent="0.25">
      <c r="A89443"/>
    </row>
    <row r="89444" spans="1:1" x14ac:dyDescent="0.25">
      <c r="A89444"/>
    </row>
    <row r="89445" spans="1:1" x14ac:dyDescent="0.25">
      <c r="A89445"/>
    </row>
    <row r="89446" spans="1:1" x14ac:dyDescent="0.25">
      <c r="A89446"/>
    </row>
    <row r="89447" spans="1:1" x14ac:dyDescent="0.25">
      <c r="A89447"/>
    </row>
    <row r="89448" spans="1:1" x14ac:dyDescent="0.25">
      <c r="A89448"/>
    </row>
    <row r="89449" spans="1:1" x14ac:dyDescent="0.25">
      <c r="A89449"/>
    </row>
    <row r="89450" spans="1:1" x14ac:dyDescent="0.25">
      <c r="A89450"/>
    </row>
    <row r="89451" spans="1:1" x14ac:dyDescent="0.25">
      <c r="A89451"/>
    </row>
    <row r="89452" spans="1:1" x14ac:dyDescent="0.25">
      <c r="A89452"/>
    </row>
    <row r="89453" spans="1:1" x14ac:dyDescent="0.25">
      <c r="A89453"/>
    </row>
    <row r="89454" spans="1:1" x14ac:dyDescent="0.25">
      <c r="A89454"/>
    </row>
    <row r="89455" spans="1:1" x14ac:dyDescent="0.25">
      <c r="A89455"/>
    </row>
    <row r="89456" spans="1:1" x14ac:dyDescent="0.25">
      <c r="A89456"/>
    </row>
    <row r="89457" spans="1:1" x14ac:dyDescent="0.25">
      <c r="A89457"/>
    </row>
    <row r="89458" spans="1:1" x14ac:dyDescent="0.25">
      <c r="A89458"/>
    </row>
    <row r="89459" spans="1:1" x14ac:dyDescent="0.25">
      <c r="A89459"/>
    </row>
    <row r="89460" spans="1:1" x14ac:dyDescent="0.25">
      <c r="A89460"/>
    </row>
    <row r="89461" spans="1:1" x14ac:dyDescent="0.25">
      <c r="A89461"/>
    </row>
    <row r="89462" spans="1:1" x14ac:dyDescent="0.25">
      <c r="A89462"/>
    </row>
    <row r="89463" spans="1:1" x14ac:dyDescent="0.25">
      <c r="A89463"/>
    </row>
    <row r="89464" spans="1:1" x14ac:dyDescent="0.25">
      <c r="A89464"/>
    </row>
    <row r="89465" spans="1:1" x14ac:dyDescent="0.25">
      <c r="A89465"/>
    </row>
    <row r="89466" spans="1:1" x14ac:dyDescent="0.25">
      <c r="A89466"/>
    </row>
    <row r="89467" spans="1:1" x14ac:dyDescent="0.25">
      <c r="A89467"/>
    </row>
    <row r="89468" spans="1:1" x14ac:dyDescent="0.25">
      <c r="A89468"/>
    </row>
    <row r="89469" spans="1:1" x14ac:dyDescent="0.25">
      <c r="A89469"/>
    </row>
    <row r="89470" spans="1:1" x14ac:dyDescent="0.25">
      <c r="A89470"/>
    </row>
    <row r="89471" spans="1:1" x14ac:dyDescent="0.25">
      <c r="A89471"/>
    </row>
    <row r="89472" spans="1:1" x14ac:dyDescent="0.25">
      <c r="A89472"/>
    </row>
    <row r="89473" spans="1:1" x14ac:dyDescent="0.25">
      <c r="A89473"/>
    </row>
    <row r="89474" spans="1:1" x14ac:dyDescent="0.25">
      <c r="A89474"/>
    </row>
    <row r="89475" spans="1:1" x14ac:dyDescent="0.25">
      <c r="A89475"/>
    </row>
    <row r="89476" spans="1:1" x14ac:dyDescent="0.25">
      <c r="A89476"/>
    </row>
    <row r="89477" spans="1:1" x14ac:dyDescent="0.25">
      <c r="A89477"/>
    </row>
    <row r="89478" spans="1:1" x14ac:dyDescent="0.25">
      <c r="A89478"/>
    </row>
    <row r="89479" spans="1:1" x14ac:dyDescent="0.25">
      <c r="A89479"/>
    </row>
    <row r="89480" spans="1:1" x14ac:dyDescent="0.25">
      <c r="A89480"/>
    </row>
    <row r="89481" spans="1:1" x14ac:dyDescent="0.25">
      <c r="A89481"/>
    </row>
    <row r="89482" spans="1:1" x14ac:dyDescent="0.25">
      <c r="A89482"/>
    </row>
    <row r="89483" spans="1:1" x14ac:dyDescent="0.25">
      <c r="A89483"/>
    </row>
    <row r="89484" spans="1:1" x14ac:dyDescent="0.25">
      <c r="A89484"/>
    </row>
    <row r="89485" spans="1:1" x14ac:dyDescent="0.25">
      <c r="A89485"/>
    </row>
    <row r="89486" spans="1:1" x14ac:dyDescent="0.25">
      <c r="A89486"/>
    </row>
    <row r="89487" spans="1:1" x14ac:dyDescent="0.25">
      <c r="A89487"/>
    </row>
    <row r="89488" spans="1:1" x14ac:dyDescent="0.25">
      <c r="A89488"/>
    </row>
    <row r="89489" spans="1:1" x14ac:dyDescent="0.25">
      <c r="A89489"/>
    </row>
    <row r="89490" spans="1:1" x14ac:dyDescent="0.25">
      <c r="A89490"/>
    </row>
    <row r="89491" spans="1:1" x14ac:dyDescent="0.25">
      <c r="A89491"/>
    </row>
    <row r="89492" spans="1:1" x14ac:dyDescent="0.25">
      <c r="A89492"/>
    </row>
    <row r="89493" spans="1:1" x14ac:dyDescent="0.25">
      <c r="A89493"/>
    </row>
    <row r="89494" spans="1:1" x14ac:dyDescent="0.25">
      <c r="A89494"/>
    </row>
    <row r="89495" spans="1:1" x14ac:dyDescent="0.25">
      <c r="A89495"/>
    </row>
    <row r="89496" spans="1:1" x14ac:dyDescent="0.25">
      <c r="A89496"/>
    </row>
    <row r="89497" spans="1:1" x14ac:dyDescent="0.25">
      <c r="A89497"/>
    </row>
    <row r="89498" spans="1:1" x14ac:dyDescent="0.25">
      <c r="A89498"/>
    </row>
    <row r="89499" spans="1:1" x14ac:dyDescent="0.25">
      <c r="A89499"/>
    </row>
    <row r="89500" spans="1:1" x14ac:dyDescent="0.25">
      <c r="A89500"/>
    </row>
    <row r="89501" spans="1:1" x14ac:dyDescent="0.25">
      <c r="A89501"/>
    </row>
    <row r="89502" spans="1:1" x14ac:dyDescent="0.25">
      <c r="A89502"/>
    </row>
    <row r="89503" spans="1:1" x14ac:dyDescent="0.25">
      <c r="A89503"/>
    </row>
    <row r="89504" spans="1:1" x14ac:dyDescent="0.25">
      <c r="A89504"/>
    </row>
    <row r="89505" spans="1:1" x14ac:dyDescent="0.25">
      <c r="A89505"/>
    </row>
    <row r="89506" spans="1:1" x14ac:dyDescent="0.25">
      <c r="A89506"/>
    </row>
    <row r="89507" spans="1:1" x14ac:dyDescent="0.25">
      <c r="A89507"/>
    </row>
    <row r="89508" spans="1:1" x14ac:dyDescent="0.25">
      <c r="A89508"/>
    </row>
    <row r="89509" spans="1:1" x14ac:dyDescent="0.25">
      <c r="A89509"/>
    </row>
    <row r="89510" spans="1:1" x14ac:dyDescent="0.25">
      <c r="A89510"/>
    </row>
    <row r="89511" spans="1:1" x14ac:dyDescent="0.25">
      <c r="A89511"/>
    </row>
    <row r="89512" spans="1:1" x14ac:dyDescent="0.25">
      <c r="A89512"/>
    </row>
    <row r="89513" spans="1:1" x14ac:dyDescent="0.25">
      <c r="A89513"/>
    </row>
    <row r="89514" spans="1:1" x14ac:dyDescent="0.25">
      <c r="A89514"/>
    </row>
    <row r="89515" spans="1:1" x14ac:dyDescent="0.25">
      <c r="A89515"/>
    </row>
    <row r="89516" spans="1:1" x14ac:dyDescent="0.25">
      <c r="A89516"/>
    </row>
    <row r="89517" spans="1:1" x14ac:dyDescent="0.25">
      <c r="A89517"/>
    </row>
    <row r="89518" spans="1:1" x14ac:dyDescent="0.25">
      <c r="A89518"/>
    </row>
    <row r="89519" spans="1:1" x14ac:dyDescent="0.25">
      <c r="A89519"/>
    </row>
    <row r="89520" spans="1:1" x14ac:dyDescent="0.25">
      <c r="A89520"/>
    </row>
    <row r="89521" spans="1:1" x14ac:dyDescent="0.25">
      <c r="A89521"/>
    </row>
    <row r="89522" spans="1:1" x14ac:dyDescent="0.25">
      <c r="A89522"/>
    </row>
    <row r="89523" spans="1:1" x14ac:dyDescent="0.25">
      <c r="A89523"/>
    </row>
    <row r="89524" spans="1:1" x14ac:dyDescent="0.25">
      <c r="A89524"/>
    </row>
    <row r="89525" spans="1:1" x14ac:dyDescent="0.25">
      <c r="A89525"/>
    </row>
    <row r="89526" spans="1:1" x14ac:dyDescent="0.25">
      <c r="A89526"/>
    </row>
    <row r="89527" spans="1:1" x14ac:dyDescent="0.25">
      <c r="A89527"/>
    </row>
    <row r="89528" spans="1:1" x14ac:dyDescent="0.25">
      <c r="A89528"/>
    </row>
    <row r="89529" spans="1:1" x14ac:dyDescent="0.25">
      <c r="A89529"/>
    </row>
    <row r="89530" spans="1:1" x14ac:dyDescent="0.25">
      <c r="A89530"/>
    </row>
    <row r="89531" spans="1:1" x14ac:dyDescent="0.25">
      <c r="A89531"/>
    </row>
    <row r="89532" spans="1:1" x14ac:dyDescent="0.25">
      <c r="A89532"/>
    </row>
    <row r="89533" spans="1:1" x14ac:dyDescent="0.25">
      <c r="A89533"/>
    </row>
    <row r="89534" spans="1:1" x14ac:dyDescent="0.25">
      <c r="A89534"/>
    </row>
    <row r="89535" spans="1:1" x14ac:dyDescent="0.25">
      <c r="A89535"/>
    </row>
    <row r="89536" spans="1:1" x14ac:dyDescent="0.25">
      <c r="A89536"/>
    </row>
    <row r="89537" spans="1:1" x14ac:dyDescent="0.25">
      <c r="A89537"/>
    </row>
    <row r="89538" spans="1:1" x14ac:dyDescent="0.25">
      <c r="A89538"/>
    </row>
    <row r="89539" spans="1:1" x14ac:dyDescent="0.25">
      <c r="A89539"/>
    </row>
    <row r="89540" spans="1:1" x14ac:dyDescent="0.25">
      <c r="A89540"/>
    </row>
    <row r="89541" spans="1:1" x14ac:dyDescent="0.25">
      <c r="A89541"/>
    </row>
    <row r="89542" spans="1:1" x14ac:dyDescent="0.25">
      <c r="A89542"/>
    </row>
    <row r="89543" spans="1:1" x14ac:dyDescent="0.25">
      <c r="A89543"/>
    </row>
    <row r="89544" spans="1:1" x14ac:dyDescent="0.25">
      <c r="A89544"/>
    </row>
    <row r="89545" spans="1:1" x14ac:dyDescent="0.25">
      <c r="A89545"/>
    </row>
    <row r="89546" spans="1:1" x14ac:dyDescent="0.25">
      <c r="A89546"/>
    </row>
    <row r="89547" spans="1:1" x14ac:dyDescent="0.25">
      <c r="A89547"/>
    </row>
    <row r="89548" spans="1:1" x14ac:dyDescent="0.25">
      <c r="A89548"/>
    </row>
    <row r="89549" spans="1:1" x14ac:dyDescent="0.25">
      <c r="A89549"/>
    </row>
    <row r="89550" spans="1:1" x14ac:dyDescent="0.25">
      <c r="A89550"/>
    </row>
    <row r="89551" spans="1:1" x14ac:dyDescent="0.25">
      <c r="A89551"/>
    </row>
    <row r="89552" spans="1:1" x14ac:dyDescent="0.25">
      <c r="A89552"/>
    </row>
    <row r="89553" spans="1:1" x14ac:dyDescent="0.25">
      <c r="A89553"/>
    </row>
    <row r="89554" spans="1:1" x14ac:dyDescent="0.25">
      <c r="A89554"/>
    </row>
    <row r="89555" spans="1:1" x14ac:dyDescent="0.25">
      <c r="A89555"/>
    </row>
    <row r="89556" spans="1:1" x14ac:dyDescent="0.25">
      <c r="A89556"/>
    </row>
    <row r="89557" spans="1:1" x14ac:dyDescent="0.25">
      <c r="A89557"/>
    </row>
    <row r="89558" spans="1:1" x14ac:dyDescent="0.25">
      <c r="A89558"/>
    </row>
    <row r="89559" spans="1:1" x14ac:dyDescent="0.25">
      <c r="A89559"/>
    </row>
    <row r="89560" spans="1:1" x14ac:dyDescent="0.25">
      <c r="A89560"/>
    </row>
    <row r="89561" spans="1:1" x14ac:dyDescent="0.25">
      <c r="A89561"/>
    </row>
    <row r="89562" spans="1:1" x14ac:dyDescent="0.25">
      <c r="A89562"/>
    </row>
    <row r="89563" spans="1:1" x14ac:dyDescent="0.25">
      <c r="A89563"/>
    </row>
    <row r="89564" spans="1:1" x14ac:dyDescent="0.25">
      <c r="A89564"/>
    </row>
    <row r="89565" spans="1:1" x14ac:dyDescent="0.25">
      <c r="A89565"/>
    </row>
    <row r="89566" spans="1:1" x14ac:dyDescent="0.25">
      <c r="A89566"/>
    </row>
    <row r="89567" spans="1:1" x14ac:dyDescent="0.25">
      <c r="A89567"/>
    </row>
    <row r="89568" spans="1:1" x14ac:dyDescent="0.25">
      <c r="A89568"/>
    </row>
    <row r="89569" spans="1:1" x14ac:dyDescent="0.25">
      <c r="A89569"/>
    </row>
    <row r="89570" spans="1:1" x14ac:dyDescent="0.25">
      <c r="A89570"/>
    </row>
    <row r="89571" spans="1:1" x14ac:dyDescent="0.25">
      <c r="A89571"/>
    </row>
    <row r="89572" spans="1:1" x14ac:dyDescent="0.25">
      <c r="A89572"/>
    </row>
    <row r="89573" spans="1:1" x14ac:dyDescent="0.25">
      <c r="A89573"/>
    </row>
    <row r="89574" spans="1:1" x14ac:dyDescent="0.25">
      <c r="A89574"/>
    </row>
    <row r="89575" spans="1:1" x14ac:dyDescent="0.25">
      <c r="A89575"/>
    </row>
    <row r="89576" spans="1:1" x14ac:dyDescent="0.25">
      <c r="A89576"/>
    </row>
    <row r="89577" spans="1:1" x14ac:dyDescent="0.25">
      <c r="A89577"/>
    </row>
    <row r="89578" spans="1:1" x14ac:dyDescent="0.25">
      <c r="A89578"/>
    </row>
    <row r="89579" spans="1:1" x14ac:dyDescent="0.25">
      <c r="A89579"/>
    </row>
    <row r="89580" spans="1:1" x14ac:dyDescent="0.25">
      <c r="A89580"/>
    </row>
    <row r="89581" spans="1:1" x14ac:dyDescent="0.25">
      <c r="A89581"/>
    </row>
    <row r="89582" spans="1:1" x14ac:dyDescent="0.25">
      <c r="A89582"/>
    </row>
    <row r="89583" spans="1:1" x14ac:dyDescent="0.25">
      <c r="A89583"/>
    </row>
    <row r="89584" spans="1:1" x14ac:dyDescent="0.25">
      <c r="A89584"/>
    </row>
    <row r="89585" spans="1:1" x14ac:dyDescent="0.25">
      <c r="A89585"/>
    </row>
    <row r="89586" spans="1:1" x14ac:dyDescent="0.25">
      <c r="A89586"/>
    </row>
    <row r="89587" spans="1:1" x14ac:dyDescent="0.25">
      <c r="A89587"/>
    </row>
    <row r="89588" spans="1:1" x14ac:dyDescent="0.25">
      <c r="A89588"/>
    </row>
    <row r="89589" spans="1:1" x14ac:dyDescent="0.25">
      <c r="A89589"/>
    </row>
    <row r="89590" spans="1:1" x14ac:dyDescent="0.25">
      <c r="A89590"/>
    </row>
    <row r="89591" spans="1:1" x14ac:dyDescent="0.25">
      <c r="A89591"/>
    </row>
    <row r="89592" spans="1:1" x14ac:dyDescent="0.25">
      <c r="A89592"/>
    </row>
    <row r="89593" spans="1:1" x14ac:dyDescent="0.25">
      <c r="A89593"/>
    </row>
    <row r="89594" spans="1:1" x14ac:dyDescent="0.25">
      <c r="A89594"/>
    </row>
    <row r="89595" spans="1:1" x14ac:dyDescent="0.25">
      <c r="A89595"/>
    </row>
    <row r="89596" spans="1:1" x14ac:dyDescent="0.25">
      <c r="A89596"/>
    </row>
    <row r="89597" spans="1:1" x14ac:dyDescent="0.25">
      <c r="A89597"/>
    </row>
    <row r="89598" spans="1:1" x14ac:dyDescent="0.25">
      <c r="A89598"/>
    </row>
    <row r="89599" spans="1:1" x14ac:dyDescent="0.25">
      <c r="A89599"/>
    </row>
    <row r="89600" spans="1:1" x14ac:dyDescent="0.25">
      <c r="A89600"/>
    </row>
    <row r="89601" spans="1:1" x14ac:dyDescent="0.25">
      <c r="A89601"/>
    </row>
    <row r="89602" spans="1:1" x14ac:dyDescent="0.25">
      <c r="A89602"/>
    </row>
    <row r="89603" spans="1:1" x14ac:dyDescent="0.25">
      <c r="A89603"/>
    </row>
    <row r="89604" spans="1:1" x14ac:dyDescent="0.25">
      <c r="A89604"/>
    </row>
    <row r="89605" spans="1:1" x14ac:dyDescent="0.25">
      <c r="A89605"/>
    </row>
    <row r="89606" spans="1:1" x14ac:dyDescent="0.25">
      <c r="A89606"/>
    </row>
    <row r="89607" spans="1:1" x14ac:dyDescent="0.25">
      <c r="A89607"/>
    </row>
    <row r="89608" spans="1:1" x14ac:dyDescent="0.25">
      <c r="A89608"/>
    </row>
    <row r="89609" spans="1:1" x14ac:dyDescent="0.25">
      <c r="A89609"/>
    </row>
    <row r="89610" spans="1:1" x14ac:dyDescent="0.25">
      <c r="A89610"/>
    </row>
    <row r="89611" spans="1:1" x14ac:dyDescent="0.25">
      <c r="A89611"/>
    </row>
    <row r="89612" spans="1:1" x14ac:dyDescent="0.25">
      <c r="A89612"/>
    </row>
    <row r="89613" spans="1:1" x14ac:dyDescent="0.25">
      <c r="A89613"/>
    </row>
    <row r="89614" spans="1:1" x14ac:dyDescent="0.25">
      <c r="A89614"/>
    </row>
    <row r="89615" spans="1:1" x14ac:dyDescent="0.25">
      <c r="A89615"/>
    </row>
    <row r="89616" spans="1:1" x14ac:dyDescent="0.25">
      <c r="A89616"/>
    </row>
    <row r="89617" spans="1:1" x14ac:dyDescent="0.25">
      <c r="A89617"/>
    </row>
    <row r="89618" spans="1:1" x14ac:dyDescent="0.25">
      <c r="A89618"/>
    </row>
    <row r="89619" spans="1:1" x14ac:dyDescent="0.25">
      <c r="A89619"/>
    </row>
    <row r="89620" spans="1:1" x14ac:dyDescent="0.25">
      <c r="A89620"/>
    </row>
    <row r="89621" spans="1:1" x14ac:dyDescent="0.25">
      <c r="A89621"/>
    </row>
    <row r="89622" spans="1:1" x14ac:dyDescent="0.25">
      <c r="A89622"/>
    </row>
    <row r="89623" spans="1:1" x14ac:dyDescent="0.25">
      <c r="A89623"/>
    </row>
    <row r="89624" spans="1:1" x14ac:dyDescent="0.25">
      <c r="A89624"/>
    </row>
    <row r="89625" spans="1:1" x14ac:dyDescent="0.25">
      <c r="A89625"/>
    </row>
    <row r="89626" spans="1:1" x14ac:dyDescent="0.25">
      <c r="A89626"/>
    </row>
    <row r="89627" spans="1:1" x14ac:dyDescent="0.25">
      <c r="A89627"/>
    </row>
    <row r="89628" spans="1:1" x14ac:dyDescent="0.25">
      <c r="A89628"/>
    </row>
    <row r="89629" spans="1:1" x14ac:dyDescent="0.25">
      <c r="A89629"/>
    </row>
    <row r="89630" spans="1:1" x14ac:dyDescent="0.25">
      <c r="A89630"/>
    </row>
    <row r="89631" spans="1:1" x14ac:dyDescent="0.25">
      <c r="A89631"/>
    </row>
    <row r="89632" spans="1:1" x14ac:dyDescent="0.25">
      <c r="A89632"/>
    </row>
    <row r="89633" spans="1:1" x14ac:dyDescent="0.25">
      <c r="A89633"/>
    </row>
    <row r="89634" spans="1:1" x14ac:dyDescent="0.25">
      <c r="A89634"/>
    </row>
    <row r="89635" spans="1:1" x14ac:dyDescent="0.25">
      <c r="A89635"/>
    </row>
    <row r="89636" spans="1:1" x14ac:dyDescent="0.25">
      <c r="A89636"/>
    </row>
    <row r="89637" spans="1:1" x14ac:dyDescent="0.25">
      <c r="A89637"/>
    </row>
    <row r="89638" spans="1:1" x14ac:dyDescent="0.25">
      <c r="A89638"/>
    </row>
    <row r="89639" spans="1:1" x14ac:dyDescent="0.25">
      <c r="A89639"/>
    </row>
    <row r="89640" spans="1:1" x14ac:dyDescent="0.25">
      <c r="A89640"/>
    </row>
    <row r="89641" spans="1:1" x14ac:dyDescent="0.25">
      <c r="A89641"/>
    </row>
    <row r="89642" spans="1:1" x14ac:dyDescent="0.25">
      <c r="A89642"/>
    </row>
    <row r="89643" spans="1:1" x14ac:dyDescent="0.25">
      <c r="A89643"/>
    </row>
    <row r="89644" spans="1:1" x14ac:dyDescent="0.25">
      <c r="A89644"/>
    </row>
    <row r="89645" spans="1:1" x14ac:dyDescent="0.25">
      <c r="A89645"/>
    </row>
    <row r="89646" spans="1:1" x14ac:dyDescent="0.25">
      <c r="A89646"/>
    </row>
    <row r="89647" spans="1:1" x14ac:dyDescent="0.25">
      <c r="A89647"/>
    </row>
    <row r="89648" spans="1:1" x14ac:dyDescent="0.25">
      <c r="A89648"/>
    </row>
    <row r="89649" spans="1:1" x14ac:dyDescent="0.25">
      <c r="A89649"/>
    </row>
    <row r="89650" spans="1:1" x14ac:dyDescent="0.25">
      <c r="A89650"/>
    </row>
    <row r="89651" spans="1:1" x14ac:dyDescent="0.25">
      <c r="A89651"/>
    </row>
    <row r="89652" spans="1:1" x14ac:dyDescent="0.25">
      <c r="A89652"/>
    </row>
    <row r="89653" spans="1:1" x14ac:dyDescent="0.25">
      <c r="A89653"/>
    </row>
    <row r="89654" spans="1:1" x14ac:dyDescent="0.25">
      <c r="A89654"/>
    </row>
    <row r="89655" spans="1:1" x14ac:dyDescent="0.25">
      <c r="A89655"/>
    </row>
    <row r="89656" spans="1:1" x14ac:dyDescent="0.25">
      <c r="A89656"/>
    </row>
    <row r="89657" spans="1:1" x14ac:dyDescent="0.25">
      <c r="A89657"/>
    </row>
    <row r="89658" spans="1:1" x14ac:dyDescent="0.25">
      <c r="A89658"/>
    </row>
    <row r="89659" spans="1:1" x14ac:dyDescent="0.25">
      <c r="A89659"/>
    </row>
    <row r="89660" spans="1:1" x14ac:dyDescent="0.25">
      <c r="A89660"/>
    </row>
    <row r="89661" spans="1:1" x14ac:dyDescent="0.25">
      <c r="A89661"/>
    </row>
    <row r="89662" spans="1:1" x14ac:dyDescent="0.25">
      <c r="A89662"/>
    </row>
    <row r="89663" spans="1:1" x14ac:dyDescent="0.25">
      <c r="A89663"/>
    </row>
    <row r="89664" spans="1:1" x14ac:dyDescent="0.25">
      <c r="A89664"/>
    </row>
    <row r="89665" spans="1:1" x14ac:dyDescent="0.25">
      <c r="A89665"/>
    </row>
    <row r="89666" spans="1:1" x14ac:dyDescent="0.25">
      <c r="A89666"/>
    </row>
    <row r="89667" spans="1:1" x14ac:dyDescent="0.25">
      <c r="A89667"/>
    </row>
    <row r="89668" spans="1:1" x14ac:dyDescent="0.25">
      <c r="A89668"/>
    </row>
    <row r="89669" spans="1:1" x14ac:dyDescent="0.25">
      <c r="A89669"/>
    </row>
    <row r="89670" spans="1:1" x14ac:dyDescent="0.25">
      <c r="A89670"/>
    </row>
    <row r="89671" spans="1:1" x14ac:dyDescent="0.25">
      <c r="A89671"/>
    </row>
    <row r="89672" spans="1:1" x14ac:dyDescent="0.25">
      <c r="A89672"/>
    </row>
    <row r="89673" spans="1:1" x14ac:dyDescent="0.25">
      <c r="A89673"/>
    </row>
    <row r="89674" spans="1:1" x14ac:dyDescent="0.25">
      <c r="A89674"/>
    </row>
    <row r="89675" spans="1:1" x14ac:dyDescent="0.25">
      <c r="A89675"/>
    </row>
    <row r="89676" spans="1:1" x14ac:dyDescent="0.25">
      <c r="A89676"/>
    </row>
    <row r="89677" spans="1:1" x14ac:dyDescent="0.25">
      <c r="A89677"/>
    </row>
    <row r="89678" spans="1:1" x14ac:dyDescent="0.25">
      <c r="A89678"/>
    </row>
    <row r="89679" spans="1:1" x14ac:dyDescent="0.25">
      <c r="A89679"/>
    </row>
    <row r="89680" spans="1:1" x14ac:dyDescent="0.25">
      <c r="A89680"/>
    </row>
    <row r="89681" spans="1:1" x14ac:dyDescent="0.25">
      <c r="A89681"/>
    </row>
    <row r="89682" spans="1:1" x14ac:dyDescent="0.25">
      <c r="A89682"/>
    </row>
    <row r="89683" spans="1:1" x14ac:dyDescent="0.25">
      <c r="A89683"/>
    </row>
    <row r="89684" spans="1:1" x14ac:dyDescent="0.25">
      <c r="A89684"/>
    </row>
    <row r="89685" spans="1:1" x14ac:dyDescent="0.25">
      <c r="A89685"/>
    </row>
    <row r="89686" spans="1:1" x14ac:dyDescent="0.25">
      <c r="A89686"/>
    </row>
    <row r="89687" spans="1:1" x14ac:dyDescent="0.25">
      <c r="A89687"/>
    </row>
    <row r="89688" spans="1:1" x14ac:dyDescent="0.25">
      <c r="A89688"/>
    </row>
    <row r="89689" spans="1:1" x14ac:dyDescent="0.25">
      <c r="A89689"/>
    </row>
    <row r="89690" spans="1:1" x14ac:dyDescent="0.25">
      <c r="A89690"/>
    </row>
    <row r="89691" spans="1:1" x14ac:dyDescent="0.25">
      <c r="A89691"/>
    </row>
    <row r="89692" spans="1:1" x14ac:dyDescent="0.25">
      <c r="A89692"/>
    </row>
    <row r="89693" spans="1:1" x14ac:dyDescent="0.25">
      <c r="A89693"/>
    </row>
    <row r="89694" spans="1:1" x14ac:dyDescent="0.25">
      <c r="A89694"/>
    </row>
    <row r="89695" spans="1:1" x14ac:dyDescent="0.25">
      <c r="A89695"/>
    </row>
    <row r="89696" spans="1:1" x14ac:dyDescent="0.25">
      <c r="A89696"/>
    </row>
    <row r="89697" spans="1:1" x14ac:dyDescent="0.25">
      <c r="A89697"/>
    </row>
    <row r="89698" spans="1:1" x14ac:dyDescent="0.25">
      <c r="A89698"/>
    </row>
    <row r="89699" spans="1:1" x14ac:dyDescent="0.25">
      <c r="A89699"/>
    </row>
    <row r="89700" spans="1:1" x14ac:dyDescent="0.25">
      <c r="A89700"/>
    </row>
    <row r="89701" spans="1:1" x14ac:dyDescent="0.25">
      <c r="A89701"/>
    </row>
    <row r="89702" spans="1:1" x14ac:dyDescent="0.25">
      <c r="A89702"/>
    </row>
    <row r="89703" spans="1:1" x14ac:dyDescent="0.25">
      <c r="A89703"/>
    </row>
    <row r="89704" spans="1:1" x14ac:dyDescent="0.25">
      <c r="A89704"/>
    </row>
    <row r="89705" spans="1:1" x14ac:dyDescent="0.25">
      <c r="A89705"/>
    </row>
    <row r="89706" spans="1:1" x14ac:dyDescent="0.25">
      <c r="A89706"/>
    </row>
    <row r="89707" spans="1:1" x14ac:dyDescent="0.25">
      <c r="A89707"/>
    </row>
    <row r="89708" spans="1:1" x14ac:dyDescent="0.25">
      <c r="A89708"/>
    </row>
    <row r="89709" spans="1:1" x14ac:dyDescent="0.25">
      <c r="A89709"/>
    </row>
    <row r="89710" spans="1:1" x14ac:dyDescent="0.25">
      <c r="A89710"/>
    </row>
    <row r="89711" spans="1:1" x14ac:dyDescent="0.25">
      <c r="A89711"/>
    </row>
    <row r="89712" spans="1:1" x14ac:dyDescent="0.25">
      <c r="A89712"/>
    </row>
    <row r="89713" spans="1:1" x14ac:dyDescent="0.25">
      <c r="A89713"/>
    </row>
    <row r="89714" spans="1:1" x14ac:dyDescent="0.25">
      <c r="A89714"/>
    </row>
    <row r="89715" spans="1:1" x14ac:dyDescent="0.25">
      <c r="A89715"/>
    </row>
    <row r="89716" spans="1:1" x14ac:dyDescent="0.25">
      <c r="A89716"/>
    </row>
    <row r="89717" spans="1:1" x14ac:dyDescent="0.25">
      <c r="A89717"/>
    </row>
    <row r="89718" spans="1:1" x14ac:dyDescent="0.25">
      <c r="A89718"/>
    </row>
    <row r="89719" spans="1:1" x14ac:dyDescent="0.25">
      <c r="A89719"/>
    </row>
    <row r="89720" spans="1:1" x14ac:dyDescent="0.25">
      <c r="A89720"/>
    </row>
    <row r="89721" spans="1:1" x14ac:dyDescent="0.25">
      <c r="A89721"/>
    </row>
    <row r="89722" spans="1:1" x14ac:dyDescent="0.25">
      <c r="A89722"/>
    </row>
    <row r="89723" spans="1:1" x14ac:dyDescent="0.25">
      <c r="A89723"/>
    </row>
    <row r="89724" spans="1:1" x14ac:dyDescent="0.25">
      <c r="A89724"/>
    </row>
    <row r="89725" spans="1:1" x14ac:dyDescent="0.25">
      <c r="A89725"/>
    </row>
    <row r="89726" spans="1:1" x14ac:dyDescent="0.25">
      <c r="A89726"/>
    </row>
    <row r="89727" spans="1:1" x14ac:dyDescent="0.25">
      <c r="A89727"/>
    </row>
    <row r="89728" spans="1:1" x14ac:dyDescent="0.25">
      <c r="A89728"/>
    </row>
    <row r="89729" spans="1:1" x14ac:dyDescent="0.25">
      <c r="A89729"/>
    </row>
    <row r="89730" spans="1:1" x14ac:dyDescent="0.25">
      <c r="A89730"/>
    </row>
    <row r="89731" spans="1:1" x14ac:dyDescent="0.25">
      <c r="A89731"/>
    </row>
    <row r="89732" spans="1:1" x14ac:dyDescent="0.25">
      <c r="A89732"/>
    </row>
    <row r="89733" spans="1:1" x14ac:dyDescent="0.25">
      <c r="A89733"/>
    </row>
    <row r="89734" spans="1:1" x14ac:dyDescent="0.25">
      <c r="A89734"/>
    </row>
    <row r="89735" spans="1:1" x14ac:dyDescent="0.25">
      <c r="A89735"/>
    </row>
    <row r="89736" spans="1:1" x14ac:dyDescent="0.25">
      <c r="A89736"/>
    </row>
    <row r="89737" spans="1:1" x14ac:dyDescent="0.25">
      <c r="A89737"/>
    </row>
    <row r="89738" spans="1:1" x14ac:dyDescent="0.25">
      <c r="A89738"/>
    </row>
    <row r="89739" spans="1:1" x14ac:dyDescent="0.25">
      <c r="A89739"/>
    </row>
    <row r="89740" spans="1:1" x14ac:dyDescent="0.25">
      <c r="A89740"/>
    </row>
    <row r="89741" spans="1:1" x14ac:dyDescent="0.25">
      <c r="A89741"/>
    </row>
    <row r="89742" spans="1:1" x14ac:dyDescent="0.25">
      <c r="A89742"/>
    </row>
    <row r="89743" spans="1:1" x14ac:dyDescent="0.25">
      <c r="A89743"/>
    </row>
    <row r="89744" spans="1:1" x14ac:dyDescent="0.25">
      <c r="A89744"/>
    </row>
    <row r="89745" spans="1:1" x14ac:dyDescent="0.25">
      <c r="A89745"/>
    </row>
    <row r="89746" spans="1:1" x14ac:dyDescent="0.25">
      <c r="A89746"/>
    </row>
    <row r="89747" spans="1:1" x14ac:dyDescent="0.25">
      <c r="A89747"/>
    </row>
    <row r="89748" spans="1:1" x14ac:dyDescent="0.25">
      <c r="A89748"/>
    </row>
    <row r="89749" spans="1:1" x14ac:dyDescent="0.25">
      <c r="A89749"/>
    </row>
    <row r="89750" spans="1:1" x14ac:dyDescent="0.25">
      <c r="A89750"/>
    </row>
    <row r="89751" spans="1:1" x14ac:dyDescent="0.25">
      <c r="A89751"/>
    </row>
    <row r="89752" spans="1:1" x14ac:dyDescent="0.25">
      <c r="A89752"/>
    </row>
    <row r="89753" spans="1:1" x14ac:dyDescent="0.25">
      <c r="A89753"/>
    </row>
    <row r="89754" spans="1:1" x14ac:dyDescent="0.25">
      <c r="A89754"/>
    </row>
    <row r="89755" spans="1:1" x14ac:dyDescent="0.25">
      <c r="A89755"/>
    </row>
    <row r="89756" spans="1:1" x14ac:dyDescent="0.25">
      <c r="A89756"/>
    </row>
    <row r="89757" spans="1:1" x14ac:dyDescent="0.25">
      <c r="A89757"/>
    </row>
    <row r="89758" spans="1:1" x14ac:dyDescent="0.25">
      <c r="A89758"/>
    </row>
    <row r="89759" spans="1:1" x14ac:dyDescent="0.25">
      <c r="A89759"/>
    </row>
    <row r="89760" spans="1:1" x14ac:dyDescent="0.25">
      <c r="A89760"/>
    </row>
    <row r="89761" spans="1:1" x14ac:dyDescent="0.25">
      <c r="A89761"/>
    </row>
    <row r="89762" spans="1:1" x14ac:dyDescent="0.25">
      <c r="A89762"/>
    </row>
    <row r="89763" spans="1:1" x14ac:dyDescent="0.25">
      <c r="A89763"/>
    </row>
    <row r="89764" spans="1:1" x14ac:dyDescent="0.25">
      <c r="A89764"/>
    </row>
    <row r="89765" spans="1:1" x14ac:dyDescent="0.25">
      <c r="A89765"/>
    </row>
    <row r="89766" spans="1:1" x14ac:dyDescent="0.25">
      <c r="A89766"/>
    </row>
    <row r="89767" spans="1:1" x14ac:dyDescent="0.25">
      <c r="A89767"/>
    </row>
    <row r="89768" spans="1:1" x14ac:dyDescent="0.25">
      <c r="A89768"/>
    </row>
    <row r="89769" spans="1:1" x14ac:dyDescent="0.25">
      <c r="A89769"/>
    </row>
    <row r="89770" spans="1:1" x14ac:dyDescent="0.25">
      <c r="A89770"/>
    </row>
    <row r="89771" spans="1:1" x14ac:dyDescent="0.25">
      <c r="A89771"/>
    </row>
    <row r="89772" spans="1:1" x14ac:dyDescent="0.25">
      <c r="A89772"/>
    </row>
    <row r="89773" spans="1:1" x14ac:dyDescent="0.25">
      <c r="A89773"/>
    </row>
    <row r="89774" spans="1:1" x14ac:dyDescent="0.25">
      <c r="A89774"/>
    </row>
    <row r="89775" spans="1:1" x14ac:dyDescent="0.25">
      <c r="A89775"/>
    </row>
    <row r="89776" spans="1:1" x14ac:dyDescent="0.25">
      <c r="A89776"/>
    </row>
    <row r="89777" spans="1:1" x14ac:dyDescent="0.25">
      <c r="A89777"/>
    </row>
    <row r="89778" spans="1:1" x14ac:dyDescent="0.25">
      <c r="A89778"/>
    </row>
    <row r="89779" spans="1:1" x14ac:dyDescent="0.25">
      <c r="A89779"/>
    </row>
    <row r="89780" spans="1:1" x14ac:dyDescent="0.25">
      <c r="A89780"/>
    </row>
    <row r="89781" spans="1:1" x14ac:dyDescent="0.25">
      <c r="A89781"/>
    </row>
    <row r="89782" spans="1:1" x14ac:dyDescent="0.25">
      <c r="A89782"/>
    </row>
    <row r="89783" spans="1:1" x14ac:dyDescent="0.25">
      <c r="A89783"/>
    </row>
    <row r="89784" spans="1:1" x14ac:dyDescent="0.25">
      <c r="A89784"/>
    </row>
    <row r="89785" spans="1:1" x14ac:dyDescent="0.25">
      <c r="A89785"/>
    </row>
    <row r="89786" spans="1:1" x14ac:dyDescent="0.25">
      <c r="A89786"/>
    </row>
    <row r="89787" spans="1:1" x14ac:dyDescent="0.25">
      <c r="A89787"/>
    </row>
    <row r="89788" spans="1:1" x14ac:dyDescent="0.25">
      <c r="A89788"/>
    </row>
    <row r="89789" spans="1:1" x14ac:dyDescent="0.25">
      <c r="A89789"/>
    </row>
    <row r="89790" spans="1:1" x14ac:dyDescent="0.25">
      <c r="A89790"/>
    </row>
    <row r="89791" spans="1:1" x14ac:dyDescent="0.25">
      <c r="A89791"/>
    </row>
    <row r="89792" spans="1:1" x14ac:dyDescent="0.25">
      <c r="A89792"/>
    </row>
    <row r="89793" spans="1:1" x14ac:dyDescent="0.25">
      <c r="A89793"/>
    </row>
    <row r="89794" spans="1:1" x14ac:dyDescent="0.25">
      <c r="A89794"/>
    </row>
    <row r="89795" spans="1:1" x14ac:dyDescent="0.25">
      <c r="A89795"/>
    </row>
    <row r="89796" spans="1:1" x14ac:dyDescent="0.25">
      <c r="A89796"/>
    </row>
    <row r="89797" spans="1:1" x14ac:dyDescent="0.25">
      <c r="A89797"/>
    </row>
    <row r="89798" spans="1:1" x14ac:dyDescent="0.25">
      <c r="A89798"/>
    </row>
    <row r="89799" spans="1:1" x14ac:dyDescent="0.25">
      <c r="A89799"/>
    </row>
    <row r="89800" spans="1:1" x14ac:dyDescent="0.25">
      <c r="A89800"/>
    </row>
    <row r="89801" spans="1:1" x14ac:dyDescent="0.25">
      <c r="A89801"/>
    </row>
    <row r="89802" spans="1:1" x14ac:dyDescent="0.25">
      <c r="A89802"/>
    </row>
    <row r="89803" spans="1:1" x14ac:dyDescent="0.25">
      <c r="A89803"/>
    </row>
    <row r="89804" spans="1:1" x14ac:dyDescent="0.25">
      <c r="A89804"/>
    </row>
    <row r="89805" spans="1:1" x14ac:dyDescent="0.25">
      <c r="A89805"/>
    </row>
    <row r="89806" spans="1:1" x14ac:dyDescent="0.25">
      <c r="A89806"/>
    </row>
    <row r="89807" spans="1:1" x14ac:dyDescent="0.25">
      <c r="A89807"/>
    </row>
    <row r="89808" spans="1:1" x14ac:dyDescent="0.25">
      <c r="A89808"/>
    </row>
    <row r="89809" spans="1:1" x14ac:dyDescent="0.25">
      <c r="A89809"/>
    </row>
    <row r="89810" spans="1:1" x14ac:dyDescent="0.25">
      <c r="A89810"/>
    </row>
    <row r="89811" spans="1:1" x14ac:dyDescent="0.25">
      <c r="A89811"/>
    </row>
    <row r="89812" spans="1:1" x14ac:dyDescent="0.25">
      <c r="A89812"/>
    </row>
    <row r="89813" spans="1:1" x14ac:dyDescent="0.25">
      <c r="A89813"/>
    </row>
    <row r="89814" spans="1:1" x14ac:dyDescent="0.25">
      <c r="A89814"/>
    </row>
    <row r="89815" spans="1:1" x14ac:dyDescent="0.25">
      <c r="A89815"/>
    </row>
    <row r="89816" spans="1:1" x14ac:dyDescent="0.25">
      <c r="A89816"/>
    </row>
    <row r="89817" spans="1:1" x14ac:dyDescent="0.25">
      <c r="A89817"/>
    </row>
    <row r="89818" spans="1:1" x14ac:dyDescent="0.25">
      <c r="A89818"/>
    </row>
    <row r="89819" spans="1:1" x14ac:dyDescent="0.25">
      <c r="A89819"/>
    </row>
    <row r="89820" spans="1:1" x14ac:dyDescent="0.25">
      <c r="A89820"/>
    </row>
    <row r="89821" spans="1:1" x14ac:dyDescent="0.25">
      <c r="A89821"/>
    </row>
    <row r="89822" spans="1:1" x14ac:dyDescent="0.25">
      <c r="A89822"/>
    </row>
    <row r="89823" spans="1:1" x14ac:dyDescent="0.25">
      <c r="A89823"/>
    </row>
    <row r="89824" spans="1:1" x14ac:dyDescent="0.25">
      <c r="A89824"/>
    </row>
    <row r="89825" spans="1:1" x14ac:dyDescent="0.25">
      <c r="A89825"/>
    </row>
    <row r="89826" spans="1:1" x14ac:dyDescent="0.25">
      <c r="A89826"/>
    </row>
    <row r="89827" spans="1:1" x14ac:dyDescent="0.25">
      <c r="A89827"/>
    </row>
    <row r="89828" spans="1:1" x14ac:dyDescent="0.25">
      <c r="A89828"/>
    </row>
    <row r="89829" spans="1:1" x14ac:dyDescent="0.25">
      <c r="A89829"/>
    </row>
    <row r="89830" spans="1:1" x14ac:dyDescent="0.25">
      <c r="A89830"/>
    </row>
    <row r="89831" spans="1:1" x14ac:dyDescent="0.25">
      <c r="A89831"/>
    </row>
    <row r="89832" spans="1:1" x14ac:dyDescent="0.25">
      <c r="A89832"/>
    </row>
    <row r="89833" spans="1:1" x14ac:dyDescent="0.25">
      <c r="A89833"/>
    </row>
    <row r="89834" spans="1:1" x14ac:dyDescent="0.25">
      <c r="A89834"/>
    </row>
    <row r="89835" spans="1:1" x14ac:dyDescent="0.25">
      <c r="A89835"/>
    </row>
    <row r="89836" spans="1:1" x14ac:dyDescent="0.25">
      <c r="A89836"/>
    </row>
    <row r="89837" spans="1:1" x14ac:dyDescent="0.25">
      <c r="A89837"/>
    </row>
    <row r="89838" spans="1:1" x14ac:dyDescent="0.25">
      <c r="A89838"/>
    </row>
    <row r="89839" spans="1:1" x14ac:dyDescent="0.25">
      <c r="A89839"/>
    </row>
    <row r="89840" spans="1:1" x14ac:dyDescent="0.25">
      <c r="A89840"/>
    </row>
    <row r="89841" spans="1:1" x14ac:dyDescent="0.25">
      <c r="A89841"/>
    </row>
    <row r="89842" spans="1:1" x14ac:dyDescent="0.25">
      <c r="A89842"/>
    </row>
    <row r="89843" spans="1:1" x14ac:dyDescent="0.25">
      <c r="A89843"/>
    </row>
    <row r="89844" spans="1:1" x14ac:dyDescent="0.25">
      <c r="A89844"/>
    </row>
    <row r="89845" spans="1:1" x14ac:dyDescent="0.25">
      <c r="A89845"/>
    </row>
    <row r="89846" spans="1:1" x14ac:dyDescent="0.25">
      <c r="A89846"/>
    </row>
    <row r="89847" spans="1:1" x14ac:dyDescent="0.25">
      <c r="A89847"/>
    </row>
    <row r="89848" spans="1:1" x14ac:dyDescent="0.25">
      <c r="A89848"/>
    </row>
    <row r="89849" spans="1:1" x14ac:dyDescent="0.25">
      <c r="A89849"/>
    </row>
    <row r="89850" spans="1:1" x14ac:dyDescent="0.25">
      <c r="A89850"/>
    </row>
    <row r="89851" spans="1:1" x14ac:dyDescent="0.25">
      <c r="A89851"/>
    </row>
    <row r="89852" spans="1:1" x14ac:dyDescent="0.25">
      <c r="A89852"/>
    </row>
    <row r="89853" spans="1:1" x14ac:dyDescent="0.25">
      <c r="A89853"/>
    </row>
    <row r="89854" spans="1:1" x14ac:dyDescent="0.25">
      <c r="A89854"/>
    </row>
    <row r="89855" spans="1:1" x14ac:dyDescent="0.25">
      <c r="A89855"/>
    </row>
    <row r="89856" spans="1:1" x14ac:dyDescent="0.25">
      <c r="A89856"/>
    </row>
    <row r="89857" spans="1:1" x14ac:dyDescent="0.25">
      <c r="A89857"/>
    </row>
    <row r="89858" spans="1:1" x14ac:dyDescent="0.25">
      <c r="A89858"/>
    </row>
    <row r="89859" spans="1:1" x14ac:dyDescent="0.25">
      <c r="A89859"/>
    </row>
    <row r="89860" spans="1:1" x14ac:dyDescent="0.25">
      <c r="A89860"/>
    </row>
    <row r="89861" spans="1:1" x14ac:dyDescent="0.25">
      <c r="A89861"/>
    </row>
    <row r="89862" spans="1:1" x14ac:dyDescent="0.25">
      <c r="A89862"/>
    </row>
    <row r="89863" spans="1:1" x14ac:dyDescent="0.25">
      <c r="A89863"/>
    </row>
    <row r="89864" spans="1:1" x14ac:dyDescent="0.25">
      <c r="A89864"/>
    </row>
    <row r="89865" spans="1:1" x14ac:dyDescent="0.25">
      <c r="A89865"/>
    </row>
    <row r="89866" spans="1:1" x14ac:dyDescent="0.25">
      <c r="A89866"/>
    </row>
    <row r="89867" spans="1:1" x14ac:dyDescent="0.25">
      <c r="A89867"/>
    </row>
    <row r="89868" spans="1:1" x14ac:dyDescent="0.25">
      <c r="A89868"/>
    </row>
    <row r="89869" spans="1:1" x14ac:dyDescent="0.25">
      <c r="A89869"/>
    </row>
    <row r="89870" spans="1:1" x14ac:dyDescent="0.25">
      <c r="A89870"/>
    </row>
    <row r="89871" spans="1:1" x14ac:dyDescent="0.25">
      <c r="A89871"/>
    </row>
    <row r="89872" spans="1:1" x14ac:dyDescent="0.25">
      <c r="A89872"/>
    </row>
    <row r="89873" spans="1:1" x14ac:dyDescent="0.25">
      <c r="A89873"/>
    </row>
    <row r="89874" spans="1:1" x14ac:dyDescent="0.25">
      <c r="A89874"/>
    </row>
    <row r="89875" spans="1:1" x14ac:dyDescent="0.25">
      <c r="A89875"/>
    </row>
    <row r="89876" spans="1:1" x14ac:dyDescent="0.25">
      <c r="A89876"/>
    </row>
    <row r="89877" spans="1:1" x14ac:dyDescent="0.25">
      <c r="A89877"/>
    </row>
    <row r="89878" spans="1:1" x14ac:dyDescent="0.25">
      <c r="A89878"/>
    </row>
    <row r="89879" spans="1:1" x14ac:dyDescent="0.25">
      <c r="A89879"/>
    </row>
    <row r="89880" spans="1:1" x14ac:dyDescent="0.25">
      <c r="A89880"/>
    </row>
    <row r="89881" spans="1:1" x14ac:dyDescent="0.25">
      <c r="A89881"/>
    </row>
    <row r="89882" spans="1:1" x14ac:dyDescent="0.25">
      <c r="A89882"/>
    </row>
    <row r="89883" spans="1:1" x14ac:dyDescent="0.25">
      <c r="A89883"/>
    </row>
    <row r="89884" spans="1:1" x14ac:dyDescent="0.25">
      <c r="A89884"/>
    </row>
    <row r="89885" spans="1:1" x14ac:dyDescent="0.25">
      <c r="A89885"/>
    </row>
    <row r="89886" spans="1:1" x14ac:dyDescent="0.25">
      <c r="A89886"/>
    </row>
    <row r="89887" spans="1:1" x14ac:dyDescent="0.25">
      <c r="A89887"/>
    </row>
    <row r="89888" spans="1:1" x14ac:dyDescent="0.25">
      <c r="A89888"/>
    </row>
    <row r="89889" spans="1:1" x14ac:dyDescent="0.25">
      <c r="A89889"/>
    </row>
    <row r="89890" spans="1:1" x14ac:dyDescent="0.25">
      <c r="A89890"/>
    </row>
    <row r="89891" spans="1:1" x14ac:dyDescent="0.25">
      <c r="A89891"/>
    </row>
    <row r="89892" spans="1:1" x14ac:dyDescent="0.25">
      <c r="A89892"/>
    </row>
    <row r="89893" spans="1:1" x14ac:dyDescent="0.25">
      <c r="A89893"/>
    </row>
    <row r="89894" spans="1:1" x14ac:dyDescent="0.25">
      <c r="A89894"/>
    </row>
    <row r="89895" spans="1:1" x14ac:dyDescent="0.25">
      <c r="A89895"/>
    </row>
    <row r="89896" spans="1:1" x14ac:dyDescent="0.25">
      <c r="A89896"/>
    </row>
    <row r="89897" spans="1:1" x14ac:dyDescent="0.25">
      <c r="A89897"/>
    </row>
    <row r="89898" spans="1:1" x14ac:dyDescent="0.25">
      <c r="A89898"/>
    </row>
    <row r="89899" spans="1:1" x14ac:dyDescent="0.25">
      <c r="A89899"/>
    </row>
    <row r="89900" spans="1:1" x14ac:dyDescent="0.25">
      <c r="A89900"/>
    </row>
    <row r="89901" spans="1:1" x14ac:dyDescent="0.25">
      <c r="A89901"/>
    </row>
    <row r="89902" spans="1:1" x14ac:dyDescent="0.25">
      <c r="A89902"/>
    </row>
    <row r="89903" spans="1:1" x14ac:dyDescent="0.25">
      <c r="A89903"/>
    </row>
    <row r="89904" spans="1:1" x14ac:dyDescent="0.25">
      <c r="A89904"/>
    </row>
    <row r="89905" spans="1:1" x14ac:dyDescent="0.25">
      <c r="A89905"/>
    </row>
    <row r="89906" spans="1:1" x14ac:dyDescent="0.25">
      <c r="A89906"/>
    </row>
    <row r="89907" spans="1:1" x14ac:dyDescent="0.25">
      <c r="A89907"/>
    </row>
    <row r="89908" spans="1:1" x14ac:dyDescent="0.25">
      <c r="A89908"/>
    </row>
    <row r="89909" spans="1:1" x14ac:dyDescent="0.25">
      <c r="A89909"/>
    </row>
    <row r="89910" spans="1:1" x14ac:dyDescent="0.25">
      <c r="A89910"/>
    </row>
    <row r="89911" spans="1:1" x14ac:dyDescent="0.25">
      <c r="A89911"/>
    </row>
    <row r="89912" spans="1:1" x14ac:dyDescent="0.25">
      <c r="A89912"/>
    </row>
    <row r="89913" spans="1:1" x14ac:dyDescent="0.25">
      <c r="A89913"/>
    </row>
    <row r="89914" spans="1:1" x14ac:dyDescent="0.25">
      <c r="A89914"/>
    </row>
    <row r="89915" spans="1:1" x14ac:dyDescent="0.25">
      <c r="A89915"/>
    </row>
    <row r="89916" spans="1:1" x14ac:dyDescent="0.25">
      <c r="A89916"/>
    </row>
    <row r="89917" spans="1:1" x14ac:dyDescent="0.25">
      <c r="A89917"/>
    </row>
    <row r="89918" spans="1:1" x14ac:dyDescent="0.25">
      <c r="A89918"/>
    </row>
    <row r="89919" spans="1:1" x14ac:dyDescent="0.25">
      <c r="A89919"/>
    </row>
    <row r="89920" spans="1:1" x14ac:dyDescent="0.25">
      <c r="A89920"/>
    </row>
    <row r="89921" spans="1:1" x14ac:dyDescent="0.25">
      <c r="A89921"/>
    </row>
    <row r="89922" spans="1:1" x14ac:dyDescent="0.25">
      <c r="A89922"/>
    </row>
    <row r="89923" spans="1:1" x14ac:dyDescent="0.25">
      <c r="A89923"/>
    </row>
    <row r="89924" spans="1:1" x14ac:dyDescent="0.25">
      <c r="A89924"/>
    </row>
    <row r="89925" spans="1:1" x14ac:dyDescent="0.25">
      <c r="A89925"/>
    </row>
    <row r="89926" spans="1:1" x14ac:dyDescent="0.25">
      <c r="A89926"/>
    </row>
    <row r="89927" spans="1:1" x14ac:dyDescent="0.25">
      <c r="A89927"/>
    </row>
    <row r="89928" spans="1:1" x14ac:dyDescent="0.25">
      <c r="A89928"/>
    </row>
    <row r="89929" spans="1:1" x14ac:dyDescent="0.25">
      <c r="A89929"/>
    </row>
    <row r="89930" spans="1:1" x14ac:dyDescent="0.25">
      <c r="A89930"/>
    </row>
    <row r="89931" spans="1:1" x14ac:dyDescent="0.25">
      <c r="A89931"/>
    </row>
    <row r="89932" spans="1:1" x14ac:dyDescent="0.25">
      <c r="A89932"/>
    </row>
    <row r="89933" spans="1:1" x14ac:dyDescent="0.25">
      <c r="A89933"/>
    </row>
    <row r="89934" spans="1:1" x14ac:dyDescent="0.25">
      <c r="A89934"/>
    </row>
    <row r="89935" spans="1:1" x14ac:dyDescent="0.25">
      <c r="A89935"/>
    </row>
    <row r="89936" spans="1:1" x14ac:dyDescent="0.25">
      <c r="A89936"/>
    </row>
    <row r="89937" spans="1:1" x14ac:dyDescent="0.25">
      <c r="A89937"/>
    </row>
    <row r="89938" spans="1:1" x14ac:dyDescent="0.25">
      <c r="A89938"/>
    </row>
    <row r="89939" spans="1:1" x14ac:dyDescent="0.25">
      <c r="A89939"/>
    </row>
    <row r="89940" spans="1:1" x14ac:dyDescent="0.25">
      <c r="A89940"/>
    </row>
    <row r="89941" spans="1:1" x14ac:dyDescent="0.25">
      <c r="A89941"/>
    </row>
    <row r="89942" spans="1:1" x14ac:dyDescent="0.25">
      <c r="A89942"/>
    </row>
    <row r="89943" spans="1:1" x14ac:dyDescent="0.25">
      <c r="A89943"/>
    </row>
    <row r="89944" spans="1:1" x14ac:dyDescent="0.25">
      <c r="A89944"/>
    </row>
    <row r="89945" spans="1:1" x14ac:dyDescent="0.25">
      <c r="A89945"/>
    </row>
    <row r="89946" spans="1:1" x14ac:dyDescent="0.25">
      <c r="A89946"/>
    </row>
    <row r="89947" spans="1:1" x14ac:dyDescent="0.25">
      <c r="A89947"/>
    </row>
    <row r="89948" spans="1:1" x14ac:dyDescent="0.25">
      <c r="A89948"/>
    </row>
    <row r="89949" spans="1:1" x14ac:dyDescent="0.25">
      <c r="A89949"/>
    </row>
    <row r="89950" spans="1:1" x14ac:dyDescent="0.25">
      <c r="A89950"/>
    </row>
    <row r="89951" spans="1:1" x14ac:dyDescent="0.25">
      <c r="A89951"/>
    </row>
    <row r="89952" spans="1:1" x14ac:dyDescent="0.25">
      <c r="A89952"/>
    </row>
    <row r="89953" spans="1:1" x14ac:dyDescent="0.25">
      <c r="A89953"/>
    </row>
    <row r="89954" spans="1:1" x14ac:dyDescent="0.25">
      <c r="A89954"/>
    </row>
    <row r="89955" spans="1:1" x14ac:dyDescent="0.25">
      <c r="A89955"/>
    </row>
    <row r="89956" spans="1:1" x14ac:dyDescent="0.25">
      <c r="A89956"/>
    </row>
    <row r="89957" spans="1:1" x14ac:dyDescent="0.25">
      <c r="A89957"/>
    </row>
    <row r="89958" spans="1:1" x14ac:dyDescent="0.25">
      <c r="A89958"/>
    </row>
    <row r="89959" spans="1:1" x14ac:dyDescent="0.25">
      <c r="A89959"/>
    </row>
    <row r="89960" spans="1:1" x14ac:dyDescent="0.25">
      <c r="A89960"/>
    </row>
    <row r="89961" spans="1:1" x14ac:dyDescent="0.25">
      <c r="A89961"/>
    </row>
    <row r="89962" spans="1:1" x14ac:dyDescent="0.25">
      <c r="A89962"/>
    </row>
    <row r="89963" spans="1:1" x14ac:dyDescent="0.25">
      <c r="A89963"/>
    </row>
    <row r="89964" spans="1:1" x14ac:dyDescent="0.25">
      <c r="A89964"/>
    </row>
    <row r="89965" spans="1:1" x14ac:dyDescent="0.25">
      <c r="A89965"/>
    </row>
    <row r="89966" spans="1:1" x14ac:dyDescent="0.25">
      <c r="A89966"/>
    </row>
    <row r="89967" spans="1:1" x14ac:dyDescent="0.25">
      <c r="A89967"/>
    </row>
    <row r="89968" spans="1:1" x14ac:dyDescent="0.25">
      <c r="A89968"/>
    </row>
    <row r="89969" spans="1:1" x14ac:dyDescent="0.25">
      <c r="A89969"/>
    </row>
    <row r="89970" spans="1:1" x14ac:dyDescent="0.25">
      <c r="A89970"/>
    </row>
    <row r="89971" spans="1:1" x14ac:dyDescent="0.25">
      <c r="A89971"/>
    </row>
    <row r="89972" spans="1:1" x14ac:dyDescent="0.25">
      <c r="A89972"/>
    </row>
    <row r="89973" spans="1:1" x14ac:dyDescent="0.25">
      <c r="A89973"/>
    </row>
    <row r="89974" spans="1:1" x14ac:dyDescent="0.25">
      <c r="A89974"/>
    </row>
    <row r="89975" spans="1:1" x14ac:dyDescent="0.25">
      <c r="A89975"/>
    </row>
    <row r="89976" spans="1:1" x14ac:dyDescent="0.25">
      <c r="A89976"/>
    </row>
    <row r="89977" spans="1:1" x14ac:dyDescent="0.25">
      <c r="A89977"/>
    </row>
    <row r="89978" spans="1:1" x14ac:dyDescent="0.25">
      <c r="A89978"/>
    </row>
    <row r="89979" spans="1:1" x14ac:dyDescent="0.25">
      <c r="A89979"/>
    </row>
    <row r="89980" spans="1:1" x14ac:dyDescent="0.25">
      <c r="A89980"/>
    </row>
    <row r="89981" spans="1:1" x14ac:dyDescent="0.25">
      <c r="A89981"/>
    </row>
    <row r="89982" spans="1:1" x14ac:dyDescent="0.25">
      <c r="A89982"/>
    </row>
    <row r="89983" spans="1:1" x14ac:dyDescent="0.25">
      <c r="A89983"/>
    </row>
    <row r="89984" spans="1:1" x14ac:dyDescent="0.25">
      <c r="A89984"/>
    </row>
    <row r="89985" spans="1:1" x14ac:dyDescent="0.25">
      <c r="A89985"/>
    </row>
    <row r="89986" spans="1:1" x14ac:dyDescent="0.25">
      <c r="A89986"/>
    </row>
    <row r="89987" spans="1:1" x14ac:dyDescent="0.25">
      <c r="A89987"/>
    </row>
    <row r="89988" spans="1:1" x14ac:dyDescent="0.25">
      <c r="A89988"/>
    </row>
    <row r="89989" spans="1:1" x14ac:dyDescent="0.25">
      <c r="A89989"/>
    </row>
    <row r="89990" spans="1:1" x14ac:dyDescent="0.25">
      <c r="A89990"/>
    </row>
    <row r="89991" spans="1:1" x14ac:dyDescent="0.25">
      <c r="A89991"/>
    </row>
    <row r="89992" spans="1:1" x14ac:dyDescent="0.25">
      <c r="A89992"/>
    </row>
    <row r="89993" spans="1:1" x14ac:dyDescent="0.25">
      <c r="A89993"/>
    </row>
    <row r="89994" spans="1:1" x14ac:dyDescent="0.25">
      <c r="A89994"/>
    </row>
    <row r="89995" spans="1:1" x14ac:dyDescent="0.25">
      <c r="A89995"/>
    </row>
    <row r="89996" spans="1:1" x14ac:dyDescent="0.25">
      <c r="A89996"/>
    </row>
    <row r="89997" spans="1:1" x14ac:dyDescent="0.25">
      <c r="A89997"/>
    </row>
    <row r="89998" spans="1:1" x14ac:dyDescent="0.25">
      <c r="A89998"/>
    </row>
    <row r="89999" spans="1:1" x14ac:dyDescent="0.25">
      <c r="A89999"/>
    </row>
    <row r="90000" spans="1:1" x14ac:dyDescent="0.25">
      <c r="A90000"/>
    </row>
    <row r="90001" spans="1:1" x14ac:dyDescent="0.25">
      <c r="A90001"/>
    </row>
    <row r="90002" spans="1:1" x14ac:dyDescent="0.25">
      <c r="A90002"/>
    </row>
    <row r="90003" spans="1:1" x14ac:dyDescent="0.25">
      <c r="A90003"/>
    </row>
    <row r="90004" spans="1:1" x14ac:dyDescent="0.25">
      <c r="A90004"/>
    </row>
    <row r="90005" spans="1:1" x14ac:dyDescent="0.25">
      <c r="A90005"/>
    </row>
    <row r="90006" spans="1:1" x14ac:dyDescent="0.25">
      <c r="A90006"/>
    </row>
    <row r="90007" spans="1:1" x14ac:dyDescent="0.25">
      <c r="A90007"/>
    </row>
    <row r="90008" spans="1:1" x14ac:dyDescent="0.25">
      <c r="A90008"/>
    </row>
    <row r="90009" spans="1:1" x14ac:dyDescent="0.25">
      <c r="A90009"/>
    </row>
    <row r="90010" spans="1:1" x14ac:dyDescent="0.25">
      <c r="A90010"/>
    </row>
    <row r="90011" spans="1:1" x14ac:dyDescent="0.25">
      <c r="A90011"/>
    </row>
    <row r="90012" spans="1:1" x14ac:dyDescent="0.25">
      <c r="A90012"/>
    </row>
    <row r="90013" spans="1:1" x14ac:dyDescent="0.25">
      <c r="A90013"/>
    </row>
    <row r="90014" spans="1:1" x14ac:dyDescent="0.25">
      <c r="A90014"/>
    </row>
    <row r="90015" spans="1:1" x14ac:dyDescent="0.25">
      <c r="A90015"/>
    </row>
    <row r="90016" spans="1:1" x14ac:dyDescent="0.25">
      <c r="A90016"/>
    </row>
    <row r="90017" spans="1:1" x14ac:dyDescent="0.25">
      <c r="A90017"/>
    </row>
    <row r="90018" spans="1:1" x14ac:dyDescent="0.25">
      <c r="A90018"/>
    </row>
    <row r="90019" spans="1:1" x14ac:dyDescent="0.25">
      <c r="A90019"/>
    </row>
    <row r="90020" spans="1:1" x14ac:dyDescent="0.25">
      <c r="A90020"/>
    </row>
    <row r="90021" spans="1:1" x14ac:dyDescent="0.25">
      <c r="A90021"/>
    </row>
    <row r="90022" spans="1:1" x14ac:dyDescent="0.25">
      <c r="A90022"/>
    </row>
    <row r="90023" spans="1:1" x14ac:dyDescent="0.25">
      <c r="A90023"/>
    </row>
    <row r="90024" spans="1:1" x14ac:dyDescent="0.25">
      <c r="A90024"/>
    </row>
    <row r="90025" spans="1:1" x14ac:dyDescent="0.25">
      <c r="A90025"/>
    </row>
    <row r="90026" spans="1:1" x14ac:dyDescent="0.25">
      <c r="A90026"/>
    </row>
    <row r="90027" spans="1:1" x14ac:dyDescent="0.25">
      <c r="A90027"/>
    </row>
    <row r="90028" spans="1:1" x14ac:dyDescent="0.25">
      <c r="A90028"/>
    </row>
    <row r="90029" spans="1:1" x14ac:dyDescent="0.25">
      <c r="A90029"/>
    </row>
    <row r="90030" spans="1:1" x14ac:dyDescent="0.25">
      <c r="A90030"/>
    </row>
    <row r="90031" spans="1:1" x14ac:dyDescent="0.25">
      <c r="A90031"/>
    </row>
    <row r="90032" spans="1:1" x14ac:dyDescent="0.25">
      <c r="A90032"/>
    </row>
    <row r="90033" spans="1:1" x14ac:dyDescent="0.25">
      <c r="A90033"/>
    </row>
    <row r="90034" spans="1:1" x14ac:dyDescent="0.25">
      <c r="A90034"/>
    </row>
    <row r="90035" spans="1:1" x14ac:dyDescent="0.25">
      <c r="A90035"/>
    </row>
    <row r="90036" spans="1:1" x14ac:dyDescent="0.25">
      <c r="A90036"/>
    </row>
    <row r="90037" spans="1:1" x14ac:dyDescent="0.25">
      <c r="A90037"/>
    </row>
    <row r="90038" spans="1:1" x14ac:dyDescent="0.25">
      <c r="A90038"/>
    </row>
    <row r="90039" spans="1:1" x14ac:dyDescent="0.25">
      <c r="A90039"/>
    </row>
    <row r="90040" spans="1:1" x14ac:dyDescent="0.25">
      <c r="A90040"/>
    </row>
    <row r="90041" spans="1:1" x14ac:dyDescent="0.25">
      <c r="A90041"/>
    </row>
    <row r="90042" spans="1:1" x14ac:dyDescent="0.25">
      <c r="A90042"/>
    </row>
    <row r="90043" spans="1:1" x14ac:dyDescent="0.25">
      <c r="A90043"/>
    </row>
    <row r="90044" spans="1:1" x14ac:dyDescent="0.25">
      <c r="A90044"/>
    </row>
    <row r="90045" spans="1:1" x14ac:dyDescent="0.25">
      <c r="A90045"/>
    </row>
    <row r="90046" spans="1:1" x14ac:dyDescent="0.25">
      <c r="A90046"/>
    </row>
    <row r="90047" spans="1:1" x14ac:dyDescent="0.25">
      <c r="A90047"/>
    </row>
    <row r="90048" spans="1:1" x14ac:dyDescent="0.25">
      <c r="A90048"/>
    </row>
    <row r="90049" spans="1:1" x14ac:dyDescent="0.25">
      <c r="A90049"/>
    </row>
    <row r="90050" spans="1:1" x14ac:dyDescent="0.25">
      <c r="A90050"/>
    </row>
    <row r="90051" spans="1:1" x14ac:dyDescent="0.25">
      <c r="A90051"/>
    </row>
    <row r="90052" spans="1:1" x14ac:dyDescent="0.25">
      <c r="A90052"/>
    </row>
    <row r="90053" spans="1:1" x14ac:dyDescent="0.25">
      <c r="A90053"/>
    </row>
    <row r="90054" spans="1:1" x14ac:dyDescent="0.25">
      <c r="A90054"/>
    </row>
    <row r="90055" spans="1:1" x14ac:dyDescent="0.25">
      <c r="A90055"/>
    </row>
    <row r="90056" spans="1:1" x14ac:dyDescent="0.25">
      <c r="A90056"/>
    </row>
    <row r="90057" spans="1:1" x14ac:dyDescent="0.25">
      <c r="A90057"/>
    </row>
    <row r="90058" spans="1:1" x14ac:dyDescent="0.25">
      <c r="A90058"/>
    </row>
    <row r="90059" spans="1:1" x14ac:dyDescent="0.25">
      <c r="A90059"/>
    </row>
    <row r="90060" spans="1:1" x14ac:dyDescent="0.25">
      <c r="A90060"/>
    </row>
    <row r="90061" spans="1:1" x14ac:dyDescent="0.25">
      <c r="A90061"/>
    </row>
    <row r="90062" spans="1:1" x14ac:dyDescent="0.25">
      <c r="A90062"/>
    </row>
    <row r="90063" spans="1:1" x14ac:dyDescent="0.25">
      <c r="A90063"/>
    </row>
    <row r="90064" spans="1:1" x14ac:dyDescent="0.25">
      <c r="A90064"/>
    </row>
    <row r="90065" spans="1:1" x14ac:dyDescent="0.25">
      <c r="A90065"/>
    </row>
    <row r="90066" spans="1:1" x14ac:dyDescent="0.25">
      <c r="A90066"/>
    </row>
    <row r="90067" spans="1:1" x14ac:dyDescent="0.25">
      <c r="A90067"/>
    </row>
    <row r="90068" spans="1:1" x14ac:dyDescent="0.25">
      <c r="A90068"/>
    </row>
    <row r="90069" spans="1:1" x14ac:dyDescent="0.25">
      <c r="A90069"/>
    </row>
    <row r="90070" spans="1:1" x14ac:dyDescent="0.25">
      <c r="A90070"/>
    </row>
    <row r="90071" spans="1:1" x14ac:dyDescent="0.25">
      <c r="A90071"/>
    </row>
    <row r="90072" spans="1:1" x14ac:dyDescent="0.25">
      <c r="A90072"/>
    </row>
    <row r="90073" spans="1:1" x14ac:dyDescent="0.25">
      <c r="A90073"/>
    </row>
    <row r="90074" spans="1:1" x14ac:dyDescent="0.25">
      <c r="A90074"/>
    </row>
    <row r="90075" spans="1:1" x14ac:dyDescent="0.25">
      <c r="A90075"/>
    </row>
    <row r="90076" spans="1:1" x14ac:dyDescent="0.25">
      <c r="A90076"/>
    </row>
    <row r="90077" spans="1:1" x14ac:dyDescent="0.25">
      <c r="A90077"/>
    </row>
    <row r="90078" spans="1:1" x14ac:dyDescent="0.25">
      <c r="A90078"/>
    </row>
    <row r="90079" spans="1:1" x14ac:dyDescent="0.25">
      <c r="A90079"/>
    </row>
    <row r="90080" spans="1:1" x14ac:dyDescent="0.25">
      <c r="A90080"/>
    </row>
    <row r="90081" spans="1:1" x14ac:dyDescent="0.25">
      <c r="A90081"/>
    </row>
    <row r="90082" spans="1:1" x14ac:dyDescent="0.25">
      <c r="A90082"/>
    </row>
    <row r="90083" spans="1:1" x14ac:dyDescent="0.25">
      <c r="A90083"/>
    </row>
    <row r="90084" spans="1:1" x14ac:dyDescent="0.25">
      <c r="A90084"/>
    </row>
    <row r="90085" spans="1:1" x14ac:dyDescent="0.25">
      <c r="A90085"/>
    </row>
    <row r="90086" spans="1:1" x14ac:dyDescent="0.25">
      <c r="A90086"/>
    </row>
    <row r="90087" spans="1:1" x14ac:dyDescent="0.25">
      <c r="A90087"/>
    </row>
    <row r="90088" spans="1:1" x14ac:dyDescent="0.25">
      <c r="A90088"/>
    </row>
    <row r="90089" spans="1:1" x14ac:dyDescent="0.25">
      <c r="A90089"/>
    </row>
    <row r="90090" spans="1:1" x14ac:dyDescent="0.25">
      <c r="A90090"/>
    </row>
    <row r="90091" spans="1:1" x14ac:dyDescent="0.25">
      <c r="A90091"/>
    </row>
    <row r="90092" spans="1:1" x14ac:dyDescent="0.25">
      <c r="A90092"/>
    </row>
    <row r="90093" spans="1:1" x14ac:dyDescent="0.25">
      <c r="A90093"/>
    </row>
    <row r="90094" spans="1:1" x14ac:dyDescent="0.25">
      <c r="A90094"/>
    </row>
    <row r="90095" spans="1:1" x14ac:dyDescent="0.25">
      <c r="A90095"/>
    </row>
    <row r="90096" spans="1:1" x14ac:dyDescent="0.25">
      <c r="A90096"/>
    </row>
    <row r="90097" spans="1:1" x14ac:dyDescent="0.25">
      <c r="A90097"/>
    </row>
    <row r="90098" spans="1:1" x14ac:dyDescent="0.25">
      <c r="A90098"/>
    </row>
    <row r="90099" spans="1:1" x14ac:dyDescent="0.25">
      <c r="A90099"/>
    </row>
    <row r="90100" spans="1:1" x14ac:dyDescent="0.25">
      <c r="A90100"/>
    </row>
    <row r="90101" spans="1:1" x14ac:dyDescent="0.25">
      <c r="A90101"/>
    </row>
    <row r="90102" spans="1:1" x14ac:dyDescent="0.25">
      <c r="A90102"/>
    </row>
    <row r="90103" spans="1:1" x14ac:dyDescent="0.25">
      <c r="A90103"/>
    </row>
    <row r="90104" spans="1:1" x14ac:dyDescent="0.25">
      <c r="A90104"/>
    </row>
    <row r="90105" spans="1:1" x14ac:dyDescent="0.25">
      <c r="A90105"/>
    </row>
    <row r="90106" spans="1:1" x14ac:dyDescent="0.25">
      <c r="A90106"/>
    </row>
    <row r="90107" spans="1:1" x14ac:dyDescent="0.25">
      <c r="A90107"/>
    </row>
    <row r="90108" spans="1:1" x14ac:dyDescent="0.25">
      <c r="A90108"/>
    </row>
    <row r="90109" spans="1:1" x14ac:dyDescent="0.25">
      <c r="A90109"/>
    </row>
    <row r="90110" spans="1:1" x14ac:dyDescent="0.25">
      <c r="A90110"/>
    </row>
    <row r="90111" spans="1:1" x14ac:dyDescent="0.25">
      <c r="A90111"/>
    </row>
    <row r="90112" spans="1:1" x14ac:dyDescent="0.25">
      <c r="A90112"/>
    </row>
    <row r="90113" spans="1:1" x14ac:dyDescent="0.25">
      <c r="A90113"/>
    </row>
    <row r="90114" spans="1:1" x14ac:dyDescent="0.25">
      <c r="A90114"/>
    </row>
    <row r="90115" spans="1:1" x14ac:dyDescent="0.25">
      <c r="A90115"/>
    </row>
    <row r="90116" spans="1:1" x14ac:dyDescent="0.25">
      <c r="A90116"/>
    </row>
    <row r="90117" spans="1:1" x14ac:dyDescent="0.25">
      <c r="A90117"/>
    </row>
    <row r="90118" spans="1:1" x14ac:dyDescent="0.25">
      <c r="A90118"/>
    </row>
    <row r="90119" spans="1:1" x14ac:dyDescent="0.25">
      <c r="A90119"/>
    </row>
    <row r="90120" spans="1:1" x14ac:dyDescent="0.25">
      <c r="A90120"/>
    </row>
    <row r="90121" spans="1:1" x14ac:dyDescent="0.25">
      <c r="A90121"/>
    </row>
    <row r="90122" spans="1:1" x14ac:dyDescent="0.25">
      <c r="A90122"/>
    </row>
    <row r="90123" spans="1:1" x14ac:dyDescent="0.25">
      <c r="A90123"/>
    </row>
    <row r="90124" spans="1:1" x14ac:dyDescent="0.25">
      <c r="A90124"/>
    </row>
    <row r="90125" spans="1:1" x14ac:dyDescent="0.25">
      <c r="A90125"/>
    </row>
    <row r="90126" spans="1:1" x14ac:dyDescent="0.25">
      <c r="A90126"/>
    </row>
    <row r="90127" spans="1:1" x14ac:dyDescent="0.25">
      <c r="A90127"/>
    </row>
    <row r="90128" spans="1:1" x14ac:dyDescent="0.25">
      <c r="A90128"/>
    </row>
    <row r="90129" spans="1:1" x14ac:dyDescent="0.25">
      <c r="A90129"/>
    </row>
    <row r="90130" spans="1:1" x14ac:dyDescent="0.25">
      <c r="A90130"/>
    </row>
    <row r="90131" spans="1:1" x14ac:dyDescent="0.25">
      <c r="A90131"/>
    </row>
    <row r="90132" spans="1:1" x14ac:dyDescent="0.25">
      <c r="A90132"/>
    </row>
    <row r="90133" spans="1:1" x14ac:dyDescent="0.25">
      <c r="A90133"/>
    </row>
    <row r="90134" spans="1:1" x14ac:dyDescent="0.25">
      <c r="A90134"/>
    </row>
    <row r="90135" spans="1:1" x14ac:dyDescent="0.25">
      <c r="A90135"/>
    </row>
    <row r="90136" spans="1:1" x14ac:dyDescent="0.25">
      <c r="A90136"/>
    </row>
    <row r="90137" spans="1:1" x14ac:dyDescent="0.25">
      <c r="A90137"/>
    </row>
    <row r="90138" spans="1:1" x14ac:dyDescent="0.25">
      <c r="A90138"/>
    </row>
    <row r="90139" spans="1:1" x14ac:dyDescent="0.25">
      <c r="A90139"/>
    </row>
    <row r="90140" spans="1:1" x14ac:dyDescent="0.25">
      <c r="A90140"/>
    </row>
    <row r="90141" spans="1:1" x14ac:dyDescent="0.25">
      <c r="A90141"/>
    </row>
    <row r="90142" spans="1:1" x14ac:dyDescent="0.25">
      <c r="A90142"/>
    </row>
    <row r="90143" spans="1:1" x14ac:dyDescent="0.25">
      <c r="A90143"/>
    </row>
    <row r="90144" spans="1:1" x14ac:dyDescent="0.25">
      <c r="A90144"/>
    </row>
    <row r="90145" spans="1:1" x14ac:dyDescent="0.25">
      <c r="A90145"/>
    </row>
    <row r="90146" spans="1:1" x14ac:dyDescent="0.25">
      <c r="A90146"/>
    </row>
    <row r="90147" spans="1:1" x14ac:dyDescent="0.25">
      <c r="A90147"/>
    </row>
    <row r="90148" spans="1:1" x14ac:dyDescent="0.25">
      <c r="A90148"/>
    </row>
    <row r="90149" spans="1:1" x14ac:dyDescent="0.25">
      <c r="A90149"/>
    </row>
    <row r="90150" spans="1:1" x14ac:dyDescent="0.25">
      <c r="A90150"/>
    </row>
    <row r="90151" spans="1:1" x14ac:dyDescent="0.25">
      <c r="A90151"/>
    </row>
    <row r="90152" spans="1:1" x14ac:dyDescent="0.25">
      <c r="A90152"/>
    </row>
    <row r="90153" spans="1:1" x14ac:dyDescent="0.25">
      <c r="A90153"/>
    </row>
    <row r="90154" spans="1:1" x14ac:dyDescent="0.25">
      <c r="A90154"/>
    </row>
    <row r="90155" spans="1:1" x14ac:dyDescent="0.25">
      <c r="A90155"/>
    </row>
    <row r="90156" spans="1:1" x14ac:dyDescent="0.25">
      <c r="A90156"/>
    </row>
    <row r="90157" spans="1:1" x14ac:dyDescent="0.25">
      <c r="A90157"/>
    </row>
    <row r="90158" spans="1:1" x14ac:dyDescent="0.25">
      <c r="A90158"/>
    </row>
    <row r="90159" spans="1:1" x14ac:dyDescent="0.25">
      <c r="A90159"/>
    </row>
    <row r="90160" spans="1:1" x14ac:dyDescent="0.25">
      <c r="A90160"/>
    </row>
    <row r="90161" spans="1:1" x14ac:dyDescent="0.25">
      <c r="A90161"/>
    </row>
    <row r="90162" spans="1:1" x14ac:dyDescent="0.25">
      <c r="A90162"/>
    </row>
    <row r="90163" spans="1:1" x14ac:dyDescent="0.25">
      <c r="A90163"/>
    </row>
    <row r="90164" spans="1:1" x14ac:dyDescent="0.25">
      <c r="A90164"/>
    </row>
    <row r="90165" spans="1:1" x14ac:dyDescent="0.25">
      <c r="A90165"/>
    </row>
    <row r="90166" spans="1:1" x14ac:dyDescent="0.25">
      <c r="A90166"/>
    </row>
    <row r="90167" spans="1:1" x14ac:dyDescent="0.25">
      <c r="A90167"/>
    </row>
    <row r="90168" spans="1:1" x14ac:dyDescent="0.25">
      <c r="A90168"/>
    </row>
    <row r="90169" spans="1:1" x14ac:dyDescent="0.25">
      <c r="A90169"/>
    </row>
    <row r="90170" spans="1:1" x14ac:dyDescent="0.25">
      <c r="A90170"/>
    </row>
    <row r="90171" spans="1:1" x14ac:dyDescent="0.25">
      <c r="A90171"/>
    </row>
    <row r="90172" spans="1:1" x14ac:dyDescent="0.25">
      <c r="A90172"/>
    </row>
    <row r="90173" spans="1:1" x14ac:dyDescent="0.25">
      <c r="A90173"/>
    </row>
    <row r="90174" spans="1:1" x14ac:dyDescent="0.25">
      <c r="A90174"/>
    </row>
    <row r="90175" spans="1:1" x14ac:dyDescent="0.25">
      <c r="A90175"/>
    </row>
    <row r="90176" spans="1:1" x14ac:dyDescent="0.25">
      <c r="A90176"/>
    </row>
    <row r="90177" spans="1:1" x14ac:dyDescent="0.25">
      <c r="A90177"/>
    </row>
    <row r="90178" spans="1:1" x14ac:dyDescent="0.25">
      <c r="A90178"/>
    </row>
    <row r="90179" spans="1:1" x14ac:dyDescent="0.25">
      <c r="A90179"/>
    </row>
    <row r="90180" spans="1:1" x14ac:dyDescent="0.25">
      <c r="A90180"/>
    </row>
    <row r="90181" spans="1:1" x14ac:dyDescent="0.25">
      <c r="A90181"/>
    </row>
    <row r="90182" spans="1:1" x14ac:dyDescent="0.25">
      <c r="A90182"/>
    </row>
    <row r="90183" spans="1:1" x14ac:dyDescent="0.25">
      <c r="A90183"/>
    </row>
    <row r="90184" spans="1:1" x14ac:dyDescent="0.25">
      <c r="A90184"/>
    </row>
    <row r="90185" spans="1:1" x14ac:dyDescent="0.25">
      <c r="A90185"/>
    </row>
    <row r="90186" spans="1:1" x14ac:dyDescent="0.25">
      <c r="A90186"/>
    </row>
    <row r="90187" spans="1:1" x14ac:dyDescent="0.25">
      <c r="A90187"/>
    </row>
    <row r="90188" spans="1:1" x14ac:dyDescent="0.25">
      <c r="A90188"/>
    </row>
    <row r="90189" spans="1:1" x14ac:dyDescent="0.25">
      <c r="A90189"/>
    </row>
    <row r="90190" spans="1:1" x14ac:dyDescent="0.25">
      <c r="A90190"/>
    </row>
    <row r="90191" spans="1:1" x14ac:dyDescent="0.25">
      <c r="A90191"/>
    </row>
    <row r="90192" spans="1:1" x14ac:dyDescent="0.25">
      <c r="A90192"/>
    </row>
    <row r="90193" spans="1:1" x14ac:dyDescent="0.25">
      <c r="A90193"/>
    </row>
    <row r="90194" spans="1:1" x14ac:dyDescent="0.25">
      <c r="A90194"/>
    </row>
    <row r="90195" spans="1:1" x14ac:dyDescent="0.25">
      <c r="A90195"/>
    </row>
    <row r="90196" spans="1:1" x14ac:dyDescent="0.25">
      <c r="A90196"/>
    </row>
    <row r="90197" spans="1:1" x14ac:dyDescent="0.25">
      <c r="A90197"/>
    </row>
    <row r="90198" spans="1:1" x14ac:dyDescent="0.25">
      <c r="A90198"/>
    </row>
    <row r="90199" spans="1:1" x14ac:dyDescent="0.25">
      <c r="A90199"/>
    </row>
    <row r="90200" spans="1:1" x14ac:dyDescent="0.25">
      <c r="A90200"/>
    </row>
    <row r="90201" spans="1:1" x14ac:dyDescent="0.25">
      <c r="A90201"/>
    </row>
    <row r="90202" spans="1:1" x14ac:dyDescent="0.25">
      <c r="A90202"/>
    </row>
    <row r="90203" spans="1:1" x14ac:dyDescent="0.25">
      <c r="A90203"/>
    </row>
    <row r="90204" spans="1:1" x14ac:dyDescent="0.25">
      <c r="A90204"/>
    </row>
    <row r="90205" spans="1:1" x14ac:dyDescent="0.25">
      <c r="A90205"/>
    </row>
    <row r="90206" spans="1:1" x14ac:dyDescent="0.25">
      <c r="A90206"/>
    </row>
    <row r="90207" spans="1:1" x14ac:dyDescent="0.25">
      <c r="A90207"/>
    </row>
    <row r="90208" spans="1:1" x14ac:dyDescent="0.25">
      <c r="A90208"/>
    </row>
    <row r="90209" spans="1:1" x14ac:dyDescent="0.25">
      <c r="A90209"/>
    </row>
    <row r="90210" spans="1:1" x14ac:dyDescent="0.25">
      <c r="A90210"/>
    </row>
    <row r="90211" spans="1:1" x14ac:dyDescent="0.25">
      <c r="A90211"/>
    </row>
    <row r="90212" spans="1:1" x14ac:dyDescent="0.25">
      <c r="A90212"/>
    </row>
    <row r="90213" spans="1:1" x14ac:dyDescent="0.25">
      <c r="A90213"/>
    </row>
    <row r="90214" spans="1:1" x14ac:dyDescent="0.25">
      <c r="A90214"/>
    </row>
    <row r="90215" spans="1:1" x14ac:dyDescent="0.25">
      <c r="A90215"/>
    </row>
    <row r="90216" spans="1:1" x14ac:dyDescent="0.25">
      <c r="A90216"/>
    </row>
    <row r="90217" spans="1:1" x14ac:dyDescent="0.25">
      <c r="A90217"/>
    </row>
    <row r="90218" spans="1:1" x14ac:dyDescent="0.25">
      <c r="A90218"/>
    </row>
    <row r="90219" spans="1:1" x14ac:dyDescent="0.25">
      <c r="A90219"/>
    </row>
    <row r="90220" spans="1:1" x14ac:dyDescent="0.25">
      <c r="A90220"/>
    </row>
    <row r="90221" spans="1:1" x14ac:dyDescent="0.25">
      <c r="A90221"/>
    </row>
    <row r="90222" spans="1:1" x14ac:dyDescent="0.25">
      <c r="A90222"/>
    </row>
    <row r="90223" spans="1:1" x14ac:dyDescent="0.25">
      <c r="A90223"/>
    </row>
    <row r="90224" spans="1:1" x14ac:dyDescent="0.25">
      <c r="A90224"/>
    </row>
    <row r="90225" spans="1:1" x14ac:dyDescent="0.25">
      <c r="A90225"/>
    </row>
    <row r="90226" spans="1:1" x14ac:dyDescent="0.25">
      <c r="A90226"/>
    </row>
    <row r="90227" spans="1:1" x14ac:dyDescent="0.25">
      <c r="A90227"/>
    </row>
    <row r="90228" spans="1:1" x14ac:dyDescent="0.25">
      <c r="A90228"/>
    </row>
    <row r="90229" spans="1:1" x14ac:dyDescent="0.25">
      <c r="A90229"/>
    </row>
    <row r="90230" spans="1:1" x14ac:dyDescent="0.25">
      <c r="A90230"/>
    </row>
    <row r="90231" spans="1:1" x14ac:dyDescent="0.25">
      <c r="A90231"/>
    </row>
    <row r="90232" spans="1:1" x14ac:dyDescent="0.25">
      <c r="A90232"/>
    </row>
    <row r="90233" spans="1:1" x14ac:dyDescent="0.25">
      <c r="A90233"/>
    </row>
    <row r="90234" spans="1:1" x14ac:dyDescent="0.25">
      <c r="A90234"/>
    </row>
    <row r="90235" spans="1:1" x14ac:dyDescent="0.25">
      <c r="A90235"/>
    </row>
    <row r="90236" spans="1:1" x14ac:dyDescent="0.25">
      <c r="A90236"/>
    </row>
    <row r="90237" spans="1:1" x14ac:dyDescent="0.25">
      <c r="A90237"/>
    </row>
    <row r="90238" spans="1:1" x14ac:dyDescent="0.25">
      <c r="A90238"/>
    </row>
    <row r="90239" spans="1:1" x14ac:dyDescent="0.25">
      <c r="A90239"/>
    </row>
    <row r="90240" spans="1:1" x14ac:dyDescent="0.25">
      <c r="A90240"/>
    </row>
    <row r="90241" spans="1:1" x14ac:dyDescent="0.25">
      <c r="A90241"/>
    </row>
    <row r="90242" spans="1:1" x14ac:dyDescent="0.25">
      <c r="A90242"/>
    </row>
    <row r="90243" spans="1:1" x14ac:dyDescent="0.25">
      <c r="A90243"/>
    </row>
    <row r="90244" spans="1:1" x14ac:dyDescent="0.25">
      <c r="A90244"/>
    </row>
    <row r="90245" spans="1:1" x14ac:dyDescent="0.25">
      <c r="A90245"/>
    </row>
    <row r="90246" spans="1:1" x14ac:dyDescent="0.25">
      <c r="A90246"/>
    </row>
    <row r="90247" spans="1:1" x14ac:dyDescent="0.25">
      <c r="A90247"/>
    </row>
    <row r="90248" spans="1:1" x14ac:dyDescent="0.25">
      <c r="A90248"/>
    </row>
    <row r="90249" spans="1:1" x14ac:dyDescent="0.25">
      <c r="A90249"/>
    </row>
    <row r="90250" spans="1:1" x14ac:dyDescent="0.25">
      <c r="A90250"/>
    </row>
    <row r="90251" spans="1:1" x14ac:dyDescent="0.25">
      <c r="A90251"/>
    </row>
    <row r="90252" spans="1:1" x14ac:dyDescent="0.25">
      <c r="A90252"/>
    </row>
    <row r="90253" spans="1:1" x14ac:dyDescent="0.25">
      <c r="A90253"/>
    </row>
    <row r="90254" spans="1:1" x14ac:dyDescent="0.25">
      <c r="A90254"/>
    </row>
    <row r="90255" spans="1:1" x14ac:dyDescent="0.25">
      <c r="A90255"/>
    </row>
    <row r="90256" spans="1:1" x14ac:dyDescent="0.25">
      <c r="A90256"/>
    </row>
    <row r="90257" spans="1:1" x14ac:dyDescent="0.25">
      <c r="A90257"/>
    </row>
    <row r="90258" spans="1:1" x14ac:dyDescent="0.25">
      <c r="A90258"/>
    </row>
    <row r="90259" spans="1:1" x14ac:dyDescent="0.25">
      <c r="A90259"/>
    </row>
    <row r="90260" spans="1:1" x14ac:dyDescent="0.25">
      <c r="A90260"/>
    </row>
    <row r="90261" spans="1:1" x14ac:dyDescent="0.25">
      <c r="A90261"/>
    </row>
    <row r="90262" spans="1:1" x14ac:dyDescent="0.25">
      <c r="A90262"/>
    </row>
    <row r="90263" spans="1:1" x14ac:dyDescent="0.25">
      <c r="A90263"/>
    </row>
    <row r="90264" spans="1:1" x14ac:dyDescent="0.25">
      <c r="A90264"/>
    </row>
    <row r="90265" spans="1:1" x14ac:dyDescent="0.25">
      <c r="A90265"/>
    </row>
    <row r="90266" spans="1:1" x14ac:dyDescent="0.25">
      <c r="A90266"/>
    </row>
    <row r="90267" spans="1:1" x14ac:dyDescent="0.25">
      <c r="A90267"/>
    </row>
    <row r="90268" spans="1:1" x14ac:dyDescent="0.25">
      <c r="A90268"/>
    </row>
    <row r="90269" spans="1:1" x14ac:dyDescent="0.25">
      <c r="A90269"/>
    </row>
    <row r="90270" spans="1:1" x14ac:dyDescent="0.25">
      <c r="A90270"/>
    </row>
    <row r="90271" spans="1:1" x14ac:dyDescent="0.25">
      <c r="A90271"/>
    </row>
    <row r="90272" spans="1:1" x14ac:dyDescent="0.25">
      <c r="A90272"/>
    </row>
    <row r="90273" spans="1:1" x14ac:dyDescent="0.25">
      <c r="A90273"/>
    </row>
    <row r="90274" spans="1:1" x14ac:dyDescent="0.25">
      <c r="A90274"/>
    </row>
    <row r="90275" spans="1:1" x14ac:dyDescent="0.25">
      <c r="A90275"/>
    </row>
    <row r="90276" spans="1:1" x14ac:dyDescent="0.25">
      <c r="A90276"/>
    </row>
    <row r="90277" spans="1:1" x14ac:dyDescent="0.25">
      <c r="A90277"/>
    </row>
    <row r="90278" spans="1:1" x14ac:dyDescent="0.25">
      <c r="A90278"/>
    </row>
    <row r="90279" spans="1:1" x14ac:dyDescent="0.25">
      <c r="A90279"/>
    </row>
    <row r="90280" spans="1:1" x14ac:dyDescent="0.25">
      <c r="A90280"/>
    </row>
    <row r="90281" spans="1:1" x14ac:dyDescent="0.25">
      <c r="A90281"/>
    </row>
    <row r="90282" spans="1:1" x14ac:dyDescent="0.25">
      <c r="A90282"/>
    </row>
    <row r="90283" spans="1:1" x14ac:dyDescent="0.25">
      <c r="A90283"/>
    </row>
    <row r="90284" spans="1:1" x14ac:dyDescent="0.25">
      <c r="A90284"/>
    </row>
    <row r="90285" spans="1:1" x14ac:dyDescent="0.25">
      <c r="A90285"/>
    </row>
    <row r="90286" spans="1:1" x14ac:dyDescent="0.25">
      <c r="A90286"/>
    </row>
    <row r="90287" spans="1:1" x14ac:dyDescent="0.25">
      <c r="A90287"/>
    </row>
    <row r="90288" spans="1:1" x14ac:dyDescent="0.25">
      <c r="A90288"/>
    </row>
    <row r="90289" spans="1:1" x14ac:dyDescent="0.25">
      <c r="A90289"/>
    </row>
    <row r="90290" spans="1:1" x14ac:dyDescent="0.25">
      <c r="A90290"/>
    </row>
    <row r="90291" spans="1:1" x14ac:dyDescent="0.25">
      <c r="A90291"/>
    </row>
    <row r="90292" spans="1:1" x14ac:dyDescent="0.25">
      <c r="A90292"/>
    </row>
    <row r="90293" spans="1:1" x14ac:dyDescent="0.25">
      <c r="A90293"/>
    </row>
    <row r="90294" spans="1:1" x14ac:dyDescent="0.25">
      <c r="A90294"/>
    </row>
    <row r="90295" spans="1:1" x14ac:dyDescent="0.25">
      <c r="A90295"/>
    </row>
    <row r="90296" spans="1:1" x14ac:dyDescent="0.25">
      <c r="A90296"/>
    </row>
    <row r="90297" spans="1:1" x14ac:dyDescent="0.25">
      <c r="A90297"/>
    </row>
    <row r="90298" spans="1:1" x14ac:dyDescent="0.25">
      <c r="A90298"/>
    </row>
    <row r="90299" spans="1:1" x14ac:dyDescent="0.25">
      <c r="A90299"/>
    </row>
    <row r="90300" spans="1:1" x14ac:dyDescent="0.25">
      <c r="A90300"/>
    </row>
    <row r="90301" spans="1:1" x14ac:dyDescent="0.25">
      <c r="A90301"/>
    </row>
    <row r="90302" spans="1:1" x14ac:dyDescent="0.25">
      <c r="A90302"/>
    </row>
    <row r="90303" spans="1:1" x14ac:dyDescent="0.25">
      <c r="A90303"/>
    </row>
    <row r="90304" spans="1:1" x14ac:dyDescent="0.25">
      <c r="A90304"/>
    </row>
    <row r="90305" spans="1:1" x14ac:dyDescent="0.25">
      <c r="A90305"/>
    </row>
    <row r="90306" spans="1:1" x14ac:dyDescent="0.25">
      <c r="A90306"/>
    </row>
    <row r="90307" spans="1:1" x14ac:dyDescent="0.25">
      <c r="A90307"/>
    </row>
    <row r="90308" spans="1:1" x14ac:dyDescent="0.25">
      <c r="A90308"/>
    </row>
    <row r="90309" spans="1:1" x14ac:dyDescent="0.25">
      <c r="A90309"/>
    </row>
    <row r="90310" spans="1:1" x14ac:dyDescent="0.25">
      <c r="A90310"/>
    </row>
    <row r="90311" spans="1:1" x14ac:dyDescent="0.25">
      <c r="A90311"/>
    </row>
    <row r="90312" spans="1:1" x14ac:dyDescent="0.25">
      <c r="A90312"/>
    </row>
    <row r="90313" spans="1:1" x14ac:dyDescent="0.25">
      <c r="A90313"/>
    </row>
    <row r="90314" spans="1:1" x14ac:dyDescent="0.25">
      <c r="A90314"/>
    </row>
    <row r="90315" spans="1:1" x14ac:dyDescent="0.25">
      <c r="A90315"/>
    </row>
    <row r="90316" spans="1:1" x14ac:dyDescent="0.25">
      <c r="A90316"/>
    </row>
    <row r="90317" spans="1:1" x14ac:dyDescent="0.25">
      <c r="A90317"/>
    </row>
    <row r="90318" spans="1:1" x14ac:dyDescent="0.25">
      <c r="A90318"/>
    </row>
    <row r="90319" spans="1:1" x14ac:dyDescent="0.25">
      <c r="A90319"/>
    </row>
    <row r="90320" spans="1:1" x14ac:dyDescent="0.25">
      <c r="A90320"/>
    </row>
    <row r="90321" spans="1:1" x14ac:dyDescent="0.25">
      <c r="A90321"/>
    </row>
    <row r="90322" spans="1:1" x14ac:dyDescent="0.25">
      <c r="A90322"/>
    </row>
    <row r="90323" spans="1:1" x14ac:dyDescent="0.25">
      <c r="A90323"/>
    </row>
    <row r="90324" spans="1:1" x14ac:dyDescent="0.25">
      <c r="A90324"/>
    </row>
    <row r="90325" spans="1:1" x14ac:dyDescent="0.25">
      <c r="A90325"/>
    </row>
    <row r="90326" spans="1:1" x14ac:dyDescent="0.25">
      <c r="A90326"/>
    </row>
    <row r="90327" spans="1:1" x14ac:dyDescent="0.25">
      <c r="A90327"/>
    </row>
    <row r="90328" spans="1:1" x14ac:dyDescent="0.25">
      <c r="A90328"/>
    </row>
    <row r="90329" spans="1:1" x14ac:dyDescent="0.25">
      <c r="A90329"/>
    </row>
    <row r="90330" spans="1:1" x14ac:dyDescent="0.25">
      <c r="A90330"/>
    </row>
    <row r="90331" spans="1:1" x14ac:dyDescent="0.25">
      <c r="A90331"/>
    </row>
    <row r="90332" spans="1:1" x14ac:dyDescent="0.25">
      <c r="A90332"/>
    </row>
    <row r="90333" spans="1:1" x14ac:dyDescent="0.25">
      <c r="A90333"/>
    </row>
    <row r="90334" spans="1:1" x14ac:dyDescent="0.25">
      <c r="A90334"/>
    </row>
    <row r="90335" spans="1:1" x14ac:dyDescent="0.25">
      <c r="A90335"/>
    </row>
    <row r="90336" spans="1:1" x14ac:dyDescent="0.25">
      <c r="A90336"/>
    </row>
    <row r="90337" spans="1:1" x14ac:dyDescent="0.25">
      <c r="A90337"/>
    </row>
    <row r="90338" spans="1:1" x14ac:dyDescent="0.25">
      <c r="A90338"/>
    </row>
    <row r="90339" spans="1:1" x14ac:dyDescent="0.25">
      <c r="A90339"/>
    </row>
    <row r="90340" spans="1:1" x14ac:dyDescent="0.25">
      <c r="A90340"/>
    </row>
    <row r="90341" spans="1:1" x14ac:dyDescent="0.25">
      <c r="A90341"/>
    </row>
    <row r="90342" spans="1:1" x14ac:dyDescent="0.25">
      <c r="A90342"/>
    </row>
    <row r="90343" spans="1:1" x14ac:dyDescent="0.25">
      <c r="A90343"/>
    </row>
    <row r="90344" spans="1:1" x14ac:dyDescent="0.25">
      <c r="A90344"/>
    </row>
    <row r="90345" spans="1:1" x14ac:dyDescent="0.25">
      <c r="A90345"/>
    </row>
    <row r="90346" spans="1:1" x14ac:dyDescent="0.25">
      <c r="A90346"/>
    </row>
    <row r="90347" spans="1:1" x14ac:dyDescent="0.25">
      <c r="A90347"/>
    </row>
    <row r="90348" spans="1:1" x14ac:dyDescent="0.25">
      <c r="A90348"/>
    </row>
    <row r="90349" spans="1:1" x14ac:dyDescent="0.25">
      <c r="A90349"/>
    </row>
    <row r="90350" spans="1:1" x14ac:dyDescent="0.25">
      <c r="A90350"/>
    </row>
    <row r="90351" spans="1:1" x14ac:dyDescent="0.25">
      <c r="A90351"/>
    </row>
    <row r="90352" spans="1:1" x14ac:dyDescent="0.25">
      <c r="A90352"/>
    </row>
    <row r="90353" spans="1:1" x14ac:dyDescent="0.25">
      <c r="A90353"/>
    </row>
    <row r="90354" spans="1:1" x14ac:dyDescent="0.25">
      <c r="A90354"/>
    </row>
    <row r="90355" spans="1:1" x14ac:dyDescent="0.25">
      <c r="A90355"/>
    </row>
    <row r="90356" spans="1:1" x14ac:dyDescent="0.25">
      <c r="A90356"/>
    </row>
    <row r="90357" spans="1:1" x14ac:dyDescent="0.25">
      <c r="A90357"/>
    </row>
    <row r="90358" spans="1:1" x14ac:dyDescent="0.25">
      <c r="A90358"/>
    </row>
    <row r="90359" spans="1:1" x14ac:dyDescent="0.25">
      <c r="A90359"/>
    </row>
    <row r="90360" spans="1:1" x14ac:dyDescent="0.25">
      <c r="A90360"/>
    </row>
    <row r="90361" spans="1:1" x14ac:dyDescent="0.25">
      <c r="A90361"/>
    </row>
    <row r="90362" spans="1:1" x14ac:dyDescent="0.25">
      <c r="A90362"/>
    </row>
    <row r="90363" spans="1:1" x14ac:dyDescent="0.25">
      <c r="A90363"/>
    </row>
    <row r="90364" spans="1:1" x14ac:dyDescent="0.25">
      <c r="A90364"/>
    </row>
    <row r="90365" spans="1:1" x14ac:dyDescent="0.25">
      <c r="A90365"/>
    </row>
    <row r="90366" spans="1:1" x14ac:dyDescent="0.25">
      <c r="A90366"/>
    </row>
    <row r="90367" spans="1:1" x14ac:dyDescent="0.25">
      <c r="A90367"/>
    </row>
    <row r="90368" spans="1:1" x14ac:dyDescent="0.25">
      <c r="A90368"/>
    </row>
    <row r="90369" spans="1:1" x14ac:dyDescent="0.25">
      <c r="A90369"/>
    </row>
    <row r="90370" spans="1:1" x14ac:dyDescent="0.25">
      <c r="A90370"/>
    </row>
    <row r="90371" spans="1:1" x14ac:dyDescent="0.25">
      <c r="A90371"/>
    </row>
    <row r="90372" spans="1:1" x14ac:dyDescent="0.25">
      <c r="A90372"/>
    </row>
    <row r="90373" spans="1:1" x14ac:dyDescent="0.25">
      <c r="A90373"/>
    </row>
    <row r="90374" spans="1:1" x14ac:dyDescent="0.25">
      <c r="A90374"/>
    </row>
    <row r="90375" spans="1:1" x14ac:dyDescent="0.25">
      <c r="A90375"/>
    </row>
    <row r="90376" spans="1:1" x14ac:dyDescent="0.25">
      <c r="A90376"/>
    </row>
    <row r="90377" spans="1:1" x14ac:dyDescent="0.25">
      <c r="A90377"/>
    </row>
    <row r="90378" spans="1:1" x14ac:dyDescent="0.25">
      <c r="A90378"/>
    </row>
    <row r="90379" spans="1:1" x14ac:dyDescent="0.25">
      <c r="A90379"/>
    </row>
    <row r="90380" spans="1:1" x14ac:dyDescent="0.25">
      <c r="A90380"/>
    </row>
    <row r="90381" spans="1:1" x14ac:dyDescent="0.25">
      <c r="A90381"/>
    </row>
    <row r="90382" spans="1:1" x14ac:dyDescent="0.25">
      <c r="A90382"/>
    </row>
    <row r="90383" spans="1:1" x14ac:dyDescent="0.25">
      <c r="A90383"/>
    </row>
    <row r="90384" spans="1:1" x14ac:dyDescent="0.25">
      <c r="A90384"/>
    </row>
    <row r="90385" spans="1:1" x14ac:dyDescent="0.25">
      <c r="A90385"/>
    </row>
    <row r="90386" spans="1:1" x14ac:dyDescent="0.25">
      <c r="A90386"/>
    </row>
    <row r="90387" spans="1:1" x14ac:dyDescent="0.25">
      <c r="A90387"/>
    </row>
    <row r="90388" spans="1:1" x14ac:dyDescent="0.25">
      <c r="A90388"/>
    </row>
    <row r="90389" spans="1:1" x14ac:dyDescent="0.25">
      <c r="A90389"/>
    </row>
    <row r="90390" spans="1:1" x14ac:dyDescent="0.25">
      <c r="A90390"/>
    </row>
    <row r="90391" spans="1:1" x14ac:dyDescent="0.25">
      <c r="A90391"/>
    </row>
    <row r="90392" spans="1:1" x14ac:dyDescent="0.25">
      <c r="A90392"/>
    </row>
    <row r="90393" spans="1:1" x14ac:dyDescent="0.25">
      <c r="A90393"/>
    </row>
    <row r="90394" spans="1:1" x14ac:dyDescent="0.25">
      <c r="A90394"/>
    </row>
    <row r="90395" spans="1:1" x14ac:dyDescent="0.25">
      <c r="A90395"/>
    </row>
    <row r="90396" spans="1:1" x14ac:dyDescent="0.25">
      <c r="A90396"/>
    </row>
    <row r="90397" spans="1:1" x14ac:dyDescent="0.25">
      <c r="A90397"/>
    </row>
    <row r="90398" spans="1:1" x14ac:dyDescent="0.25">
      <c r="A90398"/>
    </row>
    <row r="90399" spans="1:1" x14ac:dyDescent="0.25">
      <c r="A90399"/>
    </row>
    <row r="90400" spans="1:1" x14ac:dyDescent="0.25">
      <c r="A90400"/>
    </row>
    <row r="90401" spans="1:1" x14ac:dyDescent="0.25">
      <c r="A90401"/>
    </row>
    <row r="90402" spans="1:1" x14ac:dyDescent="0.25">
      <c r="A90402"/>
    </row>
    <row r="90403" spans="1:1" x14ac:dyDescent="0.25">
      <c r="A90403"/>
    </row>
    <row r="90404" spans="1:1" x14ac:dyDescent="0.25">
      <c r="A90404"/>
    </row>
    <row r="90405" spans="1:1" x14ac:dyDescent="0.25">
      <c r="A90405"/>
    </row>
    <row r="90406" spans="1:1" x14ac:dyDescent="0.25">
      <c r="A90406"/>
    </row>
    <row r="90407" spans="1:1" x14ac:dyDescent="0.25">
      <c r="A90407"/>
    </row>
    <row r="90408" spans="1:1" x14ac:dyDescent="0.25">
      <c r="A90408"/>
    </row>
    <row r="90409" spans="1:1" x14ac:dyDescent="0.25">
      <c r="A90409"/>
    </row>
    <row r="90410" spans="1:1" x14ac:dyDescent="0.25">
      <c r="A90410"/>
    </row>
    <row r="90411" spans="1:1" x14ac:dyDescent="0.25">
      <c r="A90411"/>
    </row>
    <row r="90412" spans="1:1" x14ac:dyDescent="0.25">
      <c r="A90412"/>
    </row>
    <row r="90413" spans="1:1" x14ac:dyDescent="0.25">
      <c r="A90413"/>
    </row>
    <row r="90414" spans="1:1" x14ac:dyDescent="0.25">
      <c r="A90414"/>
    </row>
    <row r="90415" spans="1:1" x14ac:dyDescent="0.25">
      <c r="A90415"/>
    </row>
    <row r="90416" spans="1:1" x14ac:dyDescent="0.25">
      <c r="A90416"/>
    </row>
    <row r="90417" spans="1:1" x14ac:dyDescent="0.25">
      <c r="A90417"/>
    </row>
    <row r="90418" spans="1:1" x14ac:dyDescent="0.25">
      <c r="A90418"/>
    </row>
    <row r="90419" spans="1:1" x14ac:dyDescent="0.25">
      <c r="A90419"/>
    </row>
    <row r="90420" spans="1:1" x14ac:dyDescent="0.25">
      <c r="A90420"/>
    </row>
    <row r="90421" spans="1:1" x14ac:dyDescent="0.25">
      <c r="A90421"/>
    </row>
    <row r="90422" spans="1:1" x14ac:dyDescent="0.25">
      <c r="A90422"/>
    </row>
    <row r="90423" spans="1:1" x14ac:dyDescent="0.25">
      <c r="A90423"/>
    </row>
    <row r="90424" spans="1:1" x14ac:dyDescent="0.25">
      <c r="A90424"/>
    </row>
    <row r="90425" spans="1:1" x14ac:dyDescent="0.25">
      <c r="A90425"/>
    </row>
    <row r="90426" spans="1:1" x14ac:dyDescent="0.25">
      <c r="A90426"/>
    </row>
    <row r="90427" spans="1:1" x14ac:dyDescent="0.25">
      <c r="A90427"/>
    </row>
    <row r="90428" spans="1:1" x14ac:dyDescent="0.25">
      <c r="A90428"/>
    </row>
    <row r="90429" spans="1:1" x14ac:dyDescent="0.25">
      <c r="A90429"/>
    </row>
    <row r="90430" spans="1:1" x14ac:dyDescent="0.25">
      <c r="A90430"/>
    </row>
    <row r="90431" spans="1:1" x14ac:dyDescent="0.25">
      <c r="A90431"/>
    </row>
    <row r="90432" spans="1:1" x14ac:dyDescent="0.25">
      <c r="A90432"/>
    </row>
    <row r="90433" spans="1:1" x14ac:dyDescent="0.25">
      <c r="A90433"/>
    </row>
    <row r="90434" spans="1:1" x14ac:dyDescent="0.25">
      <c r="A90434"/>
    </row>
    <row r="90435" spans="1:1" x14ac:dyDescent="0.25">
      <c r="A90435"/>
    </row>
    <row r="90436" spans="1:1" x14ac:dyDescent="0.25">
      <c r="A90436"/>
    </row>
    <row r="90437" spans="1:1" x14ac:dyDescent="0.25">
      <c r="A90437"/>
    </row>
    <row r="90438" spans="1:1" x14ac:dyDescent="0.25">
      <c r="A90438"/>
    </row>
    <row r="90439" spans="1:1" x14ac:dyDescent="0.25">
      <c r="A90439"/>
    </row>
    <row r="90440" spans="1:1" x14ac:dyDescent="0.25">
      <c r="A90440"/>
    </row>
    <row r="90441" spans="1:1" x14ac:dyDescent="0.25">
      <c r="A90441"/>
    </row>
    <row r="90442" spans="1:1" x14ac:dyDescent="0.25">
      <c r="A90442"/>
    </row>
    <row r="90443" spans="1:1" x14ac:dyDescent="0.25">
      <c r="A90443"/>
    </row>
    <row r="90444" spans="1:1" x14ac:dyDescent="0.25">
      <c r="A90444"/>
    </row>
    <row r="90445" spans="1:1" x14ac:dyDescent="0.25">
      <c r="A90445"/>
    </row>
    <row r="90446" spans="1:1" x14ac:dyDescent="0.25">
      <c r="A90446"/>
    </row>
    <row r="90447" spans="1:1" x14ac:dyDescent="0.25">
      <c r="A90447"/>
    </row>
    <row r="90448" spans="1:1" x14ac:dyDescent="0.25">
      <c r="A90448"/>
    </row>
    <row r="90449" spans="1:1" x14ac:dyDescent="0.25">
      <c r="A90449"/>
    </row>
    <row r="90450" spans="1:1" x14ac:dyDescent="0.25">
      <c r="A90450"/>
    </row>
    <row r="90451" spans="1:1" x14ac:dyDescent="0.25">
      <c r="A90451"/>
    </row>
    <row r="90452" spans="1:1" x14ac:dyDescent="0.25">
      <c r="A90452"/>
    </row>
    <row r="90453" spans="1:1" x14ac:dyDescent="0.25">
      <c r="A90453"/>
    </row>
    <row r="90454" spans="1:1" x14ac:dyDescent="0.25">
      <c r="A90454"/>
    </row>
    <row r="90455" spans="1:1" x14ac:dyDescent="0.25">
      <c r="A90455"/>
    </row>
    <row r="90456" spans="1:1" x14ac:dyDescent="0.25">
      <c r="A90456"/>
    </row>
    <row r="90457" spans="1:1" x14ac:dyDescent="0.25">
      <c r="A90457"/>
    </row>
    <row r="90458" spans="1:1" x14ac:dyDescent="0.25">
      <c r="A90458"/>
    </row>
    <row r="90459" spans="1:1" x14ac:dyDescent="0.25">
      <c r="A90459"/>
    </row>
    <row r="90460" spans="1:1" x14ac:dyDescent="0.25">
      <c r="A90460"/>
    </row>
    <row r="90461" spans="1:1" x14ac:dyDescent="0.25">
      <c r="A90461"/>
    </row>
    <row r="90462" spans="1:1" x14ac:dyDescent="0.25">
      <c r="A90462"/>
    </row>
    <row r="90463" spans="1:1" x14ac:dyDescent="0.25">
      <c r="A90463"/>
    </row>
    <row r="90464" spans="1:1" x14ac:dyDescent="0.25">
      <c r="A90464"/>
    </row>
    <row r="90465" spans="1:1" x14ac:dyDescent="0.25">
      <c r="A90465"/>
    </row>
    <row r="90466" spans="1:1" x14ac:dyDescent="0.25">
      <c r="A90466"/>
    </row>
    <row r="90467" spans="1:1" x14ac:dyDescent="0.25">
      <c r="A90467"/>
    </row>
    <row r="90468" spans="1:1" x14ac:dyDescent="0.25">
      <c r="A90468"/>
    </row>
    <row r="90469" spans="1:1" x14ac:dyDescent="0.25">
      <c r="A90469"/>
    </row>
    <row r="90470" spans="1:1" x14ac:dyDescent="0.25">
      <c r="A90470"/>
    </row>
    <row r="90471" spans="1:1" x14ac:dyDescent="0.25">
      <c r="A90471"/>
    </row>
    <row r="90472" spans="1:1" x14ac:dyDescent="0.25">
      <c r="A90472"/>
    </row>
    <row r="90473" spans="1:1" x14ac:dyDescent="0.25">
      <c r="A90473"/>
    </row>
    <row r="90474" spans="1:1" x14ac:dyDescent="0.25">
      <c r="A90474"/>
    </row>
    <row r="90475" spans="1:1" x14ac:dyDescent="0.25">
      <c r="A90475"/>
    </row>
    <row r="90476" spans="1:1" x14ac:dyDescent="0.25">
      <c r="A90476"/>
    </row>
    <row r="90477" spans="1:1" x14ac:dyDescent="0.25">
      <c r="A90477"/>
    </row>
    <row r="90478" spans="1:1" x14ac:dyDescent="0.25">
      <c r="A90478"/>
    </row>
    <row r="90479" spans="1:1" x14ac:dyDescent="0.25">
      <c r="A90479"/>
    </row>
    <row r="90480" spans="1:1" x14ac:dyDescent="0.25">
      <c r="A90480"/>
    </row>
    <row r="90481" spans="1:1" x14ac:dyDescent="0.25">
      <c r="A90481"/>
    </row>
    <row r="90482" spans="1:1" x14ac:dyDescent="0.25">
      <c r="A90482"/>
    </row>
    <row r="90483" spans="1:1" x14ac:dyDescent="0.25">
      <c r="A90483"/>
    </row>
    <row r="90484" spans="1:1" x14ac:dyDescent="0.25">
      <c r="A90484"/>
    </row>
    <row r="90485" spans="1:1" x14ac:dyDescent="0.25">
      <c r="A90485"/>
    </row>
    <row r="90486" spans="1:1" x14ac:dyDescent="0.25">
      <c r="A90486"/>
    </row>
    <row r="90487" spans="1:1" x14ac:dyDescent="0.25">
      <c r="A90487"/>
    </row>
    <row r="90488" spans="1:1" x14ac:dyDescent="0.25">
      <c r="A90488"/>
    </row>
    <row r="90489" spans="1:1" x14ac:dyDescent="0.25">
      <c r="A90489"/>
    </row>
    <row r="90490" spans="1:1" x14ac:dyDescent="0.25">
      <c r="A90490"/>
    </row>
    <row r="90491" spans="1:1" x14ac:dyDescent="0.25">
      <c r="A90491"/>
    </row>
    <row r="90492" spans="1:1" x14ac:dyDescent="0.25">
      <c r="A90492"/>
    </row>
    <row r="90493" spans="1:1" x14ac:dyDescent="0.25">
      <c r="A90493"/>
    </row>
    <row r="90494" spans="1:1" x14ac:dyDescent="0.25">
      <c r="A90494"/>
    </row>
    <row r="90495" spans="1:1" x14ac:dyDescent="0.25">
      <c r="A90495"/>
    </row>
    <row r="90496" spans="1:1" x14ac:dyDescent="0.25">
      <c r="A90496"/>
    </row>
    <row r="90497" spans="1:1" x14ac:dyDescent="0.25">
      <c r="A90497"/>
    </row>
    <row r="90498" spans="1:1" x14ac:dyDescent="0.25">
      <c r="A90498"/>
    </row>
    <row r="90499" spans="1:1" x14ac:dyDescent="0.25">
      <c r="A90499"/>
    </row>
    <row r="90500" spans="1:1" x14ac:dyDescent="0.25">
      <c r="A90500"/>
    </row>
    <row r="90501" spans="1:1" x14ac:dyDescent="0.25">
      <c r="A90501"/>
    </row>
    <row r="90502" spans="1:1" x14ac:dyDescent="0.25">
      <c r="A90502"/>
    </row>
    <row r="90503" spans="1:1" x14ac:dyDescent="0.25">
      <c r="A90503"/>
    </row>
    <row r="90504" spans="1:1" x14ac:dyDescent="0.25">
      <c r="A90504"/>
    </row>
    <row r="90505" spans="1:1" x14ac:dyDescent="0.25">
      <c r="A90505"/>
    </row>
    <row r="90506" spans="1:1" x14ac:dyDescent="0.25">
      <c r="A90506"/>
    </row>
    <row r="90507" spans="1:1" x14ac:dyDescent="0.25">
      <c r="A90507"/>
    </row>
    <row r="90508" spans="1:1" x14ac:dyDescent="0.25">
      <c r="A90508"/>
    </row>
    <row r="90509" spans="1:1" x14ac:dyDescent="0.25">
      <c r="A90509"/>
    </row>
    <row r="90510" spans="1:1" x14ac:dyDescent="0.25">
      <c r="A90510"/>
    </row>
    <row r="90511" spans="1:1" x14ac:dyDescent="0.25">
      <c r="A90511"/>
    </row>
    <row r="90512" spans="1:1" x14ac:dyDescent="0.25">
      <c r="A90512"/>
    </row>
    <row r="90513" spans="1:1" x14ac:dyDescent="0.25">
      <c r="A90513"/>
    </row>
    <row r="90514" spans="1:1" x14ac:dyDescent="0.25">
      <c r="A90514"/>
    </row>
    <row r="90515" spans="1:1" x14ac:dyDescent="0.25">
      <c r="A90515"/>
    </row>
    <row r="90516" spans="1:1" x14ac:dyDescent="0.25">
      <c r="A90516"/>
    </row>
    <row r="90517" spans="1:1" x14ac:dyDescent="0.25">
      <c r="A90517"/>
    </row>
    <row r="90518" spans="1:1" x14ac:dyDescent="0.25">
      <c r="A90518"/>
    </row>
    <row r="90519" spans="1:1" x14ac:dyDescent="0.25">
      <c r="A90519"/>
    </row>
    <row r="90520" spans="1:1" x14ac:dyDescent="0.25">
      <c r="A90520"/>
    </row>
    <row r="90521" spans="1:1" x14ac:dyDescent="0.25">
      <c r="A90521"/>
    </row>
    <row r="90522" spans="1:1" x14ac:dyDescent="0.25">
      <c r="A90522"/>
    </row>
    <row r="90523" spans="1:1" x14ac:dyDescent="0.25">
      <c r="A90523"/>
    </row>
    <row r="90524" spans="1:1" x14ac:dyDescent="0.25">
      <c r="A90524"/>
    </row>
    <row r="90525" spans="1:1" x14ac:dyDescent="0.25">
      <c r="A90525"/>
    </row>
    <row r="90526" spans="1:1" x14ac:dyDescent="0.25">
      <c r="A90526"/>
    </row>
    <row r="90527" spans="1:1" x14ac:dyDescent="0.25">
      <c r="A90527"/>
    </row>
    <row r="90528" spans="1:1" x14ac:dyDescent="0.25">
      <c r="A90528"/>
    </row>
    <row r="90529" spans="1:1" x14ac:dyDescent="0.25">
      <c r="A90529"/>
    </row>
    <row r="90530" spans="1:1" x14ac:dyDescent="0.25">
      <c r="A90530"/>
    </row>
    <row r="90531" spans="1:1" x14ac:dyDescent="0.25">
      <c r="A90531"/>
    </row>
    <row r="90532" spans="1:1" x14ac:dyDescent="0.25">
      <c r="A90532"/>
    </row>
    <row r="90533" spans="1:1" x14ac:dyDescent="0.25">
      <c r="A90533"/>
    </row>
    <row r="90534" spans="1:1" x14ac:dyDescent="0.25">
      <c r="A90534"/>
    </row>
    <row r="90535" spans="1:1" x14ac:dyDescent="0.25">
      <c r="A90535"/>
    </row>
    <row r="90536" spans="1:1" x14ac:dyDescent="0.25">
      <c r="A90536"/>
    </row>
    <row r="90537" spans="1:1" x14ac:dyDescent="0.25">
      <c r="A90537"/>
    </row>
    <row r="90538" spans="1:1" x14ac:dyDescent="0.25">
      <c r="A90538"/>
    </row>
    <row r="90539" spans="1:1" x14ac:dyDescent="0.25">
      <c r="A90539"/>
    </row>
    <row r="90540" spans="1:1" x14ac:dyDescent="0.25">
      <c r="A90540"/>
    </row>
    <row r="90541" spans="1:1" x14ac:dyDescent="0.25">
      <c r="A90541"/>
    </row>
    <row r="90542" spans="1:1" x14ac:dyDescent="0.25">
      <c r="A90542"/>
    </row>
    <row r="90543" spans="1:1" x14ac:dyDescent="0.25">
      <c r="A90543"/>
    </row>
    <row r="90544" spans="1:1" x14ac:dyDescent="0.25">
      <c r="A90544"/>
    </row>
    <row r="90545" spans="1:1" x14ac:dyDescent="0.25">
      <c r="A90545"/>
    </row>
    <row r="90546" spans="1:1" x14ac:dyDescent="0.25">
      <c r="A90546"/>
    </row>
    <row r="90547" spans="1:1" x14ac:dyDescent="0.25">
      <c r="A90547"/>
    </row>
    <row r="90548" spans="1:1" x14ac:dyDescent="0.25">
      <c r="A90548"/>
    </row>
    <row r="90549" spans="1:1" x14ac:dyDescent="0.25">
      <c r="A90549"/>
    </row>
    <row r="90550" spans="1:1" x14ac:dyDescent="0.25">
      <c r="A90550"/>
    </row>
    <row r="90551" spans="1:1" x14ac:dyDescent="0.25">
      <c r="A90551"/>
    </row>
    <row r="90552" spans="1:1" x14ac:dyDescent="0.25">
      <c r="A90552"/>
    </row>
    <row r="90553" spans="1:1" x14ac:dyDescent="0.25">
      <c r="A90553"/>
    </row>
    <row r="90554" spans="1:1" x14ac:dyDescent="0.25">
      <c r="A90554"/>
    </row>
    <row r="90555" spans="1:1" x14ac:dyDescent="0.25">
      <c r="A90555"/>
    </row>
    <row r="90556" spans="1:1" x14ac:dyDescent="0.25">
      <c r="A90556"/>
    </row>
    <row r="90557" spans="1:1" x14ac:dyDescent="0.25">
      <c r="A90557"/>
    </row>
    <row r="90558" spans="1:1" x14ac:dyDescent="0.25">
      <c r="A90558"/>
    </row>
    <row r="90559" spans="1:1" x14ac:dyDescent="0.25">
      <c r="A90559"/>
    </row>
    <row r="90560" spans="1:1" x14ac:dyDescent="0.25">
      <c r="A90560"/>
    </row>
    <row r="90561" spans="1:1" x14ac:dyDescent="0.25">
      <c r="A90561"/>
    </row>
    <row r="90562" spans="1:1" x14ac:dyDescent="0.25">
      <c r="A90562"/>
    </row>
    <row r="90563" spans="1:1" x14ac:dyDescent="0.25">
      <c r="A90563"/>
    </row>
    <row r="90564" spans="1:1" x14ac:dyDescent="0.25">
      <c r="A90564"/>
    </row>
    <row r="90565" spans="1:1" x14ac:dyDescent="0.25">
      <c r="A90565"/>
    </row>
    <row r="90566" spans="1:1" x14ac:dyDescent="0.25">
      <c r="A90566"/>
    </row>
    <row r="90567" spans="1:1" x14ac:dyDescent="0.25">
      <c r="A90567"/>
    </row>
    <row r="90568" spans="1:1" x14ac:dyDescent="0.25">
      <c r="A90568"/>
    </row>
    <row r="90569" spans="1:1" x14ac:dyDescent="0.25">
      <c r="A90569"/>
    </row>
    <row r="90570" spans="1:1" x14ac:dyDescent="0.25">
      <c r="A90570"/>
    </row>
    <row r="90571" spans="1:1" x14ac:dyDescent="0.25">
      <c r="A90571"/>
    </row>
    <row r="90572" spans="1:1" x14ac:dyDescent="0.25">
      <c r="A90572"/>
    </row>
    <row r="90573" spans="1:1" x14ac:dyDescent="0.25">
      <c r="A90573"/>
    </row>
    <row r="90574" spans="1:1" x14ac:dyDescent="0.25">
      <c r="A90574"/>
    </row>
    <row r="90575" spans="1:1" x14ac:dyDescent="0.25">
      <c r="A90575"/>
    </row>
    <row r="90576" spans="1:1" x14ac:dyDescent="0.25">
      <c r="A90576"/>
    </row>
    <row r="90577" spans="1:1" x14ac:dyDescent="0.25">
      <c r="A90577"/>
    </row>
    <row r="90578" spans="1:1" x14ac:dyDescent="0.25">
      <c r="A90578"/>
    </row>
    <row r="90579" spans="1:1" x14ac:dyDescent="0.25">
      <c r="A90579"/>
    </row>
    <row r="90580" spans="1:1" x14ac:dyDescent="0.25">
      <c r="A90580"/>
    </row>
    <row r="90581" spans="1:1" x14ac:dyDescent="0.25">
      <c r="A90581"/>
    </row>
    <row r="90582" spans="1:1" x14ac:dyDescent="0.25">
      <c r="A90582"/>
    </row>
    <row r="90583" spans="1:1" x14ac:dyDescent="0.25">
      <c r="A90583"/>
    </row>
    <row r="90584" spans="1:1" x14ac:dyDescent="0.25">
      <c r="A90584"/>
    </row>
    <row r="90585" spans="1:1" x14ac:dyDescent="0.25">
      <c r="A90585"/>
    </row>
    <row r="90586" spans="1:1" x14ac:dyDescent="0.25">
      <c r="A90586"/>
    </row>
    <row r="90587" spans="1:1" x14ac:dyDescent="0.25">
      <c r="A90587"/>
    </row>
    <row r="90588" spans="1:1" x14ac:dyDescent="0.25">
      <c r="A90588"/>
    </row>
    <row r="90589" spans="1:1" x14ac:dyDescent="0.25">
      <c r="A90589"/>
    </row>
    <row r="90590" spans="1:1" x14ac:dyDescent="0.25">
      <c r="A90590"/>
    </row>
    <row r="90591" spans="1:1" x14ac:dyDescent="0.25">
      <c r="A90591"/>
    </row>
    <row r="90592" spans="1:1" x14ac:dyDescent="0.25">
      <c r="A90592"/>
    </row>
    <row r="90593" spans="1:1" x14ac:dyDescent="0.25">
      <c r="A90593"/>
    </row>
    <row r="90594" spans="1:1" x14ac:dyDescent="0.25">
      <c r="A90594"/>
    </row>
    <row r="90595" spans="1:1" x14ac:dyDescent="0.25">
      <c r="A90595"/>
    </row>
    <row r="90596" spans="1:1" x14ac:dyDescent="0.25">
      <c r="A90596"/>
    </row>
    <row r="90597" spans="1:1" x14ac:dyDescent="0.25">
      <c r="A90597"/>
    </row>
    <row r="90598" spans="1:1" x14ac:dyDescent="0.25">
      <c r="A90598"/>
    </row>
    <row r="90599" spans="1:1" x14ac:dyDescent="0.25">
      <c r="A90599"/>
    </row>
    <row r="90600" spans="1:1" x14ac:dyDescent="0.25">
      <c r="A90600"/>
    </row>
    <row r="90601" spans="1:1" x14ac:dyDescent="0.25">
      <c r="A90601"/>
    </row>
    <row r="90602" spans="1:1" x14ac:dyDescent="0.25">
      <c r="A90602"/>
    </row>
    <row r="90603" spans="1:1" x14ac:dyDescent="0.25">
      <c r="A90603"/>
    </row>
    <row r="90604" spans="1:1" x14ac:dyDescent="0.25">
      <c r="A90604"/>
    </row>
    <row r="90605" spans="1:1" x14ac:dyDescent="0.25">
      <c r="A90605"/>
    </row>
    <row r="90606" spans="1:1" x14ac:dyDescent="0.25">
      <c r="A90606"/>
    </row>
    <row r="90607" spans="1:1" x14ac:dyDescent="0.25">
      <c r="A90607"/>
    </row>
    <row r="90608" spans="1:1" x14ac:dyDescent="0.25">
      <c r="A90608"/>
    </row>
    <row r="90609" spans="1:1" x14ac:dyDescent="0.25">
      <c r="A90609"/>
    </row>
    <row r="90610" spans="1:1" x14ac:dyDescent="0.25">
      <c r="A90610"/>
    </row>
    <row r="90611" spans="1:1" x14ac:dyDescent="0.25">
      <c r="A90611"/>
    </row>
    <row r="90612" spans="1:1" x14ac:dyDescent="0.25">
      <c r="A90612"/>
    </row>
    <row r="90613" spans="1:1" x14ac:dyDescent="0.25">
      <c r="A90613"/>
    </row>
    <row r="90614" spans="1:1" x14ac:dyDescent="0.25">
      <c r="A90614"/>
    </row>
    <row r="90615" spans="1:1" x14ac:dyDescent="0.25">
      <c r="A90615"/>
    </row>
    <row r="90616" spans="1:1" x14ac:dyDescent="0.25">
      <c r="A90616"/>
    </row>
    <row r="90617" spans="1:1" x14ac:dyDescent="0.25">
      <c r="A90617"/>
    </row>
    <row r="90618" spans="1:1" x14ac:dyDescent="0.25">
      <c r="A90618"/>
    </row>
    <row r="90619" spans="1:1" x14ac:dyDescent="0.25">
      <c r="A90619"/>
    </row>
    <row r="90620" spans="1:1" x14ac:dyDescent="0.25">
      <c r="A90620"/>
    </row>
    <row r="90621" spans="1:1" x14ac:dyDescent="0.25">
      <c r="A90621"/>
    </row>
    <row r="90622" spans="1:1" x14ac:dyDescent="0.25">
      <c r="A90622"/>
    </row>
    <row r="90623" spans="1:1" x14ac:dyDescent="0.25">
      <c r="A90623"/>
    </row>
    <row r="90624" spans="1:1" x14ac:dyDescent="0.25">
      <c r="A90624"/>
    </row>
    <row r="90625" spans="1:1" x14ac:dyDescent="0.25">
      <c r="A90625"/>
    </row>
    <row r="90626" spans="1:1" x14ac:dyDescent="0.25">
      <c r="A90626"/>
    </row>
    <row r="90627" spans="1:1" x14ac:dyDescent="0.25">
      <c r="A90627"/>
    </row>
    <row r="90628" spans="1:1" x14ac:dyDescent="0.25">
      <c r="A90628"/>
    </row>
    <row r="90629" spans="1:1" x14ac:dyDescent="0.25">
      <c r="A90629"/>
    </row>
    <row r="90630" spans="1:1" x14ac:dyDescent="0.25">
      <c r="A90630"/>
    </row>
    <row r="90631" spans="1:1" x14ac:dyDescent="0.25">
      <c r="A90631"/>
    </row>
    <row r="90632" spans="1:1" x14ac:dyDescent="0.25">
      <c r="A90632"/>
    </row>
    <row r="90633" spans="1:1" x14ac:dyDescent="0.25">
      <c r="A90633"/>
    </row>
    <row r="90634" spans="1:1" x14ac:dyDescent="0.25">
      <c r="A90634"/>
    </row>
    <row r="90635" spans="1:1" x14ac:dyDescent="0.25">
      <c r="A90635"/>
    </row>
    <row r="90636" spans="1:1" x14ac:dyDescent="0.25">
      <c r="A90636"/>
    </row>
    <row r="90637" spans="1:1" x14ac:dyDescent="0.25">
      <c r="A90637"/>
    </row>
    <row r="90638" spans="1:1" x14ac:dyDescent="0.25">
      <c r="A90638"/>
    </row>
    <row r="90639" spans="1:1" x14ac:dyDescent="0.25">
      <c r="A90639"/>
    </row>
    <row r="90640" spans="1:1" x14ac:dyDescent="0.25">
      <c r="A90640"/>
    </row>
    <row r="90641" spans="1:1" x14ac:dyDescent="0.25">
      <c r="A90641"/>
    </row>
    <row r="90642" spans="1:1" x14ac:dyDescent="0.25">
      <c r="A90642"/>
    </row>
    <row r="90643" spans="1:1" x14ac:dyDescent="0.25">
      <c r="A90643"/>
    </row>
    <row r="90644" spans="1:1" x14ac:dyDescent="0.25">
      <c r="A90644"/>
    </row>
    <row r="90645" spans="1:1" x14ac:dyDescent="0.25">
      <c r="A90645"/>
    </row>
    <row r="90646" spans="1:1" x14ac:dyDescent="0.25">
      <c r="A90646"/>
    </row>
    <row r="90647" spans="1:1" x14ac:dyDescent="0.25">
      <c r="A90647"/>
    </row>
    <row r="90648" spans="1:1" x14ac:dyDescent="0.25">
      <c r="A90648"/>
    </row>
    <row r="90649" spans="1:1" x14ac:dyDescent="0.25">
      <c r="A90649"/>
    </row>
    <row r="90650" spans="1:1" x14ac:dyDescent="0.25">
      <c r="A90650"/>
    </row>
    <row r="90651" spans="1:1" x14ac:dyDescent="0.25">
      <c r="A90651"/>
    </row>
    <row r="90652" spans="1:1" x14ac:dyDescent="0.25">
      <c r="A90652"/>
    </row>
    <row r="90653" spans="1:1" x14ac:dyDescent="0.25">
      <c r="A90653"/>
    </row>
    <row r="90654" spans="1:1" x14ac:dyDescent="0.25">
      <c r="A90654"/>
    </row>
    <row r="90655" spans="1:1" x14ac:dyDescent="0.25">
      <c r="A90655"/>
    </row>
    <row r="90656" spans="1:1" x14ac:dyDescent="0.25">
      <c r="A90656"/>
    </row>
    <row r="90657" spans="1:1" x14ac:dyDescent="0.25">
      <c r="A90657"/>
    </row>
    <row r="90658" spans="1:1" x14ac:dyDescent="0.25">
      <c r="A90658"/>
    </row>
    <row r="90659" spans="1:1" x14ac:dyDescent="0.25">
      <c r="A90659"/>
    </row>
    <row r="90660" spans="1:1" x14ac:dyDescent="0.25">
      <c r="A90660"/>
    </row>
    <row r="90661" spans="1:1" x14ac:dyDescent="0.25">
      <c r="A90661"/>
    </row>
    <row r="90662" spans="1:1" x14ac:dyDescent="0.25">
      <c r="A90662"/>
    </row>
    <row r="90663" spans="1:1" x14ac:dyDescent="0.25">
      <c r="A90663"/>
    </row>
    <row r="90664" spans="1:1" x14ac:dyDescent="0.25">
      <c r="A90664"/>
    </row>
    <row r="90665" spans="1:1" x14ac:dyDescent="0.25">
      <c r="A90665"/>
    </row>
    <row r="90666" spans="1:1" x14ac:dyDescent="0.25">
      <c r="A90666"/>
    </row>
    <row r="90667" spans="1:1" x14ac:dyDescent="0.25">
      <c r="A90667"/>
    </row>
    <row r="90668" spans="1:1" x14ac:dyDescent="0.25">
      <c r="A90668"/>
    </row>
    <row r="90669" spans="1:1" x14ac:dyDescent="0.25">
      <c r="A90669"/>
    </row>
    <row r="90670" spans="1:1" x14ac:dyDescent="0.25">
      <c r="A90670"/>
    </row>
    <row r="90671" spans="1:1" x14ac:dyDescent="0.25">
      <c r="A90671"/>
    </row>
    <row r="90672" spans="1:1" x14ac:dyDescent="0.25">
      <c r="A90672"/>
    </row>
    <row r="90673" spans="1:1" x14ac:dyDescent="0.25">
      <c r="A90673"/>
    </row>
    <row r="90674" spans="1:1" x14ac:dyDescent="0.25">
      <c r="A90674"/>
    </row>
    <row r="90675" spans="1:1" x14ac:dyDescent="0.25">
      <c r="A90675"/>
    </row>
    <row r="90676" spans="1:1" x14ac:dyDescent="0.25">
      <c r="A90676"/>
    </row>
    <row r="90677" spans="1:1" x14ac:dyDescent="0.25">
      <c r="A90677"/>
    </row>
    <row r="90678" spans="1:1" x14ac:dyDescent="0.25">
      <c r="A90678"/>
    </row>
    <row r="90679" spans="1:1" x14ac:dyDescent="0.25">
      <c r="A90679"/>
    </row>
    <row r="90680" spans="1:1" x14ac:dyDescent="0.25">
      <c r="A90680"/>
    </row>
    <row r="90681" spans="1:1" x14ac:dyDescent="0.25">
      <c r="A90681"/>
    </row>
    <row r="90682" spans="1:1" x14ac:dyDescent="0.25">
      <c r="A90682"/>
    </row>
    <row r="90683" spans="1:1" x14ac:dyDescent="0.25">
      <c r="A90683"/>
    </row>
    <row r="90684" spans="1:1" x14ac:dyDescent="0.25">
      <c r="A90684"/>
    </row>
    <row r="90685" spans="1:1" x14ac:dyDescent="0.25">
      <c r="A90685"/>
    </row>
    <row r="90686" spans="1:1" x14ac:dyDescent="0.25">
      <c r="A90686"/>
    </row>
    <row r="90687" spans="1:1" x14ac:dyDescent="0.25">
      <c r="A90687"/>
    </row>
    <row r="90688" spans="1:1" x14ac:dyDescent="0.25">
      <c r="A90688"/>
    </row>
    <row r="90689" spans="1:1" x14ac:dyDescent="0.25">
      <c r="A90689"/>
    </row>
    <row r="90690" spans="1:1" x14ac:dyDescent="0.25">
      <c r="A90690"/>
    </row>
    <row r="90691" spans="1:1" x14ac:dyDescent="0.25">
      <c r="A90691"/>
    </row>
    <row r="90692" spans="1:1" x14ac:dyDescent="0.25">
      <c r="A90692"/>
    </row>
    <row r="90693" spans="1:1" x14ac:dyDescent="0.25">
      <c r="A90693"/>
    </row>
    <row r="90694" spans="1:1" x14ac:dyDescent="0.25">
      <c r="A90694"/>
    </row>
    <row r="90695" spans="1:1" x14ac:dyDescent="0.25">
      <c r="A90695"/>
    </row>
    <row r="90696" spans="1:1" x14ac:dyDescent="0.25">
      <c r="A90696"/>
    </row>
    <row r="90697" spans="1:1" x14ac:dyDescent="0.25">
      <c r="A90697"/>
    </row>
    <row r="90698" spans="1:1" x14ac:dyDescent="0.25">
      <c r="A90698"/>
    </row>
    <row r="90699" spans="1:1" x14ac:dyDescent="0.25">
      <c r="A90699"/>
    </row>
    <row r="90700" spans="1:1" x14ac:dyDescent="0.25">
      <c r="A90700"/>
    </row>
    <row r="90701" spans="1:1" x14ac:dyDescent="0.25">
      <c r="A90701"/>
    </row>
    <row r="90702" spans="1:1" x14ac:dyDescent="0.25">
      <c r="A90702"/>
    </row>
    <row r="90703" spans="1:1" x14ac:dyDescent="0.25">
      <c r="A90703"/>
    </row>
    <row r="90704" spans="1:1" x14ac:dyDescent="0.25">
      <c r="A90704"/>
    </row>
    <row r="90705" spans="1:1" x14ac:dyDescent="0.25">
      <c r="A90705"/>
    </row>
    <row r="90706" spans="1:1" x14ac:dyDescent="0.25">
      <c r="A90706"/>
    </row>
    <row r="90707" spans="1:1" x14ac:dyDescent="0.25">
      <c r="A90707"/>
    </row>
    <row r="90708" spans="1:1" x14ac:dyDescent="0.25">
      <c r="A90708"/>
    </row>
    <row r="90709" spans="1:1" x14ac:dyDescent="0.25">
      <c r="A90709"/>
    </row>
    <row r="90710" spans="1:1" x14ac:dyDescent="0.25">
      <c r="A90710"/>
    </row>
    <row r="90711" spans="1:1" x14ac:dyDescent="0.25">
      <c r="A90711"/>
    </row>
    <row r="90712" spans="1:1" x14ac:dyDescent="0.25">
      <c r="A90712"/>
    </row>
    <row r="90713" spans="1:1" x14ac:dyDescent="0.25">
      <c r="A90713"/>
    </row>
    <row r="90714" spans="1:1" x14ac:dyDescent="0.25">
      <c r="A90714"/>
    </row>
    <row r="90715" spans="1:1" x14ac:dyDescent="0.25">
      <c r="A90715"/>
    </row>
    <row r="90716" spans="1:1" x14ac:dyDescent="0.25">
      <c r="A90716"/>
    </row>
    <row r="90717" spans="1:1" x14ac:dyDescent="0.25">
      <c r="A90717"/>
    </row>
    <row r="90718" spans="1:1" x14ac:dyDescent="0.25">
      <c r="A90718"/>
    </row>
    <row r="90719" spans="1:1" x14ac:dyDescent="0.25">
      <c r="A90719"/>
    </row>
    <row r="90720" spans="1:1" x14ac:dyDescent="0.25">
      <c r="A90720"/>
    </row>
    <row r="90721" spans="1:1" x14ac:dyDescent="0.25">
      <c r="A90721"/>
    </row>
    <row r="90722" spans="1:1" x14ac:dyDescent="0.25">
      <c r="A90722"/>
    </row>
    <row r="90723" spans="1:1" x14ac:dyDescent="0.25">
      <c r="A90723"/>
    </row>
    <row r="90724" spans="1:1" x14ac:dyDescent="0.25">
      <c r="A90724"/>
    </row>
    <row r="90725" spans="1:1" x14ac:dyDescent="0.25">
      <c r="A90725"/>
    </row>
    <row r="90726" spans="1:1" x14ac:dyDescent="0.25">
      <c r="A90726"/>
    </row>
    <row r="90727" spans="1:1" x14ac:dyDescent="0.25">
      <c r="A90727"/>
    </row>
    <row r="90728" spans="1:1" x14ac:dyDescent="0.25">
      <c r="A90728"/>
    </row>
    <row r="90729" spans="1:1" x14ac:dyDescent="0.25">
      <c r="A90729"/>
    </row>
    <row r="90730" spans="1:1" x14ac:dyDescent="0.25">
      <c r="A90730"/>
    </row>
    <row r="90731" spans="1:1" x14ac:dyDescent="0.25">
      <c r="A90731"/>
    </row>
    <row r="90732" spans="1:1" x14ac:dyDescent="0.25">
      <c r="A90732"/>
    </row>
    <row r="90733" spans="1:1" x14ac:dyDescent="0.25">
      <c r="A90733"/>
    </row>
    <row r="90734" spans="1:1" x14ac:dyDescent="0.25">
      <c r="A90734"/>
    </row>
    <row r="90735" spans="1:1" x14ac:dyDescent="0.25">
      <c r="A90735"/>
    </row>
    <row r="90736" spans="1:1" x14ac:dyDescent="0.25">
      <c r="A90736"/>
    </row>
    <row r="90737" spans="1:1" x14ac:dyDescent="0.25">
      <c r="A90737"/>
    </row>
    <row r="90738" spans="1:1" x14ac:dyDescent="0.25">
      <c r="A90738"/>
    </row>
    <row r="90739" spans="1:1" x14ac:dyDescent="0.25">
      <c r="A90739"/>
    </row>
    <row r="90740" spans="1:1" x14ac:dyDescent="0.25">
      <c r="A90740"/>
    </row>
    <row r="90741" spans="1:1" x14ac:dyDescent="0.25">
      <c r="A90741"/>
    </row>
    <row r="90742" spans="1:1" x14ac:dyDescent="0.25">
      <c r="A90742"/>
    </row>
    <row r="90743" spans="1:1" x14ac:dyDescent="0.25">
      <c r="A90743"/>
    </row>
    <row r="90744" spans="1:1" x14ac:dyDescent="0.25">
      <c r="A90744"/>
    </row>
    <row r="90745" spans="1:1" x14ac:dyDescent="0.25">
      <c r="A90745"/>
    </row>
    <row r="90746" spans="1:1" x14ac:dyDescent="0.25">
      <c r="A90746"/>
    </row>
    <row r="90747" spans="1:1" x14ac:dyDescent="0.25">
      <c r="A90747"/>
    </row>
    <row r="90748" spans="1:1" x14ac:dyDescent="0.25">
      <c r="A90748"/>
    </row>
    <row r="90749" spans="1:1" x14ac:dyDescent="0.25">
      <c r="A90749"/>
    </row>
    <row r="90750" spans="1:1" x14ac:dyDescent="0.25">
      <c r="A90750"/>
    </row>
    <row r="90751" spans="1:1" x14ac:dyDescent="0.25">
      <c r="A90751"/>
    </row>
    <row r="90752" spans="1:1" x14ac:dyDescent="0.25">
      <c r="A90752"/>
    </row>
    <row r="90753" spans="1:1" x14ac:dyDescent="0.25">
      <c r="A90753"/>
    </row>
    <row r="90754" spans="1:1" x14ac:dyDescent="0.25">
      <c r="A90754"/>
    </row>
    <row r="90755" spans="1:1" x14ac:dyDescent="0.25">
      <c r="A90755"/>
    </row>
    <row r="90756" spans="1:1" x14ac:dyDescent="0.25">
      <c r="A90756"/>
    </row>
    <row r="90757" spans="1:1" x14ac:dyDescent="0.25">
      <c r="A90757"/>
    </row>
    <row r="90758" spans="1:1" x14ac:dyDescent="0.25">
      <c r="A90758"/>
    </row>
    <row r="90759" spans="1:1" x14ac:dyDescent="0.25">
      <c r="A90759"/>
    </row>
    <row r="90760" spans="1:1" x14ac:dyDescent="0.25">
      <c r="A90760"/>
    </row>
    <row r="90761" spans="1:1" x14ac:dyDescent="0.25">
      <c r="A90761"/>
    </row>
    <row r="90762" spans="1:1" x14ac:dyDescent="0.25">
      <c r="A90762"/>
    </row>
    <row r="90763" spans="1:1" x14ac:dyDescent="0.25">
      <c r="A90763"/>
    </row>
    <row r="90764" spans="1:1" x14ac:dyDescent="0.25">
      <c r="A90764"/>
    </row>
    <row r="90765" spans="1:1" x14ac:dyDescent="0.25">
      <c r="A90765"/>
    </row>
    <row r="90766" spans="1:1" x14ac:dyDescent="0.25">
      <c r="A90766"/>
    </row>
    <row r="90767" spans="1:1" x14ac:dyDescent="0.25">
      <c r="A90767"/>
    </row>
    <row r="90768" spans="1:1" x14ac:dyDescent="0.25">
      <c r="A90768"/>
    </row>
    <row r="90769" spans="1:1" x14ac:dyDescent="0.25">
      <c r="A90769"/>
    </row>
    <row r="90770" spans="1:1" x14ac:dyDescent="0.25">
      <c r="A90770"/>
    </row>
    <row r="90771" spans="1:1" x14ac:dyDescent="0.25">
      <c r="A90771"/>
    </row>
    <row r="90772" spans="1:1" x14ac:dyDescent="0.25">
      <c r="A90772"/>
    </row>
    <row r="90773" spans="1:1" x14ac:dyDescent="0.25">
      <c r="A90773"/>
    </row>
    <row r="90774" spans="1:1" x14ac:dyDescent="0.25">
      <c r="A90774"/>
    </row>
    <row r="90775" spans="1:1" x14ac:dyDescent="0.25">
      <c r="A90775"/>
    </row>
    <row r="90776" spans="1:1" x14ac:dyDescent="0.25">
      <c r="A90776"/>
    </row>
    <row r="90777" spans="1:1" x14ac:dyDescent="0.25">
      <c r="A90777"/>
    </row>
    <row r="90778" spans="1:1" x14ac:dyDescent="0.25">
      <c r="A90778"/>
    </row>
    <row r="90779" spans="1:1" x14ac:dyDescent="0.25">
      <c r="A90779"/>
    </row>
    <row r="90780" spans="1:1" x14ac:dyDescent="0.25">
      <c r="A90780"/>
    </row>
    <row r="90781" spans="1:1" x14ac:dyDescent="0.25">
      <c r="A90781"/>
    </row>
    <row r="90782" spans="1:1" x14ac:dyDescent="0.25">
      <c r="A90782"/>
    </row>
    <row r="90783" spans="1:1" x14ac:dyDescent="0.25">
      <c r="A90783"/>
    </row>
    <row r="90784" spans="1:1" x14ac:dyDescent="0.25">
      <c r="A90784"/>
    </row>
    <row r="90785" spans="1:1" x14ac:dyDescent="0.25">
      <c r="A90785"/>
    </row>
    <row r="90786" spans="1:1" x14ac:dyDescent="0.25">
      <c r="A90786"/>
    </row>
    <row r="90787" spans="1:1" x14ac:dyDescent="0.25">
      <c r="A90787"/>
    </row>
    <row r="90788" spans="1:1" x14ac:dyDescent="0.25">
      <c r="A90788"/>
    </row>
    <row r="90789" spans="1:1" x14ac:dyDescent="0.25">
      <c r="A90789"/>
    </row>
    <row r="90790" spans="1:1" x14ac:dyDescent="0.25">
      <c r="A90790"/>
    </row>
    <row r="90791" spans="1:1" x14ac:dyDescent="0.25">
      <c r="A90791"/>
    </row>
    <row r="90792" spans="1:1" x14ac:dyDescent="0.25">
      <c r="A90792"/>
    </row>
    <row r="90793" spans="1:1" x14ac:dyDescent="0.25">
      <c r="A90793"/>
    </row>
    <row r="90794" spans="1:1" x14ac:dyDescent="0.25">
      <c r="A90794"/>
    </row>
    <row r="90795" spans="1:1" x14ac:dyDescent="0.25">
      <c r="A90795"/>
    </row>
    <row r="90796" spans="1:1" x14ac:dyDescent="0.25">
      <c r="A90796"/>
    </row>
    <row r="90797" spans="1:1" x14ac:dyDescent="0.25">
      <c r="A90797"/>
    </row>
    <row r="90798" spans="1:1" x14ac:dyDescent="0.25">
      <c r="A90798"/>
    </row>
    <row r="90799" spans="1:1" x14ac:dyDescent="0.25">
      <c r="A90799"/>
    </row>
    <row r="90800" spans="1:1" x14ac:dyDescent="0.25">
      <c r="A90800"/>
    </row>
    <row r="90801" spans="1:1" x14ac:dyDescent="0.25">
      <c r="A90801"/>
    </row>
    <row r="90802" spans="1:1" x14ac:dyDescent="0.25">
      <c r="A90802"/>
    </row>
    <row r="90803" spans="1:1" x14ac:dyDescent="0.25">
      <c r="A90803"/>
    </row>
    <row r="90804" spans="1:1" x14ac:dyDescent="0.25">
      <c r="A90804"/>
    </row>
    <row r="90805" spans="1:1" x14ac:dyDescent="0.25">
      <c r="A90805"/>
    </row>
    <row r="90806" spans="1:1" x14ac:dyDescent="0.25">
      <c r="A90806"/>
    </row>
    <row r="90807" spans="1:1" x14ac:dyDescent="0.25">
      <c r="A90807"/>
    </row>
    <row r="90808" spans="1:1" x14ac:dyDescent="0.25">
      <c r="A90808"/>
    </row>
    <row r="90809" spans="1:1" x14ac:dyDescent="0.25">
      <c r="A90809"/>
    </row>
    <row r="90810" spans="1:1" x14ac:dyDescent="0.25">
      <c r="A90810"/>
    </row>
    <row r="90811" spans="1:1" x14ac:dyDescent="0.25">
      <c r="A90811"/>
    </row>
    <row r="90812" spans="1:1" x14ac:dyDescent="0.25">
      <c r="A90812"/>
    </row>
    <row r="90813" spans="1:1" x14ac:dyDescent="0.25">
      <c r="A90813"/>
    </row>
    <row r="90814" spans="1:1" x14ac:dyDescent="0.25">
      <c r="A90814"/>
    </row>
    <row r="90815" spans="1:1" x14ac:dyDescent="0.25">
      <c r="A90815"/>
    </row>
    <row r="90816" spans="1:1" x14ac:dyDescent="0.25">
      <c r="A90816"/>
    </row>
    <row r="90817" spans="1:1" x14ac:dyDescent="0.25">
      <c r="A90817"/>
    </row>
    <row r="90818" spans="1:1" x14ac:dyDescent="0.25">
      <c r="A90818"/>
    </row>
    <row r="90819" spans="1:1" x14ac:dyDescent="0.25">
      <c r="A90819"/>
    </row>
    <row r="90820" spans="1:1" x14ac:dyDescent="0.25">
      <c r="A90820"/>
    </row>
    <row r="90821" spans="1:1" x14ac:dyDescent="0.25">
      <c r="A90821"/>
    </row>
    <row r="90822" spans="1:1" x14ac:dyDescent="0.25">
      <c r="A90822"/>
    </row>
    <row r="90823" spans="1:1" x14ac:dyDescent="0.25">
      <c r="A90823"/>
    </row>
    <row r="90824" spans="1:1" x14ac:dyDescent="0.25">
      <c r="A90824"/>
    </row>
    <row r="90825" spans="1:1" x14ac:dyDescent="0.25">
      <c r="A90825"/>
    </row>
    <row r="90826" spans="1:1" x14ac:dyDescent="0.25">
      <c r="A90826"/>
    </row>
    <row r="90827" spans="1:1" x14ac:dyDescent="0.25">
      <c r="A90827"/>
    </row>
    <row r="90828" spans="1:1" x14ac:dyDescent="0.25">
      <c r="A90828"/>
    </row>
    <row r="90829" spans="1:1" x14ac:dyDescent="0.25">
      <c r="A90829"/>
    </row>
    <row r="90830" spans="1:1" x14ac:dyDescent="0.25">
      <c r="A90830"/>
    </row>
    <row r="90831" spans="1:1" x14ac:dyDescent="0.25">
      <c r="A90831"/>
    </row>
    <row r="90832" spans="1:1" x14ac:dyDescent="0.25">
      <c r="A90832"/>
    </row>
    <row r="90833" spans="1:1" x14ac:dyDescent="0.25">
      <c r="A90833"/>
    </row>
    <row r="90834" spans="1:1" x14ac:dyDescent="0.25">
      <c r="A90834"/>
    </row>
    <row r="90835" spans="1:1" x14ac:dyDescent="0.25">
      <c r="A90835"/>
    </row>
    <row r="90836" spans="1:1" x14ac:dyDescent="0.25">
      <c r="A90836"/>
    </row>
    <row r="90837" spans="1:1" x14ac:dyDescent="0.25">
      <c r="A90837"/>
    </row>
    <row r="90838" spans="1:1" x14ac:dyDescent="0.25">
      <c r="A90838"/>
    </row>
    <row r="90839" spans="1:1" x14ac:dyDescent="0.25">
      <c r="A90839"/>
    </row>
    <row r="90840" spans="1:1" x14ac:dyDescent="0.25">
      <c r="A90840"/>
    </row>
    <row r="90841" spans="1:1" x14ac:dyDescent="0.25">
      <c r="A90841"/>
    </row>
    <row r="90842" spans="1:1" x14ac:dyDescent="0.25">
      <c r="A90842"/>
    </row>
    <row r="90843" spans="1:1" x14ac:dyDescent="0.25">
      <c r="A90843"/>
    </row>
    <row r="90844" spans="1:1" x14ac:dyDescent="0.25">
      <c r="A90844"/>
    </row>
    <row r="90845" spans="1:1" x14ac:dyDescent="0.25">
      <c r="A90845"/>
    </row>
    <row r="90846" spans="1:1" x14ac:dyDescent="0.25">
      <c r="A90846"/>
    </row>
    <row r="90847" spans="1:1" x14ac:dyDescent="0.25">
      <c r="A90847"/>
    </row>
    <row r="90848" spans="1:1" x14ac:dyDescent="0.25">
      <c r="A90848"/>
    </row>
    <row r="90849" spans="1:1" x14ac:dyDescent="0.25">
      <c r="A90849"/>
    </row>
    <row r="90850" spans="1:1" x14ac:dyDescent="0.25">
      <c r="A90850"/>
    </row>
    <row r="90851" spans="1:1" x14ac:dyDescent="0.25">
      <c r="A90851"/>
    </row>
    <row r="90852" spans="1:1" x14ac:dyDescent="0.25">
      <c r="A90852"/>
    </row>
    <row r="90853" spans="1:1" x14ac:dyDescent="0.25">
      <c r="A90853"/>
    </row>
    <row r="90854" spans="1:1" x14ac:dyDescent="0.25">
      <c r="A90854"/>
    </row>
    <row r="90855" spans="1:1" x14ac:dyDescent="0.25">
      <c r="A90855"/>
    </row>
    <row r="90856" spans="1:1" x14ac:dyDescent="0.25">
      <c r="A90856"/>
    </row>
    <row r="90857" spans="1:1" x14ac:dyDescent="0.25">
      <c r="A90857"/>
    </row>
    <row r="90858" spans="1:1" x14ac:dyDescent="0.25">
      <c r="A90858"/>
    </row>
    <row r="90859" spans="1:1" x14ac:dyDescent="0.25">
      <c r="A90859"/>
    </row>
    <row r="90860" spans="1:1" x14ac:dyDescent="0.25">
      <c r="A90860"/>
    </row>
    <row r="90861" spans="1:1" x14ac:dyDescent="0.25">
      <c r="A90861"/>
    </row>
    <row r="90862" spans="1:1" x14ac:dyDescent="0.25">
      <c r="A90862"/>
    </row>
    <row r="90863" spans="1:1" x14ac:dyDescent="0.25">
      <c r="A90863"/>
    </row>
    <row r="90864" spans="1:1" x14ac:dyDescent="0.25">
      <c r="A90864"/>
    </row>
    <row r="90865" spans="1:1" x14ac:dyDescent="0.25">
      <c r="A90865"/>
    </row>
    <row r="90866" spans="1:1" x14ac:dyDescent="0.25">
      <c r="A90866"/>
    </row>
    <row r="90867" spans="1:1" x14ac:dyDescent="0.25">
      <c r="A90867"/>
    </row>
    <row r="90868" spans="1:1" x14ac:dyDescent="0.25">
      <c r="A90868"/>
    </row>
    <row r="90869" spans="1:1" x14ac:dyDescent="0.25">
      <c r="A90869"/>
    </row>
    <row r="90870" spans="1:1" x14ac:dyDescent="0.25">
      <c r="A90870"/>
    </row>
    <row r="90871" spans="1:1" x14ac:dyDescent="0.25">
      <c r="A90871"/>
    </row>
    <row r="90872" spans="1:1" x14ac:dyDescent="0.25">
      <c r="A90872"/>
    </row>
    <row r="90873" spans="1:1" x14ac:dyDescent="0.25">
      <c r="A90873"/>
    </row>
    <row r="90874" spans="1:1" x14ac:dyDescent="0.25">
      <c r="A90874"/>
    </row>
    <row r="90875" spans="1:1" x14ac:dyDescent="0.25">
      <c r="A90875"/>
    </row>
    <row r="90876" spans="1:1" x14ac:dyDescent="0.25">
      <c r="A90876"/>
    </row>
    <row r="90877" spans="1:1" x14ac:dyDescent="0.25">
      <c r="A90877"/>
    </row>
    <row r="90878" spans="1:1" x14ac:dyDescent="0.25">
      <c r="A90878"/>
    </row>
    <row r="90879" spans="1:1" x14ac:dyDescent="0.25">
      <c r="A90879"/>
    </row>
    <row r="90880" spans="1:1" x14ac:dyDescent="0.25">
      <c r="A90880"/>
    </row>
    <row r="90881" spans="1:1" x14ac:dyDescent="0.25">
      <c r="A90881"/>
    </row>
    <row r="90882" spans="1:1" x14ac:dyDescent="0.25">
      <c r="A90882"/>
    </row>
    <row r="90883" spans="1:1" x14ac:dyDescent="0.25">
      <c r="A90883"/>
    </row>
    <row r="90884" spans="1:1" x14ac:dyDescent="0.25">
      <c r="A90884"/>
    </row>
    <row r="90885" spans="1:1" x14ac:dyDescent="0.25">
      <c r="A90885"/>
    </row>
    <row r="90886" spans="1:1" x14ac:dyDescent="0.25">
      <c r="A90886"/>
    </row>
    <row r="90887" spans="1:1" x14ac:dyDescent="0.25">
      <c r="A90887"/>
    </row>
    <row r="90888" spans="1:1" x14ac:dyDescent="0.25">
      <c r="A90888"/>
    </row>
    <row r="90889" spans="1:1" x14ac:dyDescent="0.25">
      <c r="A90889"/>
    </row>
    <row r="90890" spans="1:1" x14ac:dyDescent="0.25">
      <c r="A90890"/>
    </row>
    <row r="90891" spans="1:1" x14ac:dyDescent="0.25">
      <c r="A90891"/>
    </row>
    <row r="90892" spans="1:1" x14ac:dyDescent="0.25">
      <c r="A90892"/>
    </row>
    <row r="90893" spans="1:1" x14ac:dyDescent="0.25">
      <c r="A90893"/>
    </row>
    <row r="90894" spans="1:1" x14ac:dyDescent="0.25">
      <c r="A90894"/>
    </row>
    <row r="90895" spans="1:1" x14ac:dyDescent="0.25">
      <c r="A90895"/>
    </row>
    <row r="90896" spans="1:1" x14ac:dyDescent="0.25">
      <c r="A90896"/>
    </row>
    <row r="90897" spans="1:1" x14ac:dyDescent="0.25">
      <c r="A90897"/>
    </row>
    <row r="90898" spans="1:1" x14ac:dyDescent="0.25">
      <c r="A90898"/>
    </row>
    <row r="90899" spans="1:1" x14ac:dyDescent="0.25">
      <c r="A90899"/>
    </row>
    <row r="90900" spans="1:1" x14ac:dyDescent="0.25">
      <c r="A90900"/>
    </row>
    <row r="90901" spans="1:1" x14ac:dyDescent="0.25">
      <c r="A90901"/>
    </row>
    <row r="90902" spans="1:1" x14ac:dyDescent="0.25">
      <c r="A90902"/>
    </row>
    <row r="90903" spans="1:1" x14ac:dyDescent="0.25">
      <c r="A90903"/>
    </row>
    <row r="90904" spans="1:1" x14ac:dyDescent="0.25">
      <c r="A90904"/>
    </row>
    <row r="90905" spans="1:1" x14ac:dyDescent="0.25">
      <c r="A90905"/>
    </row>
    <row r="90906" spans="1:1" x14ac:dyDescent="0.25">
      <c r="A90906"/>
    </row>
    <row r="90907" spans="1:1" x14ac:dyDescent="0.25">
      <c r="A90907"/>
    </row>
    <row r="90908" spans="1:1" x14ac:dyDescent="0.25">
      <c r="A90908"/>
    </row>
    <row r="90909" spans="1:1" x14ac:dyDescent="0.25">
      <c r="A90909"/>
    </row>
    <row r="90910" spans="1:1" x14ac:dyDescent="0.25">
      <c r="A90910"/>
    </row>
    <row r="90911" spans="1:1" x14ac:dyDescent="0.25">
      <c r="A90911"/>
    </row>
    <row r="90912" spans="1:1" x14ac:dyDescent="0.25">
      <c r="A90912"/>
    </row>
    <row r="90913" spans="1:1" x14ac:dyDescent="0.25">
      <c r="A90913"/>
    </row>
    <row r="90914" spans="1:1" x14ac:dyDescent="0.25">
      <c r="A90914"/>
    </row>
    <row r="90915" spans="1:1" x14ac:dyDescent="0.25">
      <c r="A90915"/>
    </row>
    <row r="90916" spans="1:1" x14ac:dyDescent="0.25">
      <c r="A90916"/>
    </row>
    <row r="90917" spans="1:1" x14ac:dyDescent="0.25">
      <c r="A90917"/>
    </row>
    <row r="90918" spans="1:1" x14ac:dyDescent="0.25">
      <c r="A90918"/>
    </row>
    <row r="90919" spans="1:1" x14ac:dyDescent="0.25">
      <c r="A90919"/>
    </row>
    <row r="90920" spans="1:1" x14ac:dyDescent="0.25">
      <c r="A90920"/>
    </row>
    <row r="90921" spans="1:1" x14ac:dyDescent="0.25">
      <c r="A90921"/>
    </row>
    <row r="90922" spans="1:1" x14ac:dyDescent="0.25">
      <c r="A90922"/>
    </row>
    <row r="90923" spans="1:1" x14ac:dyDescent="0.25">
      <c r="A90923"/>
    </row>
    <row r="90924" spans="1:1" x14ac:dyDescent="0.25">
      <c r="A90924"/>
    </row>
    <row r="90925" spans="1:1" x14ac:dyDescent="0.25">
      <c r="A90925"/>
    </row>
    <row r="90926" spans="1:1" x14ac:dyDescent="0.25">
      <c r="A90926"/>
    </row>
    <row r="90927" spans="1:1" x14ac:dyDescent="0.25">
      <c r="A90927"/>
    </row>
    <row r="90928" spans="1:1" x14ac:dyDescent="0.25">
      <c r="A90928"/>
    </row>
    <row r="90929" spans="1:1" x14ac:dyDescent="0.25">
      <c r="A90929"/>
    </row>
    <row r="90930" spans="1:1" x14ac:dyDescent="0.25">
      <c r="A90930"/>
    </row>
    <row r="90931" spans="1:1" x14ac:dyDescent="0.25">
      <c r="A90931"/>
    </row>
    <row r="90932" spans="1:1" x14ac:dyDescent="0.25">
      <c r="A90932"/>
    </row>
    <row r="90933" spans="1:1" x14ac:dyDescent="0.25">
      <c r="A90933"/>
    </row>
    <row r="90934" spans="1:1" x14ac:dyDescent="0.25">
      <c r="A90934"/>
    </row>
    <row r="90935" spans="1:1" x14ac:dyDescent="0.25">
      <c r="A90935"/>
    </row>
    <row r="90936" spans="1:1" x14ac:dyDescent="0.25">
      <c r="A90936"/>
    </row>
    <row r="90937" spans="1:1" x14ac:dyDescent="0.25">
      <c r="A90937"/>
    </row>
    <row r="90938" spans="1:1" x14ac:dyDescent="0.25">
      <c r="A90938"/>
    </row>
    <row r="90939" spans="1:1" x14ac:dyDescent="0.25">
      <c r="A90939"/>
    </row>
    <row r="90940" spans="1:1" x14ac:dyDescent="0.25">
      <c r="A90940"/>
    </row>
    <row r="90941" spans="1:1" x14ac:dyDescent="0.25">
      <c r="A90941"/>
    </row>
    <row r="90942" spans="1:1" x14ac:dyDescent="0.25">
      <c r="A90942"/>
    </row>
    <row r="90943" spans="1:1" x14ac:dyDescent="0.25">
      <c r="A90943"/>
    </row>
    <row r="90944" spans="1:1" x14ac:dyDescent="0.25">
      <c r="A90944"/>
    </row>
    <row r="90945" spans="1:1" x14ac:dyDescent="0.25">
      <c r="A90945"/>
    </row>
    <row r="90946" spans="1:1" x14ac:dyDescent="0.25">
      <c r="A90946"/>
    </row>
    <row r="90947" spans="1:1" x14ac:dyDescent="0.25">
      <c r="A90947"/>
    </row>
    <row r="90948" spans="1:1" x14ac:dyDescent="0.25">
      <c r="A90948"/>
    </row>
    <row r="90949" spans="1:1" x14ac:dyDescent="0.25">
      <c r="A90949"/>
    </row>
    <row r="90950" spans="1:1" x14ac:dyDescent="0.25">
      <c r="A90950"/>
    </row>
    <row r="90951" spans="1:1" x14ac:dyDescent="0.25">
      <c r="A90951"/>
    </row>
    <row r="90952" spans="1:1" x14ac:dyDescent="0.25">
      <c r="A90952"/>
    </row>
    <row r="90953" spans="1:1" x14ac:dyDescent="0.25">
      <c r="A90953"/>
    </row>
    <row r="90954" spans="1:1" x14ac:dyDescent="0.25">
      <c r="A90954"/>
    </row>
    <row r="90955" spans="1:1" x14ac:dyDescent="0.25">
      <c r="A90955"/>
    </row>
    <row r="90956" spans="1:1" x14ac:dyDescent="0.25">
      <c r="A90956"/>
    </row>
    <row r="90957" spans="1:1" x14ac:dyDescent="0.25">
      <c r="A90957"/>
    </row>
    <row r="90958" spans="1:1" x14ac:dyDescent="0.25">
      <c r="A90958"/>
    </row>
    <row r="90959" spans="1:1" x14ac:dyDescent="0.25">
      <c r="A90959"/>
    </row>
    <row r="90960" spans="1:1" x14ac:dyDescent="0.25">
      <c r="A90960"/>
    </row>
    <row r="90961" spans="1:1" x14ac:dyDescent="0.25">
      <c r="A90961"/>
    </row>
    <row r="90962" spans="1:1" x14ac:dyDescent="0.25">
      <c r="A90962"/>
    </row>
    <row r="90963" spans="1:1" x14ac:dyDescent="0.25">
      <c r="A90963"/>
    </row>
    <row r="90964" spans="1:1" x14ac:dyDescent="0.25">
      <c r="A90964"/>
    </row>
    <row r="90965" spans="1:1" x14ac:dyDescent="0.25">
      <c r="A90965"/>
    </row>
    <row r="90966" spans="1:1" x14ac:dyDescent="0.25">
      <c r="A90966"/>
    </row>
    <row r="90967" spans="1:1" x14ac:dyDescent="0.25">
      <c r="A90967"/>
    </row>
    <row r="90968" spans="1:1" x14ac:dyDescent="0.25">
      <c r="A90968"/>
    </row>
    <row r="90969" spans="1:1" x14ac:dyDescent="0.25">
      <c r="A90969"/>
    </row>
    <row r="90970" spans="1:1" x14ac:dyDescent="0.25">
      <c r="A90970"/>
    </row>
    <row r="90971" spans="1:1" x14ac:dyDescent="0.25">
      <c r="A90971"/>
    </row>
    <row r="90972" spans="1:1" x14ac:dyDescent="0.25">
      <c r="A90972"/>
    </row>
    <row r="90973" spans="1:1" x14ac:dyDescent="0.25">
      <c r="A90973"/>
    </row>
    <row r="90974" spans="1:1" x14ac:dyDescent="0.25">
      <c r="A90974"/>
    </row>
    <row r="90975" spans="1:1" x14ac:dyDescent="0.25">
      <c r="A90975"/>
    </row>
    <row r="90976" spans="1:1" x14ac:dyDescent="0.25">
      <c r="A90976"/>
    </row>
    <row r="90977" spans="1:1" x14ac:dyDescent="0.25">
      <c r="A90977"/>
    </row>
    <row r="90978" spans="1:1" x14ac:dyDescent="0.25">
      <c r="A90978"/>
    </row>
    <row r="90979" spans="1:1" x14ac:dyDescent="0.25">
      <c r="A90979"/>
    </row>
    <row r="90980" spans="1:1" x14ac:dyDescent="0.25">
      <c r="A90980"/>
    </row>
    <row r="90981" spans="1:1" x14ac:dyDescent="0.25">
      <c r="A90981"/>
    </row>
    <row r="90982" spans="1:1" x14ac:dyDescent="0.25">
      <c r="A90982"/>
    </row>
    <row r="90983" spans="1:1" x14ac:dyDescent="0.25">
      <c r="A90983"/>
    </row>
    <row r="90984" spans="1:1" x14ac:dyDescent="0.25">
      <c r="A90984"/>
    </row>
    <row r="90985" spans="1:1" x14ac:dyDescent="0.25">
      <c r="A90985"/>
    </row>
    <row r="90986" spans="1:1" x14ac:dyDescent="0.25">
      <c r="A90986"/>
    </row>
    <row r="90987" spans="1:1" x14ac:dyDescent="0.25">
      <c r="A90987"/>
    </row>
    <row r="90988" spans="1:1" x14ac:dyDescent="0.25">
      <c r="A90988"/>
    </row>
    <row r="90989" spans="1:1" x14ac:dyDescent="0.25">
      <c r="A90989"/>
    </row>
    <row r="90990" spans="1:1" x14ac:dyDescent="0.25">
      <c r="A90990"/>
    </row>
    <row r="90991" spans="1:1" x14ac:dyDescent="0.25">
      <c r="A90991"/>
    </row>
    <row r="90992" spans="1:1" x14ac:dyDescent="0.25">
      <c r="A90992"/>
    </row>
    <row r="90993" spans="1:1" x14ac:dyDescent="0.25">
      <c r="A90993"/>
    </row>
    <row r="90994" spans="1:1" x14ac:dyDescent="0.25">
      <c r="A90994"/>
    </row>
    <row r="90995" spans="1:1" x14ac:dyDescent="0.25">
      <c r="A90995"/>
    </row>
    <row r="90996" spans="1:1" x14ac:dyDescent="0.25">
      <c r="A90996"/>
    </row>
    <row r="90997" spans="1:1" x14ac:dyDescent="0.25">
      <c r="A90997"/>
    </row>
    <row r="90998" spans="1:1" x14ac:dyDescent="0.25">
      <c r="A90998"/>
    </row>
    <row r="90999" spans="1:1" x14ac:dyDescent="0.25">
      <c r="A90999"/>
    </row>
    <row r="91000" spans="1:1" x14ac:dyDescent="0.25">
      <c r="A91000"/>
    </row>
    <row r="91001" spans="1:1" x14ac:dyDescent="0.25">
      <c r="A91001"/>
    </row>
    <row r="91002" spans="1:1" x14ac:dyDescent="0.25">
      <c r="A91002"/>
    </row>
    <row r="91003" spans="1:1" x14ac:dyDescent="0.25">
      <c r="A91003"/>
    </row>
    <row r="91004" spans="1:1" x14ac:dyDescent="0.25">
      <c r="A91004"/>
    </row>
    <row r="91005" spans="1:1" x14ac:dyDescent="0.25">
      <c r="A91005"/>
    </row>
    <row r="91006" spans="1:1" x14ac:dyDescent="0.25">
      <c r="A91006"/>
    </row>
    <row r="91007" spans="1:1" x14ac:dyDescent="0.25">
      <c r="A91007"/>
    </row>
    <row r="91008" spans="1:1" x14ac:dyDescent="0.25">
      <c r="A91008"/>
    </row>
    <row r="91009" spans="1:1" x14ac:dyDescent="0.25">
      <c r="A91009"/>
    </row>
    <row r="91010" spans="1:1" x14ac:dyDescent="0.25">
      <c r="A91010"/>
    </row>
    <row r="91011" spans="1:1" x14ac:dyDescent="0.25">
      <c r="A91011"/>
    </row>
    <row r="91012" spans="1:1" x14ac:dyDescent="0.25">
      <c r="A91012"/>
    </row>
    <row r="91013" spans="1:1" x14ac:dyDescent="0.25">
      <c r="A91013"/>
    </row>
    <row r="91014" spans="1:1" x14ac:dyDescent="0.25">
      <c r="A91014"/>
    </row>
    <row r="91015" spans="1:1" x14ac:dyDescent="0.25">
      <c r="A91015"/>
    </row>
    <row r="91016" spans="1:1" x14ac:dyDescent="0.25">
      <c r="A91016"/>
    </row>
    <row r="91017" spans="1:1" x14ac:dyDescent="0.25">
      <c r="A91017"/>
    </row>
    <row r="91018" spans="1:1" x14ac:dyDescent="0.25">
      <c r="A91018"/>
    </row>
    <row r="91019" spans="1:1" x14ac:dyDescent="0.25">
      <c r="A91019"/>
    </row>
    <row r="91020" spans="1:1" x14ac:dyDescent="0.25">
      <c r="A91020"/>
    </row>
    <row r="91021" spans="1:1" x14ac:dyDescent="0.25">
      <c r="A91021"/>
    </row>
    <row r="91022" spans="1:1" x14ac:dyDescent="0.25">
      <c r="A91022"/>
    </row>
    <row r="91023" spans="1:1" x14ac:dyDescent="0.25">
      <c r="A91023"/>
    </row>
    <row r="91024" spans="1:1" x14ac:dyDescent="0.25">
      <c r="A91024"/>
    </row>
    <row r="91025" spans="1:1" x14ac:dyDescent="0.25">
      <c r="A91025"/>
    </row>
    <row r="91026" spans="1:1" x14ac:dyDescent="0.25">
      <c r="A91026"/>
    </row>
    <row r="91027" spans="1:1" x14ac:dyDescent="0.25">
      <c r="A91027"/>
    </row>
    <row r="91028" spans="1:1" x14ac:dyDescent="0.25">
      <c r="A91028"/>
    </row>
    <row r="91029" spans="1:1" x14ac:dyDescent="0.25">
      <c r="A91029"/>
    </row>
    <row r="91030" spans="1:1" x14ac:dyDescent="0.25">
      <c r="A91030"/>
    </row>
    <row r="91031" spans="1:1" x14ac:dyDescent="0.25">
      <c r="A91031"/>
    </row>
    <row r="91032" spans="1:1" x14ac:dyDescent="0.25">
      <c r="A91032"/>
    </row>
    <row r="91033" spans="1:1" x14ac:dyDescent="0.25">
      <c r="A91033"/>
    </row>
    <row r="91034" spans="1:1" x14ac:dyDescent="0.25">
      <c r="A91034"/>
    </row>
    <row r="91035" spans="1:1" x14ac:dyDescent="0.25">
      <c r="A91035"/>
    </row>
    <row r="91036" spans="1:1" x14ac:dyDescent="0.25">
      <c r="A91036"/>
    </row>
    <row r="91037" spans="1:1" x14ac:dyDescent="0.25">
      <c r="A91037"/>
    </row>
    <row r="91038" spans="1:1" x14ac:dyDescent="0.25">
      <c r="A91038"/>
    </row>
    <row r="91039" spans="1:1" x14ac:dyDescent="0.25">
      <c r="A91039"/>
    </row>
    <row r="91040" spans="1:1" x14ac:dyDescent="0.25">
      <c r="A91040"/>
    </row>
    <row r="91041" spans="1:1" x14ac:dyDescent="0.25">
      <c r="A91041"/>
    </row>
    <row r="91042" spans="1:1" x14ac:dyDescent="0.25">
      <c r="A91042"/>
    </row>
    <row r="91043" spans="1:1" x14ac:dyDescent="0.25">
      <c r="A91043"/>
    </row>
    <row r="91044" spans="1:1" x14ac:dyDescent="0.25">
      <c r="A91044"/>
    </row>
    <row r="91045" spans="1:1" x14ac:dyDescent="0.25">
      <c r="A91045"/>
    </row>
    <row r="91046" spans="1:1" x14ac:dyDescent="0.25">
      <c r="A91046"/>
    </row>
    <row r="91047" spans="1:1" x14ac:dyDescent="0.25">
      <c r="A91047"/>
    </row>
    <row r="91048" spans="1:1" x14ac:dyDescent="0.25">
      <c r="A91048"/>
    </row>
    <row r="91049" spans="1:1" x14ac:dyDescent="0.25">
      <c r="A91049"/>
    </row>
    <row r="91050" spans="1:1" x14ac:dyDescent="0.25">
      <c r="A91050"/>
    </row>
    <row r="91051" spans="1:1" x14ac:dyDescent="0.25">
      <c r="A91051"/>
    </row>
    <row r="91052" spans="1:1" x14ac:dyDescent="0.25">
      <c r="A91052"/>
    </row>
    <row r="91053" spans="1:1" x14ac:dyDescent="0.25">
      <c r="A91053"/>
    </row>
    <row r="91054" spans="1:1" x14ac:dyDescent="0.25">
      <c r="A91054"/>
    </row>
    <row r="91055" spans="1:1" x14ac:dyDescent="0.25">
      <c r="A91055"/>
    </row>
    <row r="91056" spans="1:1" x14ac:dyDescent="0.25">
      <c r="A91056"/>
    </row>
    <row r="91057" spans="1:1" x14ac:dyDescent="0.25">
      <c r="A91057"/>
    </row>
    <row r="91058" spans="1:1" x14ac:dyDescent="0.25">
      <c r="A91058"/>
    </row>
    <row r="91059" spans="1:1" x14ac:dyDescent="0.25">
      <c r="A91059"/>
    </row>
    <row r="91060" spans="1:1" x14ac:dyDescent="0.25">
      <c r="A91060"/>
    </row>
    <row r="91061" spans="1:1" x14ac:dyDescent="0.25">
      <c r="A91061"/>
    </row>
    <row r="91062" spans="1:1" x14ac:dyDescent="0.25">
      <c r="A91062"/>
    </row>
    <row r="91063" spans="1:1" x14ac:dyDescent="0.25">
      <c r="A91063"/>
    </row>
    <row r="91064" spans="1:1" x14ac:dyDescent="0.25">
      <c r="A91064"/>
    </row>
    <row r="91065" spans="1:1" x14ac:dyDescent="0.25">
      <c r="A91065"/>
    </row>
    <row r="91066" spans="1:1" x14ac:dyDescent="0.25">
      <c r="A91066"/>
    </row>
    <row r="91067" spans="1:1" x14ac:dyDescent="0.25">
      <c r="A91067"/>
    </row>
    <row r="91068" spans="1:1" x14ac:dyDescent="0.25">
      <c r="A91068"/>
    </row>
    <row r="91069" spans="1:1" x14ac:dyDescent="0.25">
      <c r="A91069"/>
    </row>
    <row r="91070" spans="1:1" x14ac:dyDescent="0.25">
      <c r="A91070"/>
    </row>
    <row r="91071" spans="1:1" x14ac:dyDescent="0.25">
      <c r="A91071"/>
    </row>
    <row r="91072" spans="1:1" x14ac:dyDescent="0.25">
      <c r="A91072"/>
    </row>
    <row r="91073" spans="1:1" x14ac:dyDescent="0.25">
      <c r="A91073"/>
    </row>
    <row r="91074" spans="1:1" x14ac:dyDescent="0.25">
      <c r="A91074"/>
    </row>
    <row r="91075" spans="1:1" x14ac:dyDescent="0.25">
      <c r="A91075"/>
    </row>
    <row r="91076" spans="1:1" x14ac:dyDescent="0.25">
      <c r="A91076"/>
    </row>
    <row r="91077" spans="1:1" x14ac:dyDescent="0.25">
      <c r="A91077"/>
    </row>
    <row r="91078" spans="1:1" x14ac:dyDescent="0.25">
      <c r="A91078"/>
    </row>
    <row r="91079" spans="1:1" x14ac:dyDescent="0.25">
      <c r="A91079"/>
    </row>
    <row r="91080" spans="1:1" x14ac:dyDescent="0.25">
      <c r="A91080"/>
    </row>
    <row r="91081" spans="1:1" x14ac:dyDescent="0.25">
      <c r="A91081"/>
    </row>
    <row r="91082" spans="1:1" x14ac:dyDescent="0.25">
      <c r="A91082"/>
    </row>
    <row r="91083" spans="1:1" x14ac:dyDescent="0.25">
      <c r="A91083"/>
    </row>
    <row r="91084" spans="1:1" x14ac:dyDescent="0.25">
      <c r="A91084"/>
    </row>
    <row r="91085" spans="1:1" x14ac:dyDescent="0.25">
      <c r="A91085"/>
    </row>
    <row r="91086" spans="1:1" x14ac:dyDescent="0.25">
      <c r="A91086"/>
    </row>
    <row r="91087" spans="1:1" x14ac:dyDescent="0.25">
      <c r="A91087"/>
    </row>
    <row r="91088" spans="1:1" x14ac:dyDescent="0.25">
      <c r="A91088"/>
    </row>
    <row r="91089" spans="1:1" x14ac:dyDescent="0.25">
      <c r="A91089"/>
    </row>
    <row r="91090" spans="1:1" x14ac:dyDescent="0.25">
      <c r="A91090"/>
    </row>
    <row r="91091" spans="1:1" x14ac:dyDescent="0.25">
      <c r="A91091"/>
    </row>
    <row r="91092" spans="1:1" x14ac:dyDescent="0.25">
      <c r="A91092"/>
    </row>
    <row r="91093" spans="1:1" x14ac:dyDescent="0.25">
      <c r="A91093"/>
    </row>
    <row r="91094" spans="1:1" x14ac:dyDescent="0.25">
      <c r="A91094"/>
    </row>
    <row r="91095" spans="1:1" x14ac:dyDescent="0.25">
      <c r="A91095"/>
    </row>
    <row r="91096" spans="1:1" x14ac:dyDescent="0.25">
      <c r="A91096"/>
    </row>
    <row r="91097" spans="1:1" x14ac:dyDescent="0.25">
      <c r="A91097"/>
    </row>
    <row r="91098" spans="1:1" x14ac:dyDescent="0.25">
      <c r="A91098"/>
    </row>
    <row r="91099" spans="1:1" x14ac:dyDescent="0.25">
      <c r="A91099"/>
    </row>
    <row r="91100" spans="1:1" x14ac:dyDescent="0.25">
      <c r="A91100"/>
    </row>
    <row r="91101" spans="1:1" x14ac:dyDescent="0.25">
      <c r="A91101"/>
    </row>
    <row r="91102" spans="1:1" x14ac:dyDescent="0.25">
      <c r="A91102"/>
    </row>
    <row r="91103" spans="1:1" x14ac:dyDescent="0.25">
      <c r="A91103"/>
    </row>
    <row r="91104" spans="1:1" x14ac:dyDescent="0.25">
      <c r="A91104"/>
    </row>
    <row r="91105" spans="1:1" x14ac:dyDescent="0.25">
      <c r="A91105"/>
    </row>
    <row r="91106" spans="1:1" x14ac:dyDescent="0.25">
      <c r="A91106"/>
    </row>
    <row r="91107" spans="1:1" x14ac:dyDescent="0.25">
      <c r="A91107"/>
    </row>
    <row r="91108" spans="1:1" x14ac:dyDescent="0.25">
      <c r="A91108"/>
    </row>
    <row r="91109" spans="1:1" x14ac:dyDescent="0.25">
      <c r="A91109"/>
    </row>
    <row r="91110" spans="1:1" x14ac:dyDescent="0.25">
      <c r="A91110"/>
    </row>
    <row r="91111" spans="1:1" x14ac:dyDescent="0.25">
      <c r="A91111"/>
    </row>
    <row r="91112" spans="1:1" x14ac:dyDescent="0.25">
      <c r="A91112"/>
    </row>
    <row r="91113" spans="1:1" x14ac:dyDescent="0.25">
      <c r="A91113"/>
    </row>
    <row r="91114" spans="1:1" x14ac:dyDescent="0.25">
      <c r="A91114"/>
    </row>
    <row r="91115" spans="1:1" x14ac:dyDescent="0.25">
      <c r="A91115"/>
    </row>
    <row r="91116" spans="1:1" x14ac:dyDescent="0.25">
      <c r="A91116"/>
    </row>
    <row r="91117" spans="1:1" x14ac:dyDescent="0.25">
      <c r="A91117"/>
    </row>
    <row r="91118" spans="1:1" x14ac:dyDescent="0.25">
      <c r="A91118"/>
    </row>
    <row r="91119" spans="1:1" x14ac:dyDescent="0.25">
      <c r="A91119"/>
    </row>
    <row r="91120" spans="1:1" x14ac:dyDescent="0.25">
      <c r="A91120"/>
    </row>
    <row r="91121" spans="1:1" x14ac:dyDescent="0.25">
      <c r="A91121"/>
    </row>
    <row r="91122" spans="1:1" x14ac:dyDescent="0.25">
      <c r="A91122"/>
    </row>
    <row r="91123" spans="1:1" x14ac:dyDescent="0.25">
      <c r="A91123"/>
    </row>
    <row r="91124" spans="1:1" x14ac:dyDescent="0.25">
      <c r="A91124"/>
    </row>
    <row r="91125" spans="1:1" x14ac:dyDescent="0.25">
      <c r="A91125"/>
    </row>
    <row r="91126" spans="1:1" x14ac:dyDescent="0.25">
      <c r="A91126"/>
    </row>
    <row r="91127" spans="1:1" x14ac:dyDescent="0.25">
      <c r="A91127"/>
    </row>
    <row r="91128" spans="1:1" x14ac:dyDescent="0.25">
      <c r="A91128"/>
    </row>
    <row r="91129" spans="1:1" x14ac:dyDescent="0.25">
      <c r="A91129"/>
    </row>
    <row r="91130" spans="1:1" x14ac:dyDescent="0.25">
      <c r="A91130"/>
    </row>
    <row r="91131" spans="1:1" x14ac:dyDescent="0.25">
      <c r="A91131"/>
    </row>
    <row r="91132" spans="1:1" x14ac:dyDescent="0.25">
      <c r="A91132"/>
    </row>
    <row r="91133" spans="1:1" x14ac:dyDescent="0.25">
      <c r="A91133"/>
    </row>
    <row r="91134" spans="1:1" x14ac:dyDescent="0.25">
      <c r="A91134"/>
    </row>
    <row r="91135" spans="1:1" x14ac:dyDescent="0.25">
      <c r="A91135"/>
    </row>
    <row r="91136" spans="1:1" x14ac:dyDescent="0.25">
      <c r="A91136"/>
    </row>
    <row r="91137" spans="1:1" x14ac:dyDescent="0.25">
      <c r="A91137"/>
    </row>
    <row r="91138" spans="1:1" x14ac:dyDescent="0.25">
      <c r="A91138"/>
    </row>
    <row r="91139" spans="1:1" x14ac:dyDescent="0.25">
      <c r="A91139"/>
    </row>
    <row r="91140" spans="1:1" x14ac:dyDescent="0.25">
      <c r="A91140"/>
    </row>
    <row r="91141" spans="1:1" x14ac:dyDescent="0.25">
      <c r="A91141"/>
    </row>
    <row r="91142" spans="1:1" x14ac:dyDescent="0.25">
      <c r="A91142"/>
    </row>
    <row r="91143" spans="1:1" x14ac:dyDescent="0.25">
      <c r="A91143"/>
    </row>
    <row r="91144" spans="1:1" x14ac:dyDescent="0.25">
      <c r="A91144"/>
    </row>
    <row r="91145" spans="1:1" x14ac:dyDescent="0.25">
      <c r="A91145"/>
    </row>
    <row r="91146" spans="1:1" x14ac:dyDescent="0.25">
      <c r="A91146"/>
    </row>
    <row r="91147" spans="1:1" x14ac:dyDescent="0.25">
      <c r="A91147"/>
    </row>
    <row r="91148" spans="1:1" x14ac:dyDescent="0.25">
      <c r="A91148"/>
    </row>
    <row r="91149" spans="1:1" x14ac:dyDescent="0.25">
      <c r="A91149"/>
    </row>
    <row r="91150" spans="1:1" x14ac:dyDescent="0.25">
      <c r="A91150"/>
    </row>
    <row r="91151" spans="1:1" x14ac:dyDescent="0.25">
      <c r="A91151"/>
    </row>
    <row r="91152" spans="1:1" x14ac:dyDescent="0.25">
      <c r="A91152"/>
    </row>
    <row r="91153" spans="1:1" x14ac:dyDescent="0.25">
      <c r="A91153"/>
    </row>
    <row r="91154" spans="1:1" x14ac:dyDescent="0.25">
      <c r="A91154"/>
    </row>
    <row r="91155" spans="1:1" x14ac:dyDescent="0.25">
      <c r="A91155"/>
    </row>
    <row r="91156" spans="1:1" x14ac:dyDescent="0.25">
      <c r="A91156"/>
    </row>
    <row r="91157" spans="1:1" x14ac:dyDescent="0.25">
      <c r="A91157"/>
    </row>
    <row r="91158" spans="1:1" x14ac:dyDescent="0.25">
      <c r="A91158"/>
    </row>
    <row r="91159" spans="1:1" x14ac:dyDescent="0.25">
      <c r="A91159"/>
    </row>
    <row r="91160" spans="1:1" x14ac:dyDescent="0.25">
      <c r="A91160"/>
    </row>
    <row r="91161" spans="1:1" x14ac:dyDescent="0.25">
      <c r="A91161"/>
    </row>
    <row r="91162" spans="1:1" x14ac:dyDescent="0.25">
      <c r="A91162"/>
    </row>
    <row r="91163" spans="1:1" x14ac:dyDescent="0.25">
      <c r="A91163"/>
    </row>
    <row r="91164" spans="1:1" x14ac:dyDescent="0.25">
      <c r="A91164"/>
    </row>
    <row r="91165" spans="1:1" x14ac:dyDescent="0.25">
      <c r="A91165"/>
    </row>
    <row r="91166" spans="1:1" x14ac:dyDescent="0.25">
      <c r="A91166"/>
    </row>
    <row r="91167" spans="1:1" x14ac:dyDescent="0.25">
      <c r="A91167"/>
    </row>
    <row r="91168" spans="1:1" x14ac:dyDescent="0.25">
      <c r="A91168"/>
    </row>
    <row r="91169" spans="1:1" x14ac:dyDescent="0.25">
      <c r="A91169"/>
    </row>
    <row r="91170" spans="1:1" x14ac:dyDescent="0.25">
      <c r="A91170"/>
    </row>
    <row r="91171" spans="1:1" x14ac:dyDescent="0.25">
      <c r="A91171"/>
    </row>
    <row r="91172" spans="1:1" x14ac:dyDescent="0.25">
      <c r="A91172"/>
    </row>
    <row r="91173" spans="1:1" x14ac:dyDescent="0.25">
      <c r="A91173"/>
    </row>
    <row r="91174" spans="1:1" x14ac:dyDescent="0.25">
      <c r="A91174"/>
    </row>
    <row r="91175" spans="1:1" x14ac:dyDescent="0.25">
      <c r="A91175"/>
    </row>
    <row r="91176" spans="1:1" x14ac:dyDescent="0.25">
      <c r="A91176"/>
    </row>
    <row r="91177" spans="1:1" x14ac:dyDescent="0.25">
      <c r="A91177"/>
    </row>
    <row r="91178" spans="1:1" x14ac:dyDescent="0.25">
      <c r="A91178"/>
    </row>
    <row r="91179" spans="1:1" x14ac:dyDescent="0.25">
      <c r="A91179"/>
    </row>
    <row r="91180" spans="1:1" x14ac:dyDescent="0.25">
      <c r="A91180"/>
    </row>
    <row r="91181" spans="1:1" x14ac:dyDescent="0.25">
      <c r="A91181"/>
    </row>
    <row r="91182" spans="1:1" x14ac:dyDescent="0.25">
      <c r="A91182"/>
    </row>
    <row r="91183" spans="1:1" x14ac:dyDescent="0.25">
      <c r="A91183"/>
    </row>
    <row r="91184" spans="1:1" x14ac:dyDescent="0.25">
      <c r="A91184"/>
    </row>
    <row r="91185" spans="1:1" x14ac:dyDescent="0.25">
      <c r="A91185"/>
    </row>
    <row r="91186" spans="1:1" x14ac:dyDescent="0.25">
      <c r="A91186"/>
    </row>
    <row r="91187" spans="1:1" x14ac:dyDescent="0.25">
      <c r="A91187"/>
    </row>
    <row r="91188" spans="1:1" x14ac:dyDescent="0.25">
      <c r="A91188"/>
    </row>
    <row r="91189" spans="1:1" x14ac:dyDescent="0.25">
      <c r="A91189"/>
    </row>
    <row r="91190" spans="1:1" x14ac:dyDescent="0.25">
      <c r="A91190"/>
    </row>
    <row r="91191" spans="1:1" x14ac:dyDescent="0.25">
      <c r="A91191"/>
    </row>
    <row r="91192" spans="1:1" x14ac:dyDescent="0.25">
      <c r="A91192"/>
    </row>
    <row r="91193" spans="1:1" x14ac:dyDescent="0.25">
      <c r="A91193"/>
    </row>
    <row r="91194" spans="1:1" x14ac:dyDescent="0.25">
      <c r="A91194"/>
    </row>
    <row r="91195" spans="1:1" x14ac:dyDescent="0.25">
      <c r="A91195"/>
    </row>
    <row r="91196" spans="1:1" x14ac:dyDescent="0.25">
      <c r="A91196"/>
    </row>
    <row r="91197" spans="1:1" x14ac:dyDescent="0.25">
      <c r="A91197"/>
    </row>
    <row r="91198" spans="1:1" x14ac:dyDescent="0.25">
      <c r="A91198"/>
    </row>
    <row r="91199" spans="1:1" x14ac:dyDescent="0.25">
      <c r="A91199"/>
    </row>
    <row r="91200" spans="1:1" x14ac:dyDescent="0.25">
      <c r="A91200"/>
    </row>
    <row r="91201" spans="1:1" x14ac:dyDescent="0.25">
      <c r="A91201"/>
    </row>
    <row r="91202" spans="1:1" x14ac:dyDescent="0.25">
      <c r="A91202"/>
    </row>
    <row r="91203" spans="1:1" x14ac:dyDescent="0.25">
      <c r="A91203"/>
    </row>
    <row r="91204" spans="1:1" x14ac:dyDescent="0.25">
      <c r="A91204"/>
    </row>
    <row r="91205" spans="1:1" x14ac:dyDescent="0.25">
      <c r="A91205"/>
    </row>
    <row r="91206" spans="1:1" x14ac:dyDescent="0.25">
      <c r="A91206"/>
    </row>
    <row r="91207" spans="1:1" x14ac:dyDescent="0.25">
      <c r="A91207"/>
    </row>
    <row r="91208" spans="1:1" x14ac:dyDescent="0.25">
      <c r="A91208"/>
    </row>
    <row r="91209" spans="1:1" x14ac:dyDescent="0.25">
      <c r="A91209"/>
    </row>
    <row r="91210" spans="1:1" x14ac:dyDescent="0.25">
      <c r="A91210"/>
    </row>
    <row r="91211" spans="1:1" x14ac:dyDescent="0.25">
      <c r="A91211"/>
    </row>
    <row r="91212" spans="1:1" x14ac:dyDescent="0.25">
      <c r="A91212"/>
    </row>
    <row r="91213" spans="1:1" x14ac:dyDescent="0.25">
      <c r="A91213"/>
    </row>
    <row r="91214" spans="1:1" x14ac:dyDescent="0.25">
      <c r="A91214"/>
    </row>
    <row r="91215" spans="1:1" x14ac:dyDescent="0.25">
      <c r="A91215"/>
    </row>
    <row r="91216" spans="1:1" x14ac:dyDescent="0.25">
      <c r="A91216"/>
    </row>
    <row r="91217" spans="1:1" x14ac:dyDescent="0.25">
      <c r="A91217"/>
    </row>
    <row r="91218" spans="1:1" x14ac:dyDescent="0.25">
      <c r="A91218"/>
    </row>
    <row r="91219" spans="1:1" x14ac:dyDescent="0.25">
      <c r="A91219"/>
    </row>
    <row r="91220" spans="1:1" x14ac:dyDescent="0.25">
      <c r="A91220"/>
    </row>
    <row r="91221" spans="1:1" x14ac:dyDescent="0.25">
      <c r="A91221"/>
    </row>
    <row r="91222" spans="1:1" x14ac:dyDescent="0.25">
      <c r="A91222"/>
    </row>
    <row r="91223" spans="1:1" x14ac:dyDescent="0.25">
      <c r="A91223"/>
    </row>
    <row r="91224" spans="1:1" x14ac:dyDescent="0.25">
      <c r="A91224"/>
    </row>
    <row r="91225" spans="1:1" x14ac:dyDescent="0.25">
      <c r="A91225"/>
    </row>
    <row r="91226" spans="1:1" x14ac:dyDescent="0.25">
      <c r="A91226"/>
    </row>
    <row r="91227" spans="1:1" x14ac:dyDescent="0.25">
      <c r="A91227"/>
    </row>
    <row r="91228" spans="1:1" x14ac:dyDescent="0.25">
      <c r="A91228"/>
    </row>
    <row r="91229" spans="1:1" x14ac:dyDescent="0.25">
      <c r="A91229"/>
    </row>
    <row r="91230" spans="1:1" x14ac:dyDescent="0.25">
      <c r="A91230"/>
    </row>
    <row r="91231" spans="1:1" x14ac:dyDescent="0.25">
      <c r="A91231"/>
    </row>
    <row r="91232" spans="1:1" x14ac:dyDescent="0.25">
      <c r="A91232"/>
    </row>
    <row r="91233" spans="1:1" x14ac:dyDescent="0.25">
      <c r="A91233"/>
    </row>
    <row r="91234" spans="1:1" x14ac:dyDescent="0.25">
      <c r="A91234"/>
    </row>
    <row r="91235" spans="1:1" x14ac:dyDescent="0.25">
      <c r="A91235"/>
    </row>
    <row r="91236" spans="1:1" x14ac:dyDescent="0.25">
      <c r="A91236"/>
    </row>
    <row r="91237" spans="1:1" x14ac:dyDescent="0.25">
      <c r="A91237"/>
    </row>
    <row r="91238" spans="1:1" x14ac:dyDescent="0.25">
      <c r="A91238"/>
    </row>
    <row r="91239" spans="1:1" x14ac:dyDescent="0.25">
      <c r="A91239"/>
    </row>
    <row r="91240" spans="1:1" x14ac:dyDescent="0.25">
      <c r="A91240"/>
    </row>
    <row r="91241" spans="1:1" x14ac:dyDescent="0.25">
      <c r="A91241"/>
    </row>
    <row r="91242" spans="1:1" x14ac:dyDescent="0.25">
      <c r="A91242"/>
    </row>
    <row r="91243" spans="1:1" x14ac:dyDescent="0.25">
      <c r="A91243"/>
    </row>
    <row r="91244" spans="1:1" x14ac:dyDescent="0.25">
      <c r="A91244"/>
    </row>
    <row r="91245" spans="1:1" x14ac:dyDescent="0.25">
      <c r="A91245"/>
    </row>
    <row r="91246" spans="1:1" x14ac:dyDescent="0.25">
      <c r="A91246"/>
    </row>
    <row r="91247" spans="1:1" x14ac:dyDescent="0.25">
      <c r="A91247"/>
    </row>
    <row r="91248" spans="1:1" x14ac:dyDescent="0.25">
      <c r="A91248"/>
    </row>
    <row r="91249" spans="1:1" x14ac:dyDescent="0.25">
      <c r="A91249"/>
    </row>
    <row r="91250" spans="1:1" x14ac:dyDescent="0.25">
      <c r="A91250"/>
    </row>
    <row r="91251" spans="1:1" x14ac:dyDescent="0.25">
      <c r="A91251"/>
    </row>
    <row r="91252" spans="1:1" x14ac:dyDescent="0.25">
      <c r="A91252"/>
    </row>
    <row r="91253" spans="1:1" x14ac:dyDescent="0.25">
      <c r="A91253"/>
    </row>
    <row r="91254" spans="1:1" x14ac:dyDescent="0.25">
      <c r="A91254"/>
    </row>
    <row r="91255" spans="1:1" x14ac:dyDescent="0.25">
      <c r="A91255"/>
    </row>
    <row r="91256" spans="1:1" x14ac:dyDescent="0.25">
      <c r="A91256"/>
    </row>
    <row r="91257" spans="1:1" x14ac:dyDescent="0.25">
      <c r="A91257"/>
    </row>
    <row r="91258" spans="1:1" x14ac:dyDescent="0.25">
      <c r="A91258"/>
    </row>
    <row r="91259" spans="1:1" x14ac:dyDescent="0.25">
      <c r="A91259"/>
    </row>
    <row r="91260" spans="1:1" x14ac:dyDescent="0.25">
      <c r="A91260"/>
    </row>
    <row r="91261" spans="1:1" x14ac:dyDescent="0.25">
      <c r="A91261"/>
    </row>
    <row r="91262" spans="1:1" x14ac:dyDescent="0.25">
      <c r="A91262"/>
    </row>
    <row r="91263" spans="1:1" x14ac:dyDescent="0.25">
      <c r="A91263"/>
    </row>
    <row r="91264" spans="1:1" x14ac:dyDescent="0.25">
      <c r="A91264"/>
    </row>
    <row r="91265" spans="1:1" x14ac:dyDescent="0.25">
      <c r="A91265"/>
    </row>
    <row r="91266" spans="1:1" x14ac:dyDescent="0.25">
      <c r="A91266"/>
    </row>
    <row r="91267" spans="1:1" x14ac:dyDescent="0.25">
      <c r="A91267"/>
    </row>
    <row r="91268" spans="1:1" x14ac:dyDescent="0.25">
      <c r="A91268"/>
    </row>
    <row r="91269" spans="1:1" x14ac:dyDescent="0.25">
      <c r="A91269"/>
    </row>
    <row r="91270" spans="1:1" x14ac:dyDescent="0.25">
      <c r="A91270"/>
    </row>
    <row r="91271" spans="1:1" x14ac:dyDescent="0.25">
      <c r="A91271"/>
    </row>
    <row r="91272" spans="1:1" x14ac:dyDescent="0.25">
      <c r="A91272"/>
    </row>
    <row r="91273" spans="1:1" x14ac:dyDescent="0.25">
      <c r="A91273"/>
    </row>
    <row r="91274" spans="1:1" x14ac:dyDescent="0.25">
      <c r="A91274"/>
    </row>
    <row r="91275" spans="1:1" x14ac:dyDescent="0.25">
      <c r="A91275"/>
    </row>
    <row r="91276" spans="1:1" x14ac:dyDescent="0.25">
      <c r="A91276"/>
    </row>
    <row r="91277" spans="1:1" x14ac:dyDescent="0.25">
      <c r="A91277"/>
    </row>
    <row r="91278" spans="1:1" x14ac:dyDescent="0.25">
      <c r="A91278"/>
    </row>
    <row r="91279" spans="1:1" x14ac:dyDescent="0.25">
      <c r="A91279"/>
    </row>
    <row r="91280" spans="1:1" x14ac:dyDescent="0.25">
      <c r="A91280"/>
    </row>
    <row r="91281" spans="1:1" x14ac:dyDescent="0.25">
      <c r="A91281"/>
    </row>
    <row r="91282" spans="1:1" x14ac:dyDescent="0.25">
      <c r="A91282"/>
    </row>
    <row r="91283" spans="1:1" x14ac:dyDescent="0.25">
      <c r="A91283"/>
    </row>
    <row r="91284" spans="1:1" x14ac:dyDescent="0.25">
      <c r="A91284"/>
    </row>
    <row r="91285" spans="1:1" x14ac:dyDescent="0.25">
      <c r="A91285"/>
    </row>
    <row r="91286" spans="1:1" x14ac:dyDescent="0.25">
      <c r="A91286"/>
    </row>
    <row r="91287" spans="1:1" x14ac:dyDescent="0.25">
      <c r="A91287"/>
    </row>
    <row r="91288" spans="1:1" x14ac:dyDescent="0.25">
      <c r="A91288"/>
    </row>
    <row r="91289" spans="1:1" x14ac:dyDescent="0.25">
      <c r="A91289"/>
    </row>
    <row r="91290" spans="1:1" x14ac:dyDescent="0.25">
      <c r="A91290"/>
    </row>
    <row r="91291" spans="1:1" x14ac:dyDescent="0.25">
      <c r="A91291"/>
    </row>
    <row r="91292" spans="1:1" x14ac:dyDescent="0.25">
      <c r="A91292"/>
    </row>
    <row r="91293" spans="1:1" x14ac:dyDescent="0.25">
      <c r="A91293"/>
    </row>
    <row r="91294" spans="1:1" x14ac:dyDescent="0.25">
      <c r="A91294"/>
    </row>
    <row r="91295" spans="1:1" x14ac:dyDescent="0.25">
      <c r="A91295"/>
    </row>
    <row r="91296" spans="1:1" x14ac:dyDescent="0.25">
      <c r="A91296"/>
    </row>
    <row r="91297" spans="1:1" x14ac:dyDescent="0.25">
      <c r="A91297"/>
    </row>
    <row r="91298" spans="1:1" x14ac:dyDescent="0.25">
      <c r="A91298"/>
    </row>
    <row r="91299" spans="1:1" x14ac:dyDescent="0.25">
      <c r="A91299"/>
    </row>
    <row r="91300" spans="1:1" x14ac:dyDescent="0.25">
      <c r="A91300"/>
    </row>
    <row r="91301" spans="1:1" x14ac:dyDescent="0.25">
      <c r="A91301"/>
    </row>
    <row r="91302" spans="1:1" x14ac:dyDescent="0.25">
      <c r="A91302"/>
    </row>
    <row r="91303" spans="1:1" x14ac:dyDescent="0.25">
      <c r="A91303"/>
    </row>
    <row r="91304" spans="1:1" x14ac:dyDescent="0.25">
      <c r="A91304"/>
    </row>
    <row r="91305" spans="1:1" x14ac:dyDescent="0.25">
      <c r="A91305"/>
    </row>
    <row r="91306" spans="1:1" x14ac:dyDescent="0.25">
      <c r="A91306"/>
    </row>
    <row r="91307" spans="1:1" x14ac:dyDescent="0.25">
      <c r="A91307"/>
    </row>
    <row r="91308" spans="1:1" x14ac:dyDescent="0.25">
      <c r="A91308"/>
    </row>
    <row r="91309" spans="1:1" x14ac:dyDescent="0.25">
      <c r="A91309"/>
    </row>
    <row r="91310" spans="1:1" x14ac:dyDescent="0.25">
      <c r="A91310"/>
    </row>
    <row r="91311" spans="1:1" x14ac:dyDescent="0.25">
      <c r="A91311"/>
    </row>
    <row r="91312" spans="1:1" x14ac:dyDescent="0.25">
      <c r="A91312"/>
    </row>
    <row r="91313" spans="1:1" x14ac:dyDescent="0.25">
      <c r="A91313"/>
    </row>
    <row r="91314" spans="1:1" x14ac:dyDescent="0.25">
      <c r="A91314"/>
    </row>
    <row r="91315" spans="1:1" x14ac:dyDescent="0.25">
      <c r="A91315"/>
    </row>
    <row r="91316" spans="1:1" x14ac:dyDescent="0.25">
      <c r="A91316"/>
    </row>
    <row r="91317" spans="1:1" x14ac:dyDescent="0.25">
      <c r="A91317"/>
    </row>
    <row r="91318" spans="1:1" x14ac:dyDescent="0.25">
      <c r="A91318"/>
    </row>
    <row r="91319" spans="1:1" x14ac:dyDescent="0.25">
      <c r="A91319"/>
    </row>
    <row r="91320" spans="1:1" x14ac:dyDescent="0.25">
      <c r="A91320"/>
    </row>
    <row r="91321" spans="1:1" x14ac:dyDescent="0.25">
      <c r="A91321"/>
    </row>
    <row r="91322" spans="1:1" x14ac:dyDescent="0.25">
      <c r="A91322"/>
    </row>
    <row r="91323" spans="1:1" x14ac:dyDescent="0.25">
      <c r="A91323"/>
    </row>
    <row r="91324" spans="1:1" x14ac:dyDescent="0.25">
      <c r="A91324"/>
    </row>
    <row r="91325" spans="1:1" x14ac:dyDescent="0.25">
      <c r="A91325"/>
    </row>
    <row r="91326" spans="1:1" x14ac:dyDescent="0.25">
      <c r="A91326"/>
    </row>
    <row r="91327" spans="1:1" x14ac:dyDescent="0.25">
      <c r="A91327"/>
    </row>
    <row r="91328" spans="1:1" x14ac:dyDescent="0.25">
      <c r="A91328"/>
    </row>
    <row r="91329" spans="1:1" x14ac:dyDescent="0.25">
      <c r="A91329"/>
    </row>
    <row r="91330" spans="1:1" x14ac:dyDescent="0.25">
      <c r="A91330"/>
    </row>
    <row r="91331" spans="1:1" x14ac:dyDescent="0.25">
      <c r="A91331"/>
    </row>
    <row r="91332" spans="1:1" x14ac:dyDescent="0.25">
      <c r="A91332"/>
    </row>
    <row r="91333" spans="1:1" x14ac:dyDescent="0.25">
      <c r="A91333"/>
    </row>
    <row r="91334" spans="1:1" x14ac:dyDescent="0.25">
      <c r="A91334"/>
    </row>
    <row r="91335" spans="1:1" x14ac:dyDescent="0.25">
      <c r="A91335"/>
    </row>
    <row r="91336" spans="1:1" x14ac:dyDescent="0.25">
      <c r="A91336"/>
    </row>
    <row r="91337" spans="1:1" x14ac:dyDescent="0.25">
      <c r="A91337"/>
    </row>
    <row r="91338" spans="1:1" x14ac:dyDescent="0.25">
      <c r="A91338"/>
    </row>
    <row r="91339" spans="1:1" x14ac:dyDescent="0.25">
      <c r="A91339"/>
    </row>
    <row r="91340" spans="1:1" x14ac:dyDescent="0.25">
      <c r="A91340"/>
    </row>
    <row r="91341" spans="1:1" x14ac:dyDescent="0.25">
      <c r="A91341"/>
    </row>
    <row r="91342" spans="1:1" x14ac:dyDescent="0.25">
      <c r="A91342"/>
    </row>
    <row r="91343" spans="1:1" x14ac:dyDescent="0.25">
      <c r="A91343"/>
    </row>
    <row r="91344" spans="1:1" x14ac:dyDescent="0.25">
      <c r="A91344"/>
    </row>
    <row r="91345" spans="1:1" x14ac:dyDescent="0.25">
      <c r="A91345"/>
    </row>
    <row r="91346" spans="1:1" x14ac:dyDescent="0.25">
      <c r="A91346"/>
    </row>
    <row r="91347" spans="1:1" x14ac:dyDescent="0.25">
      <c r="A91347"/>
    </row>
    <row r="91348" spans="1:1" x14ac:dyDescent="0.25">
      <c r="A91348"/>
    </row>
    <row r="91349" spans="1:1" x14ac:dyDescent="0.25">
      <c r="A91349"/>
    </row>
    <row r="91350" spans="1:1" x14ac:dyDescent="0.25">
      <c r="A91350"/>
    </row>
    <row r="91351" spans="1:1" x14ac:dyDescent="0.25">
      <c r="A91351"/>
    </row>
    <row r="91352" spans="1:1" x14ac:dyDescent="0.25">
      <c r="A91352"/>
    </row>
    <row r="91353" spans="1:1" x14ac:dyDescent="0.25">
      <c r="A91353"/>
    </row>
    <row r="91354" spans="1:1" x14ac:dyDescent="0.25">
      <c r="A91354"/>
    </row>
    <row r="91355" spans="1:1" x14ac:dyDescent="0.25">
      <c r="A91355"/>
    </row>
    <row r="91356" spans="1:1" x14ac:dyDescent="0.25">
      <c r="A91356"/>
    </row>
    <row r="91357" spans="1:1" x14ac:dyDescent="0.25">
      <c r="A91357"/>
    </row>
    <row r="91358" spans="1:1" x14ac:dyDescent="0.25">
      <c r="A91358"/>
    </row>
    <row r="91359" spans="1:1" x14ac:dyDescent="0.25">
      <c r="A91359"/>
    </row>
    <row r="91360" spans="1:1" x14ac:dyDescent="0.25">
      <c r="A91360"/>
    </row>
    <row r="91361" spans="1:1" x14ac:dyDescent="0.25">
      <c r="A91361"/>
    </row>
    <row r="91362" spans="1:1" x14ac:dyDescent="0.25">
      <c r="A91362"/>
    </row>
    <row r="91363" spans="1:1" x14ac:dyDescent="0.25">
      <c r="A91363"/>
    </row>
    <row r="91364" spans="1:1" x14ac:dyDescent="0.25">
      <c r="A91364"/>
    </row>
    <row r="91365" spans="1:1" x14ac:dyDescent="0.25">
      <c r="A91365"/>
    </row>
    <row r="91366" spans="1:1" x14ac:dyDescent="0.25">
      <c r="A91366"/>
    </row>
    <row r="91367" spans="1:1" x14ac:dyDescent="0.25">
      <c r="A91367"/>
    </row>
    <row r="91368" spans="1:1" x14ac:dyDescent="0.25">
      <c r="A91368"/>
    </row>
    <row r="91369" spans="1:1" x14ac:dyDescent="0.25">
      <c r="A91369"/>
    </row>
    <row r="91370" spans="1:1" x14ac:dyDescent="0.25">
      <c r="A91370"/>
    </row>
    <row r="91371" spans="1:1" x14ac:dyDescent="0.25">
      <c r="A91371"/>
    </row>
    <row r="91372" spans="1:1" x14ac:dyDescent="0.25">
      <c r="A91372"/>
    </row>
    <row r="91373" spans="1:1" x14ac:dyDescent="0.25">
      <c r="A91373"/>
    </row>
    <row r="91374" spans="1:1" x14ac:dyDescent="0.25">
      <c r="A91374"/>
    </row>
    <row r="91375" spans="1:1" x14ac:dyDescent="0.25">
      <c r="A91375"/>
    </row>
    <row r="91376" spans="1:1" x14ac:dyDescent="0.25">
      <c r="A91376"/>
    </row>
    <row r="91377" spans="1:1" x14ac:dyDescent="0.25">
      <c r="A91377"/>
    </row>
    <row r="91378" spans="1:1" x14ac:dyDescent="0.25">
      <c r="A91378"/>
    </row>
    <row r="91379" spans="1:1" x14ac:dyDescent="0.25">
      <c r="A91379"/>
    </row>
    <row r="91380" spans="1:1" x14ac:dyDescent="0.25">
      <c r="A91380"/>
    </row>
    <row r="91381" spans="1:1" x14ac:dyDescent="0.25">
      <c r="A91381"/>
    </row>
    <row r="91382" spans="1:1" x14ac:dyDescent="0.25">
      <c r="A91382"/>
    </row>
    <row r="91383" spans="1:1" x14ac:dyDescent="0.25">
      <c r="A91383"/>
    </row>
    <row r="91384" spans="1:1" x14ac:dyDescent="0.25">
      <c r="A91384"/>
    </row>
    <row r="91385" spans="1:1" x14ac:dyDescent="0.25">
      <c r="A91385"/>
    </row>
    <row r="91386" spans="1:1" x14ac:dyDescent="0.25">
      <c r="A91386"/>
    </row>
    <row r="91387" spans="1:1" x14ac:dyDescent="0.25">
      <c r="A91387"/>
    </row>
    <row r="91388" spans="1:1" x14ac:dyDescent="0.25">
      <c r="A91388"/>
    </row>
    <row r="91389" spans="1:1" x14ac:dyDescent="0.25">
      <c r="A91389"/>
    </row>
    <row r="91390" spans="1:1" x14ac:dyDescent="0.25">
      <c r="A91390"/>
    </row>
    <row r="91391" spans="1:1" x14ac:dyDescent="0.25">
      <c r="A91391"/>
    </row>
    <row r="91392" spans="1:1" x14ac:dyDescent="0.25">
      <c r="A91392"/>
    </row>
    <row r="91393" spans="1:1" x14ac:dyDescent="0.25">
      <c r="A91393"/>
    </row>
    <row r="91394" spans="1:1" x14ac:dyDescent="0.25">
      <c r="A91394"/>
    </row>
    <row r="91395" spans="1:1" x14ac:dyDescent="0.25">
      <c r="A91395"/>
    </row>
    <row r="91396" spans="1:1" x14ac:dyDescent="0.25">
      <c r="A91396"/>
    </row>
    <row r="91397" spans="1:1" x14ac:dyDescent="0.25">
      <c r="A91397"/>
    </row>
    <row r="91398" spans="1:1" x14ac:dyDescent="0.25">
      <c r="A91398"/>
    </row>
    <row r="91399" spans="1:1" x14ac:dyDescent="0.25">
      <c r="A91399"/>
    </row>
    <row r="91400" spans="1:1" x14ac:dyDescent="0.25">
      <c r="A91400"/>
    </row>
    <row r="91401" spans="1:1" x14ac:dyDescent="0.25">
      <c r="A91401"/>
    </row>
    <row r="91402" spans="1:1" x14ac:dyDescent="0.25">
      <c r="A91402"/>
    </row>
    <row r="91403" spans="1:1" x14ac:dyDescent="0.25">
      <c r="A91403"/>
    </row>
    <row r="91404" spans="1:1" x14ac:dyDescent="0.25">
      <c r="A91404"/>
    </row>
    <row r="91405" spans="1:1" x14ac:dyDescent="0.25">
      <c r="A91405"/>
    </row>
    <row r="91406" spans="1:1" x14ac:dyDescent="0.25">
      <c r="A91406"/>
    </row>
    <row r="91407" spans="1:1" x14ac:dyDescent="0.25">
      <c r="A91407"/>
    </row>
    <row r="91408" spans="1:1" x14ac:dyDescent="0.25">
      <c r="A91408"/>
    </row>
    <row r="91409" spans="1:1" x14ac:dyDescent="0.25">
      <c r="A91409"/>
    </row>
    <row r="91410" spans="1:1" x14ac:dyDescent="0.25">
      <c r="A91410"/>
    </row>
    <row r="91411" spans="1:1" x14ac:dyDescent="0.25">
      <c r="A91411"/>
    </row>
    <row r="91412" spans="1:1" x14ac:dyDescent="0.25">
      <c r="A91412"/>
    </row>
    <row r="91413" spans="1:1" x14ac:dyDescent="0.25">
      <c r="A91413"/>
    </row>
    <row r="91414" spans="1:1" x14ac:dyDescent="0.25">
      <c r="A91414"/>
    </row>
    <row r="91415" spans="1:1" x14ac:dyDescent="0.25">
      <c r="A91415"/>
    </row>
    <row r="91416" spans="1:1" x14ac:dyDescent="0.25">
      <c r="A91416"/>
    </row>
    <row r="91417" spans="1:1" x14ac:dyDescent="0.25">
      <c r="A91417"/>
    </row>
    <row r="91418" spans="1:1" x14ac:dyDescent="0.25">
      <c r="A91418"/>
    </row>
    <row r="91419" spans="1:1" x14ac:dyDescent="0.25">
      <c r="A91419"/>
    </row>
    <row r="91420" spans="1:1" x14ac:dyDescent="0.25">
      <c r="A91420"/>
    </row>
    <row r="91421" spans="1:1" x14ac:dyDescent="0.25">
      <c r="A91421"/>
    </row>
    <row r="91422" spans="1:1" x14ac:dyDescent="0.25">
      <c r="A91422"/>
    </row>
    <row r="91423" spans="1:1" x14ac:dyDescent="0.25">
      <c r="A91423"/>
    </row>
    <row r="91424" spans="1:1" x14ac:dyDescent="0.25">
      <c r="A91424"/>
    </row>
    <row r="91425" spans="1:1" x14ac:dyDescent="0.25">
      <c r="A91425"/>
    </row>
    <row r="91426" spans="1:1" x14ac:dyDescent="0.25">
      <c r="A91426"/>
    </row>
    <row r="91427" spans="1:1" x14ac:dyDescent="0.25">
      <c r="A91427"/>
    </row>
    <row r="91428" spans="1:1" x14ac:dyDescent="0.25">
      <c r="A91428"/>
    </row>
    <row r="91429" spans="1:1" x14ac:dyDescent="0.25">
      <c r="A91429"/>
    </row>
    <row r="91430" spans="1:1" x14ac:dyDescent="0.25">
      <c r="A91430"/>
    </row>
    <row r="91431" spans="1:1" x14ac:dyDescent="0.25">
      <c r="A91431"/>
    </row>
    <row r="91432" spans="1:1" x14ac:dyDescent="0.25">
      <c r="A91432"/>
    </row>
    <row r="91433" spans="1:1" x14ac:dyDescent="0.25">
      <c r="A91433"/>
    </row>
    <row r="91434" spans="1:1" x14ac:dyDescent="0.25">
      <c r="A91434"/>
    </row>
    <row r="91435" spans="1:1" x14ac:dyDescent="0.25">
      <c r="A91435"/>
    </row>
    <row r="91436" spans="1:1" x14ac:dyDescent="0.25">
      <c r="A91436"/>
    </row>
    <row r="91437" spans="1:1" x14ac:dyDescent="0.25">
      <c r="A91437"/>
    </row>
    <row r="91438" spans="1:1" x14ac:dyDescent="0.25">
      <c r="A91438"/>
    </row>
    <row r="91439" spans="1:1" x14ac:dyDescent="0.25">
      <c r="A91439"/>
    </row>
    <row r="91440" spans="1:1" x14ac:dyDescent="0.25">
      <c r="A91440"/>
    </row>
    <row r="91441" spans="1:1" x14ac:dyDescent="0.25">
      <c r="A91441"/>
    </row>
    <row r="91442" spans="1:1" x14ac:dyDescent="0.25">
      <c r="A91442"/>
    </row>
    <row r="91443" spans="1:1" x14ac:dyDescent="0.25">
      <c r="A91443"/>
    </row>
    <row r="91444" spans="1:1" x14ac:dyDescent="0.25">
      <c r="A91444"/>
    </row>
    <row r="91445" spans="1:1" x14ac:dyDescent="0.25">
      <c r="A91445"/>
    </row>
    <row r="91446" spans="1:1" x14ac:dyDescent="0.25">
      <c r="A91446"/>
    </row>
    <row r="91447" spans="1:1" x14ac:dyDescent="0.25">
      <c r="A91447"/>
    </row>
    <row r="91448" spans="1:1" x14ac:dyDescent="0.25">
      <c r="A91448"/>
    </row>
    <row r="91449" spans="1:1" x14ac:dyDescent="0.25">
      <c r="A91449"/>
    </row>
    <row r="91450" spans="1:1" x14ac:dyDescent="0.25">
      <c r="A91450"/>
    </row>
    <row r="91451" spans="1:1" x14ac:dyDescent="0.25">
      <c r="A91451"/>
    </row>
    <row r="91452" spans="1:1" x14ac:dyDescent="0.25">
      <c r="A91452"/>
    </row>
    <row r="91453" spans="1:1" x14ac:dyDescent="0.25">
      <c r="A91453"/>
    </row>
    <row r="91454" spans="1:1" x14ac:dyDescent="0.25">
      <c r="A91454"/>
    </row>
    <row r="91455" spans="1:1" x14ac:dyDescent="0.25">
      <c r="A91455"/>
    </row>
    <row r="91456" spans="1:1" x14ac:dyDescent="0.25">
      <c r="A91456"/>
    </row>
    <row r="91457" spans="1:1" x14ac:dyDescent="0.25">
      <c r="A91457"/>
    </row>
    <row r="91458" spans="1:1" x14ac:dyDescent="0.25">
      <c r="A91458"/>
    </row>
    <row r="91459" spans="1:1" x14ac:dyDescent="0.25">
      <c r="A91459"/>
    </row>
    <row r="91460" spans="1:1" x14ac:dyDescent="0.25">
      <c r="A91460"/>
    </row>
    <row r="91461" spans="1:1" x14ac:dyDescent="0.25">
      <c r="A91461"/>
    </row>
    <row r="91462" spans="1:1" x14ac:dyDescent="0.25">
      <c r="A91462"/>
    </row>
    <row r="91463" spans="1:1" x14ac:dyDescent="0.25">
      <c r="A91463"/>
    </row>
    <row r="91464" spans="1:1" x14ac:dyDescent="0.25">
      <c r="A91464"/>
    </row>
    <row r="91465" spans="1:1" x14ac:dyDescent="0.25">
      <c r="A91465"/>
    </row>
    <row r="91466" spans="1:1" x14ac:dyDescent="0.25">
      <c r="A91466"/>
    </row>
    <row r="91467" spans="1:1" x14ac:dyDescent="0.25">
      <c r="A91467"/>
    </row>
    <row r="91468" spans="1:1" x14ac:dyDescent="0.25">
      <c r="A91468"/>
    </row>
    <row r="91469" spans="1:1" x14ac:dyDescent="0.25">
      <c r="A91469"/>
    </row>
    <row r="91470" spans="1:1" x14ac:dyDescent="0.25">
      <c r="A91470"/>
    </row>
    <row r="91471" spans="1:1" x14ac:dyDescent="0.25">
      <c r="A91471"/>
    </row>
    <row r="91472" spans="1:1" x14ac:dyDescent="0.25">
      <c r="A91472"/>
    </row>
    <row r="91473" spans="1:1" x14ac:dyDescent="0.25">
      <c r="A91473"/>
    </row>
    <row r="91474" spans="1:1" x14ac:dyDescent="0.25">
      <c r="A91474"/>
    </row>
    <row r="91475" spans="1:1" x14ac:dyDescent="0.25">
      <c r="A91475"/>
    </row>
    <row r="91476" spans="1:1" x14ac:dyDescent="0.25">
      <c r="A91476"/>
    </row>
    <row r="91477" spans="1:1" x14ac:dyDescent="0.25">
      <c r="A91477"/>
    </row>
    <row r="91478" spans="1:1" x14ac:dyDescent="0.25">
      <c r="A91478"/>
    </row>
    <row r="91479" spans="1:1" x14ac:dyDescent="0.25">
      <c r="A91479"/>
    </row>
    <row r="91480" spans="1:1" x14ac:dyDescent="0.25">
      <c r="A91480"/>
    </row>
    <row r="91481" spans="1:1" x14ac:dyDescent="0.25">
      <c r="A91481"/>
    </row>
    <row r="91482" spans="1:1" x14ac:dyDescent="0.25">
      <c r="A91482"/>
    </row>
    <row r="91483" spans="1:1" x14ac:dyDescent="0.25">
      <c r="A91483"/>
    </row>
    <row r="91484" spans="1:1" x14ac:dyDescent="0.25">
      <c r="A91484"/>
    </row>
    <row r="91485" spans="1:1" x14ac:dyDescent="0.25">
      <c r="A91485"/>
    </row>
    <row r="91486" spans="1:1" x14ac:dyDescent="0.25">
      <c r="A91486"/>
    </row>
    <row r="91487" spans="1:1" x14ac:dyDescent="0.25">
      <c r="A91487"/>
    </row>
    <row r="91488" spans="1:1" x14ac:dyDescent="0.25">
      <c r="A91488"/>
    </row>
    <row r="91489" spans="1:1" x14ac:dyDescent="0.25">
      <c r="A91489"/>
    </row>
    <row r="91490" spans="1:1" x14ac:dyDescent="0.25">
      <c r="A91490"/>
    </row>
    <row r="91491" spans="1:1" x14ac:dyDescent="0.25">
      <c r="A91491"/>
    </row>
    <row r="91492" spans="1:1" x14ac:dyDescent="0.25">
      <c r="A91492"/>
    </row>
    <row r="91493" spans="1:1" x14ac:dyDescent="0.25">
      <c r="A91493"/>
    </row>
    <row r="91494" spans="1:1" x14ac:dyDescent="0.25">
      <c r="A91494"/>
    </row>
    <row r="91495" spans="1:1" x14ac:dyDescent="0.25">
      <c r="A91495"/>
    </row>
    <row r="91496" spans="1:1" x14ac:dyDescent="0.25">
      <c r="A91496"/>
    </row>
    <row r="91497" spans="1:1" x14ac:dyDescent="0.25">
      <c r="A91497"/>
    </row>
    <row r="91498" spans="1:1" x14ac:dyDescent="0.25">
      <c r="A91498"/>
    </row>
    <row r="91499" spans="1:1" x14ac:dyDescent="0.25">
      <c r="A91499"/>
    </row>
    <row r="91500" spans="1:1" x14ac:dyDescent="0.25">
      <c r="A91500"/>
    </row>
    <row r="91501" spans="1:1" x14ac:dyDescent="0.25">
      <c r="A91501"/>
    </row>
    <row r="91502" spans="1:1" x14ac:dyDescent="0.25">
      <c r="A91502"/>
    </row>
    <row r="91503" spans="1:1" x14ac:dyDescent="0.25">
      <c r="A91503"/>
    </row>
    <row r="91504" spans="1:1" x14ac:dyDescent="0.25">
      <c r="A91504"/>
    </row>
    <row r="91505" spans="1:1" x14ac:dyDescent="0.25">
      <c r="A91505"/>
    </row>
    <row r="91506" spans="1:1" x14ac:dyDescent="0.25">
      <c r="A91506"/>
    </row>
    <row r="91507" spans="1:1" x14ac:dyDescent="0.25">
      <c r="A91507"/>
    </row>
    <row r="91508" spans="1:1" x14ac:dyDescent="0.25">
      <c r="A91508"/>
    </row>
    <row r="91509" spans="1:1" x14ac:dyDescent="0.25">
      <c r="A91509"/>
    </row>
    <row r="91510" spans="1:1" x14ac:dyDescent="0.25">
      <c r="A91510"/>
    </row>
    <row r="91511" spans="1:1" x14ac:dyDescent="0.25">
      <c r="A91511"/>
    </row>
    <row r="91512" spans="1:1" x14ac:dyDescent="0.25">
      <c r="A91512"/>
    </row>
    <row r="91513" spans="1:1" x14ac:dyDescent="0.25">
      <c r="A91513"/>
    </row>
    <row r="91514" spans="1:1" x14ac:dyDescent="0.25">
      <c r="A91514"/>
    </row>
    <row r="91515" spans="1:1" x14ac:dyDescent="0.25">
      <c r="A91515"/>
    </row>
    <row r="91516" spans="1:1" x14ac:dyDescent="0.25">
      <c r="A91516"/>
    </row>
    <row r="91517" spans="1:1" x14ac:dyDescent="0.25">
      <c r="A91517"/>
    </row>
    <row r="91518" spans="1:1" x14ac:dyDescent="0.25">
      <c r="A91518"/>
    </row>
    <row r="91519" spans="1:1" x14ac:dyDescent="0.25">
      <c r="A91519"/>
    </row>
    <row r="91520" spans="1:1" x14ac:dyDescent="0.25">
      <c r="A91520"/>
    </row>
    <row r="91521" spans="1:1" x14ac:dyDescent="0.25">
      <c r="A91521"/>
    </row>
    <row r="91522" spans="1:1" x14ac:dyDescent="0.25">
      <c r="A91522"/>
    </row>
    <row r="91523" spans="1:1" x14ac:dyDescent="0.25">
      <c r="A91523"/>
    </row>
    <row r="91524" spans="1:1" x14ac:dyDescent="0.25">
      <c r="A91524"/>
    </row>
    <row r="91525" spans="1:1" x14ac:dyDescent="0.25">
      <c r="A91525"/>
    </row>
    <row r="91526" spans="1:1" x14ac:dyDescent="0.25">
      <c r="A91526"/>
    </row>
    <row r="91527" spans="1:1" x14ac:dyDescent="0.25">
      <c r="A91527"/>
    </row>
    <row r="91528" spans="1:1" x14ac:dyDescent="0.25">
      <c r="A91528"/>
    </row>
    <row r="91529" spans="1:1" x14ac:dyDescent="0.25">
      <c r="A91529"/>
    </row>
    <row r="91530" spans="1:1" x14ac:dyDescent="0.25">
      <c r="A91530"/>
    </row>
    <row r="91531" spans="1:1" x14ac:dyDescent="0.25">
      <c r="A91531"/>
    </row>
    <row r="91532" spans="1:1" x14ac:dyDescent="0.25">
      <c r="A91532"/>
    </row>
    <row r="91533" spans="1:1" x14ac:dyDescent="0.25">
      <c r="A91533"/>
    </row>
    <row r="91534" spans="1:1" x14ac:dyDescent="0.25">
      <c r="A91534"/>
    </row>
    <row r="91535" spans="1:1" x14ac:dyDescent="0.25">
      <c r="A91535"/>
    </row>
    <row r="91536" spans="1:1" x14ac:dyDescent="0.25">
      <c r="A91536"/>
    </row>
    <row r="91537" spans="1:1" x14ac:dyDescent="0.25">
      <c r="A91537"/>
    </row>
    <row r="91538" spans="1:1" x14ac:dyDescent="0.25">
      <c r="A91538"/>
    </row>
    <row r="91539" spans="1:1" x14ac:dyDescent="0.25">
      <c r="A91539"/>
    </row>
    <row r="91540" spans="1:1" x14ac:dyDescent="0.25">
      <c r="A91540"/>
    </row>
    <row r="91541" spans="1:1" x14ac:dyDescent="0.25">
      <c r="A91541"/>
    </row>
    <row r="91542" spans="1:1" x14ac:dyDescent="0.25">
      <c r="A91542"/>
    </row>
    <row r="91543" spans="1:1" x14ac:dyDescent="0.25">
      <c r="A91543"/>
    </row>
    <row r="91544" spans="1:1" x14ac:dyDescent="0.25">
      <c r="A91544"/>
    </row>
    <row r="91545" spans="1:1" x14ac:dyDescent="0.25">
      <c r="A91545"/>
    </row>
    <row r="91546" spans="1:1" x14ac:dyDescent="0.25">
      <c r="A91546"/>
    </row>
    <row r="91547" spans="1:1" x14ac:dyDescent="0.25">
      <c r="A91547"/>
    </row>
    <row r="91548" spans="1:1" x14ac:dyDescent="0.25">
      <c r="A91548"/>
    </row>
    <row r="91549" spans="1:1" x14ac:dyDescent="0.25">
      <c r="A91549"/>
    </row>
    <row r="91550" spans="1:1" x14ac:dyDescent="0.25">
      <c r="A91550"/>
    </row>
    <row r="91551" spans="1:1" x14ac:dyDescent="0.25">
      <c r="A91551"/>
    </row>
    <row r="91552" spans="1:1" x14ac:dyDescent="0.25">
      <c r="A91552"/>
    </row>
    <row r="91553" spans="1:1" x14ac:dyDescent="0.25">
      <c r="A91553"/>
    </row>
    <row r="91554" spans="1:1" x14ac:dyDescent="0.25">
      <c r="A91554"/>
    </row>
    <row r="91555" spans="1:1" x14ac:dyDescent="0.25">
      <c r="A91555"/>
    </row>
    <row r="91556" spans="1:1" x14ac:dyDescent="0.25">
      <c r="A91556"/>
    </row>
    <row r="91557" spans="1:1" x14ac:dyDescent="0.25">
      <c r="A91557"/>
    </row>
    <row r="91558" spans="1:1" x14ac:dyDescent="0.25">
      <c r="A91558"/>
    </row>
    <row r="91559" spans="1:1" x14ac:dyDescent="0.25">
      <c r="A91559"/>
    </row>
    <row r="91560" spans="1:1" x14ac:dyDescent="0.25">
      <c r="A91560"/>
    </row>
    <row r="91561" spans="1:1" x14ac:dyDescent="0.25">
      <c r="A91561"/>
    </row>
    <row r="91562" spans="1:1" x14ac:dyDescent="0.25">
      <c r="A91562"/>
    </row>
    <row r="91563" spans="1:1" x14ac:dyDescent="0.25">
      <c r="A91563"/>
    </row>
    <row r="91564" spans="1:1" x14ac:dyDescent="0.25">
      <c r="A91564"/>
    </row>
    <row r="91565" spans="1:1" x14ac:dyDescent="0.25">
      <c r="A91565"/>
    </row>
    <row r="91566" spans="1:1" x14ac:dyDescent="0.25">
      <c r="A91566"/>
    </row>
    <row r="91567" spans="1:1" x14ac:dyDescent="0.25">
      <c r="A91567"/>
    </row>
    <row r="91568" spans="1:1" x14ac:dyDescent="0.25">
      <c r="A91568"/>
    </row>
    <row r="91569" spans="1:1" x14ac:dyDescent="0.25">
      <c r="A91569"/>
    </row>
    <row r="91570" spans="1:1" x14ac:dyDescent="0.25">
      <c r="A91570"/>
    </row>
    <row r="91571" spans="1:1" x14ac:dyDescent="0.25">
      <c r="A91571"/>
    </row>
    <row r="91572" spans="1:1" x14ac:dyDescent="0.25">
      <c r="A91572"/>
    </row>
    <row r="91573" spans="1:1" x14ac:dyDescent="0.25">
      <c r="A91573"/>
    </row>
    <row r="91574" spans="1:1" x14ac:dyDescent="0.25">
      <c r="A91574"/>
    </row>
    <row r="91575" spans="1:1" x14ac:dyDescent="0.25">
      <c r="A91575"/>
    </row>
    <row r="91576" spans="1:1" x14ac:dyDescent="0.25">
      <c r="A91576"/>
    </row>
    <row r="91577" spans="1:1" x14ac:dyDescent="0.25">
      <c r="A91577"/>
    </row>
    <row r="91578" spans="1:1" x14ac:dyDescent="0.25">
      <c r="A91578"/>
    </row>
    <row r="91579" spans="1:1" x14ac:dyDescent="0.25">
      <c r="A91579"/>
    </row>
    <row r="91580" spans="1:1" x14ac:dyDescent="0.25">
      <c r="A91580"/>
    </row>
    <row r="91581" spans="1:1" x14ac:dyDescent="0.25">
      <c r="A91581"/>
    </row>
    <row r="91582" spans="1:1" x14ac:dyDescent="0.25">
      <c r="A91582"/>
    </row>
    <row r="91583" spans="1:1" x14ac:dyDescent="0.25">
      <c r="A91583"/>
    </row>
    <row r="91584" spans="1:1" x14ac:dyDescent="0.25">
      <c r="A91584"/>
    </row>
    <row r="91585" spans="1:1" x14ac:dyDescent="0.25">
      <c r="A91585"/>
    </row>
    <row r="91586" spans="1:1" x14ac:dyDescent="0.25">
      <c r="A91586"/>
    </row>
    <row r="91587" spans="1:1" x14ac:dyDescent="0.25">
      <c r="A91587"/>
    </row>
    <row r="91588" spans="1:1" x14ac:dyDescent="0.25">
      <c r="A91588"/>
    </row>
    <row r="91589" spans="1:1" x14ac:dyDescent="0.25">
      <c r="A91589"/>
    </row>
    <row r="91590" spans="1:1" x14ac:dyDescent="0.25">
      <c r="A91590"/>
    </row>
    <row r="91591" spans="1:1" x14ac:dyDescent="0.25">
      <c r="A91591"/>
    </row>
    <row r="91592" spans="1:1" x14ac:dyDescent="0.25">
      <c r="A91592"/>
    </row>
    <row r="91593" spans="1:1" x14ac:dyDescent="0.25">
      <c r="A91593"/>
    </row>
    <row r="91594" spans="1:1" x14ac:dyDescent="0.25">
      <c r="A91594"/>
    </row>
    <row r="91595" spans="1:1" x14ac:dyDescent="0.25">
      <c r="A91595"/>
    </row>
    <row r="91596" spans="1:1" x14ac:dyDescent="0.25">
      <c r="A91596"/>
    </row>
    <row r="91597" spans="1:1" x14ac:dyDescent="0.25">
      <c r="A91597"/>
    </row>
    <row r="91598" spans="1:1" x14ac:dyDescent="0.25">
      <c r="A91598"/>
    </row>
    <row r="91599" spans="1:1" x14ac:dyDescent="0.25">
      <c r="A91599"/>
    </row>
    <row r="91600" spans="1:1" x14ac:dyDescent="0.25">
      <c r="A91600"/>
    </row>
    <row r="91601" spans="1:1" x14ac:dyDescent="0.25">
      <c r="A91601"/>
    </row>
    <row r="91602" spans="1:1" x14ac:dyDescent="0.25">
      <c r="A91602"/>
    </row>
    <row r="91603" spans="1:1" x14ac:dyDescent="0.25">
      <c r="A91603"/>
    </row>
    <row r="91604" spans="1:1" x14ac:dyDescent="0.25">
      <c r="A91604"/>
    </row>
    <row r="91605" spans="1:1" x14ac:dyDescent="0.25">
      <c r="A91605"/>
    </row>
    <row r="91606" spans="1:1" x14ac:dyDescent="0.25">
      <c r="A91606"/>
    </row>
    <row r="91607" spans="1:1" x14ac:dyDescent="0.25">
      <c r="A91607"/>
    </row>
    <row r="91608" spans="1:1" x14ac:dyDescent="0.25">
      <c r="A91608"/>
    </row>
    <row r="91609" spans="1:1" x14ac:dyDescent="0.25">
      <c r="A91609"/>
    </row>
    <row r="91610" spans="1:1" x14ac:dyDescent="0.25">
      <c r="A91610"/>
    </row>
    <row r="91611" spans="1:1" x14ac:dyDescent="0.25">
      <c r="A91611"/>
    </row>
    <row r="91612" spans="1:1" x14ac:dyDescent="0.25">
      <c r="A91612"/>
    </row>
    <row r="91613" spans="1:1" x14ac:dyDescent="0.25">
      <c r="A91613"/>
    </row>
    <row r="91614" spans="1:1" x14ac:dyDescent="0.25">
      <c r="A91614"/>
    </row>
    <row r="91615" spans="1:1" x14ac:dyDescent="0.25">
      <c r="A91615"/>
    </row>
    <row r="91616" spans="1:1" x14ac:dyDescent="0.25">
      <c r="A91616"/>
    </row>
    <row r="91617" spans="1:1" x14ac:dyDescent="0.25">
      <c r="A91617"/>
    </row>
    <row r="91618" spans="1:1" x14ac:dyDescent="0.25">
      <c r="A91618"/>
    </row>
    <row r="91619" spans="1:1" x14ac:dyDescent="0.25">
      <c r="A91619"/>
    </row>
    <row r="91620" spans="1:1" x14ac:dyDescent="0.25">
      <c r="A91620"/>
    </row>
    <row r="91621" spans="1:1" x14ac:dyDescent="0.25">
      <c r="A91621"/>
    </row>
    <row r="91622" spans="1:1" x14ac:dyDescent="0.25">
      <c r="A91622"/>
    </row>
    <row r="91623" spans="1:1" x14ac:dyDescent="0.25">
      <c r="A91623"/>
    </row>
    <row r="91624" spans="1:1" x14ac:dyDescent="0.25">
      <c r="A91624"/>
    </row>
    <row r="91625" spans="1:1" x14ac:dyDescent="0.25">
      <c r="A91625"/>
    </row>
    <row r="91626" spans="1:1" x14ac:dyDescent="0.25">
      <c r="A91626"/>
    </row>
    <row r="91627" spans="1:1" x14ac:dyDescent="0.25">
      <c r="A91627"/>
    </row>
    <row r="91628" spans="1:1" x14ac:dyDescent="0.25">
      <c r="A91628"/>
    </row>
    <row r="91629" spans="1:1" x14ac:dyDescent="0.25">
      <c r="A91629"/>
    </row>
    <row r="91630" spans="1:1" x14ac:dyDescent="0.25">
      <c r="A91630"/>
    </row>
    <row r="91631" spans="1:1" x14ac:dyDescent="0.25">
      <c r="A91631"/>
    </row>
    <row r="91632" spans="1:1" x14ac:dyDescent="0.25">
      <c r="A91632"/>
    </row>
    <row r="91633" spans="1:1" x14ac:dyDescent="0.25">
      <c r="A91633"/>
    </row>
    <row r="91634" spans="1:1" x14ac:dyDescent="0.25">
      <c r="A91634"/>
    </row>
    <row r="91635" spans="1:1" x14ac:dyDescent="0.25">
      <c r="A91635"/>
    </row>
    <row r="91636" spans="1:1" x14ac:dyDescent="0.25">
      <c r="A91636"/>
    </row>
    <row r="91637" spans="1:1" x14ac:dyDescent="0.25">
      <c r="A91637"/>
    </row>
    <row r="91638" spans="1:1" x14ac:dyDescent="0.25">
      <c r="A91638"/>
    </row>
    <row r="91639" spans="1:1" x14ac:dyDescent="0.25">
      <c r="A91639"/>
    </row>
    <row r="91640" spans="1:1" x14ac:dyDescent="0.25">
      <c r="A91640"/>
    </row>
    <row r="91641" spans="1:1" x14ac:dyDescent="0.25">
      <c r="A91641"/>
    </row>
    <row r="91642" spans="1:1" x14ac:dyDescent="0.25">
      <c r="A91642"/>
    </row>
    <row r="91643" spans="1:1" x14ac:dyDescent="0.25">
      <c r="A91643"/>
    </row>
    <row r="91644" spans="1:1" x14ac:dyDescent="0.25">
      <c r="A91644"/>
    </row>
    <row r="91645" spans="1:1" x14ac:dyDescent="0.25">
      <c r="A91645"/>
    </row>
    <row r="91646" spans="1:1" x14ac:dyDescent="0.25">
      <c r="A91646"/>
    </row>
    <row r="91647" spans="1:1" x14ac:dyDescent="0.25">
      <c r="A91647"/>
    </row>
    <row r="91648" spans="1:1" x14ac:dyDescent="0.25">
      <c r="A91648"/>
    </row>
    <row r="91649" spans="1:1" x14ac:dyDescent="0.25">
      <c r="A91649"/>
    </row>
    <row r="91650" spans="1:1" x14ac:dyDescent="0.25">
      <c r="A91650"/>
    </row>
    <row r="91651" spans="1:1" x14ac:dyDescent="0.25">
      <c r="A91651"/>
    </row>
    <row r="91652" spans="1:1" x14ac:dyDescent="0.25">
      <c r="A91652"/>
    </row>
    <row r="91653" spans="1:1" x14ac:dyDescent="0.25">
      <c r="A91653"/>
    </row>
    <row r="91654" spans="1:1" x14ac:dyDescent="0.25">
      <c r="A91654"/>
    </row>
    <row r="91655" spans="1:1" x14ac:dyDescent="0.25">
      <c r="A91655"/>
    </row>
    <row r="91656" spans="1:1" x14ac:dyDescent="0.25">
      <c r="A91656"/>
    </row>
    <row r="91657" spans="1:1" x14ac:dyDescent="0.25">
      <c r="A91657"/>
    </row>
    <row r="91658" spans="1:1" x14ac:dyDescent="0.25">
      <c r="A91658"/>
    </row>
    <row r="91659" spans="1:1" x14ac:dyDescent="0.25">
      <c r="A91659"/>
    </row>
    <row r="91660" spans="1:1" x14ac:dyDescent="0.25">
      <c r="A91660"/>
    </row>
    <row r="91661" spans="1:1" x14ac:dyDescent="0.25">
      <c r="A91661"/>
    </row>
    <row r="91662" spans="1:1" x14ac:dyDescent="0.25">
      <c r="A91662"/>
    </row>
    <row r="91663" spans="1:1" x14ac:dyDescent="0.25">
      <c r="A91663"/>
    </row>
    <row r="91664" spans="1:1" x14ac:dyDescent="0.25">
      <c r="A91664"/>
    </row>
    <row r="91665" spans="1:1" x14ac:dyDescent="0.25">
      <c r="A91665"/>
    </row>
    <row r="91666" spans="1:1" x14ac:dyDescent="0.25">
      <c r="A91666"/>
    </row>
    <row r="91667" spans="1:1" x14ac:dyDescent="0.25">
      <c r="A91667"/>
    </row>
    <row r="91668" spans="1:1" x14ac:dyDescent="0.25">
      <c r="A91668"/>
    </row>
    <row r="91669" spans="1:1" x14ac:dyDescent="0.25">
      <c r="A91669"/>
    </row>
    <row r="91670" spans="1:1" x14ac:dyDescent="0.25">
      <c r="A91670"/>
    </row>
    <row r="91671" spans="1:1" x14ac:dyDescent="0.25">
      <c r="A91671"/>
    </row>
    <row r="91672" spans="1:1" x14ac:dyDescent="0.25">
      <c r="A91672"/>
    </row>
    <row r="91673" spans="1:1" x14ac:dyDescent="0.25">
      <c r="A91673"/>
    </row>
    <row r="91674" spans="1:1" x14ac:dyDescent="0.25">
      <c r="A91674"/>
    </row>
    <row r="91675" spans="1:1" x14ac:dyDescent="0.25">
      <c r="A91675"/>
    </row>
    <row r="91676" spans="1:1" x14ac:dyDescent="0.25">
      <c r="A91676"/>
    </row>
    <row r="91677" spans="1:1" x14ac:dyDescent="0.25">
      <c r="A91677"/>
    </row>
    <row r="91678" spans="1:1" x14ac:dyDescent="0.25">
      <c r="A91678"/>
    </row>
    <row r="91679" spans="1:1" x14ac:dyDescent="0.25">
      <c r="A91679"/>
    </row>
    <row r="91680" spans="1:1" x14ac:dyDescent="0.25">
      <c r="A91680"/>
    </row>
    <row r="91681" spans="1:1" x14ac:dyDescent="0.25">
      <c r="A91681"/>
    </row>
    <row r="91682" spans="1:1" x14ac:dyDescent="0.25">
      <c r="A91682"/>
    </row>
    <row r="91683" spans="1:1" x14ac:dyDescent="0.25">
      <c r="A91683"/>
    </row>
    <row r="91684" spans="1:1" x14ac:dyDescent="0.25">
      <c r="A91684"/>
    </row>
    <row r="91685" spans="1:1" x14ac:dyDescent="0.25">
      <c r="A91685"/>
    </row>
    <row r="91686" spans="1:1" x14ac:dyDescent="0.25">
      <c r="A91686"/>
    </row>
    <row r="91687" spans="1:1" x14ac:dyDescent="0.25">
      <c r="A91687"/>
    </row>
    <row r="91688" spans="1:1" x14ac:dyDescent="0.25">
      <c r="A91688"/>
    </row>
    <row r="91689" spans="1:1" x14ac:dyDescent="0.25">
      <c r="A91689"/>
    </row>
    <row r="91690" spans="1:1" x14ac:dyDescent="0.25">
      <c r="A91690"/>
    </row>
    <row r="91691" spans="1:1" x14ac:dyDescent="0.25">
      <c r="A91691"/>
    </row>
    <row r="91692" spans="1:1" x14ac:dyDescent="0.25">
      <c r="A91692"/>
    </row>
    <row r="91693" spans="1:1" x14ac:dyDescent="0.25">
      <c r="A91693"/>
    </row>
    <row r="91694" spans="1:1" x14ac:dyDescent="0.25">
      <c r="A91694"/>
    </row>
    <row r="91695" spans="1:1" x14ac:dyDescent="0.25">
      <c r="A91695"/>
    </row>
    <row r="91696" spans="1:1" x14ac:dyDescent="0.25">
      <c r="A91696"/>
    </row>
    <row r="91697" spans="1:1" x14ac:dyDescent="0.25">
      <c r="A91697"/>
    </row>
    <row r="91698" spans="1:1" x14ac:dyDescent="0.25">
      <c r="A91698"/>
    </row>
    <row r="91699" spans="1:1" x14ac:dyDescent="0.25">
      <c r="A91699"/>
    </row>
    <row r="91700" spans="1:1" x14ac:dyDescent="0.25">
      <c r="A91700"/>
    </row>
    <row r="91701" spans="1:1" x14ac:dyDescent="0.25">
      <c r="A91701"/>
    </row>
    <row r="91702" spans="1:1" x14ac:dyDescent="0.25">
      <c r="A91702"/>
    </row>
    <row r="91703" spans="1:1" x14ac:dyDescent="0.25">
      <c r="A91703"/>
    </row>
    <row r="91704" spans="1:1" x14ac:dyDescent="0.25">
      <c r="A91704"/>
    </row>
    <row r="91705" spans="1:1" x14ac:dyDescent="0.25">
      <c r="A91705"/>
    </row>
    <row r="91706" spans="1:1" x14ac:dyDescent="0.25">
      <c r="A91706"/>
    </row>
    <row r="91707" spans="1:1" x14ac:dyDescent="0.25">
      <c r="A91707"/>
    </row>
    <row r="91708" spans="1:1" x14ac:dyDescent="0.25">
      <c r="A91708"/>
    </row>
    <row r="91709" spans="1:1" x14ac:dyDescent="0.25">
      <c r="A91709"/>
    </row>
    <row r="91710" spans="1:1" x14ac:dyDescent="0.25">
      <c r="A91710"/>
    </row>
    <row r="91711" spans="1:1" x14ac:dyDescent="0.25">
      <c r="A91711"/>
    </row>
    <row r="91712" spans="1:1" x14ac:dyDescent="0.25">
      <c r="A91712"/>
    </row>
    <row r="91713" spans="1:1" x14ac:dyDescent="0.25">
      <c r="A91713"/>
    </row>
    <row r="91714" spans="1:1" x14ac:dyDescent="0.25">
      <c r="A91714"/>
    </row>
    <row r="91715" spans="1:1" x14ac:dyDescent="0.25">
      <c r="A91715"/>
    </row>
    <row r="91716" spans="1:1" x14ac:dyDescent="0.25">
      <c r="A91716"/>
    </row>
    <row r="91717" spans="1:1" x14ac:dyDescent="0.25">
      <c r="A91717"/>
    </row>
    <row r="91718" spans="1:1" x14ac:dyDescent="0.25">
      <c r="A91718"/>
    </row>
    <row r="91719" spans="1:1" x14ac:dyDescent="0.25">
      <c r="A91719"/>
    </row>
    <row r="91720" spans="1:1" x14ac:dyDescent="0.25">
      <c r="A91720"/>
    </row>
    <row r="91721" spans="1:1" x14ac:dyDescent="0.25">
      <c r="A91721"/>
    </row>
    <row r="91722" spans="1:1" x14ac:dyDescent="0.25">
      <c r="A91722"/>
    </row>
    <row r="91723" spans="1:1" x14ac:dyDescent="0.25">
      <c r="A91723"/>
    </row>
    <row r="91724" spans="1:1" x14ac:dyDescent="0.25">
      <c r="A91724"/>
    </row>
    <row r="91725" spans="1:1" x14ac:dyDescent="0.25">
      <c r="A91725"/>
    </row>
    <row r="91726" spans="1:1" x14ac:dyDescent="0.25">
      <c r="A91726"/>
    </row>
    <row r="91727" spans="1:1" x14ac:dyDescent="0.25">
      <c r="A91727"/>
    </row>
    <row r="91728" spans="1:1" x14ac:dyDescent="0.25">
      <c r="A91728"/>
    </row>
    <row r="91729" spans="1:1" x14ac:dyDescent="0.25">
      <c r="A91729"/>
    </row>
    <row r="91730" spans="1:1" x14ac:dyDescent="0.25">
      <c r="A91730"/>
    </row>
    <row r="91731" spans="1:1" x14ac:dyDescent="0.25">
      <c r="A91731"/>
    </row>
    <row r="91732" spans="1:1" x14ac:dyDescent="0.25">
      <c r="A91732"/>
    </row>
    <row r="91733" spans="1:1" x14ac:dyDescent="0.25">
      <c r="A91733"/>
    </row>
    <row r="91734" spans="1:1" x14ac:dyDescent="0.25">
      <c r="A91734"/>
    </row>
    <row r="91735" spans="1:1" x14ac:dyDescent="0.25">
      <c r="A91735"/>
    </row>
    <row r="91736" spans="1:1" x14ac:dyDescent="0.25">
      <c r="A91736"/>
    </row>
    <row r="91737" spans="1:1" x14ac:dyDescent="0.25">
      <c r="A91737"/>
    </row>
    <row r="91738" spans="1:1" x14ac:dyDescent="0.25">
      <c r="A91738"/>
    </row>
    <row r="91739" spans="1:1" x14ac:dyDescent="0.25">
      <c r="A91739"/>
    </row>
    <row r="91740" spans="1:1" x14ac:dyDescent="0.25">
      <c r="A91740"/>
    </row>
    <row r="91741" spans="1:1" x14ac:dyDescent="0.25">
      <c r="A91741"/>
    </row>
    <row r="91742" spans="1:1" x14ac:dyDescent="0.25">
      <c r="A91742"/>
    </row>
    <row r="91743" spans="1:1" x14ac:dyDescent="0.25">
      <c r="A91743"/>
    </row>
    <row r="91744" spans="1:1" x14ac:dyDescent="0.25">
      <c r="A91744"/>
    </row>
    <row r="91745" spans="1:1" x14ac:dyDescent="0.25">
      <c r="A91745"/>
    </row>
    <row r="91746" spans="1:1" x14ac:dyDescent="0.25">
      <c r="A91746"/>
    </row>
    <row r="91747" spans="1:1" x14ac:dyDescent="0.25">
      <c r="A91747"/>
    </row>
    <row r="91748" spans="1:1" x14ac:dyDescent="0.25">
      <c r="A91748"/>
    </row>
    <row r="91749" spans="1:1" x14ac:dyDescent="0.25">
      <c r="A91749"/>
    </row>
    <row r="91750" spans="1:1" x14ac:dyDescent="0.25">
      <c r="A91750"/>
    </row>
    <row r="91751" spans="1:1" x14ac:dyDescent="0.25">
      <c r="A91751"/>
    </row>
    <row r="91752" spans="1:1" x14ac:dyDescent="0.25">
      <c r="A91752"/>
    </row>
    <row r="91753" spans="1:1" x14ac:dyDescent="0.25">
      <c r="A91753"/>
    </row>
    <row r="91754" spans="1:1" x14ac:dyDescent="0.25">
      <c r="A91754"/>
    </row>
    <row r="91755" spans="1:1" x14ac:dyDescent="0.25">
      <c r="A91755"/>
    </row>
    <row r="91756" spans="1:1" x14ac:dyDescent="0.25">
      <c r="A91756"/>
    </row>
    <row r="91757" spans="1:1" x14ac:dyDescent="0.25">
      <c r="A91757"/>
    </row>
    <row r="91758" spans="1:1" x14ac:dyDescent="0.25">
      <c r="A91758"/>
    </row>
    <row r="91759" spans="1:1" x14ac:dyDescent="0.25">
      <c r="A91759"/>
    </row>
    <row r="91760" spans="1:1" x14ac:dyDescent="0.25">
      <c r="A91760"/>
    </row>
    <row r="91761" spans="1:1" x14ac:dyDescent="0.25">
      <c r="A91761"/>
    </row>
    <row r="91762" spans="1:1" x14ac:dyDescent="0.25">
      <c r="A91762"/>
    </row>
    <row r="91763" spans="1:1" x14ac:dyDescent="0.25">
      <c r="A91763"/>
    </row>
    <row r="91764" spans="1:1" x14ac:dyDescent="0.25">
      <c r="A91764"/>
    </row>
    <row r="91765" spans="1:1" x14ac:dyDescent="0.25">
      <c r="A91765"/>
    </row>
    <row r="91766" spans="1:1" x14ac:dyDescent="0.25">
      <c r="A91766"/>
    </row>
    <row r="91767" spans="1:1" x14ac:dyDescent="0.25">
      <c r="A91767"/>
    </row>
    <row r="91768" spans="1:1" x14ac:dyDescent="0.25">
      <c r="A91768"/>
    </row>
    <row r="91769" spans="1:1" x14ac:dyDescent="0.25">
      <c r="A91769"/>
    </row>
    <row r="91770" spans="1:1" x14ac:dyDescent="0.25">
      <c r="A91770"/>
    </row>
    <row r="91771" spans="1:1" x14ac:dyDescent="0.25">
      <c r="A91771"/>
    </row>
    <row r="91772" spans="1:1" x14ac:dyDescent="0.25">
      <c r="A91772"/>
    </row>
    <row r="91773" spans="1:1" x14ac:dyDescent="0.25">
      <c r="A91773"/>
    </row>
    <row r="91774" spans="1:1" x14ac:dyDescent="0.25">
      <c r="A91774"/>
    </row>
    <row r="91775" spans="1:1" x14ac:dyDescent="0.25">
      <c r="A91775"/>
    </row>
    <row r="91776" spans="1:1" x14ac:dyDescent="0.25">
      <c r="A91776"/>
    </row>
    <row r="91777" spans="1:1" x14ac:dyDescent="0.25">
      <c r="A91777"/>
    </row>
    <row r="91778" spans="1:1" x14ac:dyDescent="0.25">
      <c r="A91778"/>
    </row>
    <row r="91779" spans="1:1" x14ac:dyDescent="0.25">
      <c r="A91779"/>
    </row>
    <row r="91780" spans="1:1" x14ac:dyDescent="0.25">
      <c r="A91780"/>
    </row>
    <row r="91781" spans="1:1" x14ac:dyDescent="0.25">
      <c r="A91781"/>
    </row>
    <row r="91782" spans="1:1" x14ac:dyDescent="0.25">
      <c r="A91782"/>
    </row>
    <row r="91783" spans="1:1" x14ac:dyDescent="0.25">
      <c r="A91783"/>
    </row>
    <row r="91784" spans="1:1" x14ac:dyDescent="0.25">
      <c r="A91784"/>
    </row>
    <row r="91785" spans="1:1" x14ac:dyDescent="0.25">
      <c r="A91785"/>
    </row>
    <row r="91786" spans="1:1" x14ac:dyDescent="0.25">
      <c r="A91786"/>
    </row>
    <row r="91787" spans="1:1" x14ac:dyDescent="0.25">
      <c r="A91787"/>
    </row>
    <row r="91788" spans="1:1" x14ac:dyDescent="0.25">
      <c r="A91788"/>
    </row>
    <row r="91789" spans="1:1" x14ac:dyDescent="0.25">
      <c r="A91789"/>
    </row>
    <row r="91790" spans="1:1" x14ac:dyDescent="0.25">
      <c r="A91790"/>
    </row>
    <row r="91791" spans="1:1" x14ac:dyDescent="0.25">
      <c r="A91791"/>
    </row>
    <row r="91792" spans="1:1" x14ac:dyDescent="0.25">
      <c r="A91792"/>
    </row>
    <row r="91793" spans="1:1" x14ac:dyDescent="0.25">
      <c r="A91793"/>
    </row>
    <row r="91794" spans="1:1" x14ac:dyDescent="0.25">
      <c r="A91794"/>
    </row>
    <row r="91795" spans="1:1" x14ac:dyDescent="0.25">
      <c r="A91795"/>
    </row>
    <row r="91796" spans="1:1" x14ac:dyDescent="0.25">
      <c r="A91796"/>
    </row>
    <row r="91797" spans="1:1" x14ac:dyDescent="0.25">
      <c r="A91797"/>
    </row>
    <row r="91798" spans="1:1" x14ac:dyDescent="0.25">
      <c r="A91798"/>
    </row>
    <row r="91799" spans="1:1" x14ac:dyDescent="0.25">
      <c r="A91799"/>
    </row>
    <row r="91800" spans="1:1" x14ac:dyDescent="0.25">
      <c r="A91800"/>
    </row>
    <row r="91801" spans="1:1" x14ac:dyDescent="0.25">
      <c r="A91801"/>
    </row>
    <row r="91802" spans="1:1" x14ac:dyDescent="0.25">
      <c r="A91802"/>
    </row>
    <row r="91803" spans="1:1" x14ac:dyDescent="0.25">
      <c r="A91803"/>
    </row>
    <row r="91804" spans="1:1" x14ac:dyDescent="0.25">
      <c r="A91804"/>
    </row>
    <row r="91805" spans="1:1" x14ac:dyDescent="0.25">
      <c r="A91805"/>
    </row>
    <row r="91806" spans="1:1" x14ac:dyDescent="0.25">
      <c r="A91806"/>
    </row>
    <row r="91807" spans="1:1" x14ac:dyDescent="0.25">
      <c r="A91807"/>
    </row>
    <row r="91808" spans="1:1" x14ac:dyDescent="0.25">
      <c r="A91808"/>
    </row>
    <row r="91809" spans="1:1" x14ac:dyDescent="0.25">
      <c r="A91809"/>
    </row>
    <row r="91810" spans="1:1" x14ac:dyDescent="0.25">
      <c r="A91810"/>
    </row>
    <row r="91811" spans="1:1" x14ac:dyDescent="0.25">
      <c r="A91811"/>
    </row>
    <row r="91812" spans="1:1" x14ac:dyDescent="0.25">
      <c r="A91812"/>
    </row>
    <row r="91813" spans="1:1" x14ac:dyDescent="0.25">
      <c r="A91813"/>
    </row>
    <row r="91814" spans="1:1" x14ac:dyDescent="0.25">
      <c r="A91814"/>
    </row>
    <row r="91815" spans="1:1" x14ac:dyDescent="0.25">
      <c r="A91815"/>
    </row>
    <row r="91816" spans="1:1" x14ac:dyDescent="0.25">
      <c r="A91816"/>
    </row>
    <row r="91817" spans="1:1" x14ac:dyDescent="0.25">
      <c r="A91817"/>
    </row>
    <row r="91818" spans="1:1" x14ac:dyDescent="0.25">
      <c r="A91818"/>
    </row>
    <row r="91819" spans="1:1" x14ac:dyDescent="0.25">
      <c r="A91819"/>
    </row>
    <row r="91820" spans="1:1" x14ac:dyDescent="0.25">
      <c r="A91820"/>
    </row>
    <row r="91821" spans="1:1" x14ac:dyDescent="0.25">
      <c r="A91821"/>
    </row>
    <row r="91822" spans="1:1" x14ac:dyDescent="0.25">
      <c r="A91822"/>
    </row>
    <row r="91823" spans="1:1" x14ac:dyDescent="0.25">
      <c r="A91823"/>
    </row>
    <row r="91824" spans="1:1" x14ac:dyDescent="0.25">
      <c r="A91824"/>
    </row>
    <row r="91825" spans="1:1" x14ac:dyDescent="0.25">
      <c r="A91825"/>
    </row>
    <row r="91826" spans="1:1" x14ac:dyDescent="0.25">
      <c r="A91826"/>
    </row>
    <row r="91827" spans="1:1" x14ac:dyDescent="0.25">
      <c r="A91827"/>
    </row>
    <row r="91828" spans="1:1" x14ac:dyDescent="0.25">
      <c r="A91828"/>
    </row>
    <row r="91829" spans="1:1" x14ac:dyDescent="0.25">
      <c r="A91829"/>
    </row>
    <row r="91830" spans="1:1" x14ac:dyDescent="0.25">
      <c r="A91830"/>
    </row>
    <row r="91831" spans="1:1" x14ac:dyDescent="0.25">
      <c r="A91831"/>
    </row>
    <row r="91832" spans="1:1" x14ac:dyDescent="0.25">
      <c r="A91832"/>
    </row>
    <row r="91833" spans="1:1" x14ac:dyDescent="0.25">
      <c r="A91833"/>
    </row>
    <row r="91834" spans="1:1" x14ac:dyDescent="0.25">
      <c r="A91834"/>
    </row>
    <row r="91835" spans="1:1" x14ac:dyDescent="0.25">
      <c r="A91835"/>
    </row>
    <row r="91836" spans="1:1" x14ac:dyDescent="0.25">
      <c r="A91836"/>
    </row>
    <row r="91837" spans="1:1" x14ac:dyDescent="0.25">
      <c r="A91837"/>
    </row>
    <row r="91838" spans="1:1" x14ac:dyDescent="0.25">
      <c r="A91838"/>
    </row>
    <row r="91839" spans="1:1" x14ac:dyDescent="0.25">
      <c r="A91839"/>
    </row>
    <row r="91840" spans="1:1" x14ac:dyDescent="0.25">
      <c r="A91840"/>
    </row>
    <row r="91841" spans="1:1" x14ac:dyDescent="0.25">
      <c r="A91841"/>
    </row>
    <row r="91842" spans="1:1" x14ac:dyDescent="0.25">
      <c r="A91842"/>
    </row>
    <row r="91843" spans="1:1" x14ac:dyDescent="0.25">
      <c r="A91843"/>
    </row>
    <row r="91844" spans="1:1" x14ac:dyDescent="0.25">
      <c r="A91844"/>
    </row>
    <row r="91845" spans="1:1" x14ac:dyDescent="0.25">
      <c r="A91845"/>
    </row>
    <row r="91846" spans="1:1" x14ac:dyDescent="0.25">
      <c r="A91846"/>
    </row>
    <row r="91847" spans="1:1" x14ac:dyDescent="0.25">
      <c r="A91847"/>
    </row>
    <row r="91848" spans="1:1" x14ac:dyDescent="0.25">
      <c r="A91848"/>
    </row>
    <row r="91849" spans="1:1" x14ac:dyDescent="0.25">
      <c r="A91849"/>
    </row>
    <row r="91850" spans="1:1" x14ac:dyDescent="0.25">
      <c r="A91850"/>
    </row>
    <row r="91851" spans="1:1" x14ac:dyDescent="0.25">
      <c r="A91851"/>
    </row>
    <row r="91852" spans="1:1" x14ac:dyDescent="0.25">
      <c r="A91852"/>
    </row>
    <row r="91853" spans="1:1" x14ac:dyDescent="0.25">
      <c r="A91853"/>
    </row>
    <row r="91854" spans="1:1" x14ac:dyDescent="0.25">
      <c r="A91854"/>
    </row>
    <row r="91855" spans="1:1" x14ac:dyDescent="0.25">
      <c r="A91855"/>
    </row>
    <row r="91856" spans="1:1" x14ac:dyDescent="0.25">
      <c r="A91856"/>
    </row>
    <row r="91857" spans="1:1" x14ac:dyDescent="0.25">
      <c r="A91857"/>
    </row>
    <row r="91858" spans="1:1" x14ac:dyDescent="0.25">
      <c r="A91858"/>
    </row>
    <row r="91859" spans="1:1" x14ac:dyDescent="0.25">
      <c r="A91859"/>
    </row>
    <row r="91860" spans="1:1" x14ac:dyDescent="0.25">
      <c r="A91860"/>
    </row>
    <row r="91861" spans="1:1" x14ac:dyDescent="0.25">
      <c r="A91861"/>
    </row>
    <row r="91862" spans="1:1" x14ac:dyDescent="0.25">
      <c r="A91862"/>
    </row>
    <row r="91863" spans="1:1" x14ac:dyDescent="0.25">
      <c r="A91863"/>
    </row>
    <row r="91864" spans="1:1" x14ac:dyDescent="0.25">
      <c r="A91864"/>
    </row>
    <row r="91865" spans="1:1" x14ac:dyDescent="0.25">
      <c r="A91865"/>
    </row>
    <row r="91866" spans="1:1" x14ac:dyDescent="0.25">
      <c r="A91866"/>
    </row>
    <row r="91867" spans="1:1" x14ac:dyDescent="0.25">
      <c r="A91867"/>
    </row>
    <row r="91868" spans="1:1" x14ac:dyDescent="0.25">
      <c r="A91868"/>
    </row>
    <row r="91869" spans="1:1" x14ac:dyDescent="0.25">
      <c r="A91869"/>
    </row>
    <row r="91870" spans="1:1" x14ac:dyDescent="0.25">
      <c r="A91870"/>
    </row>
    <row r="91871" spans="1:1" x14ac:dyDescent="0.25">
      <c r="A91871"/>
    </row>
    <row r="91872" spans="1:1" x14ac:dyDescent="0.25">
      <c r="A91872"/>
    </row>
    <row r="91873" spans="1:1" x14ac:dyDescent="0.25">
      <c r="A91873"/>
    </row>
    <row r="91874" spans="1:1" x14ac:dyDescent="0.25">
      <c r="A91874"/>
    </row>
    <row r="91875" spans="1:1" x14ac:dyDescent="0.25">
      <c r="A91875"/>
    </row>
    <row r="91876" spans="1:1" x14ac:dyDescent="0.25">
      <c r="A91876"/>
    </row>
    <row r="91877" spans="1:1" x14ac:dyDescent="0.25">
      <c r="A91877"/>
    </row>
    <row r="91878" spans="1:1" x14ac:dyDescent="0.25">
      <c r="A91878"/>
    </row>
    <row r="91879" spans="1:1" x14ac:dyDescent="0.25">
      <c r="A91879"/>
    </row>
    <row r="91880" spans="1:1" x14ac:dyDescent="0.25">
      <c r="A91880"/>
    </row>
    <row r="91881" spans="1:1" x14ac:dyDescent="0.25">
      <c r="A91881"/>
    </row>
    <row r="91882" spans="1:1" x14ac:dyDescent="0.25">
      <c r="A91882"/>
    </row>
    <row r="91883" spans="1:1" x14ac:dyDescent="0.25">
      <c r="A91883"/>
    </row>
    <row r="91884" spans="1:1" x14ac:dyDescent="0.25">
      <c r="A91884"/>
    </row>
    <row r="91885" spans="1:1" x14ac:dyDescent="0.25">
      <c r="A91885"/>
    </row>
    <row r="91886" spans="1:1" x14ac:dyDescent="0.25">
      <c r="A91886"/>
    </row>
    <row r="91887" spans="1:1" x14ac:dyDescent="0.25">
      <c r="A91887"/>
    </row>
    <row r="91888" spans="1:1" x14ac:dyDescent="0.25">
      <c r="A91888"/>
    </row>
    <row r="91889" spans="1:1" x14ac:dyDescent="0.25">
      <c r="A91889"/>
    </row>
    <row r="91890" spans="1:1" x14ac:dyDescent="0.25">
      <c r="A91890"/>
    </row>
    <row r="91891" spans="1:1" x14ac:dyDescent="0.25">
      <c r="A91891"/>
    </row>
    <row r="91892" spans="1:1" x14ac:dyDescent="0.25">
      <c r="A91892"/>
    </row>
    <row r="91893" spans="1:1" x14ac:dyDescent="0.25">
      <c r="A91893"/>
    </row>
    <row r="91894" spans="1:1" x14ac:dyDescent="0.25">
      <c r="A91894"/>
    </row>
    <row r="91895" spans="1:1" x14ac:dyDescent="0.25">
      <c r="A91895"/>
    </row>
    <row r="91896" spans="1:1" x14ac:dyDescent="0.25">
      <c r="A91896"/>
    </row>
    <row r="91897" spans="1:1" x14ac:dyDescent="0.25">
      <c r="A91897"/>
    </row>
    <row r="91898" spans="1:1" x14ac:dyDescent="0.25">
      <c r="A91898"/>
    </row>
    <row r="91899" spans="1:1" x14ac:dyDescent="0.25">
      <c r="A91899"/>
    </row>
    <row r="91900" spans="1:1" x14ac:dyDescent="0.25">
      <c r="A91900"/>
    </row>
    <row r="91901" spans="1:1" x14ac:dyDescent="0.25">
      <c r="A91901"/>
    </row>
    <row r="91902" spans="1:1" x14ac:dyDescent="0.25">
      <c r="A91902"/>
    </row>
    <row r="91903" spans="1:1" x14ac:dyDescent="0.25">
      <c r="A91903"/>
    </row>
    <row r="91904" spans="1:1" x14ac:dyDescent="0.25">
      <c r="A91904"/>
    </row>
    <row r="91905" spans="1:1" x14ac:dyDescent="0.25">
      <c r="A91905"/>
    </row>
    <row r="91906" spans="1:1" x14ac:dyDescent="0.25">
      <c r="A91906"/>
    </row>
    <row r="91907" spans="1:1" x14ac:dyDescent="0.25">
      <c r="A91907"/>
    </row>
    <row r="91908" spans="1:1" x14ac:dyDescent="0.25">
      <c r="A91908"/>
    </row>
    <row r="91909" spans="1:1" x14ac:dyDescent="0.25">
      <c r="A91909"/>
    </row>
    <row r="91910" spans="1:1" x14ac:dyDescent="0.25">
      <c r="A91910"/>
    </row>
    <row r="91911" spans="1:1" x14ac:dyDescent="0.25">
      <c r="A91911"/>
    </row>
    <row r="91912" spans="1:1" x14ac:dyDescent="0.25">
      <c r="A91912"/>
    </row>
    <row r="91913" spans="1:1" x14ac:dyDescent="0.25">
      <c r="A91913"/>
    </row>
    <row r="91914" spans="1:1" x14ac:dyDescent="0.25">
      <c r="A91914"/>
    </row>
    <row r="91915" spans="1:1" x14ac:dyDescent="0.25">
      <c r="A91915"/>
    </row>
    <row r="91916" spans="1:1" x14ac:dyDescent="0.25">
      <c r="A91916"/>
    </row>
    <row r="91917" spans="1:1" x14ac:dyDescent="0.25">
      <c r="A91917"/>
    </row>
    <row r="91918" spans="1:1" x14ac:dyDescent="0.25">
      <c r="A91918"/>
    </row>
    <row r="91919" spans="1:1" x14ac:dyDescent="0.25">
      <c r="A91919"/>
    </row>
    <row r="91920" spans="1:1" x14ac:dyDescent="0.25">
      <c r="A91920"/>
    </row>
    <row r="91921" spans="1:1" x14ac:dyDescent="0.25">
      <c r="A91921"/>
    </row>
    <row r="91922" spans="1:1" x14ac:dyDescent="0.25">
      <c r="A91922"/>
    </row>
    <row r="91923" spans="1:1" x14ac:dyDescent="0.25">
      <c r="A91923"/>
    </row>
    <row r="91924" spans="1:1" x14ac:dyDescent="0.25">
      <c r="A91924"/>
    </row>
    <row r="91925" spans="1:1" x14ac:dyDescent="0.25">
      <c r="A91925"/>
    </row>
    <row r="91926" spans="1:1" x14ac:dyDescent="0.25">
      <c r="A91926"/>
    </row>
    <row r="91927" spans="1:1" x14ac:dyDescent="0.25">
      <c r="A91927"/>
    </row>
    <row r="91928" spans="1:1" x14ac:dyDescent="0.25">
      <c r="A91928"/>
    </row>
    <row r="91929" spans="1:1" x14ac:dyDescent="0.25">
      <c r="A91929"/>
    </row>
    <row r="91930" spans="1:1" x14ac:dyDescent="0.25">
      <c r="A91930"/>
    </row>
    <row r="91931" spans="1:1" x14ac:dyDescent="0.25">
      <c r="A91931"/>
    </row>
    <row r="91932" spans="1:1" x14ac:dyDescent="0.25">
      <c r="A91932"/>
    </row>
    <row r="91933" spans="1:1" x14ac:dyDescent="0.25">
      <c r="A91933"/>
    </row>
    <row r="91934" spans="1:1" x14ac:dyDescent="0.25">
      <c r="A91934"/>
    </row>
    <row r="91935" spans="1:1" x14ac:dyDescent="0.25">
      <c r="A91935"/>
    </row>
    <row r="91936" spans="1:1" x14ac:dyDescent="0.25">
      <c r="A91936"/>
    </row>
    <row r="91937" spans="1:1" x14ac:dyDescent="0.25">
      <c r="A91937"/>
    </row>
    <row r="91938" spans="1:1" x14ac:dyDescent="0.25">
      <c r="A91938"/>
    </row>
    <row r="91939" spans="1:1" x14ac:dyDescent="0.25">
      <c r="A91939"/>
    </row>
    <row r="91940" spans="1:1" x14ac:dyDescent="0.25">
      <c r="A91940"/>
    </row>
    <row r="91941" spans="1:1" x14ac:dyDescent="0.25">
      <c r="A91941"/>
    </row>
    <row r="91942" spans="1:1" x14ac:dyDescent="0.25">
      <c r="A91942"/>
    </row>
    <row r="91943" spans="1:1" x14ac:dyDescent="0.25">
      <c r="A91943"/>
    </row>
    <row r="91944" spans="1:1" x14ac:dyDescent="0.25">
      <c r="A91944"/>
    </row>
    <row r="91945" spans="1:1" x14ac:dyDescent="0.25">
      <c r="A91945"/>
    </row>
    <row r="91946" spans="1:1" x14ac:dyDescent="0.25">
      <c r="A91946"/>
    </row>
    <row r="91947" spans="1:1" x14ac:dyDescent="0.25">
      <c r="A91947"/>
    </row>
    <row r="91948" spans="1:1" x14ac:dyDescent="0.25">
      <c r="A91948"/>
    </row>
    <row r="91949" spans="1:1" x14ac:dyDescent="0.25">
      <c r="A91949"/>
    </row>
    <row r="91950" spans="1:1" x14ac:dyDescent="0.25">
      <c r="A91950"/>
    </row>
    <row r="91951" spans="1:1" x14ac:dyDescent="0.25">
      <c r="A91951"/>
    </row>
    <row r="91952" spans="1:1" x14ac:dyDescent="0.25">
      <c r="A91952"/>
    </row>
    <row r="91953" spans="1:1" x14ac:dyDescent="0.25">
      <c r="A91953"/>
    </row>
    <row r="91954" spans="1:1" x14ac:dyDescent="0.25">
      <c r="A91954"/>
    </row>
    <row r="91955" spans="1:1" x14ac:dyDescent="0.25">
      <c r="A91955"/>
    </row>
    <row r="91956" spans="1:1" x14ac:dyDescent="0.25">
      <c r="A91956"/>
    </row>
    <row r="91957" spans="1:1" x14ac:dyDescent="0.25">
      <c r="A91957"/>
    </row>
    <row r="91958" spans="1:1" x14ac:dyDescent="0.25">
      <c r="A91958"/>
    </row>
    <row r="91959" spans="1:1" x14ac:dyDescent="0.25">
      <c r="A91959"/>
    </row>
    <row r="91960" spans="1:1" x14ac:dyDescent="0.25">
      <c r="A91960"/>
    </row>
    <row r="91961" spans="1:1" x14ac:dyDescent="0.25">
      <c r="A91961"/>
    </row>
    <row r="91962" spans="1:1" x14ac:dyDescent="0.25">
      <c r="A91962"/>
    </row>
    <row r="91963" spans="1:1" x14ac:dyDescent="0.25">
      <c r="A91963"/>
    </row>
    <row r="91964" spans="1:1" x14ac:dyDescent="0.25">
      <c r="A91964"/>
    </row>
    <row r="91965" spans="1:1" x14ac:dyDescent="0.25">
      <c r="A91965"/>
    </row>
    <row r="91966" spans="1:1" x14ac:dyDescent="0.25">
      <c r="A91966"/>
    </row>
    <row r="91967" spans="1:1" x14ac:dyDescent="0.25">
      <c r="A91967"/>
    </row>
    <row r="91968" spans="1:1" x14ac:dyDescent="0.25">
      <c r="A91968"/>
    </row>
    <row r="91969" spans="1:1" x14ac:dyDescent="0.25">
      <c r="A91969"/>
    </row>
    <row r="91970" spans="1:1" x14ac:dyDescent="0.25">
      <c r="A91970"/>
    </row>
    <row r="91971" spans="1:1" x14ac:dyDescent="0.25">
      <c r="A91971"/>
    </row>
    <row r="91972" spans="1:1" x14ac:dyDescent="0.25">
      <c r="A91972"/>
    </row>
    <row r="91973" spans="1:1" x14ac:dyDescent="0.25">
      <c r="A91973"/>
    </row>
    <row r="91974" spans="1:1" x14ac:dyDescent="0.25">
      <c r="A91974"/>
    </row>
    <row r="91975" spans="1:1" x14ac:dyDescent="0.25">
      <c r="A91975"/>
    </row>
    <row r="91976" spans="1:1" x14ac:dyDescent="0.25">
      <c r="A91976"/>
    </row>
    <row r="91977" spans="1:1" x14ac:dyDescent="0.25">
      <c r="A91977"/>
    </row>
    <row r="91978" spans="1:1" x14ac:dyDescent="0.25">
      <c r="A91978"/>
    </row>
    <row r="91979" spans="1:1" x14ac:dyDescent="0.25">
      <c r="A91979"/>
    </row>
    <row r="91980" spans="1:1" x14ac:dyDescent="0.25">
      <c r="A91980"/>
    </row>
    <row r="91981" spans="1:1" x14ac:dyDescent="0.25">
      <c r="A91981"/>
    </row>
    <row r="91982" spans="1:1" x14ac:dyDescent="0.25">
      <c r="A91982"/>
    </row>
    <row r="91983" spans="1:1" x14ac:dyDescent="0.25">
      <c r="A91983"/>
    </row>
    <row r="91984" spans="1:1" x14ac:dyDescent="0.25">
      <c r="A91984"/>
    </row>
    <row r="91985" spans="1:1" x14ac:dyDescent="0.25">
      <c r="A91985"/>
    </row>
    <row r="91986" spans="1:1" x14ac:dyDescent="0.25">
      <c r="A91986"/>
    </row>
    <row r="91987" spans="1:1" x14ac:dyDescent="0.25">
      <c r="A91987"/>
    </row>
    <row r="91988" spans="1:1" x14ac:dyDescent="0.25">
      <c r="A91988"/>
    </row>
    <row r="91989" spans="1:1" x14ac:dyDescent="0.25">
      <c r="A91989"/>
    </row>
    <row r="91990" spans="1:1" x14ac:dyDescent="0.25">
      <c r="A91990"/>
    </row>
    <row r="91991" spans="1:1" x14ac:dyDescent="0.25">
      <c r="A91991"/>
    </row>
    <row r="91992" spans="1:1" x14ac:dyDescent="0.25">
      <c r="A91992"/>
    </row>
    <row r="91993" spans="1:1" x14ac:dyDescent="0.25">
      <c r="A91993"/>
    </row>
    <row r="91994" spans="1:1" x14ac:dyDescent="0.25">
      <c r="A91994"/>
    </row>
    <row r="91995" spans="1:1" x14ac:dyDescent="0.25">
      <c r="A91995"/>
    </row>
    <row r="91996" spans="1:1" x14ac:dyDescent="0.25">
      <c r="A91996"/>
    </row>
    <row r="91997" spans="1:1" x14ac:dyDescent="0.25">
      <c r="A91997"/>
    </row>
    <row r="91998" spans="1:1" x14ac:dyDescent="0.25">
      <c r="A91998"/>
    </row>
    <row r="91999" spans="1:1" x14ac:dyDescent="0.25">
      <c r="A91999"/>
    </row>
    <row r="92000" spans="1:1" x14ac:dyDescent="0.25">
      <c r="A92000"/>
    </row>
    <row r="92001" spans="1:1" x14ac:dyDescent="0.25">
      <c r="A92001"/>
    </row>
    <row r="92002" spans="1:1" x14ac:dyDescent="0.25">
      <c r="A92002"/>
    </row>
    <row r="92003" spans="1:1" x14ac:dyDescent="0.25">
      <c r="A92003"/>
    </row>
    <row r="92004" spans="1:1" x14ac:dyDescent="0.25">
      <c r="A92004"/>
    </row>
    <row r="92005" spans="1:1" x14ac:dyDescent="0.25">
      <c r="A92005"/>
    </row>
    <row r="92006" spans="1:1" x14ac:dyDescent="0.25">
      <c r="A92006"/>
    </row>
    <row r="92007" spans="1:1" x14ac:dyDescent="0.25">
      <c r="A92007"/>
    </row>
    <row r="92008" spans="1:1" x14ac:dyDescent="0.25">
      <c r="A92008"/>
    </row>
    <row r="92009" spans="1:1" x14ac:dyDescent="0.25">
      <c r="A92009"/>
    </row>
    <row r="92010" spans="1:1" x14ac:dyDescent="0.25">
      <c r="A92010"/>
    </row>
    <row r="92011" spans="1:1" x14ac:dyDescent="0.25">
      <c r="A92011"/>
    </row>
    <row r="92012" spans="1:1" x14ac:dyDescent="0.25">
      <c r="A92012"/>
    </row>
    <row r="92013" spans="1:1" x14ac:dyDescent="0.25">
      <c r="A92013"/>
    </row>
    <row r="92014" spans="1:1" x14ac:dyDescent="0.25">
      <c r="A92014"/>
    </row>
    <row r="92015" spans="1:1" x14ac:dyDescent="0.25">
      <c r="A92015"/>
    </row>
    <row r="92016" spans="1:1" x14ac:dyDescent="0.25">
      <c r="A92016"/>
    </row>
    <row r="92017" spans="1:1" x14ac:dyDescent="0.25">
      <c r="A92017"/>
    </row>
    <row r="92018" spans="1:1" x14ac:dyDescent="0.25">
      <c r="A92018"/>
    </row>
    <row r="92019" spans="1:1" x14ac:dyDescent="0.25">
      <c r="A92019"/>
    </row>
    <row r="92020" spans="1:1" x14ac:dyDescent="0.25">
      <c r="A92020"/>
    </row>
    <row r="92021" spans="1:1" x14ac:dyDescent="0.25">
      <c r="A92021"/>
    </row>
    <row r="92022" spans="1:1" x14ac:dyDescent="0.25">
      <c r="A92022"/>
    </row>
    <row r="92023" spans="1:1" x14ac:dyDescent="0.25">
      <c r="A92023"/>
    </row>
    <row r="92024" spans="1:1" x14ac:dyDescent="0.25">
      <c r="A92024"/>
    </row>
    <row r="92025" spans="1:1" x14ac:dyDescent="0.25">
      <c r="A92025"/>
    </row>
    <row r="92026" spans="1:1" x14ac:dyDescent="0.25">
      <c r="A92026"/>
    </row>
    <row r="92027" spans="1:1" x14ac:dyDescent="0.25">
      <c r="A92027"/>
    </row>
    <row r="92028" spans="1:1" x14ac:dyDescent="0.25">
      <c r="A92028"/>
    </row>
    <row r="92029" spans="1:1" x14ac:dyDescent="0.25">
      <c r="A92029"/>
    </row>
    <row r="92030" spans="1:1" x14ac:dyDescent="0.25">
      <c r="A92030"/>
    </row>
    <row r="92031" spans="1:1" x14ac:dyDescent="0.25">
      <c r="A92031"/>
    </row>
    <row r="92032" spans="1:1" x14ac:dyDescent="0.25">
      <c r="A92032"/>
    </row>
    <row r="92033" spans="1:1" x14ac:dyDescent="0.25">
      <c r="A92033"/>
    </row>
    <row r="92034" spans="1:1" x14ac:dyDescent="0.25">
      <c r="A92034"/>
    </row>
    <row r="92035" spans="1:1" x14ac:dyDescent="0.25">
      <c r="A92035"/>
    </row>
    <row r="92036" spans="1:1" x14ac:dyDescent="0.25">
      <c r="A92036"/>
    </row>
    <row r="92037" spans="1:1" x14ac:dyDescent="0.25">
      <c r="A92037"/>
    </row>
    <row r="92038" spans="1:1" x14ac:dyDescent="0.25">
      <c r="A92038"/>
    </row>
    <row r="92039" spans="1:1" x14ac:dyDescent="0.25">
      <c r="A92039"/>
    </row>
    <row r="92040" spans="1:1" x14ac:dyDescent="0.25">
      <c r="A92040"/>
    </row>
    <row r="92041" spans="1:1" x14ac:dyDescent="0.25">
      <c r="A92041"/>
    </row>
    <row r="92042" spans="1:1" x14ac:dyDescent="0.25">
      <c r="A92042"/>
    </row>
    <row r="92043" spans="1:1" x14ac:dyDescent="0.25">
      <c r="A92043"/>
    </row>
    <row r="92044" spans="1:1" x14ac:dyDescent="0.25">
      <c r="A92044"/>
    </row>
    <row r="92045" spans="1:1" x14ac:dyDescent="0.25">
      <c r="A92045"/>
    </row>
    <row r="92046" spans="1:1" x14ac:dyDescent="0.25">
      <c r="A92046"/>
    </row>
    <row r="92047" spans="1:1" x14ac:dyDescent="0.25">
      <c r="A92047"/>
    </row>
    <row r="92048" spans="1:1" x14ac:dyDescent="0.25">
      <c r="A92048"/>
    </row>
    <row r="92049" spans="1:1" x14ac:dyDescent="0.25">
      <c r="A92049"/>
    </row>
    <row r="92050" spans="1:1" x14ac:dyDescent="0.25">
      <c r="A92050"/>
    </row>
    <row r="92051" spans="1:1" x14ac:dyDescent="0.25">
      <c r="A92051"/>
    </row>
    <row r="92052" spans="1:1" x14ac:dyDescent="0.25">
      <c r="A92052"/>
    </row>
    <row r="92053" spans="1:1" x14ac:dyDescent="0.25">
      <c r="A92053"/>
    </row>
    <row r="92054" spans="1:1" x14ac:dyDescent="0.25">
      <c r="A92054"/>
    </row>
    <row r="92055" spans="1:1" x14ac:dyDescent="0.25">
      <c r="A92055"/>
    </row>
    <row r="92056" spans="1:1" x14ac:dyDescent="0.25">
      <c r="A92056"/>
    </row>
    <row r="92057" spans="1:1" x14ac:dyDescent="0.25">
      <c r="A92057"/>
    </row>
    <row r="92058" spans="1:1" x14ac:dyDescent="0.25">
      <c r="A92058"/>
    </row>
    <row r="92059" spans="1:1" x14ac:dyDescent="0.25">
      <c r="A92059"/>
    </row>
    <row r="92060" spans="1:1" x14ac:dyDescent="0.25">
      <c r="A92060"/>
    </row>
    <row r="92061" spans="1:1" x14ac:dyDescent="0.25">
      <c r="A92061"/>
    </row>
    <row r="92062" spans="1:1" x14ac:dyDescent="0.25">
      <c r="A92062"/>
    </row>
    <row r="92063" spans="1:1" x14ac:dyDescent="0.25">
      <c r="A92063"/>
    </row>
    <row r="92064" spans="1:1" x14ac:dyDescent="0.25">
      <c r="A92064"/>
    </row>
    <row r="92065" spans="1:1" x14ac:dyDescent="0.25">
      <c r="A92065"/>
    </row>
    <row r="92066" spans="1:1" x14ac:dyDescent="0.25">
      <c r="A92066"/>
    </row>
    <row r="92067" spans="1:1" x14ac:dyDescent="0.25">
      <c r="A92067"/>
    </row>
    <row r="92068" spans="1:1" x14ac:dyDescent="0.25">
      <c r="A92068"/>
    </row>
    <row r="92069" spans="1:1" x14ac:dyDescent="0.25">
      <c r="A92069"/>
    </row>
    <row r="92070" spans="1:1" x14ac:dyDescent="0.25">
      <c r="A92070"/>
    </row>
    <row r="92071" spans="1:1" x14ac:dyDescent="0.25">
      <c r="A92071"/>
    </row>
    <row r="92072" spans="1:1" x14ac:dyDescent="0.25">
      <c r="A92072"/>
    </row>
    <row r="92073" spans="1:1" x14ac:dyDescent="0.25">
      <c r="A92073"/>
    </row>
    <row r="92074" spans="1:1" x14ac:dyDescent="0.25">
      <c r="A92074"/>
    </row>
    <row r="92075" spans="1:1" x14ac:dyDescent="0.25">
      <c r="A92075"/>
    </row>
    <row r="92076" spans="1:1" x14ac:dyDescent="0.25">
      <c r="A92076"/>
    </row>
    <row r="92077" spans="1:1" x14ac:dyDescent="0.25">
      <c r="A92077"/>
    </row>
    <row r="92078" spans="1:1" x14ac:dyDescent="0.25">
      <c r="A92078"/>
    </row>
    <row r="92079" spans="1:1" x14ac:dyDescent="0.25">
      <c r="A92079"/>
    </row>
    <row r="92080" spans="1:1" x14ac:dyDescent="0.25">
      <c r="A92080"/>
    </row>
    <row r="92081" spans="1:1" x14ac:dyDescent="0.25">
      <c r="A92081"/>
    </row>
    <row r="92082" spans="1:1" x14ac:dyDescent="0.25">
      <c r="A92082"/>
    </row>
    <row r="92083" spans="1:1" x14ac:dyDescent="0.25">
      <c r="A92083"/>
    </row>
    <row r="92084" spans="1:1" x14ac:dyDescent="0.25">
      <c r="A92084"/>
    </row>
    <row r="92085" spans="1:1" x14ac:dyDescent="0.25">
      <c r="A92085"/>
    </row>
    <row r="92086" spans="1:1" x14ac:dyDescent="0.25">
      <c r="A92086"/>
    </row>
    <row r="92087" spans="1:1" x14ac:dyDescent="0.25">
      <c r="A92087"/>
    </row>
    <row r="92088" spans="1:1" x14ac:dyDescent="0.25">
      <c r="A92088"/>
    </row>
    <row r="92089" spans="1:1" x14ac:dyDescent="0.25">
      <c r="A92089"/>
    </row>
    <row r="92090" spans="1:1" x14ac:dyDescent="0.25">
      <c r="A92090"/>
    </row>
    <row r="92091" spans="1:1" x14ac:dyDescent="0.25">
      <c r="A92091"/>
    </row>
    <row r="92092" spans="1:1" x14ac:dyDescent="0.25">
      <c r="A92092"/>
    </row>
    <row r="92093" spans="1:1" x14ac:dyDescent="0.25">
      <c r="A92093"/>
    </row>
    <row r="92094" spans="1:1" x14ac:dyDescent="0.25">
      <c r="A92094"/>
    </row>
    <row r="92095" spans="1:1" x14ac:dyDescent="0.25">
      <c r="A92095"/>
    </row>
    <row r="92096" spans="1:1" x14ac:dyDescent="0.25">
      <c r="A92096"/>
    </row>
    <row r="92097" spans="1:1" x14ac:dyDescent="0.25">
      <c r="A92097"/>
    </row>
    <row r="92098" spans="1:1" x14ac:dyDescent="0.25">
      <c r="A92098"/>
    </row>
    <row r="92099" spans="1:1" x14ac:dyDescent="0.25">
      <c r="A92099"/>
    </row>
    <row r="92100" spans="1:1" x14ac:dyDescent="0.25">
      <c r="A92100"/>
    </row>
    <row r="92101" spans="1:1" x14ac:dyDescent="0.25">
      <c r="A92101"/>
    </row>
    <row r="92102" spans="1:1" x14ac:dyDescent="0.25">
      <c r="A92102"/>
    </row>
    <row r="92103" spans="1:1" x14ac:dyDescent="0.25">
      <c r="A92103"/>
    </row>
    <row r="92104" spans="1:1" x14ac:dyDescent="0.25">
      <c r="A92104"/>
    </row>
    <row r="92105" spans="1:1" x14ac:dyDescent="0.25">
      <c r="A92105"/>
    </row>
    <row r="92106" spans="1:1" x14ac:dyDescent="0.25">
      <c r="A92106"/>
    </row>
    <row r="92107" spans="1:1" x14ac:dyDescent="0.25">
      <c r="A92107"/>
    </row>
    <row r="92108" spans="1:1" x14ac:dyDescent="0.25">
      <c r="A92108"/>
    </row>
    <row r="92109" spans="1:1" x14ac:dyDescent="0.25">
      <c r="A92109"/>
    </row>
    <row r="92110" spans="1:1" x14ac:dyDescent="0.25">
      <c r="A92110"/>
    </row>
    <row r="92111" spans="1:1" x14ac:dyDescent="0.25">
      <c r="A92111"/>
    </row>
    <row r="92112" spans="1:1" x14ac:dyDescent="0.25">
      <c r="A92112"/>
    </row>
    <row r="92113" spans="1:1" x14ac:dyDescent="0.25">
      <c r="A92113"/>
    </row>
    <row r="92114" spans="1:1" x14ac:dyDescent="0.25">
      <c r="A92114"/>
    </row>
    <row r="92115" spans="1:1" x14ac:dyDescent="0.25">
      <c r="A92115"/>
    </row>
    <row r="92116" spans="1:1" x14ac:dyDescent="0.25">
      <c r="A92116"/>
    </row>
    <row r="92117" spans="1:1" x14ac:dyDescent="0.25">
      <c r="A92117"/>
    </row>
    <row r="92118" spans="1:1" x14ac:dyDescent="0.25">
      <c r="A92118"/>
    </row>
    <row r="92119" spans="1:1" x14ac:dyDescent="0.25">
      <c r="A92119"/>
    </row>
    <row r="92120" spans="1:1" x14ac:dyDescent="0.25">
      <c r="A92120"/>
    </row>
    <row r="92121" spans="1:1" x14ac:dyDescent="0.25">
      <c r="A92121"/>
    </row>
    <row r="92122" spans="1:1" x14ac:dyDescent="0.25">
      <c r="A92122"/>
    </row>
    <row r="92123" spans="1:1" x14ac:dyDescent="0.25">
      <c r="A92123"/>
    </row>
    <row r="92124" spans="1:1" x14ac:dyDescent="0.25">
      <c r="A92124"/>
    </row>
    <row r="92125" spans="1:1" x14ac:dyDescent="0.25">
      <c r="A92125"/>
    </row>
    <row r="92126" spans="1:1" x14ac:dyDescent="0.25">
      <c r="A92126"/>
    </row>
    <row r="92127" spans="1:1" x14ac:dyDescent="0.25">
      <c r="A92127"/>
    </row>
    <row r="92128" spans="1:1" x14ac:dyDescent="0.25">
      <c r="A92128"/>
    </row>
    <row r="92129" spans="1:1" x14ac:dyDescent="0.25">
      <c r="A92129"/>
    </row>
    <row r="92130" spans="1:1" x14ac:dyDescent="0.25">
      <c r="A92130"/>
    </row>
    <row r="92131" spans="1:1" x14ac:dyDescent="0.25">
      <c r="A92131"/>
    </row>
    <row r="92132" spans="1:1" x14ac:dyDescent="0.25">
      <c r="A92132"/>
    </row>
    <row r="92133" spans="1:1" x14ac:dyDescent="0.25">
      <c r="A92133"/>
    </row>
    <row r="92134" spans="1:1" x14ac:dyDescent="0.25">
      <c r="A92134"/>
    </row>
    <row r="92135" spans="1:1" x14ac:dyDescent="0.25">
      <c r="A92135"/>
    </row>
    <row r="92136" spans="1:1" x14ac:dyDescent="0.25">
      <c r="A92136"/>
    </row>
    <row r="92137" spans="1:1" x14ac:dyDescent="0.25">
      <c r="A92137"/>
    </row>
    <row r="92138" spans="1:1" x14ac:dyDescent="0.25">
      <c r="A92138"/>
    </row>
    <row r="92139" spans="1:1" x14ac:dyDescent="0.25">
      <c r="A92139"/>
    </row>
    <row r="92140" spans="1:1" x14ac:dyDescent="0.25">
      <c r="A92140"/>
    </row>
    <row r="92141" spans="1:1" x14ac:dyDescent="0.25">
      <c r="A92141"/>
    </row>
    <row r="92142" spans="1:1" x14ac:dyDescent="0.25">
      <c r="A92142"/>
    </row>
    <row r="92143" spans="1:1" x14ac:dyDescent="0.25">
      <c r="A92143"/>
    </row>
    <row r="92144" spans="1:1" x14ac:dyDescent="0.25">
      <c r="A92144"/>
    </row>
    <row r="92145" spans="1:1" x14ac:dyDescent="0.25">
      <c r="A92145"/>
    </row>
    <row r="92146" spans="1:1" x14ac:dyDescent="0.25">
      <c r="A92146"/>
    </row>
    <row r="92147" spans="1:1" x14ac:dyDescent="0.25">
      <c r="A92147"/>
    </row>
    <row r="92148" spans="1:1" x14ac:dyDescent="0.25">
      <c r="A92148"/>
    </row>
    <row r="92149" spans="1:1" x14ac:dyDescent="0.25">
      <c r="A92149"/>
    </row>
    <row r="92150" spans="1:1" x14ac:dyDescent="0.25">
      <c r="A92150"/>
    </row>
    <row r="92151" spans="1:1" x14ac:dyDescent="0.25">
      <c r="A92151"/>
    </row>
    <row r="92152" spans="1:1" x14ac:dyDescent="0.25">
      <c r="A92152"/>
    </row>
    <row r="92153" spans="1:1" x14ac:dyDescent="0.25">
      <c r="A92153"/>
    </row>
    <row r="92154" spans="1:1" x14ac:dyDescent="0.25">
      <c r="A92154"/>
    </row>
    <row r="92155" spans="1:1" x14ac:dyDescent="0.25">
      <c r="A92155"/>
    </row>
    <row r="92156" spans="1:1" x14ac:dyDescent="0.25">
      <c r="A92156"/>
    </row>
    <row r="92157" spans="1:1" x14ac:dyDescent="0.25">
      <c r="A92157"/>
    </row>
    <row r="92158" spans="1:1" x14ac:dyDescent="0.25">
      <c r="A92158"/>
    </row>
    <row r="92159" spans="1:1" x14ac:dyDescent="0.25">
      <c r="A92159"/>
    </row>
    <row r="92160" spans="1:1" x14ac:dyDescent="0.25">
      <c r="A92160"/>
    </row>
    <row r="92161" spans="1:1" x14ac:dyDescent="0.25">
      <c r="A92161"/>
    </row>
    <row r="92162" spans="1:1" x14ac:dyDescent="0.25">
      <c r="A92162"/>
    </row>
    <row r="92163" spans="1:1" x14ac:dyDescent="0.25">
      <c r="A92163"/>
    </row>
    <row r="92164" spans="1:1" x14ac:dyDescent="0.25">
      <c r="A92164"/>
    </row>
    <row r="92165" spans="1:1" x14ac:dyDescent="0.25">
      <c r="A92165"/>
    </row>
    <row r="92166" spans="1:1" x14ac:dyDescent="0.25">
      <c r="A92166"/>
    </row>
    <row r="92167" spans="1:1" x14ac:dyDescent="0.25">
      <c r="A92167"/>
    </row>
    <row r="92168" spans="1:1" x14ac:dyDescent="0.25">
      <c r="A92168"/>
    </row>
    <row r="92169" spans="1:1" x14ac:dyDescent="0.25">
      <c r="A92169"/>
    </row>
    <row r="92170" spans="1:1" x14ac:dyDescent="0.25">
      <c r="A92170"/>
    </row>
    <row r="92171" spans="1:1" x14ac:dyDescent="0.25">
      <c r="A92171"/>
    </row>
    <row r="92172" spans="1:1" x14ac:dyDescent="0.25">
      <c r="A92172"/>
    </row>
    <row r="92173" spans="1:1" x14ac:dyDescent="0.25">
      <c r="A92173"/>
    </row>
    <row r="92174" spans="1:1" x14ac:dyDescent="0.25">
      <c r="A92174"/>
    </row>
    <row r="92175" spans="1:1" x14ac:dyDescent="0.25">
      <c r="A92175"/>
    </row>
    <row r="92176" spans="1:1" x14ac:dyDescent="0.25">
      <c r="A92176"/>
    </row>
    <row r="92177" spans="1:1" x14ac:dyDescent="0.25">
      <c r="A92177"/>
    </row>
    <row r="92178" spans="1:1" x14ac:dyDescent="0.25">
      <c r="A92178"/>
    </row>
    <row r="92179" spans="1:1" x14ac:dyDescent="0.25">
      <c r="A92179"/>
    </row>
    <row r="92180" spans="1:1" x14ac:dyDescent="0.25">
      <c r="A92180"/>
    </row>
    <row r="92181" spans="1:1" x14ac:dyDescent="0.25">
      <c r="A92181"/>
    </row>
    <row r="92182" spans="1:1" x14ac:dyDescent="0.25">
      <c r="A92182"/>
    </row>
    <row r="92183" spans="1:1" x14ac:dyDescent="0.25">
      <c r="A92183"/>
    </row>
    <row r="92184" spans="1:1" x14ac:dyDescent="0.25">
      <c r="A92184"/>
    </row>
    <row r="92185" spans="1:1" x14ac:dyDescent="0.25">
      <c r="A92185"/>
    </row>
    <row r="92186" spans="1:1" x14ac:dyDescent="0.25">
      <c r="A92186"/>
    </row>
    <row r="92187" spans="1:1" x14ac:dyDescent="0.25">
      <c r="A92187"/>
    </row>
    <row r="92188" spans="1:1" x14ac:dyDescent="0.25">
      <c r="A92188"/>
    </row>
    <row r="92189" spans="1:1" x14ac:dyDescent="0.25">
      <c r="A92189"/>
    </row>
    <row r="92190" spans="1:1" x14ac:dyDescent="0.25">
      <c r="A92190"/>
    </row>
    <row r="92191" spans="1:1" x14ac:dyDescent="0.25">
      <c r="A92191"/>
    </row>
    <row r="92192" spans="1:1" x14ac:dyDescent="0.25">
      <c r="A92192"/>
    </row>
    <row r="92193" spans="1:1" x14ac:dyDescent="0.25">
      <c r="A92193"/>
    </row>
    <row r="92194" spans="1:1" x14ac:dyDescent="0.25">
      <c r="A92194"/>
    </row>
    <row r="92195" spans="1:1" x14ac:dyDescent="0.25">
      <c r="A92195"/>
    </row>
    <row r="92196" spans="1:1" x14ac:dyDescent="0.25">
      <c r="A92196"/>
    </row>
    <row r="92197" spans="1:1" x14ac:dyDescent="0.25">
      <c r="A92197"/>
    </row>
    <row r="92198" spans="1:1" x14ac:dyDescent="0.25">
      <c r="A92198"/>
    </row>
    <row r="92199" spans="1:1" x14ac:dyDescent="0.25">
      <c r="A92199"/>
    </row>
    <row r="92200" spans="1:1" x14ac:dyDescent="0.25">
      <c r="A92200"/>
    </row>
    <row r="92201" spans="1:1" x14ac:dyDescent="0.25">
      <c r="A92201"/>
    </row>
    <row r="92202" spans="1:1" x14ac:dyDescent="0.25">
      <c r="A92202"/>
    </row>
    <row r="92203" spans="1:1" x14ac:dyDescent="0.25">
      <c r="A92203"/>
    </row>
    <row r="92204" spans="1:1" x14ac:dyDescent="0.25">
      <c r="A92204"/>
    </row>
    <row r="92205" spans="1:1" x14ac:dyDescent="0.25">
      <c r="A92205"/>
    </row>
    <row r="92206" spans="1:1" x14ac:dyDescent="0.25">
      <c r="A92206"/>
    </row>
    <row r="92207" spans="1:1" x14ac:dyDescent="0.25">
      <c r="A92207"/>
    </row>
    <row r="92208" spans="1:1" x14ac:dyDescent="0.25">
      <c r="A92208"/>
    </row>
    <row r="92209" spans="1:1" x14ac:dyDescent="0.25">
      <c r="A92209"/>
    </row>
    <row r="92210" spans="1:1" x14ac:dyDescent="0.25">
      <c r="A92210"/>
    </row>
    <row r="92211" spans="1:1" x14ac:dyDescent="0.25">
      <c r="A92211"/>
    </row>
    <row r="92212" spans="1:1" x14ac:dyDescent="0.25">
      <c r="A92212"/>
    </row>
    <row r="92213" spans="1:1" x14ac:dyDescent="0.25">
      <c r="A92213"/>
    </row>
    <row r="92214" spans="1:1" x14ac:dyDescent="0.25">
      <c r="A92214"/>
    </row>
    <row r="92215" spans="1:1" x14ac:dyDescent="0.25">
      <c r="A92215"/>
    </row>
    <row r="92216" spans="1:1" x14ac:dyDescent="0.25">
      <c r="A92216"/>
    </row>
    <row r="92217" spans="1:1" x14ac:dyDescent="0.25">
      <c r="A92217"/>
    </row>
    <row r="92218" spans="1:1" x14ac:dyDescent="0.25">
      <c r="A92218"/>
    </row>
    <row r="92219" spans="1:1" x14ac:dyDescent="0.25">
      <c r="A92219"/>
    </row>
    <row r="92220" spans="1:1" x14ac:dyDescent="0.25">
      <c r="A92220"/>
    </row>
    <row r="92221" spans="1:1" x14ac:dyDescent="0.25">
      <c r="A92221"/>
    </row>
    <row r="92222" spans="1:1" x14ac:dyDescent="0.25">
      <c r="A92222"/>
    </row>
    <row r="92223" spans="1:1" x14ac:dyDescent="0.25">
      <c r="A92223"/>
    </row>
    <row r="92224" spans="1:1" x14ac:dyDescent="0.25">
      <c r="A92224"/>
    </row>
    <row r="92225" spans="1:1" x14ac:dyDescent="0.25">
      <c r="A92225"/>
    </row>
    <row r="92226" spans="1:1" x14ac:dyDescent="0.25">
      <c r="A92226"/>
    </row>
    <row r="92227" spans="1:1" x14ac:dyDescent="0.25">
      <c r="A92227"/>
    </row>
    <row r="92228" spans="1:1" x14ac:dyDescent="0.25">
      <c r="A92228"/>
    </row>
    <row r="92229" spans="1:1" x14ac:dyDescent="0.25">
      <c r="A92229"/>
    </row>
    <row r="92230" spans="1:1" x14ac:dyDescent="0.25">
      <c r="A92230"/>
    </row>
    <row r="92231" spans="1:1" x14ac:dyDescent="0.25">
      <c r="A92231"/>
    </row>
    <row r="92232" spans="1:1" x14ac:dyDescent="0.25">
      <c r="A92232"/>
    </row>
    <row r="92233" spans="1:1" x14ac:dyDescent="0.25">
      <c r="A92233"/>
    </row>
    <row r="92234" spans="1:1" x14ac:dyDescent="0.25">
      <c r="A92234"/>
    </row>
    <row r="92235" spans="1:1" x14ac:dyDescent="0.25">
      <c r="A92235"/>
    </row>
    <row r="92236" spans="1:1" x14ac:dyDescent="0.25">
      <c r="A92236"/>
    </row>
    <row r="92237" spans="1:1" x14ac:dyDescent="0.25">
      <c r="A92237"/>
    </row>
    <row r="92238" spans="1:1" x14ac:dyDescent="0.25">
      <c r="A92238"/>
    </row>
    <row r="92239" spans="1:1" x14ac:dyDescent="0.25">
      <c r="A92239"/>
    </row>
    <row r="92240" spans="1:1" x14ac:dyDescent="0.25">
      <c r="A92240"/>
    </row>
    <row r="92241" spans="1:1" x14ac:dyDescent="0.25">
      <c r="A92241"/>
    </row>
    <row r="92242" spans="1:1" x14ac:dyDescent="0.25">
      <c r="A92242"/>
    </row>
    <row r="92243" spans="1:1" x14ac:dyDescent="0.25">
      <c r="A92243"/>
    </row>
    <row r="92244" spans="1:1" x14ac:dyDescent="0.25">
      <c r="A92244"/>
    </row>
    <row r="92245" spans="1:1" x14ac:dyDescent="0.25">
      <c r="A92245"/>
    </row>
    <row r="92246" spans="1:1" x14ac:dyDescent="0.25">
      <c r="A92246"/>
    </row>
    <row r="92247" spans="1:1" x14ac:dyDescent="0.25">
      <c r="A92247"/>
    </row>
    <row r="92248" spans="1:1" x14ac:dyDescent="0.25">
      <c r="A92248"/>
    </row>
    <row r="92249" spans="1:1" x14ac:dyDescent="0.25">
      <c r="A92249"/>
    </row>
    <row r="92250" spans="1:1" x14ac:dyDescent="0.25">
      <c r="A92250"/>
    </row>
    <row r="92251" spans="1:1" x14ac:dyDescent="0.25">
      <c r="A92251"/>
    </row>
    <row r="92252" spans="1:1" x14ac:dyDescent="0.25">
      <c r="A92252"/>
    </row>
    <row r="92253" spans="1:1" x14ac:dyDescent="0.25">
      <c r="A92253"/>
    </row>
    <row r="92254" spans="1:1" x14ac:dyDescent="0.25">
      <c r="A92254"/>
    </row>
    <row r="92255" spans="1:1" x14ac:dyDescent="0.25">
      <c r="A92255"/>
    </row>
    <row r="92256" spans="1:1" x14ac:dyDescent="0.25">
      <c r="A92256"/>
    </row>
    <row r="92257" spans="1:1" x14ac:dyDescent="0.25">
      <c r="A92257"/>
    </row>
    <row r="92258" spans="1:1" x14ac:dyDescent="0.25">
      <c r="A92258"/>
    </row>
    <row r="92259" spans="1:1" x14ac:dyDescent="0.25">
      <c r="A92259"/>
    </row>
    <row r="92260" spans="1:1" x14ac:dyDescent="0.25">
      <c r="A92260"/>
    </row>
    <row r="92261" spans="1:1" x14ac:dyDescent="0.25">
      <c r="A92261"/>
    </row>
    <row r="92262" spans="1:1" x14ac:dyDescent="0.25">
      <c r="A92262"/>
    </row>
    <row r="92263" spans="1:1" x14ac:dyDescent="0.25">
      <c r="A92263"/>
    </row>
    <row r="92264" spans="1:1" x14ac:dyDescent="0.25">
      <c r="A92264"/>
    </row>
    <row r="92265" spans="1:1" x14ac:dyDescent="0.25">
      <c r="A92265"/>
    </row>
    <row r="92266" spans="1:1" x14ac:dyDescent="0.25">
      <c r="A92266"/>
    </row>
    <row r="92267" spans="1:1" x14ac:dyDescent="0.25">
      <c r="A92267"/>
    </row>
    <row r="92268" spans="1:1" x14ac:dyDescent="0.25">
      <c r="A92268"/>
    </row>
    <row r="92269" spans="1:1" x14ac:dyDescent="0.25">
      <c r="A92269"/>
    </row>
    <row r="92270" spans="1:1" x14ac:dyDescent="0.25">
      <c r="A92270"/>
    </row>
    <row r="92271" spans="1:1" x14ac:dyDescent="0.25">
      <c r="A92271"/>
    </row>
    <row r="92272" spans="1:1" x14ac:dyDescent="0.25">
      <c r="A92272"/>
    </row>
    <row r="92273" spans="1:1" x14ac:dyDescent="0.25">
      <c r="A92273"/>
    </row>
    <row r="92274" spans="1:1" x14ac:dyDescent="0.25">
      <c r="A92274"/>
    </row>
    <row r="92275" spans="1:1" x14ac:dyDescent="0.25">
      <c r="A92275"/>
    </row>
    <row r="92276" spans="1:1" x14ac:dyDescent="0.25">
      <c r="A92276"/>
    </row>
    <row r="92277" spans="1:1" x14ac:dyDescent="0.25">
      <c r="A92277"/>
    </row>
    <row r="92278" spans="1:1" x14ac:dyDescent="0.25">
      <c r="A92278"/>
    </row>
    <row r="92279" spans="1:1" x14ac:dyDescent="0.25">
      <c r="A92279"/>
    </row>
    <row r="92280" spans="1:1" x14ac:dyDescent="0.25">
      <c r="A92280"/>
    </row>
    <row r="92281" spans="1:1" x14ac:dyDescent="0.25">
      <c r="A92281"/>
    </row>
    <row r="92282" spans="1:1" x14ac:dyDescent="0.25">
      <c r="A92282"/>
    </row>
    <row r="92283" spans="1:1" x14ac:dyDescent="0.25">
      <c r="A92283"/>
    </row>
    <row r="92284" spans="1:1" x14ac:dyDescent="0.25">
      <c r="A92284"/>
    </row>
    <row r="92285" spans="1:1" x14ac:dyDescent="0.25">
      <c r="A92285"/>
    </row>
    <row r="92286" spans="1:1" x14ac:dyDescent="0.25">
      <c r="A92286"/>
    </row>
    <row r="92287" spans="1:1" x14ac:dyDescent="0.25">
      <c r="A92287"/>
    </row>
    <row r="92288" spans="1:1" x14ac:dyDescent="0.25">
      <c r="A92288"/>
    </row>
    <row r="92289" spans="1:1" x14ac:dyDescent="0.25">
      <c r="A92289"/>
    </row>
    <row r="92290" spans="1:1" x14ac:dyDescent="0.25">
      <c r="A92290"/>
    </row>
    <row r="92291" spans="1:1" x14ac:dyDescent="0.25">
      <c r="A92291"/>
    </row>
    <row r="92292" spans="1:1" x14ac:dyDescent="0.25">
      <c r="A92292"/>
    </row>
    <row r="92293" spans="1:1" x14ac:dyDescent="0.25">
      <c r="A92293"/>
    </row>
    <row r="92294" spans="1:1" x14ac:dyDescent="0.25">
      <c r="A92294"/>
    </row>
    <row r="92295" spans="1:1" x14ac:dyDescent="0.25">
      <c r="A92295"/>
    </row>
    <row r="92296" spans="1:1" x14ac:dyDescent="0.25">
      <c r="A92296"/>
    </row>
    <row r="92297" spans="1:1" x14ac:dyDescent="0.25">
      <c r="A92297"/>
    </row>
    <row r="92298" spans="1:1" x14ac:dyDescent="0.25">
      <c r="A92298"/>
    </row>
    <row r="92299" spans="1:1" x14ac:dyDescent="0.25">
      <c r="A92299"/>
    </row>
    <row r="92300" spans="1:1" x14ac:dyDescent="0.25">
      <c r="A92300"/>
    </row>
    <row r="92301" spans="1:1" x14ac:dyDescent="0.25">
      <c r="A92301"/>
    </row>
    <row r="92302" spans="1:1" x14ac:dyDescent="0.25">
      <c r="A92302"/>
    </row>
    <row r="92303" spans="1:1" x14ac:dyDescent="0.25">
      <c r="A92303"/>
    </row>
    <row r="92304" spans="1:1" x14ac:dyDescent="0.25">
      <c r="A92304"/>
    </row>
    <row r="92305" spans="1:1" x14ac:dyDescent="0.25">
      <c r="A92305"/>
    </row>
    <row r="92306" spans="1:1" x14ac:dyDescent="0.25">
      <c r="A92306"/>
    </row>
    <row r="92307" spans="1:1" x14ac:dyDescent="0.25">
      <c r="A92307"/>
    </row>
    <row r="92308" spans="1:1" x14ac:dyDescent="0.25">
      <c r="A92308"/>
    </row>
    <row r="92309" spans="1:1" x14ac:dyDescent="0.25">
      <c r="A92309"/>
    </row>
    <row r="92310" spans="1:1" x14ac:dyDescent="0.25">
      <c r="A92310"/>
    </row>
    <row r="92311" spans="1:1" x14ac:dyDescent="0.25">
      <c r="A92311"/>
    </row>
    <row r="92312" spans="1:1" x14ac:dyDescent="0.25">
      <c r="A92312"/>
    </row>
    <row r="92313" spans="1:1" x14ac:dyDescent="0.25">
      <c r="A92313"/>
    </row>
    <row r="92314" spans="1:1" x14ac:dyDescent="0.25">
      <c r="A92314"/>
    </row>
    <row r="92315" spans="1:1" x14ac:dyDescent="0.25">
      <c r="A92315"/>
    </row>
    <row r="92316" spans="1:1" x14ac:dyDescent="0.25">
      <c r="A92316"/>
    </row>
    <row r="92317" spans="1:1" x14ac:dyDescent="0.25">
      <c r="A92317"/>
    </row>
    <row r="92318" spans="1:1" x14ac:dyDescent="0.25">
      <c r="A92318"/>
    </row>
    <row r="92319" spans="1:1" x14ac:dyDescent="0.25">
      <c r="A92319"/>
    </row>
    <row r="92320" spans="1:1" x14ac:dyDescent="0.25">
      <c r="A92320"/>
    </row>
    <row r="92321" spans="1:1" x14ac:dyDescent="0.25">
      <c r="A92321"/>
    </row>
    <row r="92322" spans="1:1" x14ac:dyDescent="0.25">
      <c r="A92322"/>
    </row>
    <row r="92323" spans="1:1" x14ac:dyDescent="0.25">
      <c r="A92323"/>
    </row>
    <row r="92324" spans="1:1" x14ac:dyDescent="0.25">
      <c r="A92324"/>
    </row>
    <row r="92325" spans="1:1" x14ac:dyDescent="0.25">
      <c r="A92325"/>
    </row>
    <row r="92326" spans="1:1" x14ac:dyDescent="0.25">
      <c r="A92326"/>
    </row>
    <row r="92327" spans="1:1" x14ac:dyDescent="0.25">
      <c r="A92327"/>
    </row>
    <row r="92328" spans="1:1" x14ac:dyDescent="0.25">
      <c r="A92328"/>
    </row>
    <row r="92329" spans="1:1" x14ac:dyDescent="0.25">
      <c r="A92329"/>
    </row>
    <row r="92330" spans="1:1" x14ac:dyDescent="0.25">
      <c r="A92330"/>
    </row>
    <row r="92331" spans="1:1" x14ac:dyDescent="0.25">
      <c r="A92331"/>
    </row>
    <row r="92332" spans="1:1" x14ac:dyDescent="0.25">
      <c r="A92332"/>
    </row>
    <row r="92333" spans="1:1" x14ac:dyDescent="0.25">
      <c r="A92333"/>
    </row>
    <row r="92334" spans="1:1" x14ac:dyDescent="0.25">
      <c r="A92334"/>
    </row>
    <row r="92335" spans="1:1" x14ac:dyDescent="0.25">
      <c r="A92335"/>
    </row>
    <row r="92336" spans="1:1" x14ac:dyDescent="0.25">
      <c r="A92336"/>
    </row>
    <row r="92337" spans="1:1" x14ac:dyDescent="0.25">
      <c r="A92337"/>
    </row>
    <row r="92338" spans="1:1" x14ac:dyDescent="0.25">
      <c r="A92338"/>
    </row>
    <row r="92339" spans="1:1" x14ac:dyDescent="0.25">
      <c r="A92339"/>
    </row>
    <row r="92340" spans="1:1" x14ac:dyDescent="0.25">
      <c r="A92340"/>
    </row>
    <row r="92341" spans="1:1" x14ac:dyDescent="0.25">
      <c r="A92341"/>
    </row>
    <row r="92342" spans="1:1" x14ac:dyDescent="0.25">
      <c r="A92342"/>
    </row>
    <row r="92343" spans="1:1" x14ac:dyDescent="0.25">
      <c r="A92343"/>
    </row>
    <row r="92344" spans="1:1" x14ac:dyDescent="0.25">
      <c r="A92344"/>
    </row>
    <row r="92345" spans="1:1" x14ac:dyDescent="0.25">
      <c r="A92345"/>
    </row>
    <row r="92346" spans="1:1" x14ac:dyDescent="0.25">
      <c r="A92346"/>
    </row>
    <row r="92347" spans="1:1" x14ac:dyDescent="0.25">
      <c r="A92347"/>
    </row>
    <row r="92348" spans="1:1" x14ac:dyDescent="0.25">
      <c r="A92348"/>
    </row>
    <row r="92349" spans="1:1" x14ac:dyDescent="0.25">
      <c r="A92349"/>
    </row>
    <row r="92350" spans="1:1" x14ac:dyDescent="0.25">
      <c r="A92350"/>
    </row>
    <row r="92351" spans="1:1" x14ac:dyDescent="0.25">
      <c r="A92351"/>
    </row>
    <row r="92352" spans="1:1" x14ac:dyDescent="0.25">
      <c r="A92352"/>
    </row>
    <row r="92353" spans="1:1" x14ac:dyDescent="0.25">
      <c r="A92353"/>
    </row>
    <row r="92354" spans="1:1" x14ac:dyDescent="0.25">
      <c r="A92354"/>
    </row>
    <row r="92355" spans="1:1" x14ac:dyDescent="0.25">
      <c r="A92355"/>
    </row>
    <row r="92356" spans="1:1" x14ac:dyDescent="0.25">
      <c r="A92356"/>
    </row>
    <row r="92357" spans="1:1" x14ac:dyDescent="0.25">
      <c r="A92357"/>
    </row>
    <row r="92358" spans="1:1" x14ac:dyDescent="0.25">
      <c r="A92358"/>
    </row>
    <row r="92359" spans="1:1" x14ac:dyDescent="0.25">
      <c r="A92359"/>
    </row>
    <row r="92360" spans="1:1" x14ac:dyDescent="0.25">
      <c r="A92360"/>
    </row>
    <row r="92361" spans="1:1" x14ac:dyDescent="0.25">
      <c r="A92361"/>
    </row>
    <row r="92362" spans="1:1" x14ac:dyDescent="0.25">
      <c r="A92362"/>
    </row>
    <row r="92363" spans="1:1" x14ac:dyDescent="0.25">
      <c r="A92363"/>
    </row>
    <row r="92364" spans="1:1" x14ac:dyDescent="0.25">
      <c r="A92364"/>
    </row>
    <row r="92365" spans="1:1" x14ac:dyDescent="0.25">
      <c r="A92365"/>
    </row>
    <row r="92366" spans="1:1" x14ac:dyDescent="0.25">
      <c r="A92366"/>
    </row>
    <row r="92367" spans="1:1" x14ac:dyDescent="0.25">
      <c r="A92367"/>
    </row>
    <row r="92368" spans="1:1" x14ac:dyDescent="0.25">
      <c r="A92368"/>
    </row>
    <row r="92369" spans="1:1" x14ac:dyDescent="0.25">
      <c r="A92369"/>
    </row>
    <row r="92370" spans="1:1" x14ac:dyDescent="0.25">
      <c r="A92370"/>
    </row>
    <row r="92371" spans="1:1" x14ac:dyDescent="0.25">
      <c r="A92371"/>
    </row>
    <row r="92372" spans="1:1" x14ac:dyDescent="0.25">
      <c r="A92372"/>
    </row>
    <row r="92373" spans="1:1" x14ac:dyDescent="0.25">
      <c r="A92373"/>
    </row>
    <row r="92374" spans="1:1" x14ac:dyDescent="0.25">
      <c r="A92374"/>
    </row>
    <row r="92375" spans="1:1" x14ac:dyDescent="0.25">
      <c r="A92375"/>
    </row>
    <row r="92376" spans="1:1" x14ac:dyDescent="0.25">
      <c r="A92376"/>
    </row>
    <row r="92377" spans="1:1" x14ac:dyDescent="0.25">
      <c r="A92377"/>
    </row>
    <row r="92378" spans="1:1" x14ac:dyDescent="0.25">
      <c r="A92378"/>
    </row>
    <row r="92379" spans="1:1" x14ac:dyDescent="0.25">
      <c r="A92379"/>
    </row>
    <row r="92380" spans="1:1" x14ac:dyDescent="0.25">
      <c r="A92380"/>
    </row>
    <row r="92381" spans="1:1" x14ac:dyDescent="0.25">
      <c r="A92381"/>
    </row>
    <row r="92382" spans="1:1" x14ac:dyDescent="0.25">
      <c r="A92382"/>
    </row>
    <row r="92383" spans="1:1" x14ac:dyDescent="0.25">
      <c r="A92383"/>
    </row>
    <row r="92384" spans="1:1" x14ac:dyDescent="0.25">
      <c r="A92384"/>
    </row>
    <row r="92385" spans="1:1" x14ac:dyDescent="0.25">
      <c r="A92385"/>
    </row>
    <row r="92386" spans="1:1" x14ac:dyDescent="0.25">
      <c r="A92386"/>
    </row>
    <row r="92387" spans="1:1" x14ac:dyDescent="0.25">
      <c r="A92387"/>
    </row>
    <row r="92388" spans="1:1" x14ac:dyDescent="0.25">
      <c r="A92388"/>
    </row>
    <row r="92389" spans="1:1" x14ac:dyDescent="0.25">
      <c r="A92389"/>
    </row>
    <row r="92390" spans="1:1" x14ac:dyDescent="0.25">
      <c r="A92390"/>
    </row>
    <row r="92391" spans="1:1" x14ac:dyDescent="0.25">
      <c r="A92391"/>
    </row>
    <row r="92392" spans="1:1" x14ac:dyDescent="0.25">
      <c r="A92392"/>
    </row>
    <row r="92393" spans="1:1" x14ac:dyDescent="0.25">
      <c r="A92393"/>
    </row>
    <row r="92394" spans="1:1" x14ac:dyDescent="0.25">
      <c r="A92394"/>
    </row>
    <row r="92395" spans="1:1" x14ac:dyDescent="0.25">
      <c r="A92395"/>
    </row>
    <row r="92396" spans="1:1" x14ac:dyDescent="0.25">
      <c r="A92396"/>
    </row>
    <row r="92397" spans="1:1" x14ac:dyDescent="0.25">
      <c r="A92397"/>
    </row>
    <row r="92398" spans="1:1" x14ac:dyDescent="0.25">
      <c r="A92398"/>
    </row>
    <row r="92399" spans="1:1" x14ac:dyDescent="0.25">
      <c r="A92399"/>
    </row>
    <row r="92400" spans="1:1" x14ac:dyDescent="0.25">
      <c r="A92400"/>
    </row>
    <row r="92401" spans="1:1" x14ac:dyDescent="0.25">
      <c r="A92401"/>
    </row>
    <row r="92402" spans="1:1" x14ac:dyDescent="0.25">
      <c r="A92402"/>
    </row>
    <row r="92403" spans="1:1" x14ac:dyDescent="0.25">
      <c r="A92403"/>
    </row>
    <row r="92404" spans="1:1" x14ac:dyDescent="0.25">
      <c r="A92404"/>
    </row>
    <row r="92405" spans="1:1" x14ac:dyDescent="0.25">
      <c r="A92405"/>
    </row>
    <row r="92406" spans="1:1" x14ac:dyDescent="0.25">
      <c r="A92406"/>
    </row>
    <row r="92407" spans="1:1" x14ac:dyDescent="0.25">
      <c r="A92407"/>
    </row>
    <row r="92408" spans="1:1" x14ac:dyDescent="0.25">
      <c r="A92408"/>
    </row>
    <row r="92409" spans="1:1" x14ac:dyDescent="0.25">
      <c r="A92409"/>
    </row>
    <row r="92410" spans="1:1" x14ac:dyDescent="0.25">
      <c r="A92410"/>
    </row>
    <row r="92411" spans="1:1" x14ac:dyDescent="0.25">
      <c r="A92411"/>
    </row>
    <row r="92412" spans="1:1" x14ac:dyDescent="0.25">
      <c r="A92412"/>
    </row>
    <row r="92413" spans="1:1" x14ac:dyDescent="0.25">
      <c r="A92413"/>
    </row>
    <row r="92414" spans="1:1" x14ac:dyDescent="0.25">
      <c r="A92414"/>
    </row>
    <row r="92415" spans="1:1" x14ac:dyDescent="0.25">
      <c r="A92415"/>
    </row>
    <row r="92416" spans="1:1" x14ac:dyDescent="0.25">
      <c r="A92416"/>
    </row>
    <row r="92417" spans="1:1" x14ac:dyDescent="0.25">
      <c r="A92417"/>
    </row>
    <row r="92418" spans="1:1" x14ac:dyDescent="0.25">
      <c r="A92418"/>
    </row>
    <row r="92419" spans="1:1" x14ac:dyDescent="0.25">
      <c r="A92419"/>
    </row>
    <row r="92420" spans="1:1" x14ac:dyDescent="0.25">
      <c r="A92420"/>
    </row>
    <row r="92421" spans="1:1" x14ac:dyDescent="0.25">
      <c r="A92421"/>
    </row>
    <row r="92422" spans="1:1" x14ac:dyDescent="0.25">
      <c r="A92422"/>
    </row>
    <row r="92423" spans="1:1" x14ac:dyDescent="0.25">
      <c r="A92423"/>
    </row>
    <row r="92424" spans="1:1" x14ac:dyDescent="0.25">
      <c r="A92424"/>
    </row>
    <row r="92425" spans="1:1" x14ac:dyDescent="0.25">
      <c r="A92425"/>
    </row>
    <row r="92426" spans="1:1" x14ac:dyDescent="0.25">
      <c r="A92426"/>
    </row>
    <row r="92427" spans="1:1" x14ac:dyDescent="0.25">
      <c r="A92427"/>
    </row>
    <row r="92428" spans="1:1" x14ac:dyDescent="0.25">
      <c r="A92428"/>
    </row>
    <row r="92429" spans="1:1" x14ac:dyDescent="0.25">
      <c r="A92429"/>
    </row>
    <row r="92430" spans="1:1" x14ac:dyDescent="0.25">
      <c r="A92430"/>
    </row>
    <row r="92431" spans="1:1" x14ac:dyDescent="0.25">
      <c r="A92431"/>
    </row>
    <row r="92432" spans="1:1" x14ac:dyDescent="0.25">
      <c r="A92432"/>
    </row>
    <row r="92433" spans="1:1" x14ac:dyDescent="0.25">
      <c r="A92433"/>
    </row>
    <row r="92434" spans="1:1" x14ac:dyDescent="0.25">
      <c r="A92434"/>
    </row>
    <row r="92435" spans="1:1" x14ac:dyDescent="0.25">
      <c r="A92435"/>
    </row>
    <row r="92436" spans="1:1" x14ac:dyDescent="0.25">
      <c r="A92436"/>
    </row>
    <row r="92437" spans="1:1" x14ac:dyDescent="0.25">
      <c r="A92437"/>
    </row>
    <row r="92438" spans="1:1" x14ac:dyDescent="0.25">
      <c r="A92438"/>
    </row>
    <row r="92439" spans="1:1" x14ac:dyDescent="0.25">
      <c r="A92439"/>
    </row>
    <row r="92440" spans="1:1" x14ac:dyDescent="0.25">
      <c r="A92440"/>
    </row>
    <row r="92441" spans="1:1" x14ac:dyDescent="0.25">
      <c r="A92441"/>
    </row>
    <row r="92442" spans="1:1" x14ac:dyDescent="0.25">
      <c r="A92442"/>
    </row>
    <row r="92443" spans="1:1" x14ac:dyDescent="0.25">
      <c r="A92443"/>
    </row>
    <row r="92444" spans="1:1" x14ac:dyDescent="0.25">
      <c r="A92444"/>
    </row>
    <row r="92445" spans="1:1" x14ac:dyDescent="0.25">
      <c r="A92445"/>
    </row>
    <row r="92446" spans="1:1" x14ac:dyDescent="0.25">
      <c r="A92446"/>
    </row>
    <row r="92447" spans="1:1" x14ac:dyDescent="0.25">
      <c r="A92447"/>
    </row>
    <row r="92448" spans="1:1" x14ac:dyDescent="0.25">
      <c r="A92448"/>
    </row>
    <row r="92449" spans="1:1" x14ac:dyDescent="0.25">
      <c r="A92449"/>
    </row>
    <row r="92450" spans="1:1" x14ac:dyDescent="0.25">
      <c r="A92450"/>
    </row>
    <row r="92451" spans="1:1" x14ac:dyDescent="0.25">
      <c r="A92451"/>
    </row>
    <row r="92452" spans="1:1" x14ac:dyDescent="0.25">
      <c r="A92452"/>
    </row>
    <row r="92453" spans="1:1" x14ac:dyDescent="0.25">
      <c r="A92453"/>
    </row>
    <row r="92454" spans="1:1" x14ac:dyDescent="0.25">
      <c r="A92454"/>
    </row>
    <row r="92455" spans="1:1" x14ac:dyDescent="0.25">
      <c r="A92455"/>
    </row>
    <row r="92456" spans="1:1" x14ac:dyDescent="0.25">
      <c r="A92456"/>
    </row>
    <row r="92457" spans="1:1" x14ac:dyDescent="0.25">
      <c r="A92457"/>
    </row>
    <row r="92458" spans="1:1" x14ac:dyDescent="0.25">
      <c r="A92458"/>
    </row>
    <row r="92459" spans="1:1" x14ac:dyDescent="0.25">
      <c r="A92459"/>
    </row>
    <row r="92460" spans="1:1" x14ac:dyDescent="0.25">
      <c r="A92460"/>
    </row>
    <row r="92461" spans="1:1" x14ac:dyDescent="0.25">
      <c r="A92461"/>
    </row>
    <row r="92462" spans="1:1" x14ac:dyDescent="0.25">
      <c r="A92462"/>
    </row>
    <row r="92463" spans="1:1" x14ac:dyDescent="0.25">
      <c r="A92463"/>
    </row>
    <row r="92464" spans="1:1" x14ac:dyDescent="0.25">
      <c r="A92464"/>
    </row>
    <row r="92465" spans="1:1" x14ac:dyDescent="0.25">
      <c r="A92465"/>
    </row>
    <row r="92466" spans="1:1" x14ac:dyDescent="0.25">
      <c r="A92466"/>
    </row>
    <row r="92467" spans="1:1" x14ac:dyDescent="0.25">
      <c r="A92467"/>
    </row>
    <row r="92468" spans="1:1" x14ac:dyDescent="0.25">
      <c r="A92468"/>
    </row>
    <row r="92469" spans="1:1" x14ac:dyDescent="0.25">
      <c r="A92469"/>
    </row>
    <row r="92470" spans="1:1" x14ac:dyDescent="0.25">
      <c r="A92470"/>
    </row>
    <row r="92471" spans="1:1" x14ac:dyDescent="0.25">
      <c r="A92471"/>
    </row>
    <row r="92472" spans="1:1" x14ac:dyDescent="0.25">
      <c r="A92472"/>
    </row>
    <row r="92473" spans="1:1" x14ac:dyDescent="0.25">
      <c r="A92473"/>
    </row>
    <row r="92474" spans="1:1" x14ac:dyDescent="0.25">
      <c r="A92474"/>
    </row>
    <row r="92475" spans="1:1" x14ac:dyDescent="0.25">
      <c r="A92475"/>
    </row>
    <row r="92476" spans="1:1" x14ac:dyDescent="0.25">
      <c r="A92476"/>
    </row>
    <row r="92477" spans="1:1" x14ac:dyDescent="0.25">
      <c r="A92477"/>
    </row>
    <row r="92478" spans="1:1" x14ac:dyDescent="0.25">
      <c r="A92478"/>
    </row>
    <row r="92479" spans="1:1" x14ac:dyDescent="0.25">
      <c r="A92479"/>
    </row>
    <row r="92480" spans="1:1" x14ac:dyDescent="0.25">
      <c r="A92480"/>
    </row>
    <row r="92481" spans="1:1" x14ac:dyDescent="0.25">
      <c r="A92481"/>
    </row>
    <row r="92482" spans="1:1" x14ac:dyDescent="0.25">
      <c r="A92482"/>
    </row>
    <row r="92483" spans="1:1" x14ac:dyDescent="0.25">
      <c r="A92483"/>
    </row>
    <row r="92484" spans="1:1" x14ac:dyDescent="0.25">
      <c r="A92484"/>
    </row>
    <row r="92485" spans="1:1" x14ac:dyDescent="0.25">
      <c r="A92485"/>
    </row>
    <row r="92486" spans="1:1" x14ac:dyDescent="0.25">
      <c r="A92486"/>
    </row>
    <row r="92487" spans="1:1" x14ac:dyDescent="0.25">
      <c r="A92487"/>
    </row>
    <row r="92488" spans="1:1" x14ac:dyDescent="0.25">
      <c r="A92488"/>
    </row>
    <row r="92489" spans="1:1" x14ac:dyDescent="0.25">
      <c r="A92489"/>
    </row>
    <row r="92490" spans="1:1" x14ac:dyDescent="0.25">
      <c r="A92490"/>
    </row>
    <row r="92491" spans="1:1" x14ac:dyDescent="0.25">
      <c r="A92491"/>
    </row>
    <row r="92492" spans="1:1" x14ac:dyDescent="0.25">
      <c r="A92492"/>
    </row>
    <row r="92493" spans="1:1" x14ac:dyDescent="0.25">
      <c r="A92493"/>
    </row>
    <row r="92494" spans="1:1" x14ac:dyDescent="0.25">
      <c r="A92494"/>
    </row>
    <row r="92495" spans="1:1" x14ac:dyDescent="0.25">
      <c r="A92495"/>
    </row>
    <row r="92496" spans="1:1" x14ac:dyDescent="0.25">
      <c r="A92496"/>
    </row>
    <row r="92497" spans="1:1" x14ac:dyDescent="0.25">
      <c r="A92497"/>
    </row>
    <row r="92498" spans="1:1" x14ac:dyDescent="0.25">
      <c r="A92498"/>
    </row>
    <row r="92499" spans="1:1" x14ac:dyDescent="0.25">
      <c r="A92499"/>
    </row>
    <row r="92500" spans="1:1" x14ac:dyDescent="0.25">
      <c r="A92500"/>
    </row>
    <row r="92501" spans="1:1" x14ac:dyDescent="0.25">
      <c r="A92501"/>
    </row>
    <row r="92502" spans="1:1" x14ac:dyDescent="0.25">
      <c r="A92502"/>
    </row>
    <row r="92503" spans="1:1" x14ac:dyDescent="0.25">
      <c r="A92503"/>
    </row>
    <row r="92504" spans="1:1" x14ac:dyDescent="0.25">
      <c r="A92504"/>
    </row>
    <row r="92505" spans="1:1" x14ac:dyDescent="0.25">
      <c r="A92505"/>
    </row>
    <row r="92506" spans="1:1" x14ac:dyDescent="0.25">
      <c r="A92506"/>
    </row>
    <row r="92507" spans="1:1" x14ac:dyDescent="0.25">
      <c r="A92507"/>
    </row>
    <row r="92508" spans="1:1" x14ac:dyDescent="0.25">
      <c r="A92508"/>
    </row>
    <row r="92509" spans="1:1" x14ac:dyDescent="0.25">
      <c r="A92509"/>
    </row>
    <row r="92510" spans="1:1" x14ac:dyDescent="0.25">
      <c r="A92510"/>
    </row>
    <row r="92511" spans="1:1" x14ac:dyDescent="0.25">
      <c r="A92511"/>
    </row>
    <row r="92512" spans="1:1" x14ac:dyDescent="0.25">
      <c r="A92512"/>
    </row>
    <row r="92513" spans="1:1" x14ac:dyDescent="0.25">
      <c r="A92513"/>
    </row>
    <row r="92514" spans="1:1" x14ac:dyDescent="0.25">
      <c r="A92514"/>
    </row>
    <row r="92515" spans="1:1" x14ac:dyDescent="0.25">
      <c r="A92515"/>
    </row>
    <row r="92516" spans="1:1" x14ac:dyDescent="0.25">
      <c r="A92516"/>
    </row>
    <row r="92517" spans="1:1" x14ac:dyDescent="0.25">
      <c r="A92517"/>
    </row>
    <row r="92518" spans="1:1" x14ac:dyDescent="0.25">
      <c r="A92518"/>
    </row>
    <row r="92519" spans="1:1" x14ac:dyDescent="0.25">
      <c r="A92519"/>
    </row>
    <row r="92520" spans="1:1" x14ac:dyDescent="0.25">
      <c r="A92520"/>
    </row>
    <row r="92521" spans="1:1" x14ac:dyDescent="0.25">
      <c r="A92521"/>
    </row>
    <row r="92522" spans="1:1" x14ac:dyDescent="0.25">
      <c r="A92522"/>
    </row>
    <row r="92523" spans="1:1" x14ac:dyDescent="0.25">
      <c r="A92523"/>
    </row>
    <row r="92524" spans="1:1" x14ac:dyDescent="0.25">
      <c r="A92524"/>
    </row>
    <row r="92525" spans="1:1" x14ac:dyDescent="0.25">
      <c r="A92525"/>
    </row>
    <row r="92526" spans="1:1" x14ac:dyDescent="0.25">
      <c r="A92526"/>
    </row>
    <row r="92527" spans="1:1" x14ac:dyDescent="0.25">
      <c r="A92527"/>
    </row>
    <row r="92528" spans="1:1" x14ac:dyDescent="0.25">
      <c r="A92528"/>
    </row>
    <row r="92529" spans="1:1" x14ac:dyDescent="0.25">
      <c r="A92529"/>
    </row>
    <row r="92530" spans="1:1" x14ac:dyDescent="0.25">
      <c r="A92530"/>
    </row>
    <row r="92531" spans="1:1" x14ac:dyDescent="0.25">
      <c r="A92531"/>
    </row>
    <row r="92532" spans="1:1" x14ac:dyDescent="0.25">
      <c r="A92532"/>
    </row>
    <row r="92533" spans="1:1" x14ac:dyDescent="0.25">
      <c r="A92533"/>
    </row>
    <row r="92534" spans="1:1" x14ac:dyDescent="0.25">
      <c r="A92534"/>
    </row>
    <row r="92535" spans="1:1" x14ac:dyDescent="0.25">
      <c r="A92535"/>
    </row>
    <row r="92536" spans="1:1" x14ac:dyDescent="0.25">
      <c r="A92536"/>
    </row>
    <row r="92537" spans="1:1" x14ac:dyDescent="0.25">
      <c r="A92537"/>
    </row>
    <row r="92538" spans="1:1" x14ac:dyDescent="0.25">
      <c r="A92538"/>
    </row>
    <row r="92539" spans="1:1" x14ac:dyDescent="0.25">
      <c r="A92539"/>
    </row>
    <row r="92540" spans="1:1" x14ac:dyDescent="0.25">
      <c r="A92540"/>
    </row>
    <row r="92541" spans="1:1" x14ac:dyDescent="0.25">
      <c r="A92541"/>
    </row>
    <row r="92542" spans="1:1" x14ac:dyDescent="0.25">
      <c r="A92542"/>
    </row>
    <row r="92543" spans="1:1" x14ac:dyDescent="0.25">
      <c r="A92543"/>
    </row>
    <row r="92544" spans="1:1" x14ac:dyDescent="0.25">
      <c r="A92544"/>
    </row>
    <row r="92545" spans="1:1" x14ac:dyDescent="0.25">
      <c r="A92545"/>
    </row>
    <row r="92546" spans="1:1" x14ac:dyDescent="0.25">
      <c r="A92546"/>
    </row>
    <row r="92547" spans="1:1" x14ac:dyDescent="0.25">
      <c r="A92547"/>
    </row>
    <row r="92548" spans="1:1" x14ac:dyDescent="0.25">
      <c r="A92548"/>
    </row>
    <row r="92549" spans="1:1" x14ac:dyDescent="0.25">
      <c r="A92549"/>
    </row>
    <row r="92550" spans="1:1" x14ac:dyDescent="0.25">
      <c r="A92550"/>
    </row>
    <row r="92551" spans="1:1" x14ac:dyDescent="0.25">
      <c r="A92551"/>
    </row>
    <row r="92552" spans="1:1" x14ac:dyDescent="0.25">
      <c r="A92552"/>
    </row>
    <row r="92553" spans="1:1" x14ac:dyDescent="0.25">
      <c r="A92553"/>
    </row>
    <row r="92554" spans="1:1" x14ac:dyDescent="0.25">
      <c r="A92554"/>
    </row>
    <row r="92555" spans="1:1" x14ac:dyDescent="0.25">
      <c r="A92555"/>
    </row>
    <row r="92556" spans="1:1" x14ac:dyDescent="0.25">
      <c r="A92556"/>
    </row>
    <row r="92557" spans="1:1" x14ac:dyDescent="0.25">
      <c r="A92557"/>
    </row>
    <row r="92558" spans="1:1" x14ac:dyDescent="0.25">
      <c r="A92558"/>
    </row>
    <row r="92559" spans="1:1" x14ac:dyDescent="0.25">
      <c r="A92559"/>
    </row>
    <row r="92560" spans="1:1" x14ac:dyDescent="0.25">
      <c r="A92560"/>
    </row>
    <row r="92561" spans="1:1" x14ac:dyDescent="0.25">
      <c r="A92561"/>
    </row>
    <row r="92562" spans="1:1" x14ac:dyDescent="0.25">
      <c r="A92562"/>
    </row>
    <row r="92563" spans="1:1" x14ac:dyDescent="0.25">
      <c r="A92563"/>
    </row>
    <row r="92564" spans="1:1" x14ac:dyDescent="0.25">
      <c r="A92564"/>
    </row>
    <row r="92565" spans="1:1" x14ac:dyDescent="0.25">
      <c r="A92565"/>
    </row>
    <row r="92566" spans="1:1" x14ac:dyDescent="0.25">
      <c r="A92566"/>
    </row>
    <row r="92567" spans="1:1" x14ac:dyDescent="0.25">
      <c r="A92567"/>
    </row>
    <row r="92568" spans="1:1" x14ac:dyDescent="0.25">
      <c r="A92568"/>
    </row>
    <row r="92569" spans="1:1" x14ac:dyDescent="0.25">
      <c r="A92569"/>
    </row>
    <row r="92570" spans="1:1" x14ac:dyDescent="0.25">
      <c r="A92570"/>
    </row>
    <row r="92571" spans="1:1" x14ac:dyDescent="0.25">
      <c r="A92571"/>
    </row>
    <row r="92572" spans="1:1" x14ac:dyDescent="0.25">
      <c r="A92572"/>
    </row>
    <row r="92573" spans="1:1" x14ac:dyDescent="0.25">
      <c r="A92573"/>
    </row>
    <row r="92574" spans="1:1" x14ac:dyDescent="0.25">
      <c r="A92574"/>
    </row>
    <row r="92575" spans="1:1" x14ac:dyDescent="0.25">
      <c r="A92575"/>
    </row>
    <row r="92576" spans="1:1" x14ac:dyDescent="0.25">
      <c r="A92576"/>
    </row>
    <row r="92577" spans="1:1" x14ac:dyDescent="0.25">
      <c r="A92577"/>
    </row>
    <row r="92578" spans="1:1" x14ac:dyDescent="0.25">
      <c r="A92578"/>
    </row>
    <row r="92579" spans="1:1" x14ac:dyDescent="0.25">
      <c r="A92579"/>
    </row>
    <row r="92580" spans="1:1" x14ac:dyDescent="0.25">
      <c r="A92580"/>
    </row>
    <row r="92581" spans="1:1" x14ac:dyDescent="0.25">
      <c r="A92581"/>
    </row>
    <row r="92582" spans="1:1" x14ac:dyDescent="0.25">
      <c r="A92582"/>
    </row>
    <row r="92583" spans="1:1" x14ac:dyDescent="0.25">
      <c r="A92583"/>
    </row>
    <row r="92584" spans="1:1" x14ac:dyDescent="0.25">
      <c r="A92584"/>
    </row>
    <row r="92585" spans="1:1" x14ac:dyDescent="0.25">
      <c r="A92585"/>
    </row>
    <row r="92586" spans="1:1" x14ac:dyDescent="0.25">
      <c r="A92586"/>
    </row>
    <row r="92587" spans="1:1" x14ac:dyDescent="0.25">
      <c r="A92587"/>
    </row>
    <row r="92588" spans="1:1" x14ac:dyDescent="0.25">
      <c r="A92588"/>
    </row>
    <row r="92589" spans="1:1" x14ac:dyDescent="0.25">
      <c r="A92589"/>
    </row>
    <row r="92590" spans="1:1" x14ac:dyDescent="0.25">
      <c r="A92590"/>
    </row>
    <row r="92591" spans="1:1" x14ac:dyDescent="0.25">
      <c r="A92591"/>
    </row>
    <row r="92592" spans="1:1" x14ac:dyDescent="0.25">
      <c r="A92592"/>
    </row>
    <row r="92593" spans="1:1" x14ac:dyDescent="0.25">
      <c r="A92593"/>
    </row>
    <row r="92594" spans="1:1" x14ac:dyDescent="0.25">
      <c r="A92594"/>
    </row>
    <row r="92595" spans="1:1" x14ac:dyDescent="0.25">
      <c r="A92595"/>
    </row>
    <row r="92596" spans="1:1" x14ac:dyDescent="0.25">
      <c r="A92596"/>
    </row>
    <row r="92597" spans="1:1" x14ac:dyDescent="0.25">
      <c r="A92597"/>
    </row>
    <row r="92598" spans="1:1" x14ac:dyDescent="0.25">
      <c r="A92598"/>
    </row>
    <row r="92599" spans="1:1" x14ac:dyDescent="0.25">
      <c r="A92599"/>
    </row>
    <row r="92600" spans="1:1" x14ac:dyDescent="0.25">
      <c r="A92600"/>
    </row>
    <row r="92601" spans="1:1" x14ac:dyDescent="0.25">
      <c r="A92601"/>
    </row>
    <row r="92602" spans="1:1" x14ac:dyDescent="0.25">
      <c r="A92602"/>
    </row>
    <row r="92603" spans="1:1" x14ac:dyDescent="0.25">
      <c r="A92603"/>
    </row>
    <row r="92604" spans="1:1" x14ac:dyDescent="0.25">
      <c r="A92604"/>
    </row>
    <row r="92605" spans="1:1" x14ac:dyDescent="0.25">
      <c r="A92605"/>
    </row>
    <row r="92606" spans="1:1" x14ac:dyDescent="0.25">
      <c r="A92606"/>
    </row>
    <row r="92607" spans="1:1" x14ac:dyDescent="0.25">
      <c r="A92607"/>
    </row>
    <row r="92608" spans="1:1" x14ac:dyDescent="0.25">
      <c r="A92608"/>
    </row>
    <row r="92609" spans="1:1" x14ac:dyDescent="0.25">
      <c r="A92609"/>
    </row>
    <row r="92610" spans="1:1" x14ac:dyDescent="0.25">
      <c r="A92610"/>
    </row>
    <row r="92611" spans="1:1" x14ac:dyDescent="0.25">
      <c r="A92611"/>
    </row>
    <row r="92612" spans="1:1" x14ac:dyDescent="0.25">
      <c r="A92612"/>
    </row>
    <row r="92613" spans="1:1" x14ac:dyDescent="0.25">
      <c r="A92613"/>
    </row>
    <row r="92614" spans="1:1" x14ac:dyDescent="0.25">
      <c r="A92614"/>
    </row>
    <row r="92615" spans="1:1" x14ac:dyDescent="0.25">
      <c r="A92615"/>
    </row>
    <row r="92616" spans="1:1" x14ac:dyDescent="0.25">
      <c r="A92616"/>
    </row>
    <row r="92617" spans="1:1" x14ac:dyDescent="0.25">
      <c r="A92617"/>
    </row>
    <row r="92618" spans="1:1" x14ac:dyDescent="0.25">
      <c r="A92618"/>
    </row>
    <row r="92619" spans="1:1" x14ac:dyDescent="0.25">
      <c r="A92619"/>
    </row>
    <row r="92620" spans="1:1" x14ac:dyDescent="0.25">
      <c r="A92620"/>
    </row>
    <row r="92621" spans="1:1" x14ac:dyDescent="0.25">
      <c r="A92621"/>
    </row>
    <row r="92622" spans="1:1" x14ac:dyDescent="0.25">
      <c r="A92622"/>
    </row>
    <row r="92623" spans="1:1" x14ac:dyDescent="0.25">
      <c r="A92623"/>
    </row>
    <row r="92624" spans="1:1" x14ac:dyDescent="0.25">
      <c r="A92624"/>
    </row>
    <row r="92625" spans="1:1" x14ac:dyDescent="0.25">
      <c r="A92625"/>
    </row>
    <row r="92626" spans="1:1" x14ac:dyDescent="0.25">
      <c r="A92626"/>
    </row>
    <row r="92627" spans="1:1" x14ac:dyDescent="0.25">
      <c r="A92627"/>
    </row>
    <row r="92628" spans="1:1" x14ac:dyDescent="0.25">
      <c r="A92628"/>
    </row>
    <row r="92629" spans="1:1" x14ac:dyDescent="0.25">
      <c r="A92629"/>
    </row>
    <row r="92630" spans="1:1" x14ac:dyDescent="0.25">
      <c r="A92630"/>
    </row>
    <row r="92631" spans="1:1" x14ac:dyDescent="0.25">
      <c r="A92631"/>
    </row>
    <row r="92632" spans="1:1" x14ac:dyDescent="0.25">
      <c r="A92632"/>
    </row>
    <row r="92633" spans="1:1" x14ac:dyDescent="0.25">
      <c r="A92633"/>
    </row>
    <row r="92634" spans="1:1" x14ac:dyDescent="0.25">
      <c r="A92634"/>
    </row>
    <row r="92635" spans="1:1" x14ac:dyDescent="0.25">
      <c r="A92635"/>
    </row>
    <row r="92636" spans="1:1" x14ac:dyDescent="0.25">
      <c r="A92636"/>
    </row>
    <row r="92637" spans="1:1" x14ac:dyDescent="0.25">
      <c r="A92637"/>
    </row>
    <row r="92638" spans="1:1" x14ac:dyDescent="0.25">
      <c r="A92638"/>
    </row>
    <row r="92639" spans="1:1" x14ac:dyDescent="0.25">
      <c r="A92639"/>
    </row>
    <row r="92640" spans="1:1" x14ac:dyDescent="0.25">
      <c r="A92640"/>
    </row>
    <row r="92641" spans="1:1" x14ac:dyDescent="0.25">
      <c r="A92641"/>
    </row>
    <row r="92642" spans="1:1" x14ac:dyDescent="0.25">
      <c r="A92642"/>
    </row>
    <row r="92643" spans="1:1" x14ac:dyDescent="0.25">
      <c r="A92643"/>
    </row>
    <row r="92644" spans="1:1" x14ac:dyDescent="0.25">
      <c r="A92644"/>
    </row>
    <row r="92645" spans="1:1" x14ac:dyDescent="0.25">
      <c r="A92645"/>
    </row>
    <row r="92646" spans="1:1" x14ac:dyDescent="0.25">
      <c r="A92646"/>
    </row>
    <row r="92647" spans="1:1" x14ac:dyDescent="0.25">
      <c r="A92647"/>
    </row>
    <row r="92648" spans="1:1" x14ac:dyDescent="0.25">
      <c r="A92648"/>
    </row>
    <row r="92649" spans="1:1" x14ac:dyDescent="0.25">
      <c r="A92649"/>
    </row>
    <row r="92650" spans="1:1" x14ac:dyDescent="0.25">
      <c r="A92650"/>
    </row>
    <row r="92651" spans="1:1" x14ac:dyDescent="0.25">
      <c r="A92651"/>
    </row>
    <row r="92652" spans="1:1" x14ac:dyDescent="0.25">
      <c r="A92652"/>
    </row>
    <row r="92653" spans="1:1" x14ac:dyDescent="0.25">
      <c r="A92653"/>
    </row>
    <row r="92654" spans="1:1" x14ac:dyDescent="0.25">
      <c r="A92654"/>
    </row>
    <row r="92655" spans="1:1" x14ac:dyDescent="0.25">
      <c r="A92655"/>
    </row>
    <row r="92656" spans="1:1" x14ac:dyDescent="0.25">
      <c r="A92656"/>
    </row>
    <row r="92657" spans="1:1" x14ac:dyDescent="0.25">
      <c r="A92657"/>
    </row>
    <row r="92658" spans="1:1" x14ac:dyDescent="0.25">
      <c r="A92658"/>
    </row>
    <row r="92659" spans="1:1" x14ac:dyDescent="0.25">
      <c r="A92659"/>
    </row>
    <row r="92660" spans="1:1" x14ac:dyDescent="0.25">
      <c r="A92660"/>
    </row>
    <row r="92661" spans="1:1" x14ac:dyDescent="0.25">
      <c r="A92661"/>
    </row>
    <row r="92662" spans="1:1" x14ac:dyDescent="0.25">
      <c r="A92662"/>
    </row>
    <row r="92663" spans="1:1" x14ac:dyDescent="0.25">
      <c r="A92663"/>
    </row>
    <row r="92664" spans="1:1" x14ac:dyDescent="0.25">
      <c r="A92664"/>
    </row>
    <row r="92665" spans="1:1" x14ac:dyDescent="0.25">
      <c r="A92665"/>
    </row>
    <row r="92666" spans="1:1" x14ac:dyDescent="0.25">
      <c r="A92666"/>
    </row>
    <row r="92667" spans="1:1" x14ac:dyDescent="0.25">
      <c r="A92667"/>
    </row>
    <row r="92668" spans="1:1" x14ac:dyDescent="0.25">
      <c r="A92668"/>
    </row>
    <row r="92669" spans="1:1" x14ac:dyDescent="0.25">
      <c r="A92669"/>
    </row>
    <row r="92670" spans="1:1" x14ac:dyDescent="0.25">
      <c r="A92670"/>
    </row>
    <row r="92671" spans="1:1" x14ac:dyDescent="0.25">
      <c r="A92671"/>
    </row>
    <row r="92672" spans="1:1" x14ac:dyDescent="0.25">
      <c r="A92672"/>
    </row>
    <row r="92673" spans="1:1" x14ac:dyDescent="0.25">
      <c r="A92673"/>
    </row>
    <row r="92674" spans="1:1" x14ac:dyDescent="0.25">
      <c r="A92674"/>
    </row>
    <row r="92675" spans="1:1" x14ac:dyDescent="0.25">
      <c r="A92675"/>
    </row>
    <row r="92676" spans="1:1" x14ac:dyDescent="0.25">
      <c r="A92676"/>
    </row>
    <row r="92677" spans="1:1" x14ac:dyDescent="0.25">
      <c r="A92677"/>
    </row>
    <row r="92678" spans="1:1" x14ac:dyDescent="0.25">
      <c r="A92678"/>
    </row>
    <row r="92679" spans="1:1" x14ac:dyDescent="0.25">
      <c r="A92679"/>
    </row>
    <row r="92680" spans="1:1" x14ac:dyDescent="0.25">
      <c r="A92680"/>
    </row>
    <row r="92681" spans="1:1" x14ac:dyDescent="0.25">
      <c r="A92681"/>
    </row>
    <row r="92682" spans="1:1" x14ac:dyDescent="0.25">
      <c r="A92682"/>
    </row>
    <row r="92683" spans="1:1" x14ac:dyDescent="0.25">
      <c r="A92683"/>
    </row>
    <row r="92684" spans="1:1" x14ac:dyDescent="0.25">
      <c r="A92684"/>
    </row>
    <row r="92685" spans="1:1" x14ac:dyDescent="0.25">
      <c r="A92685"/>
    </row>
    <row r="92686" spans="1:1" x14ac:dyDescent="0.25">
      <c r="A92686"/>
    </row>
    <row r="92687" spans="1:1" x14ac:dyDescent="0.25">
      <c r="A92687"/>
    </row>
    <row r="92688" spans="1:1" x14ac:dyDescent="0.25">
      <c r="A92688"/>
    </row>
    <row r="92689" spans="1:1" x14ac:dyDescent="0.25">
      <c r="A92689"/>
    </row>
    <row r="92690" spans="1:1" x14ac:dyDescent="0.25">
      <c r="A92690"/>
    </row>
    <row r="92691" spans="1:1" x14ac:dyDescent="0.25">
      <c r="A92691"/>
    </row>
    <row r="92692" spans="1:1" x14ac:dyDescent="0.25">
      <c r="A92692"/>
    </row>
    <row r="92693" spans="1:1" x14ac:dyDescent="0.25">
      <c r="A92693"/>
    </row>
    <row r="92694" spans="1:1" x14ac:dyDescent="0.25">
      <c r="A92694"/>
    </row>
    <row r="92695" spans="1:1" x14ac:dyDescent="0.25">
      <c r="A92695"/>
    </row>
    <row r="92696" spans="1:1" x14ac:dyDescent="0.25">
      <c r="A92696"/>
    </row>
    <row r="92697" spans="1:1" x14ac:dyDescent="0.25">
      <c r="A92697"/>
    </row>
    <row r="92698" spans="1:1" x14ac:dyDescent="0.25">
      <c r="A92698"/>
    </row>
    <row r="92699" spans="1:1" x14ac:dyDescent="0.25">
      <c r="A92699"/>
    </row>
    <row r="92700" spans="1:1" x14ac:dyDescent="0.25">
      <c r="A92700"/>
    </row>
    <row r="92701" spans="1:1" x14ac:dyDescent="0.25">
      <c r="A92701"/>
    </row>
    <row r="92702" spans="1:1" x14ac:dyDescent="0.25">
      <c r="A92702"/>
    </row>
    <row r="92703" spans="1:1" x14ac:dyDescent="0.25">
      <c r="A92703"/>
    </row>
    <row r="92704" spans="1:1" x14ac:dyDescent="0.25">
      <c r="A92704"/>
    </row>
    <row r="92705" spans="1:1" x14ac:dyDescent="0.25">
      <c r="A92705"/>
    </row>
    <row r="92706" spans="1:1" x14ac:dyDescent="0.25">
      <c r="A92706"/>
    </row>
    <row r="92707" spans="1:1" x14ac:dyDescent="0.25">
      <c r="A92707"/>
    </row>
    <row r="92708" spans="1:1" x14ac:dyDescent="0.25">
      <c r="A92708"/>
    </row>
    <row r="92709" spans="1:1" x14ac:dyDescent="0.25">
      <c r="A92709"/>
    </row>
    <row r="92710" spans="1:1" x14ac:dyDescent="0.25">
      <c r="A92710"/>
    </row>
    <row r="92711" spans="1:1" x14ac:dyDescent="0.25">
      <c r="A92711"/>
    </row>
    <row r="92712" spans="1:1" x14ac:dyDescent="0.25">
      <c r="A92712"/>
    </row>
    <row r="92713" spans="1:1" x14ac:dyDescent="0.25">
      <c r="A92713"/>
    </row>
    <row r="92714" spans="1:1" x14ac:dyDescent="0.25">
      <c r="A92714"/>
    </row>
    <row r="92715" spans="1:1" x14ac:dyDescent="0.25">
      <c r="A92715"/>
    </row>
    <row r="92716" spans="1:1" x14ac:dyDescent="0.25">
      <c r="A92716"/>
    </row>
    <row r="92717" spans="1:1" x14ac:dyDescent="0.25">
      <c r="A92717"/>
    </row>
    <row r="92718" spans="1:1" x14ac:dyDescent="0.25">
      <c r="A92718"/>
    </row>
    <row r="92719" spans="1:1" x14ac:dyDescent="0.25">
      <c r="A92719"/>
    </row>
    <row r="92720" spans="1:1" x14ac:dyDescent="0.25">
      <c r="A92720"/>
    </row>
    <row r="92721" spans="1:1" x14ac:dyDescent="0.25">
      <c r="A92721"/>
    </row>
    <row r="92722" spans="1:1" x14ac:dyDescent="0.25">
      <c r="A92722"/>
    </row>
    <row r="92723" spans="1:1" x14ac:dyDescent="0.25">
      <c r="A92723"/>
    </row>
    <row r="92724" spans="1:1" x14ac:dyDescent="0.25">
      <c r="A92724"/>
    </row>
    <row r="92725" spans="1:1" x14ac:dyDescent="0.25">
      <c r="A92725"/>
    </row>
    <row r="92726" spans="1:1" x14ac:dyDescent="0.25">
      <c r="A92726"/>
    </row>
    <row r="92727" spans="1:1" x14ac:dyDescent="0.25">
      <c r="A92727"/>
    </row>
    <row r="92728" spans="1:1" x14ac:dyDescent="0.25">
      <c r="A92728"/>
    </row>
    <row r="92729" spans="1:1" x14ac:dyDescent="0.25">
      <c r="A92729"/>
    </row>
    <row r="92730" spans="1:1" x14ac:dyDescent="0.25">
      <c r="A92730"/>
    </row>
    <row r="92731" spans="1:1" x14ac:dyDescent="0.25">
      <c r="A92731"/>
    </row>
    <row r="92732" spans="1:1" x14ac:dyDescent="0.25">
      <c r="A92732"/>
    </row>
    <row r="92733" spans="1:1" x14ac:dyDescent="0.25">
      <c r="A92733"/>
    </row>
    <row r="92734" spans="1:1" x14ac:dyDescent="0.25">
      <c r="A92734"/>
    </row>
    <row r="92735" spans="1:1" x14ac:dyDescent="0.25">
      <c r="A92735"/>
    </row>
    <row r="92736" spans="1:1" x14ac:dyDescent="0.25">
      <c r="A92736"/>
    </row>
    <row r="92737" spans="1:1" x14ac:dyDescent="0.25">
      <c r="A92737"/>
    </row>
    <row r="92738" spans="1:1" x14ac:dyDescent="0.25">
      <c r="A92738"/>
    </row>
    <row r="92739" spans="1:1" x14ac:dyDescent="0.25">
      <c r="A92739"/>
    </row>
    <row r="92740" spans="1:1" x14ac:dyDescent="0.25">
      <c r="A92740"/>
    </row>
    <row r="92741" spans="1:1" x14ac:dyDescent="0.25">
      <c r="A92741"/>
    </row>
    <row r="92742" spans="1:1" x14ac:dyDescent="0.25">
      <c r="A92742"/>
    </row>
    <row r="92743" spans="1:1" x14ac:dyDescent="0.25">
      <c r="A92743"/>
    </row>
    <row r="92744" spans="1:1" x14ac:dyDescent="0.25">
      <c r="A92744"/>
    </row>
    <row r="92745" spans="1:1" x14ac:dyDescent="0.25">
      <c r="A92745"/>
    </row>
    <row r="92746" spans="1:1" x14ac:dyDescent="0.25">
      <c r="A92746"/>
    </row>
    <row r="92747" spans="1:1" x14ac:dyDescent="0.25">
      <c r="A92747"/>
    </row>
    <row r="92748" spans="1:1" x14ac:dyDescent="0.25">
      <c r="A92748"/>
    </row>
    <row r="92749" spans="1:1" x14ac:dyDescent="0.25">
      <c r="A92749"/>
    </row>
    <row r="92750" spans="1:1" x14ac:dyDescent="0.25">
      <c r="A92750"/>
    </row>
    <row r="92751" spans="1:1" x14ac:dyDescent="0.25">
      <c r="A92751"/>
    </row>
    <row r="92752" spans="1:1" x14ac:dyDescent="0.25">
      <c r="A92752"/>
    </row>
    <row r="92753" spans="1:1" x14ac:dyDescent="0.25">
      <c r="A92753"/>
    </row>
    <row r="92754" spans="1:1" x14ac:dyDescent="0.25">
      <c r="A92754"/>
    </row>
    <row r="92755" spans="1:1" x14ac:dyDescent="0.25">
      <c r="A92755"/>
    </row>
    <row r="92756" spans="1:1" x14ac:dyDescent="0.25">
      <c r="A92756"/>
    </row>
    <row r="92757" spans="1:1" x14ac:dyDescent="0.25">
      <c r="A92757"/>
    </row>
    <row r="92758" spans="1:1" x14ac:dyDescent="0.25">
      <c r="A92758"/>
    </row>
    <row r="92759" spans="1:1" x14ac:dyDescent="0.25">
      <c r="A92759"/>
    </row>
    <row r="92760" spans="1:1" x14ac:dyDescent="0.25">
      <c r="A92760"/>
    </row>
    <row r="92761" spans="1:1" x14ac:dyDescent="0.25">
      <c r="A92761"/>
    </row>
    <row r="92762" spans="1:1" x14ac:dyDescent="0.25">
      <c r="A92762"/>
    </row>
    <row r="92763" spans="1:1" x14ac:dyDescent="0.25">
      <c r="A92763"/>
    </row>
    <row r="92764" spans="1:1" x14ac:dyDescent="0.25">
      <c r="A92764"/>
    </row>
    <row r="92765" spans="1:1" x14ac:dyDescent="0.25">
      <c r="A92765"/>
    </row>
    <row r="92766" spans="1:1" x14ac:dyDescent="0.25">
      <c r="A92766"/>
    </row>
    <row r="92767" spans="1:1" x14ac:dyDescent="0.25">
      <c r="A92767"/>
    </row>
    <row r="92768" spans="1:1" x14ac:dyDescent="0.25">
      <c r="A92768"/>
    </row>
    <row r="92769" spans="1:1" x14ac:dyDescent="0.25">
      <c r="A92769"/>
    </row>
    <row r="92770" spans="1:1" x14ac:dyDescent="0.25">
      <c r="A92770"/>
    </row>
    <row r="92771" spans="1:1" x14ac:dyDescent="0.25">
      <c r="A92771"/>
    </row>
    <row r="92772" spans="1:1" x14ac:dyDescent="0.25">
      <c r="A92772"/>
    </row>
    <row r="92773" spans="1:1" x14ac:dyDescent="0.25">
      <c r="A92773"/>
    </row>
    <row r="92774" spans="1:1" x14ac:dyDescent="0.25">
      <c r="A92774"/>
    </row>
    <row r="92775" spans="1:1" x14ac:dyDescent="0.25">
      <c r="A92775"/>
    </row>
    <row r="92776" spans="1:1" x14ac:dyDescent="0.25">
      <c r="A92776"/>
    </row>
    <row r="92777" spans="1:1" x14ac:dyDescent="0.25">
      <c r="A92777"/>
    </row>
    <row r="92778" spans="1:1" x14ac:dyDescent="0.25">
      <c r="A92778"/>
    </row>
    <row r="92779" spans="1:1" x14ac:dyDescent="0.25">
      <c r="A92779"/>
    </row>
    <row r="92780" spans="1:1" x14ac:dyDescent="0.25">
      <c r="A92780"/>
    </row>
    <row r="92781" spans="1:1" x14ac:dyDescent="0.25">
      <c r="A92781"/>
    </row>
    <row r="92782" spans="1:1" x14ac:dyDescent="0.25">
      <c r="A92782"/>
    </row>
    <row r="92783" spans="1:1" x14ac:dyDescent="0.25">
      <c r="A92783"/>
    </row>
    <row r="92784" spans="1:1" x14ac:dyDescent="0.25">
      <c r="A92784"/>
    </row>
    <row r="92785" spans="1:1" x14ac:dyDescent="0.25">
      <c r="A92785"/>
    </row>
    <row r="92786" spans="1:1" x14ac:dyDescent="0.25">
      <c r="A92786"/>
    </row>
    <row r="92787" spans="1:1" x14ac:dyDescent="0.25">
      <c r="A92787"/>
    </row>
    <row r="92788" spans="1:1" x14ac:dyDescent="0.25">
      <c r="A92788"/>
    </row>
    <row r="92789" spans="1:1" x14ac:dyDescent="0.25">
      <c r="A92789"/>
    </row>
    <row r="92790" spans="1:1" x14ac:dyDescent="0.25">
      <c r="A92790"/>
    </row>
    <row r="92791" spans="1:1" x14ac:dyDescent="0.25">
      <c r="A92791"/>
    </row>
    <row r="92792" spans="1:1" x14ac:dyDescent="0.25">
      <c r="A92792"/>
    </row>
    <row r="92793" spans="1:1" x14ac:dyDescent="0.25">
      <c r="A92793"/>
    </row>
    <row r="92794" spans="1:1" x14ac:dyDescent="0.25">
      <c r="A92794"/>
    </row>
    <row r="92795" spans="1:1" x14ac:dyDescent="0.25">
      <c r="A92795"/>
    </row>
    <row r="92796" spans="1:1" x14ac:dyDescent="0.25">
      <c r="A92796"/>
    </row>
    <row r="92797" spans="1:1" x14ac:dyDescent="0.25">
      <c r="A92797"/>
    </row>
    <row r="92798" spans="1:1" x14ac:dyDescent="0.25">
      <c r="A92798"/>
    </row>
    <row r="92799" spans="1:1" x14ac:dyDescent="0.25">
      <c r="A92799"/>
    </row>
    <row r="92800" spans="1:1" x14ac:dyDescent="0.25">
      <c r="A92800"/>
    </row>
    <row r="92801" spans="1:1" x14ac:dyDescent="0.25">
      <c r="A92801"/>
    </row>
    <row r="92802" spans="1:1" x14ac:dyDescent="0.25">
      <c r="A92802"/>
    </row>
    <row r="92803" spans="1:1" x14ac:dyDescent="0.25">
      <c r="A92803"/>
    </row>
    <row r="92804" spans="1:1" x14ac:dyDescent="0.25">
      <c r="A92804"/>
    </row>
    <row r="92805" spans="1:1" x14ac:dyDescent="0.25">
      <c r="A92805"/>
    </row>
    <row r="92806" spans="1:1" x14ac:dyDescent="0.25">
      <c r="A92806"/>
    </row>
    <row r="92807" spans="1:1" x14ac:dyDescent="0.25">
      <c r="A92807"/>
    </row>
    <row r="92808" spans="1:1" x14ac:dyDescent="0.25">
      <c r="A92808"/>
    </row>
    <row r="92809" spans="1:1" x14ac:dyDescent="0.25">
      <c r="A92809"/>
    </row>
    <row r="92810" spans="1:1" x14ac:dyDescent="0.25">
      <c r="A92810"/>
    </row>
    <row r="92811" spans="1:1" x14ac:dyDescent="0.25">
      <c r="A92811"/>
    </row>
    <row r="92812" spans="1:1" x14ac:dyDescent="0.25">
      <c r="A92812"/>
    </row>
    <row r="92813" spans="1:1" x14ac:dyDescent="0.25">
      <c r="A92813"/>
    </row>
    <row r="92814" spans="1:1" x14ac:dyDescent="0.25">
      <c r="A92814"/>
    </row>
    <row r="92815" spans="1:1" x14ac:dyDescent="0.25">
      <c r="A92815"/>
    </row>
    <row r="92816" spans="1:1" x14ac:dyDescent="0.25">
      <c r="A92816"/>
    </row>
    <row r="92817" spans="1:1" x14ac:dyDescent="0.25">
      <c r="A92817"/>
    </row>
    <row r="92818" spans="1:1" x14ac:dyDescent="0.25">
      <c r="A92818"/>
    </row>
    <row r="92819" spans="1:1" x14ac:dyDescent="0.25">
      <c r="A92819"/>
    </row>
    <row r="92820" spans="1:1" x14ac:dyDescent="0.25">
      <c r="A92820"/>
    </row>
    <row r="92821" spans="1:1" x14ac:dyDescent="0.25">
      <c r="A92821"/>
    </row>
    <row r="92822" spans="1:1" x14ac:dyDescent="0.25">
      <c r="A92822"/>
    </row>
    <row r="92823" spans="1:1" x14ac:dyDescent="0.25">
      <c r="A92823"/>
    </row>
    <row r="92824" spans="1:1" x14ac:dyDescent="0.25">
      <c r="A92824"/>
    </row>
    <row r="92825" spans="1:1" x14ac:dyDescent="0.25">
      <c r="A92825"/>
    </row>
    <row r="92826" spans="1:1" x14ac:dyDescent="0.25">
      <c r="A92826"/>
    </row>
    <row r="92827" spans="1:1" x14ac:dyDescent="0.25">
      <c r="A92827"/>
    </row>
    <row r="92828" spans="1:1" x14ac:dyDescent="0.25">
      <c r="A92828"/>
    </row>
    <row r="92829" spans="1:1" x14ac:dyDescent="0.25">
      <c r="A92829"/>
    </row>
    <row r="92830" spans="1:1" x14ac:dyDescent="0.25">
      <c r="A92830"/>
    </row>
    <row r="92831" spans="1:1" x14ac:dyDescent="0.25">
      <c r="A92831"/>
    </row>
    <row r="92832" spans="1:1" x14ac:dyDescent="0.25">
      <c r="A92832"/>
    </row>
    <row r="92833" spans="1:1" x14ac:dyDescent="0.25">
      <c r="A92833"/>
    </row>
    <row r="92834" spans="1:1" x14ac:dyDescent="0.25">
      <c r="A92834"/>
    </row>
    <row r="92835" spans="1:1" x14ac:dyDescent="0.25">
      <c r="A92835"/>
    </row>
    <row r="92836" spans="1:1" x14ac:dyDescent="0.25">
      <c r="A92836"/>
    </row>
    <row r="92837" spans="1:1" x14ac:dyDescent="0.25">
      <c r="A92837"/>
    </row>
    <row r="92838" spans="1:1" x14ac:dyDescent="0.25">
      <c r="A92838"/>
    </row>
    <row r="92839" spans="1:1" x14ac:dyDescent="0.25">
      <c r="A92839"/>
    </row>
    <row r="92840" spans="1:1" x14ac:dyDescent="0.25">
      <c r="A92840"/>
    </row>
    <row r="92841" spans="1:1" x14ac:dyDescent="0.25">
      <c r="A92841"/>
    </row>
    <row r="92842" spans="1:1" x14ac:dyDescent="0.25">
      <c r="A92842"/>
    </row>
    <row r="92843" spans="1:1" x14ac:dyDescent="0.25">
      <c r="A92843"/>
    </row>
    <row r="92844" spans="1:1" x14ac:dyDescent="0.25">
      <c r="A92844"/>
    </row>
    <row r="92845" spans="1:1" x14ac:dyDescent="0.25">
      <c r="A92845"/>
    </row>
    <row r="92846" spans="1:1" x14ac:dyDescent="0.25">
      <c r="A92846"/>
    </row>
    <row r="92847" spans="1:1" x14ac:dyDescent="0.25">
      <c r="A92847"/>
    </row>
    <row r="92848" spans="1:1" x14ac:dyDescent="0.25">
      <c r="A92848"/>
    </row>
    <row r="92849" spans="1:1" x14ac:dyDescent="0.25">
      <c r="A92849"/>
    </row>
    <row r="92850" spans="1:1" x14ac:dyDescent="0.25">
      <c r="A92850"/>
    </row>
    <row r="92851" spans="1:1" x14ac:dyDescent="0.25">
      <c r="A92851"/>
    </row>
    <row r="92852" spans="1:1" x14ac:dyDescent="0.25">
      <c r="A92852"/>
    </row>
    <row r="92853" spans="1:1" x14ac:dyDescent="0.25">
      <c r="A92853"/>
    </row>
    <row r="92854" spans="1:1" x14ac:dyDescent="0.25">
      <c r="A92854"/>
    </row>
    <row r="92855" spans="1:1" x14ac:dyDescent="0.25">
      <c r="A92855"/>
    </row>
    <row r="92856" spans="1:1" x14ac:dyDescent="0.25">
      <c r="A92856"/>
    </row>
    <row r="92857" spans="1:1" x14ac:dyDescent="0.25">
      <c r="A92857"/>
    </row>
    <row r="92858" spans="1:1" x14ac:dyDescent="0.25">
      <c r="A92858"/>
    </row>
    <row r="92859" spans="1:1" x14ac:dyDescent="0.25">
      <c r="A92859"/>
    </row>
    <row r="92860" spans="1:1" x14ac:dyDescent="0.25">
      <c r="A92860"/>
    </row>
    <row r="92861" spans="1:1" x14ac:dyDescent="0.25">
      <c r="A92861"/>
    </row>
    <row r="92862" spans="1:1" x14ac:dyDescent="0.25">
      <c r="A92862"/>
    </row>
    <row r="92863" spans="1:1" x14ac:dyDescent="0.25">
      <c r="A92863"/>
    </row>
    <row r="92864" spans="1:1" x14ac:dyDescent="0.25">
      <c r="A92864"/>
    </row>
    <row r="92865" spans="1:1" x14ac:dyDescent="0.25">
      <c r="A92865"/>
    </row>
    <row r="92866" spans="1:1" x14ac:dyDescent="0.25">
      <c r="A92866"/>
    </row>
    <row r="92867" spans="1:1" x14ac:dyDescent="0.25">
      <c r="A92867"/>
    </row>
    <row r="92868" spans="1:1" x14ac:dyDescent="0.25">
      <c r="A92868"/>
    </row>
    <row r="92869" spans="1:1" x14ac:dyDescent="0.25">
      <c r="A92869"/>
    </row>
    <row r="92870" spans="1:1" x14ac:dyDescent="0.25">
      <c r="A92870"/>
    </row>
    <row r="92871" spans="1:1" x14ac:dyDescent="0.25">
      <c r="A92871"/>
    </row>
    <row r="92872" spans="1:1" x14ac:dyDescent="0.25">
      <c r="A92872"/>
    </row>
    <row r="92873" spans="1:1" x14ac:dyDescent="0.25">
      <c r="A92873"/>
    </row>
    <row r="92874" spans="1:1" x14ac:dyDescent="0.25">
      <c r="A92874"/>
    </row>
    <row r="92875" spans="1:1" x14ac:dyDescent="0.25">
      <c r="A92875"/>
    </row>
    <row r="92876" spans="1:1" x14ac:dyDescent="0.25">
      <c r="A92876"/>
    </row>
    <row r="92877" spans="1:1" x14ac:dyDescent="0.25">
      <c r="A92877"/>
    </row>
    <row r="92878" spans="1:1" x14ac:dyDescent="0.25">
      <c r="A92878"/>
    </row>
    <row r="92879" spans="1:1" x14ac:dyDescent="0.25">
      <c r="A92879"/>
    </row>
    <row r="92880" spans="1:1" x14ac:dyDescent="0.25">
      <c r="A92880"/>
    </row>
    <row r="92881" spans="1:1" x14ac:dyDescent="0.25">
      <c r="A92881"/>
    </row>
    <row r="92882" spans="1:1" x14ac:dyDescent="0.25">
      <c r="A92882"/>
    </row>
    <row r="92883" spans="1:1" x14ac:dyDescent="0.25">
      <c r="A92883"/>
    </row>
    <row r="92884" spans="1:1" x14ac:dyDescent="0.25">
      <c r="A92884"/>
    </row>
    <row r="92885" spans="1:1" x14ac:dyDescent="0.25">
      <c r="A92885"/>
    </row>
    <row r="92886" spans="1:1" x14ac:dyDescent="0.25">
      <c r="A92886"/>
    </row>
    <row r="92887" spans="1:1" x14ac:dyDescent="0.25">
      <c r="A92887"/>
    </row>
    <row r="92888" spans="1:1" x14ac:dyDescent="0.25">
      <c r="A92888"/>
    </row>
    <row r="92889" spans="1:1" x14ac:dyDescent="0.25">
      <c r="A92889"/>
    </row>
    <row r="92890" spans="1:1" x14ac:dyDescent="0.25">
      <c r="A92890"/>
    </row>
    <row r="92891" spans="1:1" x14ac:dyDescent="0.25">
      <c r="A92891"/>
    </row>
    <row r="92892" spans="1:1" x14ac:dyDescent="0.25">
      <c r="A92892"/>
    </row>
    <row r="92893" spans="1:1" x14ac:dyDescent="0.25">
      <c r="A92893"/>
    </row>
    <row r="92894" spans="1:1" x14ac:dyDescent="0.25">
      <c r="A92894"/>
    </row>
    <row r="92895" spans="1:1" x14ac:dyDescent="0.25">
      <c r="A92895"/>
    </row>
    <row r="92896" spans="1:1" x14ac:dyDescent="0.25">
      <c r="A92896"/>
    </row>
    <row r="92897" spans="1:1" x14ac:dyDescent="0.25">
      <c r="A92897"/>
    </row>
    <row r="92898" spans="1:1" x14ac:dyDescent="0.25">
      <c r="A92898"/>
    </row>
    <row r="92899" spans="1:1" x14ac:dyDescent="0.25">
      <c r="A92899"/>
    </row>
    <row r="92900" spans="1:1" x14ac:dyDescent="0.25">
      <c r="A92900"/>
    </row>
    <row r="92901" spans="1:1" x14ac:dyDescent="0.25">
      <c r="A92901"/>
    </row>
    <row r="92902" spans="1:1" x14ac:dyDescent="0.25">
      <c r="A92902"/>
    </row>
    <row r="92903" spans="1:1" x14ac:dyDescent="0.25">
      <c r="A92903"/>
    </row>
    <row r="92904" spans="1:1" x14ac:dyDescent="0.25">
      <c r="A92904"/>
    </row>
    <row r="92905" spans="1:1" x14ac:dyDescent="0.25">
      <c r="A92905"/>
    </row>
    <row r="92906" spans="1:1" x14ac:dyDescent="0.25">
      <c r="A92906"/>
    </row>
    <row r="92907" spans="1:1" x14ac:dyDescent="0.25">
      <c r="A92907"/>
    </row>
    <row r="92908" spans="1:1" x14ac:dyDescent="0.25">
      <c r="A92908"/>
    </row>
    <row r="92909" spans="1:1" x14ac:dyDescent="0.25">
      <c r="A92909"/>
    </row>
    <row r="92910" spans="1:1" x14ac:dyDescent="0.25">
      <c r="A92910"/>
    </row>
    <row r="92911" spans="1:1" x14ac:dyDescent="0.25">
      <c r="A92911"/>
    </row>
    <row r="92912" spans="1:1" x14ac:dyDescent="0.25">
      <c r="A92912"/>
    </row>
    <row r="92913" spans="1:1" x14ac:dyDescent="0.25">
      <c r="A92913"/>
    </row>
    <row r="92914" spans="1:1" x14ac:dyDescent="0.25">
      <c r="A92914"/>
    </row>
    <row r="92915" spans="1:1" x14ac:dyDescent="0.25">
      <c r="A92915"/>
    </row>
    <row r="92916" spans="1:1" x14ac:dyDescent="0.25">
      <c r="A92916"/>
    </row>
    <row r="92917" spans="1:1" x14ac:dyDescent="0.25">
      <c r="A92917"/>
    </row>
    <row r="92918" spans="1:1" x14ac:dyDescent="0.25">
      <c r="A92918"/>
    </row>
    <row r="92919" spans="1:1" x14ac:dyDescent="0.25">
      <c r="A92919"/>
    </row>
    <row r="92920" spans="1:1" x14ac:dyDescent="0.25">
      <c r="A92920"/>
    </row>
    <row r="92921" spans="1:1" x14ac:dyDescent="0.25">
      <c r="A92921"/>
    </row>
    <row r="92922" spans="1:1" x14ac:dyDescent="0.25">
      <c r="A92922"/>
    </row>
    <row r="92923" spans="1:1" x14ac:dyDescent="0.25">
      <c r="A92923"/>
    </row>
    <row r="92924" spans="1:1" x14ac:dyDescent="0.25">
      <c r="A92924"/>
    </row>
    <row r="92925" spans="1:1" x14ac:dyDescent="0.25">
      <c r="A92925"/>
    </row>
    <row r="92926" spans="1:1" x14ac:dyDescent="0.25">
      <c r="A92926"/>
    </row>
    <row r="92927" spans="1:1" x14ac:dyDescent="0.25">
      <c r="A92927"/>
    </row>
    <row r="92928" spans="1:1" x14ac:dyDescent="0.25">
      <c r="A92928"/>
    </row>
    <row r="92929" spans="1:1" x14ac:dyDescent="0.25">
      <c r="A92929"/>
    </row>
    <row r="92930" spans="1:1" x14ac:dyDescent="0.25">
      <c r="A92930"/>
    </row>
    <row r="92931" spans="1:1" x14ac:dyDescent="0.25">
      <c r="A92931"/>
    </row>
    <row r="92932" spans="1:1" x14ac:dyDescent="0.25">
      <c r="A92932"/>
    </row>
    <row r="92933" spans="1:1" x14ac:dyDescent="0.25">
      <c r="A92933"/>
    </row>
    <row r="92934" spans="1:1" x14ac:dyDescent="0.25">
      <c r="A92934"/>
    </row>
    <row r="92935" spans="1:1" x14ac:dyDescent="0.25">
      <c r="A92935"/>
    </row>
    <row r="92936" spans="1:1" x14ac:dyDescent="0.25">
      <c r="A92936"/>
    </row>
    <row r="92937" spans="1:1" x14ac:dyDescent="0.25">
      <c r="A92937"/>
    </row>
    <row r="92938" spans="1:1" x14ac:dyDescent="0.25">
      <c r="A92938"/>
    </row>
    <row r="92939" spans="1:1" x14ac:dyDescent="0.25">
      <c r="A92939"/>
    </row>
    <row r="92940" spans="1:1" x14ac:dyDescent="0.25">
      <c r="A92940"/>
    </row>
    <row r="92941" spans="1:1" x14ac:dyDescent="0.25">
      <c r="A92941"/>
    </row>
    <row r="92942" spans="1:1" x14ac:dyDescent="0.25">
      <c r="A92942"/>
    </row>
    <row r="92943" spans="1:1" x14ac:dyDescent="0.25">
      <c r="A92943"/>
    </row>
    <row r="92944" spans="1:1" x14ac:dyDescent="0.25">
      <c r="A92944"/>
    </row>
    <row r="92945" spans="1:1" x14ac:dyDescent="0.25">
      <c r="A92945"/>
    </row>
    <row r="92946" spans="1:1" x14ac:dyDescent="0.25">
      <c r="A92946"/>
    </row>
    <row r="92947" spans="1:1" x14ac:dyDescent="0.25">
      <c r="A92947"/>
    </row>
    <row r="92948" spans="1:1" x14ac:dyDescent="0.25">
      <c r="A92948"/>
    </row>
    <row r="92949" spans="1:1" x14ac:dyDescent="0.25">
      <c r="A92949"/>
    </row>
    <row r="92950" spans="1:1" x14ac:dyDescent="0.25">
      <c r="A92950"/>
    </row>
    <row r="92951" spans="1:1" x14ac:dyDescent="0.25">
      <c r="A92951"/>
    </row>
    <row r="92952" spans="1:1" x14ac:dyDescent="0.25">
      <c r="A92952"/>
    </row>
    <row r="92953" spans="1:1" x14ac:dyDescent="0.25">
      <c r="A92953"/>
    </row>
    <row r="92954" spans="1:1" x14ac:dyDescent="0.25">
      <c r="A92954"/>
    </row>
    <row r="92955" spans="1:1" x14ac:dyDescent="0.25">
      <c r="A92955"/>
    </row>
    <row r="92956" spans="1:1" x14ac:dyDescent="0.25">
      <c r="A92956"/>
    </row>
    <row r="92957" spans="1:1" x14ac:dyDescent="0.25">
      <c r="A92957"/>
    </row>
    <row r="92958" spans="1:1" x14ac:dyDescent="0.25">
      <c r="A92958"/>
    </row>
    <row r="92959" spans="1:1" x14ac:dyDescent="0.25">
      <c r="A92959"/>
    </row>
    <row r="92960" spans="1:1" x14ac:dyDescent="0.25">
      <c r="A92960"/>
    </row>
    <row r="92961" spans="1:1" x14ac:dyDescent="0.25">
      <c r="A92961"/>
    </row>
    <row r="92962" spans="1:1" x14ac:dyDescent="0.25">
      <c r="A92962"/>
    </row>
    <row r="92963" spans="1:1" x14ac:dyDescent="0.25">
      <c r="A92963"/>
    </row>
    <row r="92964" spans="1:1" x14ac:dyDescent="0.25">
      <c r="A92964"/>
    </row>
    <row r="92965" spans="1:1" x14ac:dyDescent="0.25">
      <c r="A92965"/>
    </row>
    <row r="92966" spans="1:1" x14ac:dyDescent="0.25">
      <c r="A92966"/>
    </row>
    <row r="92967" spans="1:1" x14ac:dyDescent="0.25">
      <c r="A92967"/>
    </row>
    <row r="92968" spans="1:1" x14ac:dyDescent="0.25">
      <c r="A92968"/>
    </row>
    <row r="92969" spans="1:1" x14ac:dyDescent="0.25">
      <c r="A92969"/>
    </row>
    <row r="92970" spans="1:1" x14ac:dyDescent="0.25">
      <c r="A92970"/>
    </row>
    <row r="92971" spans="1:1" x14ac:dyDescent="0.25">
      <c r="A92971"/>
    </row>
    <row r="92972" spans="1:1" x14ac:dyDescent="0.25">
      <c r="A92972"/>
    </row>
    <row r="92973" spans="1:1" x14ac:dyDescent="0.25">
      <c r="A92973"/>
    </row>
    <row r="92974" spans="1:1" x14ac:dyDescent="0.25">
      <c r="A92974"/>
    </row>
    <row r="92975" spans="1:1" x14ac:dyDescent="0.25">
      <c r="A92975"/>
    </row>
    <row r="92976" spans="1:1" x14ac:dyDescent="0.25">
      <c r="A92976"/>
    </row>
    <row r="92977" spans="1:1" x14ac:dyDescent="0.25">
      <c r="A92977"/>
    </row>
    <row r="92978" spans="1:1" x14ac:dyDescent="0.25">
      <c r="A92978"/>
    </row>
    <row r="92979" spans="1:1" x14ac:dyDescent="0.25">
      <c r="A92979"/>
    </row>
    <row r="92980" spans="1:1" x14ac:dyDescent="0.25">
      <c r="A92980"/>
    </row>
    <row r="92981" spans="1:1" x14ac:dyDescent="0.25">
      <c r="A92981"/>
    </row>
    <row r="92982" spans="1:1" x14ac:dyDescent="0.25">
      <c r="A92982"/>
    </row>
    <row r="92983" spans="1:1" x14ac:dyDescent="0.25">
      <c r="A92983"/>
    </row>
    <row r="92984" spans="1:1" x14ac:dyDescent="0.25">
      <c r="A92984"/>
    </row>
    <row r="92985" spans="1:1" x14ac:dyDescent="0.25">
      <c r="A92985"/>
    </row>
    <row r="92986" spans="1:1" x14ac:dyDescent="0.25">
      <c r="A92986"/>
    </row>
    <row r="92987" spans="1:1" x14ac:dyDescent="0.25">
      <c r="A92987"/>
    </row>
    <row r="92988" spans="1:1" x14ac:dyDescent="0.25">
      <c r="A92988"/>
    </row>
    <row r="92989" spans="1:1" x14ac:dyDescent="0.25">
      <c r="A92989"/>
    </row>
    <row r="92990" spans="1:1" x14ac:dyDescent="0.25">
      <c r="A92990"/>
    </row>
    <row r="92991" spans="1:1" x14ac:dyDescent="0.25">
      <c r="A92991"/>
    </row>
    <row r="92992" spans="1:1" x14ac:dyDescent="0.25">
      <c r="A92992"/>
    </row>
    <row r="92993" spans="1:1" x14ac:dyDescent="0.25">
      <c r="A92993"/>
    </row>
    <row r="92994" spans="1:1" x14ac:dyDescent="0.25">
      <c r="A92994"/>
    </row>
    <row r="92995" spans="1:1" x14ac:dyDescent="0.25">
      <c r="A92995"/>
    </row>
    <row r="92996" spans="1:1" x14ac:dyDescent="0.25">
      <c r="A92996"/>
    </row>
    <row r="92997" spans="1:1" x14ac:dyDescent="0.25">
      <c r="A92997"/>
    </row>
    <row r="92998" spans="1:1" x14ac:dyDescent="0.25">
      <c r="A92998"/>
    </row>
    <row r="92999" spans="1:1" x14ac:dyDescent="0.25">
      <c r="A92999"/>
    </row>
    <row r="93000" spans="1:1" x14ac:dyDescent="0.25">
      <c r="A93000"/>
    </row>
    <row r="93001" spans="1:1" x14ac:dyDescent="0.25">
      <c r="A93001"/>
    </row>
    <row r="93002" spans="1:1" x14ac:dyDescent="0.25">
      <c r="A93002"/>
    </row>
    <row r="93003" spans="1:1" x14ac:dyDescent="0.25">
      <c r="A93003"/>
    </row>
    <row r="93004" spans="1:1" x14ac:dyDescent="0.25">
      <c r="A93004"/>
    </row>
    <row r="93005" spans="1:1" x14ac:dyDescent="0.25">
      <c r="A93005"/>
    </row>
    <row r="93006" spans="1:1" x14ac:dyDescent="0.25">
      <c r="A93006"/>
    </row>
    <row r="93007" spans="1:1" x14ac:dyDescent="0.25">
      <c r="A93007"/>
    </row>
    <row r="93008" spans="1:1" x14ac:dyDescent="0.25">
      <c r="A93008"/>
    </row>
    <row r="93009" spans="1:1" x14ac:dyDescent="0.25">
      <c r="A93009"/>
    </row>
    <row r="93010" spans="1:1" x14ac:dyDescent="0.25">
      <c r="A93010"/>
    </row>
    <row r="93011" spans="1:1" x14ac:dyDescent="0.25">
      <c r="A93011"/>
    </row>
    <row r="93012" spans="1:1" x14ac:dyDescent="0.25">
      <c r="A93012"/>
    </row>
    <row r="93013" spans="1:1" x14ac:dyDescent="0.25">
      <c r="A93013"/>
    </row>
    <row r="93014" spans="1:1" x14ac:dyDescent="0.25">
      <c r="A93014"/>
    </row>
    <row r="93015" spans="1:1" x14ac:dyDescent="0.25">
      <c r="A93015"/>
    </row>
    <row r="93016" spans="1:1" x14ac:dyDescent="0.25">
      <c r="A93016"/>
    </row>
    <row r="93017" spans="1:1" x14ac:dyDescent="0.25">
      <c r="A93017"/>
    </row>
    <row r="93018" spans="1:1" x14ac:dyDescent="0.25">
      <c r="A93018"/>
    </row>
    <row r="93019" spans="1:1" x14ac:dyDescent="0.25">
      <c r="A93019"/>
    </row>
    <row r="93020" spans="1:1" x14ac:dyDescent="0.25">
      <c r="A93020"/>
    </row>
    <row r="93021" spans="1:1" x14ac:dyDescent="0.25">
      <c r="A93021"/>
    </row>
    <row r="93022" spans="1:1" x14ac:dyDescent="0.25">
      <c r="A93022"/>
    </row>
    <row r="93023" spans="1:1" x14ac:dyDescent="0.25">
      <c r="A93023"/>
    </row>
    <row r="93024" spans="1:1" x14ac:dyDescent="0.25">
      <c r="A93024"/>
    </row>
    <row r="93025" spans="1:1" x14ac:dyDescent="0.25">
      <c r="A93025"/>
    </row>
    <row r="93026" spans="1:1" x14ac:dyDescent="0.25">
      <c r="A93026"/>
    </row>
    <row r="93027" spans="1:1" x14ac:dyDescent="0.25">
      <c r="A93027"/>
    </row>
    <row r="93028" spans="1:1" x14ac:dyDescent="0.25">
      <c r="A93028"/>
    </row>
    <row r="93029" spans="1:1" x14ac:dyDescent="0.25">
      <c r="A93029"/>
    </row>
    <row r="93030" spans="1:1" x14ac:dyDescent="0.25">
      <c r="A93030"/>
    </row>
    <row r="93031" spans="1:1" x14ac:dyDescent="0.25">
      <c r="A93031"/>
    </row>
    <row r="93032" spans="1:1" x14ac:dyDescent="0.25">
      <c r="A93032"/>
    </row>
    <row r="93033" spans="1:1" x14ac:dyDescent="0.25">
      <c r="A93033"/>
    </row>
    <row r="93034" spans="1:1" x14ac:dyDescent="0.25">
      <c r="A93034"/>
    </row>
    <row r="93035" spans="1:1" x14ac:dyDescent="0.25">
      <c r="A93035"/>
    </row>
    <row r="93036" spans="1:1" x14ac:dyDescent="0.25">
      <c r="A93036"/>
    </row>
    <row r="93037" spans="1:1" x14ac:dyDescent="0.25">
      <c r="A93037"/>
    </row>
    <row r="93038" spans="1:1" x14ac:dyDescent="0.25">
      <c r="A93038"/>
    </row>
    <row r="93039" spans="1:1" x14ac:dyDescent="0.25">
      <c r="A93039"/>
    </row>
    <row r="93040" spans="1:1" x14ac:dyDescent="0.25">
      <c r="A93040"/>
    </row>
    <row r="93041" spans="1:1" x14ac:dyDescent="0.25">
      <c r="A93041"/>
    </row>
    <row r="93042" spans="1:1" x14ac:dyDescent="0.25">
      <c r="A93042"/>
    </row>
    <row r="93043" spans="1:1" x14ac:dyDescent="0.25">
      <c r="A93043"/>
    </row>
    <row r="93044" spans="1:1" x14ac:dyDescent="0.25">
      <c r="A93044"/>
    </row>
    <row r="93045" spans="1:1" x14ac:dyDescent="0.25">
      <c r="A93045"/>
    </row>
    <row r="93046" spans="1:1" x14ac:dyDescent="0.25">
      <c r="A93046"/>
    </row>
    <row r="93047" spans="1:1" x14ac:dyDescent="0.25">
      <c r="A93047"/>
    </row>
    <row r="93048" spans="1:1" x14ac:dyDescent="0.25">
      <c r="A93048"/>
    </row>
    <row r="93049" spans="1:1" x14ac:dyDescent="0.25">
      <c r="A93049"/>
    </row>
    <row r="93050" spans="1:1" x14ac:dyDescent="0.25">
      <c r="A93050"/>
    </row>
    <row r="93051" spans="1:1" x14ac:dyDescent="0.25">
      <c r="A93051"/>
    </row>
    <row r="93052" spans="1:1" x14ac:dyDescent="0.25">
      <c r="A93052"/>
    </row>
    <row r="93053" spans="1:1" x14ac:dyDescent="0.25">
      <c r="A93053"/>
    </row>
    <row r="93054" spans="1:1" x14ac:dyDescent="0.25">
      <c r="A93054"/>
    </row>
    <row r="93055" spans="1:1" x14ac:dyDescent="0.25">
      <c r="A93055"/>
    </row>
    <row r="93056" spans="1:1" x14ac:dyDescent="0.25">
      <c r="A93056"/>
    </row>
    <row r="93057" spans="1:1" x14ac:dyDescent="0.25">
      <c r="A93057"/>
    </row>
    <row r="93058" spans="1:1" x14ac:dyDescent="0.25">
      <c r="A93058"/>
    </row>
    <row r="93059" spans="1:1" x14ac:dyDescent="0.25">
      <c r="A93059"/>
    </row>
    <row r="93060" spans="1:1" x14ac:dyDescent="0.25">
      <c r="A93060"/>
    </row>
    <row r="93061" spans="1:1" x14ac:dyDescent="0.25">
      <c r="A93061"/>
    </row>
    <row r="93062" spans="1:1" x14ac:dyDescent="0.25">
      <c r="A93062"/>
    </row>
    <row r="93063" spans="1:1" x14ac:dyDescent="0.25">
      <c r="A93063"/>
    </row>
    <row r="93064" spans="1:1" x14ac:dyDescent="0.25">
      <c r="A93064"/>
    </row>
    <row r="93065" spans="1:1" x14ac:dyDescent="0.25">
      <c r="A93065"/>
    </row>
    <row r="93066" spans="1:1" x14ac:dyDescent="0.25">
      <c r="A93066"/>
    </row>
    <row r="93067" spans="1:1" x14ac:dyDescent="0.25">
      <c r="A93067"/>
    </row>
    <row r="93068" spans="1:1" x14ac:dyDescent="0.25">
      <c r="A93068"/>
    </row>
    <row r="93069" spans="1:1" x14ac:dyDescent="0.25">
      <c r="A93069"/>
    </row>
    <row r="93070" spans="1:1" x14ac:dyDescent="0.25">
      <c r="A93070"/>
    </row>
    <row r="93071" spans="1:1" x14ac:dyDescent="0.25">
      <c r="A93071"/>
    </row>
    <row r="93072" spans="1:1" x14ac:dyDescent="0.25">
      <c r="A93072"/>
    </row>
    <row r="93073" spans="1:1" x14ac:dyDescent="0.25">
      <c r="A93073"/>
    </row>
    <row r="93074" spans="1:1" x14ac:dyDescent="0.25">
      <c r="A93074"/>
    </row>
    <row r="93075" spans="1:1" x14ac:dyDescent="0.25">
      <c r="A93075"/>
    </row>
    <row r="93076" spans="1:1" x14ac:dyDescent="0.25">
      <c r="A93076"/>
    </row>
    <row r="93077" spans="1:1" x14ac:dyDescent="0.25">
      <c r="A93077"/>
    </row>
    <row r="93078" spans="1:1" x14ac:dyDescent="0.25">
      <c r="A93078"/>
    </row>
    <row r="93079" spans="1:1" x14ac:dyDescent="0.25">
      <c r="A93079"/>
    </row>
    <row r="93080" spans="1:1" x14ac:dyDescent="0.25">
      <c r="A93080"/>
    </row>
    <row r="93081" spans="1:1" x14ac:dyDescent="0.25">
      <c r="A93081"/>
    </row>
    <row r="93082" spans="1:1" x14ac:dyDescent="0.25">
      <c r="A93082"/>
    </row>
    <row r="93083" spans="1:1" x14ac:dyDescent="0.25">
      <c r="A93083"/>
    </row>
    <row r="93084" spans="1:1" x14ac:dyDescent="0.25">
      <c r="A93084"/>
    </row>
    <row r="93085" spans="1:1" x14ac:dyDescent="0.25">
      <c r="A93085"/>
    </row>
    <row r="93086" spans="1:1" x14ac:dyDescent="0.25">
      <c r="A93086"/>
    </row>
    <row r="93087" spans="1:1" x14ac:dyDescent="0.25">
      <c r="A93087"/>
    </row>
    <row r="93088" spans="1:1" x14ac:dyDescent="0.25">
      <c r="A93088"/>
    </row>
    <row r="93089" spans="1:1" x14ac:dyDescent="0.25">
      <c r="A93089"/>
    </row>
    <row r="93090" spans="1:1" x14ac:dyDescent="0.25">
      <c r="A93090"/>
    </row>
    <row r="93091" spans="1:1" x14ac:dyDescent="0.25">
      <c r="A93091"/>
    </row>
    <row r="93092" spans="1:1" x14ac:dyDescent="0.25">
      <c r="A93092"/>
    </row>
    <row r="93093" spans="1:1" x14ac:dyDescent="0.25">
      <c r="A93093"/>
    </row>
    <row r="93094" spans="1:1" x14ac:dyDescent="0.25">
      <c r="A93094"/>
    </row>
    <row r="93095" spans="1:1" x14ac:dyDescent="0.25">
      <c r="A93095"/>
    </row>
    <row r="93096" spans="1:1" x14ac:dyDescent="0.25">
      <c r="A93096"/>
    </row>
    <row r="93097" spans="1:1" x14ac:dyDescent="0.25">
      <c r="A93097"/>
    </row>
    <row r="93098" spans="1:1" x14ac:dyDescent="0.25">
      <c r="A93098"/>
    </row>
    <row r="93099" spans="1:1" x14ac:dyDescent="0.25">
      <c r="A93099"/>
    </row>
    <row r="93100" spans="1:1" x14ac:dyDescent="0.25">
      <c r="A93100"/>
    </row>
    <row r="93101" spans="1:1" x14ac:dyDescent="0.25">
      <c r="A93101"/>
    </row>
    <row r="93102" spans="1:1" x14ac:dyDescent="0.25">
      <c r="A93102"/>
    </row>
    <row r="93103" spans="1:1" x14ac:dyDescent="0.25">
      <c r="A93103"/>
    </row>
    <row r="93104" spans="1:1" x14ac:dyDescent="0.25">
      <c r="A93104"/>
    </row>
    <row r="93105" spans="1:1" x14ac:dyDescent="0.25">
      <c r="A93105"/>
    </row>
    <row r="93106" spans="1:1" x14ac:dyDescent="0.25">
      <c r="A93106"/>
    </row>
    <row r="93107" spans="1:1" x14ac:dyDescent="0.25">
      <c r="A93107"/>
    </row>
    <row r="93108" spans="1:1" x14ac:dyDescent="0.25">
      <c r="A93108"/>
    </row>
    <row r="93109" spans="1:1" x14ac:dyDescent="0.25">
      <c r="A93109"/>
    </row>
    <row r="93110" spans="1:1" x14ac:dyDescent="0.25">
      <c r="A93110"/>
    </row>
    <row r="93111" spans="1:1" x14ac:dyDescent="0.25">
      <c r="A93111"/>
    </row>
    <row r="93112" spans="1:1" x14ac:dyDescent="0.25">
      <c r="A93112"/>
    </row>
    <row r="93113" spans="1:1" x14ac:dyDescent="0.25">
      <c r="A93113"/>
    </row>
    <row r="93114" spans="1:1" x14ac:dyDescent="0.25">
      <c r="A93114"/>
    </row>
    <row r="93115" spans="1:1" x14ac:dyDescent="0.25">
      <c r="A93115"/>
    </row>
    <row r="93116" spans="1:1" x14ac:dyDescent="0.25">
      <c r="A93116"/>
    </row>
    <row r="93117" spans="1:1" x14ac:dyDescent="0.25">
      <c r="A93117"/>
    </row>
    <row r="93118" spans="1:1" x14ac:dyDescent="0.25">
      <c r="A93118"/>
    </row>
    <row r="93119" spans="1:1" x14ac:dyDescent="0.25">
      <c r="A93119"/>
    </row>
    <row r="93120" spans="1:1" x14ac:dyDescent="0.25">
      <c r="A93120"/>
    </row>
    <row r="93121" spans="1:1" x14ac:dyDescent="0.25">
      <c r="A93121"/>
    </row>
    <row r="93122" spans="1:1" x14ac:dyDescent="0.25">
      <c r="A93122"/>
    </row>
    <row r="93123" spans="1:1" x14ac:dyDescent="0.25">
      <c r="A93123"/>
    </row>
    <row r="93124" spans="1:1" x14ac:dyDescent="0.25">
      <c r="A93124"/>
    </row>
    <row r="93125" spans="1:1" x14ac:dyDescent="0.25">
      <c r="A93125"/>
    </row>
    <row r="93126" spans="1:1" x14ac:dyDescent="0.25">
      <c r="A93126"/>
    </row>
    <row r="93127" spans="1:1" x14ac:dyDescent="0.25">
      <c r="A93127"/>
    </row>
    <row r="93128" spans="1:1" x14ac:dyDescent="0.25">
      <c r="A93128"/>
    </row>
    <row r="93129" spans="1:1" x14ac:dyDescent="0.25">
      <c r="A93129"/>
    </row>
    <row r="93130" spans="1:1" x14ac:dyDescent="0.25">
      <c r="A93130"/>
    </row>
    <row r="93131" spans="1:1" x14ac:dyDescent="0.25">
      <c r="A93131"/>
    </row>
    <row r="93132" spans="1:1" x14ac:dyDescent="0.25">
      <c r="A93132"/>
    </row>
    <row r="93133" spans="1:1" x14ac:dyDescent="0.25">
      <c r="A93133"/>
    </row>
    <row r="93134" spans="1:1" x14ac:dyDescent="0.25">
      <c r="A93134"/>
    </row>
    <row r="93135" spans="1:1" x14ac:dyDescent="0.25">
      <c r="A93135"/>
    </row>
    <row r="93136" spans="1:1" x14ac:dyDescent="0.25">
      <c r="A93136"/>
    </row>
    <row r="93137" spans="1:1" x14ac:dyDescent="0.25">
      <c r="A93137"/>
    </row>
    <row r="93138" spans="1:1" x14ac:dyDescent="0.25">
      <c r="A93138"/>
    </row>
    <row r="93139" spans="1:1" x14ac:dyDescent="0.25">
      <c r="A93139"/>
    </row>
    <row r="93140" spans="1:1" x14ac:dyDescent="0.25">
      <c r="A93140"/>
    </row>
    <row r="93141" spans="1:1" x14ac:dyDescent="0.25">
      <c r="A93141"/>
    </row>
    <row r="93142" spans="1:1" x14ac:dyDescent="0.25">
      <c r="A93142"/>
    </row>
    <row r="93143" spans="1:1" x14ac:dyDescent="0.25">
      <c r="A93143"/>
    </row>
    <row r="93144" spans="1:1" x14ac:dyDescent="0.25">
      <c r="A93144"/>
    </row>
    <row r="93145" spans="1:1" x14ac:dyDescent="0.25">
      <c r="A93145"/>
    </row>
    <row r="93146" spans="1:1" x14ac:dyDescent="0.25">
      <c r="A93146"/>
    </row>
    <row r="93147" spans="1:1" x14ac:dyDescent="0.25">
      <c r="A93147"/>
    </row>
    <row r="93148" spans="1:1" x14ac:dyDescent="0.25">
      <c r="A93148"/>
    </row>
    <row r="93149" spans="1:1" x14ac:dyDescent="0.25">
      <c r="A93149"/>
    </row>
    <row r="93150" spans="1:1" x14ac:dyDescent="0.25">
      <c r="A93150"/>
    </row>
    <row r="93151" spans="1:1" x14ac:dyDescent="0.25">
      <c r="A93151"/>
    </row>
    <row r="93152" spans="1:1" x14ac:dyDescent="0.25">
      <c r="A93152"/>
    </row>
    <row r="93153" spans="1:1" x14ac:dyDescent="0.25">
      <c r="A93153"/>
    </row>
    <row r="93154" spans="1:1" x14ac:dyDescent="0.25">
      <c r="A93154"/>
    </row>
    <row r="93155" spans="1:1" x14ac:dyDescent="0.25">
      <c r="A93155"/>
    </row>
    <row r="93156" spans="1:1" x14ac:dyDescent="0.25">
      <c r="A93156"/>
    </row>
    <row r="93157" spans="1:1" x14ac:dyDescent="0.25">
      <c r="A93157"/>
    </row>
    <row r="93158" spans="1:1" x14ac:dyDescent="0.25">
      <c r="A93158"/>
    </row>
    <row r="93159" spans="1:1" x14ac:dyDescent="0.25">
      <c r="A93159"/>
    </row>
    <row r="93160" spans="1:1" x14ac:dyDescent="0.25">
      <c r="A93160"/>
    </row>
    <row r="93161" spans="1:1" x14ac:dyDescent="0.25">
      <c r="A93161"/>
    </row>
    <row r="93162" spans="1:1" x14ac:dyDescent="0.25">
      <c r="A93162"/>
    </row>
    <row r="93163" spans="1:1" x14ac:dyDescent="0.25">
      <c r="A93163"/>
    </row>
    <row r="93164" spans="1:1" x14ac:dyDescent="0.25">
      <c r="A93164"/>
    </row>
    <row r="93165" spans="1:1" x14ac:dyDescent="0.25">
      <c r="A93165"/>
    </row>
    <row r="93166" spans="1:1" x14ac:dyDescent="0.25">
      <c r="A93166"/>
    </row>
    <row r="93167" spans="1:1" x14ac:dyDescent="0.25">
      <c r="A93167"/>
    </row>
    <row r="93168" spans="1:1" x14ac:dyDescent="0.25">
      <c r="A93168"/>
    </row>
    <row r="93169" spans="1:1" x14ac:dyDescent="0.25">
      <c r="A93169"/>
    </row>
    <row r="93170" spans="1:1" x14ac:dyDescent="0.25">
      <c r="A93170"/>
    </row>
    <row r="93171" spans="1:1" x14ac:dyDescent="0.25">
      <c r="A93171"/>
    </row>
    <row r="93172" spans="1:1" x14ac:dyDescent="0.25">
      <c r="A93172"/>
    </row>
    <row r="93173" spans="1:1" x14ac:dyDescent="0.25">
      <c r="A93173"/>
    </row>
    <row r="93174" spans="1:1" x14ac:dyDescent="0.25">
      <c r="A93174"/>
    </row>
    <row r="93175" spans="1:1" x14ac:dyDescent="0.25">
      <c r="A93175"/>
    </row>
    <row r="93176" spans="1:1" x14ac:dyDescent="0.25">
      <c r="A93176"/>
    </row>
    <row r="93177" spans="1:1" x14ac:dyDescent="0.25">
      <c r="A93177"/>
    </row>
    <row r="93178" spans="1:1" x14ac:dyDescent="0.25">
      <c r="A93178"/>
    </row>
    <row r="93179" spans="1:1" x14ac:dyDescent="0.25">
      <c r="A93179"/>
    </row>
    <row r="93180" spans="1:1" x14ac:dyDescent="0.25">
      <c r="A93180"/>
    </row>
    <row r="93181" spans="1:1" x14ac:dyDescent="0.25">
      <c r="A93181"/>
    </row>
    <row r="93182" spans="1:1" x14ac:dyDescent="0.25">
      <c r="A93182"/>
    </row>
    <row r="93183" spans="1:1" x14ac:dyDescent="0.25">
      <c r="A93183"/>
    </row>
    <row r="93184" spans="1:1" x14ac:dyDescent="0.25">
      <c r="A93184"/>
    </row>
    <row r="93185" spans="1:1" x14ac:dyDescent="0.25">
      <c r="A93185"/>
    </row>
    <row r="93186" spans="1:1" x14ac:dyDescent="0.25">
      <c r="A93186"/>
    </row>
    <row r="93187" spans="1:1" x14ac:dyDescent="0.25">
      <c r="A93187"/>
    </row>
    <row r="93188" spans="1:1" x14ac:dyDescent="0.25">
      <c r="A93188"/>
    </row>
    <row r="93189" spans="1:1" x14ac:dyDescent="0.25">
      <c r="A93189"/>
    </row>
    <row r="93190" spans="1:1" x14ac:dyDescent="0.25">
      <c r="A93190"/>
    </row>
    <row r="93191" spans="1:1" x14ac:dyDescent="0.25">
      <c r="A93191"/>
    </row>
    <row r="93192" spans="1:1" x14ac:dyDescent="0.25">
      <c r="A93192"/>
    </row>
    <row r="93193" spans="1:1" x14ac:dyDescent="0.25">
      <c r="A93193"/>
    </row>
    <row r="93194" spans="1:1" x14ac:dyDescent="0.25">
      <c r="A93194"/>
    </row>
    <row r="93195" spans="1:1" x14ac:dyDescent="0.25">
      <c r="A93195"/>
    </row>
    <row r="93196" spans="1:1" x14ac:dyDescent="0.25">
      <c r="A93196"/>
    </row>
    <row r="93197" spans="1:1" x14ac:dyDescent="0.25">
      <c r="A93197"/>
    </row>
    <row r="93198" spans="1:1" x14ac:dyDescent="0.25">
      <c r="A93198"/>
    </row>
    <row r="93199" spans="1:1" x14ac:dyDescent="0.25">
      <c r="A93199"/>
    </row>
    <row r="93200" spans="1:1" x14ac:dyDescent="0.25">
      <c r="A93200"/>
    </row>
    <row r="93201" spans="1:1" x14ac:dyDescent="0.25">
      <c r="A93201"/>
    </row>
    <row r="93202" spans="1:1" x14ac:dyDescent="0.25">
      <c r="A93202"/>
    </row>
    <row r="93203" spans="1:1" x14ac:dyDescent="0.25">
      <c r="A93203"/>
    </row>
    <row r="93204" spans="1:1" x14ac:dyDescent="0.25">
      <c r="A93204"/>
    </row>
    <row r="93205" spans="1:1" x14ac:dyDescent="0.25">
      <c r="A93205"/>
    </row>
    <row r="93206" spans="1:1" x14ac:dyDescent="0.25">
      <c r="A93206"/>
    </row>
    <row r="93207" spans="1:1" x14ac:dyDescent="0.25">
      <c r="A93207"/>
    </row>
    <row r="93208" spans="1:1" x14ac:dyDescent="0.25">
      <c r="A93208"/>
    </row>
    <row r="93209" spans="1:1" x14ac:dyDescent="0.25">
      <c r="A93209"/>
    </row>
    <row r="93210" spans="1:1" x14ac:dyDescent="0.25">
      <c r="A93210"/>
    </row>
    <row r="93211" spans="1:1" x14ac:dyDescent="0.25">
      <c r="A93211"/>
    </row>
    <row r="93212" spans="1:1" x14ac:dyDescent="0.25">
      <c r="A93212"/>
    </row>
    <row r="93213" spans="1:1" x14ac:dyDescent="0.25">
      <c r="A93213"/>
    </row>
    <row r="93214" spans="1:1" x14ac:dyDescent="0.25">
      <c r="A93214"/>
    </row>
    <row r="93215" spans="1:1" x14ac:dyDescent="0.25">
      <c r="A93215"/>
    </row>
    <row r="93216" spans="1:1" x14ac:dyDescent="0.25">
      <c r="A93216"/>
    </row>
    <row r="93217" spans="1:1" x14ac:dyDescent="0.25">
      <c r="A93217"/>
    </row>
    <row r="93218" spans="1:1" x14ac:dyDescent="0.25">
      <c r="A93218"/>
    </row>
    <row r="93219" spans="1:1" x14ac:dyDescent="0.25">
      <c r="A93219"/>
    </row>
    <row r="93220" spans="1:1" x14ac:dyDescent="0.25">
      <c r="A93220"/>
    </row>
    <row r="93221" spans="1:1" x14ac:dyDescent="0.25">
      <c r="A93221"/>
    </row>
    <row r="93222" spans="1:1" x14ac:dyDescent="0.25">
      <c r="A93222"/>
    </row>
    <row r="93223" spans="1:1" x14ac:dyDescent="0.25">
      <c r="A93223"/>
    </row>
    <row r="93224" spans="1:1" x14ac:dyDescent="0.25">
      <c r="A93224"/>
    </row>
    <row r="93225" spans="1:1" x14ac:dyDescent="0.25">
      <c r="A93225"/>
    </row>
    <row r="93226" spans="1:1" x14ac:dyDescent="0.25">
      <c r="A93226"/>
    </row>
    <row r="93227" spans="1:1" x14ac:dyDescent="0.25">
      <c r="A93227"/>
    </row>
    <row r="93228" spans="1:1" x14ac:dyDescent="0.25">
      <c r="A93228"/>
    </row>
    <row r="93229" spans="1:1" x14ac:dyDescent="0.25">
      <c r="A93229"/>
    </row>
    <row r="93230" spans="1:1" x14ac:dyDescent="0.25">
      <c r="A93230"/>
    </row>
    <row r="93231" spans="1:1" x14ac:dyDescent="0.25">
      <c r="A93231"/>
    </row>
    <row r="93232" spans="1:1" x14ac:dyDescent="0.25">
      <c r="A93232"/>
    </row>
    <row r="93233" spans="1:1" x14ac:dyDescent="0.25">
      <c r="A93233"/>
    </row>
    <row r="93234" spans="1:1" x14ac:dyDescent="0.25">
      <c r="A93234"/>
    </row>
    <row r="93235" spans="1:1" x14ac:dyDescent="0.25">
      <c r="A93235"/>
    </row>
    <row r="93236" spans="1:1" x14ac:dyDescent="0.25">
      <c r="A93236"/>
    </row>
    <row r="93237" spans="1:1" x14ac:dyDescent="0.25">
      <c r="A93237"/>
    </row>
    <row r="93238" spans="1:1" x14ac:dyDescent="0.25">
      <c r="A93238"/>
    </row>
    <row r="93239" spans="1:1" x14ac:dyDescent="0.25">
      <c r="A93239"/>
    </row>
    <row r="93240" spans="1:1" x14ac:dyDescent="0.25">
      <c r="A93240"/>
    </row>
    <row r="93241" spans="1:1" x14ac:dyDescent="0.25">
      <c r="A93241"/>
    </row>
    <row r="93242" spans="1:1" x14ac:dyDescent="0.25">
      <c r="A93242"/>
    </row>
    <row r="93243" spans="1:1" x14ac:dyDescent="0.25">
      <c r="A93243"/>
    </row>
    <row r="93244" spans="1:1" x14ac:dyDescent="0.25">
      <c r="A93244"/>
    </row>
    <row r="93245" spans="1:1" x14ac:dyDescent="0.25">
      <c r="A93245"/>
    </row>
    <row r="93246" spans="1:1" x14ac:dyDescent="0.25">
      <c r="A93246"/>
    </row>
    <row r="93247" spans="1:1" x14ac:dyDescent="0.25">
      <c r="A93247"/>
    </row>
    <row r="93248" spans="1:1" x14ac:dyDescent="0.25">
      <c r="A93248"/>
    </row>
    <row r="93249" spans="1:1" x14ac:dyDescent="0.25">
      <c r="A93249"/>
    </row>
    <row r="93250" spans="1:1" x14ac:dyDescent="0.25">
      <c r="A93250"/>
    </row>
    <row r="93251" spans="1:1" x14ac:dyDescent="0.25">
      <c r="A93251"/>
    </row>
    <row r="93252" spans="1:1" x14ac:dyDescent="0.25">
      <c r="A93252"/>
    </row>
    <row r="93253" spans="1:1" x14ac:dyDescent="0.25">
      <c r="A93253"/>
    </row>
    <row r="93254" spans="1:1" x14ac:dyDescent="0.25">
      <c r="A93254"/>
    </row>
    <row r="93255" spans="1:1" x14ac:dyDescent="0.25">
      <c r="A93255"/>
    </row>
    <row r="93256" spans="1:1" x14ac:dyDescent="0.25">
      <c r="A93256"/>
    </row>
    <row r="93257" spans="1:1" x14ac:dyDescent="0.25">
      <c r="A93257"/>
    </row>
    <row r="93258" spans="1:1" x14ac:dyDescent="0.25">
      <c r="A93258"/>
    </row>
    <row r="93259" spans="1:1" x14ac:dyDescent="0.25">
      <c r="A93259"/>
    </row>
    <row r="93260" spans="1:1" x14ac:dyDescent="0.25">
      <c r="A93260"/>
    </row>
    <row r="93261" spans="1:1" x14ac:dyDescent="0.25">
      <c r="A93261"/>
    </row>
    <row r="93262" spans="1:1" x14ac:dyDescent="0.25">
      <c r="A93262"/>
    </row>
    <row r="93263" spans="1:1" x14ac:dyDescent="0.25">
      <c r="A93263"/>
    </row>
    <row r="93264" spans="1:1" x14ac:dyDescent="0.25">
      <c r="A93264"/>
    </row>
    <row r="93265" spans="1:1" x14ac:dyDescent="0.25">
      <c r="A93265"/>
    </row>
    <row r="93266" spans="1:1" x14ac:dyDescent="0.25">
      <c r="A93266"/>
    </row>
    <row r="93267" spans="1:1" x14ac:dyDescent="0.25">
      <c r="A93267"/>
    </row>
    <row r="93268" spans="1:1" x14ac:dyDescent="0.25">
      <c r="A93268"/>
    </row>
    <row r="93269" spans="1:1" x14ac:dyDescent="0.25">
      <c r="A93269"/>
    </row>
    <row r="93270" spans="1:1" x14ac:dyDescent="0.25">
      <c r="A93270"/>
    </row>
    <row r="93271" spans="1:1" x14ac:dyDescent="0.25">
      <c r="A93271"/>
    </row>
    <row r="93272" spans="1:1" x14ac:dyDescent="0.25">
      <c r="A93272"/>
    </row>
    <row r="93273" spans="1:1" x14ac:dyDescent="0.25">
      <c r="A93273"/>
    </row>
    <row r="93274" spans="1:1" x14ac:dyDescent="0.25">
      <c r="A93274"/>
    </row>
    <row r="93275" spans="1:1" x14ac:dyDescent="0.25">
      <c r="A93275"/>
    </row>
    <row r="93276" spans="1:1" x14ac:dyDescent="0.25">
      <c r="A93276"/>
    </row>
    <row r="93277" spans="1:1" x14ac:dyDescent="0.25">
      <c r="A93277"/>
    </row>
    <row r="93278" spans="1:1" x14ac:dyDescent="0.25">
      <c r="A93278"/>
    </row>
    <row r="93279" spans="1:1" x14ac:dyDescent="0.25">
      <c r="A93279"/>
    </row>
    <row r="93280" spans="1:1" x14ac:dyDescent="0.25">
      <c r="A93280"/>
    </row>
    <row r="93281" spans="1:1" x14ac:dyDescent="0.25">
      <c r="A93281"/>
    </row>
    <row r="93282" spans="1:1" x14ac:dyDescent="0.25">
      <c r="A93282"/>
    </row>
    <row r="93283" spans="1:1" x14ac:dyDescent="0.25">
      <c r="A93283"/>
    </row>
    <row r="93284" spans="1:1" x14ac:dyDescent="0.25">
      <c r="A93284"/>
    </row>
    <row r="93285" spans="1:1" x14ac:dyDescent="0.25">
      <c r="A93285"/>
    </row>
    <row r="93286" spans="1:1" x14ac:dyDescent="0.25">
      <c r="A93286"/>
    </row>
    <row r="93287" spans="1:1" x14ac:dyDescent="0.25">
      <c r="A93287"/>
    </row>
    <row r="93288" spans="1:1" x14ac:dyDescent="0.25">
      <c r="A93288"/>
    </row>
    <row r="93289" spans="1:1" x14ac:dyDescent="0.25">
      <c r="A93289"/>
    </row>
    <row r="93290" spans="1:1" x14ac:dyDescent="0.25">
      <c r="A93290"/>
    </row>
    <row r="93291" spans="1:1" x14ac:dyDescent="0.25">
      <c r="A93291"/>
    </row>
    <row r="93292" spans="1:1" x14ac:dyDescent="0.25">
      <c r="A93292"/>
    </row>
    <row r="93293" spans="1:1" x14ac:dyDescent="0.25">
      <c r="A93293"/>
    </row>
    <row r="93294" spans="1:1" x14ac:dyDescent="0.25">
      <c r="A93294"/>
    </row>
    <row r="93295" spans="1:1" x14ac:dyDescent="0.25">
      <c r="A93295"/>
    </row>
    <row r="93296" spans="1:1" x14ac:dyDescent="0.25">
      <c r="A93296"/>
    </row>
    <row r="93297" spans="1:1" x14ac:dyDescent="0.25">
      <c r="A93297"/>
    </row>
    <row r="93298" spans="1:1" x14ac:dyDescent="0.25">
      <c r="A93298"/>
    </row>
    <row r="93299" spans="1:1" x14ac:dyDescent="0.25">
      <c r="A93299"/>
    </row>
    <row r="93300" spans="1:1" x14ac:dyDescent="0.25">
      <c r="A93300"/>
    </row>
    <row r="93301" spans="1:1" x14ac:dyDescent="0.25">
      <c r="A93301"/>
    </row>
    <row r="93302" spans="1:1" x14ac:dyDescent="0.25">
      <c r="A93302"/>
    </row>
    <row r="93303" spans="1:1" x14ac:dyDescent="0.25">
      <c r="A93303"/>
    </row>
    <row r="93304" spans="1:1" x14ac:dyDescent="0.25">
      <c r="A93304"/>
    </row>
    <row r="93305" spans="1:1" x14ac:dyDescent="0.25">
      <c r="A93305"/>
    </row>
    <row r="93306" spans="1:1" x14ac:dyDescent="0.25">
      <c r="A93306"/>
    </row>
    <row r="93307" spans="1:1" x14ac:dyDescent="0.25">
      <c r="A93307"/>
    </row>
    <row r="93308" spans="1:1" x14ac:dyDescent="0.25">
      <c r="A93308"/>
    </row>
    <row r="93309" spans="1:1" x14ac:dyDescent="0.25">
      <c r="A93309"/>
    </row>
    <row r="93310" spans="1:1" x14ac:dyDescent="0.25">
      <c r="A93310"/>
    </row>
    <row r="93311" spans="1:1" x14ac:dyDescent="0.25">
      <c r="A93311"/>
    </row>
    <row r="93312" spans="1:1" x14ac:dyDescent="0.25">
      <c r="A93312"/>
    </row>
    <row r="93313" spans="1:1" x14ac:dyDescent="0.25">
      <c r="A93313"/>
    </row>
    <row r="93314" spans="1:1" x14ac:dyDescent="0.25">
      <c r="A93314"/>
    </row>
    <row r="93315" spans="1:1" x14ac:dyDescent="0.25">
      <c r="A93315"/>
    </row>
    <row r="93316" spans="1:1" x14ac:dyDescent="0.25">
      <c r="A93316"/>
    </row>
    <row r="93317" spans="1:1" x14ac:dyDescent="0.25">
      <c r="A93317"/>
    </row>
    <row r="93318" spans="1:1" x14ac:dyDescent="0.25">
      <c r="A93318"/>
    </row>
    <row r="93319" spans="1:1" x14ac:dyDescent="0.25">
      <c r="A93319"/>
    </row>
    <row r="93320" spans="1:1" x14ac:dyDescent="0.25">
      <c r="A93320"/>
    </row>
    <row r="93321" spans="1:1" x14ac:dyDescent="0.25">
      <c r="A93321"/>
    </row>
    <row r="93322" spans="1:1" x14ac:dyDescent="0.25">
      <c r="A93322"/>
    </row>
    <row r="93323" spans="1:1" x14ac:dyDescent="0.25">
      <c r="A93323"/>
    </row>
    <row r="93324" spans="1:1" x14ac:dyDescent="0.25">
      <c r="A93324"/>
    </row>
    <row r="93325" spans="1:1" x14ac:dyDescent="0.25">
      <c r="A93325"/>
    </row>
    <row r="93326" spans="1:1" x14ac:dyDescent="0.25">
      <c r="A93326"/>
    </row>
    <row r="93327" spans="1:1" x14ac:dyDescent="0.25">
      <c r="A93327"/>
    </row>
    <row r="93328" spans="1:1" x14ac:dyDescent="0.25">
      <c r="A93328"/>
    </row>
    <row r="93329" spans="1:1" x14ac:dyDescent="0.25">
      <c r="A93329"/>
    </row>
    <row r="93330" spans="1:1" x14ac:dyDescent="0.25">
      <c r="A93330"/>
    </row>
    <row r="93331" spans="1:1" x14ac:dyDescent="0.25">
      <c r="A93331"/>
    </row>
    <row r="93332" spans="1:1" x14ac:dyDescent="0.25">
      <c r="A93332"/>
    </row>
    <row r="93333" spans="1:1" x14ac:dyDescent="0.25">
      <c r="A93333"/>
    </row>
    <row r="93334" spans="1:1" x14ac:dyDescent="0.25">
      <c r="A93334"/>
    </row>
    <row r="93335" spans="1:1" x14ac:dyDescent="0.25">
      <c r="A93335"/>
    </row>
    <row r="93336" spans="1:1" x14ac:dyDescent="0.25">
      <c r="A93336"/>
    </row>
    <row r="93337" spans="1:1" x14ac:dyDescent="0.25">
      <c r="A93337"/>
    </row>
    <row r="93338" spans="1:1" x14ac:dyDescent="0.25">
      <c r="A93338"/>
    </row>
    <row r="93339" spans="1:1" x14ac:dyDescent="0.25">
      <c r="A93339"/>
    </row>
    <row r="93340" spans="1:1" x14ac:dyDescent="0.25">
      <c r="A93340"/>
    </row>
    <row r="93341" spans="1:1" x14ac:dyDescent="0.25">
      <c r="A93341"/>
    </row>
    <row r="93342" spans="1:1" x14ac:dyDescent="0.25">
      <c r="A93342"/>
    </row>
    <row r="93343" spans="1:1" x14ac:dyDescent="0.25">
      <c r="A93343"/>
    </row>
    <row r="93344" spans="1:1" x14ac:dyDescent="0.25">
      <c r="A93344"/>
    </row>
    <row r="93345" spans="1:1" x14ac:dyDescent="0.25">
      <c r="A93345"/>
    </row>
    <row r="93346" spans="1:1" x14ac:dyDescent="0.25">
      <c r="A93346"/>
    </row>
    <row r="93347" spans="1:1" x14ac:dyDescent="0.25">
      <c r="A93347"/>
    </row>
    <row r="93348" spans="1:1" x14ac:dyDescent="0.25">
      <c r="A93348"/>
    </row>
    <row r="93349" spans="1:1" x14ac:dyDescent="0.25">
      <c r="A93349"/>
    </row>
    <row r="93350" spans="1:1" x14ac:dyDescent="0.25">
      <c r="A93350"/>
    </row>
    <row r="93351" spans="1:1" x14ac:dyDescent="0.25">
      <c r="A93351"/>
    </row>
    <row r="93352" spans="1:1" x14ac:dyDescent="0.25">
      <c r="A93352"/>
    </row>
    <row r="93353" spans="1:1" x14ac:dyDescent="0.25">
      <c r="A93353"/>
    </row>
    <row r="93354" spans="1:1" x14ac:dyDescent="0.25">
      <c r="A93354"/>
    </row>
    <row r="93355" spans="1:1" x14ac:dyDescent="0.25">
      <c r="A93355"/>
    </row>
    <row r="93356" spans="1:1" x14ac:dyDescent="0.25">
      <c r="A93356"/>
    </row>
    <row r="93357" spans="1:1" x14ac:dyDescent="0.25">
      <c r="A93357"/>
    </row>
    <row r="93358" spans="1:1" x14ac:dyDescent="0.25">
      <c r="A93358"/>
    </row>
    <row r="93359" spans="1:1" x14ac:dyDescent="0.25">
      <c r="A93359"/>
    </row>
    <row r="93360" spans="1:1" x14ac:dyDescent="0.25">
      <c r="A93360"/>
    </row>
    <row r="93361" spans="1:1" x14ac:dyDescent="0.25">
      <c r="A93361"/>
    </row>
    <row r="93362" spans="1:1" x14ac:dyDescent="0.25">
      <c r="A93362"/>
    </row>
    <row r="93363" spans="1:1" x14ac:dyDescent="0.25">
      <c r="A93363"/>
    </row>
    <row r="93364" spans="1:1" x14ac:dyDescent="0.25">
      <c r="A93364"/>
    </row>
    <row r="93365" spans="1:1" x14ac:dyDescent="0.25">
      <c r="A93365"/>
    </row>
    <row r="93366" spans="1:1" x14ac:dyDescent="0.25">
      <c r="A93366"/>
    </row>
    <row r="93367" spans="1:1" x14ac:dyDescent="0.25">
      <c r="A93367"/>
    </row>
    <row r="93368" spans="1:1" x14ac:dyDescent="0.25">
      <c r="A93368"/>
    </row>
    <row r="93369" spans="1:1" x14ac:dyDescent="0.25">
      <c r="A93369"/>
    </row>
    <row r="93370" spans="1:1" x14ac:dyDescent="0.25">
      <c r="A93370"/>
    </row>
    <row r="93371" spans="1:1" x14ac:dyDescent="0.25">
      <c r="A93371"/>
    </row>
    <row r="93372" spans="1:1" x14ac:dyDescent="0.25">
      <c r="A93372"/>
    </row>
    <row r="93373" spans="1:1" x14ac:dyDescent="0.25">
      <c r="A93373"/>
    </row>
    <row r="93374" spans="1:1" x14ac:dyDescent="0.25">
      <c r="A93374"/>
    </row>
    <row r="93375" spans="1:1" x14ac:dyDescent="0.25">
      <c r="A93375"/>
    </row>
    <row r="93376" spans="1:1" x14ac:dyDescent="0.25">
      <c r="A93376"/>
    </row>
    <row r="93377" spans="1:1" x14ac:dyDescent="0.25">
      <c r="A93377"/>
    </row>
    <row r="93378" spans="1:1" x14ac:dyDescent="0.25">
      <c r="A93378"/>
    </row>
    <row r="93379" spans="1:1" x14ac:dyDescent="0.25">
      <c r="A93379"/>
    </row>
    <row r="93380" spans="1:1" x14ac:dyDescent="0.25">
      <c r="A93380"/>
    </row>
    <row r="93381" spans="1:1" x14ac:dyDescent="0.25">
      <c r="A93381"/>
    </row>
    <row r="93382" spans="1:1" x14ac:dyDescent="0.25">
      <c r="A93382"/>
    </row>
    <row r="93383" spans="1:1" x14ac:dyDescent="0.25">
      <c r="A93383"/>
    </row>
    <row r="93384" spans="1:1" x14ac:dyDescent="0.25">
      <c r="A93384"/>
    </row>
    <row r="93385" spans="1:1" x14ac:dyDescent="0.25">
      <c r="A93385"/>
    </row>
    <row r="93386" spans="1:1" x14ac:dyDescent="0.25">
      <c r="A93386"/>
    </row>
    <row r="93387" spans="1:1" x14ac:dyDescent="0.25">
      <c r="A93387"/>
    </row>
    <row r="93388" spans="1:1" x14ac:dyDescent="0.25">
      <c r="A93388"/>
    </row>
    <row r="93389" spans="1:1" x14ac:dyDescent="0.25">
      <c r="A93389"/>
    </row>
    <row r="93390" spans="1:1" x14ac:dyDescent="0.25">
      <c r="A93390"/>
    </row>
    <row r="93391" spans="1:1" x14ac:dyDescent="0.25">
      <c r="A93391"/>
    </row>
    <row r="93392" spans="1:1" x14ac:dyDescent="0.25">
      <c r="A93392"/>
    </row>
    <row r="93393" spans="1:1" x14ac:dyDescent="0.25">
      <c r="A93393"/>
    </row>
    <row r="93394" spans="1:1" x14ac:dyDescent="0.25">
      <c r="A93394"/>
    </row>
    <row r="93395" spans="1:1" x14ac:dyDescent="0.25">
      <c r="A93395"/>
    </row>
    <row r="93396" spans="1:1" x14ac:dyDescent="0.25">
      <c r="A93396"/>
    </row>
    <row r="93397" spans="1:1" x14ac:dyDescent="0.25">
      <c r="A93397"/>
    </row>
    <row r="93398" spans="1:1" x14ac:dyDescent="0.25">
      <c r="A93398"/>
    </row>
    <row r="93399" spans="1:1" x14ac:dyDescent="0.25">
      <c r="A93399"/>
    </row>
    <row r="93400" spans="1:1" x14ac:dyDescent="0.25">
      <c r="A93400"/>
    </row>
    <row r="93401" spans="1:1" x14ac:dyDescent="0.25">
      <c r="A93401"/>
    </row>
    <row r="93402" spans="1:1" x14ac:dyDescent="0.25">
      <c r="A93402"/>
    </row>
    <row r="93403" spans="1:1" x14ac:dyDescent="0.25">
      <c r="A93403"/>
    </row>
    <row r="93404" spans="1:1" x14ac:dyDescent="0.25">
      <c r="A93404"/>
    </row>
    <row r="93405" spans="1:1" x14ac:dyDescent="0.25">
      <c r="A93405"/>
    </row>
    <row r="93406" spans="1:1" x14ac:dyDescent="0.25">
      <c r="A93406"/>
    </row>
    <row r="93407" spans="1:1" x14ac:dyDescent="0.25">
      <c r="A93407"/>
    </row>
    <row r="93408" spans="1:1" x14ac:dyDescent="0.25">
      <c r="A93408"/>
    </row>
    <row r="93409" spans="1:1" x14ac:dyDescent="0.25">
      <c r="A93409"/>
    </row>
    <row r="93410" spans="1:1" x14ac:dyDescent="0.25">
      <c r="A93410"/>
    </row>
    <row r="93411" spans="1:1" x14ac:dyDescent="0.25">
      <c r="A93411"/>
    </row>
    <row r="93412" spans="1:1" x14ac:dyDescent="0.25">
      <c r="A93412"/>
    </row>
    <row r="93413" spans="1:1" x14ac:dyDescent="0.25">
      <c r="A93413"/>
    </row>
    <row r="93414" spans="1:1" x14ac:dyDescent="0.25">
      <c r="A93414"/>
    </row>
    <row r="93415" spans="1:1" x14ac:dyDescent="0.25">
      <c r="A93415"/>
    </row>
    <row r="93416" spans="1:1" x14ac:dyDescent="0.25">
      <c r="A93416"/>
    </row>
    <row r="93417" spans="1:1" x14ac:dyDescent="0.25">
      <c r="A93417"/>
    </row>
    <row r="93418" spans="1:1" x14ac:dyDescent="0.25">
      <c r="A93418"/>
    </row>
    <row r="93419" spans="1:1" x14ac:dyDescent="0.25">
      <c r="A93419"/>
    </row>
    <row r="93420" spans="1:1" x14ac:dyDescent="0.25">
      <c r="A93420"/>
    </row>
    <row r="93421" spans="1:1" x14ac:dyDescent="0.25">
      <c r="A93421"/>
    </row>
    <row r="93422" spans="1:1" x14ac:dyDescent="0.25">
      <c r="A93422"/>
    </row>
    <row r="93423" spans="1:1" x14ac:dyDescent="0.25">
      <c r="A93423"/>
    </row>
    <row r="93424" spans="1:1" x14ac:dyDescent="0.25">
      <c r="A93424"/>
    </row>
    <row r="93425" spans="1:1" x14ac:dyDescent="0.25">
      <c r="A93425"/>
    </row>
    <row r="93426" spans="1:1" x14ac:dyDescent="0.25">
      <c r="A93426"/>
    </row>
    <row r="93427" spans="1:1" x14ac:dyDescent="0.25">
      <c r="A93427"/>
    </row>
    <row r="93428" spans="1:1" x14ac:dyDescent="0.25">
      <c r="A93428"/>
    </row>
    <row r="93429" spans="1:1" x14ac:dyDescent="0.25">
      <c r="A93429"/>
    </row>
    <row r="93430" spans="1:1" x14ac:dyDescent="0.25">
      <c r="A93430"/>
    </row>
    <row r="93431" spans="1:1" x14ac:dyDescent="0.25">
      <c r="A93431"/>
    </row>
    <row r="93432" spans="1:1" x14ac:dyDescent="0.25">
      <c r="A93432"/>
    </row>
    <row r="93433" spans="1:1" x14ac:dyDescent="0.25">
      <c r="A93433"/>
    </row>
    <row r="93434" spans="1:1" x14ac:dyDescent="0.25">
      <c r="A93434"/>
    </row>
    <row r="93435" spans="1:1" x14ac:dyDescent="0.25">
      <c r="A93435"/>
    </row>
    <row r="93436" spans="1:1" x14ac:dyDescent="0.25">
      <c r="A93436"/>
    </row>
    <row r="93437" spans="1:1" x14ac:dyDescent="0.25">
      <c r="A93437"/>
    </row>
    <row r="93438" spans="1:1" x14ac:dyDescent="0.25">
      <c r="A93438"/>
    </row>
    <row r="93439" spans="1:1" x14ac:dyDescent="0.25">
      <c r="A93439"/>
    </row>
    <row r="93440" spans="1:1" x14ac:dyDescent="0.25">
      <c r="A93440"/>
    </row>
    <row r="93441" spans="1:1" x14ac:dyDescent="0.25">
      <c r="A93441"/>
    </row>
    <row r="93442" spans="1:1" x14ac:dyDescent="0.25">
      <c r="A93442"/>
    </row>
    <row r="93443" spans="1:1" x14ac:dyDescent="0.25">
      <c r="A93443"/>
    </row>
    <row r="93444" spans="1:1" x14ac:dyDescent="0.25">
      <c r="A93444"/>
    </row>
    <row r="93445" spans="1:1" x14ac:dyDescent="0.25">
      <c r="A93445"/>
    </row>
    <row r="93446" spans="1:1" x14ac:dyDescent="0.25">
      <c r="A93446"/>
    </row>
    <row r="93447" spans="1:1" x14ac:dyDescent="0.25">
      <c r="A93447"/>
    </row>
    <row r="93448" spans="1:1" x14ac:dyDescent="0.25">
      <c r="A93448"/>
    </row>
    <row r="93449" spans="1:1" x14ac:dyDescent="0.25">
      <c r="A93449"/>
    </row>
    <row r="93450" spans="1:1" x14ac:dyDescent="0.25">
      <c r="A93450"/>
    </row>
    <row r="93451" spans="1:1" x14ac:dyDescent="0.25">
      <c r="A93451"/>
    </row>
    <row r="93452" spans="1:1" x14ac:dyDescent="0.25">
      <c r="A93452"/>
    </row>
    <row r="93453" spans="1:1" x14ac:dyDescent="0.25">
      <c r="A93453"/>
    </row>
    <row r="93454" spans="1:1" x14ac:dyDescent="0.25">
      <c r="A93454"/>
    </row>
    <row r="93455" spans="1:1" x14ac:dyDescent="0.25">
      <c r="A93455"/>
    </row>
    <row r="93456" spans="1:1" x14ac:dyDescent="0.25">
      <c r="A93456"/>
    </row>
    <row r="93457" spans="1:1" x14ac:dyDescent="0.25">
      <c r="A93457"/>
    </row>
    <row r="93458" spans="1:1" x14ac:dyDescent="0.25">
      <c r="A93458"/>
    </row>
    <row r="93459" spans="1:1" x14ac:dyDescent="0.25">
      <c r="A93459"/>
    </row>
    <row r="93460" spans="1:1" x14ac:dyDescent="0.25">
      <c r="A93460"/>
    </row>
    <row r="93461" spans="1:1" x14ac:dyDescent="0.25">
      <c r="A93461"/>
    </row>
    <row r="93462" spans="1:1" x14ac:dyDescent="0.25">
      <c r="A93462"/>
    </row>
    <row r="93463" spans="1:1" x14ac:dyDescent="0.25">
      <c r="A93463"/>
    </row>
    <row r="93464" spans="1:1" x14ac:dyDescent="0.25">
      <c r="A93464"/>
    </row>
    <row r="93465" spans="1:1" x14ac:dyDescent="0.25">
      <c r="A93465"/>
    </row>
    <row r="93466" spans="1:1" x14ac:dyDescent="0.25">
      <c r="A93466"/>
    </row>
    <row r="93467" spans="1:1" x14ac:dyDescent="0.25">
      <c r="A93467"/>
    </row>
    <row r="93468" spans="1:1" x14ac:dyDescent="0.25">
      <c r="A93468"/>
    </row>
    <row r="93469" spans="1:1" x14ac:dyDescent="0.25">
      <c r="A93469"/>
    </row>
    <row r="93470" spans="1:1" x14ac:dyDescent="0.25">
      <c r="A93470"/>
    </row>
    <row r="93471" spans="1:1" x14ac:dyDescent="0.25">
      <c r="A93471"/>
    </row>
    <row r="93472" spans="1:1" x14ac:dyDescent="0.25">
      <c r="A93472"/>
    </row>
    <row r="93473" spans="1:1" x14ac:dyDescent="0.25">
      <c r="A93473"/>
    </row>
    <row r="93474" spans="1:1" x14ac:dyDescent="0.25">
      <c r="A93474"/>
    </row>
    <row r="93475" spans="1:1" x14ac:dyDescent="0.25">
      <c r="A93475"/>
    </row>
    <row r="93476" spans="1:1" x14ac:dyDescent="0.25">
      <c r="A93476"/>
    </row>
    <row r="93477" spans="1:1" x14ac:dyDescent="0.25">
      <c r="A93477"/>
    </row>
    <row r="93478" spans="1:1" x14ac:dyDescent="0.25">
      <c r="A93478"/>
    </row>
    <row r="93479" spans="1:1" x14ac:dyDescent="0.25">
      <c r="A93479"/>
    </row>
    <row r="93480" spans="1:1" x14ac:dyDescent="0.25">
      <c r="A93480"/>
    </row>
    <row r="93481" spans="1:1" x14ac:dyDescent="0.25">
      <c r="A93481"/>
    </row>
    <row r="93482" spans="1:1" x14ac:dyDescent="0.25">
      <c r="A93482"/>
    </row>
    <row r="93483" spans="1:1" x14ac:dyDescent="0.25">
      <c r="A93483"/>
    </row>
    <row r="93484" spans="1:1" x14ac:dyDescent="0.25">
      <c r="A93484"/>
    </row>
    <row r="93485" spans="1:1" x14ac:dyDescent="0.25">
      <c r="A93485"/>
    </row>
    <row r="93486" spans="1:1" x14ac:dyDescent="0.25">
      <c r="A93486"/>
    </row>
    <row r="93487" spans="1:1" x14ac:dyDescent="0.25">
      <c r="A93487"/>
    </row>
    <row r="93488" spans="1:1" x14ac:dyDescent="0.25">
      <c r="A93488"/>
    </row>
    <row r="93489" spans="1:1" x14ac:dyDescent="0.25">
      <c r="A93489"/>
    </row>
    <row r="93490" spans="1:1" x14ac:dyDescent="0.25">
      <c r="A93490"/>
    </row>
    <row r="93491" spans="1:1" x14ac:dyDescent="0.25">
      <c r="A93491"/>
    </row>
    <row r="93492" spans="1:1" x14ac:dyDescent="0.25">
      <c r="A93492"/>
    </row>
    <row r="93493" spans="1:1" x14ac:dyDescent="0.25">
      <c r="A93493"/>
    </row>
    <row r="93494" spans="1:1" x14ac:dyDescent="0.25">
      <c r="A93494"/>
    </row>
    <row r="93495" spans="1:1" x14ac:dyDescent="0.25">
      <c r="A93495"/>
    </row>
    <row r="93496" spans="1:1" x14ac:dyDescent="0.25">
      <c r="A93496"/>
    </row>
    <row r="93497" spans="1:1" x14ac:dyDescent="0.25">
      <c r="A93497"/>
    </row>
    <row r="93498" spans="1:1" x14ac:dyDescent="0.25">
      <c r="A93498"/>
    </row>
    <row r="93499" spans="1:1" x14ac:dyDescent="0.25">
      <c r="A93499"/>
    </row>
    <row r="93500" spans="1:1" x14ac:dyDescent="0.25">
      <c r="A93500"/>
    </row>
    <row r="93501" spans="1:1" x14ac:dyDescent="0.25">
      <c r="A93501"/>
    </row>
    <row r="93502" spans="1:1" x14ac:dyDescent="0.25">
      <c r="A93502"/>
    </row>
    <row r="93503" spans="1:1" x14ac:dyDescent="0.25">
      <c r="A93503"/>
    </row>
    <row r="93504" spans="1:1" x14ac:dyDescent="0.25">
      <c r="A93504"/>
    </row>
    <row r="93505" spans="1:1" x14ac:dyDescent="0.25">
      <c r="A93505"/>
    </row>
    <row r="93506" spans="1:1" x14ac:dyDescent="0.25">
      <c r="A93506"/>
    </row>
    <row r="93507" spans="1:1" x14ac:dyDescent="0.25">
      <c r="A93507"/>
    </row>
    <row r="93508" spans="1:1" x14ac:dyDescent="0.25">
      <c r="A93508"/>
    </row>
    <row r="93509" spans="1:1" x14ac:dyDescent="0.25">
      <c r="A93509"/>
    </row>
    <row r="93510" spans="1:1" x14ac:dyDescent="0.25">
      <c r="A93510"/>
    </row>
    <row r="93511" spans="1:1" x14ac:dyDescent="0.25">
      <c r="A93511"/>
    </row>
    <row r="93512" spans="1:1" x14ac:dyDescent="0.25">
      <c r="A93512"/>
    </row>
    <row r="93513" spans="1:1" x14ac:dyDescent="0.25">
      <c r="A93513"/>
    </row>
    <row r="93514" spans="1:1" x14ac:dyDescent="0.25">
      <c r="A93514"/>
    </row>
    <row r="93515" spans="1:1" x14ac:dyDescent="0.25">
      <c r="A93515"/>
    </row>
    <row r="93516" spans="1:1" x14ac:dyDescent="0.25">
      <c r="A93516"/>
    </row>
    <row r="93517" spans="1:1" x14ac:dyDescent="0.25">
      <c r="A93517"/>
    </row>
    <row r="93518" spans="1:1" x14ac:dyDescent="0.25">
      <c r="A93518"/>
    </row>
    <row r="93519" spans="1:1" x14ac:dyDescent="0.25">
      <c r="A93519"/>
    </row>
    <row r="93520" spans="1:1" x14ac:dyDescent="0.25">
      <c r="A93520"/>
    </row>
    <row r="93521" spans="1:1" x14ac:dyDescent="0.25">
      <c r="A93521"/>
    </row>
    <row r="93522" spans="1:1" x14ac:dyDescent="0.25">
      <c r="A93522"/>
    </row>
    <row r="93523" spans="1:1" x14ac:dyDescent="0.25">
      <c r="A93523"/>
    </row>
    <row r="93524" spans="1:1" x14ac:dyDescent="0.25">
      <c r="A93524"/>
    </row>
    <row r="93525" spans="1:1" x14ac:dyDescent="0.25">
      <c r="A93525"/>
    </row>
    <row r="93526" spans="1:1" x14ac:dyDescent="0.25">
      <c r="A93526"/>
    </row>
    <row r="93527" spans="1:1" x14ac:dyDescent="0.25">
      <c r="A93527"/>
    </row>
    <row r="93528" spans="1:1" x14ac:dyDescent="0.25">
      <c r="A93528"/>
    </row>
    <row r="93529" spans="1:1" x14ac:dyDescent="0.25">
      <c r="A93529"/>
    </row>
    <row r="93530" spans="1:1" x14ac:dyDescent="0.25">
      <c r="A93530"/>
    </row>
    <row r="93531" spans="1:1" x14ac:dyDescent="0.25">
      <c r="A93531"/>
    </row>
    <row r="93532" spans="1:1" x14ac:dyDescent="0.25">
      <c r="A93532"/>
    </row>
    <row r="93533" spans="1:1" x14ac:dyDescent="0.25">
      <c r="A93533"/>
    </row>
    <row r="93534" spans="1:1" x14ac:dyDescent="0.25">
      <c r="A93534"/>
    </row>
    <row r="93535" spans="1:1" x14ac:dyDescent="0.25">
      <c r="A93535"/>
    </row>
    <row r="93536" spans="1:1" x14ac:dyDescent="0.25">
      <c r="A93536"/>
    </row>
    <row r="93537" spans="1:1" x14ac:dyDescent="0.25">
      <c r="A93537"/>
    </row>
    <row r="93538" spans="1:1" x14ac:dyDescent="0.25">
      <c r="A93538"/>
    </row>
    <row r="93539" spans="1:1" x14ac:dyDescent="0.25">
      <c r="A93539"/>
    </row>
    <row r="93540" spans="1:1" x14ac:dyDescent="0.25">
      <c r="A93540"/>
    </row>
    <row r="93541" spans="1:1" x14ac:dyDescent="0.25">
      <c r="A93541"/>
    </row>
    <row r="93542" spans="1:1" x14ac:dyDescent="0.25">
      <c r="A93542"/>
    </row>
    <row r="93543" spans="1:1" x14ac:dyDescent="0.25">
      <c r="A93543"/>
    </row>
    <row r="93544" spans="1:1" x14ac:dyDescent="0.25">
      <c r="A93544"/>
    </row>
    <row r="93545" spans="1:1" x14ac:dyDescent="0.25">
      <c r="A93545"/>
    </row>
    <row r="93546" spans="1:1" x14ac:dyDescent="0.25">
      <c r="A93546"/>
    </row>
    <row r="93547" spans="1:1" x14ac:dyDescent="0.25">
      <c r="A93547"/>
    </row>
    <row r="93548" spans="1:1" x14ac:dyDescent="0.25">
      <c r="A93548"/>
    </row>
    <row r="93549" spans="1:1" x14ac:dyDescent="0.25">
      <c r="A93549"/>
    </row>
    <row r="93550" spans="1:1" x14ac:dyDescent="0.25">
      <c r="A93550"/>
    </row>
    <row r="93551" spans="1:1" x14ac:dyDescent="0.25">
      <c r="A93551"/>
    </row>
    <row r="93552" spans="1:1" x14ac:dyDescent="0.25">
      <c r="A93552"/>
    </row>
    <row r="93553" spans="1:1" x14ac:dyDescent="0.25">
      <c r="A93553"/>
    </row>
    <row r="93554" spans="1:1" x14ac:dyDescent="0.25">
      <c r="A93554"/>
    </row>
    <row r="93555" spans="1:1" x14ac:dyDescent="0.25">
      <c r="A93555"/>
    </row>
    <row r="93556" spans="1:1" x14ac:dyDescent="0.25">
      <c r="A93556"/>
    </row>
    <row r="93557" spans="1:1" x14ac:dyDescent="0.25">
      <c r="A93557"/>
    </row>
    <row r="93558" spans="1:1" x14ac:dyDescent="0.25">
      <c r="A93558"/>
    </row>
    <row r="93559" spans="1:1" x14ac:dyDescent="0.25">
      <c r="A93559"/>
    </row>
    <row r="93560" spans="1:1" x14ac:dyDescent="0.25">
      <c r="A93560"/>
    </row>
    <row r="93561" spans="1:1" x14ac:dyDescent="0.25">
      <c r="A93561"/>
    </row>
    <row r="93562" spans="1:1" x14ac:dyDescent="0.25">
      <c r="A93562"/>
    </row>
    <row r="93563" spans="1:1" x14ac:dyDescent="0.25">
      <c r="A93563"/>
    </row>
    <row r="93564" spans="1:1" x14ac:dyDescent="0.25">
      <c r="A93564"/>
    </row>
    <row r="93565" spans="1:1" x14ac:dyDescent="0.25">
      <c r="A93565"/>
    </row>
    <row r="93566" spans="1:1" x14ac:dyDescent="0.25">
      <c r="A93566"/>
    </row>
    <row r="93567" spans="1:1" x14ac:dyDescent="0.25">
      <c r="A93567"/>
    </row>
    <row r="93568" spans="1:1" x14ac:dyDescent="0.25">
      <c r="A93568"/>
    </row>
    <row r="93569" spans="1:1" x14ac:dyDescent="0.25">
      <c r="A93569"/>
    </row>
    <row r="93570" spans="1:1" x14ac:dyDescent="0.25">
      <c r="A93570"/>
    </row>
    <row r="93571" spans="1:1" x14ac:dyDescent="0.25">
      <c r="A93571"/>
    </row>
    <row r="93572" spans="1:1" x14ac:dyDescent="0.25">
      <c r="A93572"/>
    </row>
    <row r="93573" spans="1:1" x14ac:dyDescent="0.25">
      <c r="A93573"/>
    </row>
    <row r="93574" spans="1:1" x14ac:dyDescent="0.25">
      <c r="A93574"/>
    </row>
    <row r="93575" spans="1:1" x14ac:dyDescent="0.25">
      <c r="A93575"/>
    </row>
    <row r="93576" spans="1:1" x14ac:dyDescent="0.25">
      <c r="A93576"/>
    </row>
    <row r="93577" spans="1:1" x14ac:dyDescent="0.25">
      <c r="A93577"/>
    </row>
    <row r="93578" spans="1:1" x14ac:dyDescent="0.25">
      <c r="A93578"/>
    </row>
    <row r="93579" spans="1:1" x14ac:dyDescent="0.25">
      <c r="A93579"/>
    </row>
    <row r="93580" spans="1:1" x14ac:dyDescent="0.25">
      <c r="A93580"/>
    </row>
    <row r="93581" spans="1:1" x14ac:dyDescent="0.25">
      <c r="A93581"/>
    </row>
    <row r="93582" spans="1:1" x14ac:dyDescent="0.25">
      <c r="A93582"/>
    </row>
    <row r="93583" spans="1:1" x14ac:dyDescent="0.25">
      <c r="A93583"/>
    </row>
    <row r="93584" spans="1:1" x14ac:dyDescent="0.25">
      <c r="A93584"/>
    </row>
    <row r="93585" spans="1:1" x14ac:dyDescent="0.25">
      <c r="A93585"/>
    </row>
    <row r="93586" spans="1:1" x14ac:dyDescent="0.25">
      <c r="A93586"/>
    </row>
    <row r="93587" spans="1:1" x14ac:dyDescent="0.25">
      <c r="A93587"/>
    </row>
    <row r="93588" spans="1:1" x14ac:dyDescent="0.25">
      <c r="A93588"/>
    </row>
    <row r="93589" spans="1:1" x14ac:dyDescent="0.25">
      <c r="A93589"/>
    </row>
    <row r="93590" spans="1:1" x14ac:dyDescent="0.25">
      <c r="A93590"/>
    </row>
    <row r="93591" spans="1:1" x14ac:dyDescent="0.25">
      <c r="A93591"/>
    </row>
    <row r="93592" spans="1:1" x14ac:dyDescent="0.25">
      <c r="A93592"/>
    </row>
    <row r="93593" spans="1:1" x14ac:dyDescent="0.25">
      <c r="A93593"/>
    </row>
    <row r="93594" spans="1:1" x14ac:dyDescent="0.25">
      <c r="A93594"/>
    </row>
    <row r="93595" spans="1:1" x14ac:dyDescent="0.25">
      <c r="A93595"/>
    </row>
    <row r="93596" spans="1:1" x14ac:dyDescent="0.25">
      <c r="A93596"/>
    </row>
    <row r="93597" spans="1:1" x14ac:dyDescent="0.25">
      <c r="A93597"/>
    </row>
    <row r="93598" spans="1:1" x14ac:dyDescent="0.25">
      <c r="A93598"/>
    </row>
    <row r="93599" spans="1:1" x14ac:dyDescent="0.25">
      <c r="A93599"/>
    </row>
    <row r="93600" spans="1:1" x14ac:dyDescent="0.25">
      <c r="A93600"/>
    </row>
    <row r="93601" spans="1:1" x14ac:dyDescent="0.25">
      <c r="A93601"/>
    </row>
    <row r="93602" spans="1:1" x14ac:dyDescent="0.25">
      <c r="A93602"/>
    </row>
    <row r="93603" spans="1:1" x14ac:dyDescent="0.25">
      <c r="A93603"/>
    </row>
    <row r="93604" spans="1:1" x14ac:dyDescent="0.25">
      <c r="A93604"/>
    </row>
    <row r="93605" spans="1:1" x14ac:dyDescent="0.25">
      <c r="A93605"/>
    </row>
    <row r="93606" spans="1:1" x14ac:dyDescent="0.25">
      <c r="A93606"/>
    </row>
    <row r="93607" spans="1:1" x14ac:dyDescent="0.25">
      <c r="A93607"/>
    </row>
    <row r="93608" spans="1:1" x14ac:dyDescent="0.25">
      <c r="A93608"/>
    </row>
    <row r="93609" spans="1:1" x14ac:dyDescent="0.25">
      <c r="A93609"/>
    </row>
    <row r="93610" spans="1:1" x14ac:dyDescent="0.25">
      <c r="A93610"/>
    </row>
    <row r="93611" spans="1:1" x14ac:dyDescent="0.25">
      <c r="A93611"/>
    </row>
    <row r="93612" spans="1:1" x14ac:dyDescent="0.25">
      <c r="A93612"/>
    </row>
    <row r="93613" spans="1:1" x14ac:dyDescent="0.25">
      <c r="A93613"/>
    </row>
    <row r="93614" spans="1:1" x14ac:dyDescent="0.25">
      <c r="A93614"/>
    </row>
    <row r="93615" spans="1:1" x14ac:dyDescent="0.25">
      <c r="A93615"/>
    </row>
    <row r="93616" spans="1:1" x14ac:dyDescent="0.25">
      <c r="A93616"/>
    </row>
    <row r="93617" spans="1:1" x14ac:dyDescent="0.25">
      <c r="A93617"/>
    </row>
    <row r="93618" spans="1:1" x14ac:dyDescent="0.25">
      <c r="A93618"/>
    </row>
    <row r="93619" spans="1:1" x14ac:dyDescent="0.25">
      <c r="A93619"/>
    </row>
    <row r="93620" spans="1:1" x14ac:dyDescent="0.25">
      <c r="A93620"/>
    </row>
    <row r="93621" spans="1:1" x14ac:dyDescent="0.25">
      <c r="A93621"/>
    </row>
    <row r="93622" spans="1:1" x14ac:dyDescent="0.25">
      <c r="A93622"/>
    </row>
    <row r="93623" spans="1:1" x14ac:dyDescent="0.25">
      <c r="A93623"/>
    </row>
    <row r="93624" spans="1:1" x14ac:dyDescent="0.25">
      <c r="A93624"/>
    </row>
    <row r="93625" spans="1:1" x14ac:dyDescent="0.25">
      <c r="A93625"/>
    </row>
    <row r="93626" spans="1:1" x14ac:dyDescent="0.25">
      <c r="A93626"/>
    </row>
    <row r="93627" spans="1:1" x14ac:dyDescent="0.25">
      <c r="A93627"/>
    </row>
    <row r="93628" spans="1:1" x14ac:dyDescent="0.25">
      <c r="A93628"/>
    </row>
    <row r="93629" spans="1:1" x14ac:dyDescent="0.25">
      <c r="A93629"/>
    </row>
    <row r="93630" spans="1:1" x14ac:dyDescent="0.25">
      <c r="A93630"/>
    </row>
    <row r="93631" spans="1:1" x14ac:dyDescent="0.25">
      <c r="A93631"/>
    </row>
    <row r="93632" spans="1:1" x14ac:dyDescent="0.25">
      <c r="A93632"/>
    </row>
    <row r="93633" spans="1:1" x14ac:dyDescent="0.25">
      <c r="A93633"/>
    </row>
    <row r="93634" spans="1:1" x14ac:dyDescent="0.25">
      <c r="A93634"/>
    </row>
    <row r="93635" spans="1:1" x14ac:dyDescent="0.25">
      <c r="A93635"/>
    </row>
    <row r="93636" spans="1:1" x14ac:dyDescent="0.25">
      <c r="A93636"/>
    </row>
    <row r="93637" spans="1:1" x14ac:dyDescent="0.25">
      <c r="A93637"/>
    </row>
    <row r="93638" spans="1:1" x14ac:dyDescent="0.25">
      <c r="A93638"/>
    </row>
    <row r="93639" spans="1:1" x14ac:dyDescent="0.25">
      <c r="A93639"/>
    </row>
    <row r="93640" spans="1:1" x14ac:dyDescent="0.25">
      <c r="A93640"/>
    </row>
    <row r="93641" spans="1:1" x14ac:dyDescent="0.25">
      <c r="A93641"/>
    </row>
    <row r="93642" spans="1:1" x14ac:dyDescent="0.25">
      <c r="A93642"/>
    </row>
    <row r="93643" spans="1:1" x14ac:dyDescent="0.25">
      <c r="A93643"/>
    </row>
    <row r="93644" spans="1:1" x14ac:dyDescent="0.25">
      <c r="A93644"/>
    </row>
    <row r="93645" spans="1:1" x14ac:dyDescent="0.25">
      <c r="A93645"/>
    </row>
    <row r="93646" spans="1:1" x14ac:dyDescent="0.25">
      <c r="A93646"/>
    </row>
    <row r="93647" spans="1:1" x14ac:dyDescent="0.25">
      <c r="A93647"/>
    </row>
    <row r="93648" spans="1:1" x14ac:dyDescent="0.25">
      <c r="A93648"/>
    </row>
    <row r="93649" spans="1:1" x14ac:dyDescent="0.25">
      <c r="A93649"/>
    </row>
    <row r="93650" spans="1:1" x14ac:dyDescent="0.25">
      <c r="A93650"/>
    </row>
    <row r="93651" spans="1:1" x14ac:dyDescent="0.25">
      <c r="A93651"/>
    </row>
    <row r="93652" spans="1:1" x14ac:dyDescent="0.25">
      <c r="A93652"/>
    </row>
    <row r="93653" spans="1:1" x14ac:dyDescent="0.25">
      <c r="A93653"/>
    </row>
    <row r="93654" spans="1:1" x14ac:dyDescent="0.25">
      <c r="A93654"/>
    </row>
    <row r="93655" spans="1:1" x14ac:dyDescent="0.25">
      <c r="A93655"/>
    </row>
    <row r="93656" spans="1:1" x14ac:dyDescent="0.25">
      <c r="A93656"/>
    </row>
    <row r="93657" spans="1:1" x14ac:dyDescent="0.25">
      <c r="A93657"/>
    </row>
    <row r="93658" spans="1:1" x14ac:dyDescent="0.25">
      <c r="A93658"/>
    </row>
    <row r="93659" spans="1:1" x14ac:dyDescent="0.25">
      <c r="A93659"/>
    </row>
    <row r="93660" spans="1:1" x14ac:dyDescent="0.25">
      <c r="A93660"/>
    </row>
    <row r="93661" spans="1:1" x14ac:dyDescent="0.25">
      <c r="A93661"/>
    </row>
    <row r="93662" spans="1:1" x14ac:dyDescent="0.25">
      <c r="A93662"/>
    </row>
    <row r="93663" spans="1:1" x14ac:dyDescent="0.25">
      <c r="A93663"/>
    </row>
    <row r="93664" spans="1:1" x14ac:dyDescent="0.25">
      <c r="A93664"/>
    </row>
    <row r="93665" spans="1:1" x14ac:dyDescent="0.25">
      <c r="A93665"/>
    </row>
    <row r="93666" spans="1:1" x14ac:dyDescent="0.25">
      <c r="A93666"/>
    </row>
    <row r="93667" spans="1:1" x14ac:dyDescent="0.25">
      <c r="A93667"/>
    </row>
    <row r="93668" spans="1:1" x14ac:dyDescent="0.25">
      <c r="A93668"/>
    </row>
    <row r="93669" spans="1:1" x14ac:dyDescent="0.25">
      <c r="A93669"/>
    </row>
    <row r="93670" spans="1:1" x14ac:dyDescent="0.25">
      <c r="A93670"/>
    </row>
    <row r="93671" spans="1:1" x14ac:dyDescent="0.25">
      <c r="A93671"/>
    </row>
    <row r="93672" spans="1:1" x14ac:dyDescent="0.25">
      <c r="A93672"/>
    </row>
    <row r="93673" spans="1:1" x14ac:dyDescent="0.25">
      <c r="A93673"/>
    </row>
    <row r="93674" spans="1:1" x14ac:dyDescent="0.25">
      <c r="A93674"/>
    </row>
    <row r="93675" spans="1:1" x14ac:dyDescent="0.25">
      <c r="A93675"/>
    </row>
    <row r="93676" spans="1:1" x14ac:dyDescent="0.25">
      <c r="A93676"/>
    </row>
    <row r="93677" spans="1:1" x14ac:dyDescent="0.25">
      <c r="A93677"/>
    </row>
    <row r="93678" spans="1:1" x14ac:dyDescent="0.25">
      <c r="A93678"/>
    </row>
    <row r="93679" spans="1:1" x14ac:dyDescent="0.25">
      <c r="A93679"/>
    </row>
    <row r="93680" spans="1:1" x14ac:dyDescent="0.25">
      <c r="A93680"/>
    </row>
    <row r="93681" spans="1:1" x14ac:dyDescent="0.25">
      <c r="A93681"/>
    </row>
    <row r="93682" spans="1:1" x14ac:dyDescent="0.25">
      <c r="A93682"/>
    </row>
    <row r="93683" spans="1:1" x14ac:dyDescent="0.25">
      <c r="A93683"/>
    </row>
    <row r="93684" spans="1:1" x14ac:dyDescent="0.25">
      <c r="A93684"/>
    </row>
    <row r="93685" spans="1:1" x14ac:dyDescent="0.25">
      <c r="A93685"/>
    </row>
    <row r="93686" spans="1:1" x14ac:dyDescent="0.25">
      <c r="A93686"/>
    </row>
    <row r="93687" spans="1:1" x14ac:dyDescent="0.25">
      <c r="A93687"/>
    </row>
    <row r="93688" spans="1:1" x14ac:dyDescent="0.25">
      <c r="A93688"/>
    </row>
    <row r="93689" spans="1:1" x14ac:dyDescent="0.25">
      <c r="A93689"/>
    </row>
    <row r="93690" spans="1:1" x14ac:dyDescent="0.25">
      <c r="A93690"/>
    </row>
    <row r="93691" spans="1:1" x14ac:dyDescent="0.25">
      <c r="A93691"/>
    </row>
    <row r="93692" spans="1:1" x14ac:dyDescent="0.25">
      <c r="A93692"/>
    </row>
    <row r="93693" spans="1:1" x14ac:dyDescent="0.25">
      <c r="A93693"/>
    </row>
    <row r="93694" spans="1:1" x14ac:dyDescent="0.25">
      <c r="A93694"/>
    </row>
    <row r="93695" spans="1:1" x14ac:dyDescent="0.25">
      <c r="A93695"/>
    </row>
    <row r="93696" spans="1:1" x14ac:dyDescent="0.25">
      <c r="A93696"/>
    </row>
    <row r="93697" spans="1:1" x14ac:dyDescent="0.25">
      <c r="A93697"/>
    </row>
    <row r="93698" spans="1:1" x14ac:dyDescent="0.25">
      <c r="A93698"/>
    </row>
    <row r="93699" spans="1:1" x14ac:dyDescent="0.25">
      <c r="A93699"/>
    </row>
    <row r="93700" spans="1:1" x14ac:dyDescent="0.25">
      <c r="A93700"/>
    </row>
    <row r="93701" spans="1:1" x14ac:dyDescent="0.25">
      <c r="A93701"/>
    </row>
    <row r="93702" spans="1:1" x14ac:dyDescent="0.25">
      <c r="A93702"/>
    </row>
    <row r="93703" spans="1:1" x14ac:dyDescent="0.25">
      <c r="A93703"/>
    </row>
    <row r="93704" spans="1:1" x14ac:dyDescent="0.25">
      <c r="A93704"/>
    </row>
    <row r="93705" spans="1:1" x14ac:dyDescent="0.25">
      <c r="A93705"/>
    </row>
    <row r="93706" spans="1:1" x14ac:dyDescent="0.25">
      <c r="A93706"/>
    </row>
    <row r="93707" spans="1:1" x14ac:dyDescent="0.25">
      <c r="A93707"/>
    </row>
    <row r="93708" spans="1:1" x14ac:dyDescent="0.25">
      <c r="A93708"/>
    </row>
    <row r="93709" spans="1:1" x14ac:dyDescent="0.25">
      <c r="A93709"/>
    </row>
    <row r="93710" spans="1:1" x14ac:dyDescent="0.25">
      <c r="A93710"/>
    </row>
    <row r="93711" spans="1:1" x14ac:dyDescent="0.25">
      <c r="A93711"/>
    </row>
    <row r="93712" spans="1:1" x14ac:dyDescent="0.25">
      <c r="A93712"/>
    </row>
    <row r="93713" spans="1:1" x14ac:dyDescent="0.25">
      <c r="A93713"/>
    </row>
    <row r="93714" spans="1:1" x14ac:dyDescent="0.25">
      <c r="A93714"/>
    </row>
    <row r="93715" spans="1:1" x14ac:dyDescent="0.25">
      <c r="A93715"/>
    </row>
    <row r="93716" spans="1:1" x14ac:dyDescent="0.25">
      <c r="A93716"/>
    </row>
    <row r="93717" spans="1:1" x14ac:dyDescent="0.25">
      <c r="A93717"/>
    </row>
    <row r="93718" spans="1:1" x14ac:dyDescent="0.25">
      <c r="A93718"/>
    </row>
    <row r="93719" spans="1:1" x14ac:dyDescent="0.25">
      <c r="A93719"/>
    </row>
    <row r="93720" spans="1:1" x14ac:dyDescent="0.25">
      <c r="A93720"/>
    </row>
    <row r="93721" spans="1:1" x14ac:dyDescent="0.25">
      <c r="A93721"/>
    </row>
    <row r="93722" spans="1:1" x14ac:dyDescent="0.25">
      <c r="A93722"/>
    </row>
    <row r="93723" spans="1:1" x14ac:dyDescent="0.25">
      <c r="A93723"/>
    </row>
    <row r="93724" spans="1:1" x14ac:dyDescent="0.25">
      <c r="A93724"/>
    </row>
    <row r="93725" spans="1:1" x14ac:dyDescent="0.25">
      <c r="A93725"/>
    </row>
    <row r="93726" spans="1:1" x14ac:dyDescent="0.25">
      <c r="A93726"/>
    </row>
    <row r="93727" spans="1:1" x14ac:dyDescent="0.25">
      <c r="A93727"/>
    </row>
    <row r="93728" spans="1:1" x14ac:dyDescent="0.25">
      <c r="A93728"/>
    </row>
    <row r="93729" spans="1:1" x14ac:dyDescent="0.25">
      <c r="A93729"/>
    </row>
    <row r="93730" spans="1:1" x14ac:dyDescent="0.25">
      <c r="A93730"/>
    </row>
    <row r="93731" spans="1:1" x14ac:dyDescent="0.25">
      <c r="A93731"/>
    </row>
    <row r="93732" spans="1:1" x14ac:dyDescent="0.25">
      <c r="A93732"/>
    </row>
    <row r="93733" spans="1:1" x14ac:dyDescent="0.25">
      <c r="A93733"/>
    </row>
    <row r="93734" spans="1:1" x14ac:dyDescent="0.25">
      <c r="A93734"/>
    </row>
    <row r="93735" spans="1:1" x14ac:dyDescent="0.25">
      <c r="A93735"/>
    </row>
    <row r="93736" spans="1:1" x14ac:dyDescent="0.25">
      <c r="A93736"/>
    </row>
    <row r="93737" spans="1:1" x14ac:dyDescent="0.25">
      <c r="A93737"/>
    </row>
    <row r="93738" spans="1:1" x14ac:dyDescent="0.25">
      <c r="A93738"/>
    </row>
    <row r="93739" spans="1:1" x14ac:dyDescent="0.25">
      <c r="A93739"/>
    </row>
    <row r="93740" spans="1:1" x14ac:dyDescent="0.25">
      <c r="A93740"/>
    </row>
    <row r="93741" spans="1:1" x14ac:dyDescent="0.25">
      <c r="A93741"/>
    </row>
    <row r="93742" spans="1:1" x14ac:dyDescent="0.25">
      <c r="A93742"/>
    </row>
    <row r="93743" spans="1:1" x14ac:dyDescent="0.25">
      <c r="A93743"/>
    </row>
    <row r="93744" spans="1:1" x14ac:dyDescent="0.25">
      <c r="A93744"/>
    </row>
    <row r="93745" spans="1:1" x14ac:dyDescent="0.25">
      <c r="A93745"/>
    </row>
    <row r="93746" spans="1:1" x14ac:dyDescent="0.25">
      <c r="A93746"/>
    </row>
    <row r="93747" spans="1:1" x14ac:dyDescent="0.25">
      <c r="A93747"/>
    </row>
    <row r="93748" spans="1:1" x14ac:dyDescent="0.25">
      <c r="A93748"/>
    </row>
    <row r="93749" spans="1:1" x14ac:dyDescent="0.25">
      <c r="A93749"/>
    </row>
    <row r="93750" spans="1:1" x14ac:dyDescent="0.25">
      <c r="A93750"/>
    </row>
    <row r="93751" spans="1:1" x14ac:dyDescent="0.25">
      <c r="A93751"/>
    </row>
    <row r="93752" spans="1:1" x14ac:dyDescent="0.25">
      <c r="A93752"/>
    </row>
    <row r="93753" spans="1:1" x14ac:dyDescent="0.25">
      <c r="A93753"/>
    </row>
    <row r="93754" spans="1:1" x14ac:dyDescent="0.25">
      <c r="A93754"/>
    </row>
    <row r="93755" spans="1:1" x14ac:dyDescent="0.25">
      <c r="A93755"/>
    </row>
    <row r="93756" spans="1:1" x14ac:dyDescent="0.25">
      <c r="A93756"/>
    </row>
    <row r="93757" spans="1:1" x14ac:dyDescent="0.25">
      <c r="A93757"/>
    </row>
    <row r="93758" spans="1:1" x14ac:dyDescent="0.25">
      <c r="A93758"/>
    </row>
    <row r="93759" spans="1:1" x14ac:dyDescent="0.25">
      <c r="A93759"/>
    </row>
    <row r="93760" spans="1:1" x14ac:dyDescent="0.25">
      <c r="A93760"/>
    </row>
    <row r="93761" spans="1:1" x14ac:dyDescent="0.25">
      <c r="A93761"/>
    </row>
    <row r="93762" spans="1:1" x14ac:dyDescent="0.25">
      <c r="A93762"/>
    </row>
    <row r="93763" spans="1:1" x14ac:dyDescent="0.25">
      <c r="A93763"/>
    </row>
    <row r="93764" spans="1:1" x14ac:dyDescent="0.25">
      <c r="A93764"/>
    </row>
    <row r="93765" spans="1:1" x14ac:dyDescent="0.25">
      <c r="A93765"/>
    </row>
    <row r="93766" spans="1:1" x14ac:dyDescent="0.25">
      <c r="A93766"/>
    </row>
    <row r="93767" spans="1:1" x14ac:dyDescent="0.25">
      <c r="A93767"/>
    </row>
    <row r="93768" spans="1:1" x14ac:dyDescent="0.25">
      <c r="A93768"/>
    </row>
    <row r="93769" spans="1:1" x14ac:dyDescent="0.25">
      <c r="A93769"/>
    </row>
    <row r="93770" spans="1:1" x14ac:dyDescent="0.25">
      <c r="A93770"/>
    </row>
    <row r="93771" spans="1:1" x14ac:dyDescent="0.25">
      <c r="A93771"/>
    </row>
    <row r="93772" spans="1:1" x14ac:dyDescent="0.25">
      <c r="A93772"/>
    </row>
    <row r="93773" spans="1:1" x14ac:dyDescent="0.25">
      <c r="A93773"/>
    </row>
    <row r="93774" spans="1:1" x14ac:dyDescent="0.25">
      <c r="A93774"/>
    </row>
    <row r="93775" spans="1:1" x14ac:dyDescent="0.25">
      <c r="A93775"/>
    </row>
    <row r="93776" spans="1:1" x14ac:dyDescent="0.25">
      <c r="A93776"/>
    </row>
    <row r="93777" spans="1:1" x14ac:dyDescent="0.25">
      <c r="A93777"/>
    </row>
    <row r="93778" spans="1:1" x14ac:dyDescent="0.25">
      <c r="A93778"/>
    </row>
    <row r="93779" spans="1:1" x14ac:dyDescent="0.25">
      <c r="A93779"/>
    </row>
    <row r="93780" spans="1:1" x14ac:dyDescent="0.25">
      <c r="A93780"/>
    </row>
    <row r="93781" spans="1:1" x14ac:dyDescent="0.25">
      <c r="A93781"/>
    </row>
    <row r="93782" spans="1:1" x14ac:dyDescent="0.25">
      <c r="A93782"/>
    </row>
    <row r="93783" spans="1:1" x14ac:dyDescent="0.25">
      <c r="A93783"/>
    </row>
    <row r="93784" spans="1:1" x14ac:dyDescent="0.25">
      <c r="A93784"/>
    </row>
    <row r="93785" spans="1:1" x14ac:dyDescent="0.25">
      <c r="A93785"/>
    </row>
    <row r="93786" spans="1:1" x14ac:dyDescent="0.25">
      <c r="A93786"/>
    </row>
    <row r="93787" spans="1:1" x14ac:dyDescent="0.25">
      <c r="A93787"/>
    </row>
    <row r="93788" spans="1:1" x14ac:dyDescent="0.25">
      <c r="A93788"/>
    </row>
    <row r="93789" spans="1:1" x14ac:dyDescent="0.25">
      <c r="A93789"/>
    </row>
    <row r="93790" spans="1:1" x14ac:dyDescent="0.25">
      <c r="A93790"/>
    </row>
    <row r="93791" spans="1:1" x14ac:dyDescent="0.25">
      <c r="A93791"/>
    </row>
    <row r="93792" spans="1:1" x14ac:dyDescent="0.25">
      <c r="A93792"/>
    </row>
    <row r="93793" spans="1:1" x14ac:dyDescent="0.25">
      <c r="A93793"/>
    </row>
    <row r="93794" spans="1:1" x14ac:dyDescent="0.25">
      <c r="A93794"/>
    </row>
    <row r="93795" spans="1:1" x14ac:dyDescent="0.25">
      <c r="A93795"/>
    </row>
    <row r="93796" spans="1:1" x14ac:dyDescent="0.25">
      <c r="A93796"/>
    </row>
    <row r="93797" spans="1:1" x14ac:dyDescent="0.25">
      <c r="A93797"/>
    </row>
    <row r="93798" spans="1:1" x14ac:dyDescent="0.25">
      <c r="A93798"/>
    </row>
    <row r="93799" spans="1:1" x14ac:dyDescent="0.25">
      <c r="A93799"/>
    </row>
    <row r="93800" spans="1:1" x14ac:dyDescent="0.25">
      <c r="A93800"/>
    </row>
    <row r="93801" spans="1:1" x14ac:dyDescent="0.25">
      <c r="A93801"/>
    </row>
    <row r="93802" spans="1:1" x14ac:dyDescent="0.25">
      <c r="A93802"/>
    </row>
    <row r="93803" spans="1:1" x14ac:dyDescent="0.25">
      <c r="A93803"/>
    </row>
    <row r="93804" spans="1:1" x14ac:dyDescent="0.25">
      <c r="A93804"/>
    </row>
    <row r="93805" spans="1:1" x14ac:dyDescent="0.25">
      <c r="A93805"/>
    </row>
    <row r="93806" spans="1:1" x14ac:dyDescent="0.25">
      <c r="A93806"/>
    </row>
    <row r="93807" spans="1:1" x14ac:dyDescent="0.25">
      <c r="A93807"/>
    </row>
    <row r="93808" spans="1:1" x14ac:dyDescent="0.25">
      <c r="A93808"/>
    </row>
    <row r="93809" spans="1:1" x14ac:dyDescent="0.25">
      <c r="A93809"/>
    </row>
    <row r="93810" spans="1:1" x14ac:dyDescent="0.25">
      <c r="A93810"/>
    </row>
    <row r="93811" spans="1:1" x14ac:dyDescent="0.25">
      <c r="A93811"/>
    </row>
    <row r="93812" spans="1:1" x14ac:dyDescent="0.25">
      <c r="A93812"/>
    </row>
    <row r="93813" spans="1:1" x14ac:dyDescent="0.25">
      <c r="A93813"/>
    </row>
    <row r="93814" spans="1:1" x14ac:dyDescent="0.25">
      <c r="A93814"/>
    </row>
    <row r="93815" spans="1:1" x14ac:dyDescent="0.25">
      <c r="A93815"/>
    </row>
    <row r="93816" spans="1:1" x14ac:dyDescent="0.25">
      <c r="A93816"/>
    </row>
    <row r="93817" spans="1:1" x14ac:dyDescent="0.25">
      <c r="A93817"/>
    </row>
    <row r="93818" spans="1:1" x14ac:dyDescent="0.25">
      <c r="A93818"/>
    </row>
    <row r="93819" spans="1:1" x14ac:dyDescent="0.25">
      <c r="A93819"/>
    </row>
    <row r="93820" spans="1:1" x14ac:dyDescent="0.25">
      <c r="A93820"/>
    </row>
    <row r="93821" spans="1:1" x14ac:dyDescent="0.25">
      <c r="A93821"/>
    </row>
    <row r="93822" spans="1:1" x14ac:dyDescent="0.25">
      <c r="A93822"/>
    </row>
    <row r="93823" spans="1:1" x14ac:dyDescent="0.25">
      <c r="A93823"/>
    </row>
    <row r="93824" spans="1:1" x14ac:dyDescent="0.25">
      <c r="A93824"/>
    </row>
    <row r="93825" spans="1:1" x14ac:dyDescent="0.25">
      <c r="A93825"/>
    </row>
    <row r="93826" spans="1:1" x14ac:dyDescent="0.25">
      <c r="A93826"/>
    </row>
    <row r="93827" spans="1:1" x14ac:dyDescent="0.25">
      <c r="A93827"/>
    </row>
    <row r="93828" spans="1:1" x14ac:dyDescent="0.25">
      <c r="A93828"/>
    </row>
    <row r="93829" spans="1:1" x14ac:dyDescent="0.25">
      <c r="A93829"/>
    </row>
    <row r="93830" spans="1:1" x14ac:dyDescent="0.25">
      <c r="A93830"/>
    </row>
    <row r="93831" spans="1:1" x14ac:dyDescent="0.25">
      <c r="A93831"/>
    </row>
    <row r="93832" spans="1:1" x14ac:dyDescent="0.25">
      <c r="A93832"/>
    </row>
    <row r="93833" spans="1:1" x14ac:dyDescent="0.25">
      <c r="A93833"/>
    </row>
    <row r="93834" spans="1:1" x14ac:dyDescent="0.25">
      <c r="A93834"/>
    </row>
    <row r="93835" spans="1:1" x14ac:dyDescent="0.25">
      <c r="A93835"/>
    </row>
    <row r="93836" spans="1:1" x14ac:dyDescent="0.25">
      <c r="A93836"/>
    </row>
    <row r="93837" spans="1:1" x14ac:dyDescent="0.25">
      <c r="A93837"/>
    </row>
    <row r="93838" spans="1:1" x14ac:dyDescent="0.25">
      <c r="A93838"/>
    </row>
    <row r="93839" spans="1:1" x14ac:dyDescent="0.25">
      <c r="A93839"/>
    </row>
    <row r="93840" spans="1:1" x14ac:dyDescent="0.25">
      <c r="A93840"/>
    </row>
    <row r="93841" spans="1:1" x14ac:dyDescent="0.25">
      <c r="A93841"/>
    </row>
    <row r="93842" spans="1:1" x14ac:dyDescent="0.25">
      <c r="A93842"/>
    </row>
    <row r="93843" spans="1:1" x14ac:dyDescent="0.25">
      <c r="A93843"/>
    </row>
    <row r="93844" spans="1:1" x14ac:dyDescent="0.25">
      <c r="A93844"/>
    </row>
    <row r="93845" spans="1:1" x14ac:dyDescent="0.25">
      <c r="A93845"/>
    </row>
    <row r="93846" spans="1:1" x14ac:dyDescent="0.25">
      <c r="A93846"/>
    </row>
    <row r="93847" spans="1:1" x14ac:dyDescent="0.25">
      <c r="A93847"/>
    </row>
    <row r="93848" spans="1:1" x14ac:dyDescent="0.25">
      <c r="A93848"/>
    </row>
    <row r="93849" spans="1:1" x14ac:dyDescent="0.25">
      <c r="A93849"/>
    </row>
    <row r="93850" spans="1:1" x14ac:dyDescent="0.25">
      <c r="A93850"/>
    </row>
    <row r="93851" spans="1:1" x14ac:dyDescent="0.25">
      <c r="A93851"/>
    </row>
    <row r="93852" spans="1:1" x14ac:dyDescent="0.25">
      <c r="A93852"/>
    </row>
    <row r="93853" spans="1:1" x14ac:dyDescent="0.25">
      <c r="A93853"/>
    </row>
    <row r="93854" spans="1:1" x14ac:dyDescent="0.25">
      <c r="A93854"/>
    </row>
    <row r="93855" spans="1:1" x14ac:dyDescent="0.25">
      <c r="A93855"/>
    </row>
    <row r="93856" spans="1:1" x14ac:dyDescent="0.25">
      <c r="A93856"/>
    </row>
    <row r="93857" spans="1:1" x14ac:dyDescent="0.25">
      <c r="A93857"/>
    </row>
    <row r="93858" spans="1:1" x14ac:dyDescent="0.25">
      <c r="A93858"/>
    </row>
    <row r="93859" spans="1:1" x14ac:dyDescent="0.25">
      <c r="A93859"/>
    </row>
    <row r="93860" spans="1:1" x14ac:dyDescent="0.25">
      <c r="A93860"/>
    </row>
    <row r="93861" spans="1:1" x14ac:dyDescent="0.25">
      <c r="A93861"/>
    </row>
    <row r="93862" spans="1:1" x14ac:dyDescent="0.25">
      <c r="A93862"/>
    </row>
    <row r="93863" spans="1:1" x14ac:dyDescent="0.25">
      <c r="A93863"/>
    </row>
    <row r="93864" spans="1:1" x14ac:dyDescent="0.25">
      <c r="A93864"/>
    </row>
    <row r="93865" spans="1:1" x14ac:dyDescent="0.25">
      <c r="A93865"/>
    </row>
    <row r="93866" spans="1:1" x14ac:dyDescent="0.25">
      <c r="A93866"/>
    </row>
    <row r="93867" spans="1:1" x14ac:dyDescent="0.25">
      <c r="A93867"/>
    </row>
    <row r="93868" spans="1:1" x14ac:dyDescent="0.25">
      <c r="A93868"/>
    </row>
    <row r="93869" spans="1:1" x14ac:dyDescent="0.25">
      <c r="A93869"/>
    </row>
    <row r="93870" spans="1:1" x14ac:dyDescent="0.25">
      <c r="A93870"/>
    </row>
    <row r="93871" spans="1:1" x14ac:dyDescent="0.25">
      <c r="A93871"/>
    </row>
    <row r="93872" spans="1:1" x14ac:dyDescent="0.25">
      <c r="A93872"/>
    </row>
    <row r="93873" spans="1:1" x14ac:dyDescent="0.25">
      <c r="A93873"/>
    </row>
    <row r="93874" spans="1:1" x14ac:dyDescent="0.25">
      <c r="A93874"/>
    </row>
    <row r="93875" spans="1:1" x14ac:dyDescent="0.25">
      <c r="A93875"/>
    </row>
    <row r="93876" spans="1:1" x14ac:dyDescent="0.25">
      <c r="A93876"/>
    </row>
    <row r="93877" spans="1:1" x14ac:dyDescent="0.25">
      <c r="A93877"/>
    </row>
    <row r="93878" spans="1:1" x14ac:dyDescent="0.25">
      <c r="A93878"/>
    </row>
    <row r="93879" spans="1:1" x14ac:dyDescent="0.25">
      <c r="A93879"/>
    </row>
    <row r="93880" spans="1:1" x14ac:dyDescent="0.25">
      <c r="A93880"/>
    </row>
    <row r="93881" spans="1:1" x14ac:dyDescent="0.25">
      <c r="A93881"/>
    </row>
    <row r="93882" spans="1:1" x14ac:dyDescent="0.25">
      <c r="A93882"/>
    </row>
    <row r="93883" spans="1:1" x14ac:dyDescent="0.25">
      <c r="A93883"/>
    </row>
    <row r="93884" spans="1:1" x14ac:dyDescent="0.25">
      <c r="A93884"/>
    </row>
    <row r="93885" spans="1:1" x14ac:dyDescent="0.25">
      <c r="A93885"/>
    </row>
    <row r="93886" spans="1:1" x14ac:dyDescent="0.25">
      <c r="A93886"/>
    </row>
    <row r="93887" spans="1:1" x14ac:dyDescent="0.25">
      <c r="A93887"/>
    </row>
    <row r="93888" spans="1:1" x14ac:dyDescent="0.25">
      <c r="A93888"/>
    </row>
    <row r="93889" spans="1:1" x14ac:dyDescent="0.25">
      <c r="A93889"/>
    </row>
    <row r="93890" spans="1:1" x14ac:dyDescent="0.25">
      <c r="A93890"/>
    </row>
    <row r="93891" spans="1:1" x14ac:dyDescent="0.25">
      <c r="A93891"/>
    </row>
    <row r="93892" spans="1:1" x14ac:dyDescent="0.25">
      <c r="A93892"/>
    </row>
    <row r="93893" spans="1:1" x14ac:dyDescent="0.25">
      <c r="A93893"/>
    </row>
    <row r="93894" spans="1:1" x14ac:dyDescent="0.25">
      <c r="A93894"/>
    </row>
    <row r="93895" spans="1:1" x14ac:dyDescent="0.25">
      <c r="A93895"/>
    </row>
    <row r="93896" spans="1:1" x14ac:dyDescent="0.25">
      <c r="A93896"/>
    </row>
    <row r="93897" spans="1:1" x14ac:dyDescent="0.25">
      <c r="A93897"/>
    </row>
    <row r="93898" spans="1:1" x14ac:dyDescent="0.25">
      <c r="A93898"/>
    </row>
    <row r="93899" spans="1:1" x14ac:dyDescent="0.25">
      <c r="A93899"/>
    </row>
    <row r="93900" spans="1:1" x14ac:dyDescent="0.25">
      <c r="A93900"/>
    </row>
    <row r="93901" spans="1:1" x14ac:dyDescent="0.25">
      <c r="A93901"/>
    </row>
    <row r="93902" spans="1:1" x14ac:dyDescent="0.25">
      <c r="A93902"/>
    </row>
    <row r="93903" spans="1:1" x14ac:dyDescent="0.25">
      <c r="A93903"/>
    </row>
    <row r="93904" spans="1:1" x14ac:dyDescent="0.25">
      <c r="A93904"/>
    </row>
    <row r="93905" spans="1:1" x14ac:dyDescent="0.25">
      <c r="A93905"/>
    </row>
    <row r="93906" spans="1:1" x14ac:dyDescent="0.25">
      <c r="A93906"/>
    </row>
    <row r="93907" spans="1:1" x14ac:dyDescent="0.25">
      <c r="A93907"/>
    </row>
    <row r="93908" spans="1:1" x14ac:dyDescent="0.25">
      <c r="A93908"/>
    </row>
    <row r="93909" spans="1:1" x14ac:dyDescent="0.25">
      <c r="A93909"/>
    </row>
    <row r="93910" spans="1:1" x14ac:dyDescent="0.25">
      <c r="A93910"/>
    </row>
    <row r="93911" spans="1:1" x14ac:dyDescent="0.25">
      <c r="A93911"/>
    </row>
    <row r="93912" spans="1:1" x14ac:dyDescent="0.25">
      <c r="A93912"/>
    </row>
    <row r="93913" spans="1:1" x14ac:dyDescent="0.25">
      <c r="A93913"/>
    </row>
    <row r="93914" spans="1:1" x14ac:dyDescent="0.25">
      <c r="A93914"/>
    </row>
    <row r="93915" spans="1:1" x14ac:dyDescent="0.25">
      <c r="A93915"/>
    </row>
    <row r="93916" spans="1:1" x14ac:dyDescent="0.25">
      <c r="A93916"/>
    </row>
    <row r="93917" spans="1:1" x14ac:dyDescent="0.25">
      <c r="A93917"/>
    </row>
    <row r="93918" spans="1:1" x14ac:dyDescent="0.25">
      <c r="A93918"/>
    </row>
    <row r="93919" spans="1:1" x14ac:dyDescent="0.25">
      <c r="A93919"/>
    </row>
    <row r="93920" spans="1:1" x14ac:dyDescent="0.25">
      <c r="A93920"/>
    </row>
    <row r="93921" spans="1:1" x14ac:dyDescent="0.25">
      <c r="A93921"/>
    </row>
    <row r="93922" spans="1:1" x14ac:dyDescent="0.25">
      <c r="A93922"/>
    </row>
    <row r="93923" spans="1:1" x14ac:dyDescent="0.25">
      <c r="A93923"/>
    </row>
    <row r="93924" spans="1:1" x14ac:dyDescent="0.25">
      <c r="A93924"/>
    </row>
    <row r="93925" spans="1:1" x14ac:dyDescent="0.25">
      <c r="A93925"/>
    </row>
    <row r="93926" spans="1:1" x14ac:dyDescent="0.25">
      <c r="A93926"/>
    </row>
    <row r="93927" spans="1:1" x14ac:dyDescent="0.25">
      <c r="A93927"/>
    </row>
    <row r="93928" spans="1:1" x14ac:dyDescent="0.25">
      <c r="A93928"/>
    </row>
    <row r="93929" spans="1:1" x14ac:dyDescent="0.25">
      <c r="A93929"/>
    </row>
    <row r="93930" spans="1:1" x14ac:dyDescent="0.25">
      <c r="A93930"/>
    </row>
    <row r="93931" spans="1:1" x14ac:dyDescent="0.25">
      <c r="A93931"/>
    </row>
    <row r="93932" spans="1:1" x14ac:dyDescent="0.25">
      <c r="A93932"/>
    </row>
    <row r="93933" spans="1:1" x14ac:dyDescent="0.25">
      <c r="A93933"/>
    </row>
    <row r="93934" spans="1:1" x14ac:dyDescent="0.25">
      <c r="A93934"/>
    </row>
    <row r="93935" spans="1:1" x14ac:dyDescent="0.25">
      <c r="A93935"/>
    </row>
    <row r="93936" spans="1:1" x14ac:dyDescent="0.25">
      <c r="A93936"/>
    </row>
    <row r="93937" spans="1:1" x14ac:dyDescent="0.25">
      <c r="A93937"/>
    </row>
    <row r="93938" spans="1:1" x14ac:dyDescent="0.25">
      <c r="A93938"/>
    </row>
    <row r="93939" spans="1:1" x14ac:dyDescent="0.25">
      <c r="A93939"/>
    </row>
    <row r="93940" spans="1:1" x14ac:dyDescent="0.25">
      <c r="A93940"/>
    </row>
    <row r="93941" spans="1:1" x14ac:dyDescent="0.25">
      <c r="A93941"/>
    </row>
    <row r="93942" spans="1:1" x14ac:dyDescent="0.25">
      <c r="A93942"/>
    </row>
    <row r="93943" spans="1:1" x14ac:dyDescent="0.25">
      <c r="A93943"/>
    </row>
    <row r="93944" spans="1:1" x14ac:dyDescent="0.25">
      <c r="A93944"/>
    </row>
    <row r="93945" spans="1:1" x14ac:dyDescent="0.25">
      <c r="A93945"/>
    </row>
    <row r="93946" spans="1:1" x14ac:dyDescent="0.25">
      <c r="A93946"/>
    </row>
    <row r="93947" spans="1:1" x14ac:dyDescent="0.25">
      <c r="A93947"/>
    </row>
    <row r="93948" spans="1:1" x14ac:dyDescent="0.25">
      <c r="A93948"/>
    </row>
    <row r="93949" spans="1:1" x14ac:dyDescent="0.25">
      <c r="A93949"/>
    </row>
    <row r="93950" spans="1:1" x14ac:dyDescent="0.25">
      <c r="A93950"/>
    </row>
    <row r="93951" spans="1:1" x14ac:dyDescent="0.25">
      <c r="A93951"/>
    </row>
    <row r="93952" spans="1:1" x14ac:dyDescent="0.25">
      <c r="A93952"/>
    </row>
    <row r="93953" spans="1:1" x14ac:dyDescent="0.25">
      <c r="A93953"/>
    </row>
    <row r="93954" spans="1:1" x14ac:dyDescent="0.25">
      <c r="A93954"/>
    </row>
    <row r="93955" spans="1:1" x14ac:dyDescent="0.25">
      <c r="A93955"/>
    </row>
    <row r="93956" spans="1:1" x14ac:dyDescent="0.25">
      <c r="A93956"/>
    </row>
    <row r="93957" spans="1:1" x14ac:dyDescent="0.25">
      <c r="A93957"/>
    </row>
    <row r="93958" spans="1:1" x14ac:dyDescent="0.25">
      <c r="A93958"/>
    </row>
    <row r="93959" spans="1:1" x14ac:dyDescent="0.25">
      <c r="A93959"/>
    </row>
    <row r="93960" spans="1:1" x14ac:dyDescent="0.25">
      <c r="A93960"/>
    </row>
    <row r="93961" spans="1:1" x14ac:dyDescent="0.25">
      <c r="A93961"/>
    </row>
    <row r="93962" spans="1:1" x14ac:dyDescent="0.25">
      <c r="A93962"/>
    </row>
    <row r="93963" spans="1:1" x14ac:dyDescent="0.25">
      <c r="A93963"/>
    </row>
    <row r="93964" spans="1:1" x14ac:dyDescent="0.25">
      <c r="A93964"/>
    </row>
    <row r="93965" spans="1:1" x14ac:dyDescent="0.25">
      <c r="A93965"/>
    </row>
    <row r="93966" spans="1:1" x14ac:dyDescent="0.25">
      <c r="A93966"/>
    </row>
    <row r="93967" spans="1:1" x14ac:dyDescent="0.25">
      <c r="A93967"/>
    </row>
    <row r="93968" spans="1:1" x14ac:dyDescent="0.25">
      <c r="A93968"/>
    </row>
    <row r="93969" spans="1:1" x14ac:dyDescent="0.25">
      <c r="A93969"/>
    </row>
    <row r="93970" spans="1:1" x14ac:dyDescent="0.25">
      <c r="A93970"/>
    </row>
    <row r="93971" spans="1:1" x14ac:dyDescent="0.25">
      <c r="A93971"/>
    </row>
    <row r="93972" spans="1:1" x14ac:dyDescent="0.25">
      <c r="A93972"/>
    </row>
    <row r="93973" spans="1:1" x14ac:dyDescent="0.25">
      <c r="A93973"/>
    </row>
    <row r="93974" spans="1:1" x14ac:dyDescent="0.25">
      <c r="A93974"/>
    </row>
    <row r="93975" spans="1:1" x14ac:dyDescent="0.25">
      <c r="A93975"/>
    </row>
    <row r="93976" spans="1:1" x14ac:dyDescent="0.25">
      <c r="A93976"/>
    </row>
    <row r="93977" spans="1:1" x14ac:dyDescent="0.25">
      <c r="A93977"/>
    </row>
    <row r="93978" spans="1:1" x14ac:dyDescent="0.25">
      <c r="A93978"/>
    </row>
    <row r="93979" spans="1:1" x14ac:dyDescent="0.25">
      <c r="A93979"/>
    </row>
    <row r="93980" spans="1:1" x14ac:dyDescent="0.25">
      <c r="A93980"/>
    </row>
    <row r="93981" spans="1:1" x14ac:dyDescent="0.25">
      <c r="A93981"/>
    </row>
    <row r="93982" spans="1:1" x14ac:dyDescent="0.25">
      <c r="A93982"/>
    </row>
    <row r="93983" spans="1:1" x14ac:dyDescent="0.25">
      <c r="A93983"/>
    </row>
    <row r="93984" spans="1:1" x14ac:dyDescent="0.25">
      <c r="A93984"/>
    </row>
    <row r="93985" spans="1:1" x14ac:dyDescent="0.25">
      <c r="A93985"/>
    </row>
    <row r="93986" spans="1:1" x14ac:dyDescent="0.25">
      <c r="A93986"/>
    </row>
    <row r="93987" spans="1:1" x14ac:dyDescent="0.25">
      <c r="A93987"/>
    </row>
    <row r="93988" spans="1:1" x14ac:dyDescent="0.25">
      <c r="A93988"/>
    </row>
    <row r="93989" spans="1:1" x14ac:dyDescent="0.25">
      <c r="A93989"/>
    </row>
    <row r="93990" spans="1:1" x14ac:dyDescent="0.25">
      <c r="A93990"/>
    </row>
    <row r="93991" spans="1:1" x14ac:dyDescent="0.25">
      <c r="A93991"/>
    </row>
    <row r="93992" spans="1:1" x14ac:dyDescent="0.25">
      <c r="A93992"/>
    </row>
    <row r="93993" spans="1:1" x14ac:dyDescent="0.25">
      <c r="A93993"/>
    </row>
    <row r="93994" spans="1:1" x14ac:dyDescent="0.25">
      <c r="A93994"/>
    </row>
    <row r="93995" spans="1:1" x14ac:dyDescent="0.25">
      <c r="A93995"/>
    </row>
    <row r="93996" spans="1:1" x14ac:dyDescent="0.25">
      <c r="A93996"/>
    </row>
    <row r="93997" spans="1:1" x14ac:dyDescent="0.25">
      <c r="A93997"/>
    </row>
    <row r="93998" spans="1:1" x14ac:dyDescent="0.25">
      <c r="A93998"/>
    </row>
    <row r="93999" spans="1:1" x14ac:dyDescent="0.25">
      <c r="A93999"/>
    </row>
    <row r="94000" spans="1:1" x14ac:dyDescent="0.25">
      <c r="A94000"/>
    </row>
    <row r="94001" spans="1:1" x14ac:dyDescent="0.25">
      <c r="A94001"/>
    </row>
    <row r="94002" spans="1:1" x14ac:dyDescent="0.25">
      <c r="A94002"/>
    </row>
    <row r="94003" spans="1:1" x14ac:dyDescent="0.25">
      <c r="A94003"/>
    </row>
    <row r="94004" spans="1:1" x14ac:dyDescent="0.25">
      <c r="A94004"/>
    </row>
    <row r="94005" spans="1:1" x14ac:dyDescent="0.25">
      <c r="A94005"/>
    </row>
    <row r="94006" spans="1:1" x14ac:dyDescent="0.25">
      <c r="A94006"/>
    </row>
    <row r="94007" spans="1:1" x14ac:dyDescent="0.25">
      <c r="A94007"/>
    </row>
    <row r="94008" spans="1:1" x14ac:dyDescent="0.25">
      <c r="A94008"/>
    </row>
    <row r="94009" spans="1:1" x14ac:dyDescent="0.25">
      <c r="A94009"/>
    </row>
    <row r="94010" spans="1:1" x14ac:dyDescent="0.25">
      <c r="A94010"/>
    </row>
    <row r="94011" spans="1:1" x14ac:dyDescent="0.25">
      <c r="A94011"/>
    </row>
    <row r="94012" spans="1:1" x14ac:dyDescent="0.25">
      <c r="A94012"/>
    </row>
    <row r="94013" spans="1:1" x14ac:dyDescent="0.25">
      <c r="A94013"/>
    </row>
    <row r="94014" spans="1:1" x14ac:dyDescent="0.25">
      <c r="A94014"/>
    </row>
    <row r="94015" spans="1:1" x14ac:dyDescent="0.25">
      <c r="A94015"/>
    </row>
    <row r="94016" spans="1:1" x14ac:dyDescent="0.25">
      <c r="A94016"/>
    </row>
    <row r="94017" spans="1:1" x14ac:dyDescent="0.25">
      <c r="A94017"/>
    </row>
    <row r="94018" spans="1:1" x14ac:dyDescent="0.25">
      <c r="A94018"/>
    </row>
    <row r="94019" spans="1:1" x14ac:dyDescent="0.25">
      <c r="A94019"/>
    </row>
    <row r="94020" spans="1:1" x14ac:dyDescent="0.25">
      <c r="A94020"/>
    </row>
    <row r="94021" spans="1:1" x14ac:dyDescent="0.25">
      <c r="A94021"/>
    </row>
    <row r="94022" spans="1:1" x14ac:dyDescent="0.25">
      <c r="A94022"/>
    </row>
    <row r="94023" spans="1:1" x14ac:dyDescent="0.25">
      <c r="A94023"/>
    </row>
    <row r="94024" spans="1:1" x14ac:dyDescent="0.25">
      <c r="A94024"/>
    </row>
    <row r="94025" spans="1:1" x14ac:dyDescent="0.25">
      <c r="A94025"/>
    </row>
    <row r="94026" spans="1:1" x14ac:dyDescent="0.25">
      <c r="A94026"/>
    </row>
    <row r="94027" spans="1:1" x14ac:dyDescent="0.25">
      <c r="A94027"/>
    </row>
    <row r="94028" spans="1:1" x14ac:dyDescent="0.25">
      <c r="A94028"/>
    </row>
    <row r="94029" spans="1:1" x14ac:dyDescent="0.25">
      <c r="A94029"/>
    </row>
    <row r="94030" spans="1:1" x14ac:dyDescent="0.25">
      <c r="A94030"/>
    </row>
    <row r="94031" spans="1:1" x14ac:dyDescent="0.25">
      <c r="A94031"/>
    </row>
    <row r="94032" spans="1:1" x14ac:dyDescent="0.25">
      <c r="A94032"/>
    </row>
    <row r="94033" spans="1:1" x14ac:dyDescent="0.25">
      <c r="A94033"/>
    </row>
    <row r="94034" spans="1:1" x14ac:dyDescent="0.25">
      <c r="A94034"/>
    </row>
    <row r="94035" spans="1:1" x14ac:dyDescent="0.25">
      <c r="A94035"/>
    </row>
    <row r="94036" spans="1:1" x14ac:dyDescent="0.25">
      <c r="A94036"/>
    </row>
    <row r="94037" spans="1:1" x14ac:dyDescent="0.25">
      <c r="A94037"/>
    </row>
    <row r="94038" spans="1:1" x14ac:dyDescent="0.25">
      <c r="A94038"/>
    </row>
    <row r="94039" spans="1:1" x14ac:dyDescent="0.25">
      <c r="A94039"/>
    </row>
    <row r="94040" spans="1:1" x14ac:dyDescent="0.25">
      <c r="A94040"/>
    </row>
    <row r="94041" spans="1:1" x14ac:dyDescent="0.25">
      <c r="A94041"/>
    </row>
    <row r="94042" spans="1:1" x14ac:dyDescent="0.25">
      <c r="A94042"/>
    </row>
    <row r="94043" spans="1:1" x14ac:dyDescent="0.25">
      <c r="A94043"/>
    </row>
    <row r="94044" spans="1:1" x14ac:dyDescent="0.25">
      <c r="A94044"/>
    </row>
    <row r="94045" spans="1:1" x14ac:dyDescent="0.25">
      <c r="A94045"/>
    </row>
    <row r="94046" spans="1:1" x14ac:dyDescent="0.25">
      <c r="A94046"/>
    </row>
    <row r="94047" spans="1:1" x14ac:dyDescent="0.25">
      <c r="A94047"/>
    </row>
    <row r="94048" spans="1:1" x14ac:dyDescent="0.25">
      <c r="A94048"/>
    </row>
    <row r="94049" spans="1:1" x14ac:dyDescent="0.25">
      <c r="A94049"/>
    </row>
    <row r="94050" spans="1:1" x14ac:dyDescent="0.25">
      <c r="A94050"/>
    </row>
    <row r="94051" spans="1:1" x14ac:dyDescent="0.25">
      <c r="A94051"/>
    </row>
    <row r="94052" spans="1:1" x14ac:dyDescent="0.25">
      <c r="A94052"/>
    </row>
    <row r="94053" spans="1:1" x14ac:dyDescent="0.25">
      <c r="A94053"/>
    </row>
    <row r="94054" spans="1:1" x14ac:dyDescent="0.25">
      <c r="A94054"/>
    </row>
    <row r="94055" spans="1:1" x14ac:dyDescent="0.25">
      <c r="A94055"/>
    </row>
    <row r="94056" spans="1:1" x14ac:dyDescent="0.25">
      <c r="A94056"/>
    </row>
    <row r="94057" spans="1:1" x14ac:dyDescent="0.25">
      <c r="A94057"/>
    </row>
    <row r="94058" spans="1:1" x14ac:dyDescent="0.25">
      <c r="A94058"/>
    </row>
    <row r="94059" spans="1:1" x14ac:dyDescent="0.25">
      <c r="A94059"/>
    </row>
    <row r="94060" spans="1:1" x14ac:dyDescent="0.25">
      <c r="A94060"/>
    </row>
    <row r="94061" spans="1:1" x14ac:dyDescent="0.25">
      <c r="A94061"/>
    </row>
    <row r="94062" spans="1:1" x14ac:dyDescent="0.25">
      <c r="A94062"/>
    </row>
    <row r="94063" spans="1:1" x14ac:dyDescent="0.25">
      <c r="A94063"/>
    </row>
    <row r="94064" spans="1:1" x14ac:dyDescent="0.25">
      <c r="A94064"/>
    </row>
    <row r="94065" spans="1:1" x14ac:dyDescent="0.25">
      <c r="A94065"/>
    </row>
    <row r="94066" spans="1:1" x14ac:dyDescent="0.25">
      <c r="A94066"/>
    </row>
    <row r="94067" spans="1:1" x14ac:dyDescent="0.25">
      <c r="A94067"/>
    </row>
    <row r="94068" spans="1:1" x14ac:dyDescent="0.25">
      <c r="A94068"/>
    </row>
    <row r="94069" spans="1:1" x14ac:dyDescent="0.25">
      <c r="A94069"/>
    </row>
    <row r="94070" spans="1:1" x14ac:dyDescent="0.25">
      <c r="A94070"/>
    </row>
    <row r="94071" spans="1:1" x14ac:dyDescent="0.25">
      <c r="A94071"/>
    </row>
    <row r="94072" spans="1:1" x14ac:dyDescent="0.25">
      <c r="A94072"/>
    </row>
    <row r="94073" spans="1:1" x14ac:dyDescent="0.25">
      <c r="A94073"/>
    </row>
    <row r="94074" spans="1:1" x14ac:dyDescent="0.25">
      <c r="A94074"/>
    </row>
    <row r="94075" spans="1:1" x14ac:dyDescent="0.25">
      <c r="A94075"/>
    </row>
    <row r="94076" spans="1:1" x14ac:dyDescent="0.25">
      <c r="A94076"/>
    </row>
    <row r="94077" spans="1:1" x14ac:dyDescent="0.25">
      <c r="A94077"/>
    </row>
    <row r="94078" spans="1:1" x14ac:dyDescent="0.25">
      <c r="A94078"/>
    </row>
    <row r="94079" spans="1:1" x14ac:dyDescent="0.25">
      <c r="A94079"/>
    </row>
    <row r="94080" spans="1:1" x14ac:dyDescent="0.25">
      <c r="A94080"/>
    </row>
    <row r="94081" spans="1:1" x14ac:dyDescent="0.25">
      <c r="A94081"/>
    </row>
    <row r="94082" spans="1:1" x14ac:dyDescent="0.25">
      <c r="A94082"/>
    </row>
    <row r="94083" spans="1:1" x14ac:dyDescent="0.25">
      <c r="A94083"/>
    </row>
    <row r="94084" spans="1:1" x14ac:dyDescent="0.25">
      <c r="A94084"/>
    </row>
    <row r="94085" spans="1:1" x14ac:dyDescent="0.25">
      <c r="A94085"/>
    </row>
    <row r="94086" spans="1:1" x14ac:dyDescent="0.25">
      <c r="A94086"/>
    </row>
    <row r="94087" spans="1:1" x14ac:dyDescent="0.25">
      <c r="A94087"/>
    </row>
    <row r="94088" spans="1:1" x14ac:dyDescent="0.25">
      <c r="A94088"/>
    </row>
    <row r="94089" spans="1:1" x14ac:dyDescent="0.25">
      <c r="A94089"/>
    </row>
    <row r="94090" spans="1:1" x14ac:dyDescent="0.25">
      <c r="A94090"/>
    </row>
    <row r="94091" spans="1:1" x14ac:dyDescent="0.25">
      <c r="A94091"/>
    </row>
    <row r="94092" spans="1:1" x14ac:dyDescent="0.25">
      <c r="A94092"/>
    </row>
    <row r="94093" spans="1:1" x14ac:dyDescent="0.25">
      <c r="A94093"/>
    </row>
    <row r="94094" spans="1:1" x14ac:dyDescent="0.25">
      <c r="A94094"/>
    </row>
    <row r="94095" spans="1:1" x14ac:dyDescent="0.25">
      <c r="A94095"/>
    </row>
    <row r="94096" spans="1:1" x14ac:dyDescent="0.25">
      <c r="A94096"/>
    </row>
    <row r="94097" spans="1:1" x14ac:dyDescent="0.25">
      <c r="A94097"/>
    </row>
    <row r="94098" spans="1:1" x14ac:dyDescent="0.25">
      <c r="A94098"/>
    </row>
    <row r="94099" spans="1:1" x14ac:dyDescent="0.25">
      <c r="A94099"/>
    </row>
    <row r="94100" spans="1:1" x14ac:dyDescent="0.25">
      <c r="A94100"/>
    </row>
    <row r="94101" spans="1:1" x14ac:dyDescent="0.25">
      <c r="A94101"/>
    </row>
    <row r="94102" spans="1:1" x14ac:dyDescent="0.25">
      <c r="A94102"/>
    </row>
    <row r="94103" spans="1:1" x14ac:dyDescent="0.25">
      <c r="A94103"/>
    </row>
    <row r="94104" spans="1:1" x14ac:dyDescent="0.25">
      <c r="A94104"/>
    </row>
    <row r="94105" spans="1:1" x14ac:dyDescent="0.25">
      <c r="A94105"/>
    </row>
    <row r="94106" spans="1:1" x14ac:dyDescent="0.25">
      <c r="A94106"/>
    </row>
    <row r="94107" spans="1:1" x14ac:dyDescent="0.25">
      <c r="A94107"/>
    </row>
    <row r="94108" spans="1:1" x14ac:dyDescent="0.25">
      <c r="A94108"/>
    </row>
    <row r="94109" spans="1:1" x14ac:dyDescent="0.25">
      <c r="A94109"/>
    </row>
    <row r="94110" spans="1:1" x14ac:dyDescent="0.25">
      <c r="A94110"/>
    </row>
    <row r="94111" spans="1:1" x14ac:dyDescent="0.25">
      <c r="A94111"/>
    </row>
    <row r="94112" spans="1:1" x14ac:dyDescent="0.25">
      <c r="A94112"/>
    </row>
    <row r="94113" spans="1:1" x14ac:dyDescent="0.25">
      <c r="A94113"/>
    </row>
    <row r="94114" spans="1:1" x14ac:dyDescent="0.25">
      <c r="A94114"/>
    </row>
    <row r="94115" spans="1:1" x14ac:dyDescent="0.25">
      <c r="A94115"/>
    </row>
    <row r="94116" spans="1:1" x14ac:dyDescent="0.25">
      <c r="A94116"/>
    </row>
    <row r="94117" spans="1:1" x14ac:dyDescent="0.25">
      <c r="A94117"/>
    </row>
    <row r="94118" spans="1:1" x14ac:dyDescent="0.25">
      <c r="A94118"/>
    </row>
    <row r="94119" spans="1:1" x14ac:dyDescent="0.25">
      <c r="A94119"/>
    </row>
    <row r="94120" spans="1:1" x14ac:dyDescent="0.25">
      <c r="A94120"/>
    </row>
    <row r="94121" spans="1:1" x14ac:dyDescent="0.25">
      <c r="A94121"/>
    </row>
    <row r="94122" spans="1:1" x14ac:dyDescent="0.25">
      <c r="A94122"/>
    </row>
    <row r="94123" spans="1:1" x14ac:dyDescent="0.25">
      <c r="A94123"/>
    </row>
    <row r="94124" spans="1:1" x14ac:dyDescent="0.25">
      <c r="A94124"/>
    </row>
    <row r="94125" spans="1:1" x14ac:dyDescent="0.25">
      <c r="A94125"/>
    </row>
    <row r="94126" spans="1:1" x14ac:dyDescent="0.25">
      <c r="A94126"/>
    </row>
    <row r="94127" spans="1:1" x14ac:dyDescent="0.25">
      <c r="A94127"/>
    </row>
    <row r="94128" spans="1:1" x14ac:dyDescent="0.25">
      <c r="A94128"/>
    </row>
    <row r="94129" spans="1:1" x14ac:dyDescent="0.25">
      <c r="A94129"/>
    </row>
    <row r="94130" spans="1:1" x14ac:dyDescent="0.25">
      <c r="A94130"/>
    </row>
    <row r="94131" spans="1:1" x14ac:dyDescent="0.25">
      <c r="A94131"/>
    </row>
    <row r="94132" spans="1:1" x14ac:dyDescent="0.25">
      <c r="A94132"/>
    </row>
    <row r="94133" spans="1:1" x14ac:dyDescent="0.25">
      <c r="A94133"/>
    </row>
    <row r="94134" spans="1:1" x14ac:dyDescent="0.25">
      <c r="A94134"/>
    </row>
    <row r="94135" spans="1:1" x14ac:dyDescent="0.25">
      <c r="A94135"/>
    </row>
    <row r="94136" spans="1:1" x14ac:dyDescent="0.25">
      <c r="A94136"/>
    </row>
    <row r="94137" spans="1:1" x14ac:dyDescent="0.25">
      <c r="A94137"/>
    </row>
    <row r="94138" spans="1:1" x14ac:dyDescent="0.25">
      <c r="A94138"/>
    </row>
    <row r="94139" spans="1:1" x14ac:dyDescent="0.25">
      <c r="A94139"/>
    </row>
    <row r="94140" spans="1:1" x14ac:dyDescent="0.25">
      <c r="A94140"/>
    </row>
    <row r="94141" spans="1:1" x14ac:dyDescent="0.25">
      <c r="A94141"/>
    </row>
    <row r="94142" spans="1:1" x14ac:dyDescent="0.25">
      <c r="A94142"/>
    </row>
    <row r="94143" spans="1:1" x14ac:dyDescent="0.25">
      <c r="A94143"/>
    </row>
    <row r="94144" spans="1:1" x14ac:dyDescent="0.25">
      <c r="A94144"/>
    </row>
    <row r="94145" spans="1:1" x14ac:dyDescent="0.25">
      <c r="A94145"/>
    </row>
    <row r="94146" spans="1:1" x14ac:dyDescent="0.25">
      <c r="A94146"/>
    </row>
    <row r="94147" spans="1:1" x14ac:dyDescent="0.25">
      <c r="A94147"/>
    </row>
    <row r="94148" spans="1:1" x14ac:dyDescent="0.25">
      <c r="A94148"/>
    </row>
    <row r="94149" spans="1:1" x14ac:dyDescent="0.25">
      <c r="A94149"/>
    </row>
    <row r="94150" spans="1:1" x14ac:dyDescent="0.25">
      <c r="A94150"/>
    </row>
    <row r="94151" spans="1:1" x14ac:dyDescent="0.25">
      <c r="A94151"/>
    </row>
    <row r="94152" spans="1:1" x14ac:dyDescent="0.25">
      <c r="A94152"/>
    </row>
    <row r="94153" spans="1:1" x14ac:dyDescent="0.25">
      <c r="A94153"/>
    </row>
    <row r="94154" spans="1:1" x14ac:dyDescent="0.25">
      <c r="A94154"/>
    </row>
    <row r="94155" spans="1:1" x14ac:dyDescent="0.25">
      <c r="A94155"/>
    </row>
    <row r="94156" spans="1:1" x14ac:dyDescent="0.25">
      <c r="A94156"/>
    </row>
    <row r="94157" spans="1:1" x14ac:dyDescent="0.25">
      <c r="A94157"/>
    </row>
    <row r="94158" spans="1:1" x14ac:dyDescent="0.25">
      <c r="A94158"/>
    </row>
    <row r="94159" spans="1:1" x14ac:dyDescent="0.25">
      <c r="A94159"/>
    </row>
    <row r="94160" spans="1:1" x14ac:dyDescent="0.25">
      <c r="A94160"/>
    </row>
    <row r="94161" spans="1:1" x14ac:dyDescent="0.25">
      <c r="A94161"/>
    </row>
    <row r="94162" spans="1:1" x14ac:dyDescent="0.25">
      <c r="A94162"/>
    </row>
    <row r="94163" spans="1:1" x14ac:dyDescent="0.25">
      <c r="A94163"/>
    </row>
    <row r="94164" spans="1:1" x14ac:dyDescent="0.25">
      <c r="A94164"/>
    </row>
    <row r="94165" spans="1:1" x14ac:dyDescent="0.25">
      <c r="A94165"/>
    </row>
    <row r="94166" spans="1:1" x14ac:dyDescent="0.25">
      <c r="A94166"/>
    </row>
    <row r="94167" spans="1:1" x14ac:dyDescent="0.25">
      <c r="A94167"/>
    </row>
    <row r="94168" spans="1:1" x14ac:dyDescent="0.25">
      <c r="A94168"/>
    </row>
    <row r="94169" spans="1:1" x14ac:dyDescent="0.25">
      <c r="A94169"/>
    </row>
    <row r="94170" spans="1:1" x14ac:dyDescent="0.25">
      <c r="A94170"/>
    </row>
    <row r="94171" spans="1:1" x14ac:dyDescent="0.25">
      <c r="A94171"/>
    </row>
    <row r="94172" spans="1:1" x14ac:dyDescent="0.25">
      <c r="A94172"/>
    </row>
    <row r="94173" spans="1:1" x14ac:dyDescent="0.25">
      <c r="A94173"/>
    </row>
    <row r="94174" spans="1:1" x14ac:dyDescent="0.25">
      <c r="A94174"/>
    </row>
    <row r="94175" spans="1:1" x14ac:dyDescent="0.25">
      <c r="A94175"/>
    </row>
    <row r="94176" spans="1:1" x14ac:dyDescent="0.25">
      <c r="A94176"/>
    </row>
    <row r="94177" spans="1:1" x14ac:dyDescent="0.25">
      <c r="A94177"/>
    </row>
    <row r="94178" spans="1:1" x14ac:dyDescent="0.25">
      <c r="A94178"/>
    </row>
    <row r="94179" spans="1:1" x14ac:dyDescent="0.25">
      <c r="A94179"/>
    </row>
    <row r="94180" spans="1:1" x14ac:dyDescent="0.25">
      <c r="A94180"/>
    </row>
    <row r="94181" spans="1:1" x14ac:dyDescent="0.25">
      <c r="A94181"/>
    </row>
    <row r="94182" spans="1:1" x14ac:dyDescent="0.25">
      <c r="A94182"/>
    </row>
    <row r="94183" spans="1:1" x14ac:dyDescent="0.25">
      <c r="A94183"/>
    </row>
    <row r="94184" spans="1:1" x14ac:dyDescent="0.25">
      <c r="A94184"/>
    </row>
    <row r="94185" spans="1:1" x14ac:dyDescent="0.25">
      <c r="A94185"/>
    </row>
    <row r="94186" spans="1:1" x14ac:dyDescent="0.25">
      <c r="A94186"/>
    </row>
    <row r="94187" spans="1:1" x14ac:dyDescent="0.25">
      <c r="A94187"/>
    </row>
    <row r="94188" spans="1:1" x14ac:dyDescent="0.25">
      <c r="A94188"/>
    </row>
    <row r="94189" spans="1:1" x14ac:dyDescent="0.25">
      <c r="A94189"/>
    </row>
    <row r="94190" spans="1:1" x14ac:dyDescent="0.25">
      <c r="A94190"/>
    </row>
    <row r="94191" spans="1:1" x14ac:dyDescent="0.25">
      <c r="A94191"/>
    </row>
    <row r="94192" spans="1:1" x14ac:dyDescent="0.25">
      <c r="A94192"/>
    </row>
    <row r="94193" spans="1:1" x14ac:dyDescent="0.25">
      <c r="A94193"/>
    </row>
    <row r="94194" spans="1:1" x14ac:dyDescent="0.25">
      <c r="A94194"/>
    </row>
    <row r="94195" spans="1:1" x14ac:dyDescent="0.25">
      <c r="A94195"/>
    </row>
    <row r="94196" spans="1:1" x14ac:dyDescent="0.25">
      <c r="A94196"/>
    </row>
    <row r="94197" spans="1:1" x14ac:dyDescent="0.25">
      <c r="A94197"/>
    </row>
    <row r="94198" spans="1:1" x14ac:dyDescent="0.25">
      <c r="A94198"/>
    </row>
    <row r="94199" spans="1:1" x14ac:dyDescent="0.25">
      <c r="A94199"/>
    </row>
    <row r="94200" spans="1:1" x14ac:dyDescent="0.25">
      <c r="A94200"/>
    </row>
    <row r="94201" spans="1:1" x14ac:dyDescent="0.25">
      <c r="A94201"/>
    </row>
    <row r="94202" spans="1:1" x14ac:dyDescent="0.25">
      <c r="A94202"/>
    </row>
    <row r="94203" spans="1:1" x14ac:dyDescent="0.25">
      <c r="A94203"/>
    </row>
    <row r="94204" spans="1:1" x14ac:dyDescent="0.25">
      <c r="A94204"/>
    </row>
    <row r="94205" spans="1:1" x14ac:dyDescent="0.25">
      <c r="A94205"/>
    </row>
    <row r="94206" spans="1:1" x14ac:dyDescent="0.25">
      <c r="A94206"/>
    </row>
    <row r="94207" spans="1:1" x14ac:dyDescent="0.25">
      <c r="A94207"/>
    </row>
    <row r="94208" spans="1:1" x14ac:dyDescent="0.25">
      <c r="A94208"/>
    </row>
    <row r="94209" spans="1:1" x14ac:dyDescent="0.25">
      <c r="A94209"/>
    </row>
    <row r="94210" spans="1:1" x14ac:dyDescent="0.25">
      <c r="A94210"/>
    </row>
    <row r="94211" spans="1:1" x14ac:dyDescent="0.25">
      <c r="A94211"/>
    </row>
    <row r="94212" spans="1:1" x14ac:dyDescent="0.25">
      <c r="A94212"/>
    </row>
    <row r="94213" spans="1:1" x14ac:dyDescent="0.25">
      <c r="A94213"/>
    </row>
    <row r="94214" spans="1:1" x14ac:dyDescent="0.25">
      <c r="A94214"/>
    </row>
    <row r="94215" spans="1:1" x14ac:dyDescent="0.25">
      <c r="A94215"/>
    </row>
    <row r="94216" spans="1:1" x14ac:dyDescent="0.25">
      <c r="A94216"/>
    </row>
    <row r="94217" spans="1:1" x14ac:dyDescent="0.25">
      <c r="A94217"/>
    </row>
    <row r="94218" spans="1:1" x14ac:dyDescent="0.25">
      <c r="A94218"/>
    </row>
    <row r="94219" spans="1:1" x14ac:dyDescent="0.25">
      <c r="A94219"/>
    </row>
    <row r="94220" spans="1:1" x14ac:dyDescent="0.25">
      <c r="A94220"/>
    </row>
    <row r="94221" spans="1:1" x14ac:dyDescent="0.25">
      <c r="A94221"/>
    </row>
    <row r="94222" spans="1:1" x14ac:dyDescent="0.25">
      <c r="A94222"/>
    </row>
    <row r="94223" spans="1:1" x14ac:dyDescent="0.25">
      <c r="A94223"/>
    </row>
    <row r="94224" spans="1:1" x14ac:dyDescent="0.25">
      <c r="A94224"/>
    </row>
    <row r="94225" spans="1:1" x14ac:dyDescent="0.25">
      <c r="A94225"/>
    </row>
    <row r="94226" spans="1:1" x14ac:dyDescent="0.25">
      <c r="A94226"/>
    </row>
    <row r="94227" spans="1:1" x14ac:dyDescent="0.25">
      <c r="A94227"/>
    </row>
    <row r="94228" spans="1:1" x14ac:dyDescent="0.25">
      <c r="A94228"/>
    </row>
    <row r="94229" spans="1:1" x14ac:dyDescent="0.25">
      <c r="A94229"/>
    </row>
    <row r="94230" spans="1:1" x14ac:dyDescent="0.25">
      <c r="A94230"/>
    </row>
    <row r="94231" spans="1:1" x14ac:dyDescent="0.25">
      <c r="A94231"/>
    </row>
    <row r="94232" spans="1:1" x14ac:dyDescent="0.25">
      <c r="A94232"/>
    </row>
    <row r="94233" spans="1:1" x14ac:dyDescent="0.25">
      <c r="A94233"/>
    </row>
    <row r="94234" spans="1:1" x14ac:dyDescent="0.25">
      <c r="A94234"/>
    </row>
    <row r="94235" spans="1:1" x14ac:dyDescent="0.25">
      <c r="A94235"/>
    </row>
    <row r="94236" spans="1:1" x14ac:dyDescent="0.25">
      <c r="A94236"/>
    </row>
    <row r="94237" spans="1:1" x14ac:dyDescent="0.25">
      <c r="A94237"/>
    </row>
    <row r="94238" spans="1:1" x14ac:dyDescent="0.25">
      <c r="A94238"/>
    </row>
    <row r="94239" spans="1:1" x14ac:dyDescent="0.25">
      <c r="A94239"/>
    </row>
    <row r="94240" spans="1:1" x14ac:dyDescent="0.25">
      <c r="A94240"/>
    </row>
    <row r="94241" spans="1:1" x14ac:dyDescent="0.25">
      <c r="A94241"/>
    </row>
    <row r="94242" spans="1:1" x14ac:dyDescent="0.25">
      <c r="A94242"/>
    </row>
    <row r="94243" spans="1:1" x14ac:dyDescent="0.25">
      <c r="A94243"/>
    </row>
    <row r="94244" spans="1:1" x14ac:dyDescent="0.25">
      <c r="A94244"/>
    </row>
    <row r="94245" spans="1:1" x14ac:dyDescent="0.25">
      <c r="A94245"/>
    </row>
    <row r="94246" spans="1:1" x14ac:dyDescent="0.25">
      <c r="A94246"/>
    </row>
    <row r="94247" spans="1:1" x14ac:dyDescent="0.25">
      <c r="A94247"/>
    </row>
    <row r="94248" spans="1:1" x14ac:dyDescent="0.25">
      <c r="A94248"/>
    </row>
    <row r="94249" spans="1:1" x14ac:dyDescent="0.25">
      <c r="A94249"/>
    </row>
    <row r="94250" spans="1:1" x14ac:dyDescent="0.25">
      <c r="A94250"/>
    </row>
    <row r="94251" spans="1:1" x14ac:dyDescent="0.25">
      <c r="A94251"/>
    </row>
    <row r="94252" spans="1:1" x14ac:dyDescent="0.25">
      <c r="A94252"/>
    </row>
    <row r="94253" spans="1:1" x14ac:dyDescent="0.25">
      <c r="A94253"/>
    </row>
    <row r="94254" spans="1:1" x14ac:dyDescent="0.25">
      <c r="A94254"/>
    </row>
    <row r="94255" spans="1:1" x14ac:dyDescent="0.25">
      <c r="A94255"/>
    </row>
    <row r="94256" spans="1:1" x14ac:dyDescent="0.25">
      <c r="A94256"/>
    </row>
    <row r="94257" spans="1:1" x14ac:dyDescent="0.25">
      <c r="A94257"/>
    </row>
    <row r="94258" spans="1:1" x14ac:dyDescent="0.25">
      <c r="A94258"/>
    </row>
    <row r="94259" spans="1:1" x14ac:dyDescent="0.25">
      <c r="A94259"/>
    </row>
    <row r="94260" spans="1:1" x14ac:dyDescent="0.25">
      <c r="A94260"/>
    </row>
    <row r="94261" spans="1:1" x14ac:dyDescent="0.25">
      <c r="A94261"/>
    </row>
    <row r="94262" spans="1:1" x14ac:dyDescent="0.25">
      <c r="A94262"/>
    </row>
    <row r="94263" spans="1:1" x14ac:dyDescent="0.25">
      <c r="A94263"/>
    </row>
    <row r="94264" spans="1:1" x14ac:dyDescent="0.25">
      <c r="A94264"/>
    </row>
    <row r="94265" spans="1:1" x14ac:dyDescent="0.25">
      <c r="A94265"/>
    </row>
    <row r="94266" spans="1:1" x14ac:dyDescent="0.25">
      <c r="A94266"/>
    </row>
    <row r="94267" spans="1:1" x14ac:dyDescent="0.25">
      <c r="A94267"/>
    </row>
    <row r="94268" spans="1:1" x14ac:dyDescent="0.25">
      <c r="A94268"/>
    </row>
    <row r="94269" spans="1:1" x14ac:dyDescent="0.25">
      <c r="A94269"/>
    </row>
    <row r="94270" spans="1:1" x14ac:dyDescent="0.25">
      <c r="A94270"/>
    </row>
    <row r="94271" spans="1:1" x14ac:dyDescent="0.25">
      <c r="A94271"/>
    </row>
    <row r="94272" spans="1:1" x14ac:dyDescent="0.25">
      <c r="A94272"/>
    </row>
    <row r="94273" spans="1:1" x14ac:dyDescent="0.25">
      <c r="A94273"/>
    </row>
    <row r="94274" spans="1:1" x14ac:dyDescent="0.25">
      <c r="A94274"/>
    </row>
    <row r="94275" spans="1:1" x14ac:dyDescent="0.25">
      <c r="A94275"/>
    </row>
    <row r="94276" spans="1:1" x14ac:dyDescent="0.25">
      <c r="A94276"/>
    </row>
    <row r="94277" spans="1:1" x14ac:dyDescent="0.25">
      <c r="A94277"/>
    </row>
    <row r="94278" spans="1:1" x14ac:dyDescent="0.25">
      <c r="A94278"/>
    </row>
    <row r="94279" spans="1:1" x14ac:dyDescent="0.25">
      <c r="A94279"/>
    </row>
    <row r="94280" spans="1:1" x14ac:dyDescent="0.25">
      <c r="A94280"/>
    </row>
    <row r="94281" spans="1:1" x14ac:dyDescent="0.25">
      <c r="A94281"/>
    </row>
    <row r="94282" spans="1:1" x14ac:dyDescent="0.25">
      <c r="A94282"/>
    </row>
    <row r="94283" spans="1:1" x14ac:dyDescent="0.25">
      <c r="A94283"/>
    </row>
    <row r="94284" spans="1:1" x14ac:dyDescent="0.25">
      <c r="A94284"/>
    </row>
    <row r="94285" spans="1:1" x14ac:dyDescent="0.25">
      <c r="A94285"/>
    </row>
    <row r="94286" spans="1:1" x14ac:dyDescent="0.25">
      <c r="A94286"/>
    </row>
    <row r="94287" spans="1:1" x14ac:dyDescent="0.25">
      <c r="A94287"/>
    </row>
    <row r="94288" spans="1:1" x14ac:dyDescent="0.25">
      <c r="A94288"/>
    </row>
    <row r="94289" spans="1:1" x14ac:dyDescent="0.25">
      <c r="A94289"/>
    </row>
    <row r="94290" spans="1:1" x14ac:dyDescent="0.25">
      <c r="A94290"/>
    </row>
    <row r="94291" spans="1:1" x14ac:dyDescent="0.25">
      <c r="A94291"/>
    </row>
    <row r="94292" spans="1:1" x14ac:dyDescent="0.25">
      <c r="A94292"/>
    </row>
    <row r="94293" spans="1:1" x14ac:dyDescent="0.25">
      <c r="A94293"/>
    </row>
    <row r="94294" spans="1:1" x14ac:dyDescent="0.25">
      <c r="A94294"/>
    </row>
    <row r="94295" spans="1:1" x14ac:dyDescent="0.25">
      <c r="A94295"/>
    </row>
    <row r="94296" spans="1:1" x14ac:dyDescent="0.25">
      <c r="A94296"/>
    </row>
    <row r="94297" spans="1:1" x14ac:dyDescent="0.25">
      <c r="A94297"/>
    </row>
    <row r="94298" spans="1:1" x14ac:dyDescent="0.25">
      <c r="A94298"/>
    </row>
    <row r="94299" spans="1:1" x14ac:dyDescent="0.25">
      <c r="A94299"/>
    </row>
    <row r="94300" spans="1:1" x14ac:dyDescent="0.25">
      <c r="A94300"/>
    </row>
    <row r="94301" spans="1:1" x14ac:dyDescent="0.25">
      <c r="A94301"/>
    </row>
    <row r="94302" spans="1:1" x14ac:dyDescent="0.25">
      <c r="A94302"/>
    </row>
    <row r="94303" spans="1:1" x14ac:dyDescent="0.25">
      <c r="A94303"/>
    </row>
    <row r="94304" spans="1:1" x14ac:dyDescent="0.25">
      <c r="A94304"/>
    </row>
    <row r="94305" spans="1:1" x14ac:dyDescent="0.25">
      <c r="A94305"/>
    </row>
    <row r="94306" spans="1:1" x14ac:dyDescent="0.25">
      <c r="A94306"/>
    </row>
    <row r="94307" spans="1:1" x14ac:dyDescent="0.25">
      <c r="A94307"/>
    </row>
    <row r="94308" spans="1:1" x14ac:dyDescent="0.25">
      <c r="A94308"/>
    </row>
    <row r="94309" spans="1:1" x14ac:dyDescent="0.25">
      <c r="A94309"/>
    </row>
    <row r="94310" spans="1:1" x14ac:dyDescent="0.25">
      <c r="A94310"/>
    </row>
    <row r="94311" spans="1:1" x14ac:dyDescent="0.25">
      <c r="A94311"/>
    </row>
    <row r="94312" spans="1:1" x14ac:dyDescent="0.25">
      <c r="A94312"/>
    </row>
    <row r="94313" spans="1:1" x14ac:dyDescent="0.25">
      <c r="A94313"/>
    </row>
    <row r="94314" spans="1:1" x14ac:dyDescent="0.25">
      <c r="A94314"/>
    </row>
    <row r="94315" spans="1:1" x14ac:dyDescent="0.25">
      <c r="A94315"/>
    </row>
    <row r="94316" spans="1:1" x14ac:dyDescent="0.25">
      <c r="A94316"/>
    </row>
    <row r="94317" spans="1:1" x14ac:dyDescent="0.25">
      <c r="A94317"/>
    </row>
    <row r="94318" spans="1:1" x14ac:dyDescent="0.25">
      <c r="A94318"/>
    </row>
    <row r="94319" spans="1:1" x14ac:dyDescent="0.25">
      <c r="A94319"/>
    </row>
    <row r="94320" spans="1:1" x14ac:dyDescent="0.25">
      <c r="A94320"/>
    </row>
    <row r="94321" spans="1:1" x14ac:dyDescent="0.25">
      <c r="A94321"/>
    </row>
    <row r="94322" spans="1:1" x14ac:dyDescent="0.25">
      <c r="A94322"/>
    </row>
    <row r="94323" spans="1:1" x14ac:dyDescent="0.25">
      <c r="A94323"/>
    </row>
    <row r="94324" spans="1:1" x14ac:dyDescent="0.25">
      <c r="A94324"/>
    </row>
    <row r="94325" spans="1:1" x14ac:dyDescent="0.25">
      <c r="A94325"/>
    </row>
    <row r="94326" spans="1:1" x14ac:dyDescent="0.25">
      <c r="A94326"/>
    </row>
    <row r="94327" spans="1:1" x14ac:dyDescent="0.25">
      <c r="A94327"/>
    </row>
    <row r="94328" spans="1:1" x14ac:dyDescent="0.25">
      <c r="A94328"/>
    </row>
    <row r="94329" spans="1:1" x14ac:dyDescent="0.25">
      <c r="A94329"/>
    </row>
    <row r="94330" spans="1:1" x14ac:dyDescent="0.25">
      <c r="A94330"/>
    </row>
    <row r="94331" spans="1:1" x14ac:dyDescent="0.25">
      <c r="A94331"/>
    </row>
    <row r="94332" spans="1:1" x14ac:dyDescent="0.25">
      <c r="A94332"/>
    </row>
    <row r="94333" spans="1:1" x14ac:dyDescent="0.25">
      <c r="A94333"/>
    </row>
    <row r="94334" spans="1:1" x14ac:dyDescent="0.25">
      <c r="A94334"/>
    </row>
    <row r="94335" spans="1:1" x14ac:dyDescent="0.25">
      <c r="A94335"/>
    </row>
    <row r="94336" spans="1:1" x14ac:dyDescent="0.25">
      <c r="A94336"/>
    </row>
    <row r="94337" spans="1:1" x14ac:dyDescent="0.25">
      <c r="A94337"/>
    </row>
    <row r="94338" spans="1:1" x14ac:dyDescent="0.25">
      <c r="A94338"/>
    </row>
    <row r="94339" spans="1:1" x14ac:dyDescent="0.25">
      <c r="A94339"/>
    </row>
    <row r="94340" spans="1:1" x14ac:dyDescent="0.25">
      <c r="A94340"/>
    </row>
    <row r="94341" spans="1:1" x14ac:dyDescent="0.25">
      <c r="A94341"/>
    </row>
    <row r="94342" spans="1:1" x14ac:dyDescent="0.25">
      <c r="A94342"/>
    </row>
    <row r="94343" spans="1:1" x14ac:dyDescent="0.25">
      <c r="A94343"/>
    </row>
    <row r="94344" spans="1:1" x14ac:dyDescent="0.25">
      <c r="A94344"/>
    </row>
    <row r="94345" spans="1:1" x14ac:dyDescent="0.25">
      <c r="A94345"/>
    </row>
    <row r="94346" spans="1:1" x14ac:dyDescent="0.25">
      <c r="A94346"/>
    </row>
    <row r="94347" spans="1:1" x14ac:dyDescent="0.25">
      <c r="A94347"/>
    </row>
    <row r="94348" spans="1:1" x14ac:dyDescent="0.25">
      <c r="A94348"/>
    </row>
    <row r="94349" spans="1:1" x14ac:dyDescent="0.25">
      <c r="A94349"/>
    </row>
    <row r="94350" spans="1:1" x14ac:dyDescent="0.25">
      <c r="A94350"/>
    </row>
    <row r="94351" spans="1:1" x14ac:dyDescent="0.25">
      <c r="A94351"/>
    </row>
    <row r="94352" spans="1:1" x14ac:dyDescent="0.25">
      <c r="A94352"/>
    </row>
    <row r="94353" spans="1:1" x14ac:dyDescent="0.25">
      <c r="A94353"/>
    </row>
    <row r="94354" spans="1:1" x14ac:dyDescent="0.25">
      <c r="A94354"/>
    </row>
    <row r="94355" spans="1:1" x14ac:dyDescent="0.25">
      <c r="A94355"/>
    </row>
    <row r="94356" spans="1:1" x14ac:dyDescent="0.25">
      <c r="A94356"/>
    </row>
    <row r="94357" spans="1:1" x14ac:dyDescent="0.25">
      <c r="A94357"/>
    </row>
    <row r="94358" spans="1:1" x14ac:dyDescent="0.25">
      <c r="A94358"/>
    </row>
    <row r="94359" spans="1:1" x14ac:dyDescent="0.25">
      <c r="A94359"/>
    </row>
    <row r="94360" spans="1:1" x14ac:dyDescent="0.25">
      <c r="A94360"/>
    </row>
    <row r="94361" spans="1:1" x14ac:dyDescent="0.25">
      <c r="A94361"/>
    </row>
    <row r="94362" spans="1:1" x14ac:dyDescent="0.25">
      <c r="A94362"/>
    </row>
    <row r="94363" spans="1:1" x14ac:dyDescent="0.25">
      <c r="A94363"/>
    </row>
    <row r="94364" spans="1:1" x14ac:dyDescent="0.25">
      <c r="A94364"/>
    </row>
    <row r="94365" spans="1:1" x14ac:dyDescent="0.25">
      <c r="A94365"/>
    </row>
    <row r="94366" spans="1:1" x14ac:dyDescent="0.25">
      <c r="A94366"/>
    </row>
    <row r="94367" spans="1:1" x14ac:dyDescent="0.25">
      <c r="A94367"/>
    </row>
    <row r="94368" spans="1:1" x14ac:dyDescent="0.25">
      <c r="A94368"/>
    </row>
    <row r="94369" spans="1:1" x14ac:dyDescent="0.25">
      <c r="A94369"/>
    </row>
    <row r="94370" spans="1:1" x14ac:dyDescent="0.25">
      <c r="A94370"/>
    </row>
    <row r="94371" spans="1:1" x14ac:dyDescent="0.25">
      <c r="A94371"/>
    </row>
    <row r="94372" spans="1:1" x14ac:dyDescent="0.25">
      <c r="A94372"/>
    </row>
    <row r="94373" spans="1:1" x14ac:dyDescent="0.25">
      <c r="A94373"/>
    </row>
    <row r="94374" spans="1:1" x14ac:dyDescent="0.25">
      <c r="A94374"/>
    </row>
    <row r="94375" spans="1:1" x14ac:dyDescent="0.25">
      <c r="A94375"/>
    </row>
    <row r="94376" spans="1:1" x14ac:dyDescent="0.25">
      <c r="A94376"/>
    </row>
    <row r="94377" spans="1:1" x14ac:dyDescent="0.25">
      <c r="A94377"/>
    </row>
    <row r="94378" spans="1:1" x14ac:dyDescent="0.25">
      <c r="A94378"/>
    </row>
    <row r="94379" spans="1:1" x14ac:dyDescent="0.25">
      <c r="A94379"/>
    </row>
    <row r="94380" spans="1:1" x14ac:dyDescent="0.25">
      <c r="A94380"/>
    </row>
    <row r="94381" spans="1:1" x14ac:dyDescent="0.25">
      <c r="A94381"/>
    </row>
    <row r="94382" spans="1:1" x14ac:dyDescent="0.25">
      <c r="A94382"/>
    </row>
    <row r="94383" spans="1:1" x14ac:dyDescent="0.25">
      <c r="A94383"/>
    </row>
    <row r="94384" spans="1:1" x14ac:dyDescent="0.25">
      <c r="A94384"/>
    </row>
    <row r="94385" spans="1:1" x14ac:dyDescent="0.25">
      <c r="A94385"/>
    </row>
    <row r="94386" spans="1:1" x14ac:dyDescent="0.25">
      <c r="A94386"/>
    </row>
    <row r="94387" spans="1:1" x14ac:dyDescent="0.25">
      <c r="A94387"/>
    </row>
    <row r="94388" spans="1:1" x14ac:dyDescent="0.25">
      <c r="A94388"/>
    </row>
    <row r="94389" spans="1:1" x14ac:dyDescent="0.25">
      <c r="A94389"/>
    </row>
    <row r="94390" spans="1:1" x14ac:dyDescent="0.25">
      <c r="A94390"/>
    </row>
    <row r="94391" spans="1:1" x14ac:dyDescent="0.25">
      <c r="A94391"/>
    </row>
    <row r="94392" spans="1:1" x14ac:dyDescent="0.25">
      <c r="A94392"/>
    </row>
    <row r="94393" spans="1:1" x14ac:dyDescent="0.25">
      <c r="A94393"/>
    </row>
    <row r="94394" spans="1:1" x14ac:dyDescent="0.25">
      <c r="A94394"/>
    </row>
    <row r="94395" spans="1:1" x14ac:dyDescent="0.25">
      <c r="A94395"/>
    </row>
    <row r="94396" spans="1:1" x14ac:dyDescent="0.25">
      <c r="A94396"/>
    </row>
    <row r="94397" spans="1:1" x14ac:dyDescent="0.25">
      <c r="A94397"/>
    </row>
    <row r="94398" spans="1:1" x14ac:dyDescent="0.25">
      <c r="A94398"/>
    </row>
    <row r="94399" spans="1:1" x14ac:dyDescent="0.25">
      <c r="A94399"/>
    </row>
    <row r="94400" spans="1:1" x14ac:dyDescent="0.25">
      <c r="A94400"/>
    </row>
    <row r="94401" spans="1:1" x14ac:dyDescent="0.25">
      <c r="A94401"/>
    </row>
    <row r="94402" spans="1:1" x14ac:dyDescent="0.25">
      <c r="A94402"/>
    </row>
    <row r="94403" spans="1:1" x14ac:dyDescent="0.25">
      <c r="A94403"/>
    </row>
    <row r="94404" spans="1:1" x14ac:dyDescent="0.25">
      <c r="A94404"/>
    </row>
    <row r="94405" spans="1:1" x14ac:dyDescent="0.25">
      <c r="A94405"/>
    </row>
    <row r="94406" spans="1:1" x14ac:dyDescent="0.25">
      <c r="A94406"/>
    </row>
    <row r="94407" spans="1:1" x14ac:dyDescent="0.25">
      <c r="A94407"/>
    </row>
    <row r="94408" spans="1:1" x14ac:dyDescent="0.25">
      <c r="A94408"/>
    </row>
    <row r="94409" spans="1:1" x14ac:dyDescent="0.25">
      <c r="A94409"/>
    </row>
    <row r="94410" spans="1:1" x14ac:dyDescent="0.25">
      <c r="A94410"/>
    </row>
    <row r="94411" spans="1:1" x14ac:dyDescent="0.25">
      <c r="A94411"/>
    </row>
    <row r="94412" spans="1:1" x14ac:dyDescent="0.25">
      <c r="A94412"/>
    </row>
    <row r="94413" spans="1:1" x14ac:dyDescent="0.25">
      <c r="A94413"/>
    </row>
    <row r="94414" spans="1:1" x14ac:dyDescent="0.25">
      <c r="A94414"/>
    </row>
    <row r="94415" spans="1:1" x14ac:dyDescent="0.25">
      <c r="A94415"/>
    </row>
    <row r="94416" spans="1:1" x14ac:dyDescent="0.25">
      <c r="A94416"/>
    </row>
    <row r="94417" spans="1:1" x14ac:dyDescent="0.25">
      <c r="A94417"/>
    </row>
    <row r="94418" spans="1:1" x14ac:dyDescent="0.25">
      <c r="A94418"/>
    </row>
    <row r="94419" spans="1:1" x14ac:dyDescent="0.25">
      <c r="A94419"/>
    </row>
    <row r="94420" spans="1:1" x14ac:dyDescent="0.25">
      <c r="A94420"/>
    </row>
    <row r="94421" spans="1:1" x14ac:dyDescent="0.25">
      <c r="A94421"/>
    </row>
    <row r="94422" spans="1:1" x14ac:dyDescent="0.25">
      <c r="A94422"/>
    </row>
    <row r="94423" spans="1:1" x14ac:dyDescent="0.25">
      <c r="A94423"/>
    </row>
    <row r="94424" spans="1:1" x14ac:dyDescent="0.25">
      <c r="A94424"/>
    </row>
    <row r="94425" spans="1:1" x14ac:dyDescent="0.25">
      <c r="A94425"/>
    </row>
    <row r="94426" spans="1:1" x14ac:dyDescent="0.25">
      <c r="A94426"/>
    </row>
    <row r="94427" spans="1:1" x14ac:dyDescent="0.25">
      <c r="A94427"/>
    </row>
    <row r="94428" spans="1:1" x14ac:dyDescent="0.25">
      <c r="A94428"/>
    </row>
    <row r="94429" spans="1:1" x14ac:dyDescent="0.25">
      <c r="A94429"/>
    </row>
    <row r="94430" spans="1:1" x14ac:dyDescent="0.25">
      <c r="A94430"/>
    </row>
    <row r="94431" spans="1:1" x14ac:dyDescent="0.25">
      <c r="A94431"/>
    </row>
    <row r="94432" spans="1:1" x14ac:dyDescent="0.25">
      <c r="A94432"/>
    </row>
    <row r="94433" spans="1:1" x14ac:dyDescent="0.25">
      <c r="A94433"/>
    </row>
    <row r="94434" spans="1:1" x14ac:dyDescent="0.25">
      <c r="A94434"/>
    </row>
    <row r="94435" spans="1:1" x14ac:dyDescent="0.25">
      <c r="A94435"/>
    </row>
    <row r="94436" spans="1:1" x14ac:dyDescent="0.25">
      <c r="A94436"/>
    </row>
    <row r="94437" spans="1:1" x14ac:dyDescent="0.25">
      <c r="A94437"/>
    </row>
    <row r="94438" spans="1:1" x14ac:dyDescent="0.25">
      <c r="A94438"/>
    </row>
    <row r="94439" spans="1:1" x14ac:dyDescent="0.25">
      <c r="A94439"/>
    </row>
    <row r="94440" spans="1:1" x14ac:dyDescent="0.25">
      <c r="A94440"/>
    </row>
    <row r="94441" spans="1:1" x14ac:dyDescent="0.25">
      <c r="A94441"/>
    </row>
    <row r="94442" spans="1:1" x14ac:dyDescent="0.25">
      <c r="A94442"/>
    </row>
    <row r="94443" spans="1:1" x14ac:dyDescent="0.25">
      <c r="A94443"/>
    </row>
    <row r="94444" spans="1:1" x14ac:dyDescent="0.25">
      <c r="A94444"/>
    </row>
    <row r="94445" spans="1:1" x14ac:dyDescent="0.25">
      <c r="A94445"/>
    </row>
    <row r="94446" spans="1:1" x14ac:dyDescent="0.25">
      <c r="A94446"/>
    </row>
    <row r="94447" spans="1:1" x14ac:dyDescent="0.25">
      <c r="A94447"/>
    </row>
    <row r="94448" spans="1:1" x14ac:dyDescent="0.25">
      <c r="A94448"/>
    </row>
    <row r="94449" spans="1:1" x14ac:dyDescent="0.25">
      <c r="A94449"/>
    </row>
    <row r="94450" spans="1:1" x14ac:dyDescent="0.25">
      <c r="A94450"/>
    </row>
    <row r="94451" spans="1:1" x14ac:dyDescent="0.25">
      <c r="A94451"/>
    </row>
    <row r="94452" spans="1:1" x14ac:dyDescent="0.25">
      <c r="A94452"/>
    </row>
    <row r="94453" spans="1:1" x14ac:dyDescent="0.25">
      <c r="A94453"/>
    </row>
    <row r="94454" spans="1:1" x14ac:dyDescent="0.25">
      <c r="A94454"/>
    </row>
    <row r="94455" spans="1:1" x14ac:dyDescent="0.25">
      <c r="A94455"/>
    </row>
    <row r="94456" spans="1:1" x14ac:dyDescent="0.25">
      <c r="A94456"/>
    </row>
    <row r="94457" spans="1:1" x14ac:dyDescent="0.25">
      <c r="A94457"/>
    </row>
    <row r="94458" spans="1:1" x14ac:dyDescent="0.25">
      <c r="A94458"/>
    </row>
    <row r="94459" spans="1:1" x14ac:dyDescent="0.25">
      <c r="A94459"/>
    </row>
    <row r="94460" spans="1:1" x14ac:dyDescent="0.25">
      <c r="A94460"/>
    </row>
    <row r="94461" spans="1:1" x14ac:dyDescent="0.25">
      <c r="A94461"/>
    </row>
    <row r="94462" spans="1:1" x14ac:dyDescent="0.25">
      <c r="A94462"/>
    </row>
    <row r="94463" spans="1:1" x14ac:dyDescent="0.25">
      <c r="A94463"/>
    </row>
    <row r="94464" spans="1:1" x14ac:dyDescent="0.25">
      <c r="A94464"/>
    </row>
    <row r="94465" spans="1:1" x14ac:dyDescent="0.25">
      <c r="A94465"/>
    </row>
    <row r="94466" spans="1:1" x14ac:dyDescent="0.25">
      <c r="A94466"/>
    </row>
    <row r="94467" spans="1:1" x14ac:dyDescent="0.25">
      <c r="A94467"/>
    </row>
    <row r="94468" spans="1:1" x14ac:dyDescent="0.25">
      <c r="A94468"/>
    </row>
    <row r="94469" spans="1:1" x14ac:dyDescent="0.25">
      <c r="A94469"/>
    </row>
    <row r="94470" spans="1:1" x14ac:dyDescent="0.25">
      <c r="A94470"/>
    </row>
    <row r="94471" spans="1:1" x14ac:dyDescent="0.25">
      <c r="A94471"/>
    </row>
    <row r="94472" spans="1:1" x14ac:dyDescent="0.25">
      <c r="A94472"/>
    </row>
    <row r="94473" spans="1:1" x14ac:dyDescent="0.25">
      <c r="A94473"/>
    </row>
    <row r="94474" spans="1:1" x14ac:dyDescent="0.25">
      <c r="A94474"/>
    </row>
    <row r="94475" spans="1:1" x14ac:dyDescent="0.25">
      <c r="A94475"/>
    </row>
    <row r="94476" spans="1:1" x14ac:dyDescent="0.25">
      <c r="A94476"/>
    </row>
    <row r="94477" spans="1:1" x14ac:dyDescent="0.25">
      <c r="A94477"/>
    </row>
    <row r="94478" spans="1:1" x14ac:dyDescent="0.25">
      <c r="A94478"/>
    </row>
    <row r="94479" spans="1:1" x14ac:dyDescent="0.25">
      <c r="A94479"/>
    </row>
    <row r="94480" spans="1:1" x14ac:dyDescent="0.25">
      <c r="A94480"/>
    </row>
    <row r="94481" spans="1:1" x14ac:dyDescent="0.25">
      <c r="A94481"/>
    </row>
    <row r="94482" spans="1:1" x14ac:dyDescent="0.25">
      <c r="A94482"/>
    </row>
    <row r="94483" spans="1:1" x14ac:dyDescent="0.25">
      <c r="A94483"/>
    </row>
    <row r="94484" spans="1:1" x14ac:dyDescent="0.25">
      <c r="A94484"/>
    </row>
    <row r="94485" spans="1:1" x14ac:dyDescent="0.25">
      <c r="A94485"/>
    </row>
    <row r="94486" spans="1:1" x14ac:dyDescent="0.25">
      <c r="A94486"/>
    </row>
    <row r="94487" spans="1:1" x14ac:dyDescent="0.25">
      <c r="A94487"/>
    </row>
    <row r="94488" spans="1:1" x14ac:dyDescent="0.25">
      <c r="A94488"/>
    </row>
    <row r="94489" spans="1:1" x14ac:dyDescent="0.25">
      <c r="A94489"/>
    </row>
    <row r="94490" spans="1:1" x14ac:dyDescent="0.25">
      <c r="A94490"/>
    </row>
    <row r="94491" spans="1:1" x14ac:dyDescent="0.25">
      <c r="A94491"/>
    </row>
    <row r="94492" spans="1:1" x14ac:dyDescent="0.25">
      <c r="A94492"/>
    </row>
    <row r="94493" spans="1:1" x14ac:dyDescent="0.25">
      <c r="A94493"/>
    </row>
    <row r="94494" spans="1:1" x14ac:dyDescent="0.25">
      <c r="A94494"/>
    </row>
    <row r="94495" spans="1:1" x14ac:dyDescent="0.25">
      <c r="A94495"/>
    </row>
    <row r="94496" spans="1:1" x14ac:dyDescent="0.25">
      <c r="A94496"/>
    </row>
    <row r="94497" spans="1:1" x14ac:dyDescent="0.25">
      <c r="A94497"/>
    </row>
    <row r="94498" spans="1:1" x14ac:dyDescent="0.25">
      <c r="A94498"/>
    </row>
    <row r="94499" spans="1:1" x14ac:dyDescent="0.25">
      <c r="A94499"/>
    </row>
    <row r="94500" spans="1:1" x14ac:dyDescent="0.25">
      <c r="A94500"/>
    </row>
    <row r="94501" spans="1:1" x14ac:dyDescent="0.25">
      <c r="A94501"/>
    </row>
    <row r="94502" spans="1:1" x14ac:dyDescent="0.25">
      <c r="A94502"/>
    </row>
    <row r="94503" spans="1:1" x14ac:dyDescent="0.25">
      <c r="A94503"/>
    </row>
    <row r="94504" spans="1:1" x14ac:dyDescent="0.25">
      <c r="A94504"/>
    </row>
    <row r="94505" spans="1:1" x14ac:dyDescent="0.25">
      <c r="A94505"/>
    </row>
    <row r="94506" spans="1:1" x14ac:dyDescent="0.25">
      <c r="A94506"/>
    </row>
    <row r="94507" spans="1:1" x14ac:dyDescent="0.25">
      <c r="A94507"/>
    </row>
    <row r="94508" spans="1:1" x14ac:dyDescent="0.25">
      <c r="A94508"/>
    </row>
    <row r="94509" spans="1:1" x14ac:dyDescent="0.25">
      <c r="A94509"/>
    </row>
    <row r="94510" spans="1:1" x14ac:dyDescent="0.25">
      <c r="A94510"/>
    </row>
    <row r="94511" spans="1:1" x14ac:dyDescent="0.25">
      <c r="A94511"/>
    </row>
    <row r="94512" spans="1:1" x14ac:dyDescent="0.25">
      <c r="A94512"/>
    </row>
    <row r="94513" spans="1:1" x14ac:dyDescent="0.25">
      <c r="A94513"/>
    </row>
    <row r="94514" spans="1:1" x14ac:dyDescent="0.25">
      <c r="A94514"/>
    </row>
    <row r="94515" spans="1:1" x14ac:dyDescent="0.25">
      <c r="A94515"/>
    </row>
    <row r="94516" spans="1:1" x14ac:dyDescent="0.25">
      <c r="A94516"/>
    </row>
    <row r="94517" spans="1:1" x14ac:dyDescent="0.25">
      <c r="A94517"/>
    </row>
    <row r="94518" spans="1:1" x14ac:dyDescent="0.25">
      <c r="A94518"/>
    </row>
    <row r="94519" spans="1:1" x14ac:dyDescent="0.25">
      <c r="A94519"/>
    </row>
    <row r="94520" spans="1:1" x14ac:dyDescent="0.25">
      <c r="A94520"/>
    </row>
    <row r="94521" spans="1:1" x14ac:dyDescent="0.25">
      <c r="A94521"/>
    </row>
    <row r="94522" spans="1:1" x14ac:dyDescent="0.25">
      <c r="A94522"/>
    </row>
    <row r="94523" spans="1:1" x14ac:dyDescent="0.25">
      <c r="A94523"/>
    </row>
    <row r="94524" spans="1:1" x14ac:dyDescent="0.25">
      <c r="A94524"/>
    </row>
    <row r="94525" spans="1:1" x14ac:dyDescent="0.25">
      <c r="A94525"/>
    </row>
    <row r="94526" spans="1:1" x14ac:dyDescent="0.25">
      <c r="A94526"/>
    </row>
    <row r="94527" spans="1:1" x14ac:dyDescent="0.25">
      <c r="A94527"/>
    </row>
    <row r="94528" spans="1:1" x14ac:dyDescent="0.25">
      <c r="A94528"/>
    </row>
    <row r="94529" spans="1:1" x14ac:dyDescent="0.25">
      <c r="A94529"/>
    </row>
    <row r="94530" spans="1:1" x14ac:dyDescent="0.25">
      <c r="A94530"/>
    </row>
    <row r="94531" spans="1:1" x14ac:dyDescent="0.25">
      <c r="A94531"/>
    </row>
    <row r="94532" spans="1:1" x14ac:dyDescent="0.25">
      <c r="A94532"/>
    </row>
    <row r="94533" spans="1:1" x14ac:dyDescent="0.25">
      <c r="A94533"/>
    </row>
    <row r="94534" spans="1:1" x14ac:dyDescent="0.25">
      <c r="A94534"/>
    </row>
    <row r="94535" spans="1:1" x14ac:dyDescent="0.25">
      <c r="A94535"/>
    </row>
    <row r="94536" spans="1:1" x14ac:dyDescent="0.25">
      <c r="A94536"/>
    </row>
    <row r="94537" spans="1:1" x14ac:dyDescent="0.25">
      <c r="A94537"/>
    </row>
    <row r="94538" spans="1:1" x14ac:dyDescent="0.25">
      <c r="A94538"/>
    </row>
    <row r="94539" spans="1:1" x14ac:dyDescent="0.25">
      <c r="A94539"/>
    </row>
    <row r="94540" spans="1:1" x14ac:dyDescent="0.25">
      <c r="A94540"/>
    </row>
    <row r="94541" spans="1:1" x14ac:dyDescent="0.25">
      <c r="A94541"/>
    </row>
    <row r="94542" spans="1:1" x14ac:dyDescent="0.25">
      <c r="A94542"/>
    </row>
    <row r="94543" spans="1:1" x14ac:dyDescent="0.25">
      <c r="A94543"/>
    </row>
    <row r="94544" spans="1:1" x14ac:dyDescent="0.25">
      <c r="A94544"/>
    </row>
    <row r="94545" spans="1:1" x14ac:dyDescent="0.25">
      <c r="A94545"/>
    </row>
    <row r="94546" spans="1:1" x14ac:dyDescent="0.25">
      <c r="A94546"/>
    </row>
    <row r="94547" spans="1:1" x14ac:dyDescent="0.25">
      <c r="A94547"/>
    </row>
    <row r="94548" spans="1:1" x14ac:dyDescent="0.25">
      <c r="A94548"/>
    </row>
    <row r="94549" spans="1:1" x14ac:dyDescent="0.25">
      <c r="A94549"/>
    </row>
    <row r="94550" spans="1:1" x14ac:dyDescent="0.25">
      <c r="A94550"/>
    </row>
    <row r="94551" spans="1:1" x14ac:dyDescent="0.25">
      <c r="A94551"/>
    </row>
    <row r="94552" spans="1:1" x14ac:dyDescent="0.25">
      <c r="A94552"/>
    </row>
    <row r="94553" spans="1:1" x14ac:dyDescent="0.25">
      <c r="A94553"/>
    </row>
    <row r="94554" spans="1:1" x14ac:dyDescent="0.25">
      <c r="A94554"/>
    </row>
    <row r="94555" spans="1:1" x14ac:dyDescent="0.25">
      <c r="A94555"/>
    </row>
    <row r="94556" spans="1:1" x14ac:dyDescent="0.25">
      <c r="A94556"/>
    </row>
    <row r="94557" spans="1:1" x14ac:dyDescent="0.25">
      <c r="A94557"/>
    </row>
    <row r="94558" spans="1:1" x14ac:dyDescent="0.25">
      <c r="A94558"/>
    </row>
    <row r="94559" spans="1:1" x14ac:dyDescent="0.25">
      <c r="A94559"/>
    </row>
    <row r="94560" spans="1:1" x14ac:dyDescent="0.25">
      <c r="A94560"/>
    </row>
    <row r="94561" spans="1:1" x14ac:dyDescent="0.25">
      <c r="A94561"/>
    </row>
    <row r="94562" spans="1:1" x14ac:dyDescent="0.25">
      <c r="A94562"/>
    </row>
    <row r="94563" spans="1:1" x14ac:dyDescent="0.25">
      <c r="A94563"/>
    </row>
    <row r="94564" spans="1:1" x14ac:dyDescent="0.25">
      <c r="A94564"/>
    </row>
    <row r="94565" spans="1:1" x14ac:dyDescent="0.25">
      <c r="A94565"/>
    </row>
    <row r="94566" spans="1:1" x14ac:dyDescent="0.25">
      <c r="A94566"/>
    </row>
    <row r="94567" spans="1:1" x14ac:dyDescent="0.25">
      <c r="A94567"/>
    </row>
    <row r="94568" spans="1:1" x14ac:dyDescent="0.25">
      <c r="A94568"/>
    </row>
    <row r="94569" spans="1:1" x14ac:dyDescent="0.25">
      <c r="A94569"/>
    </row>
    <row r="94570" spans="1:1" x14ac:dyDescent="0.25">
      <c r="A94570"/>
    </row>
    <row r="94571" spans="1:1" x14ac:dyDescent="0.25">
      <c r="A94571"/>
    </row>
    <row r="94572" spans="1:1" x14ac:dyDescent="0.25">
      <c r="A94572"/>
    </row>
    <row r="94573" spans="1:1" x14ac:dyDescent="0.25">
      <c r="A94573"/>
    </row>
    <row r="94574" spans="1:1" x14ac:dyDescent="0.25">
      <c r="A94574"/>
    </row>
    <row r="94575" spans="1:1" x14ac:dyDescent="0.25">
      <c r="A94575"/>
    </row>
    <row r="94576" spans="1:1" x14ac:dyDescent="0.25">
      <c r="A94576"/>
    </row>
    <row r="94577" spans="1:1" x14ac:dyDescent="0.25">
      <c r="A94577"/>
    </row>
    <row r="94578" spans="1:1" x14ac:dyDescent="0.25">
      <c r="A94578"/>
    </row>
    <row r="94579" spans="1:1" x14ac:dyDescent="0.25">
      <c r="A94579"/>
    </row>
    <row r="94580" spans="1:1" x14ac:dyDescent="0.25">
      <c r="A94580"/>
    </row>
    <row r="94581" spans="1:1" x14ac:dyDescent="0.25">
      <c r="A94581"/>
    </row>
    <row r="94582" spans="1:1" x14ac:dyDescent="0.25">
      <c r="A94582"/>
    </row>
    <row r="94583" spans="1:1" x14ac:dyDescent="0.25">
      <c r="A94583"/>
    </row>
    <row r="94584" spans="1:1" x14ac:dyDescent="0.25">
      <c r="A94584"/>
    </row>
    <row r="94585" spans="1:1" x14ac:dyDescent="0.25">
      <c r="A94585"/>
    </row>
    <row r="94586" spans="1:1" x14ac:dyDescent="0.25">
      <c r="A94586"/>
    </row>
    <row r="94587" spans="1:1" x14ac:dyDescent="0.25">
      <c r="A94587"/>
    </row>
    <row r="94588" spans="1:1" x14ac:dyDescent="0.25">
      <c r="A94588"/>
    </row>
    <row r="94589" spans="1:1" x14ac:dyDescent="0.25">
      <c r="A94589"/>
    </row>
    <row r="94590" spans="1:1" x14ac:dyDescent="0.25">
      <c r="A94590"/>
    </row>
    <row r="94591" spans="1:1" x14ac:dyDescent="0.25">
      <c r="A94591"/>
    </row>
    <row r="94592" spans="1:1" x14ac:dyDescent="0.25">
      <c r="A94592"/>
    </row>
    <row r="94593" spans="1:1" x14ac:dyDescent="0.25">
      <c r="A94593"/>
    </row>
    <row r="94594" spans="1:1" x14ac:dyDescent="0.25">
      <c r="A94594"/>
    </row>
    <row r="94595" spans="1:1" x14ac:dyDescent="0.25">
      <c r="A94595"/>
    </row>
    <row r="94596" spans="1:1" x14ac:dyDescent="0.25">
      <c r="A94596"/>
    </row>
    <row r="94597" spans="1:1" x14ac:dyDescent="0.25">
      <c r="A94597"/>
    </row>
    <row r="94598" spans="1:1" x14ac:dyDescent="0.25">
      <c r="A94598"/>
    </row>
    <row r="94599" spans="1:1" x14ac:dyDescent="0.25">
      <c r="A94599"/>
    </row>
    <row r="94600" spans="1:1" x14ac:dyDescent="0.25">
      <c r="A94600"/>
    </row>
    <row r="94601" spans="1:1" x14ac:dyDescent="0.25">
      <c r="A94601"/>
    </row>
    <row r="94602" spans="1:1" x14ac:dyDescent="0.25">
      <c r="A94602"/>
    </row>
    <row r="94603" spans="1:1" x14ac:dyDescent="0.25">
      <c r="A94603"/>
    </row>
    <row r="94604" spans="1:1" x14ac:dyDescent="0.25">
      <c r="A94604"/>
    </row>
    <row r="94605" spans="1:1" x14ac:dyDescent="0.25">
      <c r="A94605"/>
    </row>
    <row r="94606" spans="1:1" x14ac:dyDescent="0.25">
      <c r="A94606"/>
    </row>
    <row r="94607" spans="1:1" x14ac:dyDescent="0.25">
      <c r="A94607"/>
    </row>
    <row r="94608" spans="1:1" x14ac:dyDescent="0.25">
      <c r="A94608"/>
    </row>
    <row r="94609" spans="1:1" x14ac:dyDescent="0.25">
      <c r="A94609"/>
    </row>
    <row r="94610" spans="1:1" x14ac:dyDescent="0.25">
      <c r="A94610"/>
    </row>
    <row r="94611" spans="1:1" x14ac:dyDescent="0.25">
      <c r="A94611"/>
    </row>
    <row r="94612" spans="1:1" x14ac:dyDescent="0.25">
      <c r="A94612"/>
    </row>
    <row r="94613" spans="1:1" x14ac:dyDescent="0.25">
      <c r="A94613"/>
    </row>
    <row r="94614" spans="1:1" x14ac:dyDescent="0.25">
      <c r="A94614"/>
    </row>
    <row r="94615" spans="1:1" x14ac:dyDescent="0.25">
      <c r="A94615"/>
    </row>
    <row r="94616" spans="1:1" x14ac:dyDescent="0.25">
      <c r="A94616"/>
    </row>
    <row r="94617" spans="1:1" x14ac:dyDescent="0.25">
      <c r="A94617"/>
    </row>
    <row r="94618" spans="1:1" x14ac:dyDescent="0.25">
      <c r="A94618"/>
    </row>
    <row r="94619" spans="1:1" x14ac:dyDescent="0.25">
      <c r="A94619"/>
    </row>
    <row r="94620" spans="1:1" x14ac:dyDescent="0.25">
      <c r="A94620"/>
    </row>
    <row r="94621" spans="1:1" x14ac:dyDescent="0.25">
      <c r="A94621"/>
    </row>
    <row r="94622" spans="1:1" x14ac:dyDescent="0.25">
      <c r="A94622"/>
    </row>
    <row r="94623" spans="1:1" x14ac:dyDescent="0.25">
      <c r="A94623"/>
    </row>
    <row r="94624" spans="1:1" x14ac:dyDescent="0.25">
      <c r="A94624"/>
    </row>
    <row r="94625" spans="1:1" x14ac:dyDescent="0.25">
      <c r="A94625"/>
    </row>
    <row r="94626" spans="1:1" x14ac:dyDescent="0.25">
      <c r="A94626"/>
    </row>
    <row r="94627" spans="1:1" x14ac:dyDescent="0.25">
      <c r="A94627"/>
    </row>
    <row r="94628" spans="1:1" x14ac:dyDescent="0.25">
      <c r="A94628"/>
    </row>
    <row r="94629" spans="1:1" x14ac:dyDescent="0.25">
      <c r="A94629"/>
    </row>
    <row r="94630" spans="1:1" x14ac:dyDescent="0.25">
      <c r="A94630"/>
    </row>
    <row r="94631" spans="1:1" x14ac:dyDescent="0.25">
      <c r="A94631"/>
    </row>
    <row r="94632" spans="1:1" x14ac:dyDescent="0.25">
      <c r="A94632"/>
    </row>
    <row r="94633" spans="1:1" x14ac:dyDescent="0.25">
      <c r="A94633"/>
    </row>
    <row r="94634" spans="1:1" x14ac:dyDescent="0.25">
      <c r="A94634"/>
    </row>
    <row r="94635" spans="1:1" x14ac:dyDescent="0.25">
      <c r="A94635"/>
    </row>
    <row r="94636" spans="1:1" x14ac:dyDescent="0.25">
      <c r="A94636"/>
    </row>
    <row r="94637" spans="1:1" x14ac:dyDescent="0.25">
      <c r="A94637"/>
    </row>
    <row r="94638" spans="1:1" x14ac:dyDescent="0.25">
      <c r="A94638"/>
    </row>
    <row r="94639" spans="1:1" x14ac:dyDescent="0.25">
      <c r="A94639"/>
    </row>
    <row r="94640" spans="1:1" x14ac:dyDescent="0.25">
      <c r="A94640"/>
    </row>
    <row r="94641" spans="1:1" x14ac:dyDescent="0.25">
      <c r="A94641"/>
    </row>
    <row r="94642" spans="1:1" x14ac:dyDescent="0.25">
      <c r="A94642"/>
    </row>
    <row r="94643" spans="1:1" x14ac:dyDescent="0.25">
      <c r="A94643"/>
    </row>
    <row r="94644" spans="1:1" x14ac:dyDescent="0.25">
      <c r="A94644"/>
    </row>
    <row r="94645" spans="1:1" x14ac:dyDescent="0.25">
      <c r="A94645"/>
    </row>
    <row r="94646" spans="1:1" x14ac:dyDescent="0.25">
      <c r="A94646"/>
    </row>
    <row r="94647" spans="1:1" x14ac:dyDescent="0.25">
      <c r="A94647"/>
    </row>
    <row r="94648" spans="1:1" x14ac:dyDescent="0.25">
      <c r="A94648"/>
    </row>
    <row r="94649" spans="1:1" x14ac:dyDescent="0.25">
      <c r="A94649"/>
    </row>
    <row r="94650" spans="1:1" x14ac:dyDescent="0.25">
      <c r="A94650"/>
    </row>
    <row r="94651" spans="1:1" x14ac:dyDescent="0.25">
      <c r="A94651"/>
    </row>
    <row r="94652" spans="1:1" x14ac:dyDescent="0.25">
      <c r="A94652"/>
    </row>
    <row r="94653" spans="1:1" x14ac:dyDescent="0.25">
      <c r="A94653"/>
    </row>
    <row r="94654" spans="1:1" x14ac:dyDescent="0.25">
      <c r="A94654"/>
    </row>
    <row r="94655" spans="1:1" x14ac:dyDescent="0.25">
      <c r="A94655"/>
    </row>
    <row r="94656" spans="1:1" x14ac:dyDescent="0.25">
      <c r="A94656"/>
    </row>
    <row r="94657" spans="1:1" x14ac:dyDescent="0.25">
      <c r="A94657"/>
    </row>
    <row r="94658" spans="1:1" x14ac:dyDescent="0.25">
      <c r="A94658"/>
    </row>
    <row r="94659" spans="1:1" x14ac:dyDescent="0.25">
      <c r="A94659"/>
    </row>
    <row r="94660" spans="1:1" x14ac:dyDescent="0.25">
      <c r="A94660"/>
    </row>
    <row r="94661" spans="1:1" x14ac:dyDescent="0.25">
      <c r="A94661"/>
    </row>
    <row r="94662" spans="1:1" x14ac:dyDescent="0.25">
      <c r="A94662"/>
    </row>
    <row r="94663" spans="1:1" x14ac:dyDescent="0.25">
      <c r="A94663"/>
    </row>
    <row r="94664" spans="1:1" x14ac:dyDescent="0.25">
      <c r="A94664"/>
    </row>
    <row r="94665" spans="1:1" x14ac:dyDescent="0.25">
      <c r="A94665"/>
    </row>
    <row r="94666" spans="1:1" x14ac:dyDescent="0.25">
      <c r="A94666"/>
    </row>
    <row r="94667" spans="1:1" x14ac:dyDescent="0.25">
      <c r="A94667"/>
    </row>
    <row r="94668" spans="1:1" x14ac:dyDescent="0.25">
      <c r="A94668"/>
    </row>
    <row r="94669" spans="1:1" x14ac:dyDescent="0.25">
      <c r="A94669"/>
    </row>
    <row r="94670" spans="1:1" x14ac:dyDescent="0.25">
      <c r="A94670"/>
    </row>
    <row r="94671" spans="1:1" x14ac:dyDescent="0.25">
      <c r="A94671"/>
    </row>
    <row r="94672" spans="1:1" x14ac:dyDescent="0.25">
      <c r="A94672"/>
    </row>
    <row r="94673" spans="1:1" x14ac:dyDescent="0.25">
      <c r="A94673"/>
    </row>
    <row r="94674" spans="1:1" x14ac:dyDescent="0.25">
      <c r="A94674"/>
    </row>
    <row r="94675" spans="1:1" x14ac:dyDescent="0.25">
      <c r="A94675"/>
    </row>
    <row r="94676" spans="1:1" x14ac:dyDescent="0.25">
      <c r="A94676"/>
    </row>
    <row r="94677" spans="1:1" x14ac:dyDescent="0.25">
      <c r="A94677"/>
    </row>
    <row r="94678" spans="1:1" x14ac:dyDescent="0.25">
      <c r="A94678"/>
    </row>
    <row r="94679" spans="1:1" x14ac:dyDescent="0.25">
      <c r="A94679"/>
    </row>
    <row r="94680" spans="1:1" x14ac:dyDescent="0.25">
      <c r="A94680"/>
    </row>
    <row r="94681" spans="1:1" x14ac:dyDescent="0.25">
      <c r="A94681"/>
    </row>
    <row r="94682" spans="1:1" x14ac:dyDescent="0.25">
      <c r="A94682"/>
    </row>
    <row r="94683" spans="1:1" x14ac:dyDescent="0.25">
      <c r="A94683"/>
    </row>
    <row r="94684" spans="1:1" x14ac:dyDescent="0.25">
      <c r="A94684"/>
    </row>
    <row r="94685" spans="1:1" x14ac:dyDescent="0.25">
      <c r="A94685"/>
    </row>
    <row r="94686" spans="1:1" x14ac:dyDescent="0.25">
      <c r="A94686"/>
    </row>
    <row r="94687" spans="1:1" x14ac:dyDescent="0.25">
      <c r="A94687"/>
    </row>
    <row r="94688" spans="1:1" x14ac:dyDescent="0.25">
      <c r="A94688"/>
    </row>
    <row r="94689" spans="1:1" x14ac:dyDescent="0.25">
      <c r="A94689"/>
    </row>
    <row r="94690" spans="1:1" x14ac:dyDescent="0.25">
      <c r="A94690"/>
    </row>
    <row r="94691" spans="1:1" x14ac:dyDescent="0.25">
      <c r="A94691"/>
    </row>
    <row r="94692" spans="1:1" x14ac:dyDescent="0.25">
      <c r="A94692"/>
    </row>
    <row r="94693" spans="1:1" x14ac:dyDescent="0.25">
      <c r="A94693"/>
    </row>
    <row r="94694" spans="1:1" x14ac:dyDescent="0.25">
      <c r="A94694"/>
    </row>
    <row r="94695" spans="1:1" x14ac:dyDescent="0.25">
      <c r="A94695"/>
    </row>
    <row r="94696" spans="1:1" x14ac:dyDescent="0.25">
      <c r="A94696"/>
    </row>
    <row r="94697" spans="1:1" x14ac:dyDescent="0.25">
      <c r="A94697"/>
    </row>
    <row r="94698" spans="1:1" x14ac:dyDescent="0.25">
      <c r="A94698"/>
    </row>
    <row r="94699" spans="1:1" x14ac:dyDescent="0.25">
      <c r="A94699"/>
    </row>
    <row r="94700" spans="1:1" x14ac:dyDescent="0.25">
      <c r="A94700"/>
    </row>
    <row r="94701" spans="1:1" x14ac:dyDescent="0.25">
      <c r="A94701"/>
    </row>
    <row r="94702" spans="1:1" x14ac:dyDescent="0.25">
      <c r="A94702"/>
    </row>
    <row r="94703" spans="1:1" x14ac:dyDescent="0.25">
      <c r="A94703"/>
    </row>
    <row r="94704" spans="1:1" x14ac:dyDescent="0.25">
      <c r="A94704"/>
    </row>
    <row r="94705" spans="1:1" x14ac:dyDescent="0.25">
      <c r="A94705"/>
    </row>
    <row r="94706" spans="1:1" x14ac:dyDescent="0.25">
      <c r="A94706"/>
    </row>
    <row r="94707" spans="1:1" x14ac:dyDescent="0.25">
      <c r="A94707"/>
    </row>
    <row r="94708" spans="1:1" x14ac:dyDescent="0.25">
      <c r="A94708"/>
    </row>
    <row r="94709" spans="1:1" x14ac:dyDescent="0.25">
      <c r="A94709"/>
    </row>
    <row r="94710" spans="1:1" x14ac:dyDescent="0.25">
      <c r="A94710"/>
    </row>
    <row r="94711" spans="1:1" x14ac:dyDescent="0.25">
      <c r="A94711"/>
    </row>
    <row r="94712" spans="1:1" x14ac:dyDescent="0.25">
      <c r="A94712"/>
    </row>
    <row r="94713" spans="1:1" x14ac:dyDescent="0.25">
      <c r="A94713"/>
    </row>
    <row r="94714" spans="1:1" x14ac:dyDescent="0.25">
      <c r="A94714"/>
    </row>
    <row r="94715" spans="1:1" x14ac:dyDescent="0.25">
      <c r="A94715"/>
    </row>
    <row r="94716" spans="1:1" x14ac:dyDescent="0.25">
      <c r="A94716"/>
    </row>
    <row r="94717" spans="1:1" x14ac:dyDescent="0.25">
      <c r="A94717"/>
    </row>
    <row r="94718" spans="1:1" x14ac:dyDescent="0.25">
      <c r="A94718"/>
    </row>
    <row r="94719" spans="1:1" x14ac:dyDescent="0.25">
      <c r="A94719"/>
    </row>
    <row r="94720" spans="1:1" x14ac:dyDescent="0.25">
      <c r="A94720"/>
    </row>
    <row r="94721" spans="1:1" x14ac:dyDescent="0.25">
      <c r="A94721"/>
    </row>
    <row r="94722" spans="1:1" x14ac:dyDescent="0.25">
      <c r="A94722"/>
    </row>
    <row r="94723" spans="1:1" x14ac:dyDescent="0.25">
      <c r="A94723"/>
    </row>
    <row r="94724" spans="1:1" x14ac:dyDescent="0.25">
      <c r="A94724"/>
    </row>
    <row r="94725" spans="1:1" x14ac:dyDescent="0.25">
      <c r="A94725"/>
    </row>
    <row r="94726" spans="1:1" x14ac:dyDescent="0.25">
      <c r="A94726"/>
    </row>
    <row r="94727" spans="1:1" x14ac:dyDescent="0.25">
      <c r="A94727"/>
    </row>
    <row r="94728" spans="1:1" x14ac:dyDescent="0.25">
      <c r="A94728"/>
    </row>
    <row r="94729" spans="1:1" x14ac:dyDescent="0.25">
      <c r="A94729"/>
    </row>
    <row r="94730" spans="1:1" x14ac:dyDescent="0.25">
      <c r="A94730"/>
    </row>
    <row r="94731" spans="1:1" x14ac:dyDescent="0.25">
      <c r="A94731"/>
    </row>
    <row r="94732" spans="1:1" x14ac:dyDescent="0.25">
      <c r="A94732"/>
    </row>
    <row r="94733" spans="1:1" x14ac:dyDescent="0.25">
      <c r="A94733"/>
    </row>
    <row r="94734" spans="1:1" x14ac:dyDescent="0.25">
      <c r="A94734"/>
    </row>
    <row r="94735" spans="1:1" x14ac:dyDescent="0.25">
      <c r="A94735"/>
    </row>
    <row r="94736" spans="1:1" x14ac:dyDescent="0.25">
      <c r="A94736"/>
    </row>
    <row r="94737" spans="1:1" x14ac:dyDescent="0.25">
      <c r="A94737"/>
    </row>
    <row r="94738" spans="1:1" x14ac:dyDescent="0.25">
      <c r="A94738"/>
    </row>
    <row r="94739" spans="1:1" x14ac:dyDescent="0.25">
      <c r="A94739"/>
    </row>
    <row r="94740" spans="1:1" x14ac:dyDescent="0.25">
      <c r="A94740"/>
    </row>
    <row r="94741" spans="1:1" x14ac:dyDescent="0.25">
      <c r="A94741"/>
    </row>
    <row r="94742" spans="1:1" x14ac:dyDescent="0.25">
      <c r="A94742"/>
    </row>
    <row r="94743" spans="1:1" x14ac:dyDescent="0.25">
      <c r="A94743"/>
    </row>
    <row r="94744" spans="1:1" x14ac:dyDescent="0.25">
      <c r="A94744"/>
    </row>
    <row r="94745" spans="1:1" x14ac:dyDescent="0.25">
      <c r="A94745"/>
    </row>
    <row r="94746" spans="1:1" x14ac:dyDescent="0.25">
      <c r="A94746"/>
    </row>
    <row r="94747" spans="1:1" x14ac:dyDescent="0.25">
      <c r="A94747"/>
    </row>
    <row r="94748" spans="1:1" x14ac:dyDescent="0.25">
      <c r="A94748"/>
    </row>
    <row r="94749" spans="1:1" x14ac:dyDescent="0.25">
      <c r="A94749"/>
    </row>
    <row r="94750" spans="1:1" x14ac:dyDescent="0.25">
      <c r="A94750"/>
    </row>
    <row r="94751" spans="1:1" x14ac:dyDescent="0.25">
      <c r="A94751"/>
    </row>
    <row r="94752" spans="1:1" x14ac:dyDescent="0.25">
      <c r="A94752"/>
    </row>
    <row r="94753" spans="1:1" x14ac:dyDescent="0.25">
      <c r="A94753"/>
    </row>
    <row r="94754" spans="1:1" x14ac:dyDescent="0.25">
      <c r="A94754"/>
    </row>
    <row r="94755" spans="1:1" x14ac:dyDescent="0.25">
      <c r="A94755"/>
    </row>
    <row r="94756" spans="1:1" x14ac:dyDescent="0.25">
      <c r="A94756"/>
    </row>
    <row r="94757" spans="1:1" x14ac:dyDescent="0.25">
      <c r="A94757"/>
    </row>
    <row r="94758" spans="1:1" x14ac:dyDescent="0.25">
      <c r="A94758"/>
    </row>
    <row r="94759" spans="1:1" x14ac:dyDescent="0.25">
      <c r="A94759"/>
    </row>
    <row r="94760" spans="1:1" x14ac:dyDescent="0.25">
      <c r="A94760"/>
    </row>
    <row r="94761" spans="1:1" x14ac:dyDescent="0.25">
      <c r="A94761"/>
    </row>
    <row r="94762" spans="1:1" x14ac:dyDescent="0.25">
      <c r="A94762"/>
    </row>
    <row r="94763" spans="1:1" x14ac:dyDescent="0.25">
      <c r="A94763"/>
    </row>
    <row r="94764" spans="1:1" x14ac:dyDescent="0.25">
      <c r="A94764"/>
    </row>
    <row r="94765" spans="1:1" x14ac:dyDescent="0.25">
      <c r="A94765"/>
    </row>
    <row r="94766" spans="1:1" x14ac:dyDescent="0.25">
      <c r="A94766"/>
    </row>
    <row r="94767" spans="1:1" x14ac:dyDescent="0.25">
      <c r="A94767"/>
    </row>
    <row r="94768" spans="1:1" x14ac:dyDescent="0.25">
      <c r="A94768"/>
    </row>
    <row r="94769" spans="1:1" x14ac:dyDescent="0.25">
      <c r="A94769"/>
    </row>
    <row r="94770" spans="1:1" x14ac:dyDescent="0.25">
      <c r="A94770"/>
    </row>
    <row r="94771" spans="1:1" x14ac:dyDescent="0.25">
      <c r="A94771"/>
    </row>
    <row r="94772" spans="1:1" x14ac:dyDescent="0.25">
      <c r="A94772"/>
    </row>
    <row r="94773" spans="1:1" x14ac:dyDescent="0.25">
      <c r="A94773"/>
    </row>
    <row r="94774" spans="1:1" x14ac:dyDescent="0.25">
      <c r="A94774"/>
    </row>
    <row r="94775" spans="1:1" x14ac:dyDescent="0.25">
      <c r="A94775"/>
    </row>
    <row r="94776" spans="1:1" x14ac:dyDescent="0.25">
      <c r="A94776"/>
    </row>
    <row r="94777" spans="1:1" x14ac:dyDescent="0.25">
      <c r="A94777"/>
    </row>
    <row r="94778" spans="1:1" x14ac:dyDescent="0.25">
      <c r="A94778"/>
    </row>
    <row r="94779" spans="1:1" x14ac:dyDescent="0.25">
      <c r="A94779"/>
    </row>
    <row r="94780" spans="1:1" x14ac:dyDescent="0.25">
      <c r="A94780"/>
    </row>
    <row r="94781" spans="1:1" x14ac:dyDescent="0.25">
      <c r="A94781"/>
    </row>
    <row r="94782" spans="1:1" x14ac:dyDescent="0.25">
      <c r="A94782"/>
    </row>
    <row r="94783" spans="1:1" x14ac:dyDescent="0.25">
      <c r="A94783"/>
    </row>
    <row r="94784" spans="1:1" x14ac:dyDescent="0.25">
      <c r="A94784"/>
    </row>
    <row r="94785" spans="1:1" x14ac:dyDescent="0.25">
      <c r="A94785"/>
    </row>
    <row r="94786" spans="1:1" x14ac:dyDescent="0.25">
      <c r="A94786"/>
    </row>
    <row r="94787" spans="1:1" x14ac:dyDescent="0.25">
      <c r="A94787"/>
    </row>
    <row r="94788" spans="1:1" x14ac:dyDescent="0.25">
      <c r="A94788"/>
    </row>
    <row r="94789" spans="1:1" x14ac:dyDescent="0.25">
      <c r="A94789"/>
    </row>
    <row r="94790" spans="1:1" x14ac:dyDescent="0.25">
      <c r="A94790"/>
    </row>
    <row r="94791" spans="1:1" x14ac:dyDescent="0.25">
      <c r="A94791"/>
    </row>
    <row r="94792" spans="1:1" x14ac:dyDescent="0.25">
      <c r="A94792"/>
    </row>
    <row r="94793" spans="1:1" x14ac:dyDescent="0.25">
      <c r="A94793"/>
    </row>
    <row r="94794" spans="1:1" x14ac:dyDescent="0.25">
      <c r="A94794"/>
    </row>
    <row r="94795" spans="1:1" x14ac:dyDescent="0.25">
      <c r="A94795"/>
    </row>
    <row r="94796" spans="1:1" x14ac:dyDescent="0.25">
      <c r="A94796"/>
    </row>
    <row r="94797" spans="1:1" x14ac:dyDescent="0.25">
      <c r="A94797"/>
    </row>
    <row r="94798" spans="1:1" x14ac:dyDescent="0.25">
      <c r="A94798"/>
    </row>
    <row r="94799" spans="1:1" x14ac:dyDescent="0.25">
      <c r="A94799"/>
    </row>
    <row r="94800" spans="1:1" x14ac:dyDescent="0.25">
      <c r="A94800"/>
    </row>
    <row r="94801" spans="1:1" x14ac:dyDescent="0.25">
      <c r="A94801"/>
    </row>
    <row r="94802" spans="1:1" x14ac:dyDescent="0.25">
      <c r="A94802"/>
    </row>
    <row r="94803" spans="1:1" x14ac:dyDescent="0.25">
      <c r="A94803"/>
    </row>
    <row r="94804" spans="1:1" x14ac:dyDescent="0.25">
      <c r="A94804"/>
    </row>
    <row r="94805" spans="1:1" x14ac:dyDescent="0.25">
      <c r="A94805"/>
    </row>
    <row r="94806" spans="1:1" x14ac:dyDescent="0.25">
      <c r="A94806"/>
    </row>
    <row r="94807" spans="1:1" x14ac:dyDescent="0.25">
      <c r="A94807"/>
    </row>
    <row r="94808" spans="1:1" x14ac:dyDescent="0.25">
      <c r="A94808"/>
    </row>
    <row r="94809" spans="1:1" x14ac:dyDescent="0.25">
      <c r="A94809"/>
    </row>
    <row r="94810" spans="1:1" x14ac:dyDescent="0.25">
      <c r="A94810"/>
    </row>
    <row r="94811" spans="1:1" x14ac:dyDescent="0.25">
      <c r="A94811"/>
    </row>
    <row r="94812" spans="1:1" x14ac:dyDescent="0.25">
      <c r="A94812"/>
    </row>
    <row r="94813" spans="1:1" x14ac:dyDescent="0.25">
      <c r="A94813"/>
    </row>
    <row r="94814" spans="1:1" x14ac:dyDescent="0.25">
      <c r="A94814"/>
    </row>
    <row r="94815" spans="1:1" x14ac:dyDescent="0.25">
      <c r="A94815"/>
    </row>
    <row r="94816" spans="1:1" x14ac:dyDescent="0.25">
      <c r="A94816"/>
    </row>
    <row r="94817" spans="1:1" x14ac:dyDescent="0.25">
      <c r="A94817"/>
    </row>
    <row r="94818" spans="1:1" x14ac:dyDescent="0.25">
      <c r="A94818"/>
    </row>
    <row r="94819" spans="1:1" x14ac:dyDescent="0.25">
      <c r="A94819"/>
    </row>
    <row r="94820" spans="1:1" x14ac:dyDescent="0.25">
      <c r="A94820"/>
    </row>
    <row r="94821" spans="1:1" x14ac:dyDescent="0.25">
      <c r="A94821"/>
    </row>
    <row r="94822" spans="1:1" x14ac:dyDescent="0.25">
      <c r="A94822"/>
    </row>
    <row r="94823" spans="1:1" x14ac:dyDescent="0.25">
      <c r="A94823"/>
    </row>
    <row r="94824" spans="1:1" x14ac:dyDescent="0.25">
      <c r="A94824"/>
    </row>
    <row r="94825" spans="1:1" x14ac:dyDescent="0.25">
      <c r="A94825"/>
    </row>
    <row r="94826" spans="1:1" x14ac:dyDescent="0.25">
      <c r="A94826"/>
    </row>
    <row r="94827" spans="1:1" x14ac:dyDescent="0.25">
      <c r="A94827"/>
    </row>
    <row r="94828" spans="1:1" x14ac:dyDescent="0.25">
      <c r="A94828"/>
    </row>
    <row r="94829" spans="1:1" x14ac:dyDescent="0.25">
      <c r="A94829"/>
    </row>
    <row r="94830" spans="1:1" x14ac:dyDescent="0.25">
      <c r="A94830"/>
    </row>
    <row r="94831" spans="1:1" x14ac:dyDescent="0.25">
      <c r="A94831"/>
    </row>
    <row r="94832" spans="1:1" x14ac:dyDescent="0.25">
      <c r="A94832"/>
    </row>
    <row r="94833" spans="1:1" x14ac:dyDescent="0.25">
      <c r="A94833"/>
    </row>
    <row r="94834" spans="1:1" x14ac:dyDescent="0.25">
      <c r="A94834"/>
    </row>
    <row r="94835" spans="1:1" x14ac:dyDescent="0.25">
      <c r="A94835"/>
    </row>
    <row r="94836" spans="1:1" x14ac:dyDescent="0.25">
      <c r="A94836"/>
    </row>
    <row r="94837" spans="1:1" x14ac:dyDescent="0.25">
      <c r="A94837"/>
    </row>
    <row r="94838" spans="1:1" x14ac:dyDescent="0.25">
      <c r="A94838"/>
    </row>
    <row r="94839" spans="1:1" x14ac:dyDescent="0.25">
      <c r="A94839"/>
    </row>
    <row r="94840" spans="1:1" x14ac:dyDescent="0.25">
      <c r="A94840"/>
    </row>
    <row r="94841" spans="1:1" x14ac:dyDescent="0.25">
      <c r="A94841"/>
    </row>
    <row r="94842" spans="1:1" x14ac:dyDescent="0.25">
      <c r="A94842"/>
    </row>
    <row r="94843" spans="1:1" x14ac:dyDescent="0.25">
      <c r="A94843"/>
    </row>
    <row r="94844" spans="1:1" x14ac:dyDescent="0.25">
      <c r="A94844"/>
    </row>
    <row r="94845" spans="1:1" x14ac:dyDescent="0.25">
      <c r="A94845"/>
    </row>
    <row r="94846" spans="1:1" x14ac:dyDescent="0.25">
      <c r="A94846"/>
    </row>
    <row r="94847" spans="1:1" x14ac:dyDescent="0.25">
      <c r="A94847"/>
    </row>
    <row r="94848" spans="1:1" x14ac:dyDescent="0.25">
      <c r="A94848"/>
    </row>
    <row r="94849" spans="1:1" x14ac:dyDescent="0.25">
      <c r="A94849"/>
    </row>
    <row r="94850" spans="1:1" x14ac:dyDescent="0.25">
      <c r="A94850"/>
    </row>
    <row r="94851" spans="1:1" x14ac:dyDescent="0.25">
      <c r="A94851"/>
    </row>
    <row r="94852" spans="1:1" x14ac:dyDescent="0.25">
      <c r="A94852"/>
    </row>
    <row r="94853" spans="1:1" x14ac:dyDescent="0.25">
      <c r="A94853"/>
    </row>
    <row r="94854" spans="1:1" x14ac:dyDescent="0.25">
      <c r="A94854"/>
    </row>
    <row r="94855" spans="1:1" x14ac:dyDescent="0.25">
      <c r="A94855"/>
    </row>
    <row r="94856" spans="1:1" x14ac:dyDescent="0.25">
      <c r="A94856"/>
    </row>
    <row r="94857" spans="1:1" x14ac:dyDescent="0.25">
      <c r="A94857"/>
    </row>
    <row r="94858" spans="1:1" x14ac:dyDescent="0.25">
      <c r="A94858"/>
    </row>
    <row r="94859" spans="1:1" x14ac:dyDescent="0.25">
      <c r="A94859"/>
    </row>
    <row r="94860" spans="1:1" x14ac:dyDescent="0.25">
      <c r="A94860"/>
    </row>
    <row r="94861" spans="1:1" x14ac:dyDescent="0.25">
      <c r="A94861"/>
    </row>
    <row r="94862" spans="1:1" x14ac:dyDescent="0.25">
      <c r="A94862"/>
    </row>
    <row r="94863" spans="1:1" x14ac:dyDescent="0.25">
      <c r="A94863"/>
    </row>
    <row r="94864" spans="1:1" x14ac:dyDescent="0.25">
      <c r="A94864"/>
    </row>
    <row r="94865" spans="1:1" x14ac:dyDescent="0.25">
      <c r="A94865"/>
    </row>
    <row r="94866" spans="1:1" x14ac:dyDescent="0.25">
      <c r="A94866"/>
    </row>
    <row r="94867" spans="1:1" x14ac:dyDescent="0.25">
      <c r="A94867"/>
    </row>
    <row r="94868" spans="1:1" x14ac:dyDescent="0.25">
      <c r="A94868"/>
    </row>
    <row r="94869" spans="1:1" x14ac:dyDescent="0.25">
      <c r="A94869"/>
    </row>
    <row r="94870" spans="1:1" x14ac:dyDescent="0.25">
      <c r="A94870"/>
    </row>
    <row r="94871" spans="1:1" x14ac:dyDescent="0.25">
      <c r="A94871"/>
    </row>
    <row r="94872" spans="1:1" x14ac:dyDescent="0.25">
      <c r="A94872"/>
    </row>
    <row r="94873" spans="1:1" x14ac:dyDescent="0.25">
      <c r="A94873"/>
    </row>
    <row r="94874" spans="1:1" x14ac:dyDescent="0.25">
      <c r="A94874"/>
    </row>
    <row r="94875" spans="1:1" x14ac:dyDescent="0.25">
      <c r="A94875"/>
    </row>
    <row r="94876" spans="1:1" x14ac:dyDescent="0.25">
      <c r="A94876"/>
    </row>
    <row r="94877" spans="1:1" x14ac:dyDescent="0.25">
      <c r="A94877"/>
    </row>
    <row r="94878" spans="1:1" x14ac:dyDescent="0.25">
      <c r="A94878"/>
    </row>
    <row r="94879" spans="1:1" x14ac:dyDescent="0.25">
      <c r="A94879"/>
    </row>
    <row r="94880" spans="1:1" x14ac:dyDescent="0.25">
      <c r="A94880"/>
    </row>
    <row r="94881" spans="1:1" x14ac:dyDescent="0.25">
      <c r="A94881"/>
    </row>
    <row r="94882" spans="1:1" x14ac:dyDescent="0.25">
      <c r="A94882"/>
    </row>
    <row r="94883" spans="1:1" x14ac:dyDescent="0.25">
      <c r="A94883"/>
    </row>
    <row r="94884" spans="1:1" x14ac:dyDescent="0.25">
      <c r="A94884"/>
    </row>
    <row r="94885" spans="1:1" x14ac:dyDescent="0.25">
      <c r="A94885"/>
    </row>
    <row r="94886" spans="1:1" x14ac:dyDescent="0.25">
      <c r="A94886"/>
    </row>
    <row r="94887" spans="1:1" x14ac:dyDescent="0.25">
      <c r="A94887"/>
    </row>
    <row r="94888" spans="1:1" x14ac:dyDescent="0.25">
      <c r="A94888"/>
    </row>
    <row r="94889" spans="1:1" x14ac:dyDescent="0.25">
      <c r="A94889"/>
    </row>
    <row r="94890" spans="1:1" x14ac:dyDescent="0.25">
      <c r="A94890"/>
    </row>
    <row r="94891" spans="1:1" x14ac:dyDescent="0.25">
      <c r="A94891"/>
    </row>
    <row r="94892" spans="1:1" x14ac:dyDescent="0.25">
      <c r="A94892"/>
    </row>
    <row r="94893" spans="1:1" x14ac:dyDescent="0.25">
      <c r="A94893"/>
    </row>
    <row r="94894" spans="1:1" x14ac:dyDescent="0.25">
      <c r="A94894"/>
    </row>
    <row r="94895" spans="1:1" x14ac:dyDescent="0.25">
      <c r="A94895"/>
    </row>
    <row r="94896" spans="1:1" x14ac:dyDescent="0.25">
      <c r="A94896"/>
    </row>
    <row r="94897" spans="1:1" x14ac:dyDescent="0.25">
      <c r="A94897"/>
    </row>
    <row r="94898" spans="1:1" x14ac:dyDescent="0.25">
      <c r="A94898"/>
    </row>
    <row r="94899" spans="1:1" x14ac:dyDescent="0.25">
      <c r="A94899"/>
    </row>
    <row r="94900" spans="1:1" x14ac:dyDescent="0.25">
      <c r="A94900"/>
    </row>
    <row r="94901" spans="1:1" x14ac:dyDescent="0.25">
      <c r="A94901"/>
    </row>
    <row r="94902" spans="1:1" x14ac:dyDescent="0.25">
      <c r="A94902"/>
    </row>
    <row r="94903" spans="1:1" x14ac:dyDescent="0.25">
      <c r="A94903"/>
    </row>
    <row r="94904" spans="1:1" x14ac:dyDescent="0.25">
      <c r="A94904"/>
    </row>
    <row r="94905" spans="1:1" x14ac:dyDescent="0.25">
      <c r="A94905"/>
    </row>
    <row r="94906" spans="1:1" x14ac:dyDescent="0.25">
      <c r="A94906"/>
    </row>
    <row r="94907" spans="1:1" x14ac:dyDescent="0.25">
      <c r="A94907"/>
    </row>
    <row r="94908" spans="1:1" x14ac:dyDescent="0.25">
      <c r="A94908"/>
    </row>
    <row r="94909" spans="1:1" x14ac:dyDescent="0.25">
      <c r="A94909"/>
    </row>
    <row r="94910" spans="1:1" x14ac:dyDescent="0.25">
      <c r="A94910"/>
    </row>
    <row r="94911" spans="1:1" x14ac:dyDescent="0.25">
      <c r="A94911"/>
    </row>
    <row r="94912" spans="1:1" x14ac:dyDescent="0.25">
      <c r="A94912"/>
    </row>
    <row r="94913" spans="1:1" x14ac:dyDescent="0.25">
      <c r="A94913"/>
    </row>
    <row r="94914" spans="1:1" x14ac:dyDescent="0.25">
      <c r="A94914"/>
    </row>
    <row r="94915" spans="1:1" x14ac:dyDescent="0.25">
      <c r="A94915"/>
    </row>
    <row r="94916" spans="1:1" x14ac:dyDescent="0.25">
      <c r="A94916"/>
    </row>
    <row r="94917" spans="1:1" x14ac:dyDescent="0.25">
      <c r="A94917"/>
    </row>
    <row r="94918" spans="1:1" x14ac:dyDescent="0.25">
      <c r="A94918"/>
    </row>
    <row r="94919" spans="1:1" x14ac:dyDescent="0.25">
      <c r="A94919"/>
    </row>
    <row r="94920" spans="1:1" x14ac:dyDescent="0.25">
      <c r="A94920"/>
    </row>
    <row r="94921" spans="1:1" x14ac:dyDescent="0.25">
      <c r="A94921"/>
    </row>
    <row r="94922" spans="1:1" x14ac:dyDescent="0.25">
      <c r="A94922"/>
    </row>
    <row r="94923" spans="1:1" x14ac:dyDescent="0.25">
      <c r="A94923"/>
    </row>
    <row r="94924" spans="1:1" x14ac:dyDescent="0.25">
      <c r="A94924"/>
    </row>
    <row r="94925" spans="1:1" x14ac:dyDescent="0.25">
      <c r="A94925"/>
    </row>
    <row r="94926" spans="1:1" x14ac:dyDescent="0.25">
      <c r="A94926"/>
    </row>
    <row r="94927" spans="1:1" x14ac:dyDescent="0.25">
      <c r="A94927"/>
    </row>
    <row r="94928" spans="1:1" x14ac:dyDescent="0.25">
      <c r="A94928"/>
    </row>
    <row r="94929" spans="1:1" x14ac:dyDescent="0.25">
      <c r="A94929"/>
    </row>
    <row r="94930" spans="1:1" x14ac:dyDescent="0.25">
      <c r="A94930"/>
    </row>
    <row r="94931" spans="1:1" x14ac:dyDescent="0.25">
      <c r="A94931"/>
    </row>
    <row r="94932" spans="1:1" x14ac:dyDescent="0.25">
      <c r="A94932"/>
    </row>
    <row r="94933" spans="1:1" x14ac:dyDescent="0.25">
      <c r="A94933"/>
    </row>
    <row r="94934" spans="1:1" x14ac:dyDescent="0.25">
      <c r="A94934"/>
    </row>
    <row r="94935" spans="1:1" x14ac:dyDescent="0.25">
      <c r="A94935"/>
    </row>
    <row r="94936" spans="1:1" x14ac:dyDescent="0.25">
      <c r="A94936"/>
    </row>
    <row r="94937" spans="1:1" x14ac:dyDescent="0.25">
      <c r="A94937"/>
    </row>
    <row r="94938" spans="1:1" x14ac:dyDescent="0.25">
      <c r="A94938"/>
    </row>
    <row r="94939" spans="1:1" x14ac:dyDescent="0.25">
      <c r="A94939"/>
    </row>
    <row r="94940" spans="1:1" x14ac:dyDescent="0.25">
      <c r="A94940"/>
    </row>
    <row r="94941" spans="1:1" x14ac:dyDescent="0.25">
      <c r="A94941"/>
    </row>
    <row r="94942" spans="1:1" x14ac:dyDescent="0.25">
      <c r="A94942"/>
    </row>
    <row r="94943" spans="1:1" x14ac:dyDescent="0.25">
      <c r="A94943"/>
    </row>
    <row r="94944" spans="1:1" x14ac:dyDescent="0.25">
      <c r="A94944"/>
    </row>
    <row r="94945" spans="1:1" x14ac:dyDescent="0.25">
      <c r="A94945"/>
    </row>
    <row r="94946" spans="1:1" x14ac:dyDescent="0.25">
      <c r="A94946"/>
    </row>
    <row r="94947" spans="1:1" x14ac:dyDescent="0.25">
      <c r="A94947"/>
    </row>
    <row r="94948" spans="1:1" x14ac:dyDescent="0.25">
      <c r="A94948"/>
    </row>
    <row r="94949" spans="1:1" x14ac:dyDescent="0.25">
      <c r="A94949"/>
    </row>
    <row r="94950" spans="1:1" x14ac:dyDescent="0.25">
      <c r="A94950"/>
    </row>
    <row r="94951" spans="1:1" x14ac:dyDescent="0.25">
      <c r="A94951"/>
    </row>
    <row r="94952" spans="1:1" x14ac:dyDescent="0.25">
      <c r="A94952"/>
    </row>
    <row r="94953" spans="1:1" x14ac:dyDescent="0.25">
      <c r="A94953"/>
    </row>
    <row r="94954" spans="1:1" x14ac:dyDescent="0.25">
      <c r="A94954"/>
    </row>
    <row r="94955" spans="1:1" x14ac:dyDescent="0.25">
      <c r="A94955"/>
    </row>
    <row r="94956" spans="1:1" x14ac:dyDescent="0.25">
      <c r="A94956"/>
    </row>
    <row r="94957" spans="1:1" x14ac:dyDescent="0.25">
      <c r="A94957"/>
    </row>
    <row r="94958" spans="1:1" x14ac:dyDescent="0.25">
      <c r="A94958"/>
    </row>
    <row r="94959" spans="1:1" x14ac:dyDescent="0.25">
      <c r="A94959"/>
    </row>
    <row r="94960" spans="1:1" x14ac:dyDescent="0.25">
      <c r="A94960"/>
    </row>
    <row r="94961" spans="1:1" x14ac:dyDescent="0.25">
      <c r="A94961"/>
    </row>
    <row r="94962" spans="1:1" x14ac:dyDescent="0.25">
      <c r="A94962"/>
    </row>
    <row r="94963" spans="1:1" x14ac:dyDescent="0.25">
      <c r="A94963"/>
    </row>
    <row r="94964" spans="1:1" x14ac:dyDescent="0.25">
      <c r="A94964"/>
    </row>
    <row r="94965" spans="1:1" x14ac:dyDescent="0.25">
      <c r="A94965"/>
    </row>
    <row r="94966" spans="1:1" x14ac:dyDescent="0.25">
      <c r="A94966"/>
    </row>
    <row r="94967" spans="1:1" x14ac:dyDescent="0.25">
      <c r="A94967"/>
    </row>
    <row r="94968" spans="1:1" x14ac:dyDescent="0.25">
      <c r="A94968"/>
    </row>
    <row r="94969" spans="1:1" x14ac:dyDescent="0.25">
      <c r="A94969"/>
    </row>
    <row r="94970" spans="1:1" x14ac:dyDescent="0.25">
      <c r="A94970"/>
    </row>
    <row r="94971" spans="1:1" x14ac:dyDescent="0.25">
      <c r="A94971"/>
    </row>
    <row r="94972" spans="1:1" x14ac:dyDescent="0.25">
      <c r="A94972"/>
    </row>
    <row r="94973" spans="1:1" x14ac:dyDescent="0.25">
      <c r="A94973"/>
    </row>
    <row r="94974" spans="1:1" x14ac:dyDescent="0.25">
      <c r="A94974"/>
    </row>
    <row r="94975" spans="1:1" x14ac:dyDescent="0.25">
      <c r="A94975"/>
    </row>
    <row r="94976" spans="1:1" x14ac:dyDescent="0.25">
      <c r="A94976"/>
    </row>
    <row r="94977" spans="1:1" x14ac:dyDescent="0.25">
      <c r="A94977"/>
    </row>
    <row r="94978" spans="1:1" x14ac:dyDescent="0.25">
      <c r="A94978"/>
    </row>
    <row r="94979" spans="1:1" x14ac:dyDescent="0.25">
      <c r="A94979"/>
    </row>
    <row r="94980" spans="1:1" x14ac:dyDescent="0.25">
      <c r="A94980"/>
    </row>
    <row r="94981" spans="1:1" x14ac:dyDescent="0.25">
      <c r="A94981"/>
    </row>
    <row r="94982" spans="1:1" x14ac:dyDescent="0.25">
      <c r="A94982"/>
    </row>
    <row r="94983" spans="1:1" x14ac:dyDescent="0.25">
      <c r="A94983"/>
    </row>
    <row r="94984" spans="1:1" x14ac:dyDescent="0.25">
      <c r="A94984"/>
    </row>
    <row r="94985" spans="1:1" x14ac:dyDescent="0.25">
      <c r="A94985"/>
    </row>
    <row r="94986" spans="1:1" x14ac:dyDescent="0.25">
      <c r="A94986"/>
    </row>
    <row r="94987" spans="1:1" x14ac:dyDescent="0.25">
      <c r="A94987"/>
    </row>
    <row r="94988" spans="1:1" x14ac:dyDescent="0.25">
      <c r="A94988"/>
    </row>
    <row r="94989" spans="1:1" x14ac:dyDescent="0.25">
      <c r="A94989"/>
    </row>
    <row r="94990" spans="1:1" x14ac:dyDescent="0.25">
      <c r="A94990"/>
    </row>
    <row r="94991" spans="1:1" x14ac:dyDescent="0.25">
      <c r="A94991"/>
    </row>
    <row r="94992" spans="1:1" x14ac:dyDescent="0.25">
      <c r="A94992"/>
    </row>
    <row r="94993" spans="1:1" x14ac:dyDescent="0.25">
      <c r="A94993"/>
    </row>
    <row r="94994" spans="1:1" x14ac:dyDescent="0.25">
      <c r="A94994"/>
    </row>
    <row r="94995" spans="1:1" x14ac:dyDescent="0.25">
      <c r="A94995"/>
    </row>
    <row r="94996" spans="1:1" x14ac:dyDescent="0.25">
      <c r="A94996"/>
    </row>
    <row r="94997" spans="1:1" x14ac:dyDescent="0.25">
      <c r="A94997"/>
    </row>
    <row r="94998" spans="1:1" x14ac:dyDescent="0.25">
      <c r="A94998"/>
    </row>
    <row r="94999" spans="1:1" x14ac:dyDescent="0.25">
      <c r="A94999"/>
    </row>
    <row r="95000" spans="1:1" x14ac:dyDescent="0.25">
      <c r="A95000"/>
    </row>
    <row r="95001" spans="1:1" x14ac:dyDescent="0.25">
      <c r="A95001"/>
    </row>
    <row r="95002" spans="1:1" x14ac:dyDescent="0.25">
      <c r="A95002"/>
    </row>
    <row r="95003" spans="1:1" x14ac:dyDescent="0.25">
      <c r="A95003"/>
    </row>
    <row r="95004" spans="1:1" x14ac:dyDescent="0.25">
      <c r="A95004"/>
    </row>
    <row r="95005" spans="1:1" x14ac:dyDescent="0.25">
      <c r="A95005"/>
    </row>
    <row r="95006" spans="1:1" x14ac:dyDescent="0.25">
      <c r="A95006"/>
    </row>
    <row r="95007" spans="1:1" x14ac:dyDescent="0.25">
      <c r="A95007"/>
    </row>
    <row r="95008" spans="1:1" x14ac:dyDescent="0.25">
      <c r="A95008"/>
    </row>
    <row r="95009" spans="1:1" x14ac:dyDescent="0.25">
      <c r="A95009"/>
    </row>
    <row r="95010" spans="1:1" x14ac:dyDescent="0.25">
      <c r="A95010"/>
    </row>
    <row r="95011" spans="1:1" x14ac:dyDescent="0.25">
      <c r="A95011"/>
    </row>
    <row r="95012" spans="1:1" x14ac:dyDescent="0.25">
      <c r="A95012"/>
    </row>
    <row r="95013" spans="1:1" x14ac:dyDescent="0.25">
      <c r="A95013"/>
    </row>
    <row r="95014" spans="1:1" x14ac:dyDescent="0.25">
      <c r="A95014"/>
    </row>
    <row r="95015" spans="1:1" x14ac:dyDescent="0.25">
      <c r="A95015"/>
    </row>
    <row r="95016" spans="1:1" x14ac:dyDescent="0.25">
      <c r="A95016"/>
    </row>
    <row r="95017" spans="1:1" x14ac:dyDescent="0.25">
      <c r="A95017"/>
    </row>
    <row r="95018" spans="1:1" x14ac:dyDescent="0.25">
      <c r="A95018"/>
    </row>
    <row r="95019" spans="1:1" x14ac:dyDescent="0.25">
      <c r="A95019"/>
    </row>
    <row r="95020" spans="1:1" x14ac:dyDescent="0.25">
      <c r="A95020"/>
    </row>
    <row r="95021" spans="1:1" x14ac:dyDescent="0.25">
      <c r="A95021"/>
    </row>
    <row r="95022" spans="1:1" x14ac:dyDescent="0.25">
      <c r="A95022"/>
    </row>
    <row r="95023" spans="1:1" x14ac:dyDescent="0.25">
      <c r="A95023"/>
    </row>
    <row r="95024" spans="1:1" x14ac:dyDescent="0.25">
      <c r="A95024"/>
    </row>
    <row r="95025" spans="1:1" x14ac:dyDescent="0.25">
      <c r="A95025"/>
    </row>
    <row r="95026" spans="1:1" x14ac:dyDescent="0.25">
      <c r="A95026"/>
    </row>
    <row r="95027" spans="1:1" x14ac:dyDescent="0.25">
      <c r="A95027"/>
    </row>
    <row r="95028" spans="1:1" x14ac:dyDescent="0.25">
      <c r="A95028"/>
    </row>
    <row r="95029" spans="1:1" x14ac:dyDescent="0.25">
      <c r="A95029"/>
    </row>
    <row r="95030" spans="1:1" x14ac:dyDescent="0.25">
      <c r="A95030"/>
    </row>
    <row r="95031" spans="1:1" x14ac:dyDescent="0.25">
      <c r="A95031"/>
    </row>
    <row r="95032" spans="1:1" x14ac:dyDescent="0.25">
      <c r="A95032"/>
    </row>
    <row r="95033" spans="1:1" x14ac:dyDescent="0.25">
      <c r="A95033"/>
    </row>
    <row r="95034" spans="1:1" x14ac:dyDescent="0.25">
      <c r="A95034"/>
    </row>
    <row r="95035" spans="1:1" x14ac:dyDescent="0.25">
      <c r="A95035"/>
    </row>
    <row r="95036" spans="1:1" x14ac:dyDescent="0.25">
      <c r="A95036"/>
    </row>
    <row r="95037" spans="1:1" x14ac:dyDescent="0.25">
      <c r="A95037"/>
    </row>
    <row r="95038" spans="1:1" x14ac:dyDescent="0.25">
      <c r="A95038"/>
    </row>
    <row r="95039" spans="1:1" x14ac:dyDescent="0.25">
      <c r="A95039"/>
    </row>
    <row r="95040" spans="1:1" x14ac:dyDescent="0.25">
      <c r="A95040"/>
    </row>
    <row r="95041" spans="1:1" x14ac:dyDescent="0.25">
      <c r="A95041"/>
    </row>
    <row r="95042" spans="1:1" x14ac:dyDescent="0.25">
      <c r="A95042"/>
    </row>
    <row r="95043" spans="1:1" x14ac:dyDescent="0.25">
      <c r="A95043"/>
    </row>
    <row r="95044" spans="1:1" x14ac:dyDescent="0.25">
      <c r="A95044"/>
    </row>
    <row r="95045" spans="1:1" x14ac:dyDescent="0.25">
      <c r="A95045"/>
    </row>
    <row r="95046" spans="1:1" x14ac:dyDescent="0.25">
      <c r="A95046"/>
    </row>
    <row r="95047" spans="1:1" x14ac:dyDescent="0.25">
      <c r="A95047"/>
    </row>
    <row r="95048" spans="1:1" x14ac:dyDescent="0.25">
      <c r="A95048"/>
    </row>
    <row r="95049" spans="1:1" x14ac:dyDescent="0.25">
      <c r="A95049"/>
    </row>
    <row r="95050" spans="1:1" x14ac:dyDescent="0.25">
      <c r="A95050"/>
    </row>
    <row r="95051" spans="1:1" x14ac:dyDescent="0.25">
      <c r="A95051"/>
    </row>
    <row r="95052" spans="1:1" x14ac:dyDescent="0.25">
      <c r="A95052"/>
    </row>
    <row r="95053" spans="1:1" x14ac:dyDescent="0.25">
      <c r="A95053"/>
    </row>
    <row r="95054" spans="1:1" x14ac:dyDescent="0.25">
      <c r="A95054"/>
    </row>
    <row r="95055" spans="1:1" x14ac:dyDescent="0.25">
      <c r="A95055"/>
    </row>
    <row r="95056" spans="1:1" x14ac:dyDescent="0.25">
      <c r="A95056"/>
    </row>
    <row r="95057" spans="1:1" x14ac:dyDescent="0.25">
      <c r="A95057"/>
    </row>
    <row r="95058" spans="1:1" x14ac:dyDescent="0.25">
      <c r="A95058"/>
    </row>
    <row r="95059" spans="1:1" x14ac:dyDescent="0.25">
      <c r="A95059"/>
    </row>
    <row r="95060" spans="1:1" x14ac:dyDescent="0.25">
      <c r="A95060"/>
    </row>
    <row r="95061" spans="1:1" x14ac:dyDescent="0.25">
      <c r="A95061"/>
    </row>
    <row r="95062" spans="1:1" x14ac:dyDescent="0.25">
      <c r="A95062"/>
    </row>
    <row r="95063" spans="1:1" x14ac:dyDescent="0.25">
      <c r="A95063"/>
    </row>
    <row r="95064" spans="1:1" x14ac:dyDescent="0.25">
      <c r="A95064"/>
    </row>
    <row r="95065" spans="1:1" x14ac:dyDescent="0.25">
      <c r="A95065"/>
    </row>
    <row r="95066" spans="1:1" x14ac:dyDescent="0.25">
      <c r="A95066"/>
    </row>
    <row r="95067" spans="1:1" x14ac:dyDescent="0.25">
      <c r="A95067"/>
    </row>
    <row r="95068" spans="1:1" x14ac:dyDescent="0.25">
      <c r="A95068"/>
    </row>
    <row r="95069" spans="1:1" x14ac:dyDescent="0.25">
      <c r="A95069"/>
    </row>
    <row r="95070" spans="1:1" x14ac:dyDescent="0.25">
      <c r="A95070"/>
    </row>
    <row r="95071" spans="1:1" x14ac:dyDescent="0.25">
      <c r="A95071"/>
    </row>
    <row r="95072" spans="1:1" x14ac:dyDescent="0.25">
      <c r="A95072"/>
    </row>
    <row r="95073" spans="1:1" x14ac:dyDescent="0.25">
      <c r="A95073"/>
    </row>
    <row r="95074" spans="1:1" x14ac:dyDescent="0.25">
      <c r="A95074"/>
    </row>
    <row r="95075" spans="1:1" x14ac:dyDescent="0.25">
      <c r="A95075"/>
    </row>
    <row r="95076" spans="1:1" x14ac:dyDescent="0.25">
      <c r="A95076"/>
    </row>
    <row r="95077" spans="1:1" x14ac:dyDescent="0.25">
      <c r="A95077"/>
    </row>
    <row r="95078" spans="1:1" x14ac:dyDescent="0.25">
      <c r="A95078"/>
    </row>
    <row r="95079" spans="1:1" x14ac:dyDescent="0.25">
      <c r="A95079"/>
    </row>
    <row r="95080" spans="1:1" x14ac:dyDescent="0.25">
      <c r="A95080"/>
    </row>
    <row r="95081" spans="1:1" x14ac:dyDescent="0.25">
      <c r="A95081"/>
    </row>
    <row r="95082" spans="1:1" x14ac:dyDescent="0.25">
      <c r="A95082"/>
    </row>
    <row r="95083" spans="1:1" x14ac:dyDescent="0.25">
      <c r="A95083"/>
    </row>
    <row r="95084" spans="1:1" x14ac:dyDescent="0.25">
      <c r="A95084"/>
    </row>
    <row r="95085" spans="1:1" x14ac:dyDescent="0.25">
      <c r="A95085"/>
    </row>
    <row r="95086" spans="1:1" x14ac:dyDescent="0.25">
      <c r="A95086"/>
    </row>
    <row r="95087" spans="1:1" x14ac:dyDescent="0.25">
      <c r="A95087"/>
    </row>
    <row r="95088" spans="1:1" x14ac:dyDescent="0.25">
      <c r="A95088"/>
    </row>
    <row r="95089" spans="1:1" x14ac:dyDescent="0.25">
      <c r="A95089"/>
    </row>
    <row r="95090" spans="1:1" x14ac:dyDescent="0.25">
      <c r="A95090"/>
    </row>
    <row r="95091" spans="1:1" x14ac:dyDescent="0.25">
      <c r="A95091"/>
    </row>
    <row r="95092" spans="1:1" x14ac:dyDescent="0.25">
      <c r="A95092"/>
    </row>
    <row r="95093" spans="1:1" x14ac:dyDescent="0.25">
      <c r="A95093"/>
    </row>
    <row r="95094" spans="1:1" x14ac:dyDescent="0.25">
      <c r="A95094"/>
    </row>
    <row r="95095" spans="1:1" x14ac:dyDescent="0.25">
      <c r="A95095"/>
    </row>
    <row r="95096" spans="1:1" x14ac:dyDescent="0.25">
      <c r="A95096"/>
    </row>
    <row r="95097" spans="1:1" x14ac:dyDescent="0.25">
      <c r="A95097"/>
    </row>
    <row r="95098" spans="1:1" x14ac:dyDescent="0.25">
      <c r="A95098"/>
    </row>
    <row r="95099" spans="1:1" x14ac:dyDescent="0.25">
      <c r="A95099"/>
    </row>
    <row r="95100" spans="1:1" x14ac:dyDescent="0.25">
      <c r="A95100"/>
    </row>
    <row r="95101" spans="1:1" x14ac:dyDescent="0.25">
      <c r="A95101"/>
    </row>
    <row r="95102" spans="1:1" x14ac:dyDescent="0.25">
      <c r="A95102"/>
    </row>
    <row r="95103" spans="1:1" x14ac:dyDescent="0.25">
      <c r="A95103"/>
    </row>
    <row r="95104" spans="1:1" x14ac:dyDescent="0.25">
      <c r="A95104"/>
    </row>
    <row r="95105" spans="1:1" x14ac:dyDescent="0.25">
      <c r="A95105"/>
    </row>
    <row r="95106" spans="1:1" x14ac:dyDescent="0.25">
      <c r="A95106"/>
    </row>
    <row r="95107" spans="1:1" x14ac:dyDescent="0.25">
      <c r="A95107"/>
    </row>
    <row r="95108" spans="1:1" x14ac:dyDescent="0.25">
      <c r="A95108"/>
    </row>
    <row r="95109" spans="1:1" x14ac:dyDescent="0.25">
      <c r="A95109"/>
    </row>
    <row r="95110" spans="1:1" x14ac:dyDescent="0.25">
      <c r="A95110"/>
    </row>
    <row r="95111" spans="1:1" x14ac:dyDescent="0.25">
      <c r="A95111"/>
    </row>
    <row r="95112" spans="1:1" x14ac:dyDescent="0.25">
      <c r="A95112"/>
    </row>
    <row r="95113" spans="1:1" x14ac:dyDescent="0.25">
      <c r="A95113"/>
    </row>
    <row r="95114" spans="1:1" x14ac:dyDescent="0.25">
      <c r="A95114"/>
    </row>
    <row r="95115" spans="1:1" x14ac:dyDescent="0.25">
      <c r="A95115"/>
    </row>
    <row r="95116" spans="1:1" x14ac:dyDescent="0.25">
      <c r="A95116"/>
    </row>
    <row r="95117" spans="1:1" x14ac:dyDescent="0.25">
      <c r="A95117"/>
    </row>
    <row r="95118" spans="1:1" x14ac:dyDescent="0.25">
      <c r="A95118"/>
    </row>
    <row r="95119" spans="1:1" x14ac:dyDescent="0.25">
      <c r="A95119"/>
    </row>
    <row r="95120" spans="1:1" x14ac:dyDescent="0.25">
      <c r="A95120"/>
    </row>
    <row r="95121" spans="1:1" x14ac:dyDescent="0.25">
      <c r="A95121"/>
    </row>
    <row r="95122" spans="1:1" x14ac:dyDescent="0.25">
      <c r="A95122"/>
    </row>
    <row r="95123" spans="1:1" x14ac:dyDescent="0.25">
      <c r="A95123"/>
    </row>
    <row r="95124" spans="1:1" x14ac:dyDescent="0.25">
      <c r="A95124"/>
    </row>
    <row r="95125" spans="1:1" x14ac:dyDescent="0.25">
      <c r="A95125"/>
    </row>
    <row r="95126" spans="1:1" x14ac:dyDescent="0.25">
      <c r="A95126"/>
    </row>
    <row r="95127" spans="1:1" x14ac:dyDescent="0.25">
      <c r="A95127"/>
    </row>
    <row r="95128" spans="1:1" x14ac:dyDescent="0.25">
      <c r="A95128"/>
    </row>
    <row r="95129" spans="1:1" x14ac:dyDescent="0.25">
      <c r="A95129"/>
    </row>
    <row r="95130" spans="1:1" x14ac:dyDescent="0.25">
      <c r="A95130"/>
    </row>
    <row r="95131" spans="1:1" x14ac:dyDescent="0.25">
      <c r="A95131"/>
    </row>
    <row r="95132" spans="1:1" x14ac:dyDescent="0.25">
      <c r="A95132"/>
    </row>
    <row r="95133" spans="1:1" x14ac:dyDescent="0.25">
      <c r="A95133"/>
    </row>
    <row r="95134" spans="1:1" x14ac:dyDescent="0.25">
      <c r="A95134"/>
    </row>
    <row r="95135" spans="1:1" x14ac:dyDescent="0.25">
      <c r="A95135"/>
    </row>
    <row r="95136" spans="1:1" x14ac:dyDescent="0.25">
      <c r="A95136"/>
    </row>
    <row r="95137" spans="1:1" x14ac:dyDescent="0.25">
      <c r="A95137"/>
    </row>
    <row r="95138" spans="1:1" x14ac:dyDescent="0.25">
      <c r="A95138"/>
    </row>
    <row r="95139" spans="1:1" x14ac:dyDescent="0.25">
      <c r="A95139"/>
    </row>
    <row r="95140" spans="1:1" x14ac:dyDescent="0.25">
      <c r="A95140"/>
    </row>
    <row r="95141" spans="1:1" x14ac:dyDescent="0.25">
      <c r="A95141"/>
    </row>
    <row r="95142" spans="1:1" x14ac:dyDescent="0.25">
      <c r="A95142"/>
    </row>
    <row r="95143" spans="1:1" x14ac:dyDescent="0.25">
      <c r="A95143"/>
    </row>
    <row r="95144" spans="1:1" x14ac:dyDescent="0.25">
      <c r="A95144"/>
    </row>
    <row r="95145" spans="1:1" x14ac:dyDescent="0.25">
      <c r="A95145"/>
    </row>
    <row r="95146" spans="1:1" x14ac:dyDescent="0.25">
      <c r="A95146"/>
    </row>
    <row r="95147" spans="1:1" x14ac:dyDescent="0.25">
      <c r="A95147"/>
    </row>
    <row r="95148" spans="1:1" x14ac:dyDescent="0.25">
      <c r="A95148"/>
    </row>
    <row r="95149" spans="1:1" x14ac:dyDescent="0.25">
      <c r="A95149"/>
    </row>
    <row r="95150" spans="1:1" x14ac:dyDescent="0.25">
      <c r="A95150"/>
    </row>
    <row r="95151" spans="1:1" x14ac:dyDescent="0.25">
      <c r="A95151"/>
    </row>
    <row r="95152" spans="1:1" x14ac:dyDescent="0.25">
      <c r="A95152"/>
    </row>
    <row r="95153" spans="1:1" x14ac:dyDescent="0.25">
      <c r="A95153"/>
    </row>
    <row r="95154" spans="1:1" x14ac:dyDescent="0.25">
      <c r="A95154"/>
    </row>
    <row r="95155" spans="1:1" x14ac:dyDescent="0.25">
      <c r="A95155"/>
    </row>
    <row r="95156" spans="1:1" x14ac:dyDescent="0.25">
      <c r="A95156"/>
    </row>
    <row r="95157" spans="1:1" x14ac:dyDescent="0.25">
      <c r="A95157"/>
    </row>
    <row r="95158" spans="1:1" x14ac:dyDescent="0.25">
      <c r="A95158"/>
    </row>
    <row r="95159" spans="1:1" x14ac:dyDescent="0.25">
      <c r="A95159"/>
    </row>
    <row r="95160" spans="1:1" x14ac:dyDescent="0.25">
      <c r="A95160"/>
    </row>
    <row r="95161" spans="1:1" x14ac:dyDescent="0.25">
      <c r="A95161"/>
    </row>
    <row r="95162" spans="1:1" x14ac:dyDescent="0.25">
      <c r="A95162"/>
    </row>
    <row r="95163" spans="1:1" x14ac:dyDescent="0.25">
      <c r="A95163"/>
    </row>
    <row r="95164" spans="1:1" x14ac:dyDescent="0.25">
      <c r="A95164"/>
    </row>
    <row r="95165" spans="1:1" x14ac:dyDescent="0.25">
      <c r="A95165"/>
    </row>
    <row r="95166" spans="1:1" x14ac:dyDescent="0.25">
      <c r="A95166"/>
    </row>
    <row r="95167" spans="1:1" x14ac:dyDescent="0.25">
      <c r="A95167"/>
    </row>
    <row r="95168" spans="1:1" x14ac:dyDescent="0.25">
      <c r="A95168"/>
    </row>
    <row r="95169" spans="1:1" x14ac:dyDescent="0.25">
      <c r="A95169"/>
    </row>
    <row r="95170" spans="1:1" x14ac:dyDescent="0.25">
      <c r="A95170"/>
    </row>
    <row r="95171" spans="1:1" x14ac:dyDescent="0.25">
      <c r="A95171"/>
    </row>
    <row r="95172" spans="1:1" x14ac:dyDescent="0.25">
      <c r="A95172"/>
    </row>
    <row r="95173" spans="1:1" x14ac:dyDescent="0.25">
      <c r="A95173"/>
    </row>
    <row r="95174" spans="1:1" x14ac:dyDescent="0.25">
      <c r="A95174"/>
    </row>
    <row r="95175" spans="1:1" x14ac:dyDescent="0.25">
      <c r="A95175"/>
    </row>
    <row r="95176" spans="1:1" x14ac:dyDescent="0.25">
      <c r="A95176"/>
    </row>
    <row r="95177" spans="1:1" x14ac:dyDescent="0.25">
      <c r="A95177"/>
    </row>
    <row r="95178" spans="1:1" x14ac:dyDescent="0.25">
      <c r="A95178"/>
    </row>
    <row r="95179" spans="1:1" x14ac:dyDescent="0.25">
      <c r="A95179"/>
    </row>
    <row r="95180" spans="1:1" x14ac:dyDescent="0.25">
      <c r="A95180"/>
    </row>
    <row r="95181" spans="1:1" x14ac:dyDescent="0.25">
      <c r="A95181"/>
    </row>
    <row r="95182" spans="1:1" x14ac:dyDescent="0.25">
      <c r="A95182"/>
    </row>
    <row r="95183" spans="1:1" x14ac:dyDescent="0.25">
      <c r="A95183"/>
    </row>
    <row r="95184" spans="1:1" x14ac:dyDescent="0.25">
      <c r="A95184"/>
    </row>
    <row r="95185" spans="1:1" x14ac:dyDescent="0.25">
      <c r="A95185"/>
    </row>
    <row r="95186" spans="1:1" x14ac:dyDescent="0.25">
      <c r="A95186"/>
    </row>
    <row r="95187" spans="1:1" x14ac:dyDescent="0.25">
      <c r="A95187"/>
    </row>
    <row r="95188" spans="1:1" x14ac:dyDescent="0.25">
      <c r="A95188"/>
    </row>
    <row r="95189" spans="1:1" x14ac:dyDescent="0.25">
      <c r="A95189"/>
    </row>
    <row r="95190" spans="1:1" x14ac:dyDescent="0.25">
      <c r="A95190"/>
    </row>
    <row r="95191" spans="1:1" x14ac:dyDescent="0.25">
      <c r="A95191"/>
    </row>
    <row r="95192" spans="1:1" x14ac:dyDescent="0.25">
      <c r="A95192"/>
    </row>
    <row r="95193" spans="1:1" x14ac:dyDescent="0.25">
      <c r="A95193"/>
    </row>
    <row r="95194" spans="1:1" x14ac:dyDescent="0.25">
      <c r="A95194"/>
    </row>
    <row r="95195" spans="1:1" x14ac:dyDescent="0.25">
      <c r="A95195"/>
    </row>
    <row r="95196" spans="1:1" x14ac:dyDescent="0.25">
      <c r="A95196"/>
    </row>
    <row r="95197" spans="1:1" x14ac:dyDescent="0.25">
      <c r="A95197"/>
    </row>
    <row r="95198" spans="1:1" x14ac:dyDescent="0.25">
      <c r="A95198"/>
    </row>
    <row r="95199" spans="1:1" x14ac:dyDescent="0.25">
      <c r="A95199"/>
    </row>
    <row r="95200" spans="1:1" x14ac:dyDescent="0.25">
      <c r="A95200"/>
    </row>
    <row r="95201" spans="1:1" x14ac:dyDescent="0.25">
      <c r="A95201"/>
    </row>
    <row r="95202" spans="1:1" x14ac:dyDescent="0.25">
      <c r="A95202"/>
    </row>
    <row r="95203" spans="1:1" x14ac:dyDescent="0.25">
      <c r="A95203"/>
    </row>
    <row r="95204" spans="1:1" x14ac:dyDescent="0.25">
      <c r="A95204"/>
    </row>
    <row r="95205" spans="1:1" x14ac:dyDescent="0.25">
      <c r="A95205"/>
    </row>
    <row r="95206" spans="1:1" x14ac:dyDescent="0.25">
      <c r="A95206"/>
    </row>
    <row r="95207" spans="1:1" x14ac:dyDescent="0.25">
      <c r="A95207"/>
    </row>
    <row r="95208" spans="1:1" x14ac:dyDescent="0.25">
      <c r="A95208"/>
    </row>
    <row r="95209" spans="1:1" x14ac:dyDescent="0.25">
      <c r="A95209"/>
    </row>
    <row r="95210" spans="1:1" x14ac:dyDescent="0.25">
      <c r="A95210"/>
    </row>
    <row r="95211" spans="1:1" x14ac:dyDescent="0.25">
      <c r="A95211"/>
    </row>
    <row r="95212" spans="1:1" x14ac:dyDescent="0.25">
      <c r="A95212"/>
    </row>
    <row r="95213" spans="1:1" x14ac:dyDescent="0.25">
      <c r="A95213"/>
    </row>
    <row r="95214" spans="1:1" x14ac:dyDescent="0.25">
      <c r="A95214"/>
    </row>
    <row r="95215" spans="1:1" x14ac:dyDescent="0.25">
      <c r="A95215"/>
    </row>
    <row r="95216" spans="1:1" x14ac:dyDescent="0.25">
      <c r="A95216"/>
    </row>
    <row r="95217" spans="1:1" x14ac:dyDescent="0.25">
      <c r="A95217"/>
    </row>
    <row r="95218" spans="1:1" x14ac:dyDescent="0.25">
      <c r="A95218"/>
    </row>
    <row r="95219" spans="1:1" x14ac:dyDescent="0.25">
      <c r="A95219"/>
    </row>
    <row r="95220" spans="1:1" x14ac:dyDescent="0.25">
      <c r="A95220"/>
    </row>
    <row r="95221" spans="1:1" x14ac:dyDescent="0.25">
      <c r="A95221"/>
    </row>
    <row r="95222" spans="1:1" x14ac:dyDescent="0.25">
      <c r="A95222"/>
    </row>
    <row r="95223" spans="1:1" x14ac:dyDescent="0.25">
      <c r="A95223"/>
    </row>
    <row r="95224" spans="1:1" x14ac:dyDescent="0.25">
      <c r="A95224"/>
    </row>
    <row r="95225" spans="1:1" x14ac:dyDescent="0.25">
      <c r="A95225"/>
    </row>
    <row r="95226" spans="1:1" x14ac:dyDescent="0.25">
      <c r="A95226"/>
    </row>
    <row r="95227" spans="1:1" x14ac:dyDescent="0.25">
      <c r="A95227"/>
    </row>
    <row r="95228" spans="1:1" x14ac:dyDescent="0.25">
      <c r="A95228"/>
    </row>
    <row r="95229" spans="1:1" x14ac:dyDescent="0.25">
      <c r="A95229"/>
    </row>
    <row r="95230" spans="1:1" x14ac:dyDescent="0.25">
      <c r="A95230"/>
    </row>
    <row r="95231" spans="1:1" x14ac:dyDescent="0.25">
      <c r="A95231"/>
    </row>
    <row r="95232" spans="1:1" x14ac:dyDescent="0.25">
      <c r="A95232"/>
    </row>
    <row r="95233" spans="1:1" x14ac:dyDescent="0.25">
      <c r="A95233"/>
    </row>
    <row r="95234" spans="1:1" x14ac:dyDescent="0.25">
      <c r="A95234"/>
    </row>
    <row r="95235" spans="1:1" x14ac:dyDescent="0.25">
      <c r="A95235"/>
    </row>
    <row r="95236" spans="1:1" x14ac:dyDescent="0.25">
      <c r="A95236"/>
    </row>
    <row r="95237" spans="1:1" x14ac:dyDescent="0.25">
      <c r="A95237"/>
    </row>
    <row r="95238" spans="1:1" x14ac:dyDescent="0.25">
      <c r="A95238"/>
    </row>
    <row r="95239" spans="1:1" x14ac:dyDescent="0.25">
      <c r="A95239"/>
    </row>
    <row r="95240" spans="1:1" x14ac:dyDescent="0.25">
      <c r="A95240"/>
    </row>
    <row r="95241" spans="1:1" x14ac:dyDescent="0.25">
      <c r="A95241"/>
    </row>
    <row r="95242" spans="1:1" x14ac:dyDescent="0.25">
      <c r="A95242"/>
    </row>
    <row r="95243" spans="1:1" x14ac:dyDescent="0.25">
      <c r="A95243"/>
    </row>
    <row r="95244" spans="1:1" x14ac:dyDescent="0.25">
      <c r="A95244"/>
    </row>
    <row r="95245" spans="1:1" x14ac:dyDescent="0.25">
      <c r="A95245"/>
    </row>
    <row r="95246" spans="1:1" x14ac:dyDescent="0.25">
      <c r="A95246"/>
    </row>
    <row r="95247" spans="1:1" x14ac:dyDescent="0.25">
      <c r="A95247"/>
    </row>
    <row r="95248" spans="1:1" x14ac:dyDescent="0.25">
      <c r="A95248"/>
    </row>
    <row r="95249" spans="1:1" x14ac:dyDescent="0.25">
      <c r="A95249"/>
    </row>
    <row r="95250" spans="1:1" x14ac:dyDescent="0.25">
      <c r="A95250"/>
    </row>
    <row r="95251" spans="1:1" x14ac:dyDescent="0.25">
      <c r="A95251"/>
    </row>
    <row r="95252" spans="1:1" x14ac:dyDescent="0.25">
      <c r="A95252"/>
    </row>
    <row r="95253" spans="1:1" x14ac:dyDescent="0.25">
      <c r="A95253"/>
    </row>
    <row r="95254" spans="1:1" x14ac:dyDescent="0.25">
      <c r="A95254"/>
    </row>
    <row r="95255" spans="1:1" x14ac:dyDescent="0.25">
      <c r="A95255"/>
    </row>
    <row r="95256" spans="1:1" x14ac:dyDescent="0.25">
      <c r="A95256"/>
    </row>
    <row r="95257" spans="1:1" x14ac:dyDescent="0.25">
      <c r="A95257"/>
    </row>
    <row r="95258" spans="1:1" x14ac:dyDescent="0.25">
      <c r="A95258"/>
    </row>
    <row r="95259" spans="1:1" x14ac:dyDescent="0.25">
      <c r="A95259"/>
    </row>
    <row r="95260" spans="1:1" x14ac:dyDescent="0.25">
      <c r="A95260"/>
    </row>
    <row r="95261" spans="1:1" x14ac:dyDescent="0.25">
      <c r="A95261"/>
    </row>
    <row r="95262" spans="1:1" x14ac:dyDescent="0.25">
      <c r="A95262"/>
    </row>
    <row r="95263" spans="1:1" x14ac:dyDescent="0.25">
      <c r="A95263"/>
    </row>
    <row r="95264" spans="1:1" x14ac:dyDescent="0.25">
      <c r="A95264"/>
    </row>
    <row r="95265" spans="1:1" x14ac:dyDescent="0.25">
      <c r="A95265"/>
    </row>
    <row r="95266" spans="1:1" x14ac:dyDescent="0.25">
      <c r="A95266"/>
    </row>
    <row r="95267" spans="1:1" x14ac:dyDescent="0.25">
      <c r="A95267"/>
    </row>
    <row r="95268" spans="1:1" x14ac:dyDescent="0.25">
      <c r="A95268"/>
    </row>
    <row r="95269" spans="1:1" x14ac:dyDescent="0.25">
      <c r="A95269"/>
    </row>
    <row r="95270" spans="1:1" x14ac:dyDescent="0.25">
      <c r="A95270"/>
    </row>
    <row r="95271" spans="1:1" x14ac:dyDescent="0.25">
      <c r="A95271"/>
    </row>
    <row r="95272" spans="1:1" x14ac:dyDescent="0.25">
      <c r="A95272"/>
    </row>
    <row r="95273" spans="1:1" x14ac:dyDescent="0.25">
      <c r="A95273"/>
    </row>
    <row r="95274" spans="1:1" x14ac:dyDescent="0.25">
      <c r="A95274"/>
    </row>
    <row r="95275" spans="1:1" x14ac:dyDescent="0.25">
      <c r="A95275"/>
    </row>
    <row r="95276" spans="1:1" x14ac:dyDescent="0.25">
      <c r="A95276"/>
    </row>
    <row r="95277" spans="1:1" x14ac:dyDescent="0.25">
      <c r="A95277"/>
    </row>
    <row r="95278" spans="1:1" x14ac:dyDescent="0.25">
      <c r="A95278"/>
    </row>
    <row r="95279" spans="1:1" x14ac:dyDescent="0.25">
      <c r="A95279"/>
    </row>
    <row r="95280" spans="1:1" x14ac:dyDescent="0.25">
      <c r="A95280"/>
    </row>
    <row r="95281" spans="1:1" x14ac:dyDescent="0.25">
      <c r="A95281"/>
    </row>
    <row r="95282" spans="1:1" x14ac:dyDescent="0.25">
      <c r="A95282"/>
    </row>
    <row r="95283" spans="1:1" x14ac:dyDescent="0.25">
      <c r="A95283"/>
    </row>
    <row r="95284" spans="1:1" x14ac:dyDescent="0.25">
      <c r="A95284"/>
    </row>
    <row r="95285" spans="1:1" x14ac:dyDescent="0.25">
      <c r="A95285"/>
    </row>
    <row r="95286" spans="1:1" x14ac:dyDescent="0.25">
      <c r="A95286"/>
    </row>
    <row r="95287" spans="1:1" x14ac:dyDescent="0.25">
      <c r="A95287"/>
    </row>
    <row r="95288" spans="1:1" x14ac:dyDescent="0.25">
      <c r="A95288"/>
    </row>
    <row r="95289" spans="1:1" x14ac:dyDescent="0.25">
      <c r="A95289"/>
    </row>
    <row r="95290" spans="1:1" x14ac:dyDescent="0.25">
      <c r="A95290"/>
    </row>
    <row r="95291" spans="1:1" x14ac:dyDescent="0.25">
      <c r="A95291"/>
    </row>
    <row r="95292" spans="1:1" x14ac:dyDescent="0.25">
      <c r="A95292"/>
    </row>
    <row r="95293" spans="1:1" x14ac:dyDescent="0.25">
      <c r="A95293"/>
    </row>
    <row r="95294" spans="1:1" x14ac:dyDescent="0.25">
      <c r="A95294"/>
    </row>
    <row r="95295" spans="1:1" x14ac:dyDescent="0.25">
      <c r="A95295"/>
    </row>
    <row r="95296" spans="1:1" x14ac:dyDescent="0.25">
      <c r="A95296"/>
    </row>
    <row r="95297" spans="1:1" x14ac:dyDescent="0.25">
      <c r="A95297"/>
    </row>
    <row r="95298" spans="1:1" x14ac:dyDescent="0.25">
      <c r="A95298"/>
    </row>
    <row r="95299" spans="1:1" x14ac:dyDescent="0.25">
      <c r="A95299"/>
    </row>
    <row r="95300" spans="1:1" x14ac:dyDescent="0.25">
      <c r="A95300"/>
    </row>
    <row r="95301" spans="1:1" x14ac:dyDescent="0.25">
      <c r="A95301"/>
    </row>
    <row r="95302" spans="1:1" x14ac:dyDescent="0.25">
      <c r="A95302"/>
    </row>
    <row r="95303" spans="1:1" x14ac:dyDescent="0.25">
      <c r="A95303"/>
    </row>
    <row r="95304" spans="1:1" x14ac:dyDescent="0.25">
      <c r="A95304"/>
    </row>
    <row r="95305" spans="1:1" x14ac:dyDescent="0.25">
      <c r="A95305"/>
    </row>
    <row r="95306" spans="1:1" x14ac:dyDescent="0.25">
      <c r="A95306"/>
    </row>
    <row r="95307" spans="1:1" x14ac:dyDescent="0.25">
      <c r="A95307"/>
    </row>
    <row r="95308" spans="1:1" x14ac:dyDescent="0.25">
      <c r="A95308"/>
    </row>
    <row r="95309" spans="1:1" x14ac:dyDescent="0.25">
      <c r="A95309"/>
    </row>
    <row r="95310" spans="1:1" x14ac:dyDescent="0.25">
      <c r="A95310"/>
    </row>
    <row r="95311" spans="1:1" x14ac:dyDescent="0.25">
      <c r="A95311"/>
    </row>
    <row r="95312" spans="1:1" x14ac:dyDescent="0.25">
      <c r="A95312"/>
    </row>
    <row r="95313" spans="1:1" x14ac:dyDescent="0.25">
      <c r="A95313"/>
    </row>
    <row r="95314" spans="1:1" x14ac:dyDescent="0.25">
      <c r="A95314"/>
    </row>
    <row r="95315" spans="1:1" x14ac:dyDescent="0.25">
      <c r="A95315"/>
    </row>
    <row r="95316" spans="1:1" x14ac:dyDescent="0.25">
      <c r="A95316"/>
    </row>
    <row r="95317" spans="1:1" x14ac:dyDescent="0.25">
      <c r="A95317"/>
    </row>
    <row r="95318" spans="1:1" x14ac:dyDescent="0.25">
      <c r="A95318"/>
    </row>
    <row r="95319" spans="1:1" x14ac:dyDescent="0.25">
      <c r="A95319"/>
    </row>
    <row r="95320" spans="1:1" x14ac:dyDescent="0.25">
      <c r="A95320"/>
    </row>
    <row r="95321" spans="1:1" x14ac:dyDescent="0.25">
      <c r="A95321"/>
    </row>
    <row r="95322" spans="1:1" x14ac:dyDescent="0.25">
      <c r="A95322"/>
    </row>
    <row r="95323" spans="1:1" x14ac:dyDescent="0.25">
      <c r="A95323"/>
    </row>
    <row r="95324" spans="1:1" x14ac:dyDescent="0.25">
      <c r="A95324"/>
    </row>
    <row r="95325" spans="1:1" x14ac:dyDescent="0.25">
      <c r="A95325"/>
    </row>
    <row r="95326" spans="1:1" x14ac:dyDescent="0.25">
      <c r="A95326"/>
    </row>
    <row r="95327" spans="1:1" x14ac:dyDescent="0.25">
      <c r="A95327"/>
    </row>
    <row r="95328" spans="1:1" x14ac:dyDescent="0.25">
      <c r="A95328"/>
    </row>
    <row r="95329" spans="1:1" x14ac:dyDescent="0.25">
      <c r="A95329"/>
    </row>
    <row r="95330" spans="1:1" x14ac:dyDescent="0.25">
      <c r="A95330"/>
    </row>
    <row r="95331" spans="1:1" x14ac:dyDescent="0.25">
      <c r="A95331"/>
    </row>
    <row r="95332" spans="1:1" x14ac:dyDescent="0.25">
      <c r="A95332"/>
    </row>
    <row r="95333" spans="1:1" x14ac:dyDescent="0.25">
      <c r="A95333"/>
    </row>
    <row r="95334" spans="1:1" x14ac:dyDescent="0.25">
      <c r="A95334"/>
    </row>
    <row r="95335" spans="1:1" x14ac:dyDescent="0.25">
      <c r="A95335"/>
    </row>
    <row r="95336" spans="1:1" x14ac:dyDescent="0.25">
      <c r="A95336"/>
    </row>
    <row r="95337" spans="1:1" x14ac:dyDescent="0.25">
      <c r="A95337"/>
    </row>
    <row r="95338" spans="1:1" x14ac:dyDescent="0.25">
      <c r="A95338"/>
    </row>
    <row r="95339" spans="1:1" x14ac:dyDescent="0.25">
      <c r="A95339"/>
    </row>
    <row r="95340" spans="1:1" x14ac:dyDescent="0.25">
      <c r="A95340"/>
    </row>
    <row r="95341" spans="1:1" x14ac:dyDescent="0.25">
      <c r="A95341"/>
    </row>
    <row r="95342" spans="1:1" x14ac:dyDescent="0.25">
      <c r="A95342"/>
    </row>
    <row r="95343" spans="1:1" x14ac:dyDescent="0.25">
      <c r="A95343"/>
    </row>
    <row r="95344" spans="1:1" x14ac:dyDescent="0.25">
      <c r="A95344"/>
    </row>
    <row r="95345" spans="1:1" x14ac:dyDescent="0.25">
      <c r="A95345"/>
    </row>
    <row r="95346" spans="1:1" x14ac:dyDescent="0.25">
      <c r="A95346"/>
    </row>
    <row r="95347" spans="1:1" x14ac:dyDescent="0.25">
      <c r="A95347"/>
    </row>
    <row r="95348" spans="1:1" x14ac:dyDescent="0.25">
      <c r="A95348"/>
    </row>
    <row r="95349" spans="1:1" x14ac:dyDescent="0.25">
      <c r="A95349"/>
    </row>
    <row r="95350" spans="1:1" x14ac:dyDescent="0.25">
      <c r="A95350"/>
    </row>
    <row r="95351" spans="1:1" x14ac:dyDescent="0.25">
      <c r="A95351"/>
    </row>
    <row r="95352" spans="1:1" x14ac:dyDescent="0.25">
      <c r="A95352"/>
    </row>
    <row r="95353" spans="1:1" x14ac:dyDescent="0.25">
      <c r="A95353"/>
    </row>
    <row r="95354" spans="1:1" x14ac:dyDescent="0.25">
      <c r="A95354"/>
    </row>
    <row r="95355" spans="1:1" x14ac:dyDescent="0.25">
      <c r="A95355"/>
    </row>
    <row r="95356" spans="1:1" x14ac:dyDescent="0.25">
      <c r="A95356"/>
    </row>
    <row r="95357" spans="1:1" x14ac:dyDescent="0.25">
      <c r="A95357"/>
    </row>
    <row r="95358" spans="1:1" x14ac:dyDescent="0.25">
      <c r="A95358"/>
    </row>
    <row r="95359" spans="1:1" x14ac:dyDescent="0.25">
      <c r="A95359"/>
    </row>
    <row r="95360" spans="1:1" x14ac:dyDescent="0.25">
      <c r="A95360"/>
    </row>
    <row r="95361" spans="1:1" x14ac:dyDescent="0.25">
      <c r="A95361"/>
    </row>
    <row r="95362" spans="1:1" x14ac:dyDescent="0.25">
      <c r="A95362"/>
    </row>
    <row r="95363" spans="1:1" x14ac:dyDescent="0.25">
      <c r="A95363"/>
    </row>
    <row r="95364" spans="1:1" x14ac:dyDescent="0.25">
      <c r="A95364"/>
    </row>
    <row r="95365" spans="1:1" x14ac:dyDescent="0.25">
      <c r="A95365"/>
    </row>
    <row r="95366" spans="1:1" x14ac:dyDescent="0.25">
      <c r="A95366"/>
    </row>
    <row r="95367" spans="1:1" x14ac:dyDescent="0.25">
      <c r="A95367"/>
    </row>
    <row r="95368" spans="1:1" x14ac:dyDescent="0.25">
      <c r="A95368"/>
    </row>
    <row r="95369" spans="1:1" x14ac:dyDescent="0.25">
      <c r="A95369"/>
    </row>
    <row r="95370" spans="1:1" x14ac:dyDescent="0.25">
      <c r="A95370"/>
    </row>
    <row r="95371" spans="1:1" x14ac:dyDescent="0.25">
      <c r="A95371"/>
    </row>
    <row r="95372" spans="1:1" x14ac:dyDescent="0.25">
      <c r="A95372"/>
    </row>
    <row r="95373" spans="1:1" x14ac:dyDescent="0.25">
      <c r="A95373"/>
    </row>
    <row r="95374" spans="1:1" x14ac:dyDescent="0.25">
      <c r="A95374"/>
    </row>
    <row r="95375" spans="1:1" x14ac:dyDescent="0.25">
      <c r="A95375"/>
    </row>
    <row r="95376" spans="1:1" x14ac:dyDescent="0.25">
      <c r="A95376"/>
    </row>
    <row r="95377" spans="1:1" x14ac:dyDescent="0.25">
      <c r="A95377"/>
    </row>
    <row r="95378" spans="1:1" x14ac:dyDescent="0.25">
      <c r="A95378"/>
    </row>
    <row r="95379" spans="1:1" x14ac:dyDescent="0.25">
      <c r="A95379"/>
    </row>
    <row r="95380" spans="1:1" x14ac:dyDescent="0.25">
      <c r="A95380"/>
    </row>
    <row r="95381" spans="1:1" x14ac:dyDescent="0.25">
      <c r="A95381"/>
    </row>
    <row r="95382" spans="1:1" x14ac:dyDescent="0.25">
      <c r="A95382"/>
    </row>
    <row r="95383" spans="1:1" x14ac:dyDescent="0.25">
      <c r="A95383"/>
    </row>
    <row r="95384" spans="1:1" x14ac:dyDescent="0.25">
      <c r="A95384"/>
    </row>
    <row r="95385" spans="1:1" x14ac:dyDescent="0.25">
      <c r="A95385"/>
    </row>
    <row r="95386" spans="1:1" x14ac:dyDescent="0.25">
      <c r="A95386"/>
    </row>
    <row r="95387" spans="1:1" x14ac:dyDescent="0.25">
      <c r="A95387"/>
    </row>
    <row r="95388" spans="1:1" x14ac:dyDescent="0.25">
      <c r="A95388"/>
    </row>
    <row r="95389" spans="1:1" x14ac:dyDescent="0.25">
      <c r="A95389"/>
    </row>
    <row r="95390" spans="1:1" x14ac:dyDescent="0.25">
      <c r="A95390"/>
    </row>
    <row r="95391" spans="1:1" x14ac:dyDescent="0.25">
      <c r="A95391"/>
    </row>
    <row r="95392" spans="1:1" x14ac:dyDescent="0.25">
      <c r="A95392"/>
    </row>
    <row r="95393" spans="1:1" x14ac:dyDescent="0.25">
      <c r="A95393"/>
    </row>
    <row r="95394" spans="1:1" x14ac:dyDescent="0.25">
      <c r="A95394"/>
    </row>
    <row r="95395" spans="1:1" x14ac:dyDescent="0.25">
      <c r="A95395"/>
    </row>
    <row r="95396" spans="1:1" x14ac:dyDescent="0.25">
      <c r="A95396"/>
    </row>
    <row r="95397" spans="1:1" x14ac:dyDescent="0.25">
      <c r="A95397"/>
    </row>
    <row r="95398" spans="1:1" x14ac:dyDescent="0.25">
      <c r="A95398"/>
    </row>
    <row r="95399" spans="1:1" x14ac:dyDescent="0.25">
      <c r="A95399"/>
    </row>
    <row r="95400" spans="1:1" x14ac:dyDescent="0.25">
      <c r="A95400"/>
    </row>
    <row r="95401" spans="1:1" x14ac:dyDescent="0.25">
      <c r="A95401"/>
    </row>
    <row r="95402" spans="1:1" x14ac:dyDescent="0.25">
      <c r="A95402"/>
    </row>
    <row r="95403" spans="1:1" x14ac:dyDescent="0.25">
      <c r="A95403"/>
    </row>
    <row r="95404" spans="1:1" x14ac:dyDescent="0.25">
      <c r="A95404"/>
    </row>
    <row r="95405" spans="1:1" x14ac:dyDescent="0.25">
      <c r="A95405"/>
    </row>
    <row r="95406" spans="1:1" x14ac:dyDescent="0.25">
      <c r="A95406"/>
    </row>
    <row r="95407" spans="1:1" x14ac:dyDescent="0.25">
      <c r="A95407"/>
    </row>
    <row r="95408" spans="1:1" x14ac:dyDescent="0.25">
      <c r="A95408"/>
    </row>
    <row r="95409" spans="1:1" x14ac:dyDescent="0.25">
      <c r="A95409"/>
    </row>
    <row r="95410" spans="1:1" x14ac:dyDescent="0.25">
      <c r="A95410"/>
    </row>
    <row r="95411" spans="1:1" x14ac:dyDescent="0.25">
      <c r="A95411"/>
    </row>
    <row r="95412" spans="1:1" x14ac:dyDescent="0.25">
      <c r="A95412"/>
    </row>
    <row r="95413" spans="1:1" x14ac:dyDescent="0.25">
      <c r="A95413"/>
    </row>
    <row r="95414" spans="1:1" x14ac:dyDescent="0.25">
      <c r="A95414"/>
    </row>
    <row r="95415" spans="1:1" x14ac:dyDescent="0.25">
      <c r="A95415"/>
    </row>
    <row r="95416" spans="1:1" x14ac:dyDescent="0.25">
      <c r="A95416"/>
    </row>
    <row r="95417" spans="1:1" x14ac:dyDescent="0.25">
      <c r="A95417"/>
    </row>
    <row r="95418" spans="1:1" x14ac:dyDescent="0.25">
      <c r="A95418"/>
    </row>
    <row r="95419" spans="1:1" x14ac:dyDescent="0.25">
      <c r="A95419"/>
    </row>
    <row r="95420" spans="1:1" x14ac:dyDescent="0.25">
      <c r="A95420"/>
    </row>
    <row r="95421" spans="1:1" x14ac:dyDescent="0.25">
      <c r="A95421"/>
    </row>
    <row r="95422" spans="1:1" x14ac:dyDescent="0.25">
      <c r="A95422"/>
    </row>
    <row r="95423" spans="1:1" x14ac:dyDescent="0.25">
      <c r="A95423"/>
    </row>
    <row r="95424" spans="1:1" x14ac:dyDescent="0.25">
      <c r="A95424"/>
    </row>
    <row r="95425" spans="1:1" x14ac:dyDescent="0.25">
      <c r="A95425"/>
    </row>
    <row r="95426" spans="1:1" x14ac:dyDescent="0.25">
      <c r="A95426"/>
    </row>
    <row r="95427" spans="1:1" x14ac:dyDescent="0.25">
      <c r="A95427"/>
    </row>
    <row r="95428" spans="1:1" x14ac:dyDescent="0.25">
      <c r="A95428"/>
    </row>
    <row r="95429" spans="1:1" x14ac:dyDescent="0.25">
      <c r="A95429"/>
    </row>
    <row r="95430" spans="1:1" x14ac:dyDescent="0.25">
      <c r="A95430"/>
    </row>
    <row r="95431" spans="1:1" x14ac:dyDescent="0.25">
      <c r="A95431"/>
    </row>
    <row r="95432" spans="1:1" x14ac:dyDescent="0.25">
      <c r="A95432"/>
    </row>
    <row r="95433" spans="1:1" x14ac:dyDescent="0.25">
      <c r="A95433"/>
    </row>
    <row r="95434" spans="1:1" x14ac:dyDescent="0.25">
      <c r="A95434"/>
    </row>
    <row r="95435" spans="1:1" x14ac:dyDescent="0.25">
      <c r="A95435"/>
    </row>
    <row r="95436" spans="1:1" x14ac:dyDescent="0.25">
      <c r="A95436"/>
    </row>
    <row r="95437" spans="1:1" x14ac:dyDescent="0.25">
      <c r="A95437"/>
    </row>
    <row r="95438" spans="1:1" x14ac:dyDescent="0.25">
      <c r="A95438"/>
    </row>
    <row r="95439" spans="1:1" x14ac:dyDescent="0.25">
      <c r="A95439"/>
    </row>
    <row r="95440" spans="1:1" x14ac:dyDescent="0.25">
      <c r="A95440"/>
    </row>
    <row r="95441" spans="1:1" x14ac:dyDescent="0.25">
      <c r="A95441"/>
    </row>
    <row r="95442" spans="1:1" x14ac:dyDescent="0.25">
      <c r="A95442"/>
    </row>
    <row r="95443" spans="1:1" x14ac:dyDescent="0.25">
      <c r="A95443"/>
    </row>
    <row r="95444" spans="1:1" x14ac:dyDescent="0.25">
      <c r="A95444"/>
    </row>
    <row r="95445" spans="1:1" x14ac:dyDescent="0.25">
      <c r="A95445"/>
    </row>
    <row r="95446" spans="1:1" x14ac:dyDescent="0.25">
      <c r="A95446"/>
    </row>
    <row r="95447" spans="1:1" x14ac:dyDescent="0.25">
      <c r="A95447"/>
    </row>
    <row r="95448" spans="1:1" x14ac:dyDescent="0.25">
      <c r="A95448"/>
    </row>
    <row r="95449" spans="1:1" x14ac:dyDescent="0.25">
      <c r="A95449"/>
    </row>
    <row r="95450" spans="1:1" x14ac:dyDescent="0.25">
      <c r="A95450"/>
    </row>
    <row r="95451" spans="1:1" x14ac:dyDescent="0.25">
      <c r="A95451"/>
    </row>
    <row r="95452" spans="1:1" x14ac:dyDescent="0.25">
      <c r="A95452"/>
    </row>
    <row r="95453" spans="1:1" x14ac:dyDescent="0.25">
      <c r="A95453"/>
    </row>
    <row r="95454" spans="1:1" x14ac:dyDescent="0.25">
      <c r="A95454"/>
    </row>
    <row r="95455" spans="1:1" x14ac:dyDescent="0.25">
      <c r="A95455"/>
    </row>
    <row r="95456" spans="1:1" x14ac:dyDescent="0.25">
      <c r="A95456"/>
    </row>
    <row r="95457" spans="1:1" x14ac:dyDescent="0.25">
      <c r="A95457"/>
    </row>
    <row r="95458" spans="1:1" x14ac:dyDescent="0.25">
      <c r="A95458"/>
    </row>
    <row r="95459" spans="1:1" x14ac:dyDescent="0.25">
      <c r="A95459"/>
    </row>
    <row r="95460" spans="1:1" x14ac:dyDescent="0.25">
      <c r="A95460"/>
    </row>
    <row r="95461" spans="1:1" x14ac:dyDescent="0.25">
      <c r="A95461"/>
    </row>
    <row r="95462" spans="1:1" x14ac:dyDescent="0.25">
      <c r="A95462"/>
    </row>
    <row r="95463" spans="1:1" x14ac:dyDescent="0.25">
      <c r="A95463"/>
    </row>
    <row r="95464" spans="1:1" x14ac:dyDescent="0.25">
      <c r="A95464"/>
    </row>
    <row r="95465" spans="1:1" x14ac:dyDescent="0.25">
      <c r="A95465"/>
    </row>
    <row r="95466" spans="1:1" x14ac:dyDescent="0.25">
      <c r="A95466"/>
    </row>
    <row r="95467" spans="1:1" x14ac:dyDescent="0.25">
      <c r="A95467"/>
    </row>
    <row r="95468" spans="1:1" x14ac:dyDescent="0.25">
      <c r="A95468"/>
    </row>
    <row r="95469" spans="1:1" x14ac:dyDescent="0.25">
      <c r="A95469"/>
    </row>
    <row r="95470" spans="1:1" x14ac:dyDescent="0.25">
      <c r="A95470"/>
    </row>
    <row r="95471" spans="1:1" x14ac:dyDescent="0.25">
      <c r="A95471"/>
    </row>
    <row r="95472" spans="1:1" x14ac:dyDescent="0.25">
      <c r="A95472"/>
    </row>
    <row r="95473" spans="1:1" x14ac:dyDescent="0.25">
      <c r="A95473"/>
    </row>
    <row r="95474" spans="1:1" x14ac:dyDescent="0.25">
      <c r="A95474"/>
    </row>
    <row r="95475" spans="1:1" x14ac:dyDescent="0.25">
      <c r="A95475"/>
    </row>
    <row r="95476" spans="1:1" x14ac:dyDescent="0.25">
      <c r="A95476"/>
    </row>
    <row r="95477" spans="1:1" x14ac:dyDescent="0.25">
      <c r="A95477"/>
    </row>
    <row r="95478" spans="1:1" x14ac:dyDescent="0.25">
      <c r="A95478"/>
    </row>
    <row r="95479" spans="1:1" x14ac:dyDescent="0.25">
      <c r="A95479"/>
    </row>
    <row r="95480" spans="1:1" x14ac:dyDescent="0.25">
      <c r="A95480"/>
    </row>
    <row r="95481" spans="1:1" x14ac:dyDescent="0.25">
      <c r="A95481"/>
    </row>
    <row r="95482" spans="1:1" x14ac:dyDescent="0.25">
      <c r="A95482"/>
    </row>
    <row r="95483" spans="1:1" x14ac:dyDescent="0.25">
      <c r="A95483"/>
    </row>
    <row r="95484" spans="1:1" x14ac:dyDescent="0.25">
      <c r="A95484"/>
    </row>
    <row r="95485" spans="1:1" x14ac:dyDescent="0.25">
      <c r="A95485"/>
    </row>
    <row r="95486" spans="1:1" x14ac:dyDescent="0.25">
      <c r="A95486"/>
    </row>
    <row r="95487" spans="1:1" x14ac:dyDescent="0.25">
      <c r="A95487"/>
    </row>
    <row r="95488" spans="1:1" x14ac:dyDescent="0.25">
      <c r="A95488"/>
    </row>
    <row r="95489" spans="1:1" x14ac:dyDescent="0.25">
      <c r="A95489"/>
    </row>
    <row r="95490" spans="1:1" x14ac:dyDescent="0.25">
      <c r="A95490"/>
    </row>
    <row r="95491" spans="1:1" x14ac:dyDescent="0.25">
      <c r="A95491"/>
    </row>
    <row r="95492" spans="1:1" x14ac:dyDescent="0.25">
      <c r="A95492"/>
    </row>
    <row r="95493" spans="1:1" x14ac:dyDescent="0.25">
      <c r="A95493"/>
    </row>
    <row r="95494" spans="1:1" x14ac:dyDescent="0.25">
      <c r="A95494"/>
    </row>
    <row r="95495" spans="1:1" x14ac:dyDescent="0.25">
      <c r="A95495"/>
    </row>
    <row r="95496" spans="1:1" x14ac:dyDescent="0.25">
      <c r="A95496"/>
    </row>
    <row r="95497" spans="1:1" x14ac:dyDescent="0.25">
      <c r="A95497"/>
    </row>
    <row r="95498" spans="1:1" x14ac:dyDescent="0.25">
      <c r="A95498"/>
    </row>
    <row r="95499" spans="1:1" x14ac:dyDescent="0.25">
      <c r="A95499"/>
    </row>
    <row r="95500" spans="1:1" x14ac:dyDescent="0.25">
      <c r="A95500"/>
    </row>
    <row r="95501" spans="1:1" x14ac:dyDescent="0.25">
      <c r="A95501"/>
    </row>
    <row r="95502" spans="1:1" x14ac:dyDescent="0.25">
      <c r="A95502"/>
    </row>
    <row r="95503" spans="1:1" x14ac:dyDescent="0.25">
      <c r="A95503"/>
    </row>
    <row r="95504" spans="1:1" x14ac:dyDescent="0.25">
      <c r="A95504"/>
    </row>
    <row r="95505" spans="1:1" x14ac:dyDescent="0.25">
      <c r="A95505"/>
    </row>
    <row r="95506" spans="1:1" x14ac:dyDescent="0.25">
      <c r="A95506"/>
    </row>
    <row r="95507" spans="1:1" x14ac:dyDescent="0.25">
      <c r="A95507"/>
    </row>
    <row r="95508" spans="1:1" x14ac:dyDescent="0.25">
      <c r="A95508"/>
    </row>
    <row r="95509" spans="1:1" x14ac:dyDescent="0.25">
      <c r="A95509"/>
    </row>
    <row r="95510" spans="1:1" x14ac:dyDescent="0.25">
      <c r="A95510"/>
    </row>
    <row r="95511" spans="1:1" x14ac:dyDescent="0.25">
      <c r="A95511"/>
    </row>
    <row r="95512" spans="1:1" x14ac:dyDescent="0.25">
      <c r="A95512"/>
    </row>
    <row r="95513" spans="1:1" x14ac:dyDescent="0.25">
      <c r="A95513"/>
    </row>
    <row r="95514" spans="1:1" x14ac:dyDescent="0.25">
      <c r="A95514"/>
    </row>
    <row r="95515" spans="1:1" x14ac:dyDescent="0.25">
      <c r="A95515"/>
    </row>
    <row r="95516" spans="1:1" x14ac:dyDescent="0.25">
      <c r="A95516"/>
    </row>
    <row r="95517" spans="1:1" x14ac:dyDescent="0.25">
      <c r="A95517"/>
    </row>
    <row r="95518" spans="1:1" x14ac:dyDescent="0.25">
      <c r="A95518"/>
    </row>
    <row r="95519" spans="1:1" x14ac:dyDescent="0.25">
      <c r="A95519"/>
    </row>
    <row r="95520" spans="1:1" x14ac:dyDescent="0.25">
      <c r="A95520"/>
    </row>
    <row r="95521" spans="1:1" x14ac:dyDescent="0.25">
      <c r="A95521"/>
    </row>
    <row r="95522" spans="1:1" x14ac:dyDescent="0.25">
      <c r="A95522"/>
    </row>
    <row r="95523" spans="1:1" x14ac:dyDescent="0.25">
      <c r="A95523"/>
    </row>
    <row r="95524" spans="1:1" x14ac:dyDescent="0.25">
      <c r="A95524"/>
    </row>
    <row r="95525" spans="1:1" x14ac:dyDescent="0.25">
      <c r="A95525"/>
    </row>
    <row r="95526" spans="1:1" x14ac:dyDescent="0.25">
      <c r="A95526"/>
    </row>
    <row r="95527" spans="1:1" x14ac:dyDescent="0.25">
      <c r="A95527"/>
    </row>
    <row r="95528" spans="1:1" x14ac:dyDescent="0.25">
      <c r="A95528"/>
    </row>
    <row r="95529" spans="1:1" x14ac:dyDescent="0.25">
      <c r="A95529"/>
    </row>
    <row r="95530" spans="1:1" x14ac:dyDescent="0.25">
      <c r="A95530"/>
    </row>
    <row r="95531" spans="1:1" x14ac:dyDescent="0.25">
      <c r="A95531"/>
    </row>
    <row r="95532" spans="1:1" x14ac:dyDescent="0.25">
      <c r="A95532"/>
    </row>
    <row r="95533" spans="1:1" x14ac:dyDescent="0.25">
      <c r="A95533"/>
    </row>
    <row r="95534" spans="1:1" x14ac:dyDescent="0.25">
      <c r="A95534"/>
    </row>
    <row r="95535" spans="1:1" x14ac:dyDescent="0.25">
      <c r="A95535"/>
    </row>
    <row r="95536" spans="1:1" x14ac:dyDescent="0.25">
      <c r="A95536"/>
    </row>
    <row r="95537" spans="1:1" x14ac:dyDescent="0.25">
      <c r="A95537"/>
    </row>
    <row r="95538" spans="1:1" x14ac:dyDescent="0.25">
      <c r="A95538"/>
    </row>
    <row r="95539" spans="1:1" x14ac:dyDescent="0.25">
      <c r="A95539"/>
    </row>
    <row r="95540" spans="1:1" x14ac:dyDescent="0.25">
      <c r="A95540"/>
    </row>
    <row r="95541" spans="1:1" x14ac:dyDescent="0.25">
      <c r="A95541"/>
    </row>
    <row r="95542" spans="1:1" x14ac:dyDescent="0.25">
      <c r="A95542"/>
    </row>
    <row r="95543" spans="1:1" x14ac:dyDescent="0.25">
      <c r="A95543"/>
    </row>
    <row r="95544" spans="1:1" x14ac:dyDescent="0.25">
      <c r="A95544"/>
    </row>
    <row r="95545" spans="1:1" x14ac:dyDescent="0.25">
      <c r="A95545"/>
    </row>
    <row r="95546" spans="1:1" x14ac:dyDescent="0.25">
      <c r="A95546"/>
    </row>
    <row r="95547" spans="1:1" x14ac:dyDescent="0.25">
      <c r="A95547"/>
    </row>
    <row r="95548" spans="1:1" x14ac:dyDescent="0.25">
      <c r="A95548"/>
    </row>
    <row r="95549" spans="1:1" x14ac:dyDescent="0.25">
      <c r="A95549"/>
    </row>
    <row r="95550" spans="1:1" x14ac:dyDescent="0.25">
      <c r="A95550"/>
    </row>
    <row r="95551" spans="1:1" x14ac:dyDescent="0.25">
      <c r="A95551"/>
    </row>
    <row r="95552" spans="1:1" x14ac:dyDescent="0.25">
      <c r="A95552"/>
    </row>
    <row r="95553" spans="1:1" x14ac:dyDescent="0.25">
      <c r="A95553"/>
    </row>
    <row r="95554" spans="1:1" x14ac:dyDescent="0.25">
      <c r="A95554"/>
    </row>
    <row r="95555" spans="1:1" x14ac:dyDescent="0.25">
      <c r="A95555"/>
    </row>
    <row r="95556" spans="1:1" x14ac:dyDescent="0.25">
      <c r="A95556"/>
    </row>
    <row r="95557" spans="1:1" x14ac:dyDescent="0.25">
      <c r="A95557"/>
    </row>
    <row r="95558" spans="1:1" x14ac:dyDescent="0.25">
      <c r="A95558"/>
    </row>
    <row r="95559" spans="1:1" x14ac:dyDescent="0.25">
      <c r="A95559"/>
    </row>
    <row r="95560" spans="1:1" x14ac:dyDescent="0.25">
      <c r="A95560"/>
    </row>
    <row r="95561" spans="1:1" x14ac:dyDescent="0.25">
      <c r="A95561"/>
    </row>
    <row r="95562" spans="1:1" x14ac:dyDescent="0.25">
      <c r="A95562"/>
    </row>
    <row r="95563" spans="1:1" x14ac:dyDescent="0.25">
      <c r="A95563"/>
    </row>
    <row r="95564" spans="1:1" x14ac:dyDescent="0.25">
      <c r="A95564"/>
    </row>
    <row r="95565" spans="1:1" x14ac:dyDescent="0.25">
      <c r="A95565"/>
    </row>
    <row r="95566" spans="1:1" x14ac:dyDescent="0.25">
      <c r="A95566"/>
    </row>
    <row r="95567" spans="1:1" x14ac:dyDescent="0.25">
      <c r="A95567"/>
    </row>
    <row r="95568" spans="1:1" x14ac:dyDescent="0.25">
      <c r="A95568"/>
    </row>
    <row r="95569" spans="1:1" x14ac:dyDescent="0.25">
      <c r="A95569"/>
    </row>
    <row r="95570" spans="1:1" x14ac:dyDescent="0.25">
      <c r="A95570"/>
    </row>
    <row r="95571" spans="1:1" x14ac:dyDescent="0.25">
      <c r="A95571"/>
    </row>
    <row r="95572" spans="1:1" x14ac:dyDescent="0.25">
      <c r="A95572"/>
    </row>
    <row r="95573" spans="1:1" x14ac:dyDescent="0.25">
      <c r="A95573"/>
    </row>
    <row r="95574" spans="1:1" x14ac:dyDescent="0.25">
      <c r="A95574"/>
    </row>
    <row r="95575" spans="1:1" x14ac:dyDescent="0.25">
      <c r="A95575"/>
    </row>
    <row r="95576" spans="1:1" x14ac:dyDescent="0.25">
      <c r="A95576"/>
    </row>
    <row r="95577" spans="1:1" x14ac:dyDescent="0.25">
      <c r="A95577"/>
    </row>
    <row r="95578" spans="1:1" x14ac:dyDescent="0.25">
      <c r="A95578"/>
    </row>
    <row r="95579" spans="1:1" x14ac:dyDescent="0.25">
      <c r="A95579"/>
    </row>
    <row r="95580" spans="1:1" x14ac:dyDescent="0.25">
      <c r="A95580"/>
    </row>
    <row r="95581" spans="1:1" x14ac:dyDescent="0.25">
      <c r="A95581"/>
    </row>
    <row r="95582" spans="1:1" x14ac:dyDescent="0.25">
      <c r="A95582"/>
    </row>
    <row r="95583" spans="1:1" x14ac:dyDescent="0.25">
      <c r="A95583"/>
    </row>
    <row r="95584" spans="1:1" x14ac:dyDescent="0.25">
      <c r="A95584"/>
    </row>
    <row r="95585" spans="1:1" x14ac:dyDescent="0.25">
      <c r="A95585"/>
    </row>
    <row r="95586" spans="1:1" x14ac:dyDescent="0.25">
      <c r="A95586"/>
    </row>
    <row r="95587" spans="1:1" x14ac:dyDescent="0.25">
      <c r="A95587"/>
    </row>
    <row r="95588" spans="1:1" x14ac:dyDescent="0.25">
      <c r="A95588"/>
    </row>
    <row r="95589" spans="1:1" x14ac:dyDescent="0.25">
      <c r="A95589"/>
    </row>
    <row r="95590" spans="1:1" x14ac:dyDescent="0.25">
      <c r="A95590"/>
    </row>
    <row r="95591" spans="1:1" x14ac:dyDescent="0.25">
      <c r="A95591"/>
    </row>
    <row r="95592" spans="1:1" x14ac:dyDescent="0.25">
      <c r="A95592"/>
    </row>
    <row r="95593" spans="1:1" x14ac:dyDescent="0.25">
      <c r="A95593"/>
    </row>
    <row r="95594" spans="1:1" x14ac:dyDescent="0.25">
      <c r="A95594"/>
    </row>
    <row r="95595" spans="1:1" x14ac:dyDescent="0.25">
      <c r="A95595"/>
    </row>
    <row r="95596" spans="1:1" x14ac:dyDescent="0.25">
      <c r="A95596"/>
    </row>
    <row r="95597" spans="1:1" x14ac:dyDescent="0.25">
      <c r="A95597"/>
    </row>
    <row r="95598" spans="1:1" x14ac:dyDescent="0.25">
      <c r="A95598"/>
    </row>
    <row r="95599" spans="1:1" x14ac:dyDescent="0.25">
      <c r="A95599"/>
    </row>
    <row r="95600" spans="1:1" x14ac:dyDescent="0.25">
      <c r="A95600"/>
    </row>
    <row r="95601" spans="1:1" x14ac:dyDescent="0.25">
      <c r="A95601"/>
    </row>
    <row r="95602" spans="1:1" x14ac:dyDescent="0.25">
      <c r="A95602"/>
    </row>
    <row r="95603" spans="1:1" x14ac:dyDescent="0.25">
      <c r="A95603"/>
    </row>
    <row r="95604" spans="1:1" x14ac:dyDescent="0.25">
      <c r="A95604"/>
    </row>
    <row r="95605" spans="1:1" x14ac:dyDescent="0.25">
      <c r="A95605"/>
    </row>
    <row r="95606" spans="1:1" x14ac:dyDescent="0.25">
      <c r="A95606"/>
    </row>
    <row r="95607" spans="1:1" x14ac:dyDescent="0.25">
      <c r="A95607"/>
    </row>
    <row r="95608" spans="1:1" x14ac:dyDescent="0.25">
      <c r="A95608"/>
    </row>
    <row r="95609" spans="1:1" x14ac:dyDescent="0.25">
      <c r="A95609"/>
    </row>
    <row r="95610" spans="1:1" x14ac:dyDescent="0.25">
      <c r="A95610"/>
    </row>
    <row r="95611" spans="1:1" x14ac:dyDescent="0.25">
      <c r="A95611"/>
    </row>
    <row r="95612" spans="1:1" x14ac:dyDescent="0.25">
      <c r="A95612"/>
    </row>
    <row r="95613" spans="1:1" x14ac:dyDescent="0.25">
      <c r="A95613"/>
    </row>
    <row r="95614" spans="1:1" x14ac:dyDescent="0.25">
      <c r="A95614"/>
    </row>
    <row r="95615" spans="1:1" x14ac:dyDescent="0.25">
      <c r="A95615"/>
    </row>
    <row r="95616" spans="1:1" x14ac:dyDescent="0.25">
      <c r="A95616"/>
    </row>
    <row r="95617" spans="1:1" x14ac:dyDescent="0.25">
      <c r="A95617"/>
    </row>
    <row r="95618" spans="1:1" x14ac:dyDescent="0.25">
      <c r="A95618"/>
    </row>
    <row r="95619" spans="1:1" x14ac:dyDescent="0.25">
      <c r="A95619"/>
    </row>
    <row r="95620" spans="1:1" x14ac:dyDescent="0.25">
      <c r="A95620"/>
    </row>
    <row r="95621" spans="1:1" x14ac:dyDescent="0.25">
      <c r="A95621"/>
    </row>
    <row r="95622" spans="1:1" x14ac:dyDescent="0.25">
      <c r="A95622"/>
    </row>
    <row r="95623" spans="1:1" x14ac:dyDescent="0.25">
      <c r="A95623"/>
    </row>
    <row r="95624" spans="1:1" x14ac:dyDescent="0.25">
      <c r="A95624"/>
    </row>
    <row r="95625" spans="1:1" x14ac:dyDescent="0.25">
      <c r="A95625"/>
    </row>
    <row r="95626" spans="1:1" x14ac:dyDescent="0.25">
      <c r="A95626"/>
    </row>
    <row r="95627" spans="1:1" x14ac:dyDescent="0.25">
      <c r="A95627"/>
    </row>
    <row r="95628" spans="1:1" x14ac:dyDescent="0.25">
      <c r="A95628"/>
    </row>
    <row r="95629" spans="1:1" x14ac:dyDescent="0.25">
      <c r="A95629"/>
    </row>
    <row r="95630" spans="1:1" x14ac:dyDescent="0.25">
      <c r="A95630"/>
    </row>
    <row r="95631" spans="1:1" x14ac:dyDescent="0.25">
      <c r="A95631"/>
    </row>
    <row r="95632" spans="1:1" x14ac:dyDescent="0.25">
      <c r="A95632"/>
    </row>
    <row r="95633" spans="1:1" x14ac:dyDescent="0.25">
      <c r="A95633"/>
    </row>
    <row r="95634" spans="1:1" x14ac:dyDescent="0.25">
      <c r="A95634"/>
    </row>
    <row r="95635" spans="1:1" x14ac:dyDescent="0.25">
      <c r="A95635"/>
    </row>
    <row r="95636" spans="1:1" x14ac:dyDescent="0.25">
      <c r="A95636"/>
    </row>
    <row r="95637" spans="1:1" x14ac:dyDescent="0.25">
      <c r="A95637"/>
    </row>
    <row r="95638" spans="1:1" x14ac:dyDescent="0.25">
      <c r="A95638"/>
    </row>
    <row r="95639" spans="1:1" x14ac:dyDescent="0.25">
      <c r="A95639"/>
    </row>
    <row r="95640" spans="1:1" x14ac:dyDescent="0.25">
      <c r="A95640"/>
    </row>
    <row r="95641" spans="1:1" x14ac:dyDescent="0.25">
      <c r="A95641"/>
    </row>
    <row r="95642" spans="1:1" x14ac:dyDescent="0.25">
      <c r="A95642"/>
    </row>
    <row r="95643" spans="1:1" x14ac:dyDescent="0.25">
      <c r="A95643"/>
    </row>
    <row r="95644" spans="1:1" x14ac:dyDescent="0.25">
      <c r="A95644"/>
    </row>
    <row r="95645" spans="1:1" x14ac:dyDescent="0.25">
      <c r="A95645"/>
    </row>
    <row r="95646" spans="1:1" x14ac:dyDescent="0.25">
      <c r="A95646"/>
    </row>
    <row r="95647" spans="1:1" x14ac:dyDescent="0.25">
      <c r="A95647"/>
    </row>
    <row r="95648" spans="1:1" x14ac:dyDescent="0.25">
      <c r="A95648"/>
    </row>
    <row r="95649" spans="1:1" x14ac:dyDescent="0.25">
      <c r="A95649"/>
    </row>
    <row r="95650" spans="1:1" x14ac:dyDescent="0.25">
      <c r="A95650"/>
    </row>
    <row r="95651" spans="1:1" x14ac:dyDescent="0.25">
      <c r="A95651"/>
    </row>
    <row r="95652" spans="1:1" x14ac:dyDescent="0.25">
      <c r="A95652"/>
    </row>
    <row r="95653" spans="1:1" x14ac:dyDescent="0.25">
      <c r="A95653"/>
    </row>
    <row r="95654" spans="1:1" x14ac:dyDescent="0.25">
      <c r="A95654"/>
    </row>
    <row r="95655" spans="1:1" x14ac:dyDescent="0.25">
      <c r="A95655"/>
    </row>
    <row r="95656" spans="1:1" x14ac:dyDescent="0.25">
      <c r="A95656"/>
    </row>
    <row r="95657" spans="1:1" x14ac:dyDescent="0.25">
      <c r="A95657"/>
    </row>
    <row r="95658" spans="1:1" x14ac:dyDescent="0.25">
      <c r="A95658"/>
    </row>
    <row r="95659" spans="1:1" x14ac:dyDescent="0.25">
      <c r="A95659"/>
    </row>
    <row r="95660" spans="1:1" x14ac:dyDescent="0.25">
      <c r="A95660"/>
    </row>
    <row r="95661" spans="1:1" x14ac:dyDescent="0.25">
      <c r="A95661"/>
    </row>
    <row r="95662" spans="1:1" x14ac:dyDescent="0.25">
      <c r="A95662"/>
    </row>
    <row r="95663" spans="1:1" x14ac:dyDescent="0.25">
      <c r="A95663"/>
    </row>
    <row r="95664" spans="1:1" x14ac:dyDescent="0.25">
      <c r="A95664"/>
    </row>
    <row r="95665" spans="1:1" x14ac:dyDescent="0.25">
      <c r="A95665"/>
    </row>
    <row r="95666" spans="1:1" x14ac:dyDescent="0.25">
      <c r="A95666"/>
    </row>
    <row r="95667" spans="1:1" x14ac:dyDescent="0.25">
      <c r="A95667"/>
    </row>
    <row r="95668" spans="1:1" x14ac:dyDescent="0.25">
      <c r="A95668"/>
    </row>
    <row r="95669" spans="1:1" x14ac:dyDescent="0.25">
      <c r="A95669"/>
    </row>
    <row r="95670" spans="1:1" x14ac:dyDescent="0.25">
      <c r="A95670"/>
    </row>
    <row r="95671" spans="1:1" x14ac:dyDescent="0.25">
      <c r="A95671"/>
    </row>
    <row r="95672" spans="1:1" x14ac:dyDescent="0.25">
      <c r="A95672"/>
    </row>
    <row r="95673" spans="1:1" x14ac:dyDescent="0.25">
      <c r="A95673"/>
    </row>
    <row r="95674" spans="1:1" x14ac:dyDescent="0.25">
      <c r="A95674"/>
    </row>
    <row r="95675" spans="1:1" x14ac:dyDescent="0.25">
      <c r="A95675"/>
    </row>
    <row r="95676" spans="1:1" x14ac:dyDescent="0.25">
      <c r="A95676"/>
    </row>
    <row r="95677" spans="1:1" x14ac:dyDescent="0.25">
      <c r="A95677"/>
    </row>
    <row r="95678" spans="1:1" x14ac:dyDescent="0.25">
      <c r="A95678"/>
    </row>
    <row r="95679" spans="1:1" x14ac:dyDescent="0.25">
      <c r="A95679"/>
    </row>
    <row r="95680" spans="1:1" x14ac:dyDescent="0.25">
      <c r="A95680"/>
    </row>
    <row r="95681" spans="1:1" x14ac:dyDescent="0.25">
      <c r="A95681"/>
    </row>
    <row r="95682" spans="1:1" x14ac:dyDescent="0.25">
      <c r="A95682"/>
    </row>
    <row r="95683" spans="1:1" x14ac:dyDescent="0.25">
      <c r="A95683"/>
    </row>
    <row r="95684" spans="1:1" x14ac:dyDescent="0.25">
      <c r="A95684"/>
    </row>
    <row r="95685" spans="1:1" x14ac:dyDescent="0.25">
      <c r="A95685"/>
    </row>
    <row r="95686" spans="1:1" x14ac:dyDescent="0.25">
      <c r="A95686"/>
    </row>
    <row r="95687" spans="1:1" x14ac:dyDescent="0.25">
      <c r="A95687"/>
    </row>
    <row r="95688" spans="1:1" x14ac:dyDescent="0.25">
      <c r="A95688"/>
    </row>
    <row r="95689" spans="1:1" x14ac:dyDescent="0.25">
      <c r="A95689"/>
    </row>
    <row r="95690" spans="1:1" x14ac:dyDescent="0.25">
      <c r="A95690"/>
    </row>
    <row r="95691" spans="1:1" x14ac:dyDescent="0.25">
      <c r="A95691"/>
    </row>
    <row r="95692" spans="1:1" x14ac:dyDescent="0.25">
      <c r="A95692"/>
    </row>
    <row r="95693" spans="1:1" x14ac:dyDescent="0.25">
      <c r="A95693"/>
    </row>
    <row r="95694" spans="1:1" x14ac:dyDescent="0.25">
      <c r="A95694"/>
    </row>
    <row r="95695" spans="1:1" x14ac:dyDescent="0.25">
      <c r="A95695"/>
    </row>
    <row r="95696" spans="1:1" x14ac:dyDescent="0.25">
      <c r="A95696"/>
    </row>
    <row r="95697" spans="1:1" x14ac:dyDescent="0.25">
      <c r="A95697"/>
    </row>
    <row r="95698" spans="1:1" x14ac:dyDescent="0.25">
      <c r="A95698"/>
    </row>
    <row r="95699" spans="1:1" x14ac:dyDescent="0.25">
      <c r="A95699"/>
    </row>
    <row r="95700" spans="1:1" x14ac:dyDescent="0.25">
      <c r="A95700"/>
    </row>
    <row r="95701" spans="1:1" x14ac:dyDescent="0.25">
      <c r="A95701"/>
    </row>
    <row r="95702" spans="1:1" x14ac:dyDescent="0.25">
      <c r="A95702"/>
    </row>
    <row r="95703" spans="1:1" x14ac:dyDescent="0.25">
      <c r="A95703"/>
    </row>
    <row r="95704" spans="1:1" x14ac:dyDescent="0.25">
      <c r="A95704"/>
    </row>
    <row r="95705" spans="1:1" x14ac:dyDescent="0.25">
      <c r="A95705"/>
    </row>
    <row r="95706" spans="1:1" x14ac:dyDescent="0.25">
      <c r="A95706"/>
    </row>
    <row r="95707" spans="1:1" x14ac:dyDescent="0.25">
      <c r="A95707"/>
    </row>
    <row r="95708" spans="1:1" x14ac:dyDescent="0.25">
      <c r="A95708"/>
    </row>
    <row r="95709" spans="1:1" x14ac:dyDescent="0.25">
      <c r="A95709"/>
    </row>
    <row r="95710" spans="1:1" x14ac:dyDescent="0.25">
      <c r="A95710"/>
    </row>
    <row r="95711" spans="1:1" x14ac:dyDescent="0.25">
      <c r="A95711"/>
    </row>
    <row r="95712" spans="1:1" x14ac:dyDescent="0.25">
      <c r="A95712"/>
    </row>
    <row r="95713" spans="1:1" x14ac:dyDescent="0.25">
      <c r="A95713"/>
    </row>
    <row r="95714" spans="1:1" x14ac:dyDescent="0.25">
      <c r="A95714"/>
    </row>
    <row r="95715" spans="1:1" x14ac:dyDescent="0.25">
      <c r="A95715"/>
    </row>
    <row r="95716" spans="1:1" x14ac:dyDescent="0.25">
      <c r="A95716"/>
    </row>
    <row r="95717" spans="1:1" x14ac:dyDescent="0.25">
      <c r="A95717"/>
    </row>
    <row r="95718" spans="1:1" x14ac:dyDescent="0.25">
      <c r="A95718"/>
    </row>
    <row r="95719" spans="1:1" x14ac:dyDescent="0.25">
      <c r="A95719"/>
    </row>
    <row r="95720" spans="1:1" x14ac:dyDescent="0.25">
      <c r="A95720"/>
    </row>
    <row r="95721" spans="1:1" x14ac:dyDescent="0.25">
      <c r="A95721"/>
    </row>
    <row r="95722" spans="1:1" x14ac:dyDescent="0.25">
      <c r="A95722"/>
    </row>
    <row r="95723" spans="1:1" x14ac:dyDescent="0.25">
      <c r="A95723"/>
    </row>
    <row r="95724" spans="1:1" x14ac:dyDescent="0.25">
      <c r="A95724"/>
    </row>
    <row r="95725" spans="1:1" x14ac:dyDescent="0.25">
      <c r="A95725"/>
    </row>
    <row r="95726" spans="1:1" x14ac:dyDescent="0.25">
      <c r="A95726"/>
    </row>
    <row r="95727" spans="1:1" x14ac:dyDescent="0.25">
      <c r="A95727"/>
    </row>
    <row r="95728" spans="1:1" x14ac:dyDescent="0.25">
      <c r="A95728"/>
    </row>
    <row r="95729" spans="1:1" x14ac:dyDescent="0.25">
      <c r="A95729"/>
    </row>
    <row r="95730" spans="1:1" x14ac:dyDescent="0.25">
      <c r="A95730"/>
    </row>
    <row r="95731" spans="1:1" x14ac:dyDescent="0.25">
      <c r="A95731"/>
    </row>
    <row r="95732" spans="1:1" x14ac:dyDescent="0.25">
      <c r="A95732"/>
    </row>
    <row r="95733" spans="1:1" x14ac:dyDescent="0.25">
      <c r="A95733"/>
    </row>
    <row r="95734" spans="1:1" x14ac:dyDescent="0.25">
      <c r="A95734"/>
    </row>
    <row r="95735" spans="1:1" x14ac:dyDescent="0.25">
      <c r="A95735"/>
    </row>
    <row r="95736" spans="1:1" x14ac:dyDescent="0.25">
      <c r="A95736"/>
    </row>
    <row r="95737" spans="1:1" x14ac:dyDescent="0.25">
      <c r="A95737"/>
    </row>
    <row r="95738" spans="1:1" x14ac:dyDescent="0.25">
      <c r="A95738"/>
    </row>
    <row r="95739" spans="1:1" x14ac:dyDescent="0.25">
      <c r="A95739"/>
    </row>
    <row r="95740" spans="1:1" x14ac:dyDescent="0.25">
      <c r="A95740"/>
    </row>
    <row r="95741" spans="1:1" x14ac:dyDescent="0.25">
      <c r="A95741"/>
    </row>
    <row r="95742" spans="1:1" x14ac:dyDescent="0.25">
      <c r="A95742"/>
    </row>
    <row r="95743" spans="1:1" x14ac:dyDescent="0.25">
      <c r="A95743"/>
    </row>
    <row r="95744" spans="1:1" x14ac:dyDescent="0.25">
      <c r="A95744"/>
    </row>
    <row r="95745" spans="1:1" x14ac:dyDescent="0.25">
      <c r="A95745"/>
    </row>
    <row r="95746" spans="1:1" x14ac:dyDescent="0.25">
      <c r="A95746"/>
    </row>
    <row r="95747" spans="1:1" x14ac:dyDescent="0.25">
      <c r="A95747"/>
    </row>
    <row r="95748" spans="1:1" x14ac:dyDescent="0.25">
      <c r="A95748"/>
    </row>
    <row r="95749" spans="1:1" x14ac:dyDescent="0.25">
      <c r="A95749"/>
    </row>
    <row r="95750" spans="1:1" x14ac:dyDescent="0.25">
      <c r="A95750"/>
    </row>
    <row r="95751" spans="1:1" x14ac:dyDescent="0.25">
      <c r="A95751"/>
    </row>
    <row r="95752" spans="1:1" x14ac:dyDescent="0.25">
      <c r="A95752"/>
    </row>
    <row r="95753" spans="1:1" x14ac:dyDescent="0.25">
      <c r="A95753"/>
    </row>
    <row r="95754" spans="1:1" x14ac:dyDescent="0.25">
      <c r="A95754"/>
    </row>
    <row r="95755" spans="1:1" x14ac:dyDescent="0.25">
      <c r="A95755"/>
    </row>
    <row r="95756" spans="1:1" x14ac:dyDescent="0.25">
      <c r="A95756"/>
    </row>
    <row r="95757" spans="1:1" x14ac:dyDescent="0.25">
      <c r="A95757"/>
    </row>
    <row r="95758" spans="1:1" x14ac:dyDescent="0.25">
      <c r="A95758"/>
    </row>
    <row r="95759" spans="1:1" x14ac:dyDescent="0.25">
      <c r="A95759"/>
    </row>
    <row r="95760" spans="1:1" x14ac:dyDescent="0.25">
      <c r="A95760"/>
    </row>
    <row r="95761" spans="1:1" x14ac:dyDescent="0.25">
      <c r="A95761"/>
    </row>
    <row r="95762" spans="1:1" x14ac:dyDescent="0.25">
      <c r="A95762"/>
    </row>
    <row r="95763" spans="1:1" x14ac:dyDescent="0.25">
      <c r="A95763"/>
    </row>
    <row r="95764" spans="1:1" x14ac:dyDescent="0.25">
      <c r="A95764"/>
    </row>
    <row r="95765" spans="1:1" x14ac:dyDescent="0.25">
      <c r="A95765"/>
    </row>
    <row r="95766" spans="1:1" x14ac:dyDescent="0.25">
      <c r="A95766"/>
    </row>
    <row r="95767" spans="1:1" x14ac:dyDescent="0.25">
      <c r="A95767"/>
    </row>
    <row r="95768" spans="1:1" x14ac:dyDescent="0.25">
      <c r="A95768"/>
    </row>
    <row r="95769" spans="1:1" x14ac:dyDescent="0.25">
      <c r="A95769"/>
    </row>
    <row r="95770" spans="1:1" x14ac:dyDescent="0.25">
      <c r="A95770"/>
    </row>
    <row r="95771" spans="1:1" x14ac:dyDescent="0.25">
      <c r="A95771"/>
    </row>
    <row r="95772" spans="1:1" x14ac:dyDescent="0.25">
      <c r="A95772"/>
    </row>
    <row r="95773" spans="1:1" x14ac:dyDescent="0.25">
      <c r="A95773"/>
    </row>
    <row r="95774" spans="1:1" x14ac:dyDescent="0.25">
      <c r="A95774"/>
    </row>
    <row r="95775" spans="1:1" x14ac:dyDescent="0.25">
      <c r="A95775"/>
    </row>
    <row r="95776" spans="1:1" x14ac:dyDescent="0.25">
      <c r="A95776"/>
    </row>
    <row r="95777" spans="1:1" x14ac:dyDescent="0.25">
      <c r="A95777"/>
    </row>
    <row r="95778" spans="1:1" x14ac:dyDescent="0.25">
      <c r="A95778"/>
    </row>
    <row r="95779" spans="1:1" x14ac:dyDescent="0.25">
      <c r="A95779"/>
    </row>
    <row r="95780" spans="1:1" x14ac:dyDescent="0.25">
      <c r="A95780"/>
    </row>
    <row r="95781" spans="1:1" x14ac:dyDescent="0.25">
      <c r="A95781"/>
    </row>
    <row r="95782" spans="1:1" x14ac:dyDescent="0.25">
      <c r="A95782"/>
    </row>
    <row r="95783" spans="1:1" x14ac:dyDescent="0.25">
      <c r="A95783"/>
    </row>
    <row r="95784" spans="1:1" x14ac:dyDescent="0.25">
      <c r="A95784"/>
    </row>
    <row r="95785" spans="1:1" x14ac:dyDescent="0.25">
      <c r="A95785"/>
    </row>
    <row r="95786" spans="1:1" x14ac:dyDescent="0.25">
      <c r="A95786"/>
    </row>
    <row r="95787" spans="1:1" x14ac:dyDescent="0.25">
      <c r="A95787"/>
    </row>
    <row r="95788" spans="1:1" x14ac:dyDescent="0.25">
      <c r="A95788"/>
    </row>
    <row r="95789" spans="1:1" x14ac:dyDescent="0.25">
      <c r="A95789"/>
    </row>
    <row r="95790" spans="1:1" x14ac:dyDescent="0.25">
      <c r="A95790"/>
    </row>
    <row r="95791" spans="1:1" x14ac:dyDescent="0.25">
      <c r="A95791"/>
    </row>
    <row r="95792" spans="1:1" x14ac:dyDescent="0.25">
      <c r="A95792"/>
    </row>
    <row r="95793" spans="1:1" x14ac:dyDescent="0.25">
      <c r="A95793"/>
    </row>
    <row r="95794" spans="1:1" x14ac:dyDescent="0.25">
      <c r="A95794"/>
    </row>
    <row r="95795" spans="1:1" x14ac:dyDescent="0.25">
      <c r="A95795"/>
    </row>
    <row r="95796" spans="1:1" x14ac:dyDescent="0.25">
      <c r="A95796"/>
    </row>
    <row r="95797" spans="1:1" x14ac:dyDescent="0.25">
      <c r="A95797"/>
    </row>
    <row r="95798" spans="1:1" x14ac:dyDescent="0.25">
      <c r="A95798"/>
    </row>
    <row r="95799" spans="1:1" x14ac:dyDescent="0.25">
      <c r="A95799"/>
    </row>
    <row r="95800" spans="1:1" x14ac:dyDescent="0.25">
      <c r="A95800"/>
    </row>
    <row r="95801" spans="1:1" x14ac:dyDescent="0.25">
      <c r="A95801"/>
    </row>
    <row r="95802" spans="1:1" x14ac:dyDescent="0.25">
      <c r="A95802"/>
    </row>
    <row r="95803" spans="1:1" x14ac:dyDescent="0.25">
      <c r="A95803"/>
    </row>
    <row r="95804" spans="1:1" x14ac:dyDescent="0.25">
      <c r="A95804"/>
    </row>
    <row r="95805" spans="1:1" x14ac:dyDescent="0.25">
      <c r="A95805"/>
    </row>
    <row r="95806" spans="1:1" x14ac:dyDescent="0.25">
      <c r="A95806"/>
    </row>
    <row r="95807" spans="1:1" x14ac:dyDescent="0.25">
      <c r="A95807"/>
    </row>
    <row r="95808" spans="1:1" x14ac:dyDescent="0.25">
      <c r="A95808"/>
    </row>
    <row r="95809" spans="1:1" x14ac:dyDescent="0.25">
      <c r="A95809"/>
    </row>
    <row r="95810" spans="1:1" x14ac:dyDescent="0.25">
      <c r="A95810"/>
    </row>
    <row r="95811" spans="1:1" x14ac:dyDescent="0.25">
      <c r="A95811"/>
    </row>
    <row r="95812" spans="1:1" x14ac:dyDescent="0.25">
      <c r="A95812"/>
    </row>
    <row r="95813" spans="1:1" x14ac:dyDescent="0.25">
      <c r="A95813"/>
    </row>
    <row r="95814" spans="1:1" x14ac:dyDescent="0.25">
      <c r="A95814"/>
    </row>
    <row r="95815" spans="1:1" x14ac:dyDescent="0.25">
      <c r="A95815"/>
    </row>
    <row r="95816" spans="1:1" x14ac:dyDescent="0.25">
      <c r="A95816"/>
    </row>
    <row r="95817" spans="1:1" x14ac:dyDescent="0.25">
      <c r="A95817"/>
    </row>
    <row r="95818" spans="1:1" x14ac:dyDescent="0.25">
      <c r="A95818"/>
    </row>
    <row r="95819" spans="1:1" x14ac:dyDescent="0.25">
      <c r="A95819"/>
    </row>
    <row r="95820" spans="1:1" x14ac:dyDescent="0.25">
      <c r="A95820"/>
    </row>
    <row r="95821" spans="1:1" x14ac:dyDescent="0.25">
      <c r="A95821"/>
    </row>
    <row r="95822" spans="1:1" x14ac:dyDescent="0.25">
      <c r="A95822"/>
    </row>
    <row r="95823" spans="1:1" x14ac:dyDescent="0.25">
      <c r="A95823"/>
    </row>
    <row r="95824" spans="1:1" x14ac:dyDescent="0.25">
      <c r="A95824"/>
    </row>
    <row r="95825" spans="1:1" x14ac:dyDescent="0.25">
      <c r="A95825"/>
    </row>
    <row r="95826" spans="1:1" x14ac:dyDescent="0.25">
      <c r="A95826"/>
    </row>
    <row r="95827" spans="1:1" x14ac:dyDescent="0.25">
      <c r="A95827"/>
    </row>
    <row r="95828" spans="1:1" x14ac:dyDescent="0.25">
      <c r="A95828"/>
    </row>
    <row r="95829" spans="1:1" x14ac:dyDescent="0.25">
      <c r="A95829"/>
    </row>
    <row r="95830" spans="1:1" x14ac:dyDescent="0.25">
      <c r="A95830"/>
    </row>
    <row r="95831" spans="1:1" x14ac:dyDescent="0.25">
      <c r="A95831"/>
    </row>
    <row r="95832" spans="1:1" x14ac:dyDescent="0.25">
      <c r="A95832"/>
    </row>
    <row r="95833" spans="1:1" x14ac:dyDescent="0.25">
      <c r="A95833"/>
    </row>
    <row r="95834" spans="1:1" x14ac:dyDescent="0.25">
      <c r="A95834"/>
    </row>
    <row r="95835" spans="1:1" x14ac:dyDescent="0.25">
      <c r="A95835"/>
    </row>
    <row r="95836" spans="1:1" x14ac:dyDescent="0.25">
      <c r="A95836"/>
    </row>
    <row r="95837" spans="1:1" x14ac:dyDescent="0.25">
      <c r="A95837"/>
    </row>
    <row r="95838" spans="1:1" x14ac:dyDescent="0.25">
      <c r="A95838"/>
    </row>
    <row r="95839" spans="1:1" x14ac:dyDescent="0.25">
      <c r="A95839"/>
    </row>
    <row r="95840" spans="1:1" x14ac:dyDescent="0.25">
      <c r="A95840"/>
    </row>
    <row r="95841" spans="1:1" x14ac:dyDescent="0.25">
      <c r="A95841"/>
    </row>
    <row r="95842" spans="1:1" x14ac:dyDescent="0.25">
      <c r="A95842"/>
    </row>
    <row r="95843" spans="1:1" x14ac:dyDescent="0.25">
      <c r="A95843"/>
    </row>
    <row r="95844" spans="1:1" x14ac:dyDescent="0.25">
      <c r="A95844"/>
    </row>
    <row r="95845" spans="1:1" x14ac:dyDescent="0.25">
      <c r="A95845"/>
    </row>
    <row r="95846" spans="1:1" x14ac:dyDescent="0.25">
      <c r="A95846"/>
    </row>
    <row r="95847" spans="1:1" x14ac:dyDescent="0.25">
      <c r="A95847"/>
    </row>
    <row r="95848" spans="1:1" x14ac:dyDescent="0.25">
      <c r="A95848"/>
    </row>
    <row r="95849" spans="1:1" x14ac:dyDescent="0.25">
      <c r="A95849"/>
    </row>
    <row r="95850" spans="1:1" x14ac:dyDescent="0.25">
      <c r="A95850"/>
    </row>
    <row r="95851" spans="1:1" x14ac:dyDescent="0.25">
      <c r="A95851"/>
    </row>
    <row r="95852" spans="1:1" x14ac:dyDescent="0.25">
      <c r="A95852"/>
    </row>
    <row r="95853" spans="1:1" x14ac:dyDescent="0.25">
      <c r="A95853"/>
    </row>
    <row r="95854" spans="1:1" x14ac:dyDescent="0.25">
      <c r="A95854"/>
    </row>
    <row r="95855" spans="1:1" x14ac:dyDescent="0.25">
      <c r="A95855"/>
    </row>
    <row r="95856" spans="1:1" x14ac:dyDescent="0.25">
      <c r="A95856"/>
    </row>
    <row r="95857" spans="1:1" x14ac:dyDescent="0.25">
      <c r="A95857"/>
    </row>
    <row r="95858" spans="1:1" x14ac:dyDescent="0.25">
      <c r="A95858"/>
    </row>
    <row r="95859" spans="1:1" x14ac:dyDescent="0.25">
      <c r="A95859"/>
    </row>
    <row r="95860" spans="1:1" x14ac:dyDescent="0.25">
      <c r="A95860"/>
    </row>
    <row r="95861" spans="1:1" x14ac:dyDescent="0.25">
      <c r="A95861"/>
    </row>
    <row r="95862" spans="1:1" x14ac:dyDescent="0.25">
      <c r="A95862"/>
    </row>
    <row r="95863" spans="1:1" x14ac:dyDescent="0.25">
      <c r="A95863"/>
    </row>
    <row r="95864" spans="1:1" x14ac:dyDescent="0.25">
      <c r="A95864"/>
    </row>
    <row r="95865" spans="1:1" x14ac:dyDescent="0.25">
      <c r="A95865"/>
    </row>
    <row r="95866" spans="1:1" x14ac:dyDescent="0.25">
      <c r="A95866"/>
    </row>
    <row r="95867" spans="1:1" x14ac:dyDescent="0.25">
      <c r="A95867"/>
    </row>
    <row r="95868" spans="1:1" x14ac:dyDescent="0.25">
      <c r="A95868"/>
    </row>
    <row r="95869" spans="1:1" x14ac:dyDescent="0.25">
      <c r="A95869"/>
    </row>
    <row r="95870" spans="1:1" x14ac:dyDescent="0.25">
      <c r="A95870"/>
    </row>
    <row r="95871" spans="1:1" x14ac:dyDescent="0.25">
      <c r="A95871"/>
    </row>
    <row r="95872" spans="1:1" x14ac:dyDescent="0.25">
      <c r="A95872"/>
    </row>
    <row r="95873" spans="1:1" x14ac:dyDescent="0.25">
      <c r="A95873"/>
    </row>
    <row r="95874" spans="1:1" x14ac:dyDescent="0.25">
      <c r="A95874"/>
    </row>
    <row r="95875" spans="1:1" x14ac:dyDescent="0.25">
      <c r="A95875"/>
    </row>
    <row r="95876" spans="1:1" x14ac:dyDescent="0.25">
      <c r="A95876"/>
    </row>
    <row r="95877" spans="1:1" x14ac:dyDescent="0.25">
      <c r="A95877"/>
    </row>
    <row r="95878" spans="1:1" x14ac:dyDescent="0.25">
      <c r="A95878"/>
    </row>
    <row r="95879" spans="1:1" x14ac:dyDescent="0.25">
      <c r="A95879"/>
    </row>
    <row r="95880" spans="1:1" x14ac:dyDescent="0.25">
      <c r="A95880"/>
    </row>
    <row r="95881" spans="1:1" x14ac:dyDescent="0.25">
      <c r="A95881"/>
    </row>
    <row r="95882" spans="1:1" x14ac:dyDescent="0.25">
      <c r="A95882"/>
    </row>
    <row r="95883" spans="1:1" x14ac:dyDescent="0.25">
      <c r="A95883"/>
    </row>
    <row r="95884" spans="1:1" x14ac:dyDescent="0.25">
      <c r="A95884"/>
    </row>
    <row r="95885" spans="1:1" x14ac:dyDescent="0.25">
      <c r="A95885"/>
    </row>
    <row r="95886" spans="1:1" x14ac:dyDescent="0.25">
      <c r="A95886"/>
    </row>
    <row r="95887" spans="1:1" x14ac:dyDescent="0.25">
      <c r="A95887"/>
    </row>
    <row r="95888" spans="1:1" x14ac:dyDescent="0.25">
      <c r="A95888"/>
    </row>
    <row r="95889" spans="1:1" x14ac:dyDescent="0.25">
      <c r="A95889"/>
    </row>
    <row r="95890" spans="1:1" x14ac:dyDescent="0.25">
      <c r="A95890"/>
    </row>
    <row r="95891" spans="1:1" x14ac:dyDescent="0.25">
      <c r="A95891"/>
    </row>
    <row r="95892" spans="1:1" x14ac:dyDescent="0.25">
      <c r="A95892"/>
    </row>
    <row r="95893" spans="1:1" x14ac:dyDescent="0.25">
      <c r="A95893"/>
    </row>
    <row r="95894" spans="1:1" x14ac:dyDescent="0.25">
      <c r="A95894"/>
    </row>
    <row r="95895" spans="1:1" x14ac:dyDescent="0.25">
      <c r="A95895"/>
    </row>
    <row r="95896" spans="1:1" x14ac:dyDescent="0.25">
      <c r="A95896"/>
    </row>
    <row r="95897" spans="1:1" x14ac:dyDescent="0.25">
      <c r="A95897"/>
    </row>
    <row r="95898" spans="1:1" x14ac:dyDescent="0.25">
      <c r="A95898"/>
    </row>
    <row r="95899" spans="1:1" x14ac:dyDescent="0.25">
      <c r="A95899"/>
    </row>
    <row r="95900" spans="1:1" x14ac:dyDescent="0.25">
      <c r="A95900"/>
    </row>
    <row r="95901" spans="1:1" x14ac:dyDescent="0.25">
      <c r="A95901"/>
    </row>
    <row r="95902" spans="1:1" x14ac:dyDescent="0.25">
      <c r="A95902"/>
    </row>
    <row r="95903" spans="1:1" x14ac:dyDescent="0.25">
      <c r="A95903"/>
    </row>
    <row r="95904" spans="1:1" x14ac:dyDescent="0.25">
      <c r="A95904"/>
    </row>
    <row r="95905" spans="1:1" x14ac:dyDescent="0.25">
      <c r="A95905"/>
    </row>
    <row r="95906" spans="1:1" x14ac:dyDescent="0.25">
      <c r="A95906"/>
    </row>
    <row r="95907" spans="1:1" x14ac:dyDescent="0.25">
      <c r="A95907"/>
    </row>
    <row r="95908" spans="1:1" x14ac:dyDescent="0.25">
      <c r="A95908"/>
    </row>
    <row r="95909" spans="1:1" x14ac:dyDescent="0.25">
      <c r="A95909"/>
    </row>
    <row r="95910" spans="1:1" x14ac:dyDescent="0.25">
      <c r="A95910"/>
    </row>
    <row r="95911" spans="1:1" x14ac:dyDescent="0.25">
      <c r="A95911"/>
    </row>
    <row r="95912" spans="1:1" x14ac:dyDescent="0.25">
      <c r="A95912"/>
    </row>
    <row r="95913" spans="1:1" x14ac:dyDescent="0.25">
      <c r="A95913"/>
    </row>
    <row r="95914" spans="1:1" x14ac:dyDescent="0.25">
      <c r="A95914"/>
    </row>
    <row r="95915" spans="1:1" x14ac:dyDescent="0.25">
      <c r="A95915"/>
    </row>
    <row r="95916" spans="1:1" x14ac:dyDescent="0.25">
      <c r="A95916"/>
    </row>
    <row r="95917" spans="1:1" x14ac:dyDescent="0.25">
      <c r="A95917"/>
    </row>
    <row r="95918" spans="1:1" x14ac:dyDescent="0.25">
      <c r="A95918"/>
    </row>
    <row r="95919" spans="1:1" x14ac:dyDescent="0.25">
      <c r="A95919"/>
    </row>
    <row r="95920" spans="1:1" x14ac:dyDescent="0.25">
      <c r="A95920"/>
    </row>
    <row r="95921" spans="1:1" x14ac:dyDescent="0.25">
      <c r="A95921"/>
    </row>
    <row r="95922" spans="1:1" x14ac:dyDescent="0.25">
      <c r="A95922"/>
    </row>
    <row r="95923" spans="1:1" x14ac:dyDescent="0.25">
      <c r="A95923"/>
    </row>
    <row r="95924" spans="1:1" x14ac:dyDescent="0.25">
      <c r="A95924"/>
    </row>
    <row r="95925" spans="1:1" x14ac:dyDescent="0.25">
      <c r="A95925"/>
    </row>
    <row r="95926" spans="1:1" x14ac:dyDescent="0.25">
      <c r="A95926"/>
    </row>
    <row r="95927" spans="1:1" x14ac:dyDescent="0.25">
      <c r="A95927"/>
    </row>
    <row r="95928" spans="1:1" x14ac:dyDescent="0.25">
      <c r="A95928"/>
    </row>
    <row r="95929" spans="1:1" x14ac:dyDescent="0.25">
      <c r="A95929"/>
    </row>
    <row r="95930" spans="1:1" x14ac:dyDescent="0.25">
      <c r="A95930"/>
    </row>
    <row r="95931" spans="1:1" x14ac:dyDescent="0.25">
      <c r="A95931"/>
    </row>
    <row r="95932" spans="1:1" x14ac:dyDescent="0.25">
      <c r="A95932"/>
    </row>
    <row r="95933" spans="1:1" x14ac:dyDescent="0.25">
      <c r="A95933"/>
    </row>
    <row r="95934" spans="1:1" x14ac:dyDescent="0.25">
      <c r="A95934"/>
    </row>
    <row r="95935" spans="1:1" x14ac:dyDescent="0.25">
      <c r="A95935"/>
    </row>
    <row r="95936" spans="1:1" x14ac:dyDescent="0.25">
      <c r="A95936"/>
    </row>
    <row r="95937" spans="1:1" x14ac:dyDescent="0.25">
      <c r="A95937"/>
    </row>
    <row r="95938" spans="1:1" x14ac:dyDescent="0.25">
      <c r="A95938"/>
    </row>
    <row r="95939" spans="1:1" x14ac:dyDescent="0.25">
      <c r="A95939"/>
    </row>
    <row r="95940" spans="1:1" x14ac:dyDescent="0.25">
      <c r="A95940"/>
    </row>
    <row r="95941" spans="1:1" x14ac:dyDescent="0.25">
      <c r="A95941"/>
    </row>
    <row r="95942" spans="1:1" x14ac:dyDescent="0.25">
      <c r="A95942"/>
    </row>
    <row r="95943" spans="1:1" x14ac:dyDescent="0.25">
      <c r="A95943"/>
    </row>
    <row r="95944" spans="1:1" x14ac:dyDescent="0.25">
      <c r="A95944"/>
    </row>
    <row r="95945" spans="1:1" x14ac:dyDescent="0.25">
      <c r="A95945"/>
    </row>
    <row r="95946" spans="1:1" x14ac:dyDescent="0.25">
      <c r="A95946"/>
    </row>
    <row r="95947" spans="1:1" x14ac:dyDescent="0.25">
      <c r="A95947"/>
    </row>
    <row r="95948" spans="1:1" x14ac:dyDescent="0.25">
      <c r="A95948"/>
    </row>
    <row r="95949" spans="1:1" x14ac:dyDescent="0.25">
      <c r="A95949"/>
    </row>
    <row r="95950" spans="1:1" x14ac:dyDescent="0.25">
      <c r="A95950"/>
    </row>
    <row r="95951" spans="1:1" x14ac:dyDescent="0.25">
      <c r="A95951"/>
    </row>
    <row r="95952" spans="1:1" x14ac:dyDescent="0.25">
      <c r="A95952"/>
    </row>
    <row r="95953" spans="1:1" x14ac:dyDescent="0.25">
      <c r="A95953"/>
    </row>
    <row r="95954" spans="1:1" x14ac:dyDescent="0.25">
      <c r="A95954"/>
    </row>
    <row r="95955" spans="1:1" x14ac:dyDescent="0.25">
      <c r="A95955"/>
    </row>
    <row r="95956" spans="1:1" x14ac:dyDescent="0.25">
      <c r="A95956"/>
    </row>
    <row r="95957" spans="1:1" x14ac:dyDescent="0.25">
      <c r="A95957"/>
    </row>
    <row r="95958" spans="1:1" x14ac:dyDescent="0.25">
      <c r="A95958"/>
    </row>
    <row r="95959" spans="1:1" x14ac:dyDescent="0.25">
      <c r="A95959"/>
    </row>
    <row r="95960" spans="1:1" x14ac:dyDescent="0.25">
      <c r="A95960"/>
    </row>
    <row r="95961" spans="1:1" x14ac:dyDescent="0.25">
      <c r="A95961"/>
    </row>
    <row r="95962" spans="1:1" x14ac:dyDescent="0.25">
      <c r="A95962"/>
    </row>
    <row r="95963" spans="1:1" x14ac:dyDescent="0.25">
      <c r="A95963"/>
    </row>
    <row r="95964" spans="1:1" x14ac:dyDescent="0.25">
      <c r="A95964"/>
    </row>
    <row r="95965" spans="1:1" x14ac:dyDescent="0.25">
      <c r="A95965"/>
    </row>
    <row r="95966" spans="1:1" x14ac:dyDescent="0.25">
      <c r="A95966"/>
    </row>
    <row r="95967" spans="1:1" x14ac:dyDescent="0.25">
      <c r="A95967"/>
    </row>
    <row r="95968" spans="1:1" x14ac:dyDescent="0.25">
      <c r="A95968"/>
    </row>
    <row r="95969" spans="1:1" x14ac:dyDescent="0.25">
      <c r="A95969"/>
    </row>
    <row r="95970" spans="1:1" x14ac:dyDescent="0.25">
      <c r="A95970"/>
    </row>
    <row r="95971" spans="1:1" x14ac:dyDescent="0.25">
      <c r="A95971"/>
    </row>
    <row r="95972" spans="1:1" x14ac:dyDescent="0.25">
      <c r="A95972"/>
    </row>
    <row r="95973" spans="1:1" x14ac:dyDescent="0.25">
      <c r="A95973"/>
    </row>
    <row r="95974" spans="1:1" x14ac:dyDescent="0.25">
      <c r="A95974"/>
    </row>
    <row r="95975" spans="1:1" x14ac:dyDescent="0.25">
      <c r="A95975"/>
    </row>
    <row r="95976" spans="1:1" x14ac:dyDescent="0.25">
      <c r="A95976"/>
    </row>
    <row r="95977" spans="1:1" x14ac:dyDescent="0.25">
      <c r="A95977"/>
    </row>
    <row r="95978" spans="1:1" x14ac:dyDescent="0.25">
      <c r="A95978"/>
    </row>
    <row r="95979" spans="1:1" x14ac:dyDescent="0.25">
      <c r="A95979"/>
    </row>
    <row r="95980" spans="1:1" x14ac:dyDescent="0.25">
      <c r="A95980"/>
    </row>
    <row r="95981" spans="1:1" x14ac:dyDescent="0.25">
      <c r="A95981"/>
    </row>
    <row r="95982" spans="1:1" x14ac:dyDescent="0.25">
      <c r="A95982"/>
    </row>
    <row r="95983" spans="1:1" x14ac:dyDescent="0.25">
      <c r="A95983"/>
    </row>
    <row r="95984" spans="1:1" x14ac:dyDescent="0.25">
      <c r="A95984"/>
    </row>
    <row r="95985" spans="1:1" x14ac:dyDescent="0.25">
      <c r="A95985"/>
    </row>
    <row r="95986" spans="1:1" x14ac:dyDescent="0.25">
      <c r="A95986"/>
    </row>
    <row r="95987" spans="1:1" x14ac:dyDescent="0.25">
      <c r="A95987"/>
    </row>
    <row r="95988" spans="1:1" x14ac:dyDescent="0.25">
      <c r="A95988"/>
    </row>
    <row r="95989" spans="1:1" x14ac:dyDescent="0.25">
      <c r="A95989"/>
    </row>
    <row r="95990" spans="1:1" x14ac:dyDescent="0.25">
      <c r="A95990"/>
    </row>
    <row r="95991" spans="1:1" x14ac:dyDescent="0.25">
      <c r="A95991"/>
    </row>
    <row r="95992" spans="1:1" x14ac:dyDescent="0.25">
      <c r="A95992"/>
    </row>
    <row r="95993" spans="1:1" x14ac:dyDescent="0.25">
      <c r="A95993"/>
    </row>
    <row r="95994" spans="1:1" x14ac:dyDescent="0.25">
      <c r="A95994"/>
    </row>
    <row r="95995" spans="1:1" x14ac:dyDescent="0.25">
      <c r="A95995"/>
    </row>
    <row r="95996" spans="1:1" x14ac:dyDescent="0.25">
      <c r="A95996"/>
    </row>
    <row r="95997" spans="1:1" x14ac:dyDescent="0.25">
      <c r="A95997"/>
    </row>
    <row r="95998" spans="1:1" x14ac:dyDescent="0.25">
      <c r="A95998"/>
    </row>
    <row r="95999" spans="1:1" x14ac:dyDescent="0.25">
      <c r="A95999"/>
    </row>
    <row r="96000" spans="1:1" x14ac:dyDescent="0.25">
      <c r="A96000"/>
    </row>
    <row r="96001" spans="1:1" x14ac:dyDescent="0.25">
      <c r="A96001"/>
    </row>
    <row r="96002" spans="1:1" x14ac:dyDescent="0.25">
      <c r="A96002"/>
    </row>
    <row r="96003" spans="1:1" x14ac:dyDescent="0.25">
      <c r="A96003"/>
    </row>
    <row r="96004" spans="1:1" x14ac:dyDescent="0.25">
      <c r="A96004"/>
    </row>
    <row r="96005" spans="1:1" x14ac:dyDescent="0.25">
      <c r="A96005"/>
    </row>
    <row r="96006" spans="1:1" x14ac:dyDescent="0.25">
      <c r="A96006"/>
    </row>
    <row r="96007" spans="1:1" x14ac:dyDescent="0.25">
      <c r="A96007"/>
    </row>
    <row r="96008" spans="1:1" x14ac:dyDescent="0.25">
      <c r="A96008"/>
    </row>
    <row r="96009" spans="1:1" x14ac:dyDescent="0.25">
      <c r="A96009"/>
    </row>
    <row r="96010" spans="1:1" x14ac:dyDescent="0.25">
      <c r="A96010"/>
    </row>
    <row r="96011" spans="1:1" x14ac:dyDescent="0.25">
      <c r="A96011"/>
    </row>
    <row r="96012" spans="1:1" x14ac:dyDescent="0.25">
      <c r="A96012"/>
    </row>
    <row r="96013" spans="1:1" x14ac:dyDescent="0.25">
      <c r="A96013"/>
    </row>
    <row r="96014" spans="1:1" x14ac:dyDescent="0.25">
      <c r="A96014"/>
    </row>
    <row r="96015" spans="1:1" x14ac:dyDescent="0.25">
      <c r="A96015"/>
    </row>
    <row r="96016" spans="1:1" x14ac:dyDescent="0.25">
      <c r="A96016"/>
    </row>
    <row r="96017" spans="1:1" x14ac:dyDescent="0.25">
      <c r="A96017"/>
    </row>
    <row r="96018" spans="1:1" x14ac:dyDescent="0.25">
      <c r="A96018"/>
    </row>
    <row r="96019" spans="1:1" x14ac:dyDescent="0.25">
      <c r="A96019"/>
    </row>
    <row r="96020" spans="1:1" x14ac:dyDescent="0.25">
      <c r="A96020"/>
    </row>
    <row r="96021" spans="1:1" x14ac:dyDescent="0.25">
      <c r="A96021"/>
    </row>
    <row r="96022" spans="1:1" x14ac:dyDescent="0.25">
      <c r="A96022"/>
    </row>
    <row r="96023" spans="1:1" x14ac:dyDescent="0.25">
      <c r="A96023"/>
    </row>
    <row r="96024" spans="1:1" x14ac:dyDescent="0.25">
      <c r="A96024"/>
    </row>
    <row r="96025" spans="1:1" x14ac:dyDescent="0.25">
      <c r="A96025"/>
    </row>
    <row r="96026" spans="1:1" x14ac:dyDescent="0.25">
      <c r="A96026"/>
    </row>
    <row r="96027" spans="1:1" x14ac:dyDescent="0.25">
      <c r="A96027"/>
    </row>
    <row r="96028" spans="1:1" x14ac:dyDescent="0.25">
      <c r="A96028"/>
    </row>
    <row r="96029" spans="1:1" x14ac:dyDescent="0.25">
      <c r="A96029"/>
    </row>
    <row r="96030" spans="1:1" x14ac:dyDescent="0.25">
      <c r="A96030"/>
    </row>
    <row r="96031" spans="1:1" x14ac:dyDescent="0.25">
      <c r="A96031"/>
    </row>
    <row r="96032" spans="1:1" x14ac:dyDescent="0.25">
      <c r="A96032"/>
    </row>
    <row r="96033" spans="1:1" x14ac:dyDescent="0.25">
      <c r="A96033"/>
    </row>
    <row r="96034" spans="1:1" x14ac:dyDescent="0.25">
      <c r="A96034"/>
    </row>
    <row r="96035" spans="1:1" x14ac:dyDescent="0.25">
      <c r="A96035"/>
    </row>
    <row r="96036" spans="1:1" x14ac:dyDescent="0.25">
      <c r="A96036"/>
    </row>
    <row r="96037" spans="1:1" x14ac:dyDescent="0.25">
      <c r="A96037"/>
    </row>
    <row r="96038" spans="1:1" x14ac:dyDescent="0.25">
      <c r="A96038"/>
    </row>
    <row r="96039" spans="1:1" x14ac:dyDescent="0.25">
      <c r="A96039"/>
    </row>
    <row r="96040" spans="1:1" x14ac:dyDescent="0.25">
      <c r="A96040"/>
    </row>
    <row r="96041" spans="1:1" x14ac:dyDescent="0.25">
      <c r="A96041"/>
    </row>
    <row r="96042" spans="1:1" x14ac:dyDescent="0.25">
      <c r="A96042"/>
    </row>
    <row r="96043" spans="1:1" x14ac:dyDescent="0.25">
      <c r="A96043"/>
    </row>
    <row r="96044" spans="1:1" x14ac:dyDescent="0.25">
      <c r="A96044"/>
    </row>
    <row r="96045" spans="1:1" x14ac:dyDescent="0.25">
      <c r="A96045"/>
    </row>
    <row r="96046" spans="1:1" x14ac:dyDescent="0.25">
      <c r="A96046"/>
    </row>
    <row r="96047" spans="1:1" x14ac:dyDescent="0.25">
      <c r="A96047"/>
    </row>
    <row r="96048" spans="1:1" x14ac:dyDescent="0.25">
      <c r="A96048"/>
    </row>
    <row r="96049" spans="1:1" x14ac:dyDescent="0.25">
      <c r="A96049"/>
    </row>
    <row r="96050" spans="1:1" x14ac:dyDescent="0.25">
      <c r="A96050"/>
    </row>
    <row r="96051" spans="1:1" x14ac:dyDescent="0.25">
      <c r="A96051"/>
    </row>
    <row r="96052" spans="1:1" x14ac:dyDescent="0.25">
      <c r="A96052"/>
    </row>
    <row r="96053" spans="1:1" x14ac:dyDescent="0.25">
      <c r="A96053"/>
    </row>
    <row r="96054" spans="1:1" x14ac:dyDescent="0.25">
      <c r="A96054"/>
    </row>
    <row r="96055" spans="1:1" x14ac:dyDescent="0.25">
      <c r="A96055"/>
    </row>
    <row r="96056" spans="1:1" x14ac:dyDescent="0.25">
      <c r="A96056"/>
    </row>
    <row r="96057" spans="1:1" x14ac:dyDescent="0.25">
      <c r="A96057"/>
    </row>
    <row r="96058" spans="1:1" x14ac:dyDescent="0.25">
      <c r="A96058"/>
    </row>
    <row r="96059" spans="1:1" x14ac:dyDescent="0.25">
      <c r="A96059"/>
    </row>
    <row r="96060" spans="1:1" x14ac:dyDescent="0.25">
      <c r="A96060"/>
    </row>
    <row r="96061" spans="1:1" x14ac:dyDescent="0.25">
      <c r="A96061"/>
    </row>
    <row r="96062" spans="1:1" x14ac:dyDescent="0.25">
      <c r="A96062"/>
    </row>
    <row r="96063" spans="1:1" x14ac:dyDescent="0.25">
      <c r="A96063"/>
    </row>
    <row r="96064" spans="1:1" x14ac:dyDescent="0.25">
      <c r="A96064"/>
    </row>
    <row r="96065" spans="1:1" x14ac:dyDescent="0.25">
      <c r="A96065"/>
    </row>
    <row r="96066" spans="1:1" x14ac:dyDescent="0.25">
      <c r="A96066"/>
    </row>
    <row r="96067" spans="1:1" x14ac:dyDescent="0.25">
      <c r="A96067"/>
    </row>
    <row r="96068" spans="1:1" x14ac:dyDescent="0.25">
      <c r="A96068"/>
    </row>
    <row r="96069" spans="1:1" x14ac:dyDescent="0.25">
      <c r="A96069"/>
    </row>
    <row r="96070" spans="1:1" x14ac:dyDescent="0.25">
      <c r="A96070"/>
    </row>
    <row r="96071" spans="1:1" x14ac:dyDescent="0.25">
      <c r="A96071"/>
    </row>
    <row r="96072" spans="1:1" x14ac:dyDescent="0.25">
      <c r="A96072"/>
    </row>
    <row r="96073" spans="1:1" x14ac:dyDescent="0.25">
      <c r="A96073"/>
    </row>
    <row r="96074" spans="1:1" x14ac:dyDescent="0.25">
      <c r="A96074"/>
    </row>
    <row r="96075" spans="1:1" x14ac:dyDescent="0.25">
      <c r="A96075"/>
    </row>
    <row r="96076" spans="1:1" x14ac:dyDescent="0.25">
      <c r="A96076"/>
    </row>
    <row r="96077" spans="1:1" x14ac:dyDescent="0.25">
      <c r="A96077"/>
    </row>
    <row r="96078" spans="1:1" x14ac:dyDescent="0.25">
      <c r="A96078"/>
    </row>
    <row r="96079" spans="1:1" x14ac:dyDescent="0.25">
      <c r="A96079"/>
    </row>
    <row r="96080" spans="1:1" x14ac:dyDescent="0.25">
      <c r="A96080"/>
    </row>
    <row r="96081" spans="1:1" x14ac:dyDescent="0.25">
      <c r="A96081"/>
    </row>
    <row r="96082" spans="1:1" x14ac:dyDescent="0.25">
      <c r="A96082"/>
    </row>
    <row r="96083" spans="1:1" x14ac:dyDescent="0.25">
      <c r="A96083"/>
    </row>
    <row r="96084" spans="1:1" x14ac:dyDescent="0.25">
      <c r="A96084"/>
    </row>
    <row r="96085" spans="1:1" x14ac:dyDescent="0.25">
      <c r="A96085"/>
    </row>
    <row r="96086" spans="1:1" x14ac:dyDescent="0.25">
      <c r="A96086"/>
    </row>
    <row r="96087" spans="1:1" x14ac:dyDescent="0.25">
      <c r="A96087"/>
    </row>
    <row r="96088" spans="1:1" x14ac:dyDescent="0.25">
      <c r="A96088"/>
    </row>
    <row r="96089" spans="1:1" x14ac:dyDescent="0.25">
      <c r="A96089"/>
    </row>
    <row r="96090" spans="1:1" x14ac:dyDescent="0.25">
      <c r="A96090"/>
    </row>
    <row r="96091" spans="1:1" x14ac:dyDescent="0.25">
      <c r="A96091"/>
    </row>
    <row r="96092" spans="1:1" x14ac:dyDescent="0.25">
      <c r="A96092"/>
    </row>
    <row r="96093" spans="1:1" x14ac:dyDescent="0.25">
      <c r="A96093"/>
    </row>
    <row r="96094" spans="1:1" x14ac:dyDescent="0.25">
      <c r="A96094"/>
    </row>
    <row r="96095" spans="1:1" x14ac:dyDescent="0.25">
      <c r="A96095"/>
    </row>
    <row r="96096" spans="1:1" x14ac:dyDescent="0.25">
      <c r="A96096"/>
    </row>
    <row r="96097" spans="1:1" x14ac:dyDescent="0.25">
      <c r="A96097"/>
    </row>
    <row r="96098" spans="1:1" x14ac:dyDescent="0.25">
      <c r="A96098"/>
    </row>
    <row r="96099" spans="1:1" x14ac:dyDescent="0.25">
      <c r="A96099"/>
    </row>
    <row r="96100" spans="1:1" x14ac:dyDescent="0.25">
      <c r="A96100"/>
    </row>
    <row r="96101" spans="1:1" x14ac:dyDescent="0.25">
      <c r="A96101"/>
    </row>
    <row r="96102" spans="1:1" x14ac:dyDescent="0.25">
      <c r="A96102"/>
    </row>
    <row r="96103" spans="1:1" x14ac:dyDescent="0.25">
      <c r="A96103"/>
    </row>
    <row r="96104" spans="1:1" x14ac:dyDescent="0.25">
      <c r="A96104"/>
    </row>
    <row r="96105" spans="1:1" x14ac:dyDescent="0.25">
      <c r="A96105"/>
    </row>
    <row r="96106" spans="1:1" x14ac:dyDescent="0.25">
      <c r="A96106"/>
    </row>
    <row r="96107" spans="1:1" x14ac:dyDescent="0.25">
      <c r="A96107"/>
    </row>
    <row r="96108" spans="1:1" x14ac:dyDescent="0.25">
      <c r="A96108"/>
    </row>
    <row r="96109" spans="1:1" x14ac:dyDescent="0.25">
      <c r="A96109"/>
    </row>
    <row r="96110" spans="1:1" x14ac:dyDescent="0.25">
      <c r="A96110"/>
    </row>
    <row r="96111" spans="1:1" x14ac:dyDescent="0.25">
      <c r="A96111"/>
    </row>
    <row r="96112" spans="1:1" x14ac:dyDescent="0.25">
      <c r="A96112"/>
    </row>
    <row r="96113" spans="1:1" x14ac:dyDescent="0.25">
      <c r="A96113"/>
    </row>
    <row r="96114" spans="1:1" x14ac:dyDescent="0.25">
      <c r="A96114"/>
    </row>
    <row r="96115" spans="1:1" x14ac:dyDescent="0.25">
      <c r="A96115"/>
    </row>
    <row r="96116" spans="1:1" x14ac:dyDescent="0.25">
      <c r="A96116"/>
    </row>
    <row r="96117" spans="1:1" x14ac:dyDescent="0.25">
      <c r="A96117"/>
    </row>
    <row r="96118" spans="1:1" x14ac:dyDescent="0.25">
      <c r="A96118"/>
    </row>
    <row r="96119" spans="1:1" x14ac:dyDescent="0.25">
      <c r="A96119"/>
    </row>
    <row r="96120" spans="1:1" x14ac:dyDescent="0.25">
      <c r="A96120"/>
    </row>
    <row r="96121" spans="1:1" x14ac:dyDescent="0.25">
      <c r="A96121"/>
    </row>
    <row r="96122" spans="1:1" x14ac:dyDescent="0.25">
      <c r="A96122"/>
    </row>
    <row r="96123" spans="1:1" x14ac:dyDescent="0.25">
      <c r="A96123"/>
    </row>
    <row r="96124" spans="1:1" x14ac:dyDescent="0.25">
      <c r="A96124"/>
    </row>
    <row r="96125" spans="1:1" x14ac:dyDescent="0.25">
      <c r="A96125"/>
    </row>
    <row r="96126" spans="1:1" x14ac:dyDescent="0.25">
      <c r="A96126"/>
    </row>
    <row r="96127" spans="1:1" x14ac:dyDescent="0.25">
      <c r="A96127"/>
    </row>
    <row r="96128" spans="1:1" x14ac:dyDescent="0.25">
      <c r="A96128"/>
    </row>
    <row r="96129" spans="1:1" x14ac:dyDescent="0.25">
      <c r="A96129"/>
    </row>
    <row r="96130" spans="1:1" x14ac:dyDescent="0.25">
      <c r="A96130"/>
    </row>
    <row r="96131" spans="1:1" x14ac:dyDescent="0.25">
      <c r="A96131"/>
    </row>
    <row r="96132" spans="1:1" x14ac:dyDescent="0.25">
      <c r="A96132"/>
    </row>
    <row r="96133" spans="1:1" x14ac:dyDescent="0.25">
      <c r="A96133"/>
    </row>
    <row r="96134" spans="1:1" x14ac:dyDescent="0.25">
      <c r="A96134"/>
    </row>
    <row r="96135" spans="1:1" x14ac:dyDescent="0.25">
      <c r="A96135"/>
    </row>
    <row r="96136" spans="1:1" x14ac:dyDescent="0.25">
      <c r="A96136"/>
    </row>
    <row r="96137" spans="1:1" x14ac:dyDescent="0.25">
      <c r="A96137"/>
    </row>
    <row r="96138" spans="1:1" x14ac:dyDescent="0.25">
      <c r="A96138"/>
    </row>
    <row r="96139" spans="1:1" x14ac:dyDescent="0.25">
      <c r="A96139"/>
    </row>
    <row r="96140" spans="1:1" x14ac:dyDescent="0.25">
      <c r="A96140"/>
    </row>
    <row r="96141" spans="1:1" x14ac:dyDescent="0.25">
      <c r="A96141"/>
    </row>
    <row r="96142" spans="1:1" x14ac:dyDescent="0.25">
      <c r="A96142"/>
    </row>
    <row r="96143" spans="1:1" x14ac:dyDescent="0.25">
      <c r="A96143"/>
    </row>
    <row r="96144" spans="1:1" x14ac:dyDescent="0.25">
      <c r="A96144"/>
    </row>
    <row r="96145" spans="1:1" x14ac:dyDescent="0.25">
      <c r="A96145"/>
    </row>
    <row r="96146" spans="1:1" x14ac:dyDescent="0.25">
      <c r="A96146"/>
    </row>
    <row r="96147" spans="1:1" x14ac:dyDescent="0.25">
      <c r="A96147"/>
    </row>
    <row r="96148" spans="1:1" x14ac:dyDescent="0.25">
      <c r="A96148"/>
    </row>
    <row r="96149" spans="1:1" x14ac:dyDescent="0.25">
      <c r="A96149"/>
    </row>
    <row r="96150" spans="1:1" x14ac:dyDescent="0.25">
      <c r="A96150"/>
    </row>
    <row r="96151" spans="1:1" x14ac:dyDescent="0.25">
      <c r="A96151"/>
    </row>
    <row r="96152" spans="1:1" x14ac:dyDescent="0.25">
      <c r="A96152"/>
    </row>
    <row r="96153" spans="1:1" x14ac:dyDescent="0.25">
      <c r="A96153"/>
    </row>
    <row r="96154" spans="1:1" x14ac:dyDescent="0.25">
      <c r="A96154"/>
    </row>
    <row r="96155" spans="1:1" x14ac:dyDescent="0.25">
      <c r="A96155"/>
    </row>
    <row r="96156" spans="1:1" x14ac:dyDescent="0.25">
      <c r="A96156"/>
    </row>
    <row r="96157" spans="1:1" x14ac:dyDescent="0.25">
      <c r="A96157"/>
    </row>
    <row r="96158" spans="1:1" x14ac:dyDescent="0.25">
      <c r="A96158"/>
    </row>
    <row r="96159" spans="1:1" x14ac:dyDescent="0.25">
      <c r="A96159"/>
    </row>
    <row r="96160" spans="1:1" x14ac:dyDescent="0.25">
      <c r="A96160"/>
    </row>
    <row r="96161" spans="1:1" x14ac:dyDescent="0.25">
      <c r="A96161"/>
    </row>
    <row r="96162" spans="1:1" x14ac:dyDescent="0.25">
      <c r="A96162"/>
    </row>
    <row r="96163" spans="1:1" x14ac:dyDescent="0.25">
      <c r="A96163"/>
    </row>
    <row r="96164" spans="1:1" x14ac:dyDescent="0.25">
      <c r="A96164"/>
    </row>
    <row r="96165" spans="1:1" x14ac:dyDescent="0.25">
      <c r="A96165"/>
    </row>
    <row r="96166" spans="1:1" x14ac:dyDescent="0.25">
      <c r="A96166"/>
    </row>
    <row r="96167" spans="1:1" x14ac:dyDescent="0.25">
      <c r="A96167"/>
    </row>
    <row r="96168" spans="1:1" x14ac:dyDescent="0.25">
      <c r="A96168"/>
    </row>
    <row r="96169" spans="1:1" x14ac:dyDescent="0.25">
      <c r="A96169"/>
    </row>
    <row r="96170" spans="1:1" x14ac:dyDescent="0.25">
      <c r="A96170"/>
    </row>
    <row r="96171" spans="1:1" x14ac:dyDescent="0.25">
      <c r="A96171"/>
    </row>
    <row r="96172" spans="1:1" x14ac:dyDescent="0.25">
      <c r="A96172"/>
    </row>
    <row r="96173" spans="1:1" x14ac:dyDescent="0.25">
      <c r="A96173"/>
    </row>
    <row r="96174" spans="1:1" x14ac:dyDescent="0.25">
      <c r="A96174"/>
    </row>
    <row r="96175" spans="1:1" x14ac:dyDescent="0.25">
      <c r="A96175"/>
    </row>
    <row r="96176" spans="1:1" x14ac:dyDescent="0.25">
      <c r="A96176"/>
    </row>
    <row r="96177" spans="1:1" x14ac:dyDescent="0.25">
      <c r="A96177"/>
    </row>
    <row r="96178" spans="1:1" x14ac:dyDescent="0.25">
      <c r="A96178"/>
    </row>
    <row r="96179" spans="1:1" x14ac:dyDescent="0.25">
      <c r="A96179"/>
    </row>
    <row r="96180" spans="1:1" x14ac:dyDescent="0.25">
      <c r="A96180"/>
    </row>
    <row r="96181" spans="1:1" x14ac:dyDescent="0.25">
      <c r="A96181"/>
    </row>
    <row r="96182" spans="1:1" x14ac:dyDescent="0.25">
      <c r="A96182"/>
    </row>
    <row r="96183" spans="1:1" x14ac:dyDescent="0.25">
      <c r="A96183"/>
    </row>
    <row r="96184" spans="1:1" x14ac:dyDescent="0.25">
      <c r="A96184"/>
    </row>
    <row r="96185" spans="1:1" x14ac:dyDescent="0.25">
      <c r="A96185"/>
    </row>
    <row r="96186" spans="1:1" x14ac:dyDescent="0.25">
      <c r="A96186"/>
    </row>
    <row r="96187" spans="1:1" x14ac:dyDescent="0.25">
      <c r="A96187"/>
    </row>
    <row r="96188" spans="1:1" x14ac:dyDescent="0.25">
      <c r="A96188"/>
    </row>
    <row r="96189" spans="1:1" x14ac:dyDescent="0.25">
      <c r="A96189"/>
    </row>
    <row r="96190" spans="1:1" x14ac:dyDescent="0.25">
      <c r="A96190"/>
    </row>
    <row r="96191" spans="1:1" x14ac:dyDescent="0.25">
      <c r="A96191"/>
    </row>
    <row r="96192" spans="1:1" x14ac:dyDescent="0.25">
      <c r="A96192"/>
    </row>
    <row r="96193" spans="1:1" x14ac:dyDescent="0.25">
      <c r="A96193"/>
    </row>
    <row r="96194" spans="1:1" x14ac:dyDescent="0.25">
      <c r="A96194"/>
    </row>
    <row r="96195" spans="1:1" x14ac:dyDescent="0.25">
      <c r="A96195"/>
    </row>
    <row r="96196" spans="1:1" x14ac:dyDescent="0.25">
      <c r="A96196"/>
    </row>
    <row r="96197" spans="1:1" x14ac:dyDescent="0.25">
      <c r="A96197"/>
    </row>
    <row r="96198" spans="1:1" x14ac:dyDescent="0.25">
      <c r="A96198"/>
    </row>
    <row r="96199" spans="1:1" x14ac:dyDescent="0.25">
      <c r="A96199"/>
    </row>
    <row r="96200" spans="1:1" x14ac:dyDescent="0.25">
      <c r="A96200"/>
    </row>
    <row r="96201" spans="1:1" x14ac:dyDescent="0.25">
      <c r="A96201"/>
    </row>
    <row r="96202" spans="1:1" x14ac:dyDescent="0.25">
      <c r="A96202"/>
    </row>
    <row r="96203" spans="1:1" x14ac:dyDescent="0.25">
      <c r="A96203"/>
    </row>
    <row r="96204" spans="1:1" x14ac:dyDescent="0.25">
      <c r="A96204"/>
    </row>
    <row r="96205" spans="1:1" x14ac:dyDescent="0.25">
      <c r="A96205"/>
    </row>
    <row r="96206" spans="1:1" x14ac:dyDescent="0.25">
      <c r="A96206"/>
    </row>
    <row r="96207" spans="1:1" x14ac:dyDescent="0.25">
      <c r="A96207"/>
    </row>
    <row r="96208" spans="1:1" x14ac:dyDescent="0.25">
      <c r="A96208"/>
    </row>
    <row r="96209" spans="1:1" x14ac:dyDescent="0.25">
      <c r="A96209"/>
    </row>
    <row r="96210" spans="1:1" x14ac:dyDescent="0.25">
      <c r="A96210"/>
    </row>
    <row r="96211" spans="1:1" x14ac:dyDescent="0.25">
      <c r="A96211"/>
    </row>
    <row r="96212" spans="1:1" x14ac:dyDescent="0.25">
      <c r="A96212"/>
    </row>
    <row r="96213" spans="1:1" x14ac:dyDescent="0.25">
      <c r="A96213"/>
    </row>
    <row r="96214" spans="1:1" x14ac:dyDescent="0.25">
      <c r="A96214"/>
    </row>
    <row r="96215" spans="1:1" x14ac:dyDescent="0.25">
      <c r="A96215"/>
    </row>
    <row r="96216" spans="1:1" x14ac:dyDescent="0.25">
      <c r="A96216"/>
    </row>
    <row r="96217" spans="1:1" x14ac:dyDescent="0.25">
      <c r="A96217"/>
    </row>
    <row r="96218" spans="1:1" x14ac:dyDescent="0.25">
      <c r="A96218"/>
    </row>
    <row r="96219" spans="1:1" x14ac:dyDescent="0.25">
      <c r="A96219"/>
    </row>
    <row r="96220" spans="1:1" x14ac:dyDescent="0.25">
      <c r="A96220"/>
    </row>
    <row r="96221" spans="1:1" x14ac:dyDescent="0.25">
      <c r="A96221"/>
    </row>
    <row r="96222" spans="1:1" x14ac:dyDescent="0.25">
      <c r="A96222"/>
    </row>
    <row r="96223" spans="1:1" x14ac:dyDescent="0.25">
      <c r="A96223"/>
    </row>
    <row r="96224" spans="1:1" x14ac:dyDescent="0.25">
      <c r="A96224"/>
    </row>
    <row r="96225" spans="1:1" x14ac:dyDescent="0.25">
      <c r="A96225"/>
    </row>
    <row r="96226" spans="1:1" x14ac:dyDescent="0.25">
      <c r="A96226"/>
    </row>
    <row r="96227" spans="1:1" x14ac:dyDescent="0.25">
      <c r="A96227"/>
    </row>
    <row r="96228" spans="1:1" x14ac:dyDescent="0.25">
      <c r="A96228"/>
    </row>
    <row r="96229" spans="1:1" x14ac:dyDescent="0.25">
      <c r="A96229"/>
    </row>
    <row r="96230" spans="1:1" x14ac:dyDescent="0.25">
      <c r="A96230"/>
    </row>
    <row r="96231" spans="1:1" x14ac:dyDescent="0.25">
      <c r="A96231"/>
    </row>
    <row r="96232" spans="1:1" x14ac:dyDescent="0.25">
      <c r="A96232"/>
    </row>
    <row r="96233" spans="1:1" x14ac:dyDescent="0.25">
      <c r="A96233"/>
    </row>
    <row r="96234" spans="1:1" x14ac:dyDescent="0.25">
      <c r="A96234"/>
    </row>
    <row r="96235" spans="1:1" x14ac:dyDescent="0.25">
      <c r="A96235"/>
    </row>
    <row r="96236" spans="1:1" x14ac:dyDescent="0.25">
      <c r="A96236"/>
    </row>
    <row r="96237" spans="1:1" x14ac:dyDescent="0.25">
      <c r="A96237"/>
    </row>
    <row r="96238" spans="1:1" x14ac:dyDescent="0.25">
      <c r="A96238"/>
    </row>
    <row r="96239" spans="1:1" x14ac:dyDescent="0.25">
      <c r="A96239"/>
    </row>
    <row r="96240" spans="1:1" x14ac:dyDescent="0.25">
      <c r="A96240"/>
    </row>
    <row r="96241" spans="1:1" x14ac:dyDescent="0.25">
      <c r="A96241"/>
    </row>
    <row r="96242" spans="1:1" x14ac:dyDescent="0.25">
      <c r="A96242"/>
    </row>
    <row r="96243" spans="1:1" x14ac:dyDescent="0.25">
      <c r="A96243"/>
    </row>
    <row r="96244" spans="1:1" x14ac:dyDescent="0.25">
      <c r="A96244"/>
    </row>
    <row r="96245" spans="1:1" x14ac:dyDescent="0.25">
      <c r="A96245"/>
    </row>
    <row r="96246" spans="1:1" x14ac:dyDescent="0.25">
      <c r="A96246"/>
    </row>
    <row r="96247" spans="1:1" x14ac:dyDescent="0.25">
      <c r="A96247"/>
    </row>
    <row r="96248" spans="1:1" x14ac:dyDescent="0.25">
      <c r="A96248"/>
    </row>
    <row r="96249" spans="1:1" x14ac:dyDescent="0.25">
      <c r="A96249"/>
    </row>
    <row r="96250" spans="1:1" x14ac:dyDescent="0.25">
      <c r="A96250"/>
    </row>
    <row r="96251" spans="1:1" x14ac:dyDescent="0.25">
      <c r="A96251"/>
    </row>
    <row r="96252" spans="1:1" x14ac:dyDescent="0.25">
      <c r="A96252"/>
    </row>
    <row r="96253" spans="1:1" x14ac:dyDescent="0.25">
      <c r="A96253"/>
    </row>
    <row r="96254" spans="1:1" x14ac:dyDescent="0.25">
      <c r="A96254"/>
    </row>
    <row r="96255" spans="1:1" x14ac:dyDescent="0.25">
      <c r="A96255"/>
    </row>
    <row r="96256" spans="1:1" x14ac:dyDescent="0.25">
      <c r="A96256"/>
    </row>
    <row r="96257" spans="1:1" x14ac:dyDescent="0.25">
      <c r="A96257"/>
    </row>
    <row r="96258" spans="1:1" x14ac:dyDescent="0.25">
      <c r="A96258"/>
    </row>
    <row r="96259" spans="1:1" x14ac:dyDescent="0.25">
      <c r="A96259"/>
    </row>
    <row r="96260" spans="1:1" x14ac:dyDescent="0.25">
      <c r="A96260"/>
    </row>
    <row r="96261" spans="1:1" x14ac:dyDescent="0.25">
      <c r="A96261"/>
    </row>
    <row r="96262" spans="1:1" x14ac:dyDescent="0.25">
      <c r="A96262"/>
    </row>
    <row r="96263" spans="1:1" x14ac:dyDescent="0.25">
      <c r="A96263"/>
    </row>
    <row r="96264" spans="1:1" x14ac:dyDescent="0.25">
      <c r="A96264"/>
    </row>
    <row r="96265" spans="1:1" x14ac:dyDescent="0.25">
      <c r="A96265"/>
    </row>
    <row r="96266" spans="1:1" x14ac:dyDescent="0.25">
      <c r="A96266"/>
    </row>
    <row r="96267" spans="1:1" x14ac:dyDescent="0.25">
      <c r="A96267"/>
    </row>
    <row r="96268" spans="1:1" x14ac:dyDescent="0.25">
      <c r="A96268"/>
    </row>
    <row r="96269" spans="1:1" x14ac:dyDescent="0.25">
      <c r="A96269"/>
    </row>
    <row r="96270" spans="1:1" x14ac:dyDescent="0.25">
      <c r="A96270"/>
    </row>
    <row r="96271" spans="1:1" x14ac:dyDescent="0.25">
      <c r="A96271"/>
    </row>
    <row r="96272" spans="1:1" x14ac:dyDescent="0.25">
      <c r="A96272"/>
    </row>
    <row r="96273" spans="1:1" x14ac:dyDescent="0.25">
      <c r="A96273"/>
    </row>
    <row r="96274" spans="1:1" x14ac:dyDescent="0.25">
      <c r="A96274"/>
    </row>
    <row r="96275" spans="1:1" x14ac:dyDescent="0.25">
      <c r="A96275"/>
    </row>
    <row r="96276" spans="1:1" x14ac:dyDescent="0.25">
      <c r="A96276"/>
    </row>
    <row r="96277" spans="1:1" x14ac:dyDescent="0.25">
      <c r="A96277"/>
    </row>
    <row r="96278" spans="1:1" x14ac:dyDescent="0.25">
      <c r="A96278"/>
    </row>
    <row r="96279" spans="1:1" x14ac:dyDescent="0.25">
      <c r="A96279"/>
    </row>
    <row r="96280" spans="1:1" x14ac:dyDescent="0.25">
      <c r="A96280"/>
    </row>
    <row r="96281" spans="1:1" x14ac:dyDescent="0.25">
      <c r="A96281"/>
    </row>
    <row r="96282" spans="1:1" x14ac:dyDescent="0.25">
      <c r="A96282"/>
    </row>
    <row r="96283" spans="1:1" x14ac:dyDescent="0.25">
      <c r="A96283"/>
    </row>
    <row r="96284" spans="1:1" x14ac:dyDescent="0.25">
      <c r="A96284"/>
    </row>
    <row r="96285" spans="1:1" x14ac:dyDescent="0.25">
      <c r="A96285"/>
    </row>
    <row r="96286" spans="1:1" x14ac:dyDescent="0.25">
      <c r="A96286"/>
    </row>
    <row r="96287" spans="1:1" x14ac:dyDescent="0.25">
      <c r="A96287"/>
    </row>
    <row r="96288" spans="1:1" x14ac:dyDescent="0.25">
      <c r="A96288"/>
    </row>
    <row r="96289" spans="1:1" x14ac:dyDescent="0.25">
      <c r="A96289"/>
    </row>
    <row r="96290" spans="1:1" x14ac:dyDescent="0.25">
      <c r="A96290"/>
    </row>
    <row r="96291" spans="1:1" x14ac:dyDescent="0.25">
      <c r="A96291"/>
    </row>
    <row r="96292" spans="1:1" x14ac:dyDescent="0.25">
      <c r="A96292"/>
    </row>
    <row r="96293" spans="1:1" x14ac:dyDescent="0.25">
      <c r="A96293"/>
    </row>
    <row r="96294" spans="1:1" x14ac:dyDescent="0.25">
      <c r="A96294"/>
    </row>
    <row r="96295" spans="1:1" x14ac:dyDescent="0.25">
      <c r="A96295"/>
    </row>
    <row r="96296" spans="1:1" x14ac:dyDescent="0.25">
      <c r="A96296"/>
    </row>
    <row r="96297" spans="1:1" x14ac:dyDescent="0.25">
      <c r="A96297"/>
    </row>
    <row r="96298" spans="1:1" x14ac:dyDescent="0.25">
      <c r="A96298"/>
    </row>
    <row r="96299" spans="1:1" x14ac:dyDescent="0.25">
      <c r="A96299"/>
    </row>
    <row r="96300" spans="1:1" x14ac:dyDescent="0.25">
      <c r="A96300"/>
    </row>
    <row r="96301" spans="1:1" x14ac:dyDescent="0.25">
      <c r="A96301"/>
    </row>
    <row r="96302" spans="1:1" x14ac:dyDescent="0.25">
      <c r="A96302"/>
    </row>
    <row r="96303" spans="1:1" x14ac:dyDescent="0.25">
      <c r="A96303"/>
    </row>
    <row r="96304" spans="1:1" x14ac:dyDescent="0.25">
      <c r="A96304"/>
    </row>
    <row r="96305" spans="1:1" x14ac:dyDescent="0.25">
      <c r="A96305"/>
    </row>
    <row r="96306" spans="1:1" x14ac:dyDescent="0.25">
      <c r="A96306"/>
    </row>
    <row r="96307" spans="1:1" x14ac:dyDescent="0.25">
      <c r="A96307"/>
    </row>
    <row r="96308" spans="1:1" x14ac:dyDescent="0.25">
      <c r="A96308"/>
    </row>
    <row r="96309" spans="1:1" x14ac:dyDescent="0.25">
      <c r="A96309"/>
    </row>
    <row r="96310" spans="1:1" x14ac:dyDescent="0.25">
      <c r="A96310"/>
    </row>
    <row r="96311" spans="1:1" x14ac:dyDescent="0.25">
      <c r="A96311"/>
    </row>
    <row r="96312" spans="1:1" x14ac:dyDescent="0.25">
      <c r="A96312"/>
    </row>
    <row r="96313" spans="1:1" x14ac:dyDescent="0.25">
      <c r="A96313"/>
    </row>
    <row r="96314" spans="1:1" x14ac:dyDescent="0.25">
      <c r="A96314"/>
    </row>
    <row r="96315" spans="1:1" x14ac:dyDescent="0.25">
      <c r="A96315"/>
    </row>
    <row r="96316" spans="1:1" x14ac:dyDescent="0.25">
      <c r="A96316"/>
    </row>
    <row r="96317" spans="1:1" x14ac:dyDescent="0.25">
      <c r="A96317"/>
    </row>
    <row r="96318" spans="1:1" x14ac:dyDescent="0.25">
      <c r="A96318"/>
    </row>
    <row r="96319" spans="1:1" x14ac:dyDescent="0.25">
      <c r="A96319"/>
    </row>
    <row r="96320" spans="1:1" x14ac:dyDescent="0.25">
      <c r="A96320"/>
    </row>
    <row r="96321" spans="1:1" x14ac:dyDescent="0.25">
      <c r="A96321"/>
    </row>
    <row r="96322" spans="1:1" x14ac:dyDescent="0.25">
      <c r="A96322"/>
    </row>
    <row r="96323" spans="1:1" x14ac:dyDescent="0.25">
      <c r="A96323"/>
    </row>
    <row r="96324" spans="1:1" x14ac:dyDescent="0.25">
      <c r="A96324"/>
    </row>
    <row r="96325" spans="1:1" x14ac:dyDescent="0.25">
      <c r="A96325"/>
    </row>
    <row r="96326" spans="1:1" x14ac:dyDescent="0.25">
      <c r="A96326"/>
    </row>
    <row r="96327" spans="1:1" x14ac:dyDescent="0.25">
      <c r="A96327"/>
    </row>
    <row r="96328" spans="1:1" x14ac:dyDescent="0.25">
      <c r="A96328"/>
    </row>
    <row r="96329" spans="1:1" x14ac:dyDescent="0.25">
      <c r="A96329"/>
    </row>
    <row r="96330" spans="1:1" x14ac:dyDescent="0.25">
      <c r="A96330"/>
    </row>
    <row r="96331" spans="1:1" x14ac:dyDescent="0.25">
      <c r="A96331"/>
    </row>
    <row r="96332" spans="1:1" x14ac:dyDescent="0.25">
      <c r="A96332"/>
    </row>
    <row r="96333" spans="1:1" x14ac:dyDescent="0.25">
      <c r="A96333"/>
    </row>
    <row r="96334" spans="1:1" x14ac:dyDescent="0.25">
      <c r="A96334"/>
    </row>
    <row r="96335" spans="1:1" x14ac:dyDescent="0.25">
      <c r="A96335"/>
    </row>
    <row r="96336" spans="1:1" x14ac:dyDescent="0.25">
      <c r="A96336"/>
    </row>
    <row r="96337" spans="1:1" x14ac:dyDescent="0.25">
      <c r="A96337"/>
    </row>
    <row r="96338" spans="1:1" x14ac:dyDescent="0.25">
      <c r="A96338"/>
    </row>
    <row r="96339" spans="1:1" x14ac:dyDescent="0.25">
      <c r="A96339"/>
    </row>
    <row r="96340" spans="1:1" x14ac:dyDescent="0.25">
      <c r="A96340"/>
    </row>
    <row r="96341" spans="1:1" x14ac:dyDescent="0.25">
      <c r="A96341"/>
    </row>
    <row r="96342" spans="1:1" x14ac:dyDescent="0.25">
      <c r="A96342"/>
    </row>
    <row r="96343" spans="1:1" x14ac:dyDescent="0.25">
      <c r="A96343"/>
    </row>
    <row r="96344" spans="1:1" x14ac:dyDescent="0.25">
      <c r="A96344"/>
    </row>
    <row r="96345" spans="1:1" x14ac:dyDescent="0.25">
      <c r="A96345"/>
    </row>
    <row r="96346" spans="1:1" x14ac:dyDescent="0.25">
      <c r="A96346"/>
    </row>
    <row r="96347" spans="1:1" x14ac:dyDescent="0.25">
      <c r="A96347"/>
    </row>
    <row r="96348" spans="1:1" x14ac:dyDescent="0.25">
      <c r="A96348"/>
    </row>
    <row r="96349" spans="1:1" x14ac:dyDescent="0.25">
      <c r="A96349"/>
    </row>
    <row r="96350" spans="1:1" x14ac:dyDescent="0.25">
      <c r="A96350"/>
    </row>
    <row r="96351" spans="1:1" x14ac:dyDescent="0.25">
      <c r="A96351"/>
    </row>
    <row r="96352" spans="1:1" x14ac:dyDescent="0.25">
      <c r="A96352"/>
    </row>
    <row r="96353" spans="1:1" x14ac:dyDescent="0.25">
      <c r="A96353"/>
    </row>
    <row r="96354" spans="1:1" x14ac:dyDescent="0.25">
      <c r="A96354"/>
    </row>
    <row r="96355" spans="1:1" x14ac:dyDescent="0.25">
      <c r="A96355"/>
    </row>
    <row r="96356" spans="1:1" x14ac:dyDescent="0.25">
      <c r="A96356"/>
    </row>
    <row r="96357" spans="1:1" x14ac:dyDescent="0.25">
      <c r="A96357"/>
    </row>
    <row r="96358" spans="1:1" x14ac:dyDescent="0.25">
      <c r="A96358"/>
    </row>
    <row r="96359" spans="1:1" x14ac:dyDescent="0.25">
      <c r="A96359"/>
    </row>
    <row r="96360" spans="1:1" x14ac:dyDescent="0.25">
      <c r="A96360"/>
    </row>
    <row r="96361" spans="1:1" x14ac:dyDescent="0.25">
      <c r="A96361"/>
    </row>
    <row r="96362" spans="1:1" x14ac:dyDescent="0.25">
      <c r="A96362"/>
    </row>
    <row r="96363" spans="1:1" x14ac:dyDescent="0.25">
      <c r="A96363"/>
    </row>
    <row r="96364" spans="1:1" x14ac:dyDescent="0.25">
      <c r="A96364"/>
    </row>
    <row r="96365" spans="1:1" x14ac:dyDescent="0.25">
      <c r="A96365"/>
    </row>
    <row r="96366" spans="1:1" x14ac:dyDescent="0.25">
      <c r="A96366"/>
    </row>
    <row r="96367" spans="1:1" x14ac:dyDescent="0.25">
      <c r="A96367"/>
    </row>
    <row r="96368" spans="1:1" x14ac:dyDescent="0.25">
      <c r="A96368"/>
    </row>
    <row r="96369" spans="1:1" x14ac:dyDescent="0.25">
      <c r="A96369"/>
    </row>
    <row r="96370" spans="1:1" x14ac:dyDescent="0.25">
      <c r="A96370"/>
    </row>
    <row r="96371" spans="1:1" x14ac:dyDescent="0.25">
      <c r="A96371"/>
    </row>
    <row r="96372" spans="1:1" x14ac:dyDescent="0.25">
      <c r="A96372"/>
    </row>
    <row r="96373" spans="1:1" x14ac:dyDescent="0.25">
      <c r="A96373"/>
    </row>
    <row r="96374" spans="1:1" x14ac:dyDescent="0.25">
      <c r="A96374"/>
    </row>
    <row r="96375" spans="1:1" x14ac:dyDescent="0.25">
      <c r="A96375"/>
    </row>
    <row r="96376" spans="1:1" x14ac:dyDescent="0.25">
      <c r="A96376"/>
    </row>
    <row r="96377" spans="1:1" x14ac:dyDescent="0.25">
      <c r="A96377"/>
    </row>
    <row r="96378" spans="1:1" x14ac:dyDescent="0.25">
      <c r="A96378"/>
    </row>
    <row r="96379" spans="1:1" x14ac:dyDescent="0.25">
      <c r="A96379"/>
    </row>
    <row r="96380" spans="1:1" x14ac:dyDescent="0.25">
      <c r="A96380"/>
    </row>
    <row r="96381" spans="1:1" x14ac:dyDescent="0.25">
      <c r="A96381"/>
    </row>
    <row r="96382" spans="1:1" x14ac:dyDescent="0.25">
      <c r="A96382"/>
    </row>
    <row r="96383" spans="1:1" x14ac:dyDescent="0.25">
      <c r="A96383"/>
    </row>
    <row r="96384" spans="1:1" x14ac:dyDescent="0.25">
      <c r="A96384"/>
    </row>
    <row r="96385" spans="1:1" x14ac:dyDescent="0.25">
      <c r="A96385"/>
    </row>
    <row r="96386" spans="1:1" x14ac:dyDescent="0.25">
      <c r="A96386"/>
    </row>
    <row r="96387" spans="1:1" x14ac:dyDescent="0.25">
      <c r="A96387"/>
    </row>
    <row r="96388" spans="1:1" x14ac:dyDescent="0.25">
      <c r="A96388"/>
    </row>
    <row r="96389" spans="1:1" x14ac:dyDescent="0.25">
      <c r="A96389"/>
    </row>
    <row r="96390" spans="1:1" x14ac:dyDescent="0.25">
      <c r="A96390"/>
    </row>
    <row r="96391" spans="1:1" x14ac:dyDescent="0.25">
      <c r="A96391"/>
    </row>
    <row r="96392" spans="1:1" x14ac:dyDescent="0.25">
      <c r="A96392"/>
    </row>
    <row r="96393" spans="1:1" x14ac:dyDescent="0.25">
      <c r="A96393"/>
    </row>
    <row r="96394" spans="1:1" x14ac:dyDescent="0.25">
      <c r="A96394"/>
    </row>
    <row r="96395" spans="1:1" x14ac:dyDescent="0.25">
      <c r="A96395"/>
    </row>
    <row r="96396" spans="1:1" x14ac:dyDescent="0.25">
      <c r="A96396"/>
    </row>
    <row r="96397" spans="1:1" x14ac:dyDescent="0.25">
      <c r="A96397"/>
    </row>
    <row r="96398" spans="1:1" x14ac:dyDescent="0.25">
      <c r="A96398"/>
    </row>
    <row r="96399" spans="1:1" x14ac:dyDescent="0.25">
      <c r="A96399"/>
    </row>
    <row r="96400" spans="1:1" x14ac:dyDescent="0.25">
      <c r="A96400"/>
    </row>
    <row r="96401" spans="1:1" x14ac:dyDescent="0.25">
      <c r="A96401"/>
    </row>
    <row r="96402" spans="1:1" x14ac:dyDescent="0.25">
      <c r="A96402"/>
    </row>
    <row r="96403" spans="1:1" x14ac:dyDescent="0.25">
      <c r="A96403"/>
    </row>
    <row r="96404" spans="1:1" x14ac:dyDescent="0.25">
      <c r="A96404"/>
    </row>
    <row r="96405" spans="1:1" x14ac:dyDescent="0.25">
      <c r="A96405"/>
    </row>
    <row r="96406" spans="1:1" x14ac:dyDescent="0.25">
      <c r="A96406"/>
    </row>
    <row r="96407" spans="1:1" x14ac:dyDescent="0.25">
      <c r="A96407"/>
    </row>
    <row r="96408" spans="1:1" x14ac:dyDescent="0.25">
      <c r="A96408"/>
    </row>
    <row r="96409" spans="1:1" x14ac:dyDescent="0.25">
      <c r="A96409"/>
    </row>
    <row r="96410" spans="1:1" x14ac:dyDescent="0.25">
      <c r="A96410"/>
    </row>
    <row r="96411" spans="1:1" x14ac:dyDescent="0.25">
      <c r="A96411"/>
    </row>
    <row r="96412" spans="1:1" x14ac:dyDescent="0.25">
      <c r="A96412"/>
    </row>
    <row r="96413" spans="1:1" x14ac:dyDescent="0.25">
      <c r="A96413"/>
    </row>
    <row r="96414" spans="1:1" x14ac:dyDescent="0.25">
      <c r="A96414"/>
    </row>
    <row r="96415" spans="1:1" x14ac:dyDescent="0.25">
      <c r="A96415"/>
    </row>
    <row r="96416" spans="1:1" x14ac:dyDescent="0.25">
      <c r="A96416"/>
    </row>
    <row r="96417" spans="1:1" x14ac:dyDescent="0.25">
      <c r="A96417"/>
    </row>
    <row r="96418" spans="1:1" x14ac:dyDescent="0.25">
      <c r="A96418"/>
    </row>
    <row r="96419" spans="1:1" x14ac:dyDescent="0.25">
      <c r="A96419"/>
    </row>
    <row r="96420" spans="1:1" x14ac:dyDescent="0.25">
      <c r="A96420"/>
    </row>
    <row r="96421" spans="1:1" x14ac:dyDescent="0.25">
      <c r="A96421"/>
    </row>
    <row r="96422" spans="1:1" x14ac:dyDescent="0.25">
      <c r="A96422"/>
    </row>
    <row r="96423" spans="1:1" x14ac:dyDescent="0.25">
      <c r="A96423"/>
    </row>
    <row r="96424" spans="1:1" x14ac:dyDescent="0.25">
      <c r="A96424"/>
    </row>
    <row r="96425" spans="1:1" x14ac:dyDescent="0.25">
      <c r="A96425"/>
    </row>
    <row r="96426" spans="1:1" x14ac:dyDescent="0.25">
      <c r="A96426"/>
    </row>
    <row r="96427" spans="1:1" x14ac:dyDescent="0.25">
      <c r="A96427"/>
    </row>
    <row r="96428" spans="1:1" x14ac:dyDescent="0.25">
      <c r="A96428"/>
    </row>
    <row r="96429" spans="1:1" x14ac:dyDescent="0.25">
      <c r="A96429"/>
    </row>
    <row r="96430" spans="1:1" x14ac:dyDescent="0.25">
      <c r="A96430"/>
    </row>
    <row r="96431" spans="1:1" x14ac:dyDescent="0.25">
      <c r="A96431"/>
    </row>
    <row r="96432" spans="1:1" x14ac:dyDescent="0.25">
      <c r="A96432"/>
    </row>
    <row r="96433" spans="1:1" x14ac:dyDescent="0.25">
      <c r="A96433"/>
    </row>
    <row r="96434" spans="1:1" x14ac:dyDescent="0.25">
      <c r="A96434"/>
    </row>
    <row r="96435" spans="1:1" x14ac:dyDescent="0.25">
      <c r="A96435"/>
    </row>
    <row r="96436" spans="1:1" x14ac:dyDescent="0.25">
      <c r="A96436"/>
    </row>
    <row r="96437" spans="1:1" x14ac:dyDescent="0.25">
      <c r="A96437"/>
    </row>
    <row r="96438" spans="1:1" x14ac:dyDescent="0.25">
      <c r="A96438"/>
    </row>
    <row r="96439" spans="1:1" x14ac:dyDescent="0.25">
      <c r="A96439"/>
    </row>
    <row r="96440" spans="1:1" x14ac:dyDescent="0.25">
      <c r="A96440"/>
    </row>
    <row r="96441" spans="1:1" x14ac:dyDescent="0.25">
      <c r="A96441"/>
    </row>
    <row r="96442" spans="1:1" x14ac:dyDescent="0.25">
      <c r="A96442"/>
    </row>
    <row r="96443" spans="1:1" x14ac:dyDescent="0.25">
      <c r="A96443"/>
    </row>
    <row r="96444" spans="1:1" x14ac:dyDescent="0.25">
      <c r="A96444"/>
    </row>
    <row r="96445" spans="1:1" x14ac:dyDescent="0.25">
      <c r="A96445"/>
    </row>
    <row r="96446" spans="1:1" x14ac:dyDescent="0.25">
      <c r="A96446"/>
    </row>
    <row r="96447" spans="1:1" x14ac:dyDescent="0.25">
      <c r="A96447"/>
    </row>
    <row r="96448" spans="1:1" x14ac:dyDescent="0.25">
      <c r="A96448"/>
    </row>
    <row r="96449" spans="1:1" x14ac:dyDescent="0.25">
      <c r="A96449"/>
    </row>
    <row r="96450" spans="1:1" x14ac:dyDescent="0.25">
      <c r="A96450"/>
    </row>
    <row r="96451" spans="1:1" x14ac:dyDescent="0.25">
      <c r="A96451"/>
    </row>
    <row r="96452" spans="1:1" x14ac:dyDescent="0.25">
      <c r="A96452"/>
    </row>
    <row r="96453" spans="1:1" x14ac:dyDescent="0.25">
      <c r="A96453"/>
    </row>
    <row r="96454" spans="1:1" x14ac:dyDescent="0.25">
      <c r="A96454"/>
    </row>
    <row r="96455" spans="1:1" x14ac:dyDescent="0.25">
      <c r="A96455"/>
    </row>
    <row r="96456" spans="1:1" x14ac:dyDescent="0.25">
      <c r="A96456"/>
    </row>
    <row r="96457" spans="1:1" x14ac:dyDescent="0.25">
      <c r="A96457"/>
    </row>
    <row r="96458" spans="1:1" x14ac:dyDescent="0.25">
      <c r="A96458"/>
    </row>
    <row r="96459" spans="1:1" x14ac:dyDescent="0.25">
      <c r="A96459"/>
    </row>
    <row r="96460" spans="1:1" x14ac:dyDescent="0.25">
      <c r="A96460"/>
    </row>
    <row r="96461" spans="1:1" x14ac:dyDescent="0.25">
      <c r="A96461"/>
    </row>
    <row r="96462" spans="1:1" x14ac:dyDescent="0.25">
      <c r="A96462"/>
    </row>
    <row r="96463" spans="1:1" x14ac:dyDescent="0.25">
      <c r="A96463"/>
    </row>
    <row r="96464" spans="1:1" x14ac:dyDescent="0.25">
      <c r="A96464"/>
    </row>
    <row r="96465" spans="1:1" x14ac:dyDescent="0.25">
      <c r="A96465"/>
    </row>
    <row r="96466" spans="1:1" x14ac:dyDescent="0.25">
      <c r="A96466"/>
    </row>
    <row r="96467" spans="1:1" x14ac:dyDescent="0.25">
      <c r="A96467"/>
    </row>
    <row r="96468" spans="1:1" x14ac:dyDescent="0.25">
      <c r="A96468"/>
    </row>
    <row r="96469" spans="1:1" x14ac:dyDescent="0.25">
      <c r="A96469"/>
    </row>
    <row r="96470" spans="1:1" x14ac:dyDescent="0.25">
      <c r="A96470"/>
    </row>
    <row r="96471" spans="1:1" x14ac:dyDescent="0.25">
      <c r="A96471"/>
    </row>
    <row r="96472" spans="1:1" x14ac:dyDescent="0.25">
      <c r="A96472"/>
    </row>
    <row r="96473" spans="1:1" x14ac:dyDescent="0.25">
      <c r="A96473"/>
    </row>
    <row r="96474" spans="1:1" x14ac:dyDescent="0.25">
      <c r="A96474"/>
    </row>
    <row r="96475" spans="1:1" x14ac:dyDescent="0.25">
      <c r="A96475"/>
    </row>
    <row r="96476" spans="1:1" x14ac:dyDescent="0.25">
      <c r="A96476"/>
    </row>
    <row r="96477" spans="1:1" x14ac:dyDescent="0.25">
      <c r="A96477"/>
    </row>
    <row r="96478" spans="1:1" x14ac:dyDescent="0.25">
      <c r="A96478"/>
    </row>
    <row r="96479" spans="1:1" x14ac:dyDescent="0.25">
      <c r="A96479"/>
    </row>
    <row r="96480" spans="1:1" x14ac:dyDescent="0.25">
      <c r="A96480"/>
    </row>
    <row r="96481" spans="1:1" x14ac:dyDescent="0.25">
      <c r="A96481"/>
    </row>
    <row r="96482" spans="1:1" x14ac:dyDescent="0.25">
      <c r="A96482"/>
    </row>
    <row r="96483" spans="1:1" x14ac:dyDescent="0.25">
      <c r="A96483"/>
    </row>
    <row r="96484" spans="1:1" x14ac:dyDescent="0.25">
      <c r="A96484"/>
    </row>
    <row r="96485" spans="1:1" x14ac:dyDescent="0.25">
      <c r="A96485"/>
    </row>
    <row r="96486" spans="1:1" x14ac:dyDescent="0.25">
      <c r="A96486"/>
    </row>
    <row r="96487" spans="1:1" x14ac:dyDescent="0.25">
      <c r="A96487"/>
    </row>
    <row r="96488" spans="1:1" x14ac:dyDescent="0.25">
      <c r="A96488"/>
    </row>
    <row r="96489" spans="1:1" x14ac:dyDescent="0.25">
      <c r="A96489"/>
    </row>
    <row r="96490" spans="1:1" x14ac:dyDescent="0.25">
      <c r="A96490"/>
    </row>
    <row r="96491" spans="1:1" x14ac:dyDescent="0.25">
      <c r="A96491"/>
    </row>
    <row r="96492" spans="1:1" x14ac:dyDescent="0.25">
      <c r="A96492"/>
    </row>
    <row r="96493" spans="1:1" x14ac:dyDescent="0.25">
      <c r="A96493"/>
    </row>
    <row r="96494" spans="1:1" x14ac:dyDescent="0.25">
      <c r="A96494"/>
    </row>
    <row r="96495" spans="1:1" x14ac:dyDescent="0.25">
      <c r="A96495"/>
    </row>
    <row r="96496" spans="1:1" x14ac:dyDescent="0.25">
      <c r="A96496"/>
    </row>
    <row r="96497" spans="1:1" x14ac:dyDescent="0.25">
      <c r="A96497"/>
    </row>
    <row r="96498" spans="1:1" x14ac:dyDescent="0.25">
      <c r="A96498"/>
    </row>
    <row r="96499" spans="1:1" x14ac:dyDescent="0.25">
      <c r="A96499"/>
    </row>
    <row r="96500" spans="1:1" x14ac:dyDescent="0.25">
      <c r="A96500"/>
    </row>
    <row r="96501" spans="1:1" x14ac:dyDescent="0.25">
      <c r="A96501"/>
    </row>
    <row r="96502" spans="1:1" x14ac:dyDescent="0.25">
      <c r="A96502"/>
    </row>
    <row r="96503" spans="1:1" x14ac:dyDescent="0.25">
      <c r="A96503"/>
    </row>
    <row r="96504" spans="1:1" x14ac:dyDescent="0.25">
      <c r="A96504"/>
    </row>
    <row r="96505" spans="1:1" x14ac:dyDescent="0.25">
      <c r="A96505"/>
    </row>
    <row r="96506" spans="1:1" x14ac:dyDescent="0.25">
      <c r="A96506"/>
    </row>
    <row r="96507" spans="1:1" x14ac:dyDescent="0.25">
      <c r="A96507"/>
    </row>
    <row r="96508" spans="1:1" x14ac:dyDescent="0.25">
      <c r="A96508"/>
    </row>
    <row r="96509" spans="1:1" x14ac:dyDescent="0.25">
      <c r="A96509"/>
    </row>
    <row r="96510" spans="1:1" x14ac:dyDescent="0.25">
      <c r="A96510"/>
    </row>
    <row r="96511" spans="1:1" x14ac:dyDescent="0.25">
      <c r="A96511"/>
    </row>
    <row r="96512" spans="1:1" x14ac:dyDescent="0.25">
      <c r="A96512"/>
    </row>
    <row r="96513" spans="1:1" x14ac:dyDescent="0.25">
      <c r="A96513"/>
    </row>
    <row r="96514" spans="1:1" x14ac:dyDescent="0.25">
      <c r="A96514"/>
    </row>
    <row r="96515" spans="1:1" x14ac:dyDescent="0.25">
      <c r="A96515"/>
    </row>
    <row r="96516" spans="1:1" x14ac:dyDescent="0.25">
      <c r="A96516"/>
    </row>
    <row r="96517" spans="1:1" x14ac:dyDescent="0.25">
      <c r="A96517"/>
    </row>
    <row r="96518" spans="1:1" x14ac:dyDescent="0.25">
      <c r="A96518"/>
    </row>
    <row r="96519" spans="1:1" x14ac:dyDescent="0.25">
      <c r="A96519"/>
    </row>
    <row r="96520" spans="1:1" x14ac:dyDescent="0.25">
      <c r="A96520"/>
    </row>
    <row r="96521" spans="1:1" x14ac:dyDescent="0.25">
      <c r="A96521"/>
    </row>
    <row r="96522" spans="1:1" x14ac:dyDescent="0.25">
      <c r="A96522"/>
    </row>
    <row r="96523" spans="1:1" x14ac:dyDescent="0.25">
      <c r="A96523"/>
    </row>
    <row r="96524" spans="1:1" x14ac:dyDescent="0.25">
      <c r="A96524"/>
    </row>
    <row r="96525" spans="1:1" x14ac:dyDescent="0.25">
      <c r="A96525"/>
    </row>
    <row r="96526" spans="1:1" x14ac:dyDescent="0.25">
      <c r="A96526"/>
    </row>
    <row r="96527" spans="1:1" x14ac:dyDescent="0.25">
      <c r="A96527"/>
    </row>
    <row r="96528" spans="1:1" x14ac:dyDescent="0.25">
      <c r="A96528"/>
    </row>
    <row r="96529" spans="1:1" x14ac:dyDescent="0.25">
      <c r="A96529"/>
    </row>
    <row r="96530" spans="1:1" x14ac:dyDescent="0.25">
      <c r="A96530"/>
    </row>
    <row r="96531" spans="1:1" x14ac:dyDescent="0.25">
      <c r="A96531"/>
    </row>
    <row r="96532" spans="1:1" x14ac:dyDescent="0.25">
      <c r="A96532"/>
    </row>
    <row r="96533" spans="1:1" x14ac:dyDescent="0.25">
      <c r="A96533"/>
    </row>
    <row r="96534" spans="1:1" x14ac:dyDescent="0.25">
      <c r="A96534"/>
    </row>
    <row r="96535" spans="1:1" x14ac:dyDescent="0.25">
      <c r="A96535"/>
    </row>
    <row r="96536" spans="1:1" x14ac:dyDescent="0.25">
      <c r="A96536"/>
    </row>
    <row r="96537" spans="1:1" x14ac:dyDescent="0.25">
      <c r="A96537"/>
    </row>
    <row r="96538" spans="1:1" x14ac:dyDescent="0.25">
      <c r="A96538"/>
    </row>
    <row r="96539" spans="1:1" x14ac:dyDescent="0.25">
      <c r="A96539"/>
    </row>
    <row r="96540" spans="1:1" x14ac:dyDescent="0.25">
      <c r="A96540"/>
    </row>
    <row r="96541" spans="1:1" x14ac:dyDescent="0.25">
      <c r="A96541"/>
    </row>
    <row r="96542" spans="1:1" x14ac:dyDescent="0.25">
      <c r="A96542"/>
    </row>
    <row r="96543" spans="1:1" x14ac:dyDescent="0.25">
      <c r="A96543"/>
    </row>
    <row r="96544" spans="1:1" x14ac:dyDescent="0.25">
      <c r="A96544"/>
    </row>
    <row r="96545" spans="1:1" x14ac:dyDescent="0.25">
      <c r="A96545"/>
    </row>
    <row r="96546" spans="1:1" x14ac:dyDescent="0.25">
      <c r="A96546"/>
    </row>
    <row r="96547" spans="1:1" x14ac:dyDescent="0.25">
      <c r="A96547"/>
    </row>
    <row r="96548" spans="1:1" x14ac:dyDescent="0.25">
      <c r="A96548"/>
    </row>
    <row r="96549" spans="1:1" x14ac:dyDescent="0.25">
      <c r="A96549"/>
    </row>
    <row r="96550" spans="1:1" x14ac:dyDescent="0.25">
      <c r="A96550"/>
    </row>
    <row r="96551" spans="1:1" x14ac:dyDescent="0.25">
      <c r="A96551"/>
    </row>
    <row r="96552" spans="1:1" x14ac:dyDescent="0.25">
      <c r="A96552"/>
    </row>
    <row r="96553" spans="1:1" x14ac:dyDescent="0.25">
      <c r="A96553"/>
    </row>
    <row r="96554" spans="1:1" x14ac:dyDescent="0.25">
      <c r="A96554"/>
    </row>
    <row r="96555" spans="1:1" x14ac:dyDescent="0.25">
      <c r="A96555"/>
    </row>
    <row r="96556" spans="1:1" x14ac:dyDescent="0.25">
      <c r="A96556"/>
    </row>
    <row r="96557" spans="1:1" x14ac:dyDescent="0.25">
      <c r="A96557"/>
    </row>
    <row r="96558" spans="1:1" x14ac:dyDescent="0.25">
      <c r="A96558"/>
    </row>
    <row r="96559" spans="1:1" x14ac:dyDescent="0.25">
      <c r="A96559"/>
    </row>
    <row r="96560" spans="1:1" x14ac:dyDescent="0.25">
      <c r="A96560"/>
    </row>
    <row r="96561" spans="1:1" x14ac:dyDescent="0.25">
      <c r="A96561"/>
    </row>
    <row r="96562" spans="1:1" x14ac:dyDescent="0.25">
      <c r="A96562"/>
    </row>
    <row r="96563" spans="1:1" x14ac:dyDescent="0.25">
      <c r="A96563"/>
    </row>
    <row r="96564" spans="1:1" x14ac:dyDescent="0.25">
      <c r="A96564"/>
    </row>
    <row r="96565" spans="1:1" x14ac:dyDescent="0.25">
      <c r="A96565"/>
    </row>
    <row r="96566" spans="1:1" x14ac:dyDescent="0.25">
      <c r="A96566"/>
    </row>
    <row r="96567" spans="1:1" x14ac:dyDescent="0.25">
      <c r="A96567"/>
    </row>
    <row r="96568" spans="1:1" x14ac:dyDescent="0.25">
      <c r="A96568"/>
    </row>
    <row r="96569" spans="1:1" x14ac:dyDescent="0.25">
      <c r="A96569"/>
    </row>
    <row r="96570" spans="1:1" x14ac:dyDescent="0.25">
      <c r="A96570"/>
    </row>
    <row r="96571" spans="1:1" x14ac:dyDescent="0.25">
      <c r="A96571"/>
    </row>
    <row r="96572" spans="1:1" x14ac:dyDescent="0.25">
      <c r="A96572"/>
    </row>
    <row r="96573" spans="1:1" x14ac:dyDescent="0.25">
      <c r="A96573"/>
    </row>
    <row r="96574" spans="1:1" x14ac:dyDescent="0.25">
      <c r="A96574"/>
    </row>
    <row r="96575" spans="1:1" x14ac:dyDescent="0.25">
      <c r="A96575"/>
    </row>
    <row r="96576" spans="1:1" x14ac:dyDescent="0.25">
      <c r="A96576"/>
    </row>
    <row r="96577" spans="1:1" x14ac:dyDescent="0.25">
      <c r="A96577"/>
    </row>
    <row r="96578" spans="1:1" x14ac:dyDescent="0.25">
      <c r="A96578"/>
    </row>
    <row r="96579" spans="1:1" x14ac:dyDescent="0.25">
      <c r="A96579"/>
    </row>
    <row r="96580" spans="1:1" x14ac:dyDescent="0.25">
      <c r="A96580"/>
    </row>
    <row r="96581" spans="1:1" x14ac:dyDescent="0.25">
      <c r="A96581"/>
    </row>
    <row r="96582" spans="1:1" x14ac:dyDescent="0.25">
      <c r="A96582"/>
    </row>
    <row r="96583" spans="1:1" x14ac:dyDescent="0.25">
      <c r="A96583"/>
    </row>
    <row r="96584" spans="1:1" x14ac:dyDescent="0.25">
      <c r="A96584"/>
    </row>
    <row r="96585" spans="1:1" x14ac:dyDescent="0.25">
      <c r="A96585"/>
    </row>
    <row r="96586" spans="1:1" x14ac:dyDescent="0.25">
      <c r="A96586"/>
    </row>
    <row r="96587" spans="1:1" x14ac:dyDescent="0.25">
      <c r="A96587"/>
    </row>
    <row r="96588" spans="1:1" x14ac:dyDescent="0.25">
      <c r="A96588"/>
    </row>
    <row r="96589" spans="1:1" x14ac:dyDescent="0.25">
      <c r="A96589"/>
    </row>
    <row r="96590" spans="1:1" x14ac:dyDescent="0.25">
      <c r="A96590"/>
    </row>
    <row r="96591" spans="1:1" x14ac:dyDescent="0.25">
      <c r="A96591"/>
    </row>
    <row r="96592" spans="1:1" x14ac:dyDescent="0.25">
      <c r="A96592"/>
    </row>
    <row r="96593" spans="1:1" x14ac:dyDescent="0.25">
      <c r="A96593"/>
    </row>
    <row r="96594" spans="1:1" x14ac:dyDescent="0.25">
      <c r="A96594"/>
    </row>
    <row r="96595" spans="1:1" x14ac:dyDescent="0.25">
      <c r="A96595"/>
    </row>
    <row r="96596" spans="1:1" x14ac:dyDescent="0.25">
      <c r="A96596"/>
    </row>
    <row r="96597" spans="1:1" x14ac:dyDescent="0.25">
      <c r="A96597"/>
    </row>
    <row r="96598" spans="1:1" x14ac:dyDescent="0.25">
      <c r="A96598"/>
    </row>
    <row r="96599" spans="1:1" x14ac:dyDescent="0.25">
      <c r="A96599"/>
    </row>
    <row r="96600" spans="1:1" x14ac:dyDescent="0.25">
      <c r="A96600"/>
    </row>
    <row r="96601" spans="1:1" x14ac:dyDescent="0.25">
      <c r="A96601"/>
    </row>
    <row r="96602" spans="1:1" x14ac:dyDescent="0.25">
      <c r="A96602"/>
    </row>
    <row r="96603" spans="1:1" x14ac:dyDescent="0.25">
      <c r="A96603"/>
    </row>
    <row r="96604" spans="1:1" x14ac:dyDescent="0.25">
      <c r="A96604"/>
    </row>
    <row r="96605" spans="1:1" x14ac:dyDescent="0.25">
      <c r="A96605"/>
    </row>
    <row r="96606" spans="1:1" x14ac:dyDescent="0.25">
      <c r="A96606"/>
    </row>
    <row r="96607" spans="1:1" x14ac:dyDescent="0.25">
      <c r="A96607"/>
    </row>
    <row r="96608" spans="1:1" x14ac:dyDescent="0.25">
      <c r="A96608"/>
    </row>
    <row r="96609" spans="1:1" x14ac:dyDescent="0.25">
      <c r="A96609"/>
    </row>
    <row r="96610" spans="1:1" x14ac:dyDescent="0.25">
      <c r="A96610"/>
    </row>
    <row r="96611" spans="1:1" x14ac:dyDescent="0.25">
      <c r="A96611"/>
    </row>
    <row r="96612" spans="1:1" x14ac:dyDescent="0.25">
      <c r="A96612"/>
    </row>
    <row r="96613" spans="1:1" x14ac:dyDescent="0.25">
      <c r="A96613"/>
    </row>
    <row r="96614" spans="1:1" x14ac:dyDescent="0.25">
      <c r="A96614"/>
    </row>
    <row r="96615" spans="1:1" x14ac:dyDescent="0.25">
      <c r="A96615"/>
    </row>
    <row r="96616" spans="1:1" x14ac:dyDescent="0.25">
      <c r="A96616"/>
    </row>
    <row r="96617" spans="1:1" x14ac:dyDescent="0.25">
      <c r="A96617"/>
    </row>
    <row r="96618" spans="1:1" x14ac:dyDescent="0.25">
      <c r="A96618"/>
    </row>
    <row r="96619" spans="1:1" x14ac:dyDescent="0.25">
      <c r="A96619"/>
    </row>
    <row r="96620" spans="1:1" x14ac:dyDescent="0.25">
      <c r="A96620"/>
    </row>
    <row r="96621" spans="1:1" x14ac:dyDescent="0.25">
      <c r="A96621"/>
    </row>
    <row r="96622" spans="1:1" x14ac:dyDescent="0.25">
      <c r="A96622"/>
    </row>
    <row r="96623" spans="1:1" x14ac:dyDescent="0.25">
      <c r="A96623"/>
    </row>
    <row r="96624" spans="1:1" x14ac:dyDescent="0.25">
      <c r="A96624"/>
    </row>
    <row r="96625" spans="1:1" x14ac:dyDescent="0.25">
      <c r="A96625"/>
    </row>
    <row r="96626" spans="1:1" x14ac:dyDescent="0.25">
      <c r="A96626"/>
    </row>
    <row r="96627" spans="1:1" x14ac:dyDescent="0.25">
      <c r="A96627"/>
    </row>
    <row r="96628" spans="1:1" x14ac:dyDescent="0.25">
      <c r="A96628"/>
    </row>
    <row r="96629" spans="1:1" x14ac:dyDescent="0.25">
      <c r="A96629"/>
    </row>
    <row r="96630" spans="1:1" x14ac:dyDescent="0.25">
      <c r="A96630"/>
    </row>
    <row r="96631" spans="1:1" x14ac:dyDescent="0.25">
      <c r="A96631"/>
    </row>
    <row r="96632" spans="1:1" x14ac:dyDescent="0.25">
      <c r="A96632"/>
    </row>
    <row r="96633" spans="1:1" x14ac:dyDescent="0.25">
      <c r="A96633"/>
    </row>
    <row r="96634" spans="1:1" x14ac:dyDescent="0.25">
      <c r="A96634"/>
    </row>
    <row r="96635" spans="1:1" x14ac:dyDescent="0.25">
      <c r="A96635"/>
    </row>
    <row r="96636" spans="1:1" x14ac:dyDescent="0.25">
      <c r="A96636"/>
    </row>
    <row r="96637" spans="1:1" x14ac:dyDescent="0.25">
      <c r="A96637"/>
    </row>
    <row r="96638" spans="1:1" x14ac:dyDescent="0.25">
      <c r="A96638"/>
    </row>
    <row r="96639" spans="1:1" x14ac:dyDescent="0.25">
      <c r="A96639"/>
    </row>
    <row r="96640" spans="1:1" x14ac:dyDescent="0.25">
      <c r="A96640"/>
    </row>
    <row r="96641" spans="1:1" x14ac:dyDescent="0.25">
      <c r="A96641"/>
    </row>
    <row r="96642" spans="1:1" x14ac:dyDescent="0.25">
      <c r="A96642"/>
    </row>
    <row r="96643" spans="1:1" x14ac:dyDescent="0.25">
      <c r="A96643"/>
    </row>
    <row r="96644" spans="1:1" x14ac:dyDescent="0.25">
      <c r="A96644"/>
    </row>
    <row r="96645" spans="1:1" x14ac:dyDescent="0.25">
      <c r="A96645"/>
    </row>
    <row r="96646" spans="1:1" x14ac:dyDescent="0.25">
      <c r="A96646"/>
    </row>
    <row r="96647" spans="1:1" x14ac:dyDescent="0.25">
      <c r="A96647"/>
    </row>
    <row r="96648" spans="1:1" x14ac:dyDescent="0.25">
      <c r="A96648"/>
    </row>
    <row r="96649" spans="1:1" x14ac:dyDescent="0.25">
      <c r="A96649"/>
    </row>
    <row r="96650" spans="1:1" x14ac:dyDescent="0.25">
      <c r="A96650"/>
    </row>
    <row r="96651" spans="1:1" x14ac:dyDescent="0.25">
      <c r="A96651"/>
    </row>
    <row r="96652" spans="1:1" x14ac:dyDescent="0.25">
      <c r="A96652"/>
    </row>
    <row r="96653" spans="1:1" x14ac:dyDescent="0.25">
      <c r="A96653"/>
    </row>
    <row r="96654" spans="1:1" x14ac:dyDescent="0.25">
      <c r="A96654"/>
    </row>
    <row r="96655" spans="1:1" x14ac:dyDescent="0.25">
      <c r="A96655"/>
    </row>
    <row r="96656" spans="1:1" x14ac:dyDescent="0.25">
      <c r="A96656"/>
    </row>
    <row r="96657" spans="1:1" x14ac:dyDescent="0.25">
      <c r="A96657"/>
    </row>
    <row r="96658" spans="1:1" x14ac:dyDescent="0.25">
      <c r="A96658"/>
    </row>
    <row r="96659" spans="1:1" x14ac:dyDescent="0.25">
      <c r="A96659"/>
    </row>
    <row r="96660" spans="1:1" x14ac:dyDescent="0.25">
      <c r="A96660"/>
    </row>
    <row r="96661" spans="1:1" x14ac:dyDescent="0.25">
      <c r="A96661"/>
    </row>
    <row r="96662" spans="1:1" x14ac:dyDescent="0.25">
      <c r="A96662"/>
    </row>
    <row r="96663" spans="1:1" x14ac:dyDescent="0.25">
      <c r="A96663"/>
    </row>
    <row r="96664" spans="1:1" x14ac:dyDescent="0.25">
      <c r="A96664"/>
    </row>
    <row r="96665" spans="1:1" x14ac:dyDescent="0.25">
      <c r="A96665"/>
    </row>
    <row r="96666" spans="1:1" x14ac:dyDescent="0.25">
      <c r="A96666"/>
    </row>
    <row r="96667" spans="1:1" x14ac:dyDescent="0.25">
      <c r="A96667"/>
    </row>
    <row r="96668" spans="1:1" x14ac:dyDescent="0.25">
      <c r="A96668"/>
    </row>
    <row r="96669" spans="1:1" x14ac:dyDescent="0.25">
      <c r="A96669"/>
    </row>
    <row r="96670" spans="1:1" x14ac:dyDescent="0.25">
      <c r="A96670"/>
    </row>
    <row r="96671" spans="1:1" x14ac:dyDescent="0.25">
      <c r="A96671"/>
    </row>
    <row r="96672" spans="1:1" x14ac:dyDescent="0.25">
      <c r="A96672"/>
    </row>
    <row r="96673" spans="1:1" x14ac:dyDescent="0.25">
      <c r="A96673"/>
    </row>
    <row r="96674" spans="1:1" x14ac:dyDescent="0.25">
      <c r="A96674"/>
    </row>
    <row r="96675" spans="1:1" x14ac:dyDescent="0.25">
      <c r="A96675"/>
    </row>
    <row r="96676" spans="1:1" x14ac:dyDescent="0.25">
      <c r="A96676"/>
    </row>
    <row r="96677" spans="1:1" x14ac:dyDescent="0.25">
      <c r="A96677"/>
    </row>
    <row r="96678" spans="1:1" x14ac:dyDescent="0.25">
      <c r="A96678"/>
    </row>
    <row r="96679" spans="1:1" x14ac:dyDescent="0.25">
      <c r="A96679"/>
    </row>
    <row r="96680" spans="1:1" x14ac:dyDescent="0.25">
      <c r="A96680"/>
    </row>
    <row r="96681" spans="1:1" x14ac:dyDescent="0.25">
      <c r="A96681"/>
    </row>
    <row r="96682" spans="1:1" x14ac:dyDescent="0.25">
      <c r="A96682"/>
    </row>
    <row r="96683" spans="1:1" x14ac:dyDescent="0.25">
      <c r="A96683"/>
    </row>
    <row r="96684" spans="1:1" x14ac:dyDescent="0.25">
      <c r="A96684"/>
    </row>
    <row r="96685" spans="1:1" x14ac:dyDescent="0.25">
      <c r="A96685"/>
    </row>
    <row r="96686" spans="1:1" x14ac:dyDescent="0.25">
      <c r="A96686"/>
    </row>
    <row r="96687" spans="1:1" x14ac:dyDescent="0.25">
      <c r="A96687"/>
    </row>
    <row r="96688" spans="1:1" x14ac:dyDescent="0.25">
      <c r="A96688"/>
    </row>
    <row r="96689" spans="1:1" x14ac:dyDescent="0.25">
      <c r="A96689"/>
    </row>
    <row r="96690" spans="1:1" x14ac:dyDescent="0.25">
      <c r="A96690"/>
    </row>
    <row r="96691" spans="1:1" x14ac:dyDescent="0.25">
      <c r="A96691"/>
    </row>
    <row r="96692" spans="1:1" x14ac:dyDescent="0.25">
      <c r="A96692"/>
    </row>
    <row r="96693" spans="1:1" x14ac:dyDescent="0.25">
      <c r="A96693"/>
    </row>
    <row r="96694" spans="1:1" x14ac:dyDescent="0.25">
      <c r="A96694"/>
    </row>
    <row r="96695" spans="1:1" x14ac:dyDescent="0.25">
      <c r="A96695"/>
    </row>
    <row r="96696" spans="1:1" x14ac:dyDescent="0.25">
      <c r="A96696"/>
    </row>
    <row r="96697" spans="1:1" x14ac:dyDescent="0.25">
      <c r="A96697"/>
    </row>
    <row r="96698" spans="1:1" x14ac:dyDescent="0.25">
      <c r="A96698"/>
    </row>
    <row r="96699" spans="1:1" x14ac:dyDescent="0.25">
      <c r="A96699"/>
    </row>
    <row r="96700" spans="1:1" x14ac:dyDescent="0.25">
      <c r="A96700"/>
    </row>
    <row r="96701" spans="1:1" x14ac:dyDescent="0.25">
      <c r="A96701"/>
    </row>
    <row r="96702" spans="1:1" x14ac:dyDescent="0.25">
      <c r="A96702"/>
    </row>
    <row r="96703" spans="1:1" x14ac:dyDescent="0.25">
      <c r="A96703"/>
    </row>
    <row r="96704" spans="1:1" x14ac:dyDescent="0.25">
      <c r="A96704"/>
    </row>
    <row r="96705" spans="1:1" x14ac:dyDescent="0.25">
      <c r="A96705"/>
    </row>
    <row r="96706" spans="1:1" x14ac:dyDescent="0.25">
      <c r="A96706"/>
    </row>
    <row r="96707" spans="1:1" x14ac:dyDescent="0.25">
      <c r="A96707"/>
    </row>
    <row r="96708" spans="1:1" x14ac:dyDescent="0.25">
      <c r="A96708"/>
    </row>
    <row r="96709" spans="1:1" x14ac:dyDescent="0.25">
      <c r="A96709"/>
    </row>
    <row r="96710" spans="1:1" x14ac:dyDescent="0.25">
      <c r="A96710"/>
    </row>
    <row r="96711" spans="1:1" x14ac:dyDescent="0.25">
      <c r="A96711"/>
    </row>
    <row r="96712" spans="1:1" x14ac:dyDescent="0.25">
      <c r="A96712"/>
    </row>
    <row r="96713" spans="1:1" x14ac:dyDescent="0.25">
      <c r="A96713"/>
    </row>
    <row r="96714" spans="1:1" x14ac:dyDescent="0.25">
      <c r="A96714"/>
    </row>
    <row r="96715" spans="1:1" x14ac:dyDescent="0.25">
      <c r="A96715"/>
    </row>
    <row r="96716" spans="1:1" x14ac:dyDescent="0.25">
      <c r="A96716"/>
    </row>
    <row r="96717" spans="1:1" x14ac:dyDescent="0.25">
      <c r="A96717"/>
    </row>
    <row r="96718" spans="1:1" x14ac:dyDescent="0.25">
      <c r="A96718"/>
    </row>
    <row r="96719" spans="1:1" x14ac:dyDescent="0.25">
      <c r="A96719"/>
    </row>
    <row r="96720" spans="1:1" x14ac:dyDescent="0.25">
      <c r="A96720"/>
    </row>
    <row r="96721" spans="1:1" x14ac:dyDescent="0.25">
      <c r="A96721"/>
    </row>
    <row r="96722" spans="1:1" x14ac:dyDescent="0.25">
      <c r="A96722"/>
    </row>
    <row r="96723" spans="1:1" x14ac:dyDescent="0.25">
      <c r="A96723"/>
    </row>
    <row r="96724" spans="1:1" x14ac:dyDescent="0.25">
      <c r="A96724"/>
    </row>
    <row r="96725" spans="1:1" x14ac:dyDescent="0.25">
      <c r="A96725"/>
    </row>
    <row r="96726" spans="1:1" x14ac:dyDescent="0.25">
      <c r="A96726"/>
    </row>
    <row r="96727" spans="1:1" x14ac:dyDescent="0.25">
      <c r="A96727"/>
    </row>
    <row r="96728" spans="1:1" x14ac:dyDescent="0.25">
      <c r="A96728"/>
    </row>
    <row r="96729" spans="1:1" x14ac:dyDescent="0.25">
      <c r="A96729"/>
    </row>
    <row r="96730" spans="1:1" x14ac:dyDescent="0.25">
      <c r="A96730"/>
    </row>
    <row r="96731" spans="1:1" x14ac:dyDescent="0.25">
      <c r="A96731"/>
    </row>
    <row r="96732" spans="1:1" x14ac:dyDescent="0.25">
      <c r="A96732"/>
    </row>
    <row r="96733" spans="1:1" x14ac:dyDescent="0.25">
      <c r="A96733"/>
    </row>
    <row r="96734" spans="1:1" x14ac:dyDescent="0.25">
      <c r="A96734"/>
    </row>
    <row r="96735" spans="1:1" x14ac:dyDescent="0.25">
      <c r="A96735"/>
    </row>
    <row r="96736" spans="1:1" x14ac:dyDescent="0.25">
      <c r="A96736"/>
    </row>
    <row r="96737" spans="1:1" x14ac:dyDescent="0.25">
      <c r="A96737"/>
    </row>
    <row r="96738" spans="1:1" x14ac:dyDescent="0.25">
      <c r="A96738"/>
    </row>
    <row r="96739" spans="1:1" x14ac:dyDescent="0.25">
      <c r="A96739"/>
    </row>
    <row r="96740" spans="1:1" x14ac:dyDescent="0.25">
      <c r="A96740"/>
    </row>
    <row r="96741" spans="1:1" x14ac:dyDescent="0.25">
      <c r="A96741"/>
    </row>
    <row r="96742" spans="1:1" x14ac:dyDescent="0.25">
      <c r="A96742"/>
    </row>
    <row r="96743" spans="1:1" x14ac:dyDescent="0.25">
      <c r="A96743"/>
    </row>
    <row r="96744" spans="1:1" x14ac:dyDescent="0.25">
      <c r="A96744"/>
    </row>
    <row r="96745" spans="1:1" x14ac:dyDescent="0.25">
      <c r="A96745"/>
    </row>
    <row r="96746" spans="1:1" x14ac:dyDescent="0.25">
      <c r="A96746"/>
    </row>
    <row r="96747" spans="1:1" x14ac:dyDescent="0.25">
      <c r="A96747"/>
    </row>
    <row r="96748" spans="1:1" x14ac:dyDescent="0.25">
      <c r="A96748"/>
    </row>
    <row r="96749" spans="1:1" x14ac:dyDescent="0.25">
      <c r="A96749"/>
    </row>
    <row r="96750" spans="1:1" x14ac:dyDescent="0.25">
      <c r="A96750"/>
    </row>
    <row r="96751" spans="1:1" x14ac:dyDescent="0.25">
      <c r="A96751"/>
    </row>
    <row r="96752" spans="1:1" x14ac:dyDescent="0.25">
      <c r="A96752"/>
    </row>
    <row r="96753" spans="1:1" x14ac:dyDescent="0.25">
      <c r="A96753"/>
    </row>
    <row r="96754" spans="1:1" x14ac:dyDescent="0.25">
      <c r="A96754"/>
    </row>
    <row r="96755" spans="1:1" x14ac:dyDescent="0.25">
      <c r="A96755"/>
    </row>
    <row r="96756" spans="1:1" x14ac:dyDescent="0.25">
      <c r="A96756"/>
    </row>
    <row r="96757" spans="1:1" x14ac:dyDescent="0.25">
      <c r="A96757"/>
    </row>
    <row r="96758" spans="1:1" x14ac:dyDescent="0.25">
      <c r="A96758"/>
    </row>
    <row r="96759" spans="1:1" x14ac:dyDescent="0.25">
      <c r="A96759"/>
    </row>
    <row r="96760" spans="1:1" x14ac:dyDescent="0.25">
      <c r="A96760"/>
    </row>
    <row r="96761" spans="1:1" x14ac:dyDescent="0.25">
      <c r="A96761"/>
    </row>
    <row r="96762" spans="1:1" x14ac:dyDescent="0.25">
      <c r="A96762"/>
    </row>
    <row r="96763" spans="1:1" x14ac:dyDescent="0.25">
      <c r="A96763"/>
    </row>
    <row r="96764" spans="1:1" x14ac:dyDescent="0.25">
      <c r="A96764"/>
    </row>
    <row r="96765" spans="1:1" x14ac:dyDescent="0.25">
      <c r="A96765"/>
    </row>
    <row r="96766" spans="1:1" x14ac:dyDescent="0.25">
      <c r="A96766"/>
    </row>
    <row r="96767" spans="1:1" x14ac:dyDescent="0.25">
      <c r="A96767"/>
    </row>
    <row r="96768" spans="1:1" x14ac:dyDescent="0.25">
      <c r="A96768"/>
    </row>
    <row r="96769" spans="1:1" x14ac:dyDescent="0.25">
      <c r="A96769"/>
    </row>
    <row r="96770" spans="1:1" x14ac:dyDescent="0.25">
      <c r="A96770"/>
    </row>
    <row r="96771" spans="1:1" x14ac:dyDescent="0.25">
      <c r="A96771"/>
    </row>
    <row r="96772" spans="1:1" x14ac:dyDescent="0.25">
      <c r="A96772"/>
    </row>
    <row r="96773" spans="1:1" x14ac:dyDescent="0.25">
      <c r="A96773"/>
    </row>
    <row r="96774" spans="1:1" x14ac:dyDescent="0.25">
      <c r="A96774"/>
    </row>
    <row r="96775" spans="1:1" x14ac:dyDescent="0.25">
      <c r="A96775"/>
    </row>
    <row r="96776" spans="1:1" x14ac:dyDescent="0.25">
      <c r="A96776"/>
    </row>
    <row r="96777" spans="1:1" x14ac:dyDescent="0.25">
      <c r="A96777"/>
    </row>
    <row r="96778" spans="1:1" x14ac:dyDescent="0.25">
      <c r="A96778"/>
    </row>
    <row r="96779" spans="1:1" x14ac:dyDescent="0.25">
      <c r="A96779"/>
    </row>
    <row r="96780" spans="1:1" x14ac:dyDescent="0.25">
      <c r="A96780"/>
    </row>
    <row r="96781" spans="1:1" x14ac:dyDescent="0.25">
      <c r="A96781"/>
    </row>
    <row r="96782" spans="1:1" x14ac:dyDescent="0.25">
      <c r="A96782"/>
    </row>
    <row r="96783" spans="1:1" x14ac:dyDescent="0.25">
      <c r="A96783"/>
    </row>
    <row r="96784" spans="1:1" x14ac:dyDescent="0.25">
      <c r="A96784"/>
    </row>
    <row r="96785" spans="1:1" x14ac:dyDescent="0.25">
      <c r="A96785"/>
    </row>
    <row r="96786" spans="1:1" x14ac:dyDescent="0.25">
      <c r="A96786"/>
    </row>
    <row r="96787" spans="1:1" x14ac:dyDescent="0.25">
      <c r="A96787"/>
    </row>
    <row r="96788" spans="1:1" x14ac:dyDescent="0.25">
      <c r="A96788"/>
    </row>
    <row r="96789" spans="1:1" x14ac:dyDescent="0.25">
      <c r="A96789"/>
    </row>
    <row r="96790" spans="1:1" x14ac:dyDescent="0.25">
      <c r="A96790"/>
    </row>
    <row r="96791" spans="1:1" x14ac:dyDescent="0.25">
      <c r="A96791"/>
    </row>
    <row r="96792" spans="1:1" x14ac:dyDescent="0.25">
      <c r="A96792"/>
    </row>
    <row r="96793" spans="1:1" x14ac:dyDescent="0.25">
      <c r="A96793"/>
    </row>
    <row r="96794" spans="1:1" x14ac:dyDescent="0.25">
      <c r="A96794"/>
    </row>
    <row r="96795" spans="1:1" x14ac:dyDescent="0.25">
      <c r="A96795"/>
    </row>
    <row r="96796" spans="1:1" x14ac:dyDescent="0.25">
      <c r="A96796"/>
    </row>
    <row r="96797" spans="1:1" x14ac:dyDescent="0.25">
      <c r="A96797"/>
    </row>
    <row r="96798" spans="1:1" x14ac:dyDescent="0.25">
      <c r="A96798"/>
    </row>
    <row r="96799" spans="1:1" x14ac:dyDescent="0.25">
      <c r="A96799"/>
    </row>
    <row r="96800" spans="1:1" x14ac:dyDescent="0.25">
      <c r="A96800"/>
    </row>
    <row r="96801" spans="1:1" x14ac:dyDescent="0.25">
      <c r="A96801"/>
    </row>
    <row r="96802" spans="1:1" x14ac:dyDescent="0.25">
      <c r="A96802"/>
    </row>
    <row r="96803" spans="1:1" x14ac:dyDescent="0.25">
      <c r="A96803"/>
    </row>
    <row r="96804" spans="1:1" x14ac:dyDescent="0.25">
      <c r="A96804"/>
    </row>
    <row r="96805" spans="1:1" x14ac:dyDescent="0.25">
      <c r="A96805"/>
    </row>
    <row r="96806" spans="1:1" x14ac:dyDescent="0.25">
      <c r="A96806"/>
    </row>
    <row r="96807" spans="1:1" x14ac:dyDescent="0.25">
      <c r="A96807"/>
    </row>
    <row r="96808" spans="1:1" x14ac:dyDescent="0.25">
      <c r="A96808"/>
    </row>
    <row r="96809" spans="1:1" x14ac:dyDescent="0.25">
      <c r="A96809"/>
    </row>
    <row r="96810" spans="1:1" x14ac:dyDescent="0.25">
      <c r="A96810"/>
    </row>
    <row r="96811" spans="1:1" x14ac:dyDescent="0.25">
      <c r="A96811"/>
    </row>
    <row r="96812" spans="1:1" x14ac:dyDescent="0.25">
      <c r="A96812"/>
    </row>
    <row r="96813" spans="1:1" x14ac:dyDescent="0.25">
      <c r="A96813"/>
    </row>
    <row r="96814" spans="1:1" x14ac:dyDescent="0.25">
      <c r="A96814"/>
    </row>
    <row r="96815" spans="1:1" x14ac:dyDescent="0.25">
      <c r="A96815"/>
    </row>
    <row r="96816" spans="1:1" x14ac:dyDescent="0.25">
      <c r="A96816"/>
    </row>
    <row r="96817" spans="1:1" x14ac:dyDescent="0.25">
      <c r="A96817"/>
    </row>
    <row r="96818" spans="1:1" x14ac:dyDescent="0.25">
      <c r="A96818"/>
    </row>
    <row r="96819" spans="1:1" x14ac:dyDescent="0.25">
      <c r="A96819"/>
    </row>
    <row r="96820" spans="1:1" x14ac:dyDescent="0.25">
      <c r="A96820"/>
    </row>
    <row r="96821" spans="1:1" x14ac:dyDescent="0.25">
      <c r="A96821"/>
    </row>
    <row r="96822" spans="1:1" x14ac:dyDescent="0.25">
      <c r="A96822"/>
    </row>
    <row r="96823" spans="1:1" x14ac:dyDescent="0.25">
      <c r="A96823"/>
    </row>
    <row r="96824" spans="1:1" x14ac:dyDescent="0.25">
      <c r="A96824"/>
    </row>
    <row r="96825" spans="1:1" x14ac:dyDescent="0.25">
      <c r="A96825"/>
    </row>
    <row r="96826" spans="1:1" x14ac:dyDescent="0.25">
      <c r="A96826"/>
    </row>
    <row r="96827" spans="1:1" x14ac:dyDescent="0.25">
      <c r="A96827"/>
    </row>
    <row r="96828" spans="1:1" x14ac:dyDescent="0.25">
      <c r="A96828"/>
    </row>
    <row r="96829" spans="1:1" x14ac:dyDescent="0.25">
      <c r="A96829"/>
    </row>
    <row r="96830" spans="1:1" x14ac:dyDescent="0.25">
      <c r="A96830"/>
    </row>
    <row r="96831" spans="1:1" x14ac:dyDescent="0.25">
      <c r="A96831"/>
    </row>
    <row r="96832" spans="1:1" x14ac:dyDescent="0.25">
      <c r="A96832"/>
    </row>
    <row r="96833" spans="1:1" x14ac:dyDescent="0.25">
      <c r="A96833"/>
    </row>
    <row r="96834" spans="1:1" x14ac:dyDescent="0.25">
      <c r="A96834"/>
    </row>
    <row r="96835" spans="1:1" x14ac:dyDescent="0.25">
      <c r="A96835"/>
    </row>
    <row r="96836" spans="1:1" x14ac:dyDescent="0.25">
      <c r="A96836"/>
    </row>
    <row r="96837" spans="1:1" x14ac:dyDescent="0.25">
      <c r="A96837"/>
    </row>
    <row r="96838" spans="1:1" x14ac:dyDescent="0.25">
      <c r="A96838"/>
    </row>
    <row r="96839" spans="1:1" x14ac:dyDescent="0.25">
      <c r="A96839"/>
    </row>
    <row r="96840" spans="1:1" x14ac:dyDescent="0.25">
      <c r="A96840"/>
    </row>
    <row r="96841" spans="1:1" x14ac:dyDescent="0.25">
      <c r="A96841"/>
    </row>
    <row r="96842" spans="1:1" x14ac:dyDescent="0.25">
      <c r="A96842"/>
    </row>
    <row r="96843" spans="1:1" x14ac:dyDescent="0.25">
      <c r="A96843"/>
    </row>
    <row r="96844" spans="1:1" x14ac:dyDescent="0.25">
      <c r="A96844"/>
    </row>
    <row r="96845" spans="1:1" x14ac:dyDescent="0.25">
      <c r="A96845"/>
    </row>
    <row r="96846" spans="1:1" x14ac:dyDescent="0.25">
      <c r="A96846"/>
    </row>
    <row r="96847" spans="1:1" x14ac:dyDescent="0.25">
      <c r="A96847"/>
    </row>
    <row r="96848" spans="1:1" x14ac:dyDescent="0.25">
      <c r="A96848"/>
    </row>
    <row r="96849" spans="1:1" x14ac:dyDescent="0.25">
      <c r="A96849"/>
    </row>
    <row r="96850" spans="1:1" x14ac:dyDescent="0.25">
      <c r="A96850"/>
    </row>
    <row r="96851" spans="1:1" x14ac:dyDescent="0.25">
      <c r="A96851"/>
    </row>
    <row r="96852" spans="1:1" x14ac:dyDescent="0.25">
      <c r="A96852"/>
    </row>
    <row r="96853" spans="1:1" x14ac:dyDescent="0.25">
      <c r="A96853"/>
    </row>
    <row r="96854" spans="1:1" x14ac:dyDescent="0.25">
      <c r="A96854"/>
    </row>
    <row r="96855" spans="1:1" x14ac:dyDescent="0.25">
      <c r="A96855"/>
    </row>
    <row r="96856" spans="1:1" x14ac:dyDescent="0.25">
      <c r="A96856"/>
    </row>
    <row r="96857" spans="1:1" x14ac:dyDescent="0.25">
      <c r="A96857"/>
    </row>
    <row r="96858" spans="1:1" x14ac:dyDescent="0.25">
      <c r="A96858"/>
    </row>
    <row r="96859" spans="1:1" x14ac:dyDescent="0.25">
      <c r="A96859"/>
    </row>
    <row r="96860" spans="1:1" x14ac:dyDescent="0.25">
      <c r="A96860"/>
    </row>
    <row r="96861" spans="1:1" x14ac:dyDescent="0.25">
      <c r="A96861"/>
    </row>
    <row r="96862" spans="1:1" x14ac:dyDescent="0.25">
      <c r="A96862"/>
    </row>
    <row r="96863" spans="1:1" x14ac:dyDescent="0.25">
      <c r="A96863"/>
    </row>
    <row r="96864" spans="1:1" x14ac:dyDescent="0.25">
      <c r="A96864"/>
    </row>
    <row r="96865" spans="1:1" x14ac:dyDescent="0.25">
      <c r="A96865"/>
    </row>
    <row r="96866" spans="1:1" x14ac:dyDescent="0.25">
      <c r="A96866"/>
    </row>
    <row r="96867" spans="1:1" x14ac:dyDescent="0.25">
      <c r="A96867"/>
    </row>
    <row r="96868" spans="1:1" x14ac:dyDescent="0.25">
      <c r="A96868"/>
    </row>
    <row r="96869" spans="1:1" x14ac:dyDescent="0.25">
      <c r="A96869"/>
    </row>
    <row r="96870" spans="1:1" x14ac:dyDescent="0.25">
      <c r="A96870"/>
    </row>
    <row r="96871" spans="1:1" x14ac:dyDescent="0.25">
      <c r="A96871"/>
    </row>
    <row r="96872" spans="1:1" x14ac:dyDescent="0.25">
      <c r="A96872"/>
    </row>
    <row r="96873" spans="1:1" x14ac:dyDescent="0.25">
      <c r="A96873"/>
    </row>
    <row r="96874" spans="1:1" x14ac:dyDescent="0.25">
      <c r="A96874"/>
    </row>
    <row r="96875" spans="1:1" x14ac:dyDescent="0.25">
      <c r="A96875"/>
    </row>
    <row r="96876" spans="1:1" x14ac:dyDescent="0.25">
      <c r="A96876"/>
    </row>
    <row r="96877" spans="1:1" x14ac:dyDescent="0.25">
      <c r="A96877"/>
    </row>
    <row r="96878" spans="1:1" x14ac:dyDescent="0.25">
      <c r="A96878"/>
    </row>
    <row r="96879" spans="1:1" x14ac:dyDescent="0.25">
      <c r="A96879"/>
    </row>
    <row r="96880" spans="1:1" x14ac:dyDescent="0.25">
      <c r="A96880"/>
    </row>
    <row r="96881" spans="1:1" x14ac:dyDescent="0.25">
      <c r="A96881"/>
    </row>
    <row r="96882" spans="1:1" x14ac:dyDescent="0.25">
      <c r="A96882"/>
    </row>
    <row r="96883" spans="1:1" x14ac:dyDescent="0.25">
      <c r="A96883"/>
    </row>
    <row r="96884" spans="1:1" x14ac:dyDescent="0.25">
      <c r="A96884"/>
    </row>
    <row r="96885" spans="1:1" x14ac:dyDescent="0.25">
      <c r="A96885"/>
    </row>
    <row r="96886" spans="1:1" x14ac:dyDescent="0.25">
      <c r="A96886"/>
    </row>
    <row r="96887" spans="1:1" x14ac:dyDescent="0.25">
      <c r="A96887"/>
    </row>
    <row r="96888" spans="1:1" x14ac:dyDescent="0.25">
      <c r="A96888"/>
    </row>
    <row r="96889" spans="1:1" x14ac:dyDescent="0.25">
      <c r="A96889"/>
    </row>
    <row r="96890" spans="1:1" x14ac:dyDescent="0.25">
      <c r="A96890"/>
    </row>
    <row r="96891" spans="1:1" x14ac:dyDescent="0.25">
      <c r="A96891"/>
    </row>
    <row r="96892" spans="1:1" x14ac:dyDescent="0.25">
      <c r="A96892"/>
    </row>
    <row r="96893" spans="1:1" x14ac:dyDescent="0.25">
      <c r="A96893"/>
    </row>
    <row r="96894" spans="1:1" x14ac:dyDescent="0.25">
      <c r="A96894"/>
    </row>
    <row r="96895" spans="1:1" x14ac:dyDescent="0.25">
      <c r="A96895"/>
    </row>
    <row r="96896" spans="1:1" x14ac:dyDescent="0.25">
      <c r="A96896"/>
    </row>
    <row r="96897" spans="1:1" x14ac:dyDescent="0.25">
      <c r="A96897"/>
    </row>
    <row r="96898" spans="1:1" x14ac:dyDescent="0.25">
      <c r="A96898"/>
    </row>
    <row r="96899" spans="1:1" x14ac:dyDescent="0.25">
      <c r="A96899"/>
    </row>
    <row r="96900" spans="1:1" x14ac:dyDescent="0.25">
      <c r="A96900"/>
    </row>
    <row r="96901" spans="1:1" x14ac:dyDescent="0.25">
      <c r="A96901"/>
    </row>
    <row r="96902" spans="1:1" x14ac:dyDescent="0.25">
      <c r="A96902"/>
    </row>
    <row r="96903" spans="1:1" x14ac:dyDescent="0.25">
      <c r="A96903"/>
    </row>
    <row r="96904" spans="1:1" x14ac:dyDescent="0.25">
      <c r="A96904"/>
    </row>
    <row r="96905" spans="1:1" x14ac:dyDescent="0.25">
      <c r="A96905"/>
    </row>
    <row r="96906" spans="1:1" x14ac:dyDescent="0.25">
      <c r="A96906"/>
    </row>
    <row r="96907" spans="1:1" x14ac:dyDescent="0.25">
      <c r="A96907"/>
    </row>
    <row r="96908" spans="1:1" x14ac:dyDescent="0.25">
      <c r="A96908"/>
    </row>
    <row r="96909" spans="1:1" x14ac:dyDescent="0.25">
      <c r="A96909"/>
    </row>
    <row r="96910" spans="1:1" x14ac:dyDescent="0.25">
      <c r="A96910"/>
    </row>
    <row r="96911" spans="1:1" x14ac:dyDescent="0.25">
      <c r="A96911"/>
    </row>
    <row r="96912" spans="1:1" x14ac:dyDescent="0.25">
      <c r="A96912"/>
    </row>
    <row r="96913" spans="1:1" x14ac:dyDescent="0.25">
      <c r="A96913"/>
    </row>
    <row r="96914" spans="1:1" x14ac:dyDescent="0.25">
      <c r="A96914"/>
    </row>
    <row r="96915" spans="1:1" x14ac:dyDescent="0.25">
      <c r="A96915"/>
    </row>
    <row r="96916" spans="1:1" x14ac:dyDescent="0.25">
      <c r="A96916"/>
    </row>
    <row r="96917" spans="1:1" x14ac:dyDescent="0.25">
      <c r="A96917"/>
    </row>
    <row r="96918" spans="1:1" x14ac:dyDescent="0.25">
      <c r="A96918"/>
    </row>
    <row r="96919" spans="1:1" x14ac:dyDescent="0.25">
      <c r="A96919"/>
    </row>
    <row r="96920" spans="1:1" x14ac:dyDescent="0.25">
      <c r="A96920"/>
    </row>
    <row r="96921" spans="1:1" x14ac:dyDescent="0.25">
      <c r="A96921"/>
    </row>
    <row r="96922" spans="1:1" x14ac:dyDescent="0.25">
      <c r="A96922"/>
    </row>
    <row r="96923" spans="1:1" x14ac:dyDescent="0.25">
      <c r="A96923"/>
    </row>
    <row r="96924" spans="1:1" x14ac:dyDescent="0.25">
      <c r="A96924"/>
    </row>
    <row r="96925" spans="1:1" x14ac:dyDescent="0.25">
      <c r="A96925"/>
    </row>
    <row r="96926" spans="1:1" x14ac:dyDescent="0.25">
      <c r="A96926"/>
    </row>
    <row r="96927" spans="1:1" x14ac:dyDescent="0.25">
      <c r="A96927"/>
    </row>
    <row r="96928" spans="1:1" x14ac:dyDescent="0.25">
      <c r="A96928"/>
    </row>
    <row r="96929" spans="1:1" x14ac:dyDescent="0.25">
      <c r="A96929"/>
    </row>
    <row r="96930" spans="1:1" x14ac:dyDescent="0.25">
      <c r="A96930"/>
    </row>
    <row r="96931" spans="1:1" x14ac:dyDescent="0.25">
      <c r="A96931"/>
    </row>
    <row r="96932" spans="1:1" x14ac:dyDescent="0.25">
      <c r="A96932"/>
    </row>
    <row r="96933" spans="1:1" x14ac:dyDescent="0.25">
      <c r="A96933"/>
    </row>
    <row r="96934" spans="1:1" x14ac:dyDescent="0.25">
      <c r="A96934"/>
    </row>
    <row r="96935" spans="1:1" x14ac:dyDescent="0.25">
      <c r="A96935"/>
    </row>
    <row r="96936" spans="1:1" x14ac:dyDescent="0.25">
      <c r="A96936"/>
    </row>
    <row r="96937" spans="1:1" x14ac:dyDescent="0.25">
      <c r="A96937"/>
    </row>
    <row r="96938" spans="1:1" x14ac:dyDescent="0.25">
      <c r="A96938"/>
    </row>
    <row r="96939" spans="1:1" x14ac:dyDescent="0.25">
      <c r="A96939"/>
    </row>
    <row r="96940" spans="1:1" x14ac:dyDescent="0.25">
      <c r="A96940"/>
    </row>
    <row r="96941" spans="1:1" x14ac:dyDescent="0.25">
      <c r="A96941"/>
    </row>
    <row r="96942" spans="1:1" x14ac:dyDescent="0.25">
      <c r="A96942"/>
    </row>
    <row r="96943" spans="1:1" x14ac:dyDescent="0.25">
      <c r="A96943"/>
    </row>
    <row r="96944" spans="1:1" x14ac:dyDescent="0.25">
      <c r="A96944"/>
    </row>
    <row r="96945" spans="1:1" x14ac:dyDescent="0.25">
      <c r="A96945"/>
    </row>
    <row r="96946" spans="1:1" x14ac:dyDescent="0.25">
      <c r="A96946"/>
    </row>
    <row r="96947" spans="1:1" x14ac:dyDescent="0.25">
      <c r="A96947"/>
    </row>
    <row r="96948" spans="1:1" x14ac:dyDescent="0.25">
      <c r="A96948"/>
    </row>
    <row r="96949" spans="1:1" x14ac:dyDescent="0.25">
      <c r="A96949"/>
    </row>
    <row r="96950" spans="1:1" x14ac:dyDescent="0.25">
      <c r="A96950"/>
    </row>
    <row r="96951" spans="1:1" x14ac:dyDescent="0.25">
      <c r="A96951"/>
    </row>
    <row r="96952" spans="1:1" x14ac:dyDescent="0.25">
      <c r="A96952"/>
    </row>
    <row r="96953" spans="1:1" x14ac:dyDescent="0.25">
      <c r="A96953"/>
    </row>
    <row r="96954" spans="1:1" x14ac:dyDescent="0.25">
      <c r="A96954"/>
    </row>
    <row r="96955" spans="1:1" x14ac:dyDescent="0.25">
      <c r="A96955"/>
    </row>
    <row r="96956" spans="1:1" x14ac:dyDescent="0.25">
      <c r="A96956"/>
    </row>
    <row r="96957" spans="1:1" x14ac:dyDescent="0.25">
      <c r="A96957"/>
    </row>
    <row r="96958" spans="1:1" x14ac:dyDescent="0.25">
      <c r="A96958"/>
    </row>
    <row r="96959" spans="1:1" x14ac:dyDescent="0.25">
      <c r="A96959"/>
    </row>
    <row r="96960" spans="1:1" x14ac:dyDescent="0.25">
      <c r="A96960"/>
    </row>
    <row r="96961" spans="1:1" x14ac:dyDescent="0.25">
      <c r="A96961"/>
    </row>
    <row r="96962" spans="1:1" x14ac:dyDescent="0.25">
      <c r="A96962"/>
    </row>
    <row r="96963" spans="1:1" x14ac:dyDescent="0.25">
      <c r="A96963"/>
    </row>
    <row r="96964" spans="1:1" x14ac:dyDescent="0.25">
      <c r="A96964"/>
    </row>
    <row r="96965" spans="1:1" x14ac:dyDescent="0.25">
      <c r="A96965"/>
    </row>
    <row r="96966" spans="1:1" x14ac:dyDescent="0.25">
      <c r="A96966"/>
    </row>
    <row r="96967" spans="1:1" x14ac:dyDescent="0.25">
      <c r="A96967"/>
    </row>
    <row r="96968" spans="1:1" x14ac:dyDescent="0.25">
      <c r="A96968"/>
    </row>
    <row r="96969" spans="1:1" x14ac:dyDescent="0.25">
      <c r="A96969"/>
    </row>
    <row r="96970" spans="1:1" x14ac:dyDescent="0.25">
      <c r="A96970"/>
    </row>
    <row r="96971" spans="1:1" x14ac:dyDescent="0.25">
      <c r="A96971"/>
    </row>
    <row r="96972" spans="1:1" x14ac:dyDescent="0.25">
      <c r="A96972"/>
    </row>
    <row r="96973" spans="1:1" x14ac:dyDescent="0.25">
      <c r="A96973"/>
    </row>
    <row r="96974" spans="1:1" x14ac:dyDescent="0.25">
      <c r="A96974"/>
    </row>
    <row r="96975" spans="1:1" x14ac:dyDescent="0.25">
      <c r="A96975"/>
    </row>
    <row r="96976" spans="1:1" x14ac:dyDescent="0.25">
      <c r="A96976"/>
    </row>
    <row r="96977" spans="1:1" x14ac:dyDescent="0.25">
      <c r="A96977"/>
    </row>
    <row r="96978" spans="1:1" x14ac:dyDescent="0.25">
      <c r="A96978"/>
    </row>
    <row r="96979" spans="1:1" x14ac:dyDescent="0.25">
      <c r="A96979"/>
    </row>
    <row r="96980" spans="1:1" x14ac:dyDescent="0.25">
      <c r="A96980"/>
    </row>
    <row r="96981" spans="1:1" x14ac:dyDescent="0.25">
      <c r="A96981"/>
    </row>
    <row r="96982" spans="1:1" x14ac:dyDescent="0.25">
      <c r="A96982"/>
    </row>
    <row r="96983" spans="1:1" x14ac:dyDescent="0.25">
      <c r="A96983"/>
    </row>
    <row r="96984" spans="1:1" x14ac:dyDescent="0.25">
      <c r="A96984"/>
    </row>
    <row r="96985" spans="1:1" x14ac:dyDescent="0.25">
      <c r="A96985"/>
    </row>
    <row r="96986" spans="1:1" x14ac:dyDescent="0.25">
      <c r="A96986"/>
    </row>
    <row r="96987" spans="1:1" x14ac:dyDescent="0.25">
      <c r="A96987"/>
    </row>
    <row r="96988" spans="1:1" x14ac:dyDescent="0.25">
      <c r="A96988"/>
    </row>
    <row r="96989" spans="1:1" x14ac:dyDescent="0.25">
      <c r="A96989"/>
    </row>
    <row r="96990" spans="1:1" x14ac:dyDescent="0.25">
      <c r="A96990"/>
    </row>
    <row r="96991" spans="1:1" x14ac:dyDescent="0.25">
      <c r="A96991"/>
    </row>
    <row r="96992" spans="1:1" x14ac:dyDescent="0.25">
      <c r="A96992"/>
    </row>
    <row r="96993" spans="1:1" x14ac:dyDescent="0.25">
      <c r="A96993"/>
    </row>
    <row r="96994" spans="1:1" x14ac:dyDescent="0.25">
      <c r="A96994"/>
    </row>
    <row r="96995" spans="1:1" x14ac:dyDescent="0.25">
      <c r="A96995"/>
    </row>
    <row r="96996" spans="1:1" x14ac:dyDescent="0.25">
      <c r="A96996"/>
    </row>
    <row r="96997" spans="1:1" x14ac:dyDescent="0.25">
      <c r="A96997"/>
    </row>
    <row r="96998" spans="1:1" x14ac:dyDescent="0.25">
      <c r="A96998"/>
    </row>
    <row r="96999" spans="1:1" x14ac:dyDescent="0.25">
      <c r="A96999"/>
    </row>
    <row r="97000" spans="1:1" x14ac:dyDescent="0.25">
      <c r="A97000"/>
    </row>
    <row r="97001" spans="1:1" x14ac:dyDescent="0.25">
      <c r="A97001"/>
    </row>
    <row r="97002" spans="1:1" x14ac:dyDescent="0.25">
      <c r="A97002"/>
    </row>
    <row r="97003" spans="1:1" x14ac:dyDescent="0.25">
      <c r="A97003"/>
    </row>
    <row r="97004" spans="1:1" x14ac:dyDescent="0.25">
      <c r="A97004"/>
    </row>
    <row r="97005" spans="1:1" x14ac:dyDescent="0.25">
      <c r="A97005"/>
    </row>
    <row r="97006" spans="1:1" x14ac:dyDescent="0.25">
      <c r="A97006"/>
    </row>
    <row r="97007" spans="1:1" x14ac:dyDescent="0.25">
      <c r="A97007"/>
    </row>
    <row r="97008" spans="1:1" x14ac:dyDescent="0.25">
      <c r="A97008"/>
    </row>
    <row r="97009" spans="1:1" x14ac:dyDescent="0.25">
      <c r="A97009"/>
    </row>
    <row r="97010" spans="1:1" x14ac:dyDescent="0.25">
      <c r="A97010"/>
    </row>
    <row r="97011" spans="1:1" x14ac:dyDescent="0.25">
      <c r="A97011"/>
    </row>
    <row r="97012" spans="1:1" x14ac:dyDescent="0.25">
      <c r="A97012"/>
    </row>
    <row r="97013" spans="1:1" x14ac:dyDescent="0.25">
      <c r="A97013"/>
    </row>
    <row r="97014" spans="1:1" x14ac:dyDescent="0.25">
      <c r="A97014"/>
    </row>
    <row r="97015" spans="1:1" x14ac:dyDescent="0.25">
      <c r="A97015"/>
    </row>
    <row r="97016" spans="1:1" x14ac:dyDescent="0.25">
      <c r="A97016"/>
    </row>
    <row r="97017" spans="1:1" x14ac:dyDescent="0.25">
      <c r="A97017"/>
    </row>
    <row r="97018" spans="1:1" x14ac:dyDescent="0.25">
      <c r="A97018"/>
    </row>
    <row r="97019" spans="1:1" x14ac:dyDescent="0.25">
      <c r="A97019"/>
    </row>
    <row r="97020" spans="1:1" x14ac:dyDescent="0.25">
      <c r="A97020"/>
    </row>
    <row r="97021" spans="1:1" x14ac:dyDescent="0.25">
      <c r="A97021"/>
    </row>
    <row r="97022" spans="1:1" x14ac:dyDescent="0.25">
      <c r="A97022"/>
    </row>
    <row r="97023" spans="1:1" x14ac:dyDescent="0.25">
      <c r="A97023"/>
    </row>
    <row r="97024" spans="1:1" x14ac:dyDescent="0.25">
      <c r="A97024"/>
    </row>
    <row r="97025" spans="1:1" x14ac:dyDescent="0.25">
      <c r="A97025"/>
    </row>
    <row r="97026" spans="1:1" x14ac:dyDescent="0.25">
      <c r="A97026"/>
    </row>
    <row r="97027" spans="1:1" x14ac:dyDescent="0.25">
      <c r="A97027"/>
    </row>
    <row r="97028" spans="1:1" x14ac:dyDescent="0.25">
      <c r="A97028"/>
    </row>
    <row r="97029" spans="1:1" x14ac:dyDescent="0.25">
      <c r="A97029"/>
    </row>
    <row r="97030" spans="1:1" x14ac:dyDescent="0.25">
      <c r="A97030"/>
    </row>
    <row r="97031" spans="1:1" x14ac:dyDescent="0.25">
      <c r="A97031"/>
    </row>
    <row r="97032" spans="1:1" x14ac:dyDescent="0.25">
      <c r="A97032"/>
    </row>
    <row r="97033" spans="1:1" x14ac:dyDescent="0.25">
      <c r="A97033"/>
    </row>
    <row r="97034" spans="1:1" x14ac:dyDescent="0.25">
      <c r="A97034"/>
    </row>
    <row r="97035" spans="1:1" x14ac:dyDescent="0.25">
      <c r="A97035"/>
    </row>
    <row r="97036" spans="1:1" x14ac:dyDescent="0.25">
      <c r="A97036"/>
    </row>
    <row r="97037" spans="1:1" x14ac:dyDescent="0.25">
      <c r="A97037"/>
    </row>
    <row r="97038" spans="1:1" x14ac:dyDescent="0.25">
      <c r="A97038"/>
    </row>
    <row r="97039" spans="1:1" x14ac:dyDescent="0.25">
      <c r="A97039"/>
    </row>
    <row r="97040" spans="1:1" x14ac:dyDescent="0.25">
      <c r="A97040"/>
    </row>
    <row r="97041" spans="1:1" x14ac:dyDescent="0.25">
      <c r="A97041"/>
    </row>
    <row r="97042" spans="1:1" x14ac:dyDescent="0.25">
      <c r="A97042"/>
    </row>
    <row r="97043" spans="1:1" x14ac:dyDescent="0.25">
      <c r="A97043"/>
    </row>
    <row r="97044" spans="1:1" x14ac:dyDescent="0.25">
      <c r="A97044"/>
    </row>
    <row r="97045" spans="1:1" x14ac:dyDescent="0.25">
      <c r="A97045"/>
    </row>
    <row r="97046" spans="1:1" x14ac:dyDescent="0.25">
      <c r="A97046"/>
    </row>
    <row r="97047" spans="1:1" x14ac:dyDescent="0.25">
      <c r="A97047"/>
    </row>
    <row r="97048" spans="1:1" x14ac:dyDescent="0.25">
      <c r="A97048"/>
    </row>
    <row r="97049" spans="1:1" x14ac:dyDescent="0.25">
      <c r="A97049"/>
    </row>
    <row r="97050" spans="1:1" x14ac:dyDescent="0.25">
      <c r="A97050"/>
    </row>
    <row r="97051" spans="1:1" x14ac:dyDescent="0.25">
      <c r="A97051"/>
    </row>
    <row r="97052" spans="1:1" x14ac:dyDescent="0.25">
      <c r="A97052"/>
    </row>
    <row r="97053" spans="1:1" x14ac:dyDescent="0.25">
      <c r="A97053"/>
    </row>
    <row r="97054" spans="1:1" x14ac:dyDescent="0.25">
      <c r="A97054"/>
    </row>
    <row r="97055" spans="1:1" x14ac:dyDescent="0.25">
      <c r="A97055"/>
    </row>
    <row r="97056" spans="1:1" x14ac:dyDescent="0.25">
      <c r="A97056"/>
    </row>
    <row r="97057" spans="1:1" x14ac:dyDescent="0.25">
      <c r="A97057"/>
    </row>
    <row r="97058" spans="1:1" x14ac:dyDescent="0.25">
      <c r="A97058"/>
    </row>
    <row r="97059" spans="1:1" x14ac:dyDescent="0.25">
      <c r="A97059"/>
    </row>
    <row r="97060" spans="1:1" x14ac:dyDescent="0.25">
      <c r="A97060"/>
    </row>
    <row r="97061" spans="1:1" x14ac:dyDescent="0.25">
      <c r="A97061"/>
    </row>
    <row r="97062" spans="1:1" x14ac:dyDescent="0.25">
      <c r="A97062"/>
    </row>
    <row r="97063" spans="1:1" x14ac:dyDescent="0.25">
      <c r="A97063"/>
    </row>
    <row r="97064" spans="1:1" x14ac:dyDescent="0.25">
      <c r="A97064"/>
    </row>
    <row r="97065" spans="1:1" x14ac:dyDescent="0.25">
      <c r="A97065"/>
    </row>
    <row r="97066" spans="1:1" x14ac:dyDescent="0.25">
      <c r="A97066"/>
    </row>
    <row r="97067" spans="1:1" x14ac:dyDescent="0.25">
      <c r="A97067"/>
    </row>
    <row r="97068" spans="1:1" x14ac:dyDescent="0.25">
      <c r="A97068"/>
    </row>
    <row r="97069" spans="1:1" x14ac:dyDescent="0.25">
      <c r="A97069"/>
    </row>
    <row r="97070" spans="1:1" x14ac:dyDescent="0.25">
      <c r="A97070"/>
    </row>
    <row r="97071" spans="1:1" x14ac:dyDescent="0.25">
      <c r="A97071"/>
    </row>
    <row r="97072" spans="1:1" x14ac:dyDescent="0.25">
      <c r="A97072"/>
    </row>
    <row r="97073" spans="1:1" x14ac:dyDescent="0.25">
      <c r="A97073"/>
    </row>
    <row r="97074" spans="1:1" x14ac:dyDescent="0.25">
      <c r="A97074"/>
    </row>
    <row r="97075" spans="1:1" x14ac:dyDescent="0.25">
      <c r="A97075"/>
    </row>
    <row r="97076" spans="1:1" x14ac:dyDescent="0.25">
      <c r="A97076"/>
    </row>
    <row r="97077" spans="1:1" x14ac:dyDescent="0.25">
      <c r="A97077"/>
    </row>
    <row r="97078" spans="1:1" x14ac:dyDescent="0.25">
      <c r="A97078"/>
    </row>
    <row r="97079" spans="1:1" x14ac:dyDescent="0.25">
      <c r="A97079"/>
    </row>
    <row r="97080" spans="1:1" x14ac:dyDescent="0.25">
      <c r="A97080"/>
    </row>
    <row r="97081" spans="1:1" x14ac:dyDescent="0.25">
      <c r="A97081"/>
    </row>
    <row r="97082" spans="1:1" x14ac:dyDescent="0.25">
      <c r="A97082"/>
    </row>
    <row r="97083" spans="1:1" x14ac:dyDescent="0.25">
      <c r="A97083"/>
    </row>
    <row r="97084" spans="1:1" x14ac:dyDescent="0.25">
      <c r="A97084"/>
    </row>
    <row r="97085" spans="1:1" x14ac:dyDescent="0.25">
      <c r="A97085"/>
    </row>
    <row r="97086" spans="1:1" x14ac:dyDescent="0.25">
      <c r="A97086"/>
    </row>
    <row r="97087" spans="1:1" x14ac:dyDescent="0.25">
      <c r="A97087"/>
    </row>
    <row r="97088" spans="1:1" x14ac:dyDescent="0.25">
      <c r="A97088"/>
    </row>
    <row r="97089" spans="1:1" x14ac:dyDescent="0.25">
      <c r="A97089"/>
    </row>
    <row r="97090" spans="1:1" x14ac:dyDescent="0.25">
      <c r="A97090"/>
    </row>
    <row r="97091" spans="1:1" x14ac:dyDescent="0.25">
      <c r="A97091"/>
    </row>
    <row r="97092" spans="1:1" x14ac:dyDescent="0.25">
      <c r="A97092"/>
    </row>
    <row r="97093" spans="1:1" x14ac:dyDescent="0.25">
      <c r="A97093"/>
    </row>
    <row r="97094" spans="1:1" x14ac:dyDescent="0.25">
      <c r="A97094"/>
    </row>
    <row r="97095" spans="1:1" x14ac:dyDescent="0.25">
      <c r="A97095"/>
    </row>
    <row r="97096" spans="1:1" x14ac:dyDescent="0.25">
      <c r="A97096"/>
    </row>
    <row r="97097" spans="1:1" x14ac:dyDescent="0.25">
      <c r="A97097"/>
    </row>
    <row r="97098" spans="1:1" x14ac:dyDescent="0.25">
      <c r="A97098"/>
    </row>
    <row r="97099" spans="1:1" x14ac:dyDescent="0.25">
      <c r="A97099"/>
    </row>
    <row r="97100" spans="1:1" x14ac:dyDescent="0.25">
      <c r="A97100"/>
    </row>
    <row r="97101" spans="1:1" x14ac:dyDescent="0.25">
      <c r="A97101"/>
    </row>
    <row r="97102" spans="1:1" x14ac:dyDescent="0.25">
      <c r="A97102"/>
    </row>
    <row r="97103" spans="1:1" x14ac:dyDescent="0.25">
      <c r="A97103"/>
    </row>
    <row r="97104" spans="1:1" x14ac:dyDescent="0.25">
      <c r="A97104"/>
    </row>
    <row r="97105" spans="1:1" x14ac:dyDescent="0.25">
      <c r="A97105"/>
    </row>
    <row r="97106" spans="1:1" x14ac:dyDescent="0.25">
      <c r="A97106"/>
    </row>
    <row r="97107" spans="1:1" x14ac:dyDescent="0.25">
      <c r="A97107"/>
    </row>
    <row r="97108" spans="1:1" x14ac:dyDescent="0.25">
      <c r="A97108"/>
    </row>
    <row r="97109" spans="1:1" x14ac:dyDescent="0.25">
      <c r="A97109"/>
    </row>
    <row r="97110" spans="1:1" x14ac:dyDescent="0.25">
      <c r="A97110"/>
    </row>
    <row r="97111" spans="1:1" x14ac:dyDescent="0.25">
      <c r="A97111"/>
    </row>
    <row r="97112" spans="1:1" x14ac:dyDescent="0.25">
      <c r="A97112"/>
    </row>
    <row r="97113" spans="1:1" x14ac:dyDescent="0.25">
      <c r="A97113"/>
    </row>
    <row r="97114" spans="1:1" x14ac:dyDescent="0.25">
      <c r="A97114"/>
    </row>
    <row r="97115" spans="1:1" x14ac:dyDescent="0.25">
      <c r="A97115"/>
    </row>
    <row r="97116" spans="1:1" x14ac:dyDescent="0.25">
      <c r="A97116"/>
    </row>
    <row r="97117" spans="1:1" x14ac:dyDescent="0.25">
      <c r="A97117"/>
    </row>
    <row r="97118" spans="1:1" x14ac:dyDescent="0.25">
      <c r="A97118"/>
    </row>
    <row r="97119" spans="1:1" x14ac:dyDescent="0.25">
      <c r="A97119"/>
    </row>
    <row r="97120" spans="1:1" x14ac:dyDescent="0.25">
      <c r="A97120"/>
    </row>
    <row r="97121" spans="1:1" x14ac:dyDescent="0.25">
      <c r="A97121"/>
    </row>
    <row r="97122" spans="1:1" x14ac:dyDescent="0.25">
      <c r="A97122"/>
    </row>
    <row r="97123" spans="1:1" x14ac:dyDescent="0.25">
      <c r="A97123"/>
    </row>
    <row r="97124" spans="1:1" x14ac:dyDescent="0.25">
      <c r="A97124"/>
    </row>
    <row r="97125" spans="1:1" x14ac:dyDescent="0.25">
      <c r="A97125"/>
    </row>
    <row r="97126" spans="1:1" x14ac:dyDescent="0.25">
      <c r="A97126"/>
    </row>
    <row r="97127" spans="1:1" x14ac:dyDescent="0.25">
      <c r="A97127"/>
    </row>
    <row r="97128" spans="1:1" x14ac:dyDescent="0.25">
      <c r="A97128"/>
    </row>
    <row r="97129" spans="1:1" x14ac:dyDescent="0.25">
      <c r="A97129"/>
    </row>
    <row r="97130" spans="1:1" x14ac:dyDescent="0.25">
      <c r="A97130"/>
    </row>
    <row r="97131" spans="1:1" x14ac:dyDescent="0.25">
      <c r="A97131"/>
    </row>
    <row r="97132" spans="1:1" x14ac:dyDescent="0.25">
      <c r="A97132"/>
    </row>
    <row r="97133" spans="1:1" x14ac:dyDescent="0.25">
      <c r="A97133"/>
    </row>
    <row r="97134" spans="1:1" x14ac:dyDescent="0.25">
      <c r="A97134"/>
    </row>
    <row r="97135" spans="1:1" x14ac:dyDescent="0.25">
      <c r="A97135"/>
    </row>
    <row r="97136" spans="1:1" x14ac:dyDescent="0.25">
      <c r="A97136"/>
    </row>
    <row r="97137" spans="1:1" x14ac:dyDescent="0.25">
      <c r="A97137"/>
    </row>
    <row r="97138" spans="1:1" x14ac:dyDescent="0.25">
      <c r="A97138"/>
    </row>
    <row r="97139" spans="1:1" x14ac:dyDescent="0.25">
      <c r="A97139"/>
    </row>
    <row r="97140" spans="1:1" x14ac:dyDescent="0.25">
      <c r="A97140"/>
    </row>
    <row r="97141" spans="1:1" x14ac:dyDescent="0.25">
      <c r="A97141"/>
    </row>
    <row r="97142" spans="1:1" x14ac:dyDescent="0.25">
      <c r="A97142"/>
    </row>
    <row r="97143" spans="1:1" x14ac:dyDescent="0.25">
      <c r="A97143"/>
    </row>
    <row r="97144" spans="1:1" x14ac:dyDescent="0.25">
      <c r="A97144"/>
    </row>
    <row r="97145" spans="1:1" x14ac:dyDescent="0.25">
      <c r="A97145"/>
    </row>
    <row r="97146" spans="1:1" x14ac:dyDescent="0.25">
      <c r="A97146"/>
    </row>
    <row r="97147" spans="1:1" x14ac:dyDescent="0.25">
      <c r="A97147"/>
    </row>
    <row r="97148" spans="1:1" x14ac:dyDescent="0.25">
      <c r="A97148"/>
    </row>
    <row r="97149" spans="1:1" x14ac:dyDescent="0.25">
      <c r="A97149"/>
    </row>
    <row r="97150" spans="1:1" x14ac:dyDescent="0.25">
      <c r="A97150"/>
    </row>
    <row r="97151" spans="1:1" x14ac:dyDescent="0.25">
      <c r="A97151"/>
    </row>
    <row r="97152" spans="1:1" x14ac:dyDescent="0.25">
      <c r="A97152"/>
    </row>
    <row r="97153" spans="1:1" x14ac:dyDescent="0.25">
      <c r="A97153"/>
    </row>
    <row r="97154" spans="1:1" x14ac:dyDescent="0.25">
      <c r="A97154"/>
    </row>
    <row r="97155" spans="1:1" x14ac:dyDescent="0.25">
      <c r="A97155"/>
    </row>
    <row r="97156" spans="1:1" x14ac:dyDescent="0.25">
      <c r="A97156"/>
    </row>
    <row r="97157" spans="1:1" x14ac:dyDescent="0.25">
      <c r="A97157"/>
    </row>
    <row r="97158" spans="1:1" x14ac:dyDescent="0.25">
      <c r="A97158"/>
    </row>
    <row r="97159" spans="1:1" x14ac:dyDescent="0.25">
      <c r="A97159"/>
    </row>
    <row r="97160" spans="1:1" x14ac:dyDescent="0.25">
      <c r="A97160"/>
    </row>
    <row r="97161" spans="1:1" x14ac:dyDescent="0.25">
      <c r="A97161"/>
    </row>
    <row r="97162" spans="1:1" x14ac:dyDescent="0.25">
      <c r="A97162"/>
    </row>
    <row r="97163" spans="1:1" x14ac:dyDescent="0.25">
      <c r="A97163"/>
    </row>
    <row r="97164" spans="1:1" x14ac:dyDescent="0.25">
      <c r="A97164"/>
    </row>
    <row r="97165" spans="1:1" x14ac:dyDescent="0.25">
      <c r="A97165"/>
    </row>
    <row r="97166" spans="1:1" x14ac:dyDescent="0.25">
      <c r="A97166"/>
    </row>
    <row r="97167" spans="1:1" x14ac:dyDescent="0.25">
      <c r="A97167"/>
    </row>
    <row r="97168" spans="1:1" x14ac:dyDescent="0.25">
      <c r="A97168"/>
    </row>
    <row r="97169" spans="1:1" x14ac:dyDescent="0.25">
      <c r="A97169"/>
    </row>
    <row r="97170" spans="1:1" x14ac:dyDescent="0.25">
      <c r="A97170"/>
    </row>
    <row r="97171" spans="1:1" x14ac:dyDescent="0.25">
      <c r="A97171"/>
    </row>
    <row r="97172" spans="1:1" x14ac:dyDescent="0.25">
      <c r="A97172"/>
    </row>
    <row r="97173" spans="1:1" x14ac:dyDescent="0.25">
      <c r="A97173"/>
    </row>
    <row r="97174" spans="1:1" x14ac:dyDescent="0.25">
      <c r="A97174"/>
    </row>
    <row r="97175" spans="1:1" x14ac:dyDescent="0.25">
      <c r="A97175"/>
    </row>
    <row r="97176" spans="1:1" x14ac:dyDescent="0.25">
      <c r="A97176"/>
    </row>
    <row r="97177" spans="1:1" x14ac:dyDescent="0.25">
      <c r="A97177"/>
    </row>
    <row r="97178" spans="1:1" x14ac:dyDescent="0.25">
      <c r="A97178"/>
    </row>
    <row r="97179" spans="1:1" x14ac:dyDescent="0.25">
      <c r="A97179"/>
    </row>
    <row r="97180" spans="1:1" x14ac:dyDescent="0.25">
      <c r="A97180"/>
    </row>
    <row r="97181" spans="1:1" x14ac:dyDescent="0.25">
      <c r="A97181"/>
    </row>
    <row r="97182" spans="1:1" x14ac:dyDescent="0.25">
      <c r="A97182"/>
    </row>
    <row r="97183" spans="1:1" x14ac:dyDescent="0.25">
      <c r="A97183"/>
    </row>
    <row r="97184" spans="1:1" x14ac:dyDescent="0.25">
      <c r="A97184"/>
    </row>
    <row r="97185" spans="1:1" x14ac:dyDescent="0.25">
      <c r="A97185"/>
    </row>
    <row r="97186" spans="1:1" x14ac:dyDescent="0.25">
      <c r="A97186"/>
    </row>
    <row r="97187" spans="1:1" x14ac:dyDescent="0.25">
      <c r="A97187"/>
    </row>
    <row r="97188" spans="1:1" x14ac:dyDescent="0.25">
      <c r="A97188"/>
    </row>
    <row r="97189" spans="1:1" x14ac:dyDescent="0.25">
      <c r="A97189"/>
    </row>
    <row r="97190" spans="1:1" x14ac:dyDescent="0.25">
      <c r="A97190"/>
    </row>
    <row r="97191" spans="1:1" x14ac:dyDescent="0.25">
      <c r="A97191"/>
    </row>
    <row r="97192" spans="1:1" x14ac:dyDescent="0.25">
      <c r="A97192"/>
    </row>
    <row r="97193" spans="1:1" x14ac:dyDescent="0.25">
      <c r="A97193"/>
    </row>
    <row r="97194" spans="1:1" x14ac:dyDescent="0.25">
      <c r="A97194"/>
    </row>
    <row r="97195" spans="1:1" x14ac:dyDescent="0.25">
      <c r="A97195"/>
    </row>
    <row r="97196" spans="1:1" x14ac:dyDescent="0.25">
      <c r="A97196"/>
    </row>
    <row r="97197" spans="1:1" x14ac:dyDescent="0.25">
      <c r="A97197"/>
    </row>
    <row r="97198" spans="1:1" x14ac:dyDescent="0.25">
      <c r="A97198"/>
    </row>
    <row r="97199" spans="1:1" x14ac:dyDescent="0.25">
      <c r="A97199"/>
    </row>
    <row r="97200" spans="1:1" x14ac:dyDescent="0.25">
      <c r="A97200"/>
    </row>
    <row r="97201" spans="1:1" x14ac:dyDescent="0.25">
      <c r="A97201"/>
    </row>
    <row r="97202" spans="1:1" x14ac:dyDescent="0.25">
      <c r="A97202"/>
    </row>
    <row r="97203" spans="1:1" x14ac:dyDescent="0.25">
      <c r="A97203"/>
    </row>
    <row r="97204" spans="1:1" x14ac:dyDescent="0.25">
      <c r="A97204"/>
    </row>
    <row r="97205" spans="1:1" x14ac:dyDescent="0.25">
      <c r="A97205"/>
    </row>
    <row r="97206" spans="1:1" x14ac:dyDescent="0.25">
      <c r="A97206"/>
    </row>
    <row r="97207" spans="1:1" x14ac:dyDescent="0.25">
      <c r="A97207"/>
    </row>
    <row r="97208" spans="1:1" x14ac:dyDescent="0.25">
      <c r="A97208"/>
    </row>
    <row r="97209" spans="1:1" x14ac:dyDescent="0.25">
      <c r="A97209"/>
    </row>
    <row r="97210" spans="1:1" x14ac:dyDescent="0.25">
      <c r="A97210"/>
    </row>
    <row r="97211" spans="1:1" x14ac:dyDescent="0.25">
      <c r="A97211"/>
    </row>
    <row r="97212" spans="1:1" x14ac:dyDescent="0.25">
      <c r="A97212"/>
    </row>
    <row r="97213" spans="1:1" x14ac:dyDescent="0.25">
      <c r="A97213"/>
    </row>
    <row r="97214" spans="1:1" x14ac:dyDescent="0.25">
      <c r="A97214"/>
    </row>
    <row r="97215" spans="1:1" x14ac:dyDescent="0.25">
      <c r="A97215"/>
    </row>
    <row r="97216" spans="1:1" x14ac:dyDescent="0.25">
      <c r="A97216"/>
    </row>
    <row r="97217" spans="1:1" x14ac:dyDescent="0.25">
      <c r="A97217"/>
    </row>
    <row r="97218" spans="1:1" x14ac:dyDescent="0.25">
      <c r="A97218"/>
    </row>
    <row r="97219" spans="1:1" x14ac:dyDescent="0.25">
      <c r="A97219"/>
    </row>
    <row r="97220" spans="1:1" x14ac:dyDescent="0.25">
      <c r="A97220"/>
    </row>
    <row r="97221" spans="1:1" x14ac:dyDescent="0.25">
      <c r="A97221"/>
    </row>
    <row r="97222" spans="1:1" x14ac:dyDescent="0.25">
      <c r="A97222"/>
    </row>
    <row r="97223" spans="1:1" x14ac:dyDescent="0.25">
      <c r="A97223"/>
    </row>
    <row r="97224" spans="1:1" x14ac:dyDescent="0.25">
      <c r="A97224"/>
    </row>
    <row r="97225" spans="1:1" x14ac:dyDescent="0.25">
      <c r="A97225"/>
    </row>
    <row r="97226" spans="1:1" x14ac:dyDescent="0.25">
      <c r="A97226"/>
    </row>
    <row r="97227" spans="1:1" x14ac:dyDescent="0.25">
      <c r="A97227"/>
    </row>
    <row r="97228" spans="1:1" x14ac:dyDescent="0.25">
      <c r="A97228"/>
    </row>
    <row r="97229" spans="1:1" x14ac:dyDescent="0.25">
      <c r="A97229"/>
    </row>
    <row r="97230" spans="1:1" x14ac:dyDescent="0.25">
      <c r="A97230"/>
    </row>
    <row r="97231" spans="1:1" x14ac:dyDescent="0.25">
      <c r="A97231"/>
    </row>
    <row r="97232" spans="1:1" x14ac:dyDescent="0.25">
      <c r="A97232"/>
    </row>
    <row r="97233" spans="1:1" x14ac:dyDescent="0.25">
      <c r="A97233"/>
    </row>
    <row r="97234" spans="1:1" x14ac:dyDescent="0.25">
      <c r="A97234"/>
    </row>
    <row r="97235" spans="1:1" x14ac:dyDescent="0.25">
      <c r="A97235"/>
    </row>
    <row r="97236" spans="1:1" x14ac:dyDescent="0.25">
      <c r="A97236"/>
    </row>
    <row r="97237" spans="1:1" x14ac:dyDescent="0.25">
      <c r="A97237"/>
    </row>
    <row r="97238" spans="1:1" x14ac:dyDescent="0.25">
      <c r="A97238"/>
    </row>
    <row r="97239" spans="1:1" x14ac:dyDescent="0.25">
      <c r="A97239"/>
    </row>
    <row r="97240" spans="1:1" x14ac:dyDescent="0.25">
      <c r="A97240"/>
    </row>
    <row r="97241" spans="1:1" x14ac:dyDescent="0.25">
      <c r="A97241"/>
    </row>
    <row r="97242" spans="1:1" x14ac:dyDescent="0.25">
      <c r="A97242"/>
    </row>
    <row r="97243" spans="1:1" x14ac:dyDescent="0.25">
      <c r="A97243"/>
    </row>
    <row r="97244" spans="1:1" x14ac:dyDescent="0.25">
      <c r="A97244"/>
    </row>
    <row r="97245" spans="1:1" x14ac:dyDescent="0.25">
      <c r="A97245"/>
    </row>
    <row r="97246" spans="1:1" x14ac:dyDescent="0.25">
      <c r="A97246"/>
    </row>
    <row r="97247" spans="1:1" x14ac:dyDescent="0.25">
      <c r="A97247"/>
    </row>
    <row r="97248" spans="1:1" x14ac:dyDescent="0.25">
      <c r="A97248"/>
    </row>
    <row r="97249" spans="1:1" x14ac:dyDescent="0.25">
      <c r="A97249"/>
    </row>
    <row r="97250" spans="1:1" x14ac:dyDescent="0.25">
      <c r="A97250"/>
    </row>
    <row r="97251" spans="1:1" x14ac:dyDescent="0.25">
      <c r="A97251"/>
    </row>
    <row r="97252" spans="1:1" x14ac:dyDescent="0.25">
      <c r="A97252"/>
    </row>
    <row r="97253" spans="1:1" x14ac:dyDescent="0.25">
      <c r="A97253"/>
    </row>
    <row r="97254" spans="1:1" x14ac:dyDescent="0.25">
      <c r="A97254"/>
    </row>
    <row r="97255" spans="1:1" x14ac:dyDescent="0.25">
      <c r="A97255"/>
    </row>
    <row r="97256" spans="1:1" x14ac:dyDescent="0.25">
      <c r="A97256"/>
    </row>
    <row r="97257" spans="1:1" x14ac:dyDescent="0.25">
      <c r="A97257"/>
    </row>
    <row r="97258" spans="1:1" x14ac:dyDescent="0.25">
      <c r="A97258"/>
    </row>
    <row r="97259" spans="1:1" x14ac:dyDescent="0.25">
      <c r="A97259"/>
    </row>
    <row r="97260" spans="1:1" x14ac:dyDescent="0.25">
      <c r="A97260"/>
    </row>
    <row r="97261" spans="1:1" x14ac:dyDescent="0.25">
      <c r="A97261"/>
    </row>
    <row r="97262" spans="1:1" x14ac:dyDescent="0.25">
      <c r="A97262"/>
    </row>
    <row r="97263" spans="1:1" x14ac:dyDescent="0.25">
      <c r="A97263"/>
    </row>
    <row r="97264" spans="1:1" x14ac:dyDescent="0.25">
      <c r="A97264"/>
    </row>
    <row r="97265" spans="1:1" x14ac:dyDescent="0.25">
      <c r="A97265"/>
    </row>
    <row r="97266" spans="1:1" x14ac:dyDescent="0.25">
      <c r="A97266"/>
    </row>
    <row r="97267" spans="1:1" x14ac:dyDescent="0.25">
      <c r="A97267"/>
    </row>
    <row r="97268" spans="1:1" x14ac:dyDescent="0.25">
      <c r="A97268"/>
    </row>
    <row r="97269" spans="1:1" x14ac:dyDescent="0.25">
      <c r="A97269"/>
    </row>
    <row r="97270" spans="1:1" x14ac:dyDescent="0.25">
      <c r="A97270"/>
    </row>
    <row r="97271" spans="1:1" x14ac:dyDescent="0.25">
      <c r="A97271"/>
    </row>
    <row r="97272" spans="1:1" x14ac:dyDescent="0.25">
      <c r="A97272"/>
    </row>
    <row r="97273" spans="1:1" x14ac:dyDescent="0.25">
      <c r="A97273"/>
    </row>
    <row r="97274" spans="1:1" x14ac:dyDescent="0.25">
      <c r="A97274"/>
    </row>
    <row r="97275" spans="1:1" x14ac:dyDescent="0.25">
      <c r="A97275"/>
    </row>
    <row r="97276" spans="1:1" x14ac:dyDescent="0.25">
      <c r="A97276"/>
    </row>
    <row r="97277" spans="1:1" x14ac:dyDescent="0.25">
      <c r="A97277"/>
    </row>
    <row r="97278" spans="1:1" x14ac:dyDescent="0.25">
      <c r="A97278"/>
    </row>
    <row r="97279" spans="1:1" x14ac:dyDescent="0.25">
      <c r="A97279"/>
    </row>
    <row r="97280" spans="1:1" x14ac:dyDescent="0.25">
      <c r="A97280"/>
    </row>
    <row r="97281" spans="1:1" x14ac:dyDescent="0.25">
      <c r="A97281"/>
    </row>
    <row r="97282" spans="1:1" x14ac:dyDescent="0.25">
      <c r="A97282"/>
    </row>
    <row r="97283" spans="1:1" x14ac:dyDescent="0.25">
      <c r="A97283"/>
    </row>
    <row r="97284" spans="1:1" x14ac:dyDescent="0.25">
      <c r="A97284"/>
    </row>
    <row r="97285" spans="1:1" x14ac:dyDescent="0.25">
      <c r="A97285"/>
    </row>
    <row r="97286" spans="1:1" x14ac:dyDescent="0.25">
      <c r="A97286"/>
    </row>
    <row r="97287" spans="1:1" x14ac:dyDescent="0.25">
      <c r="A97287"/>
    </row>
    <row r="97288" spans="1:1" x14ac:dyDescent="0.25">
      <c r="A97288"/>
    </row>
    <row r="97289" spans="1:1" x14ac:dyDescent="0.25">
      <c r="A97289"/>
    </row>
    <row r="97290" spans="1:1" x14ac:dyDescent="0.25">
      <c r="A97290"/>
    </row>
    <row r="97291" spans="1:1" x14ac:dyDescent="0.25">
      <c r="A97291"/>
    </row>
    <row r="97292" spans="1:1" x14ac:dyDescent="0.25">
      <c r="A97292"/>
    </row>
    <row r="97293" spans="1:1" x14ac:dyDescent="0.25">
      <c r="A97293"/>
    </row>
    <row r="97294" spans="1:1" x14ac:dyDescent="0.25">
      <c r="A97294"/>
    </row>
    <row r="97295" spans="1:1" x14ac:dyDescent="0.25">
      <c r="A97295"/>
    </row>
    <row r="97296" spans="1:1" x14ac:dyDescent="0.25">
      <c r="A97296"/>
    </row>
    <row r="97297" spans="1:1" x14ac:dyDescent="0.25">
      <c r="A97297"/>
    </row>
    <row r="97298" spans="1:1" x14ac:dyDescent="0.25">
      <c r="A97298"/>
    </row>
    <row r="97299" spans="1:1" x14ac:dyDescent="0.25">
      <c r="A97299"/>
    </row>
    <row r="97300" spans="1:1" x14ac:dyDescent="0.25">
      <c r="A97300"/>
    </row>
    <row r="97301" spans="1:1" x14ac:dyDescent="0.25">
      <c r="A97301"/>
    </row>
    <row r="97302" spans="1:1" x14ac:dyDescent="0.25">
      <c r="A97302"/>
    </row>
    <row r="97303" spans="1:1" x14ac:dyDescent="0.25">
      <c r="A97303"/>
    </row>
    <row r="97304" spans="1:1" x14ac:dyDescent="0.25">
      <c r="A97304"/>
    </row>
    <row r="97305" spans="1:1" x14ac:dyDescent="0.25">
      <c r="A97305"/>
    </row>
    <row r="97306" spans="1:1" x14ac:dyDescent="0.25">
      <c r="A97306"/>
    </row>
    <row r="97307" spans="1:1" x14ac:dyDescent="0.25">
      <c r="A97307"/>
    </row>
    <row r="97308" spans="1:1" x14ac:dyDescent="0.25">
      <c r="A97308"/>
    </row>
    <row r="97309" spans="1:1" x14ac:dyDescent="0.25">
      <c r="A97309"/>
    </row>
    <row r="97310" spans="1:1" x14ac:dyDescent="0.25">
      <c r="A97310"/>
    </row>
    <row r="97311" spans="1:1" x14ac:dyDescent="0.25">
      <c r="A97311"/>
    </row>
    <row r="97312" spans="1:1" x14ac:dyDescent="0.25">
      <c r="A97312"/>
    </row>
    <row r="97313" spans="1:1" x14ac:dyDescent="0.25">
      <c r="A97313"/>
    </row>
    <row r="97314" spans="1:1" x14ac:dyDescent="0.25">
      <c r="A97314"/>
    </row>
    <row r="97315" spans="1:1" x14ac:dyDescent="0.25">
      <c r="A97315"/>
    </row>
    <row r="97316" spans="1:1" x14ac:dyDescent="0.25">
      <c r="A97316"/>
    </row>
    <row r="97317" spans="1:1" x14ac:dyDescent="0.25">
      <c r="A97317"/>
    </row>
    <row r="97318" spans="1:1" x14ac:dyDescent="0.25">
      <c r="A97318"/>
    </row>
    <row r="97319" spans="1:1" x14ac:dyDescent="0.25">
      <c r="A97319"/>
    </row>
    <row r="97320" spans="1:1" x14ac:dyDescent="0.25">
      <c r="A97320"/>
    </row>
    <row r="97321" spans="1:1" x14ac:dyDescent="0.25">
      <c r="A97321"/>
    </row>
    <row r="97322" spans="1:1" x14ac:dyDescent="0.25">
      <c r="A97322"/>
    </row>
    <row r="97323" spans="1:1" x14ac:dyDescent="0.25">
      <c r="A97323"/>
    </row>
    <row r="97324" spans="1:1" x14ac:dyDescent="0.25">
      <c r="A97324"/>
    </row>
    <row r="97325" spans="1:1" x14ac:dyDescent="0.25">
      <c r="A97325"/>
    </row>
    <row r="97326" spans="1:1" x14ac:dyDescent="0.25">
      <c r="A97326"/>
    </row>
    <row r="97327" spans="1:1" x14ac:dyDescent="0.25">
      <c r="A97327"/>
    </row>
    <row r="97328" spans="1:1" x14ac:dyDescent="0.25">
      <c r="A97328"/>
    </row>
    <row r="97329" spans="1:1" x14ac:dyDescent="0.25">
      <c r="A97329"/>
    </row>
    <row r="97330" spans="1:1" x14ac:dyDescent="0.25">
      <c r="A97330"/>
    </row>
    <row r="97331" spans="1:1" x14ac:dyDescent="0.25">
      <c r="A97331"/>
    </row>
    <row r="97332" spans="1:1" x14ac:dyDescent="0.25">
      <c r="A97332"/>
    </row>
    <row r="97333" spans="1:1" x14ac:dyDescent="0.25">
      <c r="A97333"/>
    </row>
    <row r="97334" spans="1:1" x14ac:dyDescent="0.25">
      <c r="A97334"/>
    </row>
    <row r="97335" spans="1:1" x14ac:dyDescent="0.25">
      <c r="A97335"/>
    </row>
    <row r="97336" spans="1:1" x14ac:dyDescent="0.25">
      <c r="A97336"/>
    </row>
    <row r="97337" spans="1:1" x14ac:dyDescent="0.25">
      <c r="A97337"/>
    </row>
    <row r="97338" spans="1:1" x14ac:dyDescent="0.25">
      <c r="A97338"/>
    </row>
    <row r="97339" spans="1:1" x14ac:dyDescent="0.25">
      <c r="A97339"/>
    </row>
    <row r="97340" spans="1:1" x14ac:dyDescent="0.25">
      <c r="A97340"/>
    </row>
    <row r="97341" spans="1:1" x14ac:dyDescent="0.25">
      <c r="A97341"/>
    </row>
    <row r="97342" spans="1:1" x14ac:dyDescent="0.25">
      <c r="A97342"/>
    </row>
    <row r="97343" spans="1:1" x14ac:dyDescent="0.25">
      <c r="A97343"/>
    </row>
    <row r="97344" spans="1:1" x14ac:dyDescent="0.25">
      <c r="A97344"/>
    </row>
    <row r="97345" spans="1:1" x14ac:dyDescent="0.25">
      <c r="A97345"/>
    </row>
    <row r="97346" spans="1:1" x14ac:dyDescent="0.25">
      <c r="A97346"/>
    </row>
    <row r="97347" spans="1:1" x14ac:dyDescent="0.25">
      <c r="A97347"/>
    </row>
    <row r="97348" spans="1:1" x14ac:dyDescent="0.25">
      <c r="A97348"/>
    </row>
    <row r="97349" spans="1:1" x14ac:dyDescent="0.25">
      <c r="A97349"/>
    </row>
    <row r="97350" spans="1:1" x14ac:dyDescent="0.25">
      <c r="A97350"/>
    </row>
    <row r="97351" spans="1:1" x14ac:dyDescent="0.25">
      <c r="A97351"/>
    </row>
    <row r="97352" spans="1:1" x14ac:dyDescent="0.25">
      <c r="A97352"/>
    </row>
    <row r="97353" spans="1:1" x14ac:dyDescent="0.25">
      <c r="A97353"/>
    </row>
    <row r="97354" spans="1:1" x14ac:dyDescent="0.25">
      <c r="A97354"/>
    </row>
    <row r="97355" spans="1:1" x14ac:dyDescent="0.25">
      <c r="A97355"/>
    </row>
    <row r="97356" spans="1:1" x14ac:dyDescent="0.25">
      <c r="A97356"/>
    </row>
    <row r="97357" spans="1:1" x14ac:dyDescent="0.25">
      <c r="A97357"/>
    </row>
    <row r="97358" spans="1:1" x14ac:dyDescent="0.25">
      <c r="A97358"/>
    </row>
    <row r="97359" spans="1:1" x14ac:dyDescent="0.25">
      <c r="A97359"/>
    </row>
    <row r="97360" spans="1:1" x14ac:dyDescent="0.25">
      <c r="A97360"/>
    </row>
    <row r="97361" spans="1:1" x14ac:dyDescent="0.25">
      <c r="A97361"/>
    </row>
    <row r="97362" spans="1:1" x14ac:dyDescent="0.25">
      <c r="A97362"/>
    </row>
    <row r="97363" spans="1:1" x14ac:dyDescent="0.25">
      <c r="A97363"/>
    </row>
    <row r="97364" spans="1:1" x14ac:dyDescent="0.25">
      <c r="A97364"/>
    </row>
    <row r="97365" spans="1:1" x14ac:dyDescent="0.25">
      <c r="A97365"/>
    </row>
    <row r="97366" spans="1:1" x14ac:dyDescent="0.25">
      <c r="A97366"/>
    </row>
    <row r="97367" spans="1:1" x14ac:dyDescent="0.25">
      <c r="A97367"/>
    </row>
    <row r="97368" spans="1:1" x14ac:dyDescent="0.25">
      <c r="A97368"/>
    </row>
    <row r="97369" spans="1:1" x14ac:dyDescent="0.25">
      <c r="A97369"/>
    </row>
    <row r="97370" spans="1:1" x14ac:dyDescent="0.25">
      <c r="A97370"/>
    </row>
    <row r="97371" spans="1:1" x14ac:dyDescent="0.25">
      <c r="A97371"/>
    </row>
    <row r="97372" spans="1:1" x14ac:dyDescent="0.25">
      <c r="A97372"/>
    </row>
    <row r="97373" spans="1:1" x14ac:dyDescent="0.25">
      <c r="A97373"/>
    </row>
    <row r="97374" spans="1:1" x14ac:dyDescent="0.25">
      <c r="A97374"/>
    </row>
    <row r="97375" spans="1:1" x14ac:dyDescent="0.25">
      <c r="A97375"/>
    </row>
    <row r="97376" spans="1:1" x14ac:dyDescent="0.25">
      <c r="A97376"/>
    </row>
    <row r="97377" spans="1:1" x14ac:dyDescent="0.25">
      <c r="A97377"/>
    </row>
    <row r="97378" spans="1:1" x14ac:dyDescent="0.25">
      <c r="A97378"/>
    </row>
    <row r="97379" spans="1:1" x14ac:dyDescent="0.25">
      <c r="A97379"/>
    </row>
    <row r="97380" spans="1:1" x14ac:dyDescent="0.25">
      <c r="A97380"/>
    </row>
    <row r="97381" spans="1:1" x14ac:dyDescent="0.25">
      <c r="A97381"/>
    </row>
    <row r="97382" spans="1:1" x14ac:dyDescent="0.25">
      <c r="A97382"/>
    </row>
    <row r="97383" spans="1:1" x14ac:dyDescent="0.25">
      <c r="A97383"/>
    </row>
    <row r="97384" spans="1:1" x14ac:dyDescent="0.25">
      <c r="A97384"/>
    </row>
    <row r="97385" spans="1:1" x14ac:dyDescent="0.25">
      <c r="A97385"/>
    </row>
    <row r="97386" spans="1:1" x14ac:dyDescent="0.25">
      <c r="A97386"/>
    </row>
    <row r="97387" spans="1:1" x14ac:dyDescent="0.25">
      <c r="A97387"/>
    </row>
    <row r="97388" spans="1:1" x14ac:dyDescent="0.25">
      <c r="A97388"/>
    </row>
    <row r="97389" spans="1:1" x14ac:dyDescent="0.25">
      <c r="A97389"/>
    </row>
    <row r="97390" spans="1:1" x14ac:dyDescent="0.25">
      <c r="A97390"/>
    </row>
    <row r="97391" spans="1:1" x14ac:dyDescent="0.25">
      <c r="A97391"/>
    </row>
    <row r="97392" spans="1:1" x14ac:dyDescent="0.25">
      <c r="A97392"/>
    </row>
    <row r="97393" spans="1:1" x14ac:dyDescent="0.25">
      <c r="A97393"/>
    </row>
    <row r="97394" spans="1:1" x14ac:dyDescent="0.25">
      <c r="A97394"/>
    </row>
    <row r="97395" spans="1:1" x14ac:dyDescent="0.25">
      <c r="A97395"/>
    </row>
    <row r="97396" spans="1:1" x14ac:dyDescent="0.25">
      <c r="A97396"/>
    </row>
    <row r="97397" spans="1:1" x14ac:dyDescent="0.25">
      <c r="A97397"/>
    </row>
    <row r="97398" spans="1:1" x14ac:dyDescent="0.25">
      <c r="A97398"/>
    </row>
    <row r="97399" spans="1:1" x14ac:dyDescent="0.25">
      <c r="A97399"/>
    </row>
    <row r="97400" spans="1:1" x14ac:dyDescent="0.25">
      <c r="A97400"/>
    </row>
    <row r="97401" spans="1:1" x14ac:dyDescent="0.25">
      <c r="A97401"/>
    </row>
    <row r="97402" spans="1:1" x14ac:dyDescent="0.25">
      <c r="A97402"/>
    </row>
    <row r="97403" spans="1:1" x14ac:dyDescent="0.25">
      <c r="A97403"/>
    </row>
    <row r="97404" spans="1:1" x14ac:dyDescent="0.25">
      <c r="A97404"/>
    </row>
    <row r="97405" spans="1:1" x14ac:dyDescent="0.25">
      <c r="A97405"/>
    </row>
    <row r="97406" spans="1:1" x14ac:dyDescent="0.25">
      <c r="A97406"/>
    </row>
    <row r="97407" spans="1:1" x14ac:dyDescent="0.25">
      <c r="A97407"/>
    </row>
    <row r="97408" spans="1:1" x14ac:dyDescent="0.25">
      <c r="A97408"/>
    </row>
    <row r="97409" spans="1:1" x14ac:dyDescent="0.25">
      <c r="A97409"/>
    </row>
    <row r="97410" spans="1:1" x14ac:dyDescent="0.25">
      <c r="A97410"/>
    </row>
    <row r="97411" spans="1:1" x14ac:dyDescent="0.25">
      <c r="A97411"/>
    </row>
    <row r="97412" spans="1:1" x14ac:dyDescent="0.25">
      <c r="A97412"/>
    </row>
    <row r="97413" spans="1:1" x14ac:dyDescent="0.25">
      <c r="A97413"/>
    </row>
    <row r="97414" spans="1:1" x14ac:dyDescent="0.25">
      <c r="A97414"/>
    </row>
    <row r="97415" spans="1:1" x14ac:dyDescent="0.25">
      <c r="A97415"/>
    </row>
    <row r="97416" spans="1:1" x14ac:dyDescent="0.25">
      <c r="A97416"/>
    </row>
    <row r="97417" spans="1:1" x14ac:dyDescent="0.25">
      <c r="A97417"/>
    </row>
    <row r="97418" spans="1:1" x14ac:dyDescent="0.25">
      <c r="A97418"/>
    </row>
    <row r="97419" spans="1:1" x14ac:dyDescent="0.25">
      <c r="A97419"/>
    </row>
    <row r="97420" spans="1:1" x14ac:dyDescent="0.25">
      <c r="A97420"/>
    </row>
    <row r="97421" spans="1:1" x14ac:dyDescent="0.25">
      <c r="A97421"/>
    </row>
    <row r="97422" spans="1:1" x14ac:dyDescent="0.25">
      <c r="A97422"/>
    </row>
    <row r="97423" spans="1:1" x14ac:dyDescent="0.25">
      <c r="A97423"/>
    </row>
    <row r="97424" spans="1:1" x14ac:dyDescent="0.25">
      <c r="A97424"/>
    </row>
    <row r="97425" spans="1:1" x14ac:dyDescent="0.25">
      <c r="A97425"/>
    </row>
    <row r="97426" spans="1:1" x14ac:dyDescent="0.25">
      <c r="A97426"/>
    </row>
    <row r="97427" spans="1:1" x14ac:dyDescent="0.25">
      <c r="A97427"/>
    </row>
    <row r="97428" spans="1:1" x14ac:dyDescent="0.25">
      <c r="A97428"/>
    </row>
    <row r="97429" spans="1:1" x14ac:dyDescent="0.25">
      <c r="A97429"/>
    </row>
    <row r="97430" spans="1:1" x14ac:dyDescent="0.25">
      <c r="A97430"/>
    </row>
    <row r="97431" spans="1:1" x14ac:dyDescent="0.25">
      <c r="A97431"/>
    </row>
    <row r="97432" spans="1:1" x14ac:dyDescent="0.25">
      <c r="A97432"/>
    </row>
    <row r="97433" spans="1:1" x14ac:dyDescent="0.25">
      <c r="A97433"/>
    </row>
    <row r="97434" spans="1:1" x14ac:dyDescent="0.25">
      <c r="A97434"/>
    </row>
    <row r="97435" spans="1:1" x14ac:dyDescent="0.25">
      <c r="A97435"/>
    </row>
    <row r="97436" spans="1:1" x14ac:dyDescent="0.25">
      <c r="A97436"/>
    </row>
    <row r="97437" spans="1:1" x14ac:dyDescent="0.25">
      <c r="A97437"/>
    </row>
    <row r="97438" spans="1:1" x14ac:dyDescent="0.25">
      <c r="A97438"/>
    </row>
    <row r="97439" spans="1:1" x14ac:dyDescent="0.25">
      <c r="A97439"/>
    </row>
    <row r="97440" spans="1:1" x14ac:dyDescent="0.25">
      <c r="A97440"/>
    </row>
    <row r="97441" spans="1:1" x14ac:dyDescent="0.25">
      <c r="A97441"/>
    </row>
    <row r="97442" spans="1:1" x14ac:dyDescent="0.25">
      <c r="A97442"/>
    </row>
    <row r="97443" spans="1:1" x14ac:dyDescent="0.25">
      <c r="A97443"/>
    </row>
    <row r="97444" spans="1:1" x14ac:dyDescent="0.25">
      <c r="A97444"/>
    </row>
    <row r="97445" spans="1:1" x14ac:dyDescent="0.25">
      <c r="A97445"/>
    </row>
    <row r="97446" spans="1:1" x14ac:dyDescent="0.25">
      <c r="A97446"/>
    </row>
    <row r="97447" spans="1:1" x14ac:dyDescent="0.25">
      <c r="A97447"/>
    </row>
    <row r="97448" spans="1:1" x14ac:dyDescent="0.25">
      <c r="A97448"/>
    </row>
    <row r="97449" spans="1:1" x14ac:dyDescent="0.25">
      <c r="A97449"/>
    </row>
    <row r="97450" spans="1:1" x14ac:dyDescent="0.25">
      <c r="A97450"/>
    </row>
    <row r="97451" spans="1:1" x14ac:dyDescent="0.25">
      <c r="A97451"/>
    </row>
    <row r="97452" spans="1:1" x14ac:dyDescent="0.25">
      <c r="A97452"/>
    </row>
    <row r="97453" spans="1:1" x14ac:dyDescent="0.25">
      <c r="A97453"/>
    </row>
    <row r="97454" spans="1:1" x14ac:dyDescent="0.25">
      <c r="A97454"/>
    </row>
    <row r="97455" spans="1:1" x14ac:dyDescent="0.25">
      <c r="A97455"/>
    </row>
    <row r="97456" spans="1:1" x14ac:dyDescent="0.25">
      <c r="A97456"/>
    </row>
    <row r="97457" spans="1:1" x14ac:dyDescent="0.25">
      <c r="A97457"/>
    </row>
    <row r="97458" spans="1:1" x14ac:dyDescent="0.25">
      <c r="A97458"/>
    </row>
    <row r="97459" spans="1:1" x14ac:dyDescent="0.25">
      <c r="A97459"/>
    </row>
    <row r="97460" spans="1:1" x14ac:dyDescent="0.25">
      <c r="A97460"/>
    </row>
    <row r="97461" spans="1:1" x14ac:dyDescent="0.25">
      <c r="A97461"/>
    </row>
    <row r="97462" spans="1:1" x14ac:dyDescent="0.25">
      <c r="A97462"/>
    </row>
    <row r="97463" spans="1:1" x14ac:dyDescent="0.25">
      <c r="A97463"/>
    </row>
    <row r="97464" spans="1:1" x14ac:dyDescent="0.25">
      <c r="A97464"/>
    </row>
    <row r="97465" spans="1:1" x14ac:dyDescent="0.25">
      <c r="A97465"/>
    </row>
    <row r="97466" spans="1:1" x14ac:dyDescent="0.25">
      <c r="A97466"/>
    </row>
    <row r="97467" spans="1:1" x14ac:dyDescent="0.25">
      <c r="A97467"/>
    </row>
    <row r="97468" spans="1:1" x14ac:dyDescent="0.25">
      <c r="A97468"/>
    </row>
    <row r="97469" spans="1:1" x14ac:dyDescent="0.25">
      <c r="A97469"/>
    </row>
    <row r="97470" spans="1:1" x14ac:dyDescent="0.25">
      <c r="A97470"/>
    </row>
    <row r="97471" spans="1:1" x14ac:dyDescent="0.25">
      <c r="A97471"/>
    </row>
    <row r="97472" spans="1:1" x14ac:dyDescent="0.25">
      <c r="A97472"/>
    </row>
    <row r="97473" spans="1:1" x14ac:dyDescent="0.25">
      <c r="A97473"/>
    </row>
    <row r="97474" spans="1:1" x14ac:dyDescent="0.25">
      <c r="A97474"/>
    </row>
    <row r="97475" spans="1:1" x14ac:dyDescent="0.25">
      <c r="A97475"/>
    </row>
    <row r="97476" spans="1:1" x14ac:dyDescent="0.25">
      <c r="A97476"/>
    </row>
    <row r="97477" spans="1:1" x14ac:dyDescent="0.25">
      <c r="A97477"/>
    </row>
    <row r="97478" spans="1:1" x14ac:dyDescent="0.25">
      <c r="A97478"/>
    </row>
    <row r="97479" spans="1:1" x14ac:dyDescent="0.25">
      <c r="A97479"/>
    </row>
    <row r="97480" spans="1:1" x14ac:dyDescent="0.25">
      <c r="A97480"/>
    </row>
    <row r="97481" spans="1:1" x14ac:dyDescent="0.25">
      <c r="A97481"/>
    </row>
    <row r="97482" spans="1:1" x14ac:dyDescent="0.25">
      <c r="A97482"/>
    </row>
    <row r="97483" spans="1:1" x14ac:dyDescent="0.25">
      <c r="A97483"/>
    </row>
    <row r="97484" spans="1:1" x14ac:dyDescent="0.25">
      <c r="A97484"/>
    </row>
    <row r="97485" spans="1:1" x14ac:dyDescent="0.25">
      <c r="A97485"/>
    </row>
    <row r="97486" spans="1:1" x14ac:dyDescent="0.25">
      <c r="A97486"/>
    </row>
    <row r="97487" spans="1:1" x14ac:dyDescent="0.25">
      <c r="A97487"/>
    </row>
    <row r="97488" spans="1:1" x14ac:dyDescent="0.25">
      <c r="A97488"/>
    </row>
    <row r="97489" spans="1:1" x14ac:dyDescent="0.25">
      <c r="A97489"/>
    </row>
    <row r="97490" spans="1:1" x14ac:dyDescent="0.25">
      <c r="A97490"/>
    </row>
    <row r="97491" spans="1:1" x14ac:dyDescent="0.25">
      <c r="A97491"/>
    </row>
    <row r="97492" spans="1:1" x14ac:dyDescent="0.25">
      <c r="A97492"/>
    </row>
    <row r="97493" spans="1:1" x14ac:dyDescent="0.25">
      <c r="A97493"/>
    </row>
    <row r="97494" spans="1:1" x14ac:dyDescent="0.25">
      <c r="A97494"/>
    </row>
    <row r="97495" spans="1:1" x14ac:dyDescent="0.25">
      <c r="A97495"/>
    </row>
    <row r="97496" spans="1:1" x14ac:dyDescent="0.25">
      <c r="A97496"/>
    </row>
    <row r="97497" spans="1:1" x14ac:dyDescent="0.25">
      <c r="A97497"/>
    </row>
    <row r="97498" spans="1:1" x14ac:dyDescent="0.25">
      <c r="A97498"/>
    </row>
    <row r="97499" spans="1:1" x14ac:dyDescent="0.25">
      <c r="A97499"/>
    </row>
    <row r="97500" spans="1:1" x14ac:dyDescent="0.25">
      <c r="A97500"/>
    </row>
    <row r="97501" spans="1:1" x14ac:dyDescent="0.25">
      <c r="A97501"/>
    </row>
    <row r="97502" spans="1:1" x14ac:dyDescent="0.25">
      <c r="A97502"/>
    </row>
    <row r="97503" spans="1:1" x14ac:dyDescent="0.25">
      <c r="A97503"/>
    </row>
    <row r="97504" spans="1:1" x14ac:dyDescent="0.25">
      <c r="A97504"/>
    </row>
    <row r="97505" spans="1:1" x14ac:dyDescent="0.25">
      <c r="A97505"/>
    </row>
    <row r="97506" spans="1:1" x14ac:dyDescent="0.25">
      <c r="A97506"/>
    </row>
    <row r="97507" spans="1:1" x14ac:dyDescent="0.25">
      <c r="A97507"/>
    </row>
    <row r="97508" spans="1:1" x14ac:dyDescent="0.25">
      <c r="A97508"/>
    </row>
    <row r="97509" spans="1:1" x14ac:dyDescent="0.25">
      <c r="A97509"/>
    </row>
    <row r="97510" spans="1:1" x14ac:dyDescent="0.25">
      <c r="A97510"/>
    </row>
    <row r="97511" spans="1:1" x14ac:dyDescent="0.25">
      <c r="A97511"/>
    </row>
    <row r="97512" spans="1:1" x14ac:dyDescent="0.25">
      <c r="A97512"/>
    </row>
    <row r="97513" spans="1:1" x14ac:dyDescent="0.25">
      <c r="A97513"/>
    </row>
    <row r="97514" spans="1:1" x14ac:dyDescent="0.25">
      <c r="A97514"/>
    </row>
    <row r="97515" spans="1:1" x14ac:dyDescent="0.25">
      <c r="A97515"/>
    </row>
    <row r="97516" spans="1:1" x14ac:dyDescent="0.25">
      <c r="A97516"/>
    </row>
    <row r="97517" spans="1:1" x14ac:dyDescent="0.25">
      <c r="A97517"/>
    </row>
    <row r="97518" spans="1:1" x14ac:dyDescent="0.25">
      <c r="A97518"/>
    </row>
    <row r="97519" spans="1:1" x14ac:dyDescent="0.25">
      <c r="A97519"/>
    </row>
    <row r="97520" spans="1:1" x14ac:dyDescent="0.25">
      <c r="A97520"/>
    </row>
    <row r="97521" spans="1:1" x14ac:dyDescent="0.25">
      <c r="A97521"/>
    </row>
    <row r="97522" spans="1:1" x14ac:dyDescent="0.25">
      <c r="A97522"/>
    </row>
    <row r="97523" spans="1:1" x14ac:dyDescent="0.25">
      <c r="A97523"/>
    </row>
    <row r="97524" spans="1:1" x14ac:dyDescent="0.25">
      <c r="A97524"/>
    </row>
    <row r="97525" spans="1:1" x14ac:dyDescent="0.25">
      <c r="A97525"/>
    </row>
    <row r="97526" spans="1:1" x14ac:dyDescent="0.25">
      <c r="A97526"/>
    </row>
    <row r="97527" spans="1:1" x14ac:dyDescent="0.25">
      <c r="A97527"/>
    </row>
    <row r="97528" spans="1:1" x14ac:dyDescent="0.25">
      <c r="A97528"/>
    </row>
    <row r="97529" spans="1:1" x14ac:dyDescent="0.25">
      <c r="A97529"/>
    </row>
    <row r="97530" spans="1:1" x14ac:dyDescent="0.25">
      <c r="A97530"/>
    </row>
    <row r="97531" spans="1:1" x14ac:dyDescent="0.25">
      <c r="A97531"/>
    </row>
    <row r="97532" spans="1:1" x14ac:dyDescent="0.25">
      <c r="A97532"/>
    </row>
    <row r="97533" spans="1:1" x14ac:dyDescent="0.25">
      <c r="A97533"/>
    </row>
    <row r="97534" spans="1:1" x14ac:dyDescent="0.25">
      <c r="A97534"/>
    </row>
    <row r="97535" spans="1:1" x14ac:dyDescent="0.25">
      <c r="A97535"/>
    </row>
    <row r="97536" spans="1:1" x14ac:dyDescent="0.25">
      <c r="A97536"/>
    </row>
    <row r="97537" spans="1:1" x14ac:dyDescent="0.25">
      <c r="A97537"/>
    </row>
    <row r="97538" spans="1:1" x14ac:dyDescent="0.25">
      <c r="A97538"/>
    </row>
    <row r="97539" spans="1:1" x14ac:dyDescent="0.25">
      <c r="A97539"/>
    </row>
    <row r="97540" spans="1:1" x14ac:dyDescent="0.25">
      <c r="A97540"/>
    </row>
    <row r="97541" spans="1:1" x14ac:dyDescent="0.25">
      <c r="A97541"/>
    </row>
    <row r="97542" spans="1:1" x14ac:dyDescent="0.25">
      <c r="A97542"/>
    </row>
    <row r="97543" spans="1:1" x14ac:dyDescent="0.25">
      <c r="A97543"/>
    </row>
    <row r="97544" spans="1:1" x14ac:dyDescent="0.25">
      <c r="A97544"/>
    </row>
    <row r="97545" spans="1:1" x14ac:dyDescent="0.25">
      <c r="A97545"/>
    </row>
    <row r="97546" spans="1:1" x14ac:dyDescent="0.25">
      <c r="A97546"/>
    </row>
    <row r="97547" spans="1:1" x14ac:dyDescent="0.25">
      <c r="A97547"/>
    </row>
    <row r="97548" spans="1:1" x14ac:dyDescent="0.25">
      <c r="A97548"/>
    </row>
    <row r="97549" spans="1:1" x14ac:dyDescent="0.25">
      <c r="A97549"/>
    </row>
    <row r="97550" spans="1:1" x14ac:dyDescent="0.25">
      <c r="A97550"/>
    </row>
    <row r="97551" spans="1:1" x14ac:dyDescent="0.25">
      <c r="A97551"/>
    </row>
    <row r="97552" spans="1:1" x14ac:dyDescent="0.25">
      <c r="A97552"/>
    </row>
    <row r="97553" spans="1:1" x14ac:dyDescent="0.25">
      <c r="A97553"/>
    </row>
    <row r="97554" spans="1:1" x14ac:dyDescent="0.25">
      <c r="A97554"/>
    </row>
    <row r="97555" spans="1:1" x14ac:dyDescent="0.25">
      <c r="A97555"/>
    </row>
    <row r="97556" spans="1:1" x14ac:dyDescent="0.25">
      <c r="A97556"/>
    </row>
    <row r="97557" spans="1:1" x14ac:dyDescent="0.25">
      <c r="A97557"/>
    </row>
    <row r="97558" spans="1:1" x14ac:dyDescent="0.25">
      <c r="A97558"/>
    </row>
    <row r="97559" spans="1:1" x14ac:dyDescent="0.25">
      <c r="A97559"/>
    </row>
    <row r="97560" spans="1:1" x14ac:dyDescent="0.25">
      <c r="A97560"/>
    </row>
    <row r="97561" spans="1:1" x14ac:dyDescent="0.25">
      <c r="A97561"/>
    </row>
    <row r="97562" spans="1:1" x14ac:dyDescent="0.25">
      <c r="A97562"/>
    </row>
    <row r="97563" spans="1:1" x14ac:dyDescent="0.25">
      <c r="A97563"/>
    </row>
    <row r="97564" spans="1:1" x14ac:dyDescent="0.25">
      <c r="A97564"/>
    </row>
    <row r="97565" spans="1:1" x14ac:dyDescent="0.25">
      <c r="A97565"/>
    </row>
    <row r="97566" spans="1:1" x14ac:dyDescent="0.25">
      <c r="A97566"/>
    </row>
    <row r="97567" spans="1:1" x14ac:dyDescent="0.25">
      <c r="A97567"/>
    </row>
    <row r="97568" spans="1:1" x14ac:dyDescent="0.25">
      <c r="A97568"/>
    </row>
    <row r="97569" spans="1:1" x14ac:dyDescent="0.25">
      <c r="A97569"/>
    </row>
    <row r="97570" spans="1:1" x14ac:dyDescent="0.25">
      <c r="A97570"/>
    </row>
    <row r="97571" spans="1:1" x14ac:dyDescent="0.25">
      <c r="A97571"/>
    </row>
    <row r="97572" spans="1:1" x14ac:dyDescent="0.25">
      <c r="A97572"/>
    </row>
    <row r="97573" spans="1:1" x14ac:dyDescent="0.25">
      <c r="A97573"/>
    </row>
    <row r="97574" spans="1:1" x14ac:dyDescent="0.25">
      <c r="A97574"/>
    </row>
    <row r="97575" spans="1:1" x14ac:dyDescent="0.25">
      <c r="A97575"/>
    </row>
    <row r="97576" spans="1:1" x14ac:dyDescent="0.25">
      <c r="A97576"/>
    </row>
    <row r="97577" spans="1:1" x14ac:dyDescent="0.25">
      <c r="A97577"/>
    </row>
    <row r="97578" spans="1:1" x14ac:dyDescent="0.25">
      <c r="A97578"/>
    </row>
    <row r="97579" spans="1:1" x14ac:dyDescent="0.25">
      <c r="A97579"/>
    </row>
    <row r="97580" spans="1:1" x14ac:dyDescent="0.25">
      <c r="A97580"/>
    </row>
    <row r="97581" spans="1:1" x14ac:dyDescent="0.25">
      <c r="A97581"/>
    </row>
    <row r="97582" spans="1:1" x14ac:dyDescent="0.25">
      <c r="A97582"/>
    </row>
    <row r="97583" spans="1:1" x14ac:dyDescent="0.25">
      <c r="A97583"/>
    </row>
    <row r="97584" spans="1:1" x14ac:dyDescent="0.25">
      <c r="A97584"/>
    </row>
    <row r="97585" spans="1:1" x14ac:dyDescent="0.25">
      <c r="A97585"/>
    </row>
    <row r="97586" spans="1:1" x14ac:dyDescent="0.25">
      <c r="A97586"/>
    </row>
    <row r="97587" spans="1:1" x14ac:dyDescent="0.25">
      <c r="A97587"/>
    </row>
    <row r="97588" spans="1:1" x14ac:dyDescent="0.25">
      <c r="A97588"/>
    </row>
    <row r="97589" spans="1:1" x14ac:dyDescent="0.25">
      <c r="A97589"/>
    </row>
    <row r="97590" spans="1:1" x14ac:dyDescent="0.25">
      <c r="A97590"/>
    </row>
    <row r="97591" spans="1:1" x14ac:dyDescent="0.25">
      <c r="A97591"/>
    </row>
    <row r="97592" spans="1:1" x14ac:dyDescent="0.25">
      <c r="A97592"/>
    </row>
    <row r="97593" spans="1:1" x14ac:dyDescent="0.25">
      <c r="A97593"/>
    </row>
    <row r="97594" spans="1:1" x14ac:dyDescent="0.25">
      <c r="A97594"/>
    </row>
    <row r="97595" spans="1:1" x14ac:dyDescent="0.25">
      <c r="A97595"/>
    </row>
    <row r="97596" spans="1:1" x14ac:dyDescent="0.25">
      <c r="A97596"/>
    </row>
    <row r="97597" spans="1:1" x14ac:dyDescent="0.25">
      <c r="A97597"/>
    </row>
    <row r="97598" spans="1:1" x14ac:dyDescent="0.25">
      <c r="A97598"/>
    </row>
    <row r="97599" spans="1:1" x14ac:dyDescent="0.25">
      <c r="A97599"/>
    </row>
    <row r="97600" spans="1:1" x14ac:dyDescent="0.25">
      <c r="A97600"/>
    </row>
    <row r="97601" spans="1:1" x14ac:dyDescent="0.25">
      <c r="A97601"/>
    </row>
    <row r="97602" spans="1:1" x14ac:dyDescent="0.25">
      <c r="A97602"/>
    </row>
    <row r="97603" spans="1:1" x14ac:dyDescent="0.25">
      <c r="A97603"/>
    </row>
    <row r="97604" spans="1:1" x14ac:dyDescent="0.25">
      <c r="A97604"/>
    </row>
    <row r="97605" spans="1:1" x14ac:dyDescent="0.25">
      <c r="A97605"/>
    </row>
    <row r="97606" spans="1:1" x14ac:dyDescent="0.25">
      <c r="A97606"/>
    </row>
    <row r="97607" spans="1:1" x14ac:dyDescent="0.25">
      <c r="A97607"/>
    </row>
    <row r="97608" spans="1:1" x14ac:dyDescent="0.25">
      <c r="A97608"/>
    </row>
    <row r="97609" spans="1:1" x14ac:dyDescent="0.25">
      <c r="A97609"/>
    </row>
    <row r="97610" spans="1:1" x14ac:dyDescent="0.25">
      <c r="A97610"/>
    </row>
    <row r="97611" spans="1:1" x14ac:dyDescent="0.25">
      <c r="A97611"/>
    </row>
    <row r="97612" spans="1:1" x14ac:dyDescent="0.25">
      <c r="A97612"/>
    </row>
    <row r="97613" spans="1:1" x14ac:dyDescent="0.25">
      <c r="A97613"/>
    </row>
    <row r="97614" spans="1:1" x14ac:dyDescent="0.25">
      <c r="A97614"/>
    </row>
    <row r="97615" spans="1:1" x14ac:dyDescent="0.25">
      <c r="A97615"/>
    </row>
    <row r="97616" spans="1:1" x14ac:dyDescent="0.25">
      <c r="A97616"/>
    </row>
    <row r="97617" spans="1:1" x14ac:dyDescent="0.25">
      <c r="A97617"/>
    </row>
    <row r="97618" spans="1:1" x14ac:dyDescent="0.25">
      <c r="A97618"/>
    </row>
    <row r="97619" spans="1:1" x14ac:dyDescent="0.25">
      <c r="A97619"/>
    </row>
    <row r="97620" spans="1:1" x14ac:dyDescent="0.25">
      <c r="A97620"/>
    </row>
    <row r="97621" spans="1:1" x14ac:dyDescent="0.25">
      <c r="A97621"/>
    </row>
    <row r="97622" spans="1:1" x14ac:dyDescent="0.25">
      <c r="A97622"/>
    </row>
    <row r="97623" spans="1:1" x14ac:dyDescent="0.25">
      <c r="A97623"/>
    </row>
    <row r="97624" spans="1:1" x14ac:dyDescent="0.25">
      <c r="A97624"/>
    </row>
    <row r="97625" spans="1:1" x14ac:dyDescent="0.25">
      <c r="A97625"/>
    </row>
    <row r="97626" spans="1:1" x14ac:dyDescent="0.25">
      <c r="A97626"/>
    </row>
    <row r="97627" spans="1:1" x14ac:dyDescent="0.25">
      <c r="A97627"/>
    </row>
    <row r="97628" spans="1:1" x14ac:dyDescent="0.25">
      <c r="A97628"/>
    </row>
    <row r="97629" spans="1:1" x14ac:dyDescent="0.25">
      <c r="A97629"/>
    </row>
    <row r="97630" spans="1:1" x14ac:dyDescent="0.25">
      <c r="A97630"/>
    </row>
    <row r="97631" spans="1:1" x14ac:dyDescent="0.25">
      <c r="A97631"/>
    </row>
    <row r="97632" spans="1:1" x14ac:dyDescent="0.25">
      <c r="A97632"/>
    </row>
    <row r="97633" spans="1:1" x14ac:dyDescent="0.25">
      <c r="A97633"/>
    </row>
    <row r="97634" spans="1:1" x14ac:dyDescent="0.25">
      <c r="A97634"/>
    </row>
    <row r="97635" spans="1:1" x14ac:dyDescent="0.25">
      <c r="A97635"/>
    </row>
    <row r="97636" spans="1:1" x14ac:dyDescent="0.25">
      <c r="A97636"/>
    </row>
    <row r="97637" spans="1:1" x14ac:dyDescent="0.25">
      <c r="A97637"/>
    </row>
    <row r="97638" spans="1:1" x14ac:dyDescent="0.25">
      <c r="A97638"/>
    </row>
    <row r="97639" spans="1:1" x14ac:dyDescent="0.25">
      <c r="A97639"/>
    </row>
    <row r="97640" spans="1:1" x14ac:dyDescent="0.25">
      <c r="A97640"/>
    </row>
    <row r="97641" spans="1:1" x14ac:dyDescent="0.25">
      <c r="A97641"/>
    </row>
    <row r="97642" spans="1:1" x14ac:dyDescent="0.25">
      <c r="A97642"/>
    </row>
    <row r="97643" spans="1:1" x14ac:dyDescent="0.25">
      <c r="A97643"/>
    </row>
    <row r="97644" spans="1:1" x14ac:dyDescent="0.25">
      <c r="A97644"/>
    </row>
    <row r="97645" spans="1:1" x14ac:dyDescent="0.25">
      <c r="A97645"/>
    </row>
    <row r="97646" spans="1:1" x14ac:dyDescent="0.25">
      <c r="A97646"/>
    </row>
    <row r="97647" spans="1:1" x14ac:dyDescent="0.25">
      <c r="A97647"/>
    </row>
    <row r="97648" spans="1:1" x14ac:dyDescent="0.25">
      <c r="A97648"/>
    </row>
    <row r="97649" spans="1:1" x14ac:dyDescent="0.25">
      <c r="A97649"/>
    </row>
    <row r="97650" spans="1:1" x14ac:dyDescent="0.25">
      <c r="A97650"/>
    </row>
    <row r="97651" spans="1:1" x14ac:dyDescent="0.25">
      <c r="A97651"/>
    </row>
    <row r="97652" spans="1:1" x14ac:dyDescent="0.25">
      <c r="A97652"/>
    </row>
    <row r="97653" spans="1:1" x14ac:dyDescent="0.25">
      <c r="A97653"/>
    </row>
    <row r="97654" spans="1:1" x14ac:dyDescent="0.25">
      <c r="A97654"/>
    </row>
    <row r="97655" spans="1:1" x14ac:dyDescent="0.25">
      <c r="A97655"/>
    </row>
    <row r="97656" spans="1:1" x14ac:dyDescent="0.25">
      <c r="A97656"/>
    </row>
    <row r="97657" spans="1:1" x14ac:dyDescent="0.25">
      <c r="A97657"/>
    </row>
    <row r="97658" spans="1:1" x14ac:dyDescent="0.25">
      <c r="A97658"/>
    </row>
    <row r="97659" spans="1:1" x14ac:dyDescent="0.25">
      <c r="A97659"/>
    </row>
    <row r="97660" spans="1:1" x14ac:dyDescent="0.25">
      <c r="A97660"/>
    </row>
    <row r="97661" spans="1:1" x14ac:dyDescent="0.25">
      <c r="A97661"/>
    </row>
    <row r="97662" spans="1:1" x14ac:dyDescent="0.25">
      <c r="A97662"/>
    </row>
    <row r="97663" spans="1:1" x14ac:dyDescent="0.25">
      <c r="A97663"/>
    </row>
    <row r="97664" spans="1:1" x14ac:dyDescent="0.25">
      <c r="A97664"/>
    </row>
    <row r="97665" spans="1:1" x14ac:dyDescent="0.25">
      <c r="A97665"/>
    </row>
    <row r="97666" spans="1:1" x14ac:dyDescent="0.25">
      <c r="A97666"/>
    </row>
    <row r="97667" spans="1:1" x14ac:dyDescent="0.25">
      <c r="A97667"/>
    </row>
    <row r="97668" spans="1:1" x14ac:dyDescent="0.25">
      <c r="A97668"/>
    </row>
    <row r="97669" spans="1:1" x14ac:dyDescent="0.25">
      <c r="A97669"/>
    </row>
    <row r="97670" spans="1:1" x14ac:dyDescent="0.25">
      <c r="A97670"/>
    </row>
    <row r="97671" spans="1:1" x14ac:dyDescent="0.25">
      <c r="A97671"/>
    </row>
    <row r="97672" spans="1:1" x14ac:dyDescent="0.25">
      <c r="A97672"/>
    </row>
    <row r="97673" spans="1:1" x14ac:dyDescent="0.25">
      <c r="A97673"/>
    </row>
    <row r="97674" spans="1:1" x14ac:dyDescent="0.25">
      <c r="A97674"/>
    </row>
    <row r="97675" spans="1:1" x14ac:dyDescent="0.25">
      <c r="A97675"/>
    </row>
    <row r="97676" spans="1:1" x14ac:dyDescent="0.25">
      <c r="A97676"/>
    </row>
    <row r="97677" spans="1:1" x14ac:dyDescent="0.25">
      <c r="A97677"/>
    </row>
    <row r="97678" spans="1:1" x14ac:dyDescent="0.25">
      <c r="A97678"/>
    </row>
    <row r="97679" spans="1:1" x14ac:dyDescent="0.25">
      <c r="A97679"/>
    </row>
    <row r="97680" spans="1:1" x14ac:dyDescent="0.25">
      <c r="A97680"/>
    </row>
    <row r="97681" spans="1:1" x14ac:dyDescent="0.25">
      <c r="A97681"/>
    </row>
    <row r="97682" spans="1:1" x14ac:dyDescent="0.25">
      <c r="A97682"/>
    </row>
    <row r="97683" spans="1:1" x14ac:dyDescent="0.25">
      <c r="A97683"/>
    </row>
    <row r="97684" spans="1:1" x14ac:dyDescent="0.25">
      <c r="A97684"/>
    </row>
    <row r="97685" spans="1:1" x14ac:dyDescent="0.25">
      <c r="A97685"/>
    </row>
    <row r="97686" spans="1:1" x14ac:dyDescent="0.25">
      <c r="A97686"/>
    </row>
    <row r="97687" spans="1:1" x14ac:dyDescent="0.25">
      <c r="A97687"/>
    </row>
    <row r="97688" spans="1:1" x14ac:dyDescent="0.25">
      <c r="A97688"/>
    </row>
    <row r="97689" spans="1:1" x14ac:dyDescent="0.25">
      <c r="A97689"/>
    </row>
    <row r="97690" spans="1:1" x14ac:dyDescent="0.25">
      <c r="A97690"/>
    </row>
    <row r="97691" spans="1:1" x14ac:dyDescent="0.25">
      <c r="A97691"/>
    </row>
    <row r="97692" spans="1:1" x14ac:dyDescent="0.25">
      <c r="A97692"/>
    </row>
    <row r="97693" spans="1:1" x14ac:dyDescent="0.25">
      <c r="A97693"/>
    </row>
    <row r="97694" spans="1:1" x14ac:dyDescent="0.25">
      <c r="A97694"/>
    </row>
    <row r="97695" spans="1:1" x14ac:dyDescent="0.25">
      <c r="A97695"/>
    </row>
    <row r="97696" spans="1:1" x14ac:dyDescent="0.25">
      <c r="A97696"/>
    </row>
    <row r="97697" spans="1:1" x14ac:dyDescent="0.25">
      <c r="A97697"/>
    </row>
    <row r="97698" spans="1:1" x14ac:dyDescent="0.25">
      <c r="A97698"/>
    </row>
    <row r="97699" spans="1:1" x14ac:dyDescent="0.25">
      <c r="A97699"/>
    </row>
    <row r="97700" spans="1:1" x14ac:dyDescent="0.25">
      <c r="A97700"/>
    </row>
    <row r="97701" spans="1:1" x14ac:dyDescent="0.25">
      <c r="A97701"/>
    </row>
    <row r="97702" spans="1:1" x14ac:dyDescent="0.25">
      <c r="A97702"/>
    </row>
    <row r="97703" spans="1:1" x14ac:dyDescent="0.25">
      <c r="A97703"/>
    </row>
    <row r="97704" spans="1:1" x14ac:dyDescent="0.25">
      <c r="A97704"/>
    </row>
    <row r="97705" spans="1:1" x14ac:dyDescent="0.25">
      <c r="A97705"/>
    </row>
    <row r="97706" spans="1:1" x14ac:dyDescent="0.25">
      <c r="A97706"/>
    </row>
    <row r="97707" spans="1:1" x14ac:dyDescent="0.25">
      <c r="A97707"/>
    </row>
    <row r="97708" spans="1:1" x14ac:dyDescent="0.25">
      <c r="A97708"/>
    </row>
    <row r="97709" spans="1:1" x14ac:dyDescent="0.25">
      <c r="A97709"/>
    </row>
    <row r="97710" spans="1:1" x14ac:dyDescent="0.25">
      <c r="A97710"/>
    </row>
    <row r="97711" spans="1:1" x14ac:dyDescent="0.25">
      <c r="A97711"/>
    </row>
    <row r="97712" spans="1:1" x14ac:dyDescent="0.25">
      <c r="A97712"/>
    </row>
    <row r="97713" spans="1:1" x14ac:dyDescent="0.25">
      <c r="A97713"/>
    </row>
    <row r="97714" spans="1:1" x14ac:dyDescent="0.25">
      <c r="A97714"/>
    </row>
    <row r="97715" spans="1:1" x14ac:dyDescent="0.25">
      <c r="A97715"/>
    </row>
    <row r="97716" spans="1:1" x14ac:dyDescent="0.25">
      <c r="A97716"/>
    </row>
    <row r="97717" spans="1:1" x14ac:dyDescent="0.25">
      <c r="A97717"/>
    </row>
    <row r="97718" spans="1:1" x14ac:dyDescent="0.25">
      <c r="A97718"/>
    </row>
    <row r="97719" spans="1:1" x14ac:dyDescent="0.25">
      <c r="A97719"/>
    </row>
    <row r="97720" spans="1:1" x14ac:dyDescent="0.25">
      <c r="A97720"/>
    </row>
    <row r="97721" spans="1:1" x14ac:dyDescent="0.25">
      <c r="A97721"/>
    </row>
    <row r="97722" spans="1:1" x14ac:dyDescent="0.25">
      <c r="A97722"/>
    </row>
    <row r="97723" spans="1:1" x14ac:dyDescent="0.25">
      <c r="A97723"/>
    </row>
    <row r="97724" spans="1:1" x14ac:dyDescent="0.25">
      <c r="A97724"/>
    </row>
    <row r="97725" spans="1:1" x14ac:dyDescent="0.25">
      <c r="A97725"/>
    </row>
    <row r="97726" spans="1:1" x14ac:dyDescent="0.25">
      <c r="A97726"/>
    </row>
    <row r="97727" spans="1:1" x14ac:dyDescent="0.25">
      <c r="A97727"/>
    </row>
    <row r="97728" spans="1:1" x14ac:dyDescent="0.25">
      <c r="A97728"/>
    </row>
    <row r="97729" spans="1:1" x14ac:dyDescent="0.25">
      <c r="A97729"/>
    </row>
    <row r="97730" spans="1:1" x14ac:dyDescent="0.25">
      <c r="A97730"/>
    </row>
    <row r="97731" spans="1:1" x14ac:dyDescent="0.25">
      <c r="A97731"/>
    </row>
    <row r="97732" spans="1:1" x14ac:dyDescent="0.25">
      <c r="A97732"/>
    </row>
    <row r="97733" spans="1:1" x14ac:dyDescent="0.25">
      <c r="A97733"/>
    </row>
    <row r="97734" spans="1:1" x14ac:dyDescent="0.25">
      <c r="A97734"/>
    </row>
    <row r="97735" spans="1:1" x14ac:dyDescent="0.25">
      <c r="A97735"/>
    </row>
    <row r="97736" spans="1:1" x14ac:dyDescent="0.25">
      <c r="A97736"/>
    </row>
    <row r="97737" spans="1:1" x14ac:dyDescent="0.25">
      <c r="A97737"/>
    </row>
    <row r="97738" spans="1:1" x14ac:dyDescent="0.25">
      <c r="A97738"/>
    </row>
    <row r="97739" spans="1:1" x14ac:dyDescent="0.25">
      <c r="A97739"/>
    </row>
    <row r="97740" spans="1:1" x14ac:dyDescent="0.25">
      <c r="A97740"/>
    </row>
    <row r="97741" spans="1:1" x14ac:dyDescent="0.25">
      <c r="A97741"/>
    </row>
    <row r="97742" spans="1:1" x14ac:dyDescent="0.25">
      <c r="A97742"/>
    </row>
    <row r="97743" spans="1:1" x14ac:dyDescent="0.25">
      <c r="A97743"/>
    </row>
    <row r="97744" spans="1:1" x14ac:dyDescent="0.25">
      <c r="A97744"/>
    </row>
    <row r="97745" spans="1:1" x14ac:dyDescent="0.25">
      <c r="A97745"/>
    </row>
    <row r="97746" spans="1:1" x14ac:dyDescent="0.25">
      <c r="A97746"/>
    </row>
    <row r="97747" spans="1:1" x14ac:dyDescent="0.25">
      <c r="A97747"/>
    </row>
    <row r="97748" spans="1:1" x14ac:dyDescent="0.25">
      <c r="A97748"/>
    </row>
    <row r="97749" spans="1:1" x14ac:dyDescent="0.25">
      <c r="A97749"/>
    </row>
    <row r="97750" spans="1:1" x14ac:dyDescent="0.25">
      <c r="A97750"/>
    </row>
    <row r="97751" spans="1:1" x14ac:dyDescent="0.25">
      <c r="A97751"/>
    </row>
    <row r="97752" spans="1:1" x14ac:dyDescent="0.25">
      <c r="A97752"/>
    </row>
    <row r="97753" spans="1:1" x14ac:dyDescent="0.25">
      <c r="A97753"/>
    </row>
    <row r="97754" spans="1:1" x14ac:dyDescent="0.25">
      <c r="A97754"/>
    </row>
    <row r="97755" spans="1:1" x14ac:dyDescent="0.25">
      <c r="A97755"/>
    </row>
    <row r="97756" spans="1:1" x14ac:dyDescent="0.25">
      <c r="A97756"/>
    </row>
    <row r="97757" spans="1:1" x14ac:dyDescent="0.25">
      <c r="A97757"/>
    </row>
    <row r="97758" spans="1:1" x14ac:dyDescent="0.25">
      <c r="A97758"/>
    </row>
    <row r="97759" spans="1:1" x14ac:dyDescent="0.25">
      <c r="A97759"/>
    </row>
    <row r="97760" spans="1:1" x14ac:dyDescent="0.25">
      <c r="A97760"/>
    </row>
    <row r="97761" spans="1:1" x14ac:dyDescent="0.25">
      <c r="A97761"/>
    </row>
    <row r="97762" spans="1:1" x14ac:dyDescent="0.25">
      <c r="A97762"/>
    </row>
    <row r="97763" spans="1:1" x14ac:dyDescent="0.25">
      <c r="A97763"/>
    </row>
    <row r="97764" spans="1:1" x14ac:dyDescent="0.25">
      <c r="A97764"/>
    </row>
    <row r="97765" spans="1:1" x14ac:dyDescent="0.25">
      <c r="A97765"/>
    </row>
    <row r="97766" spans="1:1" x14ac:dyDescent="0.25">
      <c r="A97766"/>
    </row>
    <row r="97767" spans="1:1" x14ac:dyDescent="0.25">
      <c r="A97767"/>
    </row>
    <row r="97768" spans="1:1" x14ac:dyDescent="0.25">
      <c r="A97768"/>
    </row>
    <row r="97769" spans="1:1" x14ac:dyDescent="0.25">
      <c r="A97769"/>
    </row>
    <row r="97770" spans="1:1" x14ac:dyDescent="0.25">
      <c r="A97770"/>
    </row>
    <row r="97771" spans="1:1" x14ac:dyDescent="0.25">
      <c r="A97771"/>
    </row>
    <row r="97772" spans="1:1" x14ac:dyDescent="0.25">
      <c r="A97772"/>
    </row>
    <row r="97773" spans="1:1" x14ac:dyDescent="0.25">
      <c r="A97773"/>
    </row>
    <row r="97774" spans="1:1" x14ac:dyDescent="0.25">
      <c r="A97774"/>
    </row>
    <row r="97775" spans="1:1" x14ac:dyDescent="0.25">
      <c r="A97775"/>
    </row>
    <row r="97776" spans="1:1" x14ac:dyDescent="0.25">
      <c r="A97776"/>
    </row>
    <row r="97777" spans="1:1" x14ac:dyDescent="0.25">
      <c r="A97777"/>
    </row>
    <row r="97778" spans="1:1" x14ac:dyDescent="0.25">
      <c r="A97778"/>
    </row>
    <row r="97779" spans="1:1" x14ac:dyDescent="0.25">
      <c r="A97779"/>
    </row>
    <row r="97780" spans="1:1" x14ac:dyDescent="0.25">
      <c r="A97780"/>
    </row>
    <row r="97781" spans="1:1" x14ac:dyDescent="0.25">
      <c r="A97781"/>
    </row>
    <row r="97782" spans="1:1" x14ac:dyDescent="0.25">
      <c r="A97782"/>
    </row>
    <row r="97783" spans="1:1" x14ac:dyDescent="0.25">
      <c r="A97783"/>
    </row>
    <row r="97784" spans="1:1" x14ac:dyDescent="0.25">
      <c r="A97784"/>
    </row>
    <row r="97785" spans="1:1" x14ac:dyDescent="0.25">
      <c r="A97785"/>
    </row>
    <row r="97786" spans="1:1" x14ac:dyDescent="0.25">
      <c r="A97786"/>
    </row>
    <row r="97787" spans="1:1" x14ac:dyDescent="0.25">
      <c r="A97787"/>
    </row>
    <row r="97788" spans="1:1" x14ac:dyDescent="0.25">
      <c r="A97788"/>
    </row>
    <row r="97789" spans="1:1" x14ac:dyDescent="0.25">
      <c r="A97789"/>
    </row>
    <row r="97790" spans="1:1" x14ac:dyDescent="0.25">
      <c r="A97790"/>
    </row>
    <row r="97791" spans="1:1" x14ac:dyDescent="0.25">
      <c r="A97791"/>
    </row>
    <row r="97792" spans="1:1" x14ac:dyDescent="0.25">
      <c r="A97792"/>
    </row>
    <row r="97793" spans="1:1" x14ac:dyDescent="0.25">
      <c r="A97793"/>
    </row>
    <row r="97794" spans="1:1" x14ac:dyDescent="0.25">
      <c r="A97794"/>
    </row>
    <row r="97795" spans="1:1" x14ac:dyDescent="0.25">
      <c r="A97795"/>
    </row>
    <row r="97796" spans="1:1" x14ac:dyDescent="0.25">
      <c r="A97796"/>
    </row>
    <row r="97797" spans="1:1" x14ac:dyDescent="0.25">
      <c r="A97797"/>
    </row>
    <row r="97798" spans="1:1" x14ac:dyDescent="0.25">
      <c r="A97798"/>
    </row>
    <row r="97799" spans="1:1" x14ac:dyDescent="0.25">
      <c r="A97799"/>
    </row>
    <row r="97800" spans="1:1" x14ac:dyDescent="0.25">
      <c r="A97800"/>
    </row>
    <row r="97801" spans="1:1" x14ac:dyDescent="0.25">
      <c r="A97801"/>
    </row>
    <row r="97802" spans="1:1" x14ac:dyDescent="0.25">
      <c r="A97802"/>
    </row>
    <row r="97803" spans="1:1" x14ac:dyDescent="0.25">
      <c r="A97803"/>
    </row>
    <row r="97804" spans="1:1" x14ac:dyDescent="0.25">
      <c r="A97804"/>
    </row>
    <row r="97805" spans="1:1" x14ac:dyDescent="0.25">
      <c r="A97805"/>
    </row>
    <row r="97806" spans="1:1" x14ac:dyDescent="0.25">
      <c r="A97806"/>
    </row>
    <row r="97807" spans="1:1" x14ac:dyDescent="0.25">
      <c r="A97807"/>
    </row>
    <row r="97808" spans="1:1" x14ac:dyDescent="0.25">
      <c r="A97808"/>
    </row>
    <row r="97809" spans="1:1" x14ac:dyDescent="0.25">
      <c r="A97809"/>
    </row>
    <row r="97810" spans="1:1" x14ac:dyDescent="0.25">
      <c r="A97810"/>
    </row>
    <row r="97811" spans="1:1" x14ac:dyDescent="0.25">
      <c r="A97811"/>
    </row>
    <row r="97812" spans="1:1" x14ac:dyDescent="0.25">
      <c r="A97812"/>
    </row>
    <row r="97813" spans="1:1" x14ac:dyDescent="0.25">
      <c r="A97813"/>
    </row>
    <row r="97814" spans="1:1" x14ac:dyDescent="0.25">
      <c r="A97814"/>
    </row>
    <row r="97815" spans="1:1" x14ac:dyDescent="0.25">
      <c r="A97815"/>
    </row>
    <row r="97816" spans="1:1" x14ac:dyDescent="0.25">
      <c r="A97816"/>
    </row>
    <row r="97817" spans="1:1" x14ac:dyDescent="0.25">
      <c r="A97817"/>
    </row>
    <row r="97818" spans="1:1" x14ac:dyDescent="0.25">
      <c r="A97818"/>
    </row>
    <row r="97819" spans="1:1" x14ac:dyDescent="0.25">
      <c r="A97819"/>
    </row>
    <row r="97820" spans="1:1" x14ac:dyDescent="0.25">
      <c r="A97820"/>
    </row>
    <row r="97821" spans="1:1" x14ac:dyDescent="0.25">
      <c r="A97821"/>
    </row>
    <row r="97822" spans="1:1" x14ac:dyDescent="0.25">
      <c r="A97822"/>
    </row>
    <row r="97823" spans="1:1" x14ac:dyDescent="0.25">
      <c r="A97823"/>
    </row>
    <row r="97824" spans="1:1" x14ac:dyDescent="0.25">
      <c r="A97824"/>
    </row>
    <row r="97825" spans="1:1" x14ac:dyDescent="0.25">
      <c r="A97825"/>
    </row>
    <row r="97826" spans="1:1" x14ac:dyDescent="0.25">
      <c r="A97826"/>
    </row>
    <row r="97827" spans="1:1" x14ac:dyDescent="0.25">
      <c r="A97827"/>
    </row>
    <row r="97828" spans="1:1" x14ac:dyDescent="0.25">
      <c r="A97828"/>
    </row>
    <row r="97829" spans="1:1" x14ac:dyDescent="0.25">
      <c r="A97829"/>
    </row>
    <row r="97830" spans="1:1" x14ac:dyDescent="0.25">
      <c r="A97830"/>
    </row>
    <row r="97831" spans="1:1" x14ac:dyDescent="0.25">
      <c r="A97831"/>
    </row>
    <row r="97832" spans="1:1" x14ac:dyDescent="0.25">
      <c r="A97832"/>
    </row>
    <row r="97833" spans="1:1" x14ac:dyDescent="0.25">
      <c r="A97833"/>
    </row>
    <row r="97834" spans="1:1" x14ac:dyDescent="0.25">
      <c r="A97834"/>
    </row>
    <row r="97835" spans="1:1" x14ac:dyDescent="0.25">
      <c r="A97835"/>
    </row>
    <row r="97836" spans="1:1" x14ac:dyDescent="0.25">
      <c r="A97836"/>
    </row>
    <row r="97837" spans="1:1" x14ac:dyDescent="0.25">
      <c r="A97837"/>
    </row>
    <row r="97838" spans="1:1" x14ac:dyDescent="0.25">
      <c r="A97838"/>
    </row>
    <row r="97839" spans="1:1" x14ac:dyDescent="0.25">
      <c r="A97839"/>
    </row>
    <row r="97840" spans="1:1" x14ac:dyDescent="0.25">
      <c r="A97840"/>
    </row>
    <row r="97841" spans="1:1" x14ac:dyDescent="0.25">
      <c r="A97841"/>
    </row>
    <row r="97842" spans="1:1" x14ac:dyDescent="0.25">
      <c r="A97842"/>
    </row>
    <row r="97843" spans="1:1" x14ac:dyDescent="0.25">
      <c r="A97843"/>
    </row>
    <row r="97844" spans="1:1" x14ac:dyDescent="0.25">
      <c r="A97844"/>
    </row>
    <row r="97845" spans="1:1" x14ac:dyDescent="0.25">
      <c r="A97845"/>
    </row>
    <row r="97846" spans="1:1" x14ac:dyDescent="0.25">
      <c r="A97846"/>
    </row>
    <row r="97847" spans="1:1" x14ac:dyDescent="0.25">
      <c r="A97847"/>
    </row>
    <row r="97848" spans="1:1" x14ac:dyDescent="0.25">
      <c r="A97848"/>
    </row>
    <row r="97849" spans="1:1" x14ac:dyDescent="0.25">
      <c r="A97849"/>
    </row>
    <row r="97850" spans="1:1" x14ac:dyDescent="0.25">
      <c r="A97850"/>
    </row>
    <row r="97851" spans="1:1" x14ac:dyDescent="0.25">
      <c r="A97851"/>
    </row>
    <row r="97852" spans="1:1" x14ac:dyDescent="0.25">
      <c r="A97852"/>
    </row>
    <row r="97853" spans="1:1" x14ac:dyDescent="0.25">
      <c r="A97853"/>
    </row>
    <row r="97854" spans="1:1" x14ac:dyDescent="0.25">
      <c r="A97854"/>
    </row>
    <row r="97855" spans="1:1" x14ac:dyDescent="0.25">
      <c r="A97855"/>
    </row>
    <row r="97856" spans="1:1" x14ac:dyDescent="0.25">
      <c r="A97856"/>
    </row>
    <row r="97857" spans="1:1" x14ac:dyDescent="0.25">
      <c r="A97857"/>
    </row>
    <row r="97858" spans="1:1" x14ac:dyDescent="0.25">
      <c r="A97858"/>
    </row>
    <row r="97859" spans="1:1" x14ac:dyDescent="0.25">
      <c r="A97859"/>
    </row>
    <row r="97860" spans="1:1" x14ac:dyDescent="0.25">
      <c r="A97860"/>
    </row>
    <row r="97861" spans="1:1" x14ac:dyDescent="0.25">
      <c r="A97861"/>
    </row>
    <row r="97862" spans="1:1" x14ac:dyDescent="0.25">
      <c r="A97862"/>
    </row>
    <row r="97863" spans="1:1" x14ac:dyDescent="0.25">
      <c r="A97863"/>
    </row>
    <row r="97864" spans="1:1" x14ac:dyDescent="0.25">
      <c r="A97864"/>
    </row>
    <row r="97865" spans="1:1" x14ac:dyDescent="0.25">
      <c r="A97865"/>
    </row>
    <row r="97866" spans="1:1" x14ac:dyDescent="0.25">
      <c r="A97866"/>
    </row>
    <row r="97867" spans="1:1" x14ac:dyDescent="0.25">
      <c r="A97867"/>
    </row>
    <row r="97868" spans="1:1" x14ac:dyDescent="0.25">
      <c r="A97868"/>
    </row>
    <row r="97869" spans="1:1" x14ac:dyDescent="0.25">
      <c r="A97869"/>
    </row>
    <row r="97870" spans="1:1" x14ac:dyDescent="0.25">
      <c r="A97870"/>
    </row>
    <row r="97871" spans="1:1" x14ac:dyDescent="0.25">
      <c r="A97871"/>
    </row>
    <row r="97872" spans="1:1" x14ac:dyDescent="0.25">
      <c r="A97872"/>
    </row>
    <row r="97873" spans="1:1" x14ac:dyDescent="0.25">
      <c r="A97873"/>
    </row>
    <row r="97874" spans="1:1" x14ac:dyDescent="0.25">
      <c r="A97874"/>
    </row>
    <row r="97875" spans="1:1" x14ac:dyDescent="0.25">
      <c r="A97875"/>
    </row>
    <row r="97876" spans="1:1" x14ac:dyDescent="0.25">
      <c r="A97876"/>
    </row>
    <row r="97877" spans="1:1" x14ac:dyDescent="0.25">
      <c r="A97877"/>
    </row>
    <row r="97878" spans="1:1" x14ac:dyDescent="0.25">
      <c r="A97878"/>
    </row>
    <row r="97879" spans="1:1" x14ac:dyDescent="0.25">
      <c r="A97879"/>
    </row>
    <row r="97880" spans="1:1" x14ac:dyDescent="0.25">
      <c r="A97880"/>
    </row>
    <row r="97881" spans="1:1" x14ac:dyDescent="0.25">
      <c r="A97881"/>
    </row>
    <row r="97882" spans="1:1" x14ac:dyDescent="0.25">
      <c r="A97882"/>
    </row>
    <row r="97883" spans="1:1" x14ac:dyDescent="0.25">
      <c r="A97883"/>
    </row>
    <row r="97884" spans="1:1" x14ac:dyDescent="0.25">
      <c r="A97884"/>
    </row>
    <row r="97885" spans="1:1" x14ac:dyDescent="0.25">
      <c r="A97885"/>
    </row>
    <row r="97886" spans="1:1" x14ac:dyDescent="0.25">
      <c r="A97886"/>
    </row>
    <row r="97887" spans="1:1" x14ac:dyDescent="0.25">
      <c r="A97887"/>
    </row>
    <row r="97888" spans="1:1" x14ac:dyDescent="0.25">
      <c r="A97888"/>
    </row>
    <row r="97889" spans="1:1" x14ac:dyDescent="0.25">
      <c r="A97889"/>
    </row>
    <row r="97890" spans="1:1" x14ac:dyDescent="0.25">
      <c r="A97890"/>
    </row>
    <row r="97891" spans="1:1" x14ac:dyDescent="0.25">
      <c r="A97891"/>
    </row>
    <row r="97892" spans="1:1" x14ac:dyDescent="0.25">
      <c r="A97892"/>
    </row>
    <row r="97893" spans="1:1" x14ac:dyDescent="0.25">
      <c r="A97893"/>
    </row>
    <row r="97894" spans="1:1" x14ac:dyDescent="0.25">
      <c r="A97894"/>
    </row>
    <row r="97895" spans="1:1" x14ac:dyDescent="0.25">
      <c r="A97895"/>
    </row>
    <row r="97896" spans="1:1" x14ac:dyDescent="0.25">
      <c r="A97896"/>
    </row>
    <row r="97897" spans="1:1" x14ac:dyDescent="0.25">
      <c r="A97897"/>
    </row>
    <row r="97898" spans="1:1" x14ac:dyDescent="0.25">
      <c r="A97898"/>
    </row>
    <row r="97899" spans="1:1" x14ac:dyDescent="0.25">
      <c r="A97899"/>
    </row>
    <row r="97900" spans="1:1" x14ac:dyDescent="0.25">
      <c r="A97900"/>
    </row>
    <row r="97901" spans="1:1" x14ac:dyDescent="0.25">
      <c r="A97901"/>
    </row>
    <row r="97902" spans="1:1" x14ac:dyDescent="0.25">
      <c r="A97902"/>
    </row>
    <row r="97903" spans="1:1" x14ac:dyDescent="0.25">
      <c r="A97903"/>
    </row>
    <row r="97904" spans="1:1" x14ac:dyDescent="0.25">
      <c r="A97904"/>
    </row>
    <row r="97905" spans="1:1" x14ac:dyDescent="0.25">
      <c r="A97905"/>
    </row>
    <row r="97906" spans="1:1" x14ac:dyDescent="0.25">
      <c r="A97906"/>
    </row>
    <row r="97907" spans="1:1" x14ac:dyDescent="0.25">
      <c r="A97907"/>
    </row>
    <row r="97908" spans="1:1" x14ac:dyDescent="0.25">
      <c r="A97908"/>
    </row>
    <row r="97909" spans="1:1" x14ac:dyDescent="0.25">
      <c r="A97909"/>
    </row>
    <row r="97910" spans="1:1" x14ac:dyDescent="0.25">
      <c r="A97910"/>
    </row>
    <row r="97911" spans="1:1" x14ac:dyDescent="0.25">
      <c r="A97911"/>
    </row>
    <row r="97912" spans="1:1" x14ac:dyDescent="0.25">
      <c r="A97912"/>
    </row>
    <row r="97913" spans="1:1" x14ac:dyDescent="0.25">
      <c r="A97913"/>
    </row>
    <row r="97914" spans="1:1" x14ac:dyDescent="0.25">
      <c r="A97914"/>
    </row>
    <row r="97915" spans="1:1" x14ac:dyDescent="0.25">
      <c r="A97915"/>
    </row>
    <row r="97916" spans="1:1" x14ac:dyDescent="0.25">
      <c r="A97916"/>
    </row>
    <row r="97917" spans="1:1" x14ac:dyDescent="0.25">
      <c r="A97917"/>
    </row>
    <row r="97918" spans="1:1" x14ac:dyDescent="0.25">
      <c r="A97918"/>
    </row>
    <row r="97919" spans="1:1" x14ac:dyDescent="0.25">
      <c r="A97919"/>
    </row>
    <row r="97920" spans="1:1" x14ac:dyDescent="0.25">
      <c r="A97920"/>
    </row>
    <row r="97921" spans="1:1" x14ac:dyDescent="0.25">
      <c r="A97921"/>
    </row>
    <row r="97922" spans="1:1" x14ac:dyDescent="0.25">
      <c r="A97922"/>
    </row>
    <row r="97923" spans="1:1" x14ac:dyDescent="0.25">
      <c r="A97923"/>
    </row>
    <row r="97924" spans="1:1" x14ac:dyDescent="0.25">
      <c r="A97924"/>
    </row>
    <row r="97925" spans="1:1" x14ac:dyDescent="0.25">
      <c r="A97925"/>
    </row>
    <row r="97926" spans="1:1" x14ac:dyDescent="0.25">
      <c r="A97926"/>
    </row>
    <row r="97927" spans="1:1" x14ac:dyDescent="0.25">
      <c r="A97927"/>
    </row>
    <row r="97928" spans="1:1" x14ac:dyDescent="0.25">
      <c r="A97928"/>
    </row>
    <row r="97929" spans="1:1" x14ac:dyDescent="0.25">
      <c r="A97929"/>
    </row>
    <row r="97930" spans="1:1" x14ac:dyDescent="0.25">
      <c r="A97930"/>
    </row>
    <row r="97931" spans="1:1" x14ac:dyDescent="0.25">
      <c r="A97931"/>
    </row>
    <row r="97932" spans="1:1" x14ac:dyDescent="0.25">
      <c r="A97932"/>
    </row>
    <row r="97933" spans="1:1" x14ac:dyDescent="0.25">
      <c r="A97933"/>
    </row>
    <row r="97934" spans="1:1" x14ac:dyDescent="0.25">
      <c r="A97934"/>
    </row>
    <row r="97935" spans="1:1" x14ac:dyDescent="0.25">
      <c r="A97935"/>
    </row>
    <row r="97936" spans="1:1" x14ac:dyDescent="0.25">
      <c r="A97936"/>
    </row>
    <row r="97937" spans="1:1" x14ac:dyDescent="0.25">
      <c r="A97937"/>
    </row>
    <row r="97938" spans="1:1" x14ac:dyDescent="0.25">
      <c r="A97938"/>
    </row>
    <row r="97939" spans="1:1" x14ac:dyDescent="0.25">
      <c r="A97939"/>
    </row>
    <row r="97940" spans="1:1" x14ac:dyDescent="0.25">
      <c r="A97940"/>
    </row>
    <row r="97941" spans="1:1" x14ac:dyDescent="0.25">
      <c r="A97941"/>
    </row>
    <row r="97942" spans="1:1" x14ac:dyDescent="0.25">
      <c r="A97942"/>
    </row>
    <row r="97943" spans="1:1" x14ac:dyDescent="0.25">
      <c r="A97943"/>
    </row>
    <row r="97944" spans="1:1" x14ac:dyDescent="0.25">
      <c r="A97944"/>
    </row>
    <row r="97945" spans="1:1" x14ac:dyDescent="0.25">
      <c r="A97945"/>
    </row>
    <row r="97946" spans="1:1" x14ac:dyDescent="0.25">
      <c r="A97946"/>
    </row>
    <row r="97947" spans="1:1" x14ac:dyDescent="0.25">
      <c r="A97947"/>
    </row>
    <row r="97948" spans="1:1" x14ac:dyDescent="0.25">
      <c r="A97948"/>
    </row>
    <row r="97949" spans="1:1" x14ac:dyDescent="0.25">
      <c r="A97949"/>
    </row>
    <row r="97950" spans="1:1" x14ac:dyDescent="0.25">
      <c r="A97950"/>
    </row>
    <row r="97951" spans="1:1" x14ac:dyDescent="0.25">
      <c r="A97951"/>
    </row>
    <row r="97952" spans="1:1" x14ac:dyDescent="0.25">
      <c r="A97952"/>
    </row>
    <row r="97953" spans="1:1" x14ac:dyDescent="0.25">
      <c r="A97953"/>
    </row>
    <row r="97954" spans="1:1" x14ac:dyDescent="0.25">
      <c r="A97954"/>
    </row>
    <row r="97955" spans="1:1" x14ac:dyDescent="0.25">
      <c r="A97955"/>
    </row>
    <row r="97956" spans="1:1" x14ac:dyDescent="0.25">
      <c r="A97956"/>
    </row>
    <row r="97957" spans="1:1" x14ac:dyDescent="0.25">
      <c r="A97957"/>
    </row>
    <row r="97958" spans="1:1" x14ac:dyDescent="0.25">
      <c r="A97958"/>
    </row>
    <row r="97959" spans="1:1" x14ac:dyDescent="0.25">
      <c r="A97959"/>
    </row>
    <row r="97960" spans="1:1" x14ac:dyDescent="0.25">
      <c r="A97960"/>
    </row>
    <row r="97961" spans="1:1" x14ac:dyDescent="0.25">
      <c r="A97961"/>
    </row>
    <row r="97962" spans="1:1" x14ac:dyDescent="0.25">
      <c r="A97962"/>
    </row>
    <row r="97963" spans="1:1" x14ac:dyDescent="0.25">
      <c r="A97963"/>
    </row>
    <row r="97964" spans="1:1" x14ac:dyDescent="0.25">
      <c r="A97964"/>
    </row>
    <row r="97965" spans="1:1" x14ac:dyDescent="0.25">
      <c r="A97965"/>
    </row>
    <row r="97966" spans="1:1" x14ac:dyDescent="0.25">
      <c r="A97966"/>
    </row>
    <row r="97967" spans="1:1" x14ac:dyDescent="0.25">
      <c r="A97967"/>
    </row>
    <row r="97968" spans="1:1" x14ac:dyDescent="0.25">
      <c r="A97968"/>
    </row>
    <row r="97969" spans="1:1" x14ac:dyDescent="0.25">
      <c r="A97969"/>
    </row>
    <row r="97970" spans="1:1" x14ac:dyDescent="0.25">
      <c r="A97970"/>
    </row>
    <row r="97971" spans="1:1" x14ac:dyDescent="0.25">
      <c r="A97971"/>
    </row>
    <row r="97972" spans="1:1" x14ac:dyDescent="0.25">
      <c r="A97972"/>
    </row>
    <row r="97973" spans="1:1" x14ac:dyDescent="0.25">
      <c r="A97973"/>
    </row>
    <row r="97974" spans="1:1" x14ac:dyDescent="0.25">
      <c r="A97974"/>
    </row>
    <row r="97975" spans="1:1" x14ac:dyDescent="0.25">
      <c r="A97975"/>
    </row>
    <row r="97976" spans="1:1" x14ac:dyDescent="0.25">
      <c r="A97976"/>
    </row>
    <row r="97977" spans="1:1" x14ac:dyDescent="0.25">
      <c r="A97977"/>
    </row>
    <row r="97978" spans="1:1" x14ac:dyDescent="0.25">
      <c r="A97978"/>
    </row>
    <row r="97979" spans="1:1" x14ac:dyDescent="0.25">
      <c r="A97979"/>
    </row>
    <row r="97980" spans="1:1" x14ac:dyDescent="0.25">
      <c r="A97980"/>
    </row>
    <row r="97981" spans="1:1" x14ac:dyDescent="0.25">
      <c r="A97981"/>
    </row>
    <row r="97982" spans="1:1" x14ac:dyDescent="0.25">
      <c r="A97982"/>
    </row>
    <row r="97983" spans="1:1" x14ac:dyDescent="0.25">
      <c r="A97983"/>
    </row>
    <row r="97984" spans="1:1" x14ac:dyDescent="0.25">
      <c r="A97984"/>
    </row>
    <row r="97985" spans="1:1" x14ac:dyDescent="0.25">
      <c r="A97985"/>
    </row>
    <row r="97986" spans="1:1" x14ac:dyDescent="0.25">
      <c r="A97986"/>
    </row>
    <row r="97987" spans="1:1" x14ac:dyDescent="0.25">
      <c r="A97987"/>
    </row>
    <row r="97988" spans="1:1" x14ac:dyDescent="0.25">
      <c r="A97988"/>
    </row>
    <row r="97989" spans="1:1" x14ac:dyDescent="0.25">
      <c r="A97989"/>
    </row>
    <row r="97990" spans="1:1" x14ac:dyDescent="0.25">
      <c r="A97990"/>
    </row>
    <row r="97991" spans="1:1" x14ac:dyDescent="0.25">
      <c r="A97991"/>
    </row>
    <row r="97992" spans="1:1" x14ac:dyDescent="0.25">
      <c r="A97992"/>
    </row>
    <row r="97993" spans="1:1" x14ac:dyDescent="0.25">
      <c r="A97993"/>
    </row>
    <row r="97994" spans="1:1" x14ac:dyDescent="0.25">
      <c r="A97994"/>
    </row>
    <row r="97995" spans="1:1" x14ac:dyDescent="0.25">
      <c r="A97995"/>
    </row>
    <row r="97996" spans="1:1" x14ac:dyDescent="0.25">
      <c r="A97996"/>
    </row>
    <row r="97997" spans="1:1" x14ac:dyDescent="0.25">
      <c r="A97997"/>
    </row>
    <row r="97998" spans="1:1" x14ac:dyDescent="0.25">
      <c r="A97998"/>
    </row>
    <row r="97999" spans="1:1" x14ac:dyDescent="0.25">
      <c r="A97999"/>
    </row>
    <row r="98000" spans="1:1" x14ac:dyDescent="0.25">
      <c r="A98000"/>
    </row>
    <row r="98001" spans="1:1" x14ac:dyDescent="0.25">
      <c r="A98001"/>
    </row>
    <row r="98002" spans="1:1" x14ac:dyDescent="0.25">
      <c r="A98002"/>
    </row>
    <row r="98003" spans="1:1" x14ac:dyDescent="0.25">
      <c r="A98003"/>
    </row>
    <row r="98004" spans="1:1" x14ac:dyDescent="0.25">
      <c r="A98004"/>
    </row>
    <row r="98005" spans="1:1" x14ac:dyDescent="0.25">
      <c r="A98005"/>
    </row>
    <row r="98006" spans="1:1" x14ac:dyDescent="0.25">
      <c r="A98006"/>
    </row>
    <row r="98007" spans="1:1" x14ac:dyDescent="0.25">
      <c r="A98007"/>
    </row>
    <row r="98008" spans="1:1" x14ac:dyDescent="0.25">
      <c r="A98008"/>
    </row>
    <row r="98009" spans="1:1" x14ac:dyDescent="0.25">
      <c r="A98009"/>
    </row>
    <row r="98010" spans="1:1" x14ac:dyDescent="0.25">
      <c r="A98010"/>
    </row>
    <row r="98011" spans="1:1" x14ac:dyDescent="0.25">
      <c r="A98011"/>
    </row>
    <row r="98012" spans="1:1" x14ac:dyDescent="0.25">
      <c r="A98012"/>
    </row>
    <row r="98013" spans="1:1" x14ac:dyDescent="0.25">
      <c r="A98013"/>
    </row>
    <row r="98014" spans="1:1" x14ac:dyDescent="0.25">
      <c r="A98014"/>
    </row>
    <row r="98015" spans="1:1" x14ac:dyDescent="0.25">
      <c r="A98015"/>
    </row>
    <row r="98016" spans="1:1" x14ac:dyDescent="0.25">
      <c r="A98016"/>
    </row>
    <row r="98017" spans="1:1" x14ac:dyDescent="0.25">
      <c r="A98017"/>
    </row>
    <row r="98018" spans="1:1" x14ac:dyDescent="0.25">
      <c r="A98018"/>
    </row>
    <row r="98019" spans="1:1" x14ac:dyDescent="0.25">
      <c r="A98019"/>
    </row>
    <row r="98020" spans="1:1" x14ac:dyDescent="0.25">
      <c r="A98020"/>
    </row>
    <row r="98021" spans="1:1" x14ac:dyDescent="0.25">
      <c r="A98021"/>
    </row>
    <row r="98022" spans="1:1" x14ac:dyDescent="0.25">
      <c r="A98022"/>
    </row>
    <row r="98023" spans="1:1" x14ac:dyDescent="0.25">
      <c r="A98023"/>
    </row>
    <row r="98024" spans="1:1" x14ac:dyDescent="0.25">
      <c r="A98024"/>
    </row>
    <row r="98025" spans="1:1" x14ac:dyDescent="0.25">
      <c r="A98025"/>
    </row>
    <row r="98026" spans="1:1" x14ac:dyDescent="0.25">
      <c r="A98026"/>
    </row>
    <row r="98027" spans="1:1" x14ac:dyDescent="0.25">
      <c r="A98027"/>
    </row>
    <row r="98028" spans="1:1" x14ac:dyDescent="0.25">
      <c r="A98028"/>
    </row>
    <row r="98029" spans="1:1" x14ac:dyDescent="0.25">
      <c r="A98029"/>
    </row>
    <row r="98030" spans="1:1" x14ac:dyDescent="0.25">
      <c r="A98030"/>
    </row>
    <row r="98031" spans="1:1" x14ac:dyDescent="0.25">
      <c r="A98031"/>
    </row>
    <row r="98032" spans="1:1" x14ac:dyDescent="0.25">
      <c r="A98032"/>
    </row>
    <row r="98033" spans="1:1" x14ac:dyDescent="0.25">
      <c r="A98033"/>
    </row>
    <row r="98034" spans="1:1" x14ac:dyDescent="0.25">
      <c r="A98034"/>
    </row>
    <row r="98035" spans="1:1" x14ac:dyDescent="0.25">
      <c r="A98035"/>
    </row>
    <row r="98036" spans="1:1" x14ac:dyDescent="0.25">
      <c r="A98036"/>
    </row>
    <row r="98037" spans="1:1" x14ac:dyDescent="0.25">
      <c r="A98037"/>
    </row>
    <row r="98038" spans="1:1" x14ac:dyDescent="0.25">
      <c r="A98038"/>
    </row>
    <row r="98039" spans="1:1" x14ac:dyDescent="0.25">
      <c r="A98039"/>
    </row>
    <row r="98040" spans="1:1" x14ac:dyDescent="0.25">
      <c r="A98040"/>
    </row>
    <row r="98041" spans="1:1" x14ac:dyDescent="0.25">
      <c r="A98041"/>
    </row>
    <row r="98042" spans="1:1" x14ac:dyDescent="0.25">
      <c r="A98042"/>
    </row>
    <row r="98043" spans="1:1" x14ac:dyDescent="0.25">
      <c r="A98043"/>
    </row>
    <row r="98044" spans="1:1" x14ac:dyDescent="0.25">
      <c r="A98044"/>
    </row>
    <row r="98045" spans="1:1" x14ac:dyDescent="0.25">
      <c r="A98045"/>
    </row>
    <row r="98046" spans="1:1" x14ac:dyDescent="0.25">
      <c r="A98046"/>
    </row>
    <row r="98047" spans="1:1" x14ac:dyDescent="0.25">
      <c r="A98047"/>
    </row>
    <row r="98048" spans="1:1" x14ac:dyDescent="0.25">
      <c r="A98048"/>
    </row>
    <row r="98049" spans="1:1" x14ac:dyDescent="0.25">
      <c r="A98049"/>
    </row>
    <row r="98050" spans="1:1" x14ac:dyDescent="0.25">
      <c r="A98050"/>
    </row>
    <row r="98051" spans="1:1" x14ac:dyDescent="0.25">
      <c r="A98051"/>
    </row>
    <row r="98052" spans="1:1" x14ac:dyDescent="0.25">
      <c r="A98052"/>
    </row>
    <row r="98053" spans="1:1" x14ac:dyDescent="0.25">
      <c r="A98053"/>
    </row>
    <row r="98054" spans="1:1" x14ac:dyDescent="0.25">
      <c r="A98054"/>
    </row>
    <row r="98055" spans="1:1" x14ac:dyDescent="0.25">
      <c r="A98055"/>
    </row>
    <row r="98056" spans="1:1" x14ac:dyDescent="0.25">
      <c r="A98056"/>
    </row>
    <row r="98057" spans="1:1" x14ac:dyDescent="0.25">
      <c r="A98057"/>
    </row>
    <row r="98058" spans="1:1" x14ac:dyDescent="0.25">
      <c r="A98058"/>
    </row>
    <row r="98059" spans="1:1" x14ac:dyDescent="0.25">
      <c r="A98059"/>
    </row>
    <row r="98060" spans="1:1" x14ac:dyDescent="0.25">
      <c r="A98060"/>
    </row>
    <row r="98061" spans="1:1" x14ac:dyDescent="0.25">
      <c r="A98061"/>
    </row>
    <row r="98062" spans="1:1" x14ac:dyDescent="0.25">
      <c r="A98062"/>
    </row>
    <row r="98063" spans="1:1" x14ac:dyDescent="0.25">
      <c r="A98063"/>
    </row>
    <row r="98064" spans="1:1" x14ac:dyDescent="0.25">
      <c r="A98064"/>
    </row>
    <row r="98065" spans="1:1" x14ac:dyDescent="0.25">
      <c r="A98065"/>
    </row>
    <row r="98066" spans="1:1" x14ac:dyDescent="0.25">
      <c r="A98066"/>
    </row>
    <row r="98067" spans="1:1" x14ac:dyDescent="0.25">
      <c r="A98067"/>
    </row>
    <row r="98068" spans="1:1" x14ac:dyDescent="0.25">
      <c r="A98068"/>
    </row>
    <row r="98069" spans="1:1" x14ac:dyDescent="0.25">
      <c r="A98069"/>
    </row>
    <row r="98070" spans="1:1" x14ac:dyDescent="0.25">
      <c r="A98070"/>
    </row>
    <row r="98071" spans="1:1" x14ac:dyDescent="0.25">
      <c r="A98071"/>
    </row>
    <row r="98072" spans="1:1" x14ac:dyDescent="0.25">
      <c r="A98072"/>
    </row>
    <row r="98073" spans="1:1" x14ac:dyDescent="0.25">
      <c r="A98073"/>
    </row>
    <row r="98074" spans="1:1" x14ac:dyDescent="0.25">
      <c r="A98074"/>
    </row>
    <row r="98075" spans="1:1" x14ac:dyDescent="0.25">
      <c r="A98075"/>
    </row>
    <row r="98076" spans="1:1" x14ac:dyDescent="0.25">
      <c r="A98076"/>
    </row>
    <row r="98077" spans="1:1" x14ac:dyDescent="0.25">
      <c r="A98077"/>
    </row>
    <row r="98078" spans="1:1" x14ac:dyDescent="0.25">
      <c r="A98078"/>
    </row>
    <row r="98079" spans="1:1" x14ac:dyDescent="0.25">
      <c r="A98079"/>
    </row>
    <row r="98080" spans="1:1" x14ac:dyDescent="0.25">
      <c r="A98080"/>
    </row>
    <row r="98081" spans="1:1" x14ac:dyDescent="0.25">
      <c r="A98081"/>
    </row>
    <row r="98082" spans="1:1" x14ac:dyDescent="0.25">
      <c r="A98082"/>
    </row>
    <row r="98083" spans="1:1" x14ac:dyDescent="0.25">
      <c r="A98083"/>
    </row>
    <row r="98084" spans="1:1" x14ac:dyDescent="0.25">
      <c r="A98084"/>
    </row>
    <row r="98085" spans="1:1" x14ac:dyDescent="0.25">
      <c r="A98085"/>
    </row>
    <row r="98086" spans="1:1" x14ac:dyDescent="0.25">
      <c r="A98086"/>
    </row>
    <row r="98087" spans="1:1" x14ac:dyDescent="0.25">
      <c r="A98087"/>
    </row>
    <row r="98088" spans="1:1" x14ac:dyDescent="0.25">
      <c r="A98088"/>
    </row>
    <row r="98089" spans="1:1" x14ac:dyDescent="0.25">
      <c r="A98089"/>
    </row>
    <row r="98090" spans="1:1" x14ac:dyDescent="0.25">
      <c r="A98090"/>
    </row>
    <row r="98091" spans="1:1" x14ac:dyDescent="0.25">
      <c r="A98091"/>
    </row>
    <row r="98092" spans="1:1" x14ac:dyDescent="0.25">
      <c r="A98092"/>
    </row>
    <row r="98093" spans="1:1" x14ac:dyDescent="0.25">
      <c r="A98093"/>
    </row>
    <row r="98094" spans="1:1" x14ac:dyDescent="0.25">
      <c r="A98094"/>
    </row>
    <row r="98095" spans="1:1" x14ac:dyDescent="0.25">
      <c r="A98095"/>
    </row>
    <row r="98096" spans="1:1" x14ac:dyDescent="0.25">
      <c r="A98096"/>
    </row>
    <row r="98097" spans="1:1" x14ac:dyDescent="0.25">
      <c r="A98097"/>
    </row>
    <row r="98098" spans="1:1" x14ac:dyDescent="0.25">
      <c r="A98098"/>
    </row>
    <row r="98099" spans="1:1" x14ac:dyDescent="0.25">
      <c r="A98099"/>
    </row>
    <row r="98100" spans="1:1" x14ac:dyDescent="0.25">
      <c r="A98100"/>
    </row>
    <row r="98101" spans="1:1" x14ac:dyDescent="0.25">
      <c r="A98101"/>
    </row>
    <row r="98102" spans="1:1" x14ac:dyDescent="0.25">
      <c r="A98102"/>
    </row>
    <row r="98103" spans="1:1" x14ac:dyDescent="0.25">
      <c r="A98103"/>
    </row>
    <row r="98104" spans="1:1" x14ac:dyDescent="0.25">
      <c r="A98104"/>
    </row>
    <row r="98105" spans="1:1" x14ac:dyDescent="0.25">
      <c r="A98105"/>
    </row>
    <row r="98106" spans="1:1" x14ac:dyDescent="0.25">
      <c r="A98106"/>
    </row>
    <row r="98107" spans="1:1" x14ac:dyDescent="0.25">
      <c r="A98107"/>
    </row>
    <row r="98108" spans="1:1" x14ac:dyDescent="0.25">
      <c r="A98108"/>
    </row>
    <row r="98109" spans="1:1" x14ac:dyDescent="0.25">
      <c r="A98109"/>
    </row>
    <row r="98110" spans="1:1" x14ac:dyDescent="0.25">
      <c r="A98110"/>
    </row>
    <row r="98111" spans="1:1" x14ac:dyDescent="0.25">
      <c r="A98111"/>
    </row>
    <row r="98112" spans="1:1" x14ac:dyDescent="0.25">
      <c r="A98112"/>
    </row>
    <row r="98113" spans="1:1" x14ac:dyDescent="0.25">
      <c r="A98113"/>
    </row>
    <row r="98114" spans="1:1" x14ac:dyDescent="0.25">
      <c r="A98114"/>
    </row>
    <row r="98115" spans="1:1" x14ac:dyDescent="0.25">
      <c r="A98115"/>
    </row>
    <row r="98116" spans="1:1" x14ac:dyDescent="0.25">
      <c r="A98116"/>
    </row>
    <row r="98117" spans="1:1" x14ac:dyDescent="0.25">
      <c r="A98117"/>
    </row>
    <row r="98118" spans="1:1" x14ac:dyDescent="0.25">
      <c r="A98118"/>
    </row>
    <row r="98119" spans="1:1" x14ac:dyDescent="0.25">
      <c r="A98119"/>
    </row>
    <row r="98120" spans="1:1" x14ac:dyDescent="0.25">
      <c r="A98120"/>
    </row>
    <row r="98121" spans="1:1" x14ac:dyDescent="0.25">
      <c r="A98121"/>
    </row>
    <row r="98122" spans="1:1" x14ac:dyDescent="0.25">
      <c r="A98122"/>
    </row>
    <row r="98123" spans="1:1" x14ac:dyDescent="0.25">
      <c r="A98123"/>
    </row>
    <row r="98124" spans="1:1" x14ac:dyDescent="0.25">
      <c r="A98124"/>
    </row>
    <row r="98125" spans="1:1" x14ac:dyDescent="0.25">
      <c r="A98125"/>
    </row>
    <row r="98126" spans="1:1" x14ac:dyDescent="0.25">
      <c r="A98126"/>
    </row>
    <row r="98127" spans="1:1" x14ac:dyDescent="0.25">
      <c r="A98127"/>
    </row>
    <row r="98128" spans="1:1" x14ac:dyDescent="0.25">
      <c r="A98128"/>
    </row>
    <row r="98129" spans="1:1" x14ac:dyDescent="0.25">
      <c r="A98129"/>
    </row>
    <row r="98130" spans="1:1" x14ac:dyDescent="0.25">
      <c r="A98130"/>
    </row>
    <row r="98131" spans="1:1" x14ac:dyDescent="0.25">
      <c r="A98131"/>
    </row>
    <row r="98132" spans="1:1" x14ac:dyDescent="0.25">
      <c r="A98132"/>
    </row>
    <row r="98133" spans="1:1" x14ac:dyDescent="0.25">
      <c r="A98133"/>
    </row>
    <row r="98134" spans="1:1" x14ac:dyDescent="0.25">
      <c r="A98134"/>
    </row>
    <row r="98135" spans="1:1" x14ac:dyDescent="0.25">
      <c r="A98135"/>
    </row>
    <row r="98136" spans="1:1" x14ac:dyDescent="0.25">
      <c r="A98136"/>
    </row>
    <row r="98137" spans="1:1" x14ac:dyDescent="0.25">
      <c r="A98137"/>
    </row>
    <row r="98138" spans="1:1" x14ac:dyDescent="0.25">
      <c r="A98138"/>
    </row>
    <row r="98139" spans="1:1" x14ac:dyDescent="0.25">
      <c r="A98139"/>
    </row>
    <row r="98140" spans="1:1" x14ac:dyDescent="0.25">
      <c r="A98140"/>
    </row>
    <row r="98141" spans="1:1" x14ac:dyDescent="0.25">
      <c r="A98141"/>
    </row>
    <row r="98142" spans="1:1" x14ac:dyDescent="0.25">
      <c r="A98142"/>
    </row>
    <row r="98143" spans="1:1" x14ac:dyDescent="0.25">
      <c r="A98143"/>
    </row>
    <row r="98144" spans="1:1" x14ac:dyDescent="0.25">
      <c r="A98144"/>
    </row>
    <row r="98145" spans="1:1" x14ac:dyDescent="0.25">
      <c r="A98145"/>
    </row>
    <row r="98146" spans="1:1" x14ac:dyDescent="0.25">
      <c r="A98146"/>
    </row>
    <row r="98147" spans="1:1" x14ac:dyDescent="0.25">
      <c r="A98147"/>
    </row>
    <row r="98148" spans="1:1" x14ac:dyDescent="0.25">
      <c r="A98148"/>
    </row>
    <row r="98149" spans="1:1" x14ac:dyDescent="0.25">
      <c r="A98149"/>
    </row>
    <row r="98150" spans="1:1" x14ac:dyDescent="0.25">
      <c r="A98150"/>
    </row>
    <row r="98151" spans="1:1" x14ac:dyDescent="0.25">
      <c r="A98151"/>
    </row>
    <row r="98152" spans="1:1" x14ac:dyDescent="0.25">
      <c r="A98152"/>
    </row>
    <row r="98153" spans="1:1" x14ac:dyDescent="0.25">
      <c r="A98153"/>
    </row>
    <row r="98154" spans="1:1" x14ac:dyDescent="0.25">
      <c r="A98154"/>
    </row>
    <row r="98155" spans="1:1" x14ac:dyDescent="0.25">
      <c r="A98155"/>
    </row>
    <row r="98156" spans="1:1" x14ac:dyDescent="0.25">
      <c r="A98156"/>
    </row>
    <row r="98157" spans="1:1" x14ac:dyDescent="0.25">
      <c r="A98157"/>
    </row>
    <row r="98158" spans="1:1" x14ac:dyDescent="0.25">
      <c r="A98158"/>
    </row>
    <row r="98159" spans="1:1" x14ac:dyDescent="0.25">
      <c r="A98159"/>
    </row>
    <row r="98160" spans="1:1" x14ac:dyDescent="0.25">
      <c r="A98160"/>
    </row>
    <row r="98161" spans="1:1" x14ac:dyDescent="0.25">
      <c r="A98161"/>
    </row>
    <row r="98162" spans="1:1" x14ac:dyDescent="0.25">
      <c r="A98162"/>
    </row>
    <row r="98163" spans="1:1" x14ac:dyDescent="0.25">
      <c r="A98163"/>
    </row>
    <row r="98164" spans="1:1" x14ac:dyDescent="0.25">
      <c r="A98164"/>
    </row>
    <row r="98165" spans="1:1" x14ac:dyDescent="0.25">
      <c r="A98165"/>
    </row>
    <row r="98166" spans="1:1" x14ac:dyDescent="0.25">
      <c r="A98166"/>
    </row>
    <row r="98167" spans="1:1" x14ac:dyDescent="0.25">
      <c r="A98167"/>
    </row>
    <row r="98168" spans="1:1" x14ac:dyDescent="0.25">
      <c r="A98168"/>
    </row>
    <row r="98169" spans="1:1" x14ac:dyDescent="0.25">
      <c r="A98169"/>
    </row>
    <row r="98170" spans="1:1" x14ac:dyDescent="0.25">
      <c r="A98170"/>
    </row>
    <row r="98171" spans="1:1" x14ac:dyDescent="0.25">
      <c r="A98171"/>
    </row>
    <row r="98172" spans="1:1" x14ac:dyDescent="0.25">
      <c r="A98172"/>
    </row>
    <row r="98173" spans="1:1" x14ac:dyDescent="0.25">
      <c r="A98173"/>
    </row>
    <row r="98174" spans="1:1" x14ac:dyDescent="0.25">
      <c r="A98174"/>
    </row>
    <row r="98175" spans="1:1" x14ac:dyDescent="0.25">
      <c r="A98175"/>
    </row>
    <row r="98176" spans="1:1" x14ac:dyDescent="0.25">
      <c r="A98176"/>
    </row>
    <row r="98177" spans="1:1" x14ac:dyDescent="0.25">
      <c r="A98177"/>
    </row>
    <row r="98178" spans="1:1" x14ac:dyDescent="0.25">
      <c r="A98178"/>
    </row>
    <row r="98179" spans="1:1" x14ac:dyDescent="0.25">
      <c r="A98179"/>
    </row>
    <row r="98180" spans="1:1" x14ac:dyDescent="0.25">
      <c r="A98180"/>
    </row>
    <row r="98181" spans="1:1" x14ac:dyDescent="0.25">
      <c r="A98181"/>
    </row>
    <row r="98182" spans="1:1" x14ac:dyDescent="0.25">
      <c r="A98182"/>
    </row>
    <row r="98183" spans="1:1" x14ac:dyDescent="0.25">
      <c r="A98183"/>
    </row>
    <row r="98184" spans="1:1" x14ac:dyDescent="0.25">
      <c r="A98184"/>
    </row>
    <row r="98185" spans="1:1" x14ac:dyDescent="0.25">
      <c r="A98185"/>
    </row>
    <row r="98186" spans="1:1" x14ac:dyDescent="0.25">
      <c r="A98186"/>
    </row>
    <row r="98187" spans="1:1" x14ac:dyDescent="0.25">
      <c r="A98187"/>
    </row>
    <row r="98188" spans="1:1" x14ac:dyDescent="0.25">
      <c r="A98188"/>
    </row>
    <row r="98189" spans="1:1" x14ac:dyDescent="0.25">
      <c r="A98189"/>
    </row>
    <row r="98190" spans="1:1" x14ac:dyDescent="0.25">
      <c r="A98190"/>
    </row>
    <row r="98191" spans="1:1" x14ac:dyDescent="0.25">
      <c r="A98191"/>
    </row>
    <row r="98192" spans="1:1" x14ac:dyDescent="0.25">
      <c r="A98192"/>
    </row>
    <row r="98193" spans="1:1" x14ac:dyDescent="0.25">
      <c r="A98193"/>
    </row>
    <row r="98194" spans="1:1" x14ac:dyDescent="0.25">
      <c r="A98194"/>
    </row>
    <row r="98195" spans="1:1" x14ac:dyDescent="0.25">
      <c r="A98195"/>
    </row>
    <row r="98196" spans="1:1" x14ac:dyDescent="0.25">
      <c r="A98196"/>
    </row>
    <row r="98197" spans="1:1" x14ac:dyDescent="0.25">
      <c r="A98197"/>
    </row>
    <row r="98198" spans="1:1" x14ac:dyDescent="0.25">
      <c r="A98198"/>
    </row>
    <row r="98199" spans="1:1" x14ac:dyDescent="0.25">
      <c r="A98199"/>
    </row>
    <row r="98200" spans="1:1" x14ac:dyDescent="0.25">
      <c r="A98200"/>
    </row>
    <row r="98201" spans="1:1" x14ac:dyDescent="0.25">
      <c r="A98201"/>
    </row>
    <row r="98202" spans="1:1" x14ac:dyDescent="0.25">
      <c r="A98202"/>
    </row>
    <row r="98203" spans="1:1" x14ac:dyDescent="0.25">
      <c r="A98203"/>
    </row>
    <row r="98204" spans="1:1" x14ac:dyDescent="0.25">
      <c r="A98204"/>
    </row>
    <row r="98205" spans="1:1" x14ac:dyDescent="0.25">
      <c r="A98205"/>
    </row>
    <row r="98206" spans="1:1" x14ac:dyDescent="0.25">
      <c r="A98206"/>
    </row>
    <row r="98207" spans="1:1" x14ac:dyDescent="0.25">
      <c r="A98207"/>
    </row>
    <row r="98208" spans="1:1" x14ac:dyDescent="0.25">
      <c r="A98208"/>
    </row>
    <row r="98209" spans="1:1" x14ac:dyDescent="0.25">
      <c r="A98209"/>
    </row>
    <row r="98210" spans="1:1" x14ac:dyDescent="0.25">
      <c r="A98210"/>
    </row>
    <row r="98211" spans="1:1" x14ac:dyDescent="0.25">
      <c r="A98211"/>
    </row>
    <row r="98212" spans="1:1" x14ac:dyDescent="0.25">
      <c r="A98212"/>
    </row>
    <row r="98213" spans="1:1" x14ac:dyDescent="0.25">
      <c r="A98213"/>
    </row>
    <row r="98214" spans="1:1" x14ac:dyDescent="0.25">
      <c r="A98214"/>
    </row>
    <row r="98215" spans="1:1" x14ac:dyDescent="0.25">
      <c r="A98215"/>
    </row>
    <row r="98216" spans="1:1" x14ac:dyDescent="0.25">
      <c r="A98216"/>
    </row>
    <row r="98217" spans="1:1" x14ac:dyDescent="0.25">
      <c r="A98217"/>
    </row>
    <row r="98218" spans="1:1" x14ac:dyDescent="0.25">
      <c r="A98218"/>
    </row>
    <row r="98219" spans="1:1" x14ac:dyDescent="0.25">
      <c r="A98219"/>
    </row>
    <row r="98220" spans="1:1" x14ac:dyDescent="0.25">
      <c r="A98220"/>
    </row>
    <row r="98221" spans="1:1" x14ac:dyDescent="0.25">
      <c r="A98221"/>
    </row>
    <row r="98222" spans="1:1" x14ac:dyDescent="0.25">
      <c r="A98222"/>
    </row>
    <row r="98223" spans="1:1" x14ac:dyDescent="0.25">
      <c r="A98223"/>
    </row>
    <row r="98224" spans="1:1" x14ac:dyDescent="0.25">
      <c r="A98224"/>
    </row>
    <row r="98225" spans="1:1" x14ac:dyDescent="0.25">
      <c r="A98225"/>
    </row>
    <row r="98226" spans="1:1" x14ac:dyDescent="0.25">
      <c r="A98226"/>
    </row>
    <row r="98227" spans="1:1" x14ac:dyDescent="0.25">
      <c r="A98227"/>
    </row>
    <row r="98228" spans="1:1" x14ac:dyDescent="0.25">
      <c r="A98228"/>
    </row>
    <row r="98229" spans="1:1" x14ac:dyDescent="0.25">
      <c r="A98229"/>
    </row>
    <row r="98230" spans="1:1" x14ac:dyDescent="0.25">
      <c r="A98230"/>
    </row>
    <row r="98231" spans="1:1" x14ac:dyDescent="0.25">
      <c r="A98231"/>
    </row>
    <row r="98232" spans="1:1" x14ac:dyDescent="0.25">
      <c r="A98232"/>
    </row>
    <row r="98233" spans="1:1" x14ac:dyDescent="0.25">
      <c r="A98233"/>
    </row>
    <row r="98234" spans="1:1" x14ac:dyDescent="0.25">
      <c r="A98234"/>
    </row>
    <row r="98235" spans="1:1" x14ac:dyDescent="0.25">
      <c r="A98235"/>
    </row>
    <row r="98236" spans="1:1" x14ac:dyDescent="0.25">
      <c r="A98236"/>
    </row>
    <row r="98237" spans="1:1" x14ac:dyDescent="0.25">
      <c r="A98237"/>
    </row>
    <row r="98238" spans="1:1" x14ac:dyDescent="0.25">
      <c r="A98238"/>
    </row>
    <row r="98239" spans="1:1" x14ac:dyDescent="0.25">
      <c r="A98239"/>
    </row>
    <row r="98240" spans="1:1" x14ac:dyDescent="0.25">
      <c r="A98240"/>
    </row>
    <row r="98241" spans="1:1" x14ac:dyDescent="0.25">
      <c r="A98241"/>
    </row>
    <row r="98242" spans="1:1" x14ac:dyDescent="0.25">
      <c r="A98242"/>
    </row>
    <row r="98243" spans="1:1" x14ac:dyDescent="0.25">
      <c r="A98243"/>
    </row>
    <row r="98244" spans="1:1" x14ac:dyDescent="0.25">
      <c r="A98244"/>
    </row>
    <row r="98245" spans="1:1" x14ac:dyDescent="0.25">
      <c r="A98245"/>
    </row>
    <row r="98246" spans="1:1" x14ac:dyDescent="0.25">
      <c r="A98246"/>
    </row>
    <row r="98247" spans="1:1" x14ac:dyDescent="0.25">
      <c r="A98247"/>
    </row>
    <row r="98248" spans="1:1" x14ac:dyDescent="0.25">
      <c r="A98248"/>
    </row>
    <row r="98249" spans="1:1" x14ac:dyDescent="0.25">
      <c r="A98249"/>
    </row>
    <row r="98250" spans="1:1" x14ac:dyDescent="0.25">
      <c r="A98250"/>
    </row>
    <row r="98251" spans="1:1" x14ac:dyDescent="0.25">
      <c r="A98251"/>
    </row>
    <row r="98252" spans="1:1" x14ac:dyDescent="0.25">
      <c r="A98252"/>
    </row>
    <row r="98253" spans="1:1" x14ac:dyDescent="0.25">
      <c r="A98253"/>
    </row>
    <row r="98254" spans="1:1" x14ac:dyDescent="0.25">
      <c r="A98254"/>
    </row>
    <row r="98255" spans="1:1" x14ac:dyDescent="0.25">
      <c r="A98255"/>
    </row>
    <row r="98256" spans="1:1" x14ac:dyDescent="0.25">
      <c r="A98256"/>
    </row>
    <row r="98257" spans="1:1" x14ac:dyDescent="0.25">
      <c r="A98257"/>
    </row>
    <row r="98258" spans="1:1" x14ac:dyDescent="0.25">
      <c r="A98258"/>
    </row>
    <row r="98259" spans="1:1" x14ac:dyDescent="0.25">
      <c r="A98259"/>
    </row>
    <row r="98260" spans="1:1" x14ac:dyDescent="0.25">
      <c r="A98260"/>
    </row>
    <row r="98261" spans="1:1" x14ac:dyDescent="0.25">
      <c r="A98261"/>
    </row>
    <row r="98262" spans="1:1" x14ac:dyDescent="0.25">
      <c r="A98262"/>
    </row>
    <row r="98263" spans="1:1" x14ac:dyDescent="0.25">
      <c r="A98263"/>
    </row>
    <row r="98264" spans="1:1" x14ac:dyDescent="0.25">
      <c r="A98264"/>
    </row>
    <row r="98265" spans="1:1" x14ac:dyDescent="0.25">
      <c r="A98265"/>
    </row>
    <row r="98266" spans="1:1" x14ac:dyDescent="0.25">
      <c r="A98266"/>
    </row>
    <row r="98267" spans="1:1" x14ac:dyDescent="0.25">
      <c r="A98267"/>
    </row>
    <row r="98268" spans="1:1" x14ac:dyDescent="0.25">
      <c r="A98268"/>
    </row>
    <row r="98269" spans="1:1" x14ac:dyDescent="0.25">
      <c r="A98269"/>
    </row>
    <row r="98270" spans="1:1" x14ac:dyDescent="0.25">
      <c r="A98270"/>
    </row>
    <row r="98271" spans="1:1" x14ac:dyDescent="0.25">
      <c r="A98271"/>
    </row>
    <row r="98272" spans="1:1" x14ac:dyDescent="0.25">
      <c r="A98272"/>
    </row>
    <row r="98273" spans="1:1" x14ac:dyDescent="0.25">
      <c r="A98273"/>
    </row>
    <row r="98274" spans="1:1" x14ac:dyDescent="0.25">
      <c r="A98274"/>
    </row>
    <row r="98275" spans="1:1" x14ac:dyDescent="0.25">
      <c r="A98275"/>
    </row>
    <row r="98276" spans="1:1" x14ac:dyDescent="0.25">
      <c r="A98276"/>
    </row>
    <row r="98277" spans="1:1" x14ac:dyDescent="0.25">
      <c r="A98277"/>
    </row>
    <row r="98278" spans="1:1" x14ac:dyDescent="0.25">
      <c r="A98278"/>
    </row>
    <row r="98279" spans="1:1" x14ac:dyDescent="0.25">
      <c r="A98279"/>
    </row>
    <row r="98280" spans="1:1" x14ac:dyDescent="0.25">
      <c r="A98280"/>
    </row>
    <row r="98281" spans="1:1" x14ac:dyDescent="0.25">
      <c r="A98281"/>
    </row>
    <row r="98282" spans="1:1" x14ac:dyDescent="0.25">
      <c r="A98282"/>
    </row>
    <row r="98283" spans="1:1" x14ac:dyDescent="0.25">
      <c r="A98283"/>
    </row>
    <row r="98284" spans="1:1" x14ac:dyDescent="0.25">
      <c r="A98284"/>
    </row>
    <row r="98285" spans="1:1" x14ac:dyDescent="0.25">
      <c r="A98285"/>
    </row>
    <row r="98286" spans="1:1" x14ac:dyDescent="0.25">
      <c r="A98286"/>
    </row>
    <row r="98287" spans="1:1" x14ac:dyDescent="0.25">
      <c r="A98287"/>
    </row>
    <row r="98288" spans="1:1" x14ac:dyDescent="0.25">
      <c r="A98288"/>
    </row>
    <row r="98289" spans="1:1" x14ac:dyDescent="0.25">
      <c r="A98289"/>
    </row>
    <row r="98290" spans="1:1" x14ac:dyDescent="0.25">
      <c r="A98290"/>
    </row>
    <row r="98291" spans="1:1" x14ac:dyDescent="0.25">
      <c r="A98291"/>
    </row>
    <row r="98292" spans="1:1" x14ac:dyDescent="0.25">
      <c r="A98292"/>
    </row>
    <row r="98293" spans="1:1" x14ac:dyDescent="0.25">
      <c r="A98293"/>
    </row>
    <row r="98294" spans="1:1" x14ac:dyDescent="0.25">
      <c r="A98294"/>
    </row>
    <row r="98295" spans="1:1" x14ac:dyDescent="0.25">
      <c r="A98295"/>
    </row>
    <row r="98296" spans="1:1" x14ac:dyDescent="0.25">
      <c r="A98296"/>
    </row>
    <row r="98297" spans="1:1" x14ac:dyDescent="0.25">
      <c r="A98297"/>
    </row>
    <row r="98298" spans="1:1" x14ac:dyDescent="0.25">
      <c r="A98298"/>
    </row>
    <row r="98299" spans="1:1" x14ac:dyDescent="0.25">
      <c r="A98299"/>
    </row>
    <row r="98300" spans="1:1" x14ac:dyDescent="0.25">
      <c r="A98300"/>
    </row>
    <row r="98301" spans="1:1" x14ac:dyDescent="0.25">
      <c r="A98301"/>
    </row>
    <row r="98302" spans="1:1" x14ac:dyDescent="0.25">
      <c r="A98302"/>
    </row>
    <row r="98303" spans="1:1" x14ac:dyDescent="0.25">
      <c r="A98303"/>
    </row>
    <row r="98304" spans="1:1" x14ac:dyDescent="0.25">
      <c r="A98304"/>
    </row>
    <row r="98305" spans="1:1" x14ac:dyDescent="0.25">
      <c r="A98305"/>
    </row>
    <row r="98306" spans="1:1" x14ac:dyDescent="0.25">
      <c r="A98306"/>
    </row>
    <row r="98307" spans="1:1" x14ac:dyDescent="0.25">
      <c r="A98307"/>
    </row>
    <row r="98308" spans="1:1" x14ac:dyDescent="0.25">
      <c r="A98308"/>
    </row>
    <row r="98309" spans="1:1" x14ac:dyDescent="0.25">
      <c r="A98309"/>
    </row>
    <row r="98310" spans="1:1" x14ac:dyDescent="0.25">
      <c r="A98310"/>
    </row>
    <row r="98311" spans="1:1" x14ac:dyDescent="0.25">
      <c r="A98311"/>
    </row>
    <row r="98312" spans="1:1" x14ac:dyDescent="0.25">
      <c r="A98312"/>
    </row>
    <row r="98313" spans="1:1" x14ac:dyDescent="0.25">
      <c r="A98313"/>
    </row>
    <row r="98314" spans="1:1" x14ac:dyDescent="0.25">
      <c r="A98314"/>
    </row>
    <row r="98315" spans="1:1" x14ac:dyDescent="0.25">
      <c r="A98315"/>
    </row>
    <row r="98316" spans="1:1" x14ac:dyDescent="0.25">
      <c r="A98316"/>
    </row>
    <row r="98317" spans="1:1" x14ac:dyDescent="0.25">
      <c r="A98317"/>
    </row>
    <row r="98318" spans="1:1" x14ac:dyDescent="0.25">
      <c r="A98318"/>
    </row>
    <row r="98319" spans="1:1" x14ac:dyDescent="0.25">
      <c r="A98319"/>
    </row>
    <row r="98320" spans="1:1" x14ac:dyDescent="0.25">
      <c r="A98320"/>
    </row>
    <row r="98321" spans="1:1" x14ac:dyDescent="0.25">
      <c r="A98321"/>
    </row>
    <row r="98322" spans="1:1" x14ac:dyDescent="0.25">
      <c r="A98322"/>
    </row>
    <row r="98323" spans="1:1" x14ac:dyDescent="0.25">
      <c r="A98323"/>
    </row>
    <row r="98324" spans="1:1" x14ac:dyDescent="0.25">
      <c r="A98324"/>
    </row>
    <row r="98325" spans="1:1" x14ac:dyDescent="0.25">
      <c r="A98325"/>
    </row>
    <row r="98326" spans="1:1" x14ac:dyDescent="0.25">
      <c r="A98326"/>
    </row>
    <row r="98327" spans="1:1" x14ac:dyDescent="0.25">
      <c r="A98327"/>
    </row>
    <row r="98328" spans="1:1" x14ac:dyDescent="0.25">
      <c r="A98328"/>
    </row>
    <row r="98329" spans="1:1" x14ac:dyDescent="0.25">
      <c r="A98329"/>
    </row>
    <row r="98330" spans="1:1" x14ac:dyDescent="0.25">
      <c r="A98330"/>
    </row>
    <row r="98331" spans="1:1" x14ac:dyDescent="0.25">
      <c r="A98331"/>
    </row>
    <row r="98332" spans="1:1" x14ac:dyDescent="0.25">
      <c r="A98332"/>
    </row>
    <row r="98333" spans="1:1" x14ac:dyDescent="0.25">
      <c r="A98333"/>
    </row>
    <row r="98334" spans="1:1" x14ac:dyDescent="0.25">
      <c r="A98334"/>
    </row>
    <row r="98335" spans="1:1" x14ac:dyDescent="0.25">
      <c r="A98335"/>
    </row>
    <row r="98336" spans="1:1" x14ac:dyDescent="0.25">
      <c r="A98336"/>
    </row>
    <row r="98337" spans="1:1" x14ac:dyDescent="0.25">
      <c r="A98337"/>
    </row>
    <row r="98338" spans="1:1" x14ac:dyDescent="0.25">
      <c r="A98338"/>
    </row>
    <row r="98339" spans="1:1" x14ac:dyDescent="0.25">
      <c r="A98339"/>
    </row>
    <row r="98340" spans="1:1" x14ac:dyDescent="0.25">
      <c r="A98340"/>
    </row>
    <row r="98341" spans="1:1" x14ac:dyDescent="0.25">
      <c r="A98341"/>
    </row>
    <row r="98342" spans="1:1" x14ac:dyDescent="0.25">
      <c r="A98342"/>
    </row>
    <row r="98343" spans="1:1" x14ac:dyDescent="0.25">
      <c r="A98343"/>
    </row>
    <row r="98344" spans="1:1" x14ac:dyDescent="0.25">
      <c r="A98344"/>
    </row>
    <row r="98345" spans="1:1" x14ac:dyDescent="0.25">
      <c r="A98345"/>
    </row>
    <row r="98346" spans="1:1" x14ac:dyDescent="0.25">
      <c r="A98346"/>
    </row>
    <row r="98347" spans="1:1" x14ac:dyDescent="0.25">
      <c r="A98347"/>
    </row>
    <row r="98348" spans="1:1" x14ac:dyDescent="0.25">
      <c r="A98348"/>
    </row>
    <row r="98349" spans="1:1" x14ac:dyDescent="0.25">
      <c r="A98349"/>
    </row>
    <row r="98350" spans="1:1" x14ac:dyDescent="0.25">
      <c r="A98350"/>
    </row>
    <row r="98351" spans="1:1" x14ac:dyDescent="0.25">
      <c r="A98351"/>
    </row>
    <row r="98352" spans="1:1" x14ac:dyDescent="0.25">
      <c r="A98352"/>
    </row>
    <row r="98353" spans="1:1" x14ac:dyDescent="0.25">
      <c r="A98353"/>
    </row>
    <row r="98354" spans="1:1" x14ac:dyDescent="0.25">
      <c r="A98354"/>
    </row>
    <row r="98355" spans="1:1" x14ac:dyDescent="0.25">
      <c r="A98355"/>
    </row>
    <row r="98356" spans="1:1" x14ac:dyDescent="0.25">
      <c r="A98356"/>
    </row>
    <row r="98357" spans="1:1" x14ac:dyDescent="0.25">
      <c r="A98357"/>
    </row>
    <row r="98358" spans="1:1" x14ac:dyDescent="0.25">
      <c r="A98358"/>
    </row>
    <row r="98359" spans="1:1" x14ac:dyDescent="0.25">
      <c r="A98359"/>
    </row>
    <row r="98360" spans="1:1" x14ac:dyDescent="0.25">
      <c r="A98360"/>
    </row>
    <row r="98361" spans="1:1" x14ac:dyDescent="0.25">
      <c r="A98361"/>
    </row>
    <row r="98362" spans="1:1" x14ac:dyDescent="0.25">
      <c r="A98362"/>
    </row>
    <row r="98363" spans="1:1" x14ac:dyDescent="0.25">
      <c r="A98363"/>
    </row>
    <row r="98364" spans="1:1" x14ac:dyDescent="0.25">
      <c r="A98364"/>
    </row>
    <row r="98365" spans="1:1" x14ac:dyDescent="0.25">
      <c r="A98365"/>
    </row>
    <row r="98366" spans="1:1" x14ac:dyDescent="0.25">
      <c r="A98366"/>
    </row>
    <row r="98367" spans="1:1" x14ac:dyDescent="0.25">
      <c r="A98367"/>
    </row>
    <row r="98368" spans="1:1" x14ac:dyDescent="0.25">
      <c r="A98368"/>
    </row>
    <row r="98369" spans="1:1" x14ac:dyDescent="0.25">
      <c r="A98369"/>
    </row>
    <row r="98370" spans="1:1" x14ac:dyDescent="0.25">
      <c r="A98370"/>
    </row>
    <row r="98371" spans="1:1" x14ac:dyDescent="0.25">
      <c r="A98371"/>
    </row>
    <row r="98372" spans="1:1" x14ac:dyDescent="0.25">
      <c r="A98372"/>
    </row>
    <row r="98373" spans="1:1" x14ac:dyDescent="0.25">
      <c r="A98373"/>
    </row>
    <row r="98374" spans="1:1" x14ac:dyDescent="0.25">
      <c r="A98374"/>
    </row>
    <row r="98375" spans="1:1" x14ac:dyDescent="0.25">
      <c r="A98375"/>
    </row>
    <row r="98376" spans="1:1" x14ac:dyDescent="0.25">
      <c r="A98376"/>
    </row>
    <row r="98377" spans="1:1" x14ac:dyDescent="0.25">
      <c r="A98377"/>
    </row>
    <row r="98378" spans="1:1" x14ac:dyDescent="0.25">
      <c r="A98378"/>
    </row>
    <row r="98379" spans="1:1" x14ac:dyDescent="0.25">
      <c r="A98379"/>
    </row>
    <row r="98380" spans="1:1" x14ac:dyDescent="0.25">
      <c r="A98380"/>
    </row>
    <row r="98381" spans="1:1" x14ac:dyDescent="0.25">
      <c r="A98381"/>
    </row>
    <row r="98382" spans="1:1" x14ac:dyDescent="0.25">
      <c r="A98382"/>
    </row>
    <row r="98383" spans="1:1" x14ac:dyDescent="0.25">
      <c r="A98383"/>
    </row>
    <row r="98384" spans="1:1" x14ac:dyDescent="0.25">
      <c r="A98384"/>
    </row>
    <row r="98385" spans="1:1" x14ac:dyDescent="0.25">
      <c r="A98385"/>
    </row>
    <row r="98386" spans="1:1" x14ac:dyDescent="0.25">
      <c r="A98386"/>
    </row>
    <row r="98387" spans="1:1" x14ac:dyDescent="0.25">
      <c r="A98387"/>
    </row>
    <row r="98388" spans="1:1" x14ac:dyDescent="0.25">
      <c r="A98388"/>
    </row>
    <row r="98389" spans="1:1" x14ac:dyDescent="0.25">
      <c r="A98389"/>
    </row>
    <row r="98390" spans="1:1" x14ac:dyDescent="0.25">
      <c r="A98390"/>
    </row>
    <row r="98391" spans="1:1" x14ac:dyDescent="0.25">
      <c r="A98391"/>
    </row>
    <row r="98392" spans="1:1" x14ac:dyDescent="0.25">
      <c r="A98392"/>
    </row>
    <row r="98393" spans="1:1" x14ac:dyDescent="0.25">
      <c r="A98393"/>
    </row>
    <row r="98394" spans="1:1" x14ac:dyDescent="0.25">
      <c r="A98394"/>
    </row>
    <row r="98395" spans="1:1" x14ac:dyDescent="0.25">
      <c r="A98395"/>
    </row>
    <row r="98396" spans="1:1" x14ac:dyDescent="0.25">
      <c r="A98396"/>
    </row>
    <row r="98397" spans="1:1" x14ac:dyDescent="0.25">
      <c r="A98397"/>
    </row>
    <row r="98398" spans="1:1" x14ac:dyDescent="0.25">
      <c r="A98398"/>
    </row>
    <row r="98399" spans="1:1" x14ac:dyDescent="0.25">
      <c r="A98399"/>
    </row>
    <row r="98400" spans="1:1" x14ac:dyDescent="0.25">
      <c r="A98400"/>
    </row>
    <row r="98401" spans="1:1" x14ac:dyDescent="0.25">
      <c r="A98401"/>
    </row>
    <row r="98402" spans="1:1" x14ac:dyDescent="0.25">
      <c r="A98402"/>
    </row>
    <row r="98403" spans="1:1" x14ac:dyDescent="0.25">
      <c r="A98403"/>
    </row>
    <row r="98404" spans="1:1" x14ac:dyDescent="0.25">
      <c r="A98404"/>
    </row>
    <row r="98405" spans="1:1" x14ac:dyDescent="0.25">
      <c r="A98405"/>
    </row>
    <row r="98406" spans="1:1" x14ac:dyDescent="0.25">
      <c r="A98406"/>
    </row>
    <row r="98407" spans="1:1" x14ac:dyDescent="0.25">
      <c r="A98407"/>
    </row>
    <row r="98408" spans="1:1" x14ac:dyDescent="0.25">
      <c r="A98408"/>
    </row>
    <row r="98409" spans="1:1" x14ac:dyDescent="0.25">
      <c r="A98409"/>
    </row>
    <row r="98410" spans="1:1" x14ac:dyDescent="0.25">
      <c r="A98410"/>
    </row>
    <row r="98411" spans="1:1" x14ac:dyDescent="0.25">
      <c r="A98411"/>
    </row>
    <row r="98412" spans="1:1" x14ac:dyDescent="0.25">
      <c r="A98412"/>
    </row>
    <row r="98413" spans="1:1" x14ac:dyDescent="0.25">
      <c r="A98413"/>
    </row>
    <row r="98414" spans="1:1" x14ac:dyDescent="0.25">
      <c r="A98414"/>
    </row>
    <row r="98415" spans="1:1" x14ac:dyDescent="0.25">
      <c r="A98415"/>
    </row>
    <row r="98416" spans="1:1" x14ac:dyDescent="0.25">
      <c r="A98416"/>
    </row>
    <row r="98417" spans="1:1" x14ac:dyDescent="0.25">
      <c r="A98417"/>
    </row>
    <row r="98418" spans="1:1" x14ac:dyDescent="0.25">
      <c r="A98418"/>
    </row>
    <row r="98419" spans="1:1" x14ac:dyDescent="0.25">
      <c r="A98419"/>
    </row>
    <row r="98420" spans="1:1" x14ac:dyDescent="0.25">
      <c r="A98420"/>
    </row>
    <row r="98421" spans="1:1" x14ac:dyDescent="0.25">
      <c r="A98421"/>
    </row>
    <row r="98422" spans="1:1" x14ac:dyDescent="0.25">
      <c r="A98422"/>
    </row>
    <row r="98423" spans="1:1" x14ac:dyDescent="0.25">
      <c r="A98423"/>
    </row>
    <row r="98424" spans="1:1" x14ac:dyDescent="0.25">
      <c r="A98424"/>
    </row>
    <row r="98425" spans="1:1" x14ac:dyDescent="0.25">
      <c r="A98425"/>
    </row>
    <row r="98426" spans="1:1" x14ac:dyDescent="0.25">
      <c r="A98426"/>
    </row>
    <row r="98427" spans="1:1" x14ac:dyDescent="0.25">
      <c r="A98427"/>
    </row>
    <row r="98428" spans="1:1" x14ac:dyDescent="0.25">
      <c r="A98428"/>
    </row>
    <row r="98429" spans="1:1" x14ac:dyDescent="0.25">
      <c r="A98429"/>
    </row>
    <row r="98430" spans="1:1" x14ac:dyDescent="0.25">
      <c r="A98430"/>
    </row>
    <row r="98431" spans="1:1" x14ac:dyDescent="0.25">
      <c r="A98431"/>
    </row>
    <row r="98432" spans="1:1" x14ac:dyDescent="0.25">
      <c r="A98432"/>
    </row>
    <row r="98433" spans="1:1" x14ac:dyDescent="0.25">
      <c r="A98433"/>
    </row>
    <row r="98434" spans="1:1" x14ac:dyDescent="0.25">
      <c r="A98434"/>
    </row>
    <row r="98435" spans="1:1" x14ac:dyDescent="0.25">
      <c r="A98435"/>
    </row>
    <row r="98436" spans="1:1" x14ac:dyDescent="0.25">
      <c r="A98436"/>
    </row>
    <row r="98437" spans="1:1" x14ac:dyDescent="0.25">
      <c r="A98437"/>
    </row>
    <row r="98438" spans="1:1" x14ac:dyDescent="0.25">
      <c r="A98438"/>
    </row>
    <row r="98439" spans="1:1" x14ac:dyDescent="0.25">
      <c r="A98439"/>
    </row>
    <row r="98440" spans="1:1" x14ac:dyDescent="0.25">
      <c r="A98440"/>
    </row>
    <row r="98441" spans="1:1" x14ac:dyDescent="0.25">
      <c r="A98441"/>
    </row>
    <row r="98442" spans="1:1" x14ac:dyDescent="0.25">
      <c r="A98442"/>
    </row>
    <row r="98443" spans="1:1" x14ac:dyDescent="0.25">
      <c r="A98443"/>
    </row>
    <row r="98444" spans="1:1" x14ac:dyDescent="0.25">
      <c r="A98444"/>
    </row>
    <row r="98445" spans="1:1" x14ac:dyDescent="0.25">
      <c r="A98445"/>
    </row>
    <row r="98446" spans="1:1" x14ac:dyDescent="0.25">
      <c r="A98446"/>
    </row>
    <row r="98447" spans="1:1" x14ac:dyDescent="0.25">
      <c r="A98447"/>
    </row>
    <row r="98448" spans="1:1" x14ac:dyDescent="0.25">
      <c r="A98448"/>
    </row>
    <row r="98449" spans="1:1" x14ac:dyDescent="0.25">
      <c r="A98449"/>
    </row>
    <row r="98450" spans="1:1" x14ac:dyDescent="0.25">
      <c r="A98450"/>
    </row>
    <row r="98451" spans="1:1" x14ac:dyDescent="0.25">
      <c r="A98451"/>
    </row>
    <row r="98452" spans="1:1" x14ac:dyDescent="0.25">
      <c r="A98452"/>
    </row>
    <row r="98453" spans="1:1" x14ac:dyDescent="0.25">
      <c r="A98453"/>
    </row>
    <row r="98454" spans="1:1" x14ac:dyDescent="0.25">
      <c r="A98454"/>
    </row>
    <row r="98455" spans="1:1" x14ac:dyDescent="0.25">
      <c r="A98455"/>
    </row>
    <row r="98456" spans="1:1" x14ac:dyDescent="0.25">
      <c r="A98456"/>
    </row>
    <row r="98457" spans="1:1" x14ac:dyDescent="0.25">
      <c r="A98457"/>
    </row>
    <row r="98458" spans="1:1" x14ac:dyDescent="0.25">
      <c r="A98458"/>
    </row>
    <row r="98459" spans="1:1" x14ac:dyDescent="0.25">
      <c r="A98459"/>
    </row>
    <row r="98460" spans="1:1" x14ac:dyDescent="0.25">
      <c r="A98460"/>
    </row>
    <row r="98461" spans="1:1" x14ac:dyDescent="0.25">
      <c r="A98461"/>
    </row>
    <row r="98462" spans="1:1" x14ac:dyDescent="0.25">
      <c r="A98462"/>
    </row>
    <row r="98463" spans="1:1" x14ac:dyDescent="0.25">
      <c r="A98463"/>
    </row>
    <row r="98464" spans="1:1" x14ac:dyDescent="0.25">
      <c r="A98464"/>
    </row>
    <row r="98465" spans="1:1" x14ac:dyDescent="0.25">
      <c r="A98465"/>
    </row>
    <row r="98466" spans="1:1" x14ac:dyDescent="0.25">
      <c r="A98466"/>
    </row>
    <row r="98467" spans="1:1" x14ac:dyDescent="0.25">
      <c r="A98467"/>
    </row>
    <row r="98468" spans="1:1" x14ac:dyDescent="0.25">
      <c r="A98468"/>
    </row>
    <row r="98469" spans="1:1" x14ac:dyDescent="0.25">
      <c r="A98469"/>
    </row>
    <row r="98470" spans="1:1" x14ac:dyDescent="0.25">
      <c r="A98470"/>
    </row>
    <row r="98471" spans="1:1" x14ac:dyDescent="0.25">
      <c r="A98471"/>
    </row>
    <row r="98472" spans="1:1" x14ac:dyDescent="0.25">
      <c r="A98472"/>
    </row>
    <row r="98473" spans="1:1" x14ac:dyDescent="0.25">
      <c r="A98473"/>
    </row>
    <row r="98474" spans="1:1" x14ac:dyDescent="0.25">
      <c r="A98474"/>
    </row>
    <row r="98475" spans="1:1" x14ac:dyDescent="0.25">
      <c r="A98475"/>
    </row>
    <row r="98476" spans="1:1" x14ac:dyDescent="0.25">
      <c r="A98476"/>
    </row>
    <row r="98477" spans="1:1" x14ac:dyDescent="0.25">
      <c r="A98477"/>
    </row>
    <row r="98478" spans="1:1" x14ac:dyDescent="0.25">
      <c r="A98478"/>
    </row>
    <row r="98479" spans="1:1" x14ac:dyDescent="0.25">
      <c r="A98479"/>
    </row>
    <row r="98480" spans="1:1" x14ac:dyDescent="0.25">
      <c r="A98480"/>
    </row>
    <row r="98481" spans="1:1" x14ac:dyDescent="0.25">
      <c r="A98481"/>
    </row>
    <row r="98482" spans="1:1" x14ac:dyDescent="0.25">
      <c r="A98482"/>
    </row>
    <row r="98483" spans="1:1" x14ac:dyDescent="0.25">
      <c r="A98483"/>
    </row>
    <row r="98484" spans="1:1" x14ac:dyDescent="0.25">
      <c r="A98484"/>
    </row>
    <row r="98485" spans="1:1" x14ac:dyDescent="0.25">
      <c r="A98485"/>
    </row>
    <row r="98486" spans="1:1" x14ac:dyDescent="0.25">
      <c r="A98486"/>
    </row>
    <row r="98487" spans="1:1" x14ac:dyDescent="0.25">
      <c r="A98487"/>
    </row>
    <row r="98488" spans="1:1" x14ac:dyDescent="0.25">
      <c r="A98488"/>
    </row>
    <row r="98489" spans="1:1" x14ac:dyDescent="0.25">
      <c r="A98489"/>
    </row>
    <row r="98490" spans="1:1" x14ac:dyDescent="0.25">
      <c r="A98490"/>
    </row>
    <row r="98491" spans="1:1" x14ac:dyDescent="0.25">
      <c r="A98491"/>
    </row>
    <row r="98492" spans="1:1" x14ac:dyDescent="0.25">
      <c r="A98492"/>
    </row>
    <row r="98493" spans="1:1" x14ac:dyDescent="0.25">
      <c r="A98493"/>
    </row>
    <row r="98494" spans="1:1" x14ac:dyDescent="0.25">
      <c r="A98494"/>
    </row>
    <row r="98495" spans="1:1" x14ac:dyDescent="0.25">
      <c r="A98495"/>
    </row>
    <row r="98496" spans="1:1" x14ac:dyDescent="0.25">
      <c r="A98496"/>
    </row>
    <row r="98497" spans="1:1" x14ac:dyDescent="0.25">
      <c r="A98497"/>
    </row>
    <row r="98498" spans="1:1" x14ac:dyDescent="0.25">
      <c r="A98498"/>
    </row>
    <row r="98499" spans="1:1" x14ac:dyDescent="0.25">
      <c r="A98499"/>
    </row>
    <row r="98500" spans="1:1" x14ac:dyDescent="0.25">
      <c r="A98500"/>
    </row>
    <row r="98501" spans="1:1" x14ac:dyDescent="0.25">
      <c r="A98501"/>
    </row>
    <row r="98502" spans="1:1" x14ac:dyDescent="0.25">
      <c r="A98502"/>
    </row>
    <row r="98503" spans="1:1" x14ac:dyDescent="0.25">
      <c r="A98503"/>
    </row>
    <row r="98504" spans="1:1" x14ac:dyDescent="0.25">
      <c r="A98504"/>
    </row>
    <row r="98505" spans="1:1" x14ac:dyDescent="0.25">
      <c r="A98505"/>
    </row>
    <row r="98506" spans="1:1" x14ac:dyDescent="0.25">
      <c r="A98506"/>
    </row>
    <row r="98507" spans="1:1" x14ac:dyDescent="0.25">
      <c r="A98507"/>
    </row>
    <row r="98508" spans="1:1" x14ac:dyDescent="0.25">
      <c r="A98508"/>
    </row>
    <row r="98509" spans="1:1" x14ac:dyDescent="0.25">
      <c r="A98509"/>
    </row>
    <row r="98510" spans="1:1" x14ac:dyDescent="0.25">
      <c r="A98510"/>
    </row>
    <row r="98511" spans="1:1" x14ac:dyDescent="0.25">
      <c r="A98511"/>
    </row>
    <row r="98512" spans="1:1" x14ac:dyDescent="0.25">
      <c r="A98512"/>
    </row>
    <row r="98513" spans="1:1" x14ac:dyDescent="0.25">
      <c r="A98513"/>
    </row>
    <row r="98514" spans="1:1" x14ac:dyDescent="0.25">
      <c r="A98514"/>
    </row>
    <row r="98515" spans="1:1" x14ac:dyDescent="0.25">
      <c r="A98515"/>
    </row>
    <row r="98516" spans="1:1" x14ac:dyDescent="0.25">
      <c r="A98516"/>
    </row>
    <row r="98517" spans="1:1" x14ac:dyDescent="0.25">
      <c r="A98517"/>
    </row>
    <row r="98518" spans="1:1" x14ac:dyDescent="0.25">
      <c r="A98518"/>
    </row>
    <row r="98519" spans="1:1" x14ac:dyDescent="0.25">
      <c r="A98519"/>
    </row>
    <row r="98520" spans="1:1" x14ac:dyDescent="0.25">
      <c r="A98520"/>
    </row>
    <row r="98521" spans="1:1" x14ac:dyDescent="0.25">
      <c r="A98521"/>
    </row>
    <row r="98522" spans="1:1" x14ac:dyDescent="0.25">
      <c r="A98522"/>
    </row>
    <row r="98523" spans="1:1" x14ac:dyDescent="0.25">
      <c r="A98523"/>
    </row>
    <row r="98524" spans="1:1" x14ac:dyDescent="0.25">
      <c r="A98524"/>
    </row>
    <row r="98525" spans="1:1" x14ac:dyDescent="0.25">
      <c r="A98525"/>
    </row>
    <row r="98526" spans="1:1" x14ac:dyDescent="0.25">
      <c r="A98526"/>
    </row>
    <row r="98527" spans="1:1" x14ac:dyDescent="0.25">
      <c r="A98527"/>
    </row>
    <row r="98528" spans="1:1" x14ac:dyDescent="0.25">
      <c r="A98528"/>
    </row>
    <row r="98529" spans="1:1" x14ac:dyDescent="0.25">
      <c r="A98529"/>
    </row>
    <row r="98530" spans="1:1" x14ac:dyDescent="0.25">
      <c r="A98530"/>
    </row>
    <row r="98531" spans="1:1" x14ac:dyDescent="0.25">
      <c r="A98531"/>
    </row>
    <row r="98532" spans="1:1" x14ac:dyDescent="0.25">
      <c r="A98532"/>
    </row>
    <row r="98533" spans="1:1" x14ac:dyDescent="0.25">
      <c r="A98533"/>
    </row>
    <row r="98534" spans="1:1" x14ac:dyDescent="0.25">
      <c r="A98534"/>
    </row>
    <row r="98535" spans="1:1" x14ac:dyDescent="0.25">
      <c r="A98535"/>
    </row>
    <row r="98536" spans="1:1" x14ac:dyDescent="0.25">
      <c r="A98536"/>
    </row>
    <row r="98537" spans="1:1" x14ac:dyDescent="0.25">
      <c r="A98537"/>
    </row>
    <row r="98538" spans="1:1" x14ac:dyDescent="0.25">
      <c r="A98538"/>
    </row>
    <row r="98539" spans="1:1" x14ac:dyDescent="0.25">
      <c r="A98539"/>
    </row>
    <row r="98540" spans="1:1" x14ac:dyDescent="0.25">
      <c r="A98540"/>
    </row>
    <row r="98541" spans="1:1" x14ac:dyDescent="0.25">
      <c r="A98541"/>
    </row>
    <row r="98542" spans="1:1" x14ac:dyDescent="0.25">
      <c r="A98542"/>
    </row>
    <row r="98543" spans="1:1" x14ac:dyDescent="0.25">
      <c r="A98543"/>
    </row>
    <row r="98544" spans="1:1" x14ac:dyDescent="0.25">
      <c r="A98544"/>
    </row>
    <row r="98545" spans="1:1" x14ac:dyDescent="0.25">
      <c r="A98545"/>
    </row>
    <row r="98546" spans="1:1" x14ac:dyDescent="0.25">
      <c r="A98546"/>
    </row>
    <row r="98547" spans="1:1" x14ac:dyDescent="0.25">
      <c r="A98547"/>
    </row>
    <row r="98548" spans="1:1" x14ac:dyDescent="0.25">
      <c r="A98548"/>
    </row>
    <row r="98549" spans="1:1" x14ac:dyDescent="0.25">
      <c r="A98549"/>
    </row>
    <row r="98550" spans="1:1" x14ac:dyDescent="0.25">
      <c r="A98550"/>
    </row>
    <row r="98551" spans="1:1" x14ac:dyDescent="0.25">
      <c r="A98551"/>
    </row>
    <row r="98552" spans="1:1" x14ac:dyDescent="0.25">
      <c r="A98552"/>
    </row>
    <row r="98553" spans="1:1" x14ac:dyDescent="0.25">
      <c r="A98553"/>
    </row>
    <row r="98554" spans="1:1" x14ac:dyDescent="0.25">
      <c r="A98554"/>
    </row>
    <row r="98555" spans="1:1" x14ac:dyDescent="0.25">
      <c r="A98555"/>
    </row>
    <row r="98556" spans="1:1" x14ac:dyDescent="0.25">
      <c r="A98556"/>
    </row>
    <row r="98557" spans="1:1" x14ac:dyDescent="0.25">
      <c r="A98557"/>
    </row>
    <row r="98558" spans="1:1" x14ac:dyDescent="0.25">
      <c r="A98558"/>
    </row>
    <row r="98559" spans="1:1" x14ac:dyDescent="0.25">
      <c r="A98559"/>
    </row>
    <row r="98560" spans="1:1" x14ac:dyDescent="0.25">
      <c r="A98560"/>
    </row>
    <row r="98561" spans="1:1" x14ac:dyDescent="0.25">
      <c r="A98561"/>
    </row>
    <row r="98562" spans="1:1" x14ac:dyDescent="0.25">
      <c r="A98562"/>
    </row>
    <row r="98563" spans="1:1" x14ac:dyDescent="0.25">
      <c r="A98563"/>
    </row>
    <row r="98564" spans="1:1" x14ac:dyDescent="0.25">
      <c r="A98564"/>
    </row>
    <row r="98565" spans="1:1" x14ac:dyDescent="0.25">
      <c r="A98565"/>
    </row>
    <row r="98566" spans="1:1" x14ac:dyDescent="0.25">
      <c r="A98566"/>
    </row>
    <row r="98567" spans="1:1" x14ac:dyDescent="0.25">
      <c r="A98567"/>
    </row>
    <row r="98568" spans="1:1" x14ac:dyDescent="0.25">
      <c r="A98568"/>
    </row>
    <row r="98569" spans="1:1" x14ac:dyDescent="0.25">
      <c r="A98569"/>
    </row>
    <row r="98570" spans="1:1" x14ac:dyDescent="0.25">
      <c r="A98570"/>
    </row>
    <row r="98571" spans="1:1" x14ac:dyDescent="0.25">
      <c r="A98571"/>
    </row>
    <row r="98572" spans="1:1" x14ac:dyDescent="0.25">
      <c r="A98572"/>
    </row>
    <row r="98573" spans="1:1" x14ac:dyDescent="0.25">
      <c r="A98573"/>
    </row>
    <row r="98574" spans="1:1" x14ac:dyDescent="0.25">
      <c r="A98574"/>
    </row>
    <row r="98575" spans="1:1" x14ac:dyDescent="0.25">
      <c r="A98575"/>
    </row>
    <row r="98576" spans="1:1" x14ac:dyDescent="0.25">
      <c r="A98576"/>
    </row>
    <row r="98577" spans="1:1" x14ac:dyDescent="0.25">
      <c r="A98577"/>
    </row>
    <row r="98578" spans="1:1" x14ac:dyDescent="0.25">
      <c r="A98578"/>
    </row>
    <row r="98579" spans="1:1" x14ac:dyDescent="0.25">
      <c r="A98579"/>
    </row>
    <row r="98580" spans="1:1" x14ac:dyDescent="0.25">
      <c r="A98580"/>
    </row>
    <row r="98581" spans="1:1" x14ac:dyDescent="0.25">
      <c r="A98581"/>
    </row>
    <row r="98582" spans="1:1" x14ac:dyDescent="0.25">
      <c r="A98582"/>
    </row>
    <row r="98583" spans="1:1" x14ac:dyDescent="0.25">
      <c r="A98583"/>
    </row>
    <row r="98584" spans="1:1" x14ac:dyDescent="0.25">
      <c r="A98584"/>
    </row>
    <row r="98585" spans="1:1" x14ac:dyDescent="0.25">
      <c r="A98585"/>
    </row>
    <row r="98586" spans="1:1" x14ac:dyDescent="0.25">
      <c r="A98586"/>
    </row>
    <row r="98587" spans="1:1" x14ac:dyDescent="0.25">
      <c r="A98587"/>
    </row>
    <row r="98588" spans="1:1" x14ac:dyDescent="0.25">
      <c r="A98588"/>
    </row>
    <row r="98589" spans="1:1" x14ac:dyDescent="0.25">
      <c r="A98589"/>
    </row>
    <row r="98590" spans="1:1" x14ac:dyDescent="0.25">
      <c r="A98590"/>
    </row>
    <row r="98591" spans="1:1" x14ac:dyDescent="0.25">
      <c r="A98591"/>
    </row>
    <row r="98592" spans="1:1" x14ac:dyDescent="0.25">
      <c r="A98592"/>
    </row>
    <row r="98593" spans="1:1" x14ac:dyDescent="0.25">
      <c r="A98593"/>
    </row>
    <row r="98594" spans="1:1" x14ac:dyDescent="0.25">
      <c r="A98594"/>
    </row>
    <row r="98595" spans="1:1" x14ac:dyDescent="0.25">
      <c r="A98595"/>
    </row>
    <row r="98596" spans="1:1" x14ac:dyDescent="0.25">
      <c r="A98596"/>
    </row>
    <row r="98597" spans="1:1" x14ac:dyDescent="0.25">
      <c r="A98597"/>
    </row>
    <row r="98598" spans="1:1" x14ac:dyDescent="0.25">
      <c r="A98598"/>
    </row>
    <row r="98599" spans="1:1" x14ac:dyDescent="0.25">
      <c r="A98599"/>
    </row>
    <row r="98600" spans="1:1" x14ac:dyDescent="0.25">
      <c r="A98600"/>
    </row>
    <row r="98601" spans="1:1" x14ac:dyDescent="0.25">
      <c r="A98601"/>
    </row>
    <row r="98602" spans="1:1" x14ac:dyDescent="0.25">
      <c r="A98602"/>
    </row>
    <row r="98603" spans="1:1" x14ac:dyDescent="0.25">
      <c r="A98603"/>
    </row>
    <row r="98604" spans="1:1" x14ac:dyDescent="0.25">
      <c r="A98604"/>
    </row>
    <row r="98605" spans="1:1" x14ac:dyDescent="0.25">
      <c r="A98605"/>
    </row>
    <row r="98606" spans="1:1" x14ac:dyDescent="0.25">
      <c r="A98606"/>
    </row>
    <row r="98607" spans="1:1" x14ac:dyDescent="0.25">
      <c r="A98607"/>
    </row>
    <row r="98608" spans="1:1" x14ac:dyDescent="0.25">
      <c r="A98608"/>
    </row>
    <row r="98609" spans="1:1" x14ac:dyDescent="0.25">
      <c r="A98609"/>
    </row>
    <row r="98610" spans="1:1" x14ac:dyDescent="0.25">
      <c r="A98610"/>
    </row>
    <row r="98611" spans="1:1" x14ac:dyDescent="0.25">
      <c r="A98611"/>
    </row>
    <row r="98612" spans="1:1" x14ac:dyDescent="0.25">
      <c r="A98612"/>
    </row>
    <row r="98613" spans="1:1" x14ac:dyDescent="0.25">
      <c r="A98613"/>
    </row>
    <row r="98614" spans="1:1" x14ac:dyDescent="0.25">
      <c r="A98614"/>
    </row>
    <row r="98615" spans="1:1" x14ac:dyDescent="0.25">
      <c r="A98615"/>
    </row>
    <row r="98616" spans="1:1" x14ac:dyDescent="0.25">
      <c r="A98616"/>
    </row>
    <row r="98617" spans="1:1" x14ac:dyDescent="0.25">
      <c r="A98617"/>
    </row>
    <row r="98618" spans="1:1" x14ac:dyDescent="0.25">
      <c r="A98618"/>
    </row>
    <row r="98619" spans="1:1" x14ac:dyDescent="0.25">
      <c r="A98619"/>
    </row>
    <row r="98620" spans="1:1" x14ac:dyDescent="0.25">
      <c r="A98620"/>
    </row>
    <row r="98621" spans="1:1" x14ac:dyDescent="0.25">
      <c r="A98621"/>
    </row>
    <row r="98622" spans="1:1" x14ac:dyDescent="0.25">
      <c r="A98622"/>
    </row>
    <row r="98623" spans="1:1" x14ac:dyDescent="0.25">
      <c r="A98623"/>
    </row>
    <row r="98624" spans="1:1" x14ac:dyDescent="0.25">
      <c r="A98624"/>
    </row>
    <row r="98625" spans="1:1" x14ac:dyDescent="0.25">
      <c r="A98625"/>
    </row>
    <row r="98626" spans="1:1" x14ac:dyDescent="0.25">
      <c r="A98626"/>
    </row>
    <row r="98627" spans="1:1" x14ac:dyDescent="0.25">
      <c r="A98627"/>
    </row>
    <row r="98628" spans="1:1" x14ac:dyDescent="0.25">
      <c r="A98628"/>
    </row>
    <row r="98629" spans="1:1" x14ac:dyDescent="0.25">
      <c r="A98629"/>
    </row>
    <row r="98630" spans="1:1" x14ac:dyDescent="0.25">
      <c r="A98630"/>
    </row>
    <row r="98631" spans="1:1" x14ac:dyDescent="0.25">
      <c r="A98631"/>
    </row>
    <row r="98632" spans="1:1" x14ac:dyDescent="0.25">
      <c r="A98632"/>
    </row>
    <row r="98633" spans="1:1" x14ac:dyDescent="0.25">
      <c r="A98633"/>
    </row>
    <row r="98634" spans="1:1" x14ac:dyDescent="0.25">
      <c r="A98634"/>
    </row>
    <row r="98635" spans="1:1" x14ac:dyDescent="0.25">
      <c r="A98635"/>
    </row>
    <row r="98636" spans="1:1" x14ac:dyDescent="0.25">
      <c r="A98636"/>
    </row>
    <row r="98637" spans="1:1" x14ac:dyDescent="0.25">
      <c r="A98637"/>
    </row>
    <row r="98638" spans="1:1" x14ac:dyDescent="0.25">
      <c r="A98638"/>
    </row>
    <row r="98639" spans="1:1" x14ac:dyDescent="0.25">
      <c r="A98639"/>
    </row>
    <row r="98640" spans="1:1" x14ac:dyDescent="0.25">
      <c r="A98640"/>
    </row>
    <row r="98641" spans="1:1" x14ac:dyDescent="0.25">
      <c r="A98641"/>
    </row>
    <row r="98642" spans="1:1" x14ac:dyDescent="0.25">
      <c r="A98642"/>
    </row>
    <row r="98643" spans="1:1" x14ac:dyDescent="0.25">
      <c r="A98643"/>
    </row>
    <row r="98644" spans="1:1" x14ac:dyDescent="0.25">
      <c r="A98644"/>
    </row>
    <row r="98645" spans="1:1" x14ac:dyDescent="0.25">
      <c r="A98645"/>
    </row>
    <row r="98646" spans="1:1" x14ac:dyDescent="0.25">
      <c r="A98646"/>
    </row>
    <row r="98647" spans="1:1" x14ac:dyDescent="0.25">
      <c r="A98647"/>
    </row>
    <row r="98648" spans="1:1" x14ac:dyDescent="0.25">
      <c r="A98648"/>
    </row>
    <row r="98649" spans="1:1" x14ac:dyDescent="0.25">
      <c r="A98649"/>
    </row>
    <row r="98650" spans="1:1" x14ac:dyDescent="0.25">
      <c r="A98650"/>
    </row>
    <row r="98651" spans="1:1" x14ac:dyDescent="0.25">
      <c r="A98651"/>
    </row>
    <row r="98652" spans="1:1" x14ac:dyDescent="0.25">
      <c r="A98652"/>
    </row>
    <row r="98653" spans="1:1" x14ac:dyDescent="0.25">
      <c r="A98653"/>
    </row>
    <row r="98654" spans="1:1" x14ac:dyDescent="0.25">
      <c r="A98654"/>
    </row>
    <row r="98655" spans="1:1" x14ac:dyDescent="0.25">
      <c r="A98655"/>
    </row>
    <row r="98656" spans="1:1" x14ac:dyDescent="0.25">
      <c r="A98656"/>
    </row>
    <row r="98657" spans="1:1" x14ac:dyDescent="0.25">
      <c r="A98657"/>
    </row>
    <row r="98658" spans="1:1" x14ac:dyDescent="0.25">
      <c r="A98658"/>
    </row>
    <row r="98659" spans="1:1" x14ac:dyDescent="0.25">
      <c r="A98659"/>
    </row>
    <row r="98660" spans="1:1" x14ac:dyDescent="0.25">
      <c r="A98660"/>
    </row>
    <row r="98661" spans="1:1" x14ac:dyDescent="0.25">
      <c r="A98661"/>
    </row>
    <row r="98662" spans="1:1" x14ac:dyDescent="0.25">
      <c r="A98662"/>
    </row>
    <row r="98663" spans="1:1" x14ac:dyDescent="0.25">
      <c r="A98663"/>
    </row>
    <row r="98664" spans="1:1" x14ac:dyDescent="0.25">
      <c r="A98664"/>
    </row>
    <row r="98665" spans="1:1" x14ac:dyDescent="0.25">
      <c r="A98665"/>
    </row>
    <row r="98666" spans="1:1" x14ac:dyDescent="0.25">
      <c r="A98666"/>
    </row>
    <row r="98667" spans="1:1" x14ac:dyDescent="0.25">
      <c r="A98667"/>
    </row>
    <row r="98668" spans="1:1" x14ac:dyDescent="0.25">
      <c r="A98668"/>
    </row>
    <row r="98669" spans="1:1" x14ac:dyDescent="0.25">
      <c r="A98669"/>
    </row>
    <row r="98670" spans="1:1" x14ac:dyDescent="0.25">
      <c r="A98670"/>
    </row>
    <row r="98671" spans="1:1" x14ac:dyDescent="0.25">
      <c r="A98671"/>
    </row>
    <row r="98672" spans="1:1" x14ac:dyDescent="0.25">
      <c r="A98672"/>
    </row>
    <row r="98673" spans="1:1" x14ac:dyDescent="0.25">
      <c r="A98673"/>
    </row>
    <row r="98674" spans="1:1" x14ac:dyDescent="0.25">
      <c r="A98674"/>
    </row>
    <row r="98675" spans="1:1" x14ac:dyDescent="0.25">
      <c r="A98675"/>
    </row>
    <row r="98676" spans="1:1" x14ac:dyDescent="0.25">
      <c r="A98676"/>
    </row>
    <row r="98677" spans="1:1" x14ac:dyDescent="0.25">
      <c r="A98677"/>
    </row>
    <row r="98678" spans="1:1" x14ac:dyDescent="0.25">
      <c r="A98678"/>
    </row>
    <row r="98679" spans="1:1" x14ac:dyDescent="0.25">
      <c r="A98679"/>
    </row>
    <row r="98680" spans="1:1" x14ac:dyDescent="0.25">
      <c r="A98680"/>
    </row>
    <row r="98681" spans="1:1" x14ac:dyDescent="0.25">
      <c r="A98681"/>
    </row>
    <row r="98682" spans="1:1" x14ac:dyDescent="0.25">
      <c r="A98682"/>
    </row>
    <row r="98683" spans="1:1" x14ac:dyDescent="0.25">
      <c r="A98683"/>
    </row>
    <row r="98684" spans="1:1" x14ac:dyDescent="0.25">
      <c r="A98684"/>
    </row>
    <row r="98685" spans="1:1" x14ac:dyDescent="0.25">
      <c r="A98685"/>
    </row>
    <row r="98686" spans="1:1" x14ac:dyDescent="0.25">
      <c r="A98686"/>
    </row>
    <row r="98687" spans="1:1" x14ac:dyDescent="0.25">
      <c r="A98687"/>
    </row>
    <row r="98688" spans="1:1" x14ac:dyDescent="0.25">
      <c r="A98688"/>
    </row>
    <row r="98689" spans="1:1" x14ac:dyDescent="0.25">
      <c r="A98689"/>
    </row>
    <row r="98690" spans="1:1" x14ac:dyDescent="0.25">
      <c r="A98690"/>
    </row>
    <row r="98691" spans="1:1" x14ac:dyDescent="0.25">
      <c r="A98691"/>
    </row>
    <row r="98692" spans="1:1" x14ac:dyDescent="0.25">
      <c r="A98692"/>
    </row>
    <row r="98693" spans="1:1" x14ac:dyDescent="0.25">
      <c r="A98693"/>
    </row>
    <row r="98694" spans="1:1" x14ac:dyDescent="0.25">
      <c r="A98694"/>
    </row>
    <row r="98695" spans="1:1" x14ac:dyDescent="0.25">
      <c r="A98695"/>
    </row>
    <row r="98696" spans="1:1" x14ac:dyDescent="0.25">
      <c r="A98696"/>
    </row>
    <row r="98697" spans="1:1" x14ac:dyDescent="0.25">
      <c r="A98697"/>
    </row>
    <row r="98698" spans="1:1" x14ac:dyDescent="0.25">
      <c r="A98698"/>
    </row>
    <row r="98699" spans="1:1" x14ac:dyDescent="0.25">
      <c r="A98699"/>
    </row>
    <row r="98700" spans="1:1" x14ac:dyDescent="0.25">
      <c r="A98700"/>
    </row>
    <row r="98701" spans="1:1" x14ac:dyDescent="0.25">
      <c r="A98701"/>
    </row>
    <row r="98702" spans="1:1" x14ac:dyDescent="0.25">
      <c r="A98702"/>
    </row>
    <row r="98703" spans="1:1" x14ac:dyDescent="0.25">
      <c r="A98703"/>
    </row>
    <row r="98704" spans="1:1" x14ac:dyDescent="0.25">
      <c r="A98704"/>
    </row>
    <row r="98705" spans="1:1" x14ac:dyDescent="0.25">
      <c r="A98705"/>
    </row>
    <row r="98706" spans="1:1" x14ac:dyDescent="0.25">
      <c r="A98706"/>
    </row>
    <row r="98707" spans="1:1" x14ac:dyDescent="0.25">
      <c r="A98707"/>
    </row>
    <row r="98708" spans="1:1" x14ac:dyDescent="0.25">
      <c r="A98708"/>
    </row>
    <row r="98709" spans="1:1" x14ac:dyDescent="0.25">
      <c r="A98709"/>
    </row>
    <row r="98710" spans="1:1" x14ac:dyDescent="0.25">
      <c r="A98710"/>
    </row>
    <row r="98711" spans="1:1" x14ac:dyDescent="0.25">
      <c r="A98711"/>
    </row>
    <row r="98712" spans="1:1" x14ac:dyDescent="0.25">
      <c r="A98712"/>
    </row>
    <row r="98713" spans="1:1" x14ac:dyDescent="0.25">
      <c r="A98713"/>
    </row>
    <row r="98714" spans="1:1" x14ac:dyDescent="0.25">
      <c r="A98714"/>
    </row>
    <row r="98715" spans="1:1" x14ac:dyDescent="0.25">
      <c r="A98715"/>
    </row>
    <row r="98716" spans="1:1" x14ac:dyDescent="0.25">
      <c r="A98716"/>
    </row>
    <row r="98717" spans="1:1" x14ac:dyDescent="0.25">
      <c r="A98717"/>
    </row>
    <row r="98718" spans="1:1" x14ac:dyDescent="0.25">
      <c r="A98718"/>
    </row>
    <row r="98719" spans="1:1" x14ac:dyDescent="0.25">
      <c r="A98719"/>
    </row>
    <row r="98720" spans="1:1" x14ac:dyDescent="0.25">
      <c r="A98720"/>
    </row>
    <row r="98721" spans="1:1" x14ac:dyDescent="0.25">
      <c r="A98721"/>
    </row>
    <row r="98722" spans="1:1" x14ac:dyDescent="0.25">
      <c r="A98722"/>
    </row>
    <row r="98723" spans="1:1" x14ac:dyDescent="0.25">
      <c r="A98723"/>
    </row>
    <row r="98724" spans="1:1" x14ac:dyDescent="0.25">
      <c r="A98724"/>
    </row>
    <row r="98725" spans="1:1" x14ac:dyDescent="0.25">
      <c r="A98725"/>
    </row>
    <row r="98726" spans="1:1" x14ac:dyDescent="0.25">
      <c r="A98726"/>
    </row>
    <row r="98727" spans="1:1" x14ac:dyDescent="0.25">
      <c r="A98727"/>
    </row>
    <row r="98728" spans="1:1" x14ac:dyDescent="0.25">
      <c r="A98728"/>
    </row>
    <row r="98729" spans="1:1" x14ac:dyDescent="0.25">
      <c r="A98729"/>
    </row>
    <row r="98730" spans="1:1" x14ac:dyDescent="0.25">
      <c r="A98730"/>
    </row>
    <row r="98731" spans="1:1" x14ac:dyDescent="0.25">
      <c r="A98731"/>
    </row>
    <row r="98732" spans="1:1" x14ac:dyDescent="0.25">
      <c r="A98732"/>
    </row>
    <row r="98733" spans="1:1" x14ac:dyDescent="0.25">
      <c r="A98733"/>
    </row>
    <row r="98734" spans="1:1" x14ac:dyDescent="0.25">
      <c r="A98734"/>
    </row>
    <row r="98735" spans="1:1" x14ac:dyDescent="0.25">
      <c r="A98735"/>
    </row>
    <row r="98736" spans="1:1" x14ac:dyDescent="0.25">
      <c r="A98736"/>
    </row>
    <row r="98737" spans="1:1" x14ac:dyDescent="0.25">
      <c r="A98737"/>
    </row>
    <row r="98738" spans="1:1" x14ac:dyDescent="0.25">
      <c r="A98738"/>
    </row>
    <row r="98739" spans="1:1" x14ac:dyDescent="0.25">
      <c r="A98739"/>
    </row>
    <row r="98740" spans="1:1" x14ac:dyDescent="0.25">
      <c r="A98740"/>
    </row>
    <row r="98741" spans="1:1" x14ac:dyDescent="0.25">
      <c r="A98741"/>
    </row>
    <row r="98742" spans="1:1" x14ac:dyDescent="0.25">
      <c r="A98742"/>
    </row>
    <row r="98743" spans="1:1" x14ac:dyDescent="0.25">
      <c r="A98743"/>
    </row>
    <row r="98744" spans="1:1" x14ac:dyDescent="0.25">
      <c r="A98744"/>
    </row>
    <row r="98745" spans="1:1" x14ac:dyDescent="0.25">
      <c r="A98745"/>
    </row>
    <row r="98746" spans="1:1" x14ac:dyDescent="0.25">
      <c r="A98746"/>
    </row>
    <row r="98747" spans="1:1" x14ac:dyDescent="0.25">
      <c r="A98747"/>
    </row>
    <row r="98748" spans="1:1" x14ac:dyDescent="0.25">
      <c r="A98748"/>
    </row>
    <row r="98749" spans="1:1" x14ac:dyDescent="0.25">
      <c r="A98749"/>
    </row>
    <row r="98750" spans="1:1" x14ac:dyDescent="0.25">
      <c r="A98750"/>
    </row>
    <row r="98751" spans="1:1" x14ac:dyDescent="0.25">
      <c r="A98751"/>
    </row>
    <row r="98752" spans="1:1" x14ac:dyDescent="0.25">
      <c r="A98752"/>
    </row>
    <row r="98753" spans="1:1" x14ac:dyDescent="0.25">
      <c r="A98753"/>
    </row>
    <row r="98754" spans="1:1" x14ac:dyDescent="0.25">
      <c r="A98754"/>
    </row>
    <row r="98755" spans="1:1" x14ac:dyDescent="0.25">
      <c r="A98755"/>
    </row>
    <row r="98756" spans="1:1" x14ac:dyDescent="0.25">
      <c r="A98756"/>
    </row>
    <row r="98757" spans="1:1" x14ac:dyDescent="0.25">
      <c r="A98757"/>
    </row>
    <row r="98758" spans="1:1" x14ac:dyDescent="0.25">
      <c r="A98758"/>
    </row>
    <row r="98759" spans="1:1" x14ac:dyDescent="0.25">
      <c r="A98759"/>
    </row>
    <row r="98760" spans="1:1" x14ac:dyDescent="0.25">
      <c r="A98760"/>
    </row>
    <row r="98761" spans="1:1" x14ac:dyDescent="0.25">
      <c r="A98761"/>
    </row>
    <row r="98762" spans="1:1" x14ac:dyDescent="0.25">
      <c r="A98762"/>
    </row>
    <row r="98763" spans="1:1" x14ac:dyDescent="0.25">
      <c r="A98763"/>
    </row>
    <row r="98764" spans="1:1" x14ac:dyDescent="0.25">
      <c r="A98764"/>
    </row>
    <row r="98765" spans="1:1" x14ac:dyDescent="0.25">
      <c r="A98765"/>
    </row>
    <row r="98766" spans="1:1" x14ac:dyDescent="0.25">
      <c r="A98766"/>
    </row>
    <row r="98767" spans="1:1" x14ac:dyDescent="0.25">
      <c r="A98767"/>
    </row>
    <row r="98768" spans="1:1" x14ac:dyDescent="0.25">
      <c r="A98768"/>
    </row>
    <row r="98769" spans="1:1" x14ac:dyDescent="0.25">
      <c r="A98769"/>
    </row>
    <row r="98770" spans="1:1" x14ac:dyDescent="0.25">
      <c r="A98770"/>
    </row>
    <row r="98771" spans="1:1" x14ac:dyDescent="0.25">
      <c r="A98771"/>
    </row>
    <row r="98772" spans="1:1" x14ac:dyDescent="0.25">
      <c r="A98772"/>
    </row>
    <row r="98773" spans="1:1" x14ac:dyDescent="0.25">
      <c r="A98773"/>
    </row>
    <row r="98774" spans="1:1" x14ac:dyDescent="0.25">
      <c r="A98774"/>
    </row>
    <row r="98775" spans="1:1" x14ac:dyDescent="0.25">
      <c r="A98775"/>
    </row>
    <row r="98776" spans="1:1" x14ac:dyDescent="0.25">
      <c r="A98776"/>
    </row>
    <row r="98777" spans="1:1" x14ac:dyDescent="0.25">
      <c r="A98777"/>
    </row>
    <row r="98778" spans="1:1" x14ac:dyDescent="0.25">
      <c r="A98778"/>
    </row>
    <row r="98779" spans="1:1" x14ac:dyDescent="0.25">
      <c r="A98779"/>
    </row>
    <row r="98780" spans="1:1" x14ac:dyDescent="0.25">
      <c r="A98780"/>
    </row>
    <row r="98781" spans="1:1" x14ac:dyDescent="0.25">
      <c r="A98781"/>
    </row>
    <row r="98782" spans="1:1" x14ac:dyDescent="0.25">
      <c r="A98782"/>
    </row>
    <row r="98783" spans="1:1" x14ac:dyDescent="0.25">
      <c r="A98783"/>
    </row>
    <row r="98784" spans="1:1" x14ac:dyDescent="0.25">
      <c r="A98784"/>
    </row>
    <row r="98785" spans="1:1" x14ac:dyDescent="0.25">
      <c r="A98785"/>
    </row>
    <row r="98786" spans="1:1" x14ac:dyDescent="0.25">
      <c r="A98786"/>
    </row>
    <row r="98787" spans="1:1" x14ac:dyDescent="0.25">
      <c r="A98787"/>
    </row>
    <row r="98788" spans="1:1" x14ac:dyDescent="0.25">
      <c r="A98788"/>
    </row>
    <row r="98789" spans="1:1" x14ac:dyDescent="0.25">
      <c r="A98789"/>
    </row>
    <row r="98790" spans="1:1" x14ac:dyDescent="0.25">
      <c r="A98790"/>
    </row>
    <row r="98791" spans="1:1" x14ac:dyDescent="0.25">
      <c r="A98791"/>
    </row>
    <row r="98792" spans="1:1" x14ac:dyDescent="0.25">
      <c r="A98792"/>
    </row>
    <row r="98793" spans="1:1" x14ac:dyDescent="0.25">
      <c r="A98793"/>
    </row>
    <row r="98794" spans="1:1" x14ac:dyDescent="0.25">
      <c r="A98794"/>
    </row>
    <row r="98795" spans="1:1" x14ac:dyDescent="0.25">
      <c r="A98795"/>
    </row>
    <row r="98796" spans="1:1" x14ac:dyDescent="0.25">
      <c r="A98796"/>
    </row>
    <row r="98797" spans="1:1" x14ac:dyDescent="0.25">
      <c r="A98797"/>
    </row>
    <row r="98798" spans="1:1" x14ac:dyDescent="0.25">
      <c r="A98798"/>
    </row>
    <row r="98799" spans="1:1" x14ac:dyDescent="0.25">
      <c r="A98799"/>
    </row>
    <row r="98800" spans="1:1" x14ac:dyDescent="0.25">
      <c r="A98800"/>
    </row>
    <row r="98801" spans="1:1" x14ac:dyDescent="0.25">
      <c r="A98801"/>
    </row>
    <row r="98802" spans="1:1" x14ac:dyDescent="0.25">
      <c r="A98802"/>
    </row>
    <row r="98803" spans="1:1" x14ac:dyDescent="0.25">
      <c r="A98803"/>
    </row>
    <row r="98804" spans="1:1" x14ac:dyDescent="0.25">
      <c r="A98804"/>
    </row>
    <row r="98805" spans="1:1" x14ac:dyDescent="0.25">
      <c r="A98805"/>
    </row>
    <row r="98806" spans="1:1" x14ac:dyDescent="0.25">
      <c r="A98806"/>
    </row>
    <row r="98807" spans="1:1" x14ac:dyDescent="0.25">
      <c r="A98807"/>
    </row>
    <row r="98808" spans="1:1" x14ac:dyDescent="0.25">
      <c r="A98808"/>
    </row>
    <row r="98809" spans="1:1" x14ac:dyDescent="0.25">
      <c r="A98809"/>
    </row>
    <row r="98810" spans="1:1" x14ac:dyDescent="0.25">
      <c r="A98810"/>
    </row>
    <row r="98811" spans="1:1" x14ac:dyDescent="0.25">
      <c r="A98811"/>
    </row>
    <row r="98812" spans="1:1" x14ac:dyDescent="0.25">
      <c r="A98812"/>
    </row>
    <row r="98813" spans="1:1" x14ac:dyDescent="0.25">
      <c r="A98813"/>
    </row>
    <row r="98814" spans="1:1" x14ac:dyDescent="0.25">
      <c r="A98814"/>
    </row>
    <row r="98815" spans="1:1" x14ac:dyDescent="0.25">
      <c r="A98815"/>
    </row>
    <row r="98816" spans="1:1" x14ac:dyDescent="0.25">
      <c r="A98816"/>
    </row>
    <row r="98817" spans="1:1" x14ac:dyDescent="0.25">
      <c r="A98817"/>
    </row>
    <row r="98818" spans="1:1" x14ac:dyDescent="0.25">
      <c r="A98818"/>
    </row>
    <row r="98819" spans="1:1" x14ac:dyDescent="0.25">
      <c r="A98819"/>
    </row>
    <row r="98820" spans="1:1" x14ac:dyDescent="0.25">
      <c r="A98820"/>
    </row>
    <row r="98821" spans="1:1" x14ac:dyDescent="0.25">
      <c r="A98821"/>
    </row>
    <row r="98822" spans="1:1" x14ac:dyDescent="0.25">
      <c r="A98822"/>
    </row>
    <row r="98823" spans="1:1" x14ac:dyDescent="0.25">
      <c r="A98823"/>
    </row>
    <row r="98824" spans="1:1" x14ac:dyDescent="0.25">
      <c r="A98824"/>
    </row>
    <row r="98825" spans="1:1" x14ac:dyDescent="0.25">
      <c r="A98825"/>
    </row>
    <row r="98826" spans="1:1" x14ac:dyDescent="0.25">
      <c r="A98826"/>
    </row>
    <row r="98827" spans="1:1" x14ac:dyDescent="0.25">
      <c r="A98827"/>
    </row>
    <row r="98828" spans="1:1" x14ac:dyDescent="0.25">
      <c r="A98828"/>
    </row>
    <row r="98829" spans="1:1" x14ac:dyDescent="0.25">
      <c r="A98829"/>
    </row>
    <row r="98830" spans="1:1" x14ac:dyDescent="0.25">
      <c r="A98830"/>
    </row>
    <row r="98831" spans="1:1" x14ac:dyDescent="0.25">
      <c r="A98831"/>
    </row>
    <row r="98832" spans="1:1" x14ac:dyDescent="0.25">
      <c r="A98832"/>
    </row>
    <row r="98833" spans="1:1" x14ac:dyDescent="0.25">
      <c r="A98833"/>
    </row>
    <row r="98834" spans="1:1" x14ac:dyDescent="0.25">
      <c r="A98834"/>
    </row>
    <row r="98835" spans="1:1" x14ac:dyDescent="0.25">
      <c r="A98835"/>
    </row>
    <row r="98836" spans="1:1" x14ac:dyDescent="0.25">
      <c r="A98836"/>
    </row>
    <row r="98837" spans="1:1" x14ac:dyDescent="0.25">
      <c r="A98837"/>
    </row>
    <row r="98838" spans="1:1" x14ac:dyDescent="0.25">
      <c r="A98838"/>
    </row>
    <row r="98839" spans="1:1" x14ac:dyDescent="0.25">
      <c r="A98839"/>
    </row>
    <row r="98840" spans="1:1" x14ac:dyDescent="0.25">
      <c r="A98840"/>
    </row>
    <row r="98841" spans="1:1" x14ac:dyDescent="0.25">
      <c r="A98841"/>
    </row>
    <row r="98842" spans="1:1" x14ac:dyDescent="0.25">
      <c r="A98842"/>
    </row>
    <row r="98843" spans="1:1" x14ac:dyDescent="0.25">
      <c r="A98843"/>
    </row>
    <row r="98844" spans="1:1" x14ac:dyDescent="0.25">
      <c r="A98844"/>
    </row>
    <row r="98845" spans="1:1" x14ac:dyDescent="0.25">
      <c r="A98845"/>
    </row>
    <row r="98846" spans="1:1" x14ac:dyDescent="0.25">
      <c r="A98846"/>
    </row>
    <row r="98847" spans="1:1" x14ac:dyDescent="0.25">
      <c r="A98847"/>
    </row>
    <row r="98848" spans="1:1" x14ac:dyDescent="0.25">
      <c r="A98848"/>
    </row>
    <row r="98849" spans="1:1" x14ac:dyDescent="0.25">
      <c r="A98849"/>
    </row>
    <row r="98850" spans="1:1" x14ac:dyDescent="0.25">
      <c r="A98850"/>
    </row>
    <row r="98851" spans="1:1" x14ac:dyDescent="0.25">
      <c r="A98851"/>
    </row>
    <row r="98852" spans="1:1" x14ac:dyDescent="0.25">
      <c r="A98852"/>
    </row>
    <row r="98853" spans="1:1" x14ac:dyDescent="0.25">
      <c r="A98853"/>
    </row>
    <row r="98854" spans="1:1" x14ac:dyDescent="0.25">
      <c r="A98854"/>
    </row>
    <row r="98855" spans="1:1" x14ac:dyDescent="0.25">
      <c r="A98855"/>
    </row>
    <row r="98856" spans="1:1" x14ac:dyDescent="0.25">
      <c r="A98856"/>
    </row>
    <row r="98857" spans="1:1" x14ac:dyDescent="0.25">
      <c r="A98857"/>
    </row>
    <row r="98858" spans="1:1" x14ac:dyDescent="0.25">
      <c r="A98858"/>
    </row>
    <row r="98859" spans="1:1" x14ac:dyDescent="0.25">
      <c r="A98859"/>
    </row>
    <row r="98860" spans="1:1" x14ac:dyDescent="0.25">
      <c r="A98860"/>
    </row>
    <row r="98861" spans="1:1" x14ac:dyDescent="0.25">
      <c r="A98861"/>
    </row>
    <row r="98862" spans="1:1" x14ac:dyDescent="0.25">
      <c r="A98862"/>
    </row>
    <row r="98863" spans="1:1" x14ac:dyDescent="0.25">
      <c r="A98863"/>
    </row>
    <row r="98864" spans="1:1" x14ac:dyDescent="0.25">
      <c r="A98864"/>
    </row>
    <row r="98865" spans="1:1" x14ac:dyDescent="0.25">
      <c r="A98865"/>
    </row>
    <row r="98866" spans="1:1" x14ac:dyDescent="0.25">
      <c r="A98866"/>
    </row>
    <row r="98867" spans="1:1" x14ac:dyDescent="0.25">
      <c r="A98867"/>
    </row>
    <row r="98868" spans="1:1" x14ac:dyDescent="0.25">
      <c r="A98868"/>
    </row>
    <row r="98869" spans="1:1" x14ac:dyDescent="0.25">
      <c r="A98869"/>
    </row>
    <row r="98870" spans="1:1" x14ac:dyDescent="0.25">
      <c r="A98870"/>
    </row>
    <row r="98871" spans="1:1" x14ac:dyDescent="0.25">
      <c r="A98871"/>
    </row>
    <row r="98872" spans="1:1" x14ac:dyDescent="0.25">
      <c r="A98872"/>
    </row>
    <row r="98873" spans="1:1" x14ac:dyDescent="0.25">
      <c r="A98873"/>
    </row>
    <row r="98874" spans="1:1" x14ac:dyDescent="0.25">
      <c r="A98874"/>
    </row>
    <row r="98875" spans="1:1" x14ac:dyDescent="0.25">
      <c r="A98875"/>
    </row>
    <row r="98876" spans="1:1" x14ac:dyDescent="0.25">
      <c r="A98876"/>
    </row>
    <row r="98877" spans="1:1" x14ac:dyDescent="0.25">
      <c r="A98877"/>
    </row>
    <row r="98878" spans="1:1" x14ac:dyDescent="0.25">
      <c r="A98878"/>
    </row>
    <row r="98879" spans="1:1" x14ac:dyDescent="0.25">
      <c r="A98879"/>
    </row>
    <row r="98880" spans="1:1" x14ac:dyDescent="0.25">
      <c r="A98880"/>
    </row>
    <row r="98881" spans="1:1" x14ac:dyDescent="0.25">
      <c r="A98881"/>
    </row>
    <row r="98882" spans="1:1" x14ac:dyDescent="0.25">
      <c r="A98882"/>
    </row>
    <row r="98883" spans="1:1" x14ac:dyDescent="0.25">
      <c r="A98883"/>
    </row>
    <row r="98884" spans="1:1" x14ac:dyDescent="0.25">
      <c r="A98884"/>
    </row>
    <row r="98885" spans="1:1" x14ac:dyDescent="0.25">
      <c r="A98885"/>
    </row>
    <row r="98886" spans="1:1" x14ac:dyDescent="0.25">
      <c r="A98886"/>
    </row>
    <row r="98887" spans="1:1" x14ac:dyDescent="0.25">
      <c r="A98887"/>
    </row>
    <row r="98888" spans="1:1" x14ac:dyDescent="0.25">
      <c r="A98888"/>
    </row>
    <row r="98889" spans="1:1" x14ac:dyDescent="0.25">
      <c r="A98889"/>
    </row>
    <row r="98890" spans="1:1" x14ac:dyDescent="0.25">
      <c r="A98890"/>
    </row>
    <row r="98891" spans="1:1" x14ac:dyDescent="0.25">
      <c r="A98891"/>
    </row>
    <row r="98892" spans="1:1" x14ac:dyDescent="0.25">
      <c r="A98892"/>
    </row>
    <row r="98893" spans="1:1" x14ac:dyDescent="0.25">
      <c r="A98893"/>
    </row>
    <row r="98894" spans="1:1" x14ac:dyDescent="0.25">
      <c r="A98894"/>
    </row>
    <row r="98895" spans="1:1" x14ac:dyDescent="0.25">
      <c r="A98895"/>
    </row>
    <row r="98896" spans="1:1" x14ac:dyDescent="0.25">
      <c r="A98896"/>
    </row>
    <row r="98897" spans="1:1" x14ac:dyDescent="0.25">
      <c r="A98897"/>
    </row>
    <row r="98898" spans="1:1" x14ac:dyDescent="0.25">
      <c r="A98898"/>
    </row>
    <row r="98899" spans="1:1" x14ac:dyDescent="0.25">
      <c r="A98899"/>
    </row>
    <row r="98900" spans="1:1" x14ac:dyDescent="0.25">
      <c r="A98900"/>
    </row>
    <row r="98901" spans="1:1" x14ac:dyDescent="0.25">
      <c r="A98901"/>
    </row>
    <row r="98902" spans="1:1" x14ac:dyDescent="0.25">
      <c r="A98902"/>
    </row>
    <row r="98903" spans="1:1" x14ac:dyDescent="0.25">
      <c r="A98903"/>
    </row>
    <row r="98904" spans="1:1" x14ac:dyDescent="0.25">
      <c r="A98904"/>
    </row>
    <row r="98905" spans="1:1" x14ac:dyDescent="0.25">
      <c r="A98905"/>
    </row>
    <row r="98906" spans="1:1" x14ac:dyDescent="0.25">
      <c r="A98906"/>
    </row>
    <row r="98907" spans="1:1" x14ac:dyDescent="0.25">
      <c r="A98907"/>
    </row>
    <row r="98908" spans="1:1" x14ac:dyDescent="0.25">
      <c r="A98908"/>
    </row>
    <row r="98909" spans="1:1" x14ac:dyDescent="0.25">
      <c r="A98909"/>
    </row>
    <row r="98910" spans="1:1" x14ac:dyDescent="0.25">
      <c r="A98910"/>
    </row>
    <row r="98911" spans="1:1" x14ac:dyDescent="0.25">
      <c r="A98911"/>
    </row>
    <row r="98912" spans="1:1" x14ac:dyDescent="0.25">
      <c r="A98912"/>
    </row>
    <row r="98913" spans="1:1" x14ac:dyDescent="0.25">
      <c r="A98913"/>
    </row>
    <row r="98914" spans="1:1" x14ac:dyDescent="0.25">
      <c r="A98914"/>
    </row>
    <row r="98915" spans="1:1" x14ac:dyDescent="0.25">
      <c r="A98915"/>
    </row>
    <row r="98916" spans="1:1" x14ac:dyDescent="0.25">
      <c r="A98916"/>
    </row>
    <row r="98917" spans="1:1" x14ac:dyDescent="0.25">
      <c r="A98917"/>
    </row>
    <row r="98918" spans="1:1" x14ac:dyDescent="0.25">
      <c r="A98918"/>
    </row>
    <row r="98919" spans="1:1" x14ac:dyDescent="0.25">
      <c r="A98919"/>
    </row>
    <row r="98920" spans="1:1" x14ac:dyDescent="0.25">
      <c r="A98920"/>
    </row>
    <row r="98921" spans="1:1" x14ac:dyDescent="0.25">
      <c r="A98921"/>
    </row>
    <row r="98922" spans="1:1" x14ac:dyDescent="0.25">
      <c r="A98922"/>
    </row>
    <row r="98923" spans="1:1" x14ac:dyDescent="0.25">
      <c r="A98923"/>
    </row>
    <row r="98924" spans="1:1" x14ac:dyDescent="0.25">
      <c r="A98924"/>
    </row>
    <row r="98925" spans="1:1" x14ac:dyDescent="0.25">
      <c r="A98925"/>
    </row>
    <row r="98926" spans="1:1" x14ac:dyDescent="0.25">
      <c r="A98926"/>
    </row>
    <row r="98927" spans="1:1" x14ac:dyDescent="0.25">
      <c r="A98927"/>
    </row>
    <row r="98928" spans="1:1" x14ac:dyDescent="0.25">
      <c r="A98928"/>
    </row>
    <row r="98929" spans="1:1" x14ac:dyDescent="0.25">
      <c r="A98929"/>
    </row>
    <row r="98930" spans="1:1" x14ac:dyDescent="0.25">
      <c r="A98930"/>
    </row>
    <row r="98931" spans="1:1" x14ac:dyDescent="0.25">
      <c r="A98931"/>
    </row>
    <row r="98932" spans="1:1" x14ac:dyDescent="0.25">
      <c r="A98932"/>
    </row>
    <row r="98933" spans="1:1" x14ac:dyDescent="0.25">
      <c r="A98933"/>
    </row>
    <row r="98934" spans="1:1" x14ac:dyDescent="0.25">
      <c r="A98934"/>
    </row>
    <row r="98935" spans="1:1" x14ac:dyDescent="0.25">
      <c r="A98935"/>
    </row>
    <row r="98936" spans="1:1" x14ac:dyDescent="0.25">
      <c r="A98936"/>
    </row>
    <row r="98937" spans="1:1" x14ac:dyDescent="0.25">
      <c r="A98937"/>
    </row>
    <row r="98938" spans="1:1" x14ac:dyDescent="0.25">
      <c r="A98938"/>
    </row>
    <row r="98939" spans="1:1" x14ac:dyDescent="0.25">
      <c r="A98939"/>
    </row>
    <row r="98940" spans="1:1" x14ac:dyDescent="0.25">
      <c r="A98940"/>
    </row>
    <row r="98941" spans="1:1" x14ac:dyDescent="0.25">
      <c r="A98941"/>
    </row>
    <row r="98942" spans="1:1" x14ac:dyDescent="0.25">
      <c r="A98942"/>
    </row>
    <row r="98943" spans="1:1" x14ac:dyDescent="0.25">
      <c r="A98943"/>
    </row>
    <row r="98944" spans="1:1" x14ac:dyDescent="0.25">
      <c r="A98944"/>
    </row>
    <row r="98945" spans="1:1" x14ac:dyDescent="0.25">
      <c r="A98945"/>
    </row>
    <row r="98946" spans="1:1" x14ac:dyDescent="0.25">
      <c r="A98946"/>
    </row>
    <row r="98947" spans="1:1" x14ac:dyDescent="0.25">
      <c r="A98947"/>
    </row>
    <row r="98948" spans="1:1" x14ac:dyDescent="0.25">
      <c r="A98948"/>
    </row>
    <row r="98949" spans="1:1" x14ac:dyDescent="0.25">
      <c r="A98949"/>
    </row>
    <row r="98950" spans="1:1" x14ac:dyDescent="0.25">
      <c r="A98950"/>
    </row>
    <row r="98951" spans="1:1" x14ac:dyDescent="0.25">
      <c r="A98951"/>
    </row>
    <row r="98952" spans="1:1" x14ac:dyDescent="0.25">
      <c r="A98952"/>
    </row>
    <row r="98953" spans="1:1" x14ac:dyDescent="0.25">
      <c r="A98953"/>
    </row>
    <row r="98954" spans="1:1" x14ac:dyDescent="0.25">
      <c r="A98954"/>
    </row>
    <row r="98955" spans="1:1" x14ac:dyDescent="0.25">
      <c r="A98955"/>
    </row>
    <row r="98956" spans="1:1" x14ac:dyDescent="0.25">
      <c r="A98956"/>
    </row>
    <row r="98957" spans="1:1" x14ac:dyDescent="0.25">
      <c r="A98957"/>
    </row>
    <row r="98958" spans="1:1" x14ac:dyDescent="0.25">
      <c r="A98958"/>
    </row>
    <row r="98959" spans="1:1" x14ac:dyDescent="0.25">
      <c r="A98959"/>
    </row>
    <row r="98960" spans="1:1" x14ac:dyDescent="0.25">
      <c r="A98960"/>
    </row>
    <row r="98961" spans="1:1" x14ac:dyDescent="0.25">
      <c r="A98961"/>
    </row>
    <row r="98962" spans="1:1" x14ac:dyDescent="0.25">
      <c r="A98962"/>
    </row>
    <row r="98963" spans="1:1" x14ac:dyDescent="0.25">
      <c r="A98963"/>
    </row>
    <row r="98964" spans="1:1" x14ac:dyDescent="0.25">
      <c r="A98964"/>
    </row>
    <row r="98965" spans="1:1" x14ac:dyDescent="0.25">
      <c r="A98965"/>
    </row>
    <row r="98966" spans="1:1" x14ac:dyDescent="0.25">
      <c r="A98966"/>
    </row>
    <row r="98967" spans="1:1" x14ac:dyDescent="0.25">
      <c r="A98967"/>
    </row>
    <row r="98968" spans="1:1" x14ac:dyDescent="0.25">
      <c r="A98968"/>
    </row>
    <row r="98969" spans="1:1" x14ac:dyDescent="0.25">
      <c r="A98969"/>
    </row>
    <row r="98970" spans="1:1" x14ac:dyDescent="0.25">
      <c r="A98970"/>
    </row>
    <row r="98971" spans="1:1" x14ac:dyDescent="0.25">
      <c r="A98971"/>
    </row>
    <row r="98972" spans="1:1" x14ac:dyDescent="0.25">
      <c r="A98972"/>
    </row>
    <row r="98973" spans="1:1" x14ac:dyDescent="0.25">
      <c r="A98973"/>
    </row>
    <row r="98974" spans="1:1" x14ac:dyDescent="0.25">
      <c r="A98974"/>
    </row>
    <row r="98975" spans="1:1" x14ac:dyDescent="0.25">
      <c r="A98975"/>
    </row>
    <row r="98976" spans="1:1" x14ac:dyDescent="0.25">
      <c r="A98976"/>
    </row>
    <row r="98977" spans="1:1" x14ac:dyDescent="0.25">
      <c r="A98977"/>
    </row>
    <row r="98978" spans="1:1" x14ac:dyDescent="0.25">
      <c r="A98978"/>
    </row>
    <row r="98979" spans="1:1" x14ac:dyDescent="0.25">
      <c r="A98979"/>
    </row>
    <row r="98980" spans="1:1" x14ac:dyDescent="0.25">
      <c r="A98980"/>
    </row>
    <row r="98981" spans="1:1" x14ac:dyDescent="0.25">
      <c r="A98981"/>
    </row>
    <row r="98982" spans="1:1" x14ac:dyDescent="0.25">
      <c r="A98982"/>
    </row>
    <row r="98983" spans="1:1" x14ac:dyDescent="0.25">
      <c r="A98983"/>
    </row>
    <row r="98984" spans="1:1" x14ac:dyDescent="0.25">
      <c r="A98984"/>
    </row>
    <row r="98985" spans="1:1" x14ac:dyDescent="0.25">
      <c r="A98985"/>
    </row>
    <row r="98986" spans="1:1" x14ac:dyDescent="0.25">
      <c r="A98986"/>
    </row>
    <row r="98987" spans="1:1" x14ac:dyDescent="0.25">
      <c r="A98987"/>
    </row>
    <row r="98988" spans="1:1" x14ac:dyDescent="0.25">
      <c r="A98988"/>
    </row>
    <row r="98989" spans="1:1" x14ac:dyDescent="0.25">
      <c r="A98989"/>
    </row>
    <row r="98990" spans="1:1" x14ac:dyDescent="0.25">
      <c r="A98990"/>
    </row>
    <row r="98991" spans="1:1" x14ac:dyDescent="0.25">
      <c r="A98991"/>
    </row>
    <row r="98992" spans="1:1" x14ac:dyDescent="0.25">
      <c r="A98992"/>
    </row>
    <row r="98993" spans="1:1" x14ac:dyDescent="0.25">
      <c r="A98993"/>
    </row>
    <row r="98994" spans="1:1" x14ac:dyDescent="0.25">
      <c r="A98994"/>
    </row>
    <row r="98995" spans="1:1" x14ac:dyDescent="0.25">
      <c r="A98995"/>
    </row>
    <row r="98996" spans="1:1" x14ac:dyDescent="0.25">
      <c r="A98996"/>
    </row>
    <row r="98997" spans="1:1" x14ac:dyDescent="0.25">
      <c r="A98997"/>
    </row>
    <row r="98998" spans="1:1" x14ac:dyDescent="0.25">
      <c r="A98998"/>
    </row>
    <row r="98999" spans="1:1" x14ac:dyDescent="0.25">
      <c r="A98999"/>
    </row>
    <row r="99000" spans="1:1" x14ac:dyDescent="0.25">
      <c r="A99000"/>
    </row>
    <row r="99001" spans="1:1" x14ac:dyDescent="0.25">
      <c r="A99001"/>
    </row>
    <row r="99002" spans="1:1" x14ac:dyDescent="0.25">
      <c r="A99002"/>
    </row>
    <row r="99003" spans="1:1" x14ac:dyDescent="0.25">
      <c r="A99003"/>
    </row>
    <row r="99004" spans="1:1" x14ac:dyDescent="0.25">
      <c r="A99004"/>
    </row>
    <row r="99005" spans="1:1" x14ac:dyDescent="0.25">
      <c r="A99005"/>
    </row>
    <row r="99006" spans="1:1" x14ac:dyDescent="0.25">
      <c r="A99006"/>
    </row>
    <row r="99007" spans="1:1" x14ac:dyDescent="0.25">
      <c r="A99007"/>
    </row>
    <row r="99008" spans="1:1" x14ac:dyDescent="0.25">
      <c r="A99008"/>
    </row>
    <row r="99009" spans="1:1" x14ac:dyDescent="0.25">
      <c r="A99009"/>
    </row>
    <row r="99010" spans="1:1" x14ac:dyDescent="0.25">
      <c r="A99010"/>
    </row>
    <row r="99011" spans="1:1" x14ac:dyDescent="0.25">
      <c r="A99011"/>
    </row>
    <row r="99012" spans="1:1" x14ac:dyDescent="0.25">
      <c r="A99012"/>
    </row>
    <row r="99013" spans="1:1" x14ac:dyDescent="0.25">
      <c r="A99013"/>
    </row>
    <row r="99014" spans="1:1" x14ac:dyDescent="0.25">
      <c r="A99014"/>
    </row>
    <row r="99015" spans="1:1" x14ac:dyDescent="0.25">
      <c r="A99015"/>
    </row>
    <row r="99016" spans="1:1" x14ac:dyDescent="0.25">
      <c r="A99016"/>
    </row>
    <row r="99017" spans="1:1" x14ac:dyDescent="0.25">
      <c r="A99017"/>
    </row>
    <row r="99018" spans="1:1" x14ac:dyDescent="0.25">
      <c r="A99018"/>
    </row>
    <row r="99019" spans="1:1" x14ac:dyDescent="0.25">
      <c r="A99019"/>
    </row>
    <row r="99020" spans="1:1" x14ac:dyDescent="0.25">
      <c r="A99020"/>
    </row>
    <row r="99021" spans="1:1" x14ac:dyDescent="0.25">
      <c r="A99021"/>
    </row>
    <row r="99022" spans="1:1" x14ac:dyDescent="0.25">
      <c r="A99022"/>
    </row>
    <row r="99023" spans="1:1" x14ac:dyDescent="0.25">
      <c r="A99023"/>
    </row>
    <row r="99024" spans="1:1" x14ac:dyDescent="0.25">
      <c r="A99024"/>
    </row>
    <row r="99025" spans="1:1" x14ac:dyDescent="0.25">
      <c r="A99025"/>
    </row>
    <row r="99026" spans="1:1" x14ac:dyDescent="0.25">
      <c r="A99026"/>
    </row>
    <row r="99027" spans="1:1" x14ac:dyDescent="0.25">
      <c r="A99027"/>
    </row>
    <row r="99028" spans="1:1" x14ac:dyDescent="0.25">
      <c r="A99028"/>
    </row>
    <row r="99029" spans="1:1" x14ac:dyDescent="0.25">
      <c r="A99029"/>
    </row>
    <row r="99030" spans="1:1" x14ac:dyDescent="0.25">
      <c r="A99030"/>
    </row>
    <row r="99031" spans="1:1" x14ac:dyDescent="0.25">
      <c r="A99031"/>
    </row>
    <row r="99032" spans="1:1" x14ac:dyDescent="0.25">
      <c r="A99032"/>
    </row>
    <row r="99033" spans="1:1" x14ac:dyDescent="0.25">
      <c r="A99033"/>
    </row>
    <row r="99034" spans="1:1" x14ac:dyDescent="0.25">
      <c r="A99034"/>
    </row>
    <row r="99035" spans="1:1" x14ac:dyDescent="0.25">
      <c r="A99035"/>
    </row>
    <row r="99036" spans="1:1" x14ac:dyDescent="0.25">
      <c r="A99036"/>
    </row>
    <row r="99037" spans="1:1" x14ac:dyDescent="0.25">
      <c r="A99037"/>
    </row>
    <row r="99038" spans="1:1" x14ac:dyDescent="0.25">
      <c r="A99038"/>
    </row>
    <row r="99039" spans="1:1" x14ac:dyDescent="0.25">
      <c r="A99039"/>
    </row>
    <row r="99040" spans="1:1" x14ac:dyDescent="0.25">
      <c r="A99040"/>
    </row>
    <row r="99041" spans="1:1" x14ac:dyDescent="0.25">
      <c r="A99041"/>
    </row>
    <row r="99042" spans="1:1" x14ac:dyDescent="0.25">
      <c r="A99042"/>
    </row>
    <row r="99043" spans="1:1" x14ac:dyDescent="0.25">
      <c r="A99043"/>
    </row>
    <row r="99044" spans="1:1" x14ac:dyDescent="0.25">
      <c r="A99044"/>
    </row>
    <row r="99045" spans="1:1" x14ac:dyDescent="0.25">
      <c r="A99045"/>
    </row>
    <row r="99046" spans="1:1" x14ac:dyDescent="0.25">
      <c r="A99046"/>
    </row>
    <row r="99047" spans="1:1" x14ac:dyDescent="0.25">
      <c r="A99047"/>
    </row>
    <row r="99048" spans="1:1" x14ac:dyDescent="0.25">
      <c r="A99048"/>
    </row>
    <row r="99049" spans="1:1" x14ac:dyDescent="0.25">
      <c r="A99049"/>
    </row>
    <row r="99050" spans="1:1" x14ac:dyDescent="0.25">
      <c r="A99050"/>
    </row>
    <row r="99051" spans="1:1" x14ac:dyDescent="0.25">
      <c r="A99051"/>
    </row>
    <row r="99052" spans="1:1" x14ac:dyDescent="0.25">
      <c r="A99052"/>
    </row>
    <row r="99053" spans="1:1" x14ac:dyDescent="0.25">
      <c r="A99053"/>
    </row>
    <row r="99054" spans="1:1" x14ac:dyDescent="0.25">
      <c r="A99054"/>
    </row>
    <row r="99055" spans="1:1" x14ac:dyDescent="0.25">
      <c r="A99055"/>
    </row>
    <row r="99056" spans="1:1" x14ac:dyDescent="0.25">
      <c r="A99056"/>
    </row>
    <row r="99057" spans="1:1" x14ac:dyDescent="0.25">
      <c r="A99057"/>
    </row>
    <row r="99058" spans="1:1" x14ac:dyDescent="0.25">
      <c r="A99058"/>
    </row>
    <row r="99059" spans="1:1" x14ac:dyDescent="0.25">
      <c r="A99059"/>
    </row>
    <row r="99060" spans="1:1" x14ac:dyDescent="0.25">
      <c r="A99060"/>
    </row>
    <row r="99061" spans="1:1" x14ac:dyDescent="0.25">
      <c r="A99061"/>
    </row>
    <row r="99062" spans="1:1" x14ac:dyDescent="0.25">
      <c r="A99062"/>
    </row>
    <row r="99063" spans="1:1" x14ac:dyDescent="0.25">
      <c r="A99063"/>
    </row>
    <row r="99064" spans="1:1" x14ac:dyDescent="0.25">
      <c r="A99064"/>
    </row>
    <row r="99065" spans="1:1" x14ac:dyDescent="0.25">
      <c r="A99065"/>
    </row>
    <row r="99066" spans="1:1" x14ac:dyDescent="0.25">
      <c r="A99066"/>
    </row>
    <row r="99067" spans="1:1" x14ac:dyDescent="0.25">
      <c r="A99067"/>
    </row>
    <row r="99068" spans="1:1" x14ac:dyDescent="0.25">
      <c r="A99068"/>
    </row>
    <row r="99069" spans="1:1" x14ac:dyDescent="0.25">
      <c r="A99069"/>
    </row>
    <row r="99070" spans="1:1" x14ac:dyDescent="0.25">
      <c r="A99070"/>
    </row>
    <row r="99071" spans="1:1" x14ac:dyDescent="0.25">
      <c r="A99071"/>
    </row>
    <row r="99072" spans="1:1" x14ac:dyDescent="0.25">
      <c r="A99072"/>
    </row>
    <row r="99073" spans="1:1" x14ac:dyDescent="0.25">
      <c r="A99073"/>
    </row>
    <row r="99074" spans="1:1" x14ac:dyDescent="0.25">
      <c r="A99074"/>
    </row>
    <row r="99075" spans="1:1" x14ac:dyDescent="0.25">
      <c r="A99075"/>
    </row>
    <row r="99076" spans="1:1" x14ac:dyDescent="0.25">
      <c r="A99076"/>
    </row>
    <row r="99077" spans="1:1" x14ac:dyDescent="0.25">
      <c r="A99077"/>
    </row>
    <row r="99078" spans="1:1" x14ac:dyDescent="0.25">
      <c r="A99078"/>
    </row>
    <row r="99079" spans="1:1" x14ac:dyDescent="0.25">
      <c r="A99079"/>
    </row>
    <row r="99080" spans="1:1" x14ac:dyDescent="0.25">
      <c r="A99080"/>
    </row>
    <row r="99081" spans="1:1" x14ac:dyDescent="0.25">
      <c r="A99081"/>
    </row>
    <row r="99082" spans="1:1" x14ac:dyDescent="0.25">
      <c r="A99082"/>
    </row>
    <row r="99083" spans="1:1" x14ac:dyDescent="0.25">
      <c r="A99083"/>
    </row>
    <row r="99084" spans="1:1" x14ac:dyDescent="0.25">
      <c r="A99084"/>
    </row>
    <row r="99085" spans="1:1" x14ac:dyDescent="0.25">
      <c r="A99085"/>
    </row>
    <row r="99086" spans="1:1" x14ac:dyDescent="0.25">
      <c r="A99086"/>
    </row>
    <row r="99087" spans="1:1" x14ac:dyDescent="0.25">
      <c r="A99087"/>
    </row>
    <row r="99088" spans="1:1" x14ac:dyDescent="0.25">
      <c r="A99088"/>
    </row>
    <row r="99089" spans="1:1" x14ac:dyDescent="0.25">
      <c r="A99089"/>
    </row>
    <row r="99090" spans="1:1" x14ac:dyDescent="0.25">
      <c r="A99090"/>
    </row>
    <row r="99091" spans="1:1" x14ac:dyDescent="0.25">
      <c r="A99091"/>
    </row>
    <row r="99092" spans="1:1" x14ac:dyDescent="0.25">
      <c r="A99092"/>
    </row>
    <row r="99093" spans="1:1" x14ac:dyDescent="0.25">
      <c r="A99093"/>
    </row>
    <row r="99094" spans="1:1" x14ac:dyDescent="0.25">
      <c r="A99094"/>
    </row>
    <row r="99095" spans="1:1" x14ac:dyDescent="0.25">
      <c r="A99095"/>
    </row>
    <row r="99096" spans="1:1" x14ac:dyDescent="0.25">
      <c r="A99096"/>
    </row>
    <row r="99097" spans="1:1" x14ac:dyDescent="0.25">
      <c r="A99097"/>
    </row>
    <row r="99098" spans="1:1" x14ac:dyDescent="0.25">
      <c r="A99098"/>
    </row>
    <row r="99099" spans="1:1" x14ac:dyDescent="0.25">
      <c r="A99099"/>
    </row>
    <row r="99100" spans="1:1" x14ac:dyDescent="0.25">
      <c r="A99100"/>
    </row>
    <row r="99101" spans="1:1" x14ac:dyDescent="0.25">
      <c r="A99101"/>
    </row>
    <row r="99102" spans="1:1" x14ac:dyDescent="0.25">
      <c r="A99102"/>
    </row>
    <row r="99103" spans="1:1" x14ac:dyDescent="0.25">
      <c r="A99103"/>
    </row>
    <row r="99104" spans="1:1" x14ac:dyDescent="0.25">
      <c r="A99104"/>
    </row>
    <row r="99105" spans="1:1" x14ac:dyDescent="0.25">
      <c r="A99105"/>
    </row>
    <row r="99106" spans="1:1" x14ac:dyDescent="0.25">
      <c r="A99106"/>
    </row>
    <row r="99107" spans="1:1" x14ac:dyDescent="0.25">
      <c r="A99107"/>
    </row>
    <row r="99108" spans="1:1" x14ac:dyDescent="0.25">
      <c r="A99108"/>
    </row>
    <row r="99109" spans="1:1" x14ac:dyDescent="0.25">
      <c r="A99109"/>
    </row>
    <row r="99110" spans="1:1" x14ac:dyDescent="0.25">
      <c r="A99110"/>
    </row>
    <row r="99111" spans="1:1" x14ac:dyDescent="0.25">
      <c r="A99111"/>
    </row>
    <row r="99112" spans="1:1" x14ac:dyDescent="0.25">
      <c r="A99112"/>
    </row>
    <row r="99113" spans="1:1" x14ac:dyDescent="0.25">
      <c r="A99113"/>
    </row>
    <row r="99114" spans="1:1" x14ac:dyDescent="0.25">
      <c r="A99114"/>
    </row>
    <row r="99115" spans="1:1" x14ac:dyDescent="0.25">
      <c r="A99115"/>
    </row>
    <row r="99116" spans="1:1" x14ac:dyDescent="0.25">
      <c r="A99116"/>
    </row>
    <row r="99117" spans="1:1" x14ac:dyDescent="0.25">
      <c r="A99117"/>
    </row>
    <row r="99118" spans="1:1" x14ac:dyDescent="0.25">
      <c r="A99118"/>
    </row>
    <row r="99119" spans="1:1" x14ac:dyDescent="0.25">
      <c r="A99119"/>
    </row>
    <row r="99120" spans="1:1" x14ac:dyDescent="0.25">
      <c r="A99120"/>
    </row>
    <row r="99121" spans="1:1" x14ac:dyDescent="0.25">
      <c r="A99121"/>
    </row>
    <row r="99122" spans="1:1" x14ac:dyDescent="0.25">
      <c r="A99122"/>
    </row>
    <row r="99123" spans="1:1" x14ac:dyDescent="0.25">
      <c r="A99123"/>
    </row>
    <row r="99124" spans="1:1" x14ac:dyDescent="0.25">
      <c r="A99124"/>
    </row>
    <row r="99125" spans="1:1" x14ac:dyDescent="0.25">
      <c r="A99125"/>
    </row>
    <row r="99126" spans="1:1" x14ac:dyDescent="0.25">
      <c r="A99126"/>
    </row>
    <row r="99127" spans="1:1" x14ac:dyDescent="0.25">
      <c r="A99127"/>
    </row>
    <row r="99128" spans="1:1" x14ac:dyDescent="0.25">
      <c r="A99128"/>
    </row>
    <row r="99129" spans="1:1" x14ac:dyDescent="0.25">
      <c r="A99129"/>
    </row>
    <row r="99130" spans="1:1" x14ac:dyDescent="0.25">
      <c r="A99130"/>
    </row>
    <row r="99131" spans="1:1" x14ac:dyDescent="0.25">
      <c r="A99131"/>
    </row>
    <row r="99132" spans="1:1" x14ac:dyDescent="0.25">
      <c r="A99132"/>
    </row>
    <row r="99133" spans="1:1" x14ac:dyDescent="0.25">
      <c r="A99133"/>
    </row>
    <row r="99134" spans="1:1" x14ac:dyDescent="0.25">
      <c r="A99134"/>
    </row>
    <row r="99135" spans="1:1" x14ac:dyDescent="0.25">
      <c r="A99135"/>
    </row>
    <row r="99136" spans="1:1" x14ac:dyDescent="0.25">
      <c r="A99136"/>
    </row>
    <row r="99137" spans="1:1" x14ac:dyDescent="0.25">
      <c r="A99137"/>
    </row>
    <row r="99138" spans="1:1" x14ac:dyDescent="0.25">
      <c r="A99138"/>
    </row>
    <row r="99139" spans="1:1" x14ac:dyDescent="0.25">
      <c r="A99139"/>
    </row>
    <row r="99140" spans="1:1" x14ac:dyDescent="0.25">
      <c r="A99140"/>
    </row>
    <row r="99141" spans="1:1" x14ac:dyDescent="0.25">
      <c r="A99141"/>
    </row>
    <row r="99142" spans="1:1" x14ac:dyDescent="0.25">
      <c r="A99142"/>
    </row>
    <row r="99143" spans="1:1" x14ac:dyDescent="0.25">
      <c r="A99143"/>
    </row>
    <row r="99144" spans="1:1" x14ac:dyDescent="0.25">
      <c r="A99144"/>
    </row>
    <row r="99145" spans="1:1" x14ac:dyDescent="0.25">
      <c r="A99145"/>
    </row>
    <row r="99146" spans="1:1" x14ac:dyDescent="0.25">
      <c r="A99146"/>
    </row>
    <row r="99147" spans="1:1" x14ac:dyDescent="0.25">
      <c r="A99147"/>
    </row>
    <row r="99148" spans="1:1" x14ac:dyDescent="0.25">
      <c r="A99148"/>
    </row>
    <row r="99149" spans="1:1" x14ac:dyDescent="0.25">
      <c r="A99149"/>
    </row>
    <row r="99150" spans="1:1" x14ac:dyDescent="0.25">
      <c r="A99150"/>
    </row>
    <row r="99151" spans="1:1" x14ac:dyDescent="0.25">
      <c r="A99151"/>
    </row>
    <row r="99152" spans="1:1" x14ac:dyDescent="0.25">
      <c r="A99152"/>
    </row>
    <row r="99153" spans="1:1" x14ac:dyDescent="0.25">
      <c r="A99153"/>
    </row>
    <row r="99154" spans="1:1" x14ac:dyDescent="0.25">
      <c r="A99154"/>
    </row>
    <row r="99155" spans="1:1" x14ac:dyDescent="0.25">
      <c r="A99155"/>
    </row>
    <row r="99156" spans="1:1" x14ac:dyDescent="0.25">
      <c r="A99156"/>
    </row>
    <row r="99157" spans="1:1" x14ac:dyDescent="0.25">
      <c r="A99157"/>
    </row>
    <row r="99158" spans="1:1" x14ac:dyDescent="0.25">
      <c r="A99158"/>
    </row>
    <row r="99159" spans="1:1" x14ac:dyDescent="0.25">
      <c r="A99159"/>
    </row>
    <row r="99160" spans="1:1" x14ac:dyDescent="0.25">
      <c r="A99160"/>
    </row>
    <row r="99161" spans="1:1" x14ac:dyDescent="0.25">
      <c r="A99161"/>
    </row>
    <row r="99162" spans="1:1" x14ac:dyDescent="0.25">
      <c r="A99162"/>
    </row>
    <row r="99163" spans="1:1" x14ac:dyDescent="0.25">
      <c r="A99163"/>
    </row>
    <row r="99164" spans="1:1" x14ac:dyDescent="0.25">
      <c r="A99164"/>
    </row>
    <row r="99165" spans="1:1" x14ac:dyDescent="0.25">
      <c r="A99165"/>
    </row>
    <row r="99166" spans="1:1" x14ac:dyDescent="0.25">
      <c r="A99166"/>
    </row>
    <row r="99167" spans="1:1" x14ac:dyDescent="0.25">
      <c r="A99167"/>
    </row>
    <row r="99168" spans="1:1" x14ac:dyDescent="0.25">
      <c r="A99168"/>
    </row>
    <row r="99169" spans="1:1" x14ac:dyDescent="0.25">
      <c r="A99169"/>
    </row>
    <row r="99170" spans="1:1" x14ac:dyDescent="0.25">
      <c r="A99170"/>
    </row>
    <row r="99171" spans="1:1" x14ac:dyDescent="0.25">
      <c r="A99171"/>
    </row>
    <row r="99172" spans="1:1" x14ac:dyDescent="0.25">
      <c r="A99172"/>
    </row>
    <row r="99173" spans="1:1" x14ac:dyDescent="0.25">
      <c r="A99173"/>
    </row>
    <row r="99174" spans="1:1" x14ac:dyDescent="0.25">
      <c r="A99174"/>
    </row>
    <row r="99175" spans="1:1" x14ac:dyDescent="0.25">
      <c r="A99175"/>
    </row>
    <row r="99176" spans="1:1" x14ac:dyDescent="0.25">
      <c r="A99176"/>
    </row>
    <row r="99177" spans="1:1" x14ac:dyDescent="0.25">
      <c r="A99177"/>
    </row>
    <row r="99178" spans="1:1" x14ac:dyDescent="0.25">
      <c r="A99178"/>
    </row>
    <row r="99179" spans="1:1" x14ac:dyDescent="0.25">
      <c r="A99179"/>
    </row>
    <row r="99180" spans="1:1" x14ac:dyDescent="0.25">
      <c r="A99180"/>
    </row>
    <row r="99181" spans="1:1" x14ac:dyDescent="0.25">
      <c r="A99181"/>
    </row>
    <row r="99182" spans="1:1" x14ac:dyDescent="0.25">
      <c r="A99182"/>
    </row>
    <row r="99183" spans="1:1" x14ac:dyDescent="0.25">
      <c r="A99183"/>
    </row>
    <row r="99184" spans="1:1" x14ac:dyDescent="0.25">
      <c r="A99184"/>
    </row>
    <row r="99185" spans="1:1" x14ac:dyDescent="0.25">
      <c r="A99185"/>
    </row>
    <row r="99186" spans="1:1" x14ac:dyDescent="0.25">
      <c r="A99186"/>
    </row>
    <row r="99187" spans="1:1" x14ac:dyDescent="0.25">
      <c r="A99187"/>
    </row>
    <row r="99188" spans="1:1" x14ac:dyDescent="0.25">
      <c r="A99188"/>
    </row>
    <row r="99189" spans="1:1" x14ac:dyDescent="0.25">
      <c r="A99189"/>
    </row>
    <row r="99190" spans="1:1" x14ac:dyDescent="0.25">
      <c r="A99190"/>
    </row>
    <row r="99191" spans="1:1" x14ac:dyDescent="0.25">
      <c r="A99191"/>
    </row>
    <row r="99192" spans="1:1" x14ac:dyDescent="0.25">
      <c r="A99192"/>
    </row>
    <row r="99193" spans="1:1" x14ac:dyDescent="0.25">
      <c r="A99193"/>
    </row>
    <row r="99194" spans="1:1" x14ac:dyDescent="0.25">
      <c r="A99194"/>
    </row>
    <row r="99195" spans="1:1" x14ac:dyDescent="0.25">
      <c r="A99195"/>
    </row>
    <row r="99196" spans="1:1" x14ac:dyDescent="0.25">
      <c r="A99196"/>
    </row>
    <row r="99197" spans="1:1" x14ac:dyDescent="0.25">
      <c r="A99197"/>
    </row>
    <row r="99198" spans="1:1" x14ac:dyDescent="0.25">
      <c r="A99198"/>
    </row>
    <row r="99199" spans="1:1" x14ac:dyDescent="0.25">
      <c r="A99199"/>
    </row>
    <row r="99200" spans="1:1" x14ac:dyDescent="0.25">
      <c r="A99200"/>
    </row>
    <row r="99201" spans="1:1" x14ac:dyDescent="0.25">
      <c r="A99201"/>
    </row>
    <row r="99202" spans="1:1" x14ac:dyDescent="0.25">
      <c r="A99202"/>
    </row>
    <row r="99203" spans="1:1" x14ac:dyDescent="0.25">
      <c r="A99203"/>
    </row>
    <row r="99204" spans="1:1" x14ac:dyDescent="0.25">
      <c r="A99204"/>
    </row>
    <row r="99205" spans="1:1" x14ac:dyDescent="0.25">
      <c r="A99205"/>
    </row>
    <row r="99206" spans="1:1" x14ac:dyDescent="0.25">
      <c r="A99206"/>
    </row>
    <row r="99207" spans="1:1" x14ac:dyDescent="0.25">
      <c r="A99207"/>
    </row>
    <row r="99208" spans="1:1" x14ac:dyDescent="0.25">
      <c r="A99208"/>
    </row>
    <row r="99209" spans="1:1" x14ac:dyDescent="0.25">
      <c r="A99209"/>
    </row>
    <row r="99210" spans="1:1" x14ac:dyDescent="0.25">
      <c r="A99210"/>
    </row>
    <row r="99211" spans="1:1" x14ac:dyDescent="0.25">
      <c r="A99211"/>
    </row>
    <row r="99212" spans="1:1" x14ac:dyDescent="0.25">
      <c r="A99212"/>
    </row>
    <row r="99213" spans="1:1" x14ac:dyDescent="0.25">
      <c r="A99213"/>
    </row>
    <row r="99214" spans="1:1" x14ac:dyDescent="0.25">
      <c r="A99214"/>
    </row>
    <row r="99215" spans="1:1" x14ac:dyDescent="0.25">
      <c r="A99215"/>
    </row>
    <row r="99216" spans="1:1" x14ac:dyDescent="0.25">
      <c r="A99216"/>
    </row>
    <row r="99217" spans="1:1" x14ac:dyDescent="0.25">
      <c r="A99217"/>
    </row>
    <row r="99218" spans="1:1" x14ac:dyDescent="0.25">
      <c r="A99218"/>
    </row>
    <row r="99219" spans="1:1" x14ac:dyDescent="0.25">
      <c r="A99219"/>
    </row>
    <row r="99220" spans="1:1" x14ac:dyDescent="0.25">
      <c r="A99220"/>
    </row>
    <row r="99221" spans="1:1" x14ac:dyDescent="0.25">
      <c r="A99221"/>
    </row>
    <row r="99222" spans="1:1" x14ac:dyDescent="0.25">
      <c r="A99222"/>
    </row>
    <row r="99223" spans="1:1" x14ac:dyDescent="0.25">
      <c r="A99223"/>
    </row>
    <row r="99224" spans="1:1" x14ac:dyDescent="0.25">
      <c r="A99224"/>
    </row>
    <row r="99225" spans="1:1" x14ac:dyDescent="0.25">
      <c r="A99225"/>
    </row>
    <row r="99226" spans="1:1" x14ac:dyDescent="0.25">
      <c r="A99226"/>
    </row>
    <row r="99227" spans="1:1" x14ac:dyDescent="0.25">
      <c r="A99227"/>
    </row>
    <row r="99228" spans="1:1" x14ac:dyDescent="0.25">
      <c r="A99228"/>
    </row>
    <row r="99229" spans="1:1" x14ac:dyDescent="0.25">
      <c r="A99229"/>
    </row>
    <row r="99230" spans="1:1" x14ac:dyDescent="0.25">
      <c r="A99230"/>
    </row>
    <row r="99231" spans="1:1" x14ac:dyDescent="0.25">
      <c r="A99231"/>
    </row>
    <row r="99232" spans="1:1" x14ac:dyDescent="0.25">
      <c r="A99232"/>
    </row>
    <row r="99233" spans="1:1" x14ac:dyDescent="0.25">
      <c r="A99233"/>
    </row>
    <row r="99234" spans="1:1" x14ac:dyDescent="0.25">
      <c r="A99234"/>
    </row>
    <row r="99235" spans="1:1" x14ac:dyDescent="0.25">
      <c r="A99235"/>
    </row>
    <row r="99236" spans="1:1" x14ac:dyDescent="0.25">
      <c r="A99236"/>
    </row>
    <row r="99237" spans="1:1" x14ac:dyDescent="0.25">
      <c r="A99237"/>
    </row>
    <row r="99238" spans="1:1" x14ac:dyDescent="0.25">
      <c r="A99238"/>
    </row>
    <row r="99239" spans="1:1" x14ac:dyDescent="0.25">
      <c r="A99239"/>
    </row>
    <row r="99240" spans="1:1" x14ac:dyDescent="0.25">
      <c r="A99240"/>
    </row>
    <row r="99241" spans="1:1" x14ac:dyDescent="0.25">
      <c r="A99241"/>
    </row>
    <row r="99242" spans="1:1" x14ac:dyDescent="0.25">
      <c r="A99242"/>
    </row>
    <row r="99243" spans="1:1" x14ac:dyDescent="0.25">
      <c r="A99243"/>
    </row>
    <row r="99244" spans="1:1" x14ac:dyDescent="0.25">
      <c r="A99244"/>
    </row>
    <row r="99245" spans="1:1" x14ac:dyDescent="0.25">
      <c r="A99245"/>
    </row>
    <row r="99246" spans="1:1" x14ac:dyDescent="0.25">
      <c r="A99246"/>
    </row>
    <row r="99247" spans="1:1" x14ac:dyDescent="0.25">
      <c r="A99247"/>
    </row>
    <row r="99248" spans="1:1" x14ac:dyDescent="0.25">
      <c r="A99248"/>
    </row>
    <row r="99249" spans="1:1" x14ac:dyDescent="0.25">
      <c r="A99249"/>
    </row>
    <row r="99250" spans="1:1" x14ac:dyDescent="0.25">
      <c r="A99250"/>
    </row>
    <row r="99251" spans="1:1" x14ac:dyDescent="0.25">
      <c r="A99251"/>
    </row>
    <row r="99252" spans="1:1" x14ac:dyDescent="0.25">
      <c r="A99252"/>
    </row>
    <row r="99253" spans="1:1" x14ac:dyDescent="0.25">
      <c r="A99253"/>
    </row>
    <row r="99254" spans="1:1" x14ac:dyDescent="0.25">
      <c r="A99254"/>
    </row>
    <row r="99255" spans="1:1" x14ac:dyDescent="0.25">
      <c r="A99255"/>
    </row>
    <row r="99256" spans="1:1" x14ac:dyDescent="0.25">
      <c r="A99256"/>
    </row>
    <row r="99257" spans="1:1" x14ac:dyDescent="0.25">
      <c r="A99257"/>
    </row>
    <row r="99258" spans="1:1" x14ac:dyDescent="0.25">
      <c r="A99258"/>
    </row>
    <row r="99259" spans="1:1" x14ac:dyDescent="0.25">
      <c r="A99259"/>
    </row>
    <row r="99260" spans="1:1" x14ac:dyDescent="0.25">
      <c r="A99260"/>
    </row>
    <row r="99261" spans="1:1" x14ac:dyDescent="0.25">
      <c r="A99261"/>
    </row>
    <row r="99262" spans="1:1" x14ac:dyDescent="0.25">
      <c r="A99262"/>
    </row>
    <row r="99263" spans="1:1" x14ac:dyDescent="0.25">
      <c r="A99263"/>
    </row>
    <row r="99264" spans="1:1" x14ac:dyDescent="0.25">
      <c r="A99264"/>
    </row>
    <row r="99265" spans="1:1" x14ac:dyDescent="0.25">
      <c r="A99265"/>
    </row>
    <row r="99266" spans="1:1" x14ac:dyDescent="0.25">
      <c r="A99266"/>
    </row>
    <row r="99267" spans="1:1" x14ac:dyDescent="0.25">
      <c r="A99267"/>
    </row>
    <row r="99268" spans="1:1" x14ac:dyDescent="0.25">
      <c r="A99268"/>
    </row>
    <row r="99269" spans="1:1" x14ac:dyDescent="0.25">
      <c r="A99269"/>
    </row>
    <row r="99270" spans="1:1" x14ac:dyDescent="0.25">
      <c r="A99270"/>
    </row>
    <row r="99271" spans="1:1" x14ac:dyDescent="0.25">
      <c r="A99271"/>
    </row>
    <row r="99272" spans="1:1" x14ac:dyDescent="0.25">
      <c r="A99272"/>
    </row>
    <row r="99273" spans="1:1" x14ac:dyDescent="0.25">
      <c r="A99273"/>
    </row>
    <row r="99274" spans="1:1" x14ac:dyDescent="0.25">
      <c r="A99274"/>
    </row>
    <row r="99275" spans="1:1" x14ac:dyDescent="0.25">
      <c r="A99275"/>
    </row>
    <row r="99276" spans="1:1" x14ac:dyDescent="0.25">
      <c r="A99276"/>
    </row>
    <row r="99277" spans="1:1" x14ac:dyDescent="0.25">
      <c r="A99277"/>
    </row>
    <row r="99278" spans="1:1" x14ac:dyDescent="0.25">
      <c r="A99278"/>
    </row>
    <row r="99279" spans="1:1" x14ac:dyDescent="0.25">
      <c r="A99279"/>
    </row>
    <row r="99280" spans="1:1" x14ac:dyDescent="0.25">
      <c r="A99280"/>
    </row>
    <row r="99281" spans="1:1" x14ac:dyDescent="0.25">
      <c r="A99281"/>
    </row>
    <row r="99282" spans="1:1" x14ac:dyDescent="0.25">
      <c r="A99282"/>
    </row>
    <row r="99283" spans="1:1" x14ac:dyDescent="0.25">
      <c r="A99283"/>
    </row>
    <row r="99284" spans="1:1" x14ac:dyDescent="0.25">
      <c r="A99284"/>
    </row>
    <row r="99285" spans="1:1" x14ac:dyDescent="0.25">
      <c r="A99285"/>
    </row>
    <row r="99286" spans="1:1" x14ac:dyDescent="0.25">
      <c r="A99286"/>
    </row>
    <row r="99287" spans="1:1" x14ac:dyDescent="0.25">
      <c r="A99287"/>
    </row>
    <row r="99288" spans="1:1" x14ac:dyDescent="0.25">
      <c r="A99288"/>
    </row>
    <row r="99289" spans="1:1" x14ac:dyDescent="0.25">
      <c r="A99289"/>
    </row>
    <row r="99290" spans="1:1" x14ac:dyDescent="0.25">
      <c r="A99290"/>
    </row>
    <row r="99291" spans="1:1" x14ac:dyDescent="0.25">
      <c r="A99291"/>
    </row>
    <row r="99292" spans="1:1" x14ac:dyDescent="0.25">
      <c r="A99292"/>
    </row>
    <row r="99293" spans="1:1" x14ac:dyDescent="0.25">
      <c r="A99293"/>
    </row>
    <row r="99294" spans="1:1" x14ac:dyDescent="0.25">
      <c r="A99294"/>
    </row>
    <row r="99295" spans="1:1" x14ac:dyDescent="0.25">
      <c r="A99295"/>
    </row>
    <row r="99296" spans="1:1" x14ac:dyDescent="0.25">
      <c r="A99296"/>
    </row>
    <row r="99297" spans="1:1" x14ac:dyDescent="0.25">
      <c r="A99297"/>
    </row>
    <row r="99298" spans="1:1" x14ac:dyDescent="0.25">
      <c r="A99298"/>
    </row>
    <row r="99299" spans="1:1" x14ac:dyDescent="0.25">
      <c r="A99299"/>
    </row>
    <row r="99300" spans="1:1" x14ac:dyDescent="0.25">
      <c r="A99300"/>
    </row>
    <row r="99301" spans="1:1" x14ac:dyDescent="0.25">
      <c r="A99301"/>
    </row>
    <row r="99302" spans="1:1" x14ac:dyDescent="0.25">
      <c r="A99302"/>
    </row>
    <row r="99303" spans="1:1" x14ac:dyDescent="0.25">
      <c r="A99303"/>
    </row>
    <row r="99304" spans="1:1" x14ac:dyDescent="0.25">
      <c r="A99304"/>
    </row>
    <row r="99305" spans="1:1" x14ac:dyDescent="0.25">
      <c r="A99305"/>
    </row>
    <row r="99306" spans="1:1" x14ac:dyDescent="0.25">
      <c r="A99306"/>
    </row>
    <row r="99307" spans="1:1" x14ac:dyDescent="0.25">
      <c r="A99307"/>
    </row>
    <row r="99308" spans="1:1" x14ac:dyDescent="0.25">
      <c r="A99308"/>
    </row>
    <row r="99309" spans="1:1" x14ac:dyDescent="0.25">
      <c r="A99309"/>
    </row>
    <row r="99310" spans="1:1" x14ac:dyDescent="0.25">
      <c r="A99310"/>
    </row>
    <row r="99311" spans="1:1" x14ac:dyDescent="0.25">
      <c r="A99311"/>
    </row>
    <row r="99312" spans="1:1" x14ac:dyDescent="0.25">
      <c r="A99312"/>
    </row>
    <row r="99313" spans="1:1" x14ac:dyDescent="0.25">
      <c r="A99313"/>
    </row>
    <row r="99314" spans="1:1" x14ac:dyDescent="0.25">
      <c r="A99314"/>
    </row>
    <row r="99315" spans="1:1" x14ac:dyDescent="0.25">
      <c r="A99315"/>
    </row>
    <row r="99316" spans="1:1" x14ac:dyDescent="0.25">
      <c r="A99316"/>
    </row>
    <row r="99317" spans="1:1" x14ac:dyDescent="0.25">
      <c r="A99317"/>
    </row>
    <row r="99318" spans="1:1" x14ac:dyDescent="0.25">
      <c r="A99318"/>
    </row>
    <row r="99319" spans="1:1" x14ac:dyDescent="0.25">
      <c r="A99319"/>
    </row>
    <row r="99320" spans="1:1" x14ac:dyDescent="0.25">
      <c r="A99320"/>
    </row>
    <row r="99321" spans="1:1" x14ac:dyDescent="0.25">
      <c r="A99321"/>
    </row>
    <row r="99322" spans="1:1" x14ac:dyDescent="0.25">
      <c r="A99322"/>
    </row>
    <row r="99323" spans="1:1" x14ac:dyDescent="0.25">
      <c r="A99323"/>
    </row>
    <row r="99324" spans="1:1" x14ac:dyDescent="0.25">
      <c r="A99324"/>
    </row>
    <row r="99325" spans="1:1" x14ac:dyDescent="0.25">
      <c r="A99325"/>
    </row>
    <row r="99326" spans="1:1" x14ac:dyDescent="0.25">
      <c r="A99326"/>
    </row>
    <row r="99327" spans="1:1" x14ac:dyDescent="0.25">
      <c r="A99327"/>
    </row>
    <row r="99328" spans="1:1" x14ac:dyDescent="0.25">
      <c r="A99328"/>
    </row>
    <row r="99329" spans="1:1" x14ac:dyDescent="0.25">
      <c r="A99329"/>
    </row>
    <row r="99330" spans="1:1" x14ac:dyDescent="0.25">
      <c r="A99330"/>
    </row>
    <row r="99331" spans="1:1" x14ac:dyDescent="0.25">
      <c r="A99331"/>
    </row>
    <row r="99332" spans="1:1" x14ac:dyDescent="0.25">
      <c r="A99332"/>
    </row>
    <row r="99333" spans="1:1" x14ac:dyDescent="0.25">
      <c r="A99333"/>
    </row>
    <row r="99334" spans="1:1" x14ac:dyDescent="0.25">
      <c r="A99334"/>
    </row>
    <row r="99335" spans="1:1" x14ac:dyDescent="0.25">
      <c r="A99335"/>
    </row>
    <row r="99336" spans="1:1" x14ac:dyDescent="0.25">
      <c r="A99336"/>
    </row>
    <row r="99337" spans="1:1" x14ac:dyDescent="0.25">
      <c r="A99337"/>
    </row>
    <row r="99338" spans="1:1" x14ac:dyDescent="0.25">
      <c r="A99338"/>
    </row>
    <row r="99339" spans="1:1" x14ac:dyDescent="0.25">
      <c r="A99339"/>
    </row>
    <row r="99340" spans="1:1" x14ac:dyDescent="0.25">
      <c r="A99340"/>
    </row>
    <row r="99341" spans="1:1" x14ac:dyDescent="0.25">
      <c r="A99341"/>
    </row>
    <row r="99342" spans="1:1" x14ac:dyDescent="0.25">
      <c r="A99342"/>
    </row>
    <row r="99343" spans="1:1" x14ac:dyDescent="0.25">
      <c r="A99343"/>
    </row>
    <row r="99344" spans="1:1" x14ac:dyDescent="0.25">
      <c r="A99344"/>
    </row>
    <row r="99345" spans="1:1" x14ac:dyDescent="0.25">
      <c r="A99345"/>
    </row>
    <row r="99346" spans="1:1" x14ac:dyDescent="0.25">
      <c r="A99346"/>
    </row>
    <row r="99347" spans="1:1" x14ac:dyDescent="0.25">
      <c r="A99347"/>
    </row>
    <row r="99348" spans="1:1" x14ac:dyDescent="0.25">
      <c r="A99348"/>
    </row>
    <row r="99349" spans="1:1" x14ac:dyDescent="0.25">
      <c r="A99349"/>
    </row>
    <row r="99350" spans="1:1" x14ac:dyDescent="0.25">
      <c r="A99350"/>
    </row>
    <row r="99351" spans="1:1" x14ac:dyDescent="0.25">
      <c r="A99351"/>
    </row>
    <row r="99352" spans="1:1" x14ac:dyDescent="0.25">
      <c r="A99352"/>
    </row>
    <row r="99353" spans="1:1" x14ac:dyDescent="0.25">
      <c r="A99353"/>
    </row>
    <row r="99354" spans="1:1" x14ac:dyDescent="0.25">
      <c r="A99354"/>
    </row>
    <row r="99355" spans="1:1" x14ac:dyDescent="0.25">
      <c r="A99355"/>
    </row>
    <row r="99356" spans="1:1" x14ac:dyDescent="0.25">
      <c r="A99356"/>
    </row>
    <row r="99357" spans="1:1" x14ac:dyDescent="0.25">
      <c r="A99357"/>
    </row>
    <row r="99358" spans="1:1" x14ac:dyDescent="0.25">
      <c r="A99358"/>
    </row>
    <row r="99359" spans="1:1" x14ac:dyDescent="0.25">
      <c r="A99359"/>
    </row>
    <row r="99360" spans="1:1" x14ac:dyDescent="0.25">
      <c r="A99360"/>
    </row>
    <row r="99361" spans="1:1" x14ac:dyDescent="0.25">
      <c r="A99361"/>
    </row>
    <row r="99362" spans="1:1" x14ac:dyDescent="0.25">
      <c r="A99362"/>
    </row>
    <row r="99363" spans="1:1" x14ac:dyDescent="0.25">
      <c r="A99363"/>
    </row>
    <row r="99364" spans="1:1" x14ac:dyDescent="0.25">
      <c r="A99364"/>
    </row>
    <row r="99365" spans="1:1" x14ac:dyDescent="0.25">
      <c r="A99365"/>
    </row>
    <row r="99366" spans="1:1" x14ac:dyDescent="0.25">
      <c r="A99366"/>
    </row>
    <row r="99367" spans="1:1" x14ac:dyDescent="0.25">
      <c r="A99367"/>
    </row>
    <row r="99368" spans="1:1" x14ac:dyDescent="0.25">
      <c r="A99368"/>
    </row>
    <row r="99369" spans="1:1" x14ac:dyDescent="0.25">
      <c r="A99369"/>
    </row>
    <row r="99370" spans="1:1" x14ac:dyDescent="0.25">
      <c r="A99370"/>
    </row>
    <row r="99371" spans="1:1" x14ac:dyDescent="0.25">
      <c r="A99371"/>
    </row>
    <row r="99372" spans="1:1" x14ac:dyDescent="0.25">
      <c r="A99372"/>
    </row>
    <row r="99373" spans="1:1" x14ac:dyDescent="0.25">
      <c r="A99373"/>
    </row>
    <row r="99374" spans="1:1" x14ac:dyDescent="0.25">
      <c r="A99374"/>
    </row>
    <row r="99375" spans="1:1" x14ac:dyDescent="0.25">
      <c r="A99375"/>
    </row>
    <row r="99376" spans="1:1" x14ac:dyDescent="0.25">
      <c r="A99376"/>
    </row>
    <row r="99377" spans="1:1" x14ac:dyDescent="0.25">
      <c r="A99377"/>
    </row>
    <row r="99378" spans="1:1" x14ac:dyDescent="0.25">
      <c r="A99378"/>
    </row>
    <row r="99379" spans="1:1" x14ac:dyDescent="0.25">
      <c r="A99379"/>
    </row>
    <row r="99380" spans="1:1" x14ac:dyDescent="0.25">
      <c r="A99380"/>
    </row>
    <row r="99381" spans="1:1" x14ac:dyDescent="0.25">
      <c r="A99381"/>
    </row>
    <row r="99382" spans="1:1" x14ac:dyDescent="0.25">
      <c r="A99382"/>
    </row>
    <row r="99383" spans="1:1" x14ac:dyDescent="0.25">
      <c r="A99383"/>
    </row>
    <row r="99384" spans="1:1" x14ac:dyDescent="0.25">
      <c r="A99384"/>
    </row>
    <row r="99385" spans="1:1" x14ac:dyDescent="0.25">
      <c r="A99385"/>
    </row>
    <row r="99386" spans="1:1" x14ac:dyDescent="0.25">
      <c r="A99386"/>
    </row>
    <row r="99387" spans="1:1" x14ac:dyDescent="0.25">
      <c r="A99387"/>
    </row>
    <row r="99388" spans="1:1" x14ac:dyDescent="0.25">
      <c r="A99388"/>
    </row>
    <row r="99389" spans="1:1" x14ac:dyDescent="0.25">
      <c r="A99389"/>
    </row>
    <row r="99390" spans="1:1" x14ac:dyDescent="0.25">
      <c r="A99390"/>
    </row>
    <row r="99391" spans="1:1" x14ac:dyDescent="0.25">
      <c r="A99391"/>
    </row>
    <row r="99392" spans="1:1" x14ac:dyDescent="0.25">
      <c r="A99392"/>
    </row>
    <row r="99393" spans="1:1" x14ac:dyDescent="0.25">
      <c r="A99393"/>
    </row>
    <row r="99394" spans="1:1" x14ac:dyDescent="0.25">
      <c r="A99394"/>
    </row>
    <row r="99395" spans="1:1" x14ac:dyDescent="0.25">
      <c r="A99395"/>
    </row>
    <row r="99396" spans="1:1" x14ac:dyDescent="0.25">
      <c r="A99396"/>
    </row>
    <row r="99397" spans="1:1" x14ac:dyDescent="0.25">
      <c r="A99397"/>
    </row>
    <row r="99398" spans="1:1" x14ac:dyDescent="0.25">
      <c r="A99398"/>
    </row>
    <row r="99399" spans="1:1" x14ac:dyDescent="0.25">
      <c r="A99399"/>
    </row>
    <row r="99400" spans="1:1" x14ac:dyDescent="0.25">
      <c r="A99400"/>
    </row>
    <row r="99401" spans="1:1" x14ac:dyDescent="0.25">
      <c r="A99401"/>
    </row>
    <row r="99402" spans="1:1" x14ac:dyDescent="0.25">
      <c r="A99402"/>
    </row>
    <row r="99403" spans="1:1" x14ac:dyDescent="0.25">
      <c r="A99403"/>
    </row>
    <row r="99404" spans="1:1" x14ac:dyDescent="0.25">
      <c r="A99404"/>
    </row>
    <row r="99405" spans="1:1" x14ac:dyDescent="0.25">
      <c r="A99405"/>
    </row>
    <row r="99406" spans="1:1" x14ac:dyDescent="0.25">
      <c r="A99406"/>
    </row>
    <row r="99407" spans="1:1" x14ac:dyDescent="0.25">
      <c r="A99407"/>
    </row>
    <row r="99408" spans="1:1" x14ac:dyDescent="0.25">
      <c r="A99408"/>
    </row>
    <row r="99409" spans="1:1" x14ac:dyDescent="0.25">
      <c r="A99409"/>
    </row>
    <row r="99410" spans="1:1" x14ac:dyDescent="0.25">
      <c r="A99410"/>
    </row>
    <row r="99411" spans="1:1" x14ac:dyDescent="0.25">
      <c r="A99411"/>
    </row>
    <row r="99412" spans="1:1" x14ac:dyDescent="0.25">
      <c r="A99412"/>
    </row>
    <row r="99413" spans="1:1" x14ac:dyDescent="0.25">
      <c r="A99413"/>
    </row>
    <row r="99414" spans="1:1" x14ac:dyDescent="0.25">
      <c r="A99414"/>
    </row>
    <row r="99415" spans="1:1" x14ac:dyDescent="0.25">
      <c r="A99415"/>
    </row>
    <row r="99416" spans="1:1" x14ac:dyDescent="0.25">
      <c r="A99416"/>
    </row>
    <row r="99417" spans="1:1" x14ac:dyDescent="0.25">
      <c r="A99417"/>
    </row>
    <row r="99418" spans="1:1" x14ac:dyDescent="0.25">
      <c r="A99418"/>
    </row>
    <row r="99419" spans="1:1" x14ac:dyDescent="0.25">
      <c r="A99419"/>
    </row>
    <row r="99420" spans="1:1" x14ac:dyDescent="0.25">
      <c r="A99420"/>
    </row>
    <row r="99421" spans="1:1" x14ac:dyDescent="0.25">
      <c r="A99421"/>
    </row>
    <row r="99422" spans="1:1" x14ac:dyDescent="0.25">
      <c r="A99422"/>
    </row>
    <row r="99423" spans="1:1" x14ac:dyDescent="0.25">
      <c r="A99423"/>
    </row>
    <row r="99424" spans="1:1" x14ac:dyDescent="0.25">
      <c r="A99424"/>
    </row>
    <row r="99425" spans="1:1" x14ac:dyDescent="0.25">
      <c r="A99425"/>
    </row>
    <row r="99426" spans="1:1" x14ac:dyDescent="0.25">
      <c r="A99426"/>
    </row>
    <row r="99427" spans="1:1" x14ac:dyDescent="0.25">
      <c r="A99427"/>
    </row>
    <row r="99428" spans="1:1" x14ac:dyDescent="0.25">
      <c r="A99428"/>
    </row>
    <row r="99429" spans="1:1" x14ac:dyDescent="0.25">
      <c r="A99429"/>
    </row>
    <row r="99430" spans="1:1" x14ac:dyDescent="0.25">
      <c r="A99430"/>
    </row>
    <row r="99431" spans="1:1" x14ac:dyDescent="0.25">
      <c r="A99431"/>
    </row>
    <row r="99432" spans="1:1" x14ac:dyDescent="0.25">
      <c r="A99432"/>
    </row>
    <row r="99433" spans="1:1" x14ac:dyDescent="0.25">
      <c r="A99433"/>
    </row>
    <row r="99434" spans="1:1" x14ac:dyDescent="0.25">
      <c r="A99434"/>
    </row>
    <row r="99435" spans="1:1" x14ac:dyDescent="0.25">
      <c r="A99435"/>
    </row>
    <row r="99436" spans="1:1" x14ac:dyDescent="0.25">
      <c r="A99436"/>
    </row>
    <row r="99437" spans="1:1" x14ac:dyDescent="0.25">
      <c r="A99437"/>
    </row>
    <row r="99438" spans="1:1" x14ac:dyDescent="0.25">
      <c r="A99438"/>
    </row>
    <row r="99439" spans="1:1" x14ac:dyDescent="0.25">
      <c r="A99439"/>
    </row>
    <row r="99440" spans="1:1" x14ac:dyDescent="0.25">
      <c r="A99440"/>
    </row>
    <row r="99441" spans="1:1" x14ac:dyDescent="0.25">
      <c r="A99441"/>
    </row>
    <row r="99442" spans="1:1" x14ac:dyDescent="0.25">
      <c r="A99442"/>
    </row>
    <row r="99443" spans="1:1" x14ac:dyDescent="0.25">
      <c r="A99443"/>
    </row>
    <row r="99444" spans="1:1" x14ac:dyDescent="0.25">
      <c r="A99444"/>
    </row>
    <row r="99445" spans="1:1" x14ac:dyDescent="0.25">
      <c r="A99445"/>
    </row>
    <row r="99446" spans="1:1" x14ac:dyDescent="0.25">
      <c r="A99446"/>
    </row>
    <row r="99447" spans="1:1" x14ac:dyDescent="0.25">
      <c r="A99447"/>
    </row>
    <row r="99448" spans="1:1" x14ac:dyDescent="0.25">
      <c r="A99448"/>
    </row>
    <row r="99449" spans="1:1" x14ac:dyDescent="0.25">
      <c r="A99449"/>
    </row>
    <row r="99450" spans="1:1" x14ac:dyDescent="0.25">
      <c r="A99450"/>
    </row>
    <row r="99451" spans="1:1" x14ac:dyDescent="0.25">
      <c r="A99451"/>
    </row>
    <row r="99452" spans="1:1" x14ac:dyDescent="0.25">
      <c r="A99452"/>
    </row>
    <row r="99453" spans="1:1" x14ac:dyDescent="0.25">
      <c r="A99453"/>
    </row>
    <row r="99454" spans="1:1" x14ac:dyDescent="0.25">
      <c r="A99454"/>
    </row>
    <row r="99455" spans="1:1" x14ac:dyDescent="0.25">
      <c r="A99455"/>
    </row>
    <row r="99456" spans="1:1" x14ac:dyDescent="0.25">
      <c r="A99456"/>
    </row>
    <row r="99457" spans="1:1" x14ac:dyDescent="0.25">
      <c r="A99457"/>
    </row>
    <row r="99458" spans="1:1" x14ac:dyDescent="0.25">
      <c r="A99458"/>
    </row>
    <row r="99459" spans="1:1" x14ac:dyDescent="0.25">
      <c r="A99459"/>
    </row>
    <row r="99460" spans="1:1" x14ac:dyDescent="0.25">
      <c r="A99460"/>
    </row>
    <row r="99461" spans="1:1" x14ac:dyDescent="0.25">
      <c r="A99461"/>
    </row>
    <row r="99462" spans="1:1" x14ac:dyDescent="0.25">
      <c r="A99462"/>
    </row>
    <row r="99463" spans="1:1" x14ac:dyDescent="0.25">
      <c r="A99463"/>
    </row>
    <row r="99464" spans="1:1" x14ac:dyDescent="0.25">
      <c r="A99464"/>
    </row>
    <row r="99465" spans="1:1" x14ac:dyDescent="0.25">
      <c r="A99465"/>
    </row>
    <row r="99466" spans="1:1" x14ac:dyDescent="0.25">
      <c r="A99466"/>
    </row>
    <row r="99467" spans="1:1" x14ac:dyDescent="0.25">
      <c r="A99467"/>
    </row>
    <row r="99468" spans="1:1" x14ac:dyDescent="0.25">
      <c r="A99468"/>
    </row>
    <row r="99469" spans="1:1" x14ac:dyDescent="0.25">
      <c r="A99469"/>
    </row>
    <row r="99470" spans="1:1" x14ac:dyDescent="0.25">
      <c r="A99470"/>
    </row>
    <row r="99471" spans="1:1" x14ac:dyDescent="0.25">
      <c r="A99471"/>
    </row>
    <row r="99472" spans="1:1" x14ac:dyDescent="0.25">
      <c r="A99472"/>
    </row>
    <row r="99473" spans="1:1" x14ac:dyDescent="0.25">
      <c r="A99473"/>
    </row>
    <row r="99474" spans="1:1" x14ac:dyDescent="0.25">
      <c r="A99474"/>
    </row>
    <row r="99475" spans="1:1" x14ac:dyDescent="0.25">
      <c r="A99475"/>
    </row>
    <row r="99476" spans="1:1" x14ac:dyDescent="0.25">
      <c r="A99476"/>
    </row>
    <row r="99477" spans="1:1" x14ac:dyDescent="0.25">
      <c r="A99477"/>
    </row>
    <row r="99478" spans="1:1" x14ac:dyDescent="0.25">
      <c r="A99478"/>
    </row>
    <row r="99479" spans="1:1" x14ac:dyDescent="0.25">
      <c r="A99479"/>
    </row>
    <row r="99480" spans="1:1" x14ac:dyDescent="0.25">
      <c r="A99480"/>
    </row>
    <row r="99481" spans="1:1" x14ac:dyDescent="0.25">
      <c r="A99481"/>
    </row>
    <row r="99482" spans="1:1" x14ac:dyDescent="0.25">
      <c r="A99482"/>
    </row>
    <row r="99483" spans="1:1" x14ac:dyDescent="0.25">
      <c r="A99483"/>
    </row>
    <row r="99484" spans="1:1" x14ac:dyDescent="0.25">
      <c r="A99484"/>
    </row>
    <row r="99485" spans="1:1" x14ac:dyDescent="0.25">
      <c r="A99485"/>
    </row>
    <row r="99486" spans="1:1" x14ac:dyDescent="0.25">
      <c r="A99486"/>
    </row>
    <row r="99487" spans="1:1" x14ac:dyDescent="0.25">
      <c r="A99487"/>
    </row>
    <row r="99488" spans="1:1" x14ac:dyDescent="0.25">
      <c r="A99488"/>
    </row>
    <row r="99489" spans="1:1" x14ac:dyDescent="0.25">
      <c r="A99489"/>
    </row>
    <row r="99490" spans="1:1" x14ac:dyDescent="0.25">
      <c r="A99490"/>
    </row>
    <row r="99491" spans="1:1" x14ac:dyDescent="0.25">
      <c r="A99491"/>
    </row>
    <row r="99492" spans="1:1" x14ac:dyDescent="0.25">
      <c r="A99492"/>
    </row>
    <row r="99493" spans="1:1" x14ac:dyDescent="0.25">
      <c r="A99493"/>
    </row>
    <row r="99494" spans="1:1" x14ac:dyDescent="0.25">
      <c r="A99494"/>
    </row>
    <row r="99495" spans="1:1" x14ac:dyDescent="0.25">
      <c r="A99495"/>
    </row>
    <row r="99496" spans="1:1" x14ac:dyDescent="0.25">
      <c r="A99496"/>
    </row>
    <row r="99497" spans="1:1" x14ac:dyDescent="0.25">
      <c r="A99497"/>
    </row>
    <row r="99498" spans="1:1" x14ac:dyDescent="0.25">
      <c r="A99498"/>
    </row>
    <row r="99499" spans="1:1" x14ac:dyDescent="0.25">
      <c r="A99499"/>
    </row>
    <row r="99500" spans="1:1" x14ac:dyDescent="0.25">
      <c r="A99500"/>
    </row>
    <row r="99501" spans="1:1" x14ac:dyDescent="0.25">
      <c r="A99501"/>
    </row>
    <row r="99502" spans="1:1" x14ac:dyDescent="0.25">
      <c r="A99502"/>
    </row>
    <row r="99503" spans="1:1" x14ac:dyDescent="0.25">
      <c r="A99503"/>
    </row>
    <row r="99504" spans="1:1" x14ac:dyDescent="0.25">
      <c r="A99504"/>
    </row>
    <row r="99505" spans="1:1" x14ac:dyDescent="0.25">
      <c r="A99505"/>
    </row>
    <row r="99506" spans="1:1" x14ac:dyDescent="0.25">
      <c r="A99506"/>
    </row>
    <row r="99507" spans="1:1" x14ac:dyDescent="0.25">
      <c r="A99507"/>
    </row>
    <row r="99508" spans="1:1" x14ac:dyDescent="0.25">
      <c r="A99508"/>
    </row>
    <row r="99509" spans="1:1" x14ac:dyDescent="0.25">
      <c r="A99509"/>
    </row>
    <row r="99510" spans="1:1" x14ac:dyDescent="0.25">
      <c r="A99510"/>
    </row>
    <row r="99511" spans="1:1" x14ac:dyDescent="0.25">
      <c r="A99511"/>
    </row>
    <row r="99512" spans="1:1" x14ac:dyDescent="0.25">
      <c r="A99512"/>
    </row>
    <row r="99513" spans="1:1" x14ac:dyDescent="0.25">
      <c r="A99513"/>
    </row>
    <row r="99514" spans="1:1" x14ac:dyDescent="0.25">
      <c r="A99514"/>
    </row>
    <row r="99515" spans="1:1" x14ac:dyDescent="0.25">
      <c r="A99515"/>
    </row>
    <row r="99516" spans="1:1" x14ac:dyDescent="0.25">
      <c r="A99516"/>
    </row>
    <row r="99517" spans="1:1" x14ac:dyDescent="0.25">
      <c r="A99517"/>
    </row>
    <row r="99518" spans="1:1" x14ac:dyDescent="0.25">
      <c r="A99518"/>
    </row>
    <row r="99519" spans="1:1" x14ac:dyDescent="0.25">
      <c r="A99519"/>
    </row>
    <row r="99520" spans="1:1" x14ac:dyDescent="0.25">
      <c r="A99520"/>
    </row>
    <row r="99521" spans="1:1" x14ac:dyDescent="0.25">
      <c r="A99521"/>
    </row>
    <row r="99522" spans="1:1" x14ac:dyDescent="0.25">
      <c r="A99522"/>
    </row>
    <row r="99523" spans="1:1" x14ac:dyDescent="0.25">
      <c r="A99523"/>
    </row>
    <row r="99524" spans="1:1" x14ac:dyDescent="0.25">
      <c r="A99524"/>
    </row>
    <row r="99525" spans="1:1" x14ac:dyDescent="0.25">
      <c r="A99525"/>
    </row>
    <row r="99526" spans="1:1" x14ac:dyDescent="0.25">
      <c r="A99526"/>
    </row>
    <row r="99527" spans="1:1" x14ac:dyDescent="0.25">
      <c r="A99527"/>
    </row>
    <row r="99528" spans="1:1" x14ac:dyDescent="0.25">
      <c r="A99528"/>
    </row>
    <row r="99529" spans="1:1" x14ac:dyDescent="0.25">
      <c r="A99529"/>
    </row>
    <row r="99530" spans="1:1" x14ac:dyDescent="0.25">
      <c r="A99530"/>
    </row>
    <row r="99531" spans="1:1" x14ac:dyDescent="0.25">
      <c r="A99531"/>
    </row>
    <row r="99532" spans="1:1" x14ac:dyDescent="0.25">
      <c r="A99532"/>
    </row>
    <row r="99533" spans="1:1" x14ac:dyDescent="0.25">
      <c r="A99533"/>
    </row>
    <row r="99534" spans="1:1" x14ac:dyDescent="0.25">
      <c r="A99534"/>
    </row>
    <row r="99535" spans="1:1" x14ac:dyDescent="0.25">
      <c r="A99535"/>
    </row>
    <row r="99536" spans="1:1" x14ac:dyDescent="0.25">
      <c r="A99536"/>
    </row>
    <row r="99537" spans="1:1" x14ac:dyDescent="0.25">
      <c r="A99537"/>
    </row>
    <row r="99538" spans="1:1" x14ac:dyDescent="0.25">
      <c r="A99538"/>
    </row>
    <row r="99539" spans="1:1" x14ac:dyDescent="0.25">
      <c r="A99539"/>
    </row>
    <row r="99540" spans="1:1" x14ac:dyDescent="0.25">
      <c r="A99540"/>
    </row>
    <row r="99541" spans="1:1" x14ac:dyDescent="0.25">
      <c r="A99541"/>
    </row>
    <row r="99542" spans="1:1" x14ac:dyDescent="0.25">
      <c r="A99542"/>
    </row>
    <row r="99543" spans="1:1" x14ac:dyDescent="0.25">
      <c r="A99543"/>
    </row>
    <row r="99544" spans="1:1" x14ac:dyDescent="0.25">
      <c r="A99544"/>
    </row>
    <row r="99545" spans="1:1" x14ac:dyDescent="0.25">
      <c r="A99545"/>
    </row>
    <row r="99546" spans="1:1" x14ac:dyDescent="0.25">
      <c r="A99546"/>
    </row>
    <row r="99547" spans="1:1" x14ac:dyDescent="0.25">
      <c r="A99547"/>
    </row>
    <row r="99548" spans="1:1" x14ac:dyDescent="0.25">
      <c r="A99548"/>
    </row>
    <row r="99549" spans="1:1" x14ac:dyDescent="0.25">
      <c r="A99549"/>
    </row>
    <row r="99550" spans="1:1" x14ac:dyDescent="0.25">
      <c r="A99550"/>
    </row>
    <row r="99551" spans="1:1" x14ac:dyDescent="0.25">
      <c r="A99551"/>
    </row>
    <row r="99552" spans="1:1" x14ac:dyDescent="0.25">
      <c r="A99552"/>
    </row>
    <row r="99553" spans="1:1" x14ac:dyDescent="0.25">
      <c r="A99553"/>
    </row>
    <row r="99554" spans="1:1" x14ac:dyDescent="0.25">
      <c r="A99554"/>
    </row>
    <row r="99555" spans="1:1" x14ac:dyDescent="0.25">
      <c r="A99555"/>
    </row>
    <row r="99556" spans="1:1" x14ac:dyDescent="0.25">
      <c r="A99556"/>
    </row>
    <row r="99557" spans="1:1" x14ac:dyDescent="0.25">
      <c r="A99557"/>
    </row>
    <row r="99558" spans="1:1" x14ac:dyDescent="0.25">
      <c r="A99558"/>
    </row>
    <row r="99559" spans="1:1" x14ac:dyDescent="0.25">
      <c r="A99559"/>
    </row>
    <row r="99560" spans="1:1" x14ac:dyDescent="0.25">
      <c r="A99560"/>
    </row>
    <row r="99561" spans="1:1" x14ac:dyDescent="0.25">
      <c r="A99561"/>
    </row>
    <row r="99562" spans="1:1" x14ac:dyDescent="0.25">
      <c r="A99562"/>
    </row>
    <row r="99563" spans="1:1" x14ac:dyDescent="0.25">
      <c r="A99563"/>
    </row>
    <row r="99564" spans="1:1" x14ac:dyDescent="0.25">
      <c r="A99564"/>
    </row>
    <row r="99565" spans="1:1" x14ac:dyDescent="0.25">
      <c r="A99565"/>
    </row>
    <row r="99566" spans="1:1" x14ac:dyDescent="0.25">
      <c r="A99566"/>
    </row>
    <row r="99567" spans="1:1" x14ac:dyDescent="0.25">
      <c r="A99567"/>
    </row>
    <row r="99568" spans="1:1" x14ac:dyDescent="0.25">
      <c r="A99568"/>
    </row>
    <row r="99569" spans="1:1" x14ac:dyDescent="0.25">
      <c r="A99569"/>
    </row>
    <row r="99570" spans="1:1" x14ac:dyDescent="0.25">
      <c r="A99570"/>
    </row>
    <row r="99571" spans="1:1" x14ac:dyDescent="0.25">
      <c r="A99571"/>
    </row>
    <row r="99572" spans="1:1" x14ac:dyDescent="0.25">
      <c r="A99572"/>
    </row>
    <row r="99573" spans="1:1" x14ac:dyDescent="0.25">
      <c r="A99573"/>
    </row>
    <row r="99574" spans="1:1" x14ac:dyDescent="0.25">
      <c r="A99574"/>
    </row>
    <row r="99575" spans="1:1" x14ac:dyDescent="0.25">
      <c r="A99575"/>
    </row>
    <row r="99576" spans="1:1" x14ac:dyDescent="0.25">
      <c r="A99576"/>
    </row>
    <row r="99577" spans="1:1" x14ac:dyDescent="0.25">
      <c r="A99577"/>
    </row>
    <row r="99578" spans="1:1" x14ac:dyDescent="0.25">
      <c r="A99578"/>
    </row>
    <row r="99579" spans="1:1" x14ac:dyDescent="0.25">
      <c r="A99579"/>
    </row>
    <row r="99580" spans="1:1" x14ac:dyDescent="0.25">
      <c r="A99580"/>
    </row>
    <row r="99581" spans="1:1" x14ac:dyDescent="0.25">
      <c r="A99581"/>
    </row>
    <row r="99582" spans="1:1" x14ac:dyDescent="0.25">
      <c r="A99582"/>
    </row>
    <row r="99583" spans="1:1" x14ac:dyDescent="0.25">
      <c r="A99583"/>
    </row>
    <row r="99584" spans="1:1" x14ac:dyDescent="0.25">
      <c r="A99584"/>
    </row>
    <row r="99585" spans="1:1" x14ac:dyDescent="0.25">
      <c r="A99585"/>
    </row>
    <row r="99586" spans="1:1" x14ac:dyDescent="0.25">
      <c r="A99586"/>
    </row>
    <row r="99587" spans="1:1" x14ac:dyDescent="0.25">
      <c r="A99587"/>
    </row>
    <row r="99588" spans="1:1" x14ac:dyDescent="0.25">
      <c r="A99588"/>
    </row>
    <row r="99589" spans="1:1" x14ac:dyDescent="0.25">
      <c r="A99589"/>
    </row>
    <row r="99590" spans="1:1" x14ac:dyDescent="0.25">
      <c r="A99590"/>
    </row>
    <row r="99591" spans="1:1" x14ac:dyDescent="0.25">
      <c r="A99591"/>
    </row>
    <row r="99592" spans="1:1" x14ac:dyDescent="0.25">
      <c r="A99592"/>
    </row>
    <row r="99593" spans="1:1" x14ac:dyDescent="0.25">
      <c r="A99593"/>
    </row>
    <row r="99594" spans="1:1" x14ac:dyDescent="0.25">
      <c r="A99594"/>
    </row>
    <row r="99595" spans="1:1" x14ac:dyDescent="0.25">
      <c r="A99595"/>
    </row>
    <row r="99596" spans="1:1" x14ac:dyDescent="0.25">
      <c r="A99596"/>
    </row>
    <row r="99597" spans="1:1" x14ac:dyDescent="0.25">
      <c r="A99597"/>
    </row>
    <row r="99598" spans="1:1" x14ac:dyDescent="0.25">
      <c r="A99598"/>
    </row>
    <row r="99599" spans="1:1" x14ac:dyDescent="0.25">
      <c r="A99599"/>
    </row>
    <row r="99600" spans="1:1" x14ac:dyDescent="0.25">
      <c r="A99600"/>
    </row>
    <row r="99601" spans="1:1" x14ac:dyDescent="0.25">
      <c r="A99601"/>
    </row>
    <row r="99602" spans="1:1" x14ac:dyDescent="0.25">
      <c r="A99602"/>
    </row>
    <row r="99603" spans="1:1" x14ac:dyDescent="0.25">
      <c r="A99603"/>
    </row>
    <row r="99604" spans="1:1" x14ac:dyDescent="0.25">
      <c r="A99604"/>
    </row>
    <row r="99605" spans="1:1" x14ac:dyDescent="0.25">
      <c r="A99605"/>
    </row>
    <row r="99606" spans="1:1" x14ac:dyDescent="0.25">
      <c r="A99606"/>
    </row>
    <row r="99607" spans="1:1" x14ac:dyDescent="0.25">
      <c r="A99607"/>
    </row>
    <row r="99608" spans="1:1" x14ac:dyDescent="0.25">
      <c r="A99608"/>
    </row>
    <row r="99609" spans="1:1" x14ac:dyDescent="0.25">
      <c r="A99609"/>
    </row>
    <row r="99610" spans="1:1" x14ac:dyDescent="0.25">
      <c r="A99610"/>
    </row>
    <row r="99611" spans="1:1" x14ac:dyDescent="0.25">
      <c r="A99611"/>
    </row>
    <row r="99612" spans="1:1" x14ac:dyDescent="0.25">
      <c r="A99612"/>
    </row>
    <row r="99613" spans="1:1" x14ac:dyDescent="0.25">
      <c r="A99613"/>
    </row>
    <row r="99614" spans="1:1" x14ac:dyDescent="0.25">
      <c r="A99614"/>
    </row>
    <row r="99615" spans="1:1" x14ac:dyDescent="0.25">
      <c r="A99615"/>
    </row>
    <row r="99616" spans="1:1" x14ac:dyDescent="0.25">
      <c r="A99616"/>
    </row>
    <row r="99617" spans="1:1" x14ac:dyDescent="0.25">
      <c r="A99617"/>
    </row>
    <row r="99618" spans="1:1" x14ac:dyDescent="0.25">
      <c r="A99618"/>
    </row>
    <row r="99619" spans="1:1" x14ac:dyDescent="0.25">
      <c r="A99619"/>
    </row>
    <row r="99620" spans="1:1" x14ac:dyDescent="0.25">
      <c r="A99620"/>
    </row>
    <row r="99621" spans="1:1" x14ac:dyDescent="0.25">
      <c r="A99621"/>
    </row>
    <row r="99622" spans="1:1" x14ac:dyDescent="0.25">
      <c r="A99622"/>
    </row>
    <row r="99623" spans="1:1" x14ac:dyDescent="0.25">
      <c r="A99623"/>
    </row>
    <row r="99624" spans="1:1" x14ac:dyDescent="0.25">
      <c r="A99624"/>
    </row>
    <row r="99625" spans="1:1" x14ac:dyDescent="0.25">
      <c r="A99625"/>
    </row>
    <row r="99626" spans="1:1" x14ac:dyDescent="0.25">
      <c r="A99626"/>
    </row>
    <row r="99627" spans="1:1" x14ac:dyDescent="0.25">
      <c r="A99627"/>
    </row>
    <row r="99628" spans="1:1" x14ac:dyDescent="0.25">
      <c r="A99628"/>
    </row>
    <row r="99629" spans="1:1" x14ac:dyDescent="0.25">
      <c r="A99629"/>
    </row>
    <row r="99630" spans="1:1" x14ac:dyDescent="0.25">
      <c r="A99630"/>
    </row>
    <row r="99631" spans="1:1" x14ac:dyDescent="0.25">
      <c r="A99631"/>
    </row>
    <row r="99632" spans="1:1" x14ac:dyDescent="0.25">
      <c r="A99632"/>
    </row>
    <row r="99633" spans="1:1" x14ac:dyDescent="0.25">
      <c r="A99633"/>
    </row>
    <row r="99634" spans="1:1" x14ac:dyDescent="0.25">
      <c r="A99634"/>
    </row>
    <row r="99635" spans="1:1" x14ac:dyDescent="0.25">
      <c r="A99635"/>
    </row>
    <row r="99636" spans="1:1" x14ac:dyDescent="0.25">
      <c r="A99636"/>
    </row>
    <row r="99637" spans="1:1" x14ac:dyDescent="0.25">
      <c r="A99637"/>
    </row>
    <row r="99638" spans="1:1" x14ac:dyDescent="0.25">
      <c r="A99638"/>
    </row>
    <row r="99639" spans="1:1" x14ac:dyDescent="0.25">
      <c r="A99639"/>
    </row>
    <row r="99640" spans="1:1" x14ac:dyDescent="0.25">
      <c r="A99640"/>
    </row>
    <row r="99641" spans="1:1" x14ac:dyDescent="0.25">
      <c r="A99641"/>
    </row>
    <row r="99642" spans="1:1" x14ac:dyDescent="0.25">
      <c r="A99642"/>
    </row>
    <row r="99643" spans="1:1" x14ac:dyDescent="0.25">
      <c r="A99643"/>
    </row>
    <row r="99644" spans="1:1" x14ac:dyDescent="0.25">
      <c r="A99644"/>
    </row>
    <row r="99645" spans="1:1" x14ac:dyDescent="0.25">
      <c r="A99645"/>
    </row>
    <row r="99646" spans="1:1" x14ac:dyDescent="0.25">
      <c r="A99646"/>
    </row>
    <row r="99647" spans="1:1" x14ac:dyDescent="0.25">
      <c r="A99647"/>
    </row>
    <row r="99648" spans="1:1" x14ac:dyDescent="0.25">
      <c r="A99648"/>
    </row>
    <row r="99649" spans="1:1" x14ac:dyDescent="0.25">
      <c r="A99649"/>
    </row>
    <row r="99650" spans="1:1" x14ac:dyDescent="0.25">
      <c r="A99650"/>
    </row>
    <row r="99651" spans="1:1" x14ac:dyDescent="0.25">
      <c r="A99651"/>
    </row>
    <row r="99652" spans="1:1" x14ac:dyDescent="0.25">
      <c r="A99652"/>
    </row>
    <row r="99653" spans="1:1" x14ac:dyDescent="0.25">
      <c r="A99653"/>
    </row>
    <row r="99654" spans="1:1" x14ac:dyDescent="0.25">
      <c r="A99654"/>
    </row>
    <row r="99655" spans="1:1" x14ac:dyDescent="0.25">
      <c r="A99655"/>
    </row>
    <row r="99656" spans="1:1" x14ac:dyDescent="0.25">
      <c r="A99656"/>
    </row>
    <row r="99657" spans="1:1" x14ac:dyDescent="0.25">
      <c r="A99657"/>
    </row>
    <row r="99658" spans="1:1" x14ac:dyDescent="0.25">
      <c r="A99658"/>
    </row>
    <row r="99659" spans="1:1" x14ac:dyDescent="0.25">
      <c r="A99659"/>
    </row>
    <row r="99660" spans="1:1" x14ac:dyDescent="0.25">
      <c r="A99660"/>
    </row>
    <row r="99661" spans="1:1" x14ac:dyDescent="0.25">
      <c r="A99661"/>
    </row>
    <row r="99662" spans="1:1" x14ac:dyDescent="0.25">
      <c r="A99662"/>
    </row>
    <row r="99663" spans="1:1" x14ac:dyDescent="0.25">
      <c r="A99663"/>
    </row>
    <row r="99664" spans="1:1" x14ac:dyDescent="0.25">
      <c r="A99664"/>
    </row>
    <row r="99665" spans="1:1" x14ac:dyDescent="0.25">
      <c r="A99665"/>
    </row>
    <row r="99666" spans="1:1" x14ac:dyDescent="0.25">
      <c r="A99666"/>
    </row>
    <row r="99667" spans="1:1" x14ac:dyDescent="0.25">
      <c r="A99667"/>
    </row>
    <row r="99668" spans="1:1" x14ac:dyDescent="0.25">
      <c r="A99668"/>
    </row>
    <row r="99669" spans="1:1" x14ac:dyDescent="0.25">
      <c r="A99669"/>
    </row>
    <row r="99670" spans="1:1" x14ac:dyDescent="0.25">
      <c r="A99670"/>
    </row>
    <row r="99671" spans="1:1" x14ac:dyDescent="0.25">
      <c r="A99671"/>
    </row>
    <row r="99672" spans="1:1" x14ac:dyDescent="0.25">
      <c r="A99672"/>
    </row>
    <row r="99673" spans="1:1" x14ac:dyDescent="0.25">
      <c r="A99673"/>
    </row>
    <row r="99674" spans="1:1" x14ac:dyDescent="0.25">
      <c r="A99674"/>
    </row>
    <row r="99675" spans="1:1" x14ac:dyDescent="0.25">
      <c r="A99675"/>
    </row>
    <row r="99676" spans="1:1" x14ac:dyDescent="0.25">
      <c r="A99676"/>
    </row>
    <row r="99677" spans="1:1" x14ac:dyDescent="0.25">
      <c r="A99677"/>
    </row>
    <row r="99678" spans="1:1" x14ac:dyDescent="0.25">
      <c r="A99678"/>
    </row>
    <row r="99679" spans="1:1" x14ac:dyDescent="0.25">
      <c r="A99679"/>
    </row>
    <row r="99680" spans="1:1" x14ac:dyDescent="0.25">
      <c r="A99680"/>
    </row>
    <row r="99681" spans="1:1" x14ac:dyDescent="0.25">
      <c r="A99681"/>
    </row>
    <row r="99682" spans="1:1" x14ac:dyDescent="0.25">
      <c r="A99682"/>
    </row>
    <row r="99683" spans="1:1" x14ac:dyDescent="0.25">
      <c r="A99683"/>
    </row>
    <row r="99684" spans="1:1" x14ac:dyDescent="0.25">
      <c r="A99684"/>
    </row>
    <row r="99685" spans="1:1" x14ac:dyDescent="0.25">
      <c r="A99685"/>
    </row>
    <row r="99686" spans="1:1" x14ac:dyDescent="0.25">
      <c r="A99686"/>
    </row>
    <row r="99687" spans="1:1" x14ac:dyDescent="0.25">
      <c r="A99687"/>
    </row>
    <row r="99688" spans="1:1" x14ac:dyDescent="0.25">
      <c r="A99688"/>
    </row>
    <row r="99689" spans="1:1" x14ac:dyDescent="0.25">
      <c r="A99689"/>
    </row>
    <row r="99690" spans="1:1" x14ac:dyDescent="0.25">
      <c r="A99690"/>
    </row>
    <row r="99691" spans="1:1" x14ac:dyDescent="0.25">
      <c r="A99691"/>
    </row>
    <row r="99692" spans="1:1" x14ac:dyDescent="0.25">
      <c r="A99692"/>
    </row>
    <row r="99693" spans="1:1" x14ac:dyDescent="0.25">
      <c r="A99693"/>
    </row>
    <row r="99694" spans="1:1" x14ac:dyDescent="0.25">
      <c r="A99694"/>
    </row>
    <row r="99695" spans="1:1" x14ac:dyDescent="0.25">
      <c r="A99695"/>
    </row>
    <row r="99696" spans="1:1" x14ac:dyDescent="0.25">
      <c r="A99696"/>
    </row>
    <row r="99697" spans="1:1" x14ac:dyDescent="0.25">
      <c r="A99697"/>
    </row>
    <row r="99698" spans="1:1" x14ac:dyDescent="0.25">
      <c r="A99698"/>
    </row>
    <row r="99699" spans="1:1" x14ac:dyDescent="0.25">
      <c r="A99699"/>
    </row>
    <row r="99700" spans="1:1" x14ac:dyDescent="0.25">
      <c r="A99700"/>
    </row>
    <row r="99701" spans="1:1" x14ac:dyDescent="0.25">
      <c r="A99701"/>
    </row>
    <row r="99702" spans="1:1" x14ac:dyDescent="0.25">
      <c r="A99702"/>
    </row>
    <row r="99703" spans="1:1" x14ac:dyDescent="0.25">
      <c r="A99703"/>
    </row>
    <row r="99704" spans="1:1" x14ac:dyDescent="0.25">
      <c r="A99704"/>
    </row>
    <row r="99705" spans="1:1" x14ac:dyDescent="0.25">
      <c r="A99705"/>
    </row>
    <row r="99706" spans="1:1" x14ac:dyDescent="0.25">
      <c r="A99706"/>
    </row>
    <row r="99707" spans="1:1" x14ac:dyDescent="0.25">
      <c r="A99707"/>
    </row>
    <row r="99708" spans="1:1" x14ac:dyDescent="0.25">
      <c r="A99708"/>
    </row>
    <row r="99709" spans="1:1" x14ac:dyDescent="0.25">
      <c r="A99709"/>
    </row>
    <row r="99710" spans="1:1" x14ac:dyDescent="0.25">
      <c r="A99710"/>
    </row>
    <row r="99711" spans="1:1" x14ac:dyDescent="0.25">
      <c r="A99711"/>
    </row>
    <row r="99712" spans="1:1" x14ac:dyDescent="0.25">
      <c r="A99712"/>
    </row>
    <row r="99713" spans="1:1" x14ac:dyDescent="0.25">
      <c r="A99713"/>
    </row>
    <row r="99714" spans="1:1" x14ac:dyDescent="0.25">
      <c r="A99714"/>
    </row>
    <row r="99715" spans="1:1" x14ac:dyDescent="0.25">
      <c r="A99715"/>
    </row>
    <row r="99716" spans="1:1" x14ac:dyDescent="0.25">
      <c r="A99716"/>
    </row>
    <row r="99717" spans="1:1" x14ac:dyDescent="0.25">
      <c r="A99717"/>
    </row>
    <row r="99718" spans="1:1" x14ac:dyDescent="0.25">
      <c r="A99718"/>
    </row>
    <row r="99719" spans="1:1" x14ac:dyDescent="0.25">
      <c r="A99719"/>
    </row>
    <row r="99720" spans="1:1" x14ac:dyDescent="0.25">
      <c r="A99720"/>
    </row>
    <row r="99721" spans="1:1" x14ac:dyDescent="0.25">
      <c r="A99721"/>
    </row>
    <row r="99722" spans="1:1" x14ac:dyDescent="0.25">
      <c r="A99722"/>
    </row>
    <row r="99723" spans="1:1" x14ac:dyDescent="0.25">
      <c r="A99723"/>
    </row>
    <row r="99724" spans="1:1" x14ac:dyDescent="0.25">
      <c r="A99724"/>
    </row>
    <row r="99725" spans="1:1" x14ac:dyDescent="0.25">
      <c r="A99725"/>
    </row>
    <row r="99726" spans="1:1" x14ac:dyDescent="0.25">
      <c r="A99726"/>
    </row>
    <row r="99727" spans="1:1" x14ac:dyDescent="0.25">
      <c r="A99727"/>
    </row>
    <row r="99728" spans="1:1" x14ac:dyDescent="0.25">
      <c r="A99728"/>
    </row>
    <row r="99729" spans="1:1" x14ac:dyDescent="0.25">
      <c r="A99729"/>
    </row>
    <row r="99730" spans="1:1" x14ac:dyDescent="0.25">
      <c r="A99730"/>
    </row>
    <row r="99731" spans="1:1" x14ac:dyDescent="0.25">
      <c r="A99731"/>
    </row>
    <row r="99732" spans="1:1" x14ac:dyDescent="0.25">
      <c r="A99732"/>
    </row>
    <row r="99733" spans="1:1" x14ac:dyDescent="0.25">
      <c r="A99733"/>
    </row>
    <row r="99734" spans="1:1" x14ac:dyDescent="0.25">
      <c r="A99734"/>
    </row>
    <row r="99735" spans="1:1" x14ac:dyDescent="0.25">
      <c r="A99735"/>
    </row>
    <row r="99736" spans="1:1" x14ac:dyDescent="0.25">
      <c r="A99736"/>
    </row>
    <row r="99737" spans="1:1" x14ac:dyDescent="0.25">
      <c r="A99737"/>
    </row>
    <row r="99738" spans="1:1" x14ac:dyDescent="0.25">
      <c r="A99738"/>
    </row>
    <row r="99739" spans="1:1" x14ac:dyDescent="0.25">
      <c r="A99739"/>
    </row>
    <row r="99740" spans="1:1" x14ac:dyDescent="0.25">
      <c r="A99740"/>
    </row>
    <row r="99741" spans="1:1" x14ac:dyDescent="0.25">
      <c r="A99741"/>
    </row>
    <row r="99742" spans="1:1" x14ac:dyDescent="0.25">
      <c r="A99742"/>
    </row>
    <row r="99743" spans="1:1" x14ac:dyDescent="0.25">
      <c r="A99743"/>
    </row>
    <row r="99744" spans="1:1" x14ac:dyDescent="0.25">
      <c r="A99744"/>
    </row>
    <row r="99745" spans="1:1" x14ac:dyDescent="0.25">
      <c r="A99745"/>
    </row>
    <row r="99746" spans="1:1" x14ac:dyDescent="0.25">
      <c r="A99746"/>
    </row>
    <row r="99747" spans="1:1" x14ac:dyDescent="0.25">
      <c r="A99747"/>
    </row>
    <row r="99748" spans="1:1" x14ac:dyDescent="0.25">
      <c r="A99748"/>
    </row>
    <row r="99749" spans="1:1" x14ac:dyDescent="0.25">
      <c r="A99749"/>
    </row>
    <row r="99750" spans="1:1" x14ac:dyDescent="0.25">
      <c r="A99750"/>
    </row>
    <row r="99751" spans="1:1" x14ac:dyDescent="0.25">
      <c r="A99751"/>
    </row>
    <row r="99752" spans="1:1" x14ac:dyDescent="0.25">
      <c r="A99752"/>
    </row>
    <row r="99753" spans="1:1" x14ac:dyDescent="0.25">
      <c r="A99753"/>
    </row>
    <row r="99754" spans="1:1" x14ac:dyDescent="0.25">
      <c r="A99754"/>
    </row>
    <row r="99755" spans="1:1" x14ac:dyDescent="0.25">
      <c r="A99755"/>
    </row>
    <row r="99756" spans="1:1" x14ac:dyDescent="0.25">
      <c r="A99756"/>
    </row>
    <row r="99757" spans="1:1" x14ac:dyDescent="0.25">
      <c r="A99757"/>
    </row>
    <row r="99758" spans="1:1" x14ac:dyDescent="0.25">
      <c r="A99758"/>
    </row>
    <row r="99759" spans="1:1" x14ac:dyDescent="0.25">
      <c r="A99759"/>
    </row>
    <row r="99760" spans="1:1" x14ac:dyDescent="0.25">
      <c r="A99760"/>
    </row>
    <row r="99761" spans="1:1" x14ac:dyDescent="0.25">
      <c r="A99761"/>
    </row>
    <row r="99762" spans="1:1" x14ac:dyDescent="0.25">
      <c r="A99762"/>
    </row>
    <row r="99763" spans="1:1" x14ac:dyDescent="0.25">
      <c r="A99763"/>
    </row>
    <row r="99764" spans="1:1" x14ac:dyDescent="0.25">
      <c r="A99764"/>
    </row>
    <row r="99765" spans="1:1" x14ac:dyDescent="0.25">
      <c r="A99765"/>
    </row>
    <row r="99766" spans="1:1" x14ac:dyDescent="0.25">
      <c r="A99766"/>
    </row>
    <row r="99767" spans="1:1" x14ac:dyDescent="0.25">
      <c r="A99767"/>
    </row>
    <row r="99768" spans="1:1" x14ac:dyDescent="0.25">
      <c r="A99768"/>
    </row>
    <row r="99769" spans="1:1" x14ac:dyDescent="0.25">
      <c r="A99769"/>
    </row>
    <row r="99770" spans="1:1" x14ac:dyDescent="0.25">
      <c r="A99770"/>
    </row>
    <row r="99771" spans="1:1" x14ac:dyDescent="0.25">
      <c r="A99771"/>
    </row>
    <row r="99772" spans="1:1" x14ac:dyDescent="0.25">
      <c r="A99772"/>
    </row>
    <row r="99773" spans="1:1" x14ac:dyDescent="0.25">
      <c r="A99773"/>
    </row>
    <row r="99774" spans="1:1" x14ac:dyDescent="0.25">
      <c r="A99774"/>
    </row>
    <row r="99775" spans="1:1" x14ac:dyDescent="0.25">
      <c r="A99775"/>
    </row>
    <row r="99776" spans="1:1" x14ac:dyDescent="0.25">
      <c r="A99776"/>
    </row>
    <row r="99777" spans="1:1" x14ac:dyDescent="0.25">
      <c r="A99777"/>
    </row>
    <row r="99778" spans="1:1" x14ac:dyDescent="0.25">
      <c r="A99778"/>
    </row>
    <row r="99779" spans="1:1" x14ac:dyDescent="0.25">
      <c r="A99779"/>
    </row>
    <row r="99780" spans="1:1" x14ac:dyDescent="0.25">
      <c r="A99780"/>
    </row>
    <row r="99781" spans="1:1" x14ac:dyDescent="0.25">
      <c r="A99781"/>
    </row>
    <row r="99782" spans="1:1" x14ac:dyDescent="0.25">
      <c r="A99782"/>
    </row>
    <row r="99783" spans="1:1" x14ac:dyDescent="0.25">
      <c r="A99783"/>
    </row>
    <row r="99784" spans="1:1" x14ac:dyDescent="0.25">
      <c r="A99784"/>
    </row>
    <row r="99785" spans="1:1" x14ac:dyDescent="0.25">
      <c r="A99785"/>
    </row>
    <row r="99786" spans="1:1" x14ac:dyDescent="0.25">
      <c r="A99786"/>
    </row>
    <row r="99787" spans="1:1" x14ac:dyDescent="0.25">
      <c r="A99787"/>
    </row>
    <row r="99788" spans="1:1" x14ac:dyDescent="0.25">
      <c r="A99788"/>
    </row>
    <row r="99789" spans="1:1" x14ac:dyDescent="0.25">
      <c r="A99789"/>
    </row>
    <row r="99790" spans="1:1" x14ac:dyDescent="0.25">
      <c r="A99790"/>
    </row>
    <row r="99791" spans="1:1" x14ac:dyDescent="0.25">
      <c r="A99791"/>
    </row>
    <row r="99792" spans="1:1" x14ac:dyDescent="0.25">
      <c r="A99792"/>
    </row>
    <row r="99793" spans="1:1" x14ac:dyDescent="0.25">
      <c r="A99793"/>
    </row>
    <row r="99794" spans="1:1" x14ac:dyDescent="0.25">
      <c r="A99794"/>
    </row>
    <row r="99795" spans="1:1" x14ac:dyDescent="0.25">
      <c r="A99795"/>
    </row>
    <row r="99796" spans="1:1" x14ac:dyDescent="0.25">
      <c r="A99796"/>
    </row>
    <row r="99797" spans="1:1" x14ac:dyDescent="0.25">
      <c r="A99797"/>
    </row>
    <row r="99798" spans="1:1" x14ac:dyDescent="0.25">
      <c r="A99798"/>
    </row>
    <row r="99799" spans="1:1" x14ac:dyDescent="0.25">
      <c r="A99799"/>
    </row>
    <row r="99800" spans="1:1" x14ac:dyDescent="0.25">
      <c r="A99800"/>
    </row>
    <row r="99801" spans="1:1" x14ac:dyDescent="0.25">
      <c r="A99801"/>
    </row>
    <row r="99802" spans="1:1" x14ac:dyDescent="0.25">
      <c r="A99802"/>
    </row>
    <row r="99803" spans="1:1" x14ac:dyDescent="0.25">
      <c r="A99803"/>
    </row>
    <row r="99804" spans="1:1" x14ac:dyDescent="0.25">
      <c r="A99804"/>
    </row>
    <row r="99805" spans="1:1" x14ac:dyDescent="0.25">
      <c r="A99805"/>
    </row>
    <row r="99806" spans="1:1" x14ac:dyDescent="0.25">
      <c r="A99806"/>
    </row>
    <row r="99807" spans="1:1" x14ac:dyDescent="0.25">
      <c r="A99807"/>
    </row>
    <row r="99808" spans="1:1" x14ac:dyDescent="0.25">
      <c r="A99808"/>
    </row>
    <row r="99809" spans="1:1" x14ac:dyDescent="0.25">
      <c r="A99809"/>
    </row>
    <row r="99810" spans="1:1" x14ac:dyDescent="0.25">
      <c r="A99810"/>
    </row>
    <row r="99811" spans="1:1" x14ac:dyDescent="0.25">
      <c r="A99811"/>
    </row>
    <row r="99812" spans="1:1" x14ac:dyDescent="0.25">
      <c r="A99812"/>
    </row>
    <row r="99813" spans="1:1" x14ac:dyDescent="0.25">
      <c r="A99813"/>
    </row>
    <row r="99814" spans="1:1" x14ac:dyDescent="0.25">
      <c r="A99814"/>
    </row>
    <row r="99815" spans="1:1" x14ac:dyDescent="0.25">
      <c r="A99815"/>
    </row>
    <row r="99816" spans="1:1" x14ac:dyDescent="0.25">
      <c r="A99816"/>
    </row>
    <row r="99817" spans="1:1" x14ac:dyDescent="0.25">
      <c r="A99817"/>
    </row>
    <row r="99818" spans="1:1" x14ac:dyDescent="0.25">
      <c r="A99818"/>
    </row>
    <row r="99819" spans="1:1" x14ac:dyDescent="0.25">
      <c r="A99819"/>
    </row>
    <row r="99820" spans="1:1" x14ac:dyDescent="0.25">
      <c r="A99820"/>
    </row>
    <row r="99821" spans="1:1" x14ac:dyDescent="0.25">
      <c r="A99821"/>
    </row>
    <row r="99822" spans="1:1" x14ac:dyDescent="0.25">
      <c r="A99822"/>
    </row>
    <row r="99823" spans="1:1" x14ac:dyDescent="0.25">
      <c r="A99823"/>
    </row>
    <row r="99824" spans="1:1" x14ac:dyDescent="0.25">
      <c r="A99824"/>
    </row>
    <row r="99825" spans="1:1" x14ac:dyDescent="0.25">
      <c r="A99825"/>
    </row>
    <row r="99826" spans="1:1" x14ac:dyDescent="0.25">
      <c r="A99826"/>
    </row>
    <row r="99827" spans="1:1" x14ac:dyDescent="0.25">
      <c r="A99827"/>
    </row>
    <row r="99828" spans="1:1" x14ac:dyDescent="0.25">
      <c r="A99828"/>
    </row>
    <row r="99829" spans="1:1" x14ac:dyDescent="0.25">
      <c r="A99829"/>
    </row>
    <row r="99830" spans="1:1" x14ac:dyDescent="0.25">
      <c r="A99830"/>
    </row>
    <row r="99831" spans="1:1" x14ac:dyDescent="0.25">
      <c r="A99831"/>
    </row>
    <row r="99832" spans="1:1" x14ac:dyDescent="0.25">
      <c r="A99832"/>
    </row>
    <row r="99833" spans="1:1" x14ac:dyDescent="0.25">
      <c r="A99833"/>
    </row>
    <row r="99834" spans="1:1" x14ac:dyDescent="0.25">
      <c r="A99834"/>
    </row>
    <row r="99835" spans="1:1" x14ac:dyDescent="0.25">
      <c r="A99835"/>
    </row>
    <row r="99836" spans="1:1" x14ac:dyDescent="0.25">
      <c r="A99836"/>
    </row>
    <row r="99837" spans="1:1" x14ac:dyDescent="0.25">
      <c r="A99837"/>
    </row>
    <row r="99838" spans="1:1" x14ac:dyDescent="0.25">
      <c r="A99838"/>
    </row>
    <row r="99839" spans="1:1" x14ac:dyDescent="0.25">
      <c r="A99839"/>
    </row>
    <row r="99840" spans="1:1" x14ac:dyDescent="0.25">
      <c r="A99840"/>
    </row>
    <row r="99841" spans="1:1" x14ac:dyDescent="0.25">
      <c r="A99841"/>
    </row>
    <row r="99842" spans="1:1" x14ac:dyDescent="0.25">
      <c r="A99842"/>
    </row>
    <row r="99843" spans="1:1" x14ac:dyDescent="0.25">
      <c r="A99843"/>
    </row>
    <row r="99844" spans="1:1" x14ac:dyDescent="0.25">
      <c r="A99844"/>
    </row>
    <row r="99845" spans="1:1" x14ac:dyDescent="0.25">
      <c r="A99845"/>
    </row>
    <row r="99846" spans="1:1" x14ac:dyDescent="0.25">
      <c r="A99846"/>
    </row>
    <row r="99847" spans="1:1" x14ac:dyDescent="0.25">
      <c r="A99847"/>
    </row>
    <row r="99848" spans="1:1" x14ac:dyDescent="0.25">
      <c r="A99848"/>
    </row>
    <row r="99849" spans="1:1" x14ac:dyDescent="0.25">
      <c r="A99849"/>
    </row>
    <row r="99850" spans="1:1" x14ac:dyDescent="0.25">
      <c r="A99850"/>
    </row>
    <row r="99851" spans="1:1" x14ac:dyDescent="0.25">
      <c r="A99851"/>
    </row>
    <row r="99852" spans="1:1" x14ac:dyDescent="0.25">
      <c r="A99852"/>
    </row>
    <row r="99853" spans="1:1" x14ac:dyDescent="0.25">
      <c r="A99853"/>
    </row>
    <row r="99854" spans="1:1" x14ac:dyDescent="0.25">
      <c r="A99854"/>
    </row>
    <row r="99855" spans="1:1" x14ac:dyDescent="0.25">
      <c r="A99855"/>
    </row>
    <row r="99856" spans="1:1" x14ac:dyDescent="0.25">
      <c r="A99856"/>
    </row>
    <row r="99857" spans="1:1" x14ac:dyDescent="0.25">
      <c r="A99857"/>
    </row>
    <row r="99858" spans="1:1" x14ac:dyDescent="0.25">
      <c r="A99858"/>
    </row>
    <row r="99859" spans="1:1" x14ac:dyDescent="0.25">
      <c r="A99859"/>
    </row>
    <row r="99860" spans="1:1" x14ac:dyDescent="0.25">
      <c r="A99860"/>
    </row>
    <row r="99861" spans="1:1" x14ac:dyDescent="0.25">
      <c r="A99861"/>
    </row>
    <row r="99862" spans="1:1" x14ac:dyDescent="0.25">
      <c r="A99862"/>
    </row>
    <row r="99863" spans="1:1" x14ac:dyDescent="0.25">
      <c r="A99863"/>
    </row>
    <row r="99864" spans="1:1" x14ac:dyDescent="0.25">
      <c r="A99864"/>
    </row>
    <row r="99865" spans="1:1" x14ac:dyDescent="0.25">
      <c r="A99865"/>
    </row>
    <row r="99866" spans="1:1" x14ac:dyDescent="0.25">
      <c r="A99866"/>
    </row>
    <row r="99867" spans="1:1" x14ac:dyDescent="0.25">
      <c r="A99867"/>
    </row>
    <row r="99868" spans="1:1" x14ac:dyDescent="0.25">
      <c r="A99868"/>
    </row>
    <row r="99869" spans="1:1" x14ac:dyDescent="0.25">
      <c r="A99869"/>
    </row>
    <row r="99870" spans="1:1" x14ac:dyDescent="0.25">
      <c r="A99870"/>
    </row>
    <row r="99871" spans="1:1" x14ac:dyDescent="0.25">
      <c r="A99871"/>
    </row>
    <row r="99872" spans="1:1" x14ac:dyDescent="0.25">
      <c r="A99872"/>
    </row>
    <row r="99873" spans="1:1" x14ac:dyDescent="0.25">
      <c r="A99873"/>
    </row>
    <row r="99874" spans="1:1" x14ac:dyDescent="0.25">
      <c r="A99874"/>
    </row>
    <row r="99875" spans="1:1" x14ac:dyDescent="0.25">
      <c r="A99875"/>
    </row>
    <row r="99876" spans="1:1" x14ac:dyDescent="0.25">
      <c r="A99876"/>
    </row>
    <row r="99877" spans="1:1" x14ac:dyDescent="0.25">
      <c r="A99877"/>
    </row>
    <row r="99878" spans="1:1" x14ac:dyDescent="0.25">
      <c r="A99878"/>
    </row>
    <row r="99879" spans="1:1" x14ac:dyDescent="0.25">
      <c r="A99879"/>
    </row>
    <row r="99880" spans="1:1" x14ac:dyDescent="0.25">
      <c r="A99880"/>
    </row>
    <row r="99881" spans="1:1" x14ac:dyDescent="0.25">
      <c r="A99881"/>
    </row>
    <row r="99882" spans="1:1" x14ac:dyDescent="0.25">
      <c r="A99882"/>
    </row>
    <row r="99883" spans="1:1" x14ac:dyDescent="0.25">
      <c r="A99883"/>
    </row>
    <row r="99884" spans="1:1" x14ac:dyDescent="0.25">
      <c r="A99884"/>
    </row>
    <row r="99885" spans="1:1" x14ac:dyDescent="0.25">
      <c r="A99885"/>
    </row>
    <row r="99886" spans="1:1" x14ac:dyDescent="0.25">
      <c r="A99886"/>
    </row>
    <row r="99887" spans="1:1" x14ac:dyDescent="0.25">
      <c r="A99887"/>
    </row>
    <row r="99888" spans="1:1" x14ac:dyDescent="0.25">
      <c r="A99888"/>
    </row>
    <row r="99889" spans="1:1" x14ac:dyDescent="0.25">
      <c r="A99889"/>
    </row>
    <row r="99890" spans="1:1" x14ac:dyDescent="0.25">
      <c r="A99890"/>
    </row>
    <row r="99891" spans="1:1" x14ac:dyDescent="0.25">
      <c r="A99891"/>
    </row>
    <row r="99892" spans="1:1" x14ac:dyDescent="0.25">
      <c r="A99892"/>
    </row>
    <row r="99893" spans="1:1" x14ac:dyDescent="0.25">
      <c r="A99893"/>
    </row>
    <row r="99894" spans="1:1" x14ac:dyDescent="0.25">
      <c r="A99894"/>
    </row>
    <row r="99895" spans="1:1" x14ac:dyDescent="0.25">
      <c r="A99895"/>
    </row>
    <row r="99896" spans="1:1" x14ac:dyDescent="0.25">
      <c r="A99896"/>
    </row>
    <row r="99897" spans="1:1" x14ac:dyDescent="0.25">
      <c r="A99897"/>
    </row>
    <row r="99898" spans="1:1" x14ac:dyDescent="0.25">
      <c r="A99898"/>
    </row>
    <row r="99899" spans="1:1" x14ac:dyDescent="0.25">
      <c r="A99899"/>
    </row>
    <row r="99900" spans="1:1" x14ac:dyDescent="0.25">
      <c r="A99900"/>
    </row>
    <row r="99901" spans="1:1" x14ac:dyDescent="0.25">
      <c r="A99901"/>
    </row>
    <row r="99902" spans="1:1" x14ac:dyDescent="0.25">
      <c r="A99902"/>
    </row>
    <row r="99903" spans="1:1" x14ac:dyDescent="0.25">
      <c r="A99903"/>
    </row>
    <row r="99904" spans="1:1" x14ac:dyDescent="0.25">
      <c r="A99904"/>
    </row>
    <row r="99905" spans="1:1" x14ac:dyDescent="0.25">
      <c r="A99905"/>
    </row>
    <row r="99906" spans="1:1" x14ac:dyDescent="0.25">
      <c r="A99906"/>
    </row>
    <row r="99907" spans="1:1" x14ac:dyDescent="0.25">
      <c r="A99907"/>
    </row>
    <row r="99908" spans="1:1" x14ac:dyDescent="0.25">
      <c r="A99908"/>
    </row>
    <row r="99909" spans="1:1" x14ac:dyDescent="0.25">
      <c r="A99909"/>
    </row>
    <row r="99910" spans="1:1" x14ac:dyDescent="0.25">
      <c r="A99910"/>
    </row>
    <row r="99911" spans="1:1" x14ac:dyDescent="0.25">
      <c r="A99911"/>
    </row>
    <row r="99912" spans="1:1" x14ac:dyDescent="0.25">
      <c r="A99912"/>
    </row>
    <row r="99913" spans="1:1" x14ac:dyDescent="0.25">
      <c r="A99913"/>
    </row>
    <row r="99914" spans="1:1" x14ac:dyDescent="0.25">
      <c r="A99914"/>
    </row>
    <row r="99915" spans="1:1" x14ac:dyDescent="0.25">
      <c r="A99915"/>
    </row>
    <row r="99916" spans="1:1" x14ac:dyDescent="0.25">
      <c r="A99916"/>
    </row>
    <row r="99917" spans="1:1" x14ac:dyDescent="0.25">
      <c r="A99917"/>
    </row>
    <row r="99918" spans="1:1" x14ac:dyDescent="0.25">
      <c r="A99918"/>
    </row>
    <row r="99919" spans="1:1" x14ac:dyDescent="0.25">
      <c r="A99919"/>
    </row>
    <row r="99920" spans="1:1" x14ac:dyDescent="0.25">
      <c r="A99920"/>
    </row>
    <row r="99921" spans="1:1" x14ac:dyDescent="0.25">
      <c r="A99921"/>
    </row>
    <row r="99922" spans="1:1" x14ac:dyDescent="0.25">
      <c r="A99922"/>
    </row>
    <row r="99923" spans="1:1" x14ac:dyDescent="0.25">
      <c r="A99923"/>
    </row>
    <row r="99924" spans="1:1" x14ac:dyDescent="0.25">
      <c r="A99924"/>
    </row>
    <row r="99925" spans="1:1" x14ac:dyDescent="0.25">
      <c r="A99925"/>
    </row>
    <row r="99926" spans="1:1" x14ac:dyDescent="0.25">
      <c r="A99926"/>
    </row>
    <row r="99927" spans="1:1" x14ac:dyDescent="0.25">
      <c r="A99927"/>
    </row>
    <row r="99928" spans="1:1" x14ac:dyDescent="0.25">
      <c r="A99928"/>
    </row>
    <row r="99929" spans="1:1" x14ac:dyDescent="0.25">
      <c r="A99929"/>
    </row>
    <row r="99930" spans="1:1" x14ac:dyDescent="0.25">
      <c r="A99930"/>
    </row>
    <row r="99931" spans="1:1" x14ac:dyDescent="0.25">
      <c r="A99931"/>
    </row>
    <row r="99932" spans="1:1" x14ac:dyDescent="0.25">
      <c r="A99932"/>
    </row>
    <row r="99933" spans="1:1" x14ac:dyDescent="0.25">
      <c r="A99933"/>
    </row>
    <row r="99934" spans="1:1" x14ac:dyDescent="0.25">
      <c r="A99934"/>
    </row>
    <row r="99935" spans="1:1" x14ac:dyDescent="0.25">
      <c r="A99935"/>
    </row>
    <row r="99936" spans="1:1" x14ac:dyDescent="0.25">
      <c r="A99936"/>
    </row>
    <row r="99937" spans="1:1" x14ac:dyDescent="0.25">
      <c r="A99937"/>
    </row>
    <row r="99938" spans="1:1" x14ac:dyDescent="0.25">
      <c r="A99938"/>
    </row>
    <row r="99939" spans="1:1" x14ac:dyDescent="0.25">
      <c r="A99939"/>
    </row>
    <row r="99940" spans="1:1" x14ac:dyDescent="0.25">
      <c r="A99940"/>
    </row>
    <row r="99941" spans="1:1" x14ac:dyDescent="0.25">
      <c r="A99941"/>
    </row>
    <row r="99942" spans="1:1" x14ac:dyDescent="0.25">
      <c r="A99942"/>
    </row>
    <row r="99943" spans="1:1" x14ac:dyDescent="0.25">
      <c r="A99943"/>
    </row>
    <row r="99944" spans="1:1" x14ac:dyDescent="0.25">
      <c r="A99944"/>
    </row>
    <row r="99945" spans="1:1" x14ac:dyDescent="0.25">
      <c r="A99945"/>
    </row>
    <row r="99946" spans="1:1" x14ac:dyDescent="0.25">
      <c r="A99946"/>
    </row>
    <row r="99947" spans="1:1" x14ac:dyDescent="0.25">
      <c r="A99947"/>
    </row>
    <row r="99948" spans="1:1" x14ac:dyDescent="0.25">
      <c r="A99948"/>
    </row>
    <row r="99949" spans="1:1" x14ac:dyDescent="0.25">
      <c r="A99949"/>
    </row>
    <row r="99950" spans="1:1" x14ac:dyDescent="0.25">
      <c r="A99950"/>
    </row>
    <row r="99951" spans="1:1" x14ac:dyDescent="0.25">
      <c r="A99951"/>
    </row>
    <row r="99952" spans="1:1" x14ac:dyDescent="0.25">
      <c r="A99952"/>
    </row>
    <row r="99953" spans="1:1" x14ac:dyDescent="0.25">
      <c r="A99953"/>
    </row>
    <row r="99954" spans="1:1" x14ac:dyDescent="0.25">
      <c r="A99954"/>
    </row>
    <row r="99955" spans="1:1" x14ac:dyDescent="0.25">
      <c r="A99955"/>
    </row>
    <row r="99956" spans="1:1" x14ac:dyDescent="0.25">
      <c r="A99956"/>
    </row>
    <row r="99957" spans="1:1" x14ac:dyDescent="0.25">
      <c r="A99957"/>
    </row>
    <row r="99958" spans="1:1" x14ac:dyDescent="0.25">
      <c r="A99958"/>
    </row>
    <row r="99959" spans="1:1" x14ac:dyDescent="0.25">
      <c r="A99959"/>
    </row>
    <row r="99960" spans="1:1" x14ac:dyDescent="0.25">
      <c r="A99960"/>
    </row>
    <row r="99961" spans="1:1" x14ac:dyDescent="0.25">
      <c r="A99961"/>
    </row>
    <row r="99962" spans="1:1" x14ac:dyDescent="0.25">
      <c r="A99962"/>
    </row>
    <row r="99963" spans="1:1" x14ac:dyDescent="0.25">
      <c r="A99963"/>
    </row>
    <row r="99964" spans="1:1" x14ac:dyDescent="0.25">
      <c r="A99964"/>
    </row>
    <row r="99965" spans="1:1" x14ac:dyDescent="0.25">
      <c r="A99965"/>
    </row>
    <row r="99966" spans="1:1" x14ac:dyDescent="0.25">
      <c r="A99966"/>
    </row>
    <row r="99967" spans="1:1" x14ac:dyDescent="0.25">
      <c r="A99967"/>
    </row>
    <row r="99968" spans="1:1" x14ac:dyDescent="0.25">
      <c r="A99968"/>
    </row>
    <row r="99969" spans="1:1" x14ac:dyDescent="0.25">
      <c r="A99969"/>
    </row>
    <row r="99970" spans="1:1" x14ac:dyDescent="0.25">
      <c r="A99970"/>
    </row>
    <row r="99971" spans="1:1" x14ac:dyDescent="0.25">
      <c r="A99971"/>
    </row>
    <row r="99972" spans="1:1" x14ac:dyDescent="0.25">
      <c r="A99972"/>
    </row>
    <row r="99973" spans="1:1" x14ac:dyDescent="0.25">
      <c r="A99973"/>
    </row>
    <row r="99974" spans="1:1" x14ac:dyDescent="0.25">
      <c r="A99974"/>
    </row>
    <row r="99975" spans="1:1" x14ac:dyDescent="0.25">
      <c r="A99975"/>
    </row>
    <row r="99976" spans="1:1" x14ac:dyDescent="0.25">
      <c r="A99976"/>
    </row>
    <row r="99977" spans="1:1" x14ac:dyDescent="0.25">
      <c r="A99977"/>
    </row>
    <row r="99978" spans="1:1" x14ac:dyDescent="0.25">
      <c r="A99978"/>
    </row>
    <row r="99979" spans="1:1" x14ac:dyDescent="0.25">
      <c r="A99979"/>
    </row>
    <row r="99980" spans="1:1" x14ac:dyDescent="0.25">
      <c r="A99980"/>
    </row>
    <row r="99981" spans="1:1" x14ac:dyDescent="0.25">
      <c r="A99981"/>
    </row>
    <row r="99982" spans="1:1" x14ac:dyDescent="0.25">
      <c r="A99982"/>
    </row>
    <row r="99983" spans="1:1" x14ac:dyDescent="0.25">
      <c r="A99983"/>
    </row>
    <row r="99984" spans="1:1" x14ac:dyDescent="0.25">
      <c r="A99984"/>
    </row>
    <row r="99985" spans="1:1" x14ac:dyDescent="0.25">
      <c r="A99985"/>
    </row>
    <row r="99986" spans="1:1" x14ac:dyDescent="0.25">
      <c r="A99986"/>
    </row>
    <row r="99987" spans="1:1" x14ac:dyDescent="0.25">
      <c r="A99987"/>
    </row>
    <row r="99988" spans="1:1" x14ac:dyDescent="0.25">
      <c r="A99988"/>
    </row>
    <row r="99989" spans="1:1" x14ac:dyDescent="0.25">
      <c r="A99989"/>
    </row>
    <row r="99990" spans="1:1" x14ac:dyDescent="0.25">
      <c r="A99990"/>
    </row>
    <row r="99991" spans="1:1" x14ac:dyDescent="0.25">
      <c r="A99991"/>
    </row>
    <row r="99992" spans="1:1" x14ac:dyDescent="0.25">
      <c r="A99992"/>
    </row>
    <row r="99993" spans="1:1" x14ac:dyDescent="0.25">
      <c r="A99993"/>
    </row>
    <row r="99994" spans="1:1" x14ac:dyDescent="0.25">
      <c r="A99994"/>
    </row>
    <row r="99995" spans="1:1" x14ac:dyDescent="0.25">
      <c r="A99995"/>
    </row>
    <row r="99996" spans="1:1" x14ac:dyDescent="0.25">
      <c r="A99996"/>
    </row>
    <row r="99997" spans="1:1" x14ac:dyDescent="0.25">
      <c r="A99997"/>
    </row>
    <row r="99998" spans="1:1" x14ac:dyDescent="0.25">
      <c r="A99998"/>
    </row>
    <row r="99999" spans="1:1" x14ac:dyDescent="0.25">
      <c r="A99999"/>
    </row>
    <row r="100000" spans="1:1" x14ac:dyDescent="0.25">
      <c r="A100000"/>
    </row>
    <row r="100001" spans="1:1" x14ac:dyDescent="0.25">
      <c r="A100001"/>
    </row>
    <row r="100002" spans="1:1" x14ac:dyDescent="0.25">
      <c r="A100002"/>
    </row>
    <row r="100003" spans="1:1" x14ac:dyDescent="0.25">
      <c r="A100003"/>
    </row>
    <row r="100004" spans="1:1" x14ac:dyDescent="0.25">
      <c r="A100004"/>
    </row>
    <row r="100005" spans="1:1" x14ac:dyDescent="0.25">
      <c r="A100005"/>
    </row>
    <row r="100006" spans="1:1" x14ac:dyDescent="0.25">
      <c r="A100006"/>
    </row>
    <row r="100007" spans="1:1" x14ac:dyDescent="0.25">
      <c r="A100007"/>
    </row>
    <row r="100008" spans="1:1" x14ac:dyDescent="0.25">
      <c r="A100008"/>
    </row>
    <row r="100009" spans="1:1" x14ac:dyDescent="0.25">
      <c r="A100009"/>
    </row>
    <row r="100010" spans="1:1" x14ac:dyDescent="0.25">
      <c r="A100010"/>
    </row>
    <row r="100011" spans="1:1" x14ac:dyDescent="0.25">
      <c r="A100011"/>
    </row>
    <row r="100012" spans="1:1" x14ac:dyDescent="0.25">
      <c r="A100012"/>
    </row>
    <row r="100013" spans="1:1" x14ac:dyDescent="0.25">
      <c r="A100013"/>
    </row>
    <row r="100014" spans="1:1" x14ac:dyDescent="0.25">
      <c r="A100014"/>
    </row>
    <row r="100015" spans="1:1" x14ac:dyDescent="0.25">
      <c r="A100015"/>
    </row>
    <row r="100016" spans="1:1" x14ac:dyDescent="0.25">
      <c r="A100016"/>
    </row>
    <row r="100017" spans="1:1" x14ac:dyDescent="0.25">
      <c r="A100017"/>
    </row>
    <row r="100018" spans="1:1" x14ac:dyDescent="0.25">
      <c r="A100018"/>
    </row>
    <row r="100019" spans="1:1" x14ac:dyDescent="0.25">
      <c r="A100019"/>
    </row>
    <row r="100020" spans="1:1" x14ac:dyDescent="0.25">
      <c r="A100020"/>
    </row>
    <row r="100021" spans="1:1" x14ac:dyDescent="0.25">
      <c r="A100021"/>
    </row>
    <row r="100022" spans="1:1" x14ac:dyDescent="0.25">
      <c r="A100022"/>
    </row>
    <row r="100023" spans="1:1" x14ac:dyDescent="0.25">
      <c r="A100023"/>
    </row>
    <row r="100024" spans="1:1" x14ac:dyDescent="0.25">
      <c r="A100024"/>
    </row>
    <row r="100025" spans="1:1" x14ac:dyDescent="0.25">
      <c r="A100025"/>
    </row>
    <row r="100026" spans="1:1" x14ac:dyDescent="0.25">
      <c r="A100026"/>
    </row>
    <row r="100027" spans="1:1" x14ac:dyDescent="0.25">
      <c r="A100027"/>
    </row>
    <row r="100028" spans="1:1" x14ac:dyDescent="0.25">
      <c r="A100028"/>
    </row>
    <row r="100029" spans="1:1" x14ac:dyDescent="0.25">
      <c r="A100029"/>
    </row>
    <row r="100030" spans="1:1" x14ac:dyDescent="0.25">
      <c r="A100030"/>
    </row>
    <row r="100031" spans="1:1" x14ac:dyDescent="0.25">
      <c r="A100031"/>
    </row>
    <row r="100032" spans="1:1" x14ac:dyDescent="0.25">
      <c r="A100032"/>
    </row>
    <row r="100033" spans="1:1" x14ac:dyDescent="0.25">
      <c r="A100033"/>
    </row>
    <row r="100034" spans="1:1" x14ac:dyDescent="0.25">
      <c r="A100034"/>
    </row>
    <row r="100035" spans="1:1" x14ac:dyDescent="0.25">
      <c r="A100035"/>
    </row>
    <row r="100036" spans="1:1" x14ac:dyDescent="0.25">
      <c r="A100036"/>
    </row>
    <row r="100037" spans="1:1" x14ac:dyDescent="0.25">
      <c r="A100037"/>
    </row>
    <row r="100038" spans="1:1" x14ac:dyDescent="0.25">
      <c r="A100038"/>
    </row>
    <row r="100039" spans="1:1" x14ac:dyDescent="0.25">
      <c r="A100039"/>
    </row>
    <row r="100040" spans="1:1" x14ac:dyDescent="0.25">
      <c r="A100040"/>
    </row>
    <row r="100041" spans="1:1" x14ac:dyDescent="0.25">
      <c r="A100041"/>
    </row>
    <row r="100042" spans="1:1" x14ac:dyDescent="0.25">
      <c r="A100042"/>
    </row>
    <row r="100043" spans="1:1" x14ac:dyDescent="0.25">
      <c r="A100043"/>
    </row>
    <row r="100044" spans="1:1" x14ac:dyDescent="0.25">
      <c r="A100044"/>
    </row>
    <row r="100045" spans="1:1" x14ac:dyDescent="0.25">
      <c r="A100045"/>
    </row>
    <row r="100046" spans="1:1" x14ac:dyDescent="0.25">
      <c r="A100046"/>
    </row>
    <row r="100047" spans="1:1" x14ac:dyDescent="0.25">
      <c r="A100047"/>
    </row>
    <row r="100048" spans="1:1" x14ac:dyDescent="0.25">
      <c r="A100048"/>
    </row>
    <row r="100049" spans="1:1" x14ac:dyDescent="0.25">
      <c r="A100049"/>
    </row>
    <row r="100050" spans="1:1" x14ac:dyDescent="0.25">
      <c r="A100050"/>
    </row>
    <row r="100051" spans="1:1" x14ac:dyDescent="0.25">
      <c r="A100051"/>
    </row>
    <row r="100052" spans="1:1" x14ac:dyDescent="0.25">
      <c r="A100052"/>
    </row>
    <row r="100053" spans="1:1" x14ac:dyDescent="0.25">
      <c r="A100053"/>
    </row>
    <row r="100054" spans="1:1" x14ac:dyDescent="0.25">
      <c r="A100054"/>
    </row>
    <row r="100055" spans="1:1" x14ac:dyDescent="0.25">
      <c r="A100055"/>
    </row>
    <row r="100056" spans="1:1" x14ac:dyDescent="0.25">
      <c r="A100056"/>
    </row>
    <row r="100057" spans="1:1" x14ac:dyDescent="0.25">
      <c r="A100057"/>
    </row>
    <row r="100058" spans="1:1" x14ac:dyDescent="0.25">
      <c r="A100058"/>
    </row>
    <row r="100059" spans="1:1" x14ac:dyDescent="0.25">
      <c r="A100059"/>
    </row>
    <row r="100060" spans="1:1" x14ac:dyDescent="0.25">
      <c r="A100060"/>
    </row>
    <row r="100061" spans="1:1" x14ac:dyDescent="0.25">
      <c r="A100061"/>
    </row>
    <row r="100062" spans="1:1" x14ac:dyDescent="0.25">
      <c r="A100062"/>
    </row>
    <row r="100063" spans="1:1" x14ac:dyDescent="0.25">
      <c r="A100063"/>
    </row>
    <row r="100064" spans="1:1" x14ac:dyDescent="0.25">
      <c r="A100064"/>
    </row>
    <row r="100065" spans="1:1" x14ac:dyDescent="0.25">
      <c r="A100065"/>
    </row>
    <row r="100066" spans="1:1" x14ac:dyDescent="0.25">
      <c r="A100066"/>
    </row>
    <row r="100067" spans="1:1" x14ac:dyDescent="0.25">
      <c r="A100067"/>
    </row>
    <row r="100068" spans="1:1" x14ac:dyDescent="0.25">
      <c r="A100068"/>
    </row>
    <row r="100069" spans="1:1" x14ac:dyDescent="0.25">
      <c r="A100069"/>
    </row>
    <row r="100070" spans="1:1" x14ac:dyDescent="0.25">
      <c r="A100070"/>
    </row>
    <row r="100071" spans="1:1" x14ac:dyDescent="0.25">
      <c r="A100071"/>
    </row>
    <row r="100072" spans="1:1" x14ac:dyDescent="0.25">
      <c r="A100072"/>
    </row>
    <row r="100073" spans="1:1" x14ac:dyDescent="0.25">
      <c r="A100073"/>
    </row>
    <row r="100074" spans="1:1" x14ac:dyDescent="0.25">
      <c r="A100074"/>
    </row>
    <row r="100075" spans="1:1" x14ac:dyDescent="0.25">
      <c r="A100075"/>
    </row>
    <row r="100076" spans="1:1" x14ac:dyDescent="0.25">
      <c r="A100076"/>
    </row>
    <row r="100077" spans="1:1" x14ac:dyDescent="0.25">
      <c r="A100077"/>
    </row>
    <row r="100078" spans="1:1" x14ac:dyDescent="0.25">
      <c r="A100078"/>
    </row>
    <row r="100079" spans="1:1" x14ac:dyDescent="0.25">
      <c r="A100079"/>
    </row>
    <row r="100080" spans="1:1" x14ac:dyDescent="0.25">
      <c r="A100080"/>
    </row>
    <row r="100081" spans="1:1" x14ac:dyDescent="0.25">
      <c r="A100081"/>
    </row>
    <row r="100082" spans="1:1" x14ac:dyDescent="0.25">
      <c r="A100082"/>
    </row>
    <row r="100083" spans="1:1" x14ac:dyDescent="0.25">
      <c r="A100083"/>
    </row>
    <row r="100084" spans="1:1" x14ac:dyDescent="0.25">
      <c r="A100084"/>
    </row>
    <row r="100085" spans="1:1" x14ac:dyDescent="0.25">
      <c r="A100085"/>
    </row>
    <row r="100086" spans="1:1" x14ac:dyDescent="0.25">
      <c r="A100086"/>
    </row>
    <row r="100087" spans="1:1" x14ac:dyDescent="0.25">
      <c r="A100087"/>
    </row>
    <row r="100088" spans="1:1" x14ac:dyDescent="0.25">
      <c r="A100088"/>
    </row>
    <row r="100089" spans="1:1" x14ac:dyDescent="0.25">
      <c r="A100089"/>
    </row>
    <row r="100090" spans="1:1" x14ac:dyDescent="0.25">
      <c r="A100090"/>
    </row>
    <row r="100091" spans="1:1" x14ac:dyDescent="0.25">
      <c r="A100091"/>
    </row>
    <row r="100092" spans="1:1" x14ac:dyDescent="0.25">
      <c r="A100092"/>
    </row>
    <row r="100093" spans="1:1" x14ac:dyDescent="0.25">
      <c r="A100093"/>
    </row>
    <row r="100094" spans="1:1" x14ac:dyDescent="0.25">
      <c r="A100094"/>
    </row>
    <row r="100095" spans="1:1" x14ac:dyDescent="0.25">
      <c r="A100095"/>
    </row>
    <row r="100096" spans="1:1" x14ac:dyDescent="0.25">
      <c r="A100096"/>
    </row>
    <row r="100097" spans="1:1" x14ac:dyDescent="0.25">
      <c r="A100097"/>
    </row>
    <row r="100098" spans="1:1" x14ac:dyDescent="0.25">
      <c r="A100098"/>
    </row>
    <row r="100099" spans="1:1" x14ac:dyDescent="0.25">
      <c r="A100099"/>
    </row>
    <row r="100100" spans="1:1" x14ac:dyDescent="0.25">
      <c r="A100100"/>
    </row>
    <row r="100101" spans="1:1" x14ac:dyDescent="0.25">
      <c r="A100101"/>
    </row>
    <row r="100102" spans="1:1" x14ac:dyDescent="0.25">
      <c r="A100102"/>
    </row>
    <row r="100103" spans="1:1" x14ac:dyDescent="0.25">
      <c r="A100103"/>
    </row>
    <row r="100104" spans="1:1" x14ac:dyDescent="0.25">
      <c r="A100104"/>
    </row>
    <row r="100105" spans="1:1" x14ac:dyDescent="0.25">
      <c r="A100105"/>
    </row>
    <row r="100106" spans="1:1" x14ac:dyDescent="0.25">
      <c r="A100106"/>
    </row>
    <row r="100107" spans="1:1" x14ac:dyDescent="0.25">
      <c r="A100107"/>
    </row>
    <row r="100108" spans="1:1" x14ac:dyDescent="0.25">
      <c r="A100108"/>
    </row>
    <row r="100109" spans="1:1" x14ac:dyDescent="0.25">
      <c r="A100109"/>
    </row>
    <row r="100110" spans="1:1" x14ac:dyDescent="0.25">
      <c r="A100110"/>
    </row>
    <row r="100111" spans="1:1" x14ac:dyDescent="0.25">
      <c r="A100111"/>
    </row>
    <row r="100112" spans="1:1" x14ac:dyDescent="0.25">
      <c r="A100112"/>
    </row>
    <row r="100113" spans="1:1" x14ac:dyDescent="0.25">
      <c r="A100113"/>
    </row>
    <row r="100114" spans="1:1" x14ac:dyDescent="0.25">
      <c r="A100114"/>
    </row>
    <row r="100115" spans="1:1" x14ac:dyDescent="0.25">
      <c r="A100115"/>
    </row>
    <row r="100116" spans="1:1" x14ac:dyDescent="0.25">
      <c r="A100116"/>
    </row>
    <row r="100117" spans="1:1" x14ac:dyDescent="0.25">
      <c r="A100117"/>
    </row>
    <row r="100118" spans="1:1" x14ac:dyDescent="0.25">
      <c r="A100118"/>
    </row>
    <row r="100119" spans="1:1" x14ac:dyDescent="0.25">
      <c r="A100119"/>
    </row>
    <row r="100120" spans="1:1" x14ac:dyDescent="0.25">
      <c r="A100120"/>
    </row>
    <row r="100121" spans="1:1" x14ac:dyDescent="0.25">
      <c r="A100121"/>
    </row>
    <row r="100122" spans="1:1" x14ac:dyDescent="0.25">
      <c r="A100122"/>
    </row>
    <row r="100123" spans="1:1" x14ac:dyDescent="0.25">
      <c r="A100123"/>
    </row>
    <row r="100124" spans="1:1" x14ac:dyDescent="0.25">
      <c r="A100124"/>
    </row>
    <row r="100125" spans="1:1" x14ac:dyDescent="0.25">
      <c r="A100125"/>
    </row>
    <row r="100126" spans="1:1" x14ac:dyDescent="0.25">
      <c r="A100126"/>
    </row>
    <row r="100127" spans="1:1" x14ac:dyDescent="0.25">
      <c r="A100127"/>
    </row>
    <row r="100128" spans="1:1" x14ac:dyDescent="0.25">
      <c r="A100128"/>
    </row>
    <row r="100129" spans="1:1" x14ac:dyDescent="0.25">
      <c r="A100129"/>
    </row>
    <row r="100130" spans="1:1" x14ac:dyDescent="0.25">
      <c r="A100130"/>
    </row>
    <row r="100131" spans="1:1" x14ac:dyDescent="0.25">
      <c r="A100131"/>
    </row>
    <row r="100132" spans="1:1" x14ac:dyDescent="0.25">
      <c r="A100132"/>
    </row>
    <row r="100133" spans="1:1" x14ac:dyDescent="0.25">
      <c r="A100133"/>
    </row>
    <row r="100134" spans="1:1" x14ac:dyDescent="0.25">
      <c r="A100134"/>
    </row>
    <row r="100135" spans="1:1" x14ac:dyDescent="0.25">
      <c r="A100135"/>
    </row>
    <row r="100136" spans="1:1" x14ac:dyDescent="0.25">
      <c r="A100136"/>
    </row>
    <row r="100137" spans="1:1" x14ac:dyDescent="0.25">
      <c r="A100137"/>
    </row>
    <row r="100138" spans="1:1" x14ac:dyDescent="0.25">
      <c r="A100138"/>
    </row>
    <row r="100139" spans="1:1" x14ac:dyDescent="0.25">
      <c r="A100139"/>
    </row>
    <row r="100140" spans="1:1" x14ac:dyDescent="0.25">
      <c r="A100140"/>
    </row>
    <row r="100141" spans="1:1" x14ac:dyDescent="0.25">
      <c r="A100141"/>
    </row>
    <row r="100142" spans="1:1" x14ac:dyDescent="0.25">
      <c r="A100142"/>
    </row>
    <row r="100143" spans="1:1" x14ac:dyDescent="0.25">
      <c r="A100143"/>
    </row>
    <row r="100144" spans="1:1" x14ac:dyDescent="0.25">
      <c r="A100144"/>
    </row>
    <row r="100145" spans="1:1" x14ac:dyDescent="0.25">
      <c r="A100145"/>
    </row>
    <row r="100146" spans="1:1" x14ac:dyDescent="0.25">
      <c r="A100146"/>
    </row>
    <row r="100147" spans="1:1" x14ac:dyDescent="0.25">
      <c r="A100147"/>
    </row>
    <row r="100148" spans="1:1" x14ac:dyDescent="0.25">
      <c r="A100148"/>
    </row>
    <row r="100149" spans="1:1" x14ac:dyDescent="0.25">
      <c r="A100149"/>
    </row>
    <row r="100150" spans="1:1" x14ac:dyDescent="0.25">
      <c r="A100150"/>
    </row>
    <row r="100151" spans="1:1" x14ac:dyDescent="0.25">
      <c r="A100151"/>
    </row>
    <row r="100152" spans="1:1" x14ac:dyDescent="0.25">
      <c r="A100152"/>
    </row>
    <row r="100153" spans="1:1" x14ac:dyDescent="0.25">
      <c r="A100153"/>
    </row>
    <row r="100154" spans="1:1" x14ac:dyDescent="0.25">
      <c r="A100154"/>
    </row>
    <row r="100155" spans="1:1" x14ac:dyDescent="0.25">
      <c r="A100155"/>
    </row>
    <row r="100156" spans="1:1" x14ac:dyDescent="0.25">
      <c r="A100156"/>
    </row>
    <row r="100157" spans="1:1" x14ac:dyDescent="0.25">
      <c r="A100157"/>
    </row>
    <row r="100158" spans="1:1" x14ac:dyDescent="0.25">
      <c r="A100158"/>
    </row>
    <row r="100159" spans="1:1" x14ac:dyDescent="0.25">
      <c r="A100159"/>
    </row>
    <row r="100160" spans="1:1" x14ac:dyDescent="0.25">
      <c r="A100160"/>
    </row>
    <row r="100161" spans="1:1" x14ac:dyDescent="0.25">
      <c r="A100161"/>
    </row>
    <row r="100162" spans="1:1" x14ac:dyDescent="0.25">
      <c r="A100162"/>
    </row>
    <row r="100163" spans="1:1" x14ac:dyDescent="0.25">
      <c r="A100163"/>
    </row>
    <row r="100164" spans="1:1" x14ac:dyDescent="0.25">
      <c r="A100164"/>
    </row>
    <row r="100165" spans="1:1" x14ac:dyDescent="0.25">
      <c r="A100165"/>
    </row>
    <row r="100166" spans="1:1" x14ac:dyDescent="0.25">
      <c r="A100166"/>
    </row>
    <row r="100167" spans="1:1" x14ac:dyDescent="0.25">
      <c r="A100167"/>
    </row>
    <row r="100168" spans="1:1" x14ac:dyDescent="0.25">
      <c r="A100168"/>
    </row>
    <row r="100169" spans="1:1" x14ac:dyDescent="0.25">
      <c r="A100169"/>
    </row>
    <row r="100170" spans="1:1" x14ac:dyDescent="0.25">
      <c r="A100170"/>
    </row>
    <row r="100171" spans="1:1" x14ac:dyDescent="0.25">
      <c r="A100171"/>
    </row>
    <row r="100172" spans="1:1" x14ac:dyDescent="0.25">
      <c r="A100172"/>
    </row>
    <row r="100173" spans="1:1" x14ac:dyDescent="0.25">
      <c r="A100173"/>
    </row>
    <row r="100174" spans="1:1" x14ac:dyDescent="0.25">
      <c r="A100174"/>
    </row>
    <row r="100175" spans="1:1" x14ac:dyDescent="0.25">
      <c r="A100175"/>
    </row>
    <row r="100176" spans="1:1" x14ac:dyDescent="0.25">
      <c r="A100176"/>
    </row>
    <row r="100177" spans="1:1" x14ac:dyDescent="0.25">
      <c r="A100177"/>
    </row>
    <row r="100178" spans="1:1" x14ac:dyDescent="0.25">
      <c r="A100178"/>
    </row>
    <row r="100179" spans="1:1" x14ac:dyDescent="0.25">
      <c r="A100179"/>
    </row>
    <row r="100180" spans="1:1" x14ac:dyDescent="0.25">
      <c r="A100180"/>
    </row>
    <row r="100181" spans="1:1" x14ac:dyDescent="0.25">
      <c r="A100181"/>
    </row>
    <row r="100182" spans="1:1" x14ac:dyDescent="0.25">
      <c r="A100182"/>
    </row>
    <row r="100183" spans="1:1" x14ac:dyDescent="0.25">
      <c r="A100183"/>
    </row>
    <row r="100184" spans="1:1" x14ac:dyDescent="0.25">
      <c r="A100184"/>
    </row>
    <row r="100185" spans="1:1" x14ac:dyDescent="0.25">
      <c r="A100185"/>
    </row>
    <row r="100186" spans="1:1" x14ac:dyDescent="0.25">
      <c r="A100186"/>
    </row>
    <row r="100187" spans="1:1" x14ac:dyDescent="0.25">
      <c r="A100187"/>
    </row>
    <row r="100188" spans="1:1" x14ac:dyDescent="0.25">
      <c r="A100188"/>
    </row>
    <row r="100189" spans="1:1" x14ac:dyDescent="0.25">
      <c r="A100189"/>
    </row>
    <row r="100190" spans="1:1" x14ac:dyDescent="0.25">
      <c r="A100190"/>
    </row>
    <row r="100191" spans="1:1" x14ac:dyDescent="0.25">
      <c r="A100191"/>
    </row>
    <row r="100192" spans="1:1" x14ac:dyDescent="0.25">
      <c r="A100192"/>
    </row>
    <row r="100193" spans="1:1" x14ac:dyDescent="0.25">
      <c r="A100193"/>
    </row>
    <row r="100194" spans="1:1" x14ac:dyDescent="0.25">
      <c r="A100194"/>
    </row>
    <row r="100195" spans="1:1" x14ac:dyDescent="0.25">
      <c r="A100195"/>
    </row>
    <row r="100196" spans="1:1" x14ac:dyDescent="0.25">
      <c r="A100196"/>
    </row>
    <row r="100197" spans="1:1" x14ac:dyDescent="0.25">
      <c r="A100197"/>
    </row>
    <row r="100198" spans="1:1" x14ac:dyDescent="0.25">
      <c r="A100198"/>
    </row>
    <row r="100199" spans="1:1" x14ac:dyDescent="0.25">
      <c r="A100199"/>
    </row>
    <row r="100200" spans="1:1" x14ac:dyDescent="0.25">
      <c r="A100200"/>
    </row>
    <row r="100201" spans="1:1" x14ac:dyDescent="0.25">
      <c r="A100201"/>
    </row>
    <row r="100202" spans="1:1" x14ac:dyDescent="0.25">
      <c r="A100202"/>
    </row>
    <row r="100203" spans="1:1" x14ac:dyDescent="0.25">
      <c r="A100203"/>
    </row>
    <row r="100204" spans="1:1" x14ac:dyDescent="0.25">
      <c r="A100204"/>
    </row>
    <row r="100205" spans="1:1" x14ac:dyDescent="0.25">
      <c r="A100205"/>
    </row>
    <row r="100206" spans="1:1" x14ac:dyDescent="0.25">
      <c r="A100206"/>
    </row>
    <row r="100207" spans="1:1" x14ac:dyDescent="0.25">
      <c r="A100207"/>
    </row>
    <row r="100208" spans="1:1" x14ac:dyDescent="0.25">
      <c r="A100208"/>
    </row>
    <row r="100209" spans="1:1" x14ac:dyDescent="0.25">
      <c r="A100209"/>
    </row>
    <row r="100210" spans="1:1" x14ac:dyDescent="0.25">
      <c r="A100210"/>
    </row>
    <row r="100211" spans="1:1" x14ac:dyDescent="0.25">
      <c r="A100211"/>
    </row>
    <row r="100212" spans="1:1" x14ac:dyDescent="0.25">
      <c r="A100212"/>
    </row>
    <row r="100213" spans="1:1" x14ac:dyDescent="0.25">
      <c r="A100213"/>
    </row>
    <row r="100214" spans="1:1" x14ac:dyDescent="0.25">
      <c r="A100214"/>
    </row>
    <row r="100215" spans="1:1" x14ac:dyDescent="0.25">
      <c r="A100215"/>
    </row>
    <row r="100216" spans="1:1" x14ac:dyDescent="0.25">
      <c r="A100216"/>
    </row>
    <row r="100217" spans="1:1" x14ac:dyDescent="0.25">
      <c r="A100217"/>
    </row>
    <row r="100218" spans="1:1" x14ac:dyDescent="0.25">
      <c r="A100218"/>
    </row>
    <row r="100219" spans="1:1" x14ac:dyDescent="0.25">
      <c r="A100219"/>
    </row>
    <row r="100220" spans="1:1" x14ac:dyDescent="0.25">
      <c r="A100220"/>
    </row>
    <row r="100221" spans="1:1" x14ac:dyDescent="0.25">
      <c r="A100221"/>
    </row>
    <row r="100222" spans="1:1" x14ac:dyDescent="0.25">
      <c r="A100222"/>
    </row>
    <row r="100223" spans="1:1" x14ac:dyDescent="0.25">
      <c r="A100223"/>
    </row>
    <row r="100224" spans="1:1" x14ac:dyDescent="0.25">
      <c r="A100224"/>
    </row>
    <row r="100225" spans="1:1" x14ac:dyDescent="0.25">
      <c r="A100225"/>
    </row>
    <row r="100226" spans="1:1" x14ac:dyDescent="0.25">
      <c r="A100226"/>
    </row>
    <row r="100227" spans="1:1" x14ac:dyDescent="0.25">
      <c r="A100227"/>
    </row>
    <row r="100228" spans="1:1" x14ac:dyDescent="0.25">
      <c r="A100228"/>
    </row>
    <row r="100229" spans="1:1" x14ac:dyDescent="0.25">
      <c r="A100229"/>
    </row>
    <row r="100230" spans="1:1" x14ac:dyDescent="0.25">
      <c r="A100230"/>
    </row>
    <row r="100231" spans="1:1" x14ac:dyDescent="0.25">
      <c r="A100231"/>
    </row>
    <row r="100232" spans="1:1" x14ac:dyDescent="0.25">
      <c r="A100232"/>
    </row>
    <row r="100233" spans="1:1" x14ac:dyDescent="0.25">
      <c r="A100233"/>
    </row>
    <row r="100234" spans="1:1" x14ac:dyDescent="0.25">
      <c r="A100234"/>
    </row>
    <row r="100235" spans="1:1" x14ac:dyDescent="0.25">
      <c r="A100235"/>
    </row>
    <row r="100236" spans="1:1" x14ac:dyDescent="0.25">
      <c r="A100236"/>
    </row>
    <row r="100237" spans="1:1" x14ac:dyDescent="0.25">
      <c r="A100237"/>
    </row>
    <row r="100238" spans="1:1" x14ac:dyDescent="0.25">
      <c r="A100238"/>
    </row>
    <row r="100239" spans="1:1" x14ac:dyDescent="0.25">
      <c r="A100239"/>
    </row>
    <row r="100240" spans="1:1" x14ac:dyDescent="0.25">
      <c r="A100240"/>
    </row>
    <row r="100241" spans="1:1" x14ac:dyDescent="0.25">
      <c r="A100241"/>
    </row>
    <row r="100242" spans="1:1" x14ac:dyDescent="0.25">
      <c r="A100242"/>
    </row>
    <row r="100243" spans="1:1" x14ac:dyDescent="0.25">
      <c r="A100243"/>
    </row>
    <row r="100244" spans="1:1" x14ac:dyDescent="0.25">
      <c r="A100244"/>
    </row>
    <row r="100245" spans="1:1" x14ac:dyDescent="0.25">
      <c r="A100245"/>
    </row>
    <row r="100246" spans="1:1" x14ac:dyDescent="0.25">
      <c r="A100246"/>
    </row>
    <row r="100247" spans="1:1" x14ac:dyDescent="0.25">
      <c r="A100247"/>
    </row>
    <row r="100248" spans="1:1" x14ac:dyDescent="0.25">
      <c r="A100248"/>
    </row>
    <row r="100249" spans="1:1" x14ac:dyDescent="0.25">
      <c r="A100249"/>
    </row>
    <row r="100250" spans="1:1" x14ac:dyDescent="0.25">
      <c r="A100250"/>
    </row>
    <row r="100251" spans="1:1" x14ac:dyDescent="0.25">
      <c r="A100251"/>
    </row>
    <row r="100252" spans="1:1" x14ac:dyDescent="0.25">
      <c r="A100252"/>
    </row>
    <row r="100253" spans="1:1" x14ac:dyDescent="0.25">
      <c r="A100253"/>
    </row>
    <row r="100254" spans="1:1" x14ac:dyDescent="0.25">
      <c r="A100254"/>
    </row>
    <row r="100255" spans="1:1" x14ac:dyDescent="0.25">
      <c r="A100255"/>
    </row>
    <row r="100256" spans="1:1" x14ac:dyDescent="0.25">
      <c r="A100256"/>
    </row>
    <row r="100257" spans="1:1" x14ac:dyDescent="0.25">
      <c r="A100257"/>
    </row>
    <row r="100258" spans="1:1" x14ac:dyDescent="0.25">
      <c r="A100258"/>
    </row>
    <row r="100259" spans="1:1" x14ac:dyDescent="0.25">
      <c r="A100259"/>
    </row>
    <row r="100260" spans="1:1" x14ac:dyDescent="0.25">
      <c r="A100260"/>
    </row>
    <row r="100261" spans="1:1" x14ac:dyDescent="0.25">
      <c r="A100261"/>
    </row>
    <row r="100262" spans="1:1" x14ac:dyDescent="0.25">
      <c r="A100262"/>
    </row>
    <row r="100263" spans="1:1" x14ac:dyDescent="0.25">
      <c r="A100263"/>
    </row>
    <row r="100264" spans="1:1" x14ac:dyDescent="0.25">
      <c r="A100264"/>
    </row>
    <row r="100265" spans="1:1" x14ac:dyDescent="0.25">
      <c r="A100265"/>
    </row>
    <row r="100266" spans="1:1" x14ac:dyDescent="0.25">
      <c r="A100266"/>
    </row>
    <row r="100267" spans="1:1" x14ac:dyDescent="0.25">
      <c r="A100267"/>
    </row>
    <row r="100268" spans="1:1" x14ac:dyDescent="0.25">
      <c r="A100268"/>
    </row>
    <row r="100269" spans="1:1" x14ac:dyDescent="0.25">
      <c r="A100269"/>
    </row>
    <row r="100270" spans="1:1" x14ac:dyDescent="0.25">
      <c r="A100270"/>
    </row>
    <row r="100271" spans="1:1" x14ac:dyDescent="0.25">
      <c r="A100271"/>
    </row>
    <row r="100272" spans="1:1" x14ac:dyDescent="0.25">
      <c r="A100272"/>
    </row>
    <row r="100273" spans="1:1" x14ac:dyDescent="0.25">
      <c r="A100273"/>
    </row>
    <row r="100274" spans="1:1" x14ac:dyDescent="0.25">
      <c r="A100274"/>
    </row>
    <row r="100275" spans="1:1" x14ac:dyDescent="0.25">
      <c r="A100275"/>
    </row>
    <row r="100276" spans="1:1" x14ac:dyDescent="0.25">
      <c r="A100276"/>
    </row>
    <row r="100277" spans="1:1" x14ac:dyDescent="0.25">
      <c r="A100277"/>
    </row>
    <row r="100278" spans="1:1" x14ac:dyDescent="0.25">
      <c r="A100278"/>
    </row>
    <row r="100279" spans="1:1" x14ac:dyDescent="0.25">
      <c r="A100279"/>
    </row>
    <row r="100280" spans="1:1" x14ac:dyDescent="0.25">
      <c r="A100280"/>
    </row>
    <row r="100281" spans="1:1" x14ac:dyDescent="0.25">
      <c r="A100281"/>
    </row>
    <row r="100282" spans="1:1" x14ac:dyDescent="0.25">
      <c r="A100282"/>
    </row>
    <row r="100283" spans="1:1" x14ac:dyDescent="0.25">
      <c r="A100283"/>
    </row>
    <row r="100284" spans="1:1" x14ac:dyDescent="0.25">
      <c r="A100284"/>
    </row>
    <row r="100285" spans="1:1" x14ac:dyDescent="0.25">
      <c r="A100285"/>
    </row>
    <row r="100286" spans="1:1" x14ac:dyDescent="0.25">
      <c r="A100286"/>
    </row>
    <row r="100287" spans="1:1" x14ac:dyDescent="0.25">
      <c r="A100287"/>
    </row>
    <row r="100288" spans="1:1" x14ac:dyDescent="0.25">
      <c r="A100288"/>
    </row>
    <row r="100289" spans="1:1" x14ac:dyDescent="0.25">
      <c r="A100289"/>
    </row>
    <row r="100290" spans="1:1" x14ac:dyDescent="0.25">
      <c r="A100290"/>
    </row>
    <row r="100291" spans="1:1" x14ac:dyDescent="0.25">
      <c r="A100291"/>
    </row>
    <row r="100292" spans="1:1" x14ac:dyDescent="0.25">
      <c r="A100292"/>
    </row>
    <row r="100293" spans="1:1" x14ac:dyDescent="0.25">
      <c r="A100293"/>
    </row>
    <row r="100294" spans="1:1" x14ac:dyDescent="0.25">
      <c r="A100294"/>
    </row>
    <row r="100295" spans="1:1" x14ac:dyDescent="0.25">
      <c r="A100295"/>
    </row>
    <row r="100296" spans="1:1" x14ac:dyDescent="0.25">
      <c r="A100296"/>
    </row>
    <row r="100297" spans="1:1" x14ac:dyDescent="0.25">
      <c r="A100297"/>
    </row>
    <row r="100298" spans="1:1" x14ac:dyDescent="0.25">
      <c r="A100298"/>
    </row>
    <row r="100299" spans="1:1" x14ac:dyDescent="0.25">
      <c r="A100299"/>
    </row>
    <row r="100300" spans="1:1" x14ac:dyDescent="0.25">
      <c r="A100300"/>
    </row>
    <row r="100301" spans="1:1" x14ac:dyDescent="0.25">
      <c r="A100301"/>
    </row>
    <row r="100302" spans="1:1" x14ac:dyDescent="0.25">
      <c r="A100302"/>
    </row>
    <row r="100303" spans="1:1" x14ac:dyDescent="0.25">
      <c r="A100303"/>
    </row>
    <row r="100304" spans="1:1" x14ac:dyDescent="0.25">
      <c r="A100304"/>
    </row>
    <row r="100305" spans="1:1" x14ac:dyDescent="0.25">
      <c r="A100305"/>
    </row>
    <row r="100306" spans="1:1" x14ac:dyDescent="0.25">
      <c r="A100306"/>
    </row>
    <row r="100307" spans="1:1" x14ac:dyDescent="0.25">
      <c r="A100307"/>
    </row>
    <row r="100308" spans="1:1" x14ac:dyDescent="0.25">
      <c r="A100308"/>
    </row>
    <row r="100309" spans="1:1" x14ac:dyDescent="0.25">
      <c r="A100309"/>
    </row>
    <row r="100310" spans="1:1" x14ac:dyDescent="0.25">
      <c r="A100310"/>
    </row>
    <row r="100311" spans="1:1" x14ac:dyDescent="0.25">
      <c r="A100311"/>
    </row>
    <row r="100312" spans="1:1" x14ac:dyDescent="0.25">
      <c r="A100312"/>
    </row>
    <row r="100313" spans="1:1" x14ac:dyDescent="0.25">
      <c r="A100313"/>
    </row>
    <row r="100314" spans="1:1" x14ac:dyDescent="0.25">
      <c r="A100314"/>
    </row>
    <row r="100315" spans="1:1" x14ac:dyDescent="0.25">
      <c r="A100315"/>
    </row>
    <row r="100316" spans="1:1" x14ac:dyDescent="0.25">
      <c r="A100316"/>
    </row>
    <row r="100317" spans="1:1" x14ac:dyDescent="0.25">
      <c r="A100317"/>
    </row>
    <row r="100318" spans="1:1" x14ac:dyDescent="0.25">
      <c r="A100318"/>
    </row>
    <row r="100319" spans="1:1" x14ac:dyDescent="0.25">
      <c r="A100319"/>
    </row>
    <row r="100320" spans="1:1" x14ac:dyDescent="0.25">
      <c r="A100320"/>
    </row>
    <row r="100321" spans="1:1" x14ac:dyDescent="0.25">
      <c r="A100321"/>
    </row>
    <row r="100322" spans="1:1" x14ac:dyDescent="0.25">
      <c r="A100322"/>
    </row>
    <row r="100323" spans="1:1" x14ac:dyDescent="0.25">
      <c r="A100323"/>
    </row>
    <row r="100324" spans="1:1" x14ac:dyDescent="0.25">
      <c r="A100324"/>
    </row>
    <row r="100325" spans="1:1" x14ac:dyDescent="0.25">
      <c r="A100325"/>
    </row>
    <row r="100326" spans="1:1" x14ac:dyDescent="0.25">
      <c r="A100326"/>
    </row>
    <row r="100327" spans="1:1" x14ac:dyDescent="0.25">
      <c r="A100327"/>
    </row>
    <row r="100328" spans="1:1" x14ac:dyDescent="0.25">
      <c r="A100328"/>
    </row>
    <row r="100329" spans="1:1" x14ac:dyDescent="0.25">
      <c r="A100329"/>
    </row>
    <row r="100330" spans="1:1" x14ac:dyDescent="0.25">
      <c r="A100330"/>
    </row>
    <row r="100331" spans="1:1" x14ac:dyDescent="0.25">
      <c r="A100331"/>
    </row>
    <row r="100332" spans="1:1" x14ac:dyDescent="0.25">
      <c r="A100332"/>
    </row>
    <row r="100333" spans="1:1" x14ac:dyDescent="0.25">
      <c r="A100333"/>
    </row>
    <row r="100334" spans="1:1" x14ac:dyDescent="0.25">
      <c r="A100334"/>
    </row>
    <row r="100335" spans="1:1" x14ac:dyDescent="0.25">
      <c r="A100335"/>
    </row>
    <row r="100336" spans="1:1" x14ac:dyDescent="0.25">
      <c r="A100336"/>
    </row>
    <row r="100337" spans="1:1" x14ac:dyDescent="0.25">
      <c r="A100337"/>
    </row>
    <row r="100338" spans="1:1" x14ac:dyDescent="0.25">
      <c r="A100338"/>
    </row>
    <row r="100339" spans="1:1" x14ac:dyDescent="0.25">
      <c r="A100339"/>
    </row>
    <row r="100340" spans="1:1" x14ac:dyDescent="0.25">
      <c r="A100340"/>
    </row>
    <row r="100341" spans="1:1" x14ac:dyDescent="0.25">
      <c r="A100341"/>
    </row>
    <row r="100342" spans="1:1" x14ac:dyDescent="0.25">
      <c r="A100342"/>
    </row>
    <row r="100343" spans="1:1" x14ac:dyDescent="0.25">
      <c r="A100343"/>
    </row>
    <row r="100344" spans="1:1" x14ac:dyDescent="0.25">
      <c r="A100344"/>
    </row>
    <row r="100345" spans="1:1" x14ac:dyDescent="0.25">
      <c r="A100345"/>
    </row>
    <row r="100346" spans="1:1" x14ac:dyDescent="0.25">
      <c r="A100346"/>
    </row>
    <row r="100347" spans="1:1" x14ac:dyDescent="0.25">
      <c r="A100347"/>
    </row>
    <row r="100348" spans="1:1" x14ac:dyDescent="0.25">
      <c r="A100348"/>
    </row>
    <row r="100349" spans="1:1" x14ac:dyDescent="0.25">
      <c r="A100349"/>
    </row>
    <row r="100350" spans="1:1" x14ac:dyDescent="0.25">
      <c r="A100350"/>
    </row>
    <row r="100351" spans="1:1" x14ac:dyDescent="0.25">
      <c r="A100351"/>
    </row>
    <row r="100352" spans="1:1" x14ac:dyDescent="0.25">
      <c r="A100352"/>
    </row>
    <row r="100353" spans="1:1" x14ac:dyDescent="0.25">
      <c r="A100353"/>
    </row>
    <row r="100354" spans="1:1" x14ac:dyDescent="0.25">
      <c r="A100354"/>
    </row>
    <row r="100355" spans="1:1" x14ac:dyDescent="0.25">
      <c r="A100355"/>
    </row>
    <row r="100356" spans="1:1" x14ac:dyDescent="0.25">
      <c r="A100356"/>
    </row>
    <row r="100357" spans="1:1" x14ac:dyDescent="0.25">
      <c r="A100357"/>
    </row>
    <row r="100358" spans="1:1" x14ac:dyDescent="0.25">
      <c r="A100358"/>
    </row>
    <row r="100359" spans="1:1" x14ac:dyDescent="0.25">
      <c r="A100359"/>
    </row>
    <row r="100360" spans="1:1" x14ac:dyDescent="0.25">
      <c r="A100360"/>
    </row>
    <row r="100361" spans="1:1" x14ac:dyDescent="0.25">
      <c r="A100361"/>
    </row>
    <row r="100362" spans="1:1" x14ac:dyDescent="0.25">
      <c r="A100362"/>
    </row>
    <row r="100363" spans="1:1" x14ac:dyDescent="0.25">
      <c r="A100363"/>
    </row>
    <row r="100364" spans="1:1" x14ac:dyDescent="0.25">
      <c r="A100364"/>
    </row>
    <row r="100365" spans="1:1" x14ac:dyDescent="0.25">
      <c r="A100365"/>
    </row>
    <row r="100366" spans="1:1" x14ac:dyDescent="0.25">
      <c r="A100366"/>
    </row>
    <row r="100367" spans="1:1" x14ac:dyDescent="0.25">
      <c r="A100367"/>
    </row>
    <row r="100368" spans="1:1" x14ac:dyDescent="0.25">
      <c r="A100368"/>
    </row>
    <row r="100369" spans="1:1" x14ac:dyDescent="0.25">
      <c r="A100369"/>
    </row>
    <row r="100370" spans="1:1" x14ac:dyDescent="0.25">
      <c r="A100370"/>
    </row>
    <row r="100371" spans="1:1" x14ac:dyDescent="0.25">
      <c r="A100371"/>
    </row>
    <row r="100372" spans="1:1" x14ac:dyDescent="0.25">
      <c r="A100372"/>
    </row>
    <row r="100373" spans="1:1" x14ac:dyDescent="0.25">
      <c r="A100373"/>
    </row>
    <row r="100374" spans="1:1" x14ac:dyDescent="0.25">
      <c r="A100374"/>
    </row>
    <row r="100375" spans="1:1" x14ac:dyDescent="0.25">
      <c r="A100375"/>
    </row>
    <row r="100376" spans="1:1" x14ac:dyDescent="0.25">
      <c r="A100376"/>
    </row>
    <row r="100377" spans="1:1" x14ac:dyDescent="0.25">
      <c r="A100377"/>
    </row>
    <row r="100378" spans="1:1" x14ac:dyDescent="0.25">
      <c r="A100378"/>
    </row>
    <row r="100379" spans="1:1" x14ac:dyDescent="0.25">
      <c r="A100379"/>
    </row>
    <row r="100380" spans="1:1" x14ac:dyDescent="0.25">
      <c r="A100380"/>
    </row>
    <row r="100381" spans="1:1" x14ac:dyDescent="0.25">
      <c r="A100381"/>
    </row>
    <row r="100382" spans="1:1" x14ac:dyDescent="0.25">
      <c r="A100382"/>
    </row>
    <row r="100383" spans="1:1" x14ac:dyDescent="0.25">
      <c r="A100383"/>
    </row>
    <row r="100384" spans="1:1" x14ac:dyDescent="0.25">
      <c r="A100384"/>
    </row>
    <row r="100385" spans="1:1" x14ac:dyDescent="0.25">
      <c r="A100385"/>
    </row>
    <row r="100386" spans="1:1" x14ac:dyDescent="0.25">
      <c r="A100386"/>
    </row>
    <row r="100387" spans="1:1" x14ac:dyDescent="0.25">
      <c r="A100387"/>
    </row>
    <row r="100388" spans="1:1" x14ac:dyDescent="0.25">
      <c r="A100388"/>
    </row>
    <row r="100389" spans="1:1" x14ac:dyDescent="0.25">
      <c r="A100389"/>
    </row>
    <row r="100390" spans="1:1" x14ac:dyDescent="0.25">
      <c r="A100390"/>
    </row>
    <row r="100391" spans="1:1" x14ac:dyDescent="0.25">
      <c r="A100391"/>
    </row>
    <row r="100392" spans="1:1" x14ac:dyDescent="0.25">
      <c r="A100392"/>
    </row>
    <row r="100393" spans="1:1" x14ac:dyDescent="0.25">
      <c r="A100393"/>
    </row>
    <row r="100394" spans="1:1" x14ac:dyDescent="0.25">
      <c r="A100394"/>
    </row>
    <row r="100395" spans="1:1" x14ac:dyDescent="0.25">
      <c r="A100395"/>
    </row>
    <row r="100396" spans="1:1" x14ac:dyDescent="0.25">
      <c r="A100396"/>
    </row>
    <row r="100397" spans="1:1" x14ac:dyDescent="0.25">
      <c r="A100397"/>
    </row>
    <row r="100398" spans="1:1" x14ac:dyDescent="0.25">
      <c r="A100398"/>
    </row>
    <row r="100399" spans="1:1" x14ac:dyDescent="0.25">
      <c r="A100399"/>
    </row>
    <row r="100400" spans="1:1" x14ac:dyDescent="0.25">
      <c r="A100400"/>
    </row>
    <row r="100401" spans="1:1" x14ac:dyDescent="0.25">
      <c r="A100401"/>
    </row>
    <row r="100402" spans="1:1" x14ac:dyDescent="0.25">
      <c r="A100402"/>
    </row>
    <row r="100403" spans="1:1" x14ac:dyDescent="0.25">
      <c r="A100403"/>
    </row>
    <row r="100404" spans="1:1" x14ac:dyDescent="0.25">
      <c r="A100404"/>
    </row>
    <row r="100405" spans="1:1" x14ac:dyDescent="0.25">
      <c r="A100405"/>
    </row>
    <row r="100406" spans="1:1" x14ac:dyDescent="0.25">
      <c r="A100406"/>
    </row>
    <row r="100407" spans="1:1" x14ac:dyDescent="0.25">
      <c r="A100407"/>
    </row>
    <row r="100408" spans="1:1" x14ac:dyDescent="0.25">
      <c r="A100408"/>
    </row>
    <row r="100409" spans="1:1" x14ac:dyDescent="0.25">
      <c r="A100409"/>
    </row>
    <row r="100410" spans="1:1" x14ac:dyDescent="0.25">
      <c r="A100410"/>
    </row>
    <row r="100411" spans="1:1" x14ac:dyDescent="0.25">
      <c r="A100411"/>
    </row>
    <row r="100412" spans="1:1" x14ac:dyDescent="0.25">
      <c r="A100412"/>
    </row>
    <row r="100413" spans="1:1" x14ac:dyDescent="0.25">
      <c r="A100413"/>
    </row>
    <row r="100414" spans="1:1" x14ac:dyDescent="0.25">
      <c r="A100414"/>
    </row>
    <row r="100415" spans="1:1" x14ac:dyDescent="0.25">
      <c r="A100415"/>
    </row>
    <row r="100416" spans="1:1" x14ac:dyDescent="0.25">
      <c r="A100416"/>
    </row>
    <row r="100417" spans="1:1" x14ac:dyDescent="0.25">
      <c r="A100417"/>
    </row>
    <row r="100418" spans="1:1" x14ac:dyDescent="0.25">
      <c r="A100418"/>
    </row>
    <row r="100419" spans="1:1" x14ac:dyDescent="0.25">
      <c r="A100419"/>
    </row>
    <row r="100420" spans="1:1" x14ac:dyDescent="0.25">
      <c r="A100420"/>
    </row>
    <row r="100421" spans="1:1" x14ac:dyDescent="0.25">
      <c r="A100421"/>
    </row>
    <row r="100422" spans="1:1" x14ac:dyDescent="0.25">
      <c r="A100422"/>
    </row>
    <row r="100423" spans="1:1" x14ac:dyDescent="0.25">
      <c r="A100423"/>
    </row>
    <row r="100424" spans="1:1" x14ac:dyDescent="0.25">
      <c r="A100424"/>
    </row>
    <row r="100425" spans="1:1" x14ac:dyDescent="0.25">
      <c r="A100425"/>
    </row>
    <row r="100426" spans="1:1" x14ac:dyDescent="0.25">
      <c r="A100426"/>
    </row>
    <row r="100427" spans="1:1" x14ac:dyDescent="0.25">
      <c r="A100427"/>
    </row>
    <row r="100428" spans="1:1" x14ac:dyDescent="0.25">
      <c r="A100428"/>
    </row>
    <row r="100429" spans="1:1" x14ac:dyDescent="0.25">
      <c r="A100429"/>
    </row>
    <row r="100430" spans="1:1" x14ac:dyDescent="0.25">
      <c r="A100430"/>
    </row>
    <row r="100431" spans="1:1" x14ac:dyDescent="0.25">
      <c r="A100431"/>
    </row>
    <row r="100432" spans="1:1" x14ac:dyDescent="0.25">
      <c r="A100432"/>
    </row>
    <row r="100433" spans="1:1" x14ac:dyDescent="0.25">
      <c r="A100433"/>
    </row>
    <row r="100434" spans="1:1" x14ac:dyDescent="0.25">
      <c r="A100434"/>
    </row>
    <row r="100435" spans="1:1" x14ac:dyDescent="0.25">
      <c r="A100435"/>
    </row>
    <row r="100436" spans="1:1" x14ac:dyDescent="0.25">
      <c r="A100436"/>
    </row>
    <row r="100437" spans="1:1" x14ac:dyDescent="0.25">
      <c r="A100437"/>
    </row>
    <row r="100438" spans="1:1" x14ac:dyDescent="0.25">
      <c r="A100438"/>
    </row>
    <row r="100439" spans="1:1" x14ac:dyDescent="0.25">
      <c r="A100439"/>
    </row>
    <row r="100440" spans="1:1" x14ac:dyDescent="0.25">
      <c r="A100440"/>
    </row>
    <row r="100441" spans="1:1" x14ac:dyDescent="0.25">
      <c r="A100441"/>
    </row>
    <row r="100442" spans="1:1" x14ac:dyDescent="0.25">
      <c r="A100442"/>
    </row>
    <row r="100443" spans="1:1" x14ac:dyDescent="0.25">
      <c r="A100443"/>
    </row>
    <row r="100444" spans="1:1" x14ac:dyDescent="0.25">
      <c r="A100444"/>
    </row>
    <row r="100445" spans="1:1" x14ac:dyDescent="0.25">
      <c r="A100445"/>
    </row>
    <row r="100446" spans="1:1" x14ac:dyDescent="0.25">
      <c r="A100446"/>
    </row>
    <row r="100447" spans="1:1" x14ac:dyDescent="0.25">
      <c r="A100447"/>
    </row>
    <row r="100448" spans="1:1" x14ac:dyDescent="0.25">
      <c r="A100448"/>
    </row>
    <row r="100449" spans="1:1" x14ac:dyDescent="0.25">
      <c r="A100449"/>
    </row>
    <row r="100450" spans="1:1" x14ac:dyDescent="0.25">
      <c r="A100450"/>
    </row>
    <row r="100451" spans="1:1" x14ac:dyDescent="0.25">
      <c r="A100451"/>
    </row>
    <row r="100452" spans="1:1" x14ac:dyDescent="0.25">
      <c r="A100452"/>
    </row>
    <row r="100453" spans="1:1" x14ac:dyDescent="0.25">
      <c r="A100453"/>
    </row>
    <row r="100454" spans="1:1" x14ac:dyDescent="0.25">
      <c r="A100454"/>
    </row>
    <row r="100455" spans="1:1" x14ac:dyDescent="0.25">
      <c r="A100455"/>
    </row>
    <row r="100456" spans="1:1" x14ac:dyDescent="0.25">
      <c r="A100456"/>
    </row>
    <row r="100457" spans="1:1" x14ac:dyDescent="0.25">
      <c r="A100457"/>
    </row>
    <row r="100458" spans="1:1" x14ac:dyDescent="0.25">
      <c r="A100458"/>
    </row>
    <row r="100459" spans="1:1" x14ac:dyDescent="0.25">
      <c r="A100459"/>
    </row>
    <row r="100460" spans="1:1" x14ac:dyDescent="0.25">
      <c r="A100460"/>
    </row>
    <row r="100461" spans="1:1" x14ac:dyDescent="0.25">
      <c r="A100461"/>
    </row>
    <row r="100462" spans="1:1" x14ac:dyDescent="0.25">
      <c r="A100462"/>
    </row>
    <row r="100463" spans="1:1" x14ac:dyDescent="0.25">
      <c r="A100463"/>
    </row>
    <row r="100464" spans="1:1" x14ac:dyDescent="0.25">
      <c r="A100464"/>
    </row>
    <row r="100465" spans="1:1" x14ac:dyDescent="0.25">
      <c r="A100465"/>
    </row>
    <row r="100466" spans="1:1" x14ac:dyDescent="0.25">
      <c r="A100466"/>
    </row>
    <row r="100467" spans="1:1" x14ac:dyDescent="0.25">
      <c r="A100467"/>
    </row>
    <row r="100468" spans="1:1" x14ac:dyDescent="0.25">
      <c r="A100468"/>
    </row>
    <row r="100469" spans="1:1" x14ac:dyDescent="0.25">
      <c r="A100469"/>
    </row>
    <row r="100470" spans="1:1" x14ac:dyDescent="0.25">
      <c r="A100470"/>
    </row>
    <row r="100471" spans="1:1" x14ac:dyDescent="0.25">
      <c r="A100471"/>
    </row>
    <row r="100472" spans="1:1" x14ac:dyDescent="0.25">
      <c r="A100472"/>
    </row>
    <row r="100473" spans="1:1" x14ac:dyDescent="0.25">
      <c r="A100473"/>
    </row>
    <row r="100474" spans="1:1" x14ac:dyDescent="0.25">
      <c r="A100474"/>
    </row>
    <row r="100475" spans="1:1" x14ac:dyDescent="0.25">
      <c r="A100475"/>
    </row>
    <row r="100476" spans="1:1" x14ac:dyDescent="0.25">
      <c r="A100476"/>
    </row>
    <row r="100477" spans="1:1" x14ac:dyDescent="0.25">
      <c r="A100477"/>
    </row>
    <row r="100478" spans="1:1" x14ac:dyDescent="0.25">
      <c r="A100478"/>
    </row>
    <row r="100479" spans="1:1" x14ac:dyDescent="0.25">
      <c r="A100479"/>
    </row>
    <row r="100480" spans="1:1" x14ac:dyDescent="0.25">
      <c r="A100480"/>
    </row>
    <row r="100481" spans="1:1" x14ac:dyDescent="0.25">
      <c r="A100481"/>
    </row>
    <row r="100482" spans="1:1" x14ac:dyDescent="0.25">
      <c r="A100482"/>
    </row>
    <row r="100483" spans="1:1" x14ac:dyDescent="0.25">
      <c r="A100483"/>
    </row>
    <row r="100484" spans="1:1" x14ac:dyDescent="0.25">
      <c r="A100484"/>
    </row>
    <row r="100485" spans="1:1" x14ac:dyDescent="0.25">
      <c r="A100485"/>
    </row>
    <row r="100486" spans="1:1" x14ac:dyDescent="0.25">
      <c r="A100486"/>
    </row>
    <row r="100487" spans="1:1" x14ac:dyDescent="0.25">
      <c r="A100487"/>
    </row>
    <row r="100488" spans="1:1" x14ac:dyDescent="0.25">
      <c r="A100488"/>
    </row>
    <row r="100489" spans="1:1" x14ac:dyDescent="0.25">
      <c r="A100489"/>
    </row>
    <row r="100490" spans="1:1" x14ac:dyDescent="0.25">
      <c r="A100490"/>
    </row>
    <row r="100491" spans="1:1" x14ac:dyDescent="0.25">
      <c r="A100491"/>
    </row>
    <row r="100492" spans="1:1" x14ac:dyDescent="0.25">
      <c r="A100492"/>
    </row>
    <row r="100493" spans="1:1" x14ac:dyDescent="0.25">
      <c r="A100493"/>
    </row>
    <row r="100494" spans="1:1" x14ac:dyDescent="0.25">
      <c r="A100494"/>
    </row>
    <row r="100495" spans="1:1" x14ac:dyDescent="0.25">
      <c r="A100495"/>
    </row>
    <row r="100496" spans="1:1" x14ac:dyDescent="0.25">
      <c r="A100496"/>
    </row>
    <row r="100497" spans="1:1" x14ac:dyDescent="0.25">
      <c r="A100497"/>
    </row>
    <row r="100498" spans="1:1" x14ac:dyDescent="0.25">
      <c r="A100498"/>
    </row>
    <row r="100499" spans="1:1" x14ac:dyDescent="0.25">
      <c r="A100499"/>
    </row>
    <row r="100500" spans="1:1" x14ac:dyDescent="0.25">
      <c r="A100500"/>
    </row>
    <row r="100501" spans="1:1" x14ac:dyDescent="0.25">
      <c r="A100501"/>
    </row>
    <row r="100502" spans="1:1" x14ac:dyDescent="0.25">
      <c r="A100502"/>
    </row>
    <row r="100503" spans="1:1" x14ac:dyDescent="0.25">
      <c r="A100503"/>
    </row>
    <row r="100504" spans="1:1" x14ac:dyDescent="0.25">
      <c r="A100504"/>
    </row>
    <row r="100505" spans="1:1" x14ac:dyDescent="0.25">
      <c r="A100505"/>
    </row>
    <row r="100506" spans="1:1" x14ac:dyDescent="0.25">
      <c r="A100506"/>
    </row>
    <row r="100507" spans="1:1" x14ac:dyDescent="0.25">
      <c r="A100507"/>
    </row>
    <row r="100508" spans="1:1" x14ac:dyDescent="0.25">
      <c r="A100508"/>
    </row>
    <row r="100509" spans="1:1" x14ac:dyDescent="0.25">
      <c r="A100509"/>
    </row>
    <row r="100510" spans="1:1" x14ac:dyDescent="0.25">
      <c r="A100510"/>
    </row>
    <row r="100511" spans="1:1" x14ac:dyDescent="0.25">
      <c r="A100511"/>
    </row>
    <row r="100512" spans="1:1" x14ac:dyDescent="0.25">
      <c r="A100512"/>
    </row>
    <row r="100513" spans="1:1" x14ac:dyDescent="0.25">
      <c r="A100513"/>
    </row>
    <row r="100514" spans="1:1" x14ac:dyDescent="0.25">
      <c r="A100514"/>
    </row>
    <row r="100515" spans="1:1" x14ac:dyDescent="0.25">
      <c r="A100515"/>
    </row>
    <row r="100516" spans="1:1" x14ac:dyDescent="0.25">
      <c r="A100516"/>
    </row>
    <row r="100517" spans="1:1" x14ac:dyDescent="0.25">
      <c r="A100517"/>
    </row>
    <row r="100518" spans="1:1" x14ac:dyDescent="0.25">
      <c r="A100518"/>
    </row>
    <row r="100519" spans="1:1" x14ac:dyDescent="0.25">
      <c r="A100519"/>
    </row>
    <row r="100520" spans="1:1" x14ac:dyDescent="0.25">
      <c r="A100520"/>
    </row>
    <row r="100521" spans="1:1" x14ac:dyDescent="0.25">
      <c r="A100521"/>
    </row>
    <row r="100522" spans="1:1" x14ac:dyDescent="0.25">
      <c r="A100522"/>
    </row>
    <row r="100523" spans="1:1" x14ac:dyDescent="0.25">
      <c r="A100523"/>
    </row>
    <row r="100524" spans="1:1" x14ac:dyDescent="0.25">
      <c r="A100524"/>
    </row>
    <row r="100525" spans="1:1" x14ac:dyDescent="0.25">
      <c r="A100525"/>
    </row>
    <row r="100526" spans="1:1" x14ac:dyDescent="0.25">
      <c r="A100526"/>
    </row>
    <row r="100527" spans="1:1" x14ac:dyDescent="0.25">
      <c r="A100527"/>
    </row>
    <row r="100528" spans="1:1" x14ac:dyDescent="0.25">
      <c r="A100528"/>
    </row>
    <row r="100529" spans="1:1" x14ac:dyDescent="0.25">
      <c r="A100529"/>
    </row>
    <row r="100530" spans="1:1" x14ac:dyDescent="0.25">
      <c r="A100530"/>
    </row>
    <row r="100531" spans="1:1" x14ac:dyDescent="0.25">
      <c r="A100531"/>
    </row>
    <row r="100532" spans="1:1" x14ac:dyDescent="0.25">
      <c r="A100532"/>
    </row>
    <row r="100533" spans="1:1" x14ac:dyDescent="0.25">
      <c r="A100533"/>
    </row>
    <row r="100534" spans="1:1" x14ac:dyDescent="0.25">
      <c r="A100534"/>
    </row>
    <row r="100535" spans="1:1" x14ac:dyDescent="0.25">
      <c r="A100535"/>
    </row>
    <row r="100536" spans="1:1" x14ac:dyDescent="0.25">
      <c r="A100536"/>
    </row>
    <row r="100537" spans="1:1" x14ac:dyDescent="0.25">
      <c r="A100537"/>
    </row>
    <row r="100538" spans="1:1" x14ac:dyDescent="0.25">
      <c r="A100538"/>
    </row>
    <row r="100539" spans="1:1" x14ac:dyDescent="0.25">
      <c r="A100539"/>
    </row>
    <row r="100540" spans="1:1" x14ac:dyDescent="0.25">
      <c r="A100540"/>
    </row>
    <row r="100541" spans="1:1" x14ac:dyDescent="0.25">
      <c r="A100541"/>
    </row>
    <row r="100542" spans="1:1" x14ac:dyDescent="0.25">
      <c r="A100542"/>
    </row>
    <row r="100543" spans="1:1" x14ac:dyDescent="0.25">
      <c r="A100543"/>
    </row>
    <row r="100544" spans="1:1" x14ac:dyDescent="0.25">
      <c r="A100544"/>
    </row>
    <row r="100545" spans="1:1" x14ac:dyDescent="0.25">
      <c r="A100545"/>
    </row>
    <row r="100546" spans="1:1" x14ac:dyDescent="0.25">
      <c r="A100546"/>
    </row>
    <row r="100547" spans="1:1" x14ac:dyDescent="0.25">
      <c r="A100547"/>
    </row>
    <row r="100548" spans="1:1" x14ac:dyDescent="0.25">
      <c r="A100548"/>
    </row>
    <row r="100549" spans="1:1" x14ac:dyDescent="0.25">
      <c r="A100549"/>
    </row>
    <row r="100550" spans="1:1" x14ac:dyDescent="0.25">
      <c r="A100550"/>
    </row>
    <row r="100551" spans="1:1" x14ac:dyDescent="0.25">
      <c r="A100551"/>
    </row>
    <row r="100552" spans="1:1" x14ac:dyDescent="0.25">
      <c r="A100552"/>
    </row>
    <row r="100553" spans="1:1" x14ac:dyDescent="0.25">
      <c r="A100553"/>
    </row>
    <row r="100554" spans="1:1" x14ac:dyDescent="0.25">
      <c r="A100554"/>
    </row>
    <row r="100555" spans="1:1" x14ac:dyDescent="0.25">
      <c r="A100555"/>
    </row>
    <row r="100556" spans="1:1" x14ac:dyDescent="0.25">
      <c r="A100556"/>
    </row>
    <row r="100557" spans="1:1" x14ac:dyDescent="0.25">
      <c r="A100557"/>
    </row>
    <row r="100558" spans="1:1" x14ac:dyDescent="0.25">
      <c r="A100558"/>
    </row>
    <row r="100559" spans="1:1" x14ac:dyDescent="0.25">
      <c r="A100559"/>
    </row>
    <row r="100560" spans="1:1" x14ac:dyDescent="0.25">
      <c r="A100560"/>
    </row>
    <row r="100561" spans="1:1" x14ac:dyDescent="0.25">
      <c r="A100561"/>
    </row>
    <row r="100562" spans="1:1" x14ac:dyDescent="0.25">
      <c r="A100562"/>
    </row>
    <row r="100563" spans="1:1" x14ac:dyDescent="0.25">
      <c r="A100563"/>
    </row>
    <row r="100564" spans="1:1" x14ac:dyDescent="0.25">
      <c r="A100564"/>
    </row>
    <row r="100565" spans="1:1" x14ac:dyDescent="0.25">
      <c r="A100565"/>
    </row>
    <row r="100566" spans="1:1" x14ac:dyDescent="0.25">
      <c r="A100566"/>
    </row>
    <row r="100567" spans="1:1" x14ac:dyDescent="0.25">
      <c r="A100567"/>
    </row>
    <row r="100568" spans="1:1" x14ac:dyDescent="0.25">
      <c r="A100568"/>
    </row>
    <row r="100569" spans="1:1" x14ac:dyDescent="0.25">
      <c r="A100569"/>
    </row>
    <row r="100570" spans="1:1" x14ac:dyDescent="0.25">
      <c r="A100570"/>
    </row>
    <row r="100571" spans="1:1" x14ac:dyDescent="0.25">
      <c r="A100571"/>
    </row>
    <row r="100572" spans="1:1" x14ac:dyDescent="0.25">
      <c r="A100572"/>
    </row>
    <row r="100573" spans="1:1" x14ac:dyDescent="0.25">
      <c r="A100573"/>
    </row>
    <row r="100574" spans="1:1" x14ac:dyDescent="0.25">
      <c r="A100574"/>
    </row>
    <row r="100575" spans="1:1" x14ac:dyDescent="0.25">
      <c r="A100575"/>
    </row>
    <row r="100576" spans="1:1" x14ac:dyDescent="0.25">
      <c r="A100576"/>
    </row>
    <row r="100577" spans="1:1" x14ac:dyDescent="0.25">
      <c r="A100577"/>
    </row>
    <row r="100578" spans="1:1" x14ac:dyDescent="0.25">
      <c r="A100578"/>
    </row>
    <row r="100579" spans="1:1" x14ac:dyDescent="0.25">
      <c r="A100579"/>
    </row>
    <row r="100580" spans="1:1" x14ac:dyDescent="0.25">
      <c r="A100580"/>
    </row>
    <row r="100581" spans="1:1" x14ac:dyDescent="0.25">
      <c r="A100581"/>
    </row>
    <row r="100582" spans="1:1" x14ac:dyDescent="0.25">
      <c r="A100582"/>
    </row>
    <row r="100583" spans="1:1" x14ac:dyDescent="0.25">
      <c r="A100583"/>
    </row>
    <row r="100584" spans="1:1" x14ac:dyDescent="0.25">
      <c r="A100584"/>
    </row>
    <row r="100585" spans="1:1" x14ac:dyDescent="0.25">
      <c r="A100585"/>
    </row>
    <row r="100586" spans="1:1" x14ac:dyDescent="0.25">
      <c r="A100586"/>
    </row>
    <row r="100587" spans="1:1" x14ac:dyDescent="0.25">
      <c r="A100587"/>
    </row>
    <row r="100588" spans="1:1" x14ac:dyDescent="0.25">
      <c r="A100588"/>
    </row>
    <row r="100589" spans="1:1" x14ac:dyDescent="0.25">
      <c r="A100589"/>
    </row>
    <row r="100590" spans="1:1" x14ac:dyDescent="0.25">
      <c r="A100590"/>
    </row>
    <row r="100591" spans="1:1" x14ac:dyDescent="0.25">
      <c r="A100591"/>
    </row>
    <row r="100592" spans="1:1" x14ac:dyDescent="0.25">
      <c r="A100592"/>
    </row>
    <row r="100593" spans="1:1" x14ac:dyDescent="0.25">
      <c r="A100593"/>
    </row>
    <row r="100594" spans="1:1" x14ac:dyDescent="0.25">
      <c r="A100594"/>
    </row>
    <row r="100595" spans="1:1" x14ac:dyDescent="0.25">
      <c r="A100595"/>
    </row>
    <row r="100596" spans="1:1" x14ac:dyDescent="0.25">
      <c r="A100596"/>
    </row>
    <row r="100597" spans="1:1" x14ac:dyDescent="0.25">
      <c r="A100597"/>
    </row>
    <row r="100598" spans="1:1" x14ac:dyDescent="0.25">
      <c r="A100598"/>
    </row>
    <row r="100599" spans="1:1" x14ac:dyDescent="0.25">
      <c r="A100599"/>
    </row>
    <row r="100600" spans="1:1" x14ac:dyDescent="0.25">
      <c r="A100600"/>
    </row>
    <row r="100601" spans="1:1" x14ac:dyDescent="0.25">
      <c r="A100601"/>
    </row>
    <row r="100602" spans="1:1" x14ac:dyDescent="0.25">
      <c r="A100602"/>
    </row>
    <row r="100603" spans="1:1" x14ac:dyDescent="0.25">
      <c r="A100603"/>
    </row>
    <row r="100604" spans="1:1" x14ac:dyDescent="0.25">
      <c r="A100604"/>
    </row>
    <row r="100605" spans="1:1" x14ac:dyDescent="0.25">
      <c r="A100605"/>
    </row>
    <row r="100606" spans="1:1" x14ac:dyDescent="0.25">
      <c r="A100606"/>
    </row>
    <row r="100607" spans="1:1" x14ac:dyDescent="0.25">
      <c r="A100607"/>
    </row>
    <row r="100608" spans="1:1" x14ac:dyDescent="0.25">
      <c r="A100608"/>
    </row>
    <row r="100609" spans="1:1" x14ac:dyDescent="0.25">
      <c r="A100609"/>
    </row>
    <row r="100610" spans="1:1" x14ac:dyDescent="0.25">
      <c r="A100610"/>
    </row>
    <row r="100611" spans="1:1" x14ac:dyDescent="0.25">
      <c r="A100611"/>
    </row>
    <row r="100612" spans="1:1" x14ac:dyDescent="0.25">
      <c r="A100612"/>
    </row>
    <row r="100613" spans="1:1" x14ac:dyDescent="0.25">
      <c r="A100613"/>
    </row>
    <row r="100614" spans="1:1" x14ac:dyDescent="0.25">
      <c r="A100614"/>
    </row>
    <row r="100615" spans="1:1" x14ac:dyDescent="0.25">
      <c r="A100615"/>
    </row>
    <row r="100616" spans="1:1" x14ac:dyDescent="0.25">
      <c r="A100616"/>
    </row>
    <row r="100617" spans="1:1" x14ac:dyDescent="0.25">
      <c r="A100617"/>
    </row>
    <row r="100618" spans="1:1" x14ac:dyDescent="0.25">
      <c r="A100618"/>
    </row>
    <row r="100619" spans="1:1" x14ac:dyDescent="0.25">
      <c r="A100619"/>
    </row>
    <row r="100620" spans="1:1" x14ac:dyDescent="0.25">
      <c r="A100620"/>
    </row>
    <row r="100621" spans="1:1" x14ac:dyDescent="0.25">
      <c r="A100621"/>
    </row>
    <row r="100622" spans="1:1" x14ac:dyDescent="0.25">
      <c r="A100622"/>
    </row>
    <row r="100623" spans="1:1" x14ac:dyDescent="0.25">
      <c r="A100623"/>
    </row>
    <row r="100624" spans="1:1" x14ac:dyDescent="0.25">
      <c r="A100624"/>
    </row>
    <row r="100625" spans="1:1" x14ac:dyDescent="0.25">
      <c r="A100625"/>
    </row>
    <row r="100626" spans="1:1" x14ac:dyDescent="0.25">
      <c r="A100626"/>
    </row>
    <row r="100627" spans="1:1" x14ac:dyDescent="0.25">
      <c r="A100627"/>
    </row>
    <row r="100628" spans="1:1" x14ac:dyDescent="0.25">
      <c r="A100628"/>
    </row>
    <row r="100629" spans="1:1" x14ac:dyDescent="0.25">
      <c r="A100629"/>
    </row>
    <row r="100630" spans="1:1" x14ac:dyDescent="0.25">
      <c r="A100630"/>
    </row>
    <row r="100631" spans="1:1" x14ac:dyDescent="0.25">
      <c r="A100631"/>
    </row>
    <row r="100632" spans="1:1" x14ac:dyDescent="0.25">
      <c r="A100632"/>
    </row>
    <row r="100633" spans="1:1" x14ac:dyDescent="0.25">
      <c r="A100633"/>
    </row>
    <row r="100634" spans="1:1" x14ac:dyDescent="0.25">
      <c r="A100634"/>
    </row>
    <row r="100635" spans="1:1" x14ac:dyDescent="0.25">
      <c r="A100635"/>
    </row>
    <row r="100636" spans="1:1" x14ac:dyDescent="0.25">
      <c r="A100636"/>
    </row>
    <row r="100637" spans="1:1" x14ac:dyDescent="0.25">
      <c r="A100637"/>
    </row>
    <row r="100638" spans="1:1" x14ac:dyDescent="0.25">
      <c r="A100638"/>
    </row>
    <row r="100639" spans="1:1" x14ac:dyDescent="0.25">
      <c r="A100639"/>
    </row>
    <row r="100640" spans="1:1" x14ac:dyDescent="0.25">
      <c r="A100640"/>
    </row>
    <row r="100641" spans="1:1" x14ac:dyDescent="0.25">
      <c r="A100641"/>
    </row>
    <row r="100642" spans="1:1" x14ac:dyDescent="0.25">
      <c r="A100642"/>
    </row>
    <row r="100643" spans="1:1" x14ac:dyDescent="0.25">
      <c r="A100643"/>
    </row>
    <row r="100644" spans="1:1" x14ac:dyDescent="0.25">
      <c r="A100644"/>
    </row>
    <row r="100645" spans="1:1" x14ac:dyDescent="0.25">
      <c r="A100645"/>
    </row>
    <row r="100646" spans="1:1" x14ac:dyDescent="0.25">
      <c r="A100646"/>
    </row>
    <row r="100647" spans="1:1" x14ac:dyDescent="0.25">
      <c r="A100647"/>
    </row>
    <row r="100648" spans="1:1" x14ac:dyDescent="0.25">
      <c r="A100648"/>
    </row>
    <row r="100649" spans="1:1" x14ac:dyDescent="0.25">
      <c r="A100649"/>
    </row>
    <row r="100650" spans="1:1" x14ac:dyDescent="0.25">
      <c r="A100650"/>
    </row>
    <row r="100651" spans="1:1" x14ac:dyDescent="0.25">
      <c r="A100651"/>
    </row>
    <row r="100652" spans="1:1" x14ac:dyDescent="0.25">
      <c r="A100652"/>
    </row>
    <row r="100653" spans="1:1" x14ac:dyDescent="0.25">
      <c r="A100653"/>
    </row>
    <row r="100654" spans="1:1" x14ac:dyDescent="0.25">
      <c r="A100654"/>
    </row>
    <row r="100655" spans="1:1" x14ac:dyDescent="0.25">
      <c r="A100655"/>
    </row>
    <row r="100656" spans="1:1" x14ac:dyDescent="0.25">
      <c r="A100656"/>
    </row>
    <row r="100657" spans="1:1" x14ac:dyDescent="0.25">
      <c r="A100657"/>
    </row>
    <row r="100658" spans="1:1" x14ac:dyDescent="0.25">
      <c r="A100658"/>
    </row>
    <row r="100659" spans="1:1" x14ac:dyDescent="0.25">
      <c r="A100659"/>
    </row>
    <row r="100660" spans="1:1" x14ac:dyDescent="0.25">
      <c r="A100660"/>
    </row>
    <row r="100661" spans="1:1" x14ac:dyDescent="0.25">
      <c r="A100661"/>
    </row>
    <row r="100662" spans="1:1" x14ac:dyDescent="0.25">
      <c r="A100662"/>
    </row>
    <row r="100663" spans="1:1" x14ac:dyDescent="0.25">
      <c r="A100663"/>
    </row>
    <row r="100664" spans="1:1" x14ac:dyDescent="0.25">
      <c r="A100664"/>
    </row>
    <row r="100665" spans="1:1" x14ac:dyDescent="0.25">
      <c r="A100665"/>
    </row>
    <row r="100666" spans="1:1" x14ac:dyDescent="0.25">
      <c r="A100666"/>
    </row>
    <row r="100667" spans="1:1" x14ac:dyDescent="0.25">
      <c r="A100667"/>
    </row>
    <row r="100668" spans="1:1" x14ac:dyDescent="0.25">
      <c r="A100668"/>
    </row>
    <row r="100669" spans="1:1" x14ac:dyDescent="0.25">
      <c r="A100669"/>
    </row>
    <row r="100670" spans="1:1" x14ac:dyDescent="0.25">
      <c r="A100670"/>
    </row>
    <row r="100671" spans="1:1" x14ac:dyDescent="0.25">
      <c r="A100671"/>
    </row>
    <row r="100672" spans="1:1" x14ac:dyDescent="0.25">
      <c r="A100672"/>
    </row>
    <row r="100673" spans="1:1" x14ac:dyDescent="0.25">
      <c r="A100673"/>
    </row>
    <row r="100674" spans="1:1" x14ac:dyDescent="0.25">
      <c r="A100674"/>
    </row>
    <row r="100675" spans="1:1" x14ac:dyDescent="0.25">
      <c r="A100675"/>
    </row>
    <row r="100676" spans="1:1" x14ac:dyDescent="0.25">
      <c r="A100676"/>
    </row>
    <row r="100677" spans="1:1" x14ac:dyDescent="0.25">
      <c r="A100677"/>
    </row>
    <row r="100678" spans="1:1" x14ac:dyDescent="0.25">
      <c r="A100678"/>
    </row>
    <row r="100679" spans="1:1" x14ac:dyDescent="0.25">
      <c r="A100679"/>
    </row>
    <row r="100680" spans="1:1" x14ac:dyDescent="0.25">
      <c r="A100680"/>
    </row>
    <row r="100681" spans="1:1" x14ac:dyDescent="0.25">
      <c r="A100681"/>
    </row>
    <row r="100682" spans="1:1" x14ac:dyDescent="0.25">
      <c r="A100682"/>
    </row>
    <row r="100683" spans="1:1" x14ac:dyDescent="0.25">
      <c r="A100683"/>
    </row>
    <row r="100684" spans="1:1" x14ac:dyDescent="0.25">
      <c r="A100684"/>
    </row>
    <row r="100685" spans="1:1" x14ac:dyDescent="0.25">
      <c r="A100685"/>
    </row>
    <row r="100686" spans="1:1" x14ac:dyDescent="0.25">
      <c r="A100686"/>
    </row>
    <row r="100687" spans="1:1" x14ac:dyDescent="0.25">
      <c r="A100687"/>
    </row>
    <row r="100688" spans="1:1" x14ac:dyDescent="0.25">
      <c r="A100688"/>
    </row>
    <row r="100689" spans="1:1" x14ac:dyDescent="0.25">
      <c r="A100689"/>
    </row>
    <row r="100690" spans="1:1" x14ac:dyDescent="0.25">
      <c r="A100690"/>
    </row>
    <row r="100691" spans="1:1" x14ac:dyDescent="0.25">
      <c r="A100691"/>
    </row>
    <row r="100692" spans="1:1" x14ac:dyDescent="0.25">
      <c r="A100692"/>
    </row>
    <row r="100693" spans="1:1" x14ac:dyDescent="0.25">
      <c r="A100693"/>
    </row>
    <row r="100694" spans="1:1" x14ac:dyDescent="0.25">
      <c r="A100694"/>
    </row>
    <row r="100695" spans="1:1" x14ac:dyDescent="0.25">
      <c r="A100695"/>
    </row>
    <row r="100696" spans="1:1" x14ac:dyDescent="0.25">
      <c r="A100696"/>
    </row>
    <row r="100697" spans="1:1" x14ac:dyDescent="0.25">
      <c r="A100697"/>
    </row>
    <row r="100698" spans="1:1" x14ac:dyDescent="0.25">
      <c r="A100698"/>
    </row>
    <row r="100699" spans="1:1" x14ac:dyDescent="0.25">
      <c r="A100699"/>
    </row>
    <row r="100700" spans="1:1" x14ac:dyDescent="0.25">
      <c r="A100700"/>
    </row>
    <row r="100701" spans="1:1" x14ac:dyDescent="0.25">
      <c r="A100701"/>
    </row>
    <row r="100702" spans="1:1" x14ac:dyDescent="0.25">
      <c r="A100702"/>
    </row>
    <row r="100703" spans="1:1" x14ac:dyDescent="0.25">
      <c r="A100703"/>
    </row>
    <row r="100704" spans="1:1" x14ac:dyDescent="0.25">
      <c r="A100704"/>
    </row>
    <row r="100705" spans="1:1" x14ac:dyDescent="0.25">
      <c r="A100705"/>
    </row>
    <row r="100706" spans="1:1" x14ac:dyDescent="0.25">
      <c r="A100706"/>
    </row>
    <row r="100707" spans="1:1" x14ac:dyDescent="0.25">
      <c r="A100707"/>
    </row>
    <row r="100708" spans="1:1" x14ac:dyDescent="0.25">
      <c r="A100708"/>
    </row>
    <row r="100709" spans="1:1" x14ac:dyDescent="0.25">
      <c r="A100709"/>
    </row>
    <row r="100710" spans="1:1" x14ac:dyDescent="0.25">
      <c r="A100710"/>
    </row>
    <row r="100711" spans="1:1" x14ac:dyDescent="0.25">
      <c r="A100711"/>
    </row>
    <row r="100712" spans="1:1" x14ac:dyDescent="0.25">
      <c r="A100712"/>
    </row>
    <row r="100713" spans="1:1" x14ac:dyDescent="0.25">
      <c r="A100713"/>
    </row>
    <row r="100714" spans="1:1" x14ac:dyDescent="0.25">
      <c r="A100714"/>
    </row>
    <row r="100715" spans="1:1" x14ac:dyDescent="0.25">
      <c r="A100715"/>
    </row>
    <row r="100716" spans="1:1" x14ac:dyDescent="0.25">
      <c r="A100716"/>
    </row>
    <row r="100717" spans="1:1" x14ac:dyDescent="0.25">
      <c r="A100717"/>
    </row>
    <row r="100718" spans="1:1" x14ac:dyDescent="0.25">
      <c r="A100718"/>
    </row>
    <row r="100719" spans="1:1" x14ac:dyDescent="0.25">
      <c r="A100719"/>
    </row>
    <row r="100720" spans="1:1" x14ac:dyDescent="0.25">
      <c r="A100720"/>
    </row>
    <row r="100721" spans="1:1" x14ac:dyDescent="0.25">
      <c r="A100721"/>
    </row>
    <row r="100722" spans="1:1" x14ac:dyDescent="0.25">
      <c r="A100722"/>
    </row>
    <row r="100723" spans="1:1" x14ac:dyDescent="0.25">
      <c r="A100723"/>
    </row>
    <row r="100724" spans="1:1" x14ac:dyDescent="0.25">
      <c r="A100724"/>
    </row>
    <row r="100725" spans="1:1" x14ac:dyDescent="0.25">
      <c r="A100725"/>
    </row>
    <row r="100726" spans="1:1" x14ac:dyDescent="0.25">
      <c r="A100726"/>
    </row>
    <row r="100727" spans="1:1" x14ac:dyDescent="0.25">
      <c r="A100727"/>
    </row>
    <row r="100728" spans="1:1" x14ac:dyDescent="0.25">
      <c r="A100728"/>
    </row>
    <row r="100729" spans="1:1" x14ac:dyDescent="0.25">
      <c r="A100729"/>
    </row>
    <row r="100730" spans="1:1" x14ac:dyDescent="0.25">
      <c r="A100730"/>
    </row>
    <row r="100731" spans="1:1" x14ac:dyDescent="0.25">
      <c r="A100731"/>
    </row>
    <row r="100732" spans="1:1" x14ac:dyDescent="0.25">
      <c r="A100732"/>
    </row>
    <row r="100733" spans="1:1" x14ac:dyDescent="0.25">
      <c r="A100733"/>
    </row>
    <row r="100734" spans="1:1" x14ac:dyDescent="0.25">
      <c r="A100734"/>
    </row>
    <row r="100735" spans="1:1" x14ac:dyDescent="0.25">
      <c r="A100735"/>
    </row>
    <row r="100736" spans="1:1" x14ac:dyDescent="0.25">
      <c r="A100736"/>
    </row>
    <row r="100737" spans="1:1" x14ac:dyDescent="0.25">
      <c r="A100737"/>
    </row>
    <row r="100738" spans="1:1" x14ac:dyDescent="0.25">
      <c r="A100738"/>
    </row>
    <row r="100739" spans="1:1" x14ac:dyDescent="0.25">
      <c r="A100739"/>
    </row>
    <row r="100740" spans="1:1" x14ac:dyDescent="0.25">
      <c r="A100740"/>
    </row>
    <row r="100741" spans="1:1" x14ac:dyDescent="0.25">
      <c r="A100741"/>
    </row>
    <row r="100742" spans="1:1" x14ac:dyDescent="0.25">
      <c r="A100742"/>
    </row>
    <row r="100743" spans="1:1" x14ac:dyDescent="0.25">
      <c r="A100743"/>
    </row>
    <row r="100744" spans="1:1" x14ac:dyDescent="0.25">
      <c r="A100744"/>
    </row>
    <row r="100745" spans="1:1" x14ac:dyDescent="0.25">
      <c r="A100745"/>
    </row>
    <row r="100746" spans="1:1" x14ac:dyDescent="0.25">
      <c r="A100746"/>
    </row>
    <row r="100747" spans="1:1" x14ac:dyDescent="0.25">
      <c r="A100747"/>
    </row>
    <row r="100748" spans="1:1" x14ac:dyDescent="0.25">
      <c r="A100748"/>
    </row>
    <row r="100749" spans="1:1" x14ac:dyDescent="0.25">
      <c r="A100749"/>
    </row>
    <row r="100750" spans="1:1" x14ac:dyDescent="0.25">
      <c r="A100750"/>
    </row>
    <row r="100751" spans="1:1" x14ac:dyDescent="0.25">
      <c r="A100751"/>
    </row>
    <row r="100752" spans="1:1" x14ac:dyDescent="0.25">
      <c r="A100752"/>
    </row>
    <row r="100753" spans="1:1" x14ac:dyDescent="0.25">
      <c r="A100753"/>
    </row>
    <row r="100754" spans="1:1" x14ac:dyDescent="0.25">
      <c r="A100754"/>
    </row>
    <row r="100755" spans="1:1" x14ac:dyDescent="0.25">
      <c r="A100755"/>
    </row>
    <row r="100756" spans="1:1" x14ac:dyDescent="0.25">
      <c r="A100756"/>
    </row>
    <row r="100757" spans="1:1" x14ac:dyDescent="0.25">
      <c r="A100757"/>
    </row>
    <row r="100758" spans="1:1" x14ac:dyDescent="0.25">
      <c r="A100758"/>
    </row>
    <row r="100759" spans="1:1" x14ac:dyDescent="0.25">
      <c r="A100759"/>
    </row>
    <row r="100760" spans="1:1" x14ac:dyDescent="0.25">
      <c r="A100760"/>
    </row>
    <row r="100761" spans="1:1" x14ac:dyDescent="0.25">
      <c r="A100761"/>
    </row>
    <row r="100762" spans="1:1" x14ac:dyDescent="0.25">
      <c r="A100762"/>
    </row>
    <row r="100763" spans="1:1" x14ac:dyDescent="0.25">
      <c r="A100763"/>
    </row>
    <row r="100764" spans="1:1" x14ac:dyDescent="0.25">
      <c r="A100764"/>
    </row>
    <row r="100765" spans="1:1" x14ac:dyDescent="0.25">
      <c r="A100765"/>
    </row>
    <row r="100766" spans="1:1" x14ac:dyDescent="0.25">
      <c r="A100766"/>
    </row>
    <row r="100767" spans="1:1" x14ac:dyDescent="0.25">
      <c r="A100767"/>
    </row>
    <row r="100768" spans="1:1" x14ac:dyDescent="0.25">
      <c r="A100768"/>
    </row>
    <row r="100769" spans="1:1" x14ac:dyDescent="0.25">
      <c r="A100769"/>
    </row>
    <row r="100770" spans="1:1" x14ac:dyDescent="0.25">
      <c r="A100770"/>
    </row>
    <row r="100771" spans="1:1" x14ac:dyDescent="0.25">
      <c r="A100771"/>
    </row>
    <row r="100772" spans="1:1" x14ac:dyDescent="0.25">
      <c r="A100772"/>
    </row>
    <row r="100773" spans="1:1" x14ac:dyDescent="0.25">
      <c r="A100773"/>
    </row>
    <row r="100774" spans="1:1" x14ac:dyDescent="0.25">
      <c r="A100774"/>
    </row>
    <row r="100775" spans="1:1" x14ac:dyDescent="0.25">
      <c r="A100775"/>
    </row>
    <row r="100776" spans="1:1" x14ac:dyDescent="0.25">
      <c r="A100776"/>
    </row>
    <row r="100777" spans="1:1" x14ac:dyDescent="0.25">
      <c r="A100777"/>
    </row>
    <row r="100778" spans="1:1" x14ac:dyDescent="0.25">
      <c r="A100778"/>
    </row>
    <row r="100779" spans="1:1" x14ac:dyDescent="0.25">
      <c r="A100779"/>
    </row>
    <row r="100780" spans="1:1" x14ac:dyDescent="0.25">
      <c r="A100780"/>
    </row>
    <row r="100781" spans="1:1" x14ac:dyDescent="0.25">
      <c r="A100781"/>
    </row>
    <row r="100782" spans="1:1" x14ac:dyDescent="0.25">
      <c r="A100782"/>
    </row>
    <row r="100783" spans="1:1" x14ac:dyDescent="0.25">
      <c r="A100783"/>
    </row>
    <row r="100784" spans="1:1" x14ac:dyDescent="0.25">
      <c r="A100784"/>
    </row>
    <row r="100785" spans="1:1" x14ac:dyDescent="0.25">
      <c r="A100785"/>
    </row>
    <row r="100786" spans="1:1" x14ac:dyDescent="0.25">
      <c r="A100786"/>
    </row>
    <row r="100787" spans="1:1" x14ac:dyDescent="0.25">
      <c r="A100787"/>
    </row>
    <row r="100788" spans="1:1" x14ac:dyDescent="0.25">
      <c r="A100788"/>
    </row>
    <row r="100789" spans="1:1" x14ac:dyDescent="0.25">
      <c r="A100789"/>
    </row>
    <row r="100790" spans="1:1" x14ac:dyDescent="0.25">
      <c r="A100790"/>
    </row>
    <row r="100791" spans="1:1" x14ac:dyDescent="0.25">
      <c r="A100791"/>
    </row>
    <row r="100792" spans="1:1" x14ac:dyDescent="0.25">
      <c r="A100792"/>
    </row>
    <row r="100793" spans="1:1" x14ac:dyDescent="0.25">
      <c r="A100793"/>
    </row>
    <row r="100794" spans="1:1" x14ac:dyDescent="0.25">
      <c r="A100794"/>
    </row>
    <row r="100795" spans="1:1" x14ac:dyDescent="0.25">
      <c r="A100795"/>
    </row>
    <row r="100796" spans="1:1" x14ac:dyDescent="0.25">
      <c r="A100796"/>
    </row>
    <row r="100797" spans="1:1" x14ac:dyDescent="0.25">
      <c r="A100797"/>
    </row>
    <row r="100798" spans="1:1" x14ac:dyDescent="0.25">
      <c r="A100798"/>
    </row>
    <row r="100799" spans="1:1" x14ac:dyDescent="0.25">
      <c r="A100799"/>
    </row>
    <row r="100800" spans="1:1" x14ac:dyDescent="0.25">
      <c r="A100800"/>
    </row>
    <row r="100801" spans="1:1" x14ac:dyDescent="0.25">
      <c r="A100801"/>
    </row>
    <row r="100802" spans="1:1" x14ac:dyDescent="0.25">
      <c r="A100802"/>
    </row>
    <row r="100803" spans="1:1" x14ac:dyDescent="0.25">
      <c r="A100803"/>
    </row>
    <row r="100804" spans="1:1" x14ac:dyDescent="0.25">
      <c r="A100804"/>
    </row>
    <row r="100805" spans="1:1" x14ac:dyDescent="0.25">
      <c r="A100805"/>
    </row>
    <row r="100806" spans="1:1" x14ac:dyDescent="0.25">
      <c r="A100806"/>
    </row>
    <row r="100807" spans="1:1" x14ac:dyDescent="0.25">
      <c r="A100807"/>
    </row>
    <row r="100808" spans="1:1" x14ac:dyDescent="0.25">
      <c r="A100808"/>
    </row>
    <row r="100809" spans="1:1" x14ac:dyDescent="0.25">
      <c r="A100809"/>
    </row>
    <row r="100810" spans="1:1" x14ac:dyDescent="0.25">
      <c r="A100810"/>
    </row>
    <row r="100811" spans="1:1" x14ac:dyDescent="0.25">
      <c r="A100811"/>
    </row>
    <row r="100812" spans="1:1" x14ac:dyDescent="0.25">
      <c r="A100812"/>
    </row>
    <row r="100813" spans="1:1" x14ac:dyDescent="0.25">
      <c r="A100813"/>
    </row>
    <row r="100814" spans="1:1" x14ac:dyDescent="0.25">
      <c r="A100814"/>
    </row>
    <row r="100815" spans="1:1" x14ac:dyDescent="0.25">
      <c r="A100815"/>
    </row>
    <row r="100816" spans="1:1" x14ac:dyDescent="0.25">
      <c r="A100816"/>
    </row>
    <row r="100817" spans="1:1" x14ac:dyDescent="0.25">
      <c r="A100817"/>
    </row>
    <row r="100818" spans="1:1" x14ac:dyDescent="0.25">
      <c r="A100818"/>
    </row>
    <row r="100819" spans="1:1" x14ac:dyDescent="0.25">
      <c r="A100819"/>
    </row>
    <row r="100820" spans="1:1" x14ac:dyDescent="0.25">
      <c r="A100820"/>
    </row>
    <row r="100821" spans="1:1" x14ac:dyDescent="0.25">
      <c r="A100821"/>
    </row>
    <row r="100822" spans="1:1" x14ac:dyDescent="0.25">
      <c r="A100822"/>
    </row>
    <row r="100823" spans="1:1" x14ac:dyDescent="0.25">
      <c r="A100823"/>
    </row>
    <row r="100824" spans="1:1" x14ac:dyDescent="0.25">
      <c r="A100824"/>
    </row>
    <row r="100825" spans="1:1" x14ac:dyDescent="0.25">
      <c r="A100825"/>
    </row>
    <row r="100826" spans="1:1" x14ac:dyDescent="0.25">
      <c r="A100826"/>
    </row>
    <row r="100827" spans="1:1" x14ac:dyDescent="0.25">
      <c r="A100827"/>
    </row>
    <row r="100828" spans="1:1" x14ac:dyDescent="0.25">
      <c r="A100828"/>
    </row>
    <row r="100829" spans="1:1" x14ac:dyDescent="0.25">
      <c r="A100829"/>
    </row>
    <row r="100830" spans="1:1" x14ac:dyDescent="0.25">
      <c r="A100830"/>
    </row>
    <row r="100831" spans="1:1" x14ac:dyDescent="0.25">
      <c r="A100831"/>
    </row>
    <row r="100832" spans="1:1" x14ac:dyDescent="0.25">
      <c r="A100832"/>
    </row>
    <row r="100833" spans="1:1" x14ac:dyDescent="0.25">
      <c r="A100833"/>
    </row>
    <row r="100834" spans="1:1" x14ac:dyDescent="0.25">
      <c r="A100834"/>
    </row>
    <row r="100835" spans="1:1" x14ac:dyDescent="0.25">
      <c r="A100835"/>
    </row>
    <row r="100836" spans="1:1" x14ac:dyDescent="0.25">
      <c r="A100836"/>
    </row>
    <row r="100837" spans="1:1" x14ac:dyDescent="0.25">
      <c r="A100837"/>
    </row>
    <row r="100838" spans="1:1" x14ac:dyDescent="0.25">
      <c r="A100838"/>
    </row>
    <row r="100839" spans="1:1" x14ac:dyDescent="0.25">
      <c r="A100839"/>
    </row>
    <row r="100840" spans="1:1" x14ac:dyDescent="0.25">
      <c r="A100840"/>
    </row>
    <row r="100841" spans="1:1" x14ac:dyDescent="0.25">
      <c r="A100841"/>
    </row>
    <row r="100842" spans="1:1" x14ac:dyDescent="0.25">
      <c r="A100842"/>
    </row>
    <row r="100843" spans="1:1" x14ac:dyDescent="0.25">
      <c r="A100843"/>
    </row>
    <row r="100844" spans="1:1" x14ac:dyDescent="0.25">
      <c r="A100844"/>
    </row>
    <row r="100845" spans="1:1" x14ac:dyDescent="0.25">
      <c r="A100845"/>
    </row>
    <row r="100846" spans="1:1" x14ac:dyDescent="0.25">
      <c r="A100846"/>
    </row>
    <row r="100847" spans="1:1" x14ac:dyDescent="0.25">
      <c r="A100847"/>
    </row>
    <row r="100848" spans="1:1" x14ac:dyDescent="0.25">
      <c r="A100848"/>
    </row>
    <row r="100849" spans="1:1" x14ac:dyDescent="0.25">
      <c r="A100849"/>
    </row>
    <row r="100850" spans="1:1" x14ac:dyDescent="0.25">
      <c r="A100850"/>
    </row>
    <row r="100851" spans="1:1" x14ac:dyDescent="0.25">
      <c r="A100851"/>
    </row>
    <row r="100852" spans="1:1" x14ac:dyDescent="0.25">
      <c r="A100852"/>
    </row>
    <row r="100853" spans="1:1" x14ac:dyDescent="0.25">
      <c r="A100853"/>
    </row>
    <row r="100854" spans="1:1" x14ac:dyDescent="0.25">
      <c r="A100854"/>
    </row>
    <row r="100855" spans="1:1" x14ac:dyDescent="0.25">
      <c r="A100855"/>
    </row>
    <row r="100856" spans="1:1" x14ac:dyDescent="0.25">
      <c r="A100856"/>
    </row>
    <row r="100857" spans="1:1" x14ac:dyDescent="0.25">
      <c r="A100857"/>
    </row>
    <row r="100858" spans="1:1" x14ac:dyDescent="0.25">
      <c r="A100858"/>
    </row>
    <row r="100859" spans="1:1" x14ac:dyDescent="0.25">
      <c r="A100859"/>
    </row>
    <row r="100860" spans="1:1" x14ac:dyDescent="0.25">
      <c r="A100860"/>
    </row>
    <row r="100861" spans="1:1" x14ac:dyDescent="0.25">
      <c r="A100861"/>
    </row>
    <row r="100862" spans="1:1" x14ac:dyDescent="0.25">
      <c r="A100862"/>
    </row>
    <row r="100863" spans="1:1" x14ac:dyDescent="0.25">
      <c r="A100863"/>
    </row>
    <row r="100864" spans="1:1" x14ac:dyDescent="0.25">
      <c r="A100864"/>
    </row>
    <row r="100865" spans="1:1" x14ac:dyDescent="0.25">
      <c r="A100865"/>
    </row>
    <row r="100866" spans="1:1" x14ac:dyDescent="0.25">
      <c r="A100866"/>
    </row>
    <row r="100867" spans="1:1" x14ac:dyDescent="0.25">
      <c r="A100867"/>
    </row>
    <row r="100868" spans="1:1" x14ac:dyDescent="0.25">
      <c r="A100868"/>
    </row>
    <row r="100869" spans="1:1" x14ac:dyDescent="0.25">
      <c r="A100869"/>
    </row>
    <row r="100870" spans="1:1" x14ac:dyDescent="0.25">
      <c r="A100870"/>
    </row>
    <row r="100871" spans="1:1" x14ac:dyDescent="0.25">
      <c r="A100871"/>
    </row>
    <row r="100872" spans="1:1" x14ac:dyDescent="0.25">
      <c r="A100872"/>
    </row>
    <row r="100873" spans="1:1" x14ac:dyDescent="0.25">
      <c r="A100873"/>
    </row>
    <row r="100874" spans="1:1" x14ac:dyDescent="0.25">
      <c r="A100874"/>
    </row>
    <row r="100875" spans="1:1" x14ac:dyDescent="0.25">
      <c r="A100875"/>
    </row>
    <row r="100876" spans="1:1" x14ac:dyDescent="0.25">
      <c r="A100876"/>
    </row>
    <row r="100877" spans="1:1" x14ac:dyDescent="0.25">
      <c r="A100877"/>
    </row>
    <row r="100878" spans="1:1" x14ac:dyDescent="0.25">
      <c r="A100878"/>
    </row>
    <row r="100879" spans="1:1" x14ac:dyDescent="0.25">
      <c r="A100879"/>
    </row>
    <row r="100880" spans="1:1" x14ac:dyDescent="0.25">
      <c r="A100880"/>
    </row>
    <row r="100881" spans="1:1" x14ac:dyDescent="0.25">
      <c r="A100881"/>
    </row>
    <row r="100882" spans="1:1" x14ac:dyDescent="0.25">
      <c r="A100882"/>
    </row>
    <row r="100883" spans="1:1" x14ac:dyDescent="0.25">
      <c r="A100883"/>
    </row>
    <row r="100884" spans="1:1" x14ac:dyDescent="0.25">
      <c r="A100884"/>
    </row>
    <row r="100885" spans="1:1" x14ac:dyDescent="0.25">
      <c r="A100885"/>
    </row>
    <row r="100886" spans="1:1" x14ac:dyDescent="0.25">
      <c r="A100886"/>
    </row>
    <row r="100887" spans="1:1" x14ac:dyDescent="0.25">
      <c r="A100887"/>
    </row>
    <row r="100888" spans="1:1" x14ac:dyDescent="0.25">
      <c r="A100888"/>
    </row>
    <row r="100889" spans="1:1" x14ac:dyDescent="0.25">
      <c r="A100889"/>
    </row>
    <row r="100890" spans="1:1" x14ac:dyDescent="0.25">
      <c r="A100890"/>
    </row>
    <row r="100891" spans="1:1" x14ac:dyDescent="0.25">
      <c r="A100891"/>
    </row>
    <row r="100892" spans="1:1" x14ac:dyDescent="0.25">
      <c r="A100892"/>
    </row>
    <row r="100893" spans="1:1" x14ac:dyDescent="0.25">
      <c r="A100893"/>
    </row>
    <row r="100894" spans="1:1" x14ac:dyDescent="0.25">
      <c r="A100894"/>
    </row>
    <row r="100895" spans="1:1" x14ac:dyDescent="0.25">
      <c r="A100895"/>
    </row>
    <row r="100896" spans="1:1" x14ac:dyDescent="0.25">
      <c r="A100896"/>
    </row>
    <row r="100897" spans="1:1" x14ac:dyDescent="0.25">
      <c r="A100897"/>
    </row>
    <row r="100898" spans="1:1" x14ac:dyDescent="0.25">
      <c r="A100898"/>
    </row>
    <row r="100899" spans="1:1" x14ac:dyDescent="0.25">
      <c r="A100899"/>
    </row>
    <row r="100900" spans="1:1" x14ac:dyDescent="0.25">
      <c r="A100900"/>
    </row>
    <row r="100901" spans="1:1" x14ac:dyDescent="0.25">
      <c r="A100901"/>
    </row>
    <row r="100902" spans="1:1" x14ac:dyDescent="0.25">
      <c r="A100902"/>
    </row>
    <row r="100903" spans="1:1" x14ac:dyDescent="0.25">
      <c r="A100903"/>
    </row>
    <row r="100904" spans="1:1" x14ac:dyDescent="0.25">
      <c r="A100904"/>
    </row>
    <row r="100905" spans="1:1" x14ac:dyDescent="0.25">
      <c r="A100905"/>
    </row>
    <row r="100906" spans="1:1" x14ac:dyDescent="0.25">
      <c r="A100906"/>
    </row>
    <row r="100907" spans="1:1" x14ac:dyDescent="0.25">
      <c r="A100907"/>
    </row>
    <row r="100908" spans="1:1" x14ac:dyDescent="0.25">
      <c r="A100908"/>
    </row>
    <row r="100909" spans="1:1" x14ac:dyDescent="0.25">
      <c r="A100909"/>
    </row>
    <row r="100910" spans="1:1" x14ac:dyDescent="0.25">
      <c r="A100910"/>
    </row>
    <row r="100911" spans="1:1" x14ac:dyDescent="0.25">
      <c r="A100911"/>
    </row>
    <row r="100912" spans="1:1" x14ac:dyDescent="0.25">
      <c r="A100912"/>
    </row>
    <row r="100913" spans="1:1" x14ac:dyDescent="0.25">
      <c r="A100913"/>
    </row>
    <row r="100914" spans="1:1" x14ac:dyDescent="0.25">
      <c r="A100914"/>
    </row>
    <row r="100915" spans="1:1" x14ac:dyDescent="0.25">
      <c r="A100915"/>
    </row>
    <row r="100916" spans="1:1" x14ac:dyDescent="0.25">
      <c r="A100916"/>
    </row>
    <row r="100917" spans="1:1" x14ac:dyDescent="0.25">
      <c r="A100917"/>
    </row>
    <row r="100918" spans="1:1" x14ac:dyDescent="0.25">
      <c r="A100918"/>
    </row>
    <row r="100919" spans="1:1" x14ac:dyDescent="0.25">
      <c r="A100919"/>
    </row>
    <row r="100920" spans="1:1" x14ac:dyDescent="0.25">
      <c r="A100920"/>
    </row>
    <row r="100921" spans="1:1" x14ac:dyDescent="0.25">
      <c r="A100921"/>
    </row>
    <row r="100922" spans="1:1" x14ac:dyDescent="0.25">
      <c r="A100922"/>
    </row>
    <row r="100923" spans="1:1" x14ac:dyDescent="0.25">
      <c r="A100923"/>
    </row>
    <row r="100924" spans="1:1" x14ac:dyDescent="0.25">
      <c r="A100924"/>
    </row>
    <row r="100925" spans="1:1" x14ac:dyDescent="0.25">
      <c r="A100925"/>
    </row>
    <row r="100926" spans="1:1" x14ac:dyDescent="0.25">
      <c r="A100926"/>
    </row>
    <row r="100927" spans="1:1" x14ac:dyDescent="0.25">
      <c r="A100927"/>
    </row>
    <row r="100928" spans="1:1" x14ac:dyDescent="0.25">
      <c r="A100928"/>
    </row>
    <row r="100929" spans="1:1" x14ac:dyDescent="0.25">
      <c r="A100929"/>
    </row>
    <row r="100930" spans="1:1" x14ac:dyDescent="0.25">
      <c r="A100930"/>
    </row>
    <row r="100931" spans="1:1" x14ac:dyDescent="0.25">
      <c r="A100931"/>
    </row>
    <row r="100932" spans="1:1" x14ac:dyDescent="0.25">
      <c r="A100932"/>
    </row>
    <row r="100933" spans="1:1" x14ac:dyDescent="0.25">
      <c r="A100933"/>
    </row>
    <row r="100934" spans="1:1" x14ac:dyDescent="0.25">
      <c r="A100934"/>
    </row>
    <row r="100935" spans="1:1" x14ac:dyDescent="0.25">
      <c r="A100935"/>
    </row>
    <row r="100936" spans="1:1" x14ac:dyDescent="0.25">
      <c r="A100936"/>
    </row>
    <row r="100937" spans="1:1" x14ac:dyDescent="0.25">
      <c r="A100937"/>
    </row>
    <row r="100938" spans="1:1" x14ac:dyDescent="0.25">
      <c r="A100938"/>
    </row>
    <row r="100939" spans="1:1" x14ac:dyDescent="0.25">
      <c r="A100939"/>
    </row>
    <row r="100940" spans="1:1" x14ac:dyDescent="0.25">
      <c r="A100940"/>
    </row>
    <row r="100941" spans="1:1" x14ac:dyDescent="0.25">
      <c r="A100941"/>
    </row>
    <row r="100942" spans="1:1" x14ac:dyDescent="0.25">
      <c r="A100942"/>
    </row>
    <row r="100943" spans="1:1" x14ac:dyDescent="0.25">
      <c r="A100943"/>
    </row>
    <row r="100944" spans="1:1" x14ac:dyDescent="0.25">
      <c r="A100944"/>
    </row>
    <row r="100945" spans="1:1" x14ac:dyDescent="0.25">
      <c r="A100945"/>
    </row>
    <row r="100946" spans="1:1" x14ac:dyDescent="0.25">
      <c r="A100946"/>
    </row>
    <row r="100947" spans="1:1" x14ac:dyDescent="0.25">
      <c r="A100947"/>
    </row>
    <row r="100948" spans="1:1" x14ac:dyDescent="0.25">
      <c r="A100948"/>
    </row>
    <row r="100949" spans="1:1" x14ac:dyDescent="0.25">
      <c r="A100949"/>
    </row>
    <row r="100950" spans="1:1" x14ac:dyDescent="0.25">
      <c r="A100950"/>
    </row>
    <row r="100951" spans="1:1" x14ac:dyDescent="0.25">
      <c r="A100951"/>
    </row>
    <row r="100952" spans="1:1" x14ac:dyDescent="0.25">
      <c r="A100952"/>
    </row>
    <row r="100953" spans="1:1" x14ac:dyDescent="0.25">
      <c r="A100953"/>
    </row>
    <row r="100954" spans="1:1" x14ac:dyDescent="0.25">
      <c r="A100954"/>
    </row>
    <row r="100955" spans="1:1" x14ac:dyDescent="0.25">
      <c r="A100955"/>
    </row>
    <row r="100956" spans="1:1" x14ac:dyDescent="0.25">
      <c r="A100956"/>
    </row>
    <row r="100957" spans="1:1" x14ac:dyDescent="0.25">
      <c r="A100957"/>
    </row>
    <row r="100958" spans="1:1" x14ac:dyDescent="0.25">
      <c r="A100958"/>
    </row>
    <row r="100959" spans="1:1" x14ac:dyDescent="0.25">
      <c r="A100959"/>
    </row>
    <row r="100960" spans="1:1" x14ac:dyDescent="0.25">
      <c r="A100960"/>
    </row>
    <row r="100961" spans="1:1" x14ac:dyDescent="0.25">
      <c r="A100961"/>
    </row>
    <row r="100962" spans="1:1" x14ac:dyDescent="0.25">
      <c r="A100962"/>
    </row>
    <row r="100963" spans="1:1" x14ac:dyDescent="0.25">
      <c r="A100963"/>
    </row>
    <row r="100964" spans="1:1" x14ac:dyDescent="0.25">
      <c r="A100964"/>
    </row>
    <row r="100965" spans="1:1" x14ac:dyDescent="0.25">
      <c r="A100965"/>
    </row>
    <row r="100966" spans="1:1" x14ac:dyDescent="0.25">
      <c r="A100966"/>
    </row>
    <row r="100967" spans="1:1" x14ac:dyDescent="0.25">
      <c r="A100967"/>
    </row>
    <row r="100968" spans="1:1" x14ac:dyDescent="0.25">
      <c r="A100968"/>
    </row>
    <row r="100969" spans="1:1" x14ac:dyDescent="0.25">
      <c r="A100969"/>
    </row>
    <row r="100970" spans="1:1" x14ac:dyDescent="0.25">
      <c r="A100970"/>
    </row>
    <row r="100971" spans="1:1" x14ac:dyDescent="0.25">
      <c r="A100971"/>
    </row>
    <row r="100972" spans="1:1" x14ac:dyDescent="0.25">
      <c r="A100972"/>
    </row>
    <row r="100973" spans="1:1" x14ac:dyDescent="0.25">
      <c r="A100973"/>
    </row>
    <row r="100974" spans="1:1" x14ac:dyDescent="0.25">
      <c r="A100974"/>
    </row>
    <row r="100975" spans="1:1" x14ac:dyDescent="0.25">
      <c r="A100975"/>
    </row>
    <row r="100976" spans="1:1" x14ac:dyDescent="0.25">
      <c r="A100976"/>
    </row>
    <row r="100977" spans="1:1" x14ac:dyDescent="0.25">
      <c r="A100977"/>
    </row>
    <row r="100978" spans="1:1" x14ac:dyDescent="0.25">
      <c r="A100978"/>
    </row>
    <row r="100979" spans="1:1" x14ac:dyDescent="0.25">
      <c r="A100979"/>
    </row>
    <row r="100980" spans="1:1" x14ac:dyDescent="0.25">
      <c r="A100980"/>
    </row>
    <row r="100981" spans="1:1" x14ac:dyDescent="0.25">
      <c r="A100981"/>
    </row>
    <row r="100982" spans="1:1" x14ac:dyDescent="0.25">
      <c r="A100982"/>
    </row>
    <row r="100983" spans="1:1" x14ac:dyDescent="0.25">
      <c r="A100983"/>
    </row>
    <row r="100984" spans="1:1" x14ac:dyDescent="0.25">
      <c r="A100984"/>
    </row>
    <row r="100985" spans="1:1" x14ac:dyDescent="0.25">
      <c r="A100985"/>
    </row>
    <row r="100986" spans="1:1" x14ac:dyDescent="0.25">
      <c r="A100986"/>
    </row>
    <row r="100987" spans="1:1" x14ac:dyDescent="0.25">
      <c r="A100987"/>
    </row>
    <row r="100988" spans="1:1" x14ac:dyDescent="0.25">
      <c r="A100988"/>
    </row>
    <row r="100989" spans="1:1" x14ac:dyDescent="0.25">
      <c r="A100989"/>
    </row>
    <row r="100990" spans="1:1" x14ac:dyDescent="0.25">
      <c r="A100990"/>
    </row>
    <row r="100991" spans="1:1" x14ac:dyDescent="0.25">
      <c r="A100991"/>
    </row>
    <row r="100992" spans="1:1" x14ac:dyDescent="0.25">
      <c r="A100992"/>
    </row>
    <row r="100993" spans="1:1" x14ac:dyDescent="0.25">
      <c r="A100993"/>
    </row>
    <row r="100994" spans="1:1" x14ac:dyDescent="0.25">
      <c r="A100994"/>
    </row>
    <row r="100995" spans="1:1" x14ac:dyDescent="0.25">
      <c r="A100995"/>
    </row>
    <row r="100996" spans="1:1" x14ac:dyDescent="0.25">
      <c r="A100996"/>
    </row>
    <row r="100997" spans="1:1" x14ac:dyDescent="0.25">
      <c r="A100997"/>
    </row>
    <row r="100998" spans="1:1" x14ac:dyDescent="0.25">
      <c r="A100998"/>
    </row>
    <row r="100999" spans="1:1" x14ac:dyDescent="0.25">
      <c r="A100999"/>
    </row>
    <row r="101000" spans="1:1" x14ac:dyDescent="0.25">
      <c r="A101000"/>
    </row>
    <row r="101001" spans="1:1" x14ac:dyDescent="0.25">
      <c r="A101001"/>
    </row>
    <row r="101002" spans="1:1" x14ac:dyDescent="0.25">
      <c r="A101002"/>
    </row>
    <row r="101003" spans="1:1" x14ac:dyDescent="0.25">
      <c r="A101003"/>
    </row>
    <row r="101004" spans="1:1" x14ac:dyDescent="0.25">
      <c r="A101004"/>
    </row>
    <row r="101005" spans="1:1" x14ac:dyDescent="0.25">
      <c r="A101005"/>
    </row>
    <row r="101006" spans="1:1" x14ac:dyDescent="0.25">
      <c r="A101006"/>
    </row>
    <row r="101007" spans="1:1" x14ac:dyDescent="0.25">
      <c r="A101007"/>
    </row>
    <row r="101008" spans="1:1" x14ac:dyDescent="0.25">
      <c r="A101008"/>
    </row>
    <row r="101009" spans="1:1" x14ac:dyDescent="0.25">
      <c r="A101009"/>
    </row>
    <row r="101010" spans="1:1" x14ac:dyDescent="0.25">
      <c r="A101010"/>
    </row>
    <row r="101011" spans="1:1" x14ac:dyDescent="0.25">
      <c r="A101011"/>
    </row>
    <row r="101012" spans="1:1" x14ac:dyDescent="0.25">
      <c r="A101012"/>
    </row>
    <row r="101013" spans="1:1" x14ac:dyDescent="0.25">
      <c r="A101013"/>
    </row>
    <row r="101014" spans="1:1" x14ac:dyDescent="0.25">
      <c r="A101014"/>
    </row>
    <row r="101015" spans="1:1" x14ac:dyDescent="0.25">
      <c r="A101015"/>
    </row>
    <row r="101016" spans="1:1" x14ac:dyDescent="0.25">
      <c r="A101016"/>
    </row>
    <row r="101017" spans="1:1" x14ac:dyDescent="0.25">
      <c r="A101017"/>
    </row>
    <row r="101018" spans="1:1" x14ac:dyDescent="0.25">
      <c r="A101018"/>
    </row>
    <row r="101019" spans="1:1" x14ac:dyDescent="0.25">
      <c r="A101019"/>
    </row>
    <row r="101020" spans="1:1" x14ac:dyDescent="0.25">
      <c r="A101020"/>
    </row>
    <row r="101021" spans="1:1" x14ac:dyDescent="0.25">
      <c r="A101021"/>
    </row>
    <row r="101022" spans="1:1" x14ac:dyDescent="0.25">
      <c r="A101022"/>
    </row>
    <row r="101023" spans="1:1" x14ac:dyDescent="0.25">
      <c r="A101023"/>
    </row>
    <row r="101024" spans="1:1" x14ac:dyDescent="0.25">
      <c r="A101024"/>
    </row>
    <row r="101025" spans="1:1" x14ac:dyDescent="0.25">
      <c r="A101025"/>
    </row>
    <row r="101026" spans="1:1" x14ac:dyDescent="0.25">
      <c r="A101026"/>
    </row>
    <row r="101027" spans="1:1" x14ac:dyDescent="0.25">
      <c r="A101027"/>
    </row>
    <row r="101028" spans="1:1" x14ac:dyDescent="0.25">
      <c r="A101028"/>
    </row>
    <row r="101029" spans="1:1" x14ac:dyDescent="0.25">
      <c r="A101029"/>
    </row>
    <row r="101030" spans="1:1" x14ac:dyDescent="0.25">
      <c r="A101030"/>
    </row>
    <row r="101031" spans="1:1" x14ac:dyDescent="0.25">
      <c r="A101031"/>
    </row>
    <row r="101032" spans="1:1" x14ac:dyDescent="0.25">
      <c r="A101032"/>
    </row>
    <row r="101033" spans="1:1" x14ac:dyDescent="0.25">
      <c r="A101033"/>
    </row>
    <row r="101034" spans="1:1" x14ac:dyDescent="0.25">
      <c r="A101034"/>
    </row>
    <row r="101035" spans="1:1" x14ac:dyDescent="0.25">
      <c r="A101035"/>
    </row>
    <row r="101036" spans="1:1" x14ac:dyDescent="0.25">
      <c r="A101036"/>
    </row>
    <row r="101037" spans="1:1" x14ac:dyDescent="0.25">
      <c r="A101037"/>
    </row>
    <row r="101038" spans="1:1" x14ac:dyDescent="0.25">
      <c r="A101038"/>
    </row>
    <row r="101039" spans="1:1" x14ac:dyDescent="0.25">
      <c r="A101039"/>
    </row>
    <row r="101040" spans="1:1" x14ac:dyDescent="0.25">
      <c r="A101040"/>
    </row>
    <row r="101041" spans="1:1" x14ac:dyDescent="0.25">
      <c r="A101041"/>
    </row>
    <row r="101042" spans="1:1" x14ac:dyDescent="0.25">
      <c r="A101042"/>
    </row>
    <row r="101043" spans="1:1" x14ac:dyDescent="0.25">
      <c r="A101043"/>
    </row>
    <row r="101044" spans="1:1" x14ac:dyDescent="0.25">
      <c r="A101044"/>
    </row>
    <row r="101045" spans="1:1" x14ac:dyDescent="0.25">
      <c r="A101045"/>
    </row>
    <row r="101046" spans="1:1" x14ac:dyDescent="0.25">
      <c r="A101046"/>
    </row>
    <row r="101047" spans="1:1" x14ac:dyDescent="0.25">
      <c r="A101047"/>
    </row>
    <row r="101048" spans="1:1" x14ac:dyDescent="0.25">
      <c r="A101048"/>
    </row>
    <row r="101049" spans="1:1" x14ac:dyDescent="0.25">
      <c r="A101049"/>
    </row>
    <row r="101050" spans="1:1" x14ac:dyDescent="0.25">
      <c r="A101050"/>
    </row>
    <row r="101051" spans="1:1" x14ac:dyDescent="0.25">
      <c r="A101051"/>
    </row>
    <row r="101052" spans="1:1" x14ac:dyDescent="0.25">
      <c r="A101052"/>
    </row>
    <row r="101053" spans="1:1" x14ac:dyDescent="0.25">
      <c r="A101053"/>
    </row>
    <row r="101054" spans="1:1" x14ac:dyDescent="0.25">
      <c r="A101054"/>
    </row>
    <row r="101055" spans="1:1" x14ac:dyDescent="0.25">
      <c r="A101055"/>
    </row>
    <row r="101056" spans="1:1" x14ac:dyDescent="0.25">
      <c r="A101056"/>
    </row>
    <row r="101057" spans="1:1" x14ac:dyDescent="0.25">
      <c r="A101057"/>
    </row>
    <row r="101058" spans="1:1" x14ac:dyDescent="0.25">
      <c r="A101058"/>
    </row>
    <row r="101059" spans="1:1" x14ac:dyDescent="0.25">
      <c r="A101059"/>
    </row>
    <row r="101060" spans="1:1" x14ac:dyDescent="0.25">
      <c r="A101060"/>
    </row>
    <row r="101061" spans="1:1" x14ac:dyDescent="0.25">
      <c r="A101061"/>
    </row>
    <row r="101062" spans="1:1" x14ac:dyDescent="0.25">
      <c r="A101062"/>
    </row>
    <row r="101063" spans="1:1" x14ac:dyDescent="0.25">
      <c r="A101063"/>
    </row>
    <row r="101064" spans="1:1" x14ac:dyDescent="0.25">
      <c r="A101064"/>
    </row>
    <row r="101065" spans="1:1" x14ac:dyDescent="0.25">
      <c r="A101065"/>
    </row>
    <row r="101066" spans="1:1" x14ac:dyDescent="0.25">
      <c r="A101066"/>
    </row>
    <row r="101067" spans="1:1" x14ac:dyDescent="0.25">
      <c r="A101067"/>
    </row>
    <row r="101068" spans="1:1" x14ac:dyDescent="0.25">
      <c r="A101068"/>
    </row>
    <row r="101069" spans="1:1" x14ac:dyDescent="0.25">
      <c r="A101069"/>
    </row>
    <row r="101070" spans="1:1" x14ac:dyDescent="0.25">
      <c r="A101070"/>
    </row>
    <row r="101071" spans="1:1" x14ac:dyDescent="0.25">
      <c r="A101071"/>
    </row>
    <row r="101072" spans="1:1" x14ac:dyDescent="0.25">
      <c r="A101072"/>
    </row>
    <row r="101073" spans="1:1" x14ac:dyDescent="0.25">
      <c r="A101073"/>
    </row>
    <row r="101074" spans="1:1" x14ac:dyDescent="0.25">
      <c r="A101074"/>
    </row>
    <row r="101075" spans="1:1" x14ac:dyDescent="0.25">
      <c r="A101075"/>
    </row>
    <row r="101076" spans="1:1" x14ac:dyDescent="0.25">
      <c r="A101076"/>
    </row>
    <row r="101077" spans="1:1" x14ac:dyDescent="0.25">
      <c r="A101077"/>
    </row>
    <row r="101078" spans="1:1" x14ac:dyDescent="0.25">
      <c r="A101078"/>
    </row>
    <row r="101079" spans="1:1" x14ac:dyDescent="0.25">
      <c r="A101079"/>
    </row>
    <row r="101080" spans="1:1" x14ac:dyDescent="0.25">
      <c r="A101080"/>
    </row>
    <row r="101081" spans="1:1" x14ac:dyDescent="0.25">
      <c r="A101081"/>
    </row>
    <row r="101082" spans="1:1" x14ac:dyDescent="0.25">
      <c r="A101082"/>
    </row>
    <row r="101083" spans="1:1" x14ac:dyDescent="0.25">
      <c r="A101083"/>
    </row>
    <row r="101084" spans="1:1" x14ac:dyDescent="0.25">
      <c r="A101084"/>
    </row>
    <row r="101085" spans="1:1" x14ac:dyDescent="0.25">
      <c r="A101085"/>
    </row>
    <row r="101086" spans="1:1" x14ac:dyDescent="0.25">
      <c r="A101086"/>
    </row>
    <row r="101087" spans="1:1" x14ac:dyDescent="0.25">
      <c r="A101087"/>
    </row>
    <row r="101088" spans="1:1" x14ac:dyDescent="0.25">
      <c r="A101088"/>
    </row>
    <row r="101089" spans="1:1" x14ac:dyDescent="0.25">
      <c r="A101089"/>
    </row>
    <row r="101090" spans="1:1" x14ac:dyDescent="0.25">
      <c r="A101090"/>
    </row>
    <row r="101091" spans="1:1" x14ac:dyDescent="0.25">
      <c r="A101091"/>
    </row>
    <row r="101092" spans="1:1" x14ac:dyDescent="0.25">
      <c r="A101092"/>
    </row>
    <row r="101093" spans="1:1" x14ac:dyDescent="0.25">
      <c r="A101093"/>
    </row>
    <row r="101094" spans="1:1" x14ac:dyDescent="0.25">
      <c r="A101094"/>
    </row>
    <row r="101095" spans="1:1" x14ac:dyDescent="0.25">
      <c r="A101095"/>
    </row>
    <row r="101096" spans="1:1" x14ac:dyDescent="0.25">
      <c r="A101096"/>
    </row>
    <row r="101097" spans="1:1" x14ac:dyDescent="0.25">
      <c r="A101097"/>
    </row>
    <row r="101098" spans="1:1" x14ac:dyDescent="0.25">
      <c r="A101098"/>
    </row>
    <row r="101099" spans="1:1" x14ac:dyDescent="0.25">
      <c r="A101099"/>
    </row>
    <row r="101100" spans="1:1" x14ac:dyDescent="0.25">
      <c r="A101100"/>
    </row>
    <row r="101101" spans="1:1" x14ac:dyDescent="0.25">
      <c r="A101101"/>
    </row>
    <row r="101102" spans="1:1" x14ac:dyDescent="0.25">
      <c r="A101102"/>
    </row>
    <row r="101103" spans="1:1" x14ac:dyDescent="0.25">
      <c r="A101103"/>
    </row>
    <row r="101104" spans="1:1" x14ac:dyDescent="0.25">
      <c r="A101104"/>
    </row>
    <row r="101105" spans="1:1" x14ac:dyDescent="0.25">
      <c r="A101105"/>
    </row>
    <row r="101106" spans="1:1" x14ac:dyDescent="0.25">
      <c r="A101106"/>
    </row>
    <row r="101107" spans="1:1" x14ac:dyDescent="0.25">
      <c r="A101107"/>
    </row>
    <row r="101108" spans="1:1" x14ac:dyDescent="0.25">
      <c r="A101108"/>
    </row>
    <row r="101109" spans="1:1" x14ac:dyDescent="0.25">
      <c r="A101109"/>
    </row>
    <row r="101110" spans="1:1" x14ac:dyDescent="0.25">
      <c r="A101110"/>
    </row>
    <row r="101111" spans="1:1" x14ac:dyDescent="0.25">
      <c r="A101111"/>
    </row>
    <row r="101112" spans="1:1" x14ac:dyDescent="0.25">
      <c r="A101112"/>
    </row>
    <row r="101113" spans="1:1" x14ac:dyDescent="0.25">
      <c r="A101113"/>
    </row>
    <row r="101114" spans="1:1" x14ac:dyDescent="0.25">
      <c r="A101114"/>
    </row>
    <row r="101115" spans="1:1" x14ac:dyDescent="0.25">
      <c r="A101115"/>
    </row>
    <row r="101116" spans="1:1" x14ac:dyDescent="0.25">
      <c r="A101116"/>
    </row>
    <row r="101117" spans="1:1" x14ac:dyDescent="0.25">
      <c r="A101117"/>
    </row>
    <row r="101118" spans="1:1" x14ac:dyDescent="0.25">
      <c r="A101118"/>
    </row>
    <row r="101119" spans="1:1" x14ac:dyDescent="0.25">
      <c r="A101119"/>
    </row>
    <row r="101120" spans="1:1" x14ac:dyDescent="0.25">
      <c r="A101120"/>
    </row>
    <row r="101121" spans="1:1" x14ac:dyDescent="0.25">
      <c r="A101121"/>
    </row>
    <row r="101122" spans="1:1" x14ac:dyDescent="0.25">
      <c r="A101122"/>
    </row>
    <row r="101123" spans="1:1" x14ac:dyDescent="0.25">
      <c r="A101123"/>
    </row>
    <row r="101124" spans="1:1" x14ac:dyDescent="0.25">
      <c r="A101124"/>
    </row>
    <row r="101125" spans="1:1" x14ac:dyDescent="0.25">
      <c r="A101125"/>
    </row>
    <row r="101126" spans="1:1" x14ac:dyDescent="0.25">
      <c r="A101126"/>
    </row>
    <row r="101127" spans="1:1" x14ac:dyDescent="0.25">
      <c r="A101127"/>
    </row>
    <row r="101128" spans="1:1" x14ac:dyDescent="0.25">
      <c r="A101128"/>
    </row>
    <row r="101129" spans="1:1" x14ac:dyDescent="0.25">
      <c r="A101129"/>
    </row>
    <row r="101130" spans="1:1" x14ac:dyDescent="0.25">
      <c r="A101130"/>
    </row>
    <row r="101131" spans="1:1" x14ac:dyDescent="0.25">
      <c r="A101131"/>
    </row>
    <row r="101132" spans="1:1" x14ac:dyDescent="0.25">
      <c r="A101132"/>
    </row>
    <row r="101133" spans="1:1" x14ac:dyDescent="0.25">
      <c r="A101133"/>
    </row>
    <row r="101134" spans="1:1" x14ac:dyDescent="0.25">
      <c r="A101134"/>
    </row>
    <row r="101135" spans="1:1" x14ac:dyDescent="0.25">
      <c r="A101135"/>
    </row>
    <row r="101136" spans="1:1" x14ac:dyDescent="0.25">
      <c r="A101136"/>
    </row>
    <row r="101137" spans="1:1" x14ac:dyDescent="0.25">
      <c r="A101137"/>
    </row>
    <row r="101138" spans="1:1" x14ac:dyDescent="0.25">
      <c r="A101138"/>
    </row>
    <row r="101139" spans="1:1" x14ac:dyDescent="0.25">
      <c r="A101139"/>
    </row>
    <row r="101140" spans="1:1" x14ac:dyDescent="0.25">
      <c r="A101140"/>
    </row>
    <row r="101141" spans="1:1" x14ac:dyDescent="0.25">
      <c r="A101141"/>
    </row>
    <row r="101142" spans="1:1" x14ac:dyDescent="0.25">
      <c r="A101142"/>
    </row>
    <row r="101143" spans="1:1" x14ac:dyDescent="0.25">
      <c r="A101143"/>
    </row>
    <row r="101144" spans="1:1" x14ac:dyDescent="0.25">
      <c r="A101144"/>
    </row>
    <row r="101145" spans="1:1" x14ac:dyDescent="0.25">
      <c r="A101145"/>
    </row>
    <row r="101146" spans="1:1" x14ac:dyDescent="0.25">
      <c r="A101146"/>
    </row>
    <row r="101147" spans="1:1" x14ac:dyDescent="0.25">
      <c r="A101147"/>
    </row>
    <row r="101148" spans="1:1" x14ac:dyDescent="0.25">
      <c r="A101148"/>
    </row>
    <row r="101149" spans="1:1" x14ac:dyDescent="0.25">
      <c r="A101149"/>
    </row>
    <row r="101150" spans="1:1" x14ac:dyDescent="0.25">
      <c r="A101150"/>
    </row>
    <row r="101151" spans="1:1" x14ac:dyDescent="0.25">
      <c r="A101151"/>
    </row>
    <row r="101152" spans="1:1" x14ac:dyDescent="0.25">
      <c r="A101152"/>
    </row>
    <row r="101153" spans="1:1" x14ac:dyDescent="0.25">
      <c r="A101153"/>
    </row>
    <row r="101154" spans="1:1" x14ac:dyDescent="0.25">
      <c r="A101154"/>
    </row>
    <row r="101155" spans="1:1" x14ac:dyDescent="0.25">
      <c r="A101155"/>
    </row>
    <row r="101156" spans="1:1" x14ac:dyDescent="0.25">
      <c r="A101156"/>
    </row>
    <row r="101157" spans="1:1" x14ac:dyDescent="0.25">
      <c r="A101157"/>
    </row>
    <row r="101158" spans="1:1" x14ac:dyDescent="0.25">
      <c r="A101158"/>
    </row>
    <row r="101159" spans="1:1" x14ac:dyDescent="0.25">
      <c r="A101159"/>
    </row>
    <row r="101160" spans="1:1" x14ac:dyDescent="0.25">
      <c r="A101160"/>
    </row>
    <row r="101161" spans="1:1" x14ac:dyDescent="0.25">
      <c r="A101161"/>
    </row>
    <row r="101162" spans="1:1" x14ac:dyDescent="0.25">
      <c r="A101162"/>
    </row>
    <row r="101163" spans="1:1" x14ac:dyDescent="0.25">
      <c r="A101163"/>
    </row>
    <row r="101164" spans="1:1" x14ac:dyDescent="0.25">
      <c r="A101164"/>
    </row>
    <row r="101165" spans="1:1" x14ac:dyDescent="0.25">
      <c r="A101165"/>
    </row>
    <row r="101166" spans="1:1" x14ac:dyDescent="0.25">
      <c r="A101166"/>
    </row>
    <row r="101167" spans="1:1" x14ac:dyDescent="0.25">
      <c r="A101167"/>
    </row>
    <row r="101168" spans="1:1" x14ac:dyDescent="0.25">
      <c r="A101168"/>
    </row>
    <row r="101169" spans="1:1" x14ac:dyDescent="0.25">
      <c r="A101169"/>
    </row>
    <row r="101170" spans="1:1" x14ac:dyDescent="0.25">
      <c r="A101170"/>
    </row>
    <row r="101171" spans="1:1" x14ac:dyDescent="0.25">
      <c r="A101171"/>
    </row>
    <row r="101172" spans="1:1" x14ac:dyDescent="0.25">
      <c r="A101172"/>
    </row>
    <row r="101173" spans="1:1" x14ac:dyDescent="0.25">
      <c r="A101173"/>
    </row>
    <row r="101174" spans="1:1" x14ac:dyDescent="0.25">
      <c r="A101174"/>
    </row>
    <row r="101175" spans="1:1" x14ac:dyDescent="0.25">
      <c r="A101175"/>
    </row>
    <row r="101176" spans="1:1" x14ac:dyDescent="0.25">
      <c r="A101176"/>
    </row>
    <row r="101177" spans="1:1" x14ac:dyDescent="0.25">
      <c r="A101177"/>
    </row>
    <row r="101178" spans="1:1" x14ac:dyDescent="0.25">
      <c r="A101178"/>
    </row>
    <row r="101179" spans="1:1" x14ac:dyDescent="0.25">
      <c r="A101179"/>
    </row>
    <row r="101180" spans="1:1" x14ac:dyDescent="0.25">
      <c r="A101180"/>
    </row>
    <row r="101181" spans="1:1" x14ac:dyDescent="0.25">
      <c r="A101181"/>
    </row>
    <row r="101182" spans="1:1" x14ac:dyDescent="0.25">
      <c r="A101182"/>
    </row>
    <row r="101183" spans="1:1" x14ac:dyDescent="0.25">
      <c r="A101183"/>
    </row>
    <row r="101184" spans="1:1" x14ac:dyDescent="0.25">
      <c r="A101184"/>
    </row>
    <row r="101185" spans="1:1" x14ac:dyDescent="0.25">
      <c r="A101185"/>
    </row>
    <row r="101186" spans="1:1" x14ac:dyDescent="0.25">
      <c r="A101186"/>
    </row>
    <row r="101187" spans="1:1" x14ac:dyDescent="0.25">
      <c r="A101187"/>
    </row>
    <row r="101188" spans="1:1" x14ac:dyDescent="0.25">
      <c r="A101188"/>
    </row>
    <row r="101189" spans="1:1" x14ac:dyDescent="0.25">
      <c r="A101189"/>
    </row>
    <row r="101190" spans="1:1" x14ac:dyDescent="0.25">
      <c r="A101190"/>
    </row>
    <row r="101191" spans="1:1" x14ac:dyDescent="0.25">
      <c r="A101191"/>
    </row>
    <row r="101192" spans="1:1" x14ac:dyDescent="0.25">
      <c r="A101192"/>
    </row>
    <row r="101193" spans="1:1" x14ac:dyDescent="0.25">
      <c r="A101193"/>
    </row>
    <row r="101194" spans="1:1" x14ac:dyDescent="0.25">
      <c r="A101194"/>
    </row>
    <row r="101195" spans="1:1" x14ac:dyDescent="0.25">
      <c r="A101195"/>
    </row>
    <row r="101196" spans="1:1" x14ac:dyDescent="0.25">
      <c r="A101196"/>
    </row>
    <row r="101197" spans="1:1" x14ac:dyDescent="0.25">
      <c r="A101197"/>
    </row>
    <row r="101198" spans="1:1" x14ac:dyDescent="0.25">
      <c r="A101198"/>
    </row>
    <row r="101199" spans="1:1" x14ac:dyDescent="0.25">
      <c r="A101199"/>
    </row>
    <row r="101200" spans="1:1" x14ac:dyDescent="0.25">
      <c r="A101200"/>
    </row>
    <row r="101201" spans="1:1" x14ac:dyDescent="0.25">
      <c r="A101201"/>
    </row>
    <row r="101202" spans="1:1" x14ac:dyDescent="0.25">
      <c r="A101202"/>
    </row>
    <row r="101203" spans="1:1" x14ac:dyDescent="0.25">
      <c r="A101203"/>
    </row>
    <row r="101204" spans="1:1" x14ac:dyDescent="0.25">
      <c r="A101204"/>
    </row>
    <row r="101205" spans="1:1" x14ac:dyDescent="0.25">
      <c r="A101205"/>
    </row>
    <row r="101206" spans="1:1" x14ac:dyDescent="0.25">
      <c r="A101206"/>
    </row>
    <row r="101207" spans="1:1" x14ac:dyDescent="0.25">
      <c r="A101207"/>
    </row>
    <row r="101208" spans="1:1" x14ac:dyDescent="0.25">
      <c r="A101208"/>
    </row>
    <row r="101209" spans="1:1" x14ac:dyDescent="0.25">
      <c r="A101209"/>
    </row>
    <row r="101210" spans="1:1" x14ac:dyDescent="0.25">
      <c r="A101210"/>
    </row>
    <row r="101211" spans="1:1" x14ac:dyDescent="0.25">
      <c r="A101211"/>
    </row>
    <row r="101212" spans="1:1" x14ac:dyDescent="0.25">
      <c r="A101212"/>
    </row>
    <row r="101213" spans="1:1" x14ac:dyDescent="0.25">
      <c r="A101213"/>
    </row>
    <row r="101214" spans="1:1" x14ac:dyDescent="0.25">
      <c r="A101214"/>
    </row>
    <row r="101215" spans="1:1" x14ac:dyDescent="0.25">
      <c r="A101215"/>
    </row>
    <row r="101216" spans="1:1" x14ac:dyDescent="0.25">
      <c r="A101216"/>
    </row>
    <row r="101217" spans="1:1" x14ac:dyDescent="0.25">
      <c r="A101217"/>
    </row>
    <row r="101218" spans="1:1" x14ac:dyDescent="0.25">
      <c r="A101218"/>
    </row>
    <row r="101219" spans="1:1" x14ac:dyDescent="0.25">
      <c r="A101219"/>
    </row>
    <row r="101220" spans="1:1" x14ac:dyDescent="0.25">
      <c r="A101220"/>
    </row>
    <row r="101221" spans="1:1" x14ac:dyDescent="0.25">
      <c r="A101221"/>
    </row>
    <row r="101222" spans="1:1" x14ac:dyDescent="0.25">
      <c r="A101222"/>
    </row>
    <row r="101223" spans="1:1" x14ac:dyDescent="0.25">
      <c r="A101223"/>
    </row>
    <row r="101224" spans="1:1" x14ac:dyDescent="0.25">
      <c r="A101224"/>
    </row>
    <row r="101225" spans="1:1" x14ac:dyDescent="0.25">
      <c r="A101225"/>
    </row>
    <row r="101226" spans="1:1" x14ac:dyDescent="0.25">
      <c r="A101226"/>
    </row>
    <row r="101227" spans="1:1" x14ac:dyDescent="0.25">
      <c r="A101227"/>
    </row>
    <row r="101228" spans="1:1" x14ac:dyDescent="0.25">
      <c r="A101228"/>
    </row>
    <row r="101229" spans="1:1" x14ac:dyDescent="0.25">
      <c r="A101229"/>
    </row>
    <row r="101230" spans="1:1" x14ac:dyDescent="0.25">
      <c r="A101230"/>
    </row>
    <row r="101231" spans="1:1" x14ac:dyDescent="0.25">
      <c r="A101231"/>
    </row>
    <row r="101232" spans="1:1" x14ac:dyDescent="0.25">
      <c r="A101232"/>
    </row>
    <row r="101233" spans="1:1" x14ac:dyDescent="0.25">
      <c r="A101233"/>
    </row>
    <row r="101234" spans="1:1" x14ac:dyDescent="0.25">
      <c r="A101234"/>
    </row>
    <row r="101235" spans="1:1" x14ac:dyDescent="0.25">
      <c r="A101235"/>
    </row>
    <row r="101236" spans="1:1" x14ac:dyDescent="0.25">
      <c r="A101236"/>
    </row>
    <row r="101237" spans="1:1" x14ac:dyDescent="0.25">
      <c r="A101237"/>
    </row>
    <row r="101238" spans="1:1" x14ac:dyDescent="0.25">
      <c r="A101238"/>
    </row>
    <row r="101239" spans="1:1" x14ac:dyDescent="0.25">
      <c r="A101239"/>
    </row>
    <row r="101240" spans="1:1" x14ac:dyDescent="0.25">
      <c r="A101240"/>
    </row>
    <row r="101241" spans="1:1" x14ac:dyDescent="0.25">
      <c r="A101241"/>
    </row>
    <row r="101242" spans="1:1" x14ac:dyDescent="0.25">
      <c r="A101242"/>
    </row>
    <row r="101243" spans="1:1" x14ac:dyDescent="0.25">
      <c r="A101243"/>
    </row>
    <row r="101244" spans="1:1" x14ac:dyDescent="0.25">
      <c r="A101244"/>
    </row>
    <row r="101245" spans="1:1" x14ac:dyDescent="0.25">
      <c r="A101245"/>
    </row>
    <row r="101246" spans="1:1" x14ac:dyDescent="0.25">
      <c r="A101246"/>
    </row>
    <row r="101247" spans="1:1" x14ac:dyDescent="0.25">
      <c r="A101247"/>
    </row>
    <row r="101248" spans="1:1" x14ac:dyDescent="0.25">
      <c r="A101248"/>
    </row>
    <row r="101249" spans="1:1" x14ac:dyDescent="0.25">
      <c r="A101249"/>
    </row>
    <row r="101250" spans="1:1" x14ac:dyDescent="0.25">
      <c r="A101250"/>
    </row>
    <row r="101251" spans="1:1" x14ac:dyDescent="0.25">
      <c r="A101251"/>
    </row>
    <row r="101252" spans="1:1" x14ac:dyDescent="0.25">
      <c r="A101252"/>
    </row>
    <row r="101253" spans="1:1" x14ac:dyDescent="0.25">
      <c r="A101253"/>
    </row>
    <row r="101254" spans="1:1" x14ac:dyDescent="0.25">
      <c r="A101254"/>
    </row>
    <row r="101255" spans="1:1" x14ac:dyDescent="0.25">
      <c r="A101255"/>
    </row>
    <row r="101256" spans="1:1" x14ac:dyDescent="0.25">
      <c r="A101256"/>
    </row>
    <row r="101257" spans="1:1" x14ac:dyDescent="0.25">
      <c r="A101257"/>
    </row>
    <row r="101258" spans="1:1" x14ac:dyDescent="0.25">
      <c r="A101258"/>
    </row>
    <row r="101259" spans="1:1" x14ac:dyDescent="0.25">
      <c r="A101259"/>
    </row>
    <row r="101260" spans="1:1" x14ac:dyDescent="0.25">
      <c r="A101260"/>
    </row>
    <row r="101261" spans="1:1" x14ac:dyDescent="0.25">
      <c r="A101261"/>
    </row>
    <row r="101262" spans="1:1" x14ac:dyDescent="0.25">
      <c r="A101262"/>
    </row>
    <row r="101263" spans="1:1" x14ac:dyDescent="0.25">
      <c r="A101263"/>
    </row>
    <row r="101264" spans="1:1" x14ac:dyDescent="0.25">
      <c r="A101264"/>
    </row>
    <row r="101265" spans="1:1" x14ac:dyDescent="0.25">
      <c r="A101265"/>
    </row>
    <row r="101266" spans="1:1" x14ac:dyDescent="0.25">
      <c r="A101266"/>
    </row>
    <row r="101267" spans="1:1" x14ac:dyDescent="0.25">
      <c r="A101267"/>
    </row>
    <row r="101268" spans="1:1" x14ac:dyDescent="0.25">
      <c r="A101268"/>
    </row>
    <row r="101269" spans="1:1" x14ac:dyDescent="0.25">
      <c r="A101269"/>
    </row>
    <row r="101270" spans="1:1" x14ac:dyDescent="0.25">
      <c r="A101270"/>
    </row>
    <row r="101271" spans="1:1" x14ac:dyDescent="0.25">
      <c r="A101271"/>
    </row>
    <row r="101272" spans="1:1" x14ac:dyDescent="0.25">
      <c r="A101272"/>
    </row>
    <row r="101273" spans="1:1" x14ac:dyDescent="0.25">
      <c r="A101273"/>
    </row>
    <row r="101274" spans="1:1" x14ac:dyDescent="0.25">
      <c r="A101274"/>
    </row>
    <row r="101275" spans="1:1" x14ac:dyDescent="0.25">
      <c r="A101275"/>
    </row>
    <row r="101276" spans="1:1" x14ac:dyDescent="0.25">
      <c r="A101276"/>
    </row>
    <row r="101277" spans="1:1" x14ac:dyDescent="0.25">
      <c r="A101277"/>
    </row>
    <row r="101278" spans="1:1" x14ac:dyDescent="0.25">
      <c r="A101278"/>
    </row>
    <row r="101279" spans="1:1" x14ac:dyDescent="0.25">
      <c r="A101279"/>
    </row>
    <row r="101280" spans="1:1" x14ac:dyDescent="0.25">
      <c r="A101280"/>
    </row>
    <row r="101281" spans="1:1" x14ac:dyDescent="0.25">
      <c r="A101281"/>
    </row>
    <row r="101282" spans="1:1" x14ac:dyDescent="0.25">
      <c r="A101282"/>
    </row>
    <row r="101283" spans="1:1" x14ac:dyDescent="0.25">
      <c r="A101283"/>
    </row>
    <row r="101284" spans="1:1" x14ac:dyDescent="0.25">
      <c r="A101284"/>
    </row>
    <row r="101285" spans="1:1" x14ac:dyDescent="0.25">
      <c r="A101285"/>
    </row>
    <row r="101286" spans="1:1" x14ac:dyDescent="0.25">
      <c r="A101286"/>
    </row>
    <row r="101287" spans="1:1" x14ac:dyDescent="0.25">
      <c r="A101287"/>
    </row>
    <row r="101288" spans="1:1" x14ac:dyDescent="0.25">
      <c r="A101288"/>
    </row>
    <row r="101289" spans="1:1" x14ac:dyDescent="0.25">
      <c r="A101289"/>
    </row>
    <row r="101290" spans="1:1" x14ac:dyDescent="0.25">
      <c r="A101290"/>
    </row>
    <row r="101291" spans="1:1" x14ac:dyDescent="0.25">
      <c r="A101291"/>
    </row>
    <row r="101292" spans="1:1" x14ac:dyDescent="0.25">
      <c r="A101292"/>
    </row>
    <row r="101293" spans="1:1" x14ac:dyDescent="0.25">
      <c r="A101293"/>
    </row>
    <row r="101294" spans="1:1" x14ac:dyDescent="0.25">
      <c r="A101294"/>
    </row>
    <row r="101295" spans="1:1" x14ac:dyDescent="0.25">
      <c r="A101295"/>
    </row>
    <row r="101296" spans="1:1" x14ac:dyDescent="0.25">
      <c r="A101296"/>
    </row>
    <row r="101297" spans="1:1" x14ac:dyDescent="0.25">
      <c r="A101297"/>
    </row>
    <row r="101298" spans="1:1" x14ac:dyDescent="0.25">
      <c r="A101298"/>
    </row>
    <row r="101299" spans="1:1" x14ac:dyDescent="0.25">
      <c r="A101299"/>
    </row>
    <row r="101300" spans="1:1" x14ac:dyDescent="0.25">
      <c r="A101300"/>
    </row>
    <row r="101301" spans="1:1" x14ac:dyDescent="0.25">
      <c r="A101301"/>
    </row>
    <row r="101302" spans="1:1" x14ac:dyDescent="0.25">
      <c r="A101302"/>
    </row>
    <row r="101303" spans="1:1" x14ac:dyDescent="0.25">
      <c r="A101303"/>
    </row>
    <row r="101304" spans="1:1" x14ac:dyDescent="0.25">
      <c r="A101304"/>
    </row>
    <row r="101305" spans="1:1" x14ac:dyDescent="0.25">
      <c r="A101305"/>
    </row>
    <row r="101306" spans="1:1" x14ac:dyDescent="0.25">
      <c r="A101306"/>
    </row>
    <row r="101307" spans="1:1" x14ac:dyDescent="0.25">
      <c r="A101307"/>
    </row>
    <row r="101308" spans="1:1" x14ac:dyDescent="0.25">
      <c r="A101308"/>
    </row>
    <row r="101309" spans="1:1" x14ac:dyDescent="0.25">
      <c r="A101309"/>
    </row>
    <row r="101310" spans="1:1" x14ac:dyDescent="0.25">
      <c r="A101310"/>
    </row>
    <row r="101311" spans="1:1" x14ac:dyDescent="0.25">
      <c r="A101311"/>
    </row>
    <row r="101312" spans="1:1" x14ac:dyDescent="0.25">
      <c r="A101312"/>
    </row>
    <row r="101313" spans="1:1" x14ac:dyDescent="0.25">
      <c r="A101313"/>
    </row>
    <row r="101314" spans="1:1" x14ac:dyDescent="0.25">
      <c r="A101314"/>
    </row>
    <row r="101315" spans="1:1" x14ac:dyDescent="0.25">
      <c r="A101315"/>
    </row>
    <row r="101316" spans="1:1" x14ac:dyDescent="0.25">
      <c r="A101316"/>
    </row>
    <row r="101317" spans="1:1" x14ac:dyDescent="0.25">
      <c r="A101317"/>
    </row>
    <row r="101318" spans="1:1" x14ac:dyDescent="0.25">
      <c r="A101318"/>
    </row>
    <row r="101319" spans="1:1" x14ac:dyDescent="0.25">
      <c r="A101319"/>
    </row>
    <row r="101320" spans="1:1" x14ac:dyDescent="0.25">
      <c r="A101320"/>
    </row>
    <row r="101321" spans="1:1" x14ac:dyDescent="0.25">
      <c r="A101321"/>
    </row>
    <row r="101322" spans="1:1" x14ac:dyDescent="0.25">
      <c r="A101322"/>
    </row>
    <row r="101323" spans="1:1" x14ac:dyDescent="0.25">
      <c r="A101323"/>
    </row>
    <row r="101324" spans="1:1" x14ac:dyDescent="0.25">
      <c r="A101324"/>
    </row>
    <row r="101325" spans="1:1" x14ac:dyDescent="0.25">
      <c r="A101325"/>
    </row>
    <row r="101326" spans="1:1" x14ac:dyDescent="0.25">
      <c r="A101326"/>
    </row>
    <row r="101327" spans="1:1" x14ac:dyDescent="0.25">
      <c r="A101327"/>
    </row>
    <row r="101328" spans="1:1" x14ac:dyDescent="0.25">
      <c r="A101328"/>
    </row>
    <row r="101329" spans="1:1" x14ac:dyDescent="0.25">
      <c r="A101329"/>
    </row>
    <row r="101330" spans="1:1" x14ac:dyDescent="0.25">
      <c r="A101330"/>
    </row>
    <row r="101331" spans="1:1" x14ac:dyDescent="0.25">
      <c r="A101331"/>
    </row>
    <row r="101332" spans="1:1" x14ac:dyDescent="0.25">
      <c r="A101332"/>
    </row>
    <row r="101333" spans="1:1" x14ac:dyDescent="0.25">
      <c r="A101333"/>
    </row>
    <row r="101334" spans="1:1" x14ac:dyDescent="0.25">
      <c r="A101334"/>
    </row>
    <row r="101335" spans="1:1" x14ac:dyDescent="0.25">
      <c r="A101335"/>
    </row>
    <row r="101336" spans="1:1" x14ac:dyDescent="0.25">
      <c r="A101336"/>
    </row>
    <row r="101337" spans="1:1" x14ac:dyDescent="0.25">
      <c r="A101337"/>
    </row>
    <row r="101338" spans="1:1" x14ac:dyDescent="0.25">
      <c r="A101338"/>
    </row>
    <row r="101339" spans="1:1" x14ac:dyDescent="0.25">
      <c r="A101339"/>
    </row>
    <row r="101340" spans="1:1" x14ac:dyDescent="0.25">
      <c r="A101340"/>
    </row>
    <row r="101341" spans="1:1" x14ac:dyDescent="0.25">
      <c r="A101341"/>
    </row>
    <row r="101342" spans="1:1" x14ac:dyDescent="0.25">
      <c r="A101342"/>
    </row>
    <row r="101343" spans="1:1" x14ac:dyDescent="0.25">
      <c r="A101343"/>
    </row>
    <row r="101344" spans="1:1" x14ac:dyDescent="0.25">
      <c r="A101344"/>
    </row>
    <row r="101345" spans="1:1" x14ac:dyDescent="0.25">
      <c r="A101345"/>
    </row>
    <row r="101346" spans="1:1" x14ac:dyDescent="0.25">
      <c r="A101346"/>
    </row>
    <row r="101347" spans="1:1" x14ac:dyDescent="0.25">
      <c r="A101347"/>
    </row>
    <row r="101348" spans="1:1" x14ac:dyDescent="0.25">
      <c r="A101348"/>
    </row>
    <row r="101349" spans="1:1" x14ac:dyDescent="0.25">
      <c r="A101349"/>
    </row>
    <row r="101350" spans="1:1" x14ac:dyDescent="0.25">
      <c r="A101350"/>
    </row>
    <row r="101351" spans="1:1" x14ac:dyDescent="0.25">
      <c r="A101351"/>
    </row>
    <row r="101352" spans="1:1" x14ac:dyDescent="0.25">
      <c r="A101352"/>
    </row>
    <row r="101353" spans="1:1" x14ac:dyDescent="0.25">
      <c r="A101353"/>
    </row>
    <row r="101354" spans="1:1" x14ac:dyDescent="0.25">
      <c r="A101354"/>
    </row>
    <row r="101355" spans="1:1" x14ac:dyDescent="0.25">
      <c r="A101355"/>
    </row>
    <row r="101356" spans="1:1" x14ac:dyDescent="0.25">
      <c r="A101356"/>
    </row>
    <row r="101357" spans="1:1" x14ac:dyDescent="0.25">
      <c r="A101357"/>
    </row>
    <row r="101358" spans="1:1" x14ac:dyDescent="0.25">
      <c r="A101358"/>
    </row>
    <row r="101359" spans="1:1" x14ac:dyDescent="0.25">
      <c r="A101359"/>
    </row>
    <row r="101360" spans="1:1" x14ac:dyDescent="0.25">
      <c r="A101360"/>
    </row>
    <row r="101361" spans="1:1" x14ac:dyDescent="0.25">
      <c r="A101361"/>
    </row>
    <row r="101362" spans="1:1" x14ac:dyDescent="0.25">
      <c r="A101362"/>
    </row>
    <row r="101363" spans="1:1" x14ac:dyDescent="0.25">
      <c r="A101363"/>
    </row>
    <row r="101364" spans="1:1" x14ac:dyDescent="0.25">
      <c r="A101364"/>
    </row>
    <row r="101365" spans="1:1" x14ac:dyDescent="0.25">
      <c r="A101365"/>
    </row>
    <row r="101366" spans="1:1" x14ac:dyDescent="0.25">
      <c r="A101366"/>
    </row>
    <row r="101367" spans="1:1" x14ac:dyDescent="0.25">
      <c r="A101367"/>
    </row>
    <row r="101368" spans="1:1" x14ac:dyDescent="0.25">
      <c r="A101368"/>
    </row>
    <row r="101369" spans="1:1" x14ac:dyDescent="0.25">
      <c r="A101369"/>
    </row>
    <row r="101370" spans="1:1" x14ac:dyDescent="0.25">
      <c r="A101370"/>
    </row>
    <row r="101371" spans="1:1" x14ac:dyDescent="0.25">
      <c r="A101371"/>
    </row>
    <row r="101372" spans="1:1" x14ac:dyDescent="0.25">
      <c r="A101372"/>
    </row>
    <row r="101373" spans="1:1" x14ac:dyDescent="0.25">
      <c r="A101373"/>
    </row>
    <row r="101374" spans="1:1" x14ac:dyDescent="0.25">
      <c r="A101374"/>
    </row>
    <row r="101375" spans="1:1" x14ac:dyDescent="0.25">
      <c r="A101375"/>
    </row>
    <row r="101376" spans="1:1" x14ac:dyDescent="0.25">
      <c r="A101376"/>
    </row>
    <row r="101377" spans="1:1" x14ac:dyDescent="0.25">
      <c r="A101377"/>
    </row>
    <row r="101378" spans="1:1" x14ac:dyDescent="0.25">
      <c r="A101378"/>
    </row>
    <row r="101379" spans="1:1" x14ac:dyDescent="0.25">
      <c r="A101379"/>
    </row>
    <row r="101380" spans="1:1" x14ac:dyDescent="0.25">
      <c r="A101380"/>
    </row>
    <row r="101381" spans="1:1" x14ac:dyDescent="0.25">
      <c r="A101381"/>
    </row>
    <row r="101382" spans="1:1" x14ac:dyDescent="0.25">
      <c r="A101382"/>
    </row>
    <row r="101383" spans="1:1" x14ac:dyDescent="0.25">
      <c r="A101383"/>
    </row>
    <row r="101384" spans="1:1" x14ac:dyDescent="0.25">
      <c r="A101384"/>
    </row>
    <row r="101385" spans="1:1" x14ac:dyDescent="0.25">
      <c r="A101385"/>
    </row>
    <row r="101386" spans="1:1" x14ac:dyDescent="0.25">
      <c r="A101386"/>
    </row>
    <row r="101387" spans="1:1" x14ac:dyDescent="0.25">
      <c r="A101387"/>
    </row>
    <row r="101388" spans="1:1" x14ac:dyDescent="0.25">
      <c r="A101388"/>
    </row>
    <row r="101389" spans="1:1" x14ac:dyDescent="0.25">
      <c r="A101389"/>
    </row>
    <row r="101390" spans="1:1" x14ac:dyDescent="0.25">
      <c r="A101390"/>
    </row>
    <row r="101391" spans="1:1" x14ac:dyDescent="0.25">
      <c r="A101391"/>
    </row>
    <row r="101392" spans="1:1" x14ac:dyDescent="0.25">
      <c r="A101392"/>
    </row>
    <row r="101393" spans="1:1" x14ac:dyDescent="0.25">
      <c r="A101393"/>
    </row>
    <row r="101394" spans="1:1" x14ac:dyDescent="0.25">
      <c r="A101394"/>
    </row>
    <row r="101395" spans="1:1" x14ac:dyDescent="0.25">
      <c r="A101395"/>
    </row>
    <row r="101396" spans="1:1" x14ac:dyDescent="0.25">
      <c r="A101396"/>
    </row>
    <row r="101397" spans="1:1" x14ac:dyDescent="0.25">
      <c r="A101397"/>
    </row>
    <row r="101398" spans="1:1" x14ac:dyDescent="0.25">
      <c r="A101398"/>
    </row>
    <row r="101399" spans="1:1" x14ac:dyDescent="0.25">
      <c r="A101399"/>
    </row>
    <row r="101400" spans="1:1" x14ac:dyDescent="0.25">
      <c r="A101400"/>
    </row>
    <row r="101401" spans="1:1" x14ac:dyDescent="0.25">
      <c r="A101401"/>
    </row>
    <row r="101402" spans="1:1" x14ac:dyDescent="0.25">
      <c r="A101402"/>
    </row>
    <row r="101403" spans="1:1" x14ac:dyDescent="0.25">
      <c r="A101403"/>
    </row>
    <row r="101404" spans="1:1" x14ac:dyDescent="0.25">
      <c r="A101404"/>
    </row>
    <row r="101405" spans="1:1" x14ac:dyDescent="0.25">
      <c r="A101405"/>
    </row>
    <row r="101406" spans="1:1" x14ac:dyDescent="0.25">
      <c r="A101406"/>
    </row>
    <row r="101407" spans="1:1" x14ac:dyDescent="0.25">
      <c r="A101407"/>
    </row>
    <row r="101408" spans="1:1" x14ac:dyDescent="0.25">
      <c r="A101408"/>
    </row>
    <row r="101409" spans="1:1" x14ac:dyDescent="0.25">
      <c r="A101409"/>
    </row>
    <row r="101410" spans="1:1" x14ac:dyDescent="0.25">
      <c r="A101410"/>
    </row>
    <row r="101411" spans="1:1" x14ac:dyDescent="0.25">
      <c r="A101411"/>
    </row>
    <row r="101412" spans="1:1" x14ac:dyDescent="0.25">
      <c r="A101412"/>
    </row>
    <row r="101413" spans="1:1" x14ac:dyDescent="0.25">
      <c r="A101413"/>
    </row>
    <row r="101414" spans="1:1" x14ac:dyDescent="0.25">
      <c r="A101414"/>
    </row>
    <row r="101415" spans="1:1" x14ac:dyDescent="0.25">
      <c r="A101415"/>
    </row>
    <row r="101416" spans="1:1" x14ac:dyDescent="0.25">
      <c r="A101416"/>
    </row>
    <row r="101417" spans="1:1" x14ac:dyDescent="0.25">
      <c r="A101417"/>
    </row>
    <row r="101418" spans="1:1" x14ac:dyDescent="0.25">
      <c r="A101418"/>
    </row>
    <row r="101419" spans="1:1" x14ac:dyDescent="0.25">
      <c r="A101419"/>
    </row>
    <row r="101420" spans="1:1" x14ac:dyDescent="0.25">
      <c r="A101420"/>
    </row>
    <row r="101421" spans="1:1" x14ac:dyDescent="0.25">
      <c r="A101421"/>
    </row>
    <row r="101422" spans="1:1" x14ac:dyDescent="0.25">
      <c r="A101422"/>
    </row>
    <row r="101423" spans="1:1" x14ac:dyDescent="0.25">
      <c r="A101423"/>
    </row>
    <row r="101424" spans="1:1" x14ac:dyDescent="0.25">
      <c r="A101424"/>
    </row>
    <row r="101425" spans="1:1" x14ac:dyDescent="0.25">
      <c r="A101425"/>
    </row>
    <row r="101426" spans="1:1" x14ac:dyDescent="0.25">
      <c r="A101426"/>
    </row>
    <row r="101427" spans="1:1" x14ac:dyDescent="0.25">
      <c r="A101427"/>
    </row>
    <row r="101428" spans="1:1" x14ac:dyDescent="0.25">
      <c r="A101428"/>
    </row>
    <row r="101429" spans="1:1" x14ac:dyDescent="0.25">
      <c r="A101429"/>
    </row>
    <row r="101430" spans="1:1" x14ac:dyDescent="0.25">
      <c r="A101430"/>
    </row>
    <row r="101431" spans="1:1" x14ac:dyDescent="0.25">
      <c r="A101431"/>
    </row>
    <row r="101432" spans="1:1" x14ac:dyDescent="0.25">
      <c r="A101432"/>
    </row>
    <row r="101433" spans="1:1" x14ac:dyDescent="0.25">
      <c r="A101433"/>
    </row>
    <row r="101434" spans="1:1" x14ac:dyDescent="0.25">
      <c r="A101434"/>
    </row>
    <row r="101435" spans="1:1" x14ac:dyDescent="0.25">
      <c r="A101435"/>
    </row>
    <row r="101436" spans="1:1" x14ac:dyDescent="0.25">
      <c r="A101436"/>
    </row>
    <row r="101437" spans="1:1" x14ac:dyDescent="0.25">
      <c r="A101437"/>
    </row>
    <row r="101438" spans="1:1" x14ac:dyDescent="0.25">
      <c r="A101438"/>
    </row>
    <row r="101439" spans="1:1" x14ac:dyDescent="0.25">
      <c r="A101439"/>
    </row>
    <row r="101440" spans="1:1" x14ac:dyDescent="0.25">
      <c r="A101440"/>
    </row>
    <row r="101441" spans="1:1" x14ac:dyDescent="0.25">
      <c r="A101441"/>
    </row>
    <row r="101442" spans="1:1" x14ac:dyDescent="0.25">
      <c r="A101442"/>
    </row>
    <row r="101443" spans="1:1" x14ac:dyDescent="0.25">
      <c r="A101443"/>
    </row>
    <row r="101444" spans="1:1" x14ac:dyDescent="0.25">
      <c r="A101444"/>
    </row>
    <row r="101445" spans="1:1" x14ac:dyDescent="0.25">
      <c r="A101445"/>
    </row>
    <row r="101446" spans="1:1" x14ac:dyDescent="0.25">
      <c r="A101446"/>
    </row>
    <row r="101447" spans="1:1" x14ac:dyDescent="0.25">
      <c r="A101447"/>
    </row>
    <row r="101448" spans="1:1" x14ac:dyDescent="0.25">
      <c r="A101448"/>
    </row>
    <row r="101449" spans="1:1" x14ac:dyDescent="0.25">
      <c r="A101449"/>
    </row>
    <row r="101450" spans="1:1" x14ac:dyDescent="0.25">
      <c r="A101450"/>
    </row>
    <row r="101451" spans="1:1" x14ac:dyDescent="0.25">
      <c r="A101451"/>
    </row>
    <row r="101452" spans="1:1" x14ac:dyDescent="0.25">
      <c r="A101452"/>
    </row>
    <row r="101453" spans="1:1" x14ac:dyDescent="0.25">
      <c r="A101453"/>
    </row>
    <row r="101454" spans="1:1" x14ac:dyDescent="0.25">
      <c r="A101454"/>
    </row>
    <row r="101455" spans="1:1" x14ac:dyDescent="0.25">
      <c r="A101455"/>
    </row>
    <row r="101456" spans="1:1" x14ac:dyDescent="0.25">
      <c r="A101456"/>
    </row>
    <row r="101457" spans="1:1" x14ac:dyDescent="0.25">
      <c r="A101457"/>
    </row>
    <row r="101458" spans="1:1" x14ac:dyDescent="0.25">
      <c r="A101458"/>
    </row>
    <row r="101459" spans="1:1" x14ac:dyDescent="0.25">
      <c r="A101459"/>
    </row>
    <row r="101460" spans="1:1" x14ac:dyDescent="0.25">
      <c r="A101460"/>
    </row>
    <row r="101461" spans="1:1" x14ac:dyDescent="0.25">
      <c r="A101461"/>
    </row>
    <row r="101462" spans="1:1" x14ac:dyDescent="0.25">
      <c r="A101462"/>
    </row>
    <row r="101463" spans="1:1" x14ac:dyDescent="0.25">
      <c r="A101463"/>
    </row>
    <row r="101464" spans="1:1" x14ac:dyDescent="0.25">
      <c r="A101464"/>
    </row>
    <row r="101465" spans="1:1" x14ac:dyDescent="0.25">
      <c r="A101465"/>
    </row>
    <row r="101466" spans="1:1" x14ac:dyDescent="0.25">
      <c r="A101466"/>
    </row>
    <row r="101467" spans="1:1" x14ac:dyDescent="0.25">
      <c r="A101467"/>
    </row>
    <row r="101468" spans="1:1" x14ac:dyDescent="0.25">
      <c r="A101468"/>
    </row>
    <row r="101469" spans="1:1" x14ac:dyDescent="0.25">
      <c r="A101469"/>
    </row>
    <row r="101470" spans="1:1" x14ac:dyDescent="0.25">
      <c r="A101470"/>
    </row>
    <row r="101471" spans="1:1" x14ac:dyDescent="0.25">
      <c r="A101471"/>
    </row>
    <row r="101472" spans="1:1" x14ac:dyDescent="0.25">
      <c r="A101472"/>
    </row>
    <row r="101473" spans="1:1" x14ac:dyDescent="0.25">
      <c r="A101473"/>
    </row>
    <row r="101474" spans="1:1" x14ac:dyDescent="0.25">
      <c r="A101474"/>
    </row>
    <row r="101475" spans="1:1" x14ac:dyDescent="0.25">
      <c r="A101475"/>
    </row>
    <row r="101476" spans="1:1" x14ac:dyDescent="0.25">
      <c r="A101476"/>
    </row>
    <row r="101477" spans="1:1" x14ac:dyDescent="0.25">
      <c r="A101477"/>
    </row>
    <row r="101478" spans="1:1" x14ac:dyDescent="0.25">
      <c r="A101478"/>
    </row>
    <row r="101479" spans="1:1" x14ac:dyDescent="0.25">
      <c r="A101479"/>
    </row>
    <row r="101480" spans="1:1" x14ac:dyDescent="0.25">
      <c r="A101480"/>
    </row>
    <row r="101481" spans="1:1" x14ac:dyDescent="0.25">
      <c r="A101481"/>
    </row>
    <row r="101482" spans="1:1" x14ac:dyDescent="0.25">
      <c r="A101482"/>
    </row>
    <row r="101483" spans="1:1" x14ac:dyDescent="0.25">
      <c r="A101483"/>
    </row>
    <row r="101484" spans="1:1" x14ac:dyDescent="0.25">
      <c r="A101484"/>
    </row>
    <row r="101485" spans="1:1" x14ac:dyDescent="0.25">
      <c r="A101485"/>
    </row>
    <row r="101486" spans="1:1" x14ac:dyDescent="0.25">
      <c r="A101486"/>
    </row>
    <row r="101487" spans="1:1" x14ac:dyDescent="0.25">
      <c r="A101487"/>
    </row>
    <row r="101488" spans="1:1" x14ac:dyDescent="0.25">
      <c r="A101488"/>
    </row>
    <row r="101489" spans="1:1" x14ac:dyDescent="0.25">
      <c r="A101489"/>
    </row>
    <row r="101490" spans="1:1" x14ac:dyDescent="0.25">
      <c r="A101490"/>
    </row>
    <row r="101491" spans="1:1" x14ac:dyDescent="0.25">
      <c r="A101491"/>
    </row>
    <row r="101492" spans="1:1" x14ac:dyDescent="0.25">
      <c r="A101492"/>
    </row>
    <row r="101493" spans="1:1" x14ac:dyDescent="0.25">
      <c r="A101493"/>
    </row>
    <row r="101494" spans="1:1" x14ac:dyDescent="0.25">
      <c r="A101494"/>
    </row>
    <row r="101495" spans="1:1" x14ac:dyDescent="0.25">
      <c r="A101495"/>
    </row>
    <row r="101496" spans="1:1" x14ac:dyDescent="0.25">
      <c r="A101496"/>
    </row>
    <row r="101497" spans="1:1" x14ac:dyDescent="0.25">
      <c r="A101497"/>
    </row>
    <row r="101498" spans="1:1" x14ac:dyDescent="0.25">
      <c r="A101498"/>
    </row>
    <row r="101499" spans="1:1" x14ac:dyDescent="0.25">
      <c r="A101499"/>
    </row>
    <row r="101500" spans="1:1" x14ac:dyDescent="0.25">
      <c r="A101500"/>
    </row>
    <row r="101501" spans="1:1" x14ac:dyDescent="0.25">
      <c r="A101501"/>
    </row>
    <row r="101502" spans="1:1" x14ac:dyDescent="0.25">
      <c r="A101502"/>
    </row>
    <row r="101503" spans="1:1" x14ac:dyDescent="0.25">
      <c r="A101503"/>
    </row>
    <row r="101504" spans="1:1" x14ac:dyDescent="0.25">
      <c r="A101504"/>
    </row>
    <row r="101505" spans="1:1" x14ac:dyDescent="0.25">
      <c r="A101505"/>
    </row>
    <row r="101506" spans="1:1" x14ac:dyDescent="0.25">
      <c r="A101506"/>
    </row>
    <row r="101507" spans="1:1" x14ac:dyDescent="0.25">
      <c r="A101507"/>
    </row>
    <row r="101508" spans="1:1" x14ac:dyDescent="0.25">
      <c r="A101508"/>
    </row>
    <row r="101509" spans="1:1" x14ac:dyDescent="0.25">
      <c r="A101509"/>
    </row>
    <row r="101510" spans="1:1" x14ac:dyDescent="0.25">
      <c r="A101510"/>
    </row>
    <row r="101511" spans="1:1" x14ac:dyDescent="0.25">
      <c r="A101511"/>
    </row>
    <row r="101512" spans="1:1" x14ac:dyDescent="0.25">
      <c r="A101512"/>
    </row>
    <row r="101513" spans="1:1" x14ac:dyDescent="0.25">
      <c r="A101513"/>
    </row>
    <row r="101514" spans="1:1" x14ac:dyDescent="0.25">
      <c r="A101514"/>
    </row>
    <row r="101515" spans="1:1" x14ac:dyDescent="0.25">
      <c r="A101515"/>
    </row>
    <row r="101516" spans="1:1" x14ac:dyDescent="0.25">
      <c r="A101516"/>
    </row>
    <row r="101517" spans="1:1" x14ac:dyDescent="0.25">
      <c r="A101517"/>
    </row>
    <row r="101518" spans="1:1" x14ac:dyDescent="0.25">
      <c r="A101518"/>
    </row>
    <row r="101519" spans="1:1" x14ac:dyDescent="0.25">
      <c r="A101519"/>
    </row>
    <row r="101520" spans="1:1" x14ac:dyDescent="0.25">
      <c r="A101520"/>
    </row>
    <row r="101521" spans="1:1" x14ac:dyDescent="0.25">
      <c r="A101521"/>
    </row>
    <row r="101522" spans="1:1" x14ac:dyDescent="0.25">
      <c r="A101522"/>
    </row>
    <row r="101523" spans="1:1" x14ac:dyDescent="0.25">
      <c r="A101523"/>
    </row>
    <row r="101524" spans="1:1" x14ac:dyDescent="0.25">
      <c r="A101524"/>
    </row>
    <row r="101525" spans="1:1" x14ac:dyDescent="0.25">
      <c r="A101525"/>
    </row>
    <row r="101526" spans="1:1" x14ac:dyDescent="0.25">
      <c r="A101526"/>
    </row>
    <row r="101527" spans="1:1" x14ac:dyDescent="0.25">
      <c r="A101527"/>
    </row>
    <row r="101528" spans="1:1" x14ac:dyDescent="0.25">
      <c r="A101528"/>
    </row>
    <row r="101529" spans="1:1" x14ac:dyDescent="0.25">
      <c r="A101529"/>
    </row>
    <row r="101530" spans="1:1" x14ac:dyDescent="0.25">
      <c r="A101530"/>
    </row>
    <row r="101531" spans="1:1" x14ac:dyDescent="0.25">
      <c r="A101531"/>
    </row>
    <row r="101532" spans="1:1" x14ac:dyDescent="0.25">
      <c r="A101532"/>
    </row>
    <row r="101533" spans="1:1" x14ac:dyDescent="0.25">
      <c r="A101533"/>
    </row>
    <row r="101534" spans="1:1" x14ac:dyDescent="0.25">
      <c r="A101534"/>
    </row>
    <row r="101535" spans="1:1" x14ac:dyDescent="0.25">
      <c r="A101535"/>
    </row>
    <row r="101536" spans="1:1" x14ac:dyDescent="0.25">
      <c r="A101536"/>
    </row>
    <row r="101537" spans="1:1" x14ac:dyDescent="0.25">
      <c r="A101537"/>
    </row>
    <row r="101538" spans="1:1" x14ac:dyDescent="0.25">
      <c r="A101538"/>
    </row>
    <row r="101539" spans="1:1" x14ac:dyDescent="0.25">
      <c r="A101539"/>
    </row>
    <row r="101540" spans="1:1" x14ac:dyDescent="0.25">
      <c r="A101540"/>
    </row>
    <row r="101541" spans="1:1" x14ac:dyDescent="0.25">
      <c r="A101541"/>
    </row>
    <row r="101542" spans="1:1" x14ac:dyDescent="0.25">
      <c r="A101542"/>
    </row>
    <row r="101543" spans="1:1" x14ac:dyDescent="0.25">
      <c r="A101543"/>
    </row>
    <row r="101544" spans="1:1" x14ac:dyDescent="0.25">
      <c r="A101544"/>
    </row>
    <row r="101545" spans="1:1" x14ac:dyDescent="0.25">
      <c r="A101545"/>
    </row>
    <row r="101546" spans="1:1" x14ac:dyDescent="0.25">
      <c r="A101546"/>
    </row>
    <row r="101547" spans="1:1" x14ac:dyDescent="0.25">
      <c r="A101547"/>
    </row>
    <row r="101548" spans="1:1" x14ac:dyDescent="0.25">
      <c r="A101548"/>
    </row>
    <row r="101549" spans="1:1" x14ac:dyDescent="0.25">
      <c r="A101549"/>
    </row>
    <row r="101550" spans="1:1" x14ac:dyDescent="0.25">
      <c r="A101550"/>
    </row>
    <row r="101551" spans="1:1" x14ac:dyDescent="0.25">
      <c r="A101551"/>
    </row>
    <row r="101552" spans="1:1" x14ac:dyDescent="0.25">
      <c r="A101552"/>
    </row>
    <row r="101553" spans="1:1" x14ac:dyDescent="0.25">
      <c r="A101553"/>
    </row>
    <row r="101554" spans="1:1" x14ac:dyDescent="0.25">
      <c r="A101554"/>
    </row>
    <row r="101555" spans="1:1" x14ac:dyDescent="0.25">
      <c r="A101555"/>
    </row>
    <row r="101556" spans="1:1" x14ac:dyDescent="0.25">
      <c r="A101556"/>
    </row>
    <row r="101557" spans="1:1" x14ac:dyDescent="0.25">
      <c r="A101557"/>
    </row>
    <row r="101558" spans="1:1" x14ac:dyDescent="0.25">
      <c r="A101558"/>
    </row>
    <row r="101559" spans="1:1" x14ac:dyDescent="0.25">
      <c r="A101559"/>
    </row>
    <row r="101560" spans="1:1" x14ac:dyDescent="0.25">
      <c r="A101560"/>
    </row>
    <row r="101561" spans="1:1" x14ac:dyDescent="0.25">
      <c r="A101561"/>
    </row>
    <row r="101562" spans="1:1" x14ac:dyDescent="0.25">
      <c r="A101562"/>
    </row>
    <row r="101563" spans="1:1" x14ac:dyDescent="0.25">
      <c r="A101563"/>
    </row>
    <row r="101564" spans="1:1" x14ac:dyDescent="0.25">
      <c r="A101564"/>
    </row>
    <row r="101565" spans="1:1" x14ac:dyDescent="0.25">
      <c r="A101565"/>
    </row>
    <row r="101566" spans="1:1" x14ac:dyDescent="0.25">
      <c r="A101566"/>
    </row>
    <row r="101567" spans="1:1" x14ac:dyDescent="0.25">
      <c r="A101567"/>
    </row>
    <row r="101568" spans="1:1" x14ac:dyDescent="0.25">
      <c r="A101568"/>
    </row>
    <row r="101569" spans="1:1" x14ac:dyDescent="0.25">
      <c r="A101569"/>
    </row>
    <row r="101570" spans="1:1" x14ac:dyDescent="0.25">
      <c r="A101570"/>
    </row>
    <row r="101571" spans="1:1" x14ac:dyDescent="0.25">
      <c r="A101571"/>
    </row>
    <row r="101572" spans="1:1" x14ac:dyDescent="0.25">
      <c r="A101572"/>
    </row>
    <row r="101573" spans="1:1" x14ac:dyDescent="0.25">
      <c r="A101573"/>
    </row>
    <row r="101574" spans="1:1" x14ac:dyDescent="0.25">
      <c r="A101574"/>
    </row>
    <row r="101575" spans="1:1" x14ac:dyDescent="0.25">
      <c r="A101575"/>
    </row>
    <row r="101576" spans="1:1" x14ac:dyDescent="0.25">
      <c r="A101576"/>
    </row>
    <row r="101577" spans="1:1" x14ac:dyDescent="0.25">
      <c r="A101577"/>
    </row>
    <row r="101578" spans="1:1" x14ac:dyDescent="0.25">
      <c r="A101578"/>
    </row>
    <row r="101579" spans="1:1" x14ac:dyDescent="0.25">
      <c r="A101579"/>
    </row>
    <row r="101580" spans="1:1" x14ac:dyDescent="0.25">
      <c r="A101580"/>
    </row>
    <row r="101581" spans="1:1" x14ac:dyDescent="0.25">
      <c r="A101581"/>
    </row>
    <row r="101582" spans="1:1" x14ac:dyDescent="0.25">
      <c r="A101582"/>
    </row>
    <row r="101583" spans="1:1" x14ac:dyDescent="0.25">
      <c r="A101583"/>
    </row>
    <row r="101584" spans="1:1" x14ac:dyDescent="0.25">
      <c r="A101584"/>
    </row>
    <row r="101585" spans="1:1" x14ac:dyDescent="0.25">
      <c r="A101585"/>
    </row>
    <row r="101586" spans="1:1" x14ac:dyDescent="0.25">
      <c r="A101586"/>
    </row>
    <row r="101587" spans="1:1" x14ac:dyDescent="0.25">
      <c r="A101587"/>
    </row>
    <row r="101588" spans="1:1" x14ac:dyDescent="0.25">
      <c r="A101588"/>
    </row>
    <row r="101589" spans="1:1" x14ac:dyDescent="0.25">
      <c r="A101589"/>
    </row>
    <row r="101590" spans="1:1" x14ac:dyDescent="0.25">
      <c r="A101590"/>
    </row>
    <row r="101591" spans="1:1" x14ac:dyDescent="0.25">
      <c r="A101591"/>
    </row>
    <row r="101592" spans="1:1" x14ac:dyDescent="0.25">
      <c r="A101592"/>
    </row>
    <row r="101593" spans="1:1" x14ac:dyDescent="0.25">
      <c r="A101593"/>
    </row>
    <row r="101594" spans="1:1" x14ac:dyDescent="0.25">
      <c r="A101594"/>
    </row>
    <row r="101595" spans="1:1" x14ac:dyDescent="0.25">
      <c r="A101595"/>
    </row>
    <row r="101596" spans="1:1" x14ac:dyDescent="0.25">
      <c r="A101596"/>
    </row>
    <row r="101597" spans="1:1" x14ac:dyDescent="0.25">
      <c r="A101597"/>
    </row>
    <row r="101598" spans="1:1" x14ac:dyDescent="0.25">
      <c r="A101598"/>
    </row>
    <row r="101599" spans="1:1" x14ac:dyDescent="0.25">
      <c r="A101599"/>
    </row>
    <row r="101600" spans="1:1" x14ac:dyDescent="0.25">
      <c r="A101600"/>
    </row>
    <row r="101601" spans="1:1" x14ac:dyDescent="0.25">
      <c r="A101601"/>
    </row>
    <row r="101602" spans="1:1" x14ac:dyDescent="0.25">
      <c r="A101602"/>
    </row>
    <row r="101603" spans="1:1" x14ac:dyDescent="0.25">
      <c r="A101603"/>
    </row>
    <row r="101604" spans="1:1" x14ac:dyDescent="0.25">
      <c r="A101604"/>
    </row>
    <row r="101605" spans="1:1" x14ac:dyDescent="0.25">
      <c r="A101605"/>
    </row>
    <row r="101606" spans="1:1" x14ac:dyDescent="0.25">
      <c r="A101606"/>
    </row>
    <row r="101607" spans="1:1" x14ac:dyDescent="0.25">
      <c r="A101607"/>
    </row>
    <row r="101608" spans="1:1" x14ac:dyDescent="0.25">
      <c r="A101608"/>
    </row>
    <row r="101609" spans="1:1" x14ac:dyDescent="0.25">
      <c r="A101609"/>
    </row>
    <row r="101610" spans="1:1" x14ac:dyDescent="0.25">
      <c r="A101610"/>
    </row>
    <row r="101611" spans="1:1" x14ac:dyDescent="0.25">
      <c r="A101611"/>
    </row>
    <row r="101612" spans="1:1" x14ac:dyDescent="0.25">
      <c r="A101612"/>
    </row>
    <row r="101613" spans="1:1" x14ac:dyDescent="0.25">
      <c r="A101613"/>
    </row>
    <row r="101614" spans="1:1" x14ac:dyDescent="0.25">
      <c r="A101614"/>
    </row>
    <row r="101615" spans="1:1" x14ac:dyDescent="0.25">
      <c r="A101615"/>
    </row>
    <row r="101616" spans="1:1" x14ac:dyDescent="0.25">
      <c r="A101616"/>
    </row>
    <row r="101617" spans="1:1" x14ac:dyDescent="0.25">
      <c r="A101617"/>
    </row>
    <row r="101618" spans="1:1" x14ac:dyDescent="0.25">
      <c r="A101618"/>
    </row>
    <row r="101619" spans="1:1" x14ac:dyDescent="0.25">
      <c r="A101619"/>
    </row>
    <row r="101620" spans="1:1" x14ac:dyDescent="0.25">
      <c r="A101620"/>
    </row>
    <row r="101621" spans="1:1" x14ac:dyDescent="0.25">
      <c r="A101621"/>
    </row>
    <row r="101622" spans="1:1" x14ac:dyDescent="0.25">
      <c r="A101622"/>
    </row>
    <row r="101623" spans="1:1" x14ac:dyDescent="0.25">
      <c r="A101623"/>
    </row>
    <row r="101624" spans="1:1" x14ac:dyDescent="0.25">
      <c r="A101624"/>
    </row>
    <row r="101625" spans="1:1" x14ac:dyDescent="0.25">
      <c r="A101625"/>
    </row>
    <row r="101626" spans="1:1" x14ac:dyDescent="0.25">
      <c r="A101626"/>
    </row>
    <row r="101627" spans="1:1" x14ac:dyDescent="0.25">
      <c r="A101627"/>
    </row>
    <row r="101628" spans="1:1" x14ac:dyDescent="0.25">
      <c r="A101628"/>
    </row>
    <row r="101629" spans="1:1" x14ac:dyDescent="0.25">
      <c r="A101629"/>
    </row>
    <row r="101630" spans="1:1" x14ac:dyDescent="0.25">
      <c r="A101630"/>
    </row>
    <row r="101631" spans="1:1" x14ac:dyDescent="0.25">
      <c r="A101631"/>
    </row>
    <row r="101632" spans="1:1" x14ac:dyDescent="0.25">
      <c r="A101632"/>
    </row>
    <row r="101633" spans="1:1" x14ac:dyDescent="0.25">
      <c r="A101633"/>
    </row>
    <row r="101634" spans="1:1" x14ac:dyDescent="0.25">
      <c r="A101634"/>
    </row>
    <row r="101635" spans="1:1" x14ac:dyDescent="0.25">
      <c r="A101635"/>
    </row>
    <row r="101636" spans="1:1" x14ac:dyDescent="0.25">
      <c r="A101636"/>
    </row>
    <row r="101637" spans="1:1" x14ac:dyDescent="0.25">
      <c r="A101637"/>
    </row>
    <row r="101638" spans="1:1" x14ac:dyDescent="0.25">
      <c r="A101638"/>
    </row>
    <row r="101639" spans="1:1" x14ac:dyDescent="0.25">
      <c r="A101639"/>
    </row>
    <row r="101640" spans="1:1" x14ac:dyDescent="0.25">
      <c r="A101640"/>
    </row>
    <row r="101641" spans="1:1" x14ac:dyDescent="0.25">
      <c r="A101641"/>
    </row>
    <row r="101642" spans="1:1" x14ac:dyDescent="0.25">
      <c r="A101642"/>
    </row>
    <row r="101643" spans="1:1" x14ac:dyDescent="0.25">
      <c r="A101643"/>
    </row>
    <row r="101644" spans="1:1" x14ac:dyDescent="0.25">
      <c r="A101644"/>
    </row>
    <row r="101645" spans="1:1" x14ac:dyDescent="0.25">
      <c r="A101645"/>
    </row>
    <row r="101646" spans="1:1" x14ac:dyDescent="0.25">
      <c r="A101646"/>
    </row>
    <row r="101647" spans="1:1" x14ac:dyDescent="0.25">
      <c r="A101647"/>
    </row>
    <row r="101648" spans="1:1" x14ac:dyDescent="0.25">
      <c r="A101648"/>
    </row>
    <row r="101649" spans="1:1" x14ac:dyDescent="0.25">
      <c r="A101649"/>
    </row>
    <row r="101650" spans="1:1" x14ac:dyDescent="0.25">
      <c r="A101650"/>
    </row>
    <row r="101651" spans="1:1" x14ac:dyDescent="0.25">
      <c r="A101651"/>
    </row>
    <row r="101652" spans="1:1" x14ac:dyDescent="0.25">
      <c r="A101652"/>
    </row>
    <row r="101653" spans="1:1" x14ac:dyDescent="0.25">
      <c r="A101653"/>
    </row>
    <row r="101654" spans="1:1" x14ac:dyDescent="0.25">
      <c r="A101654"/>
    </row>
    <row r="101655" spans="1:1" x14ac:dyDescent="0.25">
      <c r="A101655"/>
    </row>
    <row r="101656" spans="1:1" x14ac:dyDescent="0.25">
      <c r="A101656"/>
    </row>
    <row r="101657" spans="1:1" x14ac:dyDescent="0.25">
      <c r="A101657"/>
    </row>
    <row r="101658" spans="1:1" x14ac:dyDescent="0.25">
      <c r="A101658"/>
    </row>
    <row r="101659" spans="1:1" x14ac:dyDescent="0.25">
      <c r="A101659"/>
    </row>
    <row r="101660" spans="1:1" x14ac:dyDescent="0.25">
      <c r="A101660"/>
    </row>
    <row r="101661" spans="1:1" x14ac:dyDescent="0.25">
      <c r="A101661"/>
    </row>
    <row r="101662" spans="1:1" x14ac:dyDescent="0.25">
      <c r="A101662"/>
    </row>
    <row r="101663" spans="1:1" x14ac:dyDescent="0.25">
      <c r="A101663"/>
    </row>
    <row r="101664" spans="1:1" x14ac:dyDescent="0.25">
      <c r="A101664"/>
    </row>
    <row r="101665" spans="1:1" x14ac:dyDescent="0.25">
      <c r="A101665"/>
    </row>
    <row r="101666" spans="1:1" x14ac:dyDescent="0.25">
      <c r="A101666"/>
    </row>
    <row r="101667" spans="1:1" x14ac:dyDescent="0.25">
      <c r="A101667"/>
    </row>
    <row r="101668" spans="1:1" x14ac:dyDescent="0.25">
      <c r="A101668"/>
    </row>
    <row r="101669" spans="1:1" x14ac:dyDescent="0.25">
      <c r="A101669"/>
    </row>
    <row r="101670" spans="1:1" x14ac:dyDescent="0.25">
      <c r="A101670"/>
    </row>
    <row r="101671" spans="1:1" x14ac:dyDescent="0.25">
      <c r="A101671"/>
    </row>
    <row r="101672" spans="1:1" x14ac:dyDescent="0.25">
      <c r="A101672"/>
    </row>
    <row r="101673" spans="1:1" x14ac:dyDescent="0.25">
      <c r="A101673"/>
    </row>
    <row r="101674" spans="1:1" x14ac:dyDescent="0.25">
      <c r="A101674"/>
    </row>
    <row r="101675" spans="1:1" x14ac:dyDescent="0.25">
      <c r="A101675"/>
    </row>
    <row r="101676" spans="1:1" x14ac:dyDescent="0.25">
      <c r="A101676"/>
    </row>
    <row r="101677" spans="1:1" x14ac:dyDescent="0.25">
      <c r="A101677"/>
    </row>
    <row r="101678" spans="1:1" x14ac:dyDescent="0.25">
      <c r="A101678"/>
    </row>
    <row r="101679" spans="1:1" x14ac:dyDescent="0.25">
      <c r="A101679"/>
    </row>
    <row r="101680" spans="1:1" x14ac:dyDescent="0.25">
      <c r="A101680"/>
    </row>
    <row r="101681" spans="1:1" x14ac:dyDescent="0.25">
      <c r="A101681"/>
    </row>
    <row r="101682" spans="1:1" x14ac:dyDescent="0.25">
      <c r="A101682"/>
    </row>
    <row r="101683" spans="1:1" x14ac:dyDescent="0.25">
      <c r="A101683"/>
    </row>
    <row r="101684" spans="1:1" x14ac:dyDescent="0.25">
      <c r="A101684"/>
    </row>
    <row r="101685" spans="1:1" x14ac:dyDescent="0.25">
      <c r="A101685"/>
    </row>
    <row r="101686" spans="1:1" x14ac:dyDescent="0.25">
      <c r="A101686"/>
    </row>
    <row r="101687" spans="1:1" x14ac:dyDescent="0.25">
      <c r="A101687"/>
    </row>
    <row r="101688" spans="1:1" x14ac:dyDescent="0.25">
      <c r="A101688"/>
    </row>
    <row r="101689" spans="1:1" x14ac:dyDescent="0.25">
      <c r="A101689"/>
    </row>
    <row r="101690" spans="1:1" x14ac:dyDescent="0.25">
      <c r="A101690"/>
    </row>
    <row r="101691" spans="1:1" x14ac:dyDescent="0.25">
      <c r="A101691"/>
    </row>
    <row r="101692" spans="1:1" x14ac:dyDescent="0.25">
      <c r="A101692"/>
    </row>
    <row r="101693" spans="1:1" x14ac:dyDescent="0.25">
      <c r="A101693"/>
    </row>
    <row r="101694" spans="1:1" x14ac:dyDescent="0.25">
      <c r="A101694"/>
    </row>
    <row r="101695" spans="1:1" x14ac:dyDescent="0.25">
      <c r="A101695"/>
    </row>
    <row r="101696" spans="1:1" x14ac:dyDescent="0.25">
      <c r="A101696"/>
    </row>
    <row r="101697" spans="1:1" x14ac:dyDescent="0.25">
      <c r="A101697"/>
    </row>
    <row r="101698" spans="1:1" x14ac:dyDescent="0.25">
      <c r="A101698"/>
    </row>
    <row r="101699" spans="1:1" x14ac:dyDescent="0.25">
      <c r="A101699"/>
    </row>
    <row r="101700" spans="1:1" x14ac:dyDescent="0.25">
      <c r="A101700"/>
    </row>
    <row r="101701" spans="1:1" x14ac:dyDescent="0.25">
      <c r="A101701"/>
    </row>
    <row r="101702" spans="1:1" x14ac:dyDescent="0.25">
      <c r="A101702"/>
    </row>
    <row r="101703" spans="1:1" x14ac:dyDescent="0.25">
      <c r="A101703"/>
    </row>
    <row r="101704" spans="1:1" x14ac:dyDescent="0.25">
      <c r="A101704"/>
    </row>
    <row r="101705" spans="1:1" x14ac:dyDescent="0.25">
      <c r="A101705"/>
    </row>
    <row r="101706" spans="1:1" x14ac:dyDescent="0.25">
      <c r="A101706"/>
    </row>
    <row r="101707" spans="1:1" x14ac:dyDescent="0.25">
      <c r="A101707"/>
    </row>
    <row r="101708" spans="1:1" x14ac:dyDescent="0.25">
      <c r="A101708"/>
    </row>
    <row r="101709" spans="1:1" x14ac:dyDescent="0.25">
      <c r="A101709"/>
    </row>
    <row r="101710" spans="1:1" x14ac:dyDescent="0.25">
      <c r="A101710"/>
    </row>
    <row r="101711" spans="1:1" x14ac:dyDescent="0.25">
      <c r="A101711"/>
    </row>
    <row r="101712" spans="1:1" x14ac:dyDescent="0.25">
      <c r="A101712"/>
    </row>
    <row r="101713" spans="1:1" x14ac:dyDescent="0.25">
      <c r="A101713"/>
    </row>
    <row r="101714" spans="1:1" x14ac:dyDescent="0.25">
      <c r="A101714"/>
    </row>
    <row r="101715" spans="1:1" x14ac:dyDescent="0.25">
      <c r="A101715"/>
    </row>
    <row r="101716" spans="1:1" x14ac:dyDescent="0.25">
      <c r="A101716"/>
    </row>
    <row r="101717" spans="1:1" x14ac:dyDescent="0.25">
      <c r="A101717"/>
    </row>
    <row r="101718" spans="1:1" x14ac:dyDescent="0.25">
      <c r="A101718"/>
    </row>
    <row r="101719" spans="1:1" x14ac:dyDescent="0.25">
      <c r="A101719"/>
    </row>
    <row r="101720" spans="1:1" x14ac:dyDescent="0.25">
      <c r="A101720"/>
    </row>
    <row r="101721" spans="1:1" x14ac:dyDescent="0.25">
      <c r="A101721"/>
    </row>
    <row r="101722" spans="1:1" x14ac:dyDescent="0.25">
      <c r="A101722"/>
    </row>
    <row r="101723" spans="1:1" x14ac:dyDescent="0.25">
      <c r="A101723"/>
    </row>
    <row r="101724" spans="1:1" x14ac:dyDescent="0.25">
      <c r="A101724"/>
    </row>
    <row r="101725" spans="1:1" x14ac:dyDescent="0.25">
      <c r="A101725"/>
    </row>
    <row r="101726" spans="1:1" x14ac:dyDescent="0.25">
      <c r="A101726"/>
    </row>
    <row r="101727" spans="1:1" x14ac:dyDescent="0.25">
      <c r="A101727"/>
    </row>
    <row r="101728" spans="1:1" x14ac:dyDescent="0.25">
      <c r="A101728"/>
    </row>
    <row r="101729" spans="1:1" x14ac:dyDescent="0.25">
      <c r="A101729"/>
    </row>
    <row r="101730" spans="1:1" x14ac:dyDescent="0.25">
      <c r="A101730"/>
    </row>
    <row r="101731" spans="1:1" x14ac:dyDescent="0.25">
      <c r="A101731"/>
    </row>
    <row r="101732" spans="1:1" x14ac:dyDescent="0.25">
      <c r="A101732"/>
    </row>
    <row r="101733" spans="1:1" x14ac:dyDescent="0.25">
      <c r="A101733"/>
    </row>
    <row r="101734" spans="1:1" x14ac:dyDescent="0.25">
      <c r="A101734"/>
    </row>
    <row r="101735" spans="1:1" x14ac:dyDescent="0.25">
      <c r="A101735"/>
    </row>
    <row r="101736" spans="1:1" x14ac:dyDescent="0.25">
      <c r="A101736"/>
    </row>
    <row r="101737" spans="1:1" x14ac:dyDescent="0.25">
      <c r="A101737"/>
    </row>
    <row r="101738" spans="1:1" x14ac:dyDescent="0.25">
      <c r="A101738"/>
    </row>
    <row r="101739" spans="1:1" x14ac:dyDescent="0.25">
      <c r="A101739"/>
    </row>
    <row r="101740" spans="1:1" x14ac:dyDescent="0.25">
      <c r="A101740"/>
    </row>
    <row r="101741" spans="1:1" x14ac:dyDescent="0.25">
      <c r="A101741"/>
    </row>
    <row r="101742" spans="1:1" x14ac:dyDescent="0.25">
      <c r="A101742"/>
    </row>
    <row r="101743" spans="1:1" x14ac:dyDescent="0.25">
      <c r="A101743"/>
    </row>
    <row r="101744" spans="1:1" x14ac:dyDescent="0.25">
      <c r="A101744"/>
    </row>
    <row r="101745" spans="1:1" x14ac:dyDescent="0.25">
      <c r="A101745"/>
    </row>
    <row r="101746" spans="1:1" x14ac:dyDescent="0.25">
      <c r="A101746"/>
    </row>
    <row r="101747" spans="1:1" x14ac:dyDescent="0.25">
      <c r="A101747"/>
    </row>
    <row r="101748" spans="1:1" x14ac:dyDescent="0.25">
      <c r="A101748"/>
    </row>
    <row r="101749" spans="1:1" x14ac:dyDescent="0.25">
      <c r="A101749"/>
    </row>
    <row r="101750" spans="1:1" x14ac:dyDescent="0.25">
      <c r="A101750"/>
    </row>
    <row r="101751" spans="1:1" x14ac:dyDescent="0.25">
      <c r="A101751"/>
    </row>
    <row r="101752" spans="1:1" x14ac:dyDescent="0.25">
      <c r="A101752"/>
    </row>
    <row r="101753" spans="1:1" x14ac:dyDescent="0.25">
      <c r="A101753"/>
    </row>
    <row r="101754" spans="1:1" x14ac:dyDescent="0.25">
      <c r="A101754"/>
    </row>
    <row r="101755" spans="1:1" x14ac:dyDescent="0.25">
      <c r="A101755"/>
    </row>
    <row r="101756" spans="1:1" x14ac:dyDescent="0.25">
      <c r="A101756"/>
    </row>
    <row r="101757" spans="1:1" x14ac:dyDescent="0.25">
      <c r="A101757"/>
    </row>
    <row r="101758" spans="1:1" x14ac:dyDescent="0.25">
      <c r="A101758"/>
    </row>
    <row r="101759" spans="1:1" x14ac:dyDescent="0.25">
      <c r="A101759"/>
    </row>
    <row r="101760" spans="1:1" x14ac:dyDescent="0.25">
      <c r="A101760"/>
    </row>
    <row r="101761" spans="1:1" x14ac:dyDescent="0.25">
      <c r="A101761"/>
    </row>
    <row r="101762" spans="1:1" x14ac:dyDescent="0.25">
      <c r="A101762"/>
    </row>
    <row r="101763" spans="1:1" x14ac:dyDescent="0.25">
      <c r="A101763"/>
    </row>
    <row r="101764" spans="1:1" x14ac:dyDescent="0.25">
      <c r="A101764"/>
    </row>
    <row r="101765" spans="1:1" x14ac:dyDescent="0.25">
      <c r="A101765"/>
    </row>
    <row r="101766" spans="1:1" x14ac:dyDescent="0.25">
      <c r="A101766"/>
    </row>
    <row r="101767" spans="1:1" x14ac:dyDescent="0.25">
      <c r="A101767"/>
    </row>
    <row r="101768" spans="1:1" x14ac:dyDescent="0.25">
      <c r="A101768"/>
    </row>
    <row r="101769" spans="1:1" x14ac:dyDescent="0.25">
      <c r="A101769"/>
    </row>
    <row r="101770" spans="1:1" x14ac:dyDescent="0.25">
      <c r="A101770"/>
    </row>
    <row r="101771" spans="1:1" x14ac:dyDescent="0.25">
      <c r="A101771"/>
    </row>
    <row r="101772" spans="1:1" x14ac:dyDescent="0.25">
      <c r="A101772"/>
    </row>
    <row r="101773" spans="1:1" x14ac:dyDescent="0.25">
      <c r="A101773"/>
    </row>
    <row r="101774" spans="1:1" x14ac:dyDescent="0.25">
      <c r="A101774"/>
    </row>
    <row r="101775" spans="1:1" x14ac:dyDescent="0.25">
      <c r="A101775"/>
    </row>
    <row r="101776" spans="1:1" x14ac:dyDescent="0.25">
      <c r="A101776"/>
    </row>
    <row r="101777" spans="1:1" x14ac:dyDescent="0.25">
      <c r="A101777"/>
    </row>
    <row r="101778" spans="1:1" x14ac:dyDescent="0.25">
      <c r="A101778"/>
    </row>
    <row r="101779" spans="1:1" x14ac:dyDescent="0.25">
      <c r="A101779"/>
    </row>
    <row r="101780" spans="1:1" x14ac:dyDescent="0.25">
      <c r="A101780"/>
    </row>
    <row r="101781" spans="1:1" x14ac:dyDescent="0.25">
      <c r="A101781"/>
    </row>
    <row r="101782" spans="1:1" x14ac:dyDescent="0.25">
      <c r="A101782"/>
    </row>
    <row r="101783" spans="1:1" x14ac:dyDescent="0.25">
      <c r="A101783"/>
    </row>
    <row r="101784" spans="1:1" x14ac:dyDescent="0.25">
      <c r="A101784"/>
    </row>
    <row r="101785" spans="1:1" x14ac:dyDescent="0.25">
      <c r="A101785"/>
    </row>
    <row r="101786" spans="1:1" x14ac:dyDescent="0.25">
      <c r="A101786"/>
    </row>
    <row r="101787" spans="1:1" x14ac:dyDescent="0.25">
      <c r="A101787"/>
    </row>
    <row r="101788" spans="1:1" x14ac:dyDescent="0.25">
      <c r="A101788"/>
    </row>
    <row r="101789" spans="1:1" x14ac:dyDescent="0.25">
      <c r="A101789"/>
    </row>
    <row r="101790" spans="1:1" x14ac:dyDescent="0.25">
      <c r="A101790"/>
    </row>
    <row r="101791" spans="1:1" x14ac:dyDescent="0.25">
      <c r="A101791"/>
    </row>
    <row r="101792" spans="1:1" x14ac:dyDescent="0.25">
      <c r="A101792"/>
    </row>
    <row r="101793" spans="1:1" x14ac:dyDescent="0.25">
      <c r="A101793"/>
    </row>
    <row r="101794" spans="1:1" x14ac:dyDescent="0.25">
      <c r="A101794"/>
    </row>
    <row r="101795" spans="1:1" x14ac:dyDescent="0.25">
      <c r="A101795"/>
    </row>
    <row r="101796" spans="1:1" x14ac:dyDescent="0.25">
      <c r="A101796"/>
    </row>
    <row r="101797" spans="1:1" x14ac:dyDescent="0.25">
      <c r="A101797"/>
    </row>
    <row r="101798" spans="1:1" x14ac:dyDescent="0.25">
      <c r="A101798"/>
    </row>
    <row r="101799" spans="1:1" x14ac:dyDescent="0.25">
      <c r="A101799"/>
    </row>
    <row r="101800" spans="1:1" x14ac:dyDescent="0.25">
      <c r="A101800"/>
    </row>
    <row r="101801" spans="1:1" x14ac:dyDescent="0.25">
      <c r="A101801"/>
    </row>
    <row r="101802" spans="1:1" x14ac:dyDescent="0.25">
      <c r="A101802"/>
    </row>
    <row r="101803" spans="1:1" x14ac:dyDescent="0.25">
      <c r="A101803"/>
    </row>
    <row r="101804" spans="1:1" x14ac:dyDescent="0.25">
      <c r="A101804"/>
    </row>
    <row r="101805" spans="1:1" x14ac:dyDescent="0.25">
      <c r="A101805"/>
    </row>
    <row r="101806" spans="1:1" x14ac:dyDescent="0.25">
      <c r="A101806"/>
    </row>
    <row r="101807" spans="1:1" x14ac:dyDescent="0.25">
      <c r="A101807"/>
    </row>
    <row r="101808" spans="1:1" x14ac:dyDescent="0.25">
      <c r="A101808"/>
    </row>
    <row r="101809" spans="1:1" x14ac:dyDescent="0.25">
      <c r="A101809"/>
    </row>
    <row r="101810" spans="1:1" x14ac:dyDescent="0.25">
      <c r="A101810"/>
    </row>
    <row r="101811" spans="1:1" x14ac:dyDescent="0.25">
      <c r="A101811"/>
    </row>
    <row r="101812" spans="1:1" x14ac:dyDescent="0.25">
      <c r="A101812"/>
    </row>
    <row r="101813" spans="1:1" x14ac:dyDescent="0.25">
      <c r="A101813"/>
    </row>
    <row r="101814" spans="1:1" x14ac:dyDescent="0.25">
      <c r="A101814"/>
    </row>
    <row r="101815" spans="1:1" x14ac:dyDescent="0.25">
      <c r="A101815"/>
    </row>
    <row r="101816" spans="1:1" x14ac:dyDescent="0.25">
      <c r="A101816"/>
    </row>
    <row r="101817" spans="1:1" x14ac:dyDescent="0.25">
      <c r="A101817"/>
    </row>
    <row r="101818" spans="1:1" x14ac:dyDescent="0.25">
      <c r="A101818"/>
    </row>
    <row r="101819" spans="1:1" x14ac:dyDescent="0.25">
      <c r="A101819"/>
    </row>
    <row r="101820" spans="1:1" x14ac:dyDescent="0.25">
      <c r="A101820"/>
    </row>
    <row r="101821" spans="1:1" x14ac:dyDescent="0.25">
      <c r="A101821"/>
    </row>
    <row r="101822" spans="1:1" x14ac:dyDescent="0.25">
      <c r="A101822"/>
    </row>
    <row r="101823" spans="1:1" x14ac:dyDescent="0.25">
      <c r="A101823"/>
    </row>
    <row r="101824" spans="1:1" x14ac:dyDescent="0.25">
      <c r="A101824"/>
    </row>
    <row r="101825" spans="1:1" x14ac:dyDescent="0.25">
      <c r="A101825"/>
    </row>
    <row r="101826" spans="1:1" x14ac:dyDescent="0.25">
      <c r="A101826"/>
    </row>
    <row r="101827" spans="1:1" x14ac:dyDescent="0.25">
      <c r="A101827"/>
    </row>
    <row r="101828" spans="1:1" x14ac:dyDescent="0.25">
      <c r="A101828"/>
    </row>
    <row r="101829" spans="1:1" x14ac:dyDescent="0.25">
      <c r="A101829"/>
    </row>
    <row r="101830" spans="1:1" x14ac:dyDescent="0.25">
      <c r="A101830"/>
    </row>
    <row r="101831" spans="1:1" x14ac:dyDescent="0.25">
      <c r="A101831"/>
    </row>
    <row r="101832" spans="1:1" x14ac:dyDescent="0.25">
      <c r="A101832"/>
    </row>
    <row r="101833" spans="1:1" x14ac:dyDescent="0.25">
      <c r="A101833"/>
    </row>
    <row r="101834" spans="1:1" x14ac:dyDescent="0.25">
      <c r="A101834"/>
    </row>
    <row r="101835" spans="1:1" x14ac:dyDescent="0.25">
      <c r="A101835"/>
    </row>
    <row r="101836" spans="1:1" x14ac:dyDescent="0.25">
      <c r="A101836"/>
    </row>
    <row r="101837" spans="1:1" x14ac:dyDescent="0.25">
      <c r="A101837"/>
    </row>
    <row r="101838" spans="1:1" x14ac:dyDescent="0.25">
      <c r="A101838"/>
    </row>
    <row r="101839" spans="1:1" x14ac:dyDescent="0.25">
      <c r="A101839"/>
    </row>
    <row r="101840" spans="1:1" x14ac:dyDescent="0.25">
      <c r="A101840"/>
    </row>
    <row r="101841" spans="1:1" x14ac:dyDescent="0.25">
      <c r="A101841"/>
    </row>
    <row r="101842" spans="1:1" x14ac:dyDescent="0.25">
      <c r="A101842"/>
    </row>
    <row r="101843" spans="1:1" x14ac:dyDescent="0.25">
      <c r="A101843"/>
    </row>
    <row r="101844" spans="1:1" x14ac:dyDescent="0.25">
      <c r="A101844"/>
    </row>
    <row r="101845" spans="1:1" x14ac:dyDescent="0.25">
      <c r="A101845"/>
    </row>
    <row r="101846" spans="1:1" x14ac:dyDescent="0.25">
      <c r="A101846"/>
    </row>
    <row r="101847" spans="1:1" x14ac:dyDescent="0.25">
      <c r="A101847"/>
    </row>
    <row r="101848" spans="1:1" x14ac:dyDescent="0.25">
      <c r="A101848"/>
    </row>
    <row r="101849" spans="1:1" x14ac:dyDescent="0.25">
      <c r="A101849"/>
    </row>
    <row r="101850" spans="1:1" x14ac:dyDescent="0.25">
      <c r="A101850"/>
    </row>
    <row r="101851" spans="1:1" x14ac:dyDescent="0.25">
      <c r="A101851"/>
    </row>
    <row r="101852" spans="1:1" x14ac:dyDescent="0.25">
      <c r="A101852"/>
    </row>
    <row r="101853" spans="1:1" x14ac:dyDescent="0.25">
      <c r="A101853"/>
    </row>
    <row r="101854" spans="1:1" x14ac:dyDescent="0.25">
      <c r="A101854"/>
    </row>
    <row r="101855" spans="1:1" x14ac:dyDescent="0.25">
      <c r="A101855"/>
    </row>
    <row r="101856" spans="1:1" x14ac:dyDescent="0.25">
      <c r="A101856"/>
    </row>
    <row r="101857" spans="1:1" x14ac:dyDescent="0.25">
      <c r="A101857"/>
    </row>
    <row r="101858" spans="1:1" x14ac:dyDescent="0.25">
      <c r="A101858"/>
    </row>
    <row r="101859" spans="1:1" x14ac:dyDescent="0.25">
      <c r="A101859"/>
    </row>
    <row r="101860" spans="1:1" x14ac:dyDescent="0.25">
      <c r="A101860"/>
    </row>
    <row r="101861" spans="1:1" x14ac:dyDescent="0.25">
      <c r="A101861"/>
    </row>
    <row r="101862" spans="1:1" x14ac:dyDescent="0.25">
      <c r="A101862"/>
    </row>
    <row r="101863" spans="1:1" x14ac:dyDescent="0.25">
      <c r="A101863"/>
    </row>
    <row r="101864" spans="1:1" x14ac:dyDescent="0.25">
      <c r="A101864"/>
    </row>
    <row r="101865" spans="1:1" x14ac:dyDescent="0.25">
      <c r="A101865"/>
    </row>
    <row r="101866" spans="1:1" x14ac:dyDescent="0.25">
      <c r="A101866"/>
    </row>
    <row r="101867" spans="1:1" x14ac:dyDescent="0.25">
      <c r="A101867"/>
    </row>
    <row r="101868" spans="1:1" x14ac:dyDescent="0.25">
      <c r="A101868"/>
    </row>
    <row r="101869" spans="1:1" x14ac:dyDescent="0.25">
      <c r="A101869"/>
    </row>
    <row r="101870" spans="1:1" x14ac:dyDescent="0.25">
      <c r="A101870"/>
    </row>
    <row r="101871" spans="1:1" x14ac:dyDescent="0.25">
      <c r="A101871"/>
    </row>
    <row r="101872" spans="1:1" x14ac:dyDescent="0.25">
      <c r="A101872"/>
    </row>
    <row r="101873" spans="1:1" x14ac:dyDescent="0.25">
      <c r="A101873"/>
    </row>
    <row r="101874" spans="1:1" x14ac:dyDescent="0.25">
      <c r="A101874"/>
    </row>
    <row r="101875" spans="1:1" x14ac:dyDescent="0.25">
      <c r="A101875"/>
    </row>
    <row r="101876" spans="1:1" x14ac:dyDescent="0.25">
      <c r="A101876"/>
    </row>
    <row r="101877" spans="1:1" x14ac:dyDescent="0.25">
      <c r="A101877"/>
    </row>
    <row r="101878" spans="1:1" x14ac:dyDescent="0.25">
      <c r="A101878"/>
    </row>
    <row r="101879" spans="1:1" x14ac:dyDescent="0.25">
      <c r="A101879"/>
    </row>
    <row r="101880" spans="1:1" x14ac:dyDescent="0.25">
      <c r="A101880"/>
    </row>
    <row r="101881" spans="1:1" x14ac:dyDescent="0.25">
      <c r="A101881"/>
    </row>
    <row r="101882" spans="1:1" x14ac:dyDescent="0.25">
      <c r="A101882"/>
    </row>
    <row r="101883" spans="1:1" x14ac:dyDescent="0.25">
      <c r="A101883"/>
    </row>
    <row r="101884" spans="1:1" x14ac:dyDescent="0.25">
      <c r="A101884"/>
    </row>
    <row r="101885" spans="1:1" x14ac:dyDescent="0.25">
      <c r="A101885"/>
    </row>
    <row r="101886" spans="1:1" x14ac:dyDescent="0.25">
      <c r="A101886"/>
    </row>
    <row r="101887" spans="1:1" x14ac:dyDescent="0.25">
      <c r="A101887"/>
    </row>
    <row r="101888" spans="1:1" x14ac:dyDescent="0.25">
      <c r="A101888"/>
    </row>
    <row r="101889" spans="1:1" x14ac:dyDescent="0.25">
      <c r="A101889"/>
    </row>
    <row r="101890" spans="1:1" x14ac:dyDescent="0.25">
      <c r="A101890"/>
    </row>
    <row r="101891" spans="1:1" x14ac:dyDescent="0.25">
      <c r="A101891"/>
    </row>
    <row r="101892" spans="1:1" x14ac:dyDescent="0.25">
      <c r="A101892"/>
    </row>
    <row r="101893" spans="1:1" x14ac:dyDescent="0.25">
      <c r="A101893"/>
    </row>
    <row r="101894" spans="1:1" x14ac:dyDescent="0.25">
      <c r="A101894"/>
    </row>
    <row r="101895" spans="1:1" x14ac:dyDescent="0.25">
      <c r="A101895"/>
    </row>
    <row r="101896" spans="1:1" x14ac:dyDescent="0.25">
      <c r="A101896"/>
    </row>
    <row r="101897" spans="1:1" x14ac:dyDescent="0.25">
      <c r="A101897"/>
    </row>
    <row r="101898" spans="1:1" x14ac:dyDescent="0.25">
      <c r="A101898"/>
    </row>
    <row r="101899" spans="1:1" x14ac:dyDescent="0.25">
      <c r="A101899"/>
    </row>
    <row r="101900" spans="1:1" x14ac:dyDescent="0.25">
      <c r="A101900"/>
    </row>
    <row r="101901" spans="1:1" x14ac:dyDescent="0.25">
      <c r="A101901"/>
    </row>
    <row r="101902" spans="1:1" x14ac:dyDescent="0.25">
      <c r="A101902"/>
    </row>
    <row r="101903" spans="1:1" x14ac:dyDescent="0.25">
      <c r="A101903"/>
    </row>
    <row r="101904" spans="1:1" x14ac:dyDescent="0.25">
      <c r="A101904"/>
    </row>
    <row r="101905" spans="1:1" x14ac:dyDescent="0.25">
      <c r="A101905"/>
    </row>
    <row r="101906" spans="1:1" x14ac:dyDescent="0.25">
      <c r="A101906"/>
    </row>
    <row r="101907" spans="1:1" x14ac:dyDescent="0.25">
      <c r="A101907"/>
    </row>
    <row r="101908" spans="1:1" x14ac:dyDescent="0.25">
      <c r="A101908"/>
    </row>
    <row r="101909" spans="1:1" x14ac:dyDescent="0.25">
      <c r="A101909"/>
    </row>
    <row r="101910" spans="1:1" x14ac:dyDescent="0.25">
      <c r="A101910"/>
    </row>
    <row r="101911" spans="1:1" x14ac:dyDescent="0.25">
      <c r="A101911"/>
    </row>
    <row r="101912" spans="1:1" x14ac:dyDescent="0.25">
      <c r="A101912"/>
    </row>
    <row r="101913" spans="1:1" x14ac:dyDescent="0.25">
      <c r="A101913"/>
    </row>
    <row r="101914" spans="1:1" x14ac:dyDescent="0.25">
      <c r="A101914"/>
    </row>
    <row r="101915" spans="1:1" x14ac:dyDescent="0.25">
      <c r="A101915"/>
    </row>
    <row r="101916" spans="1:1" x14ac:dyDescent="0.25">
      <c r="A101916"/>
    </row>
    <row r="101917" spans="1:1" x14ac:dyDescent="0.25">
      <c r="A101917"/>
    </row>
    <row r="101918" spans="1:1" x14ac:dyDescent="0.25">
      <c r="A101918"/>
    </row>
    <row r="101919" spans="1:1" x14ac:dyDescent="0.25">
      <c r="A101919"/>
    </row>
    <row r="101920" spans="1:1" x14ac:dyDescent="0.25">
      <c r="A101920"/>
    </row>
    <row r="101921" spans="1:1" x14ac:dyDescent="0.25">
      <c r="A101921"/>
    </row>
    <row r="101922" spans="1:1" x14ac:dyDescent="0.25">
      <c r="A101922"/>
    </row>
    <row r="101923" spans="1:1" x14ac:dyDescent="0.25">
      <c r="A101923"/>
    </row>
    <row r="101924" spans="1:1" x14ac:dyDescent="0.25">
      <c r="A101924"/>
    </row>
    <row r="101925" spans="1:1" x14ac:dyDescent="0.25">
      <c r="A101925"/>
    </row>
    <row r="101926" spans="1:1" x14ac:dyDescent="0.25">
      <c r="A101926"/>
    </row>
    <row r="101927" spans="1:1" x14ac:dyDescent="0.25">
      <c r="A101927"/>
    </row>
    <row r="101928" spans="1:1" x14ac:dyDescent="0.25">
      <c r="A101928"/>
    </row>
    <row r="101929" spans="1:1" x14ac:dyDescent="0.25">
      <c r="A101929"/>
    </row>
    <row r="101930" spans="1:1" x14ac:dyDescent="0.25">
      <c r="A101930"/>
    </row>
    <row r="101931" spans="1:1" x14ac:dyDescent="0.25">
      <c r="A101931"/>
    </row>
    <row r="101932" spans="1:1" x14ac:dyDescent="0.25">
      <c r="A101932"/>
    </row>
    <row r="101933" spans="1:1" x14ac:dyDescent="0.25">
      <c r="A101933"/>
    </row>
    <row r="101934" spans="1:1" x14ac:dyDescent="0.25">
      <c r="A101934"/>
    </row>
    <row r="101935" spans="1:1" x14ac:dyDescent="0.25">
      <c r="A101935"/>
    </row>
    <row r="101936" spans="1:1" x14ac:dyDescent="0.25">
      <c r="A101936"/>
    </row>
    <row r="101937" spans="1:1" x14ac:dyDescent="0.25">
      <c r="A101937"/>
    </row>
    <row r="101938" spans="1:1" x14ac:dyDescent="0.25">
      <c r="A101938"/>
    </row>
    <row r="101939" spans="1:1" x14ac:dyDescent="0.25">
      <c r="A101939"/>
    </row>
    <row r="101940" spans="1:1" x14ac:dyDescent="0.25">
      <c r="A101940"/>
    </row>
    <row r="101941" spans="1:1" x14ac:dyDescent="0.25">
      <c r="A101941"/>
    </row>
    <row r="101942" spans="1:1" x14ac:dyDescent="0.25">
      <c r="A101942"/>
    </row>
    <row r="101943" spans="1:1" x14ac:dyDescent="0.25">
      <c r="A101943"/>
    </row>
    <row r="101944" spans="1:1" x14ac:dyDescent="0.25">
      <c r="A101944"/>
    </row>
    <row r="101945" spans="1:1" x14ac:dyDescent="0.25">
      <c r="A101945"/>
    </row>
    <row r="101946" spans="1:1" x14ac:dyDescent="0.25">
      <c r="A101946"/>
    </row>
    <row r="101947" spans="1:1" x14ac:dyDescent="0.25">
      <c r="A101947"/>
    </row>
    <row r="101948" spans="1:1" x14ac:dyDescent="0.25">
      <c r="A101948"/>
    </row>
    <row r="101949" spans="1:1" x14ac:dyDescent="0.25">
      <c r="A101949"/>
    </row>
    <row r="101950" spans="1:1" x14ac:dyDescent="0.25">
      <c r="A101950"/>
    </row>
    <row r="101951" spans="1:1" x14ac:dyDescent="0.25">
      <c r="A101951"/>
    </row>
    <row r="101952" spans="1:1" x14ac:dyDescent="0.25">
      <c r="A101952"/>
    </row>
    <row r="101953" spans="1:1" x14ac:dyDescent="0.25">
      <c r="A101953"/>
    </row>
    <row r="101954" spans="1:1" x14ac:dyDescent="0.25">
      <c r="A101954"/>
    </row>
    <row r="101955" spans="1:1" x14ac:dyDescent="0.25">
      <c r="A101955"/>
    </row>
    <row r="101956" spans="1:1" x14ac:dyDescent="0.25">
      <c r="A101956"/>
    </row>
    <row r="101957" spans="1:1" x14ac:dyDescent="0.25">
      <c r="A101957"/>
    </row>
    <row r="101958" spans="1:1" x14ac:dyDescent="0.25">
      <c r="A101958"/>
    </row>
    <row r="101959" spans="1:1" x14ac:dyDescent="0.25">
      <c r="A101959"/>
    </row>
    <row r="101960" spans="1:1" x14ac:dyDescent="0.25">
      <c r="A101960"/>
    </row>
    <row r="101961" spans="1:1" x14ac:dyDescent="0.25">
      <c r="A101961"/>
    </row>
    <row r="101962" spans="1:1" x14ac:dyDescent="0.25">
      <c r="A101962"/>
    </row>
    <row r="101963" spans="1:1" x14ac:dyDescent="0.25">
      <c r="A101963"/>
    </row>
    <row r="101964" spans="1:1" x14ac:dyDescent="0.25">
      <c r="A101964"/>
    </row>
    <row r="101965" spans="1:1" x14ac:dyDescent="0.25">
      <c r="A101965"/>
    </row>
    <row r="101966" spans="1:1" x14ac:dyDescent="0.25">
      <c r="A101966"/>
    </row>
    <row r="101967" spans="1:1" x14ac:dyDescent="0.25">
      <c r="A101967"/>
    </row>
    <row r="101968" spans="1:1" x14ac:dyDescent="0.25">
      <c r="A101968"/>
    </row>
    <row r="101969" spans="1:1" x14ac:dyDescent="0.25">
      <c r="A101969"/>
    </row>
    <row r="101970" spans="1:1" x14ac:dyDescent="0.25">
      <c r="A101970"/>
    </row>
    <row r="101971" spans="1:1" x14ac:dyDescent="0.25">
      <c r="A101971"/>
    </row>
    <row r="101972" spans="1:1" x14ac:dyDescent="0.25">
      <c r="A101972"/>
    </row>
    <row r="101973" spans="1:1" x14ac:dyDescent="0.25">
      <c r="A101973"/>
    </row>
    <row r="101974" spans="1:1" x14ac:dyDescent="0.25">
      <c r="A101974"/>
    </row>
    <row r="101975" spans="1:1" x14ac:dyDescent="0.25">
      <c r="A101975"/>
    </row>
    <row r="101976" spans="1:1" x14ac:dyDescent="0.25">
      <c r="A101976"/>
    </row>
    <row r="101977" spans="1:1" x14ac:dyDescent="0.25">
      <c r="A101977"/>
    </row>
    <row r="101978" spans="1:1" x14ac:dyDescent="0.25">
      <c r="A101978"/>
    </row>
    <row r="101979" spans="1:1" x14ac:dyDescent="0.25">
      <c r="A101979"/>
    </row>
    <row r="101980" spans="1:1" x14ac:dyDescent="0.25">
      <c r="A101980"/>
    </row>
    <row r="101981" spans="1:1" x14ac:dyDescent="0.25">
      <c r="A101981"/>
    </row>
    <row r="101982" spans="1:1" x14ac:dyDescent="0.25">
      <c r="A101982"/>
    </row>
    <row r="101983" spans="1:1" x14ac:dyDescent="0.25">
      <c r="A101983"/>
    </row>
    <row r="101984" spans="1:1" x14ac:dyDescent="0.25">
      <c r="A101984"/>
    </row>
    <row r="101985" spans="1:1" x14ac:dyDescent="0.25">
      <c r="A101985"/>
    </row>
    <row r="101986" spans="1:1" x14ac:dyDescent="0.25">
      <c r="A101986"/>
    </row>
    <row r="101987" spans="1:1" x14ac:dyDescent="0.25">
      <c r="A101987"/>
    </row>
    <row r="101988" spans="1:1" x14ac:dyDescent="0.25">
      <c r="A101988"/>
    </row>
    <row r="101989" spans="1:1" x14ac:dyDescent="0.25">
      <c r="A101989"/>
    </row>
    <row r="101990" spans="1:1" x14ac:dyDescent="0.25">
      <c r="A101990"/>
    </row>
    <row r="101991" spans="1:1" x14ac:dyDescent="0.25">
      <c r="A101991"/>
    </row>
    <row r="101992" spans="1:1" x14ac:dyDescent="0.25">
      <c r="A101992"/>
    </row>
    <row r="101993" spans="1:1" x14ac:dyDescent="0.25">
      <c r="A101993"/>
    </row>
    <row r="101994" spans="1:1" x14ac:dyDescent="0.25">
      <c r="A101994"/>
    </row>
    <row r="101995" spans="1:1" x14ac:dyDescent="0.25">
      <c r="A101995"/>
    </row>
    <row r="101996" spans="1:1" x14ac:dyDescent="0.25">
      <c r="A101996"/>
    </row>
    <row r="101997" spans="1:1" x14ac:dyDescent="0.25">
      <c r="A101997"/>
    </row>
    <row r="101998" spans="1:1" x14ac:dyDescent="0.25">
      <c r="A101998"/>
    </row>
    <row r="101999" spans="1:1" x14ac:dyDescent="0.25">
      <c r="A101999"/>
    </row>
    <row r="102000" spans="1:1" x14ac:dyDescent="0.25">
      <c r="A102000"/>
    </row>
    <row r="102001" spans="1:1" x14ac:dyDescent="0.25">
      <c r="A102001"/>
    </row>
    <row r="102002" spans="1:1" x14ac:dyDescent="0.25">
      <c r="A102002"/>
    </row>
    <row r="102003" spans="1:1" x14ac:dyDescent="0.25">
      <c r="A102003"/>
    </row>
    <row r="102004" spans="1:1" x14ac:dyDescent="0.25">
      <c r="A102004"/>
    </row>
    <row r="102005" spans="1:1" x14ac:dyDescent="0.25">
      <c r="A102005"/>
    </row>
    <row r="102006" spans="1:1" x14ac:dyDescent="0.25">
      <c r="A102006"/>
    </row>
    <row r="102007" spans="1:1" x14ac:dyDescent="0.25">
      <c r="A102007"/>
    </row>
    <row r="102008" spans="1:1" x14ac:dyDescent="0.25">
      <c r="A102008"/>
    </row>
    <row r="102009" spans="1:1" x14ac:dyDescent="0.25">
      <c r="A102009"/>
    </row>
    <row r="102010" spans="1:1" x14ac:dyDescent="0.25">
      <c r="A102010"/>
    </row>
    <row r="102011" spans="1:1" x14ac:dyDescent="0.25">
      <c r="A102011"/>
    </row>
    <row r="102012" spans="1:1" x14ac:dyDescent="0.25">
      <c r="A102012"/>
    </row>
    <row r="102013" spans="1:1" x14ac:dyDescent="0.25">
      <c r="A102013"/>
    </row>
    <row r="102014" spans="1:1" x14ac:dyDescent="0.25">
      <c r="A102014"/>
    </row>
    <row r="102015" spans="1:1" x14ac:dyDescent="0.25">
      <c r="A102015"/>
    </row>
    <row r="102016" spans="1:1" x14ac:dyDescent="0.25">
      <c r="A102016"/>
    </row>
    <row r="102017" spans="1:1" x14ac:dyDescent="0.25">
      <c r="A102017"/>
    </row>
    <row r="102018" spans="1:1" x14ac:dyDescent="0.25">
      <c r="A102018"/>
    </row>
    <row r="102019" spans="1:1" x14ac:dyDescent="0.25">
      <c r="A102019"/>
    </row>
    <row r="102020" spans="1:1" x14ac:dyDescent="0.25">
      <c r="A102020"/>
    </row>
    <row r="102021" spans="1:1" x14ac:dyDescent="0.25">
      <c r="A102021"/>
    </row>
    <row r="102022" spans="1:1" x14ac:dyDescent="0.25">
      <c r="A102022"/>
    </row>
    <row r="102023" spans="1:1" x14ac:dyDescent="0.25">
      <c r="A102023"/>
    </row>
    <row r="102024" spans="1:1" x14ac:dyDescent="0.25">
      <c r="A102024"/>
    </row>
    <row r="102025" spans="1:1" x14ac:dyDescent="0.25">
      <c r="A102025"/>
    </row>
    <row r="102026" spans="1:1" x14ac:dyDescent="0.25">
      <c r="A102026"/>
    </row>
    <row r="102027" spans="1:1" x14ac:dyDescent="0.25">
      <c r="A102027"/>
    </row>
    <row r="102028" spans="1:1" x14ac:dyDescent="0.25">
      <c r="A102028"/>
    </row>
    <row r="102029" spans="1:1" x14ac:dyDescent="0.25">
      <c r="A102029"/>
    </row>
    <row r="102030" spans="1:1" x14ac:dyDescent="0.25">
      <c r="A102030"/>
    </row>
    <row r="102031" spans="1:1" x14ac:dyDescent="0.25">
      <c r="A102031"/>
    </row>
    <row r="102032" spans="1:1" x14ac:dyDescent="0.25">
      <c r="A102032"/>
    </row>
    <row r="102033" spans="1:1" x14ac:dyDescent="0.25">
      <c r="A102033"/>
    </row>
    <row r="102034" spans="1:1" x14ac:dyDescent="0.25">
      <c r="A102034"/>
    </row>
    <row r="102035" spans="1:1" x14ac:dyDescent="0.25">
      <c r="A102035"/>
    </row>
    <row r="102036" spans="1:1" x14ac:dyDescent="0.25">
      <c r="A102036"/>
    </row>
    <row r="102037" spans="1:1" x14ac:dyDescent="0.25">
      <c r="A102037"/>
    </row>
    <row r="102038" spans="1:1" x14ac:dyDescent="0.25">
      <c r="A102038"/>
    </row>
    <row r="102039" spans="1:1" x14ac:dyDescent="0.25">
      <c r="A102039"/>
    </row>
    <row r="102040" spans="1:1" x14ac:dyDescent="0.25">
      <c r="A102040"/>
    </row>
    <row r="102041" spans="1:1" x14ac:dyDescent="0.25">
      <c r="A102041"/>
    </row>
    <row r="102042" spans="1:1" x14ac:dyDescent="0.25">
      <c r="A102042"/>
    </row>
    <row r="102043" spans="1:1" x14ac:dyDescent="0.25">
      <c r="A102043"/>
    </row>
    <row r="102044" spans="1:1" x14ac:dyDescent="0.25">
      <c r="A102044"/>
    </row>
    <row r="102045" spans="1:1" x14ac:dyDescent="0.25">
      <c r="A102045"/>
    </row>
    <row r="102046" spans="1:1" x14ac:dyDescent="0.25">
      <c r="A102046"/>
    </row>
    <row r="102047" spans="1:1" x14ac:dyDescent="0.25">
      <c r="A102047"/>
    </row>
    <row r="102048" spans="1:1" x14ac:dyDescent="0.25">
      <c r="A102048"/>
    </row>
    <row r="102049" spans="1:1" x14ac:dyDescent="0.25">
      <c r="A102049"/>
    </row>
    <row r="102050" spans="1:1" x14ac:dyDescent="0.25">
      <c r="A102050"/>
    </row>
    <row r="102051" spans="1:1" x14ac:dyDescent="0.25">
      <c r="A102051"/>
    </row>
    <row r="102052" spans="1:1" x14ac:dyDescent="0.25">
      <c r="A102052"/>
    </row>
    <row r="102053" spans="1:1" x14ac:dyDescent="0.25">
      <c r="A102053"/>
    </row>
    <row r="102054" spans="1:1" x14ac:dyDescent="0.25">
      <c r="A102054"/>
    </row>
    <row r="102055" spans="1:1" x14ac:dyDescent="0.25">
      <c r="A102055"/>
    </row>
    <row r="102056" spans="1:1" x14ac:dyDescent="0.25">
      <c r="A102056"/>
    </row>
    <row r="102057" spans="1:1" x14ac:dyDescent="0.25">
      <c r="A102057"/>
    </row>
    <row r="102058" spans="1:1" x14ac:dyDescent="0.25">
      <c r="A102058"/>
    </row>
    <row r="102059" spans="1:1" x14ac:dyDescent="0.25">
      <c r="A102059"/>
    </row>
    <row r="102060" spans="1:1" x14ac:dyDescent="0.25">
      <c r="A102060"/>
    </row>
    <row r="102061" spans="1:1" x14ac:dyDescent="0.25">
      <c r="A102061"/>
    </row>
    <row r="102062" spans="1:1" x14ac:dyDescent="0.25">
      <c r="A102062"/>
    </row>
    <row r="102063" spans="1:1" x14ac:dyDescent="0.25">
      <c r="A102063"/>
    </row>
    <row r="102064" spans="1:1" x14ac:dyDescent="0.25">
      <c r="A102064"/>
    </row>
    <row r="102065" spans="1:1" x14ac:dyDescent="0.25">
      <c r="A102065"/>
    </row>
    <row r="102066" spans="1:1" x14ac:dyDescent="0.25">
      <c r="A102066"/>
    </row>
    <row r="102067" spans="1:1" x14ac:dyDescent="0.25">
      <c r="A102067"/>
    </row>
    <row r="102068" spans="1:1" x14ac:dyDescent="0.25">
      <c r="A102068"/>
    </row>
    <row r="102069" spans="1:1" x14ac:dyDescent="0.25">
      <c r="A102069"/>
    </row>
    <row r="102070" spans="1:1" x14ac:dyDescent="0.25">
      <c r="A102070"/>
    </row>
    <row r="102071" spans="1:1" x14ac:dyDescent="0.25">
      <c r="A102071"/>
    </row>
    <row r="102072" spans="1:1" x14ac:dyDescent="0.25">
      <c r="A102072"/>
    </row>
    <row r="102073" spans="1:1" x14ac:dyDescent="0.25">
      <c r="A102073"/>
    </row>
    <row r="102074" spans="1:1" x14ac:dyDescent="0.25">
      <c r="A102074"/>
    </row>
    <row r="102075" spans="1:1" x14ac:dyDescent="0.25">
      <c r="A102075"/>
    </row>
    <row r="102076" spans="1:1" x14ac:dyDescent="0.25">
      <c r="A102076"/>
    </row>
    <row r="102077" spans="1:1" x14ac:dyDescent="0.25">
      <c r="A102077"/>
    </row>
    <row r="102078" spans="1:1" x14ac:dyDescent="0.25">
      <c r="A102078"/>
    </row>
    <row r="102079" spans="1:1" x14ac:dyDescent="0.25">
      <c r="A102079"/>
    </row>
    <row r="102080" spans="1:1" x14ac:dyDescent="0.25">
      <c r="A102080"/>
    </row>
    <row r="102081" spans="1:1" x14ac:dyDescent="0.25">
      <c r="A102081"/>
    </row>
    <row r="102082" spans="1:1" x14ac:dyDescent="0.25">
      <c r="A102082"/>
    </row>
    <row r="102083" spans="1:1" x14ac:dyDescent="0.25">
      <c r="A102083"/>
    </row>
    <row r="102084" spans="1:1" x14ac:dyDescent="0.25">
      <c r="A102084"/>
    </row>
    <row r="102085" spans="1:1" x14ac:dyDescent="0.25">
      <c r="A102085"/>
    </row>
    <row r="102086" spans="1:1" x14ac:dyDescent="0.25">
      <c r="A102086"/>
    </row>
    <row r="102087" spans="1:1" x14ac:dyDescent="0.25">
      <c r="A102087"/>
    </row>
    <row r="102088" spans="1:1" x14ac:dyDescent="0.25">
      <c r="A102088"/>
    </row>
    <row r="102089" spans="1:1" x14ac:dyDescent="0.25">
      <c r="A102089"/>
    </row>
    <row r="102090" spans="1:1" x14ac:dyDescent="0.25">
      <c r="A102090"/>
    </row>
    <row r="102091" spans="1:1" x14ac:dyDescent="0.25">
      <c r="A102091"/>
    </row>
    <row r="102092" spans="1:1" x14ac:dyDescent="0.25">
      <c r="A102092"/>
    </row>
    <row r="102093" spans="1:1" x14ac:dyDescent="0.25">
      <c r="A102093"/>
    </row>
    <row r="102094" spans="1:1" x14ac:dyDescent="0.25">
      <c r="A102094"/>
    </row>
    <row r="102095" spans="1:1" x14ac:dyDescent="0.25">
      <c r="A102095"/>
    </row>
    <row r="102096" spans="1:1" x14ac:dyDescent="0.25">
      <c r="A102096"/>
    </row>
    <row r="102097" spans="1:1" x14ac:dyDescent="0.25">
      <c r="A102097"/>
    </row>
    <row r="102098" spans="1:1" x14ac:dyDescent="0.25">
      <c r="A102098"/>
    </row>
    <row r="102099" spans="1:1" x14ac:dyDescent="0.25">
      <c r="A102099"/>
    </row>
    <row r="102100" spans="1:1" x14ac:dyDescent="0.25">
      <c r="A102100"/>
    </row>
    <row r="102101" spans="1:1" x14ac:dyDescent="0.25">
      <c r="A102101"/>
    </row>
    <row r="102102" spans="1:1" x14ac:dyDescent="0.25">
      <c r="A102102"/>
    </row>
    <row r="102103" spans="1:1" x14ac:dyDescent="0.25">
      <c r="A102103"/>
    </row>
    <row r="102104" spans="1:1" x14ac:dyDescent="0.25">
      <c r="A102104"/>
    </row>
    <row r="102105" spans="1:1" x14ac:dyDescent="0.25">
      <c r="A102105"/>
    </row>
    <row r="102106" spans="1:1" x14ac:dyDescent="0.25">
      <c r="A102106"/>
    </row>
    <row r="102107" spans="1:1" x14ac:dyDescent="0.25">
      <c r="A102107"/>
    </row>
    <row r="102108" spans="1:1" x14ac:dyDescent="0.25">
      <c r="A102108"/>
    </row>
    <row r="102109" spans="1:1" x14ac:dyDescent="0.25">
      <c r="A102109"/>
    </row>
    <row r="102110" spans="1:1" x14ac:dyDescent="0.25">
      <c r="A102110"/>
    </row>
    <row r="102111" spans="1:1" x14ac:dyDescent="0.25">
      <c r="A102111"/>
    </row>
    <row r="102112" spans="1:1" x14ac:dyDescent="0.25">
      <c r="A102112"/>
    </row>
    <row r="102113" spans="1:1" x14ac:dyDescent="0.25">
      <c r="A102113"/>
    </row>
    <row r="102114" spans="1:1" x14ac:dyDescent="0.25">
      <c r="A102114"/>
    </row>
    <row r="102115" spans="1:1" x14ac:dyDescent="0.25">
      <c r="A102115"/>
    </row>
    <row r="102116" spans="1:1" x14ac:dyDescent="0.25">
      <c r="A102116"/>
    </row>
    <row r="102117" spans="1:1" x14ac:dyDescent="0.25">
      <c r="A102117"/>
    </row>
    <row r="102118" spans="1:1" x14ac:dyDescent="0.25">
      <c r="A102118"/>
    </row>
    <row r="102119" spans="1:1" x14ac:dyDescent="0.25">
      <c r="A102119"/>
    </row>
    <row r="102120" spans="1:1" x14ac:dyDescent="0.25">
      <c r="A102120"/>
    </row>
    <row r="102121" spans="1:1" x14ac:dyDescent="0.25">
      <c r="A102121"/>
    </row>
    <row r="102122" spans="1:1" x14ac:dyDescent="0.25">
      <c r="A102122"/>
    </row>
    <row r="102123" spans="1:1" x14ac:dyDescent="0.25">
      <c r="A102123"/>
    </row>
    <row r="102124" spans="1:1" x14ac:dyDescent="0.25">
      <c r="A102124"/>
    </row>
    <row r="102125" spans="1:1" x14ac:dyDescent="0.25">
      <c r="A102125"/>
    </row>
    <row r="102126" spans="1:1" x14ac:dyDescent="0.25">
      <c r="A102126"/>
    </row>
    <row r="102127" spans="1:1" x14ac:dyDescent="0.25">
      <c r="A102127"/>
    </row>
    <row r="102128" spans="1:1" x14ac:dyDescent="0.25">
      <c r="A102128"/>
    </row>
    <row r="102129" spans="1:1" x14ac:dyDescent="0.25">
      <c r="A102129"/>
    </row>
    <row r="102130" spans="1:1" x14ac:dyDescent="0.25">
      <c r="A102130"/>
    </row>
    <row r="102131" spans="1:1" x14ac:dyDescent="0.25">
      <c r="A102131"/>
    </row>
    <row r="102132" spans="1:1" x14ac:dyDescent="0.25">
      <c r="A102132"/>
    </row>
    <row r="102133" spans="1:1" x14ac:dyDescent="0.25">
      <c r="A102133"/>
    </row>
    <row r="102134" spans="1:1" x14ac:dyDescent="0.25">
      <c r="A102134"/>
    </row>
    <row r="102135" spans="1:1" x14ac:dyDescent="0.25">
      <c r="A102135"/>
    </row>
    <row r="102136" spans="1:1" x14ac:dyDescent="0.25">
      <c r="A102136"/>
    </row>
    <row r="102137" spans="1:1" x14ac:dyDescent="0.25">
      <c r="A102137"/>
    </row>
    <row r="102138" spans="1:1" x14ac:dyDescent="0.25">
      <c r="A102138"/>
    </row>
    <row r="102139" spans="1:1" x14ac:dyDescent="0.25">
      <c r="A102139"/>
    </row>
    <row r="102140" spans="1:1" x14ac:dyDescent="0.25">
      <c r="A102140"/>
    </row>
    <row r="102141" spans="1:1" x14ac:dyDescent="0.25">
      <c r="A102141"/>
    </row>
    <row r="102142" spans="1:1" x14ac:dyDescent="0.25">
      <c r="A102142"/>
    </row>
    <row r="102143" spans="1:1" x14ac:dyDescent="0.25">
      <c r="A102143"/>
    </row>
    <row r="102144" spans="1:1" x14ac:dyDescent="0.25">
      <c r="A102144"/>
    </row>
    <row r="102145" spans="1:1" x14ac:dyDescent="0.25">
      <c r="A102145"/>
    </row>
    <row r="102146" spans="1:1" x14ac:dyDescent="0.25">
      <c r="A102146"/>
    </row>
    <row r="102147" spans="1:1" x14ac:dyDescent="0.25">
      <c r="A102147"/>
    </row>
    <row r="102148" spans="1:1" x14ac:dyDescent="0.25">
      <c r="A102148"/>
    </row>
    <row r="102149" spans="1:1" x14ac:dyDescent="0.25">
      <c r="A102149"/>
    </row>
    <row r="102150" spans="1:1" x14ac:dyDescent="0.25">
      <c r="A102150"/>
    </row>
    <row r="102151" spans="1:1" x14ac:dyDescent="0.25">
      <c r="A102151"/>
    </row>
    <row r="102152" spans="1:1" x14ac:dyDescent="0.25">
      <c r="A102152"/>
    </row>
    <row r="102153" spans="1:1" x14ac:dyDescent="0.25">
      <c r="A102153"/>
    </row>
    <row r="102154" spans="1:1" x14ac:dyDescent="0.25">
      <c r="A102154"/>
    </row>
    <row r="102155" spans="1:1" x14ac:dyDescent="0.25">
      <c r="A102155"/>
    </row>
    <row r="102156" spans="1:1" x14ac:dyDescent="0.25">
      <c r="A102156"/>
    </row>
    <row r="102157" spans="1:1" x14ac:dyDescent="0.25">
      <c r="A102157"/>
    </row>
    <row r="102158" spans="1:1" x14ac:dyDescent="0.25">
      <c r="A102158"/>
    </row>
    <row r="102159" spans="1:1" x14ac:dyDescent="0.25">
      <c r="A102159"/>
    </row>
    <row r="102160" spans="1:1" x14ac:dyDescent="0.25">
      <c r="A102160"/>
    </row>
    <row r="102161" spans="1:1" x14ac:dyDescent="0.25">
      <c r="A102161"/>
    </row>
    <row r="102162" spans="1:1" x14ac:dyDescent="0.25">
      <c r="A102162"/>
    </row>
    <row r="102163" spans="1:1" x14ac:dyDescent="0.25">
      <c r="A102163"/>
    </row>
    <row r="102164" spans="1:1" x14ac:dyDescent="0.25">
      <c r="A102164"/>
    </row>
    <row r="102165" spans="1:1" x14ac:dyDescent="0.25">
      <c r="A102165"/>
    </row>
    <row r="102166" spans="1:1" x14ac:dyDescent="0.25">
      <c r="A102166"/>
    </row>
    <row r="102167" spans="1:1" x14ac:dyDescent="0.25">
      <c r="A102167"/>
    </row>
    <row r="102168" spans="1:1" x14ac:dyDescent="0.25">
      <c r="A102168"/>
    </row>
    <row r="102169" spans="1:1" x14ac:dyDescent="0.25">
      <c r="A102169"/>
    </row>
    <row r="102170" spans="1:1" x14ac:dyDescent="0.25">
      <c r="A102170"/>
    </row>
    <row r="102171" spans="1:1" x14ac:dyDescent="0.25">
      <c r="A102171"/>
    </row>
    <row r="102172" spans="1:1" x14ac:dyDescent="0.25">
      <c r="A102172"/>
    </row>
    <row r="102173" spans="1:1" x14ac:dyDescent="0.25">
      <c r="A102173"/>
    </row>
    <row r="102174" spans="1:1" x14ac:dyDescent="0.25">
      <c r="A102174"/>
    </row>
    <row r="102175" spans="1:1" x14ac:dyDescent="0.25">
      <c r="A102175"/>
    </row>
    <row r="102176" spans="1:1" x14ac:dyDescent="0.25">
      <c r="A102176"/>
    </row>
    <row r="102177" spans="1:1" x14ac:dyDescent="0.25">
      <c r="A102177"/>
    </row>
    <row r="102178" spans="1:1" x14ac:dyDescent="0.25">
      <c r="A102178"/>
    </row>
    <row r="102179" spans="1:1" x14ac:dyDescent="0.25">
      <c r="A102179"/>
    </row>
    <row r="102180" spans="1:1" x14ac:dyDescent="0.25">
      <c r="A102180"/>
    </row>
    <row r="102181" spans="1:1" x14ac:dyDescent="0.25">
      <c r="A102181"/>
    </row>
    <row r="102182" spans="1:1" x14ac:dyDescent="0.25">
      <c r="A102182"/>
    </row>
    <row r="102183" spans="1:1" x14ac:dyDescent="0.25">
      <c r="A102183"/>
    </row>
    <row r="102184" spans="1:1" x14ac:dyDescent="0.25">
      <c r="A102184"/>
    </row>
    <row r="102185" spans="1:1" x14ac:dyDescent="0.25">
      <c r="A102185"/>
    </row>
    <row r="102186" spans="1:1" x14ac:dyDescent="0.25">
      <c r="A102186"/>
    </row>
    <row r="102187" spans="1:1" x14ac:dyDescent="0.25">
      <c r="A102187"/>
    </row>
    <row r="102188" spans="1:1" x14ac:dyDescent="0.25">
      <c r="A102188"/>
    </row>
    <row r="102189" spans="1:1" x14ac:dyDescent="0.25">
      <c r="A102189"/>
    </row>
    <row r="102190" spans="1:1" x14ac:dyDescent="0.25">
      <c r="A102190"/>
    </row>
    <row r="102191" spans="1:1" x14ac:dyDescent="0.25">
      <c r="A102191"/>
    </row>
    <row r="102192" spans="1:1" x14ac:dyDescent="0.25">
      <c r="A102192"/>
    </row>
    <row r="102193" spans="1:1" x14ac:dyDescent="0.25">
      <c r="A102193"/>
    </row>
    <row r="102194" spans="1:1" x14ac:dyDescent="0.25">
      <c r="A102194"/>
    </row>
    <row r="102195" spans="1:1" x14ac:dyDescent="0.25">
      <c r="A102195"/>
    </row>
    <row r="102196" spans="1:1" x14ac:dyDescent="0.25">
      <c r="A102196"/>
    </row>
    <row r="102197" spans="1:1" x14ac:dyDescent="0.25">
      <c r="A102197"/>
    </row>
    <row r="102198" spans="1:1" x14ac:dyDescent="0.25">
      <c r="A102198"/>
    </row>
    <row r="102199" spans="1:1" x14ac:dyDescent="0.25">
      <c r="A102199"/>
    </row>
    <row r="102200" spans="1:1" x14ac:dyDescent="0.25">
      <c r="A102200"/>
    </row>
    <row r="102201" spans="1:1" x14ac:dyDescent="0.25">
      <c r="A102201"/>
    </row>
    <row r="102202" spans="1:1" x14ac:dyDescent="0.25">
      <c r="A102202"/>
    </row>
    <row r="102203" spans="1:1" x14ac:dyDescent="0.25">
      <c r="A102203"/>
    </row>
    <row r="102204" spans="1:1" x14ac:dyDescent="0.25">
      <c r="A102204"/>
    </row>
    <row r="102205" spans="1:1" x14ac:dyDescent="0.25">
      <c r="A102205"/>
    </row>
    <row r="102206" spans="1:1" x14ac:dyDescent="0.25">
      <c r="A102206"/>
    </row>
    <row r="102207" spans="1:1" x14ac:dyDescent="0.25">
      <c r="A102207"/>
    </row>
    <row r="102208" spans="1:1" x14ac:dyDescent="0.25">
      <c r="A102208"/>
    </row>
    <row r="102209" spans="1:1" x14ac:dyDescent="0.25">
      <c r="A102209"/>
    </row>
    <row r="102210" spans="1:1" x14ac:dyDescent="0.25">
      <c r="A102210"/>
    </row>
    <row r="102211" spans="1:1" x14ac:dyDescent="0.25">
      <c r="A102211"/>
    </row>
    <row r="102212" spans="1:1" x14ac:dyDescent="0.25">
      <c r="A102212"/>
    </row>
    <row r="102213" spans="1:1" x14ac:dyDescent="0.25">
      <c r="A102213"/>
    </row>
    <row r="102214" spans="1:1" x14ac:dyDescent="0.25">
      <c r="A102214"/>
    </row>
    <row r="102215" spans="1:1" x14ac:dyDescent="0.25">
      <c r="A102215"/>
    </row>
    <row r="102216" spans="1:1" x14ac:dyDescent="0.25">
      <c r="A102216"/>
    </row>
    <row r="102217" spans="1:1" x14ac:dyDescent="0.25">
      <c r="A102217"/>
    </row>
    <row r="102218" spans="1:1" x14ac:dyDescent="0.25">
      <c r="A102218"/>
    </row>
    <row r="102219" spans="1:1" x14ac:dyDescent="0.25">
      <c r="A102219"/>
    </row>
    <row r="102220" spans="1:1" x14ac:dyDescent="0.25">
      <c r="A102220"/>
    </row>
    <row r="102221" spans="1:1" x14ac:dyDescent="0.25">
      <c r="A102221"/>
    </row>
    <row r="102222" spans="1:1" x14ac:dyDescent="0.25">
      <c r="A102222"/>
    </row>
    <row r="102223" spans="1:1" x14ac:dyDescent="0.25">
      <c r="A102223"/>
    </row>
    <row r="102224" spans="1:1" x14ac:dyDescent="0.25">
      <c r="A102224"/>
    </row>
    <row r="102225" spans="1:1" x14ac:dyDescent="0.25">
      <c r="A102225"/>
    </row>
    <row r="102226" spans="1:1" x14ac:dyDescent="0.25">
      <c r="A102226"/>
    </row>
    <row r="102227" spans="1:1" x14ac:dyDescent="0.25">
      <c r="A102227"/>
    </row>
    <row r="102228" spans="1:1" x14ac:dyDescent="0.25">
      <c r="A102228"/>
    </row>
    <row r="102229" spans="1:1" x14ac:dyDescent="0.25">
      <c r="A102229"/>
    </row>
    <row r="102230" spans="1:1" x14ac:dyDescent="0.25">
      <c r="A102230"/>
    </row>
    <row r="102231" spans="1:1" x14ac:dyDescent="0.25">
      <c r="A102231"/>
    </row>
    <row r="102232" spans="1:1" x14ac:dyDescent="0.25">
      <c r="A102232"/>
    </row>
    <row r="102233" spans="1:1" x14ac:dyDescent="0.25">
      <c r="A102233"/>
    </row>
    <row r="102234" spans="1:1" x14ac:dyDescent="0.25">
      <c r="A102234"/>
    </row>
    <row r="102235" spans="1:1" x14ac:dyDescent="0.25">
      <c r="A102235"/>
    </row>
    <row r="102236" spans="1:1" x14ac:dyDescent="0.25">
      <c r="A102236"/>
    </row>
    <row r="102237" spans="1:1" x14ac:dyDescent="0.25">
      <c r="A102237"/>
    </row>
    <row r="102238" spans="1:1" x14ac:dyDescent="0.25">
      <c r="A102238"/>
    </row>
    <row r="102239" spans="1:1" x14ac:dyDescent="0.25">
      <c r="A102239"/>
    </row>
    <row r="102240" spans="1:1" x14ac:dyDescent="0.25">
      <c r="A102240"/>
    </row>
    <row r="102241" spans="1:1" x14ac:dyDescent="0.25">
      <c r="A102241"/>
    </row>
    <row r="102242" spans="1:1" x14ac:dyDescent="0.25">
      <c r="A102242"/>
    </row>
    <row r="102243" spans="1:1" x14ac:dyDescent="0.25">
      <c r="A102243"/>
    </row>
    <row r="102244" spans="1:1" x14ac:dyDescent="0.25">
      <c r="A102244"/>
    </row>
    <row r="102245" spans="1:1" x14ac:dyDescent="0.25">
      <c r="A102245"/>
    </row>
    <row r="102246" spans="1:1" x14ac:dyDescent="0.25">
      <c r="A102246"/>
    </row>
    <row r="102247" spans="1:1" x14ac:dyDescent="0.25">
      <c r="A102247"/>
    </row>
    <row r="102248" spans="1:1" x14ac:dyDescent="0.25">
      <c r="A102248"/>
    </row>
    <row r="102249" spans="1:1" x14ac:dyDescent="0.25">
      <c r="A102249"/>
    </row>
    <row r="102250" spans="1:1" x14ac:dyDescent="0.25">
      <c r="A102250"/>
    </row>
    <row r="102251" spans="1:1" x14ac:dyDescent="0.25">
      <c r="A102251"/>
    </row>
    <row r="102252" spans="1:1" x14ac:dyDescent="0.25">
      <c r="A102252"/>
    </row>
    <row r="102253" spans="1:1" x14ac:dyDescent="0.25">
      <c r="A102253"/>
    </row>
    <row r="102254" spans="1:1" x14ac:dyDescent="0.25">
      <c r="A102254"/>
    </row>
    <row r="102255" spans="1:1" x14ac:dyDescent="0.25">
      <c r="A102255"/>
    </row>
    <row r="102256" spans="1:1" x14ac:dyDescent="0.25">
      <c r="A102256"/>
    </row>
    <row r="102257" spans="1:1" x14ac:dyDescent="0.25">
      <c r="A102257"/>
    </row>
    <row r="102258" spans="1:1" x14ac:dyDescent="0.25">
      <c r="A102258"/>
    </row>
    <row r="102259" spans="1:1" x14ac:dyDescent="0.25">
      <c r="A102259"/>
    </row>
    <row r="102260" spans="1:1" x14ac:dyDescent="0.25">
      <c r="A102260"/>
    </row>
    <row r="102261" spans="1:1" x14ac:dyDescent="0.25">
      <c r="A102261"/>
    </row>
    <row r="102262" spans="1:1" x14ac:dyDescent="0.25">
      <c r="A102262"/>
    </row>
    <row r="102263" spans="1:1" x14ac:dyDescent="0.25">
      <c r="A102263"/>
    </row>
    <row r="102264" spans="1:1" x14ac:dyDescent="0.25">
      <c r="A102264"/>
    </row>
    <row r="102265" spans="1:1" x14ac:dyDescent="0.25">
      <c r="A102265"/>
    </row>
    <row r="102266" spans="1:1" x14ac:dyDescent="0.25">
      <c r="A102266"/>
    </row>
    <row r="102267" spans="1:1" x14ac:dyDescent="0.25">
      <c r="A102267"/>
    </row>
    <row r="102268" spans="1:1" x14ac:dyDescent="0.25">
      <c r="A102268"/>
    </row>
    <row r="102269" spans="1:1" x14ac:dyDescent="0.25">
      <c r="A102269"/>
    </row>
    <row r="102270" spans="1:1" x14ac:dyDescent="0.25">
      <c r="A102270"/>
    </row>
    <row r="102271" spans="1:1" x14ac:dyDescent="0.25">
      <c r="A102271"/>
    </row>
    <row r="102272" spans="1:1" x14ac:dyDescent="0.25">
      <c r="A102272"/>
    </row>
    <row r="102273" spans="1:1" x14ac:dyDescent="0.25">
      <c r="A102273"/>
    </row>
    <row r="102274" spans="1:1" x14ac:dyDescent="0.25">
      <c r="A102274"/>
    </row>
    <row r="102275" spans="1:1" x14ac:dyDescent="0.25">
      <c r="A102275"/>
    </row>
    <row r="102276" spans="1:1" x14ac:dyDescent="0.25">
      <c r="A102276"/>
    </row>
    <row r="102277" spans="1:1" x14ac:dyDescent="0.25">
      <c r="A102277"/>
    </row>
    <row r="102278" spans="1:1" x14ac:dyDescent="0.25">
      <c r="A102278"/>
    </row>
    <row r="102279" spans="1:1" x14ac:dyDescent="0.25">
      <c r="A102279"/>
    </row>
    <row r="102280" spans="1:1" x14ac:dyDescent="0.25">
      <c r="A102280"/>
    </row>
    <row r="102281" spans="1:1" x14ac:dyDescent="0.25">
      <c r="A102281"/>
    </row>
    <row r="102282" spans="1:1" x14ac:dyDescent="0.25">
      <c r="A102282"/>
    </row>
    <row r="102283" spans="1:1" x14ac:dyDescent="0.25">
      <c r="A102283"/>
    </row>
    <row r="102284" spans="1:1" x14ac:dyDescent="0.25">
      <c r="A102284"/>
    </row>
    <row r="102285" spans="1:1" x14ac:dyDescent="0.25">
      <c r="A102285"/>
    </row>
    <row r="102286" spans="1:1" x14ac:dyDescent="0.25">
      <c r="A102286"/>
    </row>
    <row r="102287" spans="1:1" x14ac:dyDescent="0.25">
      <c r="A102287"/>
    </row>
    <row r="102288" spans="1:1" x14ac:dyDescent="0.25">
      <c r="A102288"/>
    </row>
    <row r="102289" spans="1:1" x14ac:dyDescent="0.25">
      <c r="A102289"/>
    </row>
    <row r="102290" spans="1:1" x14ac:dyDescent="0.25">
      <c r="A102290"/>
    </row>
    <row r="102291" spans="1:1" x14ac:dyDescent="0.25">
      <c r="A102291"/>
    </row>
    <row r="102292" spans="1:1" x14ac:dyDescent="0.25">
      <c r="A102292"/>
    </row>
    <row r="102293" spans="1:1" x14ac:dyDescent="0.25">
      <c r="A102293"/>
    </row>
    <row r="102294" spans="1:1" x14ac:dyDescent="0.25">
      <c r="A102294"/>
    </row>
    <row r="102295" spans="1:1" x14ac:dyDescent="0.25">
      <c r="A102295"/>
    </row>
    <row r="102296" spans="1:1" x14ac:dyDescent="0.25">
      <c r="A102296"/>
    </row>
    <row r="102297" spans="1:1" x14ac:dyDescent="0.25">
      <c r="A102297"/>
    </row>
    <row r="102298" spans="1:1" x14ac:dyDescent="0.25">
      <c r="A102298"/>
    </row>
    <row r="102299" spans="1:1" x14ac:dyDescent="0.25">
      <c r="A102299"/>
    </row>
    <row r="102300" spans="1:1" x14ac:dyDescent="0.25">
      <c r="A102300"/>
    </row>
    <row r="102301" spans="1:1" x14ac:dyDescent="0.25">
      <c r="A102301"/>
    </row>
    <row r="102302" spans="1:1" x14ac:dyDescent="0.25">
      <c r="A102302"/>
    </row>
    <row r="102303" spans="1:1" x14ac:dyDescent="0.25">
      <c r="A102303"/>
    </row>
    <row r="102304" spans="1:1" x14ac:dyDescent="0.25">
      <c r="A102304"/>
    </row>
    <row r="102305" spans="1:1" x14ac:dyDescent="0.25">
      <c r="A102305"/>
    </row>
    <row r="102306" spans="1:1" x14ac:dyDescent="0.25">
      <c r="A102306"/>
    </row>
    <row r="102307" spans="1:1" x14ac:dyDescent="0.25">
      <c r="A102307"/>
    </row>
    <row r="102308" spans="1:1" x14ac:dyDescent="0.25">
      <c r="A102308"/>
    </row>
    <row r="102309" spans="1:1" x14ac:dyDescent="0.25">
      <c r="A102309"/>
    </row>
    <row r="102310" spans="1:1" x14ac:dyDescent="0.25">
      <c r="A102310"/>
    </row>
    <row r="102311" spans="1:1" x14ac:dyDescent="0.25">
      <c r="A102311"/>
    </row>
    <row r="102312" spans="1:1" x14ac:dyDescent="0.25">
      <c r="A102312"/>
    </row>
    <row r="102313" spans="1:1" x14ac:dyDescent="0.25">
      <c r="A102313"/>
    </row>
    <row r="102314" spans="1:1" x14ac:dyDescent="0.25">
      <c r="A102314"/>
    </row>
    <row r="102315" spans="1:1" x14ac:dyDescent="0.25">
      <c r="A102315"/>
    </row>
    <row r="102316" spans="1:1" x14ac:dyDescent="0.25">
      <c r="A102316"/>
    </row>
    <row r="102317" spans="1:1" x14ac:dyDescent="0.25">
      <c r="A102317"/>
    </row>
    <row r="102318" spans="1:1" x14ac:dyDescent="0.25">
      <c r="A102318"/>
    </row>
    <row r="102319" spans="1:1" x14ac:dyDescent="0.25">
      <c r="A102319"/>
    </row>
    <row r="102320" spans="1:1" x14ac:dyDescent="0.25">
      <c r="A102320"/>
    </row>
    <row r="102321" spans="1:1" x14ac:dyDescent="0.25">
      <c r="A102321"/>
    </row>
    <row r="102322" spans="1:1" x14ac:dyDescent="0.25">
      <c r="A102322"/>
    </row>
    <row r="102323" spans="1:1" x14ac:dyDescent="0.25">
      <c r="A102323"/>
    </row>
    <row r="102324" spans="1:1" x14ac:dyDescent="0.25">
      <c r="A102324"/>
    </row>
    <row r="102325" spans="1:1" x14ac:dyDescent="0.25">
      <c r="A102325"/>
    </row>
    <row r="102326" spans="1:1" x14ac:dyDescent="0.25">
      <c r="A102326"/>
    </row>
    <row r="102327" spans="1:1" x14ac:dyDescent="0.25">
      <c r="A102327"/>
    </row>
    <row r="102328" spans="1:1" x14ac:dyDescent="0.25">
      <c r="A102328"/>
    </row>
    <row r="102329" spans="1:1" x14ac:dyDescent="0.25">
      <c r="A102329"/>
    </row>
    <row r="102330" spans="1:1" x14ac:dyDescent="0.25">
      <c r="A102330"/>
    </row>
    <row r="102331" spans="1:1" x14ac:dyDescent="0.25">
      <c r="A102331"/>
    </row>
    <row r="102332" spans="1:1" x14ac:dyDescent="0.25">
      <c r="A102332"/>
    </row>
    <row r="102333" spans="1:1" x14ac:dyDescent="0.25">
      <c r="A102333"/>
    </row>
    <row r="102334" spans="1:1" x14ac:dyDescent="0.25">
      <c r="A102334"/>
    </row>
    <row r="102335" spans="1:1" x14ac:dyDescent="0.25">
      <c r="A102335"/>
    </row>
    <row r="102336" spans="1:1" x14ac:dyDescent="0.25">
      <c r="A102336"/>
    </row>
    <row r="102337" spans="1:1" x14ac:dyDescent="0.25">
      <c r="A102337"/>
    </row>
    <row r="102338" spans="1:1" x14ac:dyDescent="0.25">
      <c r="A102338"/>
    </row>
    <row r="102339" spans="1:1" x14ac:dyDescent="0.25">
      <c r="A102339"/>
    </row>
    <row r="102340" spans="1:1" x14ac:dyDescent="0.25">
      <c r="A102340"/>
    </row>
    <row r="102341" spans="1:1" x14ac:dyDescent="0.25">
      <c r="A102341"/>
    </row>
    <row r="102342" spans="1:1" x14ac:dyDescent="0.25">
      <c r="A102342"/>
    </row>
    <row r="102343" spans="1:1" x14ac:dyDescent="0.25">
      <c r="A102343"/>
    </row>
    <row r="102344" spans="1:1" x14ac:dyDescent="0.25">
      <c r="A102344"/>
    </row>
    <row r="102345" spans="1:1" x14ac:dyDescent="0.25">
      <c r="A102345"/>
    </row>
    <row r="102346" spans="1:1" x14ac:dyDescent="0.25">
      <c r="A102346"/>
    </row>
    <row r="102347" spans="1:1" x14ac:dyDescent="0.25">
      <c r="A102347"/>
    </row>
    <row r="102348" spans="1:1" x14ac:dyDescent="0.25">
      <c r="A102348"/>
    </row>
    <row r="102349" spans="1:1" x14ac:dyDescent="0.25">
      <c r="A102349"/>
    </row>
    <row r="102350" spans="1:1" x14ac:dyDescent="0.25">
      <c r="A102350"/>
    </row>
    <row r="102351" spans="1:1" x14ac:dyDescent="0.25">
      <c r="A102351"/>
    </row>
    <row r="102352" spans="1:1" x14ac:dyDescent="0.25">
      <c r="A102352"/>
    </row>
    <row r="102353" spans="1:1" x14ac:dyDescent="0.25">
      <c r="A102353"/>
    </row>
    <row r="102354" spans="1:1" x14ac:dyDescent="0.25">
      <c r="A102354"/>
    </row>
    <row r="102355" spans="1:1" x14ac:dyDescent="0.25">
      <c r="A102355"/>
    </row>
    <row r="102356" spans="1:1" x14ac:dyDescent="0.25">
      <c r="A102356"/>
    </row>
    <row r="102357" spans="1:1" x14ac:dyDescent="0.25">
      <c r="A102357"/>
    </row>
    <row r="102358" spans="1:1" x14ac:dyDescent="0.25">
      <c r="A102358"/>
    </row>
    <row r="102359" spans="1:1" x14ac:dyDescent="0.25">
      <c r="A102359"/>
    </row>
    <row r="102360" spans="1:1" x14ac:dyDescent="0.25">
      <c r="A102360"/>
    </row>
    <row r="102361" spans="1:1" x14ac:dyDescent="0.25">
      <c r="A102361"/>
    </row>
    <row r="102362" spans="1:1" x14ac:dyDescent="0.25">
      <c r="A102362"/>
    </row>
    <row r="102363" spans="1:1" x14ac:dyDescent="0.25">
      <c r="A102363"/>
    </row>
    <row r="102364" spans="1:1" x14ac:dyDescent="0.25">
      <c r="A102364"/>
    </row>
    <row r="102365" spans="1:1" x14ac:dyDescent="0.25">
      <c r="A102365"/>
    </row>
    <row r="102366" spans="1:1" x14ac:dyDescent="0.25">
      <c r="A102366"/>
    </row>
    <row r="102367" spans="1:1" x14ac:dyDescent="0.25">
      <c r="A102367"/>
    </row>
    <row r="102368" spans="1:1" x14ac:dyDescent="0.25">
      <c r="A102368"/>
    </row>
    <row r="102369" spans="1:1" x14ac:dyDescent="0.25">
      <c r="A102369"/>
    </row>
    <row r="102370" spans="1:1" x14ac:dyDescent="0.25">
      <c r="A102370"/>
    </row>
    <row r="102371" spans="1:1" x14ac:dyDescent="0.25">
      <c r="A102371"/>
    </row>
    <row r="102372" spans="1:1" x14ac:dyDescent="0.25">
      <c r="A102372"/>
    </row>
    <row r="102373" spans="1:1" x14ac:dyDescent="0.25">
      <c r="A102373"/>
    </row>
    <row r="102374" spans="1:1" x14ac:dyDescent="0.25">
      <c r="A102374"/>
    </row>
    <row r="102375" spans="1:1" x14ac:dyDescent="0.25">
      <c r="A102375"/>
    </row>
    <row r="102376" spans="1:1" x14ac:dyDescent="0.25">
      <c r="A102376"/>
    </row>
    <row r="102377" spans="1:1" x14ac:dyDescent="0.25">
      <c r="A102377"/>
    </row>
    <row r="102378" spans="1:1" x14ac:dyDescent="0.25">
      <c r="A102378"/>
    </row>
    <row r="102379" spans="1:1" x14ac:dyDescent="0.25">
      <c r="A102379"/>
    </row>
    <row r="102380" spans="1:1" x14ac:dyDescent="0.25">
      <c r="A102380"/>
    </row>
    <row r="102381" spans="1:1" x14ac:dyDescent="0.25">
      <c r="A102381"/>
    </row>
    <row r="102382" spans="1:1" x14ac:dyDescent="0.25">
      <c r="A102382"/>
    </row>
    <row r="102383" spans="1:1" x14ac:dyDescent="0.25">
      <c r="A102383"/>
    </row>
    <row r="102384" spans="1:1" x14ac:dyDescent="0.25">
      <c r="A102384"/>
    </row>
    <row r="102385" spans="1:1" x14ac:dyDescent="0.25">
      <c r="A102385"/>
    </row>
    <row r="102386" spans="1:1" x14ac:dyDescent="0.25">
      <c r="A102386"/>
    </row>
    <row r="102387" spans="1:1" x14ac:dyDescent="0.25">
      <c r="A102387"/>
    </row>
    <row r="102388" spans="1:1" x14ac:dyDescent="0.25">
      <c r="A102388"/>
    </row>
    <row r="102389" spans="1:1" x14ac:dyDescent="0.25">
      <c r="A102389"/>
    </row>
    <row r="102390" spans="1:1" x14ac:dyDescent="0.25">
      <c r="A102390"/>
    </row>
    <row r="102391" spans="1:1" x14ac:dyDescent="0.25">
      <c r="A102391"/>
    </row>
    <row r="102392" spans="1:1" x14ac:dyDescent="0.25">
      <c r="A102392"/>
    </row>
    <row r="102393" spans="1:1" x14ac:dyDescent="0.25">
      <c r="A102393"/>
    </row>
    <row r="102394" spans="1:1" x14ac:dyDescent="0.25">
      <c r="A102394"/>
    </row>
    <row r="102395" spans="1:1" x14ac:dyDescent="0.25">
      <c r="A102395"/>
    </row>
    <row r="102396" spans="1:1" x14ac:dyDescent="0.25">
      <c r="A102396"/>
    </row>
    <row r="102397" spans="1:1" x14ac:dyDescent="0.25">
      <c r="A102397"/>
    </row>
    <row r="102398" spans="1:1" x14ac:dyDescent="0.25">
      <c r="A102398"/>
    </row>
    <row r="102399" spans="1:1" x14ac:dyDescent="0.25">
      <c r="A102399"/>
    </row>
    <row r="102400" spans="1:1" x14ac:dyDescent="0.25">
      <c r="A102400"/>
    </row>
    <row r="102401" spans="1:1" x14ac:dyDescent="0.25">
      <c r="A102401"/>
    </row>
    <row r="102402" spans="1:1" x14ac:dyDescent="0.25">
      <c r="A102402"/>
    </row>
    <row r="102403" spans="1:1" x14ac:dyDescent="0.25">
      <c r="A102403"/>
    </row>
    <row r="102404" spans="1:1" x14ac:dyDescent="0.25">
      <c r="A102404"/>
    </row>
    <row r="102405" spans="1:1" x14ac:dyDescent="0.25">
      <c r="A102405"/>
    </row>
    <row r="102406" spans="1:1" x14ac:dyDescent="0.25">
      <c r="A102406"/>
    </row>
    <row r="102407" spans="1:1" x14ac:dyDescent="0.25">
      <c r="A102407"/>
    </row>
    <row r="102408" spans="1:1" x14ac:dyDescent="0.25">
      <c r="A102408"/>
    </row>
    <row r="102409" spans="1:1" x14ac:dyDescent="0.25">
      <c r="A102409"/>
    </row>
    <row r="102410" spans="1:1" x14ac:dyDescent="0.25">
      <c r="A102410"/>
    </row>
    <row r="102411" spans="1:1" x14ac:dyDescent="0.25">
      <c r="A102411"/>
    </row>
    <row r="102412" spans="1:1" x14ac:dyDescent="0.25">
      <c r="A102412"/>
    </row>
    <row r="102413" spans="1:1" x14ac:dyDescent="0.25">
      <c r="A102413"/>
    </row>
    <row r="102414" spans="1:1" x14ac:dyDescent="0.25">
      <c r="A102414"/>
    </row>
    <row r="102415" spans="1:1" x14ac:dyDescent="0.25">
      <c r="A102415"/>
    </row>
    <row r="102416" spans="1:1" x14ac:dyDescent="0.25">
      <c r="A102416"/>
    </row>
    <row r="102417" spans="1:1" x14ac:dyDescent="0.25">
      <c r="A102417"/>
    </row>
    <row r="102418" spans="1:1" x14ac:dyDescent="0.25">
      <c r="A102418"/>
    </row>
    <row r="102419" spans="1:1" x14ac:dyDescent="0.25">
      <c r="A102419"/>
    </row>
    <row r="102420" spans="1:1" x14ac:dyDescent="0.25">
      <c r="A102420"/>
    </row>
    <row r="102421" spans="1:1" x14ac:dyDescent="0.25">
      <c r="A102421"/>
    </row>
    <row r="102422" spans="1:1" x14ac:dyDescent="0.25">
      <c r="A102422"/>
    </row>
    <row r="102423" spans="1:1" x14ac:dyDescent="0.25">
      <c r="A102423"/>
    </row>
    <row r="102424" spans="1:1" x14ac:dyDescent="0.25">
      <c r="A102424"/>
    </row>
    <row r="102425" spans="1:1" x14ac:dyDescent="0.25">
      <c r="A102425"/>
    </row>
    <row r="102426" spans="1:1" x14ac:dyDescent="0.25">
      <c r="A102426"/>
    </row>
    <row r="102427" spans="1:1" x14ac:dyDescent="0.25">
      <c r="A102427"/>
    </row>
    <row r="102428" spans="1:1" x14ac:dyDescent="0.25">
      <c r="A102428"/>
    </row>
    <row r="102429" spans="1:1" x14ac:dyDescent="0.25">
      <c r="A102429"/>
    </row>
    <row r="102430" spans="1:1" x14ac:dyDescent="0.25">
      <c r="A102430"/>
    </row>
    <row r="102431" spans="1:1" x14ac:dyDescent="0.25">
      <c r="A102431"/>
    </row>
    <row r="102432" spans="1:1" x14ac:dyDescent="0.25">
      <c r="A102432"/>
    </row>
    <row r="102433" spans="1:1" x14ac:dyDescent="0.25">
      <c r="A102433"/>
    </row>
    <row r="102434" spans="1:1" x14ac:dyDescent="0.25">
      <c r="A102434"/>
    </row>
    <row r="102435" spans="1:1" x14ac:dyDescent="0.25">
      <c r="A102435"/>
    </row>
    <row r="102436" spans="1:1" x14ac:dyDescent="0.25">
      <c r="A102436"/>
    </row>
    <row r="102437" spans="1:1" x14ac:dyDescent="0.25">
      <c r="A102437"/>
    </row>
    <row r="102438" spans="1:1" x14ac:dyDescent="0.25">
      <c r="A102438"/>
    </row>
    <row r="102439" spans="1:1" x14ac:dyDescent="0.25">
      <c r="A102439"/>
    </row>
    <row r="102440" spans="1:1" x14ac:dyDescent="0.25">
      <c r="A102440"/>
    </row>
    <row r="102441" spans="1:1" x14ac:dyDescent="0.25">
      <c r="A102441"/>
    </row>
    <row r="102442" spans="1:1" x14ac:dyDescent="0.25">
      <c r="A102442"/>
    </row>
    <row r="102443" spans="1:1" x14ac:dyDescent="0.25">
      <c r="A102443"/>
    </row>
    <row r="102444" spans="1:1" x14ac:dyDescent="0.25">
      <c r="A102444"/>
    </row>
    <row r="102445" spans="1:1" x14ac:dyDescent="0.25">
      <c r="A102445"/>
    </row>
    <row r="102446" spans="1:1" x14ac:dyDescent="0.25">
      <c r="A102446"/>
    </row>
    <row r="102447" spans="1:1" x14ac:dyDescent="0.25">
      <c r="A102447"/>
    </row>
    <row r="102448" spans="1:1" x14ac:dyDescent="0.25">
      <c r="A102448"/>
    </row>
    <row r="102449" spans="1:1" x14ac:dyDescent="0.25">
      <c r="A102449"/>
    </row>
    <row r="102450" spans="1:1" x14ac:dyDescent="0.25">
      <c r="A102450"/>
    </row>
    <row r="102451" spans="1:1" x14ac:dyDescent="0.25">
      <c r="A102451"/>
    </row>
    <row r="102452" spans="1:1" x14ac:dyDescent="0.25">
      <c r="A102452"/>
    </row>
    <row r="102453" spans="1:1" x14ac:dyDescent="0.25">
      <c r="A102453"/>
    </row>
    <row r="102454" spans="1:1" x14ac:dyDescent="0.25">
      <c r="A102454"/>
    </row>
    <row r="102455" spans="1:1" x14ac:dyDescent="0.25">
      <c r="A102455"/>
    </row>
    <row r="102456" spans="1:1" x14ac:dyDescent="0.25">
      <c r="A102456"/>
    </row>
    <row r="102457" spans="1:1" x14ac:dyDescent="0.25">
      <c r="A102457"/>
    </row>
    <row r="102458" spans="1:1" x14ac:dyDescent="0.25">
      <c r="A102458"/>
    </row>
    <row r="102459" spans="1:1" x14ac:dyDescent="0.25">
      <c r="A102459"/>
    </row>
    <row r="102460" spans="1:1" x14ac:dyDescent="0.25">
      <c r="A102460"/>
    </row>
    <row r="102461" spans="1:1" x14ac:dyDescent="0.25">
      <c r="A102461"/>
    </row>
    <row r="102462" spans="1:1" x14ac:dyDescent="0.25">
      <c r="A102462"/>
    </row>
    <row r="102463" spans="1:1" x14ac:dyDescent="0.25">
      <c r="A102463"/>
    </row>
    <row r="102464" spans="1:1" x14ac:dyDescent="0.25">
      <c r="A102464"/>
    </row>
    <row r="102465" spans="1:1" x14ac:dyDescent="0.25">
      <c r="A102465"/>
    </row>
    <row r="102466" spans="1:1" x14ac:dyDescent="0.25">
      <c r="A102466"/>
    </row>
    <row r="102467" spans="1:1" x14ac:dyDescent="0.25">
      <c r="A102467"/>
    </row>
    <row r="102468" spans="1:1" x14ac:dyDescent="0.25">
      <c r="A102468"/>
    </row>
    <row r="102469" spans="1:1" x14ac:dyDescent="0.25">
      <c r="A102469"/>
    </row>
    <row r="102470" spans="1:1" x14ac:dyDescent="0.25">
      <c r="A102470"/>
    </row>
    <row r="102471" spans="1:1" x14ac:dyDescent="0.25">
      <c r="A102471"/>
    </row>
    <row r="102472" spans="1:1" x14ac:dyDescent="0.25">
      <c r="A102472"/>
    </row>
    <row r="102473" spans="1:1" x14ac:dyDescent="0.25">
      <c r="A102473"/>
    </row>
    <row r="102474" spans="1:1" x14ac:dyDescent="0.25">
      <c r="A102474"/>
    </row>
    <row r="102475" spans="1:1" x14ac:dyDescent="0.25">
      <c r="A102475"/>
    </row>
    <row r="102476" spans="1:1" x14ac:dyDescent="0.25">
      <c r="A102476"/>
    </row>
    <row r="102477" spans="1:1" x14ac:dyDescent="0.25">
      <c r="A102477"/>
    </row>
    <row r="102478" spans="1:1" x14ac:dyDescent="0.25">
      <c r="A102478"/>
    </row>
    <row r="102479" spans="1:1" x14ac:dyDescent="0.25">
      <c r="A102479"/>
    </row>
    <row r="102480" spans="1:1" x14ac:dyDescent="0.25">
      <c r="A102480"/>
    </row>
    <row r="102481" spans="1:1" x14ac:dyDescent="0.25">
      <c r="A102481"/>
    </row>
    <row r="102482" spans="1:1" x14ac:dyDescent="0.25">
      <c r="A102482"/>
    </row>
    <row r="102483" spans="1:1" x14ac:dyDescent="0.25">
      <c r="A102483"/>
    </row>
    <row r="102484" spans="1:1" x14ac:dyDescent="0.25">
      <c r="A102484"/>
    </row>
    <row r="102485" spans="1:1" x14ac:dyDescent="0.25">
      <c r="A102485"/>
    </row>
    <row r="102486" spans="1:1" x14ac:dyDescent="0.25">
      <c r="A102486"/>
    </row>
    <row r="102487" spans="1:1" x14ac:dyDescent="0.25">
      <c r="A102487"/>
    </row>
    <row r="102488" spans="1:1" x14ac:dyDescent="0.25">
      <c r="A102488"/>
    </row>
    <row r="102489" spans="1:1" x14ac:dyDescent="0.25">
      <c r="A102489"/>
    </row>
    <row r="102490" spans="1:1" x14ac:dyDescent="0.25">
      <c r="A102490"/>
    </row>
    <row r="102491" spans="1:1" x14ac:dyDescent="0.25">
      <c r="A102491"/>
    </row>
    <row r="102492" spans="1:1" x14ac:dyDescent="0.25">
      <c r="A102492"/>
    </row>
    <row r="102493" spans="1:1" x14ac:dyDescent="0.25">
      <c r="A102493"/>
    </row>
    <row r="102494" spans="1:1" x14ac:dyDescent="0.25">
      <c r="A102494"/>
    </row>
    <row r="102495" spans="1:1" x14ac:dyDescent="0.25">
      <c r="A102495"/>
    </row>
    <row r="102496" spans="1:1" x14ac:dyDescent="0.25">
      <c r="A102496"/>
    </row>
    <row r="102497" spans="1:1" x14ac:dyDescent="0.25">
      <c r="A102497"/>
    </row>
    <row r="102498" spans="1:1" x14ac:dyDescent="0.25">
      <c r="A102498"/>
    </row>
    <row r="102499" spans="1:1" x14ac:dyDescent="0.25">
      <c r="A102499"/>
    </row>
    <row r="102500" spans="1:1" x14ac:dyDescent="0.25">
      <c r="A102500"/>
    </row>
    <row r="102501" spans="1:1" x14ac:dyDescent="0.25">
      <c r="A102501"/>
    </row>
    <row r="102502" spans="1:1" x14ac:dyDescent="0.25">
      <c r="A102502"/>
    </row>
    <row r="102503" spans="1:1" x14ac:dyDescent="0.25">
      <c r="A102503"/>
    </row>
    <row r="102504" spans="1:1" x14ac:dyDescent="0.25">
      <c r="A102504"/>
    </row>
    <row r="102505" spans="1:1" x14ac:dyDescent="0.25">
      <c r="A102505"/>
    </row>
    <row r="102506" spans="1:1" x14ac:dyDescent="0.25">
      <c r="A102506"/>
    </row>
    <row r="102507" spans="1:1" x14ac:dyDescent="0.25">
      <c r="A102507"/>
    </row>
    <row r="102508" spans="1:1" x14ac:dyDescent="0.25">
      <c r="A102508"/>
    </row>
    <row r="102509" spans="1:1" x14ac:dyDescent="0.25">
      <c r="A102509"/>
    </row>
    <row r="102510" spans="1:1" x14ac:dyDescent="0.25">
      <c r="A102510"/>
    </row>
    <row r="102511" spans="1:1" x14ac:dyDescent="0.25">
      <c r="A102511"/>
    </row>
    <row r="102512" spans="1:1" x14ac:dyDescent="0.25">
      <c r="A102512"/>
    </row>
    <row r="102513" spans="1:1" x14ac:dyDescent="0.25">
      <c r="A102513"/>
    </row>
    <row r="102514" spans="1:1" x14ac:dyDescent="0.25">
      <c r="A102514"/>
    </row>
    <row r="102515" spans="1:1" x14ac:dyDescent="0.25">
      <c r="A102515"/>
    </row>
    <row r="102516" spans="1:1" x14ac:dyDescent="0.25">
      <c r="A102516"/>
    </row>
    <row r="102517" spans="1:1" x14ac:dyDescent="0.25">
      <c r="A102517"/>
    </row>
    <row r="102518" spans="1:1" x14ac:dyDescent="0.25">
      <c r="A102518"/>
    </row>
    <row r="102519" spans="1:1" x14ac:dyDescent="0.25">
      <c r="A102519"/>
    </row>
    <row r="102520" spans="1:1" x14ac:dyDescent="0.25">
      <c r="A102520"/>
    </row>
    <row r="102521" spans="1:1" x14ac:dyDescent="0.25">
      <c r="A102521"/>
    </row>
    <row r="102522" spans="1:1" x14ac:dyDescent="0.25">
      <c r="A102522"/>
    </row>
    <row r="102523" spans="1:1" x14ac:dyDescent="0.25">
      <c r="A102523"/>
    </row>
    <row r="102524" spans="1:1" x14ac:dyDescent="0.25">
      <c r="A102524"/>
    </row>
    <row r="102525" spans="1:1" x14ac:dyDescent="0.25">
      <c r="A102525"/>
    </row>
    <row r="102526" spans="1:1" x14ac:dyDescent="0.25">
      <c r="A102526"/>
    </row>
    <row r="102527" spans="1:1" x14ac:dyDescent="0.25">
      <c r="A102527"/>
    </row>
    <row r="102528" spans="1:1" x14ac:dyDescent="0.25">
      <c r="A102528"/>
    </row>
    <row r="102529" spans="1:1" x14ac:dyDescent="0.25">
      <c r="A102529"/>
    </row>
    <row r="102530" spans="1:1" x14ac:dyDescent="0.25">
      <c r="A102530"/>
    </row>
    <row r="102531" spans="1:1" x14ac:dyDescent="0.25">
      <c r="A102531"/>
    </row>
    <row r="102532" spans="1:1" x14ac:dyDescent="0.25">
      <c r="A102532"/>
    </row>
    <row r="102533" spans="1:1" x14ac:dyDescent="0.25">
      <c r="A102533"/>
    </row>
    <row r="102534" spans="1:1" x14ac:dyDescent="0.25">
      <c r="A102534"/>
    </row>
    <row r="102535" spans="1:1" x14ac:dyDescent="0.25">
      <c r="A102535"/>
    </row>
    <row r="102536" spans="1:1" x14ac:dyDescent="0.25">
      <c r="A102536"/>
    </row>
    <row r="102537" spans="1:1" x14ac:dyDescent="0.25">
      <c r="A102537"/>
    </row>
    <row r="102538" spans="1:1" x14ac:dyDescent="0.25">
      <c r="A102538"/>
    </row>
    <row r="102539" spans="1:1" x14ac:dyDescent="0.25">
      <c r="A102539"/>
    </row>
    <row r="102540" spans="1:1" x14ac:dyDescent="0.25">
      <c r="A102540"/>
    </row>
    <row r="102541" spans="1:1" x14ac:dyDescent="0.25">
      <c r="A102541"/>
    </row>
    <row r="102542" spans="1:1" x14ac:dyDescent="0.25">
      <c r="A102542"/>
    </row>
    <row r="102543" spans="1:1" x14ac:dyDescent="0.25">
      <c r="A102543"/>
    </row>
    <row r="102544" spans="1:1" x14ac:dyDescent="0.25">
      <c r="A102544"/>
    </row>
    <row r="102545" spans="1:1" x14ac:dyDescent="0.25">
      <c r="A102545"/>
    </row>
    <row r="102546" spans="1:1" x14ac:dyDescent="0.25">
      <c r="A102546"/>
    </row>
    <row r="102547" spans="1:1" x14ac:dyDescent="0.25">
      <c r="A102547"/>
    </row>
    <row r="102548" spans="1:1" x14ac:dyDescent="0.25">
      <c r="A102548"/>
    </row>
    <row r="102549" spans="1:1" x14ac:dyDescent="0.25">
      <c r="A102549"/>
    </row>
    <row r="102550" spans="1:1" x14ac:dyDescent="0.25">
      <c r="A102550"/>
    </row>
    <row r="102551" spans="1:1" x14ac:dyDescent="0.25">
      <c r="A102551"/>
    </row>
    <row r="102552" spans="1:1" x14ac:dyDescent="0.25">
      <c r="A102552"/>
    </row>
    <row r="102553" spans="1:1" x14ac:dyDescent="0.25">
      <c r="A102553"/>
    </row>
    <row r="102554" spans="1:1" x14ac:dyDescent="0.25">
      <c r="A102554"/>
    </row>
    <row r="102555" spans="1:1" x14ac:dyDescent="0.25">
      <c r="A102555"/>
    </row>
    <row r="102556" spans="1:1" x14ac:dyDescent="0.25">
      <c r="A102556"/>
    </row>
    <row r="102557" spans="1:1" x14ac:dyDescent="0.25">
      <c r="A102557"/>
    </row>
    <row r="102558" spans="1:1" x14ac:dyDescent="0.25">
      <c r="A102558"/>
    </row>
    <row r="102559" spans="1:1" x14ac:dyDescent="0.25">
      <c r="A102559"/>
    </row>
    <row r="102560" spans="1:1" x14ac:dyDescent="0.25">
      <c r="A102560"/>
    </row>
    <row r="102561" spans="1:1" x14ac:dyDescent="0.25">
      <c r="A102561"/>
    </row>
    <row r="102562" spans="1:1" x14ac:dyDescent="0.25">
      <c r="A102562"/>
    </row>
    <row r="102563" spans="1:1" x14ac:dyDescent="0.25">
      <c r="A102563"/>
    </row>
    <row r="102564" spans="1:1" x14ac:dyDescent="0.25">
      <c r="A102564"/>
    </row>
    <row r="102565" spans="1:1" x14ac:dyDescent="0.25">
      <c r="A102565"/>
    </row>
    <row r="102566" spans="1:1" x14ac:dyDescent="0.25">
      <c r="A102566"/>
    </row>
    <row r="102567" spans="1:1" x14ac:dyDescent="0.25">
      <c r="A102567"/>
    </row>
    <row r="102568" spans="1:1" x14ac:dyDescent="0.25">
      <c r="A102568"/>
    </row>
    <row r="102569" spans="1:1" x14ac:dyDescent="0.25">
      <c r="A102569"/>
    </row>
    <row r="102570" spans="1:1" x14ac:dyDescent="0.25">
      <c r="A102570"/>
    </row>
    <row r="102571" spans="1:1" x14ac:dyDescent="0.25">
      <c r="A102571"/>
    </row>
    <row r="102572" spans="1:1" x14ac:dyDescent="0.25">
      <c r="A102572"/>
    </row>
    <row r="102573" spans="1:1" x14ac:dyDescent="0.25">
      <c r="A102573"/>
    </row>
    <row r="102574" spans="1:1" x14ac:dyDescent="0.25">
      <c r="A102574"/>
    </row>
    <row r="102575" spans="1:1" x14ac:dyDescent="0.25">
      <c r="A102575"/>
    </row>
    <row r="102576" spans="1:1" x14ac:dyDescent="0.25">
      <c r="A102576"/>
    </row>
    <row r="102577" spans="1:1" x14ac:dyDescent="0.25">
      <c r="A102577"/>
    </row>
    <row r="102578" spans="1:1" x14ac:dyDescent="0.25">
      <c r="A102578"/>
    </row>
    <row r="102579" spans="1:1" x14ac:dyDescent="0.25">
      <c r="A102579"/>
    </row>
    <row r="102580" spans="1:1" x14ac:dyDescent="0.25">
      <c r="A102580"/>
    </row>
    <row r="102581" spans="1:1" x14ac:dyDescent="0.25">
      <c r="A102581"/>
    </row>
    <row r="102582" spans="1:1" x14ac:dyDescent="0.25">
      <c r="A102582"/>
    </row>
    <row r="102583" spans="1:1" x14ac:dyDescent="0.25">
      <c r="A102583"/>
    </row>
    <row r="102584" spans="1:1" x14ac:dyDescent="0.25">
      <c r="A102584"/>
    </row>
    <row r="102585" spans="1:1" x14ac:dyDescent="0.25">
      <c r="A102585"/>
    </row>
    <row r="102586" spans="1:1" x14ac:dyDescent="0.25">
      <c r="A102586"/>
    </row>
    <row r="102587" spans="1:1" x14ac:dyDescent="0.25">
      <c r="A102587"/>
    </row>
    <row r="102588" spans="1:1" x14ac:dyDescent="0.25">
      <c r="A102588"/>
    </row>
    <row r="102589" spans="1:1" x14ac:dyDescent="0.25">
      <c r="A102589"/>
    </row>
    <row r="102590" spans="1:1" x14ac:dyDescent="0.25">
      <c r="A102590"/>
    </row>
    <row r="102591" spans="1:1" x14ac:dyDescent="0.25">
      <c r="A102591"/>
    </row>
    <row r="102592" spans="1:1" x14ac:dyDescent="0.25">
      <c r="A102592"/>
    </row>
    <row r="102593" spans="1:1" x14ac:dyDescent="0.25">
      <c r="A102593"/>
    </row>
    <row r="102594" spans="1:1" x14ac:dyDescent="0.25">
      <c r="A102594"/>
    </row>
    <row r="102595" spans="1:1" x14ac:dyDescent="0.25">
      <c r="A102595"/>
    </row>
    <row r="102596" spans="1:1" x14ac:dyDescent="0.25">
      <c r="A102596"/>
    </row>
    <row r="102597" spans="1:1" x14ac:dyDescent="0.25">
      <c r="A102597"/>
    </row>
    <row r="102598" spans="1:1" x14ac:dyDescent="0.25">
      <c r="A102598"/>
    </row>
    <row r="102599" spans="1:1" x14ac:dyDescent="0.25">
      <c r="A102599"/>
    </row>
    <row r="102600" spans="1:1" x14ac:dyDescent="0.25">
      <c r="A102600"/>
    </row>
    <row r="102601" spans="1:1" x14ac:dyDescent="0.25">
      <c r="A102601"/>
    </row>
    <row r="102602" spans="1:1" x14ac:dyDescent="0.25">
      <c r="A102602"/>
    </row>
    <row r="102603" spans="1:1" x14ac:dyDescent="0.25">
      <c r="A102603"/>
    </row>
    <row r="102604" spans="1:1" x14ac:dyDescent="0.25">
      <c r="A102604"/>
    </row>
    <row r="102605" spans="1:1" x14ac:dyDescent="0.25">
      <c r="A102605"/>
    </row>
    <row r="102606" spans="1:1" x14ac:dyDescent="0.25">
      <c r="A102606"/>
    </row>
    <row r="102607" spans="1:1" x14ac:dyDescent="0.25">
      <c r="A102607"/>
    </row>
    <row r="102608" spans="1:1" x14ac:dyDescent="0.25">
      <c r="A102608"/>
    </row>
    <row r="102609" spans="1:1" x14ac:dyDescent="0.25">
      <c r="A102609"/>
    </row>
    <row r="102610" spans="1:1" x14ac:dyDescent="0.25">
      <c r="A102610"/>
    </row>
    <row r="102611" spans="1:1" x14ac:dyDescent="0.25">
      <c r="A102611"/>
    </row>
    <row r="102612" spans="1:1" x14ac:dyDescent="0.25">
      <c r="A102612"/>
    </row>
    <row r="102613" spans="1:1" x14ac:dyDescent="0.25">
      <c r="A102613"/>
    </row>
    <row r="102614" spans="1:1" x14ac:dyDescent="0.25">
      <c r="A102614"/>
    </row>
    <row r="102615" spans="1:1" x14ac:dyDescent="0.25">
      <c r="A102615"/>
    </row>
    <row r="102616" spans="1:1" x14ac:dyDescent="0.25">
      <c r="A102616"/>
    </row>
    <row r="102617" spans="1:1" x14ac:dyDescent="0.25">
      <c r="A102617"/>
    </row>
    <row r="102618" spans="1:1" x14ac:dyDescent="0.25">
      <c r="A102618"/>
    </row>
    <row r="102619" spans="1:1" x14ac:dyDescent="0.25">
      <c r="A102619"/>
    </row>
    <row r="102620" spans="1:1" x14ac:dyDescent="0.25">
      <c r="A102620"/>
    </row>
    <row r="102621" spans="1:1" x14ac:dyDescent="0.25">
      <c r="A102621"/>
    </row>
    <row r="102622" spans="1:1" x14ac:dyDescent="0.25">
      <c r="A102622"/>
    </row>
    <row r="102623" spans="1:1" x14ac:dyDescent="0.25">
      <c r="A102623"/>
    </row>
    <row r="102624" spans="1:1" x14ac:dyDescent="0.25">
      <c r="A102624"/>
    </row>
    <row r="102625" spans="1:1" x14ac:dyDescent="0.25">
      <c r="A102625"/>
    </row>
    <row r="102626" spans="1:1" x14ac:dyDescent="0.25">
      <c r="A102626"/>
    </row>
    <row r="102627" spans="1:1" x14ac:dyDescent="0.25">
      <c r="A102627"/>
    </row>
    <row r="102628" spans="1:1" x14ac:dyDescent="0.25">
      <c r="A102628"/>
    </row>
    <row r="102629" spans="1:1" x14ac:dyDescent="0.25">
      <c r="A102629"/>
    </row>
    <row r="102630" spans="1:1" x14ac:dyDescent="0.25">
      <c r="A102630"/>
    </row>
    <row r="102631" spans="1:1" x14ac:dyDescent="0.25">
      <c r="A102631"/>
    </row>
    <row r="102632" spans="1:1" x14ac:dyDescent="0.25">
      <c r="A102632"/>
    </row>
    <row r="102633" spans="1:1" x14ac:dyDescent="0.25">
      <c r="A102633"/>
    </row>
    <row r="102634" spans="1:1" x14ac:dyDescent="0.25">
      <c r="A102634"/>
    </row>
    <row r="102635" spans="1:1" x14ac:dyDescent="0.25">
      <c r="A102635"/>
    </row>
    <row r="102636" spans="1:1" x14ac:dyDescent="0.25">
      <c r="A102636"/>
    </row>
    <row r="102637" spans="1:1" x14ac:dyDescent="0.25">
      <c r="A102637"/>
    </row>
    <row r="102638" spans="1:1" x14ac:dyDescent="0.25">
      <c r="A102638"/>
    </row>
    <row r="102639" spans="1:1" x14ac:dyDescent="0.25">
      <c r="A102639"/>
    </row>
    <row r="102640" spans="1:1" x14ac:dyDescent="0.25">
      <c r="A102640"/>
    </row>
    <row r="102641" spans="1:1" x14ac:dyDescent="0.25">
      <c r="A102641"/>
    </row>
    <row r="102642" spans="1:1" x14ac:dyDescent="0.25">
      <c r="A102642"/>
    </row>
    <row r="102643" spans="1:1" x14ac:dyDescent="0.25">
      <c r="A102643"/>
    </row>
    <row r="102644" spans="1:1" x14ac:dyDescent="0.25">
      <c r="A102644"/>
    </row>
    <row r="102645" spans="1:1" x14ac:dyDescent="0.25">
      <c r="A102645"/>
    </row>
    <row r="102646" spans="1:1" x14ac:dyDescent="0.25">
      <c r="A102646"/>
    </row>
    <row r="102647" spans="1:1" x14ac:dyDescent="0.25">
      <c r="A102647"/>
    </row>
    <row r="102648" spans="1:1" x14ac:dyDescent="0.25">
      <c r="A102648"/>
    </row>
    <row r="102649" spans="1:1" x14ac:dyDescent="0.25">
      <c r="A102649"/>
    </row>
    <row r="102650" spans="1:1" x14ac:dyDescent="0.25">
      <c r="A102650"/>
    </row>
    <row r="102651" spans="1:1" x14ac:dyDescent="0.25">
      <c r="A102651"/>
    </row>
    <row r="102652" spans="1:1" x14ac:dyDescent="0.25">
      <c r="A102652"/>
    </row>
    <row r="102653" spans="1:1" x14ac:dyDescent="0.25">
      <c r="A102653"/>
    </row>
    <row r="102654" spans="1:1" x14ac:dyDescent="0.25">
      <c r="A102654"/>
    </row>
    <row r="102655" spans="1:1" x14ac:dyDescent="0.25">
      <c r="A102655"/>
    </row>
    <row r="102656" spans="1:1" x14ac:dyDescent="0.25">
      <c r="A102656"/>
    </row>
    <row r="102657" spans="1:1" x14ac:dyDescent="0.25">
      <c r="A102657"/>
    </row>
    <row r="102658" spans="1:1" x14ac:dyDescent="0.25">
      <c r="A102658"/>
    </row>
    <row r="102659" spans="1:1" x14ac:dyDescent="0.25">
      <c r="A102659"/>
    </row>
    <row r="102660" spans="1:1" x14ac:dyDescent="0.25">
      <c r="A102660"/>
    </row>
    <row r="102661" spans="1:1" x14ac:dyDescent="0.25">
      <c r="A102661"/>
    </row>
    <row r="102662" spans="1:1" x14ac:dyDescent="0.25">
      <c r="A102662"/>
    </row>
    <row r="102663" spans="1:1" x14ac:dyDescent="0.25">
      <c r="A102663"/>
    </row>
    <row r="102664" spans="1:1" x14ac:dyDescent="0.25">
      <c r="A102664"/>
    </row>
    <row r="102665" spans="1:1" x14ac:dyDescent="0.25">
      <c r="A102665"/>
    </row>
    <row r="102666" spans="1:1" x14ac:dyDescent="0.25">
      <c r="A102666"/>
    </row>
    <row r="102667" spans="1:1" x14ac:dyDescent="0.25">
      <c r="A102667"/>
    </row>
    <row r="102668" spans="1:1" x14ac:dyDescent="0.25">
      <c r="A102668"/>
    </row>
    <row r="102669" spans="1:1" x14ac:dyDescent="0.25">
      <c r="A102669"/>
    </row>
    <row r="102670" spans="1:1" x14ac:dyDescent="0.25">
      <c r="A102670"/>
    </row>
    <row r="102671" spans="1:1" x14ac:dyDescent="0.25">
      <c r="A102671"/>
    </row>
    <row r="102672" spans="1:1" x14ac:dyDescent="0.25">
      <c r="A102672"/>
    </row>
    <row r="102673" spans="1:1" x14ac:dyDescent="0.25">
      <c r="A102673"/>
    </row>
    <row r="102674" spans="1:1" x14ac:dyDescent="0.25">
      <c r="A102674"/>
    </row>
    <row r="102675" spans="1:1" x14ac:dyDescent="0.25">
      <c r="A102675"/>
    </row>
    <row r="102676" spans="1:1" x14ac:dyDescent="0.25">
      <c r="A102676"/>
    </row>
    <row r="102677" spans="1:1" x14ac:dyDescent="0.25">
      <c r="A102677"/>
    </row>
    <row r="102678" spans="1:1" x14ac:dyDescent="0.25">
      <c r="A102678"/>
    </row>
    <row r="102679" spans="1:1" x14ac:dyDescent="0.25">
      <c r="A102679"/>
    </row>
    <row r="102680" spans="1:1" x14ac:dyDescent="0.25">
      <c r="A102680"/>
    </row>
    <row r="102681" spans="1:1" x14ac:dyDescent="0.25">
      <c r="A102681"/>
    </row>
    <row r="102682" spans="1:1" x14ac:dyDescent="0.25">
      <c r="A102682"/>
    </row>
    <row r="102683" spans="1:1" x14ac:dyDescent="0.25">
      <c r="A102683"/>
    </row>
    <row r="102684" spans="1:1" x14ac:dyDescent="0.25">
      <c r="A102684"/>
    </row>
    <row r="102685" spans="1:1" x14ac:dyDescent="0.25">
      <c r="A102685"/>
    </row>
    <row r="102686" spans="1:1" x14ac:dyDescent="0.25">
      <c r="A102686"/>
    </row>
    <row r="102687" spans="1:1" x14ac:dyDescent="0.25">
      <c r="A102687"/>
    </row>
    <row r="102688" spans="1:1" x14ac:dyDescent="0.25">
      <c r="A102688"/>
    </row>
    <row r="102689" spans="1:1" x14ac:dyDescent="0.25">
      <c r="A102689"/>
    </row>
    <row r="102690" spans="1:1" x14ac:dyDescent="0.25">
      <c r="A102690"/>
    </row>
    <row r="102691" spans="1:1" x14ac:dyDescent="0.25">
      <c r="A102691"/>
    </row>
    <row r="102692" spans="1:1" x14ac:dyDescent="0.25">
      <c r="A102692"/>
    </row>
    <row r="102693" spans="1:1" x14ac:dyDescent="0.25">
      <c r="A102693"/>
    </row>
    <row r="102694" spans="1:1" x14ac:dyDescent="0.25">
      <c r="A102694"/>
    </row>
    <row r="102695" spans="1:1" x14ac:dyDescent="0.25">
      <c r="A102695"/>
    </row>
    <row r="102696" spans="1:1" x14ac:dyDescent="0.25">
      <c r="A102696"/>
    </row>
    <row r="102697" spans="1:1" x14ac:dyDescent="0.25">
      <c r="A102697"/>
    </row>
    <row r="102698" spans="1:1" x14ac:dyDescent="0.25">
      <c r="A102698"/>
    </row>
    <row r="102699" spans="1:1" x14ac:dyDescent="0.25">
      <c r="A102699"/>
    </row>
    <row r="102700" spans="1:1" x14ac:dyDescent="0.25">
      <c r="A102700"/>
    </row>
    <row r="102701" spans="1:1" x14ac:dyDescent="0.25">
      <c r="A102701"/>
    </row>
    <row r="102702" spans="1:1" x14ac:dyDescent="0.25">
      <c r="A102702"/>
    </row>
    <row r="102703" spans="1:1" x14ac:dyDescent="0.25">
      <c r="A102703"/>
    </row>
    <row r="102704" spans="1:1" x14ac:dyDescent="0.25">
      <c r="A102704"/>
    </row>
    <row r="102705" spans="1:1" x14ac:dyDescent="0.25">
      <c r="A102705"/>
    </row>
    <row r="102706" spans="1:1" x14ac:dyDescent="0.25">
      <c r="A102706"/>
    </row>
    <row r="102707" spans="1:1" x14ac:dyDescent="0.25">
      <c r="A102707"/>
    </row>
    <row r="102708" spans="1:1" x14ac:dyDescent="0.25">
      <c r="A102708"/>
    </row>
    <row r="102709" spans="1:1" x14ac:dyDescent="0.25">
      <c r="A102709"/>
    </row>
    <row r="102710" spans="1:1" x14ac:dyDescent="0.25">
      <c r="A102710"/>
    </row>
    <row r="102711" spans="1:1" x14ac:dyDescent="0.25">
      <c r="A102711"/>
    </row>
    <row r="102712" spans="1:1" x14ac:dyDescent="0.25">
      <c r="A102712"/>
    </row>
    <row r="102713" spans="1:1" x14ac:dyDescent="0.25">
      <c r="A102713"/>
    </row>
    <row r="102714" spans="1:1" x14ac:dyDescent="0.25">
      <c r="A102714"/>
    </row>
    <row r="102715" spans="1:1" x14ac:dyDescent="0.25">
      <c r="A102715"/>
    </row>
    <row r="102716" spans="1:1" x14ac:dyDescent="0.25">
      <c r="A102716"/>
    </row>
    <row r="102717" spans="1:1" x14ac:dyDescent="0.25">
      <c r="A102717"/>
    </row>
    <row r="102718" spans="1:1" x14ac:dyDescent="0.25">
      <c r="A102718"/>
    </row>
    <row r="102719" spans="1:1" x14ac:dyDescent="0.25">
      <c r="A102719"/>
    </row>
    <row r="102720" spans="1:1" x14ac:dyDescent="0.25">
      <c r="A102720"/>
    </row>
    <row r="102721" spans="1:1" x14ac:dyDescent="0.25">
      <c r="A102721"/>
    </row>
    <row r="102722" spans="1:1" x14ac:dyDescent="0.25">
      <c r="A102722"/>
    </row>
    <row r="102723" spans="1:1" x14ac:dyDescent="0.25">
      <c r="A102723"/>
    </row>
    <row r="102724" spans="1:1" x14ac:dyDescent="0.25">
      <c r="A102724"/>
    </row>
    <row r="102725" spans="1:1" x14ac:dyDescent="0.25">
      <c r="A102725"/>
    </row>
    <row r="102726" spans="1:1" x14ac:dyDescent="0.25">
      <c r="A102726"/>
    </row>
    <row r="102727" spans="1:1" x14ac:dyDescent="0.25">
      <c r="A102727"/>
    </row>
    <row r="102728" spans="1:1" x14ac:dyDescent="0.25">
      <c r="A102728"/>
    </row>
    <row r="102729" spans="1:1" x14ac:dyDescent="0.25">
      <c r="A102729"/>
    </row>
    <row r="102730" spans="1:1" x14ac:dyDescent="0.25">
      <c r="A102730"/>
    </row>
    <row r="102731" spans="1:1" x14ac:dyDescent="0.25">
      <c r="A102731"/>
    </row>
    <row r="102732" spans="1:1" x14ac:dyDescent="0.25">
      <c r="A102732"/>
    </row>
    <row r="102733" spans="1:1" x14ac:dyDescent="0.25">
      <c r="A102733"/>
    </row>
    <row r="102734" spans="1:1" x14ac:dyDescent="0.25">
      <c r="A102734"/>
    </row>
    <row r="102735" spans="1:1" x14ac:dyDescent="0.25">
      <c r="A102735"/>
    </row>
    <row r="102736" spans="1:1" x14ac:dyDescent="0.25">
      <c r="A102736"/>
    </row>
    <row r="102737" spans="1:1" x14ac:dyDescent="0.25">
      <c r="A102737"/>
    </row>
    <row r="102738" spans="1:1" x14ac:dyDescent="0.25">
      <c r="A102738"/>
    </row>
    <row r="102739" spans="1:1" x14ac:dyDescent="0.25">
      <c r="A102739"/>
    </row>
    <row r="102740" spans="1:1" x14ac:dyDescent="0.25">
      <c r="A102740"/>
    </row>
    <row r="102741" spans="1:1" x14ac:dyDescent="0.25">
      <c r="A102741"/>
    </row>
    <row r="102742" spans="1:1" x14ac:dyDescent="0.25">
      <c r="A102742"/>
    </row>
    <row r="102743" spans="1:1" x14ac:dyDescent="0.25">
      <c r="A102743"/>
    </row>
    <row r="102744" spans="1:1" x14ac:dyDescent="0.25">
      <c r="A102744"/>
    </row>
    <row r="102745" spans="1:1" x14ac:dyDescent="0.25">
      <c r="A102745"/>
    </row>
    <row r="102746" spans="1:1" x14ac:dyDescent="0.25">
      <c r="A102746"/>
    </row>
    <row r="102747" spans="1:1" x14ac:dyDescent="0.25">
      <c r="A102747"/>
    </row>
    <row r="102748" spans="1:1" x14ac:dyDescent="0.25">
      <c r="A102748"/>
    </row>
    <row r="102749" spans="1:1" x14ac:dyDescent="0.25">
      <c r="A102749"/>
    </row>
    <row r="102750" spans="1:1" x14ac:dyDescent="0.25">
      <c r="A102750"/>
    </row>
    <row r="102751" spans="1:1" x14ac:dyDescent="0.25">
      <c r="A102751"/>
    </row>
    <row r="102752" spans="1:1" x14ac:dyDescent="0.25">
      <c r="A102752"/>
    </row>
    <row r="102753" spans="1:1" x14ac:dyDescent="0.25">
      <c r="A102753"/>
    </row>
    <row r="102754" spans="1:1" x14ac:dyDescent="0.25">
      <c r="A102754"/>
    </row>
    <row r="102755" spans="1:1" x14ac:dyDescent="0.25">
      <c r="A102755"/>
    </row>
    <row r="102756" spans="1:1" x14ac:dyDescent="0.25">
      <c r="A102756"/>
    </row>
    <row r="102757" spans="1:1" x14ac:dyDescent="0.25">
      <c r="A102757"/>
    </row>
    <row r="102758" spans="1:1" x14ac:dyDescent="0.25">
      <c r="A102758"/>
    </row>
    <row r="102759" spans="1:1" x14ac:dyDescent="0.25">
      <c r="A102759"/>
    </row>
    <row r="102760" spans="1:1" x14ac:dyDescent="0.25">
      <c r="A102760"/>
    </row>
    <row r="102761" spans="1:1" x14ac:dyDescent="0.25">
      <c r="A102761"/>
    </row>
    <row r="102762" spans="1:1" x14ac:dyDescent="0.25">
      <c r="A102762"/>
    </row>
    <row r="102763" spans="1:1" x14ac:dyDescent="0.25">
      <c r="A102763"/>
    </row>
    <row r="102764" spans="1:1" x14ac:dyDescent="0.25">
      <c r="A102764"/>
    </row>
    <row r="102765" spans="1:1" x14ac:dyDescent="0.25">
      <c r="A102765"/>
    </row>
    <row r="102766" spans="1:1" x14ac:dyDescent="0.25">
      <c r="A102766"/>
    </row>
    <row r="102767" spans="1:1" x14ac:dyDescent="0.25">
      <c r="A102767"/>
    </row>
    <row r="102768" spans="1:1" x14ac:dyDescent="0.25">
      <c r="A102768"/>
    </row>
    <row r="102769" spans="1:1" x14ac:dyDescent="0.25">
      <c r="A102769"/>
    </row>
    <row r="102770" spans="1:1" x14ac:dyDescent="0.25">
      <c r="A102770"/>
    </row>
    <row r="102771" spans="1:1" x14ac:dyDescent="0.25">
      <c r="A102771"/>
    </row>
    <row r="102772" spans="1:1" x14ac:dyDescent="0.25">
      <c r="A102772"/>
    </row>
    <row r="102773" spans="1:1" x14ac:dyDescent="0.25">
      <c r="A102773"/>
    </row>
    <row r="102774" spans="1:1" x14ac:dyDescent="0.25">
      <c r="A102774"/>
    </row>
    <row r="102775" spans="1:1" x14ac:dyDescent="0.25">
      <c r="A102775"/>
    </row>
    <row r="102776" spans="1:1" x14ac:dyDescent="0.25">
      <c r="A102776"/>
    </row>
    <row r="102777" spans="1:1" x14ac:dyDescent="0.25">
      <c r="A102777"/>
    </row>
    <row r="102778" spans="1:1" x14ac:dyDescent="0.25">
      <c r="A102778"/>
    </row>
    <row r="102779" spans="1:1" x14ac:dyDescent="0.25">
      <c r="A102779"/>
    </row>
    <row r="102780" spans="1:1" x14ac:dyDescent="0.25">
      <c r="A102780"/>
    </row>
    <row r="102781" spans="1:1" x14ac:dyDescent="0.25">
      <c r="A102781"/>
    </row>
    <row r="102782" spans="1:1" x14ac:dyDescent="0.25">
      <c r="A102782"/>
    </row>
    <row r="102783" spans="1:1" x14ac:dyDescent="0.25">
      <c r="A102783"/>
    </row>
    <row r="102784" spans="1:1" x14ac:dyDescent="0.25">
      <c r="A102784"/>
    </row>
    <row r="102785" spans="1:1" x14ac:dyDescent="0.25">
      <c r="A102785"/>
    </row>
    <row r="102786" spans="1:1" x14ac:dyDescent="0.25">
      <c r="A102786"/>
    </row>
    <row r="102787" spans="1:1" x14ac:dyDescent="0.25">
      <c r="A102787"/>
    </row>
    <row r="102788" spans="1:1" x14ac:dyDescent="0.25">
      <c r="A102788"/>
    </row>
    <row r="102789" spans="1:1" x14ac:dyDescent="0.25">
      <c r="A102789"/>
    </row>
    <row r="102790" spans="1:1" x14ac:dyDescent="0.25">
      <c r="A102790"/>
    </row>
    <row r="102791" spans="1:1" x14ac:dyDescent="0.25">
      <c r="A102791"/>
    </row>
    <row r="102792" spans="1:1" x14ac:dyDescent="0.25">
      <c r="A102792"/>
    </row>
    <row r="102793" spans="1:1" x14ac:dyDescent="0.25">
      <c r="A102793"/>
    </row>
    <row r="102794" spans="1:1" x14ac:dyDescent="0.25">
      <c r="A102794"/>
    </row>
    <row r="102795" spans="1:1" x14ac:dyDescent="0.25">
      <c r="A102795"/>
    </row>
    <row r="102796" spans="1:1" x14ac:dyDescent="0.25">
      <c r="A102796"/>
    </row>
    <row r="102797" spans="1:1" x14ac:dyDescent="0.25">
      <c r="A102797"/>
    </row>
    <row r="102798" spans="1:1" x14ac:dyDescent="0.25">
      <c r="A102798"/>
    </row>
    <row r="102799" spans="1:1" x14ac:dyDescent="0.25">
      <c r="A102799"/>
    </row>
    <row r="102800" spans="1:1" x14ac:dyDescent="0.25">
      <c r="A102800"/>
    </row>
    <row r="102801" spans="1:1" x14ac:dyDescent="0.25">
      <c r="A102801"/>
    </row>
    <row r="102802" spans="1:1" x14ac:dyDescent="0.25">
      <c r="A102802"/>
    </row>
    <row r="102803" spans="1:1" x14ac:dyDescent="0.25">
      <c r="A102803"/>
    </row>
    <row r="102804" spans="1:1" x14ac:dyDescent="0.25">
      <c r="A102804"/>
    </row>
    <row r="102805" spans="1:1" x14ac:dyDescent="0.25">
      <c r="A102805"/>
    </row>
    <row r="102806" spans="1:1" x14ac:dyDescent="0.25">
      <c r="A102806"/>
    </row>
    <row r="102807" spans="1:1" x14ac:dyDescent="0.25">
      <c r="A102807"/>
    </row>
    <row r="102808" spans="1:1" x14ac:dyDescent="0.25">
      <c r="A102808"/>
    </row>
    <row r="102809" spans="1:1" x14ac:dyDescent="0.25">
      <c r="A102809"/>
    </row>
    <row r="102810" spans="1:1" x14ac:dyDescent="0.25">
      <c r="A102810"/>
    </row>
    <row r="102811" spans="1:1" x14ac:dyDescent="0.25">
      <c r="A102811"/>
    </row>
    <row r="102812" spans="1:1" x14ac:dyDescent="0.25">
      <c r="A102812"/>
    </row>
    <row r="102813" spans="1:1" x14ac:dyDescent="0.25">
      <c r="A102813"/>
    </row>
    <row r="102814" spans="1:1" x14ac:dyDescent="0.25">
      <c r="A102814"/>
    </row>
    <row r="102815" spans="1:1" x14ac:dyDescent="0.25">
      <c r="A102815"/>
    </row>
    <row r="102816" spans="1:1" x14ac:dyDescent="0.25">
      <c r="A102816"/>
    </row>
    <row r="102817" spans="1:1" x14ac:dyDescent="0.25">
      <c r="A102817"/>
    </row>
    <row r="102818" spans="1:1" x14ac:dyDescent="0.25">
      <c r="A102818"/>
    </row>
    <row r="102819" spans="1:1" x14ac:dyDescent="0.25">
      <c r="A102819"/>
    </row>
    <row r="102820" spans="1:1" x14ac:dyDescent="0.25">
      <c r="A102820"/>
    </row>
    <row r="102821" spans="1:1" x14ac:dyDescent="0.25">
      <c r="A102821"/>
    </row>
    <row r="102822" spans="1:1" x14ac:dyDescent="0.25">
      <c r="A102822"/>
    </row>
    <row r="102823" spans="1:1" x14ac:dyDescent="0.25">
      <c r="A102823"/>
    </row>
    <row r="102824" spans="1:1" x14ac:dyDescent="0.25">
      <c r="A102824"/>
    </row>
    <row r="102825" spans="1:1" x14ac:dyDescent="0.25">
      <c r="A102825"/>
    </row>
    <row r="102826" spans="1:1" x14ac:dyDescent="0.25">
      <c r="A102826"/>
    </row>
    <row r="102827" spans="1:1" x14ac:dyDescent="0.25">
      <c r="A102827"/>
    </row>
    <row r="102828" spans="1:1" x14ac:dyDescent="0.25">
      <c r="A102828"/>
    </row>
    <row r="102829" spans="1:1" x14ac:dyDescent="0.25">
      <c r="A102829"/>
    </row>
    <row r="102830" spans="1:1" x14ac:dyDescent="0.25">
      <c r="A102830"/>
    </row>
    <row r="102831" spans="1:1" x14ac:dyDescent="0.25">
      <c r="A102831"/>
    </row>
    <row r="102832" spans="1:1" x14ac:dyDescent="0.25">
      <c r="A102832"/>
    </row>
    <row r="102833" spans="1:1" x14ac:dyDescent="0.25">
      <c r="A102833"/>
    </row>
    <row r="102834" spans="1:1" x14ac:dyDescent="0.25">
      <c r="A102834"/>
    </row>
    <row r="102835" spans="1:1" x14ac:dyDescent="0.25">
      <c r="A102835"/>
    </row>
    <row r="102836" spans="1:1" x14ac:dyDescent="0.25">
      <c r="A102836"/>
    </row>
    <row r="102837" spans="1:1" x14ac:dyDescent="0.25">
      <c r="A102837"/>
    </row>
    <row r="102838" spans="1:1" x14ac:dyDescent="0.25">
      <c r="A102838"/>
    </row>
    <row r="102839" spans="1:1" x14ac:dyDescent="0.25">
      <c r="A102839"/>
    </row>
    <row r="102840" spans="1:1" x14ac:dyDescent="0.25">
      <c r="A102840"/>
    </row>
    <row r="102841" spans="1:1" x14ac:dyDescent="0.25">
      <c r="A102841"/>
    </row>
    <row r="102842" spans="1:1" x14ac:dyDescent="0.25">
      <c r="A102842"/>
    </row>
    <row r="102843" spans="1:1" x14ac:dyDescent="0.25">
      <c r="A102843"/>
    </row>
    <row r="102844" spans="1:1" x14ac:dyDescent="0.25">
      <c r="A102844"/>
    </row>
    <row r="102845" spans="1:1" x14ac:dyDescent="0.25">
      <c r="A102845"/>
    </row>
    <row r="102846" spans="1:1" x14ac:dyDescent="0.25">
      <c r="A102846"/>
    </row>
    <row r="102847" spans="1:1" x14ac:dyDescent="0.25">
      <c r="A102847"/>
    </row>
    <row r="102848" spans="1:1" x14ac:dyDescent="0.25">
      <c r="A102848"/>
    </row>
    <row r="102849" spans="1:1" x14ac:dyDescent="0.25">
      <c r="A102849"/>
    </row>
    <row r="102850" spans="1:1" x14ac:dyDescent="0.25">
      <c r="A102850"/>
    </row>
    <row r="102851" spans="1:1" x14ac:dyDescent="0.25">
      <c r="A102851"/>
    </row>
    <row r="102852" spans="1:1" x14ac:dyDescent="0.25">
      <c r="A102852"/>
    </row>
    <row r="102853" spans="1:1" x14ac:dyDescent="0.25">
      <c r="A102853"/>
    </row>
    <row r="102854" spans="1:1" x14ac:dyDescent="0.25">
      <c r="A102854"/>
    </row>
    <row r="102855" spans="1:1" x14ac:dyDescent="0.25">
      <c r="A102855"/>
    </row>
    <row r="102856" spans="1:1" x14ac:dyDescent="0.25">
      <c r="A102856"/>
    </row>
    <row r="102857" spans="1:1" x14ac:dyDescent="0.25">
      <c r="A102857"/>
    </row>
    <row r="102858" spans="1:1" x14ac:dyDescent="0.25">
      <c r="A102858"/>
    </row>
    <row r="102859" spans="1:1" x14ac:dyDescent="0.25">
      <c r="A102859"/>
    </row>
    <row r="102860" spans="1:1" x14ac:dyDescent="0.25">
      <c r="A102860"/>
    </row>
    <row r="102861" spans="1:1" x14ac:dyDescent="0.25">
      <c r="A102861"/>
    </row>
    <row r="102862" spans="1:1" x14ac:dyDescent="0.25">
      <c r="A102862"/>
    </row>
    <row r="102863" spans="1:1" x14ac:dyDescent="0.25">
      <c r="A102863"/>
    </row>
    <row r="102864" spans="1:1" x14ac:dyDescent="0.25">
      <c r="A102864"/>
    </row>
    <row r="102865" spans="1:1" x14ac:dyDescent="0.25">
      <c r="A102865"/>
    </row>
    <row r="102866" spans="1:1" x14ac:dyDescent="0.25">
      <c r="A102866"/>
    </row>
    <row r="102867" spans="1:1" x14ac:dyDescent="0.25">
      <c r="A102867"/>
    </row>
    <row r="102868" spans="1:1" x14ac:dyDescent="0.25">
      <c r="A102868"/>
    </row>
    <row r="102869" spans="1:1" x14ac:dyDescent="0.25">
      <c r="A102869"/>
    </row>
    <row r="102870" spans="1:1" x14ac:dyDescent="0.25">
      <c r="A102870"/>
    </row>
    <row r="102871" spans="1:1" x14ac:dyDescent="0.25">
      <c r="A102871"/>
    </row>
    <row r="102872" spans="1:1" x14ac:dyDescent="0.25">
      <c r="A102872"/>
    </row>
    <row r="102873" spans="1:1" x14ac:dyDescent="0.25">
      <c r="A102873"/>
    </row>
    <row r="102874" spans="1:1" x14ac:dyDescent="0.25">
      <c r="A102874"/>
    </row>
    <row r="102875" spans="1:1" x14ac:dyDescent="0.25">
      <c r="A102875"/>
    </row>
    <row r="102876" spans="1:1" x14ac:dyDescent="0.25">
      <c r="A102876"/>
    </row>
    <row r="102877" spans="1:1" x14ac:dyDescent="0.25">
      <c r="A102877"/>
    </row>
    <row r="102878" spans="1:1" x14ac:dyDescent="0.25">
      <c r="A102878"/>
    </row>
    <row r="102879" spans="1:1" x14ac:dyDescent="0.25">
      <c r="A102879"/>
    </row>
    <row r="102880" spans="1:1" x14ac:dyDescent="0.25">
      <c r="A102880"/>
    </row>
    <row r="102881" spans="1:1" x14ac:dyDescent="0.25">
      <c r="A102881"/>
    </row>
    <row r="102882" spans="1:1" x14ac:dyDescent="0.25">
      <c r="A102882"/>
    </row>
    <row r="102883" spans="1:1" x14ac:dyDescent="0.25">
      <c r="A102883"/>
    </row>
    <row r="102884" spans="1:1" x14ac:dyDescent="0.25">
      <c r="A102884"/>
    </row>
    <row r="102885" spans="1:1" x14ac:dyDescent="0.25">
      <c r="A102885"/>
    </row>
    <row r="102886" spans="1:1" x14ac:dyDescent="0.25">
      <c r="A102886"/>
    </row>
    <row r="102887" spans="1:1" x14ac:dyDescent="0.25">
      <c r="A102887"/>
    </row>
    <row r="102888" spans="1:1" x14ac:dyDescent="0.25">
      <c r="A102888"/>
    </row>
    <row r="102889" spans="1:1" x14ac:dyDescent="0.25">
      <c r="A102889"/>
    </row>
    <row r="102890" spans="1:1" x14ac:dyDescent="0.25">
      <c r="A102890"/>
    </row>
    <row r="102891" spans="1:1" x14ac:dyDescent="0.25">
      <c r="A102891"/>
    </row>
    <row r="102892" spans="1:1" x14ac:dyDescent="0.25">
      <c r="A102892"/>
    </row>
    <row r="102893" spans="1:1" x14ac:dyDescent="0.25">
      <c r="A102893"/>
    </row>
    <row r="102894" spans="1:1" x14ac:dyDescent="0.25">
      <c r="A102894"/>
    </row>
    <row r="102895" spans="1:1" x14ac:dyDescent="0.25">
      <c r="A102895"/>
    </row>
    <row r="102896" spans="1:1" x14ac:dyDescent="0.25">
      <c r="A102896"/>
    </row>
    <row r="102897" spans="1:1" x14ac:dyDescent="0.25">
      <c r="A102897"/>
    </row>
    <row r="102898" spans="1:1" x14ac:dyDescent="0.25">
      <c r="A102898"/>
    </row>
    <row r="102899" spans="1:1" x14ac:dyDescent="0.25">
      <c r="A102899"/>
    </row>
    <row r="102900" spans="1:1" x14ac:dyDescent="0.25">
      <c r="A102900"/>
    </row>
    <row r="102901" spans="1:1" x14ac:dyDescent="0.25">
      <c r="A102901"/>
    </row>
    <row r="102902" spans="1:1" x14ac:dyDescent="0.25">
      <c r="A102902"/>
    </row>
    <row r="102903" spans="1:1" x14ac:dyDescent="0.25">
      <c r="A102903"/>
    </row>
    <row r="102904" spans="1:1" x14ac:dyDescent="0.25">
      <c r="A102904"/>
    </row>
    <row r="102905" spans="1:1" x14ac:dyDescent="0.25">
      <c r="A102905"/>
    </row>
    <row r="102906" spans="1:1" x14ac:dyDescent="0.25">
      <c r="A102906"/>
    </row>
    <row r="102907" spans="1:1" x14ac:dyDescent="0.25">
      <c r="A102907"/>
    </row>
    <row r="102908" spans="1:1" x14ac:dyDescent="0.25">
      <c r="A102908"/>
    </row>
    <row r="102909" spans="1:1" x14ac:dyDescent="0.25">
      <c r="A102909"/>
    </row>
    <row r="102910" spans="1:1" x14ac:dyDescent="0.25">
      <c r="A102910"/>
    </row>
    <row r="102911" spans="1:1" x14ac:dyDescent="0.25">
      <c r="A102911"/>
    </row>
    <row r="102912" spans="1:1" x14ac:dyDescent="0.25">
      <c r="A102912"/>
    </row>
    <row r="102913" spans="1:1" x14ac:dyDescent="0.25">
      <c r="A102913"/>
    </row>
    <row r="102914" spans="1:1" x14ac:dyDescent="0.25">
      <c r="A102914"/>
    </row>
    <row r="102915" spans="1:1" x14ac:dyDescent="0.25">
      <c r="A102915"/>
    </row>
    <row r="102916" spans="1:1" x14ac:dyDescent="0.25">
      <c r="A102916"/>
    </row>
    <row r="102917" spans="1:1" x14ac:dyDescent="0.25">
      <c r="A102917"/>
    </row>
    <row r="102918" spans="1:1" x14ac:dyDescent="0.25">
      <c r="A102918"/>
    </row>
    <row r="102919" spans="1:1" x14ac:dyDescent="0.25">
      <c r="A102919"/>
    </row>
    <row r="102920" spans="1:1" x14ac:dyDescent="0.25">
      <c r="A102920"/>
    </row>
    <row r="102921" spans="1:1" x14ac:dyDescent="0.25">
      <c r="A102921"/>
    </row>
    <row r="102922" spans="1:1" x14ac:dyDescent="0.25">
      <c r="A102922"/>
    </row>
    <row r="102923" spans="1:1" x14ac:dyDescent="0.25">
      <c r="A102923"/>
    </row>
    <row r="102924" spans="1:1" x14ac:dyDescent="0.25">
      <c r="A102924"/>
    </row>
    <row r="102925" spans="1:1" x14ac:dyDescent="0.25">
      <c r="A102925"/>
    </row>
    <row r="102926" spans="1:1" x14ac:dyDescent="0.25">
      <c r="A102926"/>
    </row>
    <row r="102927" spans="1:1" x14ac:dyDescent="0.25">
      <c r="A102927"/>
    </row>
    <row r="102928" spans="1:1" x14ac:dyDescent="0.25">
      <c r="A102928"/>
    </row>
    <row r="102929" spans="1:1" x14ac:dyDescent="0.25">
      <c r="A102929"/>
    </row>
    <row r="102930" spans="1:1" x14ac:dyDescent="0.25">
      <c r="A102930"/>
    </row>
    <row r="102931" spans="1:1" x14ac:dyDescent="0.25">
      <c r="A102931"/>
    </row>
    <row r="102932" spans="1:1" x14ac:dyDescent="0.25">
      <c r="A102932"/>
    </row>
    <row r="102933" spans="1:1" x14ac:dyDescent="0.25">
      <c r="A102933"/>
    </row>
    <row r="102934" spans="1:1" x14ac:dyDescent="0.25">
      <c r="A102934"/>
    </row>
    <row r="102935" spans="1:1" x14ac:dyDescent="0.25">
      <c r="A102935"/>
    </row>
    <row r="102936" spans="1:1" x14ac:dyDescent="0.25">
      <c r="A102936"/>
    </row>
    <row r="102937" spans="1:1" x14ac:dyDescent="0.25">
      <c r="A102937"/>
    </row>
    <row r="102938" spans="1:1" x14ac:dyDescent="0.25">
      <c r="A102938"/>
    </row>
    <row r="102939" spans="1:1" x14ac:dyDescent="0.25">
      <c r="A102939"/>
    </row>
    <row r="102940" spans="1:1" x14ac:dyDescent="0.25">
      <c r="A102940"/>
    </row>
    <row r="102941" spans="1:1" x14ac:dyDescent="0.25">
      <c r="A102941"/>
    </row>
    <row r="102942" spans="1:1" x14ac:dyDescent="0.25">
      <c r="A102942"/>
    </row>
    <row r="102943" spans="1:1" x14ac:dyDescent="0.25">
      <c r="A102943"/>
    </row>
    <row r="102944" spans="1:1" x14ac:dyDescent="0.25">
      <c r="A102944"/>
    </row>
    <row r="102945" spans="1:1" x14ac:dyDescent="0.25">
      <c r="A102945"/>
    </row>
    <row r="102946" spans="1:1" x14ac:dyDescent="0.25">
      <c r="A102946"/>
    </row>
    <row r="102947" spans="1:1" x14ac:dyDescent="0.25">
      <c r="A102947"/>
    </row>
    <row r="102948" spans="1:1" x14ac:dyDescent="0.25">
      <c r="A102948"/>
    </row>
    <row r="102949" spans="1:1" x14ac:dyDescent="0.25">
      <c r="A102949"/>
    </row>
    <row r="102950" spans="1:1" x14ac:dyDescent="0.25">
      <c r="A102950"/>
    </row>
    <row r="102951" spans="1:1" x14ac:dyDescent="0.25">
      <c r="A102951"/>
    </row>
    <row r="102952" spans="1:1" x14ac:dyDescent="0.25">
      <c r="A102952"/>
    </row>
    <row r="102953" spans="1:1" x14ac:dyDescent="0.25">
      <c r="A102953"/>
    </row>
    <row r="102954" spans="1:1" x14ac:dyDescent="0.25">
      <c r="A102954"/>
    </row>
    <row r="102955" spans="1:1" x14ac:dyDescent="0.25">
      <c r="A102955"/>
    </row>
    <row r="102956" spans="1:1" x14ac:dyDescent="0.25">
      <c r="A102956"/>
    </row>
    <row r="102957" spans="1:1" x14ac:dyDescent="0.25">
      <c r="A102957"/>
    </row>
    <row r="102958" spans="1:1" x14ac:dyDescent="0.25">
      <c r="A102958"/>
    </row>
    <row r="102959" spans="1:1" x14ac:dyDescent="0.25">
      <c r="A102959"/>
    </row>
    <row r="102960" spans="1:1" x14ac:dyDescent="0.25">
      <c r="A102960"/>
    </row>
    <row r="102961" spans="1:1" x14ac:dyDescent="0.25">
      <c r="A102961"/>
    </row>
    <row r="102962" spans="1:1" x14ac:dyDescent="0.25">
      <c r="A102962"/>
    </row>
    <row r="102963" spans="1:1" x14ac:dyDescent="0.25">
      <c r="A102963"/>
    </row>
    <row r="102964" spans="1:1" x14ac:dyDescent="0.25">
      <c r="A102964"/>
    </row>
    <row r="102965" spans="1:1" x14ac:dyDescent="0.25">
      <c r="A102965"/>
    </row>
    <row r="102966" spans="1:1" x14ac:dyDescent="0.25">
      <c r="A102966"/>
    </row>
    <row r="102967" spans="1:1" x14ac:dyDescent="0.25">
      <c r="A102967"/>
    </row>
    <row r="102968" spans="1:1" x14ac:dyDescent="0.25">
      <c r="A102968"/>
    </row>
    <row r="102969" spans="1:1" x14ac:dyDescent="0.25">
      <c r="A102969"/>
    </row>
    <row r="102970" spans="1:1" x14ac:dyDescent="0.25">
      <c r="A102970"/>
    </row>
    <row r="102971" spans="1:1" x14ac:dyDescent="0.25">
      <c r="A102971"/>
    </row>
    <row r="102972" spans="1:1" x14ac:dyDescent="0.25">
      <c r="A102972"/>
    </row>
    <row r="102973" spans="1:1" x14ac:dyDescent="0.25">
      <c r="A102973"/>
    </row>
    <row r="102974" spans="1:1" x14ac:dyDescent="0.25">
      <c r="A102974"/>
    </row>
    <row r="102975" spans="1:1" x14ac:dyDescent="0.25">
      <c r="A102975"/>
    </row>
    <row r="102976" spans="1:1" x14ac:dyDescent="0.25">
      <c r="A102976"/>
    </row>
    <row r="102977" spans="1:1" x14ac:dyDescent="0.25">
      <c r="A102977"/>
    </row>
    <row r="102978" spans="1:1" x14ac:dyDescent="0.25">
      <c r="A102978"/>
    </row>
    <row r="102979" spans="1:1" x14ac:dyDescent="0.25">
      <c r="A102979"/>
    </row>
    <row r="102980" spans="1:1" x14ac:dyDescent="0.25">
      <c r="A102980"/>
    </row>
    <row r="102981" spans="1:1" x14ac:dyDescent="0.25">
      <c r="A102981"/>
    </row>
    <row r="102982" spans="1:1" x14ac:dyDescent="0.25">
      <c r="A102982"/>
    </row>
    <row r="102983" spans="1:1" x14ac:dyDescent="0.25">
      <c r="A102983"/>
    </row>
    <row r="102984" spans="1:1" x14ac:dyDescent="0.25">
      <c r="A102984"/>
    </row>
    <row r="102985" spans="1:1" x14ac:dyDescent="0.25">
      <c r="A102985"/>
    </row>
    <row r="102986" spans="1:1" x14ac:dyDescent="0.25">
      <c r="A102986"/>
    </row>
    <row r="102987" spans="1:1" x14ac:dyDescent="0.25">
      <c r="A102987"/>
    </row>
    <row r="102988" spans="1:1" x14ac:dyDescent="0.25">
      <c r="A102988"/>
    </row>
    <row r="102989" spans="1:1" x14ac:dyDescent="0.25">
      <c r="A102989"/>
    </row>
    <row r="102990" spans="1:1" x14ac:dyDescent="0.25">
      <c r="A102990"/>
    </row>
    <row r="102991" spans="1:1" x14ac:dyDescent="0.25">
      <c r="A102991"/>
    </row>
    <row r="102992" spans="1:1" x14ac:dyDescent="0.25">
      <c r="A102992"/>
    </row>
    <row r="102993" spans="1:1" x14ac:dyDescent="0.25">
      <c r="A102993"/>
    </row>
    <row r="102994" spans="1:1" x14ac:dyDescent="0.25">
      <c r="A102994"/>
    </row>
    <row r="102995" spans="1:1" x14ac:dyDescent="0.25">
      <c r="A102995"/>
    </row>
    <row r="102996" spans="1:1" x14ac:dyDescent="0.25">
      <c r="A102996"/>
    </row>
    <row r="102997" spans="1:1" x14ac:dyDescent="0.25">
      <c r="A102997"/>
    </row>
    <row r="102998" spans="1:1" x14ac:dyDescent="0.25">
      <c r="A102998"/>
    </row>
    <row r="102999" spans="1:1" x14ac:dyDescent="0.25">
      <c r="A102999"/>
    </row>
    <row r="103000" spans="1:1" x14ac:dyDescent="0.25">
      <c r="A103000"/>
    </row>
    <row r="103001" spans="1:1" x14ac:dyDescent="0.25">
      <c r="A103001"/>
    </row>
    <row r="103002" spans="1:1" x14ac:dyDescent="0.25">
      <c r="A103002"/>
    </row>
    <row r="103003" spans="1:1" x14ac:dyDescent="0.25">
      <c r="A103003"/>
    </row>
    <row r="103004" spans="1:1" x14ac:dyDescent="0.25">
      <c r="A103004"/>
    </row>
    <row r="103005" spans="1:1" x14ac:dyDescent="0.25">
      <c r="A103005"/>
    </row>
    <row r="103006" spans="1:1" x14ac:dyDescent="0.25">
      <c r="A103006"/>
    </row>
    <row r="103007" spans="1:1" x14ac:dyDescent="0.25">
      <c r="A103007"/>
    </row>
    <row r="103008" spans="1:1" x14ac:dyDescent="0.25">
      <c r="A103008"/>
    </row>
    <row r="103009" spans="1:1" x14ac:dyDescent="0.25">
      <c r="A103009"/>
    </row>
    <row r="103010" spans="1:1" x14ac:dyDescent="0.25">
      <c r="A103010"/>
    </row>
    <row r="103011" spans="1:1" x14ac:dyDescent="0.25">
      <c r="A103011"/>
    </row>
    <row r="103012" spans="1:1" x14ac:dyDescent="0.25">
      <c r="A103012"/>
    </row>
    <row r="103013" spans="1:1" x14ac:dyDescent="0.25">
      <c r="A103013"/>
    </row>
    <row r="103014" spans="1:1" x14ac:dyDescent="0.25">
      <c r="A103014"/>
    </row>
    <row r="103015" spans="1:1" x14ac:dyDescent="0.25">
      <c r="A103015"/>
    </row>
    <row r="103016" spans="1:1" x14ac:dyDescent="0.25">
      <c r="A103016"/>
    </row>
    <row r="103017" spans="1:1" x14ac:dyDescent="0.25">
      <c r="A103017"/>
    </row>
    <row r="103018" spans="1:1" x14ac:dyDescent="0.25">
      <c r="A103018"/>
    </row>
    <row r="103019" spans="1:1" x14ac:dyDescent="0.25">
      <c r="A103019"/>
    </row>
    <row r="103020" spans="1:1" x14ac:dyDescent="0.25">
      <c r="A103020"/>
    </row>
    <row r="103021" spans="1:1" x14ac:dyDescent="0.25">
      <c r="A103021"/>
    </row>
    <row r="103022" spans="1:1" x14ac:dyDescent="0.25">
      <c r="A103022"/>
    </row>
    <row r="103023" spans="1:1" x14ac:dyDescent="0.25">
      <c r="A103023"/>
    </row>
    <row r="103024" spans="1:1" x14ac:dyDescent="0.25">
      <c r="A103024"/>
    </row>
    <row r="103025" spans="1:1" x14ac:dyDescent="0.25">
      <c r="A103025"/>
    </row>
    <row r="103026" spans="1:1" x14ac:dyDescent="0.25">
      <c r="A103026"/>
    </row>
    <row r="103027" spans="1:1" x14ac:dyDescent="0.25">
      <c r="A103027"/>
    </row>
    <row r="103028" spans="1:1" x14ac:dyDescent="0.25">
      <c r="A103028"/>
    </row>
    <row r="103029" spans="1:1" x14ac:dyDescent="0.25">
      <c r="A103029"/>
    </row>
    <row r="103030" spans="1:1" x14ac:dyDescent="0.25">
      <c r="A103030"/>
    </row>
    <row r="103031" spans="1:1" x14ac:dyDescent="0.25">
      <c r="A103031"/>
    </row>
    <row r="103032" spans="1:1" x14ac:dyDescent="0.25">
      <c r="A103032"/>
    </row>
    <row r="103033" spans="1:1" x14ac:dyDescent="0.25">
      <c r="A103033"/>
    </row>
    <row r="103034" spans="1:1" x14ac:dyDescent="0.25">
      <c r="A103034"/>
    </row>
    <row r="103035" spans="1:1" x14ac:dyDescent="0.25">
      <c r="A103035"/>
    </row>
    <row r="103036" spans="1:1" x14ac:dyDescent="0.25">
      <c r="A103036"/>
    </row>
    <row r="103037" spans="1:1" x14ac:dyDescent="0.25">
      <c r="A103037"/>
    </row>
    <row r="103038" spans="1:1" x14ac:dyDescent="0.25">
      <c r="A103038"/>
    </row>
    <row r="103039" spans="1:1" x14ac:dyDescent="0.25">
      <c r="A103039"/>
    </row>
    <row r="103040" spans="1:1" x14ac:dyDescent="0.25">
      <c r="A103040"/>
    </row>
    <row r="103041" spans="1:1" x14ac:dyDescent="0.25">
      <c r="A103041"/>
    </row>
    <row r="103042" spans="1:1" x14ac:dyDescent="0.25">
      <c r="A103042"/>
    </row>
    <row r="103043" spans="1:1" x14ac:dyDescent="0.25">
      <c r="A103043"/>
    </row>
    <row r="103044" spans="1:1" x14ac:dyDescent="0.25">
      <c r="A103044"/>
    </row>
    <row r="103045" spans="1:1" x14ac:dyDescent="0.25">
      <c r="A103045"/>
    </row>
    <row r="103046" spans="1:1" x14ac:dyDescent="0.25">
      <c r="A103046"/>
    </row>
    <row r="103047" spans="1:1" x14ac:dyDescent="0.25">
      <c r="A103047"/>
    </row>
    <row r="103048" spans="1:1" x14ac:dyDescent="0.25">
      <c r="A103048"/>
    </row>
    <row r="103049" spans="1:1" x14ac:dyDescent="0.25">
      <c r="A103049"/>
    </row>
    <row r="103050" spans="1:1" x14ac:dyDescent="0.25">
      <c r="A103050"/>
    </row>
    <row r="103051" spans="1:1" x14ac:dyDescent="0.25">
      <c r="A103051"/>
    </row>
    <row r="103052" spans="1:1" x14ac:dyDescent="0.25">
      <c r="A103052"/>
    </row>
    <row r="103053" spans="1:1" x14ac:dyDescent="0.25">
      <c r="A103053"/>
    </row>
    <row r="103054" spans="1:1" x14ac:dyDescent="0.25">
      <c r="A103054"/>
    </row>
    <row r="103055" spans="1:1" x14ac:dyDescent="0.25">
      <c r="A103055"/>
    </row>
    <row r="103056" spans="1:1" x14ac:dyDescent="0.25">
      <c r="A103056"/>
    </row>
    <row r="103057" spans="1:1" x14ac:dyDescent="0.25">
      <c r="A103057"/>
    </row>
    <row r="103058" spans="1:1" x14ac:dyDescent="0.25">
      <c r="A103058"/>
    </row>
    <row r="103059" spans="1:1" x14ac:dyDescent="0.25">
      <c r="A103059"/>
    </row>
    <row r="103060" spans="1:1" x14ac:dyDescent="0.25">
      <c r="A103060"/>
    </row>
    <row r="103061" spans="1:1" x14ac:dyDescent="0.25">
      <c r="A103061"/>
    </row>
    <row r="103062" spans="1:1" x14ac:dyDescent="0.25">
      <c r="A103062"/>
    </row>
    <row r="103063" spans="1:1" x14ac:dyDescent="0.25">
      <c r="A103063"/>
    </row>
    <row r="103064" spans="1:1" x14ac:dyDescent="0.25">
      <c r="A103064"/>
    </row>
    <row r="103065" spans="1:1" x14ac:dyDescent="0.25">
      <c r="A103065"/>
    </row>
    <row r="103066" spans="1:1" x14ac:dyDescent="0.25">
      <c r="A103066"/>
    </row>
    <row r="103067" spans="1:1" x14ac:dyDescent="0.25">
      <c r="A103067"/>
    </row>
    <row r="103068" spans="1:1" x14ac:dyDescent="0.25">
      <c r="A103068"/>
    </row>
    <row r="103069" spans="1:1" x14ac:dyDescent="0.25">
      <c r="A103069"/>
    </row>
    <row r="103070" spans="1:1" x14ac:dyDescent="0.25">
      <c r="A103070"/>
    </row>
    <row r="103071" spans="1:1" x14ac:dyDescent="0.25">
      <c r="A103071"/>
    </row>
    <row r="103072" spans="1:1" x14ac:dyDescent="0.25">
      <c r="A103072"/>
    </row>
    <row r="103073" spans="1:1" x14ac:dyDescent="0.25">
      <c r="A103073"/>
    </row>
    <row r="103074" spans="1:1" x14ac:dyDescent="0.25">
      <c r="A103074"/>
    </row>
    <row r="103075" spans="1:1" x14ac:dyDescent="0.25">
      <c r="A103075"/>
    </row>
    <row r="103076" spans="1:1" x14ac:dyDescent="0.25">
      <c r="A103076"/>
    </row>
    <row r="103077" spans="1:1" x14ac:dyDescent="0.25">
      <c r="A103077"/>
    </row>
    <row r="103078" spans="1:1" x14ac:dyDescent="0.25">
      <c r="A103078"/>
    </row>
    <row r="103079" spans="1:1" x14ac:dyDescent="0.25">
      <c r="A103079"/>
    </row>
    <row r="103080" spans="1:1" x14ac:dyDescent="0.25">
      <c r="A103080"/>
    </row>
    <row r="103081" spans="1:1" x14ac:dyDescent="0.25">
      <c r="A103081"/>
    </row>
    <row r="103082" spans="1:1" x14ac:dyDescent="0.25">
      <c r="A103082"/>
    </row>
    <row r="103083" spans="1:1" x14ac:dyDescent="0.25">
      <c r="A103083"/>
    </row>
    <row r="103084" spans="1:1" x14ac:dyDescent="0.25">
      <c r="A103084"/>
    </row>
    <row r="103085" spans="1:1" x14ac:dyDescent="0.25">
      <c r="A103085"/>
    </row>
    <row r="103086" spans="1:1" x14ac:dyDescent="0.25">
      <c r="A103086"/>
    </row>
    <row r="103087" spans="1:1" x14ac:dyDescent="0.25">
      <c r="A103087"/>
    </row>
    <row r="103088" spans="1:1" x14ac:dyDescent="0.25">
      <c r="A103088"/>
    </row>
    <row r="103089" spans="1:1" x14ac:dyDescent="0.25">
      <c r="A103089"/>
    </row>
    <row r="103090" spans="1:1" x14ac:dyDescent="0.25">
      <c r="A103090"/>
    </row>
    <row r="103091" spans="1:1" x14ac:dyDescent="0.25">
      <c r="A103091"/>
    </row>
    <row r="103092" spans="1:1" x14ac:dyDescent="0.25">
      <c r="A103092"/>
    </row>
    <row r="103093" spans="1:1" x14ac:dyDescent="0.25">
      <c r="A103093"/>
    </row>
    <row r="103094" spans="1:1" x14ac:dyDescent="0.25">
      <c r="A103094"/>
    </row>
    <row r="103095" spans="1:1" x14ac:dyDescent="0.25">
      <c r="A103095"/>
    </row>
    <row r="103096" spans="1:1" x14ac:dyDescent="0.25">
      <c r="A103096"/>
    </row>
    <row r="103097" spans="1:1" x14ac:dyDescent="0.25">
      <c r="A103097"/>
    </row>
    <row r="103098" spans="1:1" x14ac:dyDescent="0.25">
      <c r="A103098"/>
    </row>
    <row r="103099" spans="1:1" x14ac:dyDescent="0.25">
      <c r="A103099"/>
    </row>
    <row r="103100" spans="1:1" x14ac:dyDescent="0.25">
      <c r="A103100"/>
    </row>
    <row r="103101" spans="1:1" x14ac:dyDescent="0.25">
      <c r="A103101"/>
    </row>
    <row r="103102" spans="1:1" x14ac:dyDescent="0.25">
      <c r="A103102"/>
    </row>
    <row r="103103" spans="1:1" x14ac:dyDescent="0.25">
      <c r="A103103"/>
    </row>
    <row r="103104" spans="1:1" x14ac:dyDescent="0.25">
      <c r="A103104"/>
    </row>
    <row r="103105" spans="1:1" x14ac:dyDescent="0.25">
      <c r="A103105"/>
    </row>
    <row r="103106" spans="1:1" x14ac:dyDescent="0.25">
      <c r="A103106"/>
    </row>
    <row r="103107" spans="1:1" x14ac:dyDescent="0.25">
      <c r="A103107"/>
    </row>
    <row r="103108" spans="1:1" x14ac:dyDescent="0.25">
      <c r="A103108"/>
    </row>
    <row r="103109" spans="1:1" x14ac:dyDescent="0.25">
      <c r="A103109"/>
    </row>
    <row r="103110" spans="1:1" x14ac:dyDescent="0.25">
      <c r="A103110"/>
    </row>
    <row r="103111" spans="1:1" x14ac:dyDescent="0.25">
      <c r="A103111"/>
    </row>
    <row r="103112" spans="1:1" x14ac:dyDescent="0.25">
      <c r="A103112"/>
    </row>
    <row r="103113" spans="1:1" x14ac:dyDescent="0.25">
      <c r="A103113"/>
    </row>
    <row r="103114" spans="1:1" x14ac:dyDescent="0.25">
      <c r="A103114"/>
    </row>
    <row r="103115" spans="1:1" x14ac:dyDescent="0.25">
      <c r="A103115"/>
    </row>
    <row r="103116" spans="1:1" x14ac:dyDescent="0.25">
      <c r="A103116"/>
    </row>
    <row r="103117" spans="1:1" x14ac:dyDescent="0.25">
      <c r="A103117"/>
    </row>
    <row r="103118" spans="1:1" x14ac:dyDescent="0.25">
      <c r="A103118"/>
    </row>
    <row r="103119" spans="1:1" x14ac:dyDescent="0.25">
      <c r="A103119"/>
    </row>
    <row r="103120" spans="1:1" x14ac:dyDescent="0.25">
      <c r="A103120"/>
    </row>
    <row r="103121" spans="1:1" x14ac:dyDescent="0.25">
      <c r="A103121"/>
    </row>
    <row r="103122" spans="1:1" x14ac:dyDescent="0.25">
      <c r="A103122"/>
    </row>
    <row r="103123" spans="1:1" x14ac:dyDescent="0.25">
      <c r="A103123"/>
    </row>
    <row r="103124" spans="1:1" x14ac:dyDescent="0.25">
      <c r="A103124"/>
    </row>
    <row r="103125" spans="1:1" x14ac:dyDescent="0.25">
      <c r="A103125"/>
    </row>
    <row r="103126" spans="1:1" x14ac:dyDescent="0.25">
      <c r="A103126"/>
    </row>
    <row r="103127" spans="1:1" x14ac:dyDescent="0.25">
      <c r="A103127"/>
    </row>
    <row r="103128" spans="1:1" x14ac:dyDescent="0.25">
      <c r="A103128"/>
    </row>
    <row r="103129" spans="1:1" x14ac:dyDescent="0.25">
      <c r="A103129"/>
    </row>
    <row r="103130" spans="1:1" x14ac:dyDescent="0.25">
      <c r="A103130"/>
    </row>
    <row r="103131" spans="1:1" x14ac:dyDescent="0.25">
      <c r="A103131"/>
    </row>
    <row r="103132" spans="1:1" x14ac:dyDescent="0.25">
      <c r="A103132"/>
    </row>
    <row r="103133" spans="1:1" x14ac:dyDescent="0.25">
      <c r="A103133"/>
    </row>
    <row r="103134" spans="1:1" x14ac:dyDescent="0.25">
      <c r="A103134"/>
    </row>
    <row r="103135" spans="1:1" x14ac:dyDescent="0.25">
      <c r="A103135"/>
    </row>
    <row r="103136" spans="1:1" x14ac:dyDescent="0.25">
      <c r="A103136"/>
    </row>
    <row r="103137" spans="1:1" x14ac:dyDescent="0.25">
      <c r="A103137"/>
    </row>
    <row r="103138" spans="1:1" x14ac:dyDescent="0.25">
      <c r="A103138"/>
    </row>
    <row r="103139" spans="1:1" x14ac:dyDescent="0.25">
      <c r="A103139"/>
    </row>
    <row r="103140" spans="1:1" x14ac:dyDescent="0.25">
      <c r="A103140"/>
    </row>
    <row r="103141" spans="1:1" x14ac:dyDescent="0.25">
      <c r="A103141"/>
    </row>
    <row r="103142" spans="1:1" x14ac:dyDescent="0.25">
      <c r="A103142"/>
    </row>
    <row r="103143" spans="1:1" x14ac:dyDescent="0.25">
      <c r="A103143"/>
    </row>
    <row r="103144" spans="1:1" x14ac:dyDescent="0.25">
      <c r="A103144"/>
    </row>
    <row r="103145" spans="1:1" x14ac:dyDescent="0.25">
      <c r="A103145"/>
    </row>
    <row r="103146" spans="1:1" x14ac:dyDescent="0.25">
      <c r="A103146"/>
    </row>
    <row r="103147" spans="1:1" x14ac:dyDescent="0.25">
      <c r="A103147"/>
    </row>
    <row r="103148" spans="1:1" x14ac:dyDescent="0.25">
      <c r="A103148"/>
    </row>
    <row r="103149" spans="1:1" x14ac:dyDescent="0.25">
      <c r="A103149"/>
    </row>
    <row r="103150" spans="1:1" x14ac:dyDescent="0.25">
      <c r="A103150"/>
    </row>
    <row r="103151" spans="1:1" x14ac:dyDescent="0.25">
      <c r="A103151"/>
    </row>
    <row r="103152" spans="1:1" x14ac:dyDescent="0.25">
      <c r="A103152"/>
    </row>
    <row r="103153" spans="1:1" x14ac:dyDescent="0.25">
      <c r="A103153"/>
    </row>
    <row r="103154" spans="1:1" x14ac:dyDescent="0.25">
      <c r="A103154"/>
    </row>
    <row r="103155" spans="1:1" x14ac:dyDescent="0.25">
      <c r="A103155"/>
    </row>
    <row r="103156" spans="1:1" x14ac:dyDescent="0.25">
      <c r="A103156"/>
    </row>
    <row r="103157" spans="1:1" x14ac:dyDescent="0.25">
      <c r="A103157"/>
    </row>
    <row r="103158" spans="1:1" x14ac:dyDescent="0.25">
      <c r="A103158"/>
    </row>
    <row r="103159" spans="1:1" x14ac:dyDescent="0.25">
      <c r="A103159"/>
    </row>
    <row r="103160" spans="1:1" x14ac:dyDescent="0.25">
      <c r="A103160"/>
    </row>
    <row r="103161" spans="1:1" x14ac:dyDescent="0.25">
      <c r="A103161"/>
    </row>
    <row r="103162" spans="1:1" x14ac:dyDescent="0.25">
      <c r="A103162"/>
    </row>
    <row r="103163" spans="1:1" x14ac:dyDescent="0.25">
      <c r="A103163"/>
    </row>
    <row r="103164" spans="1:1" x14ac:dyDescent="0.25">
      <c r="A103164"/>
    </row>
    <row r="103165" spans="1:1" x14ac:dyDescent="0.25">
      <c r="A103165"/>
    </row>
    <row r="103166" spans="1:1" x14ac:dyDescent="0.25">
      <c r="A103166"/>
    </row>
    <row r="103167" spans="1:1" x14ac:dyDescent="0.25">
      <c r="A103167"/>
    </row>
    <row r="103168" spans="1:1" x14ac:dyDescent="0.25">
      <c r="A103168"/>
    </row>
    <row r="103169" spans="1:1" x14ac:dyDescent="0.25">
      <c r="A103169"/>
    </row>
    <row r="103170" spans="1:1" x14ac:dyDescent="0.25">
      <c r="A103170"/>
    </row>
    <row r="103171" spans="1:1" x14ac:dyDescent="0.25">
      <c r="A103171"/>
    </row>
    <row r="103172" spans="1:1" x14ac:dyDescent="0.25">
      <c r="A103172"/>
    </row>
    <row r="103173" spans="1:1" x14ac:dyDescent="0.25">
      <c r="A103173"/>
    </row>
    <row r="103174" spans="1:1" x14ac:dyDescent="0.25">
      <c r="A103174"/>
    </row>
    <row r="103175" spans="1:1" x14ac:dyDescent="0.25">
      <c r="A103175"/>
    </row>
    <row r="103176" spans="1:1" x14ac:dyDescent="0.25">
      <c r="A103176"/>
    </row>
    <row r="103177" spans="1:1" x14ac:dyDescent="0.25">
      <c r="A103177"/>
    </row>
    <row r="103178" spans="1:1" x14ac:dyDescent="0.25">
      <c r="A103178"/>
    </row>
    <row r="103179" spans="1:1" x14ac:dyDescent="0.25">
      <c r="A103179"/>
    </row>
    <row r="103180" spans="1:1" x14ac:dyDescent="0.25">
      <c r="A103180"/>
    </row>
    <row r="103181" spans="1:1" x14ac:dyDescent="0.25">
      <c r="A103181"/>
    </row>
    <row r="103182" spans="1:1" x14ac:dyDescent="0.25">
      <c r="A103182"/>
    </row>
    <row r="103183" spans="1:1" x14ac:dyDescent="0.25">
      <c r="A103183"/>
    </row>
    <row r="103184" spans="1:1" x14ac:dyDescent="0.25">
      <c r="A103184"/>
    </row>
    <row r="103185" spans="1:1" x14ac:dyDescent="0.25">
      <c r="A103185"/>
    </row>
    <row r="103186" spans="1:1" x14ac:dyDescent="0.25">
      <c r="A103186"/>
    </row>
    <row r="103187" spans="1:1" x14ac:dyDescent="0.25">
      <c r="A103187"/>
    </row>
    <row r="103188" spans="1:1" x14ac:dyDescent="0.25">
      <c r="A103188"/>
    </row>
    <row r="103189" spans="1:1" x14ac:dyDescent="0.25">
      <c r="A103189"/>
    </row>
    <row r="103190" spans="1:1" x14ac:dyDescent="0.25">
      <c r="A103190"/>
    </row>
    <row r="103191" spans="1:1" x14ac:dyDescent="0.25">
      <c r="A103191"/>
    </row>
    <row r="103192" spans="1:1" x14ac:dyDescent="0.25">
      <c r="A103192"/>
    </row>
    <row r="103193" spans="1:1" x14ac:dyDescent="0.25">
      <c r="A103193"/>
    </row>
    <row r="103194" spans="1:1" x14ac:dyDescent="0.25">
      <c r="A103194"/>
    </row>
    <row r="103195" spans="1:1" x14ac:dyDescent="0.25">
      <c r="A103195"/>
    </row>
    <row r="103196" spans="1:1" x14ac:dyDescent="0.25">
      <c r="A103196"/>
    </row>
    <row r="103197" spans="1:1" x14ac:dyDescent="0.25">
      <c r="A103197"/>
    </row>
    <row r="103198" spans="1:1" x14ac:dyDescent="0.25">
      <c r="A103198"/>
    </row>
    <row r="103199" spans="1:1" x14ac:dyDescent="0.25">
      <c r="A103199"/>
    </row>
    <row r="103200" spans="1:1" x14ac:dyDescent="0.25">
      <c r="A103200"/>
    </row>
    <row r="103201" spans="1:1" x14ac:dyDescent="0.25">
      <c r="A103201"/>
    </row>
    <row r="103202" spans="1:1" x14ac:dyDescent="0.25">
      <c r="A103202"/>
    </row>
    <row r="103203" spans="1:1" x14ac:dyDescent="0.25">
      <c r="A103203"/>
    </row>
    <row r="103204" spans="1:1" x14ac:dyDescent="0.25">
      <c r="A103204"/>
    </row>
    <row r="103205" spans="1:1" x14ac:dyDescent="0.25">
      <c r="A103205"/>
    </row>
    <row r="103206" spans="1:1" x14ac:dyDescent="0.25">
      <c r="A103206"/>
    </row>
    <row r="103207" spans="1:1" x14ac:dyDescent="0.25">
      <c r="A103207"/>
    </row>
    <row r="103208" spans="1:1" x14ac:dyDescent="0.25">
      <c r="A103208"/>
    </row>
    <row r="103209" spans="1:1" x14ac:dyDescent="0.25">
      <c r="A103209"/>
    </row>
    <row r="103210" spans="1:1" x14ac:dyDescent="0.25">
      <c r="A103210"/>
    </row>
    <row r="103211" spans="1:1" x14ac:dyDescent="0.25">
      <c r="A103211"/>
    </row>
    <row r="103212" spans="1:1" x14ac:dyDescent="0.25">
      <c r="A103212"/>
    </row>
    <row r="103213" spans="1:1" x14ac:dyDescent="0.25">
      <c r="A103213"/>
    </row>
    <row r="103214" spans="1:1" x14ac:dyDescent="0.25">
      <c r="A103214"/>
    </row>
    <row r="103215" spans="1:1" x14ac:dyDescent="0.25">
      <c r="A103215"/>
    </row>
    <row r="103216" spans="1:1" x14ac:dyDescent="0.25">
      <c r="A103216"/>
    </row>
    <row r="103217" spans="1:1" x14ac:dyDescent="0.25">
      <c r="A103217"/>
    </row>
    <row r="103218" spans="1:1" x14ac:dyDescent="0.25">
      <c r="A103218"/>
    </row>
    <row r="103219" spans="1:1" x14ac:dyDescent="0.25">
      <c r="A103219"/>
    </row>
    <row r="103220" spans="1:1" x14ac:dyDescent="0.25">
      <c r="A103220"/>
    </row>
    <row r="103221" spans="1:1" x14ac:dyDescent="0.25">
      <c r="A103221"/>
    </row>
    <row r="103222" spans="1:1" x14ac:dyDescent="0.25">
      <c r="A103222"/>
    </row>
    <row r="103223" spans="1:1" x14ac:dyDescent="0.25">
      <c r="A103223"/>
    </row>
    <row r="103224" spans="1:1" x14ac:dyDescent="0.25">
      <c r="A103224"/>
    </row>
    <row r="103225" spans="1:1" x14ac:dyDescent="0.25">
      <c r="A103225"/>
    </row>
    <row r="103226" spans="1:1" x14ac:dyDescent="0.25">
      <c r="A103226"/>
    </row>
    <row r="103227" spans="1:1" x14ac:dyDescent="0.25">
      <c r="A103227"/>
    </row>
    <row r="103228" spans="1:1" x14ac:dyDescent="0.25">
      <c r="A103228"/>
    </row>
    <row r="103229" spans="1:1" x14ac:dyDescent="0.25">
      <c r="A103229"/>
    </row>
    <row r="103230" spans="1:1" x14ac:dyDescent="0.25">
      <c r="A103230"/>
    </row>
    <row r="103231" spans="1:1" x14ac:dyDescent="0.25">
      <c r="A103231"/>
    </row>
    <row r="103232" spans="1:1" x14ac:dyDescent="0.25">
      <c r="A103232"/>
    </row>
    <row r="103233" spans="1:1" x14ac:dyDescent="0.25">
      <c r="A103233"/>
    </row>
    <row r="103234" spans="1:1" x14ac:dyDescent="0.25">
      <c r="A103234"/>
    </row>
    <row r="103235" spans="1:1" x14ac:dyDescent="0.25">
      <c r="A103235"/>
    </row>
    <row r="103236" spans="1:1" x14ac:dyDescent="0.25">
      <c r="A103236"/>
    </row>
    <row r="103237" spans="1:1" x14ac:dyDescent="0.25">
      <c r="A103237"/>
    </row>
    <row r="103238" spans="1:1" x14ac:dyDescent="0.25">
      <c r="A103238"/>
    </row>
    <row r="103239" spans="1:1" x14ac:dyDescent="0.25">
      <c r="A103239"/>
    </row>
    <row r="103240" spans="1:1" x14ac:dyDescent="0.25">
      <c r="A103240"/>
    </row>
    <row r="103241" spans="1:1" x14ac:dyDescent="0.25">
      <c r="A103241"/>
    </row>
    <row r="103242" spans="1:1" x14ac:dyDescent="0.25">
      <c r="A103242"/>
    </row>
    <row r="103243" spans="1:1" x14ac:dyDescent="0.25">
      <c r="A103243"/>
    </row>
    <row r="103244" spans="1:1" x14ac:dyDescent="0.25">
      <c r="A103244"/>
    </row>
    <row r="103245" spans="1:1" x14ac:dyDescent="0.25">
      <c r="A103245"/>
    </row>
    <row r="103246" spans="1:1" x14ac:dyDescent="0.25">
      <c r="A103246"/>
    </row>
    <row r="103247" spans="1:1" x14ac:dyDescent="0.25">
      <c r="A103247"/>
    </row>
    <row r="103248" spans="1:1" x14ac:dyDescent="0.25">
      <c r="A103248"/>
    </row>
    <row r="103249" spans="1:1" x14ac:dyDescent="0.25">
      <c r="A103249"/>
    </row>
    <row r="103250" spans="1:1" x14ac:dyDescent="0.25">
      <c r="A103250"/>
    </row>
    <row r="103251" spans="1:1" x14ac:dyDescent="0.25">
      <c r="A103251"/>
    </row>
    <row r="103252" spans="1:1" x14ac:dyDescent="0.25">
      <c r="A103252"/>
    </row>
    <row r="103253" spans="1:1" x14ac:dyDescent="0.25">
      <c r="A103253"/>
    </row>
    <row r="103254" spans="1:1" x14ac:dyDescent="0.25">
      <c r="A103254"/>
    </row>
    <row r="103255" spans="1:1" x14ac:dyDescent="0.25">
      <c r="A103255"/>
    </row>
    <row r="103256" spans="1:1" x14ac:dyDescent="0.25">
      <c r="A103256"/>
    </row>
    <row r="103257" spans="1:1" x14ac:dyDescent="0.25">
      <c r="A103257"/>
    </row>
    <row r="103258" spans="1:1" x14ac:dyDescent="0.25">
      <c r="A103258"/>
    </row>
    <row r="103259" spans="1:1" x14ac:dyDescent="0.25">
      <c r="A103259"/>
    </row>
    <row r="103260" spans="1:1" x14ac:dyDescent="0.25">
      <c r="A103260"/>
    </row>
    <row r="103261" spans="1:1" x14ac:dyDescent="0.25">
      <c r="A103261"/>
    </row>
    <row r="103262" spans="1:1" x14ac:dyDescent="0.25">
      <c r="A103262"/>
    </row>
    <row r="103263" spans="1:1" x14ac:dyDescent="0.25">
      <c r="A103263"/>
    </row>
    <row r="103264" spans="1:1" x14ac:dyDescent="0.25">
      <c r="A103264"/>
    </row>
    <row r="103265" spans="1:1" x14ac:dyDescent="0.25">
      <c r="A103265"/>
    </row>
    <row r="103266" spans="1:1" x14ac:dyDescent="0.25">
      <c r="A103266"/>
    </row>
    <row r="103267" spans="1:1" x14ac:dyDescent="0.25">
      <c r="A103267"/>
    </row>
    <row r="103268" spans="1:1" x14ac:dyDescent="0.25">
      <c r="A103268"/>
    </row>
    <row r="103269" spans="1:1" x14ac:dyDescent="0.25">
      <c r="A103269"/>
    </row>
    <row r="103270" spans="1:1" x14ac:dyDescent="0.25">
      <c r="A103270"/>
    </row>
    <row r="103271" spans="1:1" x14ac:dyDescent="0.25">
      <c r="A103271"/>
    </row>
    <row r="103272" spans="1:1" x14ac:dyDescent="0.25">
      <c r="A103272"/>
    </row>
    <row r="103273" spans="1:1" x14ac:dyDescent="0.25">
      <c r="A103273"/>
    </row>
    <row r="103274" spans="1:1" x14ac:dyDescent="0.25">
      <c r="A103274"/>
    </row>
    <row r="103275" spans="1:1" x14ac:dyDescent="0.25">
      <c r="A103275"/>
    </row>
    <row r="103276" spans="1:1" x14ac:dyDescent="0.25">
      <c r="A103276"/>
    </row>
    <row r="103277" spans="1:1" x14ac:dyDescent="0.25">
      <c r="A103277"/>
    </row>
    <row r="103278" spans="1:1" x14ac:dyDescent="0.25">
      <c r="A103278"/>
    </row>
    <row r="103279" spans="1:1" x14ac:dyDescent="0.25">
      <c r="A103279"/>
    </row>
    <row r="103280" spans="1:1" x14ac:dyDescent="0.25">
      <c r="A103280"/>
    </row>
    <row r="103281" spans="1:1" x14ac:dyDescent="0.25">
      <c r="A103281"/>
    </row>
    <row r="103282" spans="1:1" x14ac:dyDescent="0.25">
      <c r="A103282"/>
    </row>
    <row r="103283" spans="1:1" x14ac:dyDescent="0.25">
      <c r="A103283"/>
    </row>
    <row r="103284" spans="1:1" x14ac:dyDescent="0.25">
      <c r="A103284"/>
    </row>
    <row r="103285" spans="1:1" x14ac:dyDescent="0.25">
      <c r="A103285"/>
    </row>
    <row r="103286" spans="1:1" x14ac:dyDescent="0.25">
      <c r="A103286"/>
    </row>
    <row r="103287" spans="1:1" x14ac:dyDescent="0.25">
      <c r="A103287"/>
    </row>
    <row r="103288" spans="1:1" x14ac:dyDescent="0.25">
      <c r="A103288"/>
    </row>
    <row r="103289" spans="1:1" x14ac:dyDescent="0.25">
      <c r="A103289"/>
    </row>
    <row r="103290" spans="1:1" x14ac:dyDescent="0.25">
      <c r="A103290"/>
    </row>
    <row r="103291" spans="1:1" x14ac:dyDescent="0.25">
      <c r="A103291"/>
    </row>
    <row r="103292" spans="1:1" x14ac:dyDescent="0.25">
      <c r="A103292"/>
    </row>
    <row r="103293" spans="1:1" x14ac:dyDescent="0.25">
      <c r="A103293"/>
    </row>
    <row r="103294" spans="1:1" x14ac:dyDescent="0.25">
      <c r="A103294"/>
    </row>
    <row r="103295" spans="1:1" x14ac:dyDescent="0.25">
      <c r="A103295"/>
    </row>
    <row r="103296" spans="1:1" x14ac:dyDescent="0.25">
      <c r="A103296"/>
    </row>
    <row r="103297" spans="1:1" x14ac:dyDescent="0.25">
      <c r="A103297"/>
    </row>
    <row r="103298" spans="1:1" x14ac:dyDescent="0.25">
      <c r="A103298"/>
    </row>
    <row r="103299" spans="1:1" x14ac:dyDescent="0.25">
      <c r="A103299"/>
    </row>
    <row r="103300" spans="1:1" x14ac:dyDescent="0.25">
      <c r="A103300"/>
    </row>
    <row r="103301" spans="1:1" x14ac:dyDescent="0.25">
      <c r="A103301"/>
    </row>
    <row r="103302" spans="1:1" x14ac:dyDescent="0.25">
      <c r="A103302"/>
    </row>
    <row r="103303" spans="1:1" x14ac:dyDescent="0.25">
      <c r="A103303"/>
    </row>
    <row r="103304" spans="1:1" x14ac:dyDescent="0.25">
      <c r="A103304"/>
    </row>
    <row r="103305" spans="1:1" x14ac:dyDescent="0.25">
      <c r="A103305"/>
    </row>
    <row r="103306" spans="1:1" x14ac:dyDescent="0.25">
      <c r="A103306"/>
    </row>
    <row r="103307" spans="1:1" x14ac:dyDescent="0.25">
      <c r="A103307"/>
    </row>
    <row r="103308" spans="1:1" x14ac:dyDescent="0.25">
      <c r="A103308"/>
    </row>
    <row r="103309" spans="1:1" x14ac:dyDescent="0.25">
      <c r="A103309"/>
    </row>
    <row r="103310" spans="1:1" x14ac:dyDescent="0.25">
      <c r="A103310"/>
    </row>
    <row r="103311" spans="1:1" x14ac:dyDescent="0.25">
      <c r="A103311"/>
    </row>
    <row r="103312" spans="1:1" x14ac:dyDescent="0.25">
      <c r="A103312"/>
    </row>
    <row r="103313" spans="1:1" x14ac:dyDescent="0.25">
      <c r="A103313"/>
    </row>
    <row r="103314" spans="1:1" x14ac:dyDescent="0.25">
      <c r="A103314"/>
    </row>
    <row r="103315" spans="1:1" x14ac:dyDescent="0.25">
      <c r="A103315"/>
    </row>
    <row r="103316" spans="1:1" x14ac:dyDescent="0.25">
      <c r="A103316"/>
    </row>
    <row r="103317" spans="1:1" x14ac:dyDescent="0.25">
      <c r="A103317"/>
    </row>
    <row r="103318" spans="1:1" x14ac:dyDescent="0.25">
      <c r="A103318"/>
    </row>
    <row r="103319" spans="1:1" x14ac:dyDescent="0.25">
      <c r="A103319"/>
    </row>
    <row r="103320" spans="1:1" x14ac:dyDescent="0.25">
      <c r="A103320"/>
    </row>
    <row r="103321" spans="1:1" x14ac:dyDescent="0.25">
      <c r="A103321"/>
    </row>
    <row r="103322" spans="1:1" x14ac:dyDescent="0.25">
      <c r="A103322"/>
    </row>
    <row r="103323" spans="1:1" x14ac:dyDescent="0.25">
      <c r="A103323"/>
    </row>
    <row r="103324" spans="1:1" x14ac:dyDescent="0.25">
      <c r="A103324"/>
    </row>
    <row r="103325" spans="1:1" x14ac:dyDescent="0.25">
      <c r="A103325"/>
    </row>
    <row r="103326" spans="1:1" x14ac:dyDescent="0.25">
      <c r="A103326"/>
    </row>
    <row r="103327" spans="1:1" x14ac:dyDescent="0.25">
      <c r="A103327"/>
    </row>
    <row r="103328" spans="1:1" x14ac:dyDescent="0.25">
      <c r="A103328"/>
    </row>
    <row r="103329" spans="1:1" x14ac:dyDescent="0.25">
      <c r="A103329"/>
    </row>
    <row r="103330" spans="1:1" x14ac:dyDescent="0.25">
      <c r="A103330"/>
    </row>
    <row r="103331" spans="1:1" x14ac:dyDescent="0.25">
      <c r="A103331"/>
    </row>
    <row r="103332" spans="1:1" x14ac:dyDescent="0.25">
      <c r="A103332"/>
    </row>
    <row r="103333" spans="1:1" x14ac:dyDescent="0.25">
      <c r="A103333"/>
    </row>
    <row r="103334" spans="1:1" x14ac:dyDescent="0.25">
      <c r="A103334"/>
    </row>
    <row r="103335" spans="1:1" x14ac:dyDescent="0.25">
      <c r="A103335"/>
    </row>
    <row r="103336" spans="1:1" x14ac:dyDescent="0.25">
      <c r="A103336"/>
    </row>
    <row r="103337" spans="1:1" x14ac:dyDescent="0.25">
      <c r="A103337"/>
    </row>
    <row r="103338" spans="1:1" x14ac:dyDescent="0.25">
      <c r="A103338"/>
    </row>
    <row r="103339" spans="1:1" x14ac:dyDescent="0.25">
      <c r="A103339"/>
    </row>
    <row r="103340" spans="1:1" x14ac:dyDescent="0.25">
      <c r="A103340"/>
    </row>
    <row r="103341" spans="1:1" x14ac:dyDescent="0.25">
      <c r="A103341"/>
    </row>
    <row r="103342" spans="1:1" x14ac:dyDescent="0.25">
      <c r="A103342"/>
    </row>
    <row r="103343" spans="1:1" x14ac:dyDescent="0.25">
      <c r="A103343"/>
    </row>
    <row r="103344" spans="1:1" x14ac:dyDescent="0.25">
      <c r="A103344"/>
    </row>
    <row r="103345" spans="1:1" x14ac:dyDescent="0.25">
      <c r="A103345"/>
    </row>
    <row r="103346" spans="1:1" x14ac:dyDescent="0.25">
      <c r="A103346"/>
    </row>
    <row r="103347" spans="1:1" x14ac:dyDescent="0.25">
      <c r="A103347"/>
    </row>
    <row r="103348" spans="1:1" x14ac:dyDescent="0.25">
      <c r="A103348"/>
    </row>
    <row r="103349" spans="1:1" x14ac:dyDescent="0.25">
      <c r="A103349"/>
    </row>
    <row r="103350" spans="1:1" x14ac:dyDescent="0.25">
      <c r="A103350"/>
    </row>
    <row r="103351" spans="1:1" x14ac:dyDescent="0.25">
      <c r="A103351"/>
    </row>
    <row r="103352" spans="1:1" x14ac:dyDescent="0.25">
      <c r="A103352"/>
    </row>
    <row r="103353" spans="1:1" x14ac:dyDescent="0.25">
      <c r="A103353"/>
    </row>
    <row r="103354" spans="1:1" x14ac:dyDescent="0.25">
      <c r="A103354"/>
    </row>
    <row r="103355" spans="1:1" x14ac:dyDescent="0.25">
      <c r="A103355"/>
    </row>
    <row r="103356" spans="1:1" x14ac:dyDescent="0.25">
      <c r="A103356"/>
    </row>
    <row r="103357" spans="1:1" x14ac:dyDescent="0.25">
      <c r="A103357"/>
    </row>
    <row r="103358" spans="1:1" x14ac:dyDescent="0.25">
      <c r="A103358"/>
    </row>
    <row r="103359" spans="1:1" x14ac:dyDescent="0.25">
      <c r="A103359"/>
    </row>
    <row r="103360" spans="1:1" x14ac:dyDescent="0.25">
      <c r="A103360"/>
    </row>
    <row r="103361" spans="1:1" x14ac:dyDescent="0.25">
      <c r="A103361"/>
    </row>
    <row r="103362" spans="1:1" x14ac:dyDescent="0.25">
      <c r="A103362"/>
    </row>
    <row r="103363" spans="1:1" x14ac:dyDescent="0.25">
      <c r="A103363"/>
    </row>
    <row r="103364" spans="1:1" x14ac:dyDescent="0.25">
      <c r="A103364"/>
    </row>
    <row r="103365" spans="1:1" x14ac:dyDescent="0.25">
      <c r="A103365"/>
    </row>
    <row r="103366" spans="1:1" x14ac:dyDescent="0.25">
      <c r="A103366"/>
    </row>
    <row r="103367" spans="1:1" x14ac:dyDescent="0.25">
      <c r="A103367"/>
    </row>
    <row r="103368" spans="1:1" x14ac:dyDescent="0.25">
      <c r="A103368"/>
    </row>
    <row r="103369" spans="1:1" x14ac:dyDescent="0.25">
      <c r="A103369"/>
    </row>
    <row r="103370" spans="1:1" x14ac:dyDescent="0.25">
      <c r="A103370"/>
    </row>
    <row r="103371" spans="1:1" x14ac:dyDescent="0.25">
      <c r="A103371"/>
    </row>
    <row r="103372" spans="1:1" x14ac:dyDescent="0.25">
      <c r="A103372"/>
    </row>
    <row r="103373" spans="1:1" x14ac:dyDescent="0.25">
      <c r="A103373"/>
    </row>
    <row r="103374" spans="1:1" x14ac:dyDescent="0.25">
      <c r="A103374"/>
    </row>
    <row r="103375" spans="1:1" x14ac:dyDescent="0.25">
      <c r="A103375"/>
    </row>
    <row r="103376" spans="1:1" x14ac:dyDescent="0.25">
      <c r="A103376"/>
    </row>
    <row r="103377" spans="1:1" x14ac:dyDescent="0.25">
      <c r="A103377"/>
    </row>
    <row r="103378" spans="1:1" x14ac:dyDescent="0.25">
      <c r="A103378"/>
    </row>
    <row r="103379" spans="1:1" x14ac:dyDescent="0.25">
      <c r="A103379"/>
    </row>
    <row r="103380" spans="1:1" x14ac:dyDescent="0.25">
      <c r="A103380"/>
    </row>
    <row r="103381" spans="1:1" x14ac:dyDescent="0.25">
      <c r="A103381"/>
    </row>
    <row r="103382" spans="1:1" x14ac:dyDescent="0.25">
      <c r="A103382"/>
    </row>
    <row r="103383" spans="1:1" x14ac:dyDescent="0.25">
      <c r="A103383"/>
    </row>
    <row r="103384" spans="1:1" x14ac:dyDescent="0.25">
      <c r="A103384"/>
    </row>
    <row r="103385" spans="1:1" x14ac:dyDescent="0.25">
      <c r="A103385"/>
    </row>
    <row r="103386" spans="1:1" x14ac:dyDescent="0.25">
      <c r="A103386"/>
    </row>
    <row r="103387" spans="1:1" x14ac:dyDescent="0.25">
      <c r="A103387"/>
    </row>
    <row r="103388" spans="1:1" x14ac:dyDescent="0.25">
      <c r="A103388"/>
    </row>
    <row r="103389" spans="1:1" x14ac:dyDescent="0.25">
      <c r="A103389"/>
    </row>
    <row r="103390" spans="1:1" x14ac:dyDescent="0.25">
      <c r="A103390"/>
    </row>
    <row r="103391" spans="1:1" x14ac:dyDescent="0.25">
      <c r="A103391"/>
    </row>
    <row r="103392" spans="1:1" x14ac:dyDescent="0.25">
      <c r="A103392"/>
    </row>
    <row r="103393" spans="1:1" x14ac:dyDescent="0.25">
      <c r="A103393"/>
    </row>
    <row r="103394" spans="1:1" x14ac:dyDescent="0.25">
      <c r="A103394"/>
    </row>
    <row r="103395" spans="1:1" x14ac:dyDescent="0.25">
      <c r="A103395"/>
    </row>
    <row r="103396" spans="1:1" x14ac:dyDescent="0.25">
      <c r="A103396"/>
    </row>
    <row r="103397" spans="1:1" x14ac:dyDescent="0.25">
      <c r="A103397"/>
    </row>
    <row r="103398" spans="1:1" x14ac:dyDescent="0.25">
      <c r="A103398"/>
    </row>
    <row r="103399" spans="1:1" x14ac:dyDescent="0.25">
      <c r="A103399"/>
    </row>
    <row r="103400" spans="1:1" x14ac:dyDescent="0.25">
      <c r="A103400"/>
    </row>
    <row r="103401" spans="1:1" x14ac:dyDescent="0.25">
      <c r="A103401"/>
    </row>
    <row r="103402" spans="1:1" x14ac:dyDescent="0.25">
      <c r="A103402"/>
    </row>
    <row r="103403" spans="1:1" x14ac:dyDescent="0.25">
      <c r="A103403"/>
    </row>
    <row r="103404" spans="1:1" x14ac:dyDescent="0.25">
      <c r="A103404"/>
    </row>
    <row r="103405" spans="1:1" x14ac:dyDescent="0.25">
      <c r="A103405"/>
    </row>
    <row r="103406" spans="1:1" x14ac:dyDescent="0.25">
      <c r="A103406"/>
    </row>
    <row r="103407" spans="1:1" x14ac:dyDescent="0.25">
      <c r="A103407"/>
    </row>
    <row r="103408" spans="1:1" x14ac:dyDescent="0.25">
      <c r="A103408"/>
    </row>
    <row r="103409" spans="1:1" x14ac:dyDescent="0.25">
      <c r="A103409"/>
    </row>
    <row r="103410" spans="1:1" x14ac:dyDescent="0.25">
      <c r="A103410"/>
    </row>
    <row r="103411" spans="1:1" x14ac:dyDescent="0.25">
      <c r="A103411"/>
    </row>
    <row r="103412" spans="1:1" x14ac:dyDescent="0.25">
      <c r="A103412"/>
    </row>
    <row r="103413" spans="1:1" x14ac:dyDescent="0.25">
      <c r="A103413"/>
    </row>
    <row r="103414" spans="1:1" x14ac:dyDescent="0.25">
      <c r="A103414"/>
    </row>
    <row r="103415" spans="1:1" x14ac:dyDescent="0.25">
      <c r="A103415"/>
    </row>
    <row r="103416" spans="1:1" x14ac:dyDescent="0.25">
      <c r="A103416"/>
    </row>
    <row r="103417" spans="1:1" x14ac:dyDescent="0.25">
      <c r="A103417"/>
    </row>
    <row r="103418" spans="1:1" x14ac:dyDescent="0.25">
      <c r="A103418"/>
    </row>
    <row r="103419" spans="1:1" x14ac:dyDescent="0.25">
      <c r="A103419"/>
    </row>
    <row r="103420" spans="1:1" x14ac:dyDescent="0.25">
      <c r="A103420"/>
    </row>
    <row r="103421" spans="1:1" x14ac:dyDescent="0.25">
      <c r="A103421"/>
    </row>
    <row r="103422" spans="1:1" x14ac:dyDescent="0.25">
      <c r="A103422"/>
    </row>
    <row r="103423" spans="1:1" x14ac:dyDescent="0.25">
      <c r="A103423"/>
    </row>
    <row r="103424" spans="1:1" x14ac:dyDescent="0.25">
      <c r="A103424"/>
    </row>
    <row r="103425" spans="1:1" x14ac:dyDescent="0.25">
      <c r="A103425"/>
    </row>
    <row r="103426" spans="1:1" x14ac:dyDescent="0.25">
      <c r="A103426"/>
    </row>
    <row r="103427" spans="1:1" x14ac:dyDescent="0.25">
      <c r="A103427"/>
    </row>
    <row r="103428" spans="1:1" x14ac:dyDescent="0.25">
      <c r="A103428"/>
    </row>
    <row r="103429" spans="1:1" x14ac:dyDescent="0.25">
      <c r="A103429"/>
    </row>
    <row r="103430" spans="1:1" x14ac:dyDescent="0.25">
      <c r="A103430"/>
    </row>
    <row r="103431" spans="1:1" x14ac:dyDescent="0.25">
      <c r="A103431"/>
    </row>
    <row r="103432" spans="1:1" x14ac:dyDescent="0.25">
      <c r="A103432"/>
    </row>
    <row r="103433" spans="1:1" x14ac:dyDescent="0.25">
      <c r="A103433"/>
    </row>
    <row r="103434" spans="1:1" x14ac:dyDescent="0.25">
      <c r="A103434"/>
    </row>
    <row r="103435" spans="1:1" x14ac:dyDescent="0.25">
      <c r="A103435"/>
    </row>
    <row r="103436" spans="1:1" x14ac:dyDescent="0.25">
      <c r="A103436"/>
    </row>
    <row r="103437" spans="1:1" x14ac:dyDescent="0.25">
      <c r="A103437"/>
    </row>
    <row r="103438" spans="1:1" x14ac:dyDescent="0.25">
      <c r="A103438"/>
    </row>
    <row r="103439" spans="1:1" x14ac:dyDescent="0.25">
      <c r="A103439"/>
    </row>
    <row r="103440" spans="1:1" x14ac:dyDescent="0.25">
      <c r="A103440"/>
    </row>
    <row r="103441" spans="1:1" x14ac:dyDescent="0.25">
      <c r="A103441"/>
    </row>
    <row r="103442" spans="1:1" x14ac:dyDescent="0.25">
      <c r="A103442"/>
    </row>
    <row r="103443" spans="1:1" x14ac:dyDescent="0.25">
      <c r="A103443"/>
    </row>
    <row r="103444" spans="1:1" x14ac:dyDescent="0.25">
      <c r="A103444"/>
    </row>
    <row r="103445" spans="1:1" x14ac:dyDescent="0.25">
      <c r="A103445"/>
    </row>
    <row r="103446" spans="1:1" x14ac:dyDescent="0.25">
      <c r="A103446"/>
    </row>
    <row r="103447" spans="1:1" x14ac:dyDescent="0.25">
      <c r="A103447"/>
    </row>
    <row r="103448" spans="1:1" x14ac:dyDescent="0.25">
      <c r="A103448"/>
    </row>
    <row r="103449" spans="1:1" x14ac:dyDescent="0.25">
      <c r="A103449"/>
    </row>
    <row r="103450" spans="1:1" x14ac:dyDescent="0.25">
      <c r="A103450"/>
    </row>
    <row r="103451" spans="1:1" x14ac:dyDescent="0.25">
      <c r="A103451"/>
    </row>
    <row r="103452" spans="1:1" x14ac:dyDescent="0.25">
      <c r="A103452"/>
    </row>
    <row r="103453" spans="1:1" x14ac:dyDescent="0.25">
      <c r="A103453"/>
    </row>
    <row r="103454" spans="1:1" x14ac:dyDescent="0.25">
      <c r="A103454"/>
    </row>
    <row r="103455" spans="1:1" x14ac:dyDescent="0.25">
      <c r="A103455"/>
    </row>
    <row r="103456" spans="1:1" x14ac:dyDescent="0.25">
      <c r="A103456"/>
    </row>
    <row r="103457" spans="1:1" x14ac:dyDescent="0.25">
      <c r="A103457"/>
    </row>
    <row r="103458" spans="1:1" x14ac:dyDescent="0.25">
      <c r="A103458"/>
    </row>
    <row r="103459" spans="1:1" x14ac:dyDescent="0.25">
      <c r="A103459"/>
    </row>
    <row r="103460" spans="1:1" x14ac:dyDescent="0.25">
      <c r="A103460"/>
    </row>
    <row r="103461" spans="1:1" x14ac:dyDescent="0.25">
      <c r="A103461"/>
    </row>
    <row r="103462" spans="1:1" x14ac:dyDescent="0.25">
      <c r="A103462"/>
    </row>
    <row r="103463" spans="1:1" x14ac:dyDescent="0.25">
      <c r="A103463"/>
    </row>
    <row r="103464" spans="1:1" x14ac:dyDescent="0.25">
      <c r="A103464"/>
    </row>
    <row r="103465" spans="1:1" x14ac:dyDescent="0.25">
      <c r="A103465"/>
    </row>
    <row r="103466" spans="1:1" x14ac:dyDescent="0.25">
      <c r="A103466"/>
    </row>
    <row r="103467" spans="1:1" x14ac:dyDescent="0.25">
      <c r="A103467"/>
    </row>
    <row r="103468" spans="1:1" x14ac:dyDescent="0.25">
      <c r="A103468"/>
    </row>
    <row r="103469" spans="1:1" x14ac:dyDescent="0.25">
      <c r="A103469"/>
    </row>
    <row r="103470" spans="1:1" x14ac:dyDescent="0.25">
      <c r="A103470"/>
    </row>
    <row r="103471" spans="1:1" x14ac:dyDescent="0.25">
      <c r="A103471"/>
    </row>
    <row r="103472" spans="1:1" x14ac:dyDescent="0.25">
      <c r="A103472"/>
    </row>
    <row r="103473" spans="1:1" x14ac:dyDescent="0.25">
      <c r="A103473"/>
    </row>
    <row r="103474" spans="1:1" x14ac:dyDescent="0.25">
      <c r="A103474"/>
    </row>
    <row r="103475" spans="1:1" x14ac:dyDescent="0.25">
      <c r="A103475"/>
    </row>
    <row r="103476" spans="1:1" x14ac:dyDescent="0.25">
      <c r="A103476"/>
    </row>
    <row r="103477" spans="1:1" x14ac:dyDescent="0.25">
      <c r="A103477"/>
    </row>
    <row r="103478" spans="1:1" x14ac:dyDescent="0.25">
      <c r="A103478"/>
    </row>
    <row r="103479" spans="1:1" x14ac:dyDescent="0.25">
      <c r="A103479"/>
    </row>
    <row r="103480" spans="1:1" x14ac:dyDescent="0.25">
      <c r="A103480"/>
    </row>
    <row r="103481" spans="1:1" x14ac:dyDescent="0.25">
      <c r="A103481"/>
    </row>
    <row r="103482" spans="1:1" x14ac:dyDescent="0.25">
      <c r="A103482"/>
    </row>
    <row r="103483" spans="1:1" x14ac:dyDescent="0.25">
      <c r="A103483"/>
    </row>
    <row r="103484" spans="1:1" x14ac:dyDescent="0.25">
      <c r="A103484"/>
    </row>
    <row r="103485" spans="1:1" x14ac:dyDescent="0.25">
      <c r="A103485"/>
    </row>
    <row r="103486" spans="1:1" x14ac:dyDescent="0.25">
      <c r="A103486"/>
    </row>
    <row r="103487" spans="1:1" x14ac:dyDescent="0.25">
      <c r="A103487"/>
    </row>
    <row r="103488" spans="1:1" x14ac:dyDescent="0.25">
      <c r="A103488"/>
    </row>
    <row r="103489" spans="1:1" x14ac:dyDescent="0.25">
      <c r="A103489"/>
    </row>
    <row r="103490" spans="1:1" x14ac:dyDescent="0.25">
      <c r="A103490"/>
    </row>
    <row r="103491" spans="1:1" x14ac:dyDescent="0.25">
      <c r="A103491"/>
    </row>
    <row r="103492" spans="1:1" x14ac:dyDescent="0.25">
      <c r="A103492"/>
    </row>
    <row r="103493" spans="1:1" x14ac:dyDescent="0.25">
      <c r="A103493"/>
    </row>
    <row r="103494" spans="1:1" x14ac:dyDescent="0.25">
      <c r="A103494"/>
    </row>
    <row r="103495" spans="1:1" x14ac:dyDescent="0.25">
      <c r="A103495"/>
    </row>
    <row r="103496" spans="1:1" x14ac:dyDescent="0.25">
      <c r="A103496"/>
    </row>
    <row r="103497" spans="1:1" x14ac:dyDescent="0.25">
      <c r="A103497"/>
    </row>
    <row r="103498" spans="1:1" x14ac:dyDescent="0.25">
      <c r="A103498"/>
    </row>
    <row r="103499" spans="1:1" x14ac:dyDescent="0.25">
      <c r="A103499"/>
    </row>
    <row r="103500" spans="1:1" x14ac:dyDescent="0.25">
      <c r="A103500"/>
    </row>
    <row r="103501" spans="1:1" x14ac:dyDescent="0.25">
      <c r="A103501"/>
    </row>
    <row r="103502" spans="1:1" x14ac:dyDescent="0.25">
      <c r="A103502"/>
    </row>
    <row r="103503" spans="1:1" x14ac:dyDescent="0.25">
      <c r="A103503"/>
    </row>
    <row r="103504" spans="1:1" x14ac:dyDescent="0.25">
      <c r="A103504"/>
    </row>
    <row r="103505" spans="1:1" x14ac:dyDescent="0.25">
      <c r="A103505"/>
    </row>
    <row r="103506" spans="1:1" x14ac:dyDescent="0.25">
      <c r="A103506"/>
    </row>
    <row r="103507" spans="1:1" x14ac:dyDescent="0.25">
      <c r="A103507"/>
    </row>
    <row r="103508" spans="1:1" x14ac:dyDescent="0.25">
      <c r="A103508"/>
    </row>
    <row r="103509" spans="1:1" x14ac:dyDescent="0.25">
      <c r="A103509"/>
    </row>
    <row r="103510" spans="1:1" x14ac:dyDescent="0.25">
      <c r="A103510"/>
    </row>
    <row r="103511" spans="1:1" x14ac:dyDescent="0.25">
      <c r="A103511"/>
    </row>
    <row r="103512" spans="1:1" x14ac:dyDescent="0.25">
      <c r="A103512"/>
    </row>
    <row r="103513" spans="1:1" x14ac:dyDescent="0.25">
      <c r="A103513"/>
    </row>
    <row r="103514" spans="1:1" x14ac:dyDescent="0.25">
      <c r="A103514"/>
    </row>
    <row r="103515" spans="1:1" x14ac:dyDescent="0.25">
      <c r="A103515"/>
    </row>
    <row r="103516" spans="1:1" x14ac:dyDescent="0.25">
      <c r="A103516"/>
    </row>
    <row r="103517" spans="1:1" x14ac:dyDescent="0.25">
      <c r="A103517"/>
    </row>
    <row r="103518" spans="1:1" x14ac:dyDescent="0.25">
      <c r="A103518"/>
    </row>
    <row r="103519" spans="1:1" x14ac:dyDescent="0.25">
      <c r="A103519"/>
    </row>
    <row r="103520" spans="1:1" x14ac:dyDescent="0.25">
      <c r="A103520"/>
    </row>
    <row r="103521" spans="1:1" x14ac:dyDescent="0.25">
      <c r="A103521"/>
    </row>
    <row r="103522" spans="1:1" x14ac:dyDescent="0.25">
      <c r="A103522"/>
    </row>
    <row r="103523" spans="1:1" x14ac:dyDescent="0.25">
      <c r="A103523"/>
    </row>
    <row r="103524" spans="1:1" x14ac:dyDescent="0.25">
      <c r="A103524"/>
    </row>
    <row r="103525" spans="1:1" x14ac:dyDescent="0.25">
      <c r="A103525"/>
    </row>
    <row r="103526" spans="1:1" x14ac:dyDescent="0.25">
      <c r="A103526"/>
    </row>
    <row r="103527" spans="1:1" x14ac:dyDescent="0.25">
      <c r="A103527"/>
    </row>
    <row r="103528" spans="1:1" x14ac:dyDescent="0.25">
      <c r="A103528"/>
    </row>
    <row r="103529" spans="1:1" x14ac:dyDescent="0.25">
      <c r="A103529"/>
    </row>
    <row r="103530" spans="1:1" x14ac:dyDescent="0.25">
      <c r="A103530"/>
    </row>
    <row r="103531" spans="1:1" x14ac:dyDescent="0.25">
      <c r="A103531"/>
    </row>
    <row r="103532" spans="1:1" x14ac:dyDescent="0.25">
      <c r="A103532"/>
    </row>
    <row r="103533" spans="1:1" x14ac:dyDescent="0.25">
      <c r="A103533"/>
    </row>
    <row r="103534" spans="1:1" x14ac:dyDescent="0.25">
      <c r="A103534"/>
    </row>
    <row r="103535" spans="1:1" x14ac:dyDescent="0.25">
      <c r="A103535"/>
    </row>
    <row r="103536" spans="1:1" x14ac:dyDescent="0.25">
      <c r="A103536"/>
    </row>
    <row r="103537" spans="1:1" x14ac:dyDescent="0.25">
      <c r="A103537"/>
    </row>
    <row r="103538" spans="1:1" x14ac:dyDescent="0.25">
      <c r="A103538"/>
    </row>
    <row r="103539" spans="1:1" x14ac:dyDescent="0.25">
      <c r="A103539"/>
    </row>
    <row r="103540" spans="1:1" x14ac:dyDescent="0.25">
      <c r="A103540"/>
    </row>
    <row r="103541" spans="1:1" x14ac:dyDescent="0.25">
      <c r="A103541"/>
    </row>
    <row r="103542" spans="1:1" x14ac:dyDescent="0.25">
      <c r="A103542"/>
    </row>
    <row r="103543" spans="1:1" x14ac:dyDescent="0.25">
      <c r="A103543"/>
    </row>
    <row r="103544" spans="1:1" x14ac:dyDescent="0.25">
      <c r="A103544"/>
    </row>
    <row r="103545" spans="1:1" x14ac:dyDescent="0.25">
      <c r="A103545"/>
    </row>
    <row r="103546" spans="1:1" x14ac:dyDescent="0.25">
      <c r="A103546"/>
    </row>
    <row r="103547" spans="1:1" x14ac:dyDescent="0.25">
      <c r="A103547"/>
    </row>
    <row r="103548" spans="1:1" x14ac:dyDescent="0.25">
      <c r="A103548"/>
    </row>
    <row r="103549" spans="1:1" x14ac:dyDescent="0.25">
      <c r="A103549"/>
    </row>
    <row r="103550" spans="1:1" x14ac:dyDescent="0.25">
      <c r="A103550"/>
    </row>
    <row r="103551" spans="1:1" x14ac:dyDescent="0.25">
      <c r="A103551"/>
    </row>
    <row r="103552" spans="1:1" x14ac:dyDescent="0.25">
      <c r="A103552"/>
    </row>
    <row r="103553" spans="1:1" x14ac:dyDescent="0.25">
      <c r="A103553"/>
    </row>
    <row r="103554" spans="1:1" x14ac:dyDescent="0.25">
      <c r="A103554"/>
    </row>
    <row r="103555" spans="1:1" x14ac:dyDescent="0.25">
      <c r="A103555"/>
    </row>
    <row r="103556" spans="1:1" x14ac:dyDescent="0.25">
      <c r="A103556"/>
    </row>
    <row r="103557" spans="1:1" x14ac:dyDescent="0.25">
      <c r="A103557"/>
    </row>
    <row r="103558" spans="1:1" x14ac:dyDescent="0.25">
      <c r="A103558"/>
    </row>
    <row r="103559" spans="1:1" x14ac:dyDescent="0.25">
      <c r="A103559"/>
    </row>
    <row r="103560" spans="1:1" x14ac:dyDescent="0.25">
      <c r="A103560"/>
    </row>
    <row r="103561" spans="1:1" x14ac:dyDescent="0.25">
      <c r="A103561"/>
    </row>
    <row r="103562" spans="1:1" x14ac:dyDescent="0.25">
      <c r="A103562"/>
    </row>
    <row r="103563" spans="1:1" x14ac:dyDescent="0.25">
      <c r="A103563"/>
    </row>
    <row r="103564" spans="1:1" x14ac:dyDescent="0.25">
      <c r="A103564"/>
    </row>
    <row r="103565" spans="1:1" x14ac:dyDescent="0.25">
      <c r="A103565"/>
    </row>
    <row r="103566" spans="1:1" x14ac:dyDescent="0.25">
      <c r="A103566"/>
    </row>
    <row r="103567" spans="1:1" x14ac:dyDescent="0.25">
      <c r="A103567"/>
    </row>
    <row r="103568" spans="1:1" x14ac:dyDescent="0.25">
      <c r="A103568"/>
    </row>
    <row r="103569" spans="1:1" x14ac:dyDescent="0.25">
      <c r="A103569"/>
    </row>
    <row r="103570" spans="1:1" x14ac:dyDescent="0.25">
      <c r="A103570"/>
    </row>
    <row r="103571" spans="1:1" x14ac:dyDescent="0.25">
      <c r="A103571"/>
    </row>
    <row r="103572" spans="1:1" x14ac:dyDescent="0.25">
      <c r="A103572"/>
    </row>
    <row r="103573" spans="1:1" x14ac:dyDescent="0.25">
      <c r="A103573"/>
    </row>
    <row r="103574" spans="1:1" x14ac:dyDescent="0.25">
      <c r="A103574"/>
    </row>
    <row r="103575" spans="1:1" x14ac:dyDescent="0.25">
      <c r="A103575"/>
    </row>
    <row r="103576" spans="1:1" x14ac:dyDescent="0.25">
      <c r="A103576"/>
    </row>
    <row r="103577" spans="1:1" x14ac:dyDescent="0.25">
      <c r="A103577"/>
    </row>
    <row r="103578" spans="1:1" x14ac:dyDescent="0.25">
      <c r="A103578"/>
    </row>
    <row r="103579" spans="1:1" x14ac:dyDescent="0.25">
      <c r="A103579"/>
    </row>
    <row r="103580" spans="1:1" x14ac:dyDescent="0.25">
      <c r="A103580"/>
    </row>
    <row r="103581" spans="1:1" x14ac:dyDescent="0.25">
      <c r="A103581"/>
    </row>
    <row r="103582" spans="1:1" x14ac:dyDescent="0.25">
      <c r="A103582"/>
    </row>
    <row r="103583" spans="1:1" x14ac:dyDescent="0.25">
      <c r="A103583"/>
    </row>
    <row r="103584" spans="1:1" x14ac:dyDescent="0.25">
      <c r="A103584"/>
    </row>
    <row r="103585" spans="1:1" x14ac:dyDescent="0.25">
      <c r="A103585"/>
    </row>
    <row r="103586" spans="1:1" x14ac:dyDescent="0.25">
      <c r="A103586"/>
    </row>
    <row r="103587" spans="1:1" x14ac:dyDescent="0.25">
      <c r="A103587"/>
    </row>
    <row r="103588" spans="1:1" x14ac:dyDescent="0.25">
      <c r="A103588"/>
    </row>
    <row r="103589" spans="1:1" x14ac:dyDescent="0.25">
      <c r="A103589"/>
    </row>
    <row r="103590" spans="1:1" x14ac:dyDescent="0.25">
      <c r="A103590"/>
    </row>
    <row r="103591" spans="1:1" x14ac:dyDescent="0.25">
      <c r="A103591"/>
    </row>
    <row r="103592" spans="1:1" x14ac:dyDescent="0.25">
      <c r="A103592"/>
    </row>
    <row r="103593" spans="1:1" x14ac:dyDescent="0.25">
      <c r="A103593"/>
    </row>
    <row r="103594" spans="1:1" x14ac:dyDescent="0.25">
      <c r="A103594"/>
    </row>
    <row r="103595" spans="1:1" x14ac:dyDescent="0.25">
      <c r="A103595"/>
    </row>
    <row r="103596" spans="1:1" x14ac:dyDescent="0.25">
      <c r="A103596"/>
    </row>
    <row r="103597" spans="1:1" x14ac:dyDescent="0.25">
      <c r="A103597"/>
    </row>
    <row r="103598" spans="1:1" x14ac:dyDescent="0.25">
      <c r="A103598"/>
    </row>
    <row r="103599" spans="1:1" x14ac:dyDescent="0.25">
      <c r="A103599"/>
    </row>
    <row r="103600" spans="1:1" x14ac:dyDescent="0.25">
      <c r="A103600"/>
    </row>
    <row r="103601" spans="1:1" x14ac:dyDescent="0.25">
      <c r="A103601"/>
    </row>
    <row r="103602" spans="1:1" x14ac:dyDescent="0.25">
      <c r="A103602"/>
    </row>
    <row r="103603" spans="1:1" x14ac:dyDescent="0.25">
      <c r="A103603"/>
    </row>
    <row r="103604" spans="1:1" x14ac:dyDescent="0.25">
      <c r="A103604"/>
    </row>
    <row r="103605" spans="1:1" x14ac:dyDescent="0.25">
      <c r="A103605"/>
    </row>
    <row r="103606" spans="1:1" x14ac:dyDescent="0.25">
      <c r="A103606"/>
    </row>
    <row r="103607" spans="1:1" x14ac:dyDescent="0.25">
      <c r="A103607"/>
    </row>
    <row r="103608" spans="1:1" x14ac:dyDescent="0.25">
      <c r="A103608"/>
    </row>
    <row r="103609" spans="1:1" x14ac:dyDescent="0.25">
      <c r="A103609"/>
    </row>
    <row r="103610" spans="1:1" x14ac:dyDescent="0.25">
      <c r="A103610"/>
    </row>
    <row r="103611" spans="1:1" x14ac:dyDescent="0.25">
      <c r="A103611"/>
    </row>
    <row r="103612" spans="1:1" x14ac:dyDescent="0.25">
      <c r="A103612"/>
    </row>
    <row r="103613" spans="1:1" x14ac:dyDescent="0.25">
      <c r="A103613"/>
    </row>
    <row r="103614" spans="1:1" x14ac:dyDescent="0.25">
      <c r="A103614"/>
    </row>
    <row r="103615" spans="1:1" x14ac:dyDescent="0.25">
      <c r="A103615"/>
    </row>
    <row r="103616" spans="1:1" x14ac:dyDescent="0.25">
      <c r="A103616"/>
    </row>
    <row r="103617" spans="1:1" x14ac:dyDescent="0.25">
      <c r="A103617"/>
    </row>
    <row r="103618" spans="1:1" x14ac:dyDescent="0.25">
      <c r="A103618"/>
    </row>
    <row r="103619" spans="1:1" x14ac:dyDescent="0.25">
      <c r="A103619"/>
    </row>
    <row r="103620" spans="1:1" x14ac:dyDescent="0.25">
      <c r="A103620"/>
    </row>
    <row r="103621" spans="1:1" x14ac:dyDescent="0.25">
      <c r="A103621"/>
    </row>
    <row r="103622" spans="1:1" x14ac:dyDescent="0.25">
      <c r="A103622"/>
    </row>
    <row r="103623" spans="1:1" x14ac:dyDescent="0.25">
      <c r="A103623"/>
    </row>
    <row r="103624" spans="1:1" x14ac:dyDescent="0.25">
      <c r="A103624"/>
    </row>
    <row r="103625" spans="1:1" x14ac:dyDescent="0.25">
      <c r="A103625"/>
    </row>
    <row r="103626" spans="1:1" x14ac:dyDescent="0.25">
      <c r="A103626"/>
    </row>
    <row r="103627" spans="1:1" x14ac:dyDescent="0.25">
      <c r="A103627"/>
    </row>
    <row r="103628" spans="1:1" x14ac:dyDescent="0.25">
      <c r="A103628"/>
    </row>
    <row r="103629" spans="1:1" x14ac:dyDescent="0.25">
      <c r="A103629"/>
    </row>
    <row r="103630" spans="1:1" x14ac:dyDescent="0.25">
      <c r="A103630"/>
    </row>
    <row r="103631" spans="1:1" x14ac:dyDescent="0.25">
      <c r="A103631"/>
    </row>
    <row r="103632" spans="1:1" x14ac:dyDescent="0.25">
      <c r="A103632"/>
    </row>
    <row r="103633" spans="1:1" x14ac:dyDescent="0.25">
      <c r="A103633"/>
    </row>
    <row r="103634" spans="1:1" x14ac:dyDescent="0.25">
      <c r="A103634"/>
    </row>
    <row r="103635" spans="1:1" x14ac:dyDescent="0.25">
      <c r="A103635"/>
    </row>
    <row r="103636" spans="1:1" x14ac:dyDescent="0.25">
      <c r="A103636"/>
    </row>
    <row r="103637" spans="1:1" x14ac:dyDescent="0.25">
      <c r="A103637"/>
    </row>
    <row r="103638" spans="1:1" x14ac:dyDescent="0.25">
      <c r="A103638"/>
    </row>
    <row r="103639" spans="1:1" x14ac:dyDescent="0.25">
      <c r="A103639"/>
    </row>
    <row r="103640" spans="1:1" x14ac:dyDescent="0.25">
      <c r="A103640"/>
    </row>
    <row r="103641" spans="1:1" x14ac:dyDescent="0.25">
      <c r="A103641"/>
    </row>
    <row r="103642" spans="1:1" x14ac:dyDescent="0.25">
      <c r="A103642"/>
    </row>
    <row r="103643" spans="1:1" x14ac:dyDescent="0.25">
      <c r="A103643"/>
    </row>
    <row r="103644" spans="1:1" x14ac:dyDescent="0.25">
      <c r="A103644"/>
    </row>
    <row r="103645" spans="1:1" x14ac:dyDescent="0.25">
      <c r="A103645"/>
    </row>
    <row r="103646" spans="1:1" x14ac:dyDescent="0.25">
      <c r="A103646"/>
    </row>
    <row r="103647" spans="1:1" x14ac:dyDescent="0.25">
      <c r="A103647"/>
    </row>
    <row r="103648" spans="1:1" x14ac:dyDescent="0.25">
      <c r="A103648"/>
    </row>
    <row r="103649" spans="1:1" x14ac:dyDescent="0.25">
      <c r="A103649"/>
    </row>
    <row r="103650" spans="1:1" x14ac:dyDescent="0.25">
      <c r="A103650"/>
    </row>
    <row r="103651" spans="1:1" x14ac:dyDescent="0.25">
      <c r="A103651"/>
    </row>
    <row r="103652" spans="1:1" x14ac:dyDescent="0.25">
      <c r="A103652"/>
    </row>
    <row r="103653" spans="1:1" x14ac:dyDescent="0.25">
      <c r="A103653"/>
    </row>
    <row r="103654" spans="1:1" x14ac:dyDescent="0.25">
      <c r="A103654"/>
    </row>
    <row r="103655" spans="1:1" x14ac:dyDescent="0.25">
      <c r="A103655"/>
    </row>
    <row r="103656" spans="1:1" x14ac:dyDescent="0.25">
      <c r="A103656"/>
    </row>
    <row r="103657" spans="1:1" x14ac:dyDescent="0.25">
      <c r="A103657"/>
    </row>
    <row r="103658" spans="1:1" x14ac:dyDescent="0.25">
      <c r="A103658"/>
    </row>
    <row r="103659" spans="1:1" x14ac:dyDescent="0.25">
      <c r="A103659"/>
    </row>
    <row r="103660" spans="1:1" x14ac:dyDescent="0.25">
      <c r="A103660"/>
    </row>
    <row r="103661" spans="1:1" x14ac:dyDescent="0.25">
      <c r="A103661"/>
    </row>
    <row r="103662" spans="1:1" x14ac:dyDescent="0.25">
      <c r="A103662"/>
    </row>
    <row r="103663" spans="1:1" x14ac:dyDescent="0.25">
      <c r="A103663"/>
    </row>
    <row r="103664" spans="1:1" x14ac:dyDescent="0.25">
      <c r="A103664"/>
    </row>
    <row r="103665" spans="1:1" x14ac:dyDescent="0.25">
      <c r="A103665"/>
    </row>
    <row r="103666" spans="1:1" x14ac:dyDescent="0.25">
      <c r="A103666"/>
    </row>
    <row r="103667" spans="1:1" x14ac:dyDescent="0.25">
      <c r="A103667"/>
    </row>
    <row r="103668" spans="1:1" x14ac:dyDescent="0.25">
      <c r="A103668"/>
    </row>
    <row r="103669" spans="1:1" x14ac:dyDescent="0.25">
      <c r="A103669"/>
    </row>
    <row r="103670" spans="1:1" x14ac:dyDescent="0.25">
      <c r="A103670"/>
    </row>
    <row r="103671" spans="1:1" x14ac:dyDescent="0.25">
      <c r="A103671"/>
    </row>
    <row r="103672" spans="1:1" x14ac:dyDescent="0.25">
      <c r="A103672"/>
    </row>
    <row r="103673" spans="1:1" x14ac:dyDescent="0.25">
      <c r="A103673"/>
    </row>
    <row r="103674" spans="1:1" x14ac:dyDescent="0.25">
      <c r="A103674"/>
    </row>
    <row r="103675" spans="1:1" x14ac:dyDescent="0.25">
      <c r="A103675"/>
    </row>
    <row r="103676" spans="1:1" x14ac:dyDescent="0.25">
      <c r="A103676"/>
    </row>
    <row r="103677" spans="1:1" x14ac:dyDescent="0.25">
      <c r="A103677"/>
    </row>
    <row r="103678" spans="1:1" x14ac:dyDescent="0.25">
      <c r="A103678"/>
    </row>
    <row r="103679" spans="1:1" x14ac:dyDescent="0.25">
      <c r="A103679"/>
    </row>
    <row r="103680" spans="1:1" x14ac:dyDescent="0.25">
      <c r="A103680"/>
    </row>
    <row r="103681" spans="1:1" x14ac:dyDescent="0.25">
      <c r="A103681"/>
    </row>
    <row r="103682" spans="1:1" x14ac:dyDescent="0.25">
      <c r="A103682"/>
    </row>
    <row r="103683" spans="1:1" x14ac:dyDescent="0.25">
      <c r="A103683"/>
    </row>
    <row r="103684" spans="1:1" x14ac:dyDescent="0.25">
      <c r="A103684"/>
    </row>
    <row r="103685" spans="1:1" x14ac:dyDescent="0.25">
      <c r="A103685"/>
    </row>
    <row r="103686" spans="1:1" x14ac:dyDescent="0.25">
      <c r="A103686"/>
    </row>
    <row r="103687" spans="1:1" x14ac:dyDescent="0.25">
      <c r="A103687"/>
    </row>
    <row r="103688" spans="1:1" x14ac:dyDescent="0.25">
      <c r="A103688"/>
    </row>
    <row r="103689" spans="1:1" x14ac:dyDescent="0.25">
      <c r="A103689"/>
    </row>
    <row r="103690" spans="1:1" x14ac:dyDescent="0.25">
      <c r="A103690"/>
    </row>
    <row r="103691" spans="1:1" x14ac:dyDescent="0.25">
      <c r="A103691"/>
    </row>
    <row r="103692" spans="1:1" x14ac:dyDescent="0.25">
      <c r="A103692"/>
    </row>
    <row r="103693" spans="1:1" x14ac:dyDescent="0.25">
      <c r="A103693"/>
    </row>
    <row r="103694" spans="1:1" x14ac:dyDescent="0.25">
      <c r="A103694"/>
    </row>
    <row r="103695" spans="1:1" x14ac:dyDescent="0.25">
      <c r="A103695"/>
    </row>
    <row r="103696" spans="1:1" x14ac:dyDescent="0.25">
      <c r="A103696"/>
    </row>
    <row r="103697" spans="1:1" x14ac:dyDescent="0.25">
      <c r="A103697"/>
    </row>
    <row r="103698" spans="1:1" x14ac:dyDescent="0.25">
      <c r="A103698"/>
    </row>
    <row r="103699" spans="1:1" x14ac:dyDescent="0.25">
      <c r="A103699"/>
    </row>
    <row r="103700" spans="1:1" x14ac:dyDescent="0.25">
      <c r="A103700"/>
    </row>
    <row r="103701" spans="1:1" x14ac:dyDescent="0.25">
      <c r="A103701"/>
    </row>
    <row r="103702" spans="1:1" x14ac:dyDescent="0.25">
      <c r="A103702"/>
    </row>
    <row r="103703" spans="1:1" x14ac:dyDescent="0.25">
      <c r="A103703"/>
    </row>
    <row r="103704" spans="1:1" x14ac:dyDescent="0.25">
      <c r="A103704"/>
    </row>
    <row r="103705" spans="1:1" x14ac:dyDescent="0.25">
      <c r="A103705"/>
    </row>
    <row r="103706" spans="1:1" x14ac:dyDescent="0.25">
      <c r="A103706"/>
    </row>
    <row r="103707" spans="1:1" x14ac:dyDescent="0.25">
      <c r="A103707"/>
    </row>
    <row r="103708" spans="1:1" x14ac:dyDescent="0.25">
      <c r="A103708"/>
    </row>
    <row r="103709" spans="1:1" x14ac:dyDescent="0.25">
      <c r="A103709"/>
    </row>
    <row r="103710" spans="1:1" x14ac:dyDescent="0.25">
      <c r="A103710"/>
    </row>
    <row r="103711" spans="1:1" x14ac:dyDescent="0.25">
      <c r="A103711"/>
    </row>
    <row r="103712" spans="1:1" x14ac:dyDescent="0.25">
      <c r="A103712"/>
    </row>
    <row r="103713" spans="1:1" x14ac:dyDescent="0.25">
      <c r="A103713"/>
    </row>
    <row r="103714" spans="1:1" x14ac:dyDescent="0.25">
      <c r="A103714"/>
    </row>
    <row r="103715" spans="1:1" x14ac:dyDescent="0.25">
      <c r="A103715"/>
    </row>
    <row r="103716" spans="1:1" x14ac:dyDescent="0.25">
      <c r="A103716"/>
    </row>
    <row r="103717" spans="1:1" x14ac:dyDescent="0.25">
      <c r="A103717"/>
    </row>
    <row r="103718" spans="1:1" x14ac:dyDescent="0.25">
      <c r="A103718"/>
    </row>
    <row r="103719" spans="1:1" x14ac:dyDescent="0.25">
      <c r="A103719"/>
    </row>
    <row r="103720" spans="1:1" x14ac:dyDescent="0.25">
      <c r="A103720"/>
    </row>
    <row r="103721" spans="1:1" x14ac:dyDescent="0.25">
      <c r="A103721"/>
    </row>
    <row r="103722" spans="1:1" x14ac:dyDescent="0.25">
      <c r="A103722"/>
    </row>
    <row r="103723" spans="1:1" x14ac:dyDescent="0.25">
      <c r="A103723"/>
    </row>
    <row r="103724" spans="1:1" x14ac:dyDescent="0.25">
      <c r="A103724"/>
    </row>
    <row r="103725" spans="1:1" x14ac:dyDescent="0.25">
      <c r="A103725"/>
    </row>
    <row r="103726" spans="1:1" x14ac:dyDescent="0.25">
      <c r="A103726"/>
    </row>
    <row r="103727" spans="1:1" x14ac:dyDescent="0.25">
      <c r="A103727"/>
    </row>
    <row r="103728" spans="1:1" x14ac:dyDescent="0.25">
      <c r="A103728"/>
    </row>
    <row r="103729" spans="1:1" x14ac:dyDescent="0.25">
      <c r="A103729"/>
    </row>
    <row r="103730" spans="1:1" x14ac:dyDescent="0.25">
      <c r="A103730"/>
    </row>
    <row r="103731" spans="1:1" x14ac:dyDescent="0.25">
      <c r="A103731"/>
    </row>
    <row r="103732" spans="1:1" x14ac:dyDescent="0.25">
      <c r="A103732"/>
    </row>
    <row r="103733" spans="1:1" x14ac:dyDescent="0.25">
      <c r="A103733"/>
    </row>
    <row r="103734" spans="1:1" x14ac:dyDescent="0.25">
      <c r="A103734"/>
    </row>
    <row r="103735" spans="1:1" x14ac:dyDescent="0.25">
      <c r="A103735"/>
    </row>
    <row r="103736" spans="1:1" x14ac:dyDescent="0.25">
      <c r="A103736"/>
    </row>
    <row r="103737" spans="1:1" x14ac:dyDescent="0.25">
      <c r="A103737"/>
    </row>
    <row r="103738" spans="1:1" x14ac:dyDescent="0.25">
      <c r="A103738"/>
    </row>
    <row r="103739" spans="1:1" x14ac:dyDescent="0.25">
      <c r="A103739"/>
    </row>
    <row r="103740" spans="1:1" x14ac:dyDescent="0.25">
      <c r="A103740"/>
    </row>
    <row r="103741" spans="1:1" x14ac:dyDescent="0.25">
      <c r="A103741"/>
    </row>
    <row r="103742" spans="1:1" x14ac:dyDescent="0.25">
      <c r="A103742"/>
    </row>
    <row r="103743" spans="1:1" x14ac:dyDescent="0.25">
      <c r="A103743"/>
    </row>
    <row r="103744" spans="1:1" x14ac:dyDescent="0.25">
      <c r="A103744"/>
    </row>
    <row r="103745" spans="1:1" x14ac:dyDescent="0.25">
      <c r="A103745"/>
    </row>
    <row r="103746" spans="1:1" x14ac:dyDescent="0.25">
      <c r="A103746"/>
    </row>
    <row r="103747" spans="1:1" x14ac:dyDescent="0.25">
      <c r="A103747"/>
    </row>
    <row r="103748" spans="1:1" x14ac:dyDescent="0.25">
      <c r="A103748"/>
    </row>
    <row r="103749" spans="1:1" x14ac:dyDescent="0.25">
      <c r="A103749"/>
    </row>
    <row r="103750" spans="1:1" x14ac:dyDescent="0.25">
      <c r="A103750"/>
    </row>
    <row r="103751" spans="1:1" x14ac:dyDescent="0.25">
      <c r="A103751"/>
    </row>
    <row r="103752" spans="1:1" x14ac:dyDescent="0.25">
      <c r="A103752"/>
    </row>
    <row r="103753" spans="1:1" x14ac:dyDescent="0.25">
      <c r="A103753"/>
    </row>
    <row r="103754" spans="1:1" x14ac:dyDescent="0.25">
      <c r="A103754"/>
    </row>
    <row r="103755" spans="1:1" x14ac:dyDescent="0.25">
      <c r="A103755"/>
    </row>
    <row r="103756" spans="1:1" x14ac:dyDescent="0.25">
      <c r="A103756"/>
    </row>
    <row r="103757" spans="1:1" x14ac:dyDescent="0.25">
      <c r="A103757"/>
    </row>
    <row r="103758" spans="1:1" x14ac:dyDescent="0.25">
      <c r="A103758"/>
    </row>
    <row r="103759" spans="1:1" x14ac:dyDescent="0.25">
      <c r="A103759"/>
    </row>
    <row r="103760" spans="1:1" x14ac:dyDescent="0.25">
      <c r="A103760"/>
    </row>
    <row r="103761" spans="1:1" x14ac:dyDescent="0.25">
      <c r="A103761"/>
    </row>
    <row r="103762" spans="1:1" x14ac:dyDescent="0.25">
      <c r="A103762"/>
    </row>
    <row r="103763" spans="1:1" x14ac:dyDescent="0.25">
      <c r="A103763"/>
    </row>
    <row r="103764" spans="1:1" x14ac:dyDescent="0.25">
      <c r="A103764"/>
    </row>
    <row r="103765" spans="1:1" x14ac:dyDescent="0.25">
      <c r="A103765"/>
    </row>
    <row r="103766" spans="1:1" x14ac:dyDescent="0.25">
      <c r="A103766"/>
    </row>
    <row r="103767" spans="1:1" x14ac:dyDescent="0.25">
      <c r="A103767"/>
    </row>
    <row r="103768" spans="1:1" x14ac:dyDescent="0.25">
      <c r="A103768"/>
    </row>
    <row r="103769" spans="1:1" x14ac:dyDescent="0.25">
      <c r="A103769"/>
    </row>
    <row r="103770" spans="1:1" x14ac:dyDescent="0.25">
      <c r="A103770"/>
    </row>
    <row r="103771" spans="1:1" x14ac:dyDescent="0.25">
      <c r="A103771"/>
    </row>
    <row r="103772" spans="1:1" x14ac:dyDescent="0.25">
      <c r="A103772"/>
    </row>
    <row r="103773" spans="1:1" x14ac:dyDescent="0.25">
      <c r="A103773"/>
    </row>
    <row r="103774" spans="1:1" x14ac:dyDescent="0.25">
      <c r="A103774"/>
    </row>
    <row r="103775" spans="1:1" x14ac:dyDescent="0.25">
      <c r="A103775"/>
    </row>
    <row r="103776" spans="1:1" x14ac:dyDescent="0.25">
      <c r="A103776"/>
    </row>
    <row r="103777" spans="1:1" x14ac:dyDescent="0.25">
      <c r="A103777"/>
    </row>
    <row r="103778" spans="1:1" x14ac:dyDescent="0.25">
      <c r="A103778"/>
    </row>
    <row r="103779" spans="1:1" x14ac:dyDescent="0.25">
      <c r="A103779"/>
    </row>
    <row r="103780" spans="1:1" x14ac:dyDescent="0.25">
      <c r="A103780"/>
    </row>
    <row r="103781" spans="1:1" x14ac:dyDescent="0.25">
      <c r="A103781"/>
    </row>
    <row r="103782" spans="1:1" x14ac:dyDescent="0.25">
      <c r="A103782"/>
    </row>
    <row r="103783" spans="1:1" x14ac:dyDescent="0.25">
      <c r="A103783"/>
    </row>
    <row r="103784" spans="1:1" x14ac:dyDescent="0.25">
      <c r="A103784"/>
    </row>
    <row r="103785" spans="1:1" x14ac:dyDescent="0.25">
      <c r="A103785"/>
    </row>
    <row r="103786" spans="1:1" x14ac:dyDescent="0.25">
      <c r="A103786"/>
    </row>
    <row r="103787" spans="1:1" x14ac:dyDescent="0.25">
      <c r="A103787"/>
    </row>
    <row r="103788" spans="1:1" x14ac:dyDescent="0.25">
      <c r="A103788"/>
    </row>
    <row r="103789" spans="1:1" x14ac:dyDescent="0.25">
      <c r="A103789"/>
    </row>
    <row r="103790" spans="1:1" x14ac:dyDescent="0.25">
      <c r="A103790"/>
    </row>
    <row r="103791" spans="1:1" x14ac:dyDescent="0.25">
      <c r="A103791"/>
    </row>
    <row r="103792" spans="1:1" x14ac:dyDescent="0.25">
      <c r="A103792"/>
    </row>
    <row r="103793" spans="1:1" x14ac:dyDescent="0.25">
      <c r="A103793"/>
    </row>
    <row r="103794" spans="1:1" x14ac:dyDescent="0.25">
      <c r="A103794"/>
    </row>
    <row r="103795" spans="1:1" x14ac:dyDescent="0.25">
      <c r="A103795"/>
    </row>
    <row r="103796" spans="1:1" x14ac:dyDescent="0.25">
      <c r="A103796"/>
    </row>
    <row r="103797" spans="1:1" x14ac:dyDescent="0.25">
      <c r="A103797"/>
    </row>
    <row r="103798" spans="1:1" x14ac:dyDescent="0.25">
      <c r="A103798"/>
    </row>
    <row r="103799" spans="1:1" x14ac:dyDescent="0.25">
      <c r="A103799"/>
    </row>
    <row r="103800" spans="1:1" x14ac:dyDescent="0.25">
      <c r="A103800"/>
    </row>
    <row r="103801" spans="1:1" x14ac:dyDescent="0.25">
      <c r="A103801"/>
    </row>
    <row r="103802" spans="1:1" x14ac:dyDescent="0.25">
      <c r="A103802"/>
    </row>
    <row r="103803" spans="1:1" x14ac:dyDescent="0.25">
      <c r="A103803"/>
    </row>
    <row r="103804" spans="1:1" x14ac:dyDescent="0.25">
      <c r="A103804"/>
    </row>
    <row r="103805" spans="1:1" x14ac:dyDescent="0.25">
      <c r="A103805"/>
    </row>
    <row r="103806" spans="1:1" x14ac:dyDescent="0.25">
      <c r="A103806"/>
    </row>
    <row r="103807" spans="1:1" x14ac:dyDescent="0.25">
      <c r="A103807"/>
    </row>
    <row r="103808" spans="1:1" x14ac:dyDescent="0.25">
      <c r="A103808"/>
    </row>
    <row r="103809" spans="1:1" x14ac:dyDescent="0.25">
      <c r="A103809"/>
    </row>
    <row r="103810" spans="1:1" x14ac:dyDescent="0.25">
      <c r="A103810"/>
    </row>
    <row r="103811" spans="1:1" x14ac:dyDescent="0.25">
      <c r="A103811"/>
    </row>
    <row r="103812" spans="1:1" x14ac:dyDescent="0.25">
      <c r="A103812"/>
    </row>
    <row r="103813" spans="1:1" x14ac:dyDescent="0.25">
      <c r="A103813"/>
    </row>
    <row r="103814" spans="1:1" x14ac:dyDescent="0.25">
      <c r="A103814"/>
    </row>
    <row r="103815" spans="1:1" x14ac:dyDescent="0.25">
      <c r="A103815"/>
    </row>
    <row r="103816" spans="1:1" x14ac:dyDescent="0.25">
      <c r="A103816"/>
    </row>
    <row r="103817" spans="1:1" x14ac:dyDescent="0.25">
      <c r="A103817"/>
    </row>
    <row r="103818" spans="1:1" x14ac:dyDescent="0.25">
      <c r="A103818"/>
    </row>
    <row r="103819" spans="1:1" x14ac:dyDescent="0.25">
      <c r="A103819"/>
    </row>
    <row r="103820" spans="1:1" x14ac:dyDescent="0.25">
      <c r="A103820"/>
    </row>
    <row r="103821" spans="1:1" x14ac:dyDescent="0.25">
      <c r="A103821"/>
    </row>
    <row r="103822" spans="1:1" x14ac:dyDescent="0.25">
      <c r="A103822"/>
    </row>
    <row r="103823" spans="1:1" x14ac:dyDescent="0.25">
      <c r="A103823"/>
    </row>
    <row r="103824" spans="1:1" x14ac:dyDescent="0.25">
      <c r="A103824"/>
    </row>
    <row r="103825" spans="1:1" x14ac:dyDescent="0.25">
      <c r="A103825"/>
    </row>
    <row r="103826" spans="1:1" x14ac:dyDescent="0.25">
      <c r="A103826"/>
    </row>
    <row r="103827" spans="1:1" x14ac:dyDescent="0.25">
      <c r="A103827"/>
    </row>
    <row r="103828" spans="1:1" x14ac:dyDescent="0.25">
      <c r="A103828"/>
    </row>
    <row r="103829" spans="1:1" x14ac:dyDescent="0.25">
      <c r="A103829"/>
    </row>
    <row r="103830" spans="1:1" x14ac:dyDescent="0.25">
      <c r="A103830"/>
    </row>
    <row r="103831" spans="1:1" x14ac:dyDescent="0.25">
      <c r="A103831"/>
    </row>
    <row r="103832" spans="1:1" x14ac:dyDescent="0.25">
      <c r="A103832"/>
    </row>
    <row r="103833" spans="1:1" x14ac:dyDescent="0.25">
      <c r="A103833"/>
    </row>
    <row r="103834" spans="1:1" x14ac:dyDescent="0.25">
      <c r="A103834"/>
    </row>
    <row r="103835" spans="1:1" x14ac:dyDescent="0.25">
      <c r="A103835"/>
    </row>
    <row r="103836" spans="1:1" x14ac:dyDescent="0.25">
      <c r="A103836"/>
    </row>
    <row r="103837" spans="1:1" x14ac:dyDescent="0.25">
      <c r="A103837"/>
    </row>
    <row r="103838" spans="1:1" x14ac:dyDescent="0.25">
      <c r="A103838"/>
    </row>
    <row r="103839" spans="1:1" x14ac:dyDescent="0.25">
      <c r="A103839"/>
    </row>
    <row r="103840" spans="1:1" x14ac:dyDescent="0.25">
      <c r="A103840"/>
    </row>
    <row r="103841" spans="1:1" x14ac:dyDescent="0.25">
      <c r="A103841"/>
    </row>
    <row r="103842" spans="1:1" x14ac:dyDescent="0.25">
      <c r="A103842"/>
    </row>
    <row r="103843" spans="1:1" x14ac:dyDescent="0.25">
      <c r="A103843"/>
    </row>
    <row r="103844" spans="1:1" x14ac:dyDescent="0.25">
      <c r="A103844"/>
    </row>
    <row r="103845" spans="1:1" x14ac:dyDescent="0.25">
      <c r="A103845"/>
    </row>
    <row r="103846" spans="1:1" x14ac:dyDescent="0.25">
      <c r="A103846"/>
    </row>
    <row r="103847" spans="1:1" x14ac:dyDescent="0.25">
      <c r="A103847"/>
    </row>
    <row r="103848" spans="1:1" x14ac:dyDescent="0.25">
      <c r="A103848"/>
    </row>
    <row r="103849" spans="1:1" x14ac:dyDescent="0.25">
      <c r="A103849"/>
    </row>
    <row r="103850" spans="1:1" x14ac:dyDescent="0.25">
      <c r="A103850"/>
    </row>
    <row r="103851" spans="1:1" x14ac:dyDescent="0.25">
      <c r="A103851"/>
    </row>
    <row r="103852" spans="1:1" x14ac:dyDescent="0.25">
      <c r="A103852"/>
    </row>
    <row r="103853" spans="1:1" x14ac:dyDescent="0.25">
      <c r="A103853"/>
    </row>
    <row r="103854" spans="1:1" x14ac:dyDescent="0.25">
      <c r="A103854"/>
    </row>
    <row r="103855" spans="1:1" x14ac:dyDescent="0.25">
      <c r="A103855"/>
    </row>
    <row r="103856" spans="1:1" x14ac:dyDescent="0.25">
      <c r="A103856"/>
    </row>
    <row r="103857" spans="1:1" x14ac:dyDescent="0.25">
      <c r="A103857"/>
    </row>
    <row r="103858" spans="1:1" x14ac:dyDescent="0.25">
      <c r="A103858"/>
    </row>
    <row r="103859" spans="1:1" x14ac:dyDescent="0.25">
      <c r="A103859"/>
    </row>
    <row r="103860" spans="1:1" x14ac:dyDescent="0.25">
      <c r="A103860"/>
    </row>
    <row r="103861" spans="1:1" x14ac:dyDescent="0.25">
      <c r="A103861"/>
    </row>
    <row r="103862" spans="1:1" x14ac:dyDescent="0.25">
      <c r="A103862"/>
    </row>
    <row r="103863" spans="1:1" x14ac:dyDescent="0.25">
      <c r="A103863"/>
    </row>
    <row r="103864" spans="1:1" x14ac:dyDescent="0.25">
      <c r="A103864"/>
    </row>
    <row r="103865" spans="1:1" x14ac:dyDescent="0.25">
      <c r="A103865"/>
    </row>
    <row r="103866" spans="1:1" x14ac:dyDescent="0.25">
      <c r="A103866"/>
    </row>
    <row r="103867" spans="1:1" x14ac:dyDescent="0.25">
      <c r="A103867"/>
    </row>
    <row r="103868" spans="1:1" x14ac:dyDescent="0.25">
      <c r="A103868"/>
    </row>
    <row r="103869" spans="1:1" x14ac:dyDescent="0.25">
      <c r="A103869"/>
    </row>
    <row r="103870" spans="1:1" x14ac:dyDescent="0.25">
      <c r="A103870"/>
    </row>
    <row r="103871" spans="1:1" x14ac:dyDescent="0.25">
      <c r="A103871"/>
    </row>
    <row r="103872" spans="1:1" x14ac:dyDescent="0.25">
      <c r="A103872"/>
    </row>
    <row r="103873" spans="1:1" x14ac:dyDescent="0.25">
      <c r="A103873"/>
    </row>
    <row r="103874" spans="1:1" x14ac:dyDescent="0.25">
      <c r="A103874"/>
    </row>
    <row r="103875" spans="1:1" x14ac:dyDescent="0.25">
      <c r="A103875"/>
    </row>
    <row r="103876" spans="1:1" x14ac:dyDescent="0.25">
      <c r="A103876"/>
    </row>
    <row r="103877" spans="1:1" x14ac:dyDescent="0.25">
      <c r="A103877"/>
    </row>
    <row r="103878" spans="1:1" x14ac:dyDescent="0.25">
      <c r="A103878"/>
    </row>
    <row r="103879" spans="1:1" x14ac:dyDescent="0.25">
      <c r="A103879"/>
    </row>
    <row r="103880" spans="1:1" x14ac:dyDescent="0.25">
      <c r="A103880"/>
    </row>
    <row r="103881" spans="1:1" x14ac:dyDescent="0.25">
      <c r="A103881"/>
    </row>
    <row r="103882" spans="1:1" x14ac:dyDescent="0.25">
      <c r="A103882"/>
    </row>
    <row r="103883" spans="1:1" x14ac:dyDescent="0.25">
      <c r="A103883"/>
    </row>
    <row r="103884" spans="1:1" x14ac:dyDescent="0.25">
      <c r="A103884"/>
    </row>
    <row r="103885" spans="1:1" x14ac:dyDescent="0.25">
      <c r="A103885"/>
    </row>
    <row r="103886" spans="1:1" x14ac:dyDescent="0.25">
      <c r="A103886"/>
    </row>
    <row r="103887" spans="1:1" x14ac:dyDescent="0.25">
      <c r="A103887"/>
    </row>
    <row r="103888" spans="1:1" x14ac:dyDescent="0.25">
      <c r="A103888"/>
    </row>
    <row r="103889" spans="1:1" x14ac:dyDescent="0.25">
      <c r="A103889"/>
    </row>
    <row r="103890" spans="1:1" x14ac:dyDescent="0.25">
      <c r="A103890"/>
    </row>
    <row r="103891" spans="1:1" x14ac:dyDescent="0.25">
      <c r="A103891"/>
    </row>
    <row r="103892" spans="1:1" x14ac:dyDescent="0.25">
      <c r="A103892"/>
    </row>
    <row r="103893" spans="1:1" x14ac:dyDescent="0.25">
      <c r="A103893"/>
    </row>
    <row r="103894" spans="1:1" x14ac:dyDescent="0.25">
      <c r="A103894"/>
    </row>
    <row r="103895" spans="1:1" x14ac:dyDescent="0.25">
      <c r="A103895"/>
    </row>
    <row r="103896" spans="1:1" x14ac:dyDescent="0.25">
      <c r="A103896"/>
    </row>
    <row r="103897" spans="1:1" x14ac:dyDescent="0.25">
      <c r="A103897"/>
    </row>
    <row r="103898" spans="1:1" x14ac:dyDescent="0.25">
      <c r="A103898"/>
    </row>
    <row r="103899" spans="1:1" x14ac:dyDescent="0.25">
      <c r="A103899"/>
    </row>
    <row r="103900" spans="1:1" x14ac:dyDescent="0.25">
      <c r="A103900"/>
    </row>
    <row r="103901" spans="1:1" x14ac:dyDescent="0.25">
      <c r="A103901"/>
    </row>
    <row r="103902" spans="1:1" x14ac:dyDescent="0.25">
      <c r="A103902"/>
    </row>
    <row r="103903" spans="1:1" x14ac:dyDescent="0.25">
      <c r="A103903"/>
    </row>
    <row r="103904" spans="1:1" x14ac:dyDescent="0.25">
      <c r="A103904"/>
    </row>
    <row r="103905" spans="1:1" x14ac:dyDescent="0.25">
      <c r="A103905"/>
    </row>
    <row r="103906" spans="1:1" x14ac:dyDescent="0.25">
      <c r="A103906"/>
    </row>
    <row r="103907" spans="1:1" x14ac:dyDescent="0.25">
      <c r="A103907"/>
    </row>
    <row r="103908" spans="1:1" x14ac:dyDescent="0.25">
      <c r="A103908"/>
    </row>
    <row r="103909" spans="1:1" x14ac:dyDescent="0.25">
      <c r="A103909"/>
    </row>
    <row r="103910" spans="1:1" x14ac:dyDescent="0.25">
      <c r="A103910"/>
    </row>
    <row r="103911" spans="1:1" x14ac:dyDescent="0.25">
      <c r="A103911"/>
    </row>
    <row r="103912" spans="1:1" x14ac:dyDescent="0.25">
      <c r="A103912"/>
    </row>
    <row r="103913" spans="1:1" x14ac:dyDescent="0.25">
      <c r="A103913"/>
    </row>
    <row r="103914" spans="1:1" x14ac:dyDescent="0.25">
      <c r="A103914"/>
    </row>
    <row r="103915" spans="1:1" x14ac:dyDescent="0.25">
      <c r="A103915"/>
    </row>
    <row r="103916" spans="1:1" x14ac:dyDescent="0.25">
      <c r="A103916"/>
    </row>
    <row r="103917" spans="1:1" x14ac:dyDescent="0.25">
      <c r="A103917"/>
    </row>
    <row r="103918" spans="1:1" x14ac:dyDescent="0.25">
      <c r="A103918"/>
    </row>
    <row r="103919" spans="1:1" x14ac:dyDescent="0.25">
      <c r="A103919"/>
    </row>
    <row r="103920" spans="1:1" x14ac:dyDescent="0.25">
      <c r="A103920"/>
    </row>
    <row r="103921" spans="1:1" x14ac:dyDescent="0.25">
      <c r="A103921"/>
    </row>
    <row r="103922" spans="1:1" x14ac:dyDescent="0.25">
      <c r="A103922"/>
    </row>
    <row r="103923" spans="1:1" x14ac:dyDescent="0.25">
      <c r="A103923"/>
    </row>
    <row r="103924" spans="1:1" x14ac:dyDescent="0.25">
      <c r="A103924"/>
    </row>
    <row r="103925" spans="1:1" x14ac:dyDescent="0.25">
      <c r="A103925"/>
    </row>
    <row r="103926" spans="1:1" x14ac:dyDescent="0.25">
      <c r="A103926"/>
    </row>
    <row r="103927" spans="1:1" x14ac:dyDescent="0.25">
      <c r="A103927"/>
    </row>
    <row r="103928" spans="1:1" x14ac:dyDescent="0.25">
      <c r="A103928"/>
    </row>
    <row r="103929" spans="1:1" x14ac:dyDescent="0.25">
      <c r="A103929"/>
    </row>
    <row r="103930" spans="1:1" x14ac:dyDescent="0.25">
      <c r="A103930"/>
    </row>
    <row r="103931" spans="1:1" x14ac:dyDescent="0.25">
      <c r="A103931"/>
    </row>
    <row r="103932" spans="1:1" x14ac:dyDescent="0.25">
      <c r="A103932"/>
    </row>
    <row r="103933" spans="1:1" x14ac:dyDescent="0.25">
      <c r="A103933"/>
    </row>
    <row r="103934" spans="1:1" x14ac:dyDescent="0.25">
      <c r="A103934"/>
    </row>
    <row r="103935" spans="1:1" x14ac:dyDescent="0.25">
      <c r="A103935"/>
    </row>
    <row r="103936" spans="1:1" x14ac:dyDescent="0.25">
      <c r="A103936"/>
    </row>
    <row r="103937" spans="1:1" x14ac:dyDescent="0.25">
      <c r="A103937"/>
    </row>
    <row r="103938" spans="1:1" x14ac:dyDescent="0.25">
      <c r="A103938"/>
    </row>
    <row r="103939" spans="1:1" x14ac:dyDescent="0.25">
      <c r="A103939"/>
    </row>
    <row r="103940" spans="1:1" x14ac:dyDescent="0.25">
      <c r="A103940"/>
    </row>
    <row r="103941" spans="1:1" x14ac:dyDescent="0.25">
      <c r="A103941"/>
    </row>
    <row r="103942" spans="1:1" x14ac:dyDescent="0.25">
      <c r="A103942"/>
    </row>
    <row r="103943" spans="1:1" x14ac:dyDescent="0.25">
      <c r="A103943"/>
    </row>
    <row r="103944" spans="1:1" x14ac:dyDescent="0.25">
      <c r="A103944"/>
    </row>
    <row r="103945" spans="1:1" x14ac:dyDescent="0.25">
      <c r="A103945"/>
    </row>
    <row r="103946" spans="1:1" x14ac:dyDescent="0.25">
      <c r="A103946"/>
    </row>
    <row r="103947" spans="1:1" x14ac:dyDescent="0.25">
      <c r="A103947"/>
    </row>
    <row r="103948" spans="1:1" x14ac:dyDescent="0.25">
      <c r="A103948"/>
    </row>
    <row r="103949" spans="1:1" x14ac:dyDescent="0.25">
      <c r="A103949"/>
    </row>
    <row r="103950" spans="1:1" x14ac:dyDescent="0.25">
      <c r="A103950"/>
    </row>
    <row r="103951" spans="1:1" x14ac:dyDescent="0.25">
      <c r="A103951"/>
    </row>
    <row r="103952" spans="1:1" x14ac:dyDescent="0.25">
      <c r="A103952"/>
    </row>
    <row r="103953" spans="1:1" x14ac:dyDescent="0.25">
      <c r="A103953"/>
    </row>
    <row r="103954" spans="1:1" x14ac:dyDescent="0.25">
      <c r="A103954"/>
    </row>
    <row r="103955" spans="1:1" x14ac:dyDescent="0.25">
      <c r="A103955"/>
    </row>
    <row r="103956" spans="1:1" x14ac:dyDescent="0.25">
      <c r="A103956"/>
    </row>
    <row r="103957" spans="1:1" x14ac:dyDescent="0.25">
      <c r="A103957"/>
    </row>
    <row r="103958" spans="1:1" x14ac:dyDescent="0.25">
      <c r="A103958"/>
    </row>
    <row r="103959" spans="1:1" x14ac:dyDescent="0.25">
      <c r="A103959"/>
    </row>
    <row r="103960" spans="1:1" x14ac:dyDescent="0.25">
      <c r="A103960"/>
    </row>
    <row r="103961" spans="1:1" x14ac:dyDescent="0.25">
      <c r="A103961"/>
    </row>
    <row r="103962" spans="1:1" x14ac:dyDescent="0.25">
      <c r="A103962"/>
    </row>
    <row r="103963" spans="1:1" x14ac:dyDescent="0.25">
      <c r="A103963"/>
    </row>
    <row r="103964" spans="1:1" x14ac:dyDescent="0.25">
      <c r="A103964"/>
    </row>
    <row r="103965" spans="1:1" x14ac:dyDescent="0.25">
      <c r="A103965"/>
    </row>
    <row r="103966" spans="1:1" x14ac:dyDescent="0.25">
      <c r="A103966"/>
    </row>
    <row r="103967" spans="1:1" x14ac:dyDescent="0.25">
      <c r="A103967"/>
    </row>
    <row r="103968" spans="1:1" x14ac:dyDescent="0.25">
      <c r="A103968"/>
    </row>
    <row r="103969" spans="1:1" x14ac:dyDescent="0.25">
      <c r="A103969"/>
    </row>
    <row r="103970" spans="1:1" x14ac:dyDescent="0.25">
      <c r="A103970"/>
    </row>
    <row r="103971" spans="1:1" x14ac:dyDescent="0.25">
      <c r="A103971"/>
    </row>
    <row r="103972" spans="1:1" x14ac:dyDescent="0.25">
      <c r="A103972"/>
    </row>
    <row r="103973" spans="1:1" x14ac:dyDescent="0.25">
      <c r="A103973"/>
    </row>
    <row r="103974" spans="1:1" x14ac:dyDescent="0.25">
      <c r="A103974"/>
    </row>
    <row r="103975" spans="1:1" x14ac:dyDescent="0.25">
      <c r="A103975"/>
    </row>
    <row r="103976" spans="1:1" x14ac:dyDescent="0.25">
      <c r="A103976"/>
    </row>
    <row r="103977" spans="1:1" x14ac:dyDescent="0.25">
      <c r="A103977"/>
    </row>
    <row r="103978" spans="1:1" x14ac:dyDescent="0.25">
      <c r="A103978"/>
    </row>
    <row r="103979" spans="1:1" x14ac:dyDescent="0.25">
      <c r="A103979"/>
    </row>
    <row r="103980" spans="1:1" x14ac:dyDescent="0.25">
      <c r="A103980"/>
    </row>
    <row r="103981" spans="1:1" x14ac:dyDescent="0.25">
      <c r="A103981"/>
    </row>
    <row r="103982" spans="1:1" x14ac:dyDescent="0.25">
      <c r="A103982"/>
    </row>
    <row r="103983" spans="1:1" x14ac:dyDescent="0.25">
      <c r="A103983"/>
    </row>
    <row r="103984" spans="1:1" x14ac:dyDescent="0.25">
      <c r="A103984"/>
    </row>
    <row r="103985" spans="1:1" x14ac:dyDescent="0.25">
      <c r="A103985"/>
    </row>
    <row r="103986" spans="1:1" x14ac:dyDescent="0.25">
      <c r="A103986"/>
    </row>
    <row r="103987" spans="1:1" x14ac:dyDescent="0.25">
      <c r="A103987"/>
    </row>
    <row r="103988" spans="1:1" x14ac:dyDescent="0.25">
      <c r="A103988"/>
    </row>
    <row r="103989" spans="1:1" x14ac:dyDescent="0.25">
      <c r="A103989"/>
    </row>
    <row r="103990" spans="1:1" x14ac:dyDescent="0.25">
      <c r="A103990"/>
    </row>
    <row r="103991" spans="1:1" x14ac:dyDescent="0.25">
      <c r="A103991"/>
    </row>
    <row r="103992" spans="1:1" x14ac:dyDescent="0.25">
      <c r="A103992"/>
    </row>
    <row r="103993" spans="1:1" x14ac:dyDescent="0.25">
      <c r="A103993"/>
    </row>
    <row r="103994" spans="1:1" x14ac:dyDescent="0.25">
      <c r="A103994"/>
    </row>
    <row r="103995" spans="1:1" x14ac:dyDescent="0.25">
      <c r="A103995"/>
    </row>
    <row r="103996" spans="1:1" x14ac:dyDescent="0.25">
      <c r="A103996"/>
    </row>
    <row r="103997" spans="1:1" x14ac:dyDescent="0.25">
      <c r="A103997"/>
    </row>
    <row r="103998" spans="1:1" x14ac:dyDescent="0.25">
      <c r="A103998"/>
    </row>
    <row r="103999" spans="1:1" x14ac:dyDescent="0.25">
      <c r="A103999"/>
    </row>
    <row r="104000" spans="1:1" x14ac:dyDescent="0.25">
      <c r="A104000"/>
    </row>
    <row r="104001" spans="1:1" x14ac:dyDescent="0.25">
      <c r="A104001"/>
    </row>
    <row r="104002" spans="1:1" x14ac:dyDescent="0.25">
      <c r="A104002"/>
    </row>
    <row r="104003" spans="1:1" x14ac:dyDescent="0.25">
      <c r="A104003"/>
    </row>
    <row r="104004" spans="1:1" x14ac:dyDescent="0.25">
      <c r="A104004"/>
    </row>
    <row r="104005" spans="1:1" x14ac:dyDescent="0.25">
      <c r="A104005"/>
    </row>
    <row r="104006" spans="1:1" x14ac:dyDescent="0.25">
      <c r="A104006"/>
    </row>
    <row r="104007" spans="1:1" x14ac:dyDescent="0.25">
      <c r="A104007"/>
    </row>
    <row r="104008" spans="1:1" x14ac:dyDescent="0.25">
      <c r="A104008"/>
    </row>
    <row r="104009" spans="1:1" x14ac:dyDescent="0.25">
      <c r="A104009"/>
    </row>
    <row r="104010" spans="1:1" x14ac:dyDescent="0.25">
      <c r="A104010"/>
    </row>
    <row r="104011" spans="1:1" x14ac:dyDescent="0.25">
      <c r="A104011"/>
    </row>
    <row r="104012" spans="1:1" x14ac:dyDescent="0.25">
      <c r="A104012"/>
    </row>
    <row r="104013" spans="1:1" x14ac:dyDescent="0.25">
      <c r="A104013"/>
    </row>
    <row r="104014" spans="1:1" x14ac:dyDescent="0.25">
      <c r="A104014"/>
    </row>
    <row r="104015" spans="1:1" x14ac:dyDescent="0.25">
      <c r="A104015"/>
    </row>
    <row r="104016" spans="1:1" x14ac:dyDescent="0.25">
      <c r="A104016"/>
    </row>
    <row r="104017" spans="1:1" x14ac:dyDescent="0.25">
      <c r="A104017"/>
    </row>
    <row r="104018" spans="1:1" x14ac:dyDescent="0.25">
      <c r="A104018"/>
    </row>
    <row r="104019" spans="1:1" x14ac:dyDescent="0.25">
      <c r="A104019"/>
    </row>
    <row r="104020" spans="1:1" x14ac:dyDescent="0.25">
      <c r="A104020"/>
    </row>
    <row r="104021" spans="1:1" x14ac:dyDescent="0.25">
      <c r="A104021"/>
    </row>
    <row r="104022" spans="1:1" x14ac:dyDescent="0.25">
      <c r="A104022"/>
    </row>
    <row r="104023" spans="1:1" x14ac:dyDescent="0.25">
      <c r="A104023"/>
    </row>
    <row r="104024" spans="1:1" x14ac:dyDescent="0.25">
      <c r="A104024"/>
    </row>
    <row r="104025" spans="1:1" x14ac:dyDescent="0.25">
      <c r="A104025"/>
    </row>
    <row r="104026" spans="1:1" x14ac:dyDescent="0.25">
      <c r="A104026"/>
    </row>
    <row r="104027" spans="1:1" x14ac:dyDescent="0.25">
      <c r="A104027"/>
    </row>
    <row r="104028" spans="1:1" x14ac:dyDescent="0.25">
      <c r="A104028"/>
    </row>
    <row r="104029" spans="1:1" x14ac:dyDescent="0.25">
      <c r="A104029"/>
    </row>
    <row r="104030" spans="1:1" x14ac:dyDescent="0.25">
      <c r="A104030"/>
    </row>
    <row r="104031" spans="1:1" x14ac:dyDescent="0.25">
      <c r="A104031"/>
    </row>
    <row r="104032" spans="1:1" x14ac:dyDescent="0.25">
      <c r="A104032"/>
    </row>
    <row r="104033" spans="1:1" x14ac:dyDescent="0.25">
      <c r="A104033"/>
    </row>
    <row r="104034" spans="1:1" x14ac:dyDescent="0.25">
      <c r="A104034"/>
    </row>
    <row r="104035" spans="1:1" x14ac:dyDescent="0.25">
      <c r="A104035"/>
    </row>
    <row r="104036" spans="1:1" x14ac:dyDescent="0.25">
      <c r="A104036"/>
    </row>
    <row r="104037" spans="1:1" x14ac:dyDescent="0.25">
      <c r="A104037"/>
    </row>
    <row r="104038" spans="1:1" x14ac:dyDescent="0.25">
      <c r="A104038"/>
    </row>
    <row r="104039" spans="1:1" x14ac:dyDescent="0.25">
      <c r="A104039"/>
    </row>
    <row r="104040" spans="1:1" x14ac:dyDescent="0.25">
      <c r="A104040"/>
    </row>
    <row r="104041" spans="1:1" x14ac:dyDescent="0.25">
      <c r="A104041"/>
    </row>
    <row r="104042" spans="1:1" x14ac:dyDescent="0.25">
      <c r="A104042"/>
    </row>
    <row r="104043" spans="1:1" x14ac:dyDescent="0.25">
      <c r="A104043"/>
    </row>
    <row r="104044" spans="1:1" x14ac:dyDescent="0.25">
      <c r="A104044"/>
    </row>
    <row r="104045" spans="1:1" x14ac:dyDescent="0.25">
      <c r="A104045"/>
    </row>
    <row r="104046" spans="1:1" x14ac:dyDescent="0.25">
      <c r="A104046"/>
    </row>
    <row r="104047" spans="1:1" x14ac:dyDescent="0.25">
      <c r="A104047"/>
    </row>
    <row r="104048" spans="1:1" x14ac:dyDescent="0.25">
      <c r="A104048"/>
    </row>
    <row r="104049" spans="1:1" x14ac:dyDescent="0.25">
      <c r="A104049"/>
    </row>
    <row r="104050" spans="1:1" x14ac:dyDescent="0.25">
      <c r="A104050"/>
    </row>
    <row r="104051" spans="1:1" x14ac:dyDescent="0.25">
      <c r="A104051"/>
    </row>
    <row r="104052" spans="1:1" x14ac:dyDescent="0.25">
      <c r="A104052"/>
    </row>
    <row r="104053" spans="1:1" x14ac:dyDescent="0.25">
      <c r="A104053"/>
    </row>
    <row r="104054" spans="1:1" x14ac:dyDescent="0.25">
      <c r="A104054"/>
    </row>
    <row r="104055" spans="1:1" x14ac:dyDescent="0.25">
      <c r="A104055"/>
    </row>
    <row r="104056" spans="1:1" x14ac:dyDescent="0.25">
      <c r="A104056"/>
    </row>
    <row r="104057" spans="1:1" x14ac:dyDescent="0.25">
      <c r="A104057"/>
    </row>
    <row r="104058" spans="1:1" x14ac:dyDescent="0.25">
      <c r="A104058"/>
    </row>
    <row r="104059" spans="1:1" x14ac:dyDescent="0.25">
      <c r="A104059"/>
    </row>
    <row r="104060" spans="1:1" x14ac:dyDescent="0.25">
      <c r="A104060"/>
    </row>
    <row r="104061" spans="1:1" x14ac:dyDescent="0.25">
      <c r="A104061"/>
    </row>
    <row r="104062" spans="1:1" x14ac:dyDescent="0.25">
      <c r="A104062"/>
    </row>
    <row r="104063" spans="1:1" x14ac:dyDescent="0.25">
      <c r="A104063"/>
    </row>
    <row r="104064" spans="1:1" x14ac:dyDescent="0.25">
      <c r="A104064"/>
    </row>
    <row r="104065" spans="1:1" x14ac:dyDescent="0.25">
      <c r="A104065"/>
    </row>
    <row r="104066" spans="1:1" x14ac:dyDescent="0.25">
      <c r="A104066"/>
    </row>
    <row r="104067" spans="1:1" x14ac:dyDescent="0.25">
      <c r="A104067"/>
    </row>
    <row r="104068" spans="1:1" x14ac:dyDescent="0.25">
      <c r="A104068"/>
    </row>
    <row r="104069" spans="1:1" x14ac:dyDescent="0.25">
      <c r="A104069"/>
    </row>
    <row r="104070" spans="1:1" x14ac:dyDescent="0.25">
      <c r="A104070"/>
    </row>
    <row r="104071" spans="1:1" x14ac:dyDescent="0.25">
      <c r="A104071"/>
    </row>
    <row r="104072" spans="1:1" x14ac:dyDescent="0.25">
      <c r="A104072"/>
    </row>
    <row r="104073" spans="1:1" x14ac:dyDescent="0.25">
      <c r="A104073"/>
    </row>
    <row r="104074" spans="1:1" x14ac:dyDescent="0.25">
      <c r="A104074"/>
    </row>
    <row r="104075" spans="1:1" x14ac:dyDescent="0.25">
      <c r="A104075"/>
    </row>
    <row r="104076" spans="1:1" x14ac:dyDescent="0.25">
      <c r="A104076"/>
    </row>
    <row r="104077" spans="1:1" x14ac:dyDescent="0.25">
      <c r="A104077"/>
    </row>
    <row r="104078" spans="1:1" x14ac:dyDescent="0.25">
      <c r="A104078"/>
    </row>
    <row r="104079" spans="1:1" x14ac:dyDescent="0.25">
      <c r="A104079"/>
    </row>
    <row r="104080" spans="1:1" x14ac:dyDescent="0.25">
      <c r="A104080"/>
    </row>
    <row r="104081" spans="1:1" x14ac:dyDescent="0.25">
      <c r="A104081"/>
    </row>
    <row r="104082" spans="1:1" x14ac:dyDescent="0.25">
      <c r="A104082"/>
    </row>
    <row r="104083" spans="1:1" x14ac:dyDescent="0.25">
      <c r="A104083"/>
    </row>
    <row r="104084" spans="1:1" x14ac:dyDescent="0.25">
      <c r="A104084"/>
    </row>
    <row r="104085" spans="1:1" x14ac:dyDescent="0.25">
      <c r="A104085"/>
    </row>
    <row r="104086" spans="1:1" x14ac:dyDescent="0.25">
      <c r="A104086"/>
    </row>
    <row r="104087" spans="1:1" x14ac:dyDescent="0.25">
      <c r="A104087"/>
    </row>
    <row r="104088" spans="1:1" x14ac:dyDescent="0.25">
      <c r="A104088"/>
    </row>
    <row r="104089" spans="1:1" x14ac:dyDescent="0.25">
      <c r="A104089"/>
    </row>
    <row r="104090" spans="1:1" x14ac:dyDescent="0.25">
      <c r="A104090"/>
    </row>
    <row r="104091" spans="1:1" x14ac:dyDescent="0.25">
      <c r="A104091"/>
    </row>
    <row r="104092" spans="1:1" x14ac:dyDescent="0.25">
      <c r="A104092"/>
    </row>
    <row r="104093" spans="1:1" x14ac:dyDescent="0.25">
      <c r="A104093"/>
    </row>
    <row r="104094" spans="1:1" x14ac:dyDescent="0.25">
      <c r="A104094"/>
    </row>
    <row r="104095" spans="1:1" x14ac:dyDescent="0.25">
      <c r="A104095"/>
    </row>
    <row r="104096" spans="1:1" x14ac:dyDescent="0.25">
      <c r="A104096"/>
    </row>
    <row r="104097" spans="1:1" x14ac:dyDescent="0.25">
      <c r="A104097"/>
    </row>
    <row r="104098" spans="1:1" x14ac:dyDescent="0.25">
      <c r="A104098"/>
    </row>
    <row r="104099" spans="1:1" x14ac:dyDescent="0.25">
      <c r="A104099"/>
    </row>
    <row r="104100" spans="1:1" x14ac:dyDescent="0.25">
      <c r="A104100"/>
    </row>
    <row r="104101" spans="1:1" x14ac:dyDescent="0.25">
      <c r="A104101"/>
    </row>
    <row r="104102" spans="1:1" x14ac:dyDescent="0.25">
      <c r="A104102"/>
    </row>
    <row r="104103" spans="1:1" x14ac:dyDescent="0.25">
      <c r="A104103"/>
    </row>
    <row r="104104" spans="1:1" x14ac:dyDescent="0.25">
      <c r="A104104"/>
    </row>
    <row r="104105" spans="1:1" x14ac:dyDescent="0.25">
      <c r="A104105"/>
    </row>
    <row r="104106" spans="1:1" x14ac:dyDescent="0.25">
      <c r="A104106"/>
    </row>
    <row r="104107" spans="1:1" x14ac:dyDescent="0.25">
      <c r="A104107"/>
    </row>
    <row r="104108" spans="1:1" x14ac:dyDescent="0.25">
      <c r="A104108"/>
    </row>
    <row r="104109" spans="1:1" x14ac:dyDescent="0.25">
      <c r="A104109"/>
    </row>
    <row r="104110" spans="1:1" x14ac:dyDescent="0.25">
      <c r="A104110"/>
    </row>
    <row r="104111" spans="1:1" x14ac:dyDescent="0.25">
      <c r="A104111"/>
    </row>
    <row r="104112" spans="1:1" x14ac:dyDescent="0.25">
      <c r="A104112"/>
    </row>
    <row r="104113" spans="1:1" x14ac:dyDescent="0.25">
      <c r="A104113"/>
    </row>
    <row r="104114" spans="1:1" x14ac:dyDescent="0.25">
      <c r="A104114"/>
    </row>
    <row r="104115" spans="1:1" x14ac:dyDescent="0.25">
      <c r="A104115"/>
    </row>
    <row r="104116" spans="1:1" x14ac:dyDescent="0.25">
      <c r="A104116"/>
    </row>
    <row r="104117" spans="1:1" x14ac:dyDescent="0.25">
      <c r="A104117"/>
    </row>
    <row r="104118" spans="1:1" x14ac:dyDescent="0.25">
      <c r="A104118"/>
    </row>
    <row r="104119" spans="1:1" x14ac:dyDescent="0.25">
      <c r="A104119"/>
    </row>
    <row r="104120" spans="1:1" x14ac:dyDescent="0.25">
      <c r="A104120"/>
    </row>
    <row r="104121" spans="1:1" x14ac:dyDescent="0.25">
      <c r="A104121"/>
    </row>
    <row r="104122" spans="1:1" x14ac:dyDescent="0.25">
      <c r="A104122"/>
    </row>
    <row r="104123" spans="1:1" x14ac:dyDescent="0.25">
      <c r="A104123"/>
    </row>
    <row r="104124" spans="1:1" x14ac:dyDescent="0.25">
      <c r="A104124"/>
    </row>
    <row r="104125" spans="1:1" x14ac:dyDescent="0.25">
      <c r="A104125"/>
    </row>
    <row r="104126" spans="1:1" x14ac:dyDescent="0.25">
      <c r="A104126"/>
    </row>
    <row r="104127" spans="1:1" x14ac:dyDescent="0.25">
      <c r="A104127"/>
    </row>
    <row r="104128" spans="1:1" x14ac:dyDescent="0.25">
      <c r="A104128"/>
    </row>
    <row r="104129" spans="1:1" x14ac:dyDescent="0.25">
      <c r="A104129"/>
    </row>
    <row r="104130" spans="1:1" x14ac:dyDescent="0.25">
      <c r="A104130"/>
    </row>
    <row r="104131" spans="1:1" x14ac:dyDescent="0.25">
      <c r="A104131"/>
    </row>
    <row r="104132" spans="1:1" x14ac:dyDescent="0.25">
      <c r="A104132"/>
    </row>
    <row r="104133" spans="1:1" x14ac:dyDescent="0.25">
      <c r="A104133"/>
    </row>
    <row r="104134" spans="1:1" x14ac:dyDescent="0.25">
      <c r="A104134"/>
    </row>
    <row r="104135" spans="1:1" x14ac:dyDescent="0.25">
      <c r="A104135"/>
    </row>
    <row r="104136" spans="1:1" x14ac:dyDescent="0.25">
      <c r="A104136"/>
    </row>
    <row r="104137" spans="1:1" x14ac:dyDescent="0.25">
      <c r="A104137"/>
    </row>
    <row r="104138" spans="1:1" x14ac:dyDescent="0.25">
      <c r="A104138"/>
    </row>
    <row r="104139" spans="1:1" x14ac:dyDescent="0.25">
      <c r="A104139"/>
    </row>
    <row r="104140" spans="1:1" x14ac:dyDescent="0.25">
      <c r="A104140"/>
    </row>
    <row r="104141" spans="1:1" x14ac:dyDescent="0.25">
      <c r="A104141"/>
    </row>
    <row r="104142" spans="1:1" x14ac:dyDescent="0.25">
      <c r="A104142"/>
    </row>
    <row r="104143" spans="1:1" x14ac:dyDescent="0.25">
      <c r="A104143"/>
    </row>
    <row r="104144" spans="1:1" x14ac:dyDescent="0.25">
      <c r="A104144"/>
    </row>
    <row r="104145" spans="1:1" x14ac:dyDescent="0.25">
      <c r="A104145"/>
    </row>
    <row r="104146" spans="1:1" x14ac:dyDescent="0.25">
      <c r="A104146"/>
    </row>
    <row r="104147" spans="1:1" x14ac:dyDescent="0.25">
      <c r="A104147"/>
    </row>
    <row r="104148" spans="1:1" x14ac:dyDescent="0.25">
      <c r="A104148"/>
    </row>
    <row r="104149" spans="1:1" x14ac:dyDescent="0.25">
      <c r="A104149"/>
    </row>
    <row r="104150" spans="1:1" x14ac:dyDescent="0.25">
      <c r="A104150"/>
    </row>
    <row r="104151" spans="1:1" x14ac:dyDescent="0.25">
      <c r="A104151"/>
    </row>
    <row r="104152" spans="1:1" x14ac:dyDescent="0.25">
      <c r="A104152"/>
    </row>
    <row r="104153" spans="1:1" x14ac:dyDescent="0.25">
      <c r="A104153"/>
    </row>
    <row r="104154" spans="1:1" x14ac:dyDescent="0.25">
      <c r="A104154"/>
    </row>
    <row r="104155" spans="1:1" x14ac:dyDescent="0.25">
      <c r="A104155"/>
    </row>
    <row r="104156" spans="1:1" x14ac:dyDescent="0.25">
      <c r="A104156"/>
    </row>
    <row r="104157" spans="1:1" x14ac:dyDescent="0.25">
      <c r="A104157"/>
    </row>
    <row r="104158" spans="1:1" x14ac:dyDescent="0.25">
      <c r="A104158"/>
    </row>
    <row r="104159" spans="1:1" x14ac:dyDescent="0.25">
      <c r="A104159"/>
    </row>
    <row r="104160" spans="1:1" x14ac:dyDescent="0.25">
      <c r="A104160"/>
    </row>
    <row r="104161" spans="1:1" x14ac:dyDescent="0.25">
      <c r="A104161"/>
    </row>
    <row r="104162" spans="1:1" x14ac:dyDescent="0.25">
      <c r="A104162"/>
    </row>
    <row r="104163" spans="1:1" x14ac:dyDescent="0.25">
      <c r="A104163"/>
    </row>
    <row r="104164" spans="1:1" x14ac:dyDescent="0.25">
      <c r="A104164"/>
    </row>
    <row r="104165" spans="1:1" x14ac:dyDescent="0.25">
      <c r="A104165"/>
    </row>
    <row r="104166" spans="1:1" x14ac:dyDescent="0.25">
      <c r="A104166"/>
    </row>
    <row r="104167" spans="1:1" x14ac:dyDescent="0.25">
      <c r="A104167"/>
    </row>
    <row r="104168" spans="1:1" x14ac:dyDescent="0.25">
      <c r="A104168"/>
    </row>
    <row r="104169" spans="1:1" x14ac:dyDescent="0.25">
      <c r="A104169"/>
    </row>
    <row r="104170" spans="1:1" x14ac:dyDescent="0.25">
      <c r="A104170"/>
    </row>
    <row r="104171" spans="1:1" x14ac:dyDescent="0.25">
      <c r="A104171"/>
    </row>
    <row r="104172" spans="1:1" x14ac:dyDescent="0.25">
      <c r="A104172"/>
    </row>
    <row r="104173" spans="1:1" x14ac:dyDescent="0.25">
      <c r="A104173"/>
    </row>
    <row r="104174" spans="1:1" x14ac:dyDescent="0.25">
      <c r="A104174"/>
    </row>
    <row r="104175" spans="1:1" x14ac:dyDescent="0.25">
      <c r="A104175"/>
    </row>
    <row r="104176" spans="1:1" x14ac:dyDescent="0.25">
      <c r="A104176"/>
    </row>
    <row r="104177" spans="1:1" x14ac:dyDescent="0.25">
      <c r="A104177"/>
    </row>
    <row r="104178" spans="1:1" x14ac:dyDescent="0.25">
      <c r="A104178"/>
    </row>
    <row r="104179" spans="1:1" x14ac:dyDescent="0.25">
      <c r="A104179"/>
    </row>
    <row r="104180" spans="1:1" x14ac:dyDescent="0.25">
      <c r="A104180"/>
    </row>
    <row r="104181" spans="1:1" x14ac:dyDescent="0.25">
      <c r="A104181"/>
    </row>
    <row r="104182" spans="1:1" x14ac:dyDescent="0.25">
      <c r="A104182"/>
    </row>
    <row r="104183" spans="1:1" x14ac:dyDescent="0.25">
      <c r="A104183"/>
    </row>
    <row r="104184" spans="1:1" x14ac:dyDescent="0.25">
      <c r="A104184"/>
    </row>
    <row r="104185" spans="1:1" x14ac:dyDescent="0.25">
      <c r="A104185"/>
    </row>
    <row r="104186" spans="1:1" x14ac:dyDescent="0.25">
      <c r="A104186"/>
    </row>
    <row r="104187" spans="1:1" x14ac:dyDescent="0.25">
      <c r="A104187"/>
    </row>
    <row r="104188" spans="1:1" x14ac:dyDescent="0.25">
      <c r="A104188"/>
    </row>
    <row r="104189" spans="1:1" x14ac:dyDescent="0.25">
      <c r="A104189"/>
    </row>
    <row r="104190" spans="1:1" x14ac:dyDescent="0.25">
      <c r="A104190"/>
    </row>
    <row r="104191" spans="1:1" x14ac:dyDescent="0.25">
      <c r="A104191"/>
    </row>
    <row r="104192" spans="1:1" x14ac:dyDescent="0.25">
      <c r="A104192"/>
    </row>
    <row r="104193" spans="1:1" x14ac:dyDescent="0.25">
      <c r="A104193"/>
    </row>
    <row r="104194" spans="1:1" x14ac:dyDescent="0.25">
      <c r="A104194"/>
    </row>
    <row r="104195" spans="1:1" x14ac:dyDescent="0.25">
      <c r="A104195"/>
    </row>
    <row r="104196" spans="1:1" x14ac:dyDescent="0.25">
      <c r="A104196"/>
    </row>
    <row r="104197" spans="1:1" x14ac:dyDescent="0.25">
      <c r="A104197"/>
    </row>
    <row r="104198" spans="1:1" x14ac:dyDescent="0.25">
      <c r="A104198"/>
    </row>
    <row r="104199" spans="1:1" x14ac:dyDescent="0.25">
      <c r="A104199"/>
    </row>
    <row r="104200" spans="1:1" x14ac:dyDescent="0.25">
      <c r="A104200"/>
    </row>
    <row r="104201" spans="1:1" x14ac:dyDescent="0.25">
      <c r="A104201"/>
    </row>
    <row r="104202" spans="1:1" x14ac:dyDescent="0.25">
      <c r="A104202"/>
    </row>
    <row r="104203" spans="1:1" x14ac:dyDescent="0.25">
      <c r="A104203"/>
    </row>
    <row r="104204" spans="1:1" x14ac:dyDescent="0.25">
      <c r="A104204"/>
    </row>
    <row r="104205" spans="1:1" x14ac:dyDescent="0.25">
      <c r="A104205"/>
    </row>
    <row r="104206" spans="1:1" x14ac:dyDescent="0.25">
      <c r="A104206"/>
    </row>
    <row r="104207" spans="1:1" x14ac:dyDescent="0.25">
      <c r="A104207"/>
    </row>
    <row r="104208" spans="1:1" x14ac:dyDescent="0.25">
      <c r="A104208"/>
    </row>
    <row r="104209" spans="1:1" x14ac:dyDescent="0.25">
      <c r="A104209"/>
    </row>
    <row r="104210" spans="1:1" x14ac:dyDescent="0.25">
      <c r="A104210"/>
    </row>
    <row r="104211" spans="1:1" x14ac:dyDescent="0.25">
      <c r="A104211"/>
    </row>
    <row r="104212" spans="1:1" x14ac:dyDescent="0.25">
      <c r="A104212"/>
    </row>
    <row r="104213" spans="1:1" x14ac:dyDescent="0.25">
      <c r="A104213"/>
    </row>
    <row r="104214" spans="1:1" x14ac:dyDescent="0.25">
      <c r="A104214"/>
    </row>
    <row r="104215" spans="1:1" x14ac:dyDescent="0.25">
      <c r="A104215"/>
    </row>
    <row r="104216" spans="1:1" x14ac:dyDescent="0.25">
      <c r="A104216"/>
    </row>
    <row r="104217" spans="1:1" x14ac:dyDescent="0.25">
      <c r="A104217"/>
    </row>
    <row r="104218" spans="1:1" x14ac:dyDescent="0.25">
      <c r="A104218"/>
    </row>
    <row r="104219" spans="1:1" x14ac:dyDescent="0.25">
      <c r="A104219"/>
    </row>
    <row r="104220" spans="1:1" x14ac:dyDescent="0.25">
      <c r="A104220"/>
    </row>
    <row r="104221" spans="1:1" x14ac:dyDescent="0.25">
      <c r="A104221"/>
    </row>
    <row r="104222" spans="1:1" x14ac:dyDescent="0.25">
      <c r="A104222"/>
    </row>
    <row r="104223" spans="1:1" x14ac:dyDescent="0.25">
      <c r="A104223"/>
    </row>
    <row r="104224" spans="1:1" x14ac:dyDescent="0.25">
      <c r="A104224"/>
    </row>
    <row r="104225" spans="1:1" x14ac:dyDescent="0.25">
      <c r="A104225"/>
    </row>
    <row r="104226" spans="1:1" x14ac:dyDescent="0.25">
      <c r="A104226"/>
    </row>
    <row r="104227" spans="1:1" x14ac:dyDescent="0.25">
      <c r="A104227"/>
    </row>
    <row r="104228" spans="1:1" x14ac:dyDescent="0.25">
      <c r="A104228"/>
    </row>
    <row r="104229" spans="1:1" x14ac:dyDescent="0.25">
      <c r="A104229"/>
    </row>
    <row r="104230" spans="1:1" x14ac:dyDescent="0.25">
      <c r="A104230"/>
    </row>
    <row r="104231" spans="1:1" x14ac:dyDescent="0.25">
      <c r="A104231"/>
    </row>
    <row r="104232" spans="1:1" x14ac:dyDescent="0.25">
      <c r="A104232"/>
    </row>
    <row r="104233" spans="1:1" x14ac:dyDescent="0.25">
      <c r="A104233"/>
    </row>
    <row r="104234" spans="1:1" x14ac:dyDescent="0.25">
      <c r="A104234"/>
    </row>
    <row r="104235" spans="1:1" x14ac:dyDescent="0.25">
      <c r="A104235"/>
    </row>
    <row r="104236" spans="1:1" x14ac:dyDescent="0.25">
      <c r="A104236"/>
    </row>
    <row r="104237" spans="1:1" x14ac:dyDescent="0.25">
      <c r="A104237"/>
    </row>
    <row r="104238" spans="1:1" x14ac:dyDescent="0.25">
      <c r="A104238"/>
    </row>
    <row r="104239" spans="1:1" x14ac:dyDescent="0.25">
      <c r="A104239"/>
    </row>
    <row r="104240" spans="1:1" x14ac:dyDescent="0.25">
      <c r="A104240"/>
    </row>
    <row r="104241" spans="1:1" x14ac:dyDescent="0.25">
      <c r="A104241"/>
    </row>
    <row r="104242" spans="1:1" x14ac:dyDescent="0.25">
      <c r="A104242"/>
    </row>
    <row r="104243" spans="1:1" x14ac:dyDescent="0.25">
      <c r="A104243"/>
    </row>
    <row r="104244" spans="1:1" x14ac:dyDescent="0.25">
      <c r="A104244"/>
    </row>
    <row r="104245" spans="1:1" x14ac:dyDescent="0.25">
      <c r="A104245"/>
    </row>
    <row r="104246" spans="1:1" x14ac:dyDescent="0.25">
      <c r="A104246"/>
    </row>
    <row r="104247" spans="1:1" x14ac:dyDescent="0.25">
      <c r="A104247"/>
    </row>
    <row r="104248" spans="1:1" x14ac:dyDescent="0.25">
      <c r="A104248"/>
    </row>
    <row r="104249" spans="1:1" x14ac:dyDescent="0.25">
      <c r="A104249"/>
    </row>
    <row r="104250" spans="1:1" x14ac:dyDescent="0.25">
      <c r="A104250"/>
    </row>
    <row r="104251" spans="1:1" x14ac:dyDescent="0.25">
      <c r="A104251"/>
    </row>
    <row r="104252" spans="1:1" x14ac:dyDescent="0.25">
      <c r="A104252"/>
    </row>
    <row r="104253" spans="1:1" x14ac:dyDescent="0.25">
      <c r="A104253"/>
    </row>
    <row r="104254" spans="1:1" x14ac:dyDescent="0.25">
      <c r="A104254"/>
    </row>
    <row r="104255" spans="1:1" x14ac:dyDescent="0.25">
      <c r="A104255"/>
    </row>
    <row r="104256" spans="1:1" x14ac:dyDescent="0.25">
      <c r="A104256"/>
    </row>
    <row r="104257" spans="1:1" x14ac:dyDescent="0.25">
      <c r="A104257"/>
    </row>
    <row r="104258" spans="1:1" x14ac:dyDescent="0.25">
      <c r="A104258"/>
    </row>
    <row r="104259" spans="1:1" x14ac:dyDescent="0.25">
      <c r="A104259"/>
    </row>
    <row r="104260" spans="1:1" x14ac:dyDescent="0.25">
      <c r="A104260"/>
    </row>
    <row r="104261" spans="1:1" x14ac:dyDescent="0.25">
      <c r="A104261"/>
    </row>
    <row r="104262" spans="1:1" x14ac:dyDescent="0.25">
      <c r="A104262"/>
    </row>
    <row r="104263" spans="1:1" x14ac:dyDescent="0.25">
      <c r="A104263"/>
    </row>
    <row r="104264" spans="1:1" x14ac:dyDescent="0.25">
      <c r="A104264"/>
    </row>
    <row r="104265" spans="1:1" x14ac:dyDescent="0.25">
      <c r="A104265"/>
    </row>
    <row r="104266" spans="1:1" x14ac:dyDescent="0.25">
      <c r="A104266"/>
    </row>
    <row r="104267" spans="1:1" x14ac:dyDescent="0.25">
      <c r="A104267"/>
    </row>
    <row r="104268" spans="1:1" x14ac:dyDescent="0.25">
      <c r="A104268"/>
    </row>
    <row r="104269" spans="1:1" x14ac:dyDescent="0.25">
      <c r="A104269"/>
    </row>
    <row r="104270" spans="1:1" x14ac:dyDescent="0.25">
      <c r="A104270"/>
    </row>
    <row r="104271" spans="1:1" x14ac:dyDescent="0.25">
      <c r="A104271"/>
    </row>
    <row r="104272" spans="1:1" x14ac:dyDescent="0.25">
      <c r="A104272"/>
    </row>
    <row r="104273" spans="1:1" x14ac:dyDescent="0.25">
      <c r="A104273"/>
    </row>
    <row r="104274" spans="1:1" x14ac:dyDescent="0.25">
      <c r="A104274"/>
    </row>
    <row r="104275" spans="1:1" x14ac:dyDescent="0.25">
      <c r="A104275"/>
    </row>
    <row r="104276" spans="1:1" x14ac:dyDescent="0.25">
      <c r="A104276"/>
    </row>
    <row r="104277" spans="1:1" x14ac:dyDescent="0.25">
      <c r="A104277"/>
    </row>
    <row r="104278" spans="1:1" x14ac:dyDescent="0.25">
      <c r="A104278"/>
    </row>
    <row r="104279" spans="1:1" x14ac:dyDescent="0.25">
      <c r="A104279"/>
    </row>
    <row r="104280" spans="1:1" x14ac:dyDescent="0.25">
      <c r="A104280"/>
    </row>
    <row r="104281" spans="1:1" x14ac:dyDescent="0.25">
      <c r="A104281"/>
    </row>
    <row r="104282" spans="1:1" x14ac:dyDescent="0.25">
      <c r="A104282"/>
    </row>
    <row r="104283" spans="1:1" x14ac:dyDescent="0.25">
      <c r="A104283"/>
    </row>
    <row r="104284" spans="1:1" x14ac:dyDescent="0.25">
      <c r="A104284"/>
    </row>
    <row r="104285" spans="1:1" x14ac:dyDescent="0.25">
      <c r="A104285"/>
    </row>
    <row r="104286" spans="1:1" x14ac:dyDescent="0.25">
      <c r="A104286"/>
    </row>
    <row r="104287" spans="1:1" x14ac:dyDescent="0.25">
      <c r="A104287"/>
    </row>
    <row r="104288" spans="1:1" x14ac:dyDescent="0.25">
      <c r="A104288"/>
    </row>
    <row r="104289" spans="1:1" x14ac:dyDescent="0.25">
      <c r="A104289"/>
    </row>
    <row r="104290" spans="1:1" x14ac:dyDescent="0.25">
      <c r="A104290"/>
    </row>
    <row r="104291" spans="1:1" x14ac:dyDescent="0.25">
      <c r="A104291"/>
    </row>
    <row r="104292" spans="1:1" x14ac:dyDescent="0.25">
      <c r="A104292"/>
    </row>
    <row r="104293" spans="1:1" x14ac:dyDescent="0.25">
      <c r="A104293"/>
    </row>
    <row r="104294" spans="1:1" x14ac:dyDescent="0.25">
      <c r="A104294"/>
    </row>
    <row r="104295" spans="1:1" x14ac:dyDescent="0.25">
      <c r="A104295"/>
    </row>
    <row r="104296" spans="1:1" x14ac:dyDescent="0.25">
      <c r="A104296"/>
    </row>
    <row r="104297" spans="1:1" x14ac:dyDescent="0.25">
      <c r="A104297"/>
    </row>
    <row r="104298" spans="1:1" x14ac:dyDescent="0.25">
      <c r="A104298"/>
    </row>
    <row r="104299" spans="1:1" x14ac:dyDescent="0.25">
      <c r="A104299"/>
    </row>
    <row r="104300" spans="1:1" x14ac:dyDescent="0.25">
      <c r="A104300"/>
    </row>
    <row r="104301" spans="1:1" x14ac:dyDescent="0.25">
      <c r="A104301"/>
    </row>
    <row r="104302" spans="1:1" x14ac:dyDescent="0.25">
      <c r="A104302"/>
    </row>
    <row r="104303" spans="1:1" x14ac:dyDescent="0.25">
      <c r="A104303"/>
    </row>
    <row r="104304" spans="1:1" x14ac:dyDescent="0.25">
      <c r="A104304"/>
    </row>
    <row r="104305" spans="1:1" x14ac:dyDescent="0.25">
      <c r="A104305"/>
    </row>
    <row r="104306" spans="1:1" x14ac:dyDescent="0.25">
      <c r="A104306"/>
    </row>
    <row r="104307" spans="1:1" x14ac:dyDescent="0.25">
      <c r="A104307"/>
    </row>
    <row r="104308" spans="1:1" x14ac:dyDescent="0.25">
      <c r="A104308"/>
    </row>
    <row r="104309" spans="1:1" x14ac:dyDescent="0.25">
      <c r="A104309"/>
    </row>
    <row r="104310" spans="1:1" x14ac:dyDescent="0.25">
      <c r="A104310"/>
    </row>
    <row r="104311" spans="1:1" x14ac:dyDescent="0.25">
      <c r="A104311"/>
    </row>
    <row r="104312" spans="1:1" x14ac:dyDescent="0.25">
      <c r="A104312"/>
    </row>
    <row r="104313" spans="1:1" x14ac:dyDescent="0.25">
      <c r="A104313"/>
    </row>
    <row r="104314" spans="1:1" x14ac:dyDescent="0.25">
      <c r="A104314"/>
    </row>
    <row r="104315" spans="1:1" x14ac:dyDescent="0.25">
      <c r="A104315"/>
    </row>
    <row r="104316" spans="1:1" x14ac:dyDescent="0.25">
      <c r="A104316"/>
    </row>
    <row r="104317" spans="1:1" x14ac:dyDescent="0.25">
      <c r="A104317"/>
    </row>
    <row r="104318" spans="1:1" x14ac:dyDescent="0.25">
      <c r="A104318"/>
    </row>
    <row r="104319" spans="1:1" x14ac:dyDescent="0.25">
      <c r="A104319"/>
    </row>
    <row r="104320" spans="1:1" x14ac:dyDescent="0.25">
      <c r="A104320"/>
    </row>
    <row r="104321" spans="1:1" x14ac:dyDescent="0.25">
      <c r="A104321"/>
    </row>
    <row r="104322" spans="1:1" x14ac:dyDescent="0.25">
      <c r="A104322"/>
    </row>
    <row r="104323" spans="1:1" x14ac:dyDescent="0.25">
      <c r="A104323"/>
    </row>
    <row r="104324" spans="1:1" x14ac:dyDescent="0.25">
      <c r="A104324"/>
    </row>
    <row r="104325" spans="1:1" x14ac:dyDescent="0.25">
      <c r="A104325"/>
    </row>
    <row r="104326" spans="1:1" x14ac:dyDescent="0.25">
      <c r="A104326"/>
    </row>
    <row r="104327" spans="1:1" x14ac:dyDescent="0.25">
      <c r="A104327"/>
    </row>
    <row r="104328" spans="1:1" x14ac:dyDescent="0.25">
      <c r="A104328"/>
    </row>
    <row r="104329" spans="1:1" x14ac:dyDescent="0.25">
      <c r="A104329"/>
    </row>
    <row r="104330" spans="1:1" x14ac:dyDescent="0.25">
      <c r="A104330"/>
    </row>
    <row r="104331" spans="1:1" x14ac:dyDescent="0.25">
      <c r="A104331"/>
    </row>
    <row r="104332" spans="1:1" x14ac:dyDescent="0.25">
      <c r="A104332"/>
    </row>
    <row r="104333" spans="1:1" x14ac:dyDescent="0.25">
      <c r="A104333"/>
    </row>
    <row r="104334" spans="1:1" x14ac:dyDescent="0.25">
      <c r="A104334"/>
    </row>
    <row r="104335" spans="1:1" x14ac:dyDescent="0.25">
      <c r="A104335"/>
    </row>
    <row r="104336" spans="1:1" x14ac:dyDescent="0.25">
      <c r="A104336"/>
    </row>
    <row r="104337" spans="1:1" x14ac:dyDescent="0.25">
      <c r="A104337"/>
    </row>
    <row r="104338" spans="1:1" x14ac:dyDescent="0.25">
      <c r="A104338"/>
    </row>
    <row r="104339" spans="1:1" x14ac:dyDescent="0.25">
      <c r="A104339"/>
    </row>
    <row r="104340" spans="1:1" x14ac:dyDescent="0.25">
      <c r="A104340"/>
    </row>
    <row r="104341" spans="1:1" x14ac:dyDescent="0.25">
      <c r="A104341"/>
    </row>
    <row r="104342" spans="1:1" x14ac:dyDescent="0.25">
      <c r="A104342"/>
    </row>
    <row r="104343" spans="1:1" x14ac:dyDescent="0.25">
      <c r="A104343"/>
    </row>
    <row r="104344" spans="1:1" x14ac:dyDescent="0.25">
      <c r="A104344"/>
    </row>
    <row r="104345" spans="1:1" x14ac:dyDescent="0.25">
      <c r="A104345"/>
    </row>
    <row r="104346" spans="1:1" x14ac:dyDescent="0.25">
      <c r="A104346"/>
    </row>
    <row r="104347" spans="1:1" x14ac:dyDescent="0.25">
      <c r="A104347"/>
    </row>
    <row r="104348" spans="1:1" x14ac:dyDescent="0.25">
      <c r="A104348"/>
    </row>
    <row r="104349" spans="1:1" x14ac:dyDescent="0.25">
      <c r="A104349"/>
    </row>
    <row r="104350" spans="1:1" x14ac:dyDescent="0.25">
      <c r="A104350"/>
    </row>
    <row r="104351" spans="1:1" x14ac:dyDescent="0.25">
      <c r="A104351"/>
    </row>
    <row r="104352" spans="1:1" x14ac:dyDescent="0.25">
      <c r="A104352"/>
    </row>
    <row r="104353" spans="1:1" x14ac:dyDescent="0.25">
      <c r="A104353"/>
    </row>
    <row r="104354" spans="1:1" x14ac:dyDescent="0.25">
      <c r="A104354"/>
    </row>
    <row r="104355" spans="1:1" x14ac:dyDescent="0.25">
      <c r="A104355"/>
    </row>
    <row r="104356" spans="1:1" x14ac:dyDescent="0.25">
      <c r="A104356"/>
    </row>
    <row r="104357" spans="1:1" x14ac:dyDescent="0.25">
      <c r="A104357"/>
    </row>
    <row r="104358" spans="1:1" x14ac:dyDescent="0.25">
      <c r="A104358"/>
    </row>
    <row r="104359" spans="1:1" x14ac:dyDescent="0.25">
      <c r="A104359"/>
    </row>
    <row r="104360" spans="1:1" x14ac:dyDescent="0.25">
      <c r="A104360"/>
    </row>
    <row r="104361" spans="1:1" x14ac:dyDescent="0.25">
      <c r="A104361"/>
    </row>
    <row r="104362" spans="1:1" x14ac:dyDescent="0.25">
      <c r="A104362"/>
    </row>
    <row r="104363" spans="1:1" x14ac:dyDescent="0.25">
      <c r="A104363"/>
    </row>
    <row r="104364" spans="1:1" x14ac:dyDescent="0.25">
      <c r="A104364"/>
    </row>
    <row r="104365" spans="1:1" x14ac:dyDescent="0.25">
      <c r="A104365"/>
    </row>
    <row r="104366" spans="1:1" x14ac:dyDescent="0.25">
      <c r="A104366"/>
    </row>
    <row r="104367" spans="1:1" x14ac:dyDescent="0.25">
      <c r="A104367"/>
    </row>
    <row r="104368" spans="1:1" x14ac:dyDescent="0.25">
      <c r="A104368"/>
    </row>
    <row r="104369" spans="1:1" x14ac:dyDescent="0.25">
      <c r="A104369"/>
    </row>
    <row r="104370" spans="1:1" x14ac:dyDescent="0.25">
      <c r="A104370"/>
    </row>
    <row r="104371" spans="1:1" x14ac:dyDescent="0.25">
      <c r="A104371"/>
    </row>
    <row r="104372" spans="1:1" x14ac:dyDescent="0.25">
      <c r="A104372"/>
    </row>
    <row r="104373" spans="1:1" x14ac:dyDescent="0.25">
      <c r="A104373"/>
    </row>
    <row r="104374" spans="1:1" x14ac:dyDescent="0.25">
      <c r="A104374"/>
    </row>
    <row r="104375" spans="1:1" x14ac:dyDescent="0.25">
      <c r="A104375"/>
    </row>
    <row r="104376" spans="1:1" x14ac:dyDescent="0.25">
      <c r="A104376"/>
    </row>
    <row r="104377" spans="1:1" x14ac:dyDescent="0.25">
      <c r="A104377"/>
    </row>
    <row r="104378" spans="1:1" x14ac:dyDescent="0.25">
      <c r="A104378"/>
    </row>
    <row r="104379" spans="1:1" x14ac:dyDescent="0.25">
      <c r="A104379"/>
    </row>
    <row r="104380" spans="1:1" x14ac:dyDescent="0.25">
      <c r="A104380"/>
    </row>
    <row r="104381" spans="1:1" x14ac:dyDescent="0.25">
      <c r="A104381"/>
    </row>
    <row r="104382" spans="1:1" x14ac:dyDescent="0.25">
      <c r="A104382"/>
    </row>
    <row r="104383" spans="1:1" x14ac:dyDescent="0.25">
      <c r="A104383"/>
    </row>
    <row r="104384" spans="1:1" x14ac:dyDescent="0.25">
      <c r="A104384"/>
    </row>
    <row r="104385" spans="1:1" x14ac:dyDescent="0.25">
      <c r="A104385"/>
    </row>
    <row r="104386" spans="1:1" x14ac:dyDescent="0.25">
      <c r="A104386"/>
    </row>
    <row r="104387" spans="1:1" x14ac:dyDescent="0.25">
      <c r="A104387"/>
    </row>
    <row r="104388" spans="1:1" x14ac:dyDescent="0.25">
      <c r="A104388"/>
    </row>
    <row r="104389" spans="1:1" x14ac:dyDescent="0.25">
      <c r="A104389"/>
    </row>
    <row r="104390" spans="1:1" x14ac:dyDescent="0.25">
      <c r="A104390"/>
    </row>
    <row r="104391" spans="1:1" x14ac:dyDescent="0.25">
      <c r="A104391"/>
    </row>
    <row r="104392" spans="1:1" x14ac:dyDescent="0.25">
      <c r="A104392"/>
    </row>
    <row r="104393" spans="1:1" x14ac:dyDescent="0.25">
      <c r="A104393"/>
    </row>
    <row r="104394" spans="1:1" x14ac:dyDescent="0.25">
      <c r="A104394"/>
    </row>
    <row r="104395" spans="1:1" x14ac:dyDescent="0.25">
      <c r="A104395"/>
    </row>
    <row r="104396" spans="1:1" x14ac:dyDescent="0.25">
      <c r="A104396"/>
    </row>
    <row r="104397" spans="1:1" x14ac:dyDescent="0.25">
      <c r="A104397"/>
    </row>
    <row r="104398" spans="1:1" x14ac:dyDescent="0.25">
      <c r="A104398"/>
    </row>
    <row r="104399" spans="1:1" x14ac:dyDescent="0.25">
      <c r="A104399"/>
    </row>
    <row r="104400" spans="1:1" x14ac:dyDescent="0.25">
      <c r="A104400"/>
    </row>
    <row r="104401" spans="1:1" x14ac:dyDescent="0.25">
      <c r="A104401"/>
    </row>
    <row r="104402" spans="1:1" x14ac:dyDescent="0.25">
      <c r="A104402"/>
    </row>
    <row r="104403" spans="1:1" x14ac:dyDescent="0.25">
      <c r="A104403"/>
    </row>
    <row r="104404" spans="1:1" x14ac:dyDescent="0.25">
      <c r="A104404"/>
    </row>
    <row r="104405" spans="1:1" x14ac:dyDescent="0.25">
      <c r="A104405"/>
    </row>
    <row r="104406" spans="1:1" x14ac:dyDescent="0.25">
      <c r="A104406"/>
    </row>
    <row r="104407" spans="1:1" x14ac:dyDescent="0.25">
      <c r="A104407"/>
    </row>
    <row r="104408" spans="1:1" x14ac:dyDescent="0.25">
      <c r="A104408"/>
    </row>
    <row r="104409" spans="1:1" x14ac:dyDescent="0.25">
      <c r="A104409"/>
    </row>
    <row r="104410" spans="1:1" x14ac:dyDescent="0.25">
      <c r="A104410"/>
    </row>
    <row r="104411" spans="1:1" x14ac:dyDescent="0.25">
      <c r="A104411"/>
    </row>
    <row r="104412" spans="1:1" x14ac:dyDescent="0.25">
      <c r="A104412"/>
    </row>
    <row r="104413" spans="1:1" x14ac:dyDescent="0.25">
      <c r="A104413"/>
    </row>
    <row r="104414" spans="1:1" x14ac:dyDescent="0.25">
      <c r="A104414"/>
    </row>
    <row r="104415" spans="1:1" x14ac:dyDescent="0.25">
      <c r="A104415"/>
    </row>
    <row r="104416" spans="1:1" x14ac:dyDescent="0.25">
      <c r="A104416"/>
    </row>
    <row r="104417" spans="1:1" x14ac:dyDescent="0.25">
      <c r="A104417"/>
    </row>
    <row r="104418" spans="1:1" x14ac:dyDescent="0.25">
      <c r="A104418"/>
    </row>
    <row r="104419" spans="1:1" x14ac:dyDescent="0.25">
      <c r="A104419"/>
    </row>
    <row r="104420" spans="1:1" x14ac:dyDescent="0.25">
      <c r="A104420"/>
    </row>
    <row r="104421" spans="1:1" x14ac:dyDescent="0.25">
      <c r="A104421"/>
    </row>
    <row r="104422" spans="1:1" x14ac:dyDescent="0.25">
      <c r="A104422"/>
    </row>
    <row r="104423" spans="1:1" x14ac:dyDescent="0.25">
      <c r="A104423"/>
    </row>
    <row r="104424" spans="1:1" x14ac:dyDescent="0.25">
      <c r="A104424"/>
    </row>
    <row r="104425" spans="1:1" x14ac:dyDescent="0.25">
      <c r="A104425"/>
    </row>
    <row r="104426" spans="1:1" x14ac:dyDescent="0.25">
      <c r="A104426"/>
    </row>
    <row r="104427" spans="1:1" x14ac:dyDescent="0.25">
      <c r="A104427"/>
    </row>
    <row r="104428" spans="1:1" x14ac:dyDescent="0.25">
      <c r="A104428"/>
    </row>
    <row r="104429" spans="1:1" x14ac:dyDescent="0.25">
      <c r="A104429"/>
    </row>
    <row r="104430" spans="1:1" x14ac:dyDescent="0.25">
      <c r="A104430"/>
    </row>
    <row r="104431" spans="1:1" x14ac:dyDescent="0.25">
      <c r="A104431"/>
    </row>
    <row r="104432" spans="1:1" x14ac:dyDescent="0.25">
      <c r="A104432"/>
    </row>
    <row r="104433" spans="1:1" x14ac:dyDescent="0.25">
      <c r="A104433"/>
    </row>
    <row r="104434" spans="1:1" x14ac:dyDescent="0.25">
      <c r="A104434"/>
    </row>
    <row r="104435" spans="1:1" x14ac:dyDescent="0.25">
      <c r="A104435"/>
    </row>
    <row r="104436" spans="1:1" x14ac:dyDescent="0.25">
      <c r="A104436"/>
    </row>
    <row r="104437" spans="1:1" x14ac:dyDescent="0.25">
      <c r="A104437"/>
    </row>
    <row r="104438" spans="1:1" x14ac:dyDescent="0.25">
      <c r="A104438"/>
    </row>
    <row r="104439" spans="1:1" x14ac:dyDescent="0.25">
      <c r="A104439"/>
    </row>
    <row r="104440" spans="1:1" x14ac:dyDescent="0.25">
      <c r="A104440"/>
    </row>
    <row r="104441" spans="1:1" x14ac:dyDescent="0.25">
      <c r="A104441"/>
    </row>
    <row r="104442" spans="1:1" x14ac:dyDescent="0.25">
      <c r="A104442"/>
    </row>
    <row r="104443" spans="1:1" x14ac:dyDescent="0.25">
      <c r="A104443"/>
    </row>
    <row r="104444" spans="1:1" x14ac:dyDescent="0.25">
      <c r="A104444"/>
    </row>
    <row r="104445" spans="1:1" x14ac:dyDescent="0.25">
      <c r="A104445"/>
    </row>
    <row r="104446" spans="1:1" x14ac:dyDescent="0.25">
      <c r="A104446"/>
    </row>
    <row r="104447" spans="1:1" x14ac:dyDescent="0.25">
      <c r="A104447"/>
    </row>
    <row r="104448" spans="1:1" x14ac:dyDescent="0.25">
      <c r="A104448"/>
    </row>
    <row r="104449" spans="1:1" x14ac:dyDescent="0.25">
      <c r="A104449"/>
    </row>
    <row r="104450" spans="1:1" x14ac:dyDescent="0.25">
      <c r="A104450"/>
    </row>
    <row r="104451" spans="1:1" x14ac:dyDescent="0.25">
      <c r="A104451"/>
    </row>
    <row r="104452" spans="1:1" x14ac:dyDescent="0.25">
      <c r="A104452"/>
    </row>
    <row r="104453" spans="1:1" x14ac:dyDescent="0.25">
      <c r="A104453"/>
    </row>
    <row r="104454" spans="1:1" x14ac:dyDescent="0.25">
      <c r="A104454"/>
    </row>
    <row r="104455" spans="1:1" x14ac:dyDescent="0.25">
      <c r="A104455"/>
    </row>
    <row r="104456" spans="1:1" x14ac:dyDescent="0.25">
      <c r="A104456"/>
    </row>
    <row r="104457" spans="1:1" x14ac:dyDescent="0.25">
      <c r="A104457"/>
    </row>
    <row r="104458" spans="1:1" x14ac:dyDescent="0.25">
      <c r="A104458"/>
    </row>
    <row r="104459" spans="1:1" x14ac:dyDescent="0.25">
      <c r="A104459"/>
    </row>
    <row r="104460" spans="1:1" x14ac:dyDescent="0.25">
      <c r="A104460"/>
    </row>
    <row r="104461" spans="1:1" x14ac:dyDescent="0.25">
      <c r="A104461"/>
    </row>
    <row r="104462" spans="1:1" x14ac:dyDescent="0.25">
      <c r="A104462"/>
    </row>
    <row r="104463" spans="1:1" x14ac:dyDescent="0.25">
      <c r="A104463"/>
    </row>
    <row r="104464" spans="1:1" x14ac:dyDescent="0.25">
      <c r="A104464"/>
    </row>
    <row r="104465" spans="1:1" x14ac:dyDescent="0.25">
      <c r="A104465"/>
    </row>
    <row r="104466" spans="1:1" x14ac:dyDescent="0.25">
      <c r="A104466"/>
    </row>
    <row r="104467" spans="1:1" x14ac:dyDescent="0.25">
      <c r="A104467"/>
    </row>
    <row r="104468" spans="1:1" x14ac:dyDescent="0.25">
      <c r="A104468"/>
    </row>
    <row r="104469" spans="1:1" x14ac:dyDescent="0.25">
      <c r="A104469"/>
    </row>
    <row r="104470" spans="1:1" x14ac:dyDescent="0.25">
      <c r="A104470"/>
    </row>
    <row r="104471" spans="1:1" x14ac:dyDescent="0.25">
      <c r="A104471"/>
    </row>
    <row r="104472" spans="1:1" x14ac:dyDescent="0.25">
      <c r="A104472"/>
    </row>
    <row r="104473" spans="1:1" x14ac:dyDescent="0.25">
      <c r="A104473"/>
    </row>
    <row r="104474" spans="1:1" x14ac:dyDescent="0.25">
      <c r="A104474"/>
    </row>
    <row r="104475" spans="1:1" x14ac:dyDescent="0.25">
      <c r="A104475"/>
    </row>
    <row r="104476" spans="1:1" x14ac:dyDescent="0.25">
      <c r="A104476"/>
    </row>
    <row r="104477" spans="1:1" x14ac:dyDescent="0.25">
      <c r="A104477"/>
    </row>
    <row r="104478" spans="1:1" x14ac:dyDescent="0.25">
      <c r="A104478"/>
    </row>
    <row r="104479" spans="1:1" x14ac:dyDescent="0.25">
      <c r="A104479"/>
    </row>
    <row r="104480" spans="1:1" x14ac:dyDescent="0.25">
      <c r="A104480"/>
    </row>
    <row r="104481" spans="1:1" x14ac:dyDescent="0.25">
      <c r="A104481"/>
    </row>
    <row r="104482" spans="1:1" x14ac:dyDescent="0.25">
      <c r="A104482"/>
    </row>
    <row r="104483" spans="1:1" x14ac:dyDescent="0.25">
      <c r="A104483"/>
    </row>
    <row r="104484" spans="1:1" x14ac:dyDescent="0.25">
      <c r="A104484"/>
    </row>
    <row r="104485" spans="1:1" x14ac:dyDescent="0.25">
      <c r="A104485"/>
    </row>
    <row r="104486" spans="1:1" x14ac:dyDescent="0.25">
      <c r="A104486"/>
    </row>
    <row r="104487" spans="1:1" x14ac:dyDescent="0.25">
      <c r="A104487"/>
    </row>
    <row r="104488" spans="1:1" x14ac:dyDescent="0.25">
      <c r="A104488"/>
    </row>
    <row r="104489" spans="1:1" x14ac:dyDescent="0.25">
      <c r="A104489"/>
    </row>
    <row r="104490" spans="1:1" x14ac:dyDescent="0.25">
      <c r="A104490"/>
    </row>
    <row r="104491" spans="1:1" x14ac:dyDescent="0.25">
      <c r="A104491"/>
    </row>
    <row r="104492" spans="1:1" x14ac:dyDescent="0.25">
      <c r="A104492"/>
    </row>
    <row r="104493" spans="1:1" x14ac:dyDescent="0.25">
      <c r="A104493"/>
    </row>
    <row r="104494" spans="1:1" x14ac:dyDescent="0.25">
      <c r="A104494"/>
    </row>
    <row r="104495" spans="1:1" x14ac:dyDescent="0.25">
      <c r="A104495"/>
    </row>
    <row r="104496" spans="1:1" x14ac:dyDescent="0.25">
      <c r="A104496"/>
    </row>
    <row r="104497" spans="1:1" x14ac:dyDescent="0.25">
      <c r="A104497"/>
    </row>
    <row r="104498" spans="1:1" x14ac:dyDescent="0.25">
      <c r="A104498"/>
    </row>
    <row r="104499" spans="1:1" x14ac:dyDescent="0.25">
      <c r="A104499"/>
    </row>
    <row r="104500" spans="1:1" x14ac:dyDescent="0.25">
      <c r="A104500"/>
    </row>
    <row r="104501" spans="1:1" x14ac:dyDescent="0.25">
      <c r="A104501"/>
    </row>
    <row r="104502" spans="1:1" x14ac:dyDescent="0.25">
      <c r="A104502"/>
    </row>
    <row r="104503" spans="1:1" x14ac:dyDescent="0.25">
      <c r="A104503"/>
    </row>
    <row r="104504" spans="1:1" x14ac:dyDescent="0.25">
      <c r="A104504"/>
    </row>
    <row r="104505" spans="1:1" x14ac:dyDescent="0.25">
      <c r="A104505"/>
    </row>
    <row r="104506" spans="1:1" x14ac:dyDescent="0.25">
      <c r="A104506"/>
    </row>
    <row r="104507" spans="1:1" x14ac:dyDescent="0.25">
      <c r="A104507"/>
    </row>
    <row r="104508" spans="1:1" x14ac:dyDescent="0.25">
      <c r="A104508"/>
    </row>
    <row r="104509" spans="1:1" x14ac:dyDescent="0.25">
      <c r="A104509"/>
    </row>
    <row r="104510" spans="1:1" x14ac:dyDescent="0.25">
      <c r="A104510"/>
    </row>
    <row r="104511" spans="1:1" x14ac:dyDescent="0.25">
      <c r="A104511"/>
    </row>
    <row r="104512" spans="1:1" x14ac:dyDescent="0.25">
      <c r="A104512"/>
    </row>
    <row r="104513" spans="1:1" x14ac:dyDescent="0.25">
      <c r="A104513"/>
    </row>
    <row r="104514" spans="1:1" x14ac:dyDescent="0.25">
      <c r="A104514"/>
    </row>
    <row r="104515" spans="1:1" x14ac:dyDescent="0.25">
      <c r="A104515"/>
    </row>
    <row r="104516" spans="1:1" x14ac:dyDescent="0.25">
      <c r="A104516"/>
    </row>
    <row r="104517" spans="1:1" x14ac:dyDescent="0.25">
      <c r="A104517"/>
    </row>
    <row r="104518" spans="1:1" x14ac:dyDescent="0.25">
      <c r="A104518"/>
    </row>
    <row r="104519" spans="1:1" x14ac:dyDescent="0.25">
      <c r="A104519"/>
    </row>
    <row r="104520" spans="1:1" x14ac:dyDescent="0.25">
      <c r="A104520"/>
    </row>
    <row r="104521" spans="1:1" x14ac:dyDescent="0.25">
      <c r="A104521"/>
    </row>
    <row r="104522" spans="1:1" x14ac:dyDescent="0.25">
      <c r="A104522"/>
    </row>
    <row r="104523" spans="1:1" x14ac:dyDescent="0.25">
      <c r="A104523"/>
    </row>
    <row r="104524" spans="1:1" x14ac:dyDescent="0.25">
      <c r="A104524"/>
    </row>
    <row r="104525" spans="1:1" x14ac:dyDescent="0.25">
      <c r="A104525"/>
    </row>
    <row r="104526" spans="1:1" x14ac:dyDescent="0.25">
      <c r="A104526"/>
    </row>
    <row r="104527" spans="1:1" x14ac:dyDescent="0.25">
      <c r="A104527"/>
    </row>
    <row r="104528" spans="1:1" x14ac:dyDescent="0.25">
      <c r="A104528"/>
    </row>
    <row r="104529" spans="1:1" x14ac:dyDescent="0.25">
      <c r="A104529"/>
    </row>
    <row r="104530" spans="1:1" x14ac:dyDescent="0.25">
      <c r="A104530"/>
    </row>
    <row r="104531" spans="1:1" x14ac:dyDescent="0.25">
      <c r="A104531"/>
    </row>
    <row r="104532" spans="1:1" x14ac:dyDescent="0.25">
      <c r="A104532"/>
    </row>
    <row r="104533" spans="1:1" x14ac:dyDescent="0.25">
      <c r="A104533"/>
    </row>
    <row r="104534" spans="1:1" x14ac:dyDescent="0.25">
      <c r="A104534"/>
    </row>
    <row r="104535" spans="1:1" x14ac:dyDescent="0.25">
      <c r="A104535"/>
    </row>
    <row r="104536" spans="1:1" x14ac:dyDescent="0.25">
      <c r="A104536"/>
    </row>
    <row r="104537" spans="1:1" x14ac:dyDescent="0.25">
      <c r="A104537"/>
    </row>
    <row r="104538" spans="1:1" x14ac:dyDescent="0.25">
      <c r="A104538"/>
    </row>
    <row r="104539" spans="1:1" x14ac:dyDescent="0.25">
      <c r="A104539"/>
    </row>
    <row r="104540" spans="1:1" x14ac:dyDescent="0.25">
      <c r="A104540"/>
    </row>
    <row r="104541" spans="1:1" x14ac:dyDescent="0.25">
      <c r="A104541"/>
    </row>
    <row r="104542" spans="1:1" x14ac:dyDescent="0.25">
      <c r="A104542"/>
    </row>
    <row r="104543" spans="1:1" x14ac:dyDescent="0.25">
      <c r="A104543"/>
    </row>
    <row r="104544" spans="1:1" x14ac:dyDescent="0.25">
      <c r="A104544"/>
    </row>
    <row r="104545" spans="1:1" x14ac:dyDescent="0.25">
      <c r="A104545"/>
    </row>
    <row r="104546" spans="1:1" x14ac:dyDescent="0.25">
      <c r="A104546"/>
    </row>
    <row r="104547" spans="1:1" x14ac:dyDescent="0.25">
      <c r="A104547"/>
    </row>
    <row r="104548" spans="1:1" x14ac:dyDescent="0.25">
      <c r="A104548"/>
    </row>
    <row r="104549" spans="1:1" x14ac:dyDescent="0.25">
      <c r="A104549"/>
    </row>
    <row r="104550" spans="1:1" x14ac:dyDescent="0.25">
      <c r="A104550"/>
    </row>
    <row r="104551" spans="1:1" x14ac:dyDescent="0.25">
      <c r="A104551"/>
    </row>
    <row r="104552" spans="1:1" x14ac:dyDescent="0.25">
      <c r="A104552"/>
    </row>
    <row r="104553" spans="1:1" x14ac:dyDescent="0.25">
      <c r="A104553"/>
    </row>
    <row r="104554" spans="1:1" x14ac:dyDescent="0.25">
      <c r="A104554"/>
    </row>
    <row r="104555" spans="1:1" x14ac:dyDescent="0.25">
      <c r="A104555"/>
    </row>
    <row r="104556" spans="1:1" x14ac:dyDescent="0.25">
      <c r="A104556"/>
    </row>
    <row r="104557" spans="1:1" x14ac:dyDescent="0.25">
      <c r="A104557"/>
    </row>
    <row r="104558" spans="1:1" x14ac:dyDescent="0.25">
      <c r="A104558"/>
    </row>
    <row r="104559" spans="1:1" x14ac:dyDescent="0.25">
      <c r="A104559"/>
    </row>
    <row r="104560" spans="1:1" x14ac:dyDescent="0.25">
      <c r="A104560"/>
    </row>
    <row r="104561" spans="1:1" x14ac:dyDescent="0.25">
      <c r="A104561"/>
    </row>
    <row r="104562" spans="1:1" x14ac:dyDescent="0.25">
      <c r="A104562"/>
    </row>
    <row r="104563" spans="1:1" x14ac:dyDescent="0.25">
      <c r="A104563"/>
    </row>
    <row r="104564" spans="1:1" x14ac:dyDescent="0.25">
      <c r="A104564"/>
    </row>
    <row r="104565" spans="1:1" x14ac:dyDescent="0.25">
      <c r="A104565"/>
    </row>
    <row r="104566" spans="1:1" x14ac:dyDescent="0.25">
      <c r="A104566"/>
    </row>
    <row r="104567" spans="1:1" x14ac:dyDescent="0.25">
      <c r="A104567"/>
    </row>
    <row r="104568" spans="1:1" x14ac:dyDescent="0.25">
      <c r="A104568"/>
    </row>
    <row r="104569" spans="1:1" x14ac:dyDescent="0.25">
      <c r="A104569"/>
    </row>
    <row r="104570" spans="1:1" x14ac:dyDescent="0.25">
      <c r="A104570"/>
    </row>
    <row r="104571" spans="1:1" x14ac:dyDescent="0.25">
      <c r="A104571"/>
    </row>
    <row r="104572" spans="1:1" x14ac:dyDescent="0.25">
      <c r="A104572"/>
    </row>
    <row r="104573" spans="1:1" x14ac:dyDescent="0.25">
      <c r="A104573"/>
    </row>
    <row r="104574" spans="1:1" x14ac:dyDescent="0.25">
      <c r="A104574"/>
    </row>
    <row r="104575" spans="1:1" x14ac:dyDescent="0.25">
      <c r="A104575"/>
    </row>
    <row r="104576" spans="1:1" x14ac:dyDescent="0.25">
      <c r="A104576"/>
    </row>
    <row r="104577" spans="1:1" x14ac:dyDescent="0.25">
      <c r="A104577"/>
    </row>
    <row r="104578" spans="1:1" x14ac:dyDescent="0.25">
      <c r="A104578"/>
    </row>
    <row r="104579" spans="1:1" x14ac:dyDescent="0.25">
      <c r="A104579"/>
    </row>
    <row r="104580" spans="1:1" x14ac:dyDescent="0.25">
      <c r="A104580"/>
    </row>
    <row r="104581" spans="1:1" x14ac:dyDescent="0.25">
      <c r="A104581"/>
    </row>
    <row r="104582" spans="1:1" x14ac:dyDescent="0.25">
      <c r="A104582"/>
    </row>
    <row r="104583" spans="1:1" x14ac:dyDescent="0.25">
      <c r="A104583"/>
    </row>
    <row r="104584" spans="1:1" x14ac:dyDescent="0.25">
      <c r="A104584"/>
    </row>
    <row r="104585" spans="1:1" x14ac:dyDescent="0.25">
      <c r="A104585"/>
    </row>
    <row r="104586" spans="1:1" x14ac:dyDescent="0.25">
      <c r="A104586"/>
    </row>
    <row r="104587" spans="1:1" x14ac:dyDescent="0.25">
      <c r="A104587"/>
    </row>
    <row r="104588" spans="1:1" x14ac:dyDescent="0.25">
      <c r="A104588"/>
    </row>
    <row r="104589" spans="1:1" x14ac:dyDescent="0.25">
      <c r="A104589"/>
    </row>
    <row r="104590" spans="1:1" x14ac:dyDescent="0.25">
      <c r="A104590"/>
    </row>
    <row r="104591" spans="1:1" x14ac:dyDescent="0.25">
      <c r="A104591"/>
    </row>
    <row r="104592" spans="1:1" x14ac:dyDescent="0.25">
      <c r="A104592"/>
    </row>
    <row r="104593" spans="1:1" x14ac:dyDescent="0.25">
      <c r="A104593"/>
    </row>
    <row r="104594" spans="1:1" x14ac:dyDescent="0.25">
      <c r="A104594"/>
    </row>
    <row r="104595" spans="1:1" x14ac:dyDescent="0.25">
      <c r="A104595"/>
    </row>
    <row r="104596" spans="1:1" x14ac:dyDescent="0.25">
      <c r="A104596"/>
    </row>
    <row r="104597" spans="1:1" x14ac:dyDescent="0.25">
      <c r="A104597"/>
    </row>
    <row r="104598" spans="1:1" x14ac:dyDescent="0.25">
      <c r="A104598"/>
    </row>
    <row r="104599" spans="1:1" x14ac:dyDescent="0.25">
      <c r="A104599"/>
    </row>
    <row r="104600" spans="1:1" x14ac:dyDescent="0.25">
      <c r="A104600"/>
    </row>
    <row r="104601" spans="1:1" x14ac:dyDescent="0.25">
      <c r="A104601"/>
    </row>
    <row r="104602" spans="1:1" x14ac:dyDescent="0.25">
      <c r="A104602"/>
    </row>
    <row r="104603" spans="1:1" x14ac:dyDescent="0.25">
      <c r="A104603"/>
    </row>
    <row r="104604" spans="1:1" x14ac:dyDescent="0.25">
      <c r="A104604"/>
    </row>
    <row r="104605" spans="1:1" x14ac:dyDescent="0.25">
      <c r="A104605"/>
    </row>
    <row r="104606" spans="1:1" x14ac:dyDescent="0.25">
      <c r="A104606"/>
    </row>
    <row r="104607" spans="1:1" x14ac:dyDescent="0.25">
      <c r="A104607"/>
    </row>
    <row r="104608" spans="1:1" x14ac:dyDescent="0.25">
      <c r="A104608"/>
    </row>
    <row r="104609" spans="1:1" x14ac:dyDescent="0.25">
      <c r="A104609"/>
    </row>
    <row r="104610" spans="1:1" x14ac:dyDescent="0.25">
      <c r="A104610"/>
    </row>
    <row r="104611" spans="1:1" x14ac:dyDescent="0.25">
      <c r="A104611"/>
    </row>
    <row r="104612" spans="1:1" x14ac:dyDescent="0.25">
      <c r="A104612"/>
    </row>
    <row r="104613" spans="1:1" x14ac:dyDescent="0.25">
      <c r="A104613"/>
    </row>
    <row r="104614" spans="1:1" x14ac:dyDescent="0.25">
      <c r="A104614"/>
    </row>
    <row r="104615" spans="1:1" x14ac:dyDescent="0.25">
      <c r="A104615"/>
    </row>
    <row r="104616" spans="1:1" x14ac:dyDescent="0.25">
      <c r="A104616"/>
    </row>
    <row r="104617" spans="1:1" x14ac:dyDescent="0.25">
      <c r="A104617"/>
    </row>
    <row r="104618" spans="1:1" x14ac:dyDescent="0.25">
      <c r="A104618"/>
    </row>
    <row r="104619" spans="1:1" x14ac:dyDescent="0.25">
      <c r="A104619"/>
    </row>
    <row r="104620" spans="1:1" x14ac:dyDescent="0.25">
      <c r="A104620"/>
    </row>
    <row r="104621" spans="1:1" x14ac:dyDescent="0.25">
      <c r="A104621"/>
    </row>
    <row r="104622" spans="1:1" x14ac:dyDescent="0.25">
      <c r="A104622"/>
    </row>
    <row r="104623" spans="1:1" x14ac:dyDescent="0.25">
      <c r="A104623"/>
    </row>
    <row r="104624" spans="1:1" x14ac:dyDescent="0.25">
      <c r="A104624"/>
    </row>
    <row r="104625" spans="1:1" x14ac:dyDescent="0.25">
      <c r="A104625"/>
    </row>
    <row r="104626" spans="1:1" x14ac:dyDescent="0.25">
      <c r="A104626"/>
    </row>
    <row r="104627" spans="1:1" x14ac:dyDescent="0.25">
      <c r="A104627"/>
    </row>
    <row r="104628" spans="1:1" x14ac:dyDescent="0.25">
      <c r="A104628"/>
    </row>
    <row r="104629" spans="1:1" x14ac:dyDescent="0.25">
      <c r="A104629"/>
    </row>
    <row r="104630" spans="1:1" x14ac:dyDescent="0.25">
      <c r="A104630"/>
    </row>
    <row r="104631" spans="1:1" x14ac:dyDescent="0.25">
      <c r="A104631"/>
    </row>
    <row r="104632" spans="1:1" x14ac:dyDescent="0.25">
      <c r="A104632"/>
    </row>
    <row r="104633" spans="1:1" x14ac:dyDescent="0.25">
      <c r="A104633"/>
    </row>
    <row r="104634" spans="1:1" x14ac:dyDescent="0.25">
      <c r="A104634"/>
    </row>
    <row r="104635" spans="1:1" x14ac:dyDescent="0.25">
      <c r="A104635"/>
    </row>
    <row r="104636" spans="1:1" x14ac:dyDescent="0.25">
      <c r="A104636"/>
    </row>
    <row r="104637" spans="1:1" x14ac:dyDescent="0.25">
      <c r="A104637"/>
    </row>
    <row r="104638" spans="1:1" x14ac:dyDescent="0.25">
      <c r="A104638"/>
    </row>
    <row r="104639" spans="1:1" x14ac:dyDescent="0.25">
      <c r="A104639"/>
    </row>
    <row r="104640" spans="1:1" x14ac:dyDescent="0.25">
      <c r="A104640"/>
    </row>
    <row r="104641" spans="1:1" x14ac:dyDescent="0.25">
      <c r="A104641"/>
    </row>
    <row r="104642" spans="1:1" x14ac:dyDescent="0.25">
      <c r="A104642"/>
    </row>
    <row r="104643" spans="1:1" x14ac:dyDescent="0.25">
      <c r="A104643"/>
    </row>
    <row r="104644" spans="1:1" x14ac:dyDescent="0.25">
      <c r="A104644"/>
    </row>
    <row r="104645" spans="1:1" x14ac:dyDescent="0.25">
      <c r="A104645"/>
    </row>
    <row r="104646" spans="1:1" x14ac:dyDescent="0.25">
      <c r="A104646"/>
    </row>
    <row r="104647" spans="1:1" x14ac:dyDescent="0.25">
      <c r="A104647"/>
    </row>
    <row r="104648" spans="1:1" x14ac:dyDescent="0.25">
      <c r="A104648"/>
    </row>
    <row r="104649" spans="1:1" x14ac:dyDescent="0.25">
      <c r="A104649"/>
    </row>
    <row r="104650" spans="1:1" x14ac:dyDescent="0.25">
      <c r="A104650"/>
    </row>
    <row r="104651" spans="1:1" x14ac:dyDescent="0.25">
      <c r="A104651"/>
    </row>
    <row r="104652" spans="1:1" x14ac:dyDescent="0.25">
      <c r="A104652"/>
    </row>
    <row r="104653" spans="1:1" x14ac:dyDescent="0.25">
      <c r="A104653"/>
    </row>
    <row r="104654" spans="1:1" x14ac:dyDescent="0.25">
      <c r="A104654"/>
    </row>
    <row r="104655" spans="1:1" x14ac:dyDescent="0.25">
      <c r="A104655"/>
    </row>
    <row r="104656" spans="1:1" x14ac:dyDescent="0.25">
      <c r="A104656"/>
    </row>
    <row r="104657" spans="1:1" x14ac:dyDescent="0.25">
      <c r="A104657"/>
    </row>
    <row r="104658" spans="1:1" x14ac:dyDescent="0.25">
      <c r="A104658"/>
    </row>
    <row r="104659" spans="1:1" x14ac:dyDescent="0.25">
      <c r="A104659"/>
    </row>
    <row r="104660" spans="1:1" x14ac:dyDescent="0.25">
      <c r="A104660"/>
    </row>
    <row r="104661" spans="1:1" x14ac:dyDescent="0.25">
      <c r="A104661"/>
    </row>
    <row r="104662" spans="1:1" x14ac:dyDescent="0.25">
      <c r="A104662"/>
    </row>
    <row r="104663" spans="1:1" x14ac:dyDescent="0.25">
      <c r="A104663"/>
    </row>
    <row r="104664" spans="1:1" x14ac:dyDescent="0.25">
      <c r="A104664"/>
    </row>
    <row r="104665" spans="1:1" x14ac:dyDescent="0.25">
      <c r="A104665"/>
    </row>
    <row r="104666" spans="1:1" x14ac:dyDescent="0.25">
      <c r="A104666"/>
    </row>
    <row r="104667" spans="1:1" x14ac:dyDescent="0.25">
      <c r="A104667"/>
    </row>
    <row r="104668" spans="1:1" x14ac:dyDescent="0.25">
      <c r="A104668"/>
    </row>
    <row r="104669" spans="1:1" x14ac:dyDescent="0.25">
      <c r="A104669"/>
    </row>
    <row r="104670" spans="1:1" x14ac:dyDescent="0.25">
      <c r="A104670"/>
    </row>
    <row r="104671" spans="1:1" x14ac:dyDescent="0.25">
      <c r="A104671"/>
    </row>
    <row r="104672" spans="1:1" x14ac:dyDescent="0.25">
      <c r="A104672"/>
    </row>
    <row r="104673" spans="1:1" x14ac:dyDescent="0.25">
      <c r="A104673"/>
    </row>
    <row r="104674" spans="1:1" x14ac:dyDescent="0.25">
      <c r="A104674"/>
    </row>
    <row r="104675" spans="1:1" x14ac:dyDescent="0.25">
      <c r="A104675"/>
    </row>
    <row r="104676" spans="1:1" x14ac:dyDescent="0.25">
      <c r="A104676"/>
    </row>
    <row r="104677" spans="1:1" x14ac:dyDescent="0.25">
      <c r="A104677"/>
    </row>
    <row r="104678" spans="1:1" x14ac:dyDescent="0.25">
      <c r="A104678"/>
    </row>
    <row r="104679" spans="1:1" x14ac:dyDescent="0.25">
      <c r="A104679"/>
    </row>
    <row r="104680" spans="1:1" x14ac:dyDescent="0.25">
      <c r="A104680"/>
    </row>
    <row r="104681" spans="1:1" x14ac:dyDescent="0.25">
      <c r="A104681"/>
    </row>
    <row r="104682" spans="1:1" x14ac:dyDescent="0.25">
      <c r="A104682"/>
    </row>
    <row r="104683" spans="1:1" x14ac:dyDescent="0.25">
      <c r="A104683"/>
    </row>
    <row r="104684" spans="1:1" x14ac:dyDescent="0.25">
      <c r="A104684"/>
    </row>
    <row r="104685" spans="1:1" x14ac:dyDescent="0.25">
      <c r="A104685"/>
    </row>
    <row r="104686" spans="1:1" x14ac:dyDescent="0.25">
      <c r="A104686"/>
    </row>
    <row r="104687" spans="1:1" x14ac:dyDescent="0.25">
      <c r="A104687"/>
    </row>
    <row r="104688" spans="1:1" x14ac:dyDescent="0.25">
      <c r="A104688"/>
    </row>
    <row r="104689" spans="1:1" x14ac:dyDescent="0.25">
      <c r="A104689"/>
    </row>
    <row r="104690" spans="1:1" x14ac:dyDescent="0.25">
      <c r="A104690"/>
    </row>
    <row r="104691" spans="1:1" x14ac:dyDescent="0.25">
      <c r="A104691"/>
    </row>
    <row r="104692" spans="1:1" x14ac:dyDescent="0.25">
      <c r="A104692"/>
    </row>
    <row r="104693" spans="1:1" x14ac:dyDescent="0.25">
      <c r="A104693"/>
    </row>
    <row r="104694" spans="1:1" x14ac:dyDescent="0.25">
      <c r="A104694"/>
    </row>
    <row r="104695" spans="1:1" x14ac:dyDescent="0.25">
      <c r="A104695"/>
    </row>
    <row r="104696" spans="1:1" x14ac:dyDescent="0.25">
      <c r="A104696"/>
    </row>
    <row r="104697" spans="1:1" x14ac:dyDescent="0.25">
      <c r="A104697"/>
    </row>
    <row r="104698" spans="1:1" x14ac:dyDescent="0.25">
      <c r="A104698"/>
    </row>
    <row r="104699" spans="1:1" x14ac:dyDescent="0.25">
      <c r="A104699"/>
    </row>
    <row r="104700" spans="1:1" x14ac:dyDescent="0.25">
      <c r="A104700"/>
    </row>
    <row r="104701" spans="1:1" x14ac:dyDescent="0.25">
      <c r="A104701"/>
    </row>
    <row r="104702" spans="1:1" x14ac:dyDescent="0.25">
      <c r="A104702"/>
    </row>
    <row r="104703" spans="1:1" x14ac:dyDescent="0.25">
      <c r="A104703"/>
    </row>
    <row r="104704" spans="1:1" x14ac:dyDescent="0.25">
      <c r="A104704"/>
    </row>
    <row r="104705" spans="1:1" x14ac:dyDescent="0.25">
      <c r="A104705"/>
    </row>
    <row r="104706" spans="1:1" x14ac:dyDescent="0.25">
      <c r="A104706"/>
    </row>
    <row r="104707" spans="1:1" x14ac:dyDescent="0.25">
      <c r="A104707"/>
    </row>
    <row r="104708" spans="1:1" x14ac:dyDescent="0.25">
      <c r="A104708"/>
    </row>
    <row r="104709" spans="1:1" x14ac:dyDescent="0.25">
      <c r="A104709"/>
    </row>
    <row r="104710" spans="1:1" x14ac:dyDescent="0.25">
      <c r="A104710"/>
    </row>
    <row r="104711" spans="1:1" x14ac:dyDescent="0.25">
      <c r="A104711"/>
    </row>
    <row r="104712" spans="1:1" x14ac:dyDescent="0.25">
      <c r="A104712"/>
    </row>
    <row r="104713" spans="1:1" x14ac:dyDescent="0.25">
      <c r="A104713"/>
    </row>
    <row r="104714" spans="1:1" x14ac:dyDescent="0.25">
      <c r="A104714"/>
    </row>
    <row r="104715" spans="1:1" x14ac:dyDescent="0.25">
      <c r="A104715"/>
    </row>
    <row r="104716" spans="1:1" x14ac:dyDescent="0.25">
      <c r="A104716"/>
    </row>
    <row r="104717" spans="1:1" x14ac:dyDescent="0.25">
      <c r="A104717"/>
    </row>
    <row r="104718" spans="1:1" x14ac:dyDescent="0.25">
      <c r="A104718"/>
    </row>
    <row r="104719" spans="1:1" x14ac:dyDescent="0.25">
      <c r="A104719"/>
    </row>
    <row r="104720" spans="1:1" x14ac:dyDescent="0.25">
      <c r="A104720"/>
    </row>
    <row r="104721" spans="1:1" x14ac:dyDescent="0.25">
      <c r="A104721"/>
    </row>
    <row r="104722" spans="1:1" x14ac:dyDescent="0.25">
      <c r="A104722"/>
    </row>
    <row r="104723" spans="1:1" x14ac:dyDescent="0.25">
      <c r="A104723"/>
    </row>
    <row r="104724" spans="1:1" x14ac:dyDescent="0.25">
      <c r="A104724"/>
    </row>
    <row r="104725" spans="1:1" x14ac:dyDescent="0.25">
      <c r="A104725"/>
    </row>
    <row r="104726" spans="1:1" x14ac:dyDescent="0.25">
      <c r="A104726"/>
    </row>
    <row r="104727" spans="1:1" x14ac:dyDescent="0.25">
      <c r="A104727"/>
    </row>
    <row r="104728" spans="1:1" x14ac:dyDescent="0.25">
      <c r="A104728"/>
    </row>
    <row r="104729" spans="1:1" x14ac:dyDescent="0.25">
      <c r="A104729"/>
    </row>
    <row r="104730" spans="1:1" x14ac:dyDescent="0.25">
      <c r="A104730"/>
    </row>
    <row r="104731" spans="1:1" x14ac:dyDescent="0.25">
      <c r="A104731"/>
    </row>
    <row r="104732" spans="1:1" x14ac:dyDescent="0.25">
      <c r="A104732"/>
    </row>
    <row r="104733" spans="1:1" x14ac:dyDescent="0.25">
      <c r="A104733"/>
    </row>
    <row r="104734" spans="1:1" x14ac:dyDescent="0.25">
      <c r="A104734"/>
    </row>
    <row r="104735" spans="1:1" x14ac:dyDescent="0.25">
      <c r="A104735"/>
    </row>
    <row r="104736" spans="1:1" x14ac:dyDescent="0.25">
      <c r="A104736"/>
    </row>
    <row r="104737" spans="1:1" x14ac:dyDescent="0.25">
      <c r="A104737"/>
    </row>
    <row r="104738" spans="1:1" x14ac:dyDescent="0.25">
      <c r="A104738"/>
    </row>
    <row r="104739" spans="1:1" x14ac:dyDescent="0.25">
      <c r="A104739"/>
    </row>
    <row r="104740" spans="1:1" x14ac:dyDescent="0.25">
      <c r="A104740"/>
    </row>
    <row r="104741" spans="1:1" x14ac:dyDescent="0.25">
      <c r="A104741"/>
    </row>
    <row r="104742" spans="1:1" x14ac:dyDescent="0.25">
      <c r="A104742"/>
    </row>
    <row r="104743" spans="1:1" x14ac:dyDescent="0.25">
      <c r="A104743"/>
    </row>
    <row r="104744" spans="1:1" x14ac:dyDescent="0.25">
      <c r="A104744"/>
    </row>
    <row r="104745" spans="1:1" x14ac:dyDescent="0.25">
      <c r="A104745"/>
    </row>
    <row r="104746" spans="1:1" x14ac:dyDescent="0.25">
      <c r="A104746"/>
    </row>
    <row r="104747" spans="1:1" x14ac:dyDescent="0.25">
      <c r="A104747"/>
    </row>
    <row r="104748" spans="1:1" x14ac:dyDescent="0.25">
      <c r="A104748"/>
    </row>
    <row r="104749" spans="1:1" x14ac:dyDescent="0.25">
      <c r="A104749"/>
    </row>
    <row r="104750" spans="1:1" x14ac:dyDescent="0.25">
      <c r="A104750"/>
    </row>
    <row r="104751" spans="1:1" x14ac:dyDescent="0.25">
      <c r="A104751"/>
    </row>
    <row r="104752" spans="1:1" x14ac:dyDescent="0.25">
      <c r="A104752"/>
    </row>
    <row r="104753" spans="1:1" x14ac:dyDescent="0.25">
      <c r="A104753"/>
    </row>
    <row r="104754" spans="1:1" x14ac:dyDescent="0.25">
      <c r="A104754"/>
    </row>
    <row r="104755" spans="1:1" x14ac:dyDescent="0.25">
      <c r="A104755"/>
    </row>
    <row r="104756" spans="1:1" x14ac:dyDescent="0.25">
      <c r="A104756"/>
    </row>
    <row r="104757" spans="1:1" x14ac:dyDescent="0.25">
      <c r="A104757"/>
    </row>
    <row r="104758" spans="1:1" x14ac:dyDescent="0.25">
      <c r="A104758"/>
    </row>
    <row r="104759" spans="1:1" x14ac:dyDescent="0.25">
      <c r="A104759"/>
    </row>
    <row r="104760" spans="1:1" x14ac:dyDescent="0.25">
      <c r="A104760"/>
    </row>
    <row r="104761" spans="1:1" x14ac:dyDescent="0.25">
      <c r="A104761"/>
    </row>
    <row r="104762" spans="1:1" x14ac:dyDescent="0.25">
      <c r="A104762"/>
    </row>
    <row r="104763" spans="1:1" x14ac:dyDescent="0.25">
      <c r="A104763"/>
    </row>
    <row r="104764" spans="1:1" x14ac:dyDescent="0.25">
      <c r="A104764"/>
    </row>
    <row r="104765" spans="1:1" x14ac:dyDescent="0.25">
      <c r="A104765"/>
    </row>
    <row r="104766" spans="1:1" x14ac:dyDescent="0.25">
      <c r="A104766"/>
    </row>
    <row r="104767" spans="1:1" x14ac:dyDescent="0.25">
      <c r="A104767"/>
    </row>
    <row r="104768" spans="1:1" x14ac:dyDescent="0.25">
      <c r="A104768"/>
    </row>
    <row r="104769" spans="1:1" x14ac:dyDescent="0.25">
      <c r="A104769"/>
    </row>
    <row r="104770" spans="1:1" x14ac:dyDescent="0.25">
      <c r="A104770"/>
    </row>
    <row r="104771" spans="1:1" x14ac:dyDescent="0.25">
      <c r="A104771"/>
    </row>
    <row r="104772" spans="1:1" x14ac:dyDescent="0.25">
      <c r="A104772"/>
    </row>
    <row r="104773" spans="1:1" x14ac:dyDescent="0.25">
      <c r="A104773"/>
    </row>
    <row r="104774" spans="1:1" x14ac:dyDescent="0.25">
      <c r="A104774"/>
    </row>
    <row r="104775" spans="1:1" x14ac:dyDescent="0.25">
      <c r="A104775"/>
    </row>
    <row r="104776" spans="1:1" x14ac:dyDescent="0.25">
      <c r="A104776"/>
    </row>
    <row r="104777" spans="1:1" x14ac:dyDescent="0.25">
      <c r="A104777"/>
    </row>
    <row r="104778" spans="1:1" x14ac:dyDescent="0.25">
      <c r="A104778"/>
    </row>
    <row r="104779" spans="1:1" x14ac:dyDescent="0.25">
      <c r="A104779"/>
    </row>
    <row r="104780" spans="1:1" x14ac:dyDescent="0.25">
      <c r="A104780"/>
    </row>
    <row r="104781" spans="1:1" x14ac:dyDescent="0.25">
      <c r="A104781"/>
    </row>
    <row r="104782" spans="1:1" x14ac:dyDescent="0.25">
      <c r="A104782"/>
    </row>
    <row r="104783" spans="1:1" x14ac:dyDescent="0.25">
      <c r="A104783"/>
    </row>
    <row r="104784" spans="1:1" x14ac:dyDescent="0.25">
      <c r="A104784"/>
    </row>
    <row r="104785" spans="1:1" x14ac:dyDescent="0.25">
      <c r="A104785"/>
    </row>
    <row r="104786" spans="1:1" x14ac:dyDescent="0.25">
      <c r="A104786"/>
    </row>
    <row r="104787" spans="1:1" x14ac:dyDescent="0.25">
      <c r="A104787"/>
    </row>
    <row r="104788" spans="1:1" x14ac:dyDescent="0.25">
      <c r="A104788"/>
    </row>
    <row r="104789" spans="1:1" x14ac:dyDescent="0.25">
      <c r="A104789"/>
    </row>
    <row r="104790" spans="1:1" x14ac:dyDescent="0.25">
      <c r="A104790"/>
    </row>
    <row r="104791" spans="1:1" x14ac:dyDescent="0.25">
      <c r="A104791"/>
    </row>
    <row r="104792" spans="1:1" x14ac:dyDescent="0.25">
      <c r="A104792"/>
    </row>
    <row r="104793" spans="1:1" x14ac:dyDescent="0.25">
      <c r="A104793"/>
    </row>
    <row r="104794" spans="1:1" x14ac:dyDescent="0.25">
      <c r="A104794"/>
    </row>
    <row r="104795" spans="1:1" x14ac:dyDescent="0.25">
      <c r="A104795"/>
    </row>
    <row r="104796" spans="1:1" x14ac:dyDescent="0.25">
      <c r="A104796"/>
    </row>
    <row r="104797" spans="1:1" x14ac:dyDescent="0.25">
      <c r="A104797"/>
    </row>
    <row r="104798" spans="1:1" x14ac:dyDescent="0.25">
      <c r="A104798"/>
    </row>
    <row r="104799" spans="1:1" x14ac:dyDescent="0.25">
      <c r="A104799"/>
    </row>
    <row r="104800" spans="1:1" x14ac:dyDescent="0.25">
      <c r="A104800"/>
    </row>
    <row r="104801" spans="1:1" x14ac:dyDescent="0.25">
      <c r="A104801"/>
    </row>
    <row r="104802" spans="1:1" x14ac:dyDescent="0.25">
      <c r="A104802"/>
    </row>
    <row r="104803" spans="1:1" x14ac:dyDescent="0.25">
      <c r="A104803"/>
    </row>
    <row r="104804" spans="1:1" x14ac:dyDescent="0.25">
      <c r="A104804"/>
    </row>
    <row r="104805" spans="1:1" x14ac:dyDescent="0.25">
      <c r="A104805"/>
    </row>
    <row r="104806" spans="1:1" x14ac:dyDescent="0.25">
      <c r="A104806"/>
    </row>
    <row r="104807" spans="1:1" x14ac:dyDescent="0.25">
      <c r="A104807"/>
    </row>
    <row r="104808" spans="1:1" x14ac:dyDescent="0.25">
      <c r="A104808"/>
    </row>
    <row r="104809" spans="1:1" x14ac:dyDescent="0.25">
      <c r="A104809"/>
    </row>
    <row r="104810" spans="1:1" x14ac:dyDescent="0.25">
      <c r="A104810"/>
    </row>
    <row r="104811" spans="1:1" x14ac:dyDescent="0.25">
      <c r="A104811"/>
    </row>
    <row r="104812" spans="1:1" x14ac:dyDescent="0.25">
      <c r="A104812"/>
    </row>
    <row r="104813" spans="1:1" x14ac:dyDescent="0.25">
      <c r="A104813"/>
    </row>
    <row r="104814" spans="1:1" x14ac:dyDescent="0.25">
      <c r="A104814"/>
    </row>
    <row r="104815" spans="1:1" x14ac:dyDescent="0.25">
      <c r="A104815"/>
    </row>
    <row r="104816" spans="1:1" x14ac:dyDescent="0.25">
      <c r="A104816"/>
    </row>
    <row r="104817" spans="1:1" x14ac:dyDescent="0.25">
      <c r="A104817"/>
    </row>
    <row r="104818" spans="1:1" x14ac:dyDescent="0.25">
      <c r="A104818"/>
    </row>
    <row r="104819" spans="1:1" x14ac:dyDescent="0.25">
      <c r="A104819"/>
    </row>
    <row r="104820" spans="1:1" x14ac:dyDescent="0.25">
      <c r="A104820"/>
    </row>
    <row r="104821" spans="1:1" x14ac:dyDescent="0.25">
      <c r="A104821"/>
    </row>
    <row r="104822" spans="1:1" x14ac:dyDescent="0.25">
      <c r="A104822"/>
    </row>
    <row r="104823" spans="1:1" x14ac:dyDescent="0.25">
      <c r="A104823"/>
    </row>
    <row r="104824" spans="1:1" x14ac:dyDescent="0.25">
      <c r="A104824"/>
    </row>
    <row r="104825" spans="1:1" x14ac:dyDescent="0.25">
      <c r="A104825"/>
    </row>
    <row r="104826" spans="1:1" x14ac:dyDescent="0.25">
      <c r="A104826"/>
    </row>
    <row r="104827" spans="1:1" x14ac:dyDescent="0.25">
      <c r="A104827"/>
    </row>
    <row r="104828" spans="1:1" x14ac:dyDescent="0.25">
      <c r="A104828"/>
    </row>
    <row r="104829" spans="1:1" x14ac:dyDescent="0.25">
      <c r="A104829"/>
    </row>
    <row r="104830" spans="1:1" x14ac:dyDescent="0.25">
      <c r="A104830"/>
    </row>
    <row r="104831" spans="1:1" x14ac:dyDescent="0.25">
      <c r="A104831"/>
    </row>
    <row r="104832" spans="1:1" x14ac:dyDescent="0.25">
      <c r="A104832"/>
    </row>
    <row r="104833" spans="1:1" x14ac:dyDescent="0.25">
      <c r="A104833"/>
    </row>
    <row r="104834" spans="1:1" x14ac:dyDescent="0.25">
      <c r="A104834"/>
    </row>
    <row r="104835" spans="1:1" x14ac:dyDescent="0.25">
      <c r="A104835"/>
    </row>
    <row r="104836" spans="1:1" x14ac:dyDescent="0.25">
      <c r="A104836"/>
    </row>
    <row r="104837" spans="1:1" x14ac:dyDescent="0.25">
      <c r="A104837"/>
    </row>
    <row r="104838" spans="1:1" x14ac:dyDescent="0.25">
      <c r="A104838"/>
    </row>
    <row r="104839" spans="1:1" x14ac:dyDescent="0.25">
      <c r="A104839"/>
    </row>
    <row r="104840" spans="1:1" x14ac:dyDescent="0.25">
      <c r="A104840"/>
    </row>
    <row r="104841" spans="1:1" x14ac:dyDescent="0.25">
      <c r="A104841"/>
    </row>
    <row r="104842" spans="1:1" x14ac:dyDescent="0.25">
      <c r="A104842"/>
    </row>
    <row r="104843" spans="1:1" x14ac:dyDescent="0.25">
      <c r="A104843"/>
    </row>
    <row r="104844" spans="1:1" x14ac:dyDescent="0.25">
      <c r="A104844"/>
    </row>
    <row r="104845" spans="1:1" x14ac:dyDescent="0.25">
      <c r="A104845"/>
    </row>
    <row r="104846" spans="1:1" x14ac:dyDescent="0.25">
      <c r="A104846"/>
    </row>
    <row r="104847" spans="1:1" x14ac:dyDescent="0.25">
      <c r="A104847"/>
    </row>
    <row r="104848" spans="1:1" x14ac:dyDescent="0.25">
      <c r="A104848"/>
    </row>
    <row r="104849" spans="1:1" x14ac:dyDescent="0.25">
      <c r="A104849"/>
    </row>
    <row r="104850" spans="1:1" x14ac:dyDescent="0.25">
      <c r="A104850"/>
    </row>
    <row r="104851" spans="1:1" x14ac:dyDescent="0.25">
      <c r="A104851"/>
    </row>
    <row r="104852" spans="1:1" x14ac:dyDescent="0.25">
      <c r="A104852"/>
    </row>
    <row r="104853" spans="1:1" x14ac:dyDescent="0.25">
      <c r="A104853"/>
    </row>
    <row r="104854" spans="1:1" x14ac:dyDescent="0.25">
      <c r="A104854"/>
    </row>
    <row r="104855" spans="1:1" x14ac:dyDescent="0.25">
      <c r="A104855"/>
    </row>
    <row r="104856" spans="1:1" x14ac:dyDescent="0.25">
      <c r="A104856"/>
    </row>
    <row r="104857" spans="1:1" x14ac:dyDescent="0.25">
      <c r="A104857"/>
    </row>
    <row r="104858" spans="1:1" x14ac:dyDescent="0.25">
      <c r="A104858"/>
    </row>
    <row r="104859" spans="1:1" x14ac:dyDescent="0.25">
      <c r="A104859"/>
    </row>
    <row r="104860" spans="1:1" x14ac:dyDescent="0.25">
      <c r="A104860"/>
    </row>
    <row r="104861" spans="1:1" x14ac:dyDescent="0.25">
      <c r="A104861"/>
    </row>
    <row r="104862" spans="1:1" x14ac:dyDescent="0.25">
      <c r="A104862"/>
    </row>
    <row r="104863" spans="1:1" x14ac:dyDescent="0.25">
      <c r="A104863"/>
    </row>
    <row r="104864" spans="1:1" x14ac:dyDescent="0.25">
      <c r="A104864"/>
    </row>
    <row r="104865" spans="1:1" x14ac:dyDescent="0.25">
      <c r="A104865"/>
    </row>
    <row r="104866" spans="1:1" x14ac:dyDescent="0.25">
      <c r="A104866"/>
    </row>
    <row r="104867" spans="1:1" x14ac:dyDescent="0.25">
      <c r="A104867"/>
    </row>
    <row r="104868" spans="1:1" x14ac:dyDescent="0.25">
      <c r="A104868"/>
    </row>
    <row r="104869" spans="1:1" x14ac:dyDescent="0.25">
      <c r="A104869"/>
    </row>
    <row r="104870" spans="1:1" x14ac:dyDescent="0.25">
      <c r="A104870"/>
    </row>
    <row r="104871" spans="1:1" x14ac:dyDescent="0.25">
      <c r="A104871"/>
    </row>
    <row r="104872" spans="1:1" x14ac:dyDescent="0.25">
      <c r="A104872"/>
    </row>
    <row r="104873" spans="1:1" x14ac:dyDescent="0.25">
      <c r="A104873"/>
    </row>
    <row r="104874" spans="1:1" x14ac:dyDescent="0.25">
      <c r="A104874"/>
    </row>
    <row r="104875" spans="1:1" x14ac:dyDescent="0.25">
      <c r="A104875"/>
    </row>
    <row r="104876" spans="1:1" x14ac:dyDescent="0.25">
      <c r="A104876"/>
    </row>
    <row r="104877" spans="1:1" x14ac:dyDescent="0.25">
      <c r="A104877"/>
    </row>
    <row r="104878" spans="1:1" x14ac:dyDescent="0.25">
      <c r="A104878"/>
    </row>
    <row r="104879" spans="1:1" x14ac:dyDescent="0.25">
      <c r="A104879"/>
    </row>
    <row r="104880" spans="1:1" x14ac:dyDescent="0.25">
      <c r="A104880"/>
    </row>
    <row r="104881" spans="1:1" x14ac:dyDescent="0.25">
      <c r="A104881"/>
    </row>
    <row r="104882" spans="1:1" x14ac:dyDescent="0.25">
      <c r="A104882"/>
    </row>
    <row r="104883" spans="1:1" x14ac:dyDescent="0.25">
      <c r="A104883"/>
    </row>
    <row r="104884" spans="1:1" x14ac:dyDescent="0.25">
      <c r="A104884"/>
    </row>
    <row r="104885" spans="1:1" x14ac:dyDescent="0.25">
      <c r="A104885"/>
    </row>
    <row r="104886" spans="1:1" x14ac:dyDescent="0.25">
      <c r="A104886"/>
    </row>
    <row r="104887" spans="1:1" x14ac:dyDescent="0.25">
      <c r="A104887"/>
    </row>
    <row r="104888" spans="1:1" x14ac:dyDescent="0.25">
      <c r="A104888"/>
    </row>
    <row r="104889" spans="1:1" x14ac:dyDescent="0.25">
      <c r="A104889"/>
    </row>
    <row r="104890" spans="1:1" x14ac:dyDescent="0.25">
      <c r="A104890"/>
    </row>
    <row r="104891" spans="1:1" x14ac:dyDescent="0.25">
      <c r="A104891"/>
    </row>
    <row r="104892" spans="1:1" x14ac:dyDescent="0.25">
      <c r="A104892"/>
    </row>
    <row r="104893" spans="1:1" x14ac:dyDescent="0.25">
      <c r="A104893"/>
    </row>
    <row r="104894" spans="1:1" x14ac:dyDescent="0.25">
      <c r="A104894"/>
    </row>
    <row r="104895" spans="1:1" x14ac:dyDescent="0.25">
      <c r="A104895"/>
    </row>
    <row r="104896" spans="1:1" x14ac:dyDescent="0.25">
      <c r="A104896"/>
    </row>
    <row r="104897" spans="1:1" x14ac:dyDescent="0.25">
      <c r="A104897"/>
    </row>
    <row r="104898" spans="1:1" x14ac:dyDescent="0.25">
      <c r="A104898"/>
    </row>
    <row r="104899" spans="1:1" x14ac:dyDescent="0.25">
      <c r="A104899"/>
    </row>
    <row r="104900" spans="1:1" x14ac:dyDescent="0.25">
      <c r="A104900"/>
    </row>
    <row r="104901" spans="1:1" x14ac:dyDescent="0.25">
      <c r="A104901"/>
    </row>
    <row r="104902" spans="1:1" x14ac:dyDescent="0.25">
      <c r="A104902"/>
    </row>
    <row r="104903" spans="1:1" x14ac:dyDescent="0.25">
      <c r="A104903"/>
    </row>
    <row r="104904" spans="1:1" x14ac:dyDescent="0.25">
      <c r="A104904"/>
    </row>
    <row r="104905" spans="1:1" x14ac:dyDescent="0.25">
      <c r="A104905"/>
    </row>
    <row r="104906" spans="1:1" x14ac:dyDescent="0.25">
      <c r="A104906"/>
    </row>
    <row r="104907" spans="1:1" x14ac:dyDescent="0.25">
      <c r="A104907"/>
    </row>
    <row r="104908" spans="1:1" x14ac:dyDescent="0.25">
      <c r="A104908"/>
    </row>
    <row r="104909" spans="1:1" x14ac:dyDescent="0.25">
      <c r="A104909"/>
    </row>
    <row r="104910" spans="1:1" x14ac:dyDescent="0.25">
      <c r="A104910"/>
    </row>
    <row r="104911" spans="1:1" x14ac:dyDescent="0.25">
      <c r="A104911"/>
    </row>
    <row r="104912" spans="1:1" x14ac:dyDescent="0.25">
      <c r="A104912"/>
    </row>
    <row r="104913" spans="1:1" x14ac:dyDescent="0.25">
      <c r="A104913"/>
    </row>
    <row r="104914" spans="1:1" x14ac:dyDescent="0.25">
      <c r="A104914"/>
    </row>
    <row r="104915" spans="1:1" x14ac:dyDescent="0.25">
      <c r="A104915"/>
    </row>
    <row r="104916" spans="1:1" x14ac:dyDescent="0.25">
      <c r="A104916"/>
    </row>
    <row r="104917" spans="1:1" x14ac:dyDescent="0.25">
      <c r="A104917"/>
    </row>
    <row r="104918" spans="1:1" x14ac:dyDescent="0.25">
      <c r="A104918"/>
    </row>
    <row r="104919" spans="1:1" x14ac:dyDescent="0.25">
      <c r="A104919"/>
    </row>
    <row r="104920" spans="1:1" x14ac:dyDescent="0.25">
      <c r="A104920"/>
    </row>
    <row r="104921" spans="1:1" x14ac:dyDescent="0.25">
      <c r="A104921"/>
    </row>
    <row r="104922" spans="1:1" x14ac:dyDescent="0.25">
      <c r="A104922"/>
    </row>
    <row r="104923" spans="1:1" x14ac:dyDescent="0.25">
      <c r="A104923"/>
    </row>
    <row r="104924" spans="1:1" x14ac:dyDescent="0.25">
      <c r="A104924"/>
    </row>
    <row r="104925" spans="1:1" x14ac:dyDescent="0.25">
      <c r="A104925"/>
    </row>
    <row r="104926" spans="1:1" x14ac:dyDescent="0.25">
      <c r="A104926"/>
    </row>
    <row r="104927" spans="1:1" x14ac:dyDescent="0.25">
      <c r="A104927"/>
    </row>
    <row r="104928" spans="1:1" x14ac:dyDescent="0.25">
      <c r="A104928"/>
    </row>
    <row r="104929" spans="1:1" x14ac:dyDescent="0.25">
      <c r="A104929"/>
    </row>
    <row r="104930" spans="1:1" x14ac:dyDescent="0.25">
      <c r="A104930"/>
    </row>
    <row r="104931" spans="1:1" x14ac:dyDescent="0.25">
      <c r="A104931"/>
    </row>
    <row r="104932" spans="1:1" x14ac:dyDescent="0.25">
      <c r="A104932"/>
    </row>
    <row r="104933" spans="1:1" x14ac:dyDescent="0.25">
      <c r="A104933"/>
    </row>
    <row r="104934" spans="1:1" x14ac:dyDescent="0.25">
      <c r="A104934"/>
    </row>
    <row r="104935" spans="1:1" x14ac:dyDescent="0.25">
      <c r="A104935"/>
    </row>
    <row r="104936" spans="1:1" x14ac:dyDescent="0.25">
      <c r="A104936"/>
    </row>
    <row r="104937" spans="1:1" x14ac:dyDescent="0.25">
      <c r="A104937"/>
    </row>
    <row r="104938" spans="1:1" x14ac:dyDescent="0.25">
      <c r="A104938"/>
    </row>
    <row r="104939" spans="1:1" x14ac:dyDescent="0.25">
      <c r="A104939"/>
    </row>
    <row r="104940" spans="1:1" x14ac:dyDescent="0.25">
      <c r="A104940"/>
    </row>
    <row r="104941" spans="1:1" x14ac:dyDescent="0.25">
      <c r="A104941"/>
    </row>
    <row r="104942" spans="1:1" x14ac:dyDescent="0.25">
      <c r="A104942"/>
    </row>
    <row r="104943" spans="1:1" x14ac:dyDescent="0.25">
      <c r="A104943"/>
    </row>
    <row r="104944" spans="1:1" x14ac:dyDescent="0.25">
      <c r="A104944"/>
    </row>
    <row r="104945" spans="1:1" x14ac:dyDescent="0.25">
      <c r="A104945"/>
    </row>
    <row r="104946" spans="1:1" x14ac:dyDescent="0.25">
      <c r="A104946"/>
    </row>
    <row r="104947" spans="1:1" x14ac:dyDescent="0.25">
      <c r="A104947"/>
    </row>
    <row r="104948" spans="1:1" x14ac:dyDescent="0.25">
      <c r="A104948"/>
    </row>
    <row r="104949" spans="1:1" x14ac:dyDescent="0.25">
      <c r="A104949"/>
    </row>
    <row r="104950" spans="1:1" x14ac:dyDescent="0.25">
      <c r="A104950"/>
    </row>
    <row r="104951" spans="1:1" x14ac:dyDescent="0.25">
      <c r="A104951"/>
    </row>
    <row r="104952" spans="1:1" x14ac:dyDescent="0.25">
      <c r="A104952"/>
    </row>
    <row r="104953" spans="1:1" x14ac:dyDescent="0.25">
      <c r="A104953"/>
    </row>
    <row r="104954" spans="1:1" x14ac:dyDescent="0.25">
      <c r="A104954"/>
    </row>
    <row r="104955" spans="1:1" x14ac:dyDescent="0.25">
      <c r="A104955"/>
    </row>
    <row r="104956" spans="1:1" x14ac:dyDescent="0.25">
      <c r="A104956"/>
    </row>
    <row r="104957" spans="1:1" x14ac:dyDescent="0.25">
      <c r="A104957"/>
    </row>
    <row r="104958" spans="1:1" x14ac:dyDescent="0.25">
      <c r="A104958"/>
    </row>
    <row r="104959" spans="1:1" x14ac:dyDescent="0.25">
      <c r="A104959"/>
    </row>
    <row r="104960" spans="1:1" x14ac:dyDescent="0.25">
      <c r="A104960"/>
    </row>
    <row r="104961" spans="1:1" x14ac:dyDescent="0.25">
      <c r="A104961"/>
    </row>
    <row r="104962" spans="1:1" x14ac:dyDescent="0.25">
      <c r="A104962"/>
    </row>
    <row r="104963" spans="1:1" x14ac:dyDescent="0.25">
      <c r="A104963"/>
    </row>
    <row r="104964" spans="1:1" x14ac:dyDescent="0.25">
      <c r="A104964"/>
    </row>
    <row r="104965" spans="1:1" x14ac:dyDescent="0.25">
      <c r="A104965"/>
    </row>
    <row r="104966" spans="1:1" x14ac:dyDescent="0.25">
      <c r="A104966"/>
    </row>
    <row r="104967" spans="1:1" x14ac:dyDescent="0.25">
      <c r="A104967"/>
    </row>
    <row r="104968" spans="1:1" x14ac:dyDescent="0.25">
      <c r="A104968"/>
    </row>
    <row r="104969" spans="1:1" x14ac:dyDescent="0.25">
      <c r="A104969"/>
    </row>
    <row r="104970" spans="1:1" x14ac:dyDescent="0.25">
      <c r="A104970"/>
    </row>
    <row r="104971" spans="1:1" x14ac:dyDescent="0.25">
      <c r="A104971"/>
    </row>
    <row r="104972" spans="1:1" x14ac:dyDescent="0.25">
      <c r="A104972"/>
    </row>
    <row r="104973" spans="1:1" x14ac:dyDescent="0.25">
      <c r="A104973"/>
    </row>
    <row r="104974" spans="1:1" x14ac:dyDescent="0.25">
      <c r="A104974"/>
    </row>
    <row r="104975" spans="1:1" x14ac:dyDescent="0.25">
      <c r="A104975"/>
    </row>
    <row r="104976" spans="1:1" x14ac:dyDescent="0.25">
      <c r="A104976"/>
    </row>
    <row r="104977" spans="1:1" x14ac:dyDescent="0.25">
      <c r="A104977"/>
    </row>
    <row r="104978" spans="1:1" x14ac:dyDescent="0.25">
      <c r="A104978"/>
    </row>
    <row r="104979" spans="1:1" x14ac:dyDescent="0.25">
      <c r="A104979"/>
    </row>
    <row r="104980" spans="1:1" x14ac:dyDescent="0.25">
      <c r="A104980"/>
    </row>
    <row r="104981" spans="1:1" x14ac:dyDescent="0.25">
      <c r="A104981"/>
    </row>
    <row r="104982" spans="1:1" x14ac:dyDescent="0.25">
      <c r="A104982"/>
    </row>
    <row r="104983" spans="1:1" x14ac:dyDescent="0.25">
      <c r="A104983"/>
    </row>
    <row r="104984" spans="1:1" x14ac:dyDescent="0.25">
      <c r="A104984"/>
    </row>
    <row r="104985" spans="1:1" x14ac:dyDescent="0.25">
      <c r="A104985"/>
    </row>
    <row r="104986" spans="1:1" x14ac:dyDescent="0.25">
      <c r="A104986"/>
    </row>
    <row r="104987" spans="1:1" x14ac:dyDescent="0.25">
      <c r="A104987"/>
    </row>
    <row r="104988" spans="1:1" x14ac:dyDescent="0.25">
      <c r="A104988"/>
    </row>
    <row r="104989" spans="1:1" x14ac:dyDescent="0.25">
      <c r="A104989"/>
    </row>
    <row r="104990" spans="1:1" x14ac:dyDescent="0.25">
      <c r="A104990"/>
    </row>
    <row r="104991" spans="1:1" x14ac:dyDescent="0.25">
      <c r="A104991"/>
    </row>
    <row r="104992" spans="1:1" x14ac:dyDescent="0.25">
      <c r="A104992"/>
    </row>
    <row r="104993" spans="1:1" x14ac:dyDescent="0.25">
      <c r="A104993"/>
    </row>
    <row r="104994" spans="1:1" x14ac:dyDescent="0.25">
      <c r="A104994"/>
    </row>
    <row r="104995" spans="1:1" x14ac:dyDescent="0.25">
      <c r="A104995"/>
    </row>
    <row r="104996" spans="1:1" x14ac:dyDescent="0.25">
      <c r="A104996"/>
    </row>
    <row r="104997" spans="1:1" x14ac:dyDescent="0.25">
      <c r="A104997"/>
    </row>
    <row r="104998" spans="1:1" x14ac:dyDescent="0.25">
      <c r="A104998"/>
    </row>
    <row r="104999" spans="1:1" x14ac:dyDescent="0.25">
      <c r="A104999"/>
    </row>
    <row r="105000" spans="1:1" x14ac:dyDescent="0.25">
      <c r="A105000"/>
    </row>
    <row r="105001" spans="1:1" x14ac:dyDescent="0.25">
      <c r="A105001"/>
    </row>
    <row r="105002" spans="1:1" x14ac:dyDescent="0.25">
      <c r="A105002"/>
    </row>
    <row r="105003" spans="1:1" x14ac:dyDescent="0.25">
      <c r="A105003"/>
    </row>
    <row r="105004" spans="1:1" x14ac:dyDescent="0.25">
      <c r="A105004"/>
    </row>
    <row r="105005" spans="1:1" x14ac:dyDescent="0.25">
      <c r="A105005"/>
    </row>
    <row r="105006" spans="1:1" x14ac:dyDescent="0.25">
      <c r="A105006"/>
    </row>
    <row r="105007" spans="1:1" x14ac:dyDescent="0.25">
      <c r="A105007"/>
    </row>
    <row r="105008" spans="1:1" x14ac:dyDescent="0.25">
      <c r="A105008"/>
    </row>
    <row r="105009" spans="1:1" x14ac:dyDescent="0.25">
      <c r="A105009"/>
    </row>
    <row r="105010" spans="1:1" x14ac:dyDescent="0.25">
      <c r="A105010"/>
    </row>
    <row r="105011" spans="1:1" x14ac:dyDescent="0.25">
      <c r="A105011"/>
    </row>
    <row r="105012" spans="1:1" x14ac:dyDescent="0.25">
      <c r="A105012"/>
    </row>
    <row r="105013" spans="1:1" x14ac:dyDescent="0.25">
      <c r="A105013"/>
    </row>
    <row r="105014" spans="1:1" x14ac:dyDescent="0.25">
      <c r="A105014"/>
    </row>
    <row r="105015" spans="1:1" x14ac:dyDescent="0.25">
      <c r="A105015"/>
    </row>
    <row r="105016" spans="1:1" x14ac:dyDescent="0.25">
      <c r="A105016"/>
    </row>
    <row r="105017" spans="1:1" x14ac:dyDescent="0.25">
      <c r="A105017"/>
    </row>
    <row r="105018" spans="1:1" x14ac:dyDescent="0.25">
      <c r="A105018"/>
    </row>
    <row r="105019" spans="1:1" x14ac:dyDescent="0.25">
      <c r="A105019"/>
    </row>
    <row r="105020" spans="1:1" x14ac:dyDescent="0.25">
      <c r="A105020"/>
    </row>
    <row r="105021" spans="1:1" x14ac:dyDescent="0.25">
      <c r="A105021"/>
    </row>
    <row r="105022" spans="1:1" x14ac:dyDescent="0.25">
      <c r="A105022"/>
    </row>
    <row r="105023" spans="1:1" x14ac:dyDescent="0.25">
      <c r="A105023"/>
    </row>
    <row r="105024" spans="1:1" x14ac:dyDescent="0.25">
      <c r="A105024"/>
    </row>
    <row r="105025" spans="1:1" x14ac:dyDescent="0.25">
      <c r="A105025"/>
    </row>
    <row r="105026" spans="1:1" x14ac:dyDescent="0.25">
      <c r="A105026"/>
    </row>
    <row r="105027" spans="1:1" x14ac:dyDescent="0.25">
      <c r="A105027"/>
    </row>
    <row r="105028" spans="1:1" x14ac:dyDescent="0.25">
      <c r="A105028"/>
    </row>
    <row r="105029" spans="1:1" x14ac:dyDescent="0.25">
      <c r="A105029"/>
    </row>
    <row r="105030" spans="1:1" x14ac:dyDescent="0.25">
      <c r="A105030"/>
    </row>
    <row r="105031" spans="1:1" x14ac:dyDescent="0.25">
      <c r="A105031"/>
    </row>
    <row r="105032" spans="1:1" x14ac:dyDescent="0.25">
      <c r="A105032"/>
    </row>
    <row r="105033" spans="1:1" x14ac:dyDescent="0.25">
      <c r="A105033"/>
    </row>
    <row r="105034" spans="1:1" x14ac:dyDescent="0.25">
      <c r="A105034"/>
    </row>
    <row r="105035" spans="1:1" x14ac:dyDescent="0.25">
      <c r="A105035"/>
    </row>
    <row r="105036" spans="1:1" x14ac:dyDescent="0.25">
      <c r="A105036"/>
    </row>
    <row r="105037" spans="1:1" x14ac:dyDescent="0.25">
      <c r="A105037"/>
    </row>
    <row r="105038" spans="1:1" x14ac:dyDescent="0.25">
      <c r="A105038"/>
    </row>
    <row r="105039" spans="1:1" x14ac:dyDescent="0.25">
      <c r="A105039"/>
    </row>
    <row r="105040" spans="1:1" x14ac:dyDescent="0.25">
      <c r="A105040"/>
    </row>
    <row r="105041" spans="1:1" x14ac:dyDescent="0.25">
      <c r="A105041"/>
    </row>
    <row r="105042" spans="1:1" x14ac:dyDescent="0.25">
      <c r="A105042"/>
    </row>
    <row r="105043" spans="1:1" x14ac:dyDescent="0.25">
      <c r="A105043"/>
    </row>
    <row r="105044" spans="1:1" x14ac:dyDescent="0.25">
      <c r="A105044"/>
    </row>
    <row r="105045" spans="1:1" x14ac:dyDescent="0.25">
      <c r="A105045"/>
    </row>
    <row r="105046" spans="1:1" x14ac:dyDescent="0.25">
      <c r="A105046"/>
    </row>
    <row r="105047" spans="1:1" x14ac:dyDescent="0.25">
      <c r="A105047"/>
    </row>
    <row r="105048" spans="1:1" x14ac:dyDescent="0.25">
      <c r="A105048"/>
    </row>
    <row r="105049" spans="1:1" x14ac:dyDescent="0.25">
      <c r="A105049"/>
    </row>
    <row r="105050" spans="1:1" x14ac:dyDescent="0.25">
      <c r="A105050"/>
    </row>
    <row r="105051" spans="1:1" x14ac:dyDescent="0.25">
      <c r="A105051"/>
    </row>
    <row r="105052" spans="1:1" x14ac:dyDescent="0.25">
      <c r="A105052"/>
    </row>
    <row r="105053" spans="1:1" x14ac:dyDescent="0.25">
      <c r="A105053"/>
    </row>
    <row r="105054" spans="1:1" x14ac:dyDescent="0.25">
      <c r="A105054"/>
    </row>
    <row r="105055" spans="1:1" x14ac:dyDescent="0.25">
      <c r="A105055"/>
    </row>
    <row r="105056" spans="1:1" x14ac:dyDescent="0.25">
      <c r="A105056"/>
    </row>
    <row r="105057" spans="1:1" x14ac:dyDescent="0.25">
      <c r="A105057"/>
    </row>
    <row r="105058" spans="1:1" x14ac:dyDescent="0.25">
      <c r="A105058"/>
    </row>
    <row r="105059" spans="1:1" x14ac:dyDescent="0.25">
      <c r="A105059"/>
    </row>
    <row r="105060" spans="1:1" x14ac:dyDescent="0.25">
      <c r="A105060"/>
    </row>
    <row r="105061" spans="1:1" x14ac:dyDescent="0.25">
      <c r="A105061"/>
    </row>
    <row r="105062" spans="1:1" x14ac:dyDescent="0.25">
      <c r="A105062"/>
    </row>
    <row r="105063" spans="1:1" x14ac:dyDescent="0.25">
      <c r="A105063"/>
    </row>
    <row r="105064" spans="1:1" x14ac:dyDescent="0.25">
      <c r="A105064"/>
    </row>
    <row r="105065" spans="1:1" x14ac:dyDescent="0.25">
      <c r="A105065"/>
    </row>
    <row r="105066" spans="1:1" x14ac:dyDescent="0.25">
      <c r="A105066"/>
    </row>
    <row r="105067" spans="1:1" x14ac:dyDescent="0.25">
      <c r="A105067"/>
    </row>
    <row r="105068" spans="1:1" x14ac:dyDescent="0.25">
      <c r="A105068"/>
    </row>
    <row r="105069" spans="1:1" x14ac:dyDescent="0.25">
      <c r="A105069"/>
    </row>
    <row r="105070" spans="1:1" x14ac:dyDescent="0.25">
      <c r="A105070"/>
    </row>
    <row r="105071" spans="1:1" x14ac:dyDescent="0.25">
      <c r="A105071"/>
    </row>
    <row r="105072" spans="1:1" x14ac:dyDescent="0.25">
      <c r="A105072"/>
    </row>
    <row r="105073" spans="1:1" x14ac:dyDescent="0.25">
      <c r="A105073"/>
    </row>
    <row r="105074" spans="1:1" x14ac:dyDescent="0.25">
      <c r="A105074"/>
    </row>
    <row r="105075" spans="1:1" x14ac:dyDescent="0.25">
      <c r="A105075"/>
    </row>
    <row r="105076" spans="1:1" x14ac:dyDescent="0.25">
      <c r="A105076"/>
    </row>
    <row r="105077" spans="1:1" x14ac:dyDescent="0.25">
      <c r="A105077"/>
    </row>
    <row r="105078" spans="1:1" x14ac:dyDescent="0.25">
      <c r="A105078"/>
    </row>
    <row r="105079" spans="1:1" x14ac:dyDescent="0.25">
      <c r="A105079"/>
    </row>
    <row r="105080" spans="1:1" x14ac:dyDescent="0.25">
      <c r="A105080"/>
    </row>
    <row r="105081" spans="1:1" x14ac:dyDescent="0.25">
      <c r="A105081"/>
    </row>
    <row r="105082" spans="1:1" x14ac:dyDescent="0.25">
      <c r="A105082"/>
    </row>
    <row r="105083" spans="1:1" x14ac:dyDescent="0.25">
      <c r="A105083"/>
    </row>
    <row r="105084" spans="1:1" x14ac:dyDescent="0.25">
      <c r="A105084"/>
    </row>
    <row r="105085" spans="1:1" x14ac:dyDescent="0.25">
      <c r="A105085"/>
    </row>
    <row r="105086" spans="1:1" x14ac:dyDescent="0.25">
      <c r="A105086"/>
    </row>
    <row r="105087" spans="1:1" x14ac:dyDescent="0.25">
      <c r="A105087"/>
    </row>
    <row r="105088" spans="1:1" x14ac:dyDescent="0.25">
      <c r="A105088"/>
    </row>
    <row r="105089" spans="1:1" x14ac:dyDescent="0.25">
      <c r="A105089"/>
    </row>
    <row r="105090" spans="1:1" x14ac:dyDescent="0.25">
      <c r="A105090"/>
    </row>
    <row r="105091" spans="1:1" x14ac:dyDescent="0.25">
      <c r="A105091"/>
    </row>
    <row r="105092" spans="1:1" x14ac:dyDescent="0.25">
      <c r="A105092"/>
    </row>
    <row r="105093" spans="1:1" x14ac:dyDescent="0.25">
      <c r="A105093"/>
    </row>
    <row r="105094" spans="1:1" x14ac:dyDescent="0.25">
      <c r="A105094"/>
    </row>
    <row r="105095" spans="1:1" x14ac:dyDescent="0.25">
      <c r="A105095"/>
    </row>
    <row r="105096" spans="1:1" x14ac:dyDescent="0.25">
      <c r="A105096"/>
    </row>
    <row r="105097" spans="1:1" x14ac:dyDescent="0.25">
      <c r="A105097"/>
    </row>
    <row r="105098" spans="1:1" x14ac:dyDescent="0.25">
      <c r="A105098"/>
    </row>
    <row r="105099" spans="1:1" x14ac:dyDescent="0.25">
      <c r="A105099"/>
    </row>
    <row r="105100" spans="1:1" x14ac:dyDescent="0.25">
      <c r="A105100"/>
    </row>
    <row r="105101" spans="1:1" x14ac:dyDescent="0.25">
      <c r="A105101"/>
    </row>
    <row r="105102" spans="1:1" x14ac:dyDescent="0.25">
      <c r="A105102"/>
    </row>
    <row r="105103" spans="1:1" x14ac:dyDescent="0.25">
      <c r="A105103"/>
    </row>
    <row r="105104" spans="1:1" x14ac:dyDescent="0.25">
      <c r="A105104"/>
    </row>
    <row r="105105" spans="1:1" x14ac:dyDescent="0.25">
      <c r="A105105"/>
    </row>
    <row r="105106" spans="1:1" x14ac:dyDescent="0.25">
      <c r="A105106"/>
    </row>
    <row r="105107" spans="1:1" x14ac:dyDescent="0.25">
      <c r="A105107"/>
    </row>
    <row r="105108" spans="1:1" x14ac:dyDescent="0.25">
      <c r="A105108"/>
    </row>
    <row r="105109" spans="1:1" x14ac:dyDescent="0.25">
      <c r="A105109"/>
    </row>
    <row r="105110" spans="1:1" x14ac:dyDescent="0.25">
      <c r="A105110"/>
    </row>
    <row r="105111" spans="1:1" x14ac:dyDescent="0.25">
      <c r="A105111"/>
    </row>
    <row r="105112" spans="1:1" x14ac:dyDescent="0.25">
      <c r="A105112"/>
    </row>
    <row r="105113" spans="1:1" x14ac:dyDescent="0.25">
      <c r="A105113"/>
    </row>
    <row r="105114" spans="1:1" x14ac:dyDescent="0.25">
      <c r="A105114"/>
    </row>
    <row r="105115" spans="1:1" x14ac:dyDescent="0.25">
      <c r="A105115"/>
    </row>
    <row r="105116" spans="1:1" x14ac:dyDescent="0.25">
      <c r="A105116"/>
    </row>
    <row r="105117" spans="1:1" x14ac:dyDescent="0.25">
      <c r="A105117"/>
    </row>
    <row r="105118" spans="1:1" x14ac:dyDescent="0.25">
      <c r="A105118"/>
    </row>
    <row r="105119" spans="1:1" x14ac:dyDescent="0.25">
      <c r="A105119"/>
    </row>
    <row r="105120" spans="1:1" x14ac:dyDescent="0.25">
      <c r="A105120"/>
    </row>
    <row r="105121" spans="1:1" x14ac:dyDescent="0.25">
      <c r="A105121"/>
    </row>
    <row r="105122" spans="1:1" x14ac:dyDescent="0.25">
      <c r="A105122"/>
    </row>
    <row r="105123" spans="1:1" x14ac:dyDescent="0.25">
      <c r="A105123"/>
    </row>
    <row r="105124" spans="1:1" x14ac:dyDescent="0.25">
      <c r="A105124"/>
    </row>
    <row r="105125" spans="1:1" x14ac:dyDescent="0.25">
      <c r="A105125"/>
    </row>
    <row r="105126" spans="1:1" x14ac:dyDescent="0.25">
      <c r="A105126"/>
    </row>
    <row r="105127" spans="1:1" x14ac:dyDescent="0.25">
      <c r="A105127"/>
    </row>
    <row r="105128" spans="1:1" x14ac:dyDescent="0.25">
      <c r="A105128"/>
    </row>
    <row r="105129" spans="1:1" x14ac:dyDescent="0.25">
      <c r="A105129"/>
    </row>
    <row r="105130" spans="1:1" x14ac:dyDescent="0.25">
      <c r="A105130"/>
    </row>
    <row r="105131" spans="1:1" x14ac:dyDescent="0.25">
      <c r="A105131"/>
    </row>
    <row r="105132" spans="1:1" x14ac:dyDescent="0.25">
      <c r="A105132"/>
    </row>
    <row r="105133" spans="1:1" x14ac:dyDescent="0.25">
      <c r="A105133"/>
    </row>
    <row r="105134" spans="1:1" x14ac:dyDescent="0.25">
      <c r="A105134"/>
    </row>
    <row r="105135" spans="1:1" x14ac:dyDescent="0.25">
      <c r="A105135"/>
    </row>
    <row r="105136" spans="1:1" x14ac:dyDescent="0.25">
      <c r="A105136"/>
    </row>
    <row r="105137" spans="1:1" x14ac:dyDescent="0.25">
      <c r="A105137"/>
    </row>
    <row r="105138" spans="1:1" x14ac:dyDescent="0.25">
      <c r="A105138"/>
    </row>
    <row r="105139" spans="1:1" x14ac:dyDescent="0.25">
      <c r="A105139"/>
    </row>
    <row r="105140" spans="1:1" x14ac:dyDescent="0.25">
      <c r="A105140"/>
    </row>
    <row r="105141" spans="1:1" x14ac:dyDescent="0.25">
      <c r="A105141"/>
    </row>
    <row r="105142" spans="1:1" x14ac:dyDescent="0.25">
      <c r="A105142"/>
    </row>
    <row r="105143" spans="1:1" x14ac:dyDescent="0.25">
      <c r="A105143"/>
    </row>
    <row r="105144" spans="1:1" x14ac:dyDescent="0.25">
      <c r="A105144"/>
    </row>
    <row r="105145" spans="1:1" x14ac:dyDescent="0.25">
      <c r="A105145"/>
    </row>
    <row r="105146" spans="1:1" x14ac:dyDescent="0.25">
      <c r="A105146"/>
    </row>
    <row r="105147" spans="1:1" x14ac:dyDescent="0.25">
      <c r="A105147"/>
    </row>
    <row r="105148" spans="1:1" x14ac:dyDescent="0.25">
      <c r="A105148"/>
    </row>
    <row r="105149" spans="1:1" x14ac:dyDescent="0.25">
      <c r="A105149"/>
    </row>
    <row r="105150" spans="1:1" x14ac:dyDescent="0.25">
      <c r="A105150"/>
    </row>
    <row r="105151" spans="1:1" x14ac:dyDescent="0.25">
      <c r="A105151"/>
    </row>
    <row r="105152" spans="1:1" x14ac:dyDescent="0.25">
      <c r="A105152"/>
    </row>
    <row r="105153" spans="1:1" x14ac:dyDescent="0.25">
      <c r="A105153"/>
    </row>
    <row r="105154" spans="1:1" x14ac:dyDescent="0.25">
      <c r="A105154"/>
    </row>
    <row r="105155" spans="1:1" x14ac:dyDescent="0.25">
      <c r="A105155"/>
    </row>
    <row r="105156" spans="1:1" x14ac:dyDescent="0.25">
      <c r="A105156"/>
    </row>
    <row r="105157" spans="1:1" x14ac:dyDescent="0.25">
      <c r="A105157"/>
    </row>
    <row r="105158" spans="1:1" x14ac:dyDescent="0.25">
      <c r="A105158"/>
    </row>
    <row r="105159" spans="1:1" x14ac:dyDescent="0.25">
      <c r="A105159"/>
    </row>
    <row r="105160" spans="1:1" x14ac:dyDescent="0.25">
      <c r="A105160"/>
    </row>
    <row r="105161" spans="1:1" x14ac:dyDescent="0.25">
      <c r="A105161"/>
    </row>
    <row r="105162" spans="1:1" x14ac:dyDescent="0.25">
      <c r="A105162"/>
    </row>
    <row r="105163" spans="1:1" x14ac:dyDescent="0.25">
      <c r="A105163"/>
    </row>
    <row r="105164" spans="1:1" x14ac:dyDescent="0.25">
      <c r="A105164"/>
    </row>
    <row r="105165" spans="1:1" x14ac:dyDescent="0.25">
      <c r="A105165"/>
    </row>
    <row r="105166" spans="1:1" x14ac:dyDescent="0.25">
      <c r="A105166"/>
    </row>
    <row r="105167" spans="1:1" x14ac:dyDescent="0.25">
      <c r="A105167"/>
    </row>
    <row r="105168" spans="1:1" x14ac:dyDescent="0.25">
      <c r="A105168"/>
    </row>
    <row r="105169" spans="1:1" x14ac:dyDescent="0.25">
      <c r="A105169"/>
    </row>
    <row r="105170" spans="1:1" x14ac:dyDescent="0.25">
      <c r="A105170"/>
    </row>
    <row r="105171" spans="1:1" x14ac:dyDescent="0.25">
      <c r="A105171"/>
    </row>
    <row r="105172" spans="1:1" x14ac:dyDescent="0.25">
      <c r="A105172"/>
    </row>
    <row r="105173" spans="1:1" x14ac:dyDescent="0.25">
      <c r="A105173"/>
    </row>
    <row r="105174" spans="1:1" x14ac:dyDescent="0.25">
      <c r="A105174"/>
    </row>
    <row r="105175" spans="1:1" x14ac:dyDescent="0.25">
      <c r="A105175"/>
    </row>
    <row r="105176" spans="1:1" x14ac:dyDescent="0.25">
      <c r="A105176"/>
    </row>
    <row r="105177" spans="1:1" x14ac:dyDescent="0.25">
      <c r="A105177"/>
    </row>
    <row r="105178" spans="1:1" x14ac:dyDescent="0.25">
      <c r="A105178"/>
    </row>
    <row r="105179" spans="1:1" x14ac:dyDescent="0.25">
      <c r="A105179"/>
    </row>
    <row r="105180" spans="1:1" x14ac:dyDescent="0.25">
      <c r="A105180"/>
    </row>
    <row r="105181" spans="1:1" x14ac:dyDescent="0.25">
      <c r="A105181"/>
    </row>
    <row r="105182" spans="1:1" x14ac:dyDescent="0.25">
      <c r="A105182"/>
    </row>
    <row r="105183" spans="1:1" x14ac:dyDescent="0.25">
      <c r="A105183"/>
    </row>
    <row r="105184" spans="1:1" x14ac:dyDescent="0.25">
      <c r="A105184"/>
    </row>
    <row r="105185" spans="1:1" x14ac:dyDescent="0.25">
      <c r="A105185"/>
    </row>
    <row r="105186" spans="1:1" x14ac:dyDescent="0.25">
      <c r="A105186"/>
    </row>
    <row r="105187" spans="1:1" x14ac:dyDescent="0.25">
      <c r="A105187"/>
    </row>
    <row r="105188" spans="1:1" x14ac:dyDescent="0.25">
      <c r="A105188"/>
    </row>
    <row r="105189" spans="1:1" x14ac:dyDescent="0.25">
      <c r="A105189"/>
    </row>
    <row r="105190" spans="1:1" x14ac:dyDescent="0.25">
      <c r="A105190"/>
    </row>
    <row r="105191" spans="1:1" x14ac:dyDescent="0.25">
      <c r="A105191"/>
    </row>
    <row r="105192" spans="1:1" x14ac:dyDescent="0.25">
      <c r="A105192"/>
    </row>
    <row r="105193" spans="1:1" x14ac:dyDescent="0.25">
      <c r="A105193"/>
    </row>
    <row r="105194" spans="1:1" x14ac:dyDescent="0.25">
      <c r="A105194"/>
    </row>
    <row r="105195" spans="1:1" x14ac:dyDescent="0.25">
      <c r="A105195"/>
    </row>
    <row r="105196" spans="1:1" x14ac:dyDescent="0.25">
      <c r="A105196"/>
    </row>
    <row r="105197" spans="1:1" x14ac:dyDescent="0.25">
      <c r="A105197"/>
    </row>
    <row r="105198" spans="1:1" x14ac:dyDescent="0.25">
      <c r="A105198"/>
    </row>
    <row r="105199" spans="1:1" x14ac:dyDescent="0.25">
      <c r="A105199"/>
    </row>
    <row r="105200" spans="1:1" x14ac:dyDescent="0.25">
      <c r="A105200"/>
    </row>
    <row r="105201" spans="1:1" x14ac:dyDescent="0.25">
      <c r="A105201"/>
    </row>
    <row r="105202" spans="1:1" x14ac:dyDescent="0.25">
      <c r="A105202"/>
    </row>
    <row r="105203" spans="1:1" x14ac:dyDescent="0.25">
      <c r="A105203"/>
    </row>
    <row r="105204" spans="1:1" x14ac:dyDescent="0.25">
      <c r="A105204"/>
    </row>
    <row r="105205" spans="1:1" x14ac:dyDescent="0.25">
      <c r="A105205"/>
    </row>
    <row r="105206" spans="1:1" x14ac:dyDescent="0.25">
      <c r="A105206"/>
    </row>
    <row r="105207" spans="1:1" x14ac:dyDescent="0.25">
      <c r="A105207"/>
    </row>
    <row r="105208" spans="1:1" x14ac:dyDescent="0.25">
      <c r="A105208"/>
    </row>
    <row r="105209" spans="1:1" x14ac:dyDescent="0.25">
      <c r="A105209"/>
    </row>
    <row r="105210" spans="1:1" x14ac:dyDescent="0.25">
      <c r="A105210"/>
    </row>
    <row r="105211" spans="1:1" x14ac:dyDescent="0.25">
      <c r="A105211"/>
    </row>
    <row r="105212" spans="1:1" x14ac:dyDescent="0.25">
      <c r="A105212"/>
    </row>
    <row r="105213" spans="1:1" x14ac:dyDescent="0.25">
      <c r="A105213"/>
    </row>
    <row r="105214" spans="1:1" x14ac:dyDescent="0.25">
      <c r="A105214"/>
    </row>
    <row r="105215" spans="1:1" x14ac:dyDescent="0.25">
      <c r="A105215"/>
    </row>
    <row r="105216" spans="1:1" x14ac:dyDescent="0.25">
      <c r="A105216"/>
    </row>
    <row r="105217" spans="1:1" x14ac:dyDescent="0.25">
      <c r="A105217"/>
    </row>
    <row r="105218" spans="1:1" x14ac:dyDescent="0.25">
      <c r="A105218"/>
    </row>
    <row r="105219" spans="1:1" x14ac:dyDescent="0.25">
      <c r="A105219"/>
    </row>
    <row r="105220" spans="1:1" x14ac:dyDescent="0.25">
      <c r="A105220"/>
    </row>
    <row r="105221" spans="1:1" x14ac:dyDescent="0.25">
      <c r="A105221"/>
    </row>
    <row r="105222" spans="1:1" x14ac:dyDescent="0.25">
      <c r="A105222"/>
    </row>
    <row r="105223" spans="1:1" x14ac:dyDescent="0.25">
      <c r="A105223"/>
    </row>
    <row r="105224" spans="1:1" x14ac:dyDescent="0.25">
      <c r="A105224"/>
    </row>
    <row r="105225" spans="1:1" x14ac:dyDescent="0.25">
      <c r="A105225"/>
    </row>
    <row r="105226" spans="1:1" x14ac:dyDescent="0.25">
      <c r="A105226"/>
    </row>
    <row r="105227" spans="1:1" x14ac:dyDescent="0.25">
      <c r="A105227"/>
    </row>
    <row r="105228" spans="1:1" x14ac:dyDescent="0.25">
      <c r="A105228"/>
    </row>
    <row r="105229" spans="1:1" x14ac:dyDescent="0.25">
      <c r="A105229"/>
    </row>
    <row r="105230" spans="1:1" x14ac:dyDescent="0.25">
      <c r="A105230"/>
    </row>
    <row r="105231" spans="1:1" x14ac:dyDescent="0.25">
      <c r="A105231"/>
    </row>
    <row r="105232" spans="1:1" x14ac:dyDescent="0.25">
      <c r="A105232"/>
    </row>
    <row r="105233" spans="1:1" x14ac:dyDescent="0.25">
      <c r="A105233"/>
    </row>
    <row r="105234" spans="1:1" x14ac:dyDescent="0.25">
      <c r="A105234"/>
    </row>
    <row r="105235" spans="1:1" x14ac:dyDescent="0.25">
      <c r="A105235"/>
    </row>
    <row r="105236" spans="1:1" x14ac:dyDescent="0.25">
      <c r="A105236"/>
    </row>
    <row r="105237" spans="1:1" x14ac:dyDescent="0.25">
      <c r="A105237"/>
    </row>
    <row r="105238" spans="1:1" x14ac:dyDescent="0.25">
      <c r="A105238"/>
    </row>
    <row r="105239" spans="1:1" x14ac:dyDescent="0.25">
      <c r="A105239"/>
    </row>
    <row r="105240" spans="1:1" x14ac:dyDescent="0.25">
      <c r="A105240"/>
    </row>
    <row r="105241" spans="1:1" x14ac:dyDescent="0.25">
      <c r="A105241"/>
    </row>
    <row r="105242" spans="1:1" x14ac:dyDescent="0.25">
      <c r="A105242"/>
    </row>
    <row r="105243" spans="1:1" x14ac:dyDescent="0.25">
      <c r="A105243"/>
    </row>
    <row r="105244" spans="1:1" x14ac:dyDescent="0.25">
      <c r="A105244"/>
    </row>
    <row r="105245" spans="1:1" x14ac:dyDescent="0.25">
      <c r="A105245"/>
    </row>
    <row r="105246" spans="1:1" x14ac:dyDescent="0.25">
      <c r="A105246"/>
    </row>
    <row r="105247" spans="1:1" x14ac:dyDescent="0.25">
      <c r="A105247"/>
    </row>
    <row r="105248" spans="1:1" x14ac:dyDescent="0.25">
      <c r="A105248"/>
    </row>
    <row r="105249" spans="1:1" x14ac:dyDescent="0.25">
      <c r="A105249"/>
    </row>
    <row r="105250" spans="1:1" x14ac:dyDescent="0.25">
      <c r="A105250"/>
    </row>
    <row r="105251" spans="1:1" x14ac:dyDescent="0.25">
      <c r="A105251"/>
    </row>
    <row r="105252" spans="1:1" x14ac:dyDescent="0.25">
      <c r="A105252"/>
    </row>
    <row r="105253" spans="1:1" x14ac:dyDescent="0.25">
      <c r="A105253"/>
    </row>
    <row r="105254" spans="1:1" x14ac:dyDescent="0.25">
      <c r="A105254"/>
    </row>
    <row r="105255" spans="1:1" x14ac:dyDescent="0.25">
      <c r="A105255"/>
    </row>
    <row r="105256" spans="1:1" x14ac:dyDescent="0.25">
      <c r="A105256"/>
    </row>
    <row r="105257" spans="1:1" x14ac:dyDescent="0.25">
      <c r="A105257"/>
    </row>
    <row r="105258" spans="1:1" x14ac:dyDescent="0.25">
      <c r="A105258"/>
    </row>
    <row r="105259" spans="1:1" x14ac:dyDescent="0.25">
      <c r="A105259"/>
    </row>
    <row r="105260" spans="1:1" x14ac:dyDescent="0.25">
      <c r="A105260"/>
    </row>
    <row r="105261" spans="1:1" x14ac:dyDescent="0.25">
      <c r="A105261"/>
    </row>
    <row r="105262" spans="1:1" x14ac:dyDescent="0.25">
      <c r="A105262"/>
    </row>
    <row r="105263" spans="1:1" x14ac:dyDescent="0.25">
      <c r="A105263"/>
    </row>
    <row r="105264" spans="1:1" x14ac:dyDescent="0.25">
      <c r="A105264"/>
    </row>
    <row r="105265" spans="1:1" x14ac:dyDescent="0.25">
      <c r="A105265"/>
    </row>
    <row r="105266" spans="1:1" x14ac:dyDescent="0.25">
      <c r="A105266"/>
    </row>
    <row r="105267" spans="1:1" x14ac:dyDescent="0.25">
      <c r="A105267"/>
    </row>
    <row r="105268" spans="1:1" x14ac:dyDescent="0.25">
      <c r="A105268"/>
    </row>
    <row r="105269" spans="1:1" x14ac:dyDescent="0.25">
      <c r="A105269"/>
    </row>
    <row r="105270" spans="1:1" x14ac:dyDescent="0.25">
      <c r="A105270"/>
    </row>
    <row r="105271" spans="1:1" x14ac:dyDescent="0.25">
      <c r="A105271"/>
    </row>
    <row r="105272" spans="1:1" x14ac:dyDescent="0.25">
      <c r="A105272"/>
    </row>
    <row r="105273" spans="1:1" x14ac:dyDescent="0.25">
      <c r="A105273"/>
    </row>
    <row r="105274" spans="1:1" x14ac:dyDescent="0.25">
      <c r="A105274"/>
    </row>
    <row r="105275" spans="1:1" x14ac:dyDescent="0.25">
      <c r="A105275"/>
    </row>
    <row r="105276" spans="1:1" x14ac:dyDescent="0.25">
      <c r="A105276"/>
    </row>
    <row r="105277" spans="1:1" x14ac:dyDescent="0.25">
      <c r="A105277"/>
    </row>
    <row r="105278" spans="1:1" x14ac:dyDescent="0.25">
      <c r="A105278"/>
    </row>
    <row r="105279" spans="1:1" x14ac:dyDescent="0.25">
      <c r="A105279"/>
    </row>
    <row r="105280" spans="1:1" x14ac:dyDescent="0.25">
      <c r="A105280"/>
    </row>
    <row r="105281" spans="1:1" x14ac:dyDescent="0.25">
      <c r="A105281"/>
    </row>
    <row r="105282" spans="1:1" x14ac:dyDescent="0.25">
      <c r="A105282"/>
    </row>
    <row r="105283" spans="1:1" x14ac:dyDescent="0.25">
      <c r="A105283"/>
    </row>
    <row r="105284" spans="1:1" x14ac:dyDescent="0.25">
      <c r="A105284"/>
    </row>
    <row r="105285" spans="1:1" x14ac:dyDescent="0.25">
      <c r="A105285"/>
    </row>
    <row r="105286" spans="1:1" x14ac:dyDescent="0.25">
      <c r="A105286"/>
    </row>
    <row r="105287" spans="1:1" x14ac:dyDescent="0.25">
      <c r="A105287"/>
    </row>
    <row r="105288" spans="1:1" x14ac:dyDescent="0.25">
      <c r="A105288"/>
    </row>
    <row r="105289" spans="1:1" x14ac:dyDescent="0.25">
      <c r="A105289"/>
    </row>
    <row r="105290" spans="1:1" x14ac:dyDescent="0.25">
      <c r="A105290"/>
    </row>
    <row r="105291" spans="1:1" x14ac:dyDescent="0.25">
      <c r="A105291"/>
    </row>
    <row r="105292" spans="1:1" x14ac:dyDescent="0.25">
      <c r="A105292"/>
    </row>
    <row r="105293" spans="1:1" x14ac:dyDescent="0.25">
      <c r="A105293"/>
    </row>
    <row r="105294" spans="1:1" x14ac:dyDescent="0.25">
      <c r="A105294"/>
    </row>
    <row r="105295" spans="1:1" x14ac:dyDescent="0.25">
      <c r="A105295"/>
    </row>
    <row r="105296" spans="1:1" x14ac:dyDescent="0.25">
      <c r="A105296"/>
    </row>
    <row r="105297" spans="1:1" x14ac:dyDescent="0.25">
      <c r="A105297"/>
    </row>
    <row r="105298" spans="1:1" x14ac:dyDescent="0.25">
      <c r="A105298"/>
    </row>
    <row r="105299" spans="1:1" x14ac:dyDescent="0.25">
      <c r="A105299"/>
    </row>
    <row r="105300" spans="1:1" x14ac:dyDescent="0.25">
      <c r="A105300"/>
    </row>
    <row r="105301" spans="1:1" x14ac:dyDescent="0.25">
      <c r="A105301"/>
    </row>
    <row r="105302" spans="1:1" x14ac:dyDescent="0.25">
      <c r="A105302"/>
    </row>
    <row r="105303" spans="1:1" x14ac:dyDescent="0.25">
      <c r="A105303"/>
    </row>
    <row r="105304" spans="1:1" x14ac:dyDescent="0.25">
      <c r="A105304"/>
    </row>
    <row r="105305" spans="1:1" x14ac:dyDescent="0.25">
      <c r="A105305"/>
    </row>
    <row r="105306" spans="1:1" x14ac:dyDescent="0.25">
      <c r="A105306"/>
    </row>
    <row r="105307" spans="1:1" x14ac:dyDescent="0.25">
      <c r="A105307"/>
    </row>
    <row r="105308" spans="1:1" x14ac:dyDescent="0.25">
      <c r="A105308"/>
    </row>
    <row r="105309" spans="1:1" x14ac:dyDescent="0.25">
      <c r="A105309"/>
    </row>
    <row r="105310" spans="1:1" x14ac:dyDescent="0.25">
      <c r="A105310"/>
    </row>
    <row r="105311" spans="1:1" x14ac:dyDescent="0.25">
      <c r="A105311"/>
    </row>
    <row r="105312" spans="1:1" x14ac:dyDescent="0.25">
      <c r="A105312"/>
    </row>
    <row r="105313" spans="1:1" x14ac:dyDescent="0.25">
      <c r="A105313"/>
    </row>
    <row r="105314" spans="1:1" x14ac:dyDescent="0.25">
      <c r="A105314"/>
    </row>
    <row r="105315" spans="1:1" x14ac:dyDescent="0.25">
      <c r="A105315"/>
    </row>
    <row r="105316" spans="1:1" x14ac:dyDescent="0.25">
      <c r="A105316"/>
    </row>
    <row r="105317" spans="1:1" x14ac:dyDescent="0.25">
      <c r="A105317"/>
    </row>
    <row r="105318" spans="1:1" x14ac:dyDescent="0.25">
      <c r="A105318"/>
    </row>
    <row r="105319" spans="1:1" x14ac:dyDescent="0.25">
      <c r="A105319"/>
    </row>
    <row r="105320" spans="1:1" x14ac:dyDescent="0.25">
      <c r="A105320"/>
    </row>
    <row r="105321" spans="1:1" x14ac:dyDescent="0.25">
      <c r="A105321"/>
    </row>
    <row r="105322" spans="1:1" x14ac:dyDescent="0.25">
      <c r="A105322"/>
    </row>
    <row r="105323" spans="1:1" x14ac:dyDescent="0.25">
      <c r="A105323"/>
    </row>
    <row r="105324" spans="1:1" x14ac:dyDescent="0.25">
      <c r="A105324"/>
    </row>
    <row r="105325" spans="1:1" x14ac:dyDescent="0.25">
      <c r="A105325"/>
    </row>
    <row r="105326" spans="1:1" x14ac:dyDescent="0.25">
      <c r="A105326"/>
    </row>
    <row r="105327" spans="1:1" x14ac:dyDescent="0.25">
      <c r="A105327"/>
    </row>
    <row r="105328" spans="1:1" x14ac:dyDescent="0.25">
      <c r="A105328"/>
    </row>
    <row r="105329" spans="1:1" x14ac:dyDescent="0.25">
      <c r="A105329"/>
    </row>
    <row r="105330" spans="1:1" x14ac:dyDescent="0.25">
      <c r="A105330"/>
    </row>
    <row r="105331" spans="1:1" x14ac:dyDescent="0.25">
      <c r="A105331"/>
    </row>
    <row r="105332" spans="1:1" x14ac:dyDescent="0.25">
      <c r="A105332"/>
    </row>
    <row r="105333" spans="1:1" x14ac:dyDescent="0.25">
      <c r="A105333"/>
    </row>
    <row r="105334" spans="1:1" x14ac:dyDescent="0.25">
      <c r="A105334"/>
    </row>
    <row r="105335" spans="1:1" x14ac:dyDescent="0.25">
      <c r="A105335"/>
    </row>
    <row r="105336" spans="1:1" x14ac:dyDescent="0.25">
      <c r="A105336"/>
    </row>
    <row r="105337" spans="1:1" x14ac:dyDescent="0.25">
      <c r="A105337"/>
    </row>
    <row r="105338" spans="1:1" x14ac:dyDescent="0.25">
      <c r="A105338"/>
    </row>
    <row r="105339" spans="1:1" x14ac:dyDescent="0.25">
      <c r="A105339"/>
    </row>
    <row r="105340" spans="1:1" x14ac:dyDescent="0.25">
      <c r="A105340"/>
    </row>
    <row r="105341" spans="1:1" x14ac:dyDescent="0.25">
      <c r="A105341"/>
    </row>
    <row r="105342" spans="1:1" x14ac:dyDescent="0.25">
      <c r="A105342"/>
    </row>
    <row r="105343" spans="1:1" x14ac:dyDescent="0.25">
      <c r="A105343"/>
    </row>
    <row r="105344" spans="1:1" x14ac:dyDescent="0.25">
      <c r="A105344"/>
    </row>
    <row r="105345" spans="1:1" x14ac:dyDescent="0.25">
      <c r="A105345"/>
    </row>
    <row r="105346" spans="1:1" x14ac:dyDescent="0.25">
      <c r="A105346"/>
    </row>
    <row r="105347" spans="1:1" x14ac:dyDescent="0.25">
      <c r="A105347"/>
    </row>
    <row r="105348" spans="1:1" x14ac:dyDescent="0.25">
      <c r="A105348"/>
    </row>
    <row r="105349" spans="1:1" x14ac:dyDescent="0.25">
      <c r="A105349"/>
    </row>
    <row r="105350" spans="1:1" x14ac:dyDescent="0.25">
      <c r="A105350"/>
    </row>
    <row r="105351" spans="1:1" x14ac:dyDescent="0.25">
      <c r="A105351"/>
    </row>
    <row r="105352" spans="1:1" x14ac:dyDescent="0.25">
      <c r="A105352"/>
    </row>
    <row r="105353" spans="1:1" x14ac:dyDescent="0.25">
      <c r="A105353"/>
    </row>
    <row r="105354" spans="1:1" x14ac:dyDescent="0.25">
      <c r="A105354"/>
    </row>
    <row r="105355" spans="1:1" x14ac:dyDescent="0.25">
      <c r="A105355"/>
    </row>
    <row r="105356" spans="1:1" x14ac:dyDescent="0.25">
      <c r="A105356"/>
    </row>
    <row r="105357" spans="1:1" x14ac:dyDescent="0.25">
      <c r="A105357"/>
    </row>
    <row r="105358" spans="1:1" x14ac:dyDescent="0.25">
      <c r="A105358"/>
    </row>
    <row r="105359" spans="1:1" x14ac:dyDescent="0.25">
      <c r="A105359"/>
    </row>
    <row r="105360" spans="1:1" x14ac:dyDescent="0.25">
      <c r="A105360"/>
    </row>
    <row r="105361" spans="1:1" x14ac:dyDescent="0.25">
      <c r="A105361"/>
    </row>
    <row r="105362" spans="1:1" x14ac:dyDescent="0.25">
      <c r="A105362"/>
    </row>
    <row r="105363" spans="1:1" x14ac:dyDescent="0.25">
      <c r="A105363"/>
    </row>
    <row r="105364" spans="1:1" x14ac:dyDescent="0.25">
      <c r="A105364"/>
    </row>
    <row r="105365" spans="1:1" x14ac:dyDescent="0.25">
      <c r="A105365"/>
    </row>
    <row r="105366" spans="1:1" x14ac:dyDescent="0.25">
      <c r="A105366"/>
    </row>
    <row r="105367" spans="1:1" x14ac:dyDescent="0.25">
      <c r="A105367"/>
    </row>
    <row r="105368" spans="1:1" x14ac:dyDescent="0.25">
      <c r="A105368"/>
    </row>
    <row r="105369" spans="1:1" x14ac:dyDescent="0.25">
      <c r="A105369"/>
    </row>
    <row r="105370" spans="1:1" x14ac:dyDescent="0.25">
      <c r="A105370"/>
    </row>
    <row r="105371" spans="1:1" x14ac:dyDescent="0.25">
      <c r="A105371"/>
    </row>
    <row r="105372" spans="1:1" x14ac:dyDescent="0.25">
      <c r="A105372"/>
    </row>
    <row r="105373" spans="1:1" x14ac:dyDescent="0.25">
      <c r="A105373"/>
    </row>
    <row r="105374" spans="1:1" x14ac:dyDescent="0.25">
      <c r="A105374"/>
    </row>
    <row r="105375" spans="1:1" x14ac:dyDescent="0.25">
      <c r="A105375"/>
    </row>
    <row r="105376" spans="1:1" x14ac:dyDescent="0.25">
      <c r="A105376"/>
    </row>
    <row r="105377" spans="1:1" x14ac:dyDescent="0.25">
      <c r="A105377"/>
    </row>
    <row r="105378" spans="1:1" x14ac:dyDescent="0.25">
      <c r="A105378"/>
    </row>
    <row r="105379" spans="1:1" x14ac:dyDescent="0.25">
      <c r="A105379"/>
    </row>
    <row r="105380" spans="1:1" x14ac:dyDescent="0.25">
      <c r="A105380"/>
    </row>
    <row r="105381" spans="1:1" x14ac:dyDescent="0.25">
      <c r="A105381"/>
    </row>
    <row r="105382" spans="1:1" x14ac:dyDescent="0.25">
      <c r="A105382"/>
    </row>
    <row r="105383" spans="1:1" x14ac:dyDescent="0.25">
      <c r="A105383"/>
    </row>
    <row r="105384" spans="1:1" x14ac:dyDescent="0.25">
      <c r="A105384"/>
    </row>
    <row r="105385" spans="1:1" x14ac:dyDescent="0.25">
      <c r="A105385"/>
    </row>
    <row r="105386" spans="1:1" x14ac:dyDescent="0.25">
      <c r="A105386"/>
    </row>
    <row r="105387" spans="1:1" x14ac:dyDescent="0.25">
      <c r="A105387"/>
    </row>
    <row r="105388" spans="1:1" x14ac:dyDescent="0.25">
      <c r="A105388"/>
    </row>
    <row r="105389" spans="1:1" x14ac:dyDescent="0.25">
      <c r="A105389"/>
    </row>
    <row r="105390" spans="1:1" x14ac:dyDescent="0.25">
      <c r="A105390"/>
    </row>
    <row r="105391" spans="1:1" x14ac:dyDescent="0.25">
      <c r="A105391"/>
    </row>
    <row r="105392" spans="1:1" x14ac:dyDescent="0.25">
      <c r="A105392"/>
    </row>
    <row r="105393" spans="1:1" x14ac:dyDescent="0.25">
      <c r="A105393"/>
    </row>
    <row r="105394" spans="1:1" x14ac:dyDescent="0.25">
      <c r="A105394"/>
    </row>
    <row r="105395" spans="1:1" x14ac:dyDescent="0.25">
      <c r="A105395"/>
    </row>
    <row r="105396" spans="1:1" x14ac:dyDescent="0.25">
      <c r="A105396"/>
    </row>
    <row r="105397" spans="1:1" x14ac:dyDescent="0.25">
      <c r="A105397"/>
    </row>
    <row r="105398" spans="1:1" x14ac:dyDescent="0.25">
      <c r="A105398"/>
    </row>
    <row r="105399" spans="1:1" x14ac:dyDescent="0.25">
      <c r="A105399"/>
    </row>
    <row r="105400" spans="1:1" x14ac:dyDescent="0.25">
      <c r="A105400"/>
    </row>
    <row r="105401" spans="1:1" x14ac:dyDescent="0.25">
      <c r="A105401"/>
    </row>
    <row r="105402" spans="1:1" x14ac:dyDescent="0.25">
      <c r="A105402"/>
    </row>
    <row r="105403" spans="1:1" x14ac:dyDescent="0.25">
      <c r="A105403"/>
    </row>
    <row r="105404" spans="1:1" x14ac:dyDescent="0.25">
      <c r="A105404"/>
    </row>
    <row r="105405" spans="1:1" x14ac:dyDescent="0.25">
      <c r="A105405"/>
    </row>
    <row r="105406" spans="1:1" x14ac:dyDescent="0.25">
      <c r="A105406"/>
    </row>
    <row r="105407" spans="1:1" x14ac:dyDescent="0.25">
      <c r="A105407"/>
    </row>
    <row r="105408" spans="1:1" x14ac:dyDescent="0.25">
      <c r="A105408"/>
    </row>
    <row r="105409" spans="1:1" x14ac:dyDescent="0.25">
      <c r="A105409"/>
    </row>
    <row r="105410" spans="1:1" x14ac:dyDescent="0.25">
      <c r="A105410"/>
    </row>
    <row r="105411" spans="1:1" x14ac:dyDescent="0.25">
      <c r="A105411"/>
    </row>
    <row r="105412" spans="1:1" x14ac:dyDescent="0.25">
      <c r="A105412"/>
    </row>
    <row r="105413" spans="1:1" x14ac:dyDescent="0.25">
      <c r="A105413"/>
    </row>
    <row r="105414" spans="1:1" x14ac:dyDescent="0.25">
      <c r="A105414"/>
    </row>
    <row r="105415" spans="1:1" x14ac:dyDescent="0.25">
      <c r="A105415"/>
    </row>
    <row r="105416" spans="1:1" x14ac:dyDescent="0.25">
      <c r="A105416"/>
    </row>
    <row r="105417" spans="1:1" x14ac:dyDescent="0.25">
      <c r="A105417"/>
    </row>
    <row r="105418" spans="1:1" x14ac:dyDescent="0.25">
      <c r="A105418"/>
    </row>
    <row r="105419" spans="1:1" x14ac:dyDescent="0.25">
      <c r="A105419"/>
    </row>
    <row r="105420" spans="1:1" x14ac:dyDescent="0.25">
      <c r="A105420"/>
    </row>
    <row r="105421" spans="1:1" x14ac:dyDescent="0.25">
      <c r="A105421"/>
    </row>
    <row r="105422" spans="1:1" x14ac:dyDescent="0.25">
      <c r="A105422"/>
    </row>
    <row r="105423" spans="1:1" x14ac:dyDescent="0.25">
      <c r="A105423"/>
    </row>
    <row r="105424" spans="1:1" x14ac:dyDescent="0.25">
      <c r="A105424"/>
    </row>
    <row r="105425" spans="1:1" x14ac:dyDescent="0.25">
      <c r="A105425"/>
    </row>
    <row r="105426" spans="1:1" x14ac:dyDescent="0.25">
      <c r="A105426"/>
    </row>
    <row r="105427" spans="1:1" x14ac:dyDescent="0.25">
      <c r="A105427"/>
    </row>
    <row r="105428" spans="1:1" x14ac:dyDescent="0.25">
      <c r="A105428"/>
    </row>
    <row r="105429" spans="1:1" x14ac:dyDescent="0.25">
      <c r="A105429"/>
    </row>
    <row r="105430" spans="1:1" x14ac:dyDescent="0.25">
      <c r="A105430"/>
    </row>
    <row r="105431" spans="1:1" x14ac:dyDescent="0.25">
      <c r="A105431"/>
    </row>
    <row r="105432" spans="1:1" x14ac:dyDescent="0.25">
      <c r="A105432"/>
    </row>
    <row r="105433" spans="1:1" x14ac:dyDescent="0.25">
      <c r="A105433"/>
    </row>
    <row r="105434" spans="1:1" x14ac:dyDescent="0.25">
      <c r="A105434"/>
    </row>
    <row r="105435" spans="1:1" x14ac:dyDescent="0.25">
      <c r="A105435"/>
    </row>
    <row r="105436" spans="1:1" x14ac:dyDescent="0.25">
      <c r="A105436"/>
    </row>
    <row r="105437" spans="1:1" x14ac:dyDescent="0.25">
      <c r="A105437"/>
    </row>
    <row r="105438" spans="1:1" x14ac:dyDescent="0.25">
      <c r="A105438"/>
    </row>
    <row r="105439" spans="1:1" x14ac:dyDescent="0.25">
      <c r="A105439"/>
    </row>
    <row r="105440" spans="1:1" x14ac:dyDescent="0.25">
      <c r="A105440"/>
    </row>
    <row r="105441" spans="1:1" x14ac:dyDescent="0.25">
      <c r="A105441"/>
    </row>
    <row r="105442" spans="1:1" x14ac:dyDescent="0.25">
      <c r="A105442"/>
    </row>
    <row r="105443" spans="1:1" x14ac:dyDescent="0.25">
      <c r="A105443"/>
    </row>
    <row r="105444" spans="1:1" x14ac:dyDescent="0.25">
      <c r="A105444"/>
    </row>
    <row r="105445" spans="1:1" x14ac:dyDescent="0.25">
      <c r="A105445"/>
    </row>
    <row r="105446" spans="1:1" x14ac:dyDescent="0.25">
      <c r="A105446"/>
    </row>
    <row r="105447" spans="1:1" x14ac:dyDescent="0.25">
      <c r="A105447"/>
    </row>
    <row r="105448" spans="1:1" x14ac:dyDescent="0.25">
      <c r="A105448"/>
    </row>
    <row r="105449" spans="1:1" x14ac:dyDescent="0.25">
      <c r="A105449"/>
    </row>
    <row r="105450" spans="1:1" x14ac:dyDescent="0.25">
      <c r="A105450"/>
    </row>
    <row r="105451" spans="1:1" x14ac:dyDescent="0.25">
      <c r="A105451"/>
    </row>
    <row r="105452" spans="1:1" x14ac:dyDescent="0.25">
      <c r="A105452"/>
    </row>
    <row r="105453" spans="1:1" x14ac:dyDescent="0.25">
      <c r="A105453"/>
    </row>
    <row r="105454" spans="1:1" x14ac:dyDescent="0.25">
      <c r="A105454"/>
    </row>
    <row r="105455" spans="1:1" x14ac:dyDescent="0.25">
      <c r="A105455"/>
    </row>
    <row r="105456" spans="1:1" x14ac:dyDescent="0.25">
      <c r="A105456"/>
    </row>
    <row r="105457" spans="1:1" x14ac:dyDescent="0.25">
      <c r="A105457"/>
    </row>
    <row r="105458" spans="1:1" x14ac:dyDescent="0.25">
      <c r="A105458"/>
    </row>
    <row r="105459" spans="1:1" x14ac:dyDescent="0.25">
      <c r="A105459"/>
    </row>
    <row r="105460" spans="1:1" x14ac:dyDescent="0.25">
      <c r="A105460"/>
    </row>
    <row r="105461" spans="1:1" x14ac:dyDescent="0.25">
      <c r="A105461"/>
    </row>
    <row r="105462" spans="1:1" x14ac:dyDescent="0.25">
      <c r="A105462"/>
    </row>
    <row r="105463" spans="1:1" x14ac:dyDescent="0.25">
      <c r="A105463"/>
    </row>
    <row r="105464" spans="1:1" x14ac:dyDescent="0.25">
      <c r="A105464"/>
    </row>
    <row r="105465" spans="1:1" x14ac:dyDescent="0.25">
      <c r="A105465"/>
    </row>
    <row r="105466" spans="1:1" x14ac:dyDescent="0.25">
      <c r="A105466"/>
    </row>
    <row r="105467" spans="1:1" x14ac:dyDescent="0.25">
      <c r="A105467"/>
    </row>
    <row r="105468" spans="1:1" x14ac:dyDescent="0.25">
      <c r="A105468"/>
    </row>
    <row r="105469" spans="1:1" x14ac:dyDescent="0.25">
      <c r="A105469"/>
    </row>
    <row r="105470" spans="1:1" x14ac:dyDescent="0.25">
      <c r="A105470"/>
    </row>
    <row r="105471" spans="1:1" x14ac:dyDescent="0.25">
      <c r="A105471"/>
    </row>
    <row r="105472" spans="1:1" x14ac:dyDescent="0.25">
      <c r="A105472"/>
    </row>
    <row r="105473" spans="1:1" x14ac:dyDescent="0.25">
      <c r="A105473"/>
    </row>
    <row r="105474" spans="1:1" x14ac:dyDescent="0.25">
      <c r="A105474"/>
    </row>
    <row r="105475" spans="1:1" x14ac:dyDescent="0.25">
      <c r="A105475"/>
    </row>
    <row r="105476" spans="1:1" x14ac:dyDescent="0.25">
      <c r="A105476"/>
    </row>
    <row r="105477" spans="1:1" x14ac:dyDescent="0.25">
      <c r="A105477"/>
    </row>
    <row r="105478" spans="1:1" x14ac:dyDescent="0.25">
      <c r="A105478"/>
    </row>
    <row r="105479" spans="1:1" x14ac:dyDescent="0.25">
      <c r="A105479"/>
    </row>
    <row r="105480" spans="1:1" x14ac:dyDescent="0.25">
      <c r="A105480"/>
    </row>
    <row r="105481" spans="1:1" x14ac:dyDescent="0.25">
      <c r="A105481"/>
    </row>
    <row r="105482" spans="1:1" x14ac:dyDescent="0.25">
      <c r="A105482"/>
    </row>
    <row r="105483" spans="1:1" x14ac:dyDescent="0.25">
      <c r="A105483"/>
    </row>
    <row r="105484" spans="1:1" x14ac:dyDescent="0.25">
      <c r="A105484"/>
    </row>
    <row r="105485" spans="1:1" x14ac:dyDescent="0.25">
      <c r="A105485"/>
    </row>
    <row r="105486" spans="1:1" x14ac:dyDescent="0.25">
      <c r="A105486"/>
    </row>
    <row r="105487" spans="1:1" x14ac:dyDescent="0.25">
      <c r="A105487"/>
    </row>
    <row r="105488" spans="1:1" x14ac:dyDescent="0.25">
      <c r="A105488"/>
    </row>
    <row r="105489" spans="1:1" x14ac:dyDescent="0.25">
      <c r="A105489"/>
    </row>
    <row r="105490" spans="1:1" x14ac:dyDescent="0.25">
      <c r="A105490"/>
    </row>
    <row r="105491" spans="1:1" x14ac:dyDescent="0.25">
      <c r="A105491"/>
    </row>
    <row r="105492" spans="1:1" x14ac:dyDescent="0.25">
      <c r="A105492"/>
    </row>
    <row r="105493" spans="1:1" x14ac:dyDescent="0.25">
      <c r="A105493"/>
    </row>
    <row r="105494" spans="1:1" x14ac:dyDescent="0.25">
      <c r="A105494"/>
    </row>
    <row r="105495" spans="1:1" x14ac:dyDescent="0.25">
      <c r="A105495"/>
    </row>
    <row r="105496" spans="1:1" x14ac:dyDescent="0.25">
      <c r="A105496"/>
    </row>
    <row r="105497" spans="1:1" x14ac:dyDescent="0.25">
      <c r="A105497"/>
    </row>
    <row r="105498" spans="1:1" x14ac:dyDescent="0.25">
      <c r="A105498"/>
    </row>
    <row r="105499" spans="1:1" x14ac:dyDescent="0.25">
      <c r="A105499"/>
    </row>
    <row r="105500" spans="1:1" x14ac:dyDescent="0.25">
      <c r="A105500"/>
    </row>
    <row r="105501" spans="1:1" x14ac:dyDescent="0.25">
      <c r="A105501"/>
    </row>
    <row r="105502" spans="1:1" x14ac:dyDescent="0.25">
      <c r="A105502"/>
    </row>
    <row r="105503" spans="1:1" x14ac:dyDescent="0.25">
      <c r="A105503"/>
    </row>
    <row r="105504" spans="1:1" x14ac:dyDescent="0.25">
      <c r="A105504"/>
    </row>
    <row r="105505" spans="1:1" x14ac:dyDescent="0.25">
      <c r="A105505"/>
    </row>
    <row r="105506" spans="1:1" x14ac:dyDescent="0.25">
      <c r="A105506"/>
    </row>
    <row r="105507" spans="1:1" x14ac:dyDescent="0.25">
      <c r="A105507"/>
    </row>
    <row r="105508" spans="1:1" x14ac:dyDescent="0.25">
      <c r="A105508"/>
    </row>
    <row r="105509" spans="1:1" x14ac:dyDescent="0.25">
      <c r="A105509"/>
    </row>
    <row r="105510" spans="1:1" x14ac:dyDescent="0.25">
      <c r="A105510"/>
    </row>
    <row r="105511" spans="1:1" x14ac:dyDescent="0.25">
      <c r="A105511"/>
    </row>
    <row r="105512" spans="1:1" x14ac:dyDescent="0.25">
      <c r="A105512"/>
    </row>
    <row r="105513" spans="1:1" x14ac:dyDescent="0.25">
      <c r="A105513"/>
    </row>
    <row r="105514" spans="1:1" x14ac:dyDescent="0.25">
      <c r="A105514"/>
    </row>
    <row r="105515" spans="1:1" x14ac:dyDescent="0.25">
      <c r="A105515"/>
    </row>
    <row r="105516" spans="1:1" x14ac:dyDescent="0.25">
      <c r="A105516"/>
    </row>
    <row r="105517" spans="1:1" x14ac:dyDescent="0.25">
      <c r="A105517"/>
    </row>
    <row r="105518" spans="1:1" x14ac:dyDescent="0.25">
      <c r="A105518"/>
    </row>
    <row r="105519" spans="1:1" x14ac:dyDescent="0.25">
      <c r="A105519"/>
    </row>
    <row r="105520" spans="1:1" x14ac:dyDescent="0.25">
      <c r="A105520"/>
    </row>
    <row r="105521" spans="1:1" x14ac:dyDescent="0.25">
      <c r="A105521"/>
    </row>
    <row r="105522" spans="1:1" x14ac:dyDescent="0.25">
      <c r="A105522"/>
    </row>
    <row r="105523" spans="1:1" x14ac:dyDescent="0.25">
      <c r="A105523"/>
    </row>
    <row r="105524" spans="1:1" x14ac:dyDescent="0.25">
      <c r="A105524"/>
    </row>
    <row r="105525" spans="1:1" x14ac:dyDescent="0.25">
      <c r="A105525"/>
    </row>
    <row r="105526" spans="1:1" x14ac:dyDescent="0.25">
      <c r="A105526"/>
    </row>
    <row r="105527" spans="1:1" x14ac:dyDescent="0.25">
      <c r="A105527"/>
    </row>
    <row r="105528" spans="1:1" x14ac:dyDescent="0.25">
      <c r="A105528"/>
    </row>
    <row r="105529" spans="1:1" x14ac:dyDescent="0.25">
      <c r="A105529"/>
    </row>
    <row r="105530" spans="1:1" x14ac:dyDescent="0.25">
      <c r="A105530"/>
    </row>
    <row r="105531" spans="1:1" x14ac:dyDescent="0.25">
      <c r="A105531"/>
    </row>
    <row r="105532" spans="1:1" x14ac:dyDescent="0.25">
      <c r="A105532"/>
    </row>
    <row r="105533" spans="1:1" x14ac:dyDescent="0.25">
      <c r="A105533"/>
    </row>
    <row r="105534" spans="1:1" x14ac:dyDescent="0.25">
      <c r="A105534"/>
    </row>
    <row r="105535" spans="1:1" x14ac:dyDescent="0.25">
      <c r="A105535"/>
    </row>
    <row r="105536" spans="1:1" x14ac:dyDescent="0.25">
      <c r="A105536"/>
    </row>
    <row r="105537" spans="1:1" x14ac:dyDescent="0.25">
      <c r="A105537"/>
    </row>
    <row r="105538" spans="1:1" x14ac:dyDescent="0.25">
      <c r="A105538"/>
    </row>
    <row r="105539" spans="1:1" x14ac:dyDescent="0.25">
      <c r="A105539"/>
    </row>
    <row r="105540" spans="1:1" x14ac:dyDescent="0.25">
      <c r="A105540"/>
    </row>
    <row r="105541" spans="1:1" x14ac:dyDescent="0.25">
      <c r="A105541"/>
    </row>
    <row r="105542" spans="1:1" x14ac:dyDescent="0.25">
      <c r="A105542"/>
    </row>
    <row r="105543" spans="1:1" x14ac:dyDescent="0.25">
      <c r="A105543"/>
    </row>
    <row r="105544" spans="1:1" x14ac:dyDescent="0.25">
      <c r="A105544"/>
    </row>
    <row r="105545" spans="1:1" x14ac:dyDescent="0.25">
      <c r="A105545"/>
    </row>
    <row r="105546" spans="1:1" x14ac:dyDescent="0.25">
      <c r="A105546"/>
    </row>
    <row r="105547" spans="1:1" x14ac:dyDescent="0.25">
      <c r="A105547"/>
    </row>
    <row r="105548" spans="1:1" x14ac:dyDescent="0.25">
      <c r="A105548"/>
    </row>
    <row r="105549" spans="1:1" x14ac:dyDescent="0.25">
      <c r="A105549"/>
    </row>
    <row r="105550" spans="1:1" x14ac:dyDescent="0.25">
      <c r="A105550"/>
    </row>
    <row r="105551" spans="1:1" x14ac:dyDescent="0.25">
      <c r="A105551"/>
    </row>
    <row r="105552" spans="1:1" x14ac:dyDescent="0.25">
      <c r="A105552"/>
    </row>
    <row r="105553" spans="1:1" x14ac:dyDescent="0.25">
      <c r="A105553"/>
    </row>
    <row r="105554" spans="1:1" x14ac:dyDescent="0.25">
      <c r="A105554"/>
    </row>
    <row r="105555" spans="1:1" x14ac:dyDescent="0.25">
      <c r="A105555"/>
    </row>
    <row r="105556" spans="1:1" x14ac:dyDescent="0.25">
      <c r="A105556"/>
    </row>
    <row r="105557" spans="1:1" x14ac:dyDescent="0.25">
      <c r="A105557"/>
    </row>
    <row r="105558" spans="1:1" x14ac:dyDescent="0.25">
      <c r="A105558"/>
    </row>
    <row r="105559" spans="1:1" x14ac:dyDescent="0.25">
      <c r="A105559"/>
    </row>
    <row r="105560" spans="1:1" x14ac:dyDescent="0.25">
      <c r="A105560"/>
    </row>
    <row r="105561" spans="1:1" x14ac:dyDescent="0.25">
      <c r="A105561"/>
    </row>
    <row r="105562" spans="1:1" x14ac:dyDescent="0.25">
      <c r="A105562"/>
    </row>
    <row r="105563" spans="1:1" x14ac:dyDescent="0.25">
      <c r="A105563"/>
    </row>
    <row r="105564" spans="1:1" x14ac:dyDescent="0.25">
      <c r="A105564"/>
    </row>
    <row r="105565" spans="1:1" x14ac:dyDescent="0.25">
      <c r="A105565"/>
    </row>
    <row r="105566" spans="1:1" x14ac:dyDescent="0.25">
      <c r="A105566"/>
    </row>
    <row r="105567" spans="1:1" x14ac:dyDescent="0.25">
      <c r="A105567"/>
    </row>
    <row r="105568" spans="1:1" x14ac:dyDescent="0.25">
      <c r="A105568"/>
    </row>
    <row r="105569" spans="1:1" x14ac:dyDescent="0.25">
      <c r="A105569"/>
    </row>
    <row r="105570" spans="1:1" x14ac:dyDescent="0.25">
      <c r="A105570"/>
    </row>
    <row r="105571" spans="1:1" x14ac:dyDescent="0.25">
      <c r="A105571"/>
    </row>
    <row r="105572" spans="1:1" x14ac:dyDescent="0.25">
      <c r="A105572"/>
    </row>
    <row r="105573" spans="1:1" x14ac:dyDescent="0.25">
      <c r="A105573"/>
    </row>
    <row r="105574" spans="1:1" x14ac:dyDescent="0.25">
      <c r="A105574"/>
    </row>
    <row r="105575" spans="1:1" x14ac:dyDescent="0.25">
      <c r="A105575"/>
    </row>
    <row r="105576" spans="1:1" x14ac:dyDescent="0.25">
      <c r="A105576"/>
    </row>
    <row r="105577" spans="1:1" x14ac:dyDescent="0.25">
      <c r="A105577"/>
    </row>
    <row r="105578" spans="1:1" x14ac:dyDescent="0.25">
      <c r="A105578"/>
    </row>
    <row r="105579" spans="1:1" x14ac:dyDescent="0.25">
      <c r="A105579"/>
    </row>
    <row r="105580" spans="1:1" x14ac:dyDescent="0.25">
      <c r="A105580"/>
    </row>
    <row r="105581" spans="1:1" x14ac:dyDescent="0.25">
      <c r="A105581"/>
    </row>
    <row r="105582" spans="1:1" x14ac:dyDescent="0.25">
      <c r="A105582"/>
    </row>
    <row r="105583" spans="1:1" x14ac:dyDescent="0.25">
      <c r="A105583"/>
    </row>
    <row r="105584" spans="1:1" x14ac:dyDescent="0.25">
      <c r="A105584"/>
    </row>
    <row r="105585" spans="1:1" x14ac:dyDescent="0.25">
      <c r="A105585"/>
    </row>
    <row r="105586" spans="1:1" x14ac:dyDescent="0.25">
      <c r="A105586"/>
    </row>
    <row r="105587" spans="1:1" x14ac:dyDescent="0.25">
      <c r="A105587"/>
    </row>
    <row r="105588" spans="1:1" x14ac:dyDescent="0.25">
      <c r="A105588"/>
    </row>
    <row r="105589" spans="1:1" x14ac:dyDescent="0.25">
      <c r="A105589"/>
    </row>
    <row r="105590" spans="1:1" x14ac:dyDescent="0.25">
      <c r="A105590"/>
    </row>
    <row r="105591" spans="1:1" x14ac:dyDescent="0.25">
      <c r="A105591"/>
    </row>
    <row r="105592" spans="1:1" x14ac:dyDescent="0.25">
      <c r="A105592"/>
    </row>
    <row r="105593" spans="1:1" x14ac:dyDescent="0.25">
      <c r="A105593"/>
    </row>
    <row r="105594" spans="1:1" x14ac:dyDescent="0.25">
      <c r="A105594"/>
    </row>
    <row r="105595" spans="1:1" x14ac:dyDescent="0.25">
      <c r="A105595"/>
    </row>
    <row r="105596" spans="1:1" x14ac:dyDescent="0.25">
      <c r="A105596"/>
    </row>
    <row r="105597" spans="1:1" x14ac:dyDescent="0.25">
      <c r="A105597"/>
    </row>
    <row r="105598" spans="1:1" x14ac:dyDescent="0.25">
      <c r="A105598"/>
    </row>
    <row r="105599" spans="1:1" x14ac:dyDescent="0.25">
      <c r="A105599"/>
    </row>
    <row r="105600" spans="1:1" x14ac:dyDescent="0.25">
      <c r="A105600"/>
    </row>
    <row r="105601" spans="1:1" x14ac:dyDescent="0.25">
      <c r="A105601"/>
    </row>
    <row r="105602" spans="1:1" x14ac:dyDescent="0.25">
      <c r="A105602"/>
    </row>
    <row r="105603" spans="1:1" x14ac:dyDescent="0.25">
      <c r="A105603"/>
    </row>
    <row r="105604" spans="1:1" x14ac:dyDescent="0.25">
      <c r="A105604"/>
    </row>
    <row r="105605" spans="1:1" x14ac:dyDescent="0.25">
      <c r="A105605"/>
    </row>
    <row r="105606" spans="1:1" x14ac:dyDescent="0.25">
      <c r="A105606"/>
    </row>
    <row r="105607" spans="1:1" x14ac:dyDescent="0.25">
      <c r="A105607"/>
    </row>
    <row r="105608" spans="1:1" x14ac:dyDescent="0.25">
      <c r="A105608"/>
    </row>
    <row r="105609" spans="1:1" x14ac:dyDescent="0.25">
      <c r="A105609"/>
    </row>
    <row r="105610" spans="1:1" x14ac:dyDescent="0.25">
      <c r="A105610"/>
    </row>
    <row r="105611" spans="1:1" x14ac:dyDescent="0.25">
      <c r="A105611"/>
    </row>
    <row r="105612" spans="1:1" x14ac:dyDescent="0.25">
      <c r="A105612"/>
    </row>
    <row r="105613" spans="1:1" x14ac:dyDescent="0.25">
      <c r="A105613"/>
    </row>
    <row r="105614" spans="1:1" x14ac:dyDescent="0.25">
      <c r="A105614"/>
    </row>
    <row r="105615" spans="1:1" x14ac:dyDescent="0.25">
      <c r="A105615"/>
    </row>
    <row r="105616" spans="1:1" x14ac:dyDescent="0.25">
      <c r="A105616"/>
    </row>
    <row r="105617" spans="1:1" x14ac:dyDescent="0.25">
      <c r="A105617"/>
    </row>
    <row r="105618" spans="1:1" x14ac:dyDescent="0.25">
      <c r="A105618"/>
    </row>
    <row r="105619" spans="1:1" x14ac:dyDescent="0.25">
      <c r="A105619"/>
    </row>
    <row r="105620" spans="1:1" x14ac:dyDescent="0.25">
      <c r="A105620"/>
    </row>
    <row r="105621" spans="1:1" x14ac:dyDescent="0.25">
      <c r="A105621"/>
    </row>
    <row r="105622" spans="1:1" x14ac:dyDescent="0.25">
      <c r="A105622"/>
    </row>
    <row r="105623" spans="1:1" x14ac:dyDescent="0.25">
      <c r="A105623"/>
    </row>
    <row r="105624" spans="1:1" x14ac:dyDescent="0.25">
      <c r="A105624"/>
    </row>
    <row r="105625" spans="1:1" x14ac:dyDescent="0.25">
      <c r="A105625"/>
    </row>
    <row r="105626" spans="1:1" x14ac:dyDescent="0.25">
      <c r="A105626"/>
    </row>
    <row r="105627" spans="1:1" x14ac:dyDescent="0.25">
      <c r="A105627"/>
    </row>
    <row r="105628" spans="1:1" x14ac:dyDescent="0.25">
      <c r="A105628"/>
    </row>
    <row r="105629" spans="1:1" x14ac:dyDescent="0.25">
      <c r="A105629"/>
    </row>
    <row r="105630" spans="1:1" x14ac:dyDescent="0.25">
      <c r="A105630"/>
    </row>
    <row r="105631" spans="1:1" x14ac:dyDescent="0.25">
      <c r="A105631"/>
    </row>
    <row r="105632" spans="1:1" x14ac:dyDescent="0.25">
      <c r="A105632"/>
    </row>
    <row r="105633" spans="1:1" x14ac:dyDescent="0.25">
      <c r="A105633"/>
    </row>
    <row r="105634" spans="1:1" x14ac:dyDescent="0.25">
      <c r="A105634"/>
    </row>
    <row r="105635" spans="1:1" x14ac:dyDescent="0.25">
      <c r="A105635"/>
    </row>
    <row r="105636" spans="1:1" x14ac:dyDescent="0.25">
      <c r="A105636"/>
    </row>
    <row r="105637" spans="1:1" x14ac:dyDescent="0.25">
      <c r="A105637"/>
    </row>
    <row r="105638" spans="1:1" x14ac:dyDescent="0.25">
      <c r="A105638"/>
    </row>
    <row r="105639" spans="1:1" x14ac:dyDescent="0.25">
      <c r="A105639"/>
    </row>
    <row r="105640" spans="1:1" x14ac:dyDescent="0.25">
      <c r="A105640"/>
    </row>
    <row r="105641" spans="1:1" x14ac:dyDescent="0.25">
      <c r="A105641"/>
    </row>
    <row r="105642" spans="1:1" x14ac:dyDescent="0.25">
      <c r="A105642"/>
    </row>
    <row r="105643" spans="1:1" x14ac:dyDescent="0.25">
      <c r="A105643"/>
    </row>
    <row r="105644" spans="1:1" x14ac:dyDescent="0.25">
      <c r="A105644"/>
    </row>
    <row r="105645" spans="1:1" x14ac:dyDescent="0.25">
      <c r="A105645"/>
    </row>
    <row r="105646" spans="1:1" x14ac:dyDescent="0.25">
      <c r="A105646"/>
    </row>
    <row r="105647" spans="1:1" x14ac:dyDescent="0.25">
      <c r="A105647"/>
    </row>
    <row r="105648" spans="1:1" x14ac:dyDescent="0.25">
      <c r="A105648"/>
    </row>
    <row r="105649" spans="1:1" x14ac:dyDescent="0.25">
      <c r="A105649"/>
    </row>
    <row r="105650" spans="1:1" x14ac:dyDescent="0.25">
      <c r="A105650"/>
    </row>
    <row r="105651" spans="1:1" x14ac:dyDescent="0.25">
      <c r="A105651"/>
    </row>
    <row r="105652" spans="1:1" x14ac:dyDescent="0.25">
      <c r="A105652"/>
    </row>
    <row r="105653" spans="1:1" x14ac:dyDescent="0.25">
      <c r="A105653"/>
    </row>
    <row r="105654" spans="1:1" x14ac:dyDescent="0.25">
      <c r="A105654"/>
    </row>
    <row r="105655" spans="1:1" x14ac:dyDescent="0.25">
      <c r="A105655"/>
    </row>
    <row r="105656" spans="1:1" x14ac:dyDescent="0.25">
      <c r="A105656"/>
    </row>
    <row r="105657" spans="1:1" x14ac:dyDescent="0.25">
      <c r="A105657"/>
    </row>
    <row r="105658" spans="1:1" x14ac:dyDescent="0.25">
      <c r="A105658"/>
    </row>
    <row r="105659" spans="1:1" x14ac:dyDescent="0.25">
      <c r="A105659"/>
    </row>
    <row r="105660" spans="1:1" x14ac:dyDescent="0.25">
      <c r="A105660"/>
    </row>
    <row r="105661" spans="1:1" x14ac:dyDescent="0.25">
      <c r="A105661"/>
    </row>
    <row r="105662" spans="1:1" x14ac:dyDescent="0.25">
      <c r="A105662"/>
    </row>
    <row r="105663" spans="1:1" x14ac:dyDescent="0.25">
      <c r="A105663"/>
    </row>
    <row r="105664" spans="1:1" x14ac:dyDescent="0.25">
      <c r="A105664"/>
    </row>
    <row r="105665" spans="1:1" x14ac:dyDescent="0.25">
      <c r="A105665"/>
    </row>
    <row r="105666" spans="1:1" x14ac:dyDescent="0.25">
      <c r="A105666"/>
    </row>
    <row r="105667" spans="1:1" x14ac:dyDescent="0.25">
      <c r="A105667"/>
    </row>
    <row r="105668" spans="1:1" x14ac:dyDescent="0.25">
      <c r="A105668"/>
    </row>
    <row r="105669" spans="1:1" x14ac:dyDescent="0.25">
      <c r="A105669"/>
    </row>
    <row r="105670" spans="1:1" x14ac:dyDescent="0.25">
      <c r="A105670"/>
    </row>
    <row r="105671" spans="1:1" x14ac:dyDescent="0.25">
      <c r="A105671"/>
    </row>
    <row r="105672" spans="1:1" x14ac:dyDescent="0.25">
      <c r="A105672"/>
    </row>
    <row r="105673" spans="1:1" x14ac:dyDescent="0.25">
      <c r="A105673"/>
    </row>
    <row r="105674" spans="1:1" x14ac:dyDescent="0.25">
      <c r="A105674"/>
    </row>
    <row r="105675" spans="1:1" x14ac:dyDescent="0.25">
      <c r="A105675"/>
    </row>
    <row r="105676" spans="1:1" x14ac:dyDescent="0.25">
      <c r="A105676"/>
    </row>
    <row r="105677" spans="1:1" x14ac:dyDescent="0.25">
      <c r="A105677"/>
    </row>
    <row r="105678" spans="1:1" x14ac:dyDescent="0.25">
      <c r="A105678"/>
    </row>
    <row r="105679" spans="1:1" x14ac:dyDescent="0.25">
      <c r="A105679"/>
    </row>
    <row r="105680" spans="1:1" x14ac:dyDescent="0.25">
      <c r="A105680"/>
    </row>
    <row r="105681" spans="1:1" x14ac:dyDescent="0.25">
      <c r="A105681"/>
    </row>
    <row r="105682" spans="1:1" x14ac:dyDescent="0.25">
      <c r="A105682"/>
    </row>
    <row r="105683" spans="1:1" x14ac:dyDescent="0.25">
      <c r="A105683"/>
    </row>
    <row r="105684" spans="1:1" x14ac:dyDescent="0.25">
      <c r="A105684"/>
    </row>
    <row r="105685" spans="1:1" x14ac:dyDescent="0.25">
      <c r="A105685"/>
    </row>
    <row r="105686" spans="1:1" x14ac:dyDescent="0.25">
      <c r="A105686"/>
    </row>
    <row r="105687" spans="1:1" x14ac:dyDescent="0.25">
      <c r="A105687"/>
    </row>
    <row r="105688" spans="1:1" x14ac:dyDescent="0.25">
      <c r="A105688"/>
    </row>
    <row r="105689" spans="1:1" x14ac:dyDescent="0.25">
      <c r="A105689"/>
    </row>
    <row r="105690" spans="1:1" x14ac:dyDescent="0.25">
      <c r="A105690"/>
    </row>
    <row r="105691" spans="1:1" x14ac:dyDescent="0.25">
      <c r="A105691"/>
    </row>
    <row r="105692" spans="1:1" x14ac:dyDescent="0.25">
      <c r="A105692"/>
    </row>
    <row r="105693" spans="1:1" x14ac:dyDescent="0.25">
      <c r="A105693"/>
    </row>
    <row r="105694" spans="1:1" x14ac:dyDescent="0.25">
      <c r="A105694"/>
    </row>
    <row r="105695" spans="1:1" x14ac:dyDescent="0.25">
      <c r="A105695"/>
    </row>
    <row r="105696" spans="1:1" x14ac:dyDescent="0.25">
      <c r="A105696"/>
    </row>
    <row r="105697" spans="1:1" x14ac:dyDescent="0.25">
      <c r="A105697"/>
    </row>
    <row r="105698" spans="1:1" x14ac:dyDescent="0.25">
      <c r="A105698"/>
    </row>
    <row r="105699" spans="1:1" x14ac:dyDescent="0.25">
      <c r="A105699"/>
    </row>
    <row r="105700" spans="1:1" x14ac:dyDescent="0.25">
      <c r="A105700"/>
    </row>
    <row r="105701" spans="1:1" x14ac:dyDescent="0.25">
      <c r="A105701"/>
    </row>
    <row r="105702" spans="1:1" x14ac:dyDescent="0.25">
      <c r="A105702"/>
    </row>
    <row r="105703" spans="1:1" x14ac:dyDescent="0.25">
      <c r="A105703"/>
    </row>
    <row r="105704" spans="1:1" x14ac:dyDescent="0.25">
      <c r="A105704"/>
    </row>
    <row r="105705" spans="1:1" x14ac:dyDescent="0.25">
      <c r="A105705"/>
    </row>
    <row r="105706" spans="1:1" x14ac:dyDescent="0.25">
      <c r="A105706"/>
    </row>
    <row r="105707" spans="1:1" x14ac:dyDescent="0.25">
      <c r="A105707"/>
    </row>
    <row r="105708" spans="1:1" x14ac:dyDescent="0.25">
      <c r="A105708"/>
    </row>
    <row r="105709" spans="1:1" x14ac:dyDescent="0.25">
      <c r="A105709"/>
    </row>
    <row r="105710" spans="1:1" x14ac:dyDescent="0.25">
      <c r="A105710"/>
    </row>
    <row r="105711" spans="1:1" x14ac:dyDescent="0.25">
      <c r="A105711"/>
    </row>
    <row r="105712" spans="1:1" x14ac:dyDescent="0.25">
      <c r="A105712"/>
    </row>
    <row r="105713" spans="1:1" x14ac:dyDescent="0.25">
      <c r="A105713"/>
    </row>
    <row r="105714" spans="1:1" x14ac:dyDescent="0.25">
      <c r="A105714"/>
    </row>
    <row r="105715" spans="1:1" x14ac:dyDescent="0.25">
      <c r="A105715"/>
    </row>
    <row r="105716" spans="1:1" x14ac:dyDescent="0.25">
      <c r="A105716"/>
    </row>
    <row r="105717" spans="1:1" x14ac:dyDescent="0.25">
      <c r="A105717"/>
    </row>
    <row r="105718" spans="1:1" x14ac:dyDescent="0.25">
      <c r="A105718"/>
    </row>
    <row r="105719" spans="1:1" x14ac:dyDescent="0.25">
      <c r="A105719"/>
    </row>
    <row r="105720" spans="1:1" x14ac:dyDescent="0.25">
      <c r="A105720"/>
    </row>
    <row r="105721" spans="1:1" x14ac:dyDescent="0.25">
      <c r="A105721"/>
    </row>
    <row r="105722" spans="1:1" x14ac:dyDescent="0.25">
      <c r="A105722"/>
    </row>
    <row r="105723" spans="1:1" x14ac:dyDescent="0.25">
      <c r="A105723"/>
    </row>
    <row r="105724" spans="1:1" x14ac:dyDescent="0.25">
      <c r="A105724"/>
    </row>
    <row r="105725" spans="1:1" x14ac:dyDescent="0.25">
      <c r="A105725"/>
    </row>
    <row r="105726" spans="1:1" x14ac:dyDescent="0.25">
      <c r="A105726"/>
    </row>
    <row r="105727" spans="1:1" x14ac:dyDescent="0.25">
      <c r="A105727"/>
    </row>
    <row r="105728" spans="1:1" x14ac:dyDescent="0.25">
      <c r="A105728"/>
    </row>
    <row r="105729" spans="1:1" x14ac:dyDescent="0.25">
      <c r="A105729"/>
    </row>
    <row r="105730" spans="1:1" x14ac:dyDescent="0.25">
      <c r="A105730"/>
    </row>
    <row r="105731" spans="1:1" x14ac:dyDescent="0.25">
      <c r="A105731"/>
    </row>
    <row r="105732" spans="1:1" x14ac:dyDescent="0.25">
      <c r="A105732"/>
    </row>
    <row r="105733" spans="1:1" x14ac:dyDescent="0.25">
      <c r="A105733"/>
    </row>
    <row r="105734" spans="1:1" x14ac:dyDescent="0.25">
      <c r="A105734"/>
    </row>
    <row r="105735" spans="1:1" x14ac:dyDescent="0.25">
      <c r="A105735"/>
    </row>
    <row r="105736" spans="1:1" x14ac:dyDescent="0.25">
      <c r="A105736"/>
    </row>
    <row r="105737" spans="1:1" x14ac:dyDescent="0.25">
      <c r="A105737"/>
    </row>
    <row r="105738" spans="1:1" x14ac:dyDescent="0.25">
      <c r="A105738"/>
    </row>
    <row r="105739" spans="1:1" x14ac:dyDescent="0.25">
      <c r="A105739"/>
    </row>
    <row r="105740" spans="1:1" x14ac:dyDescent="0.25">
      <c r="A105740"/>
    </row>
    <row r="105741" spans="1:1" x14ac:dyDescent="0.25">
      <c r="A105741"/>
    </row>
    <row r="105742" spans="1:1" x14ac:dyDescent="0.25">
      <c r="A105742"/>
    </row>
    <row r="105743" spans="1:1" x14ac:dyDescent="0.25">
      <c r="A105743"/>
    </row>
    <row r="105744" spans="1:1" x14ac:dyDescent="0.25">
      <c r="A105744"/>
    </row>
    <row r="105745" spans="1:1" x14ac:dyDescent="0.25">
      <c r="A105745"/>
    </row>
    <row r="105746" spans="1:1" x14ac:dyDescent="0.25">
      <c r="A105746"/>
    </row>
    <row r="105747" spans="1:1" x14ac:dyDescent="0.25">
      <c r="A105747"/>
    </row>
    <row r="105748" spans="1:1" x14ac:dyDescent="0.25">
      <c r="A105748"/>
    </row>
    <row r="105749" spans="1:1" x14ac:dyDescent="0.25">
      <c r="A105749"/>
    </row>
    <row r="105750" spans="1:1" x14ac:dyDescent="0.25">
      <c r="A105750"/>
    </row>
    <row r="105751" spans="1:1" x14ac:dyDescent="0.25">
      <c r="A105751"/>
    </row>
    <row r="105752" spans="1:1" x14ac:dyDescent="0.25">
      <c r="A105752"/>
    </row>
    <row r="105753" spans="1:1" x14ac:dyDescent="0.25">
      <c r="A105753"/>
    </row>
    <row r="105754" spans="1:1" x14ac:dyDescent="0.25">
      <c r="A105754"/>
    </row>
    <row r="105755" spans="1:1" x14ac:dyDescent="0.25">
      <c r="A105755"/>
    </row>
    <row r="105756" spans="1:1" x14ac:dyDescent="0.25">
      <c r="A105756"/>
    </row>
    <row r="105757" spans="1:1" x14ac:dyDescent="0.25">
      <c r="A105757"/>
    </row>
    <row r="105758" spans="1:1" x14ac:dyDescent="0.25">
      <c r="A105758"/>
    </row>
    <row r="105759" spans="1:1" x14ac:dyDescent="0.25">
      <c r="A105759"/>
    </row>
    <row r="105760" spans="1:1" x14ac:dyDescent="0.25">
      <c r="A105760"/>
    </row>
    <row r="105761" spans="1:1" x14ac:dyDescent="0.25">
      <c r="A105761"/>
    </row>
    <row r="105762" spans="1:1" x14ac:dyDescent="0.25">
      <c r="A105762"/>
    </row>
    <row r="105763" spans="1:1" x14ac:dyDescent="0.25">
      <c r="A105763"/>
    </row>
    <row r="105764" spans="1:1" x14ac:dyDescent="0.25">
      <c r="A105764"/>
    </row>
    <row r="105765" spans="1:1" x14ac:dyDescent="0.25">
      <c r="A105765"/>
    </row>
    <row r="105766" spans="1:1" x14ac:dyDescent="0.25">
      <c r="A105766"/>
    </row>
    <row r="105767" spans="1:1" x14ac:dyDescent="0.25">
      <c r="A105767"/>
    </row>
    <row r="105768" spans="1:1" x14ac:dyDescent="0.25">
      <c r="A105768"/>
    </row>
    <row r="105769" spans="1:1" x14ac:dyDescent="0.25">
      <c r="A105769"/>
    </row>
    <row r="105770" spans="1:1" x14ac:dyDescent="0.25">
      <c r="A105770"/>
    </row>
    <row r="105771" spans="1:1" x14ac:dyDescent="0.25">
      <c r="A105771"/>
    </row>
    <row r="105772" spans="1:1" x14ac:dyDescent="0.25">
      <c r="A105772"/>
    </row>
    <row r="105773" spans="1:1" x14ac:dyDescent="0.25">
      <c r="A105773"/>
    </row>
    <row r="105774" spans="1:1" x14ac:dyDescent="0.25">
      <c r="A105774"/>
    </row>
    <row r="105775" spans="1:1" x14ac:dyDescent="0.25">
      <c r="A105775"/>
    </row>
    <row r="105776" spans="1:1" x14ac:dyDescent="0.25">
      <c r="A105776"/>
    </row>
    <row r="105777" spans="1:1" x14ac:dyDescent="0.25">
      <c r="A105777"/>
    </row>
    <row r="105778" spans="1:1" x14ac:dyDescent="0.25">
      <c r="A105778"/>
    </row>
    <row r="105779" spans="1:1" x14ac:dyDescent="0.25">
      <c r="A105779"/>
    </row>
    <row r="105780" spans="1:1" x14ac:dyDescent="0.25">
      <c r="A105780"/>
    </row>
    <row r="105781" spans="1:1" x14ac:dyDescent="0.25">
      <c r="A105781"/>
    </row>
    <row r="105782" spans="1:1" x14ac:dyDescent="0.25">
      <c r="A105782"/>
    </row>
    <row r="105783" spans="1:1" x14ac:dyDescent="0.25">
      <c r="A105783"/>
    </row>
    <row r="105784" spans="1:1" x14ac:dyDescent="0.25">
      <c r="A105784"/>
    </row>
    <row r="105785" spans="1:1" x14ac:dyDescent="0.25">
      <c r="A105785"/>
    </row>
    <row r="105786" spans="1:1" x14ac:dyDescent="0.25">
      <c r="A105786"/>
    </row>
    <row r="105787" spans="1:1" x14ac:dyDescent="0.25">
      <c r="A105787"/>
    </row>
    <row r="105788" spans="1:1" x14ac:dyDescent="0.25">
      <c r="A105788"/>
    </row>
    <row r="105789" spans="1:1" x14ac:dyDescent="0.25">
      <c r="A105789"/>
    </row>
    <row r="105790" spans="1:1" x14ac:dyDescent="0.25">
      <c r="A105790"/>
    </row>
    <row r="105791" spans="1:1" x14ac:dyDescent="0.25">
      <c r="A105791"/>
    </row>
    <row r="105792" spans="1:1" x14ac:dyDescent="0.25">
      <c r="A105792"/>
    </row>
    <row r="105793" spans="1:1" x14ac:dyDescent="0.25">
      <c r="A105793"/>
    </row>
    <row r="105794" spans="1:1" x14ac:dyDescent="0.25">
      <c r="A105794"/>
    </row>
    <row r="105795" spans="1:1" x14ac:dyDescent="0.25">
      <c r="A105795"/>
    </row>
    <row r="105796" spans="1:1" x14ac:dyDescent="0.25">
      <c r="A105796"/>
    </row>
    <row r="105797" spans="1:1" x14ac:dyDescent="0.25">
      <c r="A105797"/>
    </row>
    <row r="105798" spans="1:1" x14ac:dyDescent="0.25">
      <c r="A105798"/>
    </row>
    <row r="105799" spans="1:1" x14ac:dyDescent="0.25">
      <c r="A105799"/>
    </row>
    <row r="105800" spans="1:1" x14ac:dyDescent="0.25">
      <c r="A105800"/>
    </row>
    <row r="105801" spans="1:1" x14ac:dyDescent="0.25">
      <c r="A105801"/>
    </row>
    <row r="105802" spans="1:1" x14ac:dyDescent="0.25">
      <c r="A105802"/>
    </row>
    <row r="105803" spans="1:1" x14ac:dyDescent="0.25">
      <c r="A105803"/>
    </row>
    <row r="105804" spans="1:1" x14ac:dyDescent="0.25">
      <c r="A105804"/>
    </row>
    <row r="105805" spans="1:1" x14ac:dyDescent="0.25">
      <c r="A105805"/>
    </row>
    <row r="105806" spans="1:1" x14ac:dyDescent="0.25">
      <c r="A105806"/>
    </row>
    <row r="105807" spans="1:1" x14ac:dyDescent="0.25">
      <c r="A105807"/>
    </row>
    <row r="105808" spans="1:1" x14ac:dyDescent="0.25">
      <c r="A105808"/>
    </row>
    <row r="105809" spans="1:1" x14ac:dyDescent="0.25">
      <c r="A105809"/>
    </row>
    <row r="105810" spans="1:1" x14ac:dyDescent="0.25">
      <c r="A105810"/>
    </row>
    <row r="105811" spans="1:1" x14ac:dyDescent="0.25">
      <c r="A105811"/>
    </row>
    <row r="105812" spans="1:1" x14ac:dyDescent="0.25">
      <c r="A105812"/>
    </row>
    <row r="105813" spans="1:1" x14ac:dyDescent="0.25">
      <c r="A105813"/>
    </row>
    <row r="105814" spans="1:1" x14ac:dyDescent="0.25">
      <c r="A105814"/>
    </row>
    <row r="105815" spans="1:1" x14ac:dyDescent="0.25">
      <c r="A105815"/>
    </row>
    <row r="105816" spans="1:1" x14ac:dyDescent="0.25">
      <c r="A105816"/>
    </row>
    <row r="105817" spans="1:1" x14ac:dyDescent="0.25">
      <c r="A105817"/>
    </row>
    <row r="105818" spans="1:1" x14ac:dyDescent="0.25">
      <c r="A105818"/>
    </row>
    <row r="105819" spans="1:1" x14ac:dyDescent="0.25">
      <c r="A105819"/>
    </row>
    <row r="105820" spans="1:1" x14ac:dyDescent="0.25">
      <c r="A105820"/>
    </row>
    <row r="105821" spans="1:1" x14ac:dyDescent="0.25">
      <c r="A105821"/>
    </row>
    <row r="105822" spans="1:1" x14ac:dyDescent="0.25">
      <c r="A105822"/>
    </row>
    <row r="105823" spans="1:1" x14ac:dyDescent="0.25">
      <c r="A105823"/>
    </row>
    <row r="105824" spans="1:1" x14ac:dyDescent="0.25">
      <c r="A105824"/>
    </row>
    <row r="105825" spans="1:1" x14ac:dyDescent="0.25">
      <c r="A105825"/>
    </row>
    <row r="105826" spans="1:1" x14ac:dyDescent="0.25">
      <c r="A105826"/>
    </row>
    <row r="105827" spans="1:1" x14ac:dyDescent="0.25">
      <c r="A105827"/>
    </row>
    <row r="105828" spans="1:1" x14ac:dyDescent="0.25">
      <c r="A105828"/>
    </row>
    <row r="105829" spans="1:1" x14ac:dyDescent="0.25">
      <c r="A105829"/>
    </row>
    <row r="105830" spans="1:1" x14ac:dyDescent="0.25">
      <c r="A105830"/>
    </row>
    <row r="105831" spans="1:1" x14ac:dyDescent="0.25">
      <c r="A105831"/>
    </row>
    <row r="105832" spans="1:1" x14ac:dyDescent="0.25">
      <c r="A105832"/>
    </row>
    <row r="105833" spans="1:1" x14ac:dyDescent="0.25">
      <c r="A105833"/>
    </row>
    <row r="105834" spans="1:1" x14ac:dyDescent="0.25">
      <c r="A105834"/>
    </row>
    <row r="105835" spans="1:1" x14ac:dyDescent="0.25">
      <c r="A105835"/>
    </row>
    <row r="105836" spans="1:1" x14ac:dyDescent="0.25">
      <c r="A105836"/>
    </row>
    <row r="105837" spans="1:1" x14ac:dyDescent="0.25">
      <c r="A105837"/>
    </row>
    <row r="105838" spans="1:1" x14ac:dyDescent="0.25">
      <c r="A105838"/>
    </row>
    <row r="105839" spans="1:1" x14ac:dyDescent="0.25">
      <c r="A105839"/>
    </row>
    <row r="105840" spans="1:1" x14ac:dyDescent="0.25">
      <c r="A105840"/>
    </row>
    <row r="105841" spans="1:1" x14ac:dyDescent="0.25">
      <c r="A105841"/>
    </row>
    <row r="105842" spans="1:1" x14ac:dyDescent="0.25">
      <c r="A105842"/>
    </row>
    <row r="105843" spans="1:1" x14ac:dyDescent="0.25">
      <c r="A105843"/>
    </row>
    <row r="105844" spans="1:1" x14ac:dyDescent="0.25">
      <c r="A105844"/>
    </row>
    <row r="105845" spans="1:1" x14ac:dyDescent="0.25">
      <c r="A105845"/>
    </row>
    <row r="105846" spans="1:1" x14ac:dyDescent="0.25">
      <c r="A105846"/>
    </row>
    <row r="105847" spans="1:1" x14ac:dyDescent="0.25">
      <c r="A105847"/>
    </row>
    <row r="105848" spans="1:1" x14ac:dyDescent="0.25">
      <c r="A105848"/>
    </row>
    <row r="105849" spans="1:1" x14ac:dyDescent="0.25">
      <c r="A105849"/>
    </row>
    <row r="105850" spans="1:1" x14ac:dyDescent="0.25">
      <c r="A105850"/>
    </row>
    <row r="105851" spans="1:1" x14ac:dyDescent="0.25">
      <c r="A105851"/>
    </row>
    <row r="105852" spans="1:1" x14ac:dyDescent="0.25">
      <c r="A105852"/>
    </row>
    <row r="105853" spans="1:1" x14ac:dyDescent="0.25">
      <c r="A105853"/>
    </row>
    <row r="105854" spans="1:1" x14ac:dyDescent="0.25">
      <c r="A105854"/>
    </row>
    <row r="105855" spans="1:1" x14ac:dyDescent="0.25">
      <c r="A105855"/>
    </row>
    <row r="105856" spans="1:1" x14ac:dyDescent="0.25">
      <c r="A105856"/>
    </row>
    <row r="105857" spans="1:1" x14ac:dyDescent="0.25">
      <c r="A105857"/>
    </row>
    <row r="105858" spans="1:1" x14ac:dyDescent="0.25">
      <c r="A105858"/>
    </row>
    <row r="105859" spans="1:1" x14ac:dyDescent="0.25">
      <c r="A105859"/>
    </row>
    <row r="105860" spans="1:1" x14ac:dyDescent="0.25">
      <c r="A105860"/>
    </row>
    <row r="105861" spans="1:1" x14ac:dyDescent="0.25">
      <c r="A105861"/>
    </row>
    <row r="105862" spans="1:1" x14ac:dyDescent="0.25">
      <c r="A105862"/>
    </row>
    <row r="105863" spans="1:1" x14ac:dyDescent="0.25">
      <c r="A105863"/>
    </row>
    <row r="105864" spans="1:1" x14ac:dyDescent="0.25">
      <c r="A105864"/>
    </row>
    <row r="105865" spans="1:1" x14ac:dyDescent="0.25">
      <c r="A105865"/>
    </row>
    <row r="105866" spans="1:1" x14ac:dyDescent="0.25">
      <c r="A105866"/>
    </row>
    <row r="105867" spans="1:1" x14ac:dyDescent="0.25">
      <c r="A105867"/>
    </row>
    <row r="105868" spans="1:1" x14ac:dyDescent="0.25">
      <c r="A105868"/>
    </row>
    <row r="105869" spans="1:1" x14ac:dyDescent="0.25">
      <c r="A105869"/>
    </row>
    <row r="105870" spans="1:1" x14ac:dyDescent="0.25">
      <c r="A105870"/>
    </row>
    <row r="105871" spans="1:1" x14ac:dyDescent="0.25">
      <c r="A105871"/>
    </row>
    <row r="105872" spans="1:1" x14ac:dyDescent="0.25">
      <c r="A105872"/>
    </row>
    <row r="105873" spans="1:1" x14ac:dyDescent="0.25">
      <c r="A105873"/>
    </row>
    <row r="105874" spans="1:1" x14ac:dyDescent="0.25">
      <c r="A105874"/>
    </row>
    <row r="105875" spans="1:1" x14ac:dyDescent="0.25">
      <c r="A105875"/>
    </row>
    <row r="105876" spans="1:1" x14ac:dyDescent="0.25">
      <c r="A105876"/>
    </row>
    <row r="105877" spans="1:1" x14ac:dyDescent="0.25">
      <c r="A105877"/>
    </row>
    <row r="105878" spans="1:1" x14ac:dyDescent="0.25">
      <c r="A105878"/>
    </row>
    <row r="105879" spans="1:1" x14ac:dyDescent="0.25">
      <c r="A105879"/>
    </row>
    <row r="105880" spans="1:1" x14ac:dyDescent="0.25">
      <c r="A105880"/>
    </row>
    <row r="105881" spans="1:1" x14ac:dyDescent="0.25">
      <c r="A105881"/>
    </row>
    <row r="105882" spans="1:1" x14ac:dyDescent="0.25">
      <c r="A105882"/>
    </row>
    <row r="105883" spans="1:1" x14ac:dyDescent="0.25">
      <c r="A105883"/>
    </row>
    <row r="105884" spans="1:1" x14ac:dyDescent="0.25">
      <c r="A105884"/>
    </row>
    <row r="105885" spans="1:1" x14ac:dyDescent="0.25">
      <c r="A105885"/>
    </row>
    <row r="105886" spans="1:1" x14ac:dyDescent="0.25">
      <c r="A105886"/>
    </row>
    <row r="105887" spans="1:1" x14ac:dyDescent="0.25">
      <c r="A105887"/>
    </row>
    <row r="105888" spans="1:1" x14ac:dyDescent="0.25">
      <c r="A105888"/>
    </row>
    <row r="105889" spans="1:1" x14ac:dyDescent="0.25">
      <c r="A105889"/>
    </row>
    <row r="105890" spans="1:1" x14ac:dyDescent="0.25">
      <c r="A105890"/>
    </row>
    <row r="105891" spans="1:1" x14ac:dyDescent="0.25">
      <c r="A105891"/>
    </row>
    <row r="105892" spans="1:1" x14ac:dyDescent="0.25">
      <c r="A105892"/>
    </row>
    <row r="105893" spans="1:1" x14ac:dyDescent="0.25">
      <c r="A105893"/>
    </row>
    <row r="105894" spans="1:1" x14ac:dyDescent="0.25">
      <c r="A105894"/>
    </row>
    <row r="105895" spans="1:1" x14ac:dyDescent="0.25">
      <c r="A105895"/>
    </row>
    <row r="105896" spans="1:1" x14ac:dyDescent="0.25">
      <c r="A105896"/>
    </row>
    <row r="105897" spans="1:1" x14ac:dyDescent="0.25">
      <c r="A105897"/>
    </row>
    <row r="105898" spans="1:1" x14ac:dyDescent="0.25">
      <c r="A105898"/>
    </row>
    <row r="105899" spans="1:1" x14ac:dyDescent="0.25">
      <c r="A105899"/>
    </row>
    <row r="105900" spans="1:1" x14ac:dyDescent="0.25">
      <c r="A105900"/>
    </row>
    <row r="105901" spans="1:1" x14ac:dyDescent="0.25">
      <c r="A105901"/>
    </row>
    <row r="105902" spans="1:1" x14ac:dyDescent="0.25">
      <c r="A105902"/>
    </row>
    <row r="105903" spans="1:1" x14ac:dyDescent="0.25">
      <c r="A105903"/>
    </row>
    <row r="105904" spans="1:1" x14ac:dyDescent="0.25">
      <c r="A105904"/>
    </row>
    <row r="105905" spans="1:1" x14ac:dyDescent="0.25">
      <c r="A105905"/>
    </row>
    <row r="105906" spans="1:1" x14ac:dyDescent="0.25">
      <c r="A105906"/>
    </row>
    <row r="105907" spans="1:1" x14ac:dyDescent="0.25">
      <c r="A105907"/>
    </row>
    <row r="105908" spans="1:1" x14ac:dyDescent="0.25">
      <c r="A105908"/>
    </row>
    <row r="105909" spans="1:1" x14ac:dyDescent="0.25">
      <c r="A105909"/>
    </row>
    <row r="105910" spans="1:1" x14ac:dyDescent="0.25">
      <c r="A105910"/>
    </row>
    <row r="105911" spans="1:1" x14ac:dyDescent="0.25">
      <c r="A105911"/>
    </row>
    <row r="105912" spans="1:1" x14ac:dyDescent="0.25">
      <c r="A105912"/>
    </row>
    <row r="105913" spans="1:1" x14ac:dyDescent="0.25">
      <c r="A105913"/>
    </row>
    <row r="105914" spans="1:1" x14ac:dyDescent="0.25">
      <c r="A105914"/>
    </row>
    <row r="105915" spans="1:1" x14ac:dyDescent="0.25">
      <c r="A105915"/>
    </row>
    <row r="105916" spans="1:1" x14ac:dyDescent="0.25">
      <c r="A105916"/>
    </row>
    <row r="105917" spans="1:1" x14ac:dyDescent="0.25">
      <c r="A105917"/>
    </row>
    <row r="105918" spans="1:1" x14ac:dyDescent="0.25">
      <c r="A105918"/>
    </row>
    <row r="105919" spans="1:1" x14ac:dyDescent="0.25">
      <c r="A105919"/>
    </row>
    <row r="105920" spans="1:1" x14ac:dyDescent="0.25">
      <c r="A105920"/>
    </row>
    <row r="105921" spans="1:1" x14ac:dyDescent="0.25">
      <c r="A105921"/>
    </row>
    <row r="105922" spans="1:1" x14ac:dyDescent="0.25">
      <c r="A105922"/>
    </row>
    <row r="105923" spans="1:1" x14ac:dyDescent="0.25">
      <c r="A105923"/>
    </row>
    <row r="105924" spans="1:1" x14ac:dyDescent="0.25">
      <c r="A105924"/>
    </row>
    <row r="105925" spans="1:1" x14ac:dyDescent="0.25">
      <c r="A105925"/>
    </row>
    <row r="105926" spans="1:1" x14ac:dyDescent="0.25">
      <c r="A105926"/>
    </row>
    <row r="105927" spans="1:1" x14ac:dyDescent="0.25">
      <c r="A105927"/>
    </row>
    <row r="105928" spans="1:1" x14ac:dyDescent="0.25">
      <c r="A105928"/>
    </row>
    <row r="105929" spans="1:1" x14ac:dyDescent="0.25">
      <c r="A105929"/>
    </row>
    <row r="105930" spans="1:1" x14ac:dyDescent="0.25">
      <c r="A105930"/>
    </row>
    <row r="105931" spans="1:1" x14ac:dyDescent="0.25">
      <c r="A105931"/>
    </row>
    <row r="105932" spans="1:1" x14ac:dyDescent="0.25">
      <c r="A105932"/>
    </row>
    <row r="105933" spans="1:1" x14ac:dyDescent="0.25">
      <c r="A105933"/>
    </row>
    <row r="105934" spans="1:1" x14ac:dyDescent="0.25">
      <c r="A105934"/>
    </row>
    <row r="105935" spans="1:1" x14ac:dyDescent="0.25">
      <c r="A105935"/>
    </row>
    <row r="105936" spans="1:1" x14ac:dyDescent="0.25">
      <c r="A105936"/>
    </row>
    <row r="105937" spans="1:1" x14ac:dyDescent="0.25">
      <c r="A105937"/>
    </row>
    <row r="105938" spans="1:1" x14ac:dyDescent="0.25">
      <c r="A105938"/>
    </row>
    <row r="105939" spans="1:1" x14ac:dyDescent="0.25">
      <c r="A105939"/>
    </row>
    <row r="105940" spans="1:1" x14ac:dyDescent="0.25">
      <c r="A105940"/>
    </row>
    <row r="105941" spans="1:1" x14ac:dyDescent="0.25">
      <c r="A105941"/>
    </row>
    <row r="105942" spans="1:1" x14ac:dyDescent="0.25">
      <c r="A105942"/>
    </row>
    <row r="105943" spans="1:1" x14ac:dyDescent="0.25">
      <c r="A105943"/>
    </row>
    <row r="105944" spans="1:1" x14ac:dyDescent="0.25">
      <c r="A105944"/>
    </row>
    <row r="105945" spans="1:1" x14ac:dyDescent="0.25">
      <c r="A105945"/>
    </row>
    <row r="105946" spans="1:1" x14ac:dyDescent="0.25">
      <c r="A105946"/>
    </row>
    <row r="105947" spans="1:1" x14ac:dyDescent="0.25">
      <c r="A105947"/>
    </row>
    <row r="105948" spans="1:1" x14ac:dyDescent="0.25">
      <c r="A105948"/>
    </row>
    <row r="105949" spans="1:1" x14ac:dyDescent="0.25">
      <c r="A105949"/>
    </row>
    <row r="105950" spans="1:1" x14ac:dyDescent="0.25">
      <c r="A105950"/>
    </row>
    <row r="105951" spans="1:1" x14ac:dyDescent="0.25">
      <c r="A105951"/>
    </row>
    <row r="105952" spans="1:1" x14ac:dyDescent="0.25">
      <c r="A105952"/>
    </row>
    <row r="105953" spans="1:1" x14ac:dyDescent="0.25">
      <c r="A105953"/>
    </row>
    <row r="105954" spans="1:1" x14ac:dyDescent="0.25">
      <c r="A105954"/>
    </row>
    <row r="105955" spans="1:1" x14ac:dyDescent="0.25">
      <c r="A105955"/>
    </row>
    <row r="105956" spans="1:1" x14ac:dyDescent="0.25">
      <c r="A105956"/>
    </row>
    <row r="105957" spans="1:1" x14ac:dyDescent="0.25">
      <c r="A105957"/>
    </row>
    <row r="105958" spans="1:1" x14ac:dyDescent="0.25">
      <c r="A105958"/>
    </row>
    <row r="105959" spans="1:1" x14ac:dyDescent="0.25">
      <c r="A105959"/>
    </row>
    <row r="105960" spans="1:1" x14ac:dyDescent="0.25">
      <c r="A105960"/>
    </row>
    <row r="105961" spans="1:1" x14ac:dyDescent="0.25">
      <c r="A105961"/>
    </row>
    <row r="105962" spans="1:1" x14ac:dyDescent="0.25">
      <c r="A105962"/>
    </row>
    <row r="105963" spans="1:1" x14ac:dyDescent="0.25">
      <c r="A105963"/>
    </row>
    <row r="105964" spans="1:1" x14ac:dyDescent="0.25">
      <c r="A105964"/>
    </row>
    <row r="105965" spans="1:1" x14ac:dyDescent="0.25">
      <c r="A105965"/>
    </row>
    <row r="105966" spans="1:1" x14ac:dyDescent="0.25">
      <c r="A105966"/>
    </row>
    <row r="105967" spans="1:1" x14ac:dyDescent="0.25">
      <c r="A105967"/>
    </row>
    <row r="105968" spans="1:1" x14ac:dyDescent="0.25">
      <c r="A105968"/>
    </row>
    <row r="105969" spans="1:1" x14ac:dyDescent="0.25">
      <c r="A105969"/>
    </row>
    <row r="105970" spans="1:1" x14ac:dyDescent="0.25">
      <c r="A105970"/>
    </row>
    <row r="105971" spans="1:1" x14ac:dyDescent="0.25">
      <c r="A105971"/>
    </row>
    <row r="105972" spans="1:1" x14ac:dyDescent="0.25">
      <c r="A105972"/>
    </row>
    <row r="105973" spans="1:1" x14ac:dyDescent="0.25">
      <c r="A105973"/>
    </row>
    <row r="105974" spans="1:1" x14ac:dyDescent="0.25">
      <c r="A105974"/>
    </row>
    <row r="105975" spans="1:1" x14ac:dyDescent="0.25">
      <c r="A105975"/>
    </row>
    <row r="105976" spans="1:1" x14ac:dyDescent="0.25">
      <c r="A105976"/>
    </row>
    <row r="105977" spans="1:1" x14ac:dyDescent="0.25">
      <c r="A105977"/>
    </row>
    <row r="105978" spans="1:1" x14ac:dyDescent="0.25">
      <c r="A105978"/>
    </row>
    <row r="105979" spans="1:1" x14ac:dyDescent="0.25">
      <c r="A105979"/>
    </row>
    <row r="105980" spans="1:1" x14ac:dyDescent="0.25">
      <c r="A105980"/>
    </row>
    <row r="105981" spans="1:1" x14ac:dyDescent="0.25">
      <c r="A105981"/>
    </row>
    <row r="105982" spans="1:1" x14ac:dyDescent="0.25">
      <c r="A105982"/>
    </row>
    <row r="105983" spans="1:1" x14ac:dyDescent="0.25">
      <c r="A105983"/>
    </row>
    <row r="105984" spans="1:1" x14ac:dyDescent="0.25">
      <c r="A105984"/>
    </row>
    <row r="105985" spans="1:1" x14ac:dyDescent="0.25">
      <c r="A105985"/>
    </row>
    <row r="105986" spans="1:1" x14ac:dyDescent="0.25">
      <c r="A105986"/>
    </row>
    <row r="105987" spans="1:1" x14ac:dyDescent="0.25">
      <c r="A105987"/>
    </row>
    <row r="105988" spans="1:1" x14ac:dyDescent="0.25">
      <c r="A105988"/>
    </row>
    <row r="105989" spans="1:1" x14ac:dyDescent="0.25">
      <c r="A105989"/>
    </row>
    <row r="105990" spans="1:1" x14ac:dyDescent="0.25">
      <c r="A105990"/>
    </row>
    <row r="105991" spans="1:1" x14ac:dyDescent="0.25">
      <c r="A105991"/>
    </row>
    <row r="105992" spans="1:1" x14ac:dyDescent="0.25">
      <c r="A105992"/>
    </row>
    <row r="105993" spans="1:1" x14ac:dyDescent="0.25">
      <c r="A105993"/>
    </row>
    <row r="105994" spans="1:1" x14ac:dyDescent="0.25">
      <c r="A105994"/>
    </row>
    <row r="105995" spans="1:1" x14ac:dyDescent="0.25">
      <c r="A105995"/>
    </row>
    <row r="105996" spans="1:1" x14ac:dyDescent="0.25">
      <c r="A105996"/>
    </row>
    <row r="105997" spans="1:1" x14ac:dyDescent="0.25">
      <c r="A105997"/>
    </row>
    <row r="105998" spans="1:1" x14ac:dyDescent="0.25">
      <c r="A105998"/>
    </row>
    <row r="105999" spans="1:1" x14ac:dyDescent="0.25">
      <c r="A105999"/>
    </row>
    <row r="106000" spans="1:1" x14ac:dyDescent="0.25">
      <c r="A106000"/>
    </row>
    <row r="106001" spans="1:1" x14ac:dyDescent="0.25">
      <c r="A106001"/>
    </row>
    <row r="106002" spans="1:1" x14ac:dyDescent="0.25">
      <c r="A106002"/>
    </row>
    <row r="106003" spans="1:1" x14ac:dyDescent="0.25">
      <c r="A106003"/>
    </row>
    <row r="106004" spans="1:1" x14ac:dyDescent="0.25">
      <c r="A106004"/>
    </row>
    <row r="106005" spans="1:1" x14ac:dyDescent="0.25">
      <c r="A106005"/>
    </row>
    <row r="106006" spans="1:1" x14ac:dyDescent="0.25">
      <c r="A106006"/>
    </row>
    <row r="106007" spans="1:1" x14ac:dyDescent="0.25">
      <c r="A106007"/>
    </row>
    <row r="106008" spans="1:1" x14ac:dyDescent="0.25">
      <c r="A106008"/>
    </row>
    <row r="106009" spans="1:1" x14ac:dyDescent="0.25">
      <c r="A106009"/>
    </row>
    <row r="106010" spans="1:1" x14ac:dyDescent="0.25">
      <c r="A106010"/>
    </row>
    <row r="106011" spans="1:1" x14ac:dyDescent="0.25">
      <c r="A106011"/>
    </row>
    <row r="106012" spans="1:1" x14ac:dyDescent="0.25">
      <c r="A106012"/>
    </row>
    <row r="106013" spans="1:1" x14ac:dyDescent="0.25">
      <c r="A106013"/>
    </row>
    <row r="106014" spans="1:1" x14ac:dyDescent="0.25">
      <c r="A106014"/>
    </row>
    <row r="106015" spans="1:1" x14ac:dyDescent="0.25">
      <c r="A106015"/>
    </row>
    <row r="106016" spans="1:1" x14ac:dyDescent="0.25">
      <c r="A106016"/>
    </row>
    <row r="106017" spans="1:1" x14ac:dyDescent="0.25">
      <c r="A106017"/>
    </row>
    <row r="106018" spans="1:1" x14ac:dyDescent="0.25">
      <c r="A106018"/>
    </row>
    <row r="106019" spans="1:1" x14ac:dyDescent="0.25">
      <c r="A106019"/>
    </row>
    <row r="106020" spans="1:1" x14ac:dyDescent="0.25">
      <c r="A106020"/>
    </row>
    <row r="106021" spans="1:1" x14ac:dyDescent="0.25">
      <c r="A106021"/>
    </row>
    <row r="106022" spans="1:1" x14ac:dyDescent="0.25">
      <c r="A106022"/>
    </row>
    <row r="106023" spans="1:1" x14ac:dyDescent="0.25">
      <c r="A106023"/>
    </row>
    <row r="106024" spans="1:1" x14ac:dyDescent="0.25">
      <c r="A106024"/>
    </row>
    <row r="106025" spans="1:1" x14ac:dyDescent="0.25">
      <c r="A106025"/>
    </row>
    <row r="106026" spans="1:1" x14ac:dyDescent="0.25">
      <c r="A106026"/>
    </row>
    <row r="106027" spans="1:1" x14ac:dyDescent="0.25">
      <c r="A106027"/>
    </row>
    <row r="106028" spans="1:1" x14ac:dyDescent="0.25">
      <c r="A106028"/>
    </row>
    <row r="106029" spans="1:1" x14ac:dyDescent="0.25">
      <c r="A106029"/>
    </row>
    <row r="106030" spans="1:1" x14ac:dyDescent="0.25">
      <c r="A106030"/>
    </row>
    <row r="106031" spans="1:1" x14ac:dyDescent="0.25">
      <c r="A106031"/>
    </row>
    <row r="106032" spans="1:1" x14ac:dyDescent="0.25">
      <c r="A106032"/>
    </row>
    <row r="106033" spans="1:1" x14ac:dyDescent="0.25">
      <c r="A106033"/>
    </row>
    <row r="106034" spans="1:1" x14ac:dyDescent="0.25">
      <c r="A106034"/>
    </row>
    <row r="106035" spans="1:1" x14ac:dyDescent="0.25">
      <c r="A106035"/>
    </row>
    <row r="106036" spans="1:1" x14ac:dyDescent="0.25">
      <c r="A106036"/>
    </row>
    <row r="106037" spans="1:1" x14ac:dyDescent="0.25">
      <c r="A106037"/>
    </row>
    <row r="106038" spans="1:1" x14ac:dyDescent="0.25">
      <c r="A106038"/>
    </row>
    <row r="106039" spans="1:1" x14ac:dyDescent="0.25">
      <c r="A106039"/>
    </row>
    <row r="106040" spans="1:1" x14ac:dyDescent="0.25">
      <c r="A106040"/>
    </row>
    <row r="106041" spans="1:1" x14ac:dyDescent="0.25">
      <c r="A106041"/>
    </row>
    <row r="106042" spans="1:1" x14ac:dyDescent="0.25">
      <c r="A106042"/>
    </row>
    <row r="106043" spans="1:1" x14ac:dyDescent="0.25">
      <c r="A106043"/>
    </row>
    <row r="106044" spans="1:1" x14ac:dyDescent="0.25">
      <c r="A106044"/>
    </row>
    <row r="106045" spans="1:1" x14ac:dyDescent="0.25">
      <c r="A106045"/>
    </row>
    <row r="106046" spans="1:1" x14ac:dyDescent="0.25">
      <c r="A106046"/>
    </row>
    <row r="106047" spans="1:1" x14ac:dyDescent="0.25">
      <c r="A106047"/>
    </row>
    <row r="106048" spans="1:1" x14ac:dyDescent="0.25">
      <c r="A106048"/>
    </row>
    <row r="106049" spans="1:1" x14ac:dyDescent="0.25">
      <c r="A106049"/>
    </row>
    <row r="106050" spans="1:1" x14ac:dyDescent="0.25">
      <c r="A106050"/>
    </row>
    <row r="106051" spans="1:1" x14ac:dyDescent="0.25">
      <c r="A106051"/>
    </row>
    <row r="106052" spans="1:1" x14ac:dyDescent="0.25">
      <c r="A106052"/>
    </row>
    <row r="106053" spans="1:1" x14ac:dyDescent="0.25">
      <c r="A106053"/>
    </row>
    <row r="106054" spans="1:1" x14ac:dyDescent="0.25">
      <c r="A106054"/>
    </row>
    <row r="106055" spans="1:1" x14ac:dyDescent="0.25">
      <c r="A106055"/>
    </row>
    <row r="106056" spans="1:1" x14ac:dyDescent="0.25">
      <c r="A106056"/>
    </row>
    <row r="106057" spans="1:1" x14ac:dyDescent="0.25">
      <c r="A106057"/>
    </row>
    <row r="106058" spans="1:1" x14ac:dyDescent="0.25">
      <c r="A106058"/>
    </row>
    <row r="106059" spans="1:1" x14ac:dyDescent="0.25">
      <c r="A106059"/>
    </row>
    <row r="106060" spans="1:1" x14ac:dyDescent="0.25">
      <c r="A106060"/>
    </row>
    <row r="106061" spans="1:1" x14ac:dyDescent="0.25">
      <c r="A106061"/>
    </row>
    <row r="106062" spans="1:1" x14ac:dyDescent="0.25">
      <c r="A106062"/>
    </row>
    <row r="106063" spans="1:1" x14ac:dyDescent="0.25">
      <c r="A106063"/>
    </row>
    <row r="106064" spans="1:1" x14ac:dyDescent="0.25">
      <c r="A106064"/>
    </row>
    <row r="106065" spans="1:1" x14ac:dyDescent="0.25">
      <c r="A106065"/>
    </row>
    <row r="106066" spans="1:1" x14ac:dyDescent="0.25">
      <c r="A106066"/>
    </row>
    <row r="106067" spans="1:1" x14ac:dyDescent="0.25">
      <c r="A106067"/>
    </row>
    <row r="106068" spans="1:1" x14ac:dyDescent="0.25">
      <c r="A106068"/>
    </row>
    <row r="106069" spans="1:1" x14ac:dyDescent="0.25">
      <c r="A106069"/>
    </row>
    <row r="106070" spans="1:1" x14ac:dyDescent="0.25">
      <c r="A106070"/>
    </row>
    <row r="106071" spans="1:1" x14ac:dyDescent="0.25">
      <c r="A106071"/>
    </row>
    <row r="106072" spans="1:1" x14ac:dyDescent="0.25">
      <c r="A106072"/>
    </row>
    <row r="106073" spans="1:1" x14ac:dyDescent="0.25">
      <c r="A106073"/>
    </row>
    <row r="106074" spans="1:1" x14ac:dyDescent="0.25">
      <c r="A106074"/>
    </row>
    <row r="106075" spans="1:1" x14ac:dyDescent="0.25">
      <c r="A106075"/>
    </row>
    <row r="106076" spans="1:1" x14ac:dyDescent="0.25">
      <c r="A106076"/>
    </row>
    <row r="106077" spans="1:1" x14ac:dyDescent="0.25">
      <c r="A106077"/>
    </row>
    <row r="106078" spans="1:1" x14ac:dyDescent="0.25">
      <c r="A106078"/>
    </row>
    <row r="106079" spans="1:1" x14ac:dyDescent="0.25">
      <c r="A106079"/>
    </row>
    <row r="106080" spans="1:1" x14ac:dyDescent="0.25">
      <c r="A106080"/>
    </row>
    <row r="106081" spans="1:1" x14ac:dyDescent="0.25">
      <c r="A106081"/>
    </row>
    <row r="106082" spans="1:1" x14ac:dyDescent="0.25">
      <c r="A106082"/>
    </row>
    <row r="106083" spans="1:1" x14ac:dyDescent="0.25">
      <c r="A106083"/>
    </row>
    <row r="106084" spans="1:1" x14ac:dyDescent="0.25">
      <c r="A106084"/>
    </row>
    <row r="106085" spans="1:1" x14ac:dyDescent="0.25">
      <c r="A106085"/>
    </row>
    <row r="106086" spans="1:1" x14ac:dyDescent="0.25">
      <c r="A106086"/>
    </row>
    <row r="106087" spans="1:1" x14ac:dyDescent="0.25">
      <c r="A106087"/>
    </row>
    <row r="106088" spans="1:1" x14ac:dyDescent="0.25">
      <c r="A106088"/>
    </row>
    <row r="106089" spans="1:1" x14ac:dyDescent="0.25">
      <c r="A106089"/>
    </row>
    <row r="106090" spans="1:1" x14ac:dyDescent="0.25">
      <c r="A106090"/>
    </row>
    <row r="106091" spans="1:1" x14ac:dyDescent="0.25">
      <c r="A106091"/>
    </row>
    <row r="106092" spans="1:1" x14ac:dyDescent="0.25">
      <c r="A106092"/>
    </row>
    <row r="106093" spans="1:1" x14ac:dyDescent="0.25">
      <c r="A106093"/>
    </row>
    <row r="106094" spans="1:1" x14ac:dyDescent="0.25">
      <c r="A106094"/>
    </row>
    <row r="106095" spans="1:1" x14ac:dyDescent="0.25">
      <c r="A106095"/>
    </row>
    <row r="106096" spans="1:1" x14ac:dyDescent="0.25">
      <c r="A106096"/>
    </row>
    <row r="106097" spans="1:1" x14ac:dyDescent="0.25">
      <c r="A106097"/>
    </row>
    <row r="106098" spans="1:1" x14ac:dyDescent="0.25">
      <c r="A106098"/>
    </row>
    <row r="106099" spans="1:1" x14ac:dyDescent="0.25">
      <c r="A106099"/>
    </row>
    <row r="106100" spans="1:1" x14ac:dyDescent="0.25">
      <c r="A106100"/>
    </row>
    <row r="106101" spans="1:1" x14ac:dyDescent="0.25">
      <c r="A106101"/>
    </row>
    <row r="106102" spans="1:1" x14ac:dyDescent="0.25">
      <c r="A106102"/>
    </row>
    <row r="106103" spans="1:1" x14ac:dyDescent="0.25">
      <c r="A106103"/>
    </row>
    <row r="106104" spans="1:1" x14ac:dyDescent="0.25">
      <c r="A106104"/>
    </row>
    <row r="106105" spans="1:1" x14ac:dyDescent="0.25">
      <c r="A106105"/>
    </row>
    <row r="106106" spans="1:1" x14ac:dyDescent="0.25">
      <c r="A106106"/>
    </row>
    <row r="106107" spans="1:1" x14ac:dyDescent="0.25">
      <c r="A106107"/>
    </row>
    <row r="106108" spans="1:1" x14ac:dyDescent="0.25">
      <c r="A106108"/>
    </row>
    <row r="106109" spans="1:1" x14ac:dyDescent="0.25">
      <c r="A106109"/>
    </row>
    <row r="106110" spans="1:1" x14ac:dyDescent="0.25">
      <c r="A106110"/>
    </row>
    <row r="106111" spans="1:1" x14ac:dyDescent="0.25">
      <c r="A106111"/>
    </row>
    <row r="106112" spans="1:1" x14ac:dyDescent="0.25">
      <c r="A106112"/>
    </row>
    <row r="106113" spans="1:1" x14ac:dyDescent="0.25">
      <c r="A106113"/>
    </row>
    <row r="106114" spans="1:1" x14ac:dyDescent="0.25">
      <c r="A106114"/>
    </row>
    <row r="106115" spans="1:1" x14ac:dyDescent="0.25">
      <c r="A106115"/>
    </row>
    <row r="106116" spans="1:1" x14ac:dyDescent="0.25">
      <c r="A106116"/>
    </row>
    <row r="106117" spans="1:1" x14ac:dyDescent="0.25">
      <c r="A106117"/>
    </row>
    <row r="106118" spans="1:1" x14ac:dyDescent="0.25">
      <c r="A106118"/>
    </row>
    <row r="106119" spans="1:1" x14ac:dyDescent="0.25">
      <c r="A106119"/>
    </row>
    <row r="106120" spans="1:1" x14ac:dyDescent="0.25">
      <c r="A106120"/>
    </row>
    <row r="106121" spans="1:1" x14ac:dyDescent="0.25">
      <c r="A106121"/>
    </row>
    <row r="106122" spans="1:1" x14ac:dyDescent="0.25">
      <c r="A106122"/>
    </row>
    <row r="106123" spans="1:1" x14ac:dyDescent="0.25">
      <c r="A106123"/>
    </row>
    <row r="106124" spans="1:1" x14ac:dyDescent="0.25">
      <c r="A106124"/>
    </row>
    <row r="106125" spans="1:1" x14ac:dyDescent="0.25">
      <c r="A106125"/>
    </row>
    <row r="106126" spans="1:1" x14ac:dyDescent="0.25">
      <c r="A106126"/>
    </row>
    <row r="106127" spans="1:1" x14ac:dyDescent="0.25">
      <c r="A106127"/>
    </row>
    <row r="106128" spans="1:1" x14ac:dyDescent="0.25">
      <c r="A106128"/>
    </row>
    <row r="106129" spans="1:1" x14ac:dyDescent="0.25">
      <c r="A106129"/>
    </row>
    <row r="106130" spans="1:1" x14ac:dyDescent="0.25">
      <c r="A106130"/>
    </row>
    <row r="106131" spans="1:1" x14ac:dyDescent="0.25">
      <c r="A106131"/>
    </row>
    <row r="106132" spans="1:1" x14ac:dyDescent="0.25">
      <c r="A106132"/>
    </row>
    <row r="106133" spans="1:1" x14ac:dyDescent="0.25">
      <c r="A106133"/>
    </row>
    <row r="106134" spans="1:1" x14ac:dyDescent="0.25">
      <c r="A106134"/>
    </row>
    <row r="106135" spans="1:1" x14ac:dyDescent="0.25">
      <c r="A106135"/>
    </row>
    <row r="106136" spans="1:1" x14ac:dyDescent="0.25">
      <c r="A106136"/>
    </row>
    <row r="106137" spans="1:1" x14ac:dyDescent="0.25">
      <c r="A106137"/>
    </row>
    <row r="106138" spans="1:1" x14ac:dyDescent="0.25">
      <c r="A106138"/>
    </row>
    <row r="106139" spans="1:1" x14ac:dyDescent="0.25">
      <c r="A106139"/>
    </row>
    <row r="106140" spans="1:1" x14ac:dyDescent="0.25">
      <c r="A106140"/>
    </row>
    <row r="106141" spans="1:1" x14ac:dyDescent="0.25">
      <c r="A106141"/>
    </row>
    <row r="106142" spans="1:1" x14ac:dyDescent="0.25">
      <c r="A106142"/>
    </row>
    <row r="106143" spans="1:1" x14ac:dyDescent="0.25">
      <c r="A106143"/>
    </row>
    <row r="106144" spans="1:1" x14ac:dyDescent="0.25">
      <c r="A106144"/>
    </row>
    <row r="106145" spans="1:1" x14ac:dyDescent="0.25">
      <c r="A106145"/>
    </row>
    <row r="106146" spans="1:1" x14ac:dyDescent="0.25">
      <c r="A106146"/>
    </row>
    <row r="106147" spans="1:1" x14ac:dyDescent="0.25">
      <c r="A106147"/>
    </row>
    <row r="106148" spans="1:1" x14ac:dyDescent="0.25">
      <c r="A106148"/>
    </row>
    <row r="106149" spans="1:1" x14ac:dyDescent="0.25">
      <c r="A106149"/>
    </row>
    <row r="106150" spans="1:1" x14ac:dyDescent="0.25">
      <c r="A106150"/>
    </row>
    <row r="106151" spans="1:1" x14ac:dyDescent="0.25">
      <c r="A106151"/>
    </row>
    <row r="106152" spans="1:1" x14ac:dyDescent="0.25">
      <c r="A106152"/>
    </row>
    <row r="106153" spans="1:1" x14ac:dyDescent="0.25">
      <c r="A106153"/>
    </row>
    <row r="106154" spans="1:1" x14ac:dyDescent="0.25">
      <c r="A106154"/>
    </row>
    <row r="106155" spans="1:1" x14ac:dyDescent="0.25">
      <c r="A106155"/>
    </row>
    <row r="106156" spans="1:1" x14ac:dyDescent="0.25">
      <c r="A106156"/>
    </row>
    <row r="106157" spans="1:1" x14ac:dyDescent="0.25">
      <c r="A106157"/>
    </row>
    <row r="106158" spans="1:1" x14ac:dyDescent="0.25">
      <c r="A106158"/>
    </row>
    <row r="106159" spans="1:1" x14ac:dyDescent="0.25">
      <c r="A106159"/>
    </row>
    <row r="106160" spans="1:1" x14ac:dyDescent="0.25">
      <c r="A106160"/>
    </row>
    <row r="106161" spans="1:1" x14ac:dyDescent="0.25">
      <c r="A106161"/>
    </row>
    <row r="106162" spans="1:1" x14ac:dyDescent="0.25">
      <c r="A106162"/>
    </row>
    <row r="106163" spans="1:1" x14ac:dyDescent="0.25">
      <c r="A106163"/>
    </row>
    <row r="106164" spans="1:1" x14ac:dyDescent="0.25">
      <c r="A106164"/>
    </row>
    <row r="106165" spans="1:1" x14ac:dyDescent="0.25">
      <c r="A106165"/>
    </row>
    <row r="106166" spans="1:1" x14ac:dyDescent="0.25">
      <c r="A106166"/>
    </row>
    <row r="106167" spans="1:1" x14ac:dyDescent="0.25">
      <c r="A106167"/>
    </row>
    <row r="106168" spans="1:1" x14ac:dyDescent="0.25">
      <c r="A106168"/>
    </row>
    <row r="106169" spans="1:1" x14ac:dyDescent="0.25">
      <c r="A106169"/>
    </row>
    <row r="106170" spans="1:1" x14ac:dyDescent="0.25">
      <c r="A106170"/>
    </row>
    <row r="106171" spans="1:1" x14ac:dyDescent="0.25">
      <c r="A106171"/>
    </row>
    <row r="106172" spans="1:1" x14ac:dyDescent="0.25">
      <c r="A106172"/>
    </row>
    <row r="106173" spans="1:1" x14ac:dyDescent="0.25">
      <c r="A106173"/>
    </row>
    <row r="106174" spans="1:1" x14ac:dyDescent="0.25">
      <c r="A106174"/>
    </row>
    <row r="106175" spans="1:1" x14ac:dyDescent="0.25">
      <c r="A106175"/>
    </row>
    <row r="106176" spans="1:1" x14ac:dyDescent="0.25">
      <c r="A106176"/>
    </row>
    <row r="106177" spans="1:1" x14ac:dyDescent="0.25">
      <c r="A106177"/>
    </row>
    <row r="106178" spans="1:1" x14ac:dyDescent="0.25">
      <c r="A106178"/>
    </row>
    <row r="106179" spans="1:1" x14ac:dyDescent="0.25">
      <c r="A106179"/>
    </row>
    <row r="106180" spans="1:1" x14ac:dyDescent="0.25">
      <c r="A106180"/>
    </row>
    <row r="106181" spans="1:1" x14ac:dyDescent="0.25">
      <c r="A106181"/>
    </row>
    <row r="106182" spans="1:1" x14ac:dyDescent="0.25">
      <c r="A106182"/>
    </row>
    <row r="106183" spans="1:1" x14ac:dyDescent="0.25">
      <c r="A106183"/>
    </row>
    <row r="106184" spans="1:1" x14ac:dyDescent="0.25">
      <c r="A106184"/>
    </row>
    <row r="106185" spans="1:1" x14ac:dyDescent="0.25">
      <c r="A106185"/>
    </row>
    <row r="106186" spans="1:1" x14ac:dyDescent="0.25">
      <c r="A106186"/>
    </row>
    <row r="106187" spans="1:1" x14ac:dyDescent="0.25">
      <c r="A106187"/>
    </row>
    <row r="106188" spans="1:1" x14ac:dyDescent="0.25">
      <c r="A106188"/>
    </row>
    <row r="106189" spans="1:1" x14ac:dyDescent="0.25">
      <c r="A106189"/>
    </row>
    <row r="106190" spans="1:1" x14ac:dyDescent="0.25">
      <c r="A106190"/>
    </row>
    <row r="106191" spans="1:1" x14ac:dyDescent="0.25">
      <c r="A106191"/>
    </row>
    <row r="106192" spans="1:1" x14ac:dyDescent="0.25">
      <c r="A106192"/>
    </row>
    <row r="106193" spans="1:1" x14ac:dyDescent="0.25">
      <c r="A106193"/>
    </row>
    <row r="106194" spans="1:1" x14ac:dyDescent="0.25">
      <c r="A106194"/>
    </row>
    <row r="106195" spans="1:1" x14ac:dyDescent="0.25">
      <c r="A106195"/>
    </row>
    <row r="106196" spans="1:1" x14ac:dyDescent="0.25">
      <c r="A106196"/>
    </row>
    <row r="106197" spans="1:1" x14ac:dyDescent="0.25">
      <c r="A106197"/>
    </row>
    <row r="106198" spans="1:1" x14ac:dyDescent="0.25">
      <c r="A106198"/>
    </row>
    <row r="106199" spans="1:1" x14ac:dyDescent="0.25">
      <c r="A106199"/>
    </row>
    <row r="106200" spans="1:1" x14ac:dyDescent="0.25">
      <c r="A106200"/>
    </row>
    <row r="106201" spans="1:1" x14ac:dyDescent="0.25">
      <c r="A106201"/>
    </row>
    <row r="106202" spans="1:1" x14ac:dyDescent="0.25">
      <c r="A106202"/>
    </row>
    <row r="106203" spans="1:1" x14ac:dyDescent="0.25">
      <c r="A106203"/>
    </row>
    <row r="106204" spans="1:1" x14ac:dyDescent="0.25">
      <c r="A106204"/>
    </row>
    <row r="106205" spans="1:1" x14ac:dyDescent="0.25">
      <c r="A106205"/>
    </row>
    <row r="106206" spans="1:1" x14ac:dyDescent="0.25">
      <c r="A106206"/>
    </row>
    <row r="106207" spans="1:1" x14ac:dyDescent="0.25">
      <c r="A106207"/>
    </row>
    <row r="106208" spans="1:1" x14ac:dyDescent="0.25">
      <c r="A106208"/>
    </row>
    <row r="106209" spans="1:1" x14ac:dyDescent="0.25">
      <c r="A106209"/>
    </row>
    <row r="106210" spans="1:1" x14ac:dyDescent="0.25">
      <c r="A106210"/>
    </row>
    <row r="106211" spans="1:1" x14ac:dyDescent="0.25">
      <c r="A106211"/>
    </row>
    <row r="106212" spans="1:1" x14ac:dyDescent="0.25">
      <c r="A106212"/>
    </row>
    <row r="106213" spans="1:1" x14ac:dyDescent="0.25">
      <c r="A106213"/>
    </row>
    <row r="106214" spans="1:1" x14ac:dyDescent="0.25">
      <c r="A106214"/>
    </row>
    <row r="106215" spans="1:1" x14ac:dyDescent="0.25">
      <c r="A106215"/>
    </row>
    <row r="106216" spans="1:1" x14ac:dyDescent="0.25">
      <c r="A106216"/>
    </row>
    <row r="106217" spans="1:1" x14ac:dyDescent="0.25">
      <c r="A106217"/>
    </row>
    <row r="106218" spans="1:1" x14ac:dyDescent="0.25">
      <c r="A106218"/>
    </row>
    <row r="106219" spans="1:1" x14ac:dyDescent="0.25">
      <c r="A106219"/>
    </row>
    <row r="106220" spans="1:1" x14ac:dyDescent="0.25">
      <c r="A106220"/>
    </row>
    <row r="106221" spans="1:1" x14ac:dyDescent="0.25">
      <c r="A106221"/>
    </row>
    <row r="106222" spans="1:1" x14ac:dyDescent="0.25">
      <c r="A106222"/>
    </row>
    <row r="106223" spans="1:1" x14ac:dyDescent="0.25">
      <c r="A106223"/>
    </row>
    <row r="106224" spans="1:1" x14ac:dyDescent="0.25">
      <c r="A106224"/>
    </row>
    <row r="106225" spans="1:1" x14ac:dyDescent="0.25">
      <c r="A106225"/>
    </row>
    <row r="106226" spans="1:1" x14ac:dyDescent="0.25">
      <c r="A106226"/>
    </row>
    <row r="106227" spans="1:1" x14ac:dyDescent="0.25">
      <c r="A106227"/>
    </row>
    <row r="106228" spans="1:1" x14ac:dyDescent="0.25">
      <c r="A106228"/>
    </row>
    <row r="106229" spans="1:1" x14ac:dyDescent="0.25">
      <c r="A106229"/>
    </row>
    <row r="106230" spans="1:1" x14ac:dyDescent="0.25">
      <c r="A106230"/>
    </row>
    <row r="106231" spans="1:1" x14ac:dyDescent="0.25">
      <c r="A106231"/>
    </row>
    <row r="106232" spans="1:1" x14ac:dyDescent="0.25">
      <c r="A106232"/>
    </row>
    <row r="106233" spans="1:1" x14ac:dyDescent="0.25">
      <c r="A106233"/>
    </row>
    <row r="106234" spans="1:1" x14ac:dyDescent="0.25">
      <c r="A106234"/>
    </row>
    <row r="106235" spans="1:1" x14ac:dyDescent="0.25">
      <c r="A106235"/>
    </row>
    <row r="106236" spans="1:1" x14ac:dyDescent="0.25">
      <c r="A106236"/>
    </row>
    <row r="106237" spans="1:1" x14ac:dyDescent="0.25">
      <c r="A106237"/>
    </row>
    <row r="106238" spans="1:1" x14ac:dyDescent="0.25">
      <c r="A106238"/>
    </row>
    <row r="106239" spans="1:1" x14ac:dyDescent="0.25">
      <c r="A106239"/>
    </row>
    <row r="106240" spans="1:1" x14ac:dyDescent="0.25">
      <c r="A106240"/>
    </row>
    <row r="106241" spans="1:1" x14ac:dyDescent="0.25">
      <c r="A106241"/>
    </row>
    <row r="106242" spans="1:1" x14ac:dyDescent="0.25">
      <c r="A106242"/>
    </row>
    <row r="106243" spans="1:1" x14ac:dyDescent="0.25">
      <c r="A106243"/>
    </row>
    <row r="106244" spans="1:1" x14ac:dyDescent="0.25">
      <c r="A106244"/>
    </row>
    <row r="106245" spans="1:1" x14ac:dyDescent="0.25">
      <c r="A106245"/>
    </row>
    <row r="106246" spans="1:1" x14ac:dyDescent="0.25">
      <c r="A106246"/>
    </row>
    <row r="106247" spans="1:1" x14ac:dyDescent="0.25">
      <c r="A106247"/>
    </row>
    <row r="106248" spans="1:1" x14ac:dyDescent="0.25">
      <c r="A106248"/>
    </row>
    <row r="106249" spans="1:1" x14ac:dyDescent="0.25">
      <c r="A106249"/>
    </row>
    <row r="106250" spans="1:1" x14ac:dyDescent="0.25">
      <c r="A106250"/>
    </row>
    <row r="106251" spans="1:1" x14ac:dyDescent="0.25">
      <c r="A106251"/>
    </row>
    <row r="106252" spans="1:1" x14ac:dyDescent="0.25">
      <c r="A106252"/>
    </row>
    <row r="106253" spans="1:1" x14ac:dyDescent="0.25">
      <c r="A106253"/>
    </row>
    <row r="106254" spans="1:1" x14ac:dyDescent="0.25">
      <c r="A106254"/>
    </row>
    <row r="106255" spans="1:1" x14ac:dyDescent="0.25">
      <c r="A106255"/>
    </row>
    <row r="106256" spans="1:1" x14ac:dyDescent="0.25">
      <c r="A106256"/>
    </row>
    <row r="106257" spans="1:1" x14ac:dyDescent="0.25">
      <c r="A106257"/>
    </row>
    <row r="106258" spans="1:1" x14ac:dyDescent="0.25">
      <c r="A106258"/>
    </row>
    <row r="106259" spans="1:1" x14ac:dyDescent="0.25">
      <c r="A106259"/>
    </row>
    <row r="106260" spans="1:1" x14ac:dyDescent="0.25">
      <c r="A106260"/>
    </row>
    <row r="106261" spans="1:1" x14ac:dyDescent="0.25">
      <c r="A106261"/>
    </row>
    <row r="106262" spans="1:1" x14ac:dyDescent="0.25">
      <c r="A106262"/>
    </row>
    <row r="106263" spans="1:1" x14ac:dyDescent="0.25">
      <c r="A106263"/>
    </row>
    <row r="106264" spans="1:1" x14ac:dyDescent="0.25">
      <c r="A106264"/>
    </row>
    <row r="106265" spans="1:1" x14ac:dyDescent="0.25">
      <c r="A106265"/>
    </row>
    <row r="106266" spans="1:1" x14ac:dyDescent="0.25">
      <c r="A106266"/>
    </row>
    <row r="106267" spans="1:1" x14ac:dyDescent="0.25">
      <c r="A106267"/>
    </row>
    <row r="106268" spans="1:1" x14ac:dyDescent="0.25">
      <c r="A106268"/>
    </row>
    <row r="106269" spans="1:1" x14ac:dyDescent="0.25">
      <c r="A106269"/>
    </row>
    <row r="106270" spans="1:1" x14ac:dyDescent="0.25">
      <c r="A106270"/>
    </row>
    <row r="106271" spans="1:1" x14ac:dyDescent="0.25">
      <c r="A106271"/>
    </row>
    <row r="106272" spans="1:1" x14ac:dyDescent="0.25">
      <c r="A106272"/>
    </row>
    <row r="106273" spans="1:1" x14ac:dyDescent="0.25">
      <c r="A106273"/>
    </row>
    <row r="106274" spans="1:1" x14ac:dyDescent="0.25">
      <c r="A106274"/>
    </row>
    <row r="106275" spans="1:1" x14ac:dyDescent="0.25">
      <c r="A106275"/>
    </row>
    <row r="106276" spans="1:1" x14ac:dyDescent="0.25">
      <c r="A106276"/>
    </row>
    <row r="106277" spans="1:1" x14ac:dyDescent="0.25">
      <c r="A106277"/>
    </row>
    <row r="106278" spans="1:1" x14ac:dyDescent="0.25">
      <c r="A106278"/>
    </row>
    <row r="106279" spans="1:1" x14ac:dyDescent="0.25">
      <c r="A106279"/>
    </row>
    <row r="106280" spans="1:1" x14ac:dyDescent="0.25">
      <c r="A106280"/>
    </row>
    <row r="106281" spans="1:1" x14ac:dyDescent="0.25">
      <c r="A106281"/>
    </row>
    <row r="106282" spans="1:1" x14ac:dyDescent="0.25">
      <c r="A106282"/>
    </row>
    <row r="106283" spans="1:1" x14ac:dyDescent="0.25">
      <c r="A106283"/>
    </row>
    <row r="106284" spans="1:1" x14ac:dyDescent="0.25">
      <c r="A106284"/>
    </row>
    <row r="106285" spans="1:1" x14ac:dyDescent="0.25">
      <c r="A106285"/>
    </row>
    <row r="106286" spans="1:1" x14ac:dyDescent="0.25">
      <c r="A106286"/>
    </row>
    <row r="106287" spans="1:1" x14ac:dyDescent="0.25">
      <c r="A106287"/>
    </row>
    <row r="106288" spans="1:1" x14ac:dyDescent="0.25">
      <c r="A106288"/>
    </row>
    <row r="106289" spans="1:1" x14ac:dyDescent="0.25">
      <c r="A106289"/>
    </row>
    <row r="106290" spans="1:1" x14ac:dyDescent="0.25">
      <c r="A106290"/>
    </row>
    <row r="106291" spans="1:1" x14ac:dyDescent="0.25">
      <c r="A106291"/>
    </row>
    <row r="106292" spans="1:1" x14ac:dyDescent="0.25">
      <c r="A106292"/>
    </row>
    <row r="106293" spans="1:1" x14ac:dyDescent="0.25">
      <c r="A106293"/>
    </row>
    <row r="106294" spans="1:1" x14ac:dyDescent="0.25">
      <c r="A106294"/>
    </row>
    <row r="106295" spans="1:1" x14ac:dyDescent="0.25">
      <c r="A106295"/>
    </row>
    <row r="106296" spans="1:1" x14ac:dyDescent="0.25">
      <c r="A106296"/>
    </row>
    <row r="106297" spans="1:1" x14ac:dyDescent="0.25">
      <c r="A106297"/>
    </row>
    <row r="106298" spans="1:1" x14ac:dyDescent="0.25">
      <c r="A106298"/>
    </row>
    <row r="106299" spans="1:1" x14ac:dyDescent="0.25">
      <c r="A106299"/>
    </row>
    <row r="106300" spans="1:1" x14ac:dyDescent="0.25">
      <c r="A106300"/>
    </row>
    <row r="106301" spans="1:1" x14ac:dyDescent="0.25">
      <c r="A106301"/>
    </row>
    <row r="106302" spans="1:1" x14ac:dyDescent="0.25">
      <c r="A106302"/>
    </row>
    <row r="106303" spans="1:1" x14ac:dyDescent="0.25">
      <c r="A106303"/>
    </row>
    <row r="106304" spans="1:1" x14ac:dyDescent="0.25">
      <c r="A106304"/>
    </row>
    <row r="106305" spans="1:1" x14ac:dyDescent="0.25">
      <c r="A106305"/>
    </row>
    <row r="106306" spans="1:1" x14ac:dyDescent="0.25">
      <c r="A106306"/>
    </row>
    <row r="106307" spans="1:1" x14ac:dyDescent="0.25">
      <c r="A106307"/>
    </row>
    <row r="106308" spans="1:1" x14ac:dyDescent="0.25">
      <c r="A106308"/>
    </row>
    <row r="106309" spans="1:1" x14ac:dyDescent="0.25">
      <c r="A106309"/>
    </row>
    <row r="106310" spans="1:1" x14ac:dyDescent="0.25">
      <c r="A106310"/>
    </row>
    <row r="106311" spans="1:1" x14ac:dyDescent="0.25">
      <c r="A106311"/>
    </row>
    <row r="106312" spans="1:1" x14ac:dyDescent="0.25">
      <c r="A106312"/>
    </row>
    <row r="106313" spans="1:1" x14ac:dyDescent="0.25">
      <c r="A106313"/>
    </row>
    <row r="106314" spans="1:1" x14ac:dyDescent="0.25">
      <c r="A106314"/>
    </row>
    <row r="106315" spans="1:1" x14ac:dyDescent="0.25">
      <c r="A106315"/>
    </row>
    <row r="106316" spans="1:1" x14ac:dyDescent="0.25">
      <c r="A106316"/>
    </row>
    <row r="106317" spans="1:1" x14ac:dyDescent="0.25">
      <c r="A106317"/>
    </row>
    <row r="106318" spans="1:1" x14ac:dyDescent="0.25">
      <c r="A106318"/>
    </row>
    <row r="106319" spans="1:1" x14ac:dyDescent="0.25">
      <c r="A106319"/>
    </row>
    <row r="106320" spans="1:1" x14ac:dyDescent="0.25">
      <c r="A106320"/>
    </row>
    <row r="106321" spans="1:1" x14ac:dyDescent="0.25">
      <c r="A106321"/>
    </row>
    <row r="106322" spans="1:1" x14ac:dyDescent="0.25">
      <c r="A106322"/>
    </row>
    <row r="106323" spans="1:1" x14ac:dyDescent="0.25">
      <c r="A106323"/>
    </row>
    <row r="106324" spans="1:1" x14ac:dyDescent="0.25">
      <c r="A106324"/>
    </row>
    <row r="106325" spans="1:1" x14ac:dyDescent="0.25">
      <c r="A106325"/>
    </row>
    <row r="106326" spans="1:1" x14ac:dyDescent="0.25">
      <c r="A106326"/>
    </row>
    <row r="106327" spans="1:1" x14ac:dyDescent="0.25">
      <c r="A106327"/>
    </row>
    <row r="106328" spans="1:1" x14ac:dyDescent="0.25">
      <c r="A106328"/>
    </row>
    <row r="106329" spans="1:1" x14ac:dyDescent="0.25">
      <c r="A106329"/>
    </row>
    <row r="106330" spans="1:1" x14ac:dyDescent="0.25">
      <c r="A106330"/>
    </row>
    <row r="106331" spans="1:1" x14ac:dyDescent="0.25">
      <c r="A106331"/>
    </row>
    <row r="106332" spans="1:1" x14ac:dyDescent="0.25">
      <c r="A106332"/>
    </row>
    <row r="106333" spans="1:1" x14ac:dyDescent="0.25">
      <c r="A106333"/>
    </row>
    <row r="106334" spans="1:1" x14ac:dyDescent="0.25">
      <c r="A106334"/>
    </row>
    <row r="106335" spans="1:1" x14ac:dyDescent="0.25">
      <c r="A106335"/>
    </row>
    <row r="106336" spans="1:1" x14ac:dyDescent="0.25">
      <c r="A106336"/>
    </row>
    <row r="106337" spans="1:1" x14ac:dyDescent="0.25">
      <c r="A106337"/>
    </row>
    <row r="106338" spans="1:1" x14ac:dyDescent="0.25">
      <c r="A106338"/>
    </row>
    <row r="106339" spans="1:1" x14ac:dyDescent="0.25">
      <c r="A106339"/>
    </row>
    <row r="106340" spans="1:1" x14ac:dyDescent="0.25">
      <c r="A106340"/>
    </row>
    <row r="106341" spans="1:1" x14ac:dyDescent="0.25">
      <c r="A106341"/>
    </row>
    <row r="106342" spans="1:1" x14ac:dyDescent="0.25">
      <c r="A106342"/>
    </row>
    <row r="106343" spans="1:1" x14ac:dyDescent="0.25">
      <c r="A106343"/>
    </row>
    <row r="106344" spans="1:1" x14ac:dyDescent="0.25">
      <c r="A106344"/>
    </row>
    <row r="106345" spans="1:1" x14ac:dyDescent="0.25">
      <c r="A106345"/>
    </row>
    <row r="106346" spans="1:1" x14ac:dyDescent="0.25">
      <c r="A106346"/>
    </row>
    <row r="106347" spans="1:1" x14ac:dyDescent="0.25">
      <c r="A106347"/>
    </row>
    <row r="106348" spans="1:1" x14ac:dyDescent="0.25">
      <c r="A106348"/>
    </row>
    <row r="106349" spans="1:1" x14ac:dyDescent="0.25">
      <c r="A106349"/>
    </row>
    <row r="106350" spans="1:1" x14ac:dyDescent="0.25">
      <c r="A106350"/>
    </row>
    <row r="106351" spans="1:1" x14ac:dyDescent="0.25">
      <c r="A106351"/>
    </row>
    <row r="106352" spans="1:1" x14ac:dyDescent="0.25">
      <c r="A106352"/>
    </row>
    <row r="106353" spans="1:1" x14ac:dyDescent="0.25">
      <c r="A106353"/>
    </row>
    <row r="106354" spans="1:1" x14ac:dyDescent="0.25">
      <c r="A106354"/>
    </row>
    <row r="106355" spans="1:1" x14ac:dyDescent="0.25">
      <c r="A106355"/>
    </row>
    <row r="106356" spans="1:1" x14ac:dyDescent="0.25">
      <c r="A106356"/>
    </row>
    <row r="106357" spans="1:1" x14ac:dyDescent="0.25">
      <c r="A106357"/>
    </row>
    <row r="106358" spans="1:1" x14ac:dyDescent="0.25">
      <c r="A106358"/>
    </row>
    <row r="106359" spans="1:1" x14ac:dyDescent="0.25">
      <c r="A106359"/>
    </row>
    <row r="106360" spans="1:1" x14ac:dyDescent="0.25">
      <c r="A106360"/>
    </row>
    <row r="106361" spans="1:1" x14ac:dyDescent="0.25">
      <c r="A106361"/>
    </row>
    <row r="106362" spans="1:1" x14ac:dyDescent="0.25">
      <c r="A106362"/>
    </row>
    <row r="106363" spans="1:1" x14ac:dyDescent="0.25">
      <c r="A106363"/>
    </row>
    <row r="106364" spans="1:1" x14ac:dyDescent="0.25">
      <c r="A106364"/>
    </row>
    <row r="106365" spans="1:1" x14ac:dyDescent="0.25">
      <c r="A106365"/>
    </row>
    <row r="106366" spans="1:1" x14ac:dyDescent="0.25">
      <c r="A106366"/>
    </row>
    <row r="106367" spans="1:1" x14ac:dyDescent="0.25">
      <c r="A106367"/>
    </row>
    <row r="106368" spans="1:1" x14ac:dyDescent="0.25">
      <c r="A106368"/>
    </row>
    <row r="106369" spans="1:1" x14ac:dyDescent="0.25">
      <c r="A106369"/>
    </row>
    <row r="106370" spans="1:1" x14ac:dyDescent="0.25">
      <c r="A106370"/>
    </row>
    <row r="106371" spans="1:1" x14ac:dyDescent="0.25">
      <c r="A106371"/>
    </row>
    <row r="106372" spans="1:1" x14ac:dyDescent="0.25">
      <c r="A106372"/>
    </row>
    <row r="106373" spans="1:1" x14ac:dyDescent="0.25">
      <c r="A106373"/>
    </row>
    <row r="106374" spans="1:1" x14ac:dyDescent="0.25">
      <c r="A106374"/>
    </row>
    <row r="106375" spans="1:1" x14ac:dyDescent="0.25">
      <c r="A106375"/>
    </row>
    <row r="106376" spans="1:1" x14ac:dyDescent="0.25">
      <c r="A106376"/>
    </row>
    <row r="106377" spans="1:1" x14ac:dyDescent="0.25">
      <c r="A106377"/>
    </row>
    <row r="106378" spans="1:1" x14ac:dyDescent="0.25">
      <c r="A106378"/>
    </row>
    <row r="106379" spans="1:1" x14ac:dyDescent="0.25">
      <c r="A106379"/>
    </row>
    <row r="106380" spans="1:1" x14ac:dyDescent="0.25">
      <c r="A106380"/>
    </row>
    <row r="106381" spans="1:1" x14ac:dyDescent="0.25">
      <c r="A106381"/>
    </row>
    <row r="106382" spans="1:1" x14ac:dyDescent="0.25">
      <c r="A106382"/>
    </row>
    <row r="106383" spans="1:1" x14ac:dyDescent="0.25">
      <c r="A106383"/>
    </row>
    <row r="106384" spans="1:1" x14ac:dyDescent="0.25">
      <c r="A106384"/>
    </row>
    <row r="106385" spans="1:1" x14ac:dyDescent="0.25">
      <c r="A106385"/>
    </row>
    <row r="106386" spans="1:1" x14ac:dyDescent="0.25">
      <c r="A106386"/>
    </row>
    <row r="106387" spans="1:1" x14ac:dyDescent="0.25">
      <c r="A106387"/>
    </row>
    <row r="106388" spans="1:1" x14ac:dyDescent="0.25">
      <c r="A106388"/>
    </row>
    <row r="106389" spans="1:1" x14ac:dyDescent="0.25">
      <c r="A106389"/>
    </row>
    <row r="106390" spans="1:1" x14ac:dyDescent="0.25">
      <c r="A106390"/>
    </row>
    <row r="106391" spans="1:1" x14ac:dyDescent="0.25">
      <c r="A106391"/>
    </row>
    <row r="106392" spans="1:1" x14ac:dyDescent="0.25">
      <c r="A106392"/>
    </row>
    <row r="106393" spans="1:1" x14ac:dyDescent="0.25">
      <c r="A106393"/>
    </row>
    <row r="106394" spans="1:1" x14ac:dyDescent="0.25">
      <c r="A106394"/>
    </row>
    <row r="106395" spans="1:1" x14ac:dyDescent="0.25">
      <c r="A106395"/>
    </row>
    <row r="106396" spans="1:1" x14ac:dyDescent="0.25">
      <c r="A106396"/>
    </row>
    <row r="106397" spans="1:1" x14ac:dyDescent="0.25">
      <c r="A106397"/>
    </row>
    <row r="106398" spans="1:1" x14ac:dyDescent="0.25">
      <c r="A106398"/>
    </row>
    <row r="106399" spans="1:1" x14ac:dyDescent="0.25">
      <c r="A106399"/>
    </row>
    <row r="106400" spans="1:1" x14ac:dyDescent="0.25">
      <c r="A106400"/>
    </row>
    <row r="106401" spans="1:1" x14ac:dyDescent="0.25">
      <c r="A106401"/>
    </row>
    <row r="106402" spans="1:1" x14ac:dyDescent="0.25">
      <c r="A106402"/>
    </row>
    <row r="106403" spans="1:1" x14ac:dyDescent="0.25">
      <c r="A106403"/>
    </row>
    <row r="106404" spans="1:1" x14ac:dyDescent="0.25">
      <c r="A106404"/>
    </row>
    <row r="106405" spans="1:1" x14ac:dyDescent="0.25">
      <c r="A106405"/>
    </row>
    <row r="106406" spans="1:1" x14ac:dyDescent="0.25">
      <c r="A106406"/>
    </row>
    <row r="106407" spans="1:1" x14ac:dyDescent="0.25">
      <c r="A106407"/>
    </row>
    <row r="106408" spans="1:1" x14ac:dyDescent="0.25">
      <c r="A106408"/>
    </row>
    <row r="106409" spans="1:1" x14ac:dyDescent="0.25">
      <c r="A106409"/>
    </row>
    <row r="106410" spans="1:1" x14ac:dyDescent="0.25">
      <c r="A106410"/>
    </row>
    <row r="106411" spans="1:1" x14ac:dyDescent="0.25">
      <c r="A106411"/>
    </row>
    <row r="106412" spans="1:1" x14ac:dyDescent="0.25">
      <c r="A106412"/>
    </row>
    <row r="106413" spans="1:1" x14ac:dyDescent="0.25">
      <c r="A106413"/>
    </row>
    <row r="106414" spans="1:1" x14ac:dyDescent="0.25">
      <c r="A106414"/>
    </row>
    <row r="106415" spans="1:1" x14ac:dyDescent="0.25">
      <c r="A106415"/>
    </row>
    <row r="106416" spans="1:1" x14ac:dyDescent="0.25">
      <c r="A106416"/>
    </row>
    <row r="106417" spans="1:1" x14ac:dyDescent="0.25">
      <c r="A106417"/>
    </row>
    <row r="106418" spans="1:1" x14ac:dyDescent="0.25">
      <c r="A106418"/>
    </row>
    <row r="106419" spans="1:1" x14ac:dyDescent="0.25">
      <c r="A106419"/>
    </row>
    <row r="106420" spans="1:1" x14ac:dyDescent="0.25">
      <c r="A106420"/>
    </row>
    <row r="106421" spans="1:1" x14ac:dyDescent="0.25">
      <c r="A106421"/>
    </row>
    <row r="106422" spans="1:1" x14ac:dyDescent="0.25">
      <c r="A106422"/>
    </row>
    <row r="106423" spans="1:1" x14ac:dyDescent="0.25">
      <c r="A106423"/>
    </row>
    <row r="106424" spans="1:1" x14ac:dyDescent="0.25">
      <c r="A106424"/>
    </row>
    <row r="106425" spans="1:1" x14ac:dyDescent="0.25">
      <c r="A106425"/>
    </row>
    <row r="106426" spans="1:1" x14ac:dyDescent="0.25">
      <c r="A106426"/>
    </row>
    <row r="106427" spans="1:1" x14ac:dyDescent="0.25">
      <c r="A106427"/>
    </row>
    <row r="106428" spans="1:1" x14ac:dyDescent="0.25">
      <c r="A106428"/>
    </row>
    <row r="106429" spans="1:1" x14ac:dyDescent="0.25">
      <c r="A106429"/>
    </row>
    <row r="106430" spans="1:1" x14ac:dyDescent="0.25">
      <c r="A106430"/>
    </row>
    <row r="106431" spans="1:1" x14ac:dyDescent="0.25">
      <c r="A106431"/>
    </row>
    <row r="106432" spans="1:1" x14ac:dyDescent="0.25">
      <c r="A106432"/>
    </row>
    <row r="106433" spans="1:1" x14ac:dyDescent="0.25">
      <c r="A106433"/>
    </row>
    <row r="106434" spans="1:1" x14ac:dyDescent="0.25">
      <c r="A106434"/>
    </row>
    <row r="106435" spans="1:1" x14ac:dyDescent="0.25">
      <c r="A106435"/>
    </row>
    <row r="106436" spans="1:1" x14ac:dyDescent="0.25">
      <c r="A106436"/>
    </row>
    <row r="106437" spans="1:1" x14ac:dyDescent="0.25">
      <c r="A106437"/>
    </row>
    <row r="106438" spans="1:1" x14ac:dyDescent="0.25">
      <c r="A106438"/>
    </row>
    <row r="106439" spans="1:1" x14ac:dyDescent="0.25">
      <c r="A106439"/>
    </row>
    <row r="106440" spans="1:1" x14ac:dyDescent="0.25">
      <c r="A106440"/>
    </row>
    <row r="106441" spans="1:1" x14ac:dyDescent="0.25">
      <c r="A106441"/>
    </row>
    <row r="106442" spans="1:1" x14ac:dyDescent="0.25">
      <c r="A106442"/>
    </row>
    <row r="106443" spans="1:1" x14ac:dyDescent="0.25">
      <c r="A106443"/>
    </row>
    <row r="106444" spans="1:1" x14ac:dyDescent="0.25">
      <c r="A106444"/>
    </row>
    <row r="106445" spans="1:1" x14ac:dyDescent="0.25">
      <c r="A106445"/>
    </row>
    <row r="106446" spans="1:1" x14ac:dyDescent="0.25">
      <c r="A106446"/>
    </row>
    <row r="106447" spans="1:1" x14ac:dyDescent="0.25">
      <c r="A106447"/>
    </row>
    <row r="106448" spans="1:1" x14ac:dyDescent="0.25">
      <c r="A106448"/>
    </row>
    <row r="106449" spans="1:1" x14ac:dyDescent="0.25">
      <c r="A106449"/>
    </row>
    <row r="106450" spans="1:1" x14ac:dyDescent="0.25">
      <c r="A106450"/>
    </row>
    <row r="106451" spans="1:1" x14ac:dyDescent="0.25">
      <c r="A106451"/>
    </row>
    <row r="106452" spans="1:1" x14ac:dyDescent="0.25">
      <c r="A106452"/>
    </row>
    <row r="106453" spans="1:1" x14ac:dyDescent="0.25">
      <c r="A106453"/>
    </row>
    <row r="106454" spans="1:1" x14ac:dyDescent="0.25">
      <c r="A106454"/>
    </row>
    <row r="106455" spans="1:1" x14ac:dyDescent="0.25">
      <c r="A106455"/>
    </row>
    <row r="106456" spans="1:1" x14ac:dyDescent="0.25">
      <c r="A106456"/>
    </row>
    <row r="106457" spans="1:1" x14ac:dyDescent="0.25">
      <c r="A106457"/>
    </row>
    <row r="106458" spans="1:1" x14ac:dyDescent="0.25">
      <c r="A106458"/>
    </row>
    <row r="106459" spans="1:1" x14ac:dyDescent="0.25">
      <c r="A106459"/>
    </row>
    <row r="106460" spans="1:1" x14ac:dyDescent="0.25">
      <c r="A106460"/>
    </row>
    <row r="106461" spans="1:1" x14ac:dyDescent="0.25">
      <c r="A106461"/>
    </row>
    <row r="106462" spans="1:1" x14ac:dyDescent="0.25">
      <c r="A106462"/>
    </row>
    <row r="106463" spans="1:1" x14ac:dyDescent="0.25">
      <c r="A106463"/>
    </row>
    <row r="106464" spans="1:1" x14ac:dyDescent="0.25">
      <c r="A106464"/>
    </row>
    <row r="106465" spans="1:1" x14ac:dyDescent="0.25">
      <c r="A106465"/>
    </row>
    <row r="106466" spans="1:1" x14ac:dyDescent="0.25">
      <c r="A106466"/>
    </row>
    <row r="106467" spans="1:1" x14ac:dyDescent="0.25">
      <c r="A106467"/>
    </row>
    <row r="106468" spans="1:1" x14ac:dyDescent="0.25">
      <c r="A106468"/>
    </row>
    <row r="106469" spans="1:1" x14ac:dyDescent="0.25">
      <c r="A106469"/>
    </row>
    <row r="106470" spans="1:1" x14ac:dyDescent="0.25">
      <c r="A106470"/>
    </row>
    <row r="106471" spans="1:1" x14ac:dyDescent="0.25">
      <c r="A106471"/>
    </row>
    <row r="106472" spans="1:1" x14ac:dyDescent="0.25">
      <c r="A106472"/>
    </row>
    <row r="106473" spans="1:1" x14ac:dyDescent="0.25">
      <c r="A106473"/>
    </row>
    <row r="106474" spans="1:1" x14ac:dyDescent="0.25">
      <c r="A106474"/>
    </row>
    <row r="106475" spans="1:1" x14ac:dyDescent="0.25">
      <c r="A106475"/>
    </row>
    <row r="106476" spans="1:1" x14ac:dyDescent="0.25">
      <c r="A106476"/>
    </row>
    <row r="106477" spans="1:1" x14ac:dyDescent="0.25">
      <c r="A106477"/>
    </row>
    <row r="106478" spans="1:1" x14ac:dyDescent="0.25">
      <c r="A106478"/>
    </row>
    <row r="106479" spans="1:1" x14ac:dyDescent="0.25">
      <c r="A106479"/>
    </row>
    <row r="106480" spans="1:1" x14ac:dyDescent="0.25">
      <c r="A106480"/>
    </row>
    <row r="106481" spans="1:1" x14ac:dyDescent="0.25">
      <c r="A106481"/>
    </row>
    <row r="106482" spans="1:1" x14ac:dyDescent="0.25">
      <c r="A106482"/>
    </row>
    <row r="106483" spans="1:1" x14ac:dyDescent="0.25">
      <c r="A106483"/>
    </row>
    <row r="106484" spans="1:1" x14ac:dyDescent="0.25">
      <c r="A106484"/>
    </row>
    <row r="106485" spans="1:1" x14ac:dyDescent="0.25">
      <c r="A106485"/>
    </row>
    <row r="106486" spans="1:1" x14ac:dyDescent="0.25">
      <c r="A106486"/>
    </row>
    <row r="106487" spans="1:1" x14ac:dyDescent="0.25">
      <c r="A106487"/>
    </row>
    <row r="106488" spans="1:1" x14ac:dyDescent="0.25">
      <c r="A106488"/>
    </row>
    <row r="106489" spans="1:1" x14ac:dyDescent="0.25">
      <c r="A106489"/>
    </row>
    <row r="106490" spans="1:1" x14ac:dyDescent="0.25">
      <c r="A106490"/>
    </row>
    <row r="106491" spans="1:1" x14ac:dyDescent="0.25">
      <c r="A106491"/>
    </row>
    <row r="106492" spans="1:1" x14ac:dyDescent="0.25">
      <c r="A106492"/>
    </row>
    <row r="106493" spans="1:1" x14ac:dyDescent="0.25">
      <c r="A106493"/>
    </row>
    <row r="106494" spans="1:1" x14ac:dyDescent="0.25">
      <c r="A106494"/>
    </row>
    <row r="106495" spans="1:1" x14ac:dyDescent="0.25">
      <c r="A106495"/>
    </row>
    <row r="106496" spans="1:1" x14ac:dyDescent="0.25">
      <c r="A106496"/>
    </row>
    <row r="106497" spans="1:1" x14ac:dyDescent="0.25">
      <c r="A106497"/>
    </row>
    <row r="106498" spans="1:1" x14ac:dyDescent="0.25">
      <c r="A106498"/>
    </row>
    <row r="106499" spans="1:1" x14ac:dyDescent="0.25">
      <c r="A106499"/>
    </row>
    <row r="106500" spans="1:1" x14ac:dyDescent="0.25">
      <c r="A106500"/>
    </row>
    <row r="106501" spans="1:1" x14ac:dyDescent="0.25">
      <c r="A106501"/>
    </row>
    <row r="106502" spans="1:1" x14ac:dyDescent="0.25">
      <c r="A106502"/>
    </row>
    <row r="106503" spans="1:1" x14ac:dyDescent="0.25">
      <c r="A106503"/>
    </row>
    <row r="106504" spans="1:1" x14ac:dyDescent="0.25">
      <c r="A106504"/>
    </row>
    <row r="106505" spans="1:1" x14ac:dyDescent="0.25">
      <c r="A106505"/>
    </row>
    <row r="106506" spans="1:1" x14ac:dyDescent="0.25">
      <c r="A106506"/>
    </row>
    <row r="106507" spans="1:1" x14ac:dyDescent="0.25">
      <c r="A106507"/>
    </row>
    <row r="106508" spans="1:1" x14ac:dyDescent="0.25">
      <c r="A106508"/>
    </row>
    <row r="106509" spans="1:1" x14ac:dyDescent="0.25">
      <c r="A106509"/>
    </row>
    <row r="106510" spans="1:1" x14ac:dyDescent="0.25">
      <c r="A106510"/>
    </row>
    <row r="106511" spans="1:1" x14ac:dyDescent="0.25">
      <c r="A106511"/>
    </row>
    <row r="106512" spans="1:1" x14ac:dyDescent="0.25">
      <c r="A106512"/>
    </row>
    <row r="106513" spans="1:1" x14ac:dyDescent="0.25">
      <c r="A106513"/>
    </row>
    <row r="106514" spans="1:1" x14ac:dyDescent="0.25">
      <c r="A106514"/>
    </row>
    <row r="106515" spans="1:1" x14ac:dyDescent="0.25">
      <c r="A106515"/>
    </row>
    <row r="106516" spans="1:1" x14ac:dyDescent="0.25">
      <c r="A106516"/>
    </row>
    <row r="106517" spans="1:1" x14ac:dyDescent="0.25">
      <c r="A106517"/>
    </row>
    <row r="106518" spans="1:1" x14ac:dyDescent="0.25">
      <c r="A106518"/>
    </row>
    <row r="106519" spans="1:1" x14ac:dyDescent="0.25">
      <c r="A106519"/>
    </row>
    <row r="106520" spans="1:1" x14ac:dyDescent="0.25">
      <c r="A106520"/>
    </row>
    <row r="106521" spans="1:1" x14ac:dyDescent="0.25">
      <c r="A106521"/>
    </row>
    <row r="106522" spans="1:1" x14ac:dyDescent="0.25">
      <c r="A106522"/>
    </row>
    <row r="106523" spans="1:1" x14ac:dyDescent="0.25">
      <c r="A106523"/>
    </row>
    <row r="106524" spans="1:1" x14ac:dyDescent="0.25">
      <c r="A106524"/>
    </row>
    <row r="106525" spans="1:1" x14ac:dyDescent="0.25">
      <c r="A106525"/>
    </row>
    <row r="106526" spans="1:1" x14ac:dyDescent="0.25">
      <c r="A106526"/>
    </row>
    <row r="106527" spans="1:1" x14ac:dyDescent="0.25">
      <c r="A106527"/>
    </row>
    <row r="106528" spans="1:1" x14ac:dyDescent="0.25">
      <c r="A106528"/>
    </row>
    <row r="106529" spans="1:1" x14ac:dyDescent="0.25">
      <c r="A106529"/>
    </row>
    <row r="106530" spans="1:1" x14ac:dyDescent="0.25">
      <c r="A106530"/>
    </row>
    <row r="106531" spans="1:1" x14ac:dyDescent="0.25">
      <c r="A106531"/>
    </row>
    <row r="106532" spans="1:1" x14ac:dyDescent="0.25">
      <c r="A106532"/>
    </row>
    <row r="106533" spans="1:1" x14ac:dyDescent="0.25">
      <c r="A106533"/>
    </row>
    <row r="106534" spans="1:1" x14ac:dyDescent="0.25">
      <c r="A106534"/>
    </row>
    <row r="106535" spans="1:1" x14ac:dyDescent="0.25">
      <c r="A106535"/>
    </row>
    <row r="106536" spans="1:1" x14ac:dyDescent="0.25">
      <c r="A106536"/>
    </row>
    <row r="106537" spans="1:1" x14ac:dyDescent="0.25">
      <c r="A106537"/>
    </row>
    <row r="106538" spans="1:1" x14ac:dyDescent="0.25">
      <c r="A106538"/>
    </row>
    <row r="106539" spans="1:1" x14ac:dyDescent="0.25">
      <c r="A106539"/>
    </row>
    <row r="106540" spans="1:1" x14ac:dyDescent="0.25">
      <c r="A106540"/>
    </row>
    <row r="106541" spans="1:1" x14ac:dyDescent="0.25">
      <c r="A106541"/>
    </row>
    <row r="106542" spans="1:1" x14ac:dyDescent="0.25">
      <c r="A106542"/>
    </row>
    <row r="106543" spans="1:1" x14ac:dyDescent="0.25">
      <c r="A106543"/>
    </row>
    <row r="106544" spans="1:1" x14ac:dyDescent="0.25">
      <c r="A106544"/>
    </row>
    <row r="106545" spans="1:1" x14ac:dyDescent="0.25">
      <c r="A106545"/>
    </row>
    <row r="106546" spans="1:1" x14ac:dyDescent="0.25">
      <c r="A106546"/>
    </row>
    <row r="106547" spans="1:1" x14ac:dyDescent="0.25">
      <c r="A106547"/>
    </row>
    <row r="106548" spans="1:1" x14ac:dyDescent="0.25">
      <c r="A106548"/>
    </row>
    <row r="106549" spans="1:1" x14ac:dyDescent="0.25">
      <c r="A106549"/>
    </row>
    <row r="106550" spans="1:1" x14ac:dyDescent="0.25">
      <c r="A106550"/>
    </row>
    <row r="106551" spans="1:1" x14ac:dyDescent="0.25">
      <c r="A106551"/>
    </row>
    <row r="106552" spans="1:1" x14ac:dyDescent="0.25">
      <c r="A106552"/>
    </row>
    <row r="106553" spans="1:1" x14ac:dyDescent="0.25">
      <c r="A106553"/>
    </row>
    <row r="106554" spans="1:1" x14ac:dyDescent="0.25">
      <c r="A106554"/>
    </row>
    <row r="106555" spans="1:1" x14ac:dyDescent="0.25">
      <c r="A106555"/>
    </row>
    <row r="106556" spans="1:1" x14ac:dyDescent="0.25">
      <c r="A106556"/>
    </row>
    <row r="106557" spans="1:1" x14ac:dyDescent="0.25">
      <c r="A106557"/>
    </row>
    <row r="106558" spans="1:1" x14ac:dyDescent="0.25">
      <c r="A106558"/>
    </row>
    <row r="106559" spans="1:1" x14ac:dyDescent="0.25">
      <c r="A106559"/>
    </row>
    <row r="106560" spans="1:1" x14ac:dyDescent="0.25">
      <c r="A106560"/>
    </row>
    <row r="106561" spans="1:1" x14ac:dyDescent="0.25">
      <c r="A106561"/>
    </row>
    <row r="106562" spans="1:1" x14ac:dyDescent="0.25">
      <c r="A106562"/>
    </row>
    <row r="106563" spans="1:1" x14ac:dyDescent="0.25">
      <c r="A106563"/>
    </row>
    <row r="106564" spans="1:1" x14ac:dyDescent="0.25">
      <c r="A106564"/>
    </row>
    <row r="106565" spans="1:1" x14ac:dyDescent="0.25">
      <c r="A106565"/>
    </row>
    <row r="106566" spans="1:1" x14ac:dyDescent="0.25">
      <c r="A106566"/>
    </row>
    <row r="106567" spans="1:1" x14ac:dyDescent="0.25">
      <c r="A106567"/>
    </row>
    <row r="106568" spans="1:1" x14ac:dyDescent="0.25">
      <c r="A106568"/>
    </row>
    <row r="106569" spans="1:1" x14ac:dyDescent="0.25">
      <c r="A106569"/>
    </row>
    <row r="106570" spans="1:1" x14ac:dyDescent="0.25">
      <c r="A106570"/>
    </row>
    <row r="106571" spans="1:1" x14ac:dyDescent="0.25">
      <c r="A106571"/>
    </row>
    <row r="106572" spans="1:1" x14ac:dyDescent="0.25">
      <c r="A106572"/>
    </row>
    <row r="106573" spans="1:1" x14ac:dyDescent="0.25">
      <c r="A106573"/>
    </row>
    <row r="106574" spans="1:1" x14ac:dyDescent="0.25">
      <c r="A106574"/>
    </row>
    <row r="106575" spans="1:1" x14ac:dyDescent="0.25">
      <c r="A106575"/>
    </row>
    <row r="106576" spans="1:1" x14ac:dyDescent="0.25">
      <c r="A106576"/>
    </row>
    <row r="106577" spans="1:1" x14ac:dyDescent="0.25">
      <c r="A106577"/>
    </row>
    <row r="106578" spans="1:1" x14ac:dyDescent="0.25">
      <c r="A106578"/>
    </row>
    <row r="106579" spans="1:1" x14ac:dyDescent="0.25">
      <c r="A106579"/>
    </row>
    <row r="106580" spans="1:1" x14ac:dyDescent="0.25">
      <c r="A106580"/>
    </row>
    <row r="106581" spans="1:1" x14ac:dyDescent="0.25">
      <c r="A106581"/>
    </row>
    <row r="106582" spans="1:1" x14ac:dyDescent="0.25">
      <c r="A106582"/>
    </row>
    <row r="106583" spans="1:1" x14ac:dyDescent="0.25">
      <c r="A106583"/>
    </row>
    <row r="106584" spans="1:1" x14ac:dyDescent="0.25">
      <c r="A106584"/>
    </row>
    <row r="106585" spans="1:1" x14ac:dyDescent="0.25">
      <c r="A106585"/>
    </row>
    <row r="106586" spans="1:1" x14ac:dyDescent="0.25">
      <c r="A106586"/>
    </row>
    <row r="106587" spans="1:1" x14ac:dyDescent="0.25">
      <c r="A106587"/>
    </row>
    <row r="106588" spans="1:1" x14ac:dyDescent="0.25">
      <c r="A106588"/>
    </row>
    <row r="106589" spans="1:1" x14ac:dyDescent="0.25">
      <c r="A106589"/>
    </row>
    <row r="106590" spans="1:1" x14ac:dyDescent="0.25">
      <c r="A106590"/>
    </row>
    <row r="106591" spans="1:1" x14ac:dyDescent="0.25">
      <c r="A106591"/>
    </row>
    <row r="106592" spans="1:1" x14ac:dyDescent="0.25">
      <c r="A106592"/>
    </row>
    <row r="106593" spans="1:1" x14ac:dyDescent="0.25">
      <c r="A106593"/>
    </row>
    <row r="106594" spans="1:1" x14ac:dyDescent="0.25">
      <c r="A106594"/>
    </row>
    <row r="106595" spans="1:1" x14ac:dyDescent="0.25">
      <c r="A106595"/>
    </row>
    <row r="106596" spans="1:1" x14ac:dyDescent="0.25">
      <c r="A106596"/>
    </row>
    <row r="106597" spans="1:1" x14ac:dyDescent="0.25">
      <c r="A106597"/>
    </row>
    <row r="106598" spans="1:1" x14ac:dyDescent="0.25">
      <c r="A106598"/>
    </row>
    <row r="106599" spans="1:1" x14ac:dyDescent="0.25">
      <c r="A106599"/>
    </row>
    <row r="106600" spans="1:1" x14ac:dyDescent="0.25">
      <c r="A106600"/>
    </row>
    <row r="106601" spans="1:1" x14ac:dyDescent="0.25">
      <c r="A106601"/>
    </row>
    <row r="106602" spans="1:1" x14ac:dyDescent="0.25">
      <c r="A106602"/>
    </row>
    <row r="106603" spans="1:1" x14ac:dyDescent="0.25">
      <c r="A106603"/>
    </row>
    <row r="106604" spans="1:1" x14ac:dyDescent="0.25">
      <c r="A106604"/>
    </row>
    <row r="106605" spans="1:1" x14ac:dyDescent="0.25">
      <c r="A106605"/>
    </row>
    <row r="106606" spans="1:1" x14ac:dyDescent="0.25">
      <c r="A106606"/>
    </row>
    <row r="106607" spans="1:1" x14ac:dyDescent="0.25">
      <c r="A106607"/>
    </row>
    <row r="106608" spans="1:1" x14ac:dyDescent="0.25">
      <c r="A106608"/>
    </row>
    <row r="106609" spans="1:1" x14ac:dyDescent="0.25">
      <c r="A106609"/>
    </row>
    <row r="106610" spans="1:1" x14ac:dyDescent="0.25">
      <c r="A106610"/>
    </row>
    <row r="106611" spans="1:1" x14ac:dyDescent="0.25">
      <c r="A106611"/>
    </row>
    <row r="106612" spans="1:1" x14ac:dyDescent="0.25">
      <c r="A106612"/>
    </row>
    <row r="106613" spans="1:1" x14ac:dyDescent="0.25">
      <c r="A106613"/>
    </row>
    <row r="106614" spans="1:1" x14ac:dyDescent="0.25">
      <c r="A106614"/>
    </row>
    <row r="106615" spans="1:1" x14ac:dyDescent="0.25">
      <c r="A106615"/>
    </row>
    <row r="106616" spans="1:1" x14ac:dyDescent="0.25">
      <c r="A106616"/>
    </row>
    <row r="106617" spans="1:1" x14ac:dyDescent="0.25">
      <c r="A106617"/>
    </row>
    <row r="106618" spans="1:1" x14ac:dyDescent="0.25">
      <c r="A106618"/>
    </row>
    <row r="106619" spans="1:1" x14ac:dyDescent="0.25">
      <c r="A106619"/>
    </row>
    <row r="106620" spans="1:1" x14ac:dyDescent="0.25">
      <c r="A106620"/>
    </row>
    <row r="106621" spans="1:1" x14ac:dyDescent="0.25">
      <c r="A106621"/>
    </row>
    <row r="106622" spans="1:1" x14ac:dyDescent="0.25">
      <c r="A106622"/>
    </row>
    <row r="106623" spans="1:1" x14ac:dyDescent="0.25">
      <c r="A106623"/>
    </row>
    <row r="106624" spans="1:1" x14ac:dyDescent="0.25">
      <c r="A106624"/>
    </row>
    <row r="106625" spans="1:1" x14ac:dyDescent="0.25">
      <c r="A106625"/>
    </row>
    <row r="106626" spans="1:1" x14ac:dyDescent="0.25">
      <c r="A106626"/>
    </row>
    <row r="106627" spans="1:1" x14ac:dyDescent="0.25">
      <c r="A106627"/>
    </row>
    <row r="106628" spans="1:1" x14ac:dyDescent="0.25">
      <c r="A106628"/>
    </row>
    <row r="106629" spans="1:1" x14ac:dyDescent="0.25">
      <c r="A106629"/>
    </row>
    <row r="106630" spans="1:1" x14ac:dyDescent="0.25">
      <c r="A106630"/>
    </row>
    <row r="106631" spans="1:1" x14ac:dyDescent="0.25">
      <c r="A106631"/>
    </row>
    <row r="106632" spans="1:1" x14ac:dyDescent="0.25">
      <c r="A106632"/>
    </row>
    <row r="106633" spans="1:1" x14ac:dyDescent="0.25">
      <c r="A106633"/>
    </row>
    <row r="106634" spans="1:1" x14ac:dyDescent="0.25">
      <c r="A106634"/>
    </row>
    <row r="106635" spans="1:1" x14ac:dyDescent="0.25">
      <c r="A106635"/>
    </row>
    <row r="106636" spans="1:1" x14ac:dyDescent="0.25">
      <c r="A106636"/>
    </row>
    <row r="106637" spans="1:1" x14ac:dyDescent="0.25">
      <c r="A106637"/>
    </row>
    <row r="106638" spans="1:1" x14ac:dyDescent="0.25">
      <c r="A106638"/>
    </row>
    <row r="106639" spans="1:1" x14ac:dyDescent="0.25">
      <c r="A106639"/>
    </row>
    <row r="106640" spans="1:1" x14ac:dyDescent="0.25">
      <c r="A106640"/>
    </row>
    <row r="106641" spans="1:1" x14ac:dyDescent="0.25">
      <c r="A106641"/>
    </row>
    <row r="106642" spans="1:1" x14ac:dyDescent="0.25">
      <c r="A106642"/>
    </row>
    <row r="106643" spans="1:1" x14ac:dyDescent="0.25">
      <c r="A106643"/>
    </row>
    <row r="106644" spans="1:1" x14ac:dyDescent="0.25">
      <c r="A106644"/>
    </row>
    <row r="106645" spans="1:1" x14ac:dyDescent="0.25">
      <c r="A106645"/>
    </row>
    <row r="106646" spans="1:1" x14ac:dyDescent="0.25">
      <c r="A106646"/>
    </row>
    <row r="106647" spans="1:1" x14ac:dyDescent="0.25">
      <c r="A106647"/>
    </row>
    <row r="106648" spans="1:1" x14ac:dyDescent="0.25">
      <c r="A106648"/>
    </row>
    <row r="106649" spans="1:1" x14ac:dyDescent="0.25">
      <c r="A106649"/>
    </row>
    <row r="106650" spans="1:1" x14ac:dyDescent="0.25">
      <c r="A106650"/>
    </row>
    <row r="106651" spans="1:1" x14ac:dyDescent="0.25">
      <c r="A106651"/>
    </row>
    <row r="106652" spans="1:1" x14ac:dyDescent="0.25">
      <c r="A106652"/>
    </row>
    <row r="106653" spans="1:1" x14ac:dyDescent="0.25">
      <c r="A106653"/>
    </row>
    <row r="106654" spans="1:1" x14ac:dyDescent="0.25">
      <c r="A106654"/>
    </row>
    <row r="106655" spans="1:1" x14ac:dyDescent="0.25">
      <c r="A106655"/>
    </row>
    <row r="106656" spans="1:1" x14ac:dyDescent="0.25">
      <c r="A106656"/>
    </row>
    <row r="106657" spans="1:1" x14ac:dyDescent="0.25">
      <c r="A106657"/>
    </row>
    <row r="106658" spans="1:1" x14ac:dyDescent="0.25">
      <c r="A106658"/>
    </row>
    <row r="106659" spans="1:1" x14ac:dyDescent="0.25">
      <c r="A106659"/>
    </row>
    <row r="106660" spans="1:1" x14ac:dyDescent="0.25">
      <c r="A106660"/>
    </row>
    <row r="106661" spans="1:1" x14ac:dyDescent="0.25">
      <c r="A106661"/>
    </row>
    <row r="106662" spans="1:1" x14ac:dyDescent="0.25">
      <c r="A106662"/>
    </row>
    <row r="106663" spans="1:1" x14ac:dyDescent="0.25">
      <c r="A106663"/>
    </row>
    <row r="106664" spans="1:1" x14ac:dyDescent="0.25">
      <c r="A106664"/>
    </row>
    <row r="106665" spans="1:1" x14ac:dyDescent="0.25">
      <c r="A106665"/>
    </row>
    <row r="106666" spans="1:1" x14ac:dyDescent="0.25">
      <c r="A106666"/>
    </row>
    <row r="106667" spans="1:1" x14ac:dyDescent="0.25">
      <c r="A106667"/>
    </row>
    <row r="106668" spans="1:1" x14ac:dyDescent="0.25">
      <c r="A106668"/>
    </row>
    <row r="106669" spans="1:1" x14ac:dyDescent="0.25">
      <c r="A106669"/>
    </row>
    <row r="106670" spans="1:1" x14ac:dyDescent="0.25">
      <c r="A106670"/>
    </row>
    <row r="106671" spans="1:1" x14ac:dyDescent="0.25">
      <c r="A106671"/>
    </row>
    <row r="106672" spans="1:1" x14ac:dyDescent="0.25">
      <c r="A106672"/>
    </row>
    <row r="106673" spans="1:1" x14ac:dyDescent="0.25">
      <c r="A106673"/>
    </row>
    <row r="106674" spans="1:1" x14ac:dyDescent="0.25">
      <c r="A106674"/>
    </row>
    <row r="106675" spans="1:1" x14ac:dyDescent="0.25">
      <c r="A106675"/>
    </row>
    <row r="106676" spans="1:1" x14ac:dyDescent="0.25">
      <c r="A106676"/>
    </row>
    <row r="106677" spans="1:1" x14ac:dyDescent="0.25">
      <c r="A106677"/>
    </row>
    <row r="106678" spans="1:1" x14ac:dyDescent="0.25">
      <c r="A106678"/>
    </row>
    <row r="106679" spans="1:1" x14ac:dyDescent="0.25">
      <c r="A106679"/>
    </row>
    <row r="106680" spans="1:1" x14ac:dyDescent="0.25">
      <c r="A106680"/>
    </row>
    <row r="106681" spans="1:1" x14ac:dyDescent="0.25">
      <c r="A106681"/>
    </row>
    <row r="106682" spans="1:1" x14ac:dyDescent="0.25">
      <c r="A106682"/>
    </row>
    <row r="106683" spans="1:1" x14ac:dyDescent="0.25">
      <c r="A106683"/>
    </row>
    <row r="106684" spans="1:1" x14ac:dyDescent="0.25">
      <c r="A106684"/>
    </row>
    <row r="106685" spans="1:1" x14ac:dyDescent="0.25">
      <c r="A106685"/>
    </row>
    <row r="106686" spans="1:1" x14ac:dyDescent="0.25">
      <c r="A106686"/>
    </row>
    <row r="106687" spans="1:1" x14ac:dyDescent="0.25">
      <c r="A106687"/>
    </row>
    <row r="106688" spans="1:1" x14ac:dyDescent="0.25">
      <c r="A106688"/>
    </row>
    <row r="106689" spans="1:1" x14ac:dyDescent="0.25">
      <c r="A106689"/>
    </row>
    <row r="106690" spans="1:1" x14ac:dyDescent="0.25">
      <c r="A106690"/>
    </row>
    <row r="106691" spans="1:1" x14ac:dyDescent="0.25">
      <c r="A106691"/>
    </row>
    <row r="106692" spans="1:1" x14ac:dyDescent="0.25">
      <c r="A106692"/>
    </row>
    <row r="106693" spans="1:1" x14ac:dyDescent="0.25">
      <c r="A106693"/>
    </row>
    <row r="106694" spans="1:1" x14ac:dyDescent="0.25">
      <c r="A106694"/>
    </row>
    <row r="106695" spans="1:1" x14ac:dyDescent="0.25">
      <c r="A106695"/>
    </row>
    <row r="106696" spans="1:1" x14ac:dyDescent="0.25">
      <c r="A106696"/>
    </row>
    <row r="106697" spans="1:1" x14ac:dyDescent="0.25">
      <c r="A106697"/>
    </row>
    <row r="106698" spans="1:1" x14ac:dyDescent="0.25">
      <c r="A106698"/>
    </row>
    <row r="106699" spans="1:1" x14ac:dyDescent="0.25">
      <c r="A106699"/>
    </row>
    <row r="106700" spans="1:1" x14ac:dyDescent="0.25">
      <c r="A106700"/>
    </row>
    <row r="106701" spans="1:1" x14ac:dyDescent="0.25">
      <c r="A106701"/>
    </row>
    <row r="106702" spans="1:1" x14ac:dyDescent="0.25">
      <c r="A106702"/>
    </row>
    <row r="106703" spans="1:1" x14ac:dyDescent="0.25">
      <c r="A106703"/>
    </row>
    <row r="106704" spans="1:1" x14ac:dyDescent="0.25">
      <c r="A106704"/>
    </row>
    <row r="106705" spans="1:1" x14ac:dyDescent="0.25">
      <c r="A106705"/>
    </row>
    <row r="106706" spans="1:1" x14ac:dyDescent="0.25">
      <c r="A106706"/>
    </row>
    <row r="106707" spans="1:1" x14ac:dyDescent="0.25">
      <c r="A106707"/>
    </row>
    <row r="106708" spans="1:1" x14ac:dyDescent="0.25">
      <c r="A106708"/>
    </row>
    <row r="106709" spans="1:1" x14ac:dyDescent="0.25">
      <c r="A106709"/>
    </row>
    <row r="106710" spans="1:1" x14ac:dyDescent="0.25">
      <c r="A106710"/>
    </row>
    <row r="106711" spans="1:1" x14ac:dyDescent="0.25">
      <c r="A106711"/>
    </row>
    <row r="106712" spans="1:1" x14ac:dyDescent="0.25">
      <c r="A106712"/>
    </row>
    <row r="106713" spans="1:1" x14ac:dyDescent="0.25">
      <c r="A106713"/>
    </row>
    <row r="106714" spans="1:1" x14ac:dyDescent="0.25">
      <c r="A106714"/>
    </row>
    <row r="106715" spans="1:1" x14ac:dyDescent="0.25">
      <c r="A106715"/>
    </row>
    <row r="106716" spans="1:1" x14ac:dyDescent="0.25">
      <c r="A106716"/>
    </row>
    <row r="106717" spans="1:1" x14ac:dyDescent="0.25">
      <c r="A106717"/>
    </row>
    <row r="106718" spans="1:1" x14ac:dyDescent="0.25">
      <c r="A106718"/>
    </row>
    <row r="106719" spans="1:1" x14ac:dyDescent="0.25">
      <c r="A106719"/>
    </row>
    <row r="106720" spans="1:1" x14ac:dyDescent="0.25">
      <c r="A106720"/>
    </row>
    <row r="106721" spans="1:1" x14ac:dyDescent="0.25">
      <c r="A106721"/>
    </row>
    <row r="106722" spans="1:1" x14ac:dyDescent="0.25">
      <c r="A106722"/>
    </row>
    <row r="106723" spans="1:1" x14ac:dyDescent="0.25">
      <c r="A106723"/>
    </row>
    <row r="106724" spans="1:1" x14ac:dyDescent="0.25">
      <c r="A106724"/>
    </row>
    <row r="106725" spans="1:1" x14ac:dyDescent="0.25">
      <c r="A106725"/>
    </row>
    <row r="106726" spans="1:1" x14ac:dyDescent="0.25">
      <c r="A106726"/>
    </row>
    <row r="106727" spans="1:1" x14ac:dyDescent="0.25">
      <c r="A106727"/>
    </row>
    <row r="106728" spans="1:1" x14ac:dyDescent="0.25">
      <c r="A106728"/>
    </row>
    <row r="106729" spans="1:1" x14ac:dyDescent="0.25">
      <c r="A106729"/>
    </row>
    <row r="106730" spans="1:1" x14ac:dyDescent="0.25">
      <c r="A106730"/>
    </row>
    <row r="106731" spans="1:1" x14ac:dyDescent="0.25">
      <c r="A106731"/>
    </row>
    <row r="106732" spans="1:1" x14ac:dyDescent="0.25">
      <c r="A106732"/>
    </row>
    <row r="106733" spans="1:1" x14ac:dyDescent="0.25">
      <c r="A106733"/>
    </row>
    <row r="106734" spans="1:1" x14ac:dyDescent="0.25">
      <c r="A106734"/>
    </row>
    <row r="106735" spans="1:1" x14ac:dyDescent="0.25">
      <c r="A106735"/>
    </row>
    <row r="106736" spans="1:1" x14ac:dyDescent="0.25">
      <c r="A106736"/>
    </row>
    <row r="106737" spans="1:1" x14ac:dyDescent="0.25">
      <c r="A106737"/>
    </row>
    <row r="106738" spans="1:1" x14ac:dyDescent="0.25">
      <c r="A106738"/>
    </row>
    <row r="106739" spans="1:1" x14ac:dyDescent="0.25">
      <c r="A106739"/>
    </row>
    <row r="106740" spans="1:1" x14ac:dyDescent="0.25">
      <c r="A106740"/>
    </row>
    <row r="106741" spans="1:1" x14ac:dyDescent="0.25">
      <c r="A106741"/>
    </row>
    <row r="106742" spans="1:1" x14ac:dyDescent="0.25">
      <c r="A106742"/>
    </row>
    <row r="106743" spans="1:1" x14ac:dyDescent="0.25">
      <c r="A106743"/>
    </row>
    <row r="106744" spans="1:1" x14ac:dyDescent="0.25">
      <c r="A106744"/>
    </row>
    <row r="106745" spans="1:1" x14ac:dyDescent="0.25">
      <c r="A106745"/>
    </row>
    <row r="106746" spans="1:1" x14ac:dyDescent="0.25">
      <c r="A106746"/>
    </row>
    <row r="106747" spans="1:1" x14ac:dyDescent="0.25">
      <c r="A106747"/>
    </row>
    <row r="106748" spans="1:1" x14ac:dyDescent="0.25">
      <c r="A106748"/>
    </row>
    <row r="106749" spans="1:1" x14ac:dyDescent="0.25">
      <c r="A106749"/>
    </row>
    <row r="106750" spans="1:1" x14ac:dyDescent="0.25">
      <c r="A106750"/>
    </row>
    <row r="106751" spans="1:1" x14ac:dyDescent="0.25">
      <c r="A106751"/>
    </row>
    <row r="106752" spans="1:1" x14ac:dyDescent="0.25">
      <c r="A106752"/>
    </row>
    <row r="106753" spans="1:1" x14ac:dyDescent="0.25">
      <c r="A106753"/>
    </row>
    <row r="106754" spans="1:1" x14ac:dyDescent="0.25">
      <c r="A106754"/>
    </row>
    <row r="106755" spans="1:1" x14ac:dyDescent="0.25">
      <c r="A106755"/>
    </row>
    <row r="106756" spans="1:1" x14ac:dyDescent="0.25">
      <c r="A106756"/>
    </row>
    <row r="106757" spans="1:1" x14ac:dyDescent="0.25">
      <c r="A106757"/>
    </row>
    <row r="106758" spans="1:1" x14ac:dyDescent="0.25">
      <c r="A106758"/>
    </row>
    <row r="106759" spans="1:1" x14ac:dyDescent="0.25">
      <c r="A106759"/>
    </row>
    <row r="106760" spans="1:1" x14ac:dyDescent="0.25">
      <c r="A106760"/>
    </row>
    <row r="106761" spans="1:1" x14ac:dyDescent="0.25">
      <c r="A106761"/>
    </row>
    <row r="106762" spans="1:1" x14ac:dyDescent="0.25">
      <c r="A106762"/>
    </row>
    <row r="106763" spans="1:1" x14ac:dyDescent="0.25">
      <c r="A106763"/>
    </row>
    <row r="106764" spans="1:1" x14ac:dyDescent="0.25">
      <c r="A106764"/>
    </row>
    <row r="106765" spans="1:1" x14ac:dyDescent="0.25">
      <c r="A106765"/>
    </row>
    <row r="106766" spans="1:1" x14ac:dyDescent="0.25">
      <c r="A106766"/>
    </row>
    <row r="106767" spans="1:1" x14ac:dyDescent="0.25">
      <c r="A106767"/>
    </row>
    <row r="106768" spans="1:1" x14ac:dyDescent="0.25">
      <c r="A106768"/>
    </row>
    <row r="106769" spans="1:1" x14ac:dyDescent="0.25">
      <c r="A106769"/>
    </row>
    <row r="106770" spans="1:1" x14ac:dyDescent="0.25">
      <c r="A106770"/>
    </row>
    <row r="106771" spans="1:1" x14ac:dyDescent="0.25">
      <c r="A106771"/>
    </row>
    <row r="106772" spans="1:1" x14ac:dyDescent="0.25">
      <c r="A106772"/>
    </row>
    <row r="106773" spans="1:1" x14ac:dyDescent="0.25">
      <c r="A106773"/>
    </row>
    <row r="106774" spans="1:1" x14ac:dyDescent="0.25">
      <c r="A106774"/>
    </row>
    <row r="106775" spans="1:1" x14ac:dyDescent="0.25">
      <c r="A106775"/>
    </row>
    <row r="106776" spans="1:1" x14ac:dyDescent="0.25">
      <c r="A106776"/>
    </row>
    <row r="106777" spans="1:1" x14ac:dyDescent="0.25">
      <c r="A106777"/>
    </row>
    <row r="106778" spans="1:1" x14ac:dyDescent="0.25">
      <c r="A106778"/>
    </row>
    <row r="106779" spans="1:1" x14ac:dyDescent="0.25">
      <c r="A106779"/>
    </row>
    <row r="106780" spans="1:1" x14ac:dyDescent="0.25">
      <c r="A106780"/>
    </row>
    <row r="106781" spans="1:1" x14ac:dyDescent="0.25">
      <c r="A106781"/>
    </row>
    <row r="106782" spans="1:1" x14ac:dyDescent="0.25">
      <c r="A106782"/>
    </row>
    <row r="106783" spans="1:1" x14ac:dyDescent="0.25">
      <c r="A106783"/>
    </row>
    <row r="106784" spans="1:1" x14ac:dyDescent="0.25">
      <c r="A106784"/>
    </row>
    <row r="106785" spans="1:1" x14ac:dyDescent="0.25">
      <c r="A106785"/>
    </row>
    <row r="106786" spans="1:1" x14ac:dyDescent="0.25">
      <c r="A106786"/>
    </row>
    <row r="106787" spans="1:1" x14ac:dyDescent="0.25">
      <c r="A106787"/>
    </row>
    <row r="106788" spans="1:1" x14ac:dyDescent="0.25">
      <c r="A106788"/>
    </row>
    <row r="106789" spans="1:1" x14ac:dyDescent="0.25">
      <c r="A106789"/>
    </row>
    <row r="106790" spans="1:1" x14ac:dyDescent="0.25">
      <c r="A106790"/>
    </row>
    <row r="106791" spans="1:1" x14ac:dyDescent="0.25">
      <c r="A106791"/>
    </row>
    <row r="106792" spans="1:1" x14ac:dyDescent="0.25">
      <c r="A106792"/>
    </row>
    <row r="106793" spans="1:1" x14ac:dyDescent="0.25">
      <c r="A106793"/>
    </row>
    <row r="106794" spans="1:1" x14ac:dyDescent="0.25">
      <c r="A106794"/>
    </row>
    <row r="106795" spans="1:1" x14ac:dyDescent="0.25">
      <c r="A106795"/>
    </row>
    <row r="106796" spans="1:1" x14ac:dyDescent="0.25">
      <c r="A106796"/>
    </row>
    <row r="106797" spans="1:1" x14ac:dyDescent="0.25">
      <c r="A106797"/>
    </row>
    <row r="106798" spans="1:1" x14ac:dyDescent="0.25">
      <c r="A106798"/>
    </row>
    <row r="106799" spans="1:1" x14ac:dyDescent="0.25">
      <c r="A106799"/>
    </row>
    <row r="106800" spans="1:1" x14ac:dyDescent="0.25">
      <c r="A106800"/>
    </row>
    <row r="106801" spans="1:1" x14ac:dyDescent="0.25">
      <c r="A106801"/>
    </row>
    <row r="106802" spans="1:1" x14ac:dyDescent="0.25">
      <c r="A106802"/>
    </row>
    <row r="106803" spans="1:1" x14ac:dyDescent="0.25">
      <c r="A106803"/>
    </row>
    <row r="106804" spans="1:1" x14ac:dyDescent="0.25">
      <c r="A106804"/>
    </row>
    <row r="106805" spans="1:1" x14ac:dyDescent="0.25">
      <c r="A106805"/>
    </row>
    <row r="106806" spans="1:1" x14ac:dyDescent="0.25">
      <c r="A106806"/>
    </row>
    <row r="106807" spans="1:1" x14ac:dyDescent="0.25">
      <c r="A106807"/>
    </row>
    <row r="106808" spans="1:1" x14ac:dyDescent="0.25">
      <c r="A106808"/>
    </row>
    <row r="106809" spans="1:1" x14ac:dyDescent="0.25">
      <c r="A106809"/>
    </row>
    <row r="106810" spans="1:1" x14ac:dyDescent="0.25">
      <c r="A106810"/>
    </row>
    <row r="106811" spans="1:1" x14ac:dyDescent="0.25">
      <c r="A106811"/>
    </row>
    <row r="106812" spans="1:1" x14ac:dyDescent="0.25">
      <c r="A106812"/>
    </row>
    <row r="106813" spans="1:1" x14ac:dyDescent="0.25">
      <c r="A106813"/>
    </row>
    <row r="106814" spans="1:1" x14ac:dyDescent="0.25">
      <c r="A106814"/>
    </row>
    <row r="106815" spans="1:1" x14ac:dyDescent="0.25">
      <c r="A106815"/>
    </row>
    <row r="106816" spans="1:1" x14ac:dyDescent="0.25">
      <c r="A106816"/>
    </row>
    <row r="106817" spans="1:1" x14ac:dyDescent="0.25">
      <c r="A106817"/>
    </row>
    <row r="106818" spans="1:1" x14ac:dyDescent="0.25">
      <c r="A106818"/>
    </row>
    <row r="106819" spans="1:1" x14ac:dyDescent="0.25">
      <c r="A106819"/>
    </row>
    <row r="106820" spans="1:1" x14ac:dyDescent="0.25">
      <c r="A106820"/>
    </row>
    <row r="106821" spans="1:1" x14ac:dyDescent="0.25">
      <c r="A106821"/>
    </row>
    <row r="106822" spans="1:1" x14ac:dyDescent="0.25">
      <c r="A106822"/>
    </row>
    <row r="106823" spans="1:1" x14ac:dyDescent="0.25">
      <c r="A106823"/>
    </row>
    <row r="106824" spans="1:1" x14ac:dyDescent="0.25">
      <c r="A106824"/>
    </row>
    <row r="106825" spans="1:1" x14ac:dyDescent="0.25">
      <c r="A106825"/>
    </row>
    <row r="106826" spans="1:1" x14ac:dyDescent="0.25">
      <c r="A106826"/>
    </row>
    <row r="106827" spans="1:1" x14ac:dyDescent="0.25">
      <c r="A106827"/>
    </row>
    <row r="106828" spans="1:1" x14ac:dyDescent="0.25">
      <c r="A106828"/>
    </row>
    <row r="106829" spans="1:1" x14ac:dyDescent="0.25">
      <c r="A106829"/>
    </row>
    <row r="106830" spans="1:1" x14ac:dyDescent="0.25">
      <c r="A106830"/>
    </row>
    <row r="106831" spans="1:1" x14ac:dyDescent="0.25">
      <c r="A106831"/>
    </row>
    <row r="106832" spans="1:1" x14ac:dyDescent="0.25">
      <c r="A106832"/>
    </row>
    <row r="106833" spans="1:1" x14ac:dyDescent="0.25">
      <c r="A106833"/>
    </row>
    <row r="106834" spans="1:1" x14ac:dyDescent="0.25">
      <c r="A106834"/>
    </row>
    <row r="106835" spans="1:1" x14ac:dyDescent="0.25">
      <c r="A106835"/>
    </row>
    <row r="106836" spans="1:1" x14ac:dyDescent="0.25">
      <c r="A106836"/>
    </row>
    <row r="106837" spans="1:1" x14ac:dyDescent="0.25">
      <c r="A106837"/>
    </row>
    <row r="106838" spans="1:1" x14ac:dyDescent="0.25">
      <c r="A106838"/>
    </row>
    <row r="106839" spans="1:1" x14ac:dyDescent="0.25">
      <c r="A106839"/>
    </row>
    <row r="106840" spans="1:1" x14ac:dyDescent="0.25">
      <c r="A106840"/>
    </row>
    <row r="106841" spans="1:1" x14ac:dyDescent="0.25">
      <c r="A106841"/>
    </row>
    <row r="106842" spans="1:1" x14ac:dyDescent="0.25">
      <c r="A106842"/>
    </row>
    <row r="106843" spans="1:1" x14ac:dyDescent="0.25">
      <c r="A106843"/>
    </row>
    <row r="106844" spans="1:1" x14ac:dyDescent="0.25">
      <c r="A106844"/>
    </row>
    <row r="106845" spans="1:1" x14ac:dyDescent="0.25">
      <c r="A106845"/>
    </row>
    <row r="106846" spans="1:1" x14ac:dyDescent="0.25">
      <c r="A106846"/>
    </row>
    <row r="106847" spans="1:1" x14ac:dyDescent="0.25">
      <c r="A106847"/>
    </row>
    <row r="106848" spans="1:1" x14ac:dyDescent="0.25">
      <c r="A106848"/>
    </row>
    <row r="106849" spans="1:1" x14ac:dyDescent="0.25">
      <c r="A106849"/>
    </row>
    <row r="106850" spans="1:1" x14ac:dyDescent="0.25">
      <c r="A106850"/>
    </row>
    <row r="106851" spans="1:1" x14ac:dyDescent="0.25">
      <c r="A106851"/>
    </row>
    <row r="106852" spans="1:1" x14ac:dyDescent="0.25">
      <c r="A106852"/>
    </row>
    <row r="106853" spans="1:1" x14ac:dyDescent="0.25">
      <c r="A106853"/>
    </row>
    <row r="106854" spans="1:1" x14ac:dyDescent="0.25">
      <c r="A106854"/>
    </row>
    <row r="106855" spans="1:1" x14ac:dyDescent="0.25">
      <c r="A106855"/>
    </row>
    <row r="106856" spans="1:1" x14ac:dyDescent="0.25">
      <c r="A106856"/>
    </row>
    <row r="106857" spans="1:1" x14ac:dyDescent="0.25">
      <c r="A106857"/>
    </row>
    <row r="106858" spans="1:1" x14ac:dyDescent="0.25">
      <c r="A106858"/>
    </row>
    <row r="106859" spans="1:1" x14ac:dyDescent="0.25">
      <c r="A106859"/>
    </row>
    <row r="106860" spans="1:1" x14ac:dyDescent="0.25">
      <c r="A106860"/>
    </row>
    <row r="106861" spans="1:1" x14ac:dyDescent="0.25">
      <c r="A106861"/>
    </row>
    <row r="106862" spans="1:1" x14ac:dyDescent="0.25">
      <c r="A106862"/>
    </row>
    <row r="106863" spans="1:1" x14ac:dyDescent="0.25">
      <c r="A106863"/>
    </row>
    <row r="106864" spans="1:1" x14ac:dyDescent="0.25">
      <c r="A106864"/>
    </row>
    <row r="106865" spans="1:1" x14ac:dyDescent="0.25">
      <c r="A106865"/>
    </row>
    <row r="106866" spans="1:1" x14ac:dyDescent="0.25">
      <c r="A106866"/>
    </row>
    <row r="106867" spans="1:1" x14ac:dyDescent="0.25">
      <c r="A106867"/>
    </row>
    <row r="106868" spans="1:1" x14ac:dyDescent="0.25">
      <c r="A106868"/>
    </row>
    <row r="106869" spans="1:1" x14ac:dyDescent="0.25">
      <c r="A106869"/>
    </row>
    <row r="106870" spans="1:1" x14ac:dyDescent="0.25">
      <c r="A106870"/>
    </row>
    <row r="106871" spans="1:1" x14ac:dyDescent="0.25">
      <c r="A106871"/>
    </row>
    <row r="106872" spans="1:1" x14ac:dyDescent="0.25">
      <c r="A106872"/>
    </row>
    <row r="106873" spans="1:1" x14ac:dyDescent="0.25">
      <c r="A106873"/>
    </row>
    <row r="106874" spans="1:1" x14ac:dyDescent="0.25">
      <c r="A106874"/>
    </row>
    <row r="106875" spans="1:1" x14ac:dyDescent="0.25">
      <c r="A106875"/>
    </row>
    <row r="106876" spans="1:1" x14ac:dyDescent="0.25">
      <c r="A106876"/>
    </row>
    <row r="106877" spans="1:1" x14ac:dyDescent="0.25">
      <c r="A106877"/>
    </row>
    <row r="106878" spans="1:1" x14ac:dyDescent="0.25">
      <c r="A106878"/>
    </row>
    <row r="106879" spans="1:1" x14ac:dyDescent="0.25">
      <c r="A106879"/>
    </row>
    <row r="106880" spans="1:1" x14ac:dyDescent="0.25">
      <c r="A106880"/>
    </row>
    <row r="106881" spans="1:1" x14ac:dyDescent="0.25">
      <c r="A106881"/>
    </row>
    <row r="106882" spans="1:1" x14ac:dyDescent="0.25">
      <c r="A106882"/>
    </row>
    <row r="106883" spans="1:1" x14ac:dyDescent="0.25">
      <c r="A106883"/>
    </row>
    <row r="106884" spans="1:1" x14ac:dyDescent="0.25">
      <c r="A106884"/>
    </row>
    <row r="106885" spans="1:1" x14ac:dyDescent="0.25">
      <c r="A106885"/>
    </row>
    <row r="106886" spans="1:1" x14ac:dyDescent="0.25">
      <c r="A106886"/>
    </row>
    <row r="106887" spans="1:1" x14ac:dyDescent="0.25">
      <c r="A106887"/>
    </row>
    <row r="106888" spans="1:1" x14ac:dyDescent="0.25">
      <c r="A106888"/>
    </row>
    <row r="106889" spans="1:1" x14ac:dyDescent="0.25">
      <c r="A106889"/>
    </row>
    <row r="106890" spans="1:1" x14ac:dyDescent="0.25">
      <c r="A106890"/>
    </row>
    <row r="106891" spans="1:1" x14ac:dyDescent="0.25">
      <c r="A106891"/>
    </row>
    <row r="106892" spans="1:1" x14ac:dyDescent="0.25">
      <c r="A106892"/>
    </row>
    <row r="106893" spans="1:1" x14ac:dyDescent="0.25">
      <c r="A106893"/>
    </row>
    <row r="106894" spans="1:1" x14ac:dyDescent="0.25">
      <c r="A106894"/>
    </row>
    <row r="106895" spans="1:1" x14ac:dyDescent="0.25">
      <c r="A106895"/>
    </row>
    <row r="106896" spans="1:1" x14ac:dyDescent="0.25">
      <c r="A106896"/>
    </row>
    <row r="106897" spans="1:1" x14ac:dyDescent="0.25">
      <c r="A106897"/>
    </row>
    <row r="106898" spans="1:1" x14ac:dyDescent="0.25">
      <c r="A106898"/>
    </row>
    <row r="106899" spans="1:1" x14ac:dyDescent="0.25">
      <c r="A106899"/>
    </row>
    <row r="106900" spans="1:1" x14ac:dyDescent="0.25">
      <c r="A106900"/>
    </row>
    <row r="106901" spans="1:1" x14ac:dyDescent="0.25">
      <c r="A106901"/>
    </row>
    <row r="106902" spans="1:1" x14ac:dyDescent="0.25">
      <c r="A106902"/>
    </row>
    <row r="106903" spans="1:1" x14ac:dyDescent="0.25">
      <c r="A106903"/>
    </row>
    <row r="106904" spans="1:1" x14ac:dyDescent="0.25">
      <c r="A106904"/>
    </row>
    <row r="106905" spans="1:1" x14ac:dyDescent="0.25">
      <c r="A106905"/>
    </row>
    <row r="106906" spans="1:1" x14ac:dyDescent="0.25">
      <c r="A106906"/>
    </row>
    <row r="106907" spans="1:1" x14ac:dyDescent="0.25">
      <c r="A106907"/>
    </row>
    <row r="106908" spans="1:1" x14ac:dyDescent="0.25">
      <c r="A106908"/>
    </row>
    <row r="106909" spans="1:1" x14ac:dyDescent="0.25">
      <c r="A106909"/>
    </row>
    <row r="106910" spans="1:1" x14ac:dyDescent="0.25">
      <c r="A106910"/>
    </row>
    <row r="106911" spans="1:1" x14ac:dyDescent="0.25">
      <c r="A106911"/>
    </row>
    <row r="106912" spans="1:1" x14ac:dyDescent="0.25">
      <c r="A106912"/>
    </row>
    <row r="106913" spans="1:1" x14ac:dyDescent="0.25">
      <c r="A106913"/>
    </row>
    <row r="106914" spans="1:1" x14ac:dyDescent="0.25">
      <c r="A106914"/>
    </row>
    <row r="106915" spans="1:1" x14ac:dyDescent="0.25">
      <c r="A106915"/>
    </row>
    <row r="106916" spans="1:1" x14ac:dyDescent="0.25">
      <c r="A106916"/>
    </row>
    <row r="106917" spans="1:1" x14ac:dyDescent="0.25">
      <c r="A106917"/>
    </row>
    <row r="106918" spans="1:1" x14ac:dyDescent="0.25">
      <c r="A106918"/>
    </row>
    <row r="106919" spans="1:1" x14ac:dyDescent="0.25">
      <c r="A106919"/>
    </row>
    <row r="106920" spans="1:1" x14ac:dyDescent="0.25">
      <c r="A106920"/>
    </row>
    <row r="106921" spans="1:1" x14ac:dyDescent="0.25">
      <c r="A106921"/>
    </row>
    <row r="106922" spans="1:1" x14ac:dyDescent="0.25">
      <c r="A106922"/>
    </row>
    <row r="106923" spans="1:1" x14ac:dyDescent="0.25">
      <c r="A106923"/>
    </row>
    <row r="106924" spans="1:1" x14ac:dyDescent="0.25">
      <c r="A106924"/>
    </row>
    <row r="106925" spans="1:1" x14ac:dyDescent="0.25">
      <c r="A106925"/>
    </row>
    <row r="106926" spans="1:1" x14ac:dyDescent="0.25">
      <c r="A106926"/>
    </row>
    <row r="106927" spans="1:1" x14ac:dyDescent="0.25">
      <c r="A106927"/>
    </row>
    <row r="106928" spans="1:1" x14ac:dyDescent="0.25">
      <c r="A106928"/>
    </row>
    <row r="106929" spans="1:1" x14ac:dyDescent="0.25">
      <c r="A106929"/>
    </row>
    <row r="106930" spans="1:1" x14ac:dyDescent="0.25">
      <c r="A106930"/>
    </row>
    <row r="106931" spans="1:1" x14ac:dyDescent="0.25">
      <c r="A106931"/>
    </row>
    <row r="106932" spans="1:1" x14ac:dyDescent="0.25">
      <c r="A106932"/>
    </row>
    <row r="106933" spans="1:1" x14ac:dyDescent="0.25">
      <c r="A106933"/>
    </row>
    <row r="106934" spans="1:1" x14ac:dyDescent="0.25">
      <c r="A106934"/>
    </row>
    <row r="106935" spans="1:1" x14ac:dyDescent="0.25">
      <c r="A106935"/>
    </row>
    <row r="106936" spans="1:1" x14ac:dyDescent="0.25">
      <c r="A106936"/>
    </row>
    <row r="106937" spans="1:1" x14ac:dyDescent="0.25">
      <c r="A106937"/>
    </row>
    <row r="106938" spans="1:1" x14ac:dyDescent="0.25">
      <c r="A106938"/>
    </row>
    <row r="106939" spans="1:1" x14ac:dyDescent="0.25">
      <c r="A106939"/>
    </row>
    <row r="106940" spans="1:1" x14ac:dyDescent="0.25">
      <c r="A106940"/>
    </row>
    <row r="106941" spans="1:1" x14ac:dyDescent="0.25">
      <c r="A106941"/>
    </row>
    <row r="106942" spans="1:1" x14ac:dyDescent="0.25">
      <c r="A106942"/>
    </row>
    <row r="106943" spans="1:1" x14ac:dyDescent="0.25">
      <c r="A106943"/>
    </row>
    <row r="106944" spans="1:1" x14ac:dyDescent="0.25">
      <c r="A106944"/>
    </row>
    <row r="106945" spans="1:1" x14ac:dyDescent="0.25">
      <c r="A106945"/>
    </row>
    <row r="106946" spans="1:1" x14ac:dyDescent="0.25">
      <c r="A106946"/>
    </row>
    <row r="106947" spans="1:1" x14ac:dyDescent="0.25">
      <c r="A106947"/>
    </row>
    <row r="106948" spans="1:1" x14ac:dyDescent="0.25">
      <c r="A106948"/>
    </row>
    <row r="106949" spans="1:1" x14ac:dyDescent="0.25">
      <c r="A106949"/>
    </row>
    <row r="106950" spans="1:1" x14ac:dyDescent="0.25">
      <c r="A106950"/>
    </row>
    <row r="106951" spans="1:1" x14ac:dyDescent="0.25">
      <c r="A106951"/>
    </row>
    <row r="106952" spans="1:1" x14ac:dyDescent="0.25">
      <c r="A106952"/>
    </row>
    <row r="106953" spans="1:1" x14ac:dyDescent="0.25">
      <c r="A106953"/>
    </row>
    <row r="106954" spans="1:1" x14ac:dyDescent="0.25">
      <c r="A106954"/>
    </row>
    <row r="106955" spans="1:1" x14ac:dyDescent="0.25">
      <c r="A106955"/>
    </row>
    <row r="106956" spans="1:1" x14ac:dyDescent="0.25">
      <c r="A106956"/>
    </row>
    <row r="106957" spans="1:1" x14ac:dyDescent="0.25">
      <c r="A106957"/>
    </row>
    <row r="106958" spans="1:1" x14ac:dyDescent="0.25">
      <c r="A106958"/>
    </row>
    <row r="106959" spans="1:1" x14ac:dyDescent="0.25">
      <c r="A106959"/>
    </row>
    <row r="106960" spans="1:1" x14ac:dyDescent="0.25">
      <c r="A106960"/>
    </row>
    <row r="106961" spans="1:1" x14ac:dyDescent="0.25">
      <c r="A106961"/>
    </row>
    <row r="106962" spans="1:1" x14ac:dyDescent="0.25">
      <c r="A106962"/>
    </row>
    <row r="106963" spans="1:1" x14ac:dyDescent="0.25">
      <c r="A106963"/>
    </row>
    <row r="106964" spans="1:1" x14ac:dyDescent="0.25">
      <c r="A106964"/>
    </row>
    <row r="106965" spans="1:1" x14ac:dyDescent="0.25">
      <c r="A106965"/>
    </row>
    <row r="106966" spans="1:1" x14ac:dyDescent="0.25">
      <c r="A106966"/>
    </row>
    <row r="106967" spans="1:1" x14ac:dyDescent="0.25">
      <c r="A106967"/>
    </row>
    <row r="106968" spans="1:1" x14ac:dyDescent="0.25">
      <c r="A106968"/>
    </row>
    <row r="106969" spans="1:1" x14ac:dyDescent="0.25">
      <c r="A106969"/>
    </row>
    <row r="106970" spans="1:1" x14ac:dyDescent="0.25">
      <c r="A106970"/>
    </row>
    <row r="106971" spans="1:1" x14ac:dyDescent="0.25">
      <c r="A106971"/>
    </row>
    <row r="106972" spans="1:1" x14ac:dyDescent="0.25">
      <c r="A106972"/>
    </row>
    <row r="106973" spans="1:1" x14ac:dyDescent="0.25">
      <c r="A106973"/>
    </row>
    <row r="106974" spans="1:1" x14ac:dyDescent="0.25">
      <c r="A106974"/>
    </row>
    <row r="106975" spans="1:1" x14ac:dyDescent="0.25">
      <c r="A106975"/>
    </row>
    <row r="106976" spans="1:1" x14ac:dyDescent="0.25">
      <c r="A106976"/>
    </row>
    <row r="106977" spans="1:1" x14ac:dyDescent="0.25">
      <c r="A106977"/>
    </row>
    <row r="106978" spans="1:1" x14ac:dyDescent="0.25">
      <c r="A106978"/>
    </row>
    <row r="106979" spans="1:1" x14ac:dyDescent="0.25">
      <c r="A106979"/>
    </row>
    <row r="106980" spans="1:1" x14ac:dyDescent="0.25">
      <c r="A106980"/>
    </row>
    <row r="106981" spans="1:1" x14ac:dyDescent="0.25">
      <c r="A106981"/>
    </row>
    <row r="106982" spans="1:1" x14ac:dyDescent="0.25">
      <c r="A106982"/>
    </row>
    <row r="106983" spans="1:1" x14ac:dyDescent="0.25">
      <c r="A106983"/>
    </row>
    <row r="106984" spans="1:1" x14ac:dyDescent="0.25">
      <c r="A106984"/>
    </row>
    <row r="106985" spans="1:1" x14ac:dyDescent="0.25">
      <c r="A106985"/>
    </row>
    <row r="106986" spans="1:1" x14ac:dyDescent="0.25">
      <c r="A106986"/>
    </row>
    <row r="106987" spans="1:1" x14ac:dyDescent="0.25">
      <c r="A106987"/>
    </row>
    <row r="106988" spans="1:1" x14ac:dyDescent="0.25">
      <c r="A106988"/>
    </row>
    <row r="106989" spans="1:1" x14ac:dyDescent="0.25">
      <c r="A106989"/>
    </row>
    <row r="106990" spans="1:1" x14ac:dyDescent="0.25">
      <c r="A106990"/>
    </row>
    <row r="106991" spans="1:1" x14ac:dyDescent="0.25">
      <c r="A106991"/>
    </row>
    <row r="106992" spans="1:1" x14ac:dyDescent="0.25">
      <c r="A106992"/>
    </row>
    <row r="106993" spans="1:1" x14ac:dyDescent="0.25">
      <c r="A106993"/>
    </row>
    <row r="106994" spans="1:1" x14ac:dyDescent="0.25">
      <c r="A106994"/>
    </row>
    <row r="106995" spans="1:1" x14ac:dyDescent="0.25">
      <c r="A106995"/>
    </row>
    <row r="106996" spans="1:1" x14ac:dyDescent="0.25">
      <c r="A106996"/>
    </row>
    <row r="106997" spans="1:1" x14ac:dyDescent="0.25">
      <c r="A106997"/>
    </row>
    <row r="106998" spans="1:1" x14ac:dyDescent="0.25">
      <c r="A106998"/>
    </row>
    <row r="106999" spans="1:1" x14ac:dyDescent="0.25">
      <c r="A106999"/>
    </row>
    <row r="107000" spans="1:1" x14ac:dyDescent="0.25">
      <c r="A107000"/>
    </row>
    <row r="107001" spans="1:1" x14ac:dyDescent="0.25">
      <c r="A107001"/>
    </row>
    <row r="107002" spans="1:1" x14ac:dyDescent="0.25">
      <c r="A107002"/>
    </row>
    <row r="107003" spans="1:1" x14ac:dyDescent="0.25">
      <c r="A107003"/>
    </row>
    <row r="107004" spans="1:1" x14ac:dyDescent="0.25">
      <c r="A107004"/>
    </row>
    <row r="107005" spans="1:1" x14ac:dyDescent="0.25">
      <c r="A107005"/>
    </row>
    <row r="107006" spans="1:1" x14ac:dyDescent="0.25">
      <c r="A107006"/>
    </row>
    <row r="107007" spans="1:1" x14ac:dyDescent="0.25">
      <c r="A107007"/>
    </row>
    <row r="107008" spans="1:1" x14ac:dyDescent="0.25">
      <c r="A107008"/>
    </row>
    <row r="107009" spans="1:1" x14ac:dyDescent="0.25">
      <c r="A107009"/>
    </row>
    <row r="107010" spans="1:1" x14ac:dyDescent="0.25">
      <c r="A107010"/>
    </row>
    <row r="107011" spans="1:1" x14ac:dyDescent="0.25">
      <c r="A107011"/>
    </row>
    <row r="107012" spans="1:1" x14ac:dyDescent="0.25">
      <c r="A107012"/>
    </row>
    <row r="107013" spans="1:1" x14ac:dyDescent="0.25">
      <c r="A107013"/>
    </row>
    <row r="107014" spans="1:1" x14ac:dyDescent="0.25">
      <c r="A107014"/>
    </row>
    <row r="107015" spans="1:1" x14ac:dyDescent="0.25">
      <c r="A107015"/>
    </row>
    <row r="107016" spans="1:1" x14ac:dyDescent="0.25">
      <c r="A107016"/>
    </row>
    <row r="107017" spans="1:1" x14ac:dyDescent="0.25">
      <c r="A107017"/>
    </row>
    <row r="107018" spans="1:1" x14ac:dyDescent="0.25">
      <c r="A107018"/>
    </row>
    <row r="107019" spans="1:1" x14ac:dyDescent="0.25">
      <c r="A107019"/>
    </row>
    <row r="107020" spans="1:1" x14ac:dyDescent="0.25">
      <c r="A107020"/>
    </row>
    <row r="107021" spans="1:1" x14ac:dyDescent="0.25">
      <c r="A107021"/>
    </row>
    <row r="107022" spans="1:1" x14ac:dyDescent="0.25">
      <c r="A107022"/>
    </row>
    <row r="107023" spans="1:1" x14ac:dyDescent="0.25">
      <c r="A107023"/>
    </row>
    <row r="107024" spans="1:1" x14ac:dyDescent="0.25">
      <c r="A107024"/>
    </row>
    <row r="107025" spans="1:1" x14ac:dyDescent="0.25">
      <c r="A107025"/>
    </row>
    <row r="107026" spans="1:1" x14ac:dyDescent="0.25">
      <c r="A107026"/>
    </row>
    <row r="107027" spans="1:1" x14ac:dyDescent="0.25">
      <c r="A107027"/>
    </row>
    <row r="107028" spans="1:1" x14ac:dyDescent="0.25">
      <c r="A107028"/>
    </row>
    <row r="107029" spans="1:1" x14ac:dyDescent="0.25">
      <c r="A107029"/>
    </row>
    <row r="107030" spans="1:1" x14ac:dyDescent="0.25">
      <c r="A107030"/>
    </row>
    <row r="107031" spans="1:1" x14ac:dyDescent="0.25">
      <c r="A107031"/>
    </row>
    <row r="107032" spans="1:1" x14ac:dyDescent="0.25">
      <c r="A107032"/>
    </row>
    <row r="107033" spans="1:1" x14ac:dyDescent="0.25">
      <c r="A107033"/>
    </row>
    <row r="107034" spans="1:1" x14ac:dyDescent="0.25">
      <c r="A107034"/>
    </row>
    <row r="107035" spans="1:1" x14ac:dyDescent="0.25">
      <c r="A107035"/>
    </row>
    <row r="107036" spans="1:1" x14ac:dyDescent="0.25">
      <c r="A107036"/>
    </row>
    <row r="107037" spans="1:1" x14ac:dyDescent="0.25">
      <c r="A107037"/>
    </row>
    <row r="107038" spans="1:1" x14ac:dyDescent="0.25">
      <c r="A107038"/>
    </row>
    <row r="107039" spans="1:1" x14ac:dyDescent="0.25">
      <c r="A107039"/>
    </row>
    <row r="107040" spans="1:1" x14ac:dyDescent="0.25">
      <c r="A107040"/>
    </row>
    <row r="107041" spans="1:1" x14ac:dyDescent="0.25">
      <c r="A107041"/>
    </row>
    <row r="107042" spans="1:1" x14ac:dyDescent="0.25">
      <c r="A107042"/>
    </row>
    <row r="107043" spans="1:1" x14ac:dyDescent="0.25">
      <c r="A107043"/>
    </row>
    <row r="107044" spans="1:1" x14ac:dyDescent="0.25">
      <c r="A107044"/>
    </row>
    <row r="107045" spans="1:1" x14ac:dyDescent="0.25">
      <c r="A107045"/>
    </row>
    <row r="107046" spans="1:1" x14ac:dyDescent="0.25">
      <c r="A107046"/>
    </row>
    <row r="107047" spans="1:1" x14ac:dyDescent="0.25">
      <c r="A107047"/>
    </row>
    <row r="107048" spans="1:1" x14ac:dyDescent="0.25">
      <c r="A107048"/>
    </row>
    <row r="107049" spans="1:1" x14ac:dyDescent="0.25">
      <c r="A107049"/>
    </row>
    <row r="107050" spans="1:1" x14ac:dyDescent="0.25">
      <c r="A107050"/>
    </row>
    <row r="107051" spans="1:1" x14ac:dyDescent="0.25">
      <c r="A107051"/>
    </row>
    <row r="107052" spans="1:1" x14ac:dyDescent="0.25">
      <c r="A107052"/>
    </row>
    <row r="107053" spans="1:1" x14ac:dyDescent="0.25">
      <c r="A107053"/>
    </row>
    <row r="107054" spans="1:1" x14ac:dyDescent="0.25">
      <c r="A107054"/>
    </row>
    <row r="107055" spans="1:1" x14ac:dyDescent="0.25">
      <c r="A107055"/>
    </row>
    <row r="107056" spans="1:1" x14ac:dyDescent="0.25">
      <c r="A107056"/>
    </row>
    <row r="107057" spans="1:1" x14ac:dyDescent="0.25">
      <c r="A107057"/>
    </row>
    <row r="107058" spans="1:1" x14ac:dyDescent="0.25">
      <c r="A107058"/>
    </row>
    <row r="107059" spans="1:1" x14ac:dyDescent="0.25">
      <c r="A107059"/>
    </row>
    <row r="107060" spans="1:1" x14ac:dyDescent="0.25">
      <c r="A107060"/>
    </row>
    <row r="107061" spans="1:1" x14ac:dyDescent="0.25">
      <c r="A107061"/>
    </row>
    <row r="107062" spans="1:1" x14ac:dyDescent="0.25">
      <c r="A107062"/>
    </row>
    <row r="107063" spans="1:1" x14ac:dyDescent="0.25">
      <c r="A107063"/>
    </row>
    <row r="107064" spans="1:1" x14ac:dyDescent="0.25">
      <c r="A107064"/>
    </row>
    <row r="107065" spans="1:1" x14ac:dyDescent="0.25">
      <c r="A107065"/>
    </row>
    <row r="107066" spans="1:1" x14ac:dyDescent="0.25">
      <c r="A107066"/>
    </row>
    <row r="107067" spans="1:1" x14ac:dyDescent="0.25">
      <c r="A107067"/>
    </row>
    <row r="107068" spans="1:1" x14ac:dyDescent="0.25">
      <c r="A107068"/>
    </row>
    <row r="107069" spans="1:1" x14ac:dyDescent="0.25">
      <c r="A107069"/>
    </row>
    <row r="107070" spans="1:1" x14ac:dyDescent="0.25">
      <c r="A107070"/>
    </row>
    <row r="107071" spans="1:1" x14ac:dyDescent="0.25">
      <c r="A107071"/>
    </row>
    <row r="107072" spans="1:1" x14ac:dyDescent="0.25">
      <c r="A107072"/>
    </row>
    <row r="107073" spans="1:1" x14ac:dyDescent="0.25">
      <c r="A107073"/>
    </row>
    <row r="107074" spans="1:1" x14ac:dyDescent="0.25">
      <c r="A107074"/>
    </row>
    <row r="107075" spans="1:1" x14ac:dyDescent="0.25">
      <c r="A107075"/>
    </row>
    <row r="107076" spans="1:1" x14ac:dyDescent="0.25">
      <c r="A107076"/>
    </row>
    <row r="107077" spans="1:1" x14ac:dyDescent="0.25">
      <c r="A107077"/>
    </row>
    <row r="107078" spans="1:1" x14ac:dyDescent="0.25">
      <c r="A107078"/>
    </row>
    <row r="107079" spans="1:1" x14ac:dyDescent="0.25">
      <c r="A107079"/>
    </row>
    <row r="107080" spans="1:1" x14ac:dyDescent="0.25">
      <c r="A107080"/>
    </row>
    <row r="107081" spans="1:1" x14ac:dyDescent="0.25">
      <c r="A107081"/>
    </row>
    <row r="107082" spans="1:1" x14ac:dyDescent="0.25">
      <c r="A107082"/>
    </row>
    <row r="107083" spans="1:1" x14ac:dyDescent="0.25">
      <c r="A107083"/>
    </row>
    <row r="107084" spans="1:1" x14ac:dyDescent="0.25">
      <c r="A107084"/>
    </row>
    <row r="107085" spans="1:1" x14ac:dyDescent="0.25">
      <c r="A107085"/>
    </row>
    <row r="107086" spans="1:1" x14ac:dyDescent="0.25">
      <c r="A107086"/>
    </row>
    <row r="107087" spans="1:1" x14ac:dyDescent="0.25">
      <c r="A107087"/>
    </row>
    <row r="107088" spans="1:1" x14ac:dyDescent="0.25">
      <c r="A107088"/>
    </row>
    <row r="107089" spans="1:1" x14ac:dyDescent="0.25">
      <c r="A107089"/>
    </row>
    <row r="107090" spans="1:1" x14ac:dyDescent="0.25">
      <c r="A107090"/>
    </row>
    <row r="107091" spans="1:1" x14ac:dyDescent="0.25">
      <c r="A107091"/>
    </row>
    <row r="107092" spans="1:1" x14ac:dyDescent="0.25">
      <c r="A107092"/>
    </row>
    <row r="107093" spans="1:1" x14ac:dyDescent="0.25">
      <c r="A107093"/>
    </row>
    <row r="107094" spans="1:1" x14ac:dyDescent="0.25">
      <c r="A107094"/>
    </row>
    <row r="107095" spans="1:1" x14ac:dyDescent="0.25">
      <c r="A107095"/>
    </row>
    <row r="107096" spans="1:1" x14ac:dyDescent="0.25">
      <c r="A107096"/>
    </row>
    <row r="107097" spans="1:1" x14ac:dyDescent="0.25">
      <c r="A107097"/>
    </row>
    <row r="107098" spans="1:1" x14ac:dyDescent="0.25">
      <c r="A107098"/>
    </row>
    <row r="107099" spans="1:1" x14ac:dyDescent="0.25">
      <c r="A107099"/>
    </row>
    <row r="107100" spans="1:1" x14ac:dyDescent="0.25">
      <c r="A107100"/>
    </row>
    <row r="107101" spans="1:1" x14ac:dyDescent="0.25">
      <c r="A107101"/>
    </row>
    <row r="107102" spans="1:1" x14ac:dyDescent="0.25">
      <c r="A107102"/>
    </row>
    <row r="107103" spans="1:1" x14ac:dyDescent="0.25">
      <c r="A107103"/>
    </row>
    <row r="107104" spans="1:1" x14ac:dyDescent="0.25">
      <c r="A107104"/>
    </row>
    <row r="107105" spans="1:1" x14ac:dyDescent="0.25">
      <c r="A107105"/>
    </row>
    <row r="107106" spans="1:1" x14ac:dyDescent="0.25">
      <c r="A107106"/>
    </row>
    <row r="107107" spans="1:1" x14ac:dyDescent="0.25">
      <c r="A107107"/>
    </row>
    <row r="107108" spans="1:1" x14ac:dyDescent="0.25">
      <c r="A107108"/>
    </row>
    <row r="107109" spans="1:1" x14ac:dyDescent="0.25">
      <c r="A107109"/>
    </row>
    <row r="107110" spans="1:1" x14ac:dyDescent="0.25">
      <c r="A107110"/>
    </row>
    <row r="107111" spans="1:1" x14ac:dyDescent="0.25">
      <c r="A107111"/>
    </row>
    <row r="107112" spans="1:1" x14ac:dyDescent="0.25">
      <c r="A107112"/>
    </row>
    <row r="107113" spans="1:1" x14ac:dyDescent="0.25">
      <c r="A107113"/>
    </row>
    <row r="107114" spans="1:1" x14ac:dyDescent="0.25">
      <c r="A107114"/>
    </row>
    <row r="107115" spans="1:1" x14ac:dyDescent="0.25">
      <c r="A107115"/>
    </row>
    <row r="107116" spans="1:1" x14ac:dyDescent="0.25">
      <c r="A107116"/>
    </row>
    <row r="107117" spans="1:1" x14ac:dyDescent="0.25">
      <c r="A107117"/>
    </row>
    <row r="107118" spans="1:1" x14ac:dyDescent="0.25">
      <c r="A107118"/>
    </row>
    <row r="107119" spans="1:1" x14ac:dyDescent="0.25">
      <c r="A107119"/>
    </row>
    <row r="107120" spans="1:1" x14ac:dyDescent="0.25">
      <c r="A107120"/>
    </row>
    <row r="107121" spans="1:1" x14ac:dyDescent="0.25">
      <c r="A107121"/>
    </row>
    <row r="107122" spans="1:1" x14ac:dyDescent="0.25">
      <c r="A107122"/>
    </row>
    <row r="107123" spans="1:1" x14ac:dyDescent="0.25">
      <c r="A107123"/>
    </row>
    <row r="107124" spans="1:1" x14ac:dyDescent="0.25">
      <c r="A107124"/>
    </row>
    <row r="107125" spans="1:1" x14ac:dyDescent="0.25">
      <c r="A107125"/>
    </row>
    <row r="107126" spans="1:1" x14ac:dyDescent="0.25">
      <c r="A107126"/>
    </row>
    <row r="107127" spans="1:1" x14ac:dyDescent="0.25">
      <c r="A107127"/>
    </row>
    <row r="107128" spans="1:1" x14ac:dyDescent="0.25">
      <c r="A107128"/>
    </row>
    <row r="107129" spans="1:1" x14ac:dyDescent="0.25">
      <c r="A107129"/>
    </row>
    <row r="107130" spans="1:1" x14ac:dyDescent="0.25">
      <c r="A107130"/>
    </row>
    <row r="107131" spans="1:1" x14ac:dyDescent="0.25">
      <c r="A107131"/>
    </row>
    <row r="107132" spans="1:1" x14ac:dyDescent="0.25">
      <c r="A107132"/>
    </row>
    <row r="107133" spans="1:1" x14ac:dyDescent="0.25">
      <c r="A107133"/>
    </row>
    <row r="107134" spans="1:1" x14ac:dyDescent="0.25">
      <c r="A107134"/>
    </row>
    <row r="107135" spans="1:1" x14ac:dyDescent="0.25">
      <c r="A107135"/>
    </row>
    <row r="107136" spans="1:1" x14ac:dyDescent="0.25">
      <c r="A107136"/>
    </row>
    <row r="107137" spans="1:1" x14ac:dyDescent="0.25">
      <c r="A107137"/>
    </row>
    <row r="107138" spans="1:1" x14ac:dyDescent="0.25">
      <c r="A107138"/>
    </row>
    <row r="107139" spans="1:1" x14ac:dyDescent="0.25">
      <c r="A107139"/>
    </row>
    <row r="107140" spans="1:1" x14ac:dyDescent="0.25">
      <c r="A107140"/>
    </row>
    <row r="107141" spans="1:1" x14ac:dyDescent="0.25">
      <c r="A107141"/>
    </row>
    <row r="107142" spans="1:1" x14ac:dyDescent="0.25">
      <c r="A107142"/>
    </row>
    <row r="107143" spans="1:1" x14ac:dyDescent="0.25">
      <c r="A107143"/>
    </row>
    <row r="107144" spans="1:1" x14ac:dyDescent="0.25">
      <c r="A107144"/>
    </row>
    <row r="107145" spans="1:1" x14ac:dyDescent="0.25">
      <c r="A107145"/>
    </row>
    <row r="107146" spans="1:1" x14ac:dyDescent="0.25">
      <c r="A107146"/>
    </row>
    <row r="107147" spans="1:1" x14ac:dyDescent="0.25">
      <c r="A107147"/>
    </row>
    <row r="107148" spans="1:1" x14ac:dyDescent="0.25">
      <c r="A107148"/>
    </row>
    <row r="107149" spans="1:1" x14ac:dyDescent="0.25">
      <c r="A107149"/>
    </row>
    <row r="107150" spans="1:1" x14ac:dyDescent="0.25">
      <c r="A107150"/>
    </row>
    <row r="107151" spans="1:1" x14ac:dyDescent="0.25">
      <c r="A107151"/>
    </row>
    <row r="107152" spans="1:1" x14ac:dyDescent="0.25">
      <c r="A107152"/>
    </row>
    <row r="107153" spans="1:1" x14ac:dyDescent="0.25">
      <c r="A107153"/>
    </row>
    <row r="107154" spans="1:1" x14ac:dyDescent="0.25">
      <c r="A107154"/>
    </row>
    <row r="107155" spans="1:1" x14ac:dyDescent="0.25">
      <c r="A107155"/>
    </row>
    <row r="107156" spans="1:1" x14ac:dyDescent="0.25">
      <c r="A107156"/>
    </row>
    <row r="107157" spans="1:1" x14ac:dyDescent="0.25">
      <c r="A107157"/>
    </row>
    <row r="107158" spans="1:1" x14ac:dyDescent="0.25">
      <c r="A107158"/>
    </row>
    <row r="107159" spans="1:1" x14ac:dyDescent="0.25">
      <c r="A107159"/>
    </row>
    <row r="107160" spans="1:1" x14ac:dyDescent="0.25">
      <c r="A107160"/>
    </row>
    <row r="107161" spans="1:1" x14ac:dyDescent="0.25">
      <c r="A107161"/>
    </row>
    <row r="107162" spans="1:1" x14ac:dyDescent="0.25">
      <c r="A107162"/>
    </row>
    <row r="107163" spans="1:1" x14ac:dyDescent="0.25">
      <c r="A107163"/>
    </row>
    <row r="107164" spans="1:1" x14ac:dyDescent="0.25">
      <c r="A107164"/>
    </row>
    <row r="107165" spans="1:1" x14ac:dyDescent="0.25">
      <c r="A107165"/>
    </row>
    <row r="107166" spans="1:1" x14ac:dyDescent="0.25">
      <c r="A107166"/>
    </row>
    <row r="107167" spans="1:1" x14ac:dyDescent="0.25">
      <c r="A107167"/>
    </row>
    <row r="107168" spans="1:1" x14ac:dyDescent="0.25">
      <c r="A107168"/>
    </row>
    <row r="107169" spans="1:1" x14ac:dyDescent="0.25">
      <c r="A107169"/>
    </row>
    <row r="107170" spans="1:1" x14ac:dyDescent="0.25">
      <c r="A107170"/>
    </row>
    <row r="107171" spans="1:1" x14ac:dyDescent="0.25">
      <c r="A107171"/>
    </row>
    <row r="107172" spans="1:1" x14ac:dyDescent="0.25">
      <c r="A107172"/>
    </row>
    <row r="107173" spans="1:1" x14ac:dyDescent="0.25">
      <c r="A107173"/>
    </row>
    <row r="107174" spans="1:1" x14ac:dyDescent="0.25">
      <c r="A107174"/>
    </row>
    <row r="107175" spans="1:1" x14ac:dyDescent="0.25">
      <c r="A107175"/>
    </row>
    <row r="107176" spans="1:1" x14ac:dyDescent="0.25">
      <c r="A107176"/>
    </row>
    <row r="107177" spans="1:1" x14ac:dyDescent="0.25">
      <c r="A107177"/>
    </row>
    <row r="107178" spans="1:1" x14ac:dyDescent="0.25">
      <c r="A107178"/>
    </row>
    <row r="107179" spans="1:1" x14ac:dyDescent="0.25">
      <c r="A107179"/>
    </row>
    <row r="107180" spans="1:1" x14ac:dyDescent="0.25">
      <c r="A107180"/>
    </row>
    <row r="107181" spans="1:1" x14ac:dyDescent="0.25">
      <c r="A107181"/>
    </row>
    <row r="107182" spans="1:1" x14ac:dyDescent="0.25">
      <c r="A107182"/>
    </row>
    <row r="107183" spans="1:1" x14ac:dyDescent="0.25">
      <c r="A107183"/>
    </row>
    <row r="107184" spans="1:1" x14ac:dyDescent="0.25">
      <c r="A107184"/>
    </row>
    <row r="107185" spans="1:1" x14ac:dyDescent="0.25">
      <c r="A107185"/>
    </row>
    <row r="107186" spans="1:1" x14ac:dyDescent="0.25">
      <c r="A107186"/>
    </row>
    <row r="107187" spans="1:1" x14ac:dyDescent="0.25">
      <c r="A107187"/>
    </row>
    <row r="107188" spans="1:1" x14ac:dyDescent="0.25">
      <c r="A107188"/>
    </row>
    <row r="107189" spans="1:1" x14ac:dyDescent="0.25">
      <c r="A107189"/>
    </row>
    <row r="107190" spans="1:1" x14ac:dyDescent="0.25">
      <c r="A107190"/>
    </row>
    <row r="107191" spans="1:1" x14ac:dyDescent="0.25">
      <c r="A107191"/>
    </row>
    <row r="107192" spans="1:1" x14ac:dyDescent="0.25">
      <c r="A107192"/>
    </row>
    <row r="107193" spans="1:1" x14ac:dyDescent="0.25">
      <c r="A107193"/>
    </row>
    <row r="107194" spans="1:1" x14ac:dyDescent="0.25">
      <c r="A107194"/>
    </row>
    <row r="107195" spans="1:1" x14ac:dyDescent="0.25">
      <c r="A107195"/>
    </row>
    <row r="107196" spans="1:1" x14ac:dyDescent="0.25">
      <c r="A107196"/>
    </row>
    <row r="107197" spans="1:1" x14ac:dyDescent="0.25">
      <c r="A107197"/>
    </row>
    <row r="107198" spans="1:1" x14ac:dyDescent="0.25">
      <c r="A107198"/>
    </row>
    <row r="107199" spans="1:1" x14ac:dyDescent="0.25">
      <c r="A107199"/>
    </row>
    <row r="107200" spans="1:1" x14ac:dyDescent="0.25">
      <c r="A107200"/>
    </row>
    <row r="107201" spans="1:1" x14ac:dyDescent="0.25">
      <c r="A107201"/>
    </row>
    <row r="107202" spans="1:1" x14ac:dyDescent="0.25">
      <c r="A107202"/>
    </row>
    <row r="107203" spans="1:1" x14ac:dyDescent="0.25">
      <c r="A107203"/>
    </row>
    <row r="107204" spans="1:1" x14ac:dyDescent="0.25">
      <c r="A107204"/>
    </row>
    <row r="107205" spans="1:1" x14ac:dyDescent="0.25">
      <c r="A107205"/>
    </row>
    <row r="107206" spans="1:1" x14ac:dyDescent="0.25">
      <c r="A107206"/>
    </row>
    <row r="107207" spans="1:1" x14ac:dyDescent="0.25">
      <c r="A107207"/>
    </row>
    <row r="107208" spans="1:1" x14ac:dyDescent="0.25">
      <c r="A107208"/>
    </row>
    <row r="107209" spans="1:1" x14ac:dyDescent="0.25">
      <c r="A107209"/>
    </row>
    <row r="107210" spans="1:1" x14ac:dyDescent="0.25">
      <c r="A107210"/>
    </row>
    <row r="107211" spans="1:1" x14ac:dyDescent="0.25">
      <c r="A107211"/>
    </row>
    <row r="107212" spans="1:1" x14ac:dyDescent="0.25">
      <c r="A107212"/>
    </row>
    <row r="107213" spans="1:1" x14ac:dyDescent="0.25">
      <c r="A107213"/>
    </row>
    <row r="107214" spans="1:1" x14ac:dyDescent="0.25">
      <c r="A107214"/>
    </row>
    <row r="107215" spans="1:1" x14ac:dyDescent="0.25">
      <c r="A107215"/>
    </row>
    <row r="107216" spans="1:1" x14ac:dyDescent="0.25">
      <c r="A107216"/>
    </row>
    <row r="107217" spans="1:1" x14ac:dyDescent="0.25">
      <c r="A107217"/>
    </row>
    <row r="107218" spans="1:1" x14ac:dyDescent="0.25">
      <c r="A107218"/>
    </row>
    <row r="107219" spans="1:1" x14ac:dyDescent="0.25">
      <c r="A107219"/>
    </row>
    <row r="107220" spans="1:1" x14ac:dyDescent="0.25">
      <c r="A107220"/>
    </row>
    <row r="107221" spans="1:1" x14ac:dyDescent="0.25">
      <c r="A107221"/>
    </row>
    <row r="107222" spans="1:1" x14ac:dyDescent="0.25">
      <c r="A107222"/>
    </row>
    <row r="107223" spans="1:1" x14ac:dyDescent="0.25">
      <c r="A107223"/>
    </row>
    <row r="107224" spans="1:1" x14ac:dyDescent="0.25">
      <c r="A107224"/>
    </row>
    <row r="107225" spans="1:1" x14ac:dyDescent="0.25">
      <c r="A107225"/>
    </row>
    <row r="107226" spans="1:1" x14ac:dyDescent="0.25">
      <c r="A107226"/>
    </row>
    <row r="107227" spans="1:1" x14ac:dyDescent="0.25">
      <c r="A107227"/>
    </row>
    <row r="107228" spans="1:1" x14ac:dyDescent="0.25">
      <c r="A107228"/>
    </row>
    <row r="107229" spans="1:1" x14ac:dyDescent="0.25">
      <c r="A107229"/>
    </row>
    <row r="107230" spans="1:1" x14ac:dyDescent="0.25">
      <c r="A107230"/>
    </row>
    <row r="107231" spans="1:1" x14ac:dyDescent="0.25">
      <c r="A107231"/>
    </row>
    <row r="107232" spans="1:1" x14ac:dyDescent="0.25">
      <c r="A107232"/>
    </row>
    <row r="107233" spans="1:1" x14ac:dyDescent="0.25">
      <c r="A107233"/>
    </row>
    <row r="107234" spans="1:1" x14ac:dyDescent="0.25">
      <c r="A107234"/>
    </row>
    <row r="107235" spans="1:1" x14ac:dyDescent="0.25">
      <c r="A107235"/>
    </row>
    <row r="107236" spans="1:1" x14ac:dyDescent="0.25">
      <c r="A107236"/>
    </row>
    <row r="107237" spans="1:1" x14ac:dyDescent="0.25">
      <c r="A107237"/>
    </row>
    <row r="107238" spans="1:1" x14ac:dyDescent="0.25">
      <c r="A107238"/>
    </row>
    <row r="107239" spans="1:1" x14ac:dyDescent="0.25">
      <c r="A107239"/>
    </row>
    <row r="107240" spans="1:1" x14ac:dyDescent="0.25">
      <c r="A107240"/>
    </row>
    <row r="107241" spans="1:1" x14ac:dyDescent="0.25">
      <c r="A107241"/>
    </row>
    <row r="107242" spans="1:1" x14ac:dyDescent="0.25">
      <c r="A107242"/>
    </row>
    <row r="107243" spans="1:1" x14ac:dyDescent="0.25">
      <c r="A107243"/>
    </row>
    <row r="107244" spans="1:1" x14ac:dyDescent="0.25">
      <c r="A107244"/>
    </row>
    <row r="107245" spans="1:1" x14ac:dyDescent="0.25">
      <c r="A107245"/>
    </row>
    <row r="107246" spans="1:1" x14ac:dyDescent="0.25">
      <c r="A107246"/>
    </row>
    <row r="107247" spans="1:1" x14ac:dyDescent="0.25">
      <c r="A107247"/>
    </row>
    <row r="107248" spans="1:1" x14ac:dyDescent="0.25">
      <c r="A107248"/>
    </row>
    <row r="107249" spans="1:1" x14ac:dyDescent="0.25">
      <c r="A107249"/>
    </row>
    <row r="107250" spans="1:1" x14ac:dyDescent="0.25">
      <c r="A107250"/>
    </row>
    <row r="107251" spans="1:1" x14ac:dyDescent="0.25">
      <c r="A107251"/>
    </row>
    <row r="107252" spans="1:1" x14ac:dyDescent="0.25">
      <c r="A107252"/>
    </row>
    <row r="107253" spans="1:1" x14ac:dyDescent="0.25">
      <c r="A107253"/>
    </row>
    <row r="107254" spans="1:1" x14ac:dyDescent="0.25">
      <c r="A107254"/>
    </row>
    <row r="107255" spans="1:1" x14ac:dyDescent="0.25">
      <c r="A107255"/>
    </row>
    <row r="107256" spans="1:1" x14ac:dyDescent="0.25">
      <c r="A107256"/>
    </row>
    <row r="107257" spans="1:1" x14ac:dyDescent="0.25">
      <c r="A107257"/>
    </row>
    <row r="107258" spans="1:1" x14ac:dyDescent="0.25">
      <c r="A107258"/>
    </row>
    <row r="107259" spans="1:1" x14ac:dyDescent="0.25">
      <c r="A107259"/>
    </row>
    <row r="107260" spans="1:1" x14ac:dyDescent="0.25">
      <c r="A107260"/>
    </row>
    <row r="107261" spans="1:1" x14ac:dyDescent="0.25">
      <c r="A107261"/>
    </row>
    <row r="107262" spans="1:1" x14ac:dyDescent="0.25">
      <c r="A107262"/>
    </row>
    <row r="107263" spans="1:1" x14ac:dyDescent="0.25">
      <c r="A107263"/>
    </row>
    <row r="107264" spans="1:1" x14ac:dyDescent="0.25">
      <c r="A107264"/>
    </row>
    <row r="107265" spans="1:1" x14ac:dyDescent="0.25">
      <c r="A107265"/>
    </row>
    <row r="107266" spans="1:1" x14ac:dyDescent="0.25">
      <c r="A107266"/>
    </row>
    <row r="107267" spans="1:1" x14ac:dyDescent="0.25">
      <c r="A107267"/>
    </row>
    <row r="107268" spans="1:1" x14ac:dyDescent="0.25">
      <c r="A107268"/>
    </row>
    <row r="107269" spans="1:1" x14ac:dyDescent="0.25">
      <c r="A107269"/>
    </row>
    <row r="107270" spans="1:1" x14ac:dyDescent="0.25">
      <c r="A107270"/>
    </row>
    <row r="107271" spans="1:1" x14ac:dyDescent="0.25">
      <c r="A107271"/>
    </row>
    <row r="107272" spans="1:1" x14ac:dyDescent="0.25">
      <c r="A107272"/>
    </row>
    <row r="107273" spans="1:1" x14ac:dyDescent="0.25">
      <c r="A107273"/>
    </row>
    <row r="107274" spans="1:1" x14ac:dyDescent="0.25">
      <c r="A107274"/>
    </row>
    <row r="107275" spans="1:1" x14ac:dyDescent="0.25">
      <c r="A107275"/>
    </row>
    <row r="107276" spans="1:1" x14ac:dyDescent="0.25">
      <c r="A107276"/>
    </row>
    <row r="107277" spans="1:1" x14ac:dyDescent="0.25">
      <c r="A107277"/>
    </row>
    <row r="107278" spans="1:1" x14ac:dyDescent="0.25">
      <c r="A107278"/>
    </row>
    <row r="107279" spans="1:1" x14ac:dyDescent="0.25">
      <c r="A107279"/>
    </row>
    <row r="107280" spans="1:1" x14ac:dyDescent="0.25">
      <c r="A107280"/>
    </row>
    <row r="107281" spans="1:1" x14ac:dyDescent="0.25">
      <c r="A107281"/>
    </row>
    <row r="107282" spans="1:1" x14ac:dyDescent="0.25">
      <c r="A107282"/>
    </row>
    <row r="107283" spans="1:1" x14ac:dyDescent="0.25">
      <c r="A107283"/>
    </row>
    <row r="107284" spans="1:1" x14ac:dyDescent="0.25">
      <c r="A107284"/>
    </row>
    <row r="107285" spans="1:1" x14ac:dyDescent="0.25">
      <c r="A107285"/>
    </row>
    <row r="107286" spans="1:1" x14ac:dyDescent="0.25">
      <c r="A107286"/>
    </row>
    <row r="107287" spans="1:1" x14ac:dyDescent="0.25">
      <c r="A107287"/>
    </row>
    <row r="107288" spans="1:1" x14ac:dyDescent="0.25">
      <c r="A107288"/>
    </row>
    <row r="107289" spans="1:1" x14ac:dyDescent="0.25">
      <c r="A107289"/>
    </row>
    <row r="107290" spans="1:1" x14ac:dyDescent="0.25">
      <c r="A107290"/>
    </row>
    <row r="107291" spans="1:1" x14ac:dyDescent="0.25">
      <c r="A107291"/>
    </row>
    <row r="107292" spans="1:1" x14ac:dyDescent="0.25">
      <c r="A107292"/>
    </row>
    <row r="107293" spans="1:1" x14ac:dyDescent="0.25">
      <c r="A107293"/>
    </row>
    <row r="107294" spans="1:1" x14ac:dyDescent="0.25">
      <c r="A107294"/>
    </row>
    <row r="107295" spans="1:1" x14ac:dyDescent="0.25">
      <c r="A107295"/>
    </row>
    <row r="107296" spans="1:1" x14ac:dyDescent="0.25">
      <c r="A107296"/>
    </row>
    <row r="107297" spans="1:1" x14ac:dyDescent="0.25">
      <c r="A107297"/>
    </row>
    <row r="107298" spans="1:1" x14ac:dyDescent="0.25">
      <c r="A107298"/>
    </row>
    <row r="107299" spans="1:1" x14ac:dyDescent="0.25">
      <c r="A107299"/>
    </row>
    <row r="107300" spans="1:1" x14ac:dyDescent="0.25">
      <c r="A107300"/>
    </row>
    <row r="107301" spans="1:1" x14ac:dyDescent="0.25">
      <c r="A107301"/>
    </row>
    <row r="107302" spans="1:1" x14ac:dyDescent="0.25">
      <c r="A107302"/>
    </row>
    <row r="107303" spans="1:1" x14ac:dyDescent="0.25">
      <c r="A107303"/>
    </row>
    <row r="107304" spans="1:1" x14ac:dyDescent="0.25">
      <c r="A107304"/>
    </row>
    <row r="107305" spans="1:1" x14ac:dyDescent="0.25">
      <c r="A107305"/>
    </row>
    <row r="107306" spans="1:1" x14ac:dyDescent="0.25">
      <c r="A107306"/>
    </row>
    <row r="107307" spans="1:1" x14ac:dyDescent="0.25">
      <c r="A107307"/>
    </row>
    <row r="107308" spans="1:1" x14ac:dyDescent="0.25">
      <c r="A107308"/>
    </row>
    <row r="107309" spans="1:1" x14ac:dyDescent="0.25">
      <c r="A107309"/>
    </row>
    <row r="107310" spans="1:1" x14ac:dyDescent="0.25">
      <c r="A107310"/>
    </row>
    <row r="107311" spans="1:1" x14ac:dyDescent="0.25">
      <c r="A107311"/>
    </row>
    <row r="107312" spans="1:1" x14ac:dyDescent="0.25">
      <c r="A107312"/>
    </row>
    <row r="107313" spans="1:1" x14ac:dyDescent="0.25">
      <c r="A107313"/>
    </row>
    <row r="107314" spans="1:1" x14ac:dyDescent="0.25">
      <c r="A107314"/>
    </row>
    <row r="107315" spans="1:1" x14ac:dyDescent="0.25">
      <c r="A107315"/>
    </row>
    <row r="107316" spans="1:1" x14ac:dyDescent="0.25">
      <c r="A107316"/>
    </row>
    <row r="107317" spans="1:1" x14ac:dyDescent="0.25">
      <c r="A107317"/>
    </row>
    <row r="107318" spans="1:1" x14ac:dyDescent="0.25">
      <c r="A107318"/>
    </row>
    <row r="107319" spans="1:1" x14ac:dyDescent="0.25">
      <c r="A107319"/>
    </row>
    <row r="107320" spans="1:1" x14ac:dyDescent="0.25">
      <c r="A107320"/>
    </row>
    <row r="107321" spans="1:1" x14ac:dyDescent="0.25">
      <c r="A107321"/>
    </row>
    <row r="107322" spans="1:1" x14ac:dyDescent="0.25">
      <c r="A107322"/>
    </row>
    <row r="107323" spans="1:1" x14ac:dyDescent="0.25">
      <c r="A107323"/>
    </row>
    <row r="107324" spans="1:1" x14ac:dyDescent="0.25">
      <c r="A107324"/>
    </row>
    <row r="107325" spans="1:1" x14ac:dyDescent="0.25">
      <c r="A107325"/>
    </row>
    <row r="107326" spans="1:1" x14ac:dyDescent="0.25">
      <c r="A107326"/>
    </row>
    <row r="107327" spans="1:1" x14ac:dyDescent="0.25">
      <c r="A107327"/>
    </row>
    <row r="107328" spans="1:1" x14ac:dyDescent="0.25">
      <c r="A107328"/>
    </row>
    <row r="107329" spans="1:1" x14ac:dyDescent="0.25">
      <c r="A107329"/>
    </row>
    <row r="107330" spans="1:1" x14ac:dyDescent="0.25">
      <c r="A107330"/>
    </row>
    <row r="107331" spans="1:1" x14ac:dyDescent="0.25">
      <c r="A107331"/>
    </row>
    <row r="107332" spans="1:1" x14ac:dyDescent="0.25">
      <c r="A107332"/>
    </row>
    <row r="107333" spans="1:1" x14ac:dyDescent="0.25">
      <c r="A107333"/>
    </row>
    <row r="107334" spans="1:1" x14ac:dyDescent="0.25">
      <c r="A107334"/>
    </row>
    <row r="107335" spans="1:1" x14ac:dyDescent="0.25">
      <c r="A107335"/>
    </row>
    <row r="107336" spans="1:1" x14ac:dyDescent="0.25">
      <c r="A107336"/>
    </row>
    <row r="107337" spans="1:1" x14ac:dyDescent="0.25">
      <c r="A107337"/>
    </row>
    <row r="107338" spans="1:1" x14ac:dyDescent="0.25">
      <c r="A107338"/>
    </row>
    <row r="107339" spans="1:1" x14ac:dyDescent="0.25">
      <c r="A107339"/>
    </row>
    <row r="107340" spans="1:1" x14ac:dyDescent="0.25">
      <c r="A107340"/>
    </row>
    <row r="107341" spans="1:1" x14ac:dyDescent="0.25">
      <c r="A107341"/>
    </row>
    <row r="107342" spans="1:1" x14ac:dyDescent="0.25">
      <c r="A107342"/>
    </row>
    <row r="107343" spans="1:1" x14ac:dyDescent="0.25">
      <c r="A107343"/>
    </row>
    <row r="107344" spans="1:1" x14ac:dyDescent="0.25">
      <c r="A107344"/>
    </row>
    <row r="107345" spans="1:1" x14ac:dyDescent="0.25">
      <c r="A107345"/>
    </row>
    <row r="107346" spans="1:1" x14ac:dyDescent="0.25">
      <c r="A107346"/>
    </row>
    <row r="107347" spans="1:1" x14ac:dyDescent="0.25">
      <c r="A107347"/>
    </row>
    <row r="107348" spans="1:1" x14ac:dyDescent="0.25">
      <c r="A107348"/>
    </row>
    <row r="107349" spans="1:1" x14ac:dyDescent="0.25">
      <c r="A107349"/>
    </row>
    <row r="107350" spans="1:1" x14ac:dyDescent="0.25">
      <c r="A107350"/>
    </row>
    <row r="107351" spans="1:1" x14ac:dyDescent="0.25">
      <c r="A107351"/>
    </row>
    <row r="107352" spans="1:1" x14ac:dyDescent="0.25">
      <c r="A107352"/>
    </row>
    <row r="107353" spans="1:1" x14ac:dyDescent="0.25">
      <c r="A107353"/>
    </row>
    <row r="107354" spans="1:1" x14ac:dyDescent="0.25">
      <c r="A107354"/>
    </row>
    <row r="107355" spans="1:1" x14ac:dyDescent="0.25">
      <c r="A107355"/>
    </row>
    <row r="107356" spans="1:1" x14ac:dyDescent="0.25">
      <c r="A107356"/>
    </row>
    <row r="107357" spans="1:1" x14ac:dyDescent="0.25">
      <c r="A107357"/>
    </row>
    <row r="107358" spans="1:1" x14ac:dyDescent="0.25">
      <c r="A107358"/>
    </row>
    <row r="107359" spans="1:1" x14ac:dyDescent="0.25">
      <c r="A107359"/>
    </row>
    <row r="107360" spans="1:1" x14ac:dyDescent="0.25">
      <c r="A107360"/>
    </row>
    <row r="107361" spans="1:1" x14ac:dyDescent="0.25">
      <c r="A107361"/>
    </row>
    <row r="107362" spans="1:1" x14ac:dyDescent="0.25">
      <c r="A107362"/>
    </row>
    <row r="107363" spans="1:1" x14ac:dyDescent="0.25">
      <c r="A107363"/>
    </row>
    <row r="107364" spans="1:1" x14ac:dyDescent="0.25">
      <c r="A107364"/>
    </row>
    <row r="107365" spans="1:1" x14ac:dyDescent="0.25">
      <c r="A107365"/>
    </row>
    <row r="107366" spans="1:1" x14ac:dyDescent="0.25">
      <c r="A107366"/>
    </row>
    <row r="107367" spans="1:1" x14ac:dyDescent="0.25">
      <c r="A107367"/>
    </row>
    <row r="107368" spans="1:1" x14ac:dyDescent="0.25">
      <c r="A107368"/>
    </row>
    <row r="107369" spans="1:1" x14ac:dyDescent="0.25">
      <c r="A107369"/>
    </row>
    <row r="107370" spans="1:1" x14ac:dyDescent="0.25">
      <c r="A107370"/>
    </row>
    <row r="107371" spans="1:1" x14ac:dyDescent="0.25">
      <c r="A107371"/>
    </row>
    <row r="107372" spans="1:1" x14ac:dyDescent="0.25">
      <c r="A107372"/>
    </row>
    <row r="107373" spans="1:1" x14ac:dyDescent="0.25">
      <c r="A107373"/>
    </row>
    <row r="107374" spans="1:1" x14ac:dyDescent="0.25">
      <c r="A107374"/>
    </row>
    <row r="107375" spans="1:1" x14ac:dyDescent="0.25">
      <c r="A107375"/>
    </row>
    <row r="107376" spans="1:1" x14ac:dyDescent="0.25">
      <c r="A107376"/>
    </row>
    <row r="107377" spans="1:1" x14ac:dyDescent="0.25">
      <c r="A107377"/>
    </row>
    <row r="107378" spans="1:1" x14ac:dyDescent="0.25">
      <c r="A107378"/>
    </row>
    <row r="107379" spans="1:1" x14ac:dyDescent="0.25">
      <c r="A107379"/>
    </row>
    <row r="107380" spans="1:1" x14ac:dyDescent="0.25">
      <c r="A107380"/>
    </row>
    <row r="107381" spans="1:1" x14ac:dyDescent="0.25">
      <c r="A107381"/>
    </row>
    <row r="107382" spans="1:1" x14ac:dyDescent="0.25">
      <c r="A107382"/>
    </row>
    <row r="107383" spans="1:1" x14ac:dyDescent="0.25">
      <c r="A107383"/>
    </row>
    <row r="107384" spans="1:1" x14ac:dyDescent="0.25">
      <c r="A107384"/>
    </row>
    <row r="107385" spans="1:1" x14ac:dyDescent="0.25">
      <c r="A107385"/>
    </row>
    <row r="107386" spans="1:1" x14ac:dyDescent="0.25">
      <c r="A107386"/>
    </row>
    <row r="107387" spans="1:1" x14ac:dyDescent="0.25">
      <c r="A107387"/>
    </row>
    <row r="107388" spans="1:1" x14ac:dyDescent="0.25">
      <c r="A107388"/>
    </row>
    <row r="107389" spans="1:1" x14ac:dyDescent="0.25">
      <c r="A107389"/>
    </row>
    <row r="107390" spans="1:1" x14ac:dyDescent="0.25">
      <c r="A107390"/>
    </row>
    <row r="107391" spans="1:1" x14ac:dyDescent="0.25">
      <c r="A107391"/>
    </row>
    <row r="107392" spans="1:1" x14ac:dyDescent="0.25">
      <c r="A107392"/>
    </row>
    <row r="107393" spans="1:1" x14ac:dyDescent="0.25">
      <c r="A107393"/>
    </row>
    <row r="107394" spans="1:1" x14ac:dyDescent="0.25">
      <c r="A107394"/>
    </row>
    <row r="107395" spans="1:1" x14ac:dyDescent="0.25">
      <c r="A107395"/>
    </row>
    <row r="107396" spans="1:1" x14ac:dyDescent="0.25">
      <c r="A107396"/>
    </row>
    <row r="107397" spans="1:1" x14ac:dyDescent="0.25">
      <c r="A107397"/>
    </row>
    <row r="107398" spans="1:1" x14ac:dyDescent="0.25">
      <c r="A107398"/>
    </row>
    <row r="107399" spans="1:1" x14ac:dyDescent="0.25">
      <c r="A107399"/>
    </row>
    <row r="107400" spans="1:1" x14ac:dyDescent="0.25">
      <c r="A107400"/>
    </row>
    <row r="107401" spans="1:1" x14ac:dyDescent="0.25">
      <c r="A107401"/>
    </row>
    <row r="107402" spans="1:1" x14ac:dyDescent="0.25">
      <c r="A107402"/>
    </row>
    <row r="107403" spans="1:1" x14ac:dyDescent="0.25">
      <c r="A107403"/>
    </row>
    <row r="107404" spans="1:1" x14ac:dyDescent="0.25">
      <c r="A107404"/>
    </row>
    <row r="107405" spans="1:1" x14ac:dyDescent="0.25">
      <c r="A107405"/>
    </row>
    <row r="107406" spans="1:1" x14ac:dyDescent="0.25">
      <c r="A107406"/>
    </row>
    <row r="107407" spans="1:1" x14ac:dyDescent="0.25">
      <c r="A107407"/>
    </row>
    <row r="107408" spans="1:1" x14ac:dyDescent="0.25">
      <c r="A107408"/>
    </row>
    <row r="107409" spans="1:1" x14ac:dyDescent="0.25">
      <c r="A107409"/>
    </row>
    <row r="107410" spans="1:1" x14ac:dyDescent="0.25">
      <c r="A107410"/>
    </row>
    <row r="107411" spans="1:1" x14ac:dyDescent="0.25">
      <c r="A107411"/>
    </row>
    <row r="107412" spans="1:1" x14ac:dyDescent="0.25">
      <c r="A107412"/>
    </row>
    <row r="107413" spans="1:1" x14ac:dyDescent="0.25">
      <c r="A107413"/>
    </row>
    <row r="107414" spans="1:1" x14ac:dyDescent="0.25">
      <c r="A107414"/>
    </row>
    <row r="107415" spans="1:1" x14ac:dyDescent="0.25">
      <c r="A107415"/>
    </row>
    <row r="107416" spans="1:1" x14ac:dyDescent="0.25">
      <c r="A107416"/>
    </row>
    <row r="107417" spans="1:1" x14ac:dyDescent="0.25">
      <c r="A107417"/>
    </row>
    <row r="107418" spans="1:1" x14ac:dyDescent="0.25">
      <c r="A107418"/>
    </row>
    <row r="107419" spans="1:1" x14ac:dyDescent="0.25">
      <c r="A107419"/>
    </row>
    <row r="107420" spans="1:1" x14ac:dyDescent="0.25">
      <c r="A107420"/>
    </row>
    <row r="107421" spans="1:1" x14ac:dyDescent="0.25">
      <c r="A107421"/>
    </row>
    <row r="107422" spans="1:1" x14ac:dyDescent="0.25">
      <c r="A107422"/>
    </row>
    <row r="107423" spans="1:1" x14ac:dyDescent="0.25">
      <c r="A107423"/>
    </row>
    <row r="107424" spans="1:1" x14ac:dyDescent="0.25">
      <c r="A107424"/>
    </row>
    <row r="107425" spans="1:1" x14ac:dyDescent="0.25">
      <c r="A107425"/>
    </row>
    <row r="107426" spans="1:1" x14ac:dyDescent="0.25">
      <c r="A107426"/>
    </row>
    <row r="107427" spans="1:1" x14ac:dyDescent="0.25">
      <c r="A107427"/>
    </row>
    <row r="107428" spans="1:1" x14ac:dyDescent="0.25">
      <c r="A107428"/>
    </row>
    <row r="107429" spans="1:1" x14ac:dyDescent="0.25">
      <c r="A107429"/>
    </row>
    <row r="107430" spans="1:1" x14ac:dyDescent="0.25">
      <c r="A107430"/>
    </row>
    <row r="107431" spans="1:1" x14ac:dyDescent="0.25">
      <c r="A107431"/>
    </row>
    <row r="107432" spans="1:1" x14ac:dyDescent="0.25">
      <c r="A107432"/>
    </row>
    <row r="107433" spans="1:1" x14ac:dyDescent="0.25">
      <c r="A107433"/>
    </row>
    <row r="107434" spans="1:1" x14ac:dyDescent="0.25">
      <c r="A107434"/>
    </row>
    <row r="107435" spans="1:1" x14ac:dyDescent="0.25">
      <c r="A107435"/>
    </row>
    <row r="107436" spans="1:1" x14ac:dyDescent="0.25">
      <c r="A107436"/>
    </row>
    <row r="107437" spans="1:1" x14ac:dyDescent="0.25">
      <c r="A107437"/>
    </row>
    <row r="107438" spans="1:1" x14ac:dyDescent="0.25">
      <c r="A107438"/>
    </row>
    <row r="107439" spans="1:1" x14ac:dyDescent="0.25">
      <c r="A107439"/>
    </row>
    <row r="107440" spans="1:1" x14ac:dyDescent="0.25">
      <c r="A107440"/>
    </row>
    <row r="107441" spans="1:1" x14ac:dyDescent="0.25">
      <c r="A107441"/>
    </row>
    <row r="107442" spans="1:1" x14ac:dyDescent="0.25">
      <c r="A107442"/>
    </row>
    <row r="107443" spans="1:1" x14ac:dyDescent="0.25">
      <c r="A107443"/>
    </row>
    <row r="107444" spans="1:1" x14ac:dyDescent="0.25">
      <c r="A107444"/>
    </row>
    <row r="107445" spans="1:1" x14ac:dyDescent="0.25">
      <c r="A107445"/>
    </row>
    <row r="107446" spans="1:1" x14ac:dyDescent="0.25">
      <c r="A107446"/>
    </row>
    <row r="107447" spans="1:1" x14ac:dyDescent="0.25">
      <c r="A107447"/>
    </row>
    <row r="107448" spans="1:1" x14ac:dyDescent="0.25">
      <c r="A107448"/>
    </row>
    <row r="107449" spans="1:1" x14ac:dyDescent="0.25">
      <c r="A107449"/>
    </row>
    <row r="107450" spans="1:1" x14ac:dyDescent="0.25">
      <c r="A107450"/>
    </row>
    <row r="107451" spans="1:1" x14ac:dyDescent="0.25">
      <c r="A107451"/>
    </row>
    <row r="107452" spans="1:1" x14ac:dyDescent="0.25">
      <c r="A107452"/>
    </row>
    <row r="107453" spans="1:1" x14ac:dyDescent="0.25">
      <c r="A107453"/>
    </row>
    <row r="107454" spans="1:1" x14ac:dyDescent="0.25">
      <c r="A107454"/>
    </row>
    <row r="107455" spans="1:1" x14ac:dyDescent="0.25">
      <c r="A107455"/>
    </row>
    <row r="107456" spans="1:1" x14ac:dyDescent="0.25">
      <c r="A107456"/>
    </row>
    <row r="107457" spans="1:1" x14ac:dyDescent="0.25">
      <c r="A107457"/>
    </row>
    <row r="107458" spans="1:1" x14ac:dyDescent="0.25">
      <c r="A107458"/>
    </row>
    <row r="107459" spans="1:1" x14ac:dyDescent="0.25">
      <c r="A107459"/>
    </row>
    <row r="107460" spans="1:1" x14ac:dyDescent="0.25">
      <c r="A107460"/>
    </row>
    <row r="107461" spans="1:1" x14ac:dyDescent="0.25">
      <c r="A107461"/>
    </row>
    <row r="107462" spans="1:1" x14ac:dyDescent="0.25">
      <c r="A107462"/>
    </row>
    <row r="107463" spans="1:1" x14ac:dyDescent="0.25">
      <c r="A107463"/>
    </row>
    <row r="107464" spans="1:1" x14ac:dyDescent="0.25">
      <c r="A107464"/>
    </row>
    <row r="107465" spans="1:1" x14ac:dyDescent="0.25">
      <c r="A107465"/>
    </row>
    <row r="107466" spans="1:1" x14ac:dyDescent="0.25">
      <c r="A107466"/>
    </row>
    <row r="107467" spans="1:1" x14ac:dyDescent="0.25">
      <c r="A107467"/>
    </row>
    <row r="107468" spans="1:1" x14ac:dyDescent="0.25">
      <c r="A107468"/>
    </row>
    <row r="107469" spans="1:1" x14ac:dyDescent="0.25">
      <c r="A107469"/>
    </row>
    <row r="107470" spans="1:1" x14ac:dyDescent="0.25">
      <c r="A107470"/>
    </row>
    <row r="107471" spans="1:1" x14ac:dyDescent="0.25">
      <c r="A107471"/>
    </row>
    <row r="107472" spans="1:1" x14ac:dyDescent="0.25">
      <c r="A107472"/>
    </row>
    <row r="107473" spans="1:1" x14ac:dyDescent="0.25">
      <c r="A107473"/>
    </row>
    <row r="107474" spans="1:1" x14ac:dyDescent="0.25">
      <c r="A107474"/>
    </row>
    <row r="107475" spans="1:1" x14ac:dyDescent="0.25">
      <c r="A107475"/>
    </row>
    <row r="107476" spans="1:1" x14ac:dyDescent="0.25">
      <c r="A107476"/>
    </row>
    <row r="107477" spans="1:1" x14ac:dyDescent="0.25">
      <c r="A107477"/>
    </row>
    <row r="107478" spans="1:1" x14ac:dyDescent="0.25">
      <c r="A107478"/>
    </row>
    <row r="107479" spans="1:1" x14ac:dyDescent="0.25">
      <c r="A107479"/>
    </row>
    <row r="107480" spans="1:1" x14ac:dyDescent="0.25">
      <c r="A107480"/>
    </row>
    <row r="107481" spans="1:1" x14ac:dyDescent="0.25">
      <c r="A107481"/>
    </row>
    <row r="107482" spans="1:1" x14ac:dyDescent="0.25">
      <c r="A107482"/>
    </row>
    <row r="107483" spans="1:1" x14ac:dyDescent="0.25">
      <c r="A107483"/>
    </row>
    <row r="107484" spans="1:1" x14ac:dyDescent="0.25">
      <c r="A107484"/>
    </row>
    <row r="107485" spans="1:1" x14ac:dyDescent="0.25">
      <c r="A107485"/>
    </row>
    <row r="107486" spans="1:1" x14ac:dyDescent="0.25">
      <c r="A107486"/>
    </row>
    <row r="107487" spans="1:1" x14ac:dyDescent="0.25">
      <c r="A107487"/>
    </row>
    <row r="107488" spans="1:1" x14ac:dyDescent="0.25">
      <c r="A107488"/>
    </row>
    <row r="107489" spans="1:1" x14ac:dyDescent="0.25">
      <c r="A107489"/>
    </row>
    <row r="107490" spans="1:1" x14ac:dyDescent="0.25">
      <c r="A107490"/>
    </row>
    <row r="107491" spans="1:1" x14ac:dyDescent="0.25">
      <c r="A107491"/>
    </row>
    <row r="107492" spans="1:1" x14ac:dyDescent="0.25">
      <c r="A107492"/>
    </row>
    <row r="107493" spans="1:1" x14ac:dyDescent="0.25">
      <c r="A107493"/>
    </row>
    <row r="107494" spans="1:1" x14ac:dyDescent="0.25">
      <c r="A107494"/>
    </row>
    <row r="107495" spans="1:1" x14ac:dyDescent="0.25">
      <c r="A107495"/>
    </row>
    <row r="107496" spans="1:1" x14ac:dyDescent="0.25">
      <c r="A107496"/>
    </row>
    <row r="107497" spans="1:1" x14ac:dyDescent="0.25">
      <c r="A107497"/>
    </row>
    <row r="107498" spans="1:1" x14ac:dyDescent="0.25">
      <c r="A107498"/>
    </row>
    <row r="107499" spans="1:1" x14ac:dyDescent="0.25">
      <c r="A107499"/>
    </row>
    <row r="107500" spans="1:1" x14ac:dyDescent="0.25">
      <c r="A107500"/>
    </row>
    <row r="107501" spans="1:1" x14ac:dyDescent="0.25">
      <c r="A107501"/>
    </row>
    <row r="107502" spans="1:1" x14ac:dyDescent="0.25">
      <c r="A107502"/>
    </row>
    <row r="107503" spans="1:1" x14ac:dyDescent="0.25">
      <c r="A107503"/>
    </row>
    <row r="107504" spans="1:1" x14ac:dyDescent="0.25">
      <c r="A107504"/>
    </row>
    <row r="107505" spans="1:1" x14ac:dyDescent="0.25">
      <c r="A107505"/>
    </row>
    <row r="107506" spans="1:1" x14ac:dyDescent="0.25">
      <c r="A107506"/>
    </row>
    <row r="107507" spans="1:1" x14ac:dyDescent="0.25">
      <c r="A107507"/>
    </row>
    <row r="107508" spans="1:1" x14ac:dyDescent="0.25">
      <c r="A107508"/>
    </row>
    <row r="107509" spans="1:1" x14ac:dyDescent="0.25">
      <c r="A107509"/>
    </row>
    <row r="107510" spans="1:1" x14ac:dyDescent="0.25">
      <c r="A107510"/>
    </row>
    <row r="107511" spans="1:1" x14ac:dyDescent="0.25">
      <c r="A107511"/>
    </row>
    <row r="107512" spans="1:1" x14ac:dyDescent="0.25">
      <c r="A107512"/>
    </row>
    <row r="107513" spans="1:1" x14ac:dyDescent="0.25">
      <c r="A107513"/>
    </row>
    <row r="107514" spans="1:1" x14ac:dyDescent="0.25">
      <c r="A107514"/>
    </row>
    <row r="107515" spans="1:1" x14ac:dyDescent="0.25">
      <c r="A107515"/>
    </row>
    <row r="107516" spans="1:1" x14ac:dyDescent="0.25">
      <c r="A107516"/>
    </row>
    <row r="107517" spans="1:1" x14ac:dyDescent="0.25">
      <c r="A107517"/>
    </row>
    <row r="107518" spans="1:1" x14ac:dyDescent="0.25">
      <c r="A107518"/>
    </row>
    <row r="107519" spans="1:1" x14ac:dyDescent="0.25">
      <c r="A107519"/>
    </row>
    <row r="107520" spans="1:1" x14ac:dyDescent="0.25">
      <c r="A107520"/>
    </row>
    <row r="107521" spans="1:1" x14ac:dyDescent="0.25">
      <c r="A107521"/>
    </row>
    <row r="107522" spans="1:1" x14ac:dyDescent="0.25">
      <c r="A107522"/>
    </row>
    <row r="107523" spans="1:1" x14ac:dyDescent="0.25">
      <c r="A107523"/>
    </row>
    <row r="107524" spans="1:1" x14ac:dyDescent="0.25">
      <c r="A107524"/>
    </row>
    <row r="107525" spans="1:1" x14ac:dyDescent="0.25">
      <c r="A107525"/>
    </row>
    <row r="107526" spans="1:1" x14ac:dyDescent="0.25">
      <c r="A107526"/>
    </row>
    <row r="107527" spans="1:1" x14ac:dyDescent="0.25">
      <c r="A107527"/>
    </row>
    <row r="107528" spans="1:1" x14ac:dyDescent="0.25">
      <c r="A107528"/>
    </row>
    <row r="107529" spans="1:1" x14ac:dyDescent="0.25">
      <c r="A107529"/>
    </row>
    <row r="107530" spans="1:1" x14ac:dyDescent="0.25">
      <c r="A107530"/>
    </row>
    <row r="107531" spans="1:1" x14ac:dyDescent="0.25">
      <c r="A107531"/>
    </row>
    <row r="107532" spans="1:1" x14ac:dyDescent="0.25">
      <c r="A107532"/>
    </row>
    <row r="107533" spans="1:1" x14ac:dyDescent="0.25">
      <c r="A107533"/>
    </row>
    <row r="107534" spans="1:1" x14ac:dyDescent="0.25">
      <c r="A107534"/>
    </row>
    <row r="107535" spans="1:1" x14ac:dyDescent="0.25">
      <c r="A107535"/>
    </row>
    <row r="107536" spans="1:1" x14ac:dyDescent="0.25">
      <c r="A107536"/>
    </row>
    <row r="107537" spans="1:1" x14ac:dyDescent="0.25">
      <c r="A107537"/>
    </row>
    <row r="107538" spans="1:1" x14ac:dyDescent="0.25">
      <c r="A107538"/>
    </row>
    <row r="107539" spans="1:1" x14ac:dyDescent="0.25">
      <c r="A107539"/>
    </row>
    <row r="107540" spans="1:1" x14ac:dyDescent="0.25">
      <c r="A107540"/>
    </row>
    <row r="107541" spans="1:1" x14ac:dyDescent="0.25">
      <c r="A107541"/>
    </row>
    <row r="107542" spans="1:1" x14ac:dyDescent="0.25">
      <c r="A107542"/>
    </row>
    <row r="107543" spans="1:1" x14ac:dyDescent="0.25">
      <c r="A107543"/>
    </row>
    <row r="107544" spans="1:1" x14ac:dyDescent="0.25">
      <c r="A107544"/>
    </row>
    <row r="107545" spans="1:1" x14ac:dyDescent="0.25">
      <c r="A107545"/>
    </row>
    <row r="107546" spans="1:1" x14ac:dyDescent="0.25">
      <c r="A107546"/>
    </row>
    <row r="107547" spans="1:1" x14ac:dyDescent="0.25">
      <c r="A107547"/>
    </row>
    <row r="107548" spans="1:1" x14ac:dyDescent="0.25">
      <c r="A107548"/>
    </row>
    <row r="107549" spans="1:1" x14ac:dyDescent="0.25">
      <c r="A107549"/>
    </row>
    <row r="107550" spans="1:1" x14ac:dyDescent="0.25">
      <c r="A107550"/>
    </row>
    <row r="107551" spans="1:1" x14ac:dyDescent="0.25">
      <c r="A107551"/>
    </row>
    <row r="107552" spans="1:1" x14ac:dyDescent="0.25">
      <c r="A107552"/>
    </row>
    <row r="107553" spans="1:1" x14ac:dyDescent="0.25">
      <c r="A107553"/>
    </row>
    <row r="107554" spans="1:1" x14ac:dyDescent="0.25">
      <c r="A107554"/>
    </row>
    <row r="107555" spans="1:1" x14ac:dyDescent="0.25">
      <c r="A107555"/>
    </row>
    <row r="107556" spans="1:1" x14ac:dyDescent="0.25">
      <c r="A107556"/>
    </row>
    <row r="107557" spans="1:1" x14ac:dyDescent="0.25">
      <c r="A107557"/>
    </row>
    <row r="107558" spans="1:1" x14ac:dyDescent="0.25">
      <c r="A107558"/>
    </row>
    <row r="107559" spans="1:1" x14ac:dyDescent="0.25">
      <c r="A107559"/>
    </row>
    <row r="107560" spans="1:1" x14ac:dyDescent="0.25">
      <c r="A107560"/>
    </row>
    <row r="107561" spans="1:1" x14ac:dyDescent="0.25">
      <c r="A107561"/>
    </row>
    <row r="107562" spans="1:1" x14ac:dyDescent="0.25">
      <c r="A107562"/>
    </row>
    <row r="107563" spans="1:1" x14ac:dyDescent="0.25">
      <c r="A107563"/>
    </row>
    <row r="107564" spans="1:1" x14ac:dyDescent="0.25">
      <c r="A107564"/>
    </row>
    <row r="107565" spans="1:1" x14ac:dyDescent="0.25">
      <c r="A107565"/>
    </row>
    <row r="107566" spans="1:1" x14ac:dyDescent="0.25">
      <c r="A107566"/>
    </row>
    <row r="107567" spans="1:1" x14ac:dyDescent="0.25">
      <c r="A107567"/>
    </row>
    <row r="107568" spans="1:1" x14ac:dyDescent="0.25">
      <c r="A107568"/>
    </row>
    <row r="107569" spans="1:1" x14ac:dyDescent="0.25">
      <c r="A107569"/>
    </row>
    <row r="107570" spans="1:1" x14ac:dyDescent="0.25">
      <c r="A107570"/>
    </row>
    <row r="107571" spans="1:1" x14ac:dyDescent="0.25">
      <c r="A107571"/>
    </row>
    <row r="107572" spans="1:1" x14ac:dyDescent="0.25">
      <c r="A107572"/>
    </row>
    <row r="107573" spans="1:1" x14ac:dyDescent="0.25">
      <c r="A107573"/>
    </row>
    <row r="107574" spans="1:1" x14ac:dyDescent="0.25">
      <c r="A107574"/>
    </row>
    <row r="107575" spans="1:1" x14ac:dyDescent="0.25">
      <c r="A107575"/>
    </row>
    <row r="107576" spans="1:1" x14ac:dyDescent="0.25">
      <c r="A107576"/>
    </row>
    <row r="107577" spans="1:1" x14ac:dyDescent="0.25">
      <c r="A107577"/>
    </row>
    <row r="107578" spans="1:1" x14ac:dyDescent="0.25">
      <c r="A107578"/>
    </row>
    <row r="107579" spans="1:1" x14ac:dyDescent="0.25">
      <c r="A107579"/>
    </row>
    <row r="107580" spans="1:1" x14ac:dyDescent="0.25">
      <c r="A107580"/>
    </row>
    <row r="107581" spans="1:1" x14ac:dyDescent="0.25">
      <c r="A107581"/>
    </row>
    <row r="107582" spans="1:1" x14ac:dyDescent="0.25">
      <c r="A107582"/>
    </row>
    <row r="107583" spans="1:1" x14ac:dyDescent="0.25">
      <c r="A107583"/>
    </row>
    <row r="107584" spans="1:1" x14ac:dyDescent="0.25">
      <c r="A107584"/>
    </row>
    <row r="107585" spans="1:1" x14ac:dyDescent="0.25">
      <c r="A107585"/>
    </row>
    <row r="107586" spans="1:1" x14ac:dyDescent="0.25">
      <c r="A107586"/>
    </row>
    <row r="107587" spans="1:1" x14ac:dyDescent="0.25">
      <c r="A107587"/>
    </row>
    <row r="107588" spans="1:1" x14ac:dyDescent="0.25">
      <c r="A107588"/>
    </row>
    <row r="107589" spans="1:1" x14ac:dyDescent="0.25">
      <c r="A107589"/>
    </row>
    <row r="107590" spans="1:1" x14ac:dyDescent="0.25">
      <c r="A107590"/>
    </row>
    <row r="107591" spans="1:1" x14ac:dyDescent="0.25">
      <c r="A107591"/>
    </row>
    <row r="107592" spans="1:1" x14ac:dyDescent="0.25">
      <c r="A107592"/>
    </row>
    <row r="107593" spans="1:1" x14ac:dyDescent="0.25">
      <c r="A107593"/>
    </row>
    <row r="107594" spans="1:1" x14ac:dyDescent="0.25">
      <c r="A107594"/>
    </row>
    <row r="107595" spans="1:1" x14ac:dyDescent="0.25">
      <c r="A107595"/>
    </row>
    <row r="107596" spans="1:1" x14ac:dyDescent="0.25">
      <c r="A107596"/>
    </row>
    <row r="107597" spans="1:1" x14ac:dyDescent="0.25">
      <c r="A107597"/>
    </row>
    <row r="107598" spans="1:1" x14ac:dyDescent="0.25">
      <c r="A107598"/>
    </row>
    <row r="107599" spans="1:1" x14ac:dyDescent="0.25">
      <c r="A107599"/>
    </row>
    <row r="107600" spans="1:1" x14ac:dyDescent="0.25">
      <c r="A107600"/>
    </row>
    <row r="107601" spans="1:1" x14ac:dyDescent="0.25">
      <c r="A107601"/>
    </row>
    <row r="107602" spans="1:1" x14ac:dyDescent="0.25">
      <c r="A107602"/>
    </row>
    <row r="107603" spans="1:1" x14ac:dyDescent="0.25">
      <c r="A107603"/>
    </row>
    <row r="107604" spans="1:1" x14ac:dyDescent="0.25">
      <c r="A107604"/>
    </row>
    <row r="107605" spans="1:1" x14ac:dyDescent="0.25">
      <c r="A107605"/>
    </row>
    <row r="107606" spans="1:1" x14ac:dyDescent="0.25">
      <c r="A107606"/>
    </row>
    <row r="107607" spans="1:1" x14ac:dyDescent="0.25">
      <c r="A107607"/>
    </row>
    <row r="107608" spans="1:1" x14ac:dyDescent="0.25">
      <c r="A107608"/>
    </row>
    <row r="107609" spans="1:1" x14ac:dyDescent="0.25">
      <c r="A107609"/>
    </row>
    <row r="107610" spans="1:1" x14ac:dyDescent="0.25">
      <c r="A107610"/>
    </row>
    <row r="107611" spans="1:1" x14ac:dyDescent="0.25">
      <c r="A107611"/>
    </row>
    <row r="107612" spans="1:1" x14ac:dyDescent="0.25">
      <c r="A107612"/>
    </row>
    <row r="107613" spans="1:1" x14ac:dyDescent="0.25">
      <c r="A107613"/>
    </row>
    <row r="107614" spans="1:1" x14ac:dyDescent="0.25">
      <c r="A107614"/>
    </row>
    <row r="107615" spans="1:1" x14ac:dyDescent="0.25">
      <c r="A107615"/>
    </row>
    <row r="107616" spans="1:1" x14ac:dyDescent="0.25">
      <c r="A107616"/>
    </row>
    <row r="107617" spans="1:1" x14ac:dyDescent="0.25">
      <c r="A107617"/>
    </row>
    <row r="107618" spans="1:1" x14ac:dyDescent="0.25">
      <c r="A107618"/>
    </row>
    <row r="107619" spans="1:1" x14ac:dyDescent="0.25">
      <c r="A107619"/>
    </row>
    <row r="107620" spans="1:1" x14ac:dyDescent="0.25">
      <c r="A107620"/>
    </row>
    <row r="107621" spans="1:1" x14ac:dyDescent="0.25">
      <c r="A107621"/>
    </row>
    <row r="107622" spans="1:1" x14ac:dyDescent="0.25">
      <c r="A107622"/>
    </row>
    <row r="107623" spans="1:1" x14ac:dyDescent="0.25">
      <c r="A107623"/>
    </row>
    <row r="107624" spans="1:1" x14ac:dyDescent="0.25">
      <c r="A107624"/>
    </row>
    <row r="107625" spans="1:1" x14ac:dyDescent="0.25">
      <c r="A107625"/>
    </row>
    <row r="107626" spans="1:1" x14ac:dyDescent="0.25">
      <c r="A107626"/>
    </row>
    <row r="107627" spans="1:1" x14ac:dyDescent="0.25">
      <c r="A107627"/>
    </row>
    <row r="107628" spans="1:1" x14ac:dyDescent="0.25">
      <c r="A107628"/>
    </row>
    <row r="107629" spans="1:1" x14ac:dyDescent="0.25">
      <c r="A107629"/>
    </row>
    <row r="107630" spans="1:1" x14ac:dyDescent="0.25">
      <c r="A107630"/>
    </row>
    <row r="107631" spans="1:1" x14ac:dyDescent="0.25">
      <c r="A107631"/>
    </row>
    <row r="107632" spans="1:1" x14ac:dyDescent="0.25">
      <c r="A107632"/>
    </row>
    <row r="107633" spans="1:1" x14ac:dyDescent="0.25">
      <c r="A107633"/>
    </row>
    <row r="107634" spans="1:1" x14ac:dyDescent="0.25">
      <c r="A107634"/>
    </row>
    <row r="107635" spans="1:1" x14ac:dyDescent="0.25">
      <c r="A107635"/>
    </row>
    <row r="107636" spans="1:1" x14ac:dyDescent="0.25">
      <c r="A107636"/>
    </row>
    <row r="107637" spans="1:1" x14ac:dyDescent="0.25">
      <c r="A107637"/>
    </row>
    <row r="107638" spans="1:1" x14ac:dyDescent="0.25">
      <c r="A107638"/>
    </row>
    <row r="107639" spans="1:1" x14ac:dyDescent="0.25">
      <c r="A107639"/>
    </row>
    <row r="107640" spans="1:1" x14ac:dyDescent="0.25">
      <c r="A107640"/>
    </row>
    <row r="107641" spans="1:1" x14ac:dyDescent="0.25">
      <c r="A107641"/>
    </row>
    <row r="107642" spans="1:1" x14ac:dyDescent="0.25">
      <c r="A107642"/>
    </row>
    <row r="107643" spans="1:1" x14ac:dyDescent="0.25">
      <c r="A107643"/>
    </row>
    <row r="107644" spans="1:1" x14ac:dyDescent="0.25">
      <c r="A107644"/>
    </row>
    <row r="107645" spans="1:1" x14ac:dyDescent="0.25">
      <c r="A107645"/>
    </row>
    <row r="107646" spans="1:1" x14ac:dyDescent="0.25">
      <c r="A107646"/>
    </row>
    <row r="107647" spans="1:1" x14ac:dyDescent="0.25">
      <c r="A107647"/>
    </row>
    <row r="107648" spans="1:1" x14ac:dyDescent="0.25">
      <c r="A107648"/>
    </row>
    <row r="107649" spans="1:1" x14ac:dyDescent="0.25">
      <c r="A107649"/>
    </row>
    <row r="107650" spans="1:1" x14ac:dyDescent="0.25">
      <c r="A107650"/>
    </row>
    <row r="107651" spans="1:1" x14ac:dyDescent="0.25">
      <c r="A107651"/>
    </row>
    <row r="107652" spans="1:1" x14ac:dyDescent="0.25">
      <c r="A107652"/>
    </row>
    <row r="107653" spans="1:1" x14ac:dyDescent="0.25">
      <c r="A107653"/>
    </row>
    <row r="107654" spans="1:1" x14ac:dyDescent="0.25">
      <c r="A107654"/>
    </row>
    <row r="107655" spans="1:1" x14ac:dyDescent="0.25">
      <c r="A107655"/>
    </row>
    <row r="107656" spans="1:1" x14ac:dyDescent="0.25">
      <c r="A107656"/>
    </row>
    <row r="107657" spans="1:1" x14ac:dyDescent="0.25">
      <c r="A107657"/>
    </row>
    <row r="107658" spans="1:1" x14ac:dyDescent="0.25">
      <c r="A107658"/>
    </row>
    <row r="107659" spans="1:1" x14ac:dyDescent="0.25">
      <c r="A107659"/>
    </row>
    <row r="107660" spans="1:1" x14ac:dyDescent="0.25">
      <c r="A107660"/>
    </row>
    <row r="107661" spans="1:1" x14ac:dyDescent="0.25">
      <c r="A107661"/>
    </row>
    <row r="107662" spans="1:1" x14ac:dyDescent="0.25">
      <c r="A107662"/>
    </row>
    <row r="107663" spans="1:1" x14ac:dyDescent="0.25">
      <c r="A107663"/>
    </row>
    <row r="107664" spans="1:1" x14ac:dyDescent="0.25">
      <c r="A107664"/>
    </row>
    <row r="107665" spans="1:1" x14ac:dyDescent="0.25">
      <c r="A107665"/>
    </row>
    <row r="107666" spans="1:1" x14ac:dyDescent="0.25">
      <c r="A107666"/>
    </row>
    <row r="107667" spans="1:1" x14ac:dyDescent="0.25">
      <c r="A107667"/>
    </row>
    <row r="107668" spans="1:1" x14ac:dyDescent="0.25">
      <c r="A107668"/>
    </row>
    <row r="107669" spans="1:1" x14ac:dyDescent="0.25">
      <c r="A107669"/>
    </row>
    <row r="107670" spans="1:1" x14ac:dyDescent="0.25">
      <c r="A107670"/>
    </row>
    <row r="107671" spans="1:1" x14ac:dyDescent="0.25">
      <c r="A107671"/>
    </row>
    <row r="107672" spans="1:1" x14ac:dyDescent="0.25">
      <c r="A107672"/>
    </row>
    <row r="107673" spans="1:1" x14ac:dyDescent="0.25">
      <c r="A107673"/>
    </row>
    <row r="107674" spans="1:1" x14ac:dyDescent="0.25">
      <c r="A107674"/>
    </row>
    <row r="107675" spans="1:1" x14ac:dyDescent="0.25">
      <c r="A107675"/>
    </row>
    <row r="107676" spans="1:1" x14ac:dyDescent="0.25">
      <c r="A107676"/>
    </row>
    <row r="107677" spans="1:1" x14ac:dyDescent="0.25">
      <c r="A107677"/>
    </row>
    <row r="107678" spans="1:1" x14ac:dyDescent="0.25">
      <c r="A107678"/>
    </row>
    <row r="107679" spans="1:1" x14ac:dyDescent="0.25">
      <c r="A107679"/>
    </row>
    <row r="107680" spans="1:1" x14ac:dyDescent="0.25">
      <c r="A107680"/>
    </row>
    <row r="107681" spans="1:1" x14ac:dyDescent="0.25">
      <c r="A107681"/>
    </row>
    <row r="107682" spans="1:1" x14ac:dyDescent="0.25">
      <c r="A107682"/>
    </row>
    <row r="107683" spans="1:1" x14ac:dyDescent="0.25">
      <c r="A107683"/>
    </row>
    <row r="107684" spans="1:1" x14ac:dyDescent="0.25">
      <c r="A107684"/>
    </row>
    <row r="107685" spans="1:1" x14ac:dyDescent="0.25">
      <c r="A107685"/>
    </row>
    <row r="107686" spans="1:1" x14ac:dyDescent="0.25">
      <c r="A107686"/>
    </row>
    <row r="107687" spans="1:1" x14ac:dyDescent="0.25">
      <c r="A107687"/>
    </row>
    <row r="107688" spans="1:1" x14ac:dyDescent="0.25">
      <c r="A107688"/>
    </row>
    <row r="107689" spans="1:1" x14ac:dyDescent="0.25">
      <c r="A107689"/>
    </row>
    <row r="107690" spans="1:1" x14ac:dyDescent="0.25">
      <c r="A107690"/>
    </row>
    <row r="107691" spans="1:1" x14ac:dyDescent="0.25">
      <c r="A107691"/>
    </row>
    <row r="107692" spans="1:1" x14ac:dyDescent="0.25">
      <c r="A107692"/>
    </row>
    <row r="107693" spans="1:1" x14ac:dyDescent="0.25">
      <c r="A107693"/>
    </row>
    <row r="107694" spans="1:1" x14ac:dyDescent="0.25">
      <c r="A107694"/>
    </row>
    <row r="107695" spans="1:1" x14ac:dyDescent="0.25">
      <c r="A107695"/>
    </row>
    <row r="107696" spans="1:1" x14ac:dyDescent="0.25">
      <c r="A107696"/>
    </row>
    <row r="107697" spans="1:1" x14ac:dyDescent="0.25">
      <c r="A107697"/>
    </row>
    <row r="107698" spans="1:1" x14ac:dyDescent="0.25">
      <c r="A107698"/>
    </row>
    <row r="107699" spans="1:1" x14ac:dyDescent="0.25">
      <c r="A107699"/>
    </row>
    <row r="107700" spans="1:1" x14ac:dyDescent="0.25">
      <c r="A107700"/>
    </row>
    <row r="107701" spans="1:1" x14ac:dyDescent="0.25">
      <c r="A107701"/>
    </row>
    <row r="107702" spans="1:1" x14ac:dyDescent="0.25">
      <c r="A107702"/>
    </row>
    <row r="107703" spans="1:1" x14ac:dyDescent="0.25">
      <c r="A107703"/>
    </row>
    <row r="107704" spans="1:1" x14ac:dyDescent="0.25">
      <c r="A107704"/>
    </row>
    <row r="107705" spans="1:1" x14ac:dyDescent="0.25">
      <c r="A107705"/>
    </row>
    <row r="107706" spans="1:1" x14ac:dyDescent="0.25">
      <c r="A107706"/>
    </row>
    <row r="107707" spans="1:1" x14ac:dyDescent="0.25">
      <c r="A107707"/>
    </row>
    <row r="107708" spans="1:1" x14ac:dyDescent="0.25">
      <c r="A107708"/>
    </row>
    <row r="107709" spans="1:1" x14ac:dyDescent="0.25">
      <c r="A107709"/>
    </row>
    <row r="107710" spans="1:1" x14ac:dyDescent="0.25">
      <c r="A107710"/>
    </row>
    <row r="107711" spans="1:1" x14ac:dyDescent="0.25">
      <c r="A107711"/>
    </row>
    <row r="107712" spans="1:1" x14ac:dyDescent="0.25">
      <c r="A107712"/>
    </row>
    <row r="107713" spans="1:1" x14ac:dyDescent="0.25">
      <c r="A107713"/>
    </row>
    <row r="107714" spans="1:1" x14ac:dyDescent="0.25">
      <c r="A107714"/>
    </row>
    <row r="107715" spans="1:1" x14ac:dyDescent="0.25">
      <c r="A107715"/>
    </row>
    <row r="107716" spans="1:1" x14ac:dyDescent="0.25">
      <c r="A107716"/>
    </row>
    <row r="107717" spans="1:1" x14ac:dyDescent="0.25">
      <c r="A107717"/>
    </row>
    <row r="107718" spans="1:1" x14ac:dyDescent="0.25">
      <c r="A107718"/>
    </row>
    <row r="107719" spans="1:1" x14ac:dyDescent="0.25">
      <c r="A107719"/>
    </row>
    <row r="107720" spans="1:1" x14ac:dyDescent="0.25">
      <c r="A107720"/>
    </row>
    <row r="107721" spans="1:1" x14ac:dyDescent="0.25">
      <c r="A107721"/>
    </row>
    <row r="107722" spans="1:1" x14ac:dyDescent="0.25">
      <c r="A107722"/>
    </row>
    <row r="107723" spans="1:1" x14ac:dyDescent="0.25">
      <c r="A107723"/>
    </row>
    <row r="107724" spans="1:1" x14ac:dyDescent="0.25">
      <c r="A107724"/>
    </row>
    <row r="107725" spans="1:1" x14ac:dyDescent="0.25">
      <c r="A107725"/>
    </row>
    <row r="107726" spans="1:1" x14ac:dyDescent="0.25">
      <c r="A107726"/>
    </row>
    <row r="107727" spans="1:1" x14ac:dyDescent="0.25">
      <c r="A107727"/>
    </row>
    <row r="107728" spans="1:1" x14ac:dyDescent="0.25">
      <c r="A107728"/>
    </row>
    <row r="107729" spans="1:1" x14ac:dyDescent="0.25">
      <c r="A107729"/>
    </row>
    <row r="107730" spans="1:1" x14ac:dyDescent="0.25">
      <c r="A107730"/>
    </row>
    <row r="107731" spans="1:1" x14ac:dyDescent="0.25">
      <c r="A107731"/>
    </row>
    <row r="107732" spans="1:1" x14ac:dyDescent="0.25">
      <c r="A107732"/>
    </row>
    <row r="107733" spans="1:1" x14ac:dyDescent="0.25">
      <c r="A107733"/>
    </row>
    <row r="107734" spans="1:1" x14ac:dyDescent="0.25">
      <c r="A107734"/>
    </row>
    <row r="107735" spans="1:1" x14ac:dyDescent="0.25">
      <c r="A107735"/>
    </row>
    <row r="107736" spans="1:1" x14ac:dyDescent="0.25">
      <c r="A107736"/>
    </row>
    <row r="107737" spans="1:1" x14ac:dyDescent="0.25">
      <c r="A107737"/>
    </row>
    <row r="107738" spans="1:1" x14ac:dyDescent="0.25">
      <c r="A107738"/>
    </row>
    <row r="107739" spans="1:1" x14ac:dyDescent="0.25">
      <c r="A107739"/>
    </row>
    <row r="107740" spans="1:1" x14ac:dyDescent="0.25">
      <c r="A107740"/>
    </row>
    <row r="107741" spans="1:1" x14ac:dyDescent="0.25">
      <c r="A107741"/>
    </row>
    <row r="107742" spans="1:1" x14ac:dyDescent="0.25">
      <c r="A107742"/>
    </row>
    <row r="107743" spans="1:1" x14ac:dyDescent="0.25">
      <c r="A107743"/>
    </row>
    <row r="107744" spans="1:1" x14ac:dyDescent="0.25">
      <c r="A107744"/>
    </row>
    <row r="107745" spans="1:1" x14ac:dyDescent="0.25">
      <c r="A107745"/>
    </row>
    <row r="107746" spans="1:1" x14ac:dyDescent="0.25">
      <c r="A107746"/>
    </row>
    <row r="107747" spans="1:1" x14ac:dyDescent="0.25">
      <c r="A107747"/>
    </row>
    <row r="107748" spans="1:1" x14ac:dyDescent="0.25">
      <c r="A107748"/>
    </row>
    <row r="107749" spans="1:1" x14ac:dyDescent="0.25">
      <c r="A107749"/>
    </row>
    <row r="107750" spans="1:1" x14ac:dyDescent="0.25">
      <c r="A107750"/>
    </row>
    <row r="107751" spans="1:1" x14ac:dyDescent="0.25">
      <c r="A107751"/>
    </row>
    <row r="107752" spans="1:1" x14ac:dyDescent="0.25">
      <c r="A107752"/>
    </row>
    <row r="107753" spans="1:1" x14ac:dyDescent="0.25">
      <c r="A107753"/>
    </row>
    <row r="107754" spans="1:1" x14ac:dyDescent="0.25">
      <c r="A107754"/>
    </row>
    <row r="107755" spans="1:1" x14ac:dyDescent="0.25">
      <c r="A107755"/>
    </row>
    <row r="107756" spans="1:1" x14ac:dyDescent="0.25">
      <c r="A107756"/>
    </row>
    <row r="107757" spans="1:1" x14ac:dyDescent="0.25">
      <c r="A107757"/>
    </row>
    <row r="107758" spans="1:1" x14ac:dyDescent="0.25">
      <c r="A107758"/>
    </row>
    <row r="107759" spans="1:1" x14ac:dyDescent="0.25">
      <c r="A107759"/>
    </row>
    <row r="107760" spans="1:1" x14ac:dyDescent="0.25">
      <c r="A107760"/>
    </row>
    <row r="107761" spans="1:1" x14ac:dyDescent="0.25">
      <c r="A107761"/>
    </row>
    <row r="107762" spans="1:1" x14ac:dyDescent="0.25">
      <c r="A107762"/>
    </row>
    <row r="107763" spans="1:1" x14ac:dyDescent="0.25">
      <c r="A107763"/>
    </row>
    <row r="107764" spans="1:1" x14ac:dyDescent="0.25">
      <c r="A107764"/>
    </row>
    <row r="107765" spans="1:1" x14ac:dyDescent="0.25">
      <c r="A107765"/>
    </row>
    <row r="107766" spans="1:1" x14ac:dyDescent="0.25">
      <c r="A107766"/>
    </row>
    <row r="107767" spans="1:1" x14ac:dyDescent="0.25">
      <c r="A107767"/>
    </row>
    <row r="107768" spans="1:1" x14ac:dyDescent="0.25">
      <c r="A107768"/>
    </row>
    <row r="107769" spans="1:1" x14ac:dyDescent="0.25">
      <c r="A107769"/>
    </row>
    <row r="107770" spans="1:1" x14ac:dyDescent="0.25">
      <c r="A107770"/>
    </row>
    <row r="107771" spans="1:1" x14ac:dyDescent="0.25">
      <c r="A107771"/>
    </row>
    <row r="107772" spans="1:1" x14ac:dyDescent="0.25">
      <c r="A107772"/>
    </row>
    <row r="107773" spans="1:1" x14ac:dyDescent="0.25">
      <c r="A107773"/>
    </row>
    <row r="107774" spans="1:1" x14ac:dyDescent="0.25">
      <c r="A107774"/>
    </row>
    <row r="107775" spans="1:1" x14ac:dyDescent="0.25">
      <c r="A107775"/>
    </row>
    <row r="107776" spans="1:1" x14ac:dyDescent="0.25">
      <c r="A107776"/>
    </row>
    <row r="107777" spans="1:1" x14ac:dyDescent="0.25">
      <c r="A107777"/>
    </row>
    <row r="107778" spans="1:1" x14ac:dyDescent="0.25">
      <c r="A107778"/>
    </row>
    <row r="107779" spans="1:1" x14ac:dyDescent="0.25">
      <c r="A107779"/>
    </row>
    <row r="107780" spans="1:1" x14ac:dyDescent="0.25">
      <c r="A107780"/>
    </row>
    <row r="107781" spans="1:1" x14ac:dyDescent="0.25">
      <c r="A107781"/>
    </row>
    <row r="107782" spans="1:1" x14ac:dyDescent="0.25">
      <c r="A107782"/>
    </row>
    <row r="107783" spans="1:1" x14ac:dyDescent="0.25">
      <c r="A107783"/>
    </row>
    <row r="107784" spans="1:1" x14ac:dyDescent="0.25">
      <c r="A107784"/>
    </row>
    <row r="107785" spans="1:1" x14ac:dyDescent="0.25">
      <c r="A107785"/>
    </row>
    <row r="107786" spans="1:1" x14ac:dyDescent="0.25">
      <c r="A107786"/>
    </row>
    <row r="107787" spans="1:1" x14ac:dyDescent="0.25">
      <c r="A107787"/>
    </row>
    <row r="107788" spans="1:1" x14ac:dyDescent="0.25">
      <c r="A107788"/>
    </row>
    <row r="107789" spans="1:1" x14ac:dyDescent="0.25">
      <c r="A107789"/>
    </row>
    <row r="107790" spans="1:1" x14ac:dyDescent="0.25">
      <c r="A107790"/>
    </row>
    <row r="107791" spans="1:1" x14ac:dyDescent="0.25">
      <c r="A107791"/>
    </row>
    <row r="107792" spans="1:1" x14ac:dyDescent="0.25">
      <c r="A107792"/>
    </row>
    <row r="107793" spans="1:1" x14ac:dyDescent="0.25">
      <c r="A107793"/>
    </row>
    <row r="107794" spans="1:1" x14ac:dyDescent="0.25">
      <c r="A107794"/>
    </row>
    <row r="107795" spans="1:1" x14ac:dyDescent="0.25">
      <c r="A107795"/>
    </row>
    <row r="107796" spans="1:1" x14ac:dyDescent="0.25">
      <c r="A107796"/>
    </row>
    <row r="107797" spans="1:1" x14ac:dyDescent="0.25">
      <c r="A107797"/>
    </row>
    <row r="107798" spans="1:1" x14ac:dyDescent="0.25">
      <c r="A107798"/>
    </row>
    <row r="107799" spans="1:1" x14ac:dyDescent="0.25">
      <c r="A107799"/>
    </row>
    <row r="107800" spans="1:1" x14ac:dyDescent="0.25">
      <c r="A107800"/>
    </row>
    <row r="107801" spans="1:1" x14ac:dyDescent="0.25">
      <c r="A107801"/>
    </row>
    <row r="107802" spans="1:1" x14ac:dyDescent="0.25">
      <c r="A107802"/>
    </row>
    <row r="107803" spans="1:1" x14ac:dyDescent="0.25">
      <c r="A107803"/>
    </row>
    <row r="107804" spans="1:1" x14ac:dyDescent="0.25">
      <c r="A107804"/>
    </row>
    <row r="107805" spans="1:1" x14ac:dyDescent="0.25">
      <c r="A107805"/>
    </row>
    <row r="107806" spans="1:1" x14ac:dyDescent="0.25">
      <c r="A107806"/>
    </row>
    <row r="107807" spans="1:1" x14ac:dyDescent="0.25">
      <c r="A107807"/>
    </row>
    <row r="107808" spans="1:1" x14ac:dyDescent="0.25">
      <c r="A107808"/>
    </row>
    <row r="107809" spans="1:1" x14ac:dyDescent="0.25">
      <c r="A107809"/>
    </row>
    <row r="107810" spans="1:1" x14ac:dyDescent="0.25">
      <c r="A107810"/>
    </row>
    <row r="107811" spans="1:1" x14ac:dyDescent="0.25">
      <c r="A107811"/>
    </row>
    <row r="107812" spans="1:1" x14ac:dyDescent="0.25">
      <c r="A107812"/>
    </row>
    <row r="107813" spans="1:1" x14ac:dyDescent="0.25">
      <c r="A107813"/>
    </row>
    <row r="107814" spans="1:1" x14ac:dyDescent="0.25">
      <c r="A107814"/>
    </row>
    <row r="107815" spans="1:1" x14ac:dyDescent="0.25">
      <c r="A107815"/>
    </row>
    <row r="107816" spans="1:1" x14ac:dyDescent="0.25">
      <c r="A107816"/>
    </row>
    <row r="107817" spans="1:1" x14ac:dyDescent="0.25">
      <c r="A107817"/>
    </row>
    <row r="107818" spans="1:1" x14ac:dyDescent="0.25">
      <c r="A107818"/>
    </row>
    <row r="107819" spans="1:1" x14ac:dyDescent="0.25">
      <c r="A107819"/>
    </row>
    <row r="107820" spans="1:1" x14ac:dyDescent="0.25">
      <c r="A107820"/>
    </row>
    <row r="107821" spans="1:1" x14ac:dyDescent="0.25">
      <c r="A107821"/>
    </row>
    <row r="107822" spans="1:1" x14ac:dyDescent="0.25">
      <c r="A107822"/>
    </row>
    <row r="107823" spans="1:1" x14ac:dyDescent="0.25">
      <c r="A107823"/>
    </row>
    <row r="107824" spans="1:1" x14ac:dyDescent="0.25">
      <c r="A107824"/>
    </row>
    <row r="107825" spans="1:1" x14ac:dyDescent="0.25">
      <c r="A107825"/>
    </row>
    <row r="107826" spans="1:1" x14ac:dyDescent="0.25">
      <c r="A107826"/>
    </row>
    <row r="107827" spans="1:1" x14ac:dyDescent="0.25">
      <c r="A107827"/>
    </row>
    <row r="107828" spans="1:1" x14ac:dyDescent="0.25">
      <c r="A107828"/>
    </row>
    <row r="107829" spans="1:1" x14ac:dyDescent="0.25">
      <c r="A107829"/>
    </row>
    <row r="107830" spans="1:1" x14ac:dyDescent="0.25">
      <c r="A107830"/>
    </row>
    <row r="107831" spans="1:1" x14ac:dyDescent="0.25">
      <c r="A107831"/>
    </row>
    <row r="107832" spans="1:1" x14ac:dyDescent="0.25">
      <c r="A107832"/>
    </row>
    <row r="107833" spans="1:1" x14ac:dyDescent="0.25">
      <c r="A107833"/>
    </row>
    <row r="107834" spans="1:1" x14ac:dyDescent="0.25">
      <c r="A107834"/>
    </row>
    <row r="107835" spans="1:1" x14ac:dyDescent="0.25">
      <c r="A107835"/>
    </row>
    <row r="107836" spans="1:1" x14ac:dyDescent="0.25">
      <c r="A107836"/>
    </row>
    <row r="107837" spans="1:1" x14ac:dyDescent="0.25">
      <c r="A107837"/>
    </row>
    <row r="107838" spans="1:1" x14ac:dyDescent="0.25">
      <c r="A107838"/>
    </row>
    <row r="107839" spans="1:1" x14ac:dyDescent="0.25">
      <c r="A107839"/>
    </row>
    <row r="107840" spans="1:1" x14ac:dyDescent="0.25">
      <c r="A107840"/>
    </row>
    <row r="107841" spans="1:1" x14ac:dyDescent="0.25">
      <c r="A107841"/>
    </row>
    <row r="107842" spans="1:1" x14ac:dyDescent="0.25">
      <c r="A107842"/>
    </row>
    <row r="107843" spans="1:1" x14ac:dyDescent="0.25">
      <c r="A107843"/>
    </row>
    <row r="107844" spans="1:1" x14ac:dyDescent="0.25">
      <c r="A107844"/>
    </row>
    <row r="107845" spans="1:1" x14ac:dyDescent="0.25">
      <c r="A107845"/>
    </row>
    <row r="107846" spans="1:1" x14ac:dyDescent="0.25">
      <c r="A107846"/>
    </row>
    <row r="107847" spans="1:1" x14ac:dyDescent="0.25">
      <c r="A107847"/>
    </row>
    <row r="107848" spans="1:1" x14ac:dyDescent="0.25">
      <c r="A107848"/>
    </row>
    <row r="107849" spans="1:1" x14ac:dyDescent="0.25">
      <c r="A107849"/>
    </row>
    <row r="107850" spans="1:1" x14ac:dyDescent="0.25">
      <c r="A107850"/>
    </row>
    <row r="107851" spans="1:1" x14ac:dyDescent="0.25">
      <c r="A107851"/>
    </row>
    <row r="107852" spans="1:1" x14ac:dyDescent="0.25">
      <c r="A107852"/>
    </row>
    <row r="107853" spans="1:1" x14ac:dyDescent="0.25">
      <c r="A107853"/>
    </row>
    <row r="107854" spans="1:1" x14ac:dyDescent="0.25">
      <c r="A107854"/>
    </row>
    <row r="107855" spans="1:1" x14ac:dyDescent="0.25">
      <c r="A107855"/>
    </row>
    <row r="107856" spans="1:1" x14ac:dyDescent="0.25">
      <c r="A107856"/>
    </row>
    <row r="107857" spans="1:1" x14ac:dyDescent="0.25">
      <c r="A107857"/>
    </row>
    <row r="107858" spans="1:1" x14ac:dyDescent="0.25">
      <c r="A107858"/>
    </row>
    <row r="107859" spans="1:1" x14ac:dyDescent="0.25">
      <c r="A107859"/>
    </row>
    <row r="107860" spans="1:1" x14ac:dyDescent="0.25">
      <c r="A107860"/>
    </row>
    <row r="107861" spans="1:1" x14ac:dyDescent="0.25">
      <c r="A107861"/>
    </row>
    <row r="107862" spans="1:1" x14ac:dyDescent="0.25">
      <c r="A107862"/>
    </row>
    <row r="107863" spans="1:1" x14ac:dyDescent="0.25">
      <c r="A107863"/>
    </row>
    <row r="107864" spans="1:1" x14ac:dyDescent="0.25">
      <c r="A107864"/>
    </row>
    <row r="107865" spans="1:1" x14ac:dyDescent="0.25">
      <c r="A107865"/>
    </row>
    <row r="107866" spans="1:1" x14ac:dyDescent="0.25">
      <c r="A107866"/>
    </row>
    <row r="107867" spans="1:1" x14ac:dyDescent="0.25">
      <c r="A107867"/>
    </row>
    <row r="107868" spans="1:1" x14ac:dyDescent="0.25">
      <c r="A107868"/>
    </row>
    <row r="107869" spans="1:1" x14ac:dyDescent="0.25">
      <c r="A107869"/>
    </row>
    <row r="107870" spans="1:1" x14ac:dyDescent="0.25">
      <c r="A107870"/>
    </row>
    <row r="107871" spans="1:1" x14ac:dyDescent="0.25">
      <c r="A107871"/>
    </row>
    <row r="107872" spans="1:1" x14ac:dyDescent="0.25">
      <c r="A107872"/>
    </row>
    <row r="107873" spans="1:1" x14ac:dyDescent="0.25">
      <c r="A107873"/>
    </row>
    <row r="107874" spans="1:1" x14ac:dyDescent="0.25">
      <c r="A107874"/>
    </row>
    <row r="107875" spans="1:1" x14ac:dyDescent="0.25">
      <c r="A107875"/>
    </row>
    <row r="107876" spans="1:1" x14ac:dyDescent="0.25">
      <c r="A107876"/>
    </row>
    <row r="107877" spans="1:1" x14ac:dyDescent="0.25">
      <c r="A107877"/>
    </row>
    <row r="107878" spans="1:1" x14ac:dyDescent="0.25">
      <c r="A107878"/>
    </row>
    <row r="107879" spans="1:1" x14ac:dyDescent="0.25">
      <c r="A107879"/>
    </row>
    <row r="107880" spans="1:1" x14ac:dyDescent="0.25">
      <c r="A107880"/>
    </row>
    <row r="107881" spans="1:1" x14ac:dyDescent="0.25">
      <c r="A107881"/>
    </row>
    <row r="107882" spans="1:1" x14ac:dyDescent="0.25">
      <c r="A107882"/>
    </row>
    <row r="107883" spans="1:1" x14ac:dyDescent="0.25">
      <c r="A107883"/>
    </row>
    <row r="107884" spans="1:1" x14ac:dyDescent="0.25">
      <c r="A107884"/>
    </row>
    <row r="107885" spans="1:1" x14ac:dyDescent="0.25">
      <c r="A107885"/>
    </row>
    <row r="107886" spans="1:1" x14ac:dyDescent="0.25">
      <c r="A107886"/>
    </row>
    <row r="107887" spans="1:1" x14ac:dyDescent="0.25">
      <c r="A107887"/>
    </row>
    <row r="107888" spans="1:1" x14ac:dyDescent="0.25">
      <c r="A107888"/>
    </row>
    <row r="107889" spans="1:1" x14ac:dyDescent="0.25">
      <c r="A107889"/>
    </row>
    <row r="107890" spans="1:1" x14ac:dyDescent="0.25">
      <c r="A107890"/>
    </row>
    <row r="107891" spans="1:1" x14ac:dyDescent="0.25">
      <c r="A107891"/>
    </row>
    <row r="107892" spans="1:1" x14ac:dyDescent="0.25">
      <c r="A107892"/>
    </row>
    <row r="107893" spans="1:1" x14ac:dyDescent="0.25">
      <c r="A107893"/>
    </row>
    <row r="107894" spans="1:1" x14ac:dyDescent="0.25">
      <c r="A107894"/>
    </row>
    <row r="107895" spans="1:1" x14ac:dyDescent="0.25">
      <c r="A107895"/>
    </row>
    <row r="107896" spans="1:1" x14ac:dyDescent="0.25">
      <c r="A107896"/>
    </row>
    <row r="107897" spans="1:1" x14ac:dyDescent="0.25">
      <c r="A107897"/>
    </row>
    <row r="107898" spans="1:1" x14ac:dyDescent="0.25">
      <c r="A107898"/>
    </row>
    <row r="107899" spans="1:1" x14ac:dyDescent="0.25">
      <c r="A107899"/>
    </row>
    <row r="107900" spans="1:1" x14ac:dyDescent="0.25">
      <c r="A107900"/>
    </row>
    <row r="107901" spans="1:1" x14ac:dyDescent="0.25">
      <c r="A107901"/>
    </row>
    <row r="107902" spans="1:1" x14ac:dyDescent="0.25">
      <c r="A107902"/>
    </row>
    <row r="107903" spans="1:1" x14ac:dyDescent="0.25">
      <c r="A107903"/>
    </row>
    <row r="107904" spans="1:1" x14ac:dyDescent="0.25">
      <c r="A107904"/>
    </row>
    <row r="107905" spans="1:1" x14ac:dyDescent="0.25">
      <c r="A107905"/>
    </row>
    <row r="107906" spans="1:1" x14ac:dyDescent="0.25">
      <c r="A107906"/>
    </row>
    <row r="107907" spans="1:1" x14ac:dyDescent="0.25">
      <c r="A107907"/>
    </row>
    <row r="107908" spans="1:1" x14ac:dyDescent="0.25">
      <c r="A107908"/>
    </row>
    <row r="107909" spans="1:1" x14ac:dyDescent="0.25">
      <c r="A107909"/>
    </row>
    <row r="107910" spans="1:1" x14ac:dyDescent="0.25">
      <c r="A107910"/>
    </row>
    <row r="107911" spans="1:1" x14ac:dyDescent="0.25">
      <c r="A107911"/>
    </row>
    <row r="107912" spans="1:1" x14ac:dyDescent="0.25">
      <c r="A107912"/>
    </row>
    <row r="107913" spans="1:1" x14ac:dyDescent="0.25">
      <c r="A107913"/>
    </row>
    <row r="107914" spans="1:1" x14ac:dyDescent="0.25">
      <c r="A107914"/>
    </row>
    <row r="107915" spans="1:1" x14ac:dyDescent="0.25">
      <c r="A107915"/>
    </row>
    <row r="107916" spans="1:1" x14ac:dyDescent="0.25">
      <c r="A107916"/>
    </row>
    <row r="107917" spans="1:1" x14ac:dyDescent="0.25">
      <c r="A107917"/>
    </row>
    <row r="107918" spans="1:1" x14ac:dyDescent="0.25">
      <c r="A107918"/>
    </row>
    <row r="107919" spans="1:1" x14ac:dyDescent="0.25">
      <c r="A107919"/>
    </row>
    <row r="107920" spans="1:1" x14ac:dyDescent="0.25">
      <c r="A107920"/>
    </row>
    <row r="107921" spans="1:1" x14ac:dyDescent="0.25">
      <c r="A107921"/>
    </row>
    <row r="107922" spans="1:1" x14ac:dyDescent="0.25">
      <c r="A107922"/>
    </row>
    <row r="107923" spans="1:1" x14ac:dyDescent="0.25">
      <c r="A107923"/>
    </row>
    <row r="107924" spans="1:1" x14ac:dyDescent="0.25">
      <c r="A107924"/>
    </row>
    <row r="107925" spans="1:1" x14ac:dyDescent="0.25">
      <c r="A107925"/>
    </row>
    <row r="107926" spans="1:1" x14ac:dyDescent="0.25">
      <c r="A107926"/>
    </row>
    <row r="107927" spans="1:1" x14ac:dyDescent="0.25">
      <c r="A107927"/>
    </row>
    <row r="107928" spans="1:1" x14ac:dyDescent="0.25">
      <c r="A107928"/>
    </row>
    <row r="107929" spans="1:1" x14ac:dyDescent="0.25">
      <c r="A107929"/>
    </row>
    <row r="107930" spans="1:1" x14ac:dyDescent="0.25">
      <c r="A107930"/>
    </row>
    <row r="107931" spans="1:1" x14ac:dyDescent="0.25">
      <c r="A107931"/>
    </row>
    <row r="107932" spans="1:1" x14ac:dyDescent="0.25">
      <c r="A107932"/>
    </row>
    <row r="107933" spans="1:1" x14ac:dyDescent="0.25">
      <c r="A107933"/>
    </row>
    <row r="107934" spans="1:1" x14ac:dyDescent="0.25">
      <c r="A107934"/>
    </row>
    <row r="107935" spans="1:1" x14ac:dyDescent="0.25">
      <c r="A107935"/>
    </row>
    <row r="107936" spans="1:1" x14ac:dyDescent="0.25">
      <c r="A107936"/>
    </row>
    <row r="107937" spans="1:1" x14ac:dyDescent="0.25">
      <c r="A107937"/>
    </row>
    <row r="107938" spans="1:1" x14ac:dyDescent="0.25">
      <c r="A107938"/>
    </row>
    <row r="107939" spans="1:1" x14ac:dyDescent="0.25">
      <c r="A107939"/>
    </row>
    <row r="107940" spans="1:1" x14ac:dyDescent="0.25">
      <c r="A107940"/>
    </row>
    <row r="107941" spans="1:1" x14ac:dyDescent="0.25">
      <c r="A107941"/>
    </row>
    <row r="107942" spans="1:1" x14ac:dyDescent="0.25">
      <c r="A107942"/>
    </row>
    <row r="107943" spans="1:1" x14ac:dyDescent="0.25">
      <c r="A107943"/>
    </row>
    <row r="107944" spans="1:1" x14ac:dyDescent="0.25">
      <c r="A107944"/>
    </row>
    <row r="107945" spans="1:1" x14ac:dyDescent="0.25">
      <c r="A107945"/>
    </row>
    <row r="107946" spans="1:1" x14ac:dyDescent="0.25">
      <c r="A107946"/>
    </row>
    <row r="107947" spans="1:1" x14ac:dyDescent="0.25">
      <c r="A107947"/>
    </row>
    <row r="107948" spans="1:1" x14ac:dyDescent="0.25">
      <c r="A107948"/>
    </row>
    <row r="107949" spans="1:1" x14ac:dyDescent="0.25">
      <c r="A107949"/>
    </row>
    <row r="107950" spans="1:1" x14ac:dyDescent="0.25">
      <c r="A107950"/>
    </row>
    <row r="107951" spans="1:1" x14ac:dyDescent="0.25">
      <c r="A107951"/>
    </row>
    <row r="107952" spans="1:1" x14ac:dyDescent="0.25">
      <c r="A107952"/>
    </row>
    <row r="107953" spans="1:1" x14ac:dyDescent="0.25">
      <c r="A107953"/>
    </row>
    <row r="107954" spans="1:1" x14ac:dyDescent="0.25">
      <c r="A107954"/>
    </row>
    <row r="107955" spans="1:1" x14ac:dyDescent="0.25">
      <c r="A107955"/>
    </row>
    <row r="107956" spans="1:1" x14ac:dyDescent="0.25">
      <c r="A107956"/>
    </row>
    <row r="107957" spans="1:1" x14ac:dyDescent="0.25">
      <c r="A107957"/>
    </row>
    <row r="107958" spans="1:1" x14ac:dyDescent="0.25">
      <c r="A107958"/>
    </row>
    <row r="107959" spans="1:1" x14ac:dyDescent="0.25">
      <c r="A107959"/>
    </row>
    <row r="107960" spans="1:1" x14ac:dyDescent="0.25">
      <c r="A107960"/>
    </row>
    <row r="107961" spans="1:1" x14ac:dyDescent="0.25">
      <c r="A107961"/>
    </row>
    <row r="107962" spans="1:1" x14ac:dyDescent="0.25">
      <c r="A107962"/>
    </row>
    <row r="107963" spans="1:1" x14ac:dyDescent="0.25">
      <c r="A107963"/>
    </row>
    <row r="107964" spans="1:1" x14ac:dyDescent="0.25">
      <c r="A107964"/>
    </row>
    <row r="107965" spans="1:1" x14ac:dyDescent="0.25">
      <c r="A107965"/>
    </row>
    <row r="107966" spans="1:1" x14ac:dyDescent="0.25">
      <c r="A107966"/>
    </row>
    <row r="107967" spans="1:1" x14ac:dyDescent="0.25">
      <c r="A107967"/>
    </row>
    <row r="107968" spans="1:1" x14ac:dyDescent="0.25">
      <c r="A107968"/>
    </row>
    <row r="107969" spans="1:1" x14ac:dyDescent="0.25">
      <c r="A107969"/>
    </row>
    <row r="107970" spans="1:1" x14ac:dyDescent="0.25">
      <c r="A107970"/>
    </row>
    <row r="107971" spans="1:1" x14ac:dyDescent="0.25">
      <c r="A107971"/>
    </row>
    <row r="107972" spans="1:1" x14ac:dyDescent="0.25">
      <c r="A107972"/>
    </row>
    <row r="107973" spans="1:1" x14ac:dyDescent="0.25">
      <c r="A107973"/>
    </row>
    <row r="107974" spans="1:1" x14ac:dyDescent="0.25">
      <c r="A107974"/>
    </row>
    <row r="107975" spans="1:1" x14ac:dyDescent="0.25">
      <c r="A107975"/>
    </row>
    <row r="107976" spans="1:1" x14ac:dyDescent="0.25">
      <c r="A107976"/>
    </row>
    <row r="107977" spans="1:1" x14ac:dyDescent="0.25">
      <c r="A107977"/>
    </row>
    <row r="107978" spans="1:1" x14ac:dyDescent="0.25">
      <c r="A107978"/>
    </row>
    <row r="107979" spans="1:1" x14ac:dyDescent="0.25">
      <c r="A107979"/>
    </row>
    <row r="107980" spans="1:1" x14ac:dyDescent="0.25">
      <c r="A107980"/>
    </row>
    <row r="107981" spans="1:1" x14ac:dyDescent="0.25">
      <c r="A107981"/>
    </row>
    <row r="107982" spans="1:1" x14ac:dyDescent="0.25">
      <c r="A107982"/>
    </row>
    <row r="107983" spans="1:1" x14ac:dyDescent="0.25">
      <c r="A107983"/>
    </row>
    <row r="107984" spans="1:1" x14ac:dyDescent="0.25">
      <c r="A107984"/>
    </row>
    <row r="107985" spans="1:1" x14ac:dyDescent="0.25">
      <c r="A107985"/>
    </row>
    <row r="107986" spans="1:1" x14ac:dyDescent="0.25">
      <c r="A107986"/>
    </row>
    <row r="107987" spans="1:1" x14ac:dyDescent="0.25">
      <c r="A107987"/>
    </row>
    <row r="107988" spans="1:1" x14ac:dyDescent="0.25">
      <c r="A107988"/>
    </row>
    <row r="107989" spans="1:1" x14ac:dyDescent="0.25">
      <c r="A107989"/>
    </row>
    <row r="107990" spans="1:1" x14ac:dyDescent="0.25">
      <c r="A107990"/>
    </row>
    <row r="107991" spans="1:1" x14ac:dyDescent="0.25">
      <c r="A107991"/>
    </row>
    <row r="107992" spans="1:1" x14ac:dyDescent="0.25">
      <c r="A107992"/>
    </row>
    <row r="107993" spans="1:1" x14ac:dyDescent="0.25">
      <c r="A107993"/>
    </row>
    <row r="107994" spans="1:1" x14ac:dyDescent="0.25">
      <c r="A107994"/>
    </row>
    <row r="107995" spans="1:1" x14ac:dyDescent="0.25">
      <c r="A107995"/>
    </row>
    <row r="107996" spans="1:1" x14ac:dyDescent="0.25">
      <c r="A107996"/>
    </row>
    <row r="107997" spans="1:1" x14ac:dyDescent="0.25">
      <c r="A107997"/>
    </row>
    <row r="107998" spans="1:1" x14ac:dyDescent="0.25">
      <c r="A107998"/>
    </row>
    <row r="107999" spans="1:1" x14ac:dyDescent="0.25">
      <c r="A107999"/>
    </row>
    <row r="108000" spans="1:1" x14ac:dyDescent="0.25">
      <c r="A108000"/>
    </row>
    <row r="108001" spans="1:1" x14ac:dyDescent="0.25">
      <c r="A108001"/>
    </row>
    <row r="108002" spans="1:1" x14ac:dyDescent="0.25">
      <c r="A108002"/>
    </row>
    <row r="108003" spans="1:1" x14ac:dyDescent="0.25">
      <c r="A108003"/>
    </row>
    <row r="108004" spans="1:1" x14ac:dyDescent="0.25">
      <c r="A108004"/>
    </row>
    <row r="108005" spans="1:1" x14ac:dyDescent="0.25">
      <c r="A108005"/>
    </row>
    <row r="108006" spans="1:1" x14ac:dyDescent="0.25">
      <c r="A108006"/>
    </row>
    <row r="108007" spans="1:1" x14ac:dyDescent="0.25">
      <c r="A108007"/>
    </row>
    <row r="108008" spans="1:1" x14ac:dyDescent="0.25">
      <c r="A108008"/>
    </row>
    <row r="108009" spans="1:1" x14ac:dyDescent="0.25">
      <c r="A108009"/>
    </row>
    <row r="108010" spans="1:1" x14ac:dyDescent="0.25">
      <c r="A108010"/>
    </row>
    <row r="108011" spans="1:1" x14ac:dyDescent="0.25">
      <c r="A108011"/>
    </row>
    <row r="108012" spans="1:1" x14ac:dyDescent="0.25">
      <c r="A108012"/>
    </row>
    <row r="108013" spans="1:1" x14ac:dyDescent="0.25">
      <c r="A108013"/>
    </row>
    <row r="108014" spans="1:1" x14ac:dyDescent="0.25">
      <c r="A108014"/>
    </row>
    <row r="108015" spans="1:1" x14ac:dyDescent="0.25">
      <c r="A108015"/>
    </row>
    <row r="108016" spans="1:1" x14ac:dyDescent="0.25">
      <c r="A108016"/>
    </row>
    <row r="108017" spans="1:1" x14ac:dyDescent="0.25">
      <c r="A108017"/>
    </row>
    <row r="108018" spans="1:1" x14ac:dyDescent="0.25">
      <c r="A108018"/>
    </row>
    <row r="108019" spans="1:1" x14ac:dyDescent="0.25">
      <c r="A108019"/>
    </row>
    <row r="108020" spans="1:1" x14ac:dyDescent="0.25">
      <c r="A108020"/>
    </row>
    <row r="108021" spans="1:1" x14ac:dyDescent="0.25">
      <c r="A108021"/>
    </row>
    <row r="108022" spans="1:1" x14ac:dyDescent="0.25">
      <c r="A108022"/>
    </row>
    <row r="108023" spans="1:1" x14ac:dyDescent="0.25">
      <c r="A108023"/>
    </row>
    <row r="108024" spans="1:1" x14ac:dyDescent="0.25">
      <c r="A108024"/>
    </row>
    <row r="108025" spans="1:1" x14ac:dyDescent="0.25">
      <c r="A108025"/>
    </row>
    <row r="108026" spans="1:1" x14ac:dyDescent="0.25">
      <c r="A108026"/>
    </row>
    <row r="108027" spans="1:1" x14ac:dyDescent="0.25">
      <c r="A108027"/>
    </row>
    <row r="108028" spans="1:1" x14ac:dyDescent="0.25">
      <c r="A108028"/>
    </row>
    <row r="108029" spans="1:1" x14ac:dyDescent="0.25">
      <c r="A108029"/>
    </row>
    <row r="108030" spans="1:1" x14ac:dyDescent="0.25">
      <c r="A108030"/>
    </row>
    <row r="108031" spans="1:1" x14ac:dyDescent="0.25">
      <c r="A108031"/>
    </row>
    <row r="108032" spans="1:1" x14ac:dyDescent="0.25">
      <c r="A108032"/>
    </row>
    <row r="108033" spans="1:1" x14ac:dyDescent="0.25">
      <c r="A108033"/>
    </row>
    <row r="108034" spans="1:1" x14ac:dyDescent="0.25">
      <c r="A108034"/>
    </row>
    <row r="108035" spans="1:1" x14ac:dyDescent="0.25">
      <c r="A108035"/>
    </row>
    <row r="108036" spans="1:1" x14ac:dyDescent="0.25">
      <c r="A108036"/>
    </row>
    <row r="108037" spans="1:1" x14ac:dyDescent="0.25">
      <c r="A108037"/>
    </row>
    <row r="108038" spans="1:1" x14ac:dyDescent="0.25">
      <c r="A108038"/>
    </row>
    <row r="108039" spans="1:1" x14ac:dyDescent="0.25">
      <c r="A108039"/>
    </row>
    <row r="108040" spans="1:1" x14ac:dyDescent="0.25">
      <c r="A108040"/>
    </row>
    <row r="108041" spans="1:1" x14ac:dyDescent="0.25">
      <c r="A108041"/>
    </row>
    <row r="108042" spans="1:1" x14ac:dyDescent="0.25">
      <c r="A108042"/>
    </row>
    <row r="108043" spans="1:1" x14ac:dyDescent="0.25">
      <c r="A108043"/>
    </row>
    <row r="108044" spans="1:1" x14ac:dyDescent="0.25">
      <c r="A108044"/>
    </row>
    <row r="108045" spans="1:1" x14ac:dyDescent="0.25">
      <c r="A108045"/>
    </row>
    <row r="108046" spans="1:1" x14ac:dyDescent="0.25">
      <c r="A108046"/>
    </row>
    <row r="108047" spans="1:1" x14ac:dyDescent="0.25">
      <c r="A108047"/>
    </row>
    <row r="108048" spans="1:1" x14ac:dyDescent="0.25">
      <c r="A108048"/>
    </row>
    <row r="108049" spans="1:1" x14ac:dyDescent="0.25">
      <c r="A108049"/>
    </row>
    <row r="108050" spans="1:1" x14ac:dyDescent="0.25">
      <c r="A108050"/>
    </row>
    <row r="108051" spans="1:1" x14ac:dyDescent="0.25">
      <c r="A108051"/>
    </row>
    <row r="108052" spans="1:1" x14ac:dyDescent="0.25">
      <c r="A108052"/>
    </row>
    <row r="108053" spans="1:1" x14ac:dyDescent="0.25">
      <c r="A108053"/>
    </row>
    <row r="108054" spans="1:1" x14ac:dyDescent="0.25">
      <c r="A108054"/>
    </row>
    <row r="108055" spans="1:1" x14ac:dyDescent="0.25">
      <c r="A108055"/>
    </row>
    <row r="108056" spans="1:1" x14ac:dyDescent="0.25">
      <c r="A108056"/>
    </row>
    <row r="108057" spans="1:1" x14ac:dyDescent="0.25">
      <c r="A108057"/>
    </row>
    <row r="108058" spans="1:1" x14ac:dyDescent="0.25">
      <c r="A108058"/>
    </row>
    <row r="108059" spans="1:1" x14ac:dyDescent="0.25">
      <c r="A108059"/>
    </row>
    <row r="108060" spans="1:1" x14ac:dyDescent="0.25">
      <c r="A108060"/>
    </row>
    <row r="108061" spans="1:1" x14ac:dyDescent="0.25">
      <c r="A108061"/>
    </row>
    <row r="108062" spans="1:1" x14ac:dyDescent="0.25">
      <c r="A108062"/>
    </row>
    <row r="108063" spans="1:1" x14ac:dyDescent="0.25">
      <c r="A108063"/>
    </row>
    <row r="108064" spans="1:1" x14ac:dyDescent="0.25">
      <c r="A108064"/>
    </row>
    <row r="108065" spans="1:1" x14ac:dyDescent="0.25">
      <c r="A108065"/>
    </row>
    <row r="108066" spans="1:1" x14ac:dyDescent="0.25">
      <c r="A108066"/>
    </row>
    <row r="108067" spans="1:1" x14ac:dyDescent="0.25">
      <c r="A108067"/>
    </row>
    <row r="108068" spans="1:1" x14ac:dyDescent="0.25">
      <c r="A108068"/>
    </row>
    <row r="108069" spans="1:1" x14ac:dyDescent="0.25">
      <c r="A108069"/>
    </row>
    <row r="108070" spans="1:1" x14ac:dyDescent="0.25">
      <c r="A108070"/>
    </row>
    <row r="108071" spans="1:1" x14ac:dyDescent="0.25">
      <c r="A108071"/>
    </row>
    <row r="108072" spans="1:1" x14ac:dyDescent="0.25">
      <c r="A108072"/>
    </row>
    <row r="108073" spans="1:1" x14ac:dyDescent="0.25">
      <c r="A108073"/>
    </row>
    <row r="108074" spans="1:1" x14ac:dyDescent="0.25">
      <c r="A108074"/>
    </row>
    <row r="108075" spans="1:1" x14ac:dyDescent="0.25">
      <c r="A108075"/>
    </row>
    <row r="108076" spans="1:1" x14ac:dyDescent="0.25">
      <c r="A108076"/>
    </row>
    <row r="108077" spans="1:1" x14ac:dyDescent="0.25">
      <c r="A108077"/>
    </row>
    <row r="108078" spans="1:1" x14ac:dyDescent="0.25">
      <c r="A108078"/>
    </row>
    <row r="108079" spans="1:1" x14ac:dyDescent="0.25">
      <c r="A108079"/>
    </row>
    <row r="108080" spans="1:1" x14ac:dyDescent="0.25">
      <c r="A108080"/>
    </row>
    <row r="108081" spans="1:1" x14ac:dyDescent="0.25">
      <c r="A108081"/>
    </row>
    <row r="108082" spans="1:1" x14ac:dyDescent="0.25">
      <c r="A108082"/>
    </row>
    <row r="108083" spans="1:1" x14ac:dyDescent="0.25">
      <c r="A108083"/>
    </row>
    <row r="108084" spans="1:1" x14ac:dyDescent="0.25">
      <c r="A108084"/>
    </row>
    <row r="108085" spans="1:1" x14ac:dyDescent="0.25">
      <c r="A108085"/>
    </row>
    <row r="108086" spans="1:1" x14ac:dyDescent="0.25">
      <c r="A108086"/>
    </row>
    <row r="108087" spans="1:1" x14ac:dyDescent="0.25">
      <c r="A108087"/>
    </row>
    <row r="108088" spans="1:1" x14ac:dyDescent="0.25">
      <c r="A108088"/>
    </row>
    <row r="108089" spans="1:1" x14ac:dyDescent="0.25">
      <c r="A108089"/>
    </row>
    <row r="108090" spans="1:1" x14ac:dyDescent="0.25">
      <c r="A108090"/>
    </row>
    <row r="108091" spans="1:1" x14ac:dyDescent="0.25">
      <c r="A108091"/>
    </row>
    <row r="108092" spans="1:1" x14ac:dyDescent="0.25">
      <c r="A108092"/>
    </row>
    <row r="108093" spans="1:1" x14ac:dyDescent="0.25">
      <c r="A108093"/>
    </row>
    <row r="108094" spans="1:1" x14ac:dyDescent="0.25">
      <c r="A108094"/>
    </row>
    <row r="108095" spans="1:1" x14ac:dyDescent="0.25">
      <c r="A108095"/>
    </row>
    <row r="108096" spans="1:1" x14ac:dyDescent="0.25">
      <c r="A108096"/>
    </row>
    <row r="108097" spans="1:1" x14ac:dyDescent="0.25">
      <c r="A108097"/>
    </row>
    <row r="108098" spans="1:1" x14ac:dyDescent="0.25">
      <c r="A108098"/>
    </row>
    <row r="108099" spans="1:1" x14ac:dyDescent="0.25">
      <c r="A108099"/>
    </row>
    <row r="108100" spans="1:1" x14ac:dyDescent="0.25">
      <c r="A108100"/>
    </row>
    <row r="108101" spans="1:1" x14ac:dyDescent="0.25">
      <c r="A108101"/>
    </row>
    <row r="108102" spans="1:1" x14ac:dyDescent="0.25">
      <c r="A108102"/>
    </row>
    <row r="108103" spans="1:1" x14ac:dyDescent="0.25">
      <c r="A108103"/>
    </row>
    <row r="108104" spans="1:1" x14ac:dyDescent="0.25">
      <c r="A108104"/>
    </row>
    <row r="108105" spans="1:1" x14ac:dyDescent="0.25">
      <c r="A108105"/>
    </row>
    <row r="108106" spans="1:1" x14ac:dyDescent="0.25">
      <c r="A108106"/>
    </row>
    <row r="108107" spans="1:1" x14ac:dyDescent="0.25">
      <c r="A108107"/>
    </row>
    <row r="108108" spans="1:1" x14ac:dyDescent="0.25">
      <c r="A108108"/>
    </row>
    <row r="108109" spans="1:1" x14ac:dyDescent="0.25">
      <c r="A108109"/>
    </row>
    <row r="108110" spans="1:1" x14ac:dyDescent="0.25">
      <c r="A108110"/>
    </row>
    <row r="108111" spans="1:1" x14ac:dyDescent="0.25">
      <c r="A108111"/>
    </row>
    <row r="108112" spans="1:1" x14ac:dyDescent="0.25">
      <c r="A108112"/>
    </row>
    <row r="108113" spans="1:1" x14ac:dyDescent="0.25">
      <c r="A108113"/>
    </row>
    <row r="108114" spans="1:1" x14ac:dyDescent="0.25">
      <c r="A108114"/>
    </row>
    <row r="108115" spans="1:1" x14ac:dyDescent="0.25">
      <c r="A108115"/>
    </row>
    <row r="108116" spans="1:1" x14ac:dyDescent="0.25">
      <c r="A108116"/>
    </row>
    <row r="108117" spans="1:1" x14ac:dyDescent="0.25">
      <c r="A108117"/>
    </row>
    <row r="108118" spans="1:1" x14ac:dyDescent="0.25">
      <c r="A108118"/>
    </row>
    <row r="108119" spans="1:1" x14ac:dyDescent="0.25">
      <c r="A108119"/>
    </row>
    <row r="108120" spans="1:1" x14ac:dyDescent="0.25">
      <c r="A108120"/>
    </row>
    <row r="108121" spans="1:1" x14ac:dyDescent="0.25">
      <c r="A108121"/>
    </row>
    <row r="108122" spans="1:1" x14ac:dyDescent="0.25">
      <c r="A108122"/>
    </row>
    <row r="108123" spans="1:1" x14ac:dyDescent="0.25">
      <c r="A108123"/>
    </row>
    <row r="108124" spans="1:1" x14ac:dyDescent="0.25">
      <c r="A108124"/>
    </row>
    <row r="108125" spans="1:1" x14ac:dyDescent="0.25">
      <c r="A108125"/>
    </row>
    <row r="108126" spans="1:1" x14ac:dyDescent="0.25">
      <c r="A108126"/>
    </row>
    <row r="108127" spans="1:1" x14ac:dyDescent="0.25">
      <c r="A108127"/>
    </row>
    <row r="108128" spans="1:1" x14ac:dyDescent="0.25">
      <c r="A108128"/>
    </row>
    <row r="108129" spans="1:1" x14ac:dyDescent="0.25">
      <c r="A108129"/>
    </row>
    <row r="108130" spans="1:1" x14ac:dyDescent="0.25">
      <c r="A108130"/>
    </row>
    <row r="108131" spans="1:1" x14ac:dyDescent="0.25">
      <c r="A108131"/>
    </row>
    <row r="108132" spans="1:1" x14ac:dyDescent="0.25">
      <c r="A108132"/>
    </row>
    <row r="108133" spans="1:1" x14ac:dyDescent="0.25">
      <c r="A108133"/>
    </row>
    <row r="108134" spans="1:1" x14ac:dyDescent="0.25">
      <c r="A108134"/>
    </row>
    <row r="108135" spans="1:1" x14ac:dyDescent="0.25">
      <c r="A108135"/>
    </row>
    <row r="108136" spans="1:1" x14ac:dyDescent="0.25">
      <c r="A108136"/>
    </row>
    <row r="108137" spans="1:1" x14ac:dyDescent="0.25">
      <c r="A108137"/>
    </row>
    <row r="108138" spans="1:1" x14ac:dyDescent="0.25">
      <c r="A108138"/>
    </row>
    <row r="108139" spans="1:1" x14ac:dyDescent="0.25">
      <c r="A108139"/>
    </row>
    <row r="108140" spans="1:1" x14ac:dyDescent="0.25">
      <c r="A108140"/>
    </row>
    <row r="108141" spans="1:1" x14ac:dyDescent="0.25">
      <c r="A108141"/>
    </row>
    <row r="108142" spans="1:1" x14ac:dyDescent="0.25">
      <c r="A108142"/>
    </row>
    <row r="108143" spans="1:1" x14ac:dyDescent="0.25">
      <c r="A108143"/>
    </row>
    <row r="108144" spans="1:1" x14ac:dyDescent="0.25">
      <c r="A108144"/>
    </row>
    <row r="108145" spans="1:1" x14ac:dyDescent="0.25">
      <c r="A108145"/>
    </row>
    <row r="108146" spans="1:1" x14ac:dyDescent="0.25">
      <c r="A108146"/>
    </row>
    <row r="108147" spans="1:1" x14ac:dyDescent="0.25">
      <c r="A108147"/>
    </row>
    <row r="108148" spans="1:1" x14ac:dyDescent="0.25">
      <c r="A108148"/>
    </row>
    <row r="108149" spans="1:1" x14ac:dyDescent="0.25">
      <c r="A108149"/>
    </row>
    <row r="108150" spans="1:1" x14ac:dyDescent="0.25">
      <c r="A108150"/>
    </row>
    <row r="108151" spans="1:1" x14ac:dyDescent="0.25">
      <c r="A108151"/>
    </row>
    <row r="108152" spans="1:1" x14ac:dyDescent="0.25">
      <c r="A108152"/>
    </row>
    <row r="108153" spans="1:1" x14ac:dyDescent="0.25">
      <c r="A108153"/>
    </row>
    <row r="108154" spans="1:1" x14ac:dyDescent="0.25">
      <c r="A108154"/>
    </row>
    <row r="108155" spans="1:1" x14ac:dyDescent="0.25">
      <c r="A108155"/>
    </row>
    <row r="108156" spans="1:1" x14ac:dyDescent="0.25">
      <c r="A108156"/>
    </row>
    <row r="108157" spans="1:1" x14ac:dyDescent="0.25">
      <c r="A108157"/>
    </row>
    <row r="108158" spans="1:1" x14ac:dyDescent="0.25">
      <c r="A108158"/>
    </row>
    <row r="108159" spans="1:1" x14ac:dyDescent="0.25">
      <c r="A108159"/>
    </row>
    <row r="108160" spans="1:1" x14ac:dyDescent="0.25">
      <c r="A108160"/>
    </row>
    <row r="108161" spans="1:1" x14ac:dyDescent="0.25">
      <c r="A108161"/>
    </row>
    <row r="108162" spans="1:1" x14ac:dyDescent="0.25">
      <c r="A108162"/>
    </row>
    <row r="108163" spans="1:1" x14ac:dyDescent="0.25">
      <c r="A108163"/>
    </row>
    <row r="108164" spans="1:1" x14ac:dyDescent="0.25">
      <c r="A108164"/>
    </row>
    <row r="108165" spans="1:1" x14ac:dyDescent="0.25">
      <c r="A108165"/>
    </row>
    <row r="108166" spans="1:1" x14ac:dyDescent="0.25">
      <c r="A108166"/>
    </row>
    <row r="108167" spans="1:1" x14ac:dyDescent="0.25">
      <c r="A108167"/>
    </row>
    <row r="108168" spans="1:1" x14ac:dyDescent="0.25">
      <c r="A108168"/>
    </row>
    <row r="108169" spans="1:1" x14ac:dyDescent="0.25">
      <c r="A108169"/>
    </row>
    <row r="108170" spans="1:1" x14ac:dyDescent="0.25">
      <c r="A108170"/>
    </row>
    <row r="108171" spans="1:1" x14ac:dyDescent="0.25">
      <c r="A108171"/>
    </row>
    <row r="108172" spans="1:1" x14ac:dyDescent="0.25">
      <c r="A108172"/>
    </row>
    <row r="108173" spans="1:1" x14ac:dyDescent="0.25">
      <c r="A108173"/>
    </row>
    <row r="108174" spans="1:1" x14ac:dyDescent="0.25">
      <c r="A108174"/>
    </row>
    <row r="108175" spans="1:1" x14ac:dyDescent="0.25">
      <c r="A108175"/>
    </row>
    <row r="108176" spans="1:1" x14ac:dyDescent="0.25">
      <c r="A108176"/>
    </row>
    <row r="108177" spans="1:1" x14ac:dyDescent="0.25">
      <c r="A108177"/>
    </row>
    <row r="108178" spans="1:1" x14ac:dyDescent="0.25">
      <c r="A108178"/>
    </row>
    <row r="108179" spans="1:1" x14ac:dyDescent="0.25">
      <c r="A108179"/>
    </row>
    <row r="108180" spans="1:1" x14ac:dyDescent="0.25">
      <c r="A108180"/>
    </row>
    <row r="108181" spans="1:1" x14ac:dyDescent="0.25">
      <c r="A108181"/>
    </row>
    <row r="108182" spans="1:1" x14ac:dyDescent="0.25">
      <c r="A108182"/>
    </row>
    <row r="108183" spans="1:1" x14ac:dyDescent="0.25">
      <c r="A108183"/>
    </row>
    <row r="108184" spans="1:1" x14ac:dyDescent="0.25">
      <c r="A108184"/>
    </row>
    <row r="108185" spans="1:1" x14ac:dyDescent="0.25">
      <c r="A108185"/>
    </row>
    <row r="108186" spans="1:1" x14ac:dyDescent="0.25">
      <c r="A108186"/>
    </row>
    <row r="108187" spans="1:1" x14ac:dyDescent="0.25">
      <c r="A108187"/>
    </row>
    <row r="108188" spans="1:1" x14ac:dyDescent="0.25">
      <c r="A108188"/>
    </row>
    <row r="108189" spans="1:1" x14ac:dyDescent="0.25">
      <c r="A108189"/>
    </row>
    <row r="108190" spans="1:1" x14ac:dyDescent="0.25">
      <c r="A108190"/>
    </row>
    <row r="108191" spans="1:1" x14ac:dyDescent="0.25">
      <c r="A108191"/>
    </row>
    <row r="108192" spans="1:1" x14ac:dyDescent="0.25">
      <c r="A108192"/>
    </row>
    <row r="108193" spans="1:1" x14ac:dyDescent="0.25">
      <c r="A108193"/>
    </row>
    <row r="108194" spans="1:1" x14ac:dyDescent="0.25">
      <c r="A108194"/>
    </row>
    <row r="108195" spans="1:1" x14ac:dyDescent="0.25">
      <c r="A108195"/>
    </row>
    <row r="108196" spans="1:1" x14ac:dyDescent="0.25">
      <c r="A108196"/>
    </row>
    <row r="108197" spans="1:1" x14ac:dyDescent="0.25">
      <c r="A108197"/>
    </row>
    <row r="108198" spans="1:1" x14ac:dyDescent="0.25">
      <c r="A108198"/>
    </row>
    <row r="108199" spans="1:1" x14ac:dyDescent="0.25">
      <c r="A108199"/>
    </row>
    <row r="108200" spans="1:1" x14ac:dyDescent="0.25">
      <c r="A108200"/>
    </row>
    <row r="108201" spans="1:1" x14ac:dyDescent="0.25">
      <c r="A108201"/>
    </row>
    <row r="108202" spans="1:1" x14ac:dyDescent="0.25">
      <c r="A108202"/>
    </row>
    <row r="108203" spans="1:1" x14ac:dyDescent="0.25">
      <c r="A108203"/>
    </row>
    <row r="108204" spans="1:1" x14ac:dyDescent="0.25">
      <c r="A108204"/>
    </row>
    <row r="108205" spans="1:1" x14ac:dyDescent="0.25">
      <c r="A108205"/>
    </row>
    <row r="108206" spans="1:1" x14ac:dyDescent="0.25">
      <c r="A108206"/>
    </row>
    <row r="108207" spans="1:1" x14ac:dyDescent="0.25">
      <c r="A108207"/>
    </row>
    <row r="108208" spans="1:1" x14ac:dyDescent="0.25">
      <c r="A108208"/>
    </row>
    <row r="108209" spans="1:1" x14ac:dyDescent="0.25">
      <c r="A108209"/>
    </row>
    <row r="108210" spans="1:1" x14ac:dyDescent="0.25">
      <c r="A108210"/>
    </row>
    <row r="108211" spans="1:1" x14ac:dyDescent="0.25">
      <c r="A108211"/>
    </row>
    <row r="108212" spans="1:1" x14ac:dyDescent="0.25">
      <c r="A108212"/>
    </row>
    <row r="108213" spans="1:1" x14ac:dyDescent="0.25">
      <c r="A108213"/>
    </row>
    <row r="108214" spans="1:1" x14ac:dyDescent="0.25">
      <c r="A108214"/>
    </row>
    <row r="108215" spans="1:1" x14ac:dyDescent="0.25">
      <c r="A108215"/>
    </row>
    <row r="108216" spans="1:1" x14ac:dyDescent="0.25">
      <c r="A108216"/>
    </row>
    <row r="108217" spans="1:1" x14ac:dyDescent="0.25">
      <c r="A108217"/>
    </row>
    <row r="108218" spans="1:1" x14ac:dyDescent="0.25">
      <c r="A108218"/>
    </row>
    <row r="108219" spans="1:1" x14ac:dyDescent="0.25">
      <c r="A108219"/>
    </row>
    <row r="108220" spans="1:1" x14ac:dyDescent="0.25">
      <c r="A108220"/>
    </row>
    <row r="108221" spans="1:1" x14ac:dyDescent="0.25">
      <c r="A108221"/>
    </row>
    <row r="108222" spans="1:1" x14ac:dyDescent="0.25">
      <c r="A108222"/>
    </row>
    <row r="108223" spans="1:1" x14ac:dyDescent="0.25">
      <c r="A108223"/>
    </row>
    <row r="108224" spans="1:1" x14ac:dyDescent="0.25">
      <c r="A108224"/>
    </row>
    <row r="108225" spans="1:1" x14ac:dyDescent="0.25">
      <c r="A108225"/>
    </row>
    <row r="108226" spans="1:1" x14ac:dyDescent="0.25">
      <c r="A108226"/>
    </row>
    <row r="108227" spans="1:1" x14ac:dyDescent="0.25">
      <c r="A108227"/>
    </row>
    <row r="108228" spans="1:1" x14ac:dyDescent="0.25">
      <c r="A108228"/>
    </row>
    <row r="108229" spans="1:1" x14ac:dyDescent="0.25">
      <c r="A108229"/>
    </row>
    <row r="108230" spans="1:1" x14ac:dyDescent="0.25">
      <c r="A108230"/>
    </row>
    <row r="108231" spans="1:1" x14ac:dyDescent="0.25">
      <c r="A108231"/>
    </row>
    <row r="108232" spans="1:1" x14ac:dyDescent="0.25">
      <c r="A108232"/>
    </row>
    <row r="108233" spans="1:1" x14ac:dyDescent="0.25">
      <c r="A108233"/>
    </row>
    <row r="108234" spans="1:1" x14ac:dyDescent="0.25">
      <c r="A108234"/>
    </row>
    <row r="108235" spans="1:1" x14ac:dyDescent="0.25">
      <c r="A108235"/>
    </row>
    <row r="108236" spans="1:1" x14ac:dyDescent="0.25">
      <c r="A108236"/>
    </row>
    <row r="108237" spans="1:1" x14ac:dyDescent="0.25">
      <c r="A108237"/>
    </row>
    <row r="108238" spans="1:1" x14ac:dyDescent="0.25">
      <c r="A108238"/>
    </row>
    <row r="108239" spans="1:1" x14ac:dyDescent="0.25">
      <c r="A108239"/>
    </row>
    <row r="108240" spans="1:1" x14ac:dyDescent="0.25">
      <c r="A108240"/>
    </row>
    <row r="108241" spans="1:1" x14ac:dyDescent="0.25">
      <c r="A108241"/>
    </row>
    <row r="108242" spans="1:1" x14ac:dyDescent="0.25">
      <c r="A108242"/>
    </row>
    <row r="108243" spans="1:1" x14ac:dyDescent="0.25">
      <c r="A108243"/>
    </row>
    <row r="108244" spans="1:1" x14ac:dyDescent="0.25">
      <c r="A108244"/>
    </row>
    <row r="108245" spans="1:1" x14ac:dyDescent="0.25">
      <c r="A108245"/>
    </row>
    <row r="108246" spans="1:1" x14ac:dyDescent="0.25">
      <c r="A108246"/>
    </row>
    <row r="108247" spans="1:1" x14ac:dyDescent="0.25">
      <c r="A108247"/>
    </row>
    <row r="108248" spans="1:1" x14ac:dyDescent="0.25">
      <c r="A108248"/>
    </row>
    <row r="108249" spans="1:1" x14ac:dyDescent="0.25">
      <c r="A108249"/>
    </row>
    <row r="108250" spans="1:1" x14ac:dyDescent="0.25">
      <c r="A108250"/>
    </row>
    <row r="108251" spans="1:1" x14ac:dyDescent="0.25">
      <c r="A108251"/>
    </row>
    <row r="108252" spans="1:1" x14ac:dyDescent="0.25">
      <c r="A108252"/>
    </row>
    <row r="108253" spans="1:1" x14ac:dyDescent="0.25">
      <c r="A108253"/>
    </row>
    <row r="108254" spans="1:1" x14ac:dyDescent="0.25">
      <c r="A108254"/>
    </row>
    <row r="108255" spans="1:1" x14ac:dyDescent="0.25">
      <c r="A108255"/>
    </row>
    <row r="108256" spans="1:1" x14ac:dyDescent="0.25">
      <c r="A108256"/>
    </row>
    <row r="108257" spans="1:1" x14ac:dyDescent="0.25">
      <c r="A108257"/>
    </row>
    <row r="108258" spans="1:1" x14ac:dyDescent="0.25">
      <c r="A108258"/>
    </row>
    <row r="108259" spans="1:1" x14ac:dyDescent="0.25">
      <c r="A108259"/>
    </row>
    <row r="108260" spans="1:1" x14ac:dyDescent="0.25">
      <c r="A108260"/>
    </row>
    <row r="108261" spans="1:1" x14ac:dyDescent="0.25">
      <c r="A108261"/>
    </row>
    <row r="108262" spans="1:1" x14ac:dyDescent="0.25">
      <c r="A108262"/>
    </row>
    <row r="108263" spans="1:1" x14ac:dyDescent="0.25">
      <c r="A108263"/>
    </row>
    <row r="108264" spans="1:1" x14ac:dyDescent="0.25">
      <c r="A108264"/>
    </row>
    <row r="108265" spans="1:1" x14ac:dyDescent="0.25">
      <c r="A108265"/>
    </row>
    <row r="108266" spans="1:1" x14ac:dyDescent="0.25">
      <c r="A108266"/>
    </row>
    <row r="108267" spans="1:1" x14ac:dyDescent="0.25">
      <c r="A108267"/>
    </row>
    <row r="108268" spans="1:1" x14ac:dyDescent="0.25">
      <c r="A108268"/>
    </row>
    <row r="108269" spans="1:1" x14ac:dyDescent="0.25">
      <c r="A108269"/>
    </row>
    <row r="108270" spans="1:1" x14ac:dyDescent="0.25">
      <c r="A108270"/>
    </row>
    <row r="108271" spans="1:1" x14ac:dyDescent="0.25">
      <c r="A108271"/>
    </row>
    <row r="108272" spans="1:1" x14ac:dyDescent="0.25">
      <c r="A108272"/>
    </row>
    <row r="108273" spans="1:1" x14ac:dyDescent="0.25">
      <c r="A108273"/>
    </row>
    <row r="108274" spans="1:1" x14ac:dyDescent="0.25">
      <c r="A108274"/>
    </row>
    <row r="108275" spans="1:1" x14ac:dyDescent="0.25">
      <c r="A108275"/>
    </row>
    <row r="108276" spans="1:1" x14ac:dyDescent="0.25">
      <c r="A108276"/>
    </row>
    <row r="108277" spans="1:1" x14ac:dyDescent="0.25">
      <c r="A108277"/>
    </row>
    <row r="108278" spans="1:1" x14ac:dyDescent="0.25">
      <c r="A108278"/>
    </row>
    <row r="108279" spans="1:1" x14ac:dyDescent="0.25">
      <c r="A108279"/>
    </row>
    <row r="108280" spans="1:1" x14ac:dyDescent="0.25">
      <c r="A108280"/>
    </row>
    <row r="108281" spans="1:1" x14ac:dyDescent="0.25">
      <c r="A108281"/>
    </row>
    <row r="108282" spans="1:1" x14ac:dyDescent="0.25">
      <c r="A108282"/>
    </row>
    <row r="108283" spans="1:1" x14ac:dyDescent="0.25">
      <c r="A108283"/>
    </row>
    <row r="108284" spans="1:1" x14ac:dyDescent="0.25">
      <c r="A108284"/>
    </row>
    <row r="108285" spans="1:1" x14ac:dyDescent="0.25">
      <c r="A108285"/>
    </row>
    <row r="108286" spans="1:1" x14ac:dyDescent="0.25">
      <c r="A108286"/>
    </row>
    <row r="108287" spans="1:1" x14ac:dyDescent="0.25">
      <c r="A108287"/>
    </row>
    <row r="108288" spans="1:1" x14ac:dyDescent="0.25">
      <c r="A108288"/>
    </row>
    <row r="108289" spans="1:1" x14ac:dyDescent="0.25">
      <c r="A108289"/>
    </row>
    <row r="108290" spans="1:1" x14ac:dyDescent="0.25">
      <c r="A108290"/>
    </row>
    <row r="108291" spans="1:1" x14ac:dyDescent="0.25">
      <c r="A108291"/>
    </row>
    <row r="108292" spans="1:1" x14ac:dyDescent="0.25">
      <c r="A108292"/>
    </row>
    <row r="108293" spans="1:1" x14ac:dyDescent="0.25">
      <c r="A108293"/>
    </row>
    <row r="108294" spans="1:1" x14ac:dyDescent="0.25">
      <c r="A108294"/>
    </row>
    <row r="108295" spans="1:1" x14ac:dyDescent="0.25">
      <c r="A108295"/>
    </row>
    <row r="108296" spans="1:1" x14ac:dyDescent="0.25">
      <c r="A108296"/>
    </row>
    <row r="108297" spans="1:1" x14ac:dyDescent="0.25">
      <c r="A108297"/>
    </row>
    <row r="108298" spans="1:1" x14ac:dyDescent="0.25">
      <c r="A108298"/>
    </row>
    <row r="108299" spans="1:1" x14ac:dyDescent="0.25">
      <c r="A108299"/>
    </row>
    <row r="108300" spans="1:1" x14ac:dyDescent="0.25">
      <c r="A108300"/>
    </row>
    <row r="108301" spans="1:1" x14ac:dyDescent="0.25">
      <c r="A108301"/>
    </row>
    <row r="108302" spans="1:1" x14ac:dyDescent="0.25">
      <c r="A108302"/>
    </row>
    <row r="108303" spans="1:1" x14ac:dyDescent="0.25">
      <c r="A108303"/>
    </row>
    <row r="108304" spans="1:1" x14ac:dyDescent="0.25">
      <c r="A108304"/>
    </row>
    <row r="108305" spans="1:1" x14ac:dyDescent="0.25">
      <c r="A108305"/>
    </row>
    <row r="108306" spans="1:1" x14ac:dyDescent="0.25">
      <c r="A108306"/>
    </row>
    <row r="108307" spans="1:1" x14ac:dyDescent="0.25">
      <c r="A108307"/>
    </row>
    <row r="108308" spans="1:1" x14ac:dyDescent="0.25">
      <c r="A108308"/>
    </row>
    <row r="108309" spans="1:1" x14ac:dyDescent="0.25">
      <c r="A108309"/>
    </row>
    <row r="108310" spans="1:1" x14ac:dyDescent="0.25">
      <c r="A108310"/>
    </row>
    <row r="108311" spans="1:1" x14ac:dyDescent="0.25">
      <c r="A108311"/>
    </row>
    <row r="108312" spans="1:1" x14ac:dyDescent="0.25">
      <c r="A108312"/>
    </row>
    <row r="108313" spans="1:1" x14ac:dyDescent="0.25">
      <c r="A108313"/>
    </row>
    <row r="108314" spans="1:1" x14ac:dyDescent="0.25">
      <c r="A108314"/>
    </row>
    <row r="108315" spans="1:1" x14ac:dyDescent="0.25">
      <c r="A108315"/>
    </row>
    <row r="108316" spans="1:1" x14ac:dyDescent="0.25">
      <c r="A108316"/>
    </row>
    <row r="108317" spans="1:1" x14ac:dyDescent="0.25">
      <c r="A108317"/>
    </row>
    <row r="108318" spans="1:1" x14ac:dyDescent="0.25">
      <c r="A108318"/>
    </row>
    <row r="108319" spans="1:1" x14ac:dyDescent="0.25">
      <c r="A108319"/>
    </row>
    <row r="108320" spans="1:1" x14ac:dyDescent="0.25">
      <c r="A108320"/>
    </row>
    <row r="108321" spans="1:1" x14ac:dyDescent="0.25">
      <c r="A108321"/>
    </row>
    <row r="108322" spans="1:1" x14ac:dyDescent="0.25">
      <c r="A108322"/>
    </row>
    <row r="108323" spans="1:1" x14ac:dyDescent="0.25">
      <c r="A108323"/>
    </row>
    <row r="108324" spans="1:1" x14ac:dyDescent="0.25">
      <c r="A108324"/>
    </row>
    <row r="108325" spans="1:1" x14ac:dyDescent="0.25">
      <c r="A108325"/>
    </row>
    <row r="108326" spans="1:1" x14ac:dyDescent="0.25">
      <c r="A108326"/>
    </row>
    <row r="108327" spans="1:1" x14ac:dyDescent="0.25">
      <c r="A108327"/>
    </row>
    <row r="108328" spans="1:1" x14ac:dyDescent="0.25">
      <c r="A108328"/>
    </row>
    <row r="108329" spans="1:1" x14ac:dyDescent="0.25">
      <c r="A108329"/>
    </row>
    <row r="108330" spans="1:1" x14ac:dyDescent="0.25">
      <c r="A108330"/>
    </row>
    <row r="108331" spans="1:1" x14ac:dyDescent="0.25">
      <c r="A108331"/>
    </row>
    <row r="108332" spans="1:1" x14ac:dyDescent="0.25">
      <c r="A108332"/>
    </row>
    <row r="108333" spans="1:1" x14ac:dyDescent="0.25">
      <c r="A108333"/>
    </row>
    <row r="108334" spans="1:1" x14ac:dyDescent="0.25">
      <c r="A108334"/>
    </row>
    <row r="108335" spans="1:1" x14ac:dyDescent="0.25">
      <c r="A108335"/>
    </row>
    <row r="108336" spans="1:1" x14ac:dyDescent="0.25">
      <c r="A108336"/>
    </row>
    <row r="108337" spans="1:1" x14ac:dyDescent="0.25">
      <c r="A108337"/>
    </row>
    <row r="108338" spans="1:1" x14ac:dyDescent="0.25">
      <c r="A108338"/>
    </row>
    <row r="108339" spans="1:1" x14ac:dyDescent="0.25">
      <c r="A108339"/>
    </row>
    <row r="108340" spans="1:1" x14ac:dyDescent="0.25">
      <c r="A108340"/>
    </row>
    <row r="108341" spans="1:1" x14ac:dyDescent="0.25">
      <c r="A108341"/>
    </row>
    <row r="108342" spans="1:1" x14ac:dyDescent="0.25">
      <c r="A108342"/>
    </row>
    <row r="108343" spans="1:1" x14ac:dyDescent="0.25">
      <c r="A108343"/>
    </row>
    <row r="108344" spans="1:1" x14ac:dyDescent="0.25">
      <c r="A108344"/>
    </row>
    <row r="108345" spans="1:1" x14ac:dyDescent="0.25">
      <c r="A108345"/>
    </row>
    <row r="108346" spans="1:1" x14ac:dyDescent="0.25">
      <c r="A108346"/>
    </row>
    <row r="108347" spans="1:1" x14ac:dyDescent="0.25">
      <c r="A108347"/>
    </row>
    <row r="108348" spans="1:1" x14ac:dyDescent="0.25">
      <c r="A108348"/>
    </row>
    <row r="108349" spans="1:1" x14ac:dyDescent="0.25">
      <c r="A108349"/>
    </row>
    <row r="108350" spans="1:1" x14ac:dyDescent="0.25">
      <c r="A108350"/>
    </row>
    <row r="108351" spans="1:1" x14ac:dyDescent="0.25">
      <c r="A108351"/>
    </row>
    <row r="108352" spans="1:1" x14ac:dyDescent="0.25">
      <c r="A108352"/>
    </row>
    <row r="108353" spans="1:1" x14ac:dyDescent="0.25">
      <c r="A108353"/>
    </row>
    <row r="108354" spans="1:1" x14ac:dyDescent="0.25">
      <c r="A108354"/>
    </row>
    <row r="108355" spans="1:1" x14ac:dyDescent="0.25">
      <c r="A108355"/>
    </row>
    <row r="108356" spans="1:1" x14ac:dyDescent="0.25">
      <c r="A108356"/>
    </row>
    <row r="108357" spans="1:1" x14ac:dyDescent="0.25">
      <c r="A108357"/>
    </row>
    <row r="108358" spans="1:1" x14ac:dyDescent="0.25">
      <c r="A108358"/>
    </row>
    <row r="108359" spans="1:1" x14ac:dyDescent="0.25">
      <c r="A108359"/>
    </row>
    <row r="108360" spans="1:1" x14ac:dyDescent="0.25">
      <c r="A108360"/>
    </row>
    <row r="108361" spans="1:1" x14ac:dyDescent="0.25">
      <c r="A108361"/>
    </row>
    <row r="108362" spans="1:1" x14ac:dyDescent="0.25">
      <c r="A108362"/>
    </row>
    <row r="108363" spans="1:1" x14ac:dyDescent="0.25">
      <c r="A108363"/>
    </row>
    <row r="108364" spans="1:1" x14ac:dyDescent="0.25">
      <c r="A108364"/>
    </row>
    <row r="108365" spans="1:1" x14ac:dyDescent="0.25">
      <c r="A108365"/>
    </row>
    <row r="108366" spans="1:1" x14ac:dyDescent="0.25">
      <c r="A108366"/>
    </row>
    <row r="108367" spans="1:1" x14ac:dyDescent="0.25">
      <c r="A108367"/>
    </row>
    <row r="108368" spans="1:1" x14ac:dyDescent="0.25">
      <c r="A108368"/>
    </row>
    <row r="108369" spans="1:1" x14ac:dyDescent="0.25">
      <c r="A108369"/>
    </row>
    <row r="108370" spans="1:1" x14ac:dyDescent="0.25">
      <c r="A108370"/>
    </row>
    <row r="108371" spans="1:1" x14ac:dyDescent="0.25">
      <c r="A108371"/>
    </row>
    <row r="108372" spans="1:1" x14ac:dyDescent="0.25">
      <c r="A108372"/>
    </row>
    <row r="108373" spans="1:1" x14ac:dyDescent="0.25">
      <c r="A108373"/>
    </row>
    <row r="108374" spans="1:1" x14ac:dyDescent="0.25">
      <c r="A108374"/>
    </row>
    <row r="108375" spans="1:1" x14ac:dyDescent="0.25">
      <c r="A108375"/>
    </row>
    <row r="108376" spans="1:1" x14ac:dyDescent="0.25">
      <c r="A108376"/>
    </row>
    <row r="108377" spans="1:1" x14ac:dyDescent="0.25">
      <c r="A108377"/>
    </row>
    <row r="108378" spans="1:1" x14ac:dyDescent="0.25">
      <c r="A108378"/>
    </row>
    <row r="108379" spans="1:1" x14ac:dyDescent="0.25">
      <c r="A108379"/>
    </row>
    <row r="108380" spans="1:1" x14ac:dyDescent="0.25">
      <c r="A108380"/>
    </row>
    <row r="108381" spans="1:1" x14ac:dyDescent="0.25">
      <c r="A108381"/>
    </row>
    <row r="108382" spans="1:1" x14ac:dyDescent="0.25">
      <c r="A108382"/>
    </row>
    <row r="108383" spans="1:1" x14ac:dyDescent="0.25">
      <c r="A108383"/>
    </row>
    <row r="108384" spans="1:1" x14ac:dyDescent="0.25">
      <c r="A108384"/>
    </row>
    <row r="108385" spans="1:1" x14ac:dyDescent="0.25">
      <c r="A108385"/>
    </row>
    <row r="108386" spans="1:1" x14ac:dyDescent="0.25">
      <c r="A108386"/>
    </row>
    <row r="108387" spans="1:1" x14ac:dyDescent="0.25">
      <c r="A108387"/>
    </row>
    <row r="108388" spans="1:1" x14ac:dyDescent="0.25">
      <c r="A108388"/>
    </row>
    <row r="108389" spans="1:1" x14ac:dyDescent="0.25">
      <c r="A108389"/>
    </row>
    <row r="108390" spans="1:1" x14ac:dyDescent="0.25">
      <c r="A108390"/>
    </row>
    <row r="108391" spans="1:1" x14ac:dyDescent="0.25">
      <c r="A108391"/>
    </row>
    <row r="108392" spans="1:1" x14ac:dyDescent="0.25">
      <c r="A108392"/>
    </row>
    <row r="108393" spans="1:1" x14ac:dyDescent="0.25">
      <c r="A108393"/>
    </row>
    <row r="108394" spans="1:1" x14ac:dyDescent="0.25">
      <c r="A108394"/>
    </row>
    <row r="108395" spans="1:1" x14ac:dyDescent="0.25">
      <c r="A108395"/>
    </row>
    <row r="108396" spans="1:1" x14ac:dyDescent="0.25">
      <c r="A108396"/>
    </row>
    <row r="108397" spans="1:1" x14ac:dyDescent="0.25">
      <c r="A108397"/>
    </row>
    <row r="108398" spans="1:1" x14ac:dyDescent="0.25">
      <c r="A108398"/>
    </row>
    <row r="108399" spans="1:1" x14ac:dyDescent="0.25">
      <c r="A108399"/>
    </row>
    <row r="108400" spans="1:1" x14ac:dyDescent="0.25">
      <c r="A108400"/>
    </row>
    <row r="108401" spans="1:1" x14ac:dyDescent="0.25">
      <c r="A108401"/>
    </row>
    <row r="108402" spans="1:1" x14ac:dyDescent="0.25">
      <c r="A108402"/>
    </row>
    <row r="108403" spans="1:1" x14ac:dyDescent="0.25">
      <c r="A108403"/>
    </row>
    <row r="108404" spans="1:1" x14ac:dyDescent="0.25">
      <c r="A108404"/>
    </row>
    <row r="108405" spans="1:1" x14ac:dyDescent="0.25">
      <c r="A108405"/>
    </row>
    <row r="108406" spans="1:1" x14ac:dyDescent="0.25">
      <c r="A108406"/>
    </row>
    <row r="108407" spans="1:1" x14ac:dyDescent="0.25">
      <c r="A108407"/>
    </row>
    <row r="108408" spans="1:1" x14ac:dyDescent="0.25">
      <c r="A108408"/>
    </row>
    <row r="108409" spans="1:1" x14ac:dyDescent="0.25">
      <c r="A108409"/>
    </row>
    <row r="108410" spans="1:1" x14ac:dyDescent="0.25">
      <c r="A108410"/>
    </row>
    <row r="108411" spans="1:1" x14ac:dyDescent="0.25">
      <c r="A108411"/>
    </row>
    <row r="108412" spans="1:1" x14ac:dyDescent="0.25">
      <c r="A108412"/>
    </row>
    <row r="108413" spans="1:1" x14ac:dyDescent="0.25">
      <c r="A108413"/>
    </row>
    <row r="108414" spans="1:1" x14ac:dyDescent="0.25">
      <c r="A108414"/>
    </row>
    <row r="108415" spans="1:1" x14ac:dyDescent="0.25">
      <c r="A108415"/>
    </row>
    <row r="108416" spans="1:1" x14ac:dyDescent="0.25">
      <c r="A108416"/>
    </row>
    <row r="108417" spans="1:1" x14ac:dyDescent="0.25">
      <c r="A108417"/>
    </row>
    <row r="108418" spans="1:1" x14ac:dyDescent="0.25">
      <c r="A108418"/>
    </row>
    <row r="108419" spans="1:1" x14ac:dyDescent="0.25">
      <c r="A108419"/>
    </row>
    <row r="108420" spans="1:1" x14ac:dyDescent="0.25">
      <c r="A108420"/>
    </row>
    <row r="108421" spans="1:1" x14ac:dyDescent="0.25">
      <c r="A108421"/>
    </row>
    <row r="108422" spans="1:1" x14ac:dyDescent="0.25">
      <c r="A108422"/>
    </row>
    <row r="108423" spans="1:1" x14ac:dyDescent="0.25">
      <c r="A108423"/>
    </row>
    <row r="108424" spans="1:1" x14ac:dyDescent="0.25">
      <c r="A108424"/>
    </row>
    <row r="108425" spans="1:1" x14ac:dyDescent="0.25">
      <c r="A108425"/>
    </row>
    <row r="108426" spans="1:1" x14ac:dyDescent="0.25">
      <c r="A108426"/>
    </row>
    <row r="108427" spans="1:1" x14ac:dyDescent="0.25">
      <c r="A108427"/>
    </row>
    <row r="108428" spans="1:1" x14ac:dyDescent="0.25">
      <c r="A108428"/>
    </row>
    <row r="108429" spans="1:1" x14ac:dyDescent="0.25">
      <c r="A108429"/>
    </row>
    <row r="108430" spans="1:1" x14ac:dyDescent="0.25">
      <c r="A108430"/>
    </row>
    <row r="108431" spans="1:1" x14ac:dyDescent="0.25">
      <c r="A108431"/>
    </row>
    <row r="108432" spans="1:1" x14ac:dyDescent="0.25">
      <c r="A108432"/>
    </row>
    <row r="108433" spans="1:1" x14ac:dyDescent="0.25">
      <c r="A108433"/>
    </row>
    <row r="108434" spans="1:1" x14ac:dyDescent="0.25">
      <c r="A108434"/>
    </row>
    <row r="108435" spans="1:1" x14ac:dyDescent="0.25">
      <c r="A108435"/>
    </row>
    <row r="108436" spans="1:1" x14ac:dyDescent="0.25">
      <c r="A108436"/>
    </row>
    <row r="108437" spans="1:1" x14ac:dyDescent="0.25">
      <c r="A108437"/>
    </row>
    <row r="108438" spans="1:1" x14ac:dyDescent="0.25">
      <c r="A108438"/>
    </row>
    <row r="108439" spans="1:1" x14ac:dyDescent="0.25">
      <c r="A108439"/>
    </row>
    <row r="108440" spans="1:1" x14ac:dyDescent="0.25">
      <c r="A108440"/>
    </row>
    <row r="108441" spans="1:1" x14ac:dyDescent="0.25">
      <c r="A108441"/>
    </row>
    <row r="108442" spans="1:1" x14ac:dyDescent="0.25">
      <c r="A108442"/>
    </row>
    <row r="108443" spans="1:1" x14ac:dyDescent="0.25">
      <c r="A108443"/>
    </row>
    <row r="108444" spans="1:1" x14ac:dyDescent="0.25">
      <c r="A108444"/>
    </row>
    <row r="108445" spans="1:1" x14ac:dyDescent="0.25">
      <c r="A108445"/>
    </row>
    <row r="108446" spans="1:1" x14ac:dyDescent="0.25">
      <c r="A108446"/>
    </row>
    <row r="108447" spans="1:1" x14ac:dyDescent="0.25">
      <c r="A108447"/>
    </row>
    <row r="108448" spans="1:1" x14ac:dyDescent="0.25">
      <c r="A108448"/>
    </row>
    <row r="108449" spans="1:1" x14ac:dyDescent="0.25">
      <c r="A108449"/>
    </row>
    <row r="108450" spans="1:1" x14ac:dyDescent="0.25">
      <c r="A108450"/>
    </row>
    <row r="108451" spans="1:1" x14ac:dyDescent="0.25">
      <c r="A108451"/>
    </row>
    <row r="108452" spans="1:1" x14ac:dyDescent="0.25">
      <c r="A108452"/>
    </row>
    <row r="108453" spans="1:1" x14ac:dyDescent="0.25">
      <c r="A108453"/>
    </row>
    <row r="108454" spans="1:1" x14ac:dyDescent="0.25">
      <c r="A108454"/>
    </row>
    <row r="108455" spans="1:1" x14ac:dyDescent="0.25">
      <c r="A108455"/>
    </row>
    <row r="108456" spans="1:1" x14ac:dyDescent="0.25">
      <c r="A108456"/>
    </row>
    <row r="108457" spans="1:1" x14ac:dyDescent="0.25">
      <c r="A108457"/>
    </row>
    <row r="108458" spans="1:1" x14ac:dyDescent="0.25">
      <c r="A108458"/>
    </row>
    <row r="108459" spans="1:1" x14ac:dyDescent="0.25">
      <c r="A108459"/>
    </row>
    <row r="108460" spans="1:1" x14ac:dyDescent="0.25">
      <c r="A108460"/>
    </row>
    <row r="108461" spans="1:1" x14ac:dyDescent="0.25">
      <c r="A108461"/>
    </row>
    <row r="108462" spans="1:1" x14ac:dyDescent="0.25">
      <c r="A108462"/>
    </row>
    <row r="108463" spans="1:1" x14ac:dyDescent="0.25">
      <c r="A108463"/>
    </row>
    <row r="108464" spans="1:1" x14ac:dyDescent="0.25">
      <c r="A108464"/>
    </row>
    <row r="108465" spans="1:1" x14ac:dyDescent="0.25">
      <c r="A108465"/>
    </row>
    <row r="108466" spans="1:1" x14ac:dyDescent="0.25">
      <c r="A108466"/>
    </row>
    <row r="108467" spans="1:1" x14ac:dyDescent="0.25">
      <c r="A108467"/>
    </row>
    <row r="108468" spans="1:1" x14ac:dyDescent="0.25">
      <c r="A108468"/>
    </row>
    <row r="108469" spans="1:1" x14ac:dyDescent="0.25">
      <c r="A108469"/>
    </row>
    <row r="108470" spans="1:1" x14ac:dyDescent="0.25">
      <c r="A108470"/>
    </row>
    <row r="108471" spans="1:1" x14ac:dyDescent="0.25">
      <c r="A108471"/>
    </row>
    <row r="108472" spans="1:1" x14ac:dyDescent="0.25">
      <c r="A108472"/>
    </row>
    <row r="108473" spans="1:1" x14ac:dyDescent="0.25">
      <c r="A108473"/>
    </row>
    <row r="108474" spans="1:1" x14ac:dyDescent="0.25">
      <c r="A108474"/>
    </row>
    <row r="108475" spans="1:1" x14ac:dyDescent="0.25">
      <c r="A108475"/>
    </row>
    <row r="108476" spans="1:1" x14ac:dyDescent="0.25">
      <c r="A108476"/>
    </row>
    <row r="108477" spans="1:1" x14ac:dyDescent="0.25">
      <c r="A108477"/>
    </row>
    <row r="108478" spans="1:1" x14ac:dyDescent="0.25">
      <c r="A108478"/>
    </row>
    <row r="108479" spans="1:1" x14ac:dyDescent="0.25">
      <c r="A108479"/>
    </row>
    <row r="108480" spans="1:1" x14ac:dyDescent="0.25">
      <c r="A108480"/>
    </row>
    <row r="108481" spans="1:1" x14ac:dyDescent="0.25">
      <c r="A108481"/>
    </row>
    <row r="108482" spans="1:1" x14ac:dyDescent="0.25">
      <c r="A108482"/>
    </row>
    <row r="108483" spans="1:1" x14ac:dyDescent="0.25">
      <c r="A108483"/>
    </row>
    <row r="108484" spans="1:1" x14ac:dyDescent="0.25">
      <c r="A108484"/>
    </row>
    <row r="108485" spans="1:1" x14ac:dyDescent="0.25">
      <c r="A108485"/>
    </row>
    <row r="108486" spans="1:1" x14ac:dyDescent="0.25">
      <c r="A108486"/>
    </row>
    <row r="108487" spans="1:1" x14ac:dyDescent="0.25">
      <c r="A108487"/>
    </row>
    <row r="108488" spans="1:1" x14ac:dyDescent="0.25">
      <c r="A108488"/>
    </row>
    <row r="108489" spans="1:1" x14ac:dyDescent="0.25">
      <c r="A108489"/>
    </row>
    <row r="108490" spans="1:1" x14ac:dyDescent="0.25">
      <c r="A108490"/>
    </row>
    <row r="108491" spans="1:1" x14ac:dyDescent="0.25">
      <c r="A108491"/>
    </row>
    <row r="108492" spans="1:1" x14ac:dyDescent="0.25">
      <c r="A108492"/>
    </row>
    <row r="108493" spans="1:1" x14ac:dyDescent="0.25">
      <c r="A108493"/>
    </row>
    <row r="108494" spans="1:1" x14ac:dyDescent="0.25">
      <c r="A108494"/>
    </row>
    <row r="108495" spans="1:1" x14ac:dyDescent="0.25">
      <c r="A108495"/>
    </row>
    <row r="108496" spans="1:1" x14ac:dyDescent="0.25">
      <c r="A108496"/>
    </row>
    <row r="108497" spans="1:1" x14ac:dyDescent="0.25">
      <c r="A108497"/>
    </row>
    <row r="108498" spans="1:1" x14ac:dyDescent="0.25">
      <c r="A108498"/>
    </row>
    <row r="108499" spans="1:1" x14ac:dyDescent="0.25">
      <c r="A108499"/>
    </row>
    <row r="108500" spans="1:1" x14ac:dyDescent="0.25">
      <c r="A108500"/>
    </row>
    <row r="108501" spans="1:1" x14ac:dyDescent="0.25">
      <c r="A108501"/>
    </row>
    <row r="108502" spans="1:1" x14ac:dyDescent="0.25">
      <c r="A108502"/>
    </row>
    <row r="108503" spans="1:1" x14ac:dyDescent="0.25">
      <c r="A108503"/>
    </row>
    <row r="108504" spans="1:1" x14ac:dyDescent="0.25">
      <c r="A108504"/>
    </row>
    <row r="108505" spans="1:1" x14ac:dyDescent="0.25">
      <c r="A108505"/>
    </row>
    <row r="108506" spans="1:1" x14ac:dyDescent="0.25">
      <c r="A108506"/>
    </row>
    <row r="108507" spans="1:1" x14ac:dyDescent="0.25">
      <c r="A108507"/>
    </row>
    <row r="108508" spans="1:1" x14ac:dyDescent="0.25">
      <c r="A108508"/>
    </row>
    <row r="108509" spans="1:1" x14ac:dyDescent="0.25">
      <c r="A108509"/>
    </row>
    <row r="108510" spans="1:1" x14ac:dyDescent="0.25">
      <c r="A108510"/>
    </row>
    <row r="108511" spans="1:1" x14ac:dyDescent="0.25">
      <c r="A108511"/>
    </row>
    <row r="108512" spans="1:1" x14ac:dyDescent="0.25">
      <c r="A108512"/>
    </row>
    <row r="108513" spans="1:1" x14ac:dyDescent="0.25">
      <c r="A108513"/>
    </row>
    <row r="108514" spans="1:1" x14ac:dyDescent="0.25">
      <c r="A108514"/>
    </row>
    <row r="108515" spans="1:1" x14ac:dyDescent="0.25">
      <c r="A108515"/>
    </row>
    <row r="108516" spans="1:1" x14ac:dyDescent="0.25">
      <c r="A108516"/>
    </row>
    <row r="108517" spans="1:1" x14ac:dyDescent="0.25">
      <c r="A108517"/>
    </row>
    <row r="108518" spans="1:1" x14ac:dyDescent="0.25">
      <c r="A108518"/>
    </row>
    <row r="108519" spans="1:1" x14ac:dyDescent="0.25">
      <c r="A108519"/>
    </row>
    <row r="108520" spans="1:1" x14ac:dyDescent="0.25">
      <c r="A108520"/>
    </row>
    <row r="108521" spans="1:1" x14ac:dyDescent="0.25">
      <c r="A108521"/>
    </row>
    <row r="108522" spans="1:1" x14ac:dyDescent="0.25">
      <c r="A108522"/>
    </row>
    <row r="108523" spans="1:1" x14ac:dyDescent="0.25">
      <c r="A108523"/>
    </row>
    <row r="108524" spans="1:1" x14ac:dyDescent="0.25">
      <c r="A108524"/>
    </row>
    <row r="108525" spans="1:1" x14ac:dyDescent="0.25">
      <c r="A108525"/>
    </row>
    <row r="108526" spans="1:1" x14ac:dyDescent="0.25">
      <c r="A108526"/>
    </row>
    <row r="108527" spans="1:1" x14ac:dyDescent="0.25">
      <c r="A108527"/>
    </row>
    <row r="108528" spans="1:1" x14ac:dyDescent="0.25">
      <c r="A108528"/>
    </row>
    <row r="108529" spans="1:1" x14ac:dyDescent="0.25">
      <c r="A108529"/>
    </row>
    <row r="108530" spans="1:1" x14ac:dyDescent="0.25">
      <c r="A108530"/>
    </row>
    <row r="108531" spans="1:1" x14ac:dyDescent="0.25">
      <c r="A108531"/>
    </row>
    <row r="108532" spans="1:1" x14ac:dyDescent="0.25">
      <c r="A108532"/>
    </row>
    <row r="108533" spans="1:1" x14ac:dyDescent="0.25">
      <c r="A108533"/>
    </row>
    <row r="108534" spans="1:1" x14ac:dyDescent="0.25">
      <c r="A108534"/>
    </row>
    <row r="108535" spans="1:1" x14ac:dyDescent="0.25">
      <c r="A108535"/>
    </row>
    <row r="108536" spans="1:1" x14ac:dyDescent="0.25">
      <c r="A108536"/>
    </row>
    <row r="108537" spans="1:1" x14ac:dyDescent="0.25">
      <c r="A108537"/>
    </row>
    <row r="108538" spans="1:1" x14ac:dyDescent="0.25">
      <c r="A108538"/>
    </row>
    <row r="108539" spans="1:1" x14ac:dyDescent="0.25">
      <c r="A108539"/>
    </row>
    <row r="108540" spans="1:1" x14ac:dyDescent="0.25">
      <c r="A108540"/>
    </row>
    <row r="108541" spans="1:1" x14ac:dyDescent="0.25">
      <c r="A108541"/>
    </row>
    <row r="108542" spans="1:1" x14ac:dyDescent="0.25">
      <c r="A108542"/>
    </row>
    <row r="108543" spans="1:1" x14ac:dyDescent="0.25">
      <c r="A108543"/>
    </row>
    <row r="108544" spans="1:1" x14ac:dyDescent="0.25">
      <c r="A108544"/>
    </row>
    <row r="108545" spans="1:1" x14ac:dyDescent="0.25">
      <c r="A108545"/>
    </row>
    <row r="108546" spans="1:1" x14ac:dyDescent="0.25">
      <c r="A108546"/>
    </row>
    <row r="108547" spans="1:1" x14ac:dyDescent="0.25">
      <c r="A108547"/>
    </row>
    <row r="108548" spans="1:1" x14ac:dyDescent="0.25">
      <c r="A108548"/>
    </row>
    <row r="108549" spans="1:1" x14ac:dyDescent="0.25">
      <c r="A108549"/>
    </row>
    <row r="108550" spans="1:1" x14ac:dyDescent="0.25">
      <c r="A108550"/>
    </row>
    <row r="108551" spans="1:1" x14ac:dyDescent="0.25">
      <c r="A108551"/>
    </row>
    <row r="108552" spans="1:1" x14ac:dyDescent="0.25">
      <c r="A108552"/>
    </row>
    <row r="108553" spans="1:1" x14ac:dyDescent="0.25">
      <c r="A108553"/>
    </row>
    <row r="108554" spans="1:1" x14ac:dyDescent="0.25">
      <c r="A108554"/>
    </row>
    <row r="108555" spans="1:1" x14ac:dyDescent="0.25">
      <c r="A108555"/>
    </row>
    <row r="108556" spans="1:1" x14ac:dyDescent="0.25">
      <c r="A108556"/>
    </row>
    <row r="108557" spans="1:1" x14ac:dyDescent="0.25">
      <c r="A108557"/>
    </row>
    <row r="108558" spans="1:1" x14ac:dyDescent="0.25">
      <c r="A108558"/>
    </row>
    <row r="108559" spans="1:1" x14ac:dyDescent="0.25">
      <c r="A108559"/>
    </row>
    <row r="108560" spans="1:1" x14ac:dyDescent="0.25">
      <c r="A108560"/>
    </row>
    <row r="108561" spans="1:1" x14ac:dyDescent="0.25">
      <c r="A108561"/>
    </row>
    <row r="108562" spans="1:1" x14ac:dyDescent="0.25">
      <c r="A108562"/>
    </row>
    <row r="108563" spans="1:1" x14ac:dyDescent="0.25">
      <c r="A108563"/>
    </row>
    <row r="108564" spans="1:1" x14ac:dyDescent="0.25">
      <c r="A108564"/>
    </row>
    <row r="108565" spans="1:1" x14ac:dyDescent="0.25">
      <c r="A108565"/>
    </row>
    <row r="108566" spans="1:1" x14ac:dyDescent="0.25">
      <c r="A108566"/>
    </row>
    <row r="108567" spans="1:1" x14ac:dyDescent="0.25">
      <c r="A108567"/>
    </row>
    <row r="108568" spans="1:1" x14ac:dyDescent="0.25">
      <c r="A108568"/>
    </row>
    <row r="108569" spans="1:1" x14ac:dyDescent="0.25">
      <c r="A108569"/>
    </row>
    <row r="108570" spans="1:1" x14ac:dyDescent="0.25">
      <c r="A108570"/>
    </row>
    <row r="108571" spans="1:1" x14ac:dyDescent="0.25">
      <c r="A108571"/>
    </row>
    <row r="108572" spans="1:1" x14ac:dyDescent="0.25">
      <c r="A108572"/>
    </row>
    <row r="108573" spans="1:1" x14ac:dyDescent="0.25">
      <c r="A108573"/>
    </row>
    <row r="108574" spans="1:1" x14ac:dyDescent="0.25">
      <c r="A108574"/>
    </row>
    <row r="108575" spans="1:1" x14ac:dyDescent="0.25">
      <c r="A108575"/>
    </row>
    <row r="108576" spans="1:1" x14ac:dyDescent="0.25">
      <c r="A108576"/>
    </row>
    <row r="108577" spans="1:1" x14ac:dyDescent="0.25">
      <c r="A108577"/>
    </row>
    <row r="108578" spans="1:1" x14ac:dyDescent="0.25">
      <c r="A108578"/>
    </row>
    <row r="108579" spans="1:1" x14ac:dyDescent="0.25">
      <c r="A108579"/>
    </row>
    <row r="108580" spans="1:1" x14ac:dyDescent="0.25">
      <c r="A108580"/>
    </row>
    <row r="108581" spans="1:1" x14ac:dyDescent="0.25">
      <c r="A108581"/>
    </row>
    <row r="108582" spans="1:1" x14ac:dyDescent="0.25">
      <c r="A108582"/>
    </row>
    <row r="108583" spans="1:1" x14ac:dyDescent="0.25">
      <c r="A108583"/>
    </row>
    <row r="108584" spans="1:1" x14ac:dyDescent="0.25">
      <c r="A108584"/>
    </row>
    <row r="108585" spans="1:1" x14ac:dyDescent="0.25">
      <c r="A108585"/>
    </row>
    <row r="108586" spans="1:1" x14ac:dyDescent="0.25">
      <c r="A108586"/>
    </row>
    <row r="108587" spans="1:1" x14ac:dyDescent="0.25">
      <c r="A108587"/>
    </row>
    <row r="108588" spans="1:1" x14ac:dyDescent="0.25">
      <c r="A108588"/>
    </row>
    <row r="108589" spans="1:1" x14ac:dyDescent="0.25">
      <c r="A108589"/>
    </row>
    <row r="108590" spans="1:1" x14ac:dyDescent="0.25">
      <c r="A108590"/>
    </row>
    <row r="108591" spans="1:1" x14ac:dyDescent="0.25">
      <c r="A108591"/>
    </row>
    <row r="108592" spans="1:1" x14ac:dyDescent="0.25">
      <c r="A108592"/>
    </row>
    <row r="108593" spans="1:1" x14ac:dyDescent="0.25">
      <c r="A108593"/>
    </row>
    <row r="108594" spans="1:1" x14ac:dyDescent="0.25">
      <c r="A108594"/>
    </row>
    <row r="108595" spans="1:1" x14ac:dyDescent="0.25">
      <c r="A108595"/>
    </row>
    <row r="108596" spans="1:1" x14ac:dyDescent="0.25">
      <c r="A108596"/>
    </row>
    <row r="108597" spans="1:1" x14ac:dyDescent="0.25">
      <c r="A108597"/>
    </row>
    <row r="108598" spans="1:1" x14ac:dyDescent="0.25">
      <c r="A108598"/>
    </row>
    <row r="108599" spans="1:1" x14ac:dyDescent="0.25">
      <c r="A108599"/>
    </row>
    <row r="108600" spans="1:1" x14ac:dyDescent="0.25">
      <c r="A108600"/>
    </row>
    <row r="108601" spans="1:1" x14ac:dyDescent="0.25">
      <c r="A108601"/>
    </row>
    <row r="108602" spans="1:1" x14ac:dyDescent="0.25">
      <c r="A108602"/>
    </row>
    <row r="108603" spans="1:1" x14ac:dyDescent="0.25">
      <c r="A108603"/>
    </row>
    <row r="108604" spans="1:1" x14ac:dyDescent="0.25">
      <c r="A108604"/>
    </row>
    <row r="108605" spans="1:1" x14ac:dyDescent="0.25">
      <c r="A108605"/>
    </row>
    <row r="108606" spans="1:1" x14ac:dyDescent="0.25">
      <c r="A108606"/>
    </row>
    <row r="108607" spans="1:1" x14ac:dyDescent="0.25">
      <c r="A108607"/>
    </row>
    <row r="108608" spans="1:1" x14ac:dyDescent="0.25">
      <c r="A108608"/>
    </row>
    <row r="108609" spans="1:1" x14ac:dyDescent="0.25">
      <c r="A108609"/>
    </row>
    <row r="108610" spans="1:1" x14ac:dyDescent="0.25">
      <c r="A108610"/>
    </row>
    <row r="108611" spans="1:1" x14ac:dyDescent="0.25">
      <c r="A108611"/>
    </row>
    <row r="108612" spans="1:1" x14ac:dyDescent="0.25">
      <c r="A108612"/>
    </row>
    <row r="108613" spans="1:1" x14ac:dyDescent="0.25">
      <c r="A108613"/>
    </row>
    <row r="108614" spans="1:1" x14ac:dyDescent="0.25">
      <c r="A108614"/>
    </row>
    <row r="108615" spans="1:1" x14ac:dyDescent="0.25">
      <c r="A108615"/>
    </row>
    <row r="108616" spans="1:1" x14ac:dyDescent="0.25">
      <c r="A108616"/>
    </row>
    <row r="108617" spans="1:1" x14ac:dyDescent="0.25">
      <c r="A108617"/>
    </row>
    <row r="108618" spans="1:1" x14ac:dyDescent="0.25">
      <c r="A108618"/>
    </row>
    <row r="108619" spans="1:1" x14ac:dyDescent="0.25">
      <c r="A108619"/>
    </row>
    <row r="108620" spans="1:1" x14ac:dyDescent="0.25">
      <c r="A108620"/>
    </row>
    <row r="108621" spans="1:1" x14ac:dyDescent="0.25">
      <c r="A108621"/>
    </row>
    <row r="108622" spans="1:1" x14ac:dyDescent="0.25">
      <c r="A108622"/>
    </row>
    <row r="108623" spans="1:1" x14ac:dyDescent="0.25">
      <c r="A108623"/>
    </row>
    <row r="108624" spans="1:1" x14ac:dyDescent="0.25">
      <c r="A108624"/>
    </row>
    <row r="108625" spans="1:1" x14ac:dyDescent="0.25">
      <c r="A108625"/>
    </row>
    <row r="108626" spans="1:1" x14ac:dyDescent="0.25">
      <c r="A108626"/>
    </row>
    <row r="108627" spans="1:1" x14ac:dyDescent="0.25">
      <c r="A108627"/>
    </row>
    <row r="108628" spans="1:1" x14ac:dyDescent="0.25">
      <c r="A108628"/>
    </row>
    <row r="108629" spans="1:1" x14ac:dyDescent="0.25">
      <c r="A108629"/>
    </row>
    <row r="108630" spans="1:1" x14ac:dyDescent="0.25">
      <c r="A108630"/>
    </row>
    <row r="108631" spans="1:1" x14ac:dyDescent="0.25">
      <c r="A108631"/>
    </row>
    <row r="108632" spans="1:1" x14ac:dyDescent="0.25">
      <c r="A108632"/>
    </row>
    <row r="108633" spans="1:1" x14ac:dyDescent="0.25">
      <c r="A108633"/>
    </row>
    <row r="108634" spans="1:1" x14ac:dyDescent="0.25">
      <c r="A108634"/>
    </row>
    <row r="108635" spans="1:1" x14ac:dyDescent="0.25">
      <c r="A108635"/>
    </row>
    <row r="108636" spans="1:1" x14ac:dyDescent="0.25">
      <c r="A108636"/>
    </row>
    <row r="108637" spans="1:1" x14ac:dyDescent="0.25">
      <c r="A108637"/>
    </row>
    <row r="108638" spans="1:1" x14ac:dyDescent="0.25">
      <c r="A108638"/>
    </row>
    <row r="108639" spans="1:1" x14ac:dyDescent="0.25">
      <c r="A108639"/>
    </row>
    <row r="108640" spans="1:1" x14ac:dyDescent="0.25">
      <c r="A108640"/>
    </row>
    <row r="108641" spans="1:1" x14ac:dyDescent="0.25">
      <c r="A108641"/>
    </row>
    <row r="108642" spans="1:1" x14ac:dyDescent="0.25">
      <c r="A108642"/>
    </row>
    <row r="108643" spans="1:1" x14ac:dyDescent="0.25">
      <c r="A108643"/>
    </row>
    <row r="108644" spans="1:1" x14ac:dyDescent="0.25">
      <c r="A108644"/>
    </row>
    <row r="108645" spans="1:1" x14ac:dyDescent="0.25">
      <c r="A108645"/>
    </row>
    <row r="108646" spans="1:1" x14ac:dyDescent="0.25">
      <c r="A108646"/>
    </row>
    <row r="108647" spans="1:1" x14ac:dyDescent="0.25">
      <c r="A108647"/>
    </row>
    <row r="108648" spans="1:1" x14ac:dyDescent="0.25">
      <c r="A108648"/>
    </row>
    <row r="108649" spans="1:1" x14ac:dyDescent="0.25">
      <c r="A108649"/>
    </row>
    <row r="108650" spans="1:1" x14ac:dyDescent="0.25">
      <c r="A108650"/>
    </row>
    <row r="108651" spans="1:1" x14ac:dyDescent="0.25">
      <c r="A108651"/>
    </row>
    <row r="108652" spans="1:1" x14ac:dyDescent="0.25">
      <c r="A108652"/>
    </row>
    <row r="108653" spans="1:1" x14ac:dyDescent="0.25">
      <c r="A108653"/>
    </row>
    <row r="108654" spans="1:1" x14ac:dyDescent="0.25">
      <c r="A108654"/>
    </row>
    <row r="108655" spans="1:1" x14ac:dyDescent="0.25">
      <c r="A108655"/>
    </row>
    <row r="108656" spans="1:1" x14ac:dyDescent="0.25">
      <c r="A108656"/>
    </row>
    <row r="108657" spans="1:1" x14ac:dyDescent="0.25">
      <c r="A108657"/>
    </row>
    <row r="108658" spans="1:1" x14ac:dyDescent="0.25">
      <c r="A108658"/>
    </row>
    <row r="108659" spans="1:1" x14ac:dyDescent="0.25">
      <c r="A108659"/>
    </row>
    <row r="108660" spans="1:1" x14ac:dyDescent="0.25">
      <c r="A108660"/>
    </row>
    <row r="108661" spans="1:1" x14ac:dyDescent="0.25">
      <c r="A108661"/>
    </row>
    <row r="108662" spans="1:1" x14ac:dyDescent="0.25">
      <c r="A108662"/>
    </row>
    <row r="108663" spans="1:1" x14ac:dyDescent="0.25">
      <c r="A108663"/>
    </row>
    <row r="108664" spans="1:1" x14ac:dyDescent="0.25">
      <c r="A108664"/>
    </row>
    <row r="108665" spans="1:1" x14ac:dyDescent="0.25">
      <c r="A108665"/>
    </row>
    <row r="108666" spans="1:1" x14ac:dyDescent="0.25">
      <c r="A108666"/>
    </row>
    <row r="108667" spans="1:1" x14ac:dyDescent="0.25">
      <c r="A108667"/>
    </row>
    <row r="108668" spans="1:1" x14ac:dyDescent="0.25">
      <c r="A108668"/>
    </row>
    <row r="108669" spans="1:1" x14ac:dyDescent="0.25">
      <c r="A108669"/>
    </row>
    <row r="108670" spans="1:1" x14ac:dyDescent="0.25">
      <c r="A108670"/>
    </row>
    <row r="108671" spans="1:1" x14ac:dyDescent="0.25">
      <c r="A108671"/>
    </row>
    <row r="108672" spans="1:1" x14ac:dyDescent="0.25">
      <c r="A108672"/>
    </row>
    <row r="108673" spans="1:1" x14ac:dyDescent="0.25">
      <c r="A108673"/>
    </row>
    <row r="108674" spans="1:1" x14ac:dyDescent="0.25">
      <c r="A108674"/>
    </row>
    <row r="108675" spans="1:1" x14ac:dyDescent="0.25">
      <c r="A108675"/>
    </row>
    <row r="108676" spans="1:1" x14ac:dyDescent="0.25">
      <c r="A108676"/>
    </row>
    <row r="108677" spans="1:1" x14ac:dyDescent="0.25">
      <c r="A108677"/>
    </row>
    <row r="108678" spans="1:1" x14ac:dyDescent="0.25">
      <c r="A108678"/>
    </row>
    <row r="108679" spans="1:1" x14ac:dyDescent="0.25">
      <c r="A108679"/>
    </row>
    <row r="108680" spans="1:1" x14ac:dyDescent="0.25">
      <c r="A108680"/>
    </row>
    <row r="108681" spans="1:1" x14ac:dyDescent="0.25">
      <c r="A108681"/>
    </row>
    <row r="108682" spans="1:1" x14ac:dyDescent="0.25">
      <c r="A108682"/>
    </row>
    <row r="108683" spans="1:1" x14ac:dyDescent="0.25">
      <c r="A108683"/>
    </row>
    <row r="108684" spans="1:1" x14ac:dyDescent="0.25">
      <c r="A108684"/>
    </row>
    <row r="108685" spans="1:1" x14ac:dyDescent="0.25">
      <c r="A108685"/>
    </row>
    <row r="108686" spans="1:1" x14ac:dyDescent="0.25">
      <c r="A108686"/>
    </row>
    <row r="108687" spans="1:1" x14ac:dyDescent="0.25">
      <c r="A108687"/>
    </row>
    <row r="108688" spans="1:1" x14ac:dyDescent="0.25">
      <c r="A108688"/>
    </row>
    <row r="108689" spans="1:1" x14ac:dyDescent="0.25">
      <c r="A108689"/>
    </row>
    <row r="108690" spans="1:1" x14ac:dyDescent="0.25">
      <c r="A108690"/>
    </row>
    <row r="108691" spans="1:1" x14ac:dyDescent="0.25">
      <c r="A108691"/>
    </row>
    <row r="108692" spans="1:1" x14ac:dyDescent="0.25">
      <c r="A108692"/>
    </row>
    <row r="108693" spans="1:1" x14ac:dyDescent="0.25">
      <c r="A108693"/>
    </row>
    <row r="108694" spans="1:1" x14ac:dyDescent="0.25">
      <c r="A108694"/>
    </row>
    <row r="108695" spans="1:1" x14ac:dyDescent="0.25">
      <c r="A108695"/>
    </row>
    <row r="108696" spans="1:1" x14ac:dyDescent="0.25">
      <c r="A108696"/>
    </row>
    <row r="108697" spans="1:1" x14ac:dyDescent="0.25">
      <c r="A108697"/>
    </row>
    <row r="108698" spans="1:1" x14ac:dyDescent="0.25">
      <c r="A108698"/>
    </row>
    <row r="108699" spans="1:1" x14ac:dyDescent="0.25">
      <c r="A108699"/>
    </row>
    <row r="108700" spans="1:1" x14ac:dyDescent="0.25">
      <c r="A108700"/>
    </row>
    <row r="108701" spans="1:1" x14ac:dyDescent="0.25">
      <c r="A108701"/>
    </row>
    <row r="108702" spans="1:1" x14ac:dyDescent="0.25">
      <c r="A108702"/>
    </row>
    <row r="108703" spans="1:1" x14ac:dyDescent="0.25">
      <c r="A108703"/>
    </row>
    <row r="108704" spans="1:1" x14ac:dyDescent="0.25">
      <c r="A108704"/>
    </row>
    <row r="108705" spans="1:1" x14ac:dyDescent="0.25">
      <c r="A108705"/>
    </row>
    <row r="108706" spans="1:1" x14ac:dyDescent="0.25">
      <c r="A108706"/>
    </row>
    <row r="108707" spans="1:1" x14ac:dyDescent="0.25">
      <c r="A108707"/>
    </row>
    <row r="108708" spans="1:1" x14ac:dyDescent="0.25">
      <c r="A108708"/>
    </row>
    <row r="108709" spans="1:1" x14ac:dyDescent="0.25">
      <c r="A108709"/>
    </row>
    <row r="108710" spans="1:1" x14ac:dyDescent="0.25">
      <c r="A108710"/>
    </row>
    <row r="108711" spans="1:1" x14ac:dyDescent="0.25">
      <c r="A108711"/>
    </row>
    <row r="108712" spans="1:1" x14ac:dyDescent="0.25">
      <c r="A108712"/>
    </row>
    <row r="108713" spans="1:1" x14ac:dyDescent="0.25">
      <c r="A108713"/>
    </row>
    <row r="108714" spans="1:1" x14ac:dyDescent="0.25">
      <c r="A108714"/>
    </row>
    <row r="108715" spans="1:1" x14ac:dyDescent="0.25">
      <c r="A108715"/>
    </row>
    <row r="108716" spans="1:1" x14ac:dyDescent="0.25">
      <c r="A108716"/>
    </row>
    <row r="108717" spans="1:1" x14ac:dyDescent="0.25">
      <c r="A108717"/>
    </row>
    <row r="108718" spans="1:1" x14ac:dyDescent="0.25">
      <c r="A108718"/>
    </row>
    <row r="108719" spans="1:1" x14ac:dyDescent="0.25">
      <c r="A108719"/>
    </row>
    <row r="108720" spans="1:1" x14ac:dyDescent="0.25">
      <c r="A108720"/>
    </row>
    <row r="108721" spans="1:1" x14ac:dyDescent="0.25">
      <c r="A108721"/>
    </row>
    <row r="108722" spans="1:1" x14ac:dyDescent="0.25">
      <c r="A108722"/>
    </row>
    <row r="108723" spans="1:1" x14ac:dyDescent="0.25">
      <c r="A108723"/>
    </row>
    <row r="108724" spans="1:1" x14ac:dyDescent="0.25">
      <c r="A108724"/>
    </row>
    <row r="108725" spans="1:1" x14ac:dyDescent="0.25">
      <c r="A108725"/>
    </row>
    <row r="108726" spans="1:1" x14ac:dyDescent="0.25">
      <c r="A108726"/>
    </row>
    <row r="108727" spans="1:1" x14ac:dyDescent="0.25">
      <c r="A108727"/>
    </row>
    <row r="108728" spans="1:1" x14ac:dyDescent="0.25">
      <c r="A108728"/>
    </row>
    <row r="108729" spans="1:1" x14ac:dyDescent="0.25">
      <c r="A108729"/>
    </row>
    <row r="108730" spans="1:1" x14ac:dyDescent="0.25">
      <c r="A108730"/>
    </row>
    <row r="108731" spans="1:1" x14ac:dyDescent="0.25">
      <c r="A108731"/>
    </row>
    <row r="108732" spans="1:1" x14ac:dyDescent="0.25">
      <c r="A108732"/>
    </row>
    <row r="108733" spans="1:1" x14ac:dyDescent="0.25">
      <c r="A108733"/>
    </row>
    <row r="108734" spans="1:1" x14ac:dyDescent="0.25">
      <c r="A108734"/>
    </row>
    <row r="108735" spans="1:1" x14ac:dyDescent="0.25">
      <c r="A108735"/>
    </row>
    <row r="108736" spans="1:1" x14ac:dyDescent="0.25">
      <c r="A108736"/>
    </row>
    <row r="108737" spans="1:1" x14ac:dyDescent="0.25">
      <c r="A108737"/>
    </row>
    <row r="108738" spans="1:1" x14ac:dyDescent="0.25">
      <c r="A108738"/>
    </row>
    <row r="108739" spans="1:1" x14ac:dyDescent="0.25">
      <c r="A108739"/>
    </row>
    <row r="108740" spans="1:1" x14ac:dyDescent="0.25">
      <c r="A108740"/>
    </row>
    <row r="108741" spans="1:1" x14ac:dyDescent="0.25">
      <c r="A108741"/>
    </row>
    <row r="108742" spans="1:1" x14ac:dyDescent="0.25">
      <c r="A108742"/>
    </row>
    <row r="108743" spans="1:1" x14ac:dyDescent="0.25">
      <c r="A108743"/>
    </row>
    <row r="108744" spans="1:1" x14ac:dyDescent="0.25">
      <c r="A108744"/>
    </row>
    <row r="108745" spans="1:1" x14ac:dyDescent="0.25">
      <c r="A108745"/>
    </row>
    <row r="108746" spans="1:1" x14ac:dyDescent="0.25">
      <c r="A108746"/>
    </row>
    <row r="108747" spans="1:1" x14ac:dyDescent="0.25">
      <c r="A108747"/>
    </row>
    <row r="108748" spans="1:1" x14ac:dyDescent="0.25">
      <c r="A108748"/>
    </row>
    <row r="108749" spans="1:1" x14ac:dyDescent="0.25">
      <c r="A108749"/>
    </row>
    <row r="108750" spans="1:1" x14ac:dyDescent="0.25">
      <c r="A108750"/>
    </row>
    <row r="108751" spans="1:1" x14ac:dyDescent="0.25">
      <c r="A108751"/>
    </row>
    <row r="108752" spans="1:1" x14ac:dyDescent="0.25">
      <c r="A108752"/>
    </row>
    <row r="108753" spans="1:1" x14ac:dyDescent="0.25">
      <c r="A108753"/>
    </row>
    <row r="108754" spans="1:1" x14ac:dyDescent="0.25">
      <c r="A108754"/>
    </row>
    <row r="108755" spans="1:1" x14ac:dyDescent="0.25">
      <c r="A108755"/>
    </row>
    <row r="108756" spans="1:1" x14ac:dyDescent="0.25">
      <c r="A108756"/>
    </row>
    <row r="108757" spans="1:1" x14ac:dyDescent="0.25">
      <c r="A108757"/>
    </row>
    <row r="108758" spans="1:1" x14ac:dyDescent="0.25">
      <c r="A108758"/>
    </row>
    <row r="108759" spans="1:1" x14ac:dyDescent="0.25">
      <c r="A108759"/>
    </row>
    <row r="108760" spans="1:1" x14ac:dyDescent="0.25">
      <c r="A108760"/>
    </row>
    <row r="108761" spans="1:1" x14ac:dyDescent="0.25">
      <c r="A108761"/>
    </row>
    <row r="108762" spans="1:1" x14ac:dyDescent="0.25">
      <c r="A108762"/>
    </row>
    <row r="108763" spans="1:1" x14ac:dyDescent="0.25">
      <c r="A108763"/>
    </row>
    <row r="108764" spans="1:1" x14ac:dyDescent="0.25">
      <c r="A108764"/>
    </row>
    <row r="108765" spans="1:1" x14ac:dyDescent="0.25">
      <c r="A108765"/>
    </row>
    <row r="108766" spans="1:1" x14ac:dyDescent="0.25">
      <c r="A108766"/>
    </row>
    <row r="108767" spans="1:1" x14ac:dyDescent="0.25">
      <c r="A108767"/>
    </row>
    <row r="108768" spans="1:1" x14ac:dyDescent="0.25">
      <c r="A108768"/>
    </row>
    <row r="108769" spans="1:1" x14ac:dyDescent="0.25">
      <c r="A108769"/>
    </row>
    <row r="108770" spans="1:1" x14ac:dyDescent="0.25">
      <c r="A108770"/>
    </row>
    <row r="108771" spans="1:1" x14ac:dyDescent="0.25">
      <c r="A108771"/>
    </row>
    <row r="108772" spans="1:1" x14ac:dyDescent="0.25">
      <c r="A108772"/>
    </row>
    <row r="108773" spans="1:1" x14ac:dyDescent="0.25">
      <c r="A108773"/>
    </row>
    <row r="108774" spans="1:1" x14ac:dyDescent="0.25">
      <c r="A108774"/>
    </row>
    <row r="108775" spans="1:1" x14ac:dyDescent="0.25">
      <c r="A108775"/>
    </row>
    <row r="108776" spans="1:1" x14ac:dyDescent="0.25">
      <c r="A108776"/>
    </row>
    <row r="108777" spans="1:1" x14ac:dyDescent="0.25">
      <c r="A108777"/>
    </row>
    <row r="108778" spans="1:1" x14ac:dyDescent="0.25">
      <c r="A108778"/>
    </row>
    <row r="108779" spans="1:1" x14ac:dyDescent="0.25">
      <c r="A108779"/>
    </row>
    <row r="108780" spans="1:1" x14ac:dyDescent="0.25">
      <c r="A108780"/>
    </row>
    <row r="108781" spans="1:1" x14ac:dyDescent="0.25">
      <c r="A108781"/>
    </row>
    <row r="108782" spans="1:1" x14ac:dyDescent="0.25">
      <c r="A108782"/>
    </row>
    <row r="108783" spans="1:1" x14ac:dyDescent="0.25">
      <c r="A108783"/>
    </row>
    <row r="108784" spans="1:1" x14ac:dyDescent="0.25">
      <c r="A108784"/>
    </row>
    <row r="108785" spans="1:1" x14ac:dyDescent="0.25">
      <c r="A108785"/>
    </row>
    <row r="108786" spans="1:1" x14ac:dyDescent="0.25">
      <c r="A108786"/>
    </row>
    <row r="108787" spans="1:1" x14ac:dyDescent="0.25">
      <c r="A108787"/>
    </row>
    <row r="108788" spans="1:1" x14ac:dyDescent="0.25">
      <c r="A108788"/>
    </row>
    <row r="108789" spans="1:1" x14ac:dyDescent="0.25">
      <c r="A108789"/>
    </row>
    <row r="108790" spans="1:1" x14ac:dyDescent="0.25">
      <c r="A108790"/>
    </row>
    <row r="108791" spans="1:1" x14ac:dyDescent="0.25">
      <c r="A108791"/>
    </row>
    <row r="108792" spans="1:1" x14ac:dyDescent="0.25">
      <c r="A108792"/>
    </row>
    <row r="108793" spans="1:1" x14ac:dyDescent="0.25">
      <c r="A108793"/>
    </row>
    <row r="108794" spans="1:1" x14ac:dyDescent="0.25">
      <c r="A108794"/>
    </row>
    <row r="108795" spans="1:1" x14ac:dyDescent="0.25">
      <c r="A108795"/>
    </row>
    <row r="108796" spans="1:1" x14ac:dyDescent="0.25">
      <c r="A108796"/>
    </row>
    <row r="108797" spans="1:1" x14ac:dyDescent="0.25">
      <c r="A108797"/>
    </row>
    <row r="108798" spans="1:1" x14ac:dyDescent="0.25">
      <c r="A108798"/>
    </row>
    <row r="108799" spans="1:1" x14ac:dyDescent="0.25">
      <c r="A108799"/>
    </row>
    <row r="108800" spans="1:1" x14ac:dyDescent="0.25">
      <c r="A108800"/>
    </row>
    <row r="108801" spans="1:1" x14ac:dyDescent="0.25">
      <c r="A108801"/>
    </row>
    <row r="108802" spans="1:1" x14ac:dyDescent="0.25">
      <c r="A108802"/>
    </row>
    <row r="108803" spans="1:1" x14ac:dyDescent="0.25">
      <c r="A108803"/>
    </row>
    <row r="108804" spans="1:1" x14ac:dyDescent="0.25">
      <c r="A108804"/>
    </row>
    <row r="108805" spans="1:1" x14ac:dyDescent="0.25">
      <c r="A108805"/>
    </row>
    <row r="108806" spans="1:1" x14ac:dyDescent="0.25">
      <c r="A108806"/>
    </row>
    <row r="108807" spans="1:1" x14ac:dyDescent="0.25">
      <c r="A108807"/>
    </row>
    <row r="108808" spans="1:1" x14ac:dyDescent="0.25">
      <c r="A108808"/>
    </row>
    <row r="108809" spans="1:1" x14ac:dyDescent="0.25">
      <c r="A108809"/>
    </row>
    <row r="108810" spans="1:1" x14ac:dyDescent="0.25">
      <c r="A108810"/>
    </row>
    <row r="108811" spans="1:1" x14ac:dyDescent="0.25">
      <c r="A108811"/>
    </row>
    <row r="108812" spans="1:1" x14ac:dyDescent="0.25">
      <c r="A108812"/>
    </row>
    <row r="108813" spans="1:1" x14ac:dyDescent="0.25">
      <c r="A108813"/>
    </row>
    <row r="108814" spans="1:1" x14ac:dyDescent="0.25">
      <c r="A108814"/>
    </row>
    <row r="108815" spans="1:1" x14ac:dyDescent="0.25">
      <c r="A108815"/>
    </row>
    <row r="108816" spans="1:1" x14ac:dyDescent="0.25">
      <c r="A108816"/>
    </row>
    <row r="108817" spans="1:1" x14ac:dyDescent="0.25">
      <c r="A108817"/>
    </row>
    <row r="108818" spans="1:1" x14ac:dyDescent="0.25">
      <c r="A108818"/>
    </row>
    <row r="108819" spans="1:1" x14ac:dyDescent="0.25">
      <c r="A108819"/>
    </row>
    <row r="108820" spans="1:1" x14ac:dyDescent="0.25">
      <c r="A108820"/>
    </row>
    <row r="108821" spans="1:1" x14ac:dyDescent="0.25">
      <c r="A108821"/>
    </row>
    <row r="108822" spans="1:1" x14ac:dyDescent="0.25">
      <c r="A108822"/>
    </row>
    <row r="108823" spans="1:1" x14ac:dyDescent="0.25">
      <c r="A108823"/>
    </row>
    <row r="108824" spans="1:1" x14ac:dyDescent="0.25">
      <c r="A108824"/>
    </row>
    <row r="108825" spans="1:1" x14ac:dyDescent="0.25">
      <c r="A108825"/>
    </row>
    <row r="108826" spans="1:1" x14ac:dyDescent="0.25">
      <c r="A108826"/>
    </row>
    <row r="108827" spans="1:1" x14ac:dyDescent="0.25">
      <c r="A108827"/>
    </row>
    <row r="108828" spans="1:1" x14ac:dyDescent="0.25">
      <c r="A108828"/>
    </row>
    <row r="108829" spans="1:1" x14ac:dyDescent="0.25">
      <c r="A108829"/>
    </row>
    <row r="108830" spans="1:1" x14ac:dyDescent="0.25">
      <c r="A108830"/>
    </row>
    <row r="108831" spans="1:1" x14ac:dyDescent="0.25">
      <c r="A108831"/>
    </row>
    <row r="108832" spans="1:1" x14ac:dyDescent="0.25">
      <c r="A108832"/>
    </row>
    <row r="108833" spans="1:1" x14ac:dyDescent="0.25">
      <c r="A108833"/>
    </row>
    <row r="108834" spans="1:1" x14ac:dyDescent="0.25">
      <c r="A108834"/>
    </row>
    <row r="108835" spans="1:1" x14ac:dyDescent="0.25">
      <c r="A108835"/>
    </row>
    <row r="108836" spans="1:1" x14ac:dyDescent="0.25">
      <c r="A108836"/>
    </row>
    <row r="108837" spans="1:1" x14ac:dyDescent="0.25">
      <c r="A108837"/>
    </row>
    <row r="108838" spans="1:1" x14ac:dyDescent="0.25">
      <c r="A108838"/>
    </row>
    <row r="108839" spans="1:1" x14ac:dyDescent="0.25">
      <c r="A108839"/>
    </row>
    <row r="108840" spans="1:1" x14ac:dyDescent="0.25">
      <c r="A108840"/>
    </row>
    <row r="108841" spans="1:1" x14ac:dyDescent="0.25">
      <c r="A108841"/>
    </row>
    <row r="108842" spans="1:1" x14ac:dyDescent="0.25">
      <c r="A108842"/>
    </row>
    <row r="108843" spans="1:1" x14ac:dyDescent="0.25">
      <c r="A108843"/>
    </row>
    <row r="108844" spans="1:1" x14ac:dyDescent="0.25">
      <c r="A108844"/>
    </row>
    <row r="108845" spans="1:1" x14ac:dyDescent="0.25">
      <c r="A108845"/>
    </row>
    <row r="108846" spans="1:1" x14ac:dyDescent="0.25">
      <c r="A108846"/>
    </row>
    <row r="108847" spans="1:1" x14ac:dyDescent="0.25">
      <c r="A108847"/>
    </row>
    <row r="108848" spans="1:1" x14ac:dyDescent="0.25">
      <c r="A108848"/>
    </row>
    <row r="108849" spans="1:1" x14ac:dyDescent="0.25">
      <c r="A108849"/>
    </row>
    <row r="108850" spans="1:1" x14ac:dyDescent="0.25">
      <c r="A108850"/>
    </row>
    <row r="108851" spans="1:1" x14ac:dyDescent="0.25">
      <c r="A108851"/>
    </row>
    <row r="108852" spans="1:1" x14ac:dyDescent="0.25">
      <c r="A108852"/>
    </row>
    <row r="108853" spans="1:1" x14ac:dyDescent="0.25">
      <c r="A108853"/>
    </row>
    <row r="108854" spans="1:1" x14ac:dyDescent="0.25">
      <c r="A108854"/>
    </row>
    <row r="108855" spans="1:1" x14ac:dyDescent="0.25">
      <c r="A108855"/>
    </row>
    <row r="108856" spans="1:1" x14ac:dyDescent="0.25">
      <c r="A108856"/>
    </row>
    <row r="108857" spans="1:1" x14ac:dyDescent="0.25">
      <c r="A108857"/>
    </row>
    <row r="108858" spans="1:1" x14ac:dyDescent="0.25">
      <c r="A108858"/>
    </row>
    <row r="108859" spans="1:1" x14ac:dyDescent="0.25">
      <c r="A108859"/>
    </row>
    <row r="108860" spans="1:1" x14ac:dyDescent="0.25">
      <c r="A108860"/>
    </row>
    <row r="108861" spans="1:1" x14ac:dyDescent="0.25">
      <c r="A108861"/>
    </row>
    <row r="108862" spans="1:1" x14ac:dyDescent="0.25">
      <c r="A108862"/>
    </row>
    <row r="108863" spans="1:1" x14ac:dyDescent="0.25">
      <c r="A108863"/>
    </row>
    <row r="108864" spans="1:1" x14ac:dyDescent="0.25">
      <c r="A108864"/>
    </row>
    <row r="108865" spans="1:1" x14ac:dyDescent="0.25">
      <c r="A108865"/>
    </row>
    <row r="108866" spans="1:1" x14ac:dyDescent="0.25">
      <c r="A108866"/>
    </row>
    <row r="108867" spans="1:1" x14ac:dyDescent="0.25">
      <c r="A108867"/>
    </row>
    <row r="108868" spans="1:1" x14ac:dyDescent="0.25">
      <c r="A108868"/>
    </row>
    <row r="108869" spans="1:1" x14ac:dyDescent="0.25">
      <c r="A108869"/>
    </row>
    <row r="108870" spans="1:1" x14ac:dyDescent="0.25">
      <c r="A108870"/>
    </row>
    <row r="108871" spans="1:1" x14ac:dyDescent="0.25">
      <c r="A108871"/>
    </row>
    <row r="108872" spans="1:1" x14ac:dyDescent="0.25">
      <c r="A108872"/>
    </row>
    <row r="108873" spans="1:1" x14ac:dyDescent="0.25">
      <c r="A108873"/>
    </row>
    <row r="108874" spans="1:1" x14ac:dyDescent="0.25">
      <c r="A108874"/>
    </row>
    <row r="108875" spans="1:1" x14ac:dyDescent="0.25">
      <c r="A108875"/>
    </row>
    <row r="108876" spans="1:1" x14ac:dyDescent="0.25">
      <c r="A108876"/>
    </row>
    <row r="108877" spans="1:1" x14ac:dyDescent="0.25">
      <c r="A108877"/>
    </row>
    <row r="108878" spans="1:1" x14ac:dyDescent="0.25">
      <c r="A108878"/>
    </row>
    <row r="108879" spans="1:1" x14ac:dyDescent="0.25">
      <c r="A108879"/>
    </row>
    <row r="108880" spans="1:1" x14ac:dyDescent="0.25">
      <c r="A108880"/>
    </row>
    <row r="108881" spans="1:1" x14ac:dyDescent="0.25">
      <c r="A108881"/>
    </row>
    <row r="108882" spans="1:1" x14ac:dyDescent="0.25">
      <c r="A108882"/>
    </row>
    <row r="108883" spans="1:1" x14ac:dyDescent="0.25">
      <c r="A108883"/>
    </row>
    <row r="108884" spans="1:1" x14ac:dyDescent="0.25">
      <c r="A108884"/>
    </row>
    <row r="108885" spans="1:1" x14ac:dyDescent="0.25">
      <c r="A108885"/>
    </row>
    <row r="108886" spans="1:1" x14ac:dyDescent="0.25">
      <c r="A108886"/>
    </row>
    <row r="108887" spans="1:1" x14ac:dyDescent="0.25">
      <c r="A108887"/>
    </row>
    <row r="108888" spans="1:1" x14ac:dyDescent="0.25">
      <c r="A108888"/>
    </row>
    <row r="108889" spans="1:1" x14ac:dyDescent="0.25">
      <c r="A108889"/>
    </row>
    <row r="108890" spans="1:1" x14ac:dyDescent="0.25">
      <c r="A108890"/>
    </row>
    <row r="108891" spans="1:1" x14ac:dyDescent="0.25">
      <c r="A108891"/>
    </row>
    <row r="108892" spans="1:1" x14ac:dyDescent="0.25">
      <c r="A108892"/>
    </row>
    <row r="108893" spans="1:1" x14ac:dyDescent="0.25">
      <c r="A108893"/>
    </row>
    <row r="108894" spans="1:1" x14ac:dyDescent="0.25">
      <c r="A108894"/>
    </row>
    <row r="108895" spans="1:1" x14ac:dyDescent="0.25">
      <c r="A108895"/>
    </row>
    <row r="108896" spans="1:1" x14ac:dyDescent="0.25">
      <c r="A108896"/>
    </row>
    <row r="108897" spans="1:1" x14ac:dyDescent="0.25">
      <c r="A108897"/>
    </row>
    <row r="108898" spans="1:1" x14ac:dyDescent="0.25">
      <c r="A108898"/>
    </row>
    <row r="108899" spans="1:1" x14ac:dyDescent="0.25">
      <c r="A108899"/>
    </row>
    <row r="108900" spans="1:1" x14ac:dyDescent="0.25">
      <c r="A108900"/>
    </row>
    <row r="108901" spans="1:1" x14ac:dyDescent="0.25">
      <c r="A108901"/>
    </row>
    <row r="108902" spans="1:1" x14ac:dyDescent="0.25">
      <c r="A108902"/>
    </row>
    <row r="108903" spans="1:1" x14ac:dyDescent="0.25">
      <c r="A108903"/>
    </row>
    <row r="108904" spans="1:1" x14ac:dyDescent="0.25">
      <c r="A108904"/>
    </row>
    <row r="108905" spans="1:1" x14ac:dyDescent="0.25">
      <c r="A108905"/>
    </row>
    <row r="108906" spans="1:1" x14ac:dyDescent="0.25">
      <c r="A108906"/>
    </row>
    <row r="108907" spans="1:1" x14ac:dyDescent="0.25">
      <c r="A108907"/>
    </row>
    <row r="108908" spans="1:1" x14ac:dyDescent="0.25">
      <c r="A108908"/>
    </row>
    <row r="108909" spans="1:1" x14ac:dyDescent="0.25">
      <c r="A108909"/>
    </row>
    <row r="108910" spans="1:1" x14ac:dyDescent="0.25">
      <c r="A108910"/>
    </row>
    <row r="108911" spans="1:1" x14ac:dyDescent="0.25">
      <c r="A108911"/>
    </row>
    <row r="108912" spans="1:1" x14ac:dyDescent="0.25">
      <c r="A108912"/>
    </row>
    <row r="108913" spans="1:1" x14ac:dyDescent="0.25">
      <c r="A108913"/>
    </row>
    <row r="108914" spans="1:1" x14ac:dyDescent="0.25">
      <c r="A108914"/>
    </row>
    <row r="108915" spans="1:1" x14ac:dyDescent="0.25">
      <c r="A108915"/>
    </row>
    <row r="108916" spans="1:1" x14ac:dyDescent="0.25">
      <c r="A108916"/>
    </row>
    <row r="108917" spans="1:1" x14ac:dyDescent="0.25">
      <c r="A108917"/>
    </row>
    <row r="108918" spans="1:1" x14ac:dyDescent="0.25">
      <c r="A108918"/>
    </row>
    <row r="108919" spans="1:1" x14ac:dyDescent="0.25">
      <c r="A108919"/>
    </row>
    <row r="108920" spans="1:1" x14ac:dyDescent="0.25">
      <c r="A108920"/>
    </row>
    <row r="108921" spans="1:1" x14ac:dyDescent="0.25">
      <c r="A108921"/>
    </row>
    <row r="108922" spans="1:1" x14ac:dyDescent="0.25">
      <c r="A108922"/>
    </row>
    <row r="108923" spans="1:1" x14ac:dyDescent="0.25">
      <c r="A108923"/>
    </row>
    <row r="108924" spans="1:1" x14ac:dyDescent="0.25">
      <c r="A108924"/>
    </row>
    <row r="108925" spans="1:1" x14ac:dyDescent="0.25">
      <c r="A108925"/>
    </row>
    <row r="108926" spans="1:1" x14ac:dyDescent="0.25">
      <c r="A108926"/>
    </row>
    <row r="108927" spans="1:1" x14ac:dyDescent="0.25">
      <c r="A108927"/>
    </row>
    <row r="108928" spans="1:1" x14ac:dyDescent="0.25">
      <c r="A108928"/>
    </row>
    <row r="108929" spans="1:1" x14ac:dyDescent="0.25">
      <c r="A108929"/>
    </row>
    <row r="108930" spans="1:1" x14ac:dyDescent="0.25">
      <c r="A108930"/>
    </row>
    <row r="108931" spans="1:1" x14ac:dyDescent="0.25">
      <c r="A108931"/>
    </row>
    <row r="108932" spans="1:1" x14ac:dyDescent="0.25">
      <c r="A108932"/>
    </row>
    <row r="108933" spans="1:1" x14ac:dyDescent="0.25">
      <c r="A108933"/>
    </row>
    <row r="108934" spans="1:1" x14ac:dyDescent="0.25">
      <c r="A108934"/>
    </row>
    <row r="108935" spans="1:1" x14ac:dyDescent="0.25">
      <c r="A108935"/>
    </row>
    <row r="108936" spans="1:1" x14ac:dyDescent="0.25">
      <c r="A108936"/>
    </row>
    <row r="108937" spans="1:1" x14ac:dyDescent="0.25">
      <c r="A108937"/>
    </row>
    <row r="108938" spans="1:1" x14ac:dyDescent="0.25">
      <c r="A108938"/>
    </row>
    <row r="108939" spans="1:1" x14ac:dyDescent="0.25">
      <c r="A108939"/>
    </row>
    <row r="108940" spans="1:1" x14ac:dyDescent="0.25">
      <c r="A108940"/>
    </row>
    <row r="108941" spans="1:1" x14ac:dyDescent="0.25">
      <c r="A108941"/>
    </row>
    <row r="108942" spans="1:1" x14ac:dyDescent="0.25">
      <c r="A108942"/>
    </row>
    <row r="108943" spans="1:1" x14ac:dyDescent="0.25">
      <c r="A108943"/>
    </row>
    <row r="108944" spans="1:1" x14ac:dyDescent="0.25">
      <c r="A108944"/>
    </row>
    <row r="108945" spans="1:1" x14ac:dyDescent="0.25">
      <c r="A108945"/>
    </row>
    <row r="108946" spans="1:1" x14ac:dyDescent="0.25">
      <c r="A108946"/>
    </row>
    <row r="108947" spans="1:1" x14ac:dyDescent="0.25">
      <c r="A108947"/>
    </row>
    <row r="108948" spans="1:1" x14ac:dyDescent="0.25">
      <c r="A108948"/>
    </row>
    <row r="108949" spans="1:1" x14ac:dyDescent="0.25">
      <c r="A108949"/>
    </row>
    <row r="108950" spans="1:1" x14ac:dyDescent="0.25">
      <c r="A108950"/>
    </row>
    <row r="108951" spans="1:1" x14ac:dyDescent="0.25">
      <c r="A108951"/>
    </row>
    <row r="108952" spans="1:1" x14ac:dyDescent="0.25">
      <c r="A108952"/>
    </row>
    <row r="108953" spans="1:1" x14ac:dyDescent="0.25">
      <c r="A108953"/>
    </row>
    <row r="108954" spans="1:1" x14ac:dyDescent="0.25">
      <c r="A108954"/>
    </row>
    <row r="108955" spans="1:1" x14ac:dyDescent="0.25">
      <c r="A108955"/>
    </row>
    <row r="108956" spans="1:1" x14ac:dyDescent="0.25">
      <c r="A108956"/>
    </row>
    <row r="108957" spans="1:1" x14ac:dyDescent="0.25">
      <c r="A108957"/>
    </row>
    <row r="108958" spans="1:1" x14ac:dyDescent="0.25">
      <c r="A108958"/>
    </row>
    <row r="108959" spans="1:1" x14ac:dyDescent="0.25">
      <c r="A108959"/>
    </row>
    <row r="108960" spans="1:1" x14ac:dyDescent="0.25">
      <c r="A108960"/>
    </row>
    <row r="108961" spans="1:1" x14ac:dyDescent="0.25">
      <c r="A108961"/>
    </row>
    <row r="108962" spans="1:1" x14ac:dyDescent="0.25">
      <c r="A108962"/>
    </row>
    <row r="108963" spans="1:1" x14ac:dyDescent="0.25">
      <c r="A108963"/>
    </row>
    <row r="108964" spans="1:1" x14ac:dyDescent="0.25">
      <c r="A108964"/>
    </row>
    <row r="108965" spans="1:1" x14ac:dyDescent="0.25">
      <c r="A108965"/>
    </row>
    <row r="108966" spans="1:1" x14ac:dyDescent="0.25">
      <c r="A108966"/>
    </row>
    <row r="108967" spans="1:1" x14ac:dyDescent="0.25">
      <c r="A108967"/>
    </row>
    <row r="108968" spans="1:1" x14ac:dyDescent="0.25">
      <c r="A108968"/>
    </row>
    <row r="108969" spans="1:1" x14ac:dyDescent="0.25">
      <c r="A108969"/>
    </row>
    <row r="108970" spans="1:1" x14ac:dyDescent="0.25">
      <c r="A108970"/>
    </row>
    <row r="108971" spans="1:1" x14ac:dyDescent="0.25">
      <c r="A108971"/>
    </row>
    <row r="108972" spans="1:1" x14ac:dyDescent="0.25">
      <c r="A108972"/>
    </row>
    <row r="108973" spans="1:1" x14ac:dyDescent="0.25">
      <c r="A108973"/>
    </row>
    <row r="108974" spans="1:1" x14ac:dyDescent="0.25">
      <c r="A108974"/>
    </row>
    <row r="108975" spans="1:1" x14ac:dyDescent="0.25">
      <c r="A108975"/>
    </row>
    <row r="108976" spans="1:1" x14ac:dyDescent="0.25">
      <c r="A108976"/>
    </row>
    <row r="108977" spans="1:1" x14ac:dyDescent="0.25">
      <c r="A108977"/>
    </row>
    <row r="108978" spans="1:1" x14ac:dyDescent="0.25">
      <c r="A108978"/>
    </row>
    <row r="108979" spans="1:1" x14ac:dyDescent="0.25">
      <c r="A108979"/>
    </row>
    <row r="108980" spans="1:1" x14ac:dyDescent="0.25">
      <c r="A108980"/>
    </row>
    <row r="108981" spans="1:1" x14ac:dyDescent="0.25">
      <c r="A108981"/>
    </row>
    <row r="108982" spans="1:1" x14ac:dyDescent="0.25">
      <c r="A108982"/>
    </row>
    <row r="108983" spans="1:1" x14ac:dyDescent="0.25">
      <c r="A108983"/>
    </row>
    <row r="108984" spans="1:1" x14ac:dyDescent="0.25">
      <c r="A108984"/>
    </row>
    <row r="108985" spans="1:1" x14ac:dyDescent="0.25">
      <c r="A108985"/>
    </row>
    <row r="108986" spans="1:1" x14ac:dyDescent="0.25">
      <c r="A108986"/>
    </row>
    <row r="108987" spans="1:1" x14ac:dyDescent="0.25">
      <c r="A108987"/>
    </row>
    <row r="108988" spans="1:1" x14ac:dyDescent="0.25">
      <c r="A108988"/>
    </row>
    <row r="108989" spans="1:1" x14ac:dyDescent="0.25">
      <c r="A108989"/>
    </row>
    <row r="108990" spans="1:1" x14ac:dyDescent="0.25">
      <c r="A108990"/>
    </row>
    <row r="108991" spans="1:1" x14ac:dyDescent="0.25">
      <c r="A108991"/>
    </row>
    <row r="108992" spans="1:1" x14ac:dyDescent="0.25">
      <c r="A108992"/>
    </row>
    <row r="108993" spans="1:1" x14ac:dyDescent="0.25">
      <c r="A108993"/>
    </row>
    <row r="108994" spans="1:1" x14ac:dyDescent="0.25">
      <c r="A108994"/>
    </row>
    <row r="108995" spans="1:1" x14ac:dyDescent="0.25">
      <c r="A108995"/>
    </row>
    <row r="108996" spans="1:1" x14ac:dyDescent="0.25">
      <c r="A108996"/>
    </row>
    <row r="108997" spans="1:1" x14ac:dyDescent="0.25">
      <c r="A108997"/>
    </row>
    <row r="108998" spans="1:1" x14ac:dyDescent="0.25">
      <c r="A108998"/>
    </row>
    <row r="108999" spans="1:1" x14ac:dyDescent="0.25">
      <c r="A108999"/>
    </row>
    <row r="109000" spans="1:1" x14ac:dyDescent="0.25">
      <c r="A109000"/>
    </row>
    <row r="109001" spans="1:1" x14ac:dyDescent="0.25">
      <c r="A109001"/>
    </row>
    <row r="109002" spans="1:1" x14ac:dyDescent="0.25">
      <c r="A109002"/>
    </row>
    <row r="109003" spans="1:1" x14ac:dyDescent="0.25">
      <c r="A109003"/>
    </row>
    <row r="109004" spans="1:1" x14ac:dyDescent="0.25">
      <c r="A109004"/>
    </row>
    <row r="109005" spans="1:1" x14ac:dyDescent="0.25">
      <c r="A109005"/>
    </row>
    <row r="109006" spans="1:1" x14ac:dyDescent="0.25">
      <c r="A109006"/>
    </row>
    <row r="109007" spans="1:1" x14ac:dyDescent="0.25">
      <c r="A109007"/>
    </row>
    <row r="109008" spans="1:1" x14ac:dyDescent="0.25">
      <c r="A109008"/>
    </row>
    <row r="109009" spans="1:1" x14ac:dyDescent="0.25">
      <c r="A109009"/>
    </row>
    <row r="109010" spans="1:1" x14ac:dyDescent="0.25">
      <c r="A109010"/>
    </row>
    <row r="109011" spans="1:1" x14ac:dyDescent="0.25">
      <c r="A109011"/>
    </row>
    <row r="109012" spans="1:1" x14ac:dyDescent="0.25">
      <c r="A109012"/>
    </row>
    <row r="109013" spans="1:1" x14ac:dyDescent="0.25">
      <c r="A109013"/>
    </row>
    <row r="109014" spans="1:1" x14ac:dyDescent="0.25">
      <c r="A109014"/>
    </row>
    <row r="109015" spans="1:1" x14ac:dyDescent="0.25">
      <c r="A109015"/>
    </row>
    <row r="109016" spans="1:1" x14ac:dyDescent="0.25">
      <c r="A109016"/>
    </row>
    <row r="109017" spans="1:1" x14ac:dyDescent="0.25">
      <c r="A109017"/>
    </row>
    <row r="109018" spans="1:1" x14ac:dyDescent="0.25">
      <c r="A109018"/>
    </row>
    <row r="109019" spans="1:1" x14ac:dyDescent="0.25">
      <c r="A109019"/>
    </row>
    <row r="109020" spans="1:1" x14ac:dyDescent="0.25">
      <c r="A109020"/>
    </row>
    <row r="109021" spans="1:1" x14ac:dyDescent="0.25">
      <c r="A109021"/>
    </row>
    <row r="109022" spans="1:1" x14ac:dyDescent="0.25">
      <c r="A109022"/>
    </row>
    <row r="109023" spans="1:1" x14ac:dyDescent="0.25">
      <c r="A109023"/>
    </row>
    <row r="109024" spans="1:1" x14ac:dyDescent="0.25">
      <c r="A109024"/>
    </row>
    <row r="109025" spans="1:1" x14ac:dyDescent="0.25">
      <c r="A109025"/>
    </row>
    <row r="109026" spans="1:1" x14ac:dyDescent="0.25">
      <c r="A109026"/>
    </row>
    <row r="109027" spans="1:1" x14ac:dyDescent="0.25">
      <c r="A109027"/>
    </row>
    <row r="109028" spans="1:1" x14ac:dyDescent="0.25">
      <c r="A109028"/>
    </row>
    <row r="109029" spans="1:1" x14ac:dyDescent="0.25">
      <c r="A109029"/>
    </row>
    <row r="109030" spans="1:1" x14ac:dyDescent="0.25">
      <c r="A109030"/>
    </row>
    <row r="109031" spans="1:1" x14ac:dyDescent="0.25">
      <c r="A109031"/>
    </row>
    <row r="109032" spans="1:1" x14ac:dyDescent="0.25">
      <c r="A109032"/>
    </row>
    <row r="109033" spans="1:1" x14ac:dyDescent="0.25">
      <c r="A109033"/>
    </row>
    <row r="109034" spans="1:1" x14ac:dyDescent="0.25">
      <c r="A109034"/>
    </row>
    <row r="109035" spans="1:1" x14ac:dyDescent="0.25">
      <c r="A109035"/>
    </row>
    <row r="109036" spans="1:1" x14ac:dyDescent="0.25">
      <c r="A109036"/>
    </row>
    <row r="109037" spans="1:1" x14ac:dyDescent="0.25">
      <c r="A109037"/>
    </row>
    <row r="109038" spans="1:1" x14ac:dyDescent="0.25">
      <c r="A109038"/>
    </row>
    <row r="109039" spans="1:1" x14ac:dyDescent="0.25">
      <c r="A109039"/>
    </row>
    <row r="109040" spans="1:1" x14ac:dyDescent="0.25">
      <c r="A109040"/>
    </row>
    <row r="109041" spans="1:1" x14ac:dyDescent="0.25">
      <c r="A109041"/>
    </row>
    <row r="109042" spans="1:1" x14ac:dyDescent="0.25">
      <c r="A109042"/>
    </row>
    <row r="109043" spans="1:1" x14ac:dyDescent="0.25">
      <c r="A109043"/>
    </row>
    <row r="109044" spans="1:1" x14ac:dyDescent="0.25">
      <c r="A109044"/>
    </row>
    <row r="109045" spans="1:1" x14ac:dyDescent="0.25">
      <c r="A109045"/>
    </row>
    <row r="109046" spans="1:1" x14ac:dyDescent="0.25">
      <c r="A109046"/>
    </row>
    <row r="109047" spans="1:1" x14ac:dyDescent="0.25">
      <c r="A109047"/>
    </row>
    <row r="109048" spans="1:1" x14ac:dyDescent="0.25">
      <c r="A109048"/>
    </row>
    <row r="109049" spans="1:1" x14ac:dyDescent="0.25">
      <c r="A109049"/>
    </row>
    <row r="109050" spans="1:1" x14ac:dyDescent="0.25">
      <c r="A109050"/>
    </row>
    <row r="109051" spans="1:1" x14ac:dyDescent="0.25">
      <c r="A109051"/>
    </row>
    <row r="109052" spans="1:1" x14ac:dyDescent="0.25">
      <c r="A109052"/>
    </row>
    <row r="109053" spans="1:1" x14ac:dyDescent="0.25">
      <c r="A109053"/>
    </row>
    <row r="109054" spans="1:1" x14ac:dyDescent="0.25">
      <c r="A109054"/>
    </row>
    <row r="109055" spans="1:1" x14ac:dyDescent="0.25">
      <c r="A109055"/>
    </row>
    <row r="109056" spans="1:1" x14ac:dyDescent="0.25">
      <c r="A109056"/>
    </row>
    <row r="109057" spans="1:1" x14ac:dyDescent="0.25">
      <c r="A109057"/>
    </row>
    <row r="109058" spans="1:1" x14ac:dyDescent="0.25">
      <c r="A109058"/>
    </row>
    <row r="109059" spans="1:1" x14ac:dyDescent="0.25">
      <c r="A109059"/>
    </row>
    <row r="109060" spans="1:1" x14ac:dyDescent="0.25">
      <c r="A109060"/>
    </row>
    <row r="109061" spans="1:1" x14ac:dyDescent="0.25">
      <c r="A109061"/>
    </row>
    <row r="109062" spans="1:1" x14ac:dyDescent="0.25">
      <c r="A109062"/>
    </row>
    <row r="109063" spans="1:1" x14ac:dyDescent="0.25">
      <c r="A109063"/>
    </row>
    <row r="109064" spans="1:1" x14ac:dyDescent="0.25">
      <c r="A109064"/>
    </row>
    <row r="109065" spans="1:1" x14ac:dyDescent="0.25">
      <c r="A109065"/>
    </row>
    <row r="109066" spans="1:1" x14ac:dyDescent="0.25">
      <c r="A109066"/>
    </row>
    <row r="109067" spans="1:1" x14ac:dyDescent="0.25">
      <c r="A109067"/>
    </row>
    <row r="109068" spans="1:1" x14ac:dyDescent="0.25">
      <c r="A109068"/>
    </row>
    <row r="109069" spans="1:1" x14ac:dyDescent="0.25">
      <c r="A109069"/>
    </row>
    <row r="109070" spans="1:1" x14ac:dyDescent="0.25">
      <c r="A109070"/>
    </row>
    <row r="109071" spans="1:1" x14ac:dyDescent="0.25">
      <c r="A109071"/>
    </row>
    <row r="109072" spans="1:1" x14ac:dyDescent="0.25">
      <c r="A109072"/>
    </row>
    <row r="109073" spans="1:1" x14ac:dyDescent="0.25">
      <c r="A109073"/>
    </row>
    <row r="109074" spans="1:1" x14ac:dyDescent="0.25">
      <c r="A109074"/>
    </row>
    <row r="109075" spans="1:1" x14ac:dyDescent="0.25">
      <c r="A109075"/>
    </row>
    <row r="109076" spans="1:1" x14ac:dyDescent="0.25">
      <c r="A109076"/>
    </row>
    <row r="109077" spans="1:1" x14ac:dyDescent="0.25">
      <c r="A109077"/>
    </row>
    <row r="109078" spans="1:1" x14ac:dyDescent="0.25">
      <c r="A109078"/>
    </row>
    <row r="109079" spans="1:1" x14ac:dyDescent="0.25">
      <c r="A109079"/>
    </row>
    <row r="109080" spans="1:1" x14ac:dyDescent="0.25">
      <c r="A109080"/>
    </row>
    <row r="109081" spans="1:1" x14ac:dyDescent="0.25">
      <c r="A109081"/>
    </row>
    <row r="109082" spans="1:1" x14ac:dyDescent="0.25">
      <c r="A109082"/>
    </row>
    <row r="109083" spans="1:1" x14ac:dyDescent="0.25">
      <c r="A109083"/>
    </row>
    <row r="109084" spans="1:1" x14ac:dyDescent="0.25">
      <c r="A109084"/>
    </row>
    <row r="109085" spans="1:1" x14ac:dyDescent="0.25">
      <c r="A109085"/>
    </row>
    <row r="109086" spans="1:1" x14ac:dyDescent="0.25">
      <c r="A109086"/>
    </row>
    <row r="109087" spans="1:1" x14ac:dyDescent="0.25">
      <c r="A109087"/>
    </row>
    <row r="109088" spans="1:1" x14ac:dyDescent="0.25">
      <c r="A109088"/>
    </row>
    <row r="109089" spans="1:1" x14ac:dyDescent="0.25">
      <c r="A109089"/>
    </row>
    <row r="109090" spans="1:1" x14ac:dyDescent="0.25">
      <c r="A109090"/>
    </row>
    <row r="109091" spans="1:1" x14ac:dyDescent="0.25">
      <c r="A109091"/>
    </row>
    <row r="109092" spans="1:1" x14ac:dyDescent="0.25">
      <c r="A109092"/>
    </row>
    <row r="109093" spans="1:1" x14ac:dyDescent="0.25">
      <c r="A109093"/>
    </row>
    <row r="109094" spans="1:1" x14ac:dyDescent="0.25">
      <c r="A109094"/>
    </row>
    <row r="109095" spans="1:1" x14ac:dyDescent="0.25">
      <c r="A109095"/>
    </row>
    <row r="109096" spans="1:1" x14ac:dyDescent="0.25">
      <c r="A109096"/>
    </row>
    <row r="109097" spans="1:1" x14ac:dyDescent="0.25">
      <c r="A109097"/>
    </row>
    <row r="109098" spans="1:1" x14ac:dyDescent="0.25">
      <c r="A109098"/>
    </row>
    <row r="109099" spans="1:1" x14ac:dyDescent="0.25">
      <c r="A109099"/>
    </row>
    <row r="109100" spans="1:1" x14ac:dyDescent="0.25">
      <c r="A109100"/>
    </row>
    <row r="109101" spans="1:1" x14ac:dyDescent="0.25">
      <c r="A109101"/>
    </row>
    <row r="109102" spans="1:1" x14ac:dyDescent="0.25">
      <c r="A109102"/>
    </row>
    <row r="109103" spans="1:1" x14ac:dyDescent="0.25">
      <c r="A109103"/>
    </row>
    <row r="109104" spans="1:1" x14ac:dyDescent="0.25">
      <c r="A109104"/>
    </row>
    <row r="109105" spans="1:1" x14ac:dyDescent="0.25">
      <c r="A109105"/>
    </row>
    <row r="109106" spans="1:1" x14ac:dyDescent="0.25">
      <c r="A109106"/>
    </row>
    <row r="109107" spans="1:1" x14ac:dyDescent="0.25">
      <c r="A109107"/>
    </row>
    <row r="109108" spans="1:1" x14ac:dyDescent="0.25">
      <c r="A109108"/>
    </row>
    <row r="109109" spans="1:1" x14ac:dyDescent="0.25">
      <c r="A109109"/>
    </row>
    <row r="109110" spans="1:1" x14ac:dyDescent="0.25">
      <c r="A109110"/>
    </row>
    <row r="109111" spans="1:1" x14ac:dyDescent="0.25">
      <c r="A109111"/>
    </row>
    <row r="109112" spans="1:1" x14ac:dyDescent="0.25">
      <c r="A109112"/>
    </row>
    <row r="109113" spans="1:1" x14ac:dyDescent="0.25">
      <c r="A109113"/>
    </row>
    <row r="109114" spans="1:1" x14ac:dyDescent="0.25">
      <c r="A109114"/>
    </row>
    <row r="109115" spans="1:1" x14ac:dyDescent="0.25">
      <c r="A109115"/>
    </row>
    <row r="109116" spans="1:1" x14ac:dyDescent="0.25">
      <c r="A109116"/>
    </row>
    <row r="109117" spans="1:1" x14ac:dyDescent="0.25">
      <c r="A109117"/>
    </row>
    <row r="109118" spans="1:1" x14ac:dyDescent="0.25">
      <c r="A109118"/>
    </row>
    <row r="109119" spans="1:1" x14ac:dyDescent="0.25">
      <c r="A109119"/>
    </row>
    <row r="109120" spans="1:1" x14ac:dyDescent="0.25">
      <c r="A109120"/>
    </row>
    <row r="109121" spans="1:1" x14ac:dyDescent="0.25">
      <c r="A109121"/>
    </row>
    <row r="109122" spans="1:1" x14ac:dyDescent="0.25">
      <c r="A109122"/>
    </row>
    <row r="109123" spans="1:1" x14ac:dyDescent="0.25">
      <c r="A109123"/>
    </row>
    <row r="109124" spans="1:1" x14ac:dyDescent="0.25">
      <c r="A109124"/>
    </row>
    <row r="109125" spans="1:1" x14ac:dyDescent="0.25">
      <c r="A109125"/>
    </row>
    <row r="109126" spans="1:1" x14ac:dyDescent="0.25">
      <c r="A109126"/>
    </row>
    <row r="109127" spans="1:1" x14ac:dyDescent="0.25">
      <c r="A109127"/>
    </row>
    <row r="109128" spans="1:1" x14ac:dyDescent="0.25">
      <c r="A109128"/>
    </row>
    <row r="109129" spans="1:1" x14ac:dyDescent="0.25">
      <c r="A109129"/>
    </row>
    <row r="109130" spans="1:1" x14ac:dyDescent="0.25">
      <c r="A109130"/>
    </row>
    <row r="109131" spans="1:1" x14ac:dyDescent="0.25">
      <c r="A109131"/>
    </row>
    <row r="109132" spans="1:1" x14ac:dyDescent="0.25">
      <c r="A109132"/>
    </row>
    <row r="109133" spans="1:1" x14ac:dyDescent="0.25">
      <c r="A109133"/>
    </row>
    <row r="109134" spans="1:1" x14ac:dyDescent="0.25">
      <c r="A109134"/>
    </row>
    <row r="109135" spans="1:1" x14ac:dyDescent="0.25">
      <c r="A109135"/>
    </row>
    <row r="109136" spans="1:1" x14ac:dyDescent="0.25">
      <c r="A109136"/>
    </row>
    <row r="109137" spans="1:1" x14ac:dyDescent="0.25">
      <c r="A109137"/>
    </row>
    <row r="109138" spans="1:1" x14ac:dyDescent="0.25">
      <c r="A109138"/>
    </row>
    <row r="109139" spans="1:1" x14ac:dyDescent="0.25">
      <c r="A109139"/>
    </row>
    <row r="109140" spans="1:1" x14ac:dyDescent="0.25">
      <c r="A109140"/>
    </row>
    <row r="109141" spans="1:1" x14ac:dyDescent="0.25">
      <c r="A109141"/>
    </row>
    <row r="109142" spans="1:1" x14ac:dyDescent="0.25">
      <c r="A109142"/>
    </row>
    <row r="109143" spans="1:1" x14ac:dyDescent="0.25">
      <c r="A109143"/>
    </row>
    <row r="109144" spans="1:1" x14ac:dyDescent="0.25">
      <c r="A109144"/>
    </row>
    <row r="109145" spans="1:1" x14ac:dyDescent="0.25">
      <c r="A109145"/>
    </row>
    <row r="109146" spans="1:1" x14ac:dyDescent="0.25">
      <c r="A109146"/>
    </row>
    <row r="109147" spans="1:1" x14ac:dyDescent="0.25">
      <c r="A109147"/>
    </row>
    <row r="109148" spans="1:1" x14ac:dyDescent="0.25">
      <c r="A109148"/>
    </row>
    <row r="109149" spans="1:1" x14ac:dyDescent="0.25">
      <c r="A109149"/>
    </row>
    <row r="109150" spans="1:1" x14ac:dyDescent="0.25">
      <c r="A109150"/>
    </row>
    <row r="109151" spans="1:1" x14ac:dyDescent="0.25">
      <c r="A109151"/>
    </row>
    <row r="109152" spans="1:1" x14ac:dyDescent="0.25">
      <c r="A109152"/>
    </row>
    <row r="109153" spans="1:1" x14ac:dyDescent="0.25">
      <c r="A109153"/>
    </row>
    <row r="109154" spans="1:1" x14ac:dyDescent="0.25">
      <c r="A109154"/>
    </row>
    <row r="109155" spans="1:1" x14ac:dyDescent="0.25">
      <c r="A109155"/>
    </row>
    <row r="109156" spans="1:1" x14ac:dyDescent="0.25">
      <c r="A109156"/>
    </row>
    <row r="109157" spans="1:1" x14ac:dyDescent="0.25">
      <c r="A109157"/>
    </row>
    <row r="109158" spans="1:1" x14ac:dyDescent="0.25">
      <c r="A109158"/>
    </row>
    <row r="109159" spans="1:1" x14ac:dyDescent="0.25">
      <c r="A109159"/>
    </row>
    <row r="109160" spans="1:1" x14ac:dyDescent="0.25">
      <c r="A109160"/>
    </row>
    <row r="109161" spans="1:1" x14ac:dyDescent="0.25">
      <c r="A109161"/>
    </row>
    <row r="109162" spans="1:1" x14ac:dyDescent="0.25">
      <c r="A109162"/>
    </row>
    <row r="109163" spans="1:1" x14ac:dyDescent="0.25">
      <c r="A109163"/>
    </row>
    <row r="109164" spans="1:1" x14ac:dyDescent="0.25">
      <c r="A109164"/>
    </row>
    <row r="109165" spans="1:1" x14ac:dyDescent="0.25">
      <c r="A109165"/>
    </row>
    <row r="109166" spans="1:1" x14ac:dyDescent="0.25">
      <c r="A109166"/>
    </row>
    <row r="109167" spans="1:1" x14ac:dyDescent="0.25">
      <c r="A109167"/>
    </row>
    <row r="109168" spans="1:1" x14ac:dyDescent="0.25">
      <c r="A109168"/>
    </row>
    <row r="109169" spans="1:1" x14ac:dyDescent="0.25">
      <c r="A109169"/>
    </row>
    <row r="109170" spans="1:1" x14ac:dyDescent="0.25">
      <c r="A109170"/>
    </row>
    <row r="109171" spans="1:1" x14ac:dyDescent="0.25">
      <c r="A109171"/>
    </row>
    <row r="109172" spans="1:1" x14ac:dyDescent="0.25">
      <c r="A109172"/>
    </row>
    <row r="109173" spans="1:1" x14ac:dyDescent="0.25">
      <c r="A109173"/>
    </row>
    <row r="109174" spans="1:1" x14ac:dyDescent="0.25">
      <c r="A109174"/>
    </row>
    <row r="109175" spans="1:1" x14ac:dyDescent="0.25">
      <c r="A109175"/>
    </row>
    <row r="109176" spans="1:1" x14ac:dyDescent="0.25">
      <c r="A109176"/>
    </row>
    <row r="109177" spans="1:1" x14ac:dyDescent="0.25">
      <c r="A109177"/>
    </row>
    <row r="109178" spans="1:1" x14ac:dyDescent="0.25">
      <c r="A109178"/>
    </row>
    <row r="109179" spans="1:1" x14ac:dyDescent="0.25">
      <c r="A109179"/>
    </row>
    <row r="109180" spans="1:1" x14ac:dyDescent="0.25">
      <c r="A109180"/>
    </row>
    <row r="109181" spans="1:1" x14ac:dyDescent="0.25">
      <c r="A109181"/>
    </row>
    <row r="109182" spans="1:1" x14ac:dyDescent="0.25">
      <c r="A109182"/>
    </row>
    <row r="109183" spans="1:1" x14ac:dyDescent="0.25">
      <c r="A109183"/>
    </row>
    <row r="109184" spans="1:1" x14ac:dyDescent="0.25">
      <c r="A109184"/>
    </row>
    <row r="109185" spans="1:1" x14ac:dyDescent="0.25">
      <c r="A109185"/>
    </row>
    <row r="109186" spans="1:1" x14ac:dyDescent="0.25">
      <c r="A109186"/>
    </row>
    <row r="109187" spans="1:1" x14ac:dyDescent="0.25">
      <c r="A109187"/>
    </row>
    <row r="109188" spans="1:1" x14ac:dyDescent="0.25">
      <c r="A109188"/>
    </row>
    <row r="109189" spans="1:1" x14ac:dyDescent="0.25">
      <c r="A109189"/>
    </row>
    <row r="109190" spans="1:1" x14ac:dyDescent="0.25">
      <c r="A109190"/>
    </row>
    <row r="109191" spans="1:1" x14ac:dyDescent="0.25">
      <c r="A109191"/>
    </row>
    <row r="109192" spans="1:1" x14ac:dyDescent="0.25">
      <c r="A109192"/>
    </row>
    <row r="109193" spans="1:1" x14ac:dyDescent="0.25">
      <c r="A109193"/>
    </row>
    <row r="109194" spans="1:1" x14ac:dyDescent="0.25">
      <c r="A109194"/>
    </row>
    <row r="109195" spans="1:1" x14ac:dyDescent="0.25">
      <c r="A109195"/>
    </row>
    <row r="109196" spans="1:1" x14ac:dyDescent="0.25">
      <c r="A109196"/>
    </row>
    <row r="109197" spans="1:1" x14ac:dyDescent="0.25">
      <c r="A109197"/>
    </row>
    <row r="109198" spans="1:1" x14ac:dyDescent="0.25">
      <c r="A109198"/>
    </row>
    <row r="109199" spans="1:1" x14ac:dyDescent="0.25">
      <c r="A109199"/>
    </row>
    <row r="109200" spans="1:1" x14ac:dyDescent="0.25">
      <c r="A109200"/>
    </row>
    <row r="109201" spans="1:1" x14ac:dyDescent="0.25">
      <c r="A109201"/>
    </row>
    <row r="109202" spans="1:1" x14ac:dyDescent="0.25">
      <c r="A109202"/>
    </row>
    <row r="109203" spans="1:1" x14ac:dyDescent="0.25">
      <c r="A109203"/>
    </row>
    <row r="109204" spans="1:1" x14ac:dyDescent="0.25">
      <c r="A109204"/>
    </row>
    <row r="109205" spans="1:1" x14ac:dyDescent="0.25">
      <c r="A109205"/>
    </row>
    <row r="109206" spans="1:1" x14ac:dyDescent="0.25">
      <c r="A109206"/>
    </row>
    <row r="109207" spans="1:1" x14ac:dyDescent="0.25">
      <c r="A109207"/>
    </row>
    <row r="109208" spans="1:1" x14ac:dyDescent="0.25">
      <c r="A109208"/>
    </row>
    <row r="109209" spans="1:1" x14ac:dyDescent="0.25">
      <c r="A109209"/>
    </row>
    <row r="109210" spans="1:1" x14ac:dyDescent="0.25">
      <c r="A109210"/>
    </row>
    <row r="109211" spans="1:1" x14ac:dyDescent="0.25">
      <c r="A109211"/>
    </row>
    <row r="109212" spans="1:1" x14ac:dyDescent="0.25">
      <c r="A109212"/>
    </row>
    <row r="109213" spans="1:1" x14ac:dyDescent="0.25">
      <c r="A109213"/>
    </row>
    <row r="109214" spans="1:1" x14ac:dyDescent="0.25">
      <c r="A109214"/>
    </row>
    <row r="109215" spans="1:1" x14ac:dyDescent="0.25">
      <c r="A109215"/>
    </row>
    <row r="109216" spans="1:1" x14ac:dyDescent="0.25">
      <c r="A109216"/>
    </row>
    <row r="109217" spans="1:1" x14ac:dyDescent="0.25">
      <c r="A109217"/>
    </row>
    <row r="109218" spans="1:1" x14ac:dyDescent="0.25">
      <c r="A109218"/>
    </row>
    <row r="109219" spans="1:1" x14ac:dyDescent="0.25">
      <c r="A109219"/>
    </row>
    <row r="109220" spans="1:1" x14ac:dyDescent="0.25">
      <c r="A109220"/>
    </row>
    <row r="109221" spans="1:1" x14ac:dyDescent="0.25">
      <c r="A109221"/>
    </row>
    <row r="109222" spans="1:1" x14ac:dyDescent="0.25">
      <c r="A109222"/>
    </row>
    <row r="109223" spans="1:1" x14ac:dyDescent="0.25">
      <c r="A109223"/>
    </row>
    <row r="109224" spans="1:1" x14ac:dyDescent="0.25">
      <c r="A109224"/>
    </row>
    <row r="109225" spans="1:1" x14ac:dyDescent="0.25">
      <c r="A109225"/>
    </row>
    <row r="109226" spans="1:1" x14ac:dyDescent="0.25">
      <c r="A109226"/>
    </row>
    <row r="109227" spans="1:1" x14ac:dyDescent="0.25">
      <c r="A109227"/>
    </row>
    <row r="109228" spans="1:1" x14ac:dyDescent="0.25">
      <c r="A109228"/>
    </row>
    <row r="109229" spans="1:1" x14ac:dyDescent="0.25">
      <c r="A109229"/>
    </row>
    <row r="109230" spans="1:1" x14ac:dyDescent="0.25">
      <c r="A109230"/>
    </row>
    <row r="109231" spans="1:1" x14ac:dyDescent="0.25">
      <c r="A109231"/>
    </row>
    <row r="109232" spans="1:1" x14ac:dyDescent="0.25">
      <c r="A109232"/>
    </row>
    <row r="109233" spans="1:1" x14ac:dyDescent="0.25">
      <c r="A109233"/>
    </row>
    <row r="109234" spans="1:1" x14ac:dyDescent="0.25">
      <c r="A109234"/>
    </row>
    <row r="109235" spans="1:1" x14ac:dyDescent="0.25">
      <c r="A109235"/>
    </row>
    <row r="109236" spans="1:1" x14ac:dyDescent="0.25">
      <c r="A109236"/>
    </row>
    <row r="109237" spans="1:1" x14ac:dyDescent="0.25">
      <c r="A109237"/>
    </row>
    <row r="109238" spans="1:1" x14ac:dyDescent="0.25">
      <c r="A109238"/>
    </row>
    <row r="109239" spans="1:1" x14ac:dyDescent="0.25">
      <c r="A109239"/>
    </row>
    <row r="109240" spans="1:1" x14ac:dyDescent="0.25">
      <c r="A109240"/>
    </row>
    <row r="109241" spans="1:1" x14ac:dyDescent="0.25">
      <c r="A109241"/>
    </row>
    <row r="109242" spans="1:1" x14ac:dyDescent="0.25">
      <c r="A109242"/>
    </row>
    <row r="109243" spans="1:1" x14ac:dyDescent="0.25">
      <c r="A109243"/>
    </row>
    <row r="109244" spans="1:1" x14ac:dyDescent="0.25">
      <c r="A109244"/>
    </row>
    <row r="109245" spans="1:1" x14ac:dyDescent="0.25">
      <c r="A109245"/>
    </row>
    <row r="109246" spans="1:1" x14ac:dyDescent="0.25">
      <c r="A109246"/>
    </row>
    <row r="109247" spans="1:1" x14ac:dyDescent="0.25">
      <c r="A109247"/>
    </row>
    <row r="109248" spans="1:1" x14ac:dyDescent="0.25">
      <c r="A109248"/>
    </row>
    <row r="109249" spans="1:1" x14ac:dyDescent="0.25">
      <c r="A109249"/>
    </row>
    <row r="109250" spans="1:1" x14ac:dyDescent="0.25">
      <c r="A109250"/>
    </row>
    <row r="109251" spans="1:1" x14ac:dyDescent="0.25">
      <c r="A109251"/>
    </row>
    <row r="109252" spans="1:1" x14ac:dyDescent="0.25">
      <c r="A109252"/>
    </row>
    <row r="109253" spans="1:1" x14ac:dyDescent="0.25">
      <c r="A109253"/>
    </row>
    <row r="109254" spans="1:1" x14ac:dyDescent="0.25">
      <c r="A109254"/>
    </row>
    <row r="109255" spans="1:1" x14ac:dyDescent="0.25">
      <c r="A109255"/>
    </row>
    <row r="109256" spans="1:1" x14ac:dyDescent="0.25">
      <c r="A109256"/>
    </row>
    <row r="109257" spans="1:1" x14ac:dyDescent="0.25">
      <c r="A109257"/>
    </row>
    <row r="109258" spans="1:1" x14ac:dyDescent="0.25">
      <c r="A109258"/>
    </row>
    <row r="109259" spans="1:1" x14ac:dyDescent="0.25">
      <c r="A109259"/>
    </row>
    <row r="109260" spans="1:1" x14ac:dyDescent="0.25">
      <c r="A109260"/>
    </row>
    <row r="109261" spans="1:1" x14ac:dyDescent="0.25">
      <c r="A109261"/>
    </row>
    <row r="109262" spans="1:1" x14ac:dyDescent="0.25">
      <c r="A109262"/>
    </row>
    <row r="109263" spans="1:1" x14ac:dyDescent="0.25">
      <c r="A109263"/>
    </row>
    <row r="109264" spans="1:1" x14ac:dyDescent="0.25">
      <c r="A109264"/>
    </row>
    <row r="109265" spans="1:1" x14ac:dyDescent="0.25">
      <c r="A109265"/>
    </row>
    <row r="109266" spans="1:1" x14ac:dyDescent="0.25">
      <c r="A109266"/>
    </row>
    <row r="109267" spans="1:1" x14ac:dyDescent="0.25">
      <c r="A109267"/>
    </row>
    <row r="109268" spans="1:1" x14ac:dyDescent="0.25">
      <c r="A109268"/>
    </row>
    <row r="109269" spans="1:1" x14ac:dyDescent="0.25">
      <c r="A109269"/>
    </row>
    <row r="109270" spans="1:1" x14ac:dyDescent="0.25">
      <c r="A109270"/>
    </row>
    <row r="109271" spans="1:1" x14ac:dyDescent="0.25">
      <c r="A109271"/>
    </row>
    <row r="109272" spans="1:1" x14ac:dyDescent="0.25">
      <c r="A109272"/>
    </row>
    <row r="109273" spans="1:1" x14ac:dyDescent="0.25">
      <c r="A109273"/>
    </row>
    <row r="109274" spans="1:1" x14ac:dyDescent="0.25">
      <c r="A109274"/>
    </row>
    <row r="109275" spans="1:1" x14ac:dyDescent="0.25">
      <c r="A109275"/>
    </row>
    <row r="109276" spans="1:1" x14ac:dyDescent="0.25">
      <c r="A109276"/>
    </row>
    <row r="109277" spans="1:1" x14ac:dyDescent="0.25">
      <c r="A109277"/>
    </row>
    <row r="109278" spans="1:1" x14ac:dyDescent="0.25">
      <c r="A109278"/>
    </row>
    <row r="109279" spans="1:1" x14ac:dyDescent="0.25">
      <c r="A109279"/>
    </row>
    <row r="109280" spans="1:1" x14ac:dyDescent="0.25">
      <c r="A109280"/>
    </row>
    <row r="109281" spans="1:1" x14ac:dyDescent="0.25">
      <c r="A109281"/>
    </row>
    <row r="109282" spans="1:1" x14ac:dyDescent="0.25">
      <c r="A109282"/>
    </row>
    <row r="109283" spans="1:1" x14ac:dyDescent="0.25">
      <c r="A109283"/>
    </row>
    <row r="109284" spans="1:1" x14ac:dyDescent="0.25">
      <c r="A109284"/>
    </row>
    <row r="109285" spans="1:1" x14ac:dyDescent="0.25">
      <c r="A109285"/>
    </row>
    <row r="109286" spans="1:1" x14ac:dyDescent="0.25">
      <c r="A109286"/>
    </row>
    <row r="109287" spans="1:1" x14ac:dyDescent="0.25">
      <c r="A109287"/>
    </row>
    <row r="109288" spans="1:1" x14ac:dyDescent="0.25">
      <c r="A109288"/>
    </row>
    <row r="109289" spans="1:1" x14ac:dyDescent="0.25">
      <c r="A109289"/>
    </row>
    <row r="109290" spans="1:1" x14ac:dyDescent="0.25">
      <c r="A109290"/>
    </row>
    <row r="109291" spans="1:1" x14ac:dyDescent="0.25">
      <c r="A109291"/>
    </row>
    <row r="109292" spans="1:1" x14ac:dyDescent="0.25">
      <c r="A109292"/>
    </row>
    <row r="109293" spans="1:1" x14ac:dyDescent="0.25">
      <c r="A109293"/>
    </row>
    <row r="109294" spans="1:1" x14ac:dyDescent="0.25">
      <c r="A109294"/>
    </row>
    <row r="109295" spans="1:1" x14ac:dyDescent="0.25">
      <c r="A109295"/>
    </row>
    <row r="109296" spans="1:1" x14ac:dyDescent="0.25">
      <c r="A109296"/>
    </row>
    <row r="109297" spans="1:1" x14ac:dyDescent="0.25">
      <c r="A109297"/>
    </row>
    <row r="109298" spans="1:1" x14ac:dyDescent="0.25">
      <c r="A109298"/>
    </row>
    <row r="109299" spans="1:1" x14ac:dyDescent="0.25">
      <c r="A109299"/>
    </row>
    <row r="109300" spans="1:1" x14ac:dyDescent="0.25">
      <c r="A109300"/>
    </row>
    <row r="109301" spans="1:1" x14ac:dyDescent="0.25">
      <c r="A109301"/>
    </row>
    <row r="109302" spans="1:1" x14ac:dyDescent="0.25">
      <c r="A109302"/>
    </row>
    <row r="109303" spans="1:1" x14ac:dyDescent="0.25">
      <c r="A109303"/>
    </row>
    <row r="109304" spans="1:1" x14ac:dyDescent="0.25">
      <c r="A109304"/>
    </row>
    <row r="109305" spans="1:1" x14ac:dyDescent="0.25">
      <c r="A109305"/>
    </row>
    <row r="109306" spans="1:1" x14ac:dyDescent="0.25">
      <c r="A109306"/>
    </row>
    <row r="109307" spans="1:1" x14ac:dyDescent="0.25">
      <c r="A109307"/>
    </row>
    <row r="109308" spans="1:1" x14ac:dyDescent="0.25">
      <c r="A109308"/>
    </row>
    <row r="109309" spans="1:1" x14ac:dyDescent="0.25">
      <c r="A109309"/>
    </row>
    <row r="109310" spans="1:1" x14ac:dyDescent="0.25">
      <c r="A109310"/>
    </row>
    <row r="109311" spans="1:1" x14ac:dyDescent="0.25">
      <c r="A109311"/>
    </row>
    <row r="109312" spans="1:1" x14ac:dyDescent="0.25">
      <c r="A109312"/>
    </row>
    <row r="109313" spans="1:1" x14ac:dyDescent="0.25">
      <c r="A109313"/>
    </row>
    <row r="109314" spans="1:1" x14ac:dyDescent="0.25">
      <c r="A109314"/>
    </row>
    <row r="109315" spans="1:1" x14ac:dyDescent="0.25">
      <c r="A109315"/>
    </row>
    <row r="109316" spans="1:1" x14ac:dyDescent="0.25">
      <c r="A109316"/>
    </row>
    <row r="109317" spans="1:1" x14ac:dyDescent="0.25">
      <c r="A109317"/>
    </row>
    <row r="109318" spans="1:1" x14ac:dyDescent="0.25">
      <c r="A109318"/>
    </row>
    <row r="109319" spans="1:1" x14ac:dyDescent="0.25">
      <c r="A109319"/>
    </row>
    <row r="109320" spans="1:1" x14ac:dyDescent="0.25">
      <c r="A109320"/>
    </row>
    <row r="109321" spans="1:1" x14ac:dyDescent="0.25">
      <c r="A109321"/>
    </row>
    <row r="109322" spans="1:1" x14ac:dyDescent="0.25">
      <c r="A109322"/>
    </row>
    <row r="109323" spans="1:1" x14ac:dyDescent="0.25">
      <c r="A109323"/>
    </row>
    <row r="109324" spans="1:1" x14ac:dyDescent="0.25">
      <c r="A109324"/>
    </row>
    <row r="109325" spans="1:1" x14ac:dyDescent="0.25">
      <c r="A109325"/>
    </row>
    <row r="109326" spans="1:1" x14ac:dyDescent="0.25">
      <c r="A109326"/>
    </row>
    <row r="109327" spans="1:1" x14ac:dyDescent="0.25">
      <c r="A109327"/>
    </row>
    <row r="109328" spans="1:1" x14ac:dyDescent="0.25">
      <c r="A109328"/>
    </row>
    <row r="109329" spans="1:1" x14ac:dyDescent="0.25">
      <c r="A109329"/>
    </row>
    <row r="109330" spans="1:1" x14ac:dyDescent="0.25">
      <c r="A109330"/>
    </row>
    <row r="109331" spans="1:1" x14ac:dyDescent="0.25">
      <c r="A109331"/>
    </row>
    <row r="109332" spans="1:1" x14ac:dyDescent="0.25">
      <c r="A109332"/>
    </row>
    <row r="109333" spans="1:1" x14ac:dyDescent="0.25">
      <c r="A109333"/>
    </row>
    <row r="109334" spans="1:1" x14ac:dyDescent="0.25">
      <c r="A109334"/>
    </row>
    <row r="109335" spans="1:1" x14ac:dyDescent="0.25">
      <c r="A109335"/>
    </row>
    <row r="109336" spans="1:1" x14ac:dyDescent="0.25">
      <c r="A109336"/>
    </row>
    <row r="109337" spans="1:1" x14ac:dyDescent="0.25">
      <c r="A109337"/>
    </row>
    <row r="109338" spans="1:1" x14ac:dyDescent="0.25">
      <c r="A109338"/>
    </row>
    <row r="109339" spans="1:1" x14ac:dyDescent="0.25">
      <c r="A109339"/>
    </row>
    <row r="109340" spans="1:1" x14ac:dyDescent="0.25">
      <c r="A109340"/>
    </row>
    <row r="109341" spans="1:1" x14ac:dyDescent="0.25">
      <c r="A109341"/>
    </row>
    <row r="109342" spans="1:1" x14ac:dyDescent="0.25">
      <c r="A109342"/>
    </row>
    <row r="109343" spans="1:1" x14ac:dyDescent="0.25">
      <c r="A109343"/>
    </row>
    <row r="109344" spans="1:1" x14ac:dyDescent="0.25">
      <c r="A109344"/>
    </row>
    <row r="109345" spans="1:1" x14ac:dyDescent="0.25">
      <c r="A109345"/>
    </row>
    <row r="109346" spans="1:1" x14ac:dyDescent="0.25">
      <c r="A109346"/>
    </row>
    <row r="109347" spans="1:1" x14ac:dyDescent="0.25">
      <c r="A109347"/>
    </row>
    <row r="109348" spans="1:1" x14ac:dyDescent="0.25">
      <c r="A109348"/>
    </row>
    <row r="109349" spans="1:1" x14ac:dyDescent="0.25">
      <c r="A109349"/>
    </row>
    <row r="109350" spans="1:1" x14ac:dyDescent="0.25">
      <c r="A109350"/>
    </row>
    <row r="109351" spans="1:1" x14ac:dyDescent="0.25">
      <c r="A109351"/>
    </row>
    <row r="109352" spans="1:1" x14ac:dyDescent="0.25">
      <c r="A109352"/>
    </row>
    <row r="109353" spans="1:1" x14ac:dyDescent="0.25">
      <c r="A109353"/>
    </row>
    <row r="109354" spans="1:1" x14ac:dyDescent="0.25">
      <c r="A109354"/>
    </row>
    <row r="109355" spans="1:1" x14ac:dyDescent="0.25">
      <c r="A109355"/>
    </row>
    <row r="109356" spans="1:1" x14ac:dyDescent="0.25">
      <c r="A109356"/>
    </row>
    <row r="109357" spans="1:1" x14ac:dyDescent="0.25">
      <c r="A109357"/>
    </row>
    <row r="109358" spans="1:1" x14ac:dyDescent="0.25">
      <c r="A109358"/>
    </row>
    <row r="109359" spans="1:1" x14ac:dyDescent="0.25">
      <c r="A109359"/>
    </row>
    <row r="109360" spans="1:1" x14ac:dyDescent="0.25">
      <c r="A109360"/>
    </row>
    <row r="109361" spans="1:1" x14ac:dyDescent="0.25">
      <c r="A109361"/>
    </row>
    <row r="109362" spans="1:1" x14ac:dyDescent="0.25">
      <c r="A109362"/>
    </row>
    <row r="109363" spans="1:1" x14ac:dyDescent="0.25">
      <c r="A109363"/>
    </row>
    <row r="109364" spans="1:1" x14ac:dyDescent="0.25">
      <c r="A109364"/>
    </row>
    <row r="109365" spans="1:1" x14ac:dyDescent="0.25">
      <c r="A109365"/>
    </row>
    <row r="109366" spans="1:1" x14ac:dyDescent="0.25">
      <c r="A109366"/>
    </row>
    <row r="109367" spans="1:1" x14ac:dyDescent="0.25">
      <c r="A109367"/>
    </row>
    <row r="109368" spans="1:1" x14ac:dyDescent="0.25">
      <c r="A109368"/>
    </row>
    <row r="109369" spans="1:1" x14ac:dyDescent="0.25">
      <c r="A109369"/>
    </row>
    <row r="109370" spans="1:1" x14ac:dyDescent="0.25">
      <c r="A109370"/>
    </row>
    <row r="109371" spans="1:1" x14ac:dyDescent="0.25">
      <c r="A109371"/>
    </row>
    <row r="109372" spans="1:1" x14ac:dyDescent="0.25">
      <c r="A109372"/>
    </row>
    <row r="109373" spans="1:1" x14ac:dyDescent="0.25">
      <c r="A109373"/>
    </row>
    <row r="109374" spans="1:1" x14ac:dyDescent="0.25">
      <c r="A109374"/>
    </row>
    <row r="109375" spans="1:1" x14ac:dyDescent="0.25">
      <c r="A109375"/>
    </row>
    <row r="109376" spans="1:1" x14ac:dyDescent="0.25">
      <c r="A109376"/>
    </row>
    <row r="109377" spans="1:1" x14ac:dyDescent="0.25">
      <c r="A109377"/>
    </row>
    <row r="109378" spans="1:1" x14ac:dyDescent="0.25">
      <c r="A109378"/>
    </row>
    <row r="109379" spans="1:1" x14ac:dyDescent="0.25">
      <c r="A109379"/>
    </row>
    <row r="109380" spans="1:1" x14ac:dyDescent="0.25">
      <c r="A109380"/>
    </row>
    <row r="109381" spans="1:1" x14ac:dyDescent="0.25">
      <c r="A109381"/>
    </row>
    <row r="109382" spans="1:1" x14ac:dyDescent="0.25">
      <c r="A109382"/>
    </row>
    <row r="109383" spans="1:1" x14ac:dyDescent="0.25">
      <c r="A109383"/>
    </row>
    <row r="109384" spans="1:1" x14ac:dyDescent="0.25">
      <c r="A109384"/>
    </row>
    <row r="109385" spans="1:1" x14ac:dyDescent="0.25">
      <c r="A109385"/>
    </row>
    <row r="109386" spans="1:1" x14ac:dyDescent="0.25">
      <c r="A109386"/>
    </row>
    <row r="109387" spans="1:1" x14ac:dyDescent="0.25">
      <c r="A109387"/>
    </row>
    <row r="109388" spans="1:1" x14ac:dyDescent="0.25">
      <c r="A109388"/>
    </row>
    <row r="109389" spans="1:1" x14ac:dyDescent="0.25">
      <c r="A109389"/>
    </row>
    <row r="109390" spans="1:1" x14ac:dyDescent="0.25">
      <c r="A109390"/>
    </row>
    <row r="109391" spans="1:1" x14ac:dyDescent="0.25">
      <c r="A109391"/>
    </row>
    <row r="109392" spans="1:1" x14ac:dyDescent="0.25">
      <c r="A109392"/>
    </row>
    <row r="109393" spans="1:1" x14ac:dyDescent="0.25">
      <c r="A109393"/>
    </row>
    <row r="109394" spans="1:1" x14ac:dyDescent="0.25">
      <c r="A109394"/>
    </row>
    <row r="109395" spans="1:1" x14ac:dyDescent="0.25">
      <c r="A109395"/>
    </row>
    <row r="109396" spans="1:1" x14ac:dyDescent="0.25">
      <c r="A109396"/>
    </row>
    <row r="109397" spans="1:1" x14ac:dyDescent="0.25">
      <c r="A109397"/>
    </row>
    <row r="109398" spans="1:1" x14ac:dyDescent="0.25">
      <c r="A109398"/>
    </row>
    <row r="109399" spans="1:1" x14ac:dyDescent="0.25">
      <c r="A109399"/>
    </row>
    <row r="109400" spans="1:1" x14ac:dyDescent="0.25">
      <c r="A109400"/>
    </row>
    <row r="109401" spans="1:1" x14ac:dyDescent="0.25">
      <c r="A109401"/>
    </row>
    <row r="109402" spans="1:1" x14ac:dyDescent="0.25">
      <c r="A109402"/>
    </row>
    <row r="109403" spans="1:1" x14ac:dyDescent="0.25">
      <c r="A109403"/>
    </row>
    <row r="109404" spans="1:1" x14ac:dyDescent="0.25">
      <c r="A109404"/>
    </row>
    <row r="109405" spans="1:1" x14ac:dyDescent="0.25">
      <c r="A109405"/>
    </row>
    <row r="109406" spans="1:1" x14ac:dyDescent="0.25">
      <c r="A109406"/>
    </row>
    <row r="109407" spans="1:1" x14ac:dyDescent="0.25">
      <c r="A109407"/>
    </row>
    <row r="109408" spans="1:1" x14ac:dyDescent="0.25">
      <c r="A109408"/>
    </row>
    <row r="109409" spans="1:1" x14ac:dyDescent="0.25">
      <c r="A109409"/>
    </row>
    <row r="109410" spans="1:1" x14ac:dyDescent="0.25">
      <c r="A109410"/>
    </row>
    <row r="109411" spans="1:1" x14ac:dyDescent="0.25">
      <c r="A109411"/>
    </row>
    <row r="109412" spans="1:1" x14ac:dyDescent="0.25">
      <c r="A109412"/>
    </row>
    <row r="109413" spans="1:1" x14ac:dyDescent="0.25">
      <c r="A109413"/>
    </row>
    <row r="109414" spans="1:1" x14ac:dyDescent="0.25">
      <c r="A109414"/>
    </row>
    <row r="109415" spans="1:1" x14ac:dyDescent="0.25">
      <c r="A109415"/>
    </row>
    <row r="109416" spans="1:1" x14ac:dyDescent="0.25">
      <c r="A109416"/>
    </row>
    <row r="109417" spans="1:1" x14ac:dyDescent="0.25">
      <c r="A109417"/>
    </row>
    <row r="109418" spans="1:1" x14ac:dyDescent="0.25">
      <c r="A109418"/>
    </row>
    <row r="109419" spans="1:1" x14ac:dyDescent="0.25">
      <c r="A109419"/>
    </row>
    <row r="109420" spans="1:1" x14ac:dyDescent="0.25">
      <c r="A109420"/>
    </row>
    <row r="109421" spans="1:1" x14ac:dyDescent="0.25">
      <c r="A109421"/>
    </row>
    <row r="109422" spans="1:1" x14ac:dyDescent="0.25">
      <c r="A109422"/>
    </row>
    <row r="109423" spans="1:1" x14ac:dyDescent="0.25">
      <c r="A109423"/>
    </row>
    <row r="109424" spans="1:1" x14ac:dyDescent="0.25">
      <c r="A109424"/>
    </row>
    <row r="109425" spans="1:1" x14ac:dyDescent="0.25">
      <c r="A109425"/>
    </row>
    <row r="109426" spans="1:1" x14ac:dyDescent="0.25">
      <c r="A109426"/>
    </row>
    <row r="109427" spans="1:1" x14ac:dyDescent="0.25">
      <c r="A109427"/>
    </row>
    <row r="109428" spans="1:1" x14ac:dyDescent="0.25">
      <c r="A109428"/>
    </row>
    <row r="109429" spans="1:1" x14ac:dyDescent="0.25">
      <c r="A109429"/>
    </row>
    <row r="109430" spans="1:1" x14ac:dyDescent="0.25">
      <c r="A109430"/>
    </row>
    <row r="109431" spans="1:1" x14ac:dyDescent="0.25">
      <c r="A109431"/>
    </row>
    <row r="109432" spans="1:1" x14ac:dyDescent="0.25">
      <c r="A109432"/>
    </row>
    <row r="109433" spans="1:1" x14ac:dyDescent="0.25">
      <c r="A109433"/>
    </row>
    <row r="109434" spans="1:1" x14ac:dyDescent="0.25">
      <c r="A109434"/>
    </row>
    <row r="109435" spans="1:1" x14ac:dyDescent="0.25">
      <c r="A109435"/>
    </row>
    <row r="109436" spans="1:1" x14ac:dyDescent="0.25">
      <c r="A109436"/>
    </row>
    <row r="109437" spans="1:1" x14ac:dyDescent="0.25">
      <c r="A109437"/>
    </row>
    <row r="109438" spans="1:1" x14ac:dyDescent="0.25">
      <c r="A109438"/>
    </row>
    <row r="109439" spans="1:1" x14ac:dyDescent="0.25">
      <c r="A109439"/>
    </row>
    <row r="109440" spans="1:1" x14ac:dyDescent="0.25">
      <c r="A109440"/>
    </row>
    <row r="109441" spans="1:1" x14ac:dyDescent="0.25">
      <c r="A109441"/>
    </row>
    <row r="109442" spans="1:1" x14ac:dyDescent="0.25">
      <c r="A109442"/>
    </row>
    <row r="109443" spans="1:1" x14ac:dyDescent="0.25">
      <c r="A109443"/>
    </row>
    <row r="109444" spans="1:1" x14ac:dyDescent="0.25">
      <c r="A109444"/>
    </row>
    <row r="109445" spans="1:1" x14ac:dyDescent="0.25">
      <c r="A109445"/>
    </row>
    <row r="109446" spans="1:1" x14ac:dyDescent="0.25">
      <c r="A109446"/>
    </row>
    <row r="109447" spans="1:1" x14ac:dyDescent="0.25">
      <c r="A109447"/>
    </row>
    <row r="109448" spans="1:1" x14ac:dyDescent="0.25">
      <c r="A109448"/>
    </row>
    <row r="109449" spans="1:1" x14ac:dyDescent="0.25">
      <c r="A109449"/>
    </row>
    <row r="109450" spans="1:1" x14ac:dyDescent="0.25">
      <c r="A109450"/>
    </row>
    <row r="109451" spans="1:1" x14ac:dyDescent="0.25">
      <c r="A109451"/>
    </row>
    <row r="109452" spans="1:1" x14ac:dyDescent="0.25">
      <c r="A109452"/>
    </row>
    <row r="109453" spans="1:1" x14ac:dyDescent="0.25">
      <c r="A109453"/>
    </row>
    <row r="109454" spans="1:1" x14ac:dyDescent="0.25">
      <c r="A109454"/>
    </row>
    <row r="109455" spans="1:1" x14ac:dyDescent="0.25">
      <c r="A109455"/>
    </row>
    <row r="109456" spans="1:1" x14ac:dyDescent="0.25">
      <c r="A109456"/>
    </row>
    <row r="109457" spans="1:1" x14ac:dyDescent="0.25">
      <c r="A109457"/>
    </row>
    <row r="109458" spans="1:1" x14ac:dyDescent="0.25">
      <c r="A109458"/>
    </row>
    <row r="109459" spans="1:1" x14ac:dyDescent="0.25">
      <c r="A109459"/>
    </row>
    <row r="109460" spans="1:1" x14ac:dyDescent="0.25">
      <c r="A109460"/>
    </row>
    <row r="109461" spans="1:1" x14ac:dyDescent="0.25">
      <c r="A109461"/>
    </row>
    <row r="109462" spans="1:1" x14ac:dyDescent="0.25">
      <c r="A109462"/>
    </row>
    <row r="109463" spans="1:1" x14ac:dyDescent="0.25">
      <c r="A109463"/>
    </row>
    <row r="109464" spans="1:1" x14ac:dyDescent="0.25">
      <c r="A109464"/>
    </row>
    <row r="109465" spans="1:1" x14ac:dyDescent="0.25">
      <c r="A109465"/>
    </row>
    <row r="109466" spans="1:1" x14ac:dyDescent="0.25">
      <c r="A109466"/>
    </row>
    <row r="109467" spans="1:1" x14ac:dyDescent="0.25">
      <c r="A109467"/>
    </row>
    <row r="109468" spans="1:1" x14ac:dyDescent="0.25">
      <c r="A109468"/>
    </row>
    <row r="109469" spans="1:1" x14ac:dyDescent="0.25">
      <c r="A109469"/>
    </row>
    <row r="109470" spans="1:1" x14ac:dyDescent="0.25">
      <c r="A109470"/>
    </row>
    <row r="109471" spans="1:1" x14ac:dyDescent="0.25">
      <c r="A109471"/>
    </row>
    <row r="109472" spans="1:1" x14ac:dyDescent="0.25">
      <c r="A109472"/>
    </row>
    <row r="109473" spans="1:1" x14ac:dyDescent="0.25">
      <c r="A109473"/>
    </row>
    <row r="109474" spans="1:1" x14ac:dyDescent="0.25">
      <c r="A109474"/>
    </row>
    <row r="109475" spans="1:1" x14ac:dyDescent="0.25">
      <c r="A109475"/>
    </row>
    <row r="109476" spans="1:1" x14ac:dyDescent="0.25">
      <c r="A109476"/>
    </row>
    <row r="109477" spans="1:1" x14ac:dyDescent="0.25">
      <c r="A109477"/>
    </row>
    <row r="109478" spans="1:1" x14ac:dyDescent="0.25">
      <c r="A109478"/>
    </row>
    <row r="109479" spans="1:1" x14ac:dyDescent="0.25">
      <c r="A109479"/>
    </row>
    <row r="109480" spans="1:1" x14ac:dyDescent="0.25">
      <c r="A109480"/>
    </row>
    <row r="109481" spans="1:1" x14ac:dyDescent="0.25">
      <c r="A109481"/>
    </row>
    <row r="109482" spans="1:1" x14ac:dyDescent="0.25">
      <c r="A109482"/>
    </row>
    <row r="109483" spans="1:1" x14ac:dyDescent="0.25">
      <c r="A109483"/>
    </row>
    <row r="109484" spans="1:1" x14ac:dyDescent="0.25">
      <c r="A109484"/>
    </row>
    <row r="109485" spans="1:1" x14ac:dyDescent="0.25">
      <c r="A109485"/>
    </row>
    <row r="109486" spans="1:1" x14ac:dyDescent="0.25">
      <c r="A109486"/>
    </row>
    <row r="109487" spans="1:1" x14ac:dyDescent="0.25">
      <c r="A109487"/>
    </row>
    <row r="109488" spans="1:1" x14ac:dyDescent="0.25">
      <c r="A109488"/>
    </row>
    <row r="109489" spans="1:1" x14ac:dyDescent="0.25">
      <c r="A109489"/>
    </row>
    <row r="109490" spans="1:1" x14ac:dyDescent="0.25">
      <c r="A109490"/>
    </row>
    <row r="109491" spans="1:1" x14ac:dyDescent="0.25">
      <c r="A109491"/>
    </row>
    <row r="109492" spans="1:1" x14ac:dyDescent="0.25">
      <c r="A109492"/>
    </row>
    <row r="109493" spans="1:1" x14ac:dyDescent="0.25">
      <c r="A109493"/>
    </row>
    <row r="109494" spans="1:1" x14ac:dyDescent="0.25">
      <c r="A109494"/>
    </row>
    <row r="109495" spans="1:1" x14ac:dyDescent="0.25">
      <c r="A109495"/>
    </row>
    <row r="109496" spans="1:1" x14ac:dyDescent="0.25">
      <c r="A109496"/>
    </row>
    <row r="109497" spans="1:1" x14ac:dyDescent="0.25">
      <c r="A109497"/>
    </row>
    <row r="109498" spans="1:1" x14ac:dyDescent="0.25">
      <c r="A109498"/>
    </row>
    <row r="109499" spans="1:1" x14ac:dyDescent="0.25">
      <c r="A109499"/>
    </row>
    <row r="109500" spans="1:1" x14ac:dyDescent="0.25">
      <c r="A109500"/>
    </row>
    <row r="109501" spans="1:1" x14ac:dyDescent="0.25">
      <c r="A109501"/>
    </row>
    <row r="109502" spans="1:1" x14ac:dyDescent="0.25">
      <c r="A109502"/>
    </row>
    <row r="109503" spans="1:1" x14ac:dyDescent="0.25">
      <c r="A109503"/>
    </row>
    <row r="109504" spans="1:1" x14ac:dyDescent="0.25">
      <c r="A109504"/>
    </row>
    <row r="109505" spans="1:1" x14ac:dyDescent="0.25">
      <c r="A109505"/>
    </row>
    <row r="109506" spans="1:1" x14ac:dyDescent="0.25">
      <c r="A109506"/>
    </row>
    <row r="109507" spans="1:1" x14ac:dyDescent="0.25">
      <c r="A109507"/>
    </row>
    <row r="109508" spans="1:1" x14ac:dyDescent="0.25">
      <c r="A109508"/>
    </row>
    <row r="109509" spans="1:1" x14ac:dyDescent="0.25">
      <c r="A109509"/>
    </row>
    <row r="109510" spans="1:1" x14ac:dyDescent="0.25">
      <c r="A109510"/>
    </row>
    <row r="109511" spans="1:1" x14ac:dyDescent="0.25">
      <c r="A109511"/>
    </row>
    <row r="109512" spans="1:1" x14ac:dyDescent="0.25">
      <c r="A109512"/>
    </row>
    <row r="109513" spans="1:1" x14ac:dyDescent="0.25">
      <c r="A109513"/>
    </row>
    <row r="109514" spans="1:1" x14ac:dyDescent="0.25">
      <c r="A109514"/>
    </row>
    <row r="109515" spans="1:1" x14ac:dyDescent="0.25">
      <c r="A109515"/>
    </row>
    <row r="109516" spans="1:1" x14ac:dyDescent="0.25">
      <c r="A109516"/>
    </row>
    <row r="109517" spans="1:1" x14ac:dyDescent="0.25">
      <c r="A109517"/>
    </row>
    <row r="109518" spans="1:1" x14ac:dyDescent="0.25">
      <c r="A109518"/>
    </row>
    <row r="109519" spans="1:1" x14ac:dyDescent="0.25">
      <c r="A109519"/>
    </row>
    <row r="109520" spans="1:1" x14ac:dyDescent="0.25">
      <c r="A109520"/>
    </row>
    <row r="109521" spans="1:1" x14ac:dyDescent="0.25">
      <c r="A109521"/>
    </row>
    <row r="109522" spans="1:1" x14ac:dyDescent="0.25">
      <c r="A109522"/>
    </row>
    <row r="109523" spans="1:1" x14ac:dyDescent="0.25">
      <c r="A109523"/>
    </row>
    <row r="109524" spans="1:1" x14ac:dyDescent="0.25">
      <c r="A109524"/>
    </row>
    <row r="109525" spans="1:1" x14ac:dyDescent="0.25">
      <c r="A109525"/>
    </row>
    <row r="109526" spans="1:1" x14ac:dyDescent="0.25">
      <c r="A109526"/>
    </row>
    <row r="109527" spans="1:1" x14ac:dyDescent="0.25">
      <c r="A109527"/>
    </row>
    <row r="109528" spans="1:1" x14ac:dyDescent="0.25">
      <c r="A109528"/>
    </row>
    <row r="109529" spans="1:1" x14ac:dyDescent="0.25">
      <c r="A109529"/>
    </row>
    <row r="109530" spans="1:1" x14ac:dyDescent="0.25">
      <c r="A109530"/>
    </row>
    <row r="109531" spans="1:1" x14ac:dyDescent="0.25">
      <c r="A109531"/>
    </row>
    <row r="109532" spans="1:1" x14ac:dyDescent="0.25">
      <c r="A109532"/>
    </row>
    <row r="109533" spans="1:1" x14ac:dyDescent="0.25">
      <c r="A109533"/>
    </row>
    <row r="109534" spans="1:1" x14ac:dyDescent="0.25">
      <c r="A109534"/>
    </row>
    <row r="109535" spans="1:1" x14ac:dyDescent="0.25">
      <c r="A109535"/>
    </row>
    <row r="109536" spans="1:1" x14ac:dyDescent="0.25">
      <c r="A109536"/>
    </row>
    <row r="109537" spans="1:1" x14ac:dyDescent="0.25">
      <c r="A109537"/>
    </row>
    <row r="109538" spans="1:1" x14ac:dyDescent="0.25">
      <c r="A109538"/>
    </row>
    <row r="109539" spans="1:1" x14ac:dyDescent="0.25">
      <c r="A109539"/>
    </row>
    <row r="109540" spans="1:1" x14ac:dyDescent="0.25">
      <c r="A109540"/>
    </row>
    <row r="109541" spans="1:1" x14ac:dyDescent="0.25">
      <c r="A109541"/>
    </row>
    <row r="109542" spans="1:1" x14ac:dyDescent="0.25">
      <c r="A109542"/>
    </row>
    <row r="109543" spans="1:1" x14ac:dyDescent="0.25">
      <c r="A109543"/>
    </row>
    <row r="109544" spans="1:1" x14ac:dyDescent="0.25">
      <c r="A109544"/>
    </row>
    <row r="109545" spans="1:1" x14ac:dyDescent="0.25">
      <c r="A109545"/>
    </row>
    <row r="109546" spans="1:1" x14ac:dyDescent="0.25">
      <c r="A109546"/>
    </row>
    <row r="109547" spans="1:1" x14ac:dyDescent="0.25">
      <c r="A109547"/>
    </row>
    <row r="109548" spans="1:1" x14ac:dyDescent="0.25">
      <c r="A109548"/>
    </row>
    <row r="109549" spans="1:1" x14ac:dyDescent="0.25">
      <c r="A109549"/>
    </row>
    <row r="109550" spans="1:1" x14ac:dyDescent="0.25">
      <c r="A109550"/>
    </row>
    <row r="109551" spans="1:1" x14ac:dyDescent="0.25">
      <c r="A109551"/>
    </row>
    <row r="109552" spans="1:1" x14ac:dyDescent="0.25">
      <c r="A109552"/>
    </row>
    <row r="109553" spans="1:1" x14ac:dyDescent="0.25">
      <c r="A109553"/>
    </row>
    <row r="109554" spans="1:1" x14ac:dyDescent="0.25">
      <c r="A109554"/>
    </row>
    <row r="109555" spans="1:1" x14ac:dyDescent="0.25">
      <c r="A109555"/>
    </row>
    <row r="109556" spans="1:1" x14ac:dyDescent="0.25">
      <c r="A109556"/>
    </row>
    <row r="109557" spans="1:1" x14ac:dyDescent="0.25">
      <c r="A109557"/>
    </row>
    <row r="109558" spans="1:1" x14ac:dyDescent="0.25">
      <c r="A109558"/>
    </row>
    <row r="109559" spans="1:1" x14ac:dyDescent="0.25">
      <c r="A109559"/>
    </row>
    <row r="109560" spans="1:1" x14ac:dyDescent="0.25">
      <c r="A109560"/>
    </row>
    <row r="109561" spans="1:1" x14ac:dyDescent="0.25">
      <c r="A109561"/>
    </row>
    <row r="109562" spans="1:1" x14ac:dyDescent="0.25">
      <c r="A109562"/>
    </row>
    <row r="109563" spans="1:1" x14ac:dyDescent="0.25">
      <c r="A109563"/>
    </row>
    <row r="109564" spans="1:1" x14ac:dyDescent="0.25">
      <c r="A109564"/>
    </row>
    <row r="109565" spans="1:1" x14ac:dyDescent="0.25">
      <c r="A109565"/>
    </row>
    <row r="109566" spans="1:1" x14ac:dyDescent="0.25">
      <c r="A109566"/>
    </row>
    <row r="109567" spans="1:1" x14ac:dyDescent="0.25">
      <c r="A109567"/>
    </row>
    <row r="109568" spans="1:1" x14ac:dyDescent="0.25">
      <c r="A109568"/>
    </row>
    <row r="109569" spans="1:1" x14ac:dyDescent="0.25">
      <c r="A109569"/>
    </row>
    <row r="109570" spans="1:1" x14ac:dyDescent="0.25">
      <c r="A109570"/>
    </row>
    <row r="109571" spans="1:1" x14ac:dyDescent="0.25">
      <c r="A109571"/>
    </row>
    <row r="109572" spans="1:1" x14ac:dyDescent="0.25">
      <c r="A109572"/>
    </row>
    <row r="109573" spans="1:1" x14ac:dyDescent="0.25">
      <c r="A109573"/>
    </row>
    <row r="109574" spans="1:1" x14ac:dyDescent="0.25">
      <c r="A109574"/>
    </row>
    <row r="109575" spans="1:1" x14ac:dyDescent="0.25">
      <c r="A109575"/>
    </row>
    <row r="109576" spans="1:1" x14ac:dyDescent="0.25">
      <c r="A109576"/>
    </row>
    <row r="109577" spans="1:1" x14ac:dyDescent="0.25">
      <c r="A109577"/>
    </row>
    <row r="109578" spans="1:1" x14ac:dyDescent="0.25">
      <c r="A109578"/>
    </row>
    <row r="109579" spans="1:1" x14ac:dyDescent="0.25">
      <c r="A109579"/>
    </row>
    <row r="109580" spans="1:1" x14ac:dyDescent="0.25">
      <c r="A109580"/>
    </row>
    <row r="109581" spans="1:1" x14ac:dyDescent="0.25">
      <c r="A109581"/>
    </row>
    <row r="109582" spans="1:1" x14ac:dyDescent="0.25">
      <c r="A109582"/>
    </row>
    <row r="109583" spans="1:1" x14ac:dyDescent="0.25">
      <c r="A109583"/>
    </row>
    <row r="109584" spans="1:1" x14ac:dyDescent="0.25">
      <c r="A109584"/>
    </row>
    <row r="109585" spans="1:1" x14ac:dyDescent="0.25">
      <c r="A109585"/>
    </row>
    <row r="109586" spans="1:1" x14ac:dyDescent="0.25">
      <c r="A109586"/>
    </row>
    <row r="109587" spans="1:1" x14ac:dyDescent="0.25">
      <c r="A109587"/>
    </row>
    <row r="109588" spans="1:1" x14ac:dyDescent="0.25">
      <c r="A109588"/>
    </row>
    <row r="109589" spans="1:1" x14ac:dyDescent="0.25">
      <c r="A109589"/>
    </row>
    <row r="109590" spans="1:1" x14ac:dyDescent="0.25">
      <c r="A109590"/>
    </row>
    <row r="109591" spans="1:1" x14ac:dyDescent="0.25">
      <c r="A109591"/>
    </row>
    <row r="109592" spans="1:1" x14ac:dyDescent="0.25">
      <c r="A109592"/>
    </row>
    <row r="109593" spans="1:1" x14ac:dyDescent="0.25">
      <c r="A109593"/>
    </row>
    <row r="109594" spans="1:1" x14ac:dyDescent="0.25">
      <c r="A109594"/>
    </row>
    <row r="109595" spans="1:1" x14ac:dyDescent="0.25">
      <c r="A109595"/>
    </row>
    <row r="109596" spans="1:1" x14ac:dyDescent="0.25">
      <c r="A109596"/>
    </row>
    <row r="109597" spans="1:1" x14ac:dyDescent="0.25">
      <c r="A109597"/>
    </row>
    <row r="109598" spans="1:1" x14ac:dyDescent="0.25">
      <c r="A109598"/>
    </row>
    <row r="109599" spans="1:1" x14ac:dyDescent="0.25">
      <c r="A109599"/>
    </row>
    <row r="109600" spans="1:1" x14ac:dyDescent="0.25">
      <c r="A109600"/>
    </row>
    <row r="109601" spans="1:1" x14ac:dyDescent="0.25">
      <c r="A109601"/>
    </row>
    <row r="109602" spans="1:1" x14ac:dyDescent="0.25">
      <c r="A109602"/>
    </row>
    <row r="109603" spans="1:1" x14ac:dyDescent="0.25">
      <c r="A109603"/>
    </row>
    <row r="109604" spans="1:1" x14ac:dyDescent="0.25">
      <c r="A109604"/>
    </row>
    <row r="109605" spans="1:1" x14ac:dyDescent="0.25">
      <c r="A109605"/>
    </row>
    <row r="109606" spans="1:1" x14ac:dyDescent="0.25">
      <c r="A109606"/>
    </row>
    <row r="109607" spans="1:1" x14ac:dyDescent="0.25">
      <c r="A109607"/>
    </row>
    <row r="109608" spans="1:1" x14ac:dyDescent="0.25">
      <c r="A109608"/>
    </row>
    <row r="109609" spans="1:1" x14ac:dyDescent="0.25">
      <c r="A109609"/>
    </row>
    <row r="109610" spans="1:1" x14ac:dyDescent="0.25">
      <c r="A109610"/>
    </row>
    <row r="109611" spans="1:1" x14ac:dyDescent="0.25">
      <c r="A109611"/>
    </row>
    <row r="109612" spans="1:1" x14ac:dyDescent="0.25">
      <c r="A109612"/>
    </row>
    <row r="109613" spans="1:1" x14ac:dyDescent="0.25">
      <c r="A109613"/>
    </row>
    <row r="109614" spans="1:1" x14ac:dyDescent="0.25">
      <c r="A109614"/>
    </row>
    <row r="109615" spans="1:1" x14ac:dyDescent="0.25">
      <c r="A109615"/>
    </row>
    <row r="109616" spans="1:1" x14ac:dyDescent="0.25">
      <c r="A109616"/>
    </row>
    <row r="109617" spans="1:1" x14ac:dyDescent="0.25">
      <c r="A109617"/>
    </row>
    <row r="109618" spans="1:1" x14ac:dyDescent="0.25">
      <c r="A109618"/>
    </row>
    <row r="109619" spans="1:1" x14ac:dyDescent="0.25">
      <c r="A109619"/>
    </row>
    <row r="109620" spans="1:1" x14ac:dyDescent="0.25">
      <c r="A109620"/>
    </row>
    <row r="109621" spans="1:1" x14ac:dyDescent="0.25">
      <c r="A109621"/>
    </row>
    <row r="109622" spans="1:1" x14ac:dyDescent="0.25">
      <c r="A109622"/>
    </row>
    <row r="109623" spans="1:1" x14ac:dyDescent="0.25">
      <c r="A109623"/>
    </row>
    <row r="109624" spans="1:1" x14ac:dyDescent="0.25">
      <c r="A109624"/>
    </row>
    <row r="109625" spans="1:1" x14ac:dyDescent="0.25">
      <c r="A109625"/>
    </row>
    <row r="109626" spans="1:1" x14ac:dyDescent="0.25">
      <c r="A109626"/>
    </row>
    <row r="109627" spans="1:1" x14ac:dyDescent="0.25">
      <c r="A109627"/>
    </row>
    <row r="109628" spans="1:1" x14ac:dyDescent="0.25">
      <c r="A109628"/>
    </row>
    <row r="109629" spans="1:1" x14ac:dyDescent="0.25">
      <c r="A109629"/>
    </row>
    <row r="109630" spans="1:1" x14ac:dyDescent="0.25">
      <c r="A109630"/>
    </row>
    <row r="109631" spans="1:1" x14ac:dyDescent="0.25">
      <c r="A109631"/>
    </row>
    <row r="109632" spans="1:1" x14ac:dyDescent="0.25">
      <c r="A109632"/>
    </row>
    <row r="109633" spans="1:1" x14ac:dyDescent="0.25">
      <c r="A109633"/>
    </row>
    <row r="109634" spans="1:1" x14ac:dyDescent="0.25">
      <c r="A109634"/>
    </row>
    <row r="109635" spans="1:1" x14ac:dyDescent="0.25">
      <c r="A109635"/>
    </row>
    <row r="109636" spans="1:1" x14ac:dyDescent="0.25">
      <c r="A109636"/>
    </row>
    <row r="109637" spans="1:1" x14ac:dyDescent="0.25">
      <c r="A109637"/>
    </row>
    <row r="109638" spans="1:1" x14ac:dyDescent="0.25">
      <c r="A109638"/>
    </row>
    <row r="109639" spans="1:1" x14ac:dyDescent="0.25">
      <c r="A109639"/>
    </row>
    <row r="109640" spans="1:1" x14ac:dyDescent="0.25">
      <c r="A109640"/>
    </row>
    <row r="109641" spans="1:1" x14ac:dyDescent="0.25">
      <c r="A109641"/>
    </row>
    <row r="109642" spans="1:1" x14ac:dyDescent="0.25">
      <c r="A109642"/>
    </row>
    <row r="109643" spans="1:1" x14ac:dyDescent="0.25">
      <c r="A109643"/>
    </row>
    <row r="109644" spans="1:1" x14ac:dyDescent="0.25">
      <c r="A109644"/>
    </row>
    <row r="109645" spans="1:1" x14ac:dyDescent="0.25">
      <c r="A109645"/>
    </row>
    <row r="109646" spans="1:1" x14ac:dyDescent="0.25">
      <c r="A109646"/>
    </row>
    <row r="109647" spans="1:1" x14ac:dyDescent="0.25">
      <c r="A109647"/>
    </row>
    <row r="109648" spans="1:1" x14ac:dyDescent="0.25">
      <c r="A109648"/>
    </row>
    <row r="109649" spans="1:1" x14ac:dyDescent="0.25">
      <c r="A109649"/>
    </row>
    <row r="109650" spans="1:1" x14ac:dyDescent="0.25">
      <c r="A109650"/>
    </row>
    <row r="109651" spans="1:1" x14ac:dyDescent="0.25">
      <c r="A109651"/>
    </row>
    <row r="109652" spans="1:1" x14ac:dyDescent="0.25">
      <c r="A109652"/>
    </row>
    <row r="109653" spans="1:1" x14ac:dyDescent="0.25">
      <c r="A109653"/>
    </row>
    <row r="109654" spans="1:1" x14ac:dyDescent="0.25">
      <c r="A109654"/>
    </row>
    <row r="109655" spans="1:1" x14ac:dyDescent="0.25">
      <c r="A109655"/>
    </row>
    <row r="109656" spans="1:1" x14ac:dyDescent="0.25">
      <c r="A109656"/>
    </row>
    <row r="109657" spans="1:1" x14ac:dyDescent="0.25">
      <c r="A109657"/>
    </row>
    <row r="109658" spans="1:1" x14ac:dyDescent="0.25">
      <c r="A109658"/>
    </row>
    <row r="109659" spans="1:1" x14ac:dyDescent="0.25">
      <c r="A109659"/>
    </row>
    <row r="109660" spans="1:1" x14ac:dyDescent="0.25">
      <c r="A109660"/>
    </row>
    <row r="109661" spans="1:1" x14ac:dyDescent="0.25">
      <c r="A109661"/>
    </row>
    <row r="109662" spans="1:1" x14ac:dyDescent="0.25">
      <c r="A109662"/>
    </row>
    <row r="109663" spans="1:1" x14ac:dyDescent="0.25">
      <c r="A109663"/>
    </row>
    <row r="109664" spans="1:1" x14ac:dyDescent="0.25">
      <c r="A109664"/>
    </row>
    <row r="109665" spans="1:1" x14ac:dyDescent="0.25">
      <c r="A109665"/>
    </row>
    <row r="109666" spans="1:1" x14ac:dyDescent="0.25">
      <c r="A109666"/>
    </row>
    <row r="109667" spans="1:1" x14ac:dyDescent="0.25">
      <c r="A109667"/>
    </row>
    <row r="109668" spans="1:1" x14ac:dyDescent="0.25">
      <c r="A109668"/>
    </row>
    <row r="109669" spans="1:1" x14ac:dyDescent="0.25">
      <c r="A109669"/>
    </row>
    <row r="109670" spans="1:1" x14ac:dyDescent="0.25">
      <c r="A109670"/>
    </row>
    <row r="109671" spans="1:1" x14ac:dyDescent="0.25">
      <c r="A109671"/>
    </row>
    <row r="109672" spans="1:1" x14ac:dyDescent="0.25">
      <c r="A109672"/>
    </row>
    <row r="109673" spans="1:1" x14ac:dyDescent="0.25">
      <c r="A109673"/>
    </row>
    <row r="109674" spans="1:1" x14ac:dyDescent="0.25">
      <c r="A109674"/>
    </row>
    <row r="109675" spans="1:1" x14ac:dyDescent="0.25">
      <c r="A109675"/>
    </row>
    <row r="109676" spans="1:1" x14ac:dyDescent="0.25">
      <c r="A109676"/>
    </row>
    <row r="109677" spans="1:1" x14ac:dyDescent="0.25">
      <c r="A109677"/>
    </row>
    <row r="109678" spans="1:1" x14ac:dyDescent="0.25">
      <c r="A109678"/>
    </row>
    <row r="109679" spans="1:1" x14ac:dyDescent="0.25">
      <c r="A109679"/>
    </row>
    <row r="109680" spans="1:1" x14ac:dyDescent="0.25">
      <c r="A109680"/>
    </row>
    <row r="109681" spans="1:1" x14ac:dyDescent="0.25">
      <c r="A109681"/>
    </row>
    <row r="109682" spans="1:1" x14ac:dyDescent="0.25">
      <c r="A109682"/>
    </row>
    <row r="109683" spans="1:1" x14ac:dyDescent="0.25">
      <c r="A109683"/>
    </row>
    <row r="109684" spans="1:1" x14ac:dyDescent="0.25">
      <c r="A109684"/>
    </row>
    <row r="109685" spans="1:1" x14ac:dyDescent="0.25">
      <c r="A109685"/>
    </row>
    <row r="109686" spans="1:1" x14ac:dyDescent="0.25">
      <c r="A109686"/>
    </row>
    <row r="109687" spans="1:1" x14ac:dyDescent="0.25">
      <c r="A109687"/>
    </row>
    <row r="109688" spans="1:1" x14ac:dyDescent="0.25">
      <c r="A109688"/>
    </row>
    <row r="109689" spans="1:1" x14ac:dyDescent="0.25">
      <c r="A109689"/>
    </row>
    <row r="109690" spans="1:1" x14ac:dyDescent="0.25">
      <c r="A109690"/>
    </row>
    <row r="109691" spans="1:1" x14ac:dyDescent="0.25">
      <c r="A109691"/>
    </row>
    <row r="109692" spans="1:1" x14ac:dyDescent="0.25">
      <c r="A109692"/>
    </row>
    <row r="109693" spans="1:1" x14ac:dyDescent="0.25">
      <c r="A109693"/>
    </row>
    <row r="109694" spans="1:1" x14ac:dyDescent="0.25">
      <c r="A109694"/>
    </row>
    <row r="109695" spans="1:1" x14ac:dyDescent="0.25">
      <c r="A109695"/>
    </row>
    <row r="109696" spans="1:1" x14ac:dyDescent="0.25">
      <c r="A109696"/>
    </row>
    <row r="109697" spans="1:1" x14ac:dyDescent="0.25">
      <c r="A109697"/>
    </row>
    <row r="109698" spans="1:1" x14ac:dyDescent="0.25">
      <c r="A109698"/>
    </row>
    <row r="109699" spans="1:1" x14ac:dyDescent="0.25">
      <c r="A109699"/>
    </row>
    <row r="109700" spans="1:1" x14ac:dyDescent="0.25">
      <c r="A109700"/>
    </row>
    <row r="109701" spans="1:1" x14ac:dyDescent="0.25">
      <c r="A109701"/>
    </row>
    <row r="109702" spans="1:1" x14ac:dyDescent="0.25">
      <c r="A109702"/>
    </row>
    <row r="109703" spans="1:1" x14ac:dyDescent="0.25">
      <c r="A109703"/>
    </row>
    <row r="109704" spans="1:1" x14ac:dyDescent="0.25">
      <c r="A109704"/>
    </row>
    <row r="109705" spans="1:1" x14ac:dyDescent="0.25">
      <c r="A109705"/>
    </row>
    <row r="109706" spans="1:1" x14ac:dyDescent="0.25">
      <c r="A109706"/>
    </row>
    <row r="109707" spans="1:1" x14ac:dyDescent="0.25">
      <c r="A109707"/>
    </row>
    <row r="109708" spans="1:1" x14ac:dyDescent="0.25">
      <c r="A109708"/>
    </row>
    <row r="109709" spans="1:1" x14ac:dyDescent="0.25">
      <c r="A109709"/>
    </row>
    <row r="109710" spans="1:1" x14ac:dyDescent="0.25">
      <c r="A109710"/>
    </row>
    <row r="109711" spans="1:1" x14ac:dyDescent="0.25">
      <c r="A109711"/>
    </row>
    <row r="109712" spans="1:1" x14ac:dyDescent="0.25">
      <c r="A109712"/>
    </row>
    <row r="109713" spans="1:1" x14ac:dyDescent="0.25">
      <c r="A109713"/>
    </row>
    <row r="109714" spans="1:1" x14ac:dyDescent="0.25">
      <c r="A109714"/>
    </row>
    <row r="109715" spans="1:1" x14ac:dyDescent="0.25">
      <c r="A109715"/>
    </row>
    <row r="109716" spans="1:1" x14ac:dyDescent="0.25">
      <c r="A109716"/>
    </row>
    <row r="109717" spans="1:1" x14ac:dyDescent="0.25">
      <c r="A109717"/>
    </row>
    <row r="109718" spans="1:1" x14ac:dyDescent="0.25">
      <c r="A109718"/>
    </row>
    <row r="109719" spans="1:1" x14ac:dyDescent="0.25">
      <c r="A109719"/>
    </row>
    <row r="109720" spans="1:1" x14ac:dyDescent="0.25">
      <c r="A109720"/>
    </row>
    <row r="109721" spans="1:1" x14ac:dyDescent="0.25">
      <c r="A109721"/>
    </row>
    <row r="109722" spans="1:1" x14ac:dyDescent="0.25">
      <c r="A109722"/>
    </row>
    <row r="109723" spans="1:1" x14ac:dyDescent="0.25">
      <c r="A109723"/>
    </row>
    <row r="109724" spans="1:1" x14ac:dyDescent="0.25">
      <c r="A109724"/>
    </row>
    <row r="109725" spans="1:1" x14ac:dyDescent="0.25">
      <c r="A109725"/>
    </row>
    <row r="109726" spans="1:1" x14ac:dyDescent="0.25">
      <c r="A109726"/>
    </row>
    <row r="109727" spans="1:1" x14ac:dyDescent="0.25">
      <c r="A109727"/>
    </row>
    <row r="109728" spans="1:1" x14ac:dyDescent="0.25">
      <c r="A109728"/>
    </row>
    <row r="109729" spans="1:1" x14ac:dyDescent="0.25">
      <c r="A109729"/>
    </row>
    <row r="109730" spans="1:1" x14ac:dyDescent="0.25">
      <c r="A109730"/>
    </row>
    <row r="109731" spans="1:1" x14ac:dyDescent="0.25">
      <c r="A109731"/>
    </row>
    <row r="109732" spans="1:1" x14ac:dyDescent="0.25">
      <c r="A109732"/>
    </row>
    <row r="109733" spans="1:1" x14ac:dyDescent="0.25">
      <c r="A109733"/>
    </row>
    <row r="109734" spans="1:1" x14ac:dyDescent="0.25">
      <c r="A109734"/>
    </row>
    <row r="109735" spans="1:1" x14ac:dyDescent="0.25">
      <c r="A109735"/>
    </row>
    <row r="109736" spans="1:1" x14ac:dyDescent="0.25">
      <c r="A109736"/>
    </row>
    <row r="109737" spans="1:1" x14ac:dyDescent="0.25">
      <c r="A109737"/>
    </row>
    <row r="109738" spans="1:1" x14ac:dyDescent="0.25">
      <c r="A109738"/>
    </row>
    <row r="109739" spans="1:1" x14ac:dyDescent="0.25">
      <c r="A109739"/>
    </row>
    <row r="109740" spans="1:1" x14ac:dyDescent="0.25">
      <c r="A109740"/>
    </row>
    <row r="109741" spans="1:1" x14ac:dyDescent="0.25">
      <c r="A109741"/>
    </row>
    <row r="109742" spans="1:1" x14ac:dyDescent="0.25">
      <c r="A109742"/>
    </row>
    <row r="109743" spans="1:1" x14ac:dyDescent="0.25">
      <c r="A109743"/>
    </row>
    <row r="109744" spans="1:1" x14ac:dyDescent="0.25">
      <c r="A109744"/>
    </row>
    <row r="109745" spans="1:1" x14ac:dyDescent="0.25">
      <c r="A109745"/>
    </row>
    <row r="109746" spans="1:1" x14ac:dyDescent="0.25">
      <c r="A109746"/>
    </row>
    <row r="109747" spans="1:1" x14ac:dyDescent="0.25">
      <c r="A109747"/>
    </row>
    <row r="109748" spans="1:1" x14ac:dyDescent="0.25">
      <c r="A109748"/>
    </row>
    <row r="109749" spans="1:1" x14ac:dyDescent="0.25">
      <c r="A109749"/>
    </row>
    <row r="109750" spans="1:1" x14ac:dyDescent="0.25">
      <c r="A109750"/>
    </row>
    <row r="109751" spans="1:1" x14ac:dyDescent="0.25">
      <c r="A109751"/>
    </row>
    <row r="109752" spans="1:1" x14ac:dyDescent="0.25">
      <c r="A109752"/>
    </row>
    <row r="109753" spans="1:1" x14ac:dyDescent="0.25">
      <c r="A109753"/>
    </row>
    <row r="109754" spans="1:1" x14ac:dyDescent="0.25">
      <c r="A109754"/>
    </row>
    <row r="109755" spans="1:1" x14ac:dyDescent="0.25">
      <c r="A109755"/>
    </row>
    <row r="109756" spans="1:1" x14ac:dyDescent="0.25">
      <c r="A109756"/>
    </row>
    <row r="109757" spans="1:1" x14ac:dyDescent="0.25">
      <c r="A109757"/>
    </row>
    <row r="109758" spans="1:1" x14ac:dyDescent="0.25">
      <c r="A109758"/>
    </row>
    <row r="109759" spans="1:1" x14ac:dyDescent="0.25">
      <c r="A109759"/>
    </row>
    <row r="109760" spans="1:1" x14ac:dyDescent="0.25">
      <c r="A109760"/>
    </row>
    <row r="109761" spans="1:1" x14ac:dyDescent="0.25">
      <c r="A109761"/>
    </row>
    <row r="109762" spans="1:1" x14ac:dyDescent="0.25">
      <c r="A109762"/>
    </row>
    <row r="109763" spans="1:1" x14ac:dyDescent="0.25">
      <c r="A109763"/>
    </row>
    <row r="109764" spans="1:1" x14ac:dyDescent="0.25">
      <c r="A109764"/>
    </row>
    <row r="109765" spans="1:1" x14ac:dyDescent="0.25">
      <c r="A109765"/>
    </row>
    <row r="109766" spans="1:1" x14ac:dyDescent="0.25">
      <c r="A109766"/>
    </row>
    <row r="109767" spans="1:1" x14ac:dyDescent="0.25">
      <c r="A109767"/>
    </row>
    <row r="109768" spans="1:1" x14ac:dyDescent="0.25">
      <c r="A109768"/>
    </row>
    <row r="109769" spans="1:1" x14ac:dyDescent="0.25">
      <c r="A109769"/>
    </row>
    <row r="109770" spans="1:1" x14ac:dyDescent="0.25">
      <c r="A109770"/>
    </row>
    <row r="109771" spans="1:1" x14ac:dyDescent="0.25">
      <c r="A109771"/>
    </row>
    <row r="109772" spans="1:1" x14ac:dyDescent="0.25">
      <c r="A109772"/>
    </row>
    <row r="109773" spans="1:1" x14ac:dyDescent="0.25">
      <c r="A109773"/>
    </row>
    <row r="109774" spans="1:1" x14ac:dyDescent="0.25">
      <c r="A109774"/>
    </row>
    <row r="109775" spans="1:1" x14ac:dyDescent="0.25">
      <c r="A109775"/>
    </row>
    <row r="109776" spans="1:1" x14ac:dyDescent="0.25">
      <c r="A109776"/>
    </row>
    <row r="109777" spans="1:1" x14ac:dyDescent="0.25">
      <c r="A109777"/>
    </row>
    <row r="109778" spans="1:1" x14ac:dyDescent="0.25">
      <c r="A109778"/>
    </row>
    <row r="109779" spans="1:1" x14ac:dyDescent="0.25">
      <c r="A109779"/>
    </row>
    <row r="109780" spans="1:1" x14ac:dyDescent="0.25">
      <c r="A109780"/>
    </row>
    <row r="109781" spans="1:1" x14ac:dyDescent="0.25">
      <c r="A109781"/>
    </row>
    <row r="109782" spans="1:1" x14ac:dyDescent="0.25">
      <c r="A109782"/>
    </row>
    <row r="109783" spans="1:1" x14ac:dyDescent="0.25">
      <c r="A109783"/>
    </row>
    <row r="109784" spans="1:1" x14ac:dyDescent="0.25">
      <c r="A109784"/>
    </row>
    <row r="109785" spans="1:1" x14ac:dyDescent="0.25">
      <c r="A109785"/>
    </row>
    <row r="109786" spans="1:1" x14ac:dyDescent="0.25">
      <c r="A109786"/>
    </row>
    <row r="109787" spans="1:1" x14ac:dyDescent="0.25">
      <c r="A109787"/>
    </row>
    <row r="109788" spans="1:1" x14ac:dyDescent="0.25">
      <c r="A109788"/>
    </row>
    <row r="109789" spans="1:1" x14ac:dyDescent="0.25">
      <c r="A109789"/>
    </row>
    <row r="109790" spans="1:1" x14ac:dyDescent="0.25">
      <c r="A109790"/>
    </row>
    <row r="109791" spans="1:1" x14ac:dyDescent="0.25">
      <c r="A109791"/>
    </row>
    <row r="109792" spans="1:1" x14ac:dyDescent="0.25">
      <c r="A109792"/>
    </row>
    <row r="109793" spans="1:1" x14ac:dyDescent="0.25">
      <c r="A109793"/>
    </row>
    <row r="109794" spans="1:1" x14ac:dyDescent="0.25">
      <c r="A109794"/>
    </row>
    <row r="109795" spans="1:1" x14ac:dyDescent="0.25">
      <c r="A109795"/>
    </row>
    <row r="109796" spans="1:1" x14ac:dyDescent="0.25">
      <c r="A109796"/>
    </row>
    <row r="109797" spans="1:1" x14ac:dyDescent="0.25">
      <c r="A109797"/>
    </row>
    <row r="109798" spans="1:1" x14ac:dyDescent="0.25">
      <c r="A109798"/>
    </row>
    <row r="109799" spans="1:1" x14ac:dyDescent="0.25">
      <c r="A109799"/>
    </row>
    <row r="109800" spans="1:1" x14ac:dyDescent="0.25">
      <c r="A109800"/>
    </row>
    <row r="109801" spans="1:1" x14ac:dyDescent="0.25">
      <c r="A109801"/>
    </row>
    <row r="109802" spans="1:1" x14ac:dyDescent="0.25">
      <c r="A109802"/>
    </row>
    <row r="109803" spans="1:1" x14ac:dyDescent="0.25">
      <c r="A109803"/>
    </row>
    <row r="109804" spans="1:1" x14ac:dyDescent="0.25">
      <c r="A109804"/>
    </row>
    <row r="109805" spans="1:1" x14ac:dyDescent="0.25">
      <c r="A109805"/>
    </row>
    <row r="109806" spans="1:1" x14ac:dyDescent="0.25">
      <c r="A109806"/>
    </row>
    <row r="109807" spans="1:1" x14ac:dyDescent="0.25">
      <c r="A109807"/>
    </row>
    <row r="109808" spans="1:1" x14ac:dyDescent="0.25">
      <c r="A109808"/>
    </row>
    <row r="109809" spans="1:1" x14ac:dyDescent="0.25">
      <c r="A109809"/>
    </row>
    <row r="109810" spans="1:1" x14ac:dyDescent="0.25">
      <c r="A109810"/>
    </row>
    <row r="109811" spans="1:1" x14ac:dyDescent="0.25">
      <c r="A109811"/>
    </row>
    <row r="109812" spans="1:1" x14ac:dyDescent="0.25">
      <c r="A109812"/>
    </row>
    <row r="109813" spans="1:1" x14ac:dyDescent="0.25">
      <c r="A109813"/>
    </row>
    <row r="109814" spans="1:1" x14ac:dyDescent="0.25">
      <c r="A109814"/>
    </row>
    <row r="109815" spans="1:1" x14ac:dyDescent="0.25">
      <c r="A109815"/>
    </row>
    <row r="109816" spans="1:1" x14ac:dyDescent="0.25">
      <c r="A109816"/>
    </row>
    <row r="109817" spans="1:1" x14ac:dyDescent="0.25">
      <c r="A109817"/>
    </row>
    <row r="109818" spans="1:1" x14ac:dyDescent="0.25">
      <c r="A109818"/>
    </row>
    <row r="109819" spans="1:1" x14ac:dyDescent="0.25">
      <c r="A109819"/>
    </row>
    <row r="109820" spans="1:1" x14ac:dyDescent="0.25">
      <c r="A109820"/>
    </row>
    <row r="109821" spans="1:1" x14ac:dyDescent="0.25">
      <c r="A109821"/>
    </row>
    <row r="109822" spans="1:1" x14ac:dyDescent="0.25">
      <c r="A109822"/>
    </row>
    <row r="109823" spans="1:1" x14ac:dyDescent="0.25">
      <c r="A109823"/>
    </row>
    <row r="109824" spans="1:1" x14ac:dyDescent="0.25">
      <c r="A109824"/>
    </row>
    <row r="109825" spans="1:1" x14ac:dyDescent="0.25">
      <c r="A109825"/>
    </row>
    <row r="109826" spans="1:1" x14ac:dyDescent="0.25">
      <c r="A109826"/>
    </row>
    <row r="109827" spans="1:1" x14ac:dyDescent="0.25">
      <c r="A109827"/>
    </row>
    <row r="109828" spans="1:1" x14ac:dyDescent="0.25">
      <c r="A109828"/>
    </row>
    <row r="109829" spans="1:1" x14ac:dyDescent="0.25">
      <c r="A109829"/>
    </row>
    <row r="109830" spans="1:1" x14ac:dyDescent="0.25">
      <c r="A109830"/>
    </row>
    <row r="109831" spans="1:1" x14ac:dyDescent="0.25">
      <c r="A109831"/>
    </row>
    <row r="109832" spans="1:1" x14ac:dyDescent="0.25">
      <c r="A109832"/>
    </row>
    <row r="109833" spans="1:1" x14ac:dyDescent="0.25">
      <c r="A109833"/>
    </row>
    <row r="109834" spans="1:1" x14ac:dyDescent="0.25">
      <c r="A109834"/>
    </row>
    <row r="109835" spans="1:1" x14ac:dyDescent="0.25">
      <c r="A109835"/>
    </row>
    <row r="109836" spans="1:1" x14ac:dyDescent="0.25">
      <c r="A109836"/>
    </row>
    <row r="109837" spans="1:1" x14ac:dyDescent="0.25">
      <c r="A109837"/>
    </row>
    <row r="109838" spans="1:1" x14ac:dyDescent="0.25">
      <c r="A109838"/>
    </row>
    <row r="109839" spans="1:1" x14ac:dyDescent="0.25">
      <c r="A109839"/>
    </row>
    <row r="109840" spans="1:1" x14ac:dyDescent="0.25">
      <c r="A109840"/>
    </row>
    <row r="109841" spans="1:1" x14ac:dyDescent="0.25">
      <c r="A109841"/>
    </row>
    <row r="109842" spans="1:1" x14ac:dyDescent="0.25">
      <c r="A109842"/>
    </row>
    <row r="109843" spans="1:1" x14ac:dyDescent="0.25">
      <c r="A109843"/>
    </row>
    <row r="109844" spans="1:1" x14ac:dyDescent="0.25">
      <c r="A109844"/>
    </row>
    <row r="109845" spans="1:1" x14ac:dyDescent="0.25">
      <c r="A109845"/>
    </row>
    <row r="109846" spans="1:1" x14ac:dyDescent="0.25">
      <c r="A109846"/>
    </row>
    <row r="109847" spans="1:1" x14ac:dyDescent="0.25">
      <c r="A109847"/>
    </row>
    <row r="109848" spans="1:1" x14ac:dyDescent="0.25">
      <c r="A109848"/>
    </row>
    <row r="109849" spans="1:1" x14ac:dyDescent="0.25">
      <c r="A109849"/>
    </row>
    <row r="109850" spans="1:1" x14ac:dyDescent="0.25">
      <c r="A109850"/>
    </row>
    <row r="109851" spans="1:1" x14ac:dyDescent="0.25">
      <c r="A109851"/>
    </row>
    <row r="109852" spans="1:1" x14ac:dyDescent="0.25">
      <c r="A109852"/>
    </row>
    <row r="109853" spans="1:1" x14ac:dyDescent="0.25">
      <c r="A109853"/>
    </row>
    <row r="109854" spans="1:1" x14ac:dyDescent="0.25">
      <c r="A109854"/>
    </row>
    <row r="109855" spans="1:1" x14ac:dyDescent="0.25">
      <c r="A109855"/>
    </row>
    <row r="109856" spans="1:1" x14ac:dyDescent="0.25">
      <c r="A109856"/>
    </row>
    <row r="109857" spans="1:1" x14ac:dyDescent="0.25">
      <c r="A109857"/>
    </row>
    <row r="109858" spans="1:1" x14ac:dyDescent="0.25">
      <c r="A109858"/>
    </row>
    <row r="109859" spans="1:1" x14ac:dyDescent="0.25">
      <c r="A109859"/>
    </row>
    <row r="109860" spans="1:1" x14ac:dyDescent="0.25">
      <c r="A109860"/>
    </row>
    <row r="109861" spans="1:1" x14ac:dyDescent="0.25">
      <c r="A109861"/>
    </row>
    <row r="109862" spans="1:1" x14ac:dyDescent="0.25">
      <c r="A109862"/>
    </row>
    <row r="109863" spans="1:1" x14ac:dyDescent="0.25">
      <c r="A109863"/>
    </row>
    <row r="109864" spans="1:1" x14ac:dyDescent="0.25">
      <c r="A109864"/>
    </row>
    <row r="109865" spans="1:1" x14ac:dyDescent="0.25">
      <c r="A109865"/>
    </row>
    <row r="109866" spans="1:1" x14ac:dyDescent="0.25">
      <c r="A109866"/>
    </row>
    <row r="109867" spans="1:1" x14ac:dyDescent="0.25">
      <c r="A109867"/>
    </row>
    <row r="109868" spans="1:1" x14ac:dyDescent="0.25">
      <c r="A109868"/>
    </row>
    <row r="109869" spans="1:1" x14ac:dyDescent="0.25">
      <c r="A109869"/>
    </row>
    <row r="109870" spans="1:1" x14ac:dyDescent="0.25">
      <c r="A109870"/>
    </row>
    <row r="109871" spans="1:1" x14ac:dyDescent="0.25">
      <c r="A109871"/>
    </row>
    <row r="109872" spans="1:1" x14ac:dyDescent="0.25">
      <c r="A109872"/>
    </row>
    <row r="109873" spans="1:1" x14ac:dyDescent="0.25">
      <c r="A109873"/>
    </row>
    <row r="109874" spans="1:1" x14ac:dyDescent="0.25">
      <c r="A109874"/>
    </row>
    <row r="109875" spans="1:1" x14ac:dyDescent="0.25">
      <c r="A109875"/>
    </row>
    <row r="109876" spans="1:1" x14ac:dyDescent="0.25">
      <c r="A109876"/>
    </row>
    <row r="109877" spans="1:1" x14ac:dyDescent="0.25">
      <c r="A109877"/>
    </row>
    <row r="109878" spans="1:1" x14ac:dyDescent="0.25">
      <c r="A109878"/>
    </row>
    <row r="109879" spans="1:1" x14ac:dyDescent="0.25">
      <c r="A109879"/>
    </row>
    <row r="109880" spans="1:1" x14ac:dyDescent="0.25">
      <c r="A109880"/>
    </row>
    <row r="109881" spans="1:1" x14ac:dyDescent="0.25">
      <c r="A109881"/>
    </row>
    <row r="109882" spans="1:1" x14ac:dyDescent="0.25">
      <c r="A109882"/>
    </row>
    <row r="109883" spans="1:1" x14ac:dyDescent="0.25">
      <c r="A109883"/>
    </row>
    <row r="109884" spans="1:1" x14ac:dyDescent="0.25">
      <c r="A109884"/>
    </row>
    <row r="109885" spans="1:1" x14ac:dyDescent="0.25">
      <c r="A109885"/>
    </row>
    <row r="109886" spans="1:1" x14ac:dyDescent="0.25">
      <c r="A109886"/>
    </row>
    <row r="109887" spans="1:1" x14ac:dyDescent="0.25">
      <c r="A109887"/>
    </row>
    <row r="109888" spans="1:1" x14ac:dyDescent="0.25">
      <c r="A109888"/>
    </row>
    <row r="109889" spans="1:1" x14ac:dyDescent="0.25">
      <c r="A109889"/>
    </row>
    <row r="109890" spans="1:1" x14ac:dyDescent="0.25">
      <c r="A109890"/>
    </row>
    <row r="109891" spans="1:1" x14ac:dyDescent="0.25">
      <c r="A109891"/>
    </row>
    <row r="109892" spans="1:1" x14ac:dyDescent="0.25">
      <c r="A109892"/>
    </row>
    <row r="109893" spans="1:1" x14ac:dyDescent="0.25">
      <c r="A109893"/>
    </row>
    <row r="109894" spans="1:1" x14ac:dyDescent="0.25">
      <c r="A109894"/>
    </row>
    <row r="109895" spans="1:1" x14ac:dyDescent="0.25">
      <c r="A109895"/>
    </row>
    <row r="109896" spans="1:1" x14ac:dyDescent="0.25">
      <c r="A109896"/>
    </row>
    <row r="109897" spans="1:1" x14ac:dyDescent="0.25">
      <c r="A109897"/>
    </row>
    <row r="109898" spans="1:1" x14ac:dyDescent="0.25">
      <c r="A109898"/>
    </row>
    <row r="109899" spans="1:1" x14ac:dyDescent="0.25">
      <c r="A109899"/>
    </row>
    <row r="109900" spans="1:1" x14ac:dyDescent="0.25">
      <c r="A109900"/>
    </row>
    <row r="109901" spans="1:1" x14ac:dyDescent="0.25">
      <c r="A109901"/>
    </row>
    <row r="109902" spans="1:1" x14ac:dyDescent="0.25">
      <c r="A109902"/>
    </row>
    <row r="109903" spans="1:1" x14ac:dyDescent="0.25">
      <c r="A109903"/>
    </row>
    <row r="109904" spans="1:1" x14ac:dyDescent="0.25">
      <c r="A109904"/>
    </row>
    <row r="109905" spans="1:1" x14ac:dyDescent="0.25">
      <c r="A109905"/>
    </row>
    <row r="109906" spans="1:1" x14ac:dyDescent="0.25">
      <c r="A109906"/>
    </row>
    <row r="109907" spans="1:1" x14ac:dyDescent="0.25">
      <c r="A109907"/>
    </row>
    <row r="109908" spans="1:1" x14ac:dyDescent="0.25">
      <c r="A109908"/>
    </row>
    <row r="109909" spans="1:1" x14ac:dyDescent="0.25">
      <c r="A109909"/>
    </row>
    <row r="109910" spans="1:1" x14ac:dyDescent="0.25">
      <c r="A109910"/>
    </row>
    <row r="109911" spans="1:1" x14ac:dyDescent="0.25">
      <c r="A109911"/>
    </row>
    <row r="109912" spans="1:1" x14ac:dyDescent="0.25">
      <c r="A109912"/>
    </row>
    <row r="109913" spans="1:1" x14ac:dyDescent="0.25">
      <c r="A109913"/>
    </row>
    <row r="109914" spans="1:1" x14ac:dyDescent="0.25">
      <c r="A109914"/>
    </row>
    <row r="109915" spans="1:1" x14ac:dyDescent="0.25">
      <c r="A109915"/>
    </row>
    <row r="109916" spans="1:1" x14ac:dyDescent="0.25">
      <c r="A109916"/>
    </row>
    <row r="109917" spans="1:1" x14ac:dyDescent="0.25">
      <c r="A109917"/>
    </row>
    <row r="109918" spans="1:1" x14ac:dyDescent="0.25">
      <c r="A109918"/>
    </row>
    <row r="109919" spans="1:1" x14ac:dyDescent="0.25">
      <c r="A109919"/>
    </row>
    <row r="109920" spans="1:1" x14ac:dyDescent="0.25">
      <c r="A109920"/>
    </row>
    <row r="109921" spans="1:1" x14ac:dyDescent="0.25">
      <c r="A109921"/>
    </row>
    <row r="109922" spans="1:1" x14ac:dyDescent="0.25">
      <c r="A109922"/>
    </row>
    <row r="109923" spans="1:1" x14ac:dyDescent="0.25">
      <c r="A109923"/>
    </row>
    <row r="109924" spans="1:1" x14ac:dyDescent="0.25">
      <c r="A109924"/>
    </row>
    <row r="109925" spans="1:1" x14ac:dyDescent="0.25">
      <c r="A109925"/>
    </row>
    <row r="109926" spans="1:1" x14ac:dyDescent="0.25">
      <c r="A109926"/>
    </row>
    <row r="109927" spans="1:1" x14ac:dyDescent="0.25">
      <c r="A109927"/>
    </row>
    <row r="109928" spans="1:1" x14ac:dyDescent="0.25">
      <c r="A109928"/>
    </row>
    <row r="109929" spans="1:1" x14ac:dyDescent="0.25">
      <c r="A109929"/>
    </row>
    <row r="109930" spans="1:1" x14ac:dyDescent="0.25">
      <c r="A109930"/>
    </row>
    <row r="109931" spans="1:1" x14ac:dyDescent="0.25">
      <c r="A109931"/>
    </row>
    <row r="109932" spans="1:1" x14ac:dyDescent="0.25">
      <c r="A109932"/>
    </row>
    <row r="109933" spans="1:1" x14ac:dyDescent="0.25">
      <c r="A109933"/>
    </row>
    <row r="109934" spans="1:1" x14ac:dyDescent="0.25">
      <c r="A109934"/>
    </row>
    <row r="109935" spans="1:1" x14ac:dyDescent="0.25">
      <c r="A109935"/>
    </row>
    <row r="109936" spans="1:1" x14ac:dyDescent="0.25">
      <c r="A109936"/>
    </row>
    <row r="109937" spans="1:1" x14ac:dyDescent="0.25">
      <c r="A109937"/>
    </row>
    <row r="109938" spans="1:1" x14ac:dyDescent="0.25">
      <c r="A109938"/>
    </row>
    <row r="109939" spans="1:1" x14ac:dyDescent="0.25">
      <c r="A109939"/>
    </row>
    <row r="109940" spans="1:1" x14ac:dyDescent="0.25">
      <c r="A109940"/>
    </row>
    <row r="109941" spans="1:1" x14ac:dyDescent="0.25">
      <c r="A109941"/>
    </row>
    <row r="109942" spans="1:1" x14ac:dyDescent="0.25">
      <c r="A109942"/>
    </row>
    <row r="109943" spans="1:1" x14ac:dyDescent="0.25">
      <c r="A109943"/>
    </row>
    <row r="109944" spans="1:1" x14ac:dyDescent="0.25">
      <c r="A109944"/>
    </row>
    <row r="109945" spans="1:1" x14ac:dyDescent="0.25">
      <c r="A109945"/>
    </row>
    <row r="109946" spans="1:1" x14ac:dyDescent="0.25">
      <c r="A109946"/>
    </row>
    <row r="109947" spans="1:1" x14ac:dyDescent="0.25">
      <c r="A109947"/>
    </row>
    <row r="109948" spans="1:1" x14ac:dyDescent="0.25">
      <c r="A109948"/>
    </row>
    <row r="109949" spans="1:1" x14ac:dyDescent="0.25">
      <c r="A109949"/>
    </row>
    <row r="109950" spans="1:1" x14ac:dyDescent="0.25">
      <c r="A109950"/>
    </row>
    <row r="109951" spans="1:1" x14ac:dyDescent="0.25">
      <c r="A109951"/>
    </row>
    <row r="109952" spans="1:1" x14ac:dyDescent="0.25">
      <c r="A109952"/>
    </row>
    <row r="109953" spans="1:1" x14ac:dyDescent="0.25">
      <c r="A109953"/>
    </row>
    <row r="109954" spans="1:1" x14ac:dyDescent="0.25">
      <c r="A109954"/>
    </row>
    <row r="109955" spans="1:1" x14ac:dyDescent="0.25">
      <c r="A109955"/>
    </row>
    <row r="109956" spans="1:1" x14ac:dyDescent="0.25">
      <c r="A109956"/>
    </row>
    <row r="109957" spans="1:1" x14ac:dyDescent="0.25">
      <c r="A109957"/>
    </row>
    <row r="109958" spans="1:1" x14ac:dyDescent="0.25">
      <c r="A109958"/>
    </row>
    <row r="109959" spans="1:1" x14ac:dyDescent="0.25">
      <c r="A109959"/>
    </row>
    <row r="109960" spans="1:1" x14ac:dyDescent="0.25">
      <c r="A109960"/>
    </row>
    <row r="109961" spans="1:1" x14ac:dyDescent="0.25">
      <c r="A109961"/>
    </row>
    <row r="109962" spans="1:1" x14ac:dyDescent="0.25">
      <c r="A109962"/>
    </row>
    <row r="109963" spans="1:1" x14ac:dyDescent="0.25">
      <c r="A109963"/>
    </row>
    <row r="109964" spans="1:1" x14ac:dyDescent="0.25">
      <c r="A109964"/>
    </row>
    <row r="109965" spans="1:1" x14ac:dyDescent="0.25">
      <c r="A109965"/>
    </row>
    <row r="109966" spans="1:1" x14ac:dyDescent="0.25">
      <c r="A109966"/>
    </row>
    <row r="109967" spans="1:1" x14ac:dyDescent="0.25">
      <c r="A109967"/>
    </row>
    <row r="109968" spans="1:1" x14ac:dyDescent="0.25">
      <c r="A109968"/>
    </row>
    <row r="109969" spans="1:1" x14ac:dyDescent="0.25">
      <c r="A109969"/>
    </row>
    <row r="109970" spans="1:1" x14ac:dyDescent="0.25">
      <c r="A109970"/>
    </row>
    <row r="109971" spans="1:1" x14ac:dyDescent="0.25">
      <c r="A109971"/>
    </row>
    <row r="109972" spans="1:1" x14ac:dyDescent="0.25">
      <c r="A109972"/>
    </row>
    <row r="109973" spans="1:1" x14ac:dyDescent="0.25">
      <c r="A109973"/>
    </row>
    <row r="109974" spans="1:1" x14ac:dyDescent="0.25">
      <c r="A109974"/>
    </row>
    <row r="109975" spans="1:1" x14ac:dyDescent="0.25">
      <c r="A109975"/>
    </row>
    <row r="109976" spans="1:1" x14ac:dyDescent="0.25">
      <c r="A109976"/>
    </row>
    <row r="109977" spans="1:1" x14ac:dyDescent="0.25">
      <c r="A109977"/>
    </row>
    <row r="109978" spans="1:1" x14ac:dyDescent="0.25">
      <c r="A109978"/>
    </row>
    <row r="109979" spans="1:1" x14ac:dyDescent="0.25">
      <c r="A109979"/>
    </row>
    <row r="109980" spans="1:1" x14ac:dyDescent="0.25">
      <c r="A109980"/>
    </row>
    <row r="109981" spans="1:1" x14ac:dyDescent="0.25">
      <c r="A109981"/>
    </row>
    <row r="109982" spans="1:1" x14ac:dyDescent="0.25">
      <c r="A109982"/>
    </row>
    <row r="109983" spans="1:1" x14ac:dyDescent="0.25">
      <c r="A109983"/>
    </row>
    <row r="109984" spans="1:1" x14ac:dyDescent="0.25">
      <c r="A109984"/>
    </row>
    <row r="109985" spans="1:1" x14ac:dyDescent="0.25">
      <c r="A109985"/>
    </row>
    <row r="109986" spans="1:1" x14ac:dyDescent="0.25">
      <c r="A109986"/>
    </row>
    <row r="109987" spans="1:1" x14ac:dyDescent="0.25">
      <c r="A109987"/>
    </row>
    <row r="109988" spans="1:1" x14ac:dyDescent="0.25">
      <c r="A109988"/>
    </row>
    <row r="109989" spans="1:1" x14ac:dyDescent="0.25">
      <c r="A109989"/>
    </row>
    <row r="109990" spans="1:1" x14ac:dyDescent="0.25">
      <c r="A109990"/>
    </row>
    <row r="109991" spans="1:1" x14ac:dyDescent="0.25">
      <c r="A109991"/>
    </row>
    <row r="109992" spans="1:1" x14ac:dyDescent="0.25">
      <c r="A109992"/>
    </row>
    <row r="109993" spans="1:1" x14ac:dyDescent="0.25">
      <c r="A109993"/>
    </row>
    <row r="109994" spans="1:1" x14ac:dyDescent="0.25">
      <c r="A109994"/>
    </row>
    <row r="109995" spans="1:1" x14ac:dyDescent="0.25">
      <c r="A109995"/>
    </row>
    <row r="109996" spans="1:1" x14ac:dyDescent="0.25">
      <c r="A109996"/>
    </row>
    <row r="109997" spans="1:1" x14ac:dyDescent="0.25">
      <c r="A109997"/>
    </row>
    <row r="109998" spans="1:1" x14ac:dyDescent="0.25">
      <c r="A109998"/>
    </row>
    <row r="109999" spans="1:1" x14ac:dyDescent="0.25">
      <c r="A109999"/>
    </row>
    <row r="110000" spans="1:1" x14ac:dyDescent="0.25">
      <c r="A110000"/>
    </row>
    <row r="110001" spans="1:1" x14ac:dyDescent="0.25">
      <c r="A110001"/>
    </row>
    <row r="110002" spans="1:1" x14ac:dyDescent="0.25">
      <c r="A110002"/>
    </row>
    <row r="110003" spans="1:1" x14ac:dyDescent="0.25">
      <c r="A110003"/>
    </row>
    <row r="110004" spans="1:1" x14ac:dyDescent="0.25">
      <c r="A110004"/>
    </row>
    <row r="110005" spans="1:1" x14ac:dyDescent="0.25">
      <c r="A110005"/>
    </row>
    <row r="110006" spans="1:1" x14ac:dyDescent="0.25">
      <c r="A110006"/>
    </row>
    <row r="110007" spans="1:1" x14ac:dyDescent="0.25">
      <c r="A110007"/>
    </row>
    <row r="110008" spans="1:1" x14ac:dyDescent="0.25">
      <c r="A110008"/>
    </row>
    <row r="110009" spans="1:1" x14ac:dyDescent="0.25">
      <c r="A110009"/>
    </row>
    <row r="110010" spans="1:1" x14ac:dyDescent="0.25">
      <c r="A110010"/>
    </row>
    <row r="110011" spans="1:1" x14ac:dyDescent="0.25">
      <c r="A110011"/>
    </row>
    <row r="110012" spans="1:1" x14ac:dyDescent="0.25">
      <c r="A110012"/>
    </row>
    <row r="110013" spans="1:1" x14ac:dyDescent="0.25">
      <c r="A110013"/>
    </row>
    <row r="110014" spans="1:1" x14ac:dyDescent="0.25">
      <c r="A110014"/>
    </row>
    <row r="110015" spans="1:1" x14ac:dyDescent="0.25">
      <c r="A110015"/>
    </row>
    <row r="110016" spans="1:1" x14ac:dyDescent="0.25">
      <c r="A110016"/>
    </row>
    <row r="110017" spans="1:1" x14ac:dyDescent="0.25">
      <c r="A110017"/>
    </row>
    <row r="110018" spans="1:1" x14ac:dyDescent="0.25">
      <c r="A110018"/>
    </row>
    <row r="110019" spans="1:1" x14ac:dyDescent="0.25">
      <c r="A110019"/>
    </row>
    <row r="110020" spans="1:1" x14ac:dyDescent="0.25">
      <c r="A110020"/>
    </row>
    <row r="110021" spans="1:1" x14ac:dyDescent="0.25">
      <c r="A110021"/>
    </row>
    <row r="110022" spans="1:1" x14ac:dyDescent="0.25">
      <c r="A110022"/>
    </row>
    <row r="110023" spans="1:1" x14ac:dyDescent="0.25">
      <c r="A110023"/>
    </row>
    <row r="110024" spans="1:1" x14ac:dyDescent="0.25">
      <c r="A110024"/>
    </row>
    <row r="110025" spans="1:1" x14ac:dyDescent="0.25">
      <c r="A110025"/>
    </row>
    <row r="110026" spans="1:1" x14ac:dyDescent="0.25">
      <c r="A110026"/>
    </row>
    <row r="110027" spans="1:1" x14ac:dyDescent="0.25">
      <c r="A110027"/>
    </row>
    <row r="110028" spans="1:1" x14ac:dyDescent="0.25">
      <c r="A110028"/>
    </row>
    <row r="110029" spans="1:1" x14ac:dyDescent="0.25">
      <c r="A110029"/>
    </row>
    <row r="110030" spans="1:1" x14ac:dyDescent="0.25">
      <c r="A110030"/>
    </row>
    <row r="110031" spans="1:1" x14ac:dyDescent="0.25">
      <c r="A110031"/>
    </row>
    <row r="110032" spans="1:1" x14ac:dyDescent="0.25">
      <c r="A110032"/>
    </row>
    <row r="110033" spans="1:1" x14ac:dyDescent="0.25">
      <c r="A110033"/>
    </row>
    <row r="110034" spans="1:1" x14ac:dyDescent="0.25">
      <c r="A110034"/>
    </row>
    <row r="110035" spans="1:1" x14ac:dyDescent="0.25">
      <c r="A110035"/>
    </row>
    <row r="110036" spans="1:1" x14ac:dyDescent="0.25">
      <c r="A110036"/>
    </row>
    <row r="110037" spans="1:1" x14ac:dyDescent="0.25">
      <c r="A110037"/>
    </row>
    <row r="110038" spans="1:1" x14ac:dyDescent="0.25">
      <c r="A110038"/>
    </row>
    <row r="110039" spans="1:1" x14ac:dyDescent="0.25">
      <c r="A110039"/>
    </row>
    <row r="110040" spans="1:1" x14ac:dyDescent="0.25">
      <c r="A110040"/>
    </row>
    <row r="110041" spans="1:1" x14ac:dyDescent="0.25">
      <c r="A110041"/>
    </row>
    <row r="110042" spans="1:1" x14ac:dyDescent="0.25">
      <c r="A110042"/>
    </row>
    <row r="110043" spans="1:1" x14ac:dyDescent="0.25">
      <c r="A110043"/>
    </row>
    <row r="110044" spans="1:1" x14ac:dyDescent="0.25">
      <c r="A110044"/>
    </row>
    <row r="110045" spans="1:1" x14ac:dyDescent="0.25">
      <c r="A110045"/>
    </row>
    <row r="110046" spans="1:1" x14ac:dyDescent="0.25">
      <c r="A110046"/>
    </row>
    <row r="110047" spans="1:1" x14ac:dyDescent="0.25">
      <c r="A110047"/>
    </row>
    <row r="110048" spans="1:1" x14ac:dyDescent="0.25">
      <c r="A110048"/>
    </row>
    <row r="110049" spans="1:1" x14ac:dyDescent="0.25">
      <c r="A110049"/>
    </row>
    <row r="110050" spans="1:1" x14ac:dyDescent="0.25">
      <c r="A110050"/>
    </row>
    <row r="110051" spans="1:1" x14ac:dyDescent="0.25">
      <c r="A110051"/>
    </row>
    <row r="110052" spans="1:1" x14ac:dyDescent="0.25">
      <c r="A110052"/>
    </row>
    <row r="110053" spans="1:1" x14ac:dyDescent="0.25">
      <c r="A110053"/>
    </row>
    <row r="110054" spans="1:1" x14ac:dyDescent="0.25">
      <c r="A110054"/>
    </row>
    <row r="110055" spans="1:1" x14ac:dyDescent="0.25">
      <c r="A110055"/>
    </row>
    <row r="110056" spans="1:1" x14ac:dyDescent="0.25">
      <c r="A110056"/>
    </row>
    <row r="110057" spans="1:1" x14ac:dyDescent="0.25">
      <c r="A110057"/>
    </row>
    <row r="110058" spans="1:1" x14ac:dyDescent="0.25">
      <c r="A110058"/>
    </row>
    <row r="110059" spans="1:1" x14ac:dyDescent="0.25">
      <c r="A110059"/>
    </row>
    <row r="110060" spans="1:1" x14ac:dyDescent="0.25">
      <c r="A110060"/>
    </row>
    <row r="110061" spans="1:1" x14ac:dyDescent="0.25">
      <c r="A110061"/>
    </row>
    <row r="110062" spans="1:1" x14ac:dyDescent="0.25">
      <c r="A110062"/>
    </row>
    <row r="110063" spans="1:1" x14ac:dyDescent="0.25">
      <c r="A110063"/>
    </row>
    <row r="110064" spans="1:1" x14ac:dyDescent="0.25">
      <c r="A110064"/>
    </row>
    <row r="110065" spans="1:1" x14ac:dyDescent="0.25">
      <c r="A110065"/>
    </row>
    <row r="110066" spans="1:1" x14ac:dyDescent="0.25">
      <c r="A110066"/>
    </row>
    <row r="110067" spans="1:1" x14ac:dyDescent="0.25">
      <c r="A110067"/>
    </row>
    <row r="110068" spans="1:1" x14ac:dyDescent="0.25">
      <c r="A110068"/>
    </row>
    <row r="110069" spans="1:1" x14ac:dyDescent="0.25">
      <c r="A110069"/>
    </row>
    <row r="110070" spans="1:1" x14ac:dyDescent="0.25">
      <c r="A110070"/>
    </row>
    <row r="110071" spans="1:1" x14ac:dyDescent="0.25">
      <c r="A110071"/>
    </row>
    <row r="110072" spans="1:1" x14ac:dyDescent="0.25">
      <c r="A110072"/>
    </row>
    <row r="110073" spans="1:1" x14ac:dyDescent="0.25">
      <c r="A110073"/>
    </row>
    <row r="110074" spans="1:1" x14ac:dyDescent="0.25">
      <c r="A110074"/>
    </row>
    <row r="110075" spans="1:1" x14ac:dyDescent="0.25">
      <c r="A110075"/>
    </row>
    <row r="110076" spans="1:1" x14ac:dyDescent="0.25">
      <c r="A110076"/>
    </row>
    <row r="110077" spans="1:1" x14ac:dyDescent="0.25">
      <c r="A110077"/>
    </row>
    <row r="110078" spans="1:1" x14ac:dyDescent="0.25">
      <c r="A110078"/>
    </row>
    <row r="110079" spans="1:1" x14ac:dyDescent="0.25">
      <c r="A110079"/>
    </row>
    <row r="110080" spans="1:1" x14ac:dyDescent="0.25">
      <c r="A110080"/>
    </row>
    <row r="110081" spans="1:1" x14ac:dyDescent="0.25">
      <c r="A110081"/>
    </row>
    <row r="110082" spans="1:1" x14ac:dyDescent="0.25">
      <c r="A110082"/>
    </row>
    <row r="110083" spans="1:1" x14ac:dyDescent="0.25">
      <c r="A110083"/>
    </row>
    <row r="110084" spans="1:1" x14ac:dyDescent="0.25">
      <c r="A110084"/>
    </row>
    <row r="110085" spans="1:1" x14ac:dyDescent="0.25">
      <c r="A110085"/>
    </row>
    <row r="110086" spans="1:1" x14ac:dyDescent="0.25">
      <c r="A110086"/>
    </row>
    <row r="110087" spans="1:1" x14ac:dyDescent="0.25">
      <c r="A110087"/>
    </row>
    <row r="110088" spans="1:1" x14ac:dyDescent="0.25">
      <c r="A110088"/>
    </row>
    <row r="110089" spans="1:1" x14ac:dyDescent="0.25">
      <c r="A110089"/>
    </row>
    <row r="110090" spans="1:1" x14ac:dyDescent="0.25">
      <c r="A110090"/>
    </row>
    <row r="110091" spans="1:1" x14ac:dyDescent="0.25">
      <c r="A110091"/>
    </row>
    <row r="110092" spans="1:1" x14ac:dyDescent="0.25">
      <c r="A110092"/>
    </row>
    <row r="110093" spans="1:1" x14ac:dyDescent="0.25">
      <c r="A110093"/>
    </row>
    <row r="110094" spans="1:1" x14ac:dyDescent="0.25">
      <c r="A110094"/>
    </row>
    <row r="110095" spans="1:1" x14ac:dyDescent="0.25">
      <c r="A110095"/>
    </row>
    <row r="110096" spans="1:1" x14ac:dyDescent="0.25">
      <c r="A110096"/>
    </row>
    <row r="110097" spans="1:1" x14ac:dyDescent="0.25">
      <c r="A110097"/>
    </row>
    <row r="110098" spans="1:1" x14ac:dyDescent="0.25">
      <c r="A110098"/>
    </row>
    <row r="110099" spans="1:1" x14ac:dyDescent="0.25">
      <c r="A110099"/>
    </row>
    <row r="110100" spans="1:1" x14ac:dyDescent="0.25">
      <c r="A110100"/>
    </row>
    <row r="110101" spans="1:1" x14ac:dyDescent="0.25">
      <c r="A110101"/>
    </row>
    <row r="110102" spans="1:1" x14ac:dyDescent="0.25">
      <c r="A110102"/>
    </row>
    <row r="110103" spans="1:1" x14ac:dyDescent="0.25">
      <c r="A110103"/>
    </row>
    <row r="110104" spans="1:1" x14ac:dyDescent="0.25">
      <c r="A110104"/>
    </row>
    <row r="110105" spans="1:1" x14ac:dyDescent="0.25">
      <c r="A110105"/>
    </row>
    <row r="110106" spans="1:1" x14ac:dyDescent="0.25">
      <c r="A110106"/>
    </row>
    <row r="110107" spans="1:1" x14ac:dyDescent="0.25">
      <c r="A110107"/>
    </row>
    <row r="110108" spans="1:1" x14ac:dyDescent="0.25">
      <c r="A110108"/>
    </row>
    <row r="110109" spans="1:1" x14ac:dyDescent="0.25">
      <c r="A110109"/>
    </row>
    <row r="110110" spans="1:1" x14ac:dyDescent="0.25">
      <c r="A110110"/>
    </row>
    <row r="110111" spans="1:1" x14ac:dyDescent="0.25">
      <c r="A110111"/>
    </row>
    <row r="110112" spans="1:1" x14ac:dyDescent="0.25">
      <c r="A110112"/>
    </row>
    <row r="110113" spans="1:1" x14ac:dyDescent="0.25">
      <c r="A110113"/>
    </row>
    <row r="110114" spans="1:1" x14ac:dyDescent="0.25">
      <c r="A110114"/>
    </row>
    <row r="110115" spans="1:1" x14ac:dyDescent="0.25">
      <c r="A110115"/>
    </row>
    <row r="110116" spans="1:1" x14ac:dyDescent="0.25">
      <c r="A110116"/>
    </row>
    <row r="110117" spans="1:1" x14ac:dyDescent="0.25">
      <c r="A110117"/>
    </row>
    <row r="110118" spans="1:1" x14ac:dyDescent="0.25">
      <c r="A110118"/>
    </row>
    <row r="110119" spans="1:1" x14ac:dyDescent="0.25">
      <c r="A110119"/>
    </row>
    <row r="110120" spans="1:1" x14ac:dyDescent="0.25">
      <c r="A110120"/>
    </row>
    <row r="110121" spans="1:1" x14ac:dyDescent="0.25">
      <c r="A110121"/>
    </row>
    <row r="110122" spans="1:1" x14ac:dyDescent="0.25">
      <c r="A110122"/>
    </row>
    <row r="110123" spans="1:1" x14ac:dyDescent="0.25">
      <c r="A110123"/>
    </row>
    <row r="110124" spans="1:1" x14ac:dyDescent="0.25">
      <c r="A110124"/>
    </row>
    <row r="110125" spans="1:1" x14ac:dyDescent="0.25">
      <c r="A110125"/>
    </row>
    <row r="110126" spans="1:1" x14ac:dyDescent="0.25">
      <c r="A110126"/>
    </row>
    <row r="110127" spans="1:1" x14ac:dyDescent="0.25">
      <c r="A110127"/>
    </row>
    <row r="110128" spans="1:1" x14ac:dyDescent="0.25">
      <c r="A110128"/>
    </row>
    <row r="110129" spans="1:1" x14ac:dyDescent="0.25">
      <c r="A110129"/>
    </row>
    <row r="110130" spans="1:1" x14ac:dyDescent="0.25">
      <c r="A110130"/>
    </row>
    <row r="110131" spans="1:1" x14ac:dyDescent="0.25">
      <c r="A110131"/>
    </row>
    <row r="110132" spans="1:1" x14ac:dyDescent="0.25">
      <c r="A110132"/>
    </row>
    <row r="110133" spans="1:1" x14ac:dyDescent="0.25">
      <c r="A110133"/>
    </row>
    <row r="110134" spans="1:1" x14ac:dyDescent="0.25">
      <c r="A110134"/>
    </row>
    <row r="110135" spans="1:1" x14ac:dyDescent="0.25">
      <c r="A110135"/>
    </row>
    <row r="110136" spans="1:1" x14ac:dyDescent="0.25">
      <c r="A110136"/>
    </row>
    <row r="110137" spans="1:1" x14ac:dyDescent="0.25">
      <c r="A110137"/>
    </row>
    <row r="110138" spans="1:1" x14ac:dyDescent="0.25">
      <c r="A110138"/>
    </row>
    <row r="110139" spans="1:1" x14ac:dyDescent="0.25">
      <c r="A110139"/>
    </row>
    <row r="110140" spans="1:1" x14ac:dyDescent="0.25">
      <c r="A110140"/>
    </row>
    <row r="110141" spans="1:1" x14ac:dyDescent="0.25">
      <c r="A110141"/>
    </row>
    <row r="110142" spans="1:1" x14ac:dyDescent="0.25">
      <c r="A110142"/>
    </row>
    <row r="110143" spans="1:1" x14ac:dyDescent="0.25">
      <c r="A110143"/>
    </row>
    <row r="110144" spans="1:1" x14ac:dyDescent="0.25">
      <c r="A110144"/>
    </row>
    <row r="110145" spans="1:1" x14ac:dyDescent="0.25">
      <c r="A110145"/>
    </row>
    <row r="110146" spans="1:1" x14ac:dyDescent="0.25">
      <c r="A110146"/>
    </row>
    <row r="110147" spans="1:1" x14ac:dyDescent="0.25">
      <c r="A110147"/>
    </row>
    <row r="110148" spans="1:1" x14ac:dyDescent="0.25">
      <c r="A110148"/>
    </row>
    <row r="110149" spans="1:1" x14ac:dyDescent="0.25">
      <c r="A110149"/>
    </row>
    <row r="110150" spans="1:1" x14ac:dyDescent="0.25">
      <c r="A110150"/>
    </row>
    <row r="110151" spans="1:1" x14ac:dyDescent="0.25">
      <c r="A110151"/>
    </row>
    <row r="110152" spans="1:1" x14ac:dyDescent="0.25">
      <c r="A110152"/>
    </row>
    <row r="110153" spans="1:1" x14ac:dyDescent="0.25">
      <c r="A110153"/>
    </row>
    <row r="110154" spans="1:1" x14ac:dyDescent="0.25">
      <c r="A110154"/>
    </row>
    <row r="110155" spans="1:1" x14ac:dyDescent="0.25">
      <c r="A110155"/>
    </row>
    <row r="110156" spans="1:1" x14ac:dyDescent="0.25">
      <c r="A110156"/>
    </row>
    <row r="110157" spans="1:1" x14ac:dyDescent="0.25">
      <c r="A110157"/>
    </row>
    <row r="110158" spans="1:1" x14ac:dyDescent="0.25">
      <c r="A110158"/>
    </row>
    <row r="110159" spans="1:1" x14ac:dyDescent="0.25">
      <c r="A110159"/>
    </row>
    <row r="110160" spans="1:1" x14ac:dyDescent="0.25">
      <c r="A110160"/>
    </row>
    <row r="110161" spans="1:1" x14ac:dyDescent="0.25">
      <c r="A110161"/>
    </row>
    <row r="110162" spans="1:1" x14ac:dyDescent="0.25">
      <c r="A110162"/>
    </row>
    <row r="110163" spans="1:1" x14ac:dyDescent="0.25">
      <c r="A110163"/>
    </row>
    <row r="110164" spans="1:1" x14ac:dyDescent="0.25">
      <c r="A110164"/>
    </row>
    <row r="110165" spans="1:1" x14ac:dyDescent="0.25">
      <c r="A110165"/>
    </row>
    <row r="110166" spans="1:1" x14ac:dyDescent="0.25">
      <c r="A110166"/>
    </row>
    <row r="110167" spans="1:1" x14ac:dyDescent="0.25">
      <c r="A110167"/>
    </row>
    <row r="110168" spans="1:1" x14ac:dyDescent="0.25">
      <c r="A110168"/>
    </row>
    <row r="110169" spans="1:1" x14ac:dyDescent="0.25">
      <c r="A110169"/>
    </row>
    <row r="110170" spans="1:1" x14ac:dyDescent="0.25">
      <c r="A110170"/>
    </row>
    <row r="110171" spans="1:1" x14ac:dyDescent="0.25">
      <c r="A110171"/>
    </row>
    <row r="110172" spans="1:1" x14ac:dyDescent="0.25">
      <c r="A110172"/>
    </row>
    <row r="110173" spans="1:1" x14ac:dyDescent="0.25">
      <c r="A110173"/>
    </row>
    <row r="110174" spans="1:1" x14ac:dyDescent="0.25">
      <c r="A110174"/>
    </row>
    <row r="110175" spans="1:1" x14ac:dyDescent="0.25">
      <c r="A110175"/>
    </row>
    <row r="110176" spans="1:1" x14ac:dyDescent="0.25">
      <c r="A110176"/>
    </row>
    <row r="110177" spans="1:1" x14ac:dyDescent="0.25">
      <c r="A110177"/>
    </row>
    <row r="110178" spans="1:1" x14ac:dyDescent="0.25">
      <c r="A110178"/>
    </row>
    <row r="110179" spans="1:1" x14ac:dyDescent="0.25">
      <c r="A110179"/>
    </row>
    <row r="110180" spans="1:1" x14ac:dyDescent="0.25">
      <c r="A110180"/>
    </row>
    <row r="110181" spans="1:1" x14ac:dyDescent="0.25">
      <c r="A110181"/>
    </row>
    <row r="110182" spans="1:1" x14ac:dyDescent="0.25">
      <c r="A110182"/>
    </row>
    <row r="110183" spans="1:1" x14ac:dyDescent="0.25">
      <c r="A110183"/>
    </row>
    <row r="110184" spans="1:1" x14ac:dyDescent="0.25">
      <c r="A110184"/>
    </row>
    <row r="110185" spans="1:1" x14ac:dyDescent="0.25">
      <c r="A110185"/>
    </row>
    <row r="110186" spans="1:1" x14ac:dyDescent="0.25">
      <c r="A110186"/>
    </row>
    <row r="110187" spans="1:1" x14ac:dyDescent="0.25">
      <c r="A110187"/>
    </row>
    <row r="110188" spans="1:1" x14ac:dyDescent="0.25">
      <c r="A110188"/>
    </row>
    <row r="110189" spans="1:1" x14ac:dyDescent="0.25">
      <c r="A110189"/>
    </row>
    <row r="110190" spans="1:1" x14ac:dyDescent="0.25">
      <c r="A110190"/>
    </row>
    <row r="110191" spans="1:1" x14ac:dyDescent="0.25">
      <c r="A110191"/>
    </row>
    <row r="110192" spans="1:1" x14ac:dyDescent="0.25">
      <c r="A110192"/>
    </row>
    <row r="110193" spans="1:1" x14ac:dyDescent="0.25">
      <c r="A110193"/>
    </row>
    <row r="110194" spans="1:1" x14ac:dyDescent="0.25">
      <c r="A110194"/>
    </row>
    <row r="110195" spans="1:1" x14ac:dyDescent="0.25">
      <c r="A110195"/>
    </row>
    <row r="110196" spans="1:1" x14ac:dyDescent="0.25">
      <c r="A110196"/>
    </row>
    <row r="110197" spans="1:1" x14ac:dyDescent="0.25">
      <c r="A110197"/>
    </row>
    <row r="110198" spans="1:1" x14ac:dyDescent="0.25">
      <c r="A110198"/>
    </row>
    <row r="110199" spans="1:1" x14ac:dyDescent="0.25">
      <c r="A110199"/>
    </row>
    <row r="110200" spans="1:1" x14ac:dyDescent="0.25">
      <c r="A110200"/>
    </row>
    <row r="110201" spans="1:1" x14ac:dyDescent="0.25">
      <c r="A110201"/>
    </row>
    <row r="110202" spans="1:1" x14ac:dyDescent="0.25">
      <c r="A110202"/>
    </row>
    <row r="110203" spans="1:1" x14ac:dyDescent="0.25">
      <c r="A110203"/>
    </row>
    <row r="110204" spans="1:1" x14ac:dyDescent="0.25">
      <c r="A110204"/>
    </row>
    <row r="110205" spans="1:1" x14ac:dyDescent="0.25">
      <c r="A110205"/>
    </row>
    <row r="110206" spans="1:1" x14ac:dyDescent="0.25">
      <c r="A110206"/>
    </row>
    <row r="110207" spans="1:1" x14ac:dyDescent="0.25">
      <c r="A110207"/>
    </row>
    <row r="110208" spans="1:1" x14ac:dyDescent="0.25">
      <c r="A110208"/>
    </row>
    <row r="110209" spans="1:1" x14ac:dyDescent="0.25">
      <c r="A110209"/>
    </row>
    <row r="110210" spans="1:1" x14ac:dyDescent="0.25">
      <c r="A110210"/>
    </row>
    <row r="110211" spans="1:1" x14ac:dyDescent="0.25">
      <c r="A110211"/>
    </row>
    <row r="110212" spans="1:1" x14ac:dyDescent="0.25">
      <c r="A110212"/>
    </row>
    <row r="110213" spans="1:1" x14ac:dyDescent="0.25">
      <c r="A110213"/>
    </row>
    <row r="110214" spans="1:1" x14ac:dyDescent="0.25">
      <c r="A110214"/>
    </row>
    <row r="110215" spans="1:1" x14ac:dyDescent="0.25">
      <c r="A110215"/>
    </row>
    <row r="110216" spans="1:1" x14ac:dyDescent="0.25">
      <c r="A110216"/>
    </row>
    <row r="110217" spans="1:1" x14ac:dyDescent="0.25">
      <c r="A110217"/>
    </row>
    <row r="110218" spans="1:1" x14ac:dyDescent="0.25">
      <c r="A110218"/>
    </row>
    <row r="110219" spans="1:1" x14ac:dyDescent="0.25">
      <c r="A110219"/>
    </row>
    <row r="110220" spans="1:1" x14ac:dyDescent="0.25">
      <c r="A110220"/>
    </row>
    <row r="110221" spans="1:1" x14ac:dyDescent="0.25">
      <c r="A110221"/>
    </row>
    <row r="110222" spans="1:1" x14ac:dyDescent="0.25">
      <c r="A110222"/>
    </row>
    <row r="110223" spans="1:1" x14ac:dyDescent="0.25">
      <c r="A110223"/>
    </row>
    <row r="110224" spans="1:1" x14ac:dyDescent="0.25">
      <c r="A110224"/>
    </row>
    <row r="110225" spans="1:1" x14ac:dyDescent="0.25">
      <c r="A110225"/>
    </row>
    <row r="110226" spans="1:1" x14ac:dyDescent="0.25">
      <c r="A110226"/>
    </row>
    <row r="110227" spans="1:1" x14ac:dyDescent="0.25">
      <c r="A110227"/>
    </row>
    <row r="110228" spans="1:1" x14ac:dyDescent="0.25">
      <c r="A110228"/>
    </row>
    <row r="110229" spans="1:1" x14ac:dyDescent="0.25">
      <c r="A110229"/>
    </row>
    <row r="110230" spans="1:1" x14ac:dyDescent="0.25">
      <c r="A110230"/>
    </row>
    <row r="110231" spans="1:1" x14ac:dyDescent="0.25">
      <c r="A110231"/>
    </row>
    <row r="110232" spans="1:1" x14ac:dyDescent="0.25">
      <c r="A110232"/>
    </row>
    <row r="110233" spans="1:1" x14ac:dyDescent="0.25">
      <c r="A110233"/>
    </row>
    <row r="110234" spans="1:1" x14ac:dyDescent="0.25">
      <c r="A110234"/>
    </row>
    <row r="110235" spans="1:1" x14ac:dyDescent="0.25">
      <c r="A110235"/>
    </row>
    <row r="110236" spans="1:1" x14ac:dyDescent="0.25">
      <c r="A110236"/>
    </row>
    <row r="110237" spans="1:1" x14ac:dyDescent="0.25">
      <c r="A110237"/>
    </row>
    <row r="110238" spans="1:1" x14ac:dyDescent="0.25">
      <c r="A110238"/>
    </row>
    <row r="110239" spans="1:1" x14ac:dyDescent="0.25">
      <c r="A110239"/>
    </row>
    <row r="110240" spans="1:1" x14ac:dyDescent="0.25">
      <c r="A110240"/>
    </row>
    <row r="110241" spans="1:1" x14ac:dyDescent="0.25">
      <c r="A110241"/>
    </row>
    <row r="110242" spans="1:1" x14ac:dyDescent="0.25">
      <c r="A110242"/>
    </row>
    <row r="110243" spans="1:1" x14ac:dyDescent="0.25">
      <c r="A110243"/>
    </row>
    <row r="110244" spans="1:1" x14ac:dyDescent="0.25">
      <c r="A110244"/>
    </row>
    <row r="110245" spans="1:1" x14ac:dyDescent="0.25">
      <c r="A110245"/>
    </row>
    <row r="110246" spans="1:1" x14ac:dyDescent="0.25">
      <c r="A110246"/>
    </row>
    <row r="110247" spans="1:1" x14ac:dyDescent="0.25">
      <c r="A110247"/>
    </row>
    <row r="110248" spans="1:1" x14ac:dyDescent="0.25">
      <c r="A110248"/>
    </row>
    <row r="110249" spans="1:1" x14ac:dyDescent="0.25">
      <c r="A110249"/>
    </row>
    <row r="110250" spans="1:1" x14ac:dyDescent="0.25">
      <c r="A110250"/>
    </row>
    <row r="110251" spans="1:1" x14ac:dyDescent="0.25">
      <c r="A110251"/>
    </row>
    <row r="110252" spans="1:1" x14ac:dyDescent="0.25">
      <c r="A110252"/>
    </row>
    <row r="110253" spans="1:1" x14ac:dyDescent="0.25">
      <c r="A110253"/>
    </row>
    <row r="110254" spans="1:1" x14ac:dyDescent="0.25">
      <c r="A110254"/>
    </row>
    <row r="110255" spans="1:1" x14ac:dyDescent="0.25">
      <c r="A110255"/>
    </row>
    <row r="110256" spans="1:1" x14ac:dyDescent="0.25">
      <c r="A110256"/>
    </row>
    <row r="110257" spans="1:1" x14ac:dyDescent="0.25">
      <c r="A110257"/>
    </row>
    <row r="110258" spans="1:1" x14ac:dyDescent="0.25">
      <c r="A110258"/>
    </row>
    <row r="110259" spans="1:1" x14ac:dyDescent="0.25">
      <c r="A110259"/>
    </row>
    <row r="110260" spans="1:1" x14ac:dyDescent="0.25">
      <c r="A110260"/>
    </row>
    <row r="110261" spans="1:1" x14ac:dyDescent="0.25">
      <c r="A110261"/>
    </row>
    <row r="110262" spans="1:1" x14ac:dyDescent="0.25">
      <c r="A110262"/>
    </row>
    <row r="110263" spans="1:1" x14ac:dyDescent="0.25">
      <c r="A110263"/>
    </row>
    <row r="110264" spans="1:1" x14ac:dyDescent="0.25">
      <c r="A110264"/>
    </row>
    <row r="110265" spans="1:1" x14ac:dyDescent="0.25">
      <c r="A110265"/>
    </row>
    <row r="110266" spans="1:1" x14ac:dyDescent="0.25">
      <c r="A110266"/>
    </row>
    <row r="110267" spans="1:1" x14ac:dyDescent="0.25">
      <c r="A110267"/>
    </row>
    <row r="110268" spans="1:1" x14ac:dyDescent="0.25">
      <c r="A110268"/>
    </row>
    <row r="110269" spans="1:1" x14ac:dyDescent="0.25">
      <c r="A110269"/>
    </row>
    <row r="110270" spans="1:1" x14ac:dyDescent="0.25">
      <c r="A110270"/>
    </row>
    <row r="110271" spans="1:1" x14ac:dyDescent="0.25">
      <c r="A110271"/>
    </row>
    <row r="110272" spans="1:1" x14ac:dyDescent="0.25">
      <c r="A110272"/>
    </row>
    <row r="110273" spans="1:1" x14ac:dyDescent="0.25">
      <c r="A110273"/>
    </row>
    <row r="110274" spans="1:1" x14ac:dyDescent="0.25">
      <c r="A110274"/>
    </row>
    <row r="110275" spans="1:1" x14ac:dyDescent="0.25">
      <c r="A110275"/>
    </row>
    <row r="110276" spans="1:1" x14ac:dyDescent="0.25">
      <c r="A110276"/>
    </row>
    <row r="110277" spans="1:1" x14ac:dyDescent="0.25">
      <c r="A110277"/>
    </row>
    <row r="110278" spans="1:1" x14ac:dyDescent="0.25">
      <c r="A110278"/>
    </row>
    <row r="110279" spans="1:1" x14ac:dyDescent="0.25">
      <c r="A110279"/>
    </row>
    <row r="110280" spans="1:1" x14ac:dyDescent="0.25">
      <c r="A110280"/>
    </row>
    <row r="110281" spans="1:1" x14ac:dyDescent="0.25">
      <c r="A110281"/>
    </row>
    <row r="110282" spans="1:1" x14ac:dyDescent="0.25">
      <c r="A110282"/>
    </row>
    <row r="110283" spans="1:1" x14ac:dyDescent="0.25">
      <c r="A110283"/>
    </row>
    <row r="110284" spans="1:1" x14ac:dyDescent="0.25">
      <c r="A110284"/>
    </row>
    <row r="110285" spans="1:1" x14ac:dyDescent="0.25">
      <c r="A110285"/>
    </row>
    <row r="110286" spans="1:1" x14ac:dyDescent="0.25">
      <c r="A110286"/>
    </row>
    <row r="110287" spans="1:1" x14ac:dyDescent="0.25">
      <c r="A110287"/>
    </row>
    <row r="110288" spans="1:1" x14ac:dyDescent="0.25">
      <c r="A110288"/>
    </row>
    <row r="110289" spans="1:1" x14ac:dyDescent="0.25">
      <c r="A110289"/>
    </row>
    <row r="110290" spans="1:1" x14ac:dyDescent="0.25">
      <c r="A110290"/>
    </row>
    <row r="110291" spans="1:1" x14ac:dyDescent="0.25">
      <c r="A110291"/>
    </row>
    <row r="110292" spans="1:1" x14ac:dyDescent="0.25">
      <c r="A110292"/>
    </row>
    <row r="110293" spans="1:1" x14ac:dyDescent="0.25">
      <c r="A110293"/>
    </row>
    <row r="110294" spans="1:1" x14ac:dyDescent="0.25">
      <c r="A110294"/>
    </row>
    <row r="110295" spans="1:1" x14ac:dyDescent="0.25">
      <c r="A110295"/>
    </row>
    <row r="110296" spans="1:1" x14ac:dyDescent="0.25">
      <c r="A110296"/>
    </row>
    <row r="110297" spans="1:1" x14ac:dyDescent="0.25">
      <c r="A110297"/>
    </row>
    <row r="110298" spans="1:1" x14ac:dyDescent="0.25">
      <c r="A110298"/>
    </row>
    <row r="110299" spans="1:1" x14ac:dyDescent="0.25">
      <c r="A110299"/>
    </row>
    <row r="110300" spans="1:1" x14ac:dyDescent="0.25">
      <c r="A110300"/>
    </row>
    <row r="110301" spans="1:1" x14ac:dyDescent="0.25">
      <c r="A110301"/>
    </row>
    <row r="110302" spans="1:1" x14ac:dyDescent="0.25">
      <c r="A110302"/>
    </row>
    <row r="110303" spans="1:1" x14ac:dyDescent="0.25">
      <c r="A110303"/>
    </row>
    <row r="110304" spans="1:1" x14ac:dyDescent="0.25">
      <c r="A110304"/>
    </row>
    <row r="110305" spans="1:1" x14ac:dyDescent="0.25">
      <c r="A110305"/>
    </row>
    <row r="110306" spans="1:1" x14ac:dyDescent="0.25">
      <c r="A110306"/>
    </row>
    <row r="110307" spans="1:1" x14ac:dyDescent="0.25">
      <c r="A110307"/>
    </row>
    <row r="110308" spans="1:1" x14ac:dyDescent="0.25">
      <c r="A110308"/>
    </row>
    <row r="110309" spans="1:1" x14ac:dyDescent="0.25">
      <c r="A110309"/>
    </row>
    <row r="110310" spans="1:1" x14ac:dyDescent="0.25">
      <c r="A110310"/>
    </row>
    <row r="110311" spans="1:1" x14ac:dyDescent="0.25">
      <c r="A110311"/>
    </row>
    <row r="110312" spans="1:1" x14ac:dyDescent="0.25">
      <c r="A110312"/>
    </row>
    <row r="110313" spans="1:1" x14ac:dyDescent="0.25">
      <c r="A110313"/>
    </row>
    <row r="110314" spans="1:1" x14ac:dyDescent="0.25">
      <c r="A110314"/>
    </row>
    <row r="110315" spans="1:1" x14ac:dyDescent="0.25">
      <c r="A110315"/>
    </row>
    <row r="110316" spans="1:1" x14ac:dyDescent="0.25">
      <c r="A110316"/>
    </row>
    <row r="110317" spans="1:1" x14ac:dyDescent="0.25">
      <c r="A110317"/>
    </row>
    <row r="110318" spans="1:1" x14ac:dyDescent="0.25">
      <c r="A110318"/>
    </row>
    <row r="110319" spans="1:1" x14ac:dyDescent="0.25">
      <c r="A110319"/>
    </row>
    <row r="110320" spans="1:1" x14ac:dyDescent="0.25">
      <c r="A110320"/>
    </row>
    <row r="110321" spans="1:1" x14ac:dyDescent="0.25">
      <c r="A110321"/>
    </row>
    <row r="110322" spans="1:1" x14ac:dyDescent="0.25">
      <c r="A110322"/>
    </row>
    <row r="110323" spans="1:1" x14ac:dyDescent="0.25">
      <c r="A110323"/>
    </row>
    <row r="110324" spans="1:1" x14ac:dyDescent="0.25">
      <c r="A110324"/>
    </row>
    <row r="110325" spans="1:1" x14ac:dyDescent="0.25">
      <c r="A110325"/>
    </row>
    <row r="110326" spans="1:1" x14ac:dyDescent="0.25">
      <c r="A110326"/>
    </row>
    <row r="110327" spans="1:1" x14ac:dyDescent="0.25">
      <c r="A110327"/>
    </row>
    <row r="110328" spans="1:1" x14ac:dyDescent="0.25">
      <c r="A110328"/>
    </row>
    <row r="110329" spans="1:1" x14ac:dyDescent="0.25">
      <c r="A110329"/>
    </row>
    <row r="110330" spans="1:1" x14ac:dyDescent="0.25">
      <c r="A110330"/>
    </row>
    <row r="110331" spans="1:1" x14ac:dyDescent="0.25">
      <c r="A110331"/>
    </row>
    <row r="110332" spans="1:1" x14ac:dyDescent="0.25">
      <c r="A110332"/>
    </row>
    <row r="110333" spans="1:1" x14ac:dyDescent="0.25">
      <c r="A110333"/>
    </row>
    <row r="110334" spans="1:1" x14ac:dyDescent="0.25">
      <c r="A110334"/>
    </row>
    <row r="110335" spans="1:1" x14ac:dyDescent="0.25">
      <c r="A110335"/>
    </row>
    <row r="110336" spans="1:1" x14ac:dyDescent="0.25">
      <c r="A110336"/>
    </row>
    <row r="110337" spans="1:1" x14ac:dyDescent="0.25">
      <c r="A110337"/>
    </row>
    <row r="110338" spans="1:1" x14ac:dyDescent="0.25">
      <c r="A110338"/>
    </row>
    <row r="110339" spans="1:1" x14ac:dyDescent="0.25">
      <c r="A110339"/>
    </row>
    <row r="110340" spans="1:1" x14ac:dyDescent="0.25">
      <c r="A110340"/>
    </row>
    <row r="110341" spans="1:1" x14ac:dyDescent="0.25">
      <c r="A110341"/>
    </row>
    <row r="110342" spans="1:1" x14ac:dyDescent="0.25">
      <c r="A110342"/>
    </row>
    <row r="110343" spans="1:1" x14ac:dyDescent="0.25">
      <c r="A110343"/>
    </row>
    <row r="110344" spans="1:1" x14ac:dyDescent="0.25">
      <c r="A110344"/>
    </row>
    <row r="110345" spans="1:1" x14ac:dyDescent="0.25">
      <c r="A110345"/>
    </row>
    <row r="110346" spans="1:1" x14ac:dyDescent="0.25">
      <c r="A110346"/>
    </row>
    <row r="110347" spans="1:1" x14ac:dyDescent="0.25">
      <c r="A110347"/>
    </row>
    <row r="110348" spans="1:1" x14ac:dyDescent="0.25">
      <c r="A110348"/>
    </row>
    <row r="110349" spans="1:1" x14ac:dyDescent="0.25">
      <c r="A110349"/>
    </row>
    <row r="110350" spans="1:1" x14ac:dyDescent="0.25">
      <c r="A110350"/>
    </row>
    <row r="110351" spans="1:1" x14ac:dyDescent="0.25">
      <c r="A110351"/>
    </row>
    <row r="110352" spans="1:1" x14ac:dyDescent="0.25">
      <c r="A110352"/>
    </row>
    <row r="110353" spans="1:1" x14ac:dyDescent="0.25">
      <c r="A110353"/>
    </row>
    <row r="110354" spans="1:1" x14ac:dyDescent="0.25">
      <c r="A110354"/>
    </row>
    <row r="110355" spans="1:1" x14ac:dyDescent="0.25">
      <c r="A110355"/>
    </row>
    <row r="110356" spans="1:1" x14ac:dyDescent="0.25">
      <c r="A110356"/>
    </row>
    <row r="110357" spans="1:1" x14ac:dyDescent="0.25">
      <c r="A110357"/>
    </row>
    <row r="110358" spans="1:1" x14ac:dyDescent="0.25">
      <c r="A110358"/>
    </row>
    <row r="110359" spans="1:1" x14ac:dyDescent="0.25">
      <c r="A110359"/>
    </row>
    <row r="110360" spans="1:1" x14ac:dyDescent="0.25">
      <c r="A110360"/>
    </row>
    <row r="110361" spans="1:1" x14ac:dyDescent="0.25">
      <c r="A110361"/>
    </row>
    <row r="110362" spans="1:1" x14ac:dyDescent="0.25">
      <c r="A110362"/>
    </row>
    <row r="110363" spans="1:1" x14ac:dyDescent="0.25">
      <c r="A110363"/>
    </row>
    <row r="110364" spans="1:1" x14ac:dyDescent="0.25">
      <c r="A110364"/>
    </row>
    <row r="110365" spans="1:1" x14ac:dyDescent="0.25">
      <c r="A110365"/>
    </row>
    <row r="110366" spans="1:1" x14ac:dyDescent="0.25">
      <c r="A110366"/>
    </row>
    <row r="110367" spans="1:1" x14ac:dyDescent="0.25">
      <c r="A110367"/>
    </row>
    <row r="110368" spans="1:1" x14ac:dyDescent="0.25">
      <c r="A110368"/>
    </row>
    <row r="110369" spans="1:1" x14ac:dyDescent="0.25">
      <c r="A110369"/>
    </row>
    <row r="110370" spans="1:1" x14ac:dyDescent="0.25">
      <c r="A110370"/>
    </row>
    <row r="110371" spans="1:1" x14ac:dyDescent="0.25">
      <c r="A110371"/>
    </row>
    <row r="110372" spans="1:1" x14ac:dyDescent="0.25">
      <c r="A110372"/>
    </row>
    <row r="110373" spans="1:1" x14ac:dyDescent="0.25">
      <c r="A110373"/>
    </row>
    <row r="110374" spans="1:1" x14ac:dyDescent="0.25">
      <c r="A110374"/>
    </row>
    <row r="110375" spans="1:1" x14ac:dyDescent="0.25">
      <c r="A110375"/>
    </row>
    <row r="110376" spans="1:1" x14ac:dyDescent="0.25">
      <c r="A110376"/>
    </row>
    <row r="110377" spans="1:1" x14ac:dyDescent="0.25">
      <c r="A110377"/>
    </row>
    <row r="110378" spans="1:1" x14ac:dyDescent="0.25">
      <c r="A110378"/>
    </row>
    <row r="110379" spans="1:1" x14ac:dyDescent="0.25">
      <c r="A110379"/>
    </row>
    <row r="110380" spans="1:1" x14ac:dyDescent="0.25">
      <c r="A110380"/>
    </row>
    <row r="110381" spans="1:1" x14ac:dyDescent="0.25">
      <c r="A110381"/>
    </row>
    <row r="110382" spans="1:1" x14ac:dyDescent="0.25">
      <c r="A110382"/>
    </row>
    <row r="110383" spans="1:1" x14ac:dyDescent="0.25">
      <c r="A110383"/>
    </row>
    <row r="110384" spans="1:1" x14ac:dyDescent="0.25">
      <c r="A110384"/>
    </row>
    <row r="110385" spans="1:1" x14ac:dyDescent="0.25">
      <c r="A110385"/>
    </row>
    <row r="110386" spans="1:1" x14ac:dyDescent="0.25">
      <c r="A110386"/>
    </row>
    <row r="110387" spans="1:1" x14ac:dyDescent="0.25">
      <c r="A110387"/>
    </row>
    <row r="110388" spans="1:1" x14ac:dyDescent="0.25">
      <c r="A110388"/>
    </row>
    <row r="110389" spans="1:1" x14ac:dyDescent="0.25">
      <c r="A110389"/>
    </row>
    <row r="110390" spans="1:1" x14ac:dyDescent="0.25">
      <c r="A110390"/>
    </row>
    <row r="110391" spans="1:1" x14ac:dyDescent="0.25">
      <c r="A110391"/>
    </row>
    <row r="110392" spans="1:1" x14ac:dyDescent="0.25">
      <c r="A110392"/>
    </row>
    <row r="110393" spans="1:1" x14ac:dyDescent="0.25">
      <c r="A110393"/>
    </row>
    <row r="110394" spans="1:1" x14ac:dyDescent="0.25">
      <c r="A110394"/>
    </row>
    <row r="110395" spans="1:1" x14ac:dyDescent="0.25">
      <c r="A110395"/>
    </row>
    <row r="110396" spans="1:1" x14ac:dyDescent="0.25">
      <c r="A110396"/>
    </row>
    <row r="110397" spans="1:1" x14ac:dyDescent="0.25">
      <c r="A110397"/>
    </row>
    <row r="110398" spans="1:1" x14ac:dyDescent="0.25">
      <c r="A110398"/>
    </row>
    <row r="110399" spans="1:1" x14ac:dyDescent="0.25">
      <c r="A110399"/>
    </row>
    <row r="110400" spans="1:1" x14ac:dyDescent="0.25">
      <c r="A110400"/>
    </row>
    <row r="110401" spans="1:1" x14ac:dyDescent="0.25">
      <c r="A110401"/>
    </row>
    <row r="110402" spans="1:1" x14ac:dyDescent="0.25">
      <c r="A110402"/>
    </row>
    <row r="110403" spans="1:1" x14ac:dyDescent="0.25">
      <c r="A110403"/>
    </row>
    <row r="110404" spans="1:1" x14ac:dyDescent="0.25">
      <c r="A110404"/>
    </row>
    <row r="110405" spans="1:1" x14ac:dyDescent="0.25">
      <c r="A110405"/>
    </row>
    <row r="110406" spans="1:1" x14ac:dyDescent="0.25">
      <c r="A110406"/>
    </row>
    <row r="110407" spans="1:1" x14ac:dyDescent="0.25">
      <c r="A110407"/>
    </row>
    <row r="110408" spans="1:1" x14ac:dyDescent="0.25">
      <c r="A110408"/>
    </row>
    <row r="110409" spans="1:1" x14ac:dyDescent="0.25">
      <c r="A110409"/>
    </row>
    <row r="110410" spans="1:1" x14ac:dyDescent="0.25">
      <c r="A110410"/>
    </row>
    <row r="110411" spans="1:1" x14ac:dyDescent="0.25">
      <c r="A110411"/>
    </row>
    <row r="110412" spans="1:1" x14ac:dyDescent="0.25">
      <c r="A110412"/>
    </row>
    <row r="110413" spans="1:1" x14ac:dyDescent="0.25">
      <c r="A110413"/>
    </row>
    <row r="110414" spans="1:1" x14ac:dyDescent="0.25">
      <c r="A110414"/>
    </row>
    <row r="110415" spans="1:1" x14ac:dyDescent="0.25">
      <c r="A110415"/>
    </row>
    <row r="110416" spans="1:1" x14ac:dyDescent="0.25">
      <c r="A110416"/>
    </row>
    <row r="110417" spans="1:1" x14ac:dyDescent="0.25">
      <c r="A110417"/>
    </row>
    <row r="110418" spans="1:1" x14ac:dyDescent="0.25">
      <c r="A110418"/>
    </row>
    <row r="110419" spans="1:1" x14ac:dyDescent="0.25">
      <c r="A110419"/>
    </row>
    <row r="110420" spans="1:1" x14ac:dyDescent="0.25">
      <c r="A110420"/>
    </row>
    <row r="110421" spans="1:1" x14ac:dyDescent="0.25">
      <c r="A110421"/>
    </row>
    <row r="110422" spans="1:1" x14ac:dyDescent="0.25">
      <c r="A110422"/>
    </row>
    <row r="110423" spans="1:1" x14ac:dyDescent="0.25">
      <c r="A110423"/>
    </row>
    <row r="110424" spans="1:1" x14ac:dyDescent="0.25">
      <c r="A110424"/>
    </row>
    <row r="110425" spans="1:1" x14ac:dyDescent="0.25">
      <c r="A110425"/>
    </row>
    <row r="110426" spans="1:1" x14ac:dyDescent="0.25">
      <c r="A110426"/>
    </row>
    <row r="110427" spans="1:1" x14ac:dyDescent="0.25">
      <c r="A110427"/>
    </row>
    <row r="110428" spans="1:1" x14ac:dyDescent="0.25">
      <c r="A110428"/>
    </row>
    <row r="110429" spans="1:1" x14ac:dyDescent="0.25">
      <c r="A110429"/>
    </row>
    <row r="110430" spans="1:1" x14ac:dyDescent="0.25">
      <c r="A110430"/>
    </row>
    <row r="110431" spans="1:1" x14ac:dyDescent="0.25">
      <c r="A110431"/>
    </row>
    <row r="110432" spans="1:1" x14ac:dyDescent="0.25">
      <c r="A110432"/>
    </row>
    <row r="110433" spans="1:1" x14ac:dyDescent="0.25">
      <c r="A110433"/>
    </row>
    <row r="110434" spans="1:1" x14ac:dyDescent="0.25">
      <c r="A110434"/>
    </row>
    <row r="110435" spans="1:1" x14ac:dyDescent="0.25">
      <c r="A110435"/>
    </row>
    <row r="110436" spans="1:1" x14ac:dyDescent="0.25">
      <c r="A110436"/>
    </row>
    <row r="110437" spans="1:1" x14ac:dyDescent="0.25">
      <c r="A110437"/>
    </row>
    <row r="110438" spans="1:1" x14ac:dyDescent="0.25">
      <c r="A110438"/>
    </row>
    <row r="110439" spans="1:1" x14ac:dyDescent="0.25">
      <c r="A110439"/>
    </row>
    <row r="110440" spans="1:1" x14ac:dyDescent="0.25">
      <c r="A110440"/>
    </row>
    <row r="110441" spans="1:1" x14ac:dyDescent="0.25">
      <c r="A110441"/>
    </row>
    <row r="110442" spans="1:1" x14ac:dyDescent="0.25">
      <c r="A110442"/>
    </row>
    <row r="110443" spans="1:1" x14ac:dyDescent="0.25">
      <c r="A110443"/>
    </row>
    <row r="110444" spans="1:1" x14ac:dyDescent="0.25">
      <c r="A110444"/>
    </row>
    <row r="110445" spans="1:1" x14ac:dyDescent="0.25">
      <c r="A110445"/>
    </row>
    <row r="110446" spans="1:1" x14ac:dyDescent="0.25">
      <c r="A110446"/>
    </row>
    <row r="110447" spans="1:1" x14ac:dyDescent="0.25">
      <c r="A110447"/>
    </row>
    <row r="110448" spans="1:1" x14ac:dyDescent="0.25">
      <c r="A110448"/>
    </row>
    <row r="110449" spans="1:1" x14ac:dyDescent="0.25">
      <c r="A110449"/>
    </row>
    <row r="110450" spans="1:1" x14ac:dyDescent="0.25">
      <c r="A110450"/>
    </row>
    <row r="110451" spans="1:1" x14ac:dyDescent="0.25">
      <c r="A110451"/>
    </row>
    <row r="110452" spans="1:1" x14ac:dyDescent="0.25">
      <c r="A110452"/>
    </row>
    <row r="110453" spans="1:1" x14ac:dyDescent="0.25">
      <c r="A110453"/>
    </row>
    <row r="110454" spans="1:1" x14ac:dyDescent="0.25">
      <c r="A110454"/>
    </row>
    <row r="110455" spans="1:1" x14ac:dyDescent="0.25">
      <c r="A110455"/>
    </row>
    <row r="110456" spans="1:1" x14ac:dyDescent="0.25">
      <c r="A110456"/>
    </row>
    <row r="110457" spans="1:1" x14ac:dyDescent="0.25">
      <c r="A110457"/>
    </row>
    <row r="110458" spans="1:1" x14ac:dyDescent="0.25">
      <c r="A110458"/>
    </row>
    <row r="110459" spans="1:1" x14ac:dyDescent="0.25">
      <c r="A110459"/>
    </row>
    <row r="110460" spans="1:1" x14ac:dyDescent="0.25">
      <c r="A110460"/>
    </row>
    <row r="110461" spans="1:1" x14ac:dyDescent="0.25">
      <c r="A110461"/>
    </row>
    <row r="110462" spans="1:1" x14ac:dyDescent="0.25">
      <c r="A110462"/>
    </row>
    <row r="110463" spans="1:1" x14ac:dyDescent="0.25">
      <c r="A110463"/>
    </row>
    <row r="110464" spans="1:1" x14ac:dyDescent="0.25">
      <c r="A110464"/>
    </row>
    <row r="110465" spans="1:1" x14ac:dyDescent="0.25">
      <c r="A110465"/>
    </row>
    <row r="110466" spans="1:1" x14ac:dyDescent="0.25">
      <c r="A110466"/>
    </row>
    <row r="110467" spans="1:1" x14ac:dyDescent="0.25">
      <c r="A110467"/>
    </row>
    <row r="110468" spans="1:1" x14ac:dyDescent="0.25">
      <c r="A110468"/>
    </row>
    <row r="110469" spans="1:1" x14ac:dyDescent="0.25">
      <c r="A110469"/>
    </row>
    <row r="110470" spans="1:1" x14ac:dyDescent="0.25">
      <c r="A110470"/>
    </row>
    <row r="110471" spans="1:1" x14ac:dyDescent="0.25">
      <c r="A110471"/>
    </row>
    <row r="110472" spans="1:1" x14ac:dyDescent="0.25">
      <c r="A110472"/>
    </row>
    <row r="110473" spans="1:1" x14ac:dyDescent="0.25">
      <c r="A110473"/>
    </row>
    <row r="110474" spans="1:1" x14ac:dyDescent="0.25">
      <c r="A110474"/>
    </row>
    <row r="110475" spans="1:1" x14ac:dyDescent="0.25">
      <c r="A110475"/>
    </row>
    <row r="110476" spans="1:1" x14ac:dyDescent="0.25">
      <c r="A110476"/>
    </row>
    <row r="110477" spans="1:1" x14ac:dyDescent="0.25">
      <c r="A110477"/>
    </row>
    <row r="110478" spans="1:1" x14ac:dyDescent="0.25">
      <c r="A110478"/>
    </row>
    <row r="110479" spans="1:1" x14ac:dyDescent="0.25">
      <c r="A110479"/>
    </row>
    <row r="110480" spans="1:1" x14ac:dyDescent="0.25">
      <c r="A110480"/>
    </row>
    <row r="110481" spans="1:1" x14ac:dyDescent="0.25">
      <c r="A110481"/>
    </row>
    <row r="110482" spans="1:1" x14ac:dyDescent="0.25">
      <c r="A110482"/>
    </row>
    <row r="110483" spans="1:1" x14ac:dyDescent="0.25">
      <c r="A110483"/>
    </row>
    <row r="110484" spans="1:1" x14ac:dyDescent="0.25">
      <c r="A110484"/>
    </row>
    <row r="110485" spans="1:1" x14ac:dyDescent="0.25">
      <c r="A110485"/>
    </row>
    <row r="110486" spans="1:1" x14ac:dyDescent="0.25">
      <c r="A110486"/>
    </row>
    <row r="110487" spans="1:1" x14ac:dyDescent="0.25">
      <c r="A110487"/>
    </row>
    <row r="110488" spans="1:1" x14ac:dyDescent="0.25">
      <c r="A110488"/>
    </row>
    <row r="110489" spans="1:1" x14ac:dyDescent="0.25">
      <c r="A110489"/>
    </row>
    <row r="110490" spans="1:1" x14ac:dyDescent="0.25">
      <c r="A110490"/>
    </row>
    <row r="110491" spans="1:1" x14ac:dyDescent="0.25">
      <c r="A110491"/>
    </row>
    <row r="110492" spans="1:1" x14ac:dyDescent="0.25">
      <c r="A110492"/>
    </row>
    <row r="110493" spans="1:1" x14ac:dyDescent="0.25">
      <c r="A110493"/>
    </row>
    <row r="110494" spans="1:1" x14ac:dyDescent="0.25">
      <c r="A110494"/>
    </row>
    <row r="110495" spans="1:1" x14ac:dyDescent="0.25">
      <c r="A110495"/>
    </row>
    <row r="110496" spans="1:1" x14ac:dyDescent="0.25">
      <c r="A110496"/>
    </row>
    <row r="110497" spans="1:1" x14ac:dyDescent="0.25">
      <c r="A110497"/>
    </row>
    <row r="110498" spans="1:1" x14ac:dyDescent="0.25">
      <c r="A110498"/>
    </row>
    <row r="110499" spans="1:1" x14ac:dyDescent="0.25">
      <c r="A110499"/>
    </row>
    <row r="110500" spans="1:1" x14ac:dyDescent="0.25">
      <c r="A110500"/>
    </row>
    <row r="110501" spans="1:1" x14ac:dyDescent="0.25">
      <c r="A110501"/>
    </row>
    <row r="110502" spans="1:1" x14ac:dyDescent="0.25">
      <c r="A110502"/>
    </row>
    <row r="110503" spans="1:1" x14ac:dyDescent="0.25">
      <c r="A110503"/>
    </row>
    <row r="110504" spans="1:1" x14ac:dyDescent="0.25">
      <c r="A110504"/>
    </row>
    <row r="110505" spans="1:1" x14ac:dyDescent="0.25">
      <c r="A110505"/>
    </row>
    <row r="110506" spans="1:1" x14ac:dyDescent="0.25">
      <c r="A110506"/>
    </row>
    <row r="110507" spans="1:1" x14ac:dyDescent="0.25">
      <c r="A110507"/>
    </row>
    <row r="110508" spans="1:1" x14ac:dyDescent="0.25">
      <c r="A110508"/>
    </row>
    <row r="110509" spans="1:1" x14ac:dyDescent="0.25">
      <c r="A110509"/>
    </row>
    <row r="110510" spans="1:1" x14ac:dyDescent="0.25">
      <c r="A110510"/>
    </row>
    <row r="110511" spans="1:1" x14ac:dyDescent="0.25">
      <c r="A110511"/>
    </row>
    <row r="110512" spans="1:1" x14ac:dyDescent="0.25">
      <c r="A110512"/>
    </row>
    <row r="110513" spans="1:1" x14ac:dyDescent="0.25">
      <c r="A110513"/>
    </row>
    <row r="110514" spans="1:1" x14ac:dyDescent="0.25">
      <c r="A110514"/>
    </row>
    <row r="110515" spans="1:1" x14ac:dyDescent="0.25">
      <c r="A110515"/>
    </row>
    <row r="110516" spans="1:1" x14ac:dyDescent="0.25">
      <c r="A110516"/>
    </row>
    <row r="110517" spans="1:1" x14ac:dyDescent="0.25">
      <c r="A110517"/>
    </row>
    <row r="110518" spans="1:1" x14ac:dyDescent="0.25">
      <c r="A110518"/>
    </row>
    <row r="110519" spans="1:1" x14ac:dyDescent="0.25">
      <c r="A110519"/>
    </row>
    <row r="110520" spans="1:1" x14ac:dyDescent="0.25">
      <c r="A110520"/>
    </row>
    <row r="110521" spans="1:1" x14ac:dyDescent="0.25">
      <c r="A110521"/>
    </row>
    <row r="110522" spans="1:1" x14ac:dyDescent="0.25">
      <c r="A110522"/>
    </row>
    <row r="110523" spans="1:1" x14ac:dyDescent="0.25">
      <c r="A110523"/>
    </row>
    <row r="110524" spans="1:1" x14ac:dyDescent="0.25">
      <c r="A110524"/>
    </row>
    <row r="110525" spans="1:1" x14ac:dyDescent="0.25">
      <c r="A110525"/>
    </row>
    <row r="110526" spans="1:1" x14ac:dyDescent="0.25">
      <c r="A110526"/>
    </row>
    <row r="110527" spans="1:1" x14ac:dyDescent="0.25">
      <c r="A110527"/>
    </row>
    <row r="110528" spans="1:1" x14ac:dyDescent="0.25">
      <c r="A110528"/>
    </row>
    <row r="110529" spans="1:1" x14ac:dyDescent="0.25">
      <c r="A110529"/>
    </row>
    <row r="110530" spans="1:1" x14ac:dyDescent="0.25">
      <c r="A110530"/>
    </row>
    <row r="110531" spans="1:1" x14ac:dyDescent="0.25">
      <c r="A110531"/>
    </row>
    <row r="110532" spans="1:1" x14ac:dyDescent="0.25">
      <c r="A110532"/>
    </row>
    <row r="110533" spans="1:1" x14ac:dyDescent="0.25">
      <c r="A110533"/>
    </row>
    <row r="110534" spans="1:1" x14ac:dyDescent="0.25">
      <c r="A110534"/>
    </row>
    <row r="110535" spans="1:1" x14ac:dyDescent="0.25">
      <c r="A110535"/>
    </row>
    <row r="110536" spans="1:1" x14ac:dyDescent="0.25">
      <c r="A110536"/>
    </row>
    <row r="110537" spans="1:1" x14ac:dyDescent="0.25">
      <c r="A110537"/>
    </row>
    <row r="110538" spans="1:1" x14ac:dyDescent="0.25">
      <c r="A110538"/>
    </row>
    <row r="110539" spans="1:1" x14ac:dyDescent="0.25">
      <c r="A110539"/>
    </row>
    <row r="110540" spans="1:1" x14ac:dyDescent="0.25">
      <c r="A110540"/>
    </row>
    <row r="110541" spans="1:1" x14ac:dyDescent="0.25">
      <c r="A110541"/>
    </row>
    <row r="110542" spans="1:1" x14ac:dyDescent="0.25">
      <c r="A110542"/>
    </row>
    <row r="110543" spans="1:1" x14ac:dyDescent="0.25">
      <c r="A110543"/>
    </row>
    <row r="110544" spans="1:1" x14ac:dyDescent="0.25">
      <c r="A110544"/>
    </row>
    <row r="110545" spans="1:1" x14ac:dyDescent="0.25">
      <c r="A110545"/>
    </row>
    <row r="110546" spans="1:1" x14ac:dyDescent="0.25">
      <c r="A110546"/>
    </row>
    <row r="110547" spans="1:1" x14ac:dyDescent="0.25">
      <c r="A110547"/>
    </row>
    <row r="110548" spans="1:1" x14ac:dyDescent="0.25">
      <c r="A110548"/>
    </row>
    <row r="110549" spans="1:1" x14ac:dyDescent="0.25">
      <c r="A110549"/>
    </row>
    <row r="110550" spans="1:1" x14ac:dyDescent="0.25">
      <c r="A110550"/>
    </row>
    <row r="110551" spans="1:1" x14ac:dyDescent="0.25">
      <c r="A110551"/>
    </row>
    <row r="110552" spans="1:1" x14ac:dyDescent="0.25">
      <c r="A110552"/>
    </row>
    <row r="110553" spans="1:1" x14ac:dyDescent="0.25">
      <c r="A110553"/>
    </row>
    <row r="110554" spans="1:1" x14ac:dyDescent="0.25">
      <c r="A110554"/>
    </row>
    <row r="110555" spans="1:1" x14ac:dyDescent="0.25">
      <c r="A110555"/>
    </row>
    <row r="110556" spans="1:1" x14ac:dyDescent="0.25">
      <c r="A110556"/>
    </row>
    <row r="110557" spans="1:1" x14ac:dyDescent="0.25">
      <c r="A110557"/>
    </row>
    <row r="110558" spans="1:1" x14ac:dyDescent="0.25">
      <c r="A110558"/>
    </row>
    <row r="110559" spans="1:1" x14ac:dyDescent="0.25">
      <c r="A110559"/>
    </row>
    <row r="110560" spans="1:1" x14ac:dyDescent="0.25">
      <c r="A110560"/>
    </row>
    <row r="110561" spans="1:1" x14ac:dyDescent="0.25">
      <c r="A110561"/>
    </row>
    <row r="110562" spans="1:1" x14ac:dyDescent="0.25">
      <c r="A110562"/>
    </row>
    <row r="110563" spans="1:1" x14ac:dyDescent="0.25">
      <c r="A110563"/>
    </row>
    <row r="110564" spans="1:1" x14ac:dyDescent="0.25">
      <c r="A110564"/>
    </row>
    <row r="110565" spans="1:1" x14ac:dyDescent="0.25">
      <c r="A110565"/>
    </row>
    <row r="110566" spans="1:1" x14ac:dyDescent="0.25">
      <c r="A110566"/>
    </row>
    <row r="110567" spans="1:1" x14ac:dyDescent="0.25">
      <c r="A110567"/>
    </row>
    <row r="110568" spans="1:1" x14ac:dyDescent="0.25">
      <c r="A110568"/>
    </row>
    <row r="110569" spans="1:1" x14ac:dyDescent="0.25">
      <c r="A110569"/>
    </row>
    <row r="110570" spans="1:1" x14ac:dyDescent="0.25">
      <c r="A110570"/>
    </row>
    <row r="110571" spans="1:1" x14ac:dyDescent="0.25">
      <c r="A110571"/>
    </row>
    <row r="110572" spans="1:1" x14ac:dyDescent="0.25">
      <c r="A110572"/>
    </row>
    <row r="110573" spans="1:1" x14ac:dyDescent="0.25">
      <c r="A110573"/>
    </row>
    <row r="110574" spans="1:1" x14ac:dyDescent="0.25">
      <c r="A110574"/>
    </row>
    <row r="110575" spans="1:1" x14ac:dyDescent="0.25">
      <c r="A110575"/>
    </row>
    <row r="110576" spans="1:1" x14ac:dyDescent="0.25">
      <c r="A110576"/>
    </row>
    <row r="110577" spans="1:1" x14ac:dyDescent="0.25">
      <c r="A110577"/>
    </row>
    <row r="110578" spans="1:1" x14ac:dyDescent="0.25">
      <c r="A110578"/>
    </row>
    <row r="110579" spans="1:1" x14ac:dyDescent="0.25">
      <c r="A110579"/>
    </row>
    <row r="110580" spans="1:1" x14ac:dyDescent="0.25">
      <c r="A110580"/>
    </row>
    <row r="110581" spans="1:1" x14ac:dyDescent="0.25">
      <c r="A110581"/>
    </row>
    <row r="110582" spans="1:1" x14ac:dyDescent="0.25">
      <c r="A110582"/>
    </row>
    <row r="110583" spans="1:1" x14ac:dyDescent="0.25">
      <c r="A110583"/>
    </row>
    <row r="110584" spans="1:1" x14ac:dyDescent="0.25">
      <c r="A110584"/>
    </row>
    <row r="110585" spans="1:1" x14ac:dyDescent="0.25">
      <c r="A110585"/>
    </row>
    <row r="110586" spans="1:1" x14ac:dyDescent="0.25">
      <c r="A110586"/>
    </row>
    <row r="110587" spans="1:1" x14ac:dyDescent="0.25">
      <c r="A110587"/>
    </row>
    <row r="110588" spans="1:1" x14ac:dyDescent="0.25">
      <c r="A110588"/>
    </row>
    <row r="110589" spans="1:1" x14ac:dyDescent="0.25">
      <c r="A110589"/>
    </row>
    <row r="110590" spans="1:1" x14ac:dyDescent="0.25">
      <c r="A110590"/>
    </row>
    <row r="110591" spans="1:1" x14ac:dyDescent="0.25">
      <c r="A110591"/>
    </row>
    <row r="110592" spans="1:1" x14ac:dyDescent="0.25">
      <c r="A110592"/>
    </row>
    <row r="110593" spans="1:1" x14ac:dyDescent="0.25">
      <c r="A110593"/>
    </row>
    <row r="110594" spans="1:1" x14ac:dyDescent="0.25">
      <c r="A110594"/>
    </row>
    <row r="110595" spans="1:1" x14ac:dyDescent="0.25">
      <c r="A110595"/>
    </row>
    <row r="110596" spans="1:1" x14ac:dyDescent="0.25">
      <c r="A110596"/>
    </row>
    <row r="110597" spans="1:1" x14ac:dyDescent="0.25">
      <c r="A110597"/>
    </row>
    <row r="110598" spans="1:1" x14ac:dyDescent="0.25">
      <c r="A110598"/>
    </row>
    <row r="110599" spans="1:1" x14ac:dyDescent="0.25">
      <c r="A110599"/>
    </row>
    <row r="110600" spans="1:1" x14ac:dyDescent="0.25">
      <c r="A110600"/>
    </row>
    <row r="110601" spans="1:1" x14ac:dyDescent="0.25">
      <c r="A110601"/>
    </row>
    <row r="110602" spans="1:1" x14ac:dyDescent="0.25">
      <c r="A110602"/>
    </row>
    <row r="110603" spans="1:1" x14ac:dyDescent="0.25">
      <c r="A110603"/>
    </row>
    <row r="110604" spans="1:1" x14ac:dyDescent="0.25">
      <c r="A110604"/>
    </row>
    <row r="110605" spans="1:1" x14ac:dyDescent="0.25">
      <c r="A110605"/>
    </row>
    <row r="110606" spans="1:1" x14ac:dyDescent="0.25">
      <c r="A110606"/>
    </row>
    <row r="110607" spans="1:1" x14ac:dyDescent="0.25">
      <c r="A110607"/>
    </row>
    <row r="110608" spans="1:1" x14ac:dyDescent="0.25">
      <c r="A110608"/>
    </row>
    <row r="110609" spans="1:1" x14ac:dyDescent="0.25">
      <c r="A110609"/>
    </row>
    <row r="110610" spans="1:1" x14ac:dyDescent="0.25">
      <c r="A110610"/>
    </row>
    <row r="110611" spans="1:1" x14ac:dyDescent="0.25">
      <c r="A110611"/>
    </row>
    <row r="110612" spans="1:1" x14ac:dyDescent="0.25">
      <c r="A110612"/>
    </row>
    <row r="110613" spans="1:1" x14ac:dyDescent="0.25">
      <c r="A110613"/>
    </row>
    <row r="110614" spans="1:1" x14ac:dyDescent="0.25">
      <c r="A110614"/>
    </row>
    <row r="110615" spans="1:1" x14ac:dyDescent="0.25">
      <c r="A110615"/>
    </row>
    <row r="110616" spans="1:1" x14ac:dyDescent="0.25">
      <c r="A110616"/>
    </row>
    <row r="110617" spans="1:1" x14ac:dyDescent="0.25">
      <c r="A110617"/>
    </row>
    <row r="110618" spans="1:1" x14ac:dyDescent="0.25">
      <c r="A110618"/>
    </row>
    <row r="110619" spans="1:1" x14ac:dyDescent="0.25">
      <c r="A110619"/>
    </row>
    <row r="110620" spans="1:1" x14ac:dyDescent="0.25">
      <c r="A110620"/>
    </row>
    <row r="110621" spans="1:1" x14ac:dyDescent="0.25">
      <c r="A110621"/>
    </row>
    <row r="110622" spans="1:1" x14ac:dyDescent="0.25">
      <c r="A110622"/>
    </row>
    <row r="110623" spans="1:1" x14ac:dyDescent="0.25">
      <c r="A110623"/>
    </row>
    <row r="110624" spans="1:1" x14ac:dyDescent="0.25">
      <c r="A110624"/>
    </row>
    <row r="110625" spans="1:1" x14ac:dyDescent="0.25">
      <c r="A110625"/>
    </row>
    <row r="110626" spans="1:1" x14ac:dyDescent="0.25">
      <c r="A110626"/>
    </row>
    <row r="110627" spans="1:1" x14ac:dyDescent="0.25">
      <c r="A110627"/>
    </row>
    <row r="110628" spans="1:1" x14ac:dyDescent="0.25">
      <c r="A110628"/>
    </row>
    <row r="110629" spans="1:1" x14ac:dyDescent="0.25">
      <c r="A110629"/>
    </row>
    <row r="110630" spans="1:1" x14ac:dyDescent="0.25">
      <c r="A110630"/>
    </row>
    <row r="110631" spans="1:1" x14ac:dyDescent="0.25">
      <c r="A110631"/>
    </row>
    <row r="110632" spans="1:1" x14ac:dyDescent="0.25">
      <c r="A110632"/>
    </row>
    <row r="110633" spans="1:1" x14ac:dyDescent="0.25">
      <c r="A110633"/>
    </row>
    <row r="110634" spans="1:1" x14ac:dyDescent="0.25">
      <c r="A110634"/>
    </row>
    <row r="110635" spans="1:1" x14ac:dyDescent="0.25">
      <c r="A110635"/>
    </row>
    <row r="110636" spans="1:1" x14ac:dyDescent="0.25">
      <c r="A110636"/>
    </row>
    <row r="110637" spans="1:1" x14ac:dyDescent="0.25">
      <c r="A110637"/>
    </row>
    <row r="110638" spans="1:1" x14ac:dyDescent="0.25">
      <c r="A110638"/>
    </row>
    <row r="110639" spans="1:1" x14ac:dyDescent="0.25">
      <c r="A110639"/>
    </row>
    <row r="110640" spans="1:1" x14ac:dyDescent="0.25">
      <c r="A110640"/>
    </row>
    <row r="110641" spans="1:1" x14ac:dyDescent="0.25">
      <c r="A110641"/>
    </row>
    <row r="110642" spans="1:1" x14ac:dyDescent="0.25">
      <c r="A110642"/>
    </row>
    <row r="110643" spans="1:1" x14ac:dyDescent="0.25">
      <c r="A110643"/>
    </row>
    <row r="110644" spans="1:1" x14ac:dyDescent="0.25">
      <c r="A110644"/>
    </row>
    <row r="110645" spans="1:1" x14ac:dyDescent="0.25">
      <c r="A110645"/>
    </row>
    <row r="110646" spans="1:1" x14ac:dyDescent="0.25">
      <c r="A110646"/>
    </row>
    <row r="110647" spans="1:1" x14ac:dyDescent="0.25">
      <c r="A110647"/>
    </row>
    <row r="110648" spans="1:1" x14ac:dyDescent="0.25">
      <c r="A110648"/>
    </row>
    <row r="110649" spans="1:1" x14ac:dyDescent="0.25">
      <c r="A110649"/>
    </row>
    <row r="110650" spans="1:1" x14ac:dyDescent="0.25">
      <c r="A110650"/>
    </row>
    <row r="110651" spans="1:1" x14ac:dyDescent="0.25">
      <c r="A110651"/>
    </row>
    <row r="110652" spans="1:1" x14ac:dyDescent="0.25">
      <c r="A110652"/>
    </row>
    <row r="110653" spans="1:1" x14ac:dyDescent="0.25">
      <c r="A110653"/>
    </row>
    <row r="110654" spans="1:1" x14ac:dyDescent="0.25">
      <c r="A110654"/>
    </row>
    <row r="110655" spans="1:1" x14ac:dyDescent="0.25">
      <c r="A110655"/>
    </row>
    <row r="110656" spans="1:1" x14ac:dyDescent="0.25">
      <c r="A110656"/>
    </row>
    <row r="110657" spans="1:1" x14ac:dyDescent="0.25">
      <c r="A110657"/>
    </row>
    <row r="110658" spans="1:1" x14ac:dyDescent="0.25">
      <c r="A110658"/>
    </row>
    <row r="110659" spans="1:1" x14ac:dyDescent="0.25">
      <c r="A110659"/>
    </row>
    <row r="110660" spans="1:1" x14ac:dyDescent="0.25">
      <c r="A110660"/>
    </row>
    <row r="110661" spans="1:1" x14ac:dyDescent="0.25">
      <c r="A110661"/>
    </row>
    <row r="110662" spans="1:1" x14ac:dyDescent="0.25">
      <c r="A110662"/>
    </row>
    <row r="110663" spans="1:1" x14ac:dyDescent="0.25">
      <c r="A110663"/>
    </row>
    <row r="110664" spans="1:1" x14ac:dyDescent="0.25">
      <c r="A110664"/>
    </row>
    <row r="110665" spans="1:1" x14ac:dyDescent="0.25">
      <c r="A110665"/>
    </row>
    <row r="110666" spans="1:1" x14ac:dyDescent="0.25">
      <c r="A110666"/>
    </row>
    <row r="110667" spans="1:1" x14ac:dyDescent="0.25">
      <c r="A110667"/>
    </row>
    <row r="110668" spans="1:1" x14ac:dyDescent="0.25">
      <c r="A110668"/>
    </row>
    <row r="110669" spans="1:1" x14ac:dyDescent="0.25">
      <c r="A110669"/>
    </row>
    <row r="110670" spans="1:1" x14ac:dyDescent="0.25">
      <c r="A110670"/>
    </row>
    <row r="110671" spans="1:1" x14ac:dyDescent="0.25">
      <c r="A110671"/>
    </row>
    <row r="110672" spans="1:1" x14ac:dyDescent="0.25">
      <c r="A110672"/>
    </row>
    <row r="110673" spans="1:1" x14ac:dyDescent="0.25">
      <c r="A110673"/>
    </row>
    <row r="110674" spans="1:1" x14ac:dyDescent="0.25">
      <c r="A110674"/>
    </row>
    <row r="110675" spans="1:1" x14ac:dyDescent="0.25">
      <c r="A110675"/>
    </row>
    <row r="110676" spans="1:1" x14ac:dyDescent="0.25">
      <c r="A110676"/>
    </row>
    <row r="110677" spans="1:1" x14ac:dyDescent="0.25">
      <c r="A110677"/>
    </row>
    <row r="110678" spans="1:1" x14ac:dyDescent="0.25">
      <c r="A110678"/>
    </row>
    <row r="110679" spans="1:1" x14ac:dyDescent="0.25">
      <c r="A110679"/>
    </row>
    <row r="110680" spans="1:1" x14ac:dyDescent="0.25">
      <c r="A110680"/>
    </row>
    <row r="110681" spans="1:1" x14ac:dyDescent="0.25">
      <c r="A110681"/>
    </row>
    <row r="110682" spans="1:1" x14ac:dyDescent="0.25">
      <c r="A110682"/>
    </row>
    <row r="110683" spans="1:1" x14ac:dyDescent="0.25">
      <c r="A110683"/>
    </row>
    <row r="110684" spans="1:1" x14ac:dyDescent="0.25">
      <c r="A110684"/>
    </row>
    <row r="110685" spans="1:1" x14ac:dyDescent="0.25">
      <c r="A110685"/>
    </row>
    <row r="110686" spans="1:1" x14ac:dyDescent="0.25">
      <c r="A110686"/>
    </row>
    <row r="110687" spans="1:1" x14ac:dyDescent="0.25">
      <c r="A110687"/>
    </row>
    <row r="110688" spans="1:1" x14ac:dyDescent="0.25">
      <c r="A110688"/>
    </row>
    <row r="110689" spans="1:1" x14ac:dyDescent="0.25">
      <c r="A110689"/>
    </row>
    <row r="110690" spans="1:1" x14ac:dyDescent="0.25">
      <c r="A110690"/>
    </row>
    <row r="110691" spans="1:1" x14ac:dyDescent="0.25">
      <c r="A110691"/>
    </row>
    <row r="110692" spans="1:1" x14ac:dyDescent="0.25">
      <c r="A110692"/>
    </row>
    <row r="110693" spans="1:1" x14ac:dyDescent="0.25">
      <c r="A110693"/>
    </row>
    <row r="110694" spans="1:1" x14ac:dyDescent="0.25">
      <c r="A110694"/>
    </row>
    <row r="110695" spans="1:1" x14ac:dyDescent="0.25">
      <c r="A110695"/>
    </row>
    <row r="110696" spans="1:1" x14ac:dyDescent="0.25">
      <c r="A110696"/>
    </row>
    <row r="110697" spans="1:1" x14ac:dyDescent="0.25">
      <c r="A110697"/>
    </row>
    <row r="110698" spans="1:1" x14ac:dyDescent="0.25">
      <c r="A110698"/>
    </row>
    <row r="110699" spans="1:1" x14ac:dyDescent="0.25">
      <c r="A110699"/>
    </row>
    <row r="110700" spans="1:1" x14ac:dyDescent="0.25">
      <c r="A110700"/>
    </row>
    <row r="110701" spans="1:1" x14ac:dyDescent="0.25">
      <c r="A110701"/>
    </row>
    <row r="110702" spans="1:1" x14ac:dyDescent="0.25">
      <c r="A110702"/>
    </row>
    <row r="110703" spans="1:1" x14ac:dyDescent="0.25">
      <c r="A110703"/>
    </row>
    <row r="110704" spans="1:1" x14ac:dyDescent="0.25">
      <c r="A110704"/>
    </row>
    <row r="110705" spans="1:1" x14ac:dyDescent="0.25">
      <c r="A110705"/>
    </row>
    <row r="110706" spans="1:1" x14ac:dyDescent="0.25">
      <c r="A110706"/>
    </row>
    <row r="110707" spans="1:1" x14ac:dyDescent="0.25">
      <c r="A110707"/>
    </row>
    <row r="110708" spans="1:1" x14ac:dyDescent="0.25">
      <c r="A110708"/>
    </row>
    <row r="110709" spans="1:1" x14ac:dyDescent="0.25">
      <c r="A110709"/>
    </row>
    <row r="110710" spans="1:1" x14ac:dyDescent="0.25">
      <c r="A110710"/>
    </row>
    <row r="110711" spans="1:1" x14ac:dyDescent="0.25">
      <c r="A110711"/>
    </row>
    <row r="110712" spans="1:1" x14ac:dyDescent="0.25">
      <c r="A110712"/>
    </row>
    <row r="110713" spans="1:1" x14ac:dyDescent="0.25">
      <c r="A110713"/>
    </row>
    <row r="110714" spans="1:1" x14ac:dyDescent="0.25">
      <c r="A110714"/>
    </row>
    <row r="110715" spans="1:1" x14ac:dyDescent="0.25">
      <c r="A110715"/>
    </row>
    <row r="110716" spans="1:1" x14ac:dyDescent="0.25">
      <c r="A110716"/>
    </row>
    <row r="110717" spans="1:1" x14ac:dyDescent="0.25">
      <c r="A110717"/>
    </row>
    <row r="110718" spans="1:1" x14ac:dyDescent="0.25">
      <c r="A110718"/>
    </row>
    <row r="110719" spans="1:1" x14ac:dyDescent="0.25">
      <c r="A110719"/>
    </row>
    <row r="110720" spans="1:1" x14ac:dyDescent="0.25">
      <c r="A110720"/>
    </row>
    <row r="110721" spans="1:1" x14ac:dyDescent="0.25">
      <c r="A110721"/>
    </row>
    <row r="110722" spans="1:1" x14ac:dyDescent="0.25">
      <c r="A110722"/>
    </row>
    <row r="110723" spans="1:1" x14ac:dyDescent="0.25">
      <c r="A110723"/>
    </row>
    <row r="110724" spans="1:1" x14ac:dyDescent="0.25">
      <c r="A110724"/>
    </row>
    <row r="110725" spans="1:1" x14ac:dyDescent="0.25">
      <c r="A110725"/>
    </row>
    <row r="110726" spans="1:1" x14ac:dyDescent="0.25">
      <c r="A110726"/>
    </row>
    <row r="110727" spans="1:1" x14ac:dyDescent="0.25">
      <c r="A110727"/>
    </row>
    <row r="110728" spans="1:1" x14ac:dyDescent="0.25">
      <c r="A110728"/>
    </row>
    <row r="110729" spans="1:1" x14ac:dyDescent="0.25">
      <c r="A110729"/>
    </row>
    <row r="110730" spans="1:1" x14ac:dyDescent="0.25">
      <c r="A110730"/>
    </row>
    <row r="110731" spans="1:1" x14ac:dyDescent="0.25">
      <c r="A110731"/>
    </row>
    <row r="110732" spans="1:1" x14ac:dyDescent="0.25">
      <c r="A110732"/>
    </row>
    <row r="110733" spans="1:1" x14ac:dyDescent="0.25">
      <c r="A110733"/>
    </row>
    <row r="110734" spans="1:1" x14ac:dyDescent="0.25">
      <c r="A110734"/>
    </row>
    <row r="110735" spans="1:1" x14ac:dyDescent="0.25">
      <c r="A110735"/>
    </row>
    <row r="110736" spans="1:1" x14ac:dyDescent="0.25">
      <c r="A110736"/>
    </row>
    <row r="110737" spans="1:1" x14ac:dyDescent="0.25">
      <c r="A110737"/>
    </row>
    <row r="110738" spans="1:1" x14ac:dyDescent="0.25">
      <c r="A110738"/>
    </row>
    <row r="110739" spans="1:1" x14ac:dyDescent="0.25">
      <c r="A110739"/>
    </row>
    <row r="110740" spans="1:1" x14ac:dyDescent="0.25">
      <c r="A110740"/>
    </row>
    <row r="110741" spans="1:1" x14ac:dyDescent="0.25">
      <c r="A110741"/>
    </row>
    <row r="110742" spans="1:1" x14ac:dyDescent="0.25">
      <c r="A110742"/>
    </row>
    <row r="110743" spans="1:1" x14ac:dyDescent="0.25">
      <c r="A110743"/>
    </row>
    <row r="110744" spans="1:1" x14ac:dyDescent="0.25">
      <c r="A110744"/>
    </row>
    <row r="110745" spans="1:1" x14ac:dyDescent="0.25">
      <c r="A110745"/>
    </row>
    <row r="110746" spans="1:1" x14ac:dyDescent="0.25">
      <c r="A110746"/>
    </row>
    <row r="110747" spans="1:1" x14ac:dyDescent="0.25">
      <c r="A110747"/>
    </row>
    <row r="110748" spans="1:1" x14ac:dyDescent="0.25">
      <c r="A110748"/>
    </row>
    <row r="110749" spans="1:1" x14ac:dyDescent="0.25">
      <c r="A110749"/>
    </row>
    <row r="110750" spans="1:1" x14ac:dyDescent="0.25">
      <c r="A110750"/>
    </row>
    <row r="110751" spans="1:1" x14ac:dyDescent="0.25">
      <c r="A110751"/>
    </row>
    <row r="110752" spans="1:1" x14ac:dyDescent="0.25">
      <c r="A110752"/>
    </row>
    <row r="110753" spans="1:1" x14ac:dyDescent="0.25">
      <c r="A110753"/>
    </row>
    <row r="110754" spans="1:1" x14ac:dyDescent="0.25">
      <c r="A110754"/>
    </row>
    <row r="110755" spans="1:1" x14ac:dyDescent="0.25">
      <c r="A110755"/>
    </row>
    <row r="110756" spans="1:1" x14ac:dyDescent="0.25">
      <c r="A110756"/>
    </row>
    <row r="110757" spans="1:1" x14ac:dyDescent="0.25">
      <c r="A110757"/>
    </row>
    <row r="110758" spans="1:1" x14ac:dyDescent="0.25">
      <c r="A110758"/>
    </row>
    <row r="110759" spans="1:1" x14ac:dyDescent="0.25">
      <c r="A110759"/>
    </row>
    <row r="110760" spans="1:1" x14ac:dyDescent="0.25">
      <c r="A110760"/>
    </row>
    <row r="110761" spans="1:1" x14ac:dyDescent="0.25">
      <c r="A110761"/>
    </row>
    <row r="110762" spans="1:1" x14ac:dyDescent="0.25">
      <c r="A110762"/>
    </row>
    <row r="110763" spans="1:1" x14ac:dyDescent="0.25">
      <c r="A110763"/>
    </row>
    <row r="110764" spans="1:1" x14ac:dyDescent="0.25">
      <c r="A110764"/>
    </row>
    <row r="110765" spans="1:1" x14ac:dyDescent="0.25">
      <c r="A110765"/>
    </row>
    <row r="110766" spans="1:1" x14ac:dyDescent="0.25">
      <c r="A110766"/>
    </row>
    <row r="110767" spans="1:1" x14ac:dyDescent="0.25">
      <c r="A110767"/>
    </row>
    <row r="110768" spans="1:1" x14ac:dyDescent="0.25">
      <c r="A110768"/>
    </row>
    <row r="110769" spans="1:1" x14ac:dyDescent="0.25">
      <c r="A110769"/>
    </row>
    <row r="110770" spans="1:1" x14ac:dyDescent="0.25">
      <c r="A110770"/>
    </row>
    <row r="110771" spans="1:1" x14ac:dyDescent="0.25">
      <c r="A110771"/>
    </row>
    <row r="110772" spans="1:1" x14ac:dyDescent="0.25">
      <c r="A110772"/>
    </row>
    <row r="110773" spans="1:1" x14ac:dyDescent="0.25">
      <c r="A110773"/>
    </row>
    <row r="110774" spans="1:1" x14ac:dyDescent="0.25">
      <c r="A110774"/>
    </row>
    <row r="110775" spans="1:1" x14ac:dyDescent="0.25">
      <c r="A110775"/>
    </row>
    <row r="110776" spans="1:1" x14ac:dyDescent="0.25">
      <c r="A110776"/>
    </row>
    <row r="110777" spans="1:1" x14ac:dyDescent="0.25">
      <c r="A110777"/>
    </row>
    <row r="110778" spans="1:1" x14ac:dyDescent="0.25">
      <c r="A110778"/>
    </row>
    <row r="110779" spans="1:1" x14ac:dyDescent="0.25">
      <c r="A110779"/>
    </row>
    <row r="110780" spans="1:1" x14ac:dyDescent="0.25">
      <c r="A110780"/>
    </row>
    <row r="110781" spans="1:1" x14ac:dyDescent="0.25">
      <c r="A110781"/>
    </row>
    <row r="110782" spans="1:1" x14ac:dyDescent="0.25">
      <c r="A110782"/>
    </row>
    <row r="110783" spans="1:1" x14ac:dyDescent="0.25">
      <c r="A110783"/>
    </row>
    <row r="110784" spans="1:1" x14ac:dyDescent="0.25">
      <c r="A110784"/>
    </row>
    <row r="110785" spans="1:1" x14ac:dyDescent="0.25">
      <c r="A110785"/>
    </row>
    <row r="110786" spans="1:1" x14ac:dyDescent="0.25">
      <c r="A110786"/>
    </row>
    <row r="110787" spans="1:1" x14ac:dyDescent="0.25">
      <c r="A110787"/>
    </row>
    <row r="110788" spans="1:1" x14ac:dyDescent="0.25">
      <c r="A110788"/>
    </row>
    <row r="110789" spans="1:1" x14ac:dyDescent="0.25">
      <c r="A110789"/>
    </row>
    <row r="110790" spans="1:1" x14ac:dyDescent="0.25">
      <c r="A110790"/>
    </row>
    <row r="110791" spans="1:1" x14ac:dyDescent="0.25">
      <c r="A110791"/>
    </row>
    <row r="110792" spans="1:1" x14ac:dyDescent="0.25">
      <c r="A110792"/>
    </row>
    <row r="110793" spans="1:1" x14ac:dyDescent="0.25">
      <c r="A110793"/>
    </row>
    <row r="110794" spans="1:1" x14ac:dyDescent="0.25">
      <c r="A110794"/>
    </row>
    <row r="110795" spans="1:1" x14ac:dyDescent="0.25">
      <c r="A110795"/>
    </row>
    <row r="110796" spans="1:1" x14ac:dyDescent="0.25">
      <c r="A110796"/>
    </row>
    <row r="110797" spans="1:1" x14ac:dyDescent="0.25">
      <c r="A110797"/>
    </row>
    <row r="110798" spans="1:1" x14ac:dyDescent="0.25">
      <c r="A110798"/>
    </row>
    <row r="110799" spans="1:1" x14ac:dyDescent="0.25">
      <c r="A110799"/>
    </row>
    <row r="110800" spans="1:1" x14ac:dyDescent="0.25">
      <c r="A110800"/>
    </row>
    <row r="110801" spans="1:1" x14ac:dyDescent="0.25">
      <c r="A110801"/>
    </row>
    <row r="110802" spans="1:1" x14ac:dyDescent="0.25">
      <c r="A110802"/>
    </row>
    <row r="110803" spans="1:1" x14ac:dyDescent="0.25">
      <c r="A110803"/>
    </row>
    <row r="110804" spans="1:1" x14ac:dyDescent="0.25">
      <c r="A110804"/>
    </row>
    <row r="110805" spans="1:1" x14ac:dyDescent="0.25">
      <c r="A110805"/>
    </row>
    <row r="110806" spans="1:1" x14ac:dyDescent="0.25">
      <c r="A110806"/>
    </row>
    <row r="110807" spans="1:1" x14ac:dyDescent="0.25">
      <c r="A110807"/>
    </row>
    <row r="110808" spans="1:1" x14ac:dyDescent="0.25">
      <c r="A110808"/>
    </row>
    <row r="110809" spans="1:1" x14ac:dyDescent="0.25">
      <c r="A110809"/>
    </row>
    <row r="110810" spans="1:1" x14ac:dyDescent="0.25">
      <c r="A110810"/>
    </row>
    <row r="110811" spans="1:1" x14ac:dyDescent="0.25">
      <c r="A110811"/>
    </row>
    <row r="110812" spans="1:1" x14ac:dyDescent="0.25">
      <c r="A110812"/>
    </row>
    <row r="110813" spans="1:1" x14ac:dyDescent="0.25">
      <c r="A110813"/>
    </row>
    <row r="110814" spans="1:1" x14ac:dyDescent="0.25">
      <c r="A110814"/>
    </row>
    <row r="110815" spans="1:1" x14ac:dyDescent="0.25">
      <c r="A110815"/>
    </row>
    <row r="110816" spans="1:1" x14ac:dyDescent="0.25">
      <c r="A110816"/>
    </row>
    <row r="110817" spans="1:1" x14ac:dyDescent="0.25">
      <c r="A110817"/>
    </row>
    <row r="110818" spans="1:1" x14ac:dyDescent="0.25">
      <c r="A110818"/>
    </row>
    <row r="110819" spans="1:1" x14ac:dyDescent="0.25">
      <c r="A110819"/>
    </row>
    <row r="110820" spans="1:1" x14ac:dyDescent="0.25">
      <c r="A110820"/>
    </row>
    <row r="110821" spans="1:1" x14ac:dyDescent="0.25">
      <c r="A110821"/>
    </row>
    <row r="110822" spans="1:1" x14ac:dyDescent="0.25">
      <c r="A110822"/>
    </row>
    <row r="110823" spans="1:1" x14ac:dyDescent="0.25">
      <c r="A110823"/>
    </row>
    <row r="110824" spans="1:1" x14ac:dyDescent="0.25">
      <c r="A110824"/>
    </row>
    <row r="110825" spans="1:1" x14ac:dyDescent="0.25">
      <c r="A110825"/>
    </row>
    <row r="110826" spans="1:1" x14ac:dyDescent="0.25">
      <c r="A110826"/>
    </row>
    <row r="110827" spans="1:1" x14ac:dyDescent="0.25">
      <c r="A110827"/>
    </row>
    <row r="110828" spans="1:1" x14ac:dyDescent="0.25">
      <c r="A110828"/>
    </row>
    <row r="110829" spans="1:1" x14ac:dyDescent="0.25">
      <c r="A110829"/>
    </row>
    <row r="110830" spans="1:1" x14ac:dyDescent="0.25">
      <c r="A110830"/>
    </row>
    <row r="110831" spans="1:1" x14ac:dyDescent="0.25">
      <c r="A110831"/>
    </row>
    <row r="110832" spans="1:1" x14ac:dyDescent="0.25">
      <c r="A110832"/>
    </row>
    <row r="110833" spans="1:1" x14ac:dyDescent="0.25">
      <c r="A110833"/>
    </row>
    <row r="110834" spans="1:1" x14ac:dyDescent="0.25">
      <c r="A110834"/>
    </row>
    <row r="110835" spans="1:1" x14ac:dyDescent="0.25">
      <c r="A110835"/>
    </row>
    <row r="110836" spans="1:1" x14ac:dyDescent="0.25">
      <c r="A110836"/>
    </row>
    <row r="110837" spans="1:1" x14ac:dyDescent="0.25">
      <c r="A110837"/>
    </row>
    <row r="110838" spans="1:1" x14ac:dyDescent="0.25">
      <c r="A110838"/>
    </row>
    <row r="110839" spans="1:1" x14ac:dyDescent="0.25">
      <c r="A110839"/>
    </row>
    <row r="110840" spans="1:1" x14ac:dyDescent="0.25">
      <c r="A110840"/>
    </row>
    <row r="110841" spans="1:1" x14ac:dyDescent="0.25">
      <c r="A110841"/>
    </row>
    <row r="110842" spans="1:1" x14ac:dyDescent="0.25">
      <c r="A110842"/>
    </row>
    <row r="110843" spans="1:1" x14ac:dyDescent="0.25">
      <c r="A110843"/>
    </row>
    <row r="110844" spans="1:1" x14ac:dyDescent="0.25">
      <c r="A110844"/>
    </row>
    <row r="110845" spans="1:1" x14ac:dyDescent="0.25">
      <c r="A110845"/>
    </row>
    <row r="110846" spans="1:1" x14ac:dyDescent="0.25">
      <c r="A110846"/>
    </row>
    <row r="110847" spans="1:1" x14ac:dyDescent="0.25">
      <c r="A110847"/>
    </row>
    <row r="110848" spans="1:1" x14ac:dyDescent="0.25">
      <c r="A110848"/>
    </row>
    <row r="110849" spans="1:1" x14ac:dyDescent="0.25">
      <c r="A110849"/>
    </row>
    <row r="110850" spans="1:1" x14ac:dyDescent="0.25">
      <c r="A110850"/>
    </row>
    <row r="110851" spans="1:1" x14ac:dyDescent="0.25">
      <c r="A110851"/>
    </row>
    <row r="110852" spans="1:1" x14ac:dyDescent="0.25">
      <c r="A110852"/>
    </row>
    <row r="110853" spans="1:1" x14ac:dyDescent="0.25">
      <c r="A110853"/>
    </row>
    <row r="110854" spans="1:1" x14ac:dyDescent="0.25">
      <c r="A110854"/>
    </row>
    <row r="110855" spans="1:1" x14ac:dyDescent="0.25">
      <c r="A110855"/>
    </row>
    <row r="110856" spans="1:1" x14ac:dyDescent="0.25">
      <c r="A110856"/>
    </row>
    <row r="110857" spans="1:1" x14ac:dyDescent="0.25">
      <c r="A110857"/>
    </row>
    <row r="110858" spans="1:1" x14ac:dyDescent="0.25">
      <c r="A110858"/>
    </row>
    <row r="110859" spans="1:1" x14ac:dyDescent="0.25">
      <c r="A110859"/>
    </row>
    <row r="110860" spans="1:1" x14ac:dyDescent="0.25">
      <c r="A110860"/>
    </row>
    <row r="110861" spans="1:1" x14ac:dyDescent="0.25">
      <c r="A110861"/>
    </row>
    <row r="110862" spans="1:1" x14ac:dyDescent="0.25">
      <c r="A110862"/>
    </row>
    <row r="110863" spans="1:1" x14ac:dyDescent="0.25">
      <c r="A110863"/>
    </row>
    <row r="110864" spans="1:1" x14ac:dyDescent="0.25">
      <c r="A110864"/>
    </row>
    <row r="110865" spans="1:1" x14ac:dyDescent="0.25">
      <c r="A110865"/>
    </row>
    <row r="110866" spans="1:1" x14ac:dyDescent="0.25">
      <c r="A110866"/>
    </row>
    <row r="110867" spans="1:1" x14ac:dyDescent="0.25">
      <c r="A110867"/>
    </row>
    <row r="110868" spans="1:1" x14ac:dyDescent="0.25">
      <c r="A110868"/>
    </row>
    <row r="110869" spans="1:1" x14ac:dyDescent="0.25">
      <c r="A110869"/>
    </row>
    <row r="110870" spans="1:1" x14ac:dyDescent="0.25">
      <c r="A110870"/>
    </row>
    <row r="110871" spans="1:1" x14ac:dyDescent="0.25">
      <c r="A110871"/>
    </row>
    <row r="110872" spans="1:1" x14ac:dyDescent="0.25">
      <c r="A110872"/>
    </row>
    <row r="110873" spans="1:1" x14ac:dyDescent="0.25">
      <c r="A110873"/>
    </row>
    <row r="110874" spans="1:1" x14ac:dyDescent="0.25">
      <c r="A110874"/>
    </row>
    <row r="110875" spans="1:1" x14ac:dyDescent="0.25">
      <c r="A110875"/>
    </row>
    <row r="110876" spans="1:1" x14ac:dyDescent="0.25">
      <c r="A110876"/>
    </row>
    <row r="110877" spans="1:1" x14ac:dyDescent="0.25">
      <c r="A110877"/>
    </row>
    <row r="110878" spans="1:1" x14ac:dyDescent="0.25">
      <c r="A110878"/>
    </row>
    <row r="110879" spans="1:1" x14ac:dyDescent="0.25">
      <c r="A110879"/>
    </row>
    <row r="110880" spans="1:1" x14ac:dyDescent="0.25">
      <c r="A110880"/>
    </row>
    <row r="110881" spans="1:1" x14ac:dyDescent="0.25">
      <c r="A110881"/>
    </row>
    <row r="110882" spans="1:1" x14ac:dyDescent="0.25">
      <c r="A110882"/>
    </row>
    <row r="110883" spans="1:1" x14ac:dyDescent="0.25">
      <c r="A110883"/>
    </row>
    <row r="110884" spans="1:1" x14ac:dyDescent="0.25">
      <c r="A110884"/>
    </row>
    <row r="110885" spans="1:1" x14ac:dyDescent="0.25">
      <c r="A110885"/>
    </row>
    <row r="110886" spans="1:1" x14ac:dyDescent="0.25">
      <c r="A110886"/>
    </row>
    <row r="110887" spans="1:1" x14ac:dyDescent="0.25">
      <c r="A110887"/>
    </row>
    <row r="110888" spans="1:1" x14ac:dyDescent="0.25">
      <c r="A110888"/>
    </row>
    <row r="110889" spans="1:1" x14ac:dyDescent="0.25">
      <c r="A110889"/>
    </row>
    <row r="110890" spans="1:1" x14ac:dyDescent="0.25">
      <c r="A110890"/>
    </row>
    <row r="110891" spans="1:1" x14ac:dyDescent="0.25">
      <c r="A110891"/>
    </row>
    <row r="110892" spans="1:1" x14ac:dyDescent="0.25">
      <c r="A110892"/>
    </row>
    <row r="110893" spans="1:1" x14ac:dyDescent="0.25">
      <c r="A110893"/>
    </row>
    <row r="110894" spans="1:1" x14ac:dyDescent="0.25">
      <c r="A110894"/>
    </row>
    <row r="110895" spans="1:1" x14ac:dyDescent="0.25">
      <c r="A110895"/>
    </row>
    <row r="110896" spans="1:1" x14ac:dyDescent="0.25">
      <c r="A110896"/>
    </row>
    <row r="110897" spans="1:1" x14ac:dyDescent="0.25">
      <c r="A110897"/>
    </row>
    <row r="110898" spans="1:1" x14ac:dyDescent="0.25">
      <c r="A110898"/>
    </row>
    <row r="110899" spans="1:1" x14ac:dyDescent="0.25">
      <c r="A110899"/>
    </row>
    <row r="110900" spans="1:1" x14ac:dyDescent="0.25">
      <c r="A110900"/>
    </row>
    <row r="110901" spans="1:1" x14ac:dyDescent="0.25">
      <c r="A110901"/>
    </row>
    <row r="110902" spans="1:1" x14ac:dyDescent="0.25">
      <c r="A110902"/>
    </row>
    <row r="110903" spans="1:1" x14ac:dyDescent="0.25">
      <c r="A110903"/>
    </row>
    <row r="110904" spans="1:1" x14ac:dyDescent="0.25">
      <c r="A110904"/>
    </row>
    <row r="110905" spans="1:1" x14ac:dyDescent="0.25">
      <c r="A110905"/>
    </row>
    <row r="110906" spans="1:1" x14ac:dyDescent="0.25">
      <c r="A110906"/>
    </row>
    <row r="110907" spans="1:1" x14ac:dyDescent="0.25">
      <c r="A110907"/>
    </row>
    <row r="110908" spans="1:1" x14ac:dyDescent="0.25">
      <c r="A110908"/>
    </row>
    <row r="110909" spans="1:1" x14ac:dyDescent="0.25">
      <c r="A110909"/>
    </row>
    <row r="110910" spans="1:1" x14ac:dyDescent="0.25">
      <c r="A110910"/>
    </row>
    <row r="110911" spans="1:1" x14ac:dyDescent="0.25">
      <c r="A110911"/>
    </row>
    <row r="110912" spans="1:1" x14ac:dyDescent="0.25">
      <c r="A110912"/>
    </row>
    <row r="110913" spans="1:1" x14ac:dyDescent="0.25">
      <c r="A110913"/>
    </row>
    <row r="110914" spans="1:1" x14ac:dyDescent="0.25">
      <c r="A110914"/>
    </row>
    <row r="110915" spans="1:1" x14ac:dyDescent="0.25">
      <c r="A110915"/>
    </row>
    <row r="110916" spans="1:1" x14ac:dyDescent="0.25">
      <c r="A110916"/>
    </row>
    <row r="110917" spans="1:1" x14ac:dyDescent="0.25">
      <c r="A110917"/>
    </row>
    <row r="110918" spans="1:1" x14ac:dyDescent="0.25">
      <c r="A110918"/>
    </row>
    <row r="110919" spans="1:1" x14ac:dyDescent="0.25">
      <c r="A110919"/>
    </row>
    <row r="110920" spans="1:1" x14ac:dyDescent="0.25">
      <c r="A110920"/>
    </row>
    <row r="110921" spans="1:1" x14ac:dyDescent="0.25">
      <c r="A110921"/>
    </row>
    <row r="110922" spans="1:1" x14ac:dyDescent="0.25">
      <c r="A110922"/>
    </row>
    <row r="110923" spans="1:1" x14ac:dyDescent="0.25">
      <c r="A110923"/>
    </row>
    <row r="110924" spans="1:1" x14ac:dyDescent="0.25">
      <c r="A110924"/>
    </row>
    <row r="110925" spans="1:1" x14ac:dyDescent="0.25">
      <c r="A110925"/>
    </row>
    <row r="110926" spans="1:1" x14ac:dyDescent="0.25">
      <c r="A110926"/>
    </row>
    <row r="110927" spans="1:1" x14ac:dyDescent="0.25">
      <c r="A110927"/>
    </row>
    <row r="110928" spans="1:1" x14ac:dyDescent="0.25">
      <c r="A110928"/>
    </row>
    <row r="110929" spans="1:1" x14ac:dyDescent="0.25">
      <c r="A110929"/>
    </row>
    <row r="110930" spans="1:1" x14ac:dyDescent="0.25">
      <c r="A110930"/>
    </row>
    <row r="110931" spans="1:1" x14ac:dyDescent="0.25">
      <c r="A110931"/>
    </row>
    <row r="110932" spans="1:1" x14ac:dyDescent="0.25">
      <c r="A110932"/>
    </row>
    <row r="110933" spans="1:1" x14ac:dyDescent="0.25">
      <c r="A110933"/>
    </row>
    <row r="110934" spans="1:1" x14ac:dyDescent="0.25">
      <c r="A110934"/>
    </row>
    <row r="110935" spans="1:1" x14ac:dyDescent="0.25">
      <c r="A110935"/>
    </row>
    <row r="110936" spans="1:1" x14ac:dyDescent="0.25">
      <c r="A110936"/>
    </row>
    <row r="110937" spans="1:1" x14ac:dyDescent="0.25">
      <c r="A110937"/>
    </row>
    <row r="110938" spans="1:1" x14ac:dyDescent="0.25">
      <c r="A110938"/>
    </row>
    <row r="110939" spans="1:1" x14ac:dyDescent="0.25">
      <c r="A110939"/>
    </row>
    <row r="110940" spans="1:1" x14ac:dyDescent="0.25">
      <c r="A110940"/>
    </row>
    <row r="110941" spans="1:1" x14ac:dyDescent="0.25">
      <c r="A110941"/>
    </row>
    <row r="110942" spans="1:1" x14ac:dyDescent="0.25">
      <c r="A110942"/>
    </row>
    <row r="110943" spans="1:1" x14ac:dyDescent="0.25">
      <c r="A110943"/>
    </row>
    <row r="110944" spans="1:1" x14ac:dyDescent="0.25">
      <c r="A110944"/>
    </row>
    <row r="110945" spans="1:1" x14ac:dyDescent="0.25">
      <c r="A110945"/>
    </row>
    <row r="110946" spans="1:1" x14ac:dyDescent="0.25">
      <c r="A110946"/>
    </row>
    <row r="110947" spans="1:1" x14ac:dyDescent="0.25">
      <c r="A110947"/>
    </row>
    <row r="110948" spans="1:1" x14ac:dyDescent="0.25">
      <c r="A110948"/>
    </row>
    <row r="110949" spans="1:1" x14ac:dyDescent="0.25">
      <c r="A110949"/>
    </row>
    <row r="110950" spans="1:1" x14ac:dyDescent="0.25">
      <c r="A110950"/>
    </row>
    <row r="110951" spans="1:1" x14ac:dyDescent="0.25">
      <c r="A110951"/>
    </row>
    <row r="110952" spans="1:1" x14ac:dyDescent="0.25">
      <c r="A110952"/>
    </row>
    <row r="110953" spans="1:1" x14ac:dyDescent="0.25">
      <c r="A110953"/>
    </row>
    <row r="110954" spans="1:1" x14ac:dyDescent="0.25">
      <c r="A110954"/>
    </row>
    <row r="110955" spans="1:1" x14ac:dyDescent="0.25">
      <c r="A110955"/>
    </row>
    <row r="110956" spans="1:1" x14ac:dyDescent="0.25">
      <c r="A110956"/>
    </row>
    <row r="110957" spans="1:1" x14ac:dyDescent="0.25">
      <c r="A110957"/>
    </row>
    <row r="110958" spans="1:1" x14ac:dyDescent="0.25">
      <c r="A110958"/>
    </row>
    <row r="110959" spans="1:1" x14ac:dyDescent="0.25">
      <c r="A110959"/>
    </row>
    <row r="110960" spans="1:1" x14ac:dyDescent="0.25">
      <c r="A110960"/>
    </row>
    <row r="110961" spans="1:1" x14ac:dyDescent="0.25">
      <c r="A110961"/>
    </row>
    <row r="110962" spans="1:1" x14ac:dyDescent="0.25">
      <c r="A110962"/>
    </row>
    <row r="110963" spans="1:1" x14ac:dyDescent="0.25">
      <c r="A110963"/>
    </row>
    <row r="110964" spans="1:1" x14ac:dyDescent="0.25">
      <c r="A110964"/>
    </row>
    <row r="110965" spans="1:1" x14ac:dyDescent="0.25">
      <c r="A110965"/>
    </row>
    <row r="110966" spans="1:1" x14ac:dyDescent="0.25">
      <c r="A110966"/>
    </row>
    <row r="110967" spans="1:1" x14ac:dyDescent="0.25">
      <c r="A110967"/>
    </row>
    <row r="110968" spans="1:1" x14ac:dyDescent="0.25">
      <c r="A110968"/>
    </row>
    <row r="110969" spans="1:1" x14ac:dyDescent="0.25">
      <c r="A110969"/>
    </row>
    <row r="110970" spans="1:1" x14ac:dyDescent="0.25">
      <c r="A110970"/>
    </row>
    <row r="110971" spans="1:1" x14ac:dyDescent="0.25">
      <c r="A110971"/>
    </row>
    <row r="110972" spans="1:1" x14ac:dyDescent="0.25">
      <c r="A110972"/>
    </row>
    <row r="110973" spans="1:1" x14ac:dyDescent="0.25">
      <c r="A110973"/>
    </row>
    <row r="110974" spans="1:1" x14ac:dyDescent="0.25">
      <c r="A110974"/>
    </row>
    <row r="110975" spans="1:1" x14ac:dyDescent="0.25">
      <c r="A110975"/>
    </row>
    <row r="110976" spans="1:1" x14ac:dyDescent="0.25">
      <c r="A110976"/>
    </row>
    <row r="110977" spans="1:1" x14ac:dyDescent="0.25">
      <c r="A110977"/>
    </row>
    <row r="110978" spans="1:1" x14ac:dyDescent="0.25">
      <c r="A110978"/>
    </row>
    <row r="110979" spans="1:1" x14ac:dyDescent="0.25">
      <c r="A110979"/>
    </row>
    <row r="110980" spans="1:1" x14ac:dyDescent="0.25">
      <c r="A110980"/>
    </row>
    <row r="110981" spans="1:1" x14ac:dyDescent="0.25">
      <c r="A110981"/>
    </row>
    <row r="110982" spans="1:1" x14ac:dyDescent="0.25">
      <c r="A110982"/>
    </row>
    <row r="110983" spans="1:1" x14ac:dyDescent="0.25">
      <c r="A110983"/>
    </row>
    <row r="110984" spans="1:1" x14ac:dyDescent="0.25">
      <c r="A110984"/>
    </row>
    <row r="110985" spans="1:1" x14ac:dyDescent="0.25">
      <c r="A110985"/>
    </row>
    <row r="110986" spans="1:1" x14ac:dyDescent="0.25">
      <c r="A110986"/>
    </row>
    <row r="110987" spans="1:1" x14ac:dyDescent="0.25">
      <c r="A110987"/>
    </row>
    <row r="110988" spans="1:1" x14ac:dyDescent="0.25">
      <c r="A110988"/>
    </row>
    <row r="110989" spans="1:1" x14ac:dyDescent="0.25">
      <c r="A110989"/>
    </row>
    <row r="110990" spans="1:1" x14ac:dyDescent="0.25">
      <c r="A110990"/>
    </row>
    <row r="110991" spans="1:1" x14ac:dyDescent="0.25">
      <c r="A110991"/>
    </row>
    <row r="110992" spans="1:1" x14ac:dyDescent="0.25">
      <c r="A110992"/>
    </row>
    <row r="110993" spans="1:1" x14ac:dyDescent="0.25">
      <c r="A110993"/>
    </row>
    <row r="110994" spans="1:1" x14ac:dyDescent="0.25">
      <c r="A110994"/>
    </row>
    <row r="110995" spans="1:1" x14ac:dyDescent="0.25">
      <c r="A110995"/>
    </row>
    <row r="110996" spans="1:1" x14ac:dyDescent="0.25">
      <c r="A110996"/>
    </row>
    <row r="110997" spans="1:1" x14ac:dyDescent="0.25">
      <c r="A110997"/>
    </row>
    <row r="110998" spans="1:1" x14ac:dyDescent="0.25">
      <c r="A110998"/>
    </row>
    <row r="110999" spans="1:1" x14ac:dyDescent="0.25">
      <c r="A110999"/>
    </row>
    <row r="111000" spans="1:1" x14ac:dyDescent="0.25">
      <c r="A111000"/>
    </row>
    <row r="111001" spans="1:1" x14ac:dyDescent="0.25">
      <c r="A111001"/>
    </row>
    <row r="111002" spans="1:1" x14ac:dyDescent="0.25">
      <c r="A111002"/>
    </row>
    <row r="111003" spans="1:1" x14ac:dyDescent="0.25">
      <c r="A111003"/>
    </row>
    <row r="111004" spans="1:1" x14ac:dyDescent="0.25">
      <c r="A111004"/>
    </row>
    <row r="111005" spans="1:1" x14ac:dyDescent="0.25">
      <c r="A111005"/>
    </row>
    <row r="111006" spans="1:1" x14ac:dyDescent="0.25">
      <c r="A111006"/>
    </row>
    <row r="111007" spans="1:1" x14ac:dyDescent="0.25">
      <c r="A111007"/>
    </row>
    <row r="111008" spans="1:1" x14ac:dyDescent="0.25">
      <c r="A111008"/>
    </row>
    <row r="111009" spans="1:1" x14ac:dyDescent="0.25">
      <c r="A111009"/>
    </row>
    <row r="111010" spans="1:1" x14ac:dyDescent="0.25">
      <c r="A111010"/>
    </row>
    <row r="111011" spans="1:1" x14ac:dyDescent="0.25">
      <c r="A111011"/>
    </row>
    <row r="111012" spans="1:1" x14ac:dyDescent="0.25">
      <c r="A111012"/>
    </row>
    <row r="111013" spans="1:1" x14ac:dyDescent="0.25">
      <c r="A111013"/>
    </row>
    <row r="111014" spans="1:1" x14ac:dyDescent="0.25">
      <c r="A111014"/>
    </row>
    <row r="111015" spans="1:1" x14ac:dyDescent="0.25">
      <c r="A111015"/>
    </row>
    <row r="111016" spans="1:1" x14ac:dyDescent="0.25">
      <c r="A111016"/>
    </row>
    <row r="111017" spans="1:1" x14ac:dyDescent="0.25">
      <c r="A111017"/>
    </row>
    <row r="111018" spans="1:1" x14ac:dyDescent="0.25">
      <c r="A111018"/>
    </row>
    <row r="111019" spans="1:1" x14ac:dyDescent="0.25">
      <c r="A111019"/>
    </row>
    <row r="111020" spans="1:1" x14ac:dyDescent="0.25">
      <c r="A111020"/>
    </row>
    <row r="111021" spans="1:1" x14ac:dyDescent="0.25">
      <c r="A111021"/>
    </row>
    <row r="111022" spans="1:1" x14ac:dyDescent="0.25">
      <c r="A111022"/>
    </row>
    <row r="111023" spans="1:1" x14ac:dyDescent="0.25">
      <c r="A111023"/>
    </row>
    <row r="111024" spans="1:1" x14ac:dyDescent="0.25">
      <c r="A111024"/>
    </row>
    <row r="111025" spans="1:1" x14ac:dyDescent="0.25">
      <c r="A111025"/>
    </row>
    <row r="111026" spans="1:1" x14ac:dyDescent="0.25">
      <c r="A111026"/>
    </row>
    <row r="111027" spans="1:1" x14ac:dyDescent="0.25">
      <c r="A111027"/>
    </row>
    <row r="111028" spans="1:1" x14ac:dyDescent="0.25">
      <c r="A111028"/>
    </row>
    <row r="111029" spans="1:1" x14ac:dyDescent="0.25">
      <c r="A111029"/>
    </row>
    <row r="111030" spans="1:1" x14ac:dyDescent="0.25">
      <c r="A111030"/>
    </row>
    <row r="111031" spans="1:1" x14ac:dyDescent="0.25">
      <c r="A111031"/>
    </row>
    <row r="111032" spans="1:1" x14ac:dyDescent="0.25">
      <c r="A111032"/>
    </row>
    <row r="111033" spans="1:1" x14ac:dyDescent="0.25">
      <c r="A111033"/>
    </row>
    <row r="111034" spans="1:1" x14ac:dyDescent="0.25">
      <c r="A111034"/>
    </row>
    <row r="111035" spans="1:1" x14ac:dyDescent="0.25">
      <c r="A111035"/>
    </row>
    <row r="111036" spans="1:1" x14ac:dyDescent="0.25">
      <c r="A111036"/>
    </row>
    <row r="111037" spans="1:1" x14ac:dyDescent="0.25">
      <c r="A111037"/>
    </row>
    <row r="111038" spans="1:1" x14ac:dyDescent="0.25">
      <c r="A111038"/>
    </row>
    <row r="111039" spans="1:1" x14ac:dyDescent="0.25">
      <c r="A111039"/>
    </row>
    <row r="111040" spans="1:1" x14ac:dyDescent="0.25">
      <c r="A111040"/>
    </row>
    <row r="111041" spans="1:1" x14ac:dyDescent="0.25">
      <c r="A111041"/>
    </row>
    <row r="111042" spans="1:1" x14ac:dyDescent="0.25">
      <c r="A111042"/>
    </row>
    <row r="111043" spans="1:1" x14ac:dyDescent="0.25">
      <c r="A111043"/>
    </row>
    <row r="111044" spans="1:1" x14ac:dyDescent="0.25">
      <c r="A111044"/>
    </row>
    <row r="111045" spans="1:1" x14ac:dyDescent="0.25">
      <c r="A111045"/>
    </row>
    <row r="111046" spans="1:1" x14ac:dyDescent="0.25">
      <c r="A111046"/>
    </row>
    <row r="111047" spans="1:1" x14ac:dyDescent="0.25">
      <c r="A111047"/>
    </row>
    <row r="111048" spans="1:1" x14ac:dyDescent="0.25">
      <c r="A111048"/>
    </row>
    <row r="111049" spans="1:1" x14ac:dyDescent="0.25">
      <c r="A111049"/>
    </row>
    <row r="111050" spans="1:1" x14ac:dyDescent="0.25">
      <c r="A111050"/>
    </row>
    <row r="111051" spans="1:1" x14ac:dyDescent="0.25">
      <c r="A111051"/>
    </row>
    <row r="111052" spans="1:1" x14ac:dyDescent="0.25">
      <c r="A111052"/>
    </row>
    <row r="111053" spans="1:1" x14ac:dyDescent="0.25">
      <c r="A111053"/>
    </row>
    <row r="111054" spans="1:1" x14ac:dyDescent="0.25">
      <c r="A111054"/>
    </row>
    <row r="111055" spans="1:1" x14ac:dyDescent="0.25">
      <c r="A111055"/>
    </row>
    <row r="111056" spans="1:1" x14ac:dyDescent="0.25">
      <c r="A111056"/>
    </row>
    <row r="111057" spans="1:1" x14ac:dyDescent="0.25">
      <c r="A111057"/>
    </row>
    <row r="111058" spans="1:1" x14ac:dyDescent="0.25">
      <c r="A111058"/>
    </row>
    <row r="111059" spans="1:1" x14ac:dyDescent="0.25">
      <c r="A111059"/>
    </row>
    <row r="111060" spans="1:1" x14ac:dyDescent="0.25">
      <c r="A111060"/>
    </row>
    <row r="111061" spans="1:1" x14ac:dyDescent="0.25">
      <c r="A111061"/>
    </row>
    <row r="111062" spans="1:1" x14ac:dyDescent="0.25">
      <c r="A111062"/>
    </row>
    <row r="111063" spans="1:1" x14ac:dyDescent="0.25">
      <c r="A111063"/>
    </row>
    <row r="111064" spans="1:1" x14ac:dyDescent="0.25">
      <c r="A111064"/>
    </row>
    <row r="111065" spans="1:1" x14ac:dyDescent="0.25">
      <c r="A111065"/>
    </row>
    <row r="111066" spans="1:1" x14ac:dyDescent="0.25">
      <c r="A111066"/>
    </row>
    <row r="111067" spans="1:1" x14ac:dyDescent="0.25">
      <c r="A111067"/>
    </row>
    <row r="111068" spans="1:1" x14ac:dyDescent="0.25">
      <c r="A111068"/>
    </row>
    <row r="111069" spans="1:1" x14ac:dyDescent="0.25">
      <c r="A111069"/>
    </row>
    <row r="111070" spans="1:1" x14ac:dyDescent="0.25">
      <c r="A111070"/>
    </row>
    <row r="111071" spans="1:1" x14ac:dyDescent="0.25">
      <c r="A111071"/>
    </row>
    <row r="111072" spans="1:1" x14ac:dyDescent="0.25">
      <c r="A111072"/>
    </row>
    <row r="111073" spans="1:1" x14ac:dyDescent="0.25">
      <c r="A111073"/>
    </row>
    <row r="111074" spans="1:1" x14ac:dyDescent="0.25">
      <c r="A111074"/>
    </row>
    <row r="111075" spans="1:1" x14ac:dyDescent="0.25">
      <c r="A111075"/>
    </row>
    <row r="111076" spans="1:1" x14ac:dyDescent="0.25">
      <c r="A111076"/>
    </row>
    <row r="111077" spans="1:1" x14ac:dyDescent="0.25">
      <c r="A111077"/>
    </row>
    <row r="111078" spans="1:1" x14ac:dyDescent="0.25">
      <c r="A111078"/>
    </row>
    <row r="111079" spans="1:1" x14ac:dyDescent="0.25">
      <c r="A111079"/>
    </row>
    <row r="111080" spans="1:1" x14ac:dyDescent="0.25">
      <c r="A111080"/>
    </row>
    <row r="111081" spans="1:1" x14ac:dyDescent="0.25">
      <c r="A111081"/>
    </row>
    <row r="111082" spans="1:1" x14ac:dyDescent="0.25">
      <c r="A111082"/>
    </row>
    <row r="111083" spans="1:1" x14ac:dyDescent="0.25">
      <c r="A111083"/>
    </row>
    <row r="111084" spans="1:1" x14ac:dyDescent="0.25">
      <c r="A111084"/>
    </row>
    <row r="111085" spans="1:1" x14ac:dyDescent="0.25">
      <c r="A111085"/>
    </row>
    <row r="111086" spans="1:1" x14ac:dyDescent="0.25">
      <c r="A111086"/>
    </row>
    <row r="111087" spans="1:1" x14ac:dyDescent="0.25">
      <c r="A111087"/>
    </row>
    <row r="111088" spans="1:1" x14ac:dyDescent="0.25">
      <c r="A111088"/>
    </row>
    <row r="111089" spans="1:1" x14ac:dyDescent="0.25">
      <c r="A111089"/>
    </row>
    <row r="111090" spans="1:1" x14ac:dyDescent="0.25">
      <c r="A111090"/>
    </row>
    <row r="111091" spans="1:1" x14ac:dyDescent="0.25">
      <c r="A111091"/>
    </row>
    <row r="111092" spans="1:1" x14ac:dyDescent="0.25">
      <c r="A111092"/>
    </row>
    <row r="111093" spans="1:1" x14ac:dyDescent="0.25">
      <c r="A111093"/>
    </row>
    <row r="111094" spans="1:1" x14ac:dyDescent="0.25">
      <c r="A111094"/>
    </row>
    <row r="111095" spans="1:1" x14ac:dyDescent="0.25">
      <c r="A111095"/>
    </row>
    <row r="111096" spans="1:1" x14ac:dyDescent="0.25">
      <c r="A111096"/>
    </row>
    <row r="111097" spans="1:1" x14ac:dyDescent="0.25">
      <c r="A111097"/>
    </row>
    <row r="111098" spans="1:1" x14ac:dyDescent="0.25">
      <c r="A111098"/>
    </row>
    <row r="111099" spans="1:1" x14ac:dyDescent="0.25">
      <c r="A111099"/>
    </row>
    <row r="111100" spans="1:1" x14ac:dyDescent="0.25">
      <c r="A111100"/>
    </row>
    <row r="111101" spans="1:1" x14ac:dyDescent="0.25">
      <c r="A111101"/>
    </row>
    <row r="111102" spans="1:1" x14ac:dyDescent="0.25">
      <c r="A111102"/>
    </row>
    <row r="111103" spans="1:1" x14ac:dyDescent="0.25">
      <c r="A111103"/>
    </row>
    <row r="111104" spans="1:1" x14ac:dyDescent="0.25">
      <c r="A111104"/>
    </row>
    <row r="111105" spans="1:1" x14ac:dyDescent="0.25">
      <c r="A111105"/>
    </row>
    <row r="111106" spans="1:1" x14ac:dyDescent="0.25">
      <c r="A111106"/>
    </row>
    <row r="111107" spans="1:1" x14ac:dyDescent="0.25">
      <c r="A111107"/>
    </row>
    <row r="111108" spans="1:1" x14ac:dyDescent="0.25">
      <c r="A111108"/>
    </row>
    <row r="111109" spans="1:1" x14ac:dyDescent="0.25">
      <c r="A111109"/>
    </row>
    <row r="111110" spans="1:1" x14ac:dyDescent="0.25">
      <c r="A111110"/>
    </row>
    <row r="111111" spans="1:1" x14ac:dyDescent="0.25">
      <c r="A111111"/>
    </row>
    <row r="111112" spans="1:1" x14ac:dyDescent="0.25">
      <c r="A111112"/>
    </row>
    <row r="111113" spans="1:1" x14ac:dyDescent="0.25">
      <c r="A111113"/>
    </row>
    <row r="111114" spans="1:1" x14ac:dyDescent="0.25">
      <c r="A111114"/>
    </row>
    <row r="111115" spans="1:1" x14ac:dyDescent="0.25">
      <c r="A111115"/>
    </row>
    <row r="111116" spans="1:1" x14ac:dyDescent="0.25">
      <c r="A111116"/>
    </row>
    <row r="111117" spans="1:1" x14ac:dyDescent="0.25">
      <c r="A111117"/>
    </row>
    <row r="111118" spans="1:1" x14ac:dyDescent="0.25">
      <c r="A111118"/>
    </row>
    <row r="111119" spans="1:1" x14ac:dyDescent="0.25">
      <c r="A111119"/>
    </row>
    <row r="111120" spans="1:1" x14ac:dyDescent="0.25">
      <c r="A111120"/>
    </row>
    <row r="111121" spans="1:1" x14ac:dyDescent="0.25">
      <c r="A111121"/>
    </row>
    <row r="111122" spans="1:1" x14ac:dyDescent="0.25">
      <c r="A111122"/>
    </row>
    <row r="111123" spans="1:1" x14ac:dyDescent="0.25">
      <c r="A111123"/>
    </row>
    <row r="111124" spans="1:1" x14ac:dyDescent="0.25">
      <c r="A111124"/>
    </row>
    <row r="111125" spans="1:1" x14ac:dyDescent="0.25">
      <c r="A111125"/>
    </row>
    <row r="111126" spans="1:1" x14ac:dyDescent="0.25">
      <c r="A111126"/>
    </row>
    <row r="111127" spans="1:1" x14ac:dyDescent="0.25">
      <c r="A111127"/>
    </row>
    <row r="111128" spans="1:1" x14ac:dyDescent="0.25">
      <c r="A111128"/>
    </row>
    <row r="111129" spans="1:1" x14ac:dyDescent="0.25">
      <c r="A111129"/>
    </row>
    <row r="111130" spans="1:1" x14ac:dyDescent="0.25">
      <c r="A111130"/>
    </row>
    <row r="111131" spans="1:1" x14ac:dyDescent="0.25">
      <c r="A111131"/>
    </row>
    <row r="111132" spans="1:1" x14ac:dyDescent="0.25">
      <c r="A111132"/>
    </row>
    <row r="111133" spans="1:1" x14ac:dyDescent="0.25">
      <c r="A111133"/>
    </row>
    <row r="111134" spans="1:1" x14ac:dyDescent="0.25">
      <c r="A111134"/>
    </row>
    <row r="111135" spans="1:1" x14ac:dyDescent="0.25">
      <c r="A111135"/>
    </row>
    <row r="111136" spans="1:1" x14ac:dyDescent="0.25">
      <c r="A111136"/>
    </row>
    <row r="111137" spans="1:1" x14ac:dyDescent="0.25">
      <c r="A111137"/>
    </row>
    <row r="111138" spans="1:1" x14ac:dyDescent="0.25">
      <c r="A111138"/>
    </row>
    <row r="111139" spans="1:1" x14ac:dyDescent="0.25">
      <c r="A111139"/>
    </row>
    <row r="111140" spans="1:1" x14ac:dyDescent="0.25">
      <c r="A111140"/>
    </row>
    <row r="111141" spans="1:1" x14ac:dyDescent="0.25">
      <c r="A111141"/>
    </row>
    <row r="111142" spans="1:1" x14ac:dyDescent="0.25">
      <c r="A111142"/>
    </row>
    <row r="111143" spans="1:1" x14ac:dyDescent="0.25">
      <c r="A111143"/>
    </row>
    <row r="111144" spans="1:1" x14ac:dyDescent="0.25">
      <c r="A111144"/>
    </row>
    <row r="111145" spans="1:1" x14ac:dyDescent="0.25">
      <c r="A111145"/>
    </row>
    <row r="111146" spans="1:1" x14ac:dyDescent="0.25">
      <c r="A111146"/>
    </row>
    <row r="111147" spans="1:1" x14ac:dyDescent="0.25">
      <c r="A111147"/>
    </row>
    <row r="111148" spans="1:1" x14ac:dyDescent="0.25">
      <c r="A111148"/>
    </row>
    <row r="111149" spans="1:1" x14ac:dyDescent="0.25">
      <c r="A111149"/>
    </row>
    <row r="111150" spans="1:1" x14ac:dyDescent="0.25">
      <c r="A111150"/>
    </row>
    <row r="111151" spans="1:1" x14ac:dyDescent="0.25">
      <c r="A111151"/>
    </row>
    <row r="111152" spans="1:1" x14ac:dyDescent="0.25">
      <c r="A111152"/>
    </row>
    <row r="111153" spans="1:1" x14ac:dyDescent="0.25">
      <c r="A111153"/>
    </row>
    <row r="111154" spans="1:1" x14ac:dyDescent="0.25">
      <c r="A111154"/>
    </row>
    <row r="111155" spans="1:1" x14ac:dyDescent="0.25">
      <c r="A111155"/>
    </row>
    <row r="111156" spans="1:1" x14ac:dyDescent="0.25">
      <c r="A111156"/>
    </row>
    <row r="111157" spans="1:1" x14ac:dyDescent="0.25">
      <c r="A111157"/>
    </row>
    <row r="111158" spans="1:1" x14ac:dyDescent="0.25">
      <c r="A111158"/>
    </row>
    <row r="111159" spans="1:1" x14ac:dyDescent="0.25">
      <c r="A111159"/>
    </row>
    <row r="111160" spans="1:1" x14ac:dyDescent="0.25">
      <c r="A111160"/>
    </row>
    <row r="111161" spans="1:1" x14ac:dyDescent="0.25">
      <c r="A111161"/>
    </row>
    <row r="111162" spans="1:1" x14ac:dyDescent="0.25">
      <c r="A111162"/>
    </row>
    <row r="111163" spans="1:1" x14ac:dyDescent="0.25">
      <c r="A111163"/>
    </row>
    <row r="111164" spans="1:1" x14ac:dyDescent="0.25">
      <c r="A111164"/>
    </row>
    <row r="111165" spans="1:1" x14ac:dyDescent="0.25">
      <c r="A111165"/>
    </row>
    <row r="111166" spans="1:1" x14ac:dyDescent="0.25">
      <c r="A111166"/>
    </row>
    <row r="111167" spans="1:1" x14ac:dyDescent="0.25">
      <c r="A111167"/>
    </row>
    <row r="111168" spans="1:1" x14ac:dyDescent="0.25">
      <c r="A111168"/>
    </row>
    <row r="111169" spans="1:1" x14ac:dyDescent="0.25">
      <c r="A111169"/>
    </row>
    <row r="111170" spans="1:1" x14ac:dyDescent="0.25">
      <c r="A111170"/>
    </row>
    <row r="111171" spans="1:1" x14ac:dyDescent="0.25">
      <c r="A111171"/>
    </row>
    <row r="111172" spans="1:1" x14ac:dyDescent="0.25">
      <c r="A111172"/>
    </row>
    <row r="111173" spans="1:1" x14ac:dyDescent="0.25">
      <c r="A111173"/>
    </row>
    <row r="111174" spans="1:1" x14ac:dyDescent="0.25">
      <c r="A111174"/>
    </row>
    <row r="111175" spans="1:1" x14ac:dyDescent="0.25">
      <c r="A111175"/>
    </row>
    <row r="111176" spans="1:1" x14ac:dyDescent="0.25">
      <c r="A111176"/>
    </row>
    <row r="111177" spans="1:1" x14ac:dyDescent="0.25">
      <c r="A111177"/>
    </row>
    <row r="111178" spans="1:1" x14ac:dyDescent="0.25">
      <c r="A111178"/>
    </row>
    <row r="111179" spans="1:1" x14ac:dyDescent="0.25">
      <c r="A111179"/>
    </row>
    <row r="111180" spans="1:1" x14ac:dyDescent="0.25">
      <c r="A111180"/>
    </row>
    <row r="111181" spans="1:1" x14ac:dyDescent="0.25">
      <c r="A111181"/>
    </row>
    <row r="111182" spans="1:1" x14ac:dyDescent="0.25">
      <c r="A111182"/>
    </row>
    <row r="111183" spans="1:1" x14ac:dyDescent="0.25">
      <c r="A111183"/>
    </row>
    <row r="111184" spans="1:1" x14ac:dyDescent="0.25">
      <c r="A111184"/>
    </row>
    <row r="111185" spans="1:1" x14ac:dyDescent="0.25">
      <c r="A111185"/>
    </row>
    <row r="111186" spans="1:1" x14ac:dyDescent="0.25">
      <c r="A111186"/>
    </row>
    <row r="111187" spans="1:1" x14ac:dyDescent="0.25">
      <c r="A111187"/>
    </row>
    <row r="111188" spans="1:1" x14ac:dyDescent="0.25">
      <c r="A111188"/>
    </row>
    <row r="111189" spans="1:1" x14ac:dyDescent="0.25">
      <c r="A111189"/>
    </row>
    <row r="111190" spans="1:1" x14ac:dyDescent="0.25">
      <c r="A111190"/>
    </row>
    <row r="111191" spans="1:1" x14ac:dyDescent="0.25">
      <c r="A111191"/>
    </row>
    <row r="111192" spans="1:1" x14ac:dyDescent="0.25">
      <c r="A111192"/>
    </row>
    <row r="111193" spans="1:1" x14ac:dyDescent="0.25">
      <c r="A111193"/>
    </row>
    <row r="111194" spans="1:1" x14ac:dyDescent="0.25">
      <c r="A111194"/>
    </row>
    <row r="111195" spans="1:1" x14ac:dyDescent="0.25">
      <c r="A111195"/>
    </row>
    <row r="111196" spans="1:1" x14ac:dyDescent="0.25">
      <c r="A111196"/>
    </row>
    <row r="111197" spans="1:1" x14ac:dyDescent="0.25">
      <c r="A111197"/>
    </row>
    <row r="111198" spans="1:1" x14ac:dyDescent="0.25">
      <c r="A111198"/>
    </row>
    <row r="111199" spans="1:1" x14ac:dyDescent="0.25">
      <c r="A111199"/>
    </row>
    <row r="111200" spans="1:1" x14ac:dyDescent="0.25">
      <c r="A111200"/>
    </row>
    <row r="111201" spans="1:1" x14ac:dyDescent="0.25">
      <c r="A111201"/>
    </row>
    <row r="111202" spans="1:1" x14ac:dyDescent="0.25">
      <c r="A111202"/>
    </row>
    <row r="111203" spans="1:1" x14ac:dyDescent="0.25">
      <c r="A111203"/>
    </row>
    <row r="111204" spans="1:1" x14ac:dyDescent="0.25">
      <c r="A111204"/>
    </row>
    <row r="111205" spans="1:1" x14ac:dyDescent="0.25">
      <c r="A111205"/>
    </row>
    <row r="111206" spans="1:1" x14ac:dyDescent="0.25">
      <c r="A111206"/>
    </row>
    <row r="111207" spans="1:1" x14ac:dyDescent="0.25">
      <c r="A111207"/>
    </row>
    <row r="111208" spans="1:1" x14ac:dyDescent="0.25">
      <c r="A111208"/>
    </row>
    <row r="111209" spans="1:1" x14ac:dyDescent="0.25">
      <c r="A111209"/>
    </row>
    <row r="111210" spans="1:1" x14ac:dyDescent="0.25">
      <c r="A111210"/>
    </row>
    <row r="111211" spans="1:1" x14ac:dyDescent="0.25">
      <c r="A111211"/>
    </row>
    <row r="111212" spans="1:1" x14ac:dyDescent="0.25">
      <c r="A111212"/>
    </row>
    <row r="111213" spans="1:1" x14ac:dyDescent="0.25">
      <c r="A111213"/>
    </row>
    <row r="111214" spans="1:1" x14ac:dyDescent="0.25">
      <c r="A111214"/>
    </row>
    <row r="111215" spans="1:1" x14ac:dyDescent="0.25">
      <c r="A111215"/>
    </row>
    <row r="111216" spans="1:1" x14ac:dyDescent="0.25">
      <c r="A111216"/>
    </row>
    <row r="111217" spans="1:1" x14ac:dyDescent="0.25">
      <c r="A111217"/>
    </row>
    <row r="111218" spans="1:1" x14ac:dyDescent="0.25">
      <c r="A111218"/>
    </row>
    <row r="111219" spans="1:1" x14ac:dyDescent="0.25">
      <c r="A111219"/>
    </row>
    <row r="111220" spans="1:1" x14ac:dyDescent="0.25">
      <c r="A111220"/>
    </row>
    <row r="111221" spans="1:1" x14ac:dyDescent="0.25">
      <c r="A111221"/>
    </row>
    <row r="111222" spans="1:1" x14ac:dyDescent="0.25">
      <c r="A111222"/>
    </row>
    <row r="111223" spans="1:1" x14ac:dyDescent="0.25">
      <c r="A111223"/>
    </row>
    <row r="111224" spans="1:1" x14ac:dyDescent="0.25">
      <c r="A111224"/>
    </row>
    <row r="111225" spans="1:1" x14ac:dyDescent="0.25">
      <c r="A111225"/>
    </row>
    <row r="111226" spans="1:1" x14ac:dyDescent="0.25">
      <c r="A111226"/>
    </row>
    <row r="111227" spans="1:1" x14ac:dyDescent="0.25">
      <c r="A111227"/>
    </row>
    <row r="111228" spans="1:1" x14ac:dyDescent="0.25">
      <c r="A111228"/>
    </row>
    <row r="111229" spans="1:1" x14ac:dyDescent="0.25">
      <c r="A111229"/>
    </row>
    <row r="111230" spans="1:1" x14ac:dyDescent="0.25">
      <c r="A111230"/>
    </row>
    <row r="111231" spans="1:1" x14ac:dyDescent="0.25">
      <c r="A111231"/>
    </row>
    <row r="111232" spans="1:1" x14ac:dyDescent="0.25">
      <c r="A111232"/>
    </row>
    <row r="111233" spans="1:1" x14ac:dyDescent="0.25">
      <c r="A111233"/>
    </row>
    <row r="111234" spans="1:1" x14ac:dyDescent="0.25">
      <c r="A111234"/>
    </row>
    <row r="111235" spans="1:1" x14ac:dyDescent="0.25">
      <c r="A111235"/>
    </row>
    <row r="111236" spans="1:1" x14ac:dyDescent="0.25">
      <c r="A111236"/>
    </row>
    <row r="111237" spans="1:1" x14ac:dyDescent="0.25">
      <c r="A111237"/>
    </row>
    <row r="111238" spans="1:1" x14ac:dyDescent="0.25">
      <c r="A111238"/>
    </row>
    <row r="111239" spans="1:1" x14ac:dyDescent="0.25">
      <c r="A111239"/>
    </row>
    <row r="111240" spans="1:1" x14ac:dyDescent="0.25">
      <c r="A111240"/>
    </row>
    <row r="111241" spans="1:1" x14ac:dyDescent="0.25">
      <c r="A111241"/>
    </row>
    <row r="111242" spans="1:1" x14ac:dyDescent="0.25">
      <c r="A111242"/>
    </row>
    <row r="111243" spans="1:1" x14ac:dyDescent="0.25">
      <c r="A111243"/>
    </row>
    <row r="111244" spans="1:1" x14ac:dyDescent="0.25">
      <c r="A111244"/>
    </row>
    <row r="111245" spans="1:1" x14ac:dyDescent="0.25">
      <c r="A111245"/>
    </row>
    <row r="111246" spans="1:1" x14ac:dyDescent="0.25">
      <c r="A111246"/>
    </row>
    <row r="111247" spans="1:1" x14ac:dyDescent="0.25">
      <c r="A111247"/>
    </row>
    <row r="111248" spans="1:1" x14ac:dyDescent="0.25">
      <c r="A111248"/>
    </row>
    <row r="111249" spans="1:1" x14ac:dyDescent="0.25">
      <c r="A111249"/>
    </row>
    <row r="111250" spans="1:1" x14ac:dyDescent="0.25">
      <c r="A111250"/>
    </row>
    <row r="111251" spans="1:1" x14ac:dyDescent="0.25">
      <c r="A111251"/>
    </row>
    <row r="111252" spans="1:1" x14ac:dyDescent="0.25">
      <c r="A111252"/>
    </row>
    <row r="111253" spans="1:1" x14ac:dyDescent="0.25">
      <c r="A111253"/>
    </row>
    <row r="111254" spans="1:1" x14ac:dyDescent="0.25">
      <c r="A111254"/>
    </row>
    <row r="111255" spans="1:1" x14ac:dyDescent="0.25">
      <c r="A111255"/>
    </row>
    <row r="111256" spans="1:1" x14ac:dyDescent="0.25">
      <c r="A111256"/>
    </row>
    <row r="111257" spans="1:1" x14ac:dyDescent="0.25">
      <c r="A111257"/>
    </row>
    <row r="111258" spans="1:1" x14ac:dyDescent="0.25">
      <c r="A111258"/>
    </row>
    <row r="111259" spans="1:1" x14ac:dyDescent="0.25">
      <c r="A111259"/>
    </row>
    <row r="111260" spans="1:1" x14ac:dyDescent="0.25">
      <c r="A111260"/>
    </row>
    <row r="111261" spans="1:1" x14ac:dyDescent="0.25">
      <c r="A111261"/>
    </row>
    <row r="111262" spans="1:1" x14ac:dyDescent="0.25">
      <c r="A111262"/>
    </row>
    <row r="111263" spans="1:1" x14ac:dyDescent="0.25">
      <c r="A111263"/>
    </row>
    <row r="111264" spans="1:1" x14ac:dyDescent="0.25">
      <c r="A111264"/>
    </row>
    <row r="111265" spans="1:1" x14ac:dyDescent="0.25">
      <c r="A111265"/>
    </row>
    <row r="111266" spans="1:1" x14ac:dyDescent="0.25">
      <c r="A111266"/>
    </row>
    <row r="111267" spans="1:1" x14ac:dyDescent="0.25">
      <c r="A111267"/>
    </row>
    <row r="111268" spans="1:1" x14ac:dyDescent="0.25">
      <c r="A111268"/>
    </row>
    <row r="111269" spans="1:1" x14ac:dyDescent="0.25">
      <c r="A111269"/>
    </row>
    <row r="111270" spans="1:1" x14ac:dyDescent="0.25">
      <c r="A111270"/>
    </row>
    <row r="111271" spans="1:1" x14ac:dyDescent="0.25">
      <c r="A111271"/>
    </row>
    <row r="111272" spans="1:1" x14ac:dyDescent="0.25">
      <c r="A111272"/>
    </row>
    <row r="111273" spans="1:1" x14ac:dyDescent="0.25">
      <c r="A111273"/>
    </row>
    <row r="111274" spans="1:1" x14ac:dyDescent="0.25">
      <c r="A111274"/>
    </row>
    <row r="111275" spans="1:1" x14ac:dyDescent="0.25">
      <c r="A111275"/>
    </row>
    <row r="111276" spans="1:1" x14ac:dyDescent="0.25">
      <c r="A111276"/>
    </row>
    <row r="111277" spans="1:1" x14ac:dyDescent="0.25">
      <c r="A111277"/>
    </row>
    <row r="111278" spans="1:1" x14ac:dyDescent="0.25">
      <c r="A111278"/>
    </row>
    <row r="111279" spans="1:1" x14ac:dyDescent="0.25">
      <c r="A111279"/>
    </row>
    <row r="111280" spans="1:1" x14ac:dyDescent="0.25">
      <c r="A111280"/>
    </row>
    <row r="111281" spans="1:1" x14ac:dyDescent="0.25">
      <c r="A111281"/>
    </row>
    <row r="111282" spans="1:1" x14ac:dyDescent="0.25">
      <c r="A111282"/>
    </row>
    <row r="111283" spans="1:1" x14ac:dyDescent="0.25">
      <c r="A111283"/>
    </row>
    <row r="111284" spans="1:1" x14ac:dyDescent="0.25">
      <c r="A111284"/>
    </row>
    <row r="111285" spans="1:1" x14ac:dyDescent="0.25">
      <c r="A111285"/>
    </row>
    <row r="111286" spans="1:1" x14ac:dyDescent="0.25">
      <c r="A111286"/>
    </row>
    <row r="111287" spans="1:1" x14ac:dyDescent="0.25">
      <c r="A111287"/>
    </row>
    <row r="111288" spans="1:1" x14ac:dyDescent="0.25">
      <c r="A111288"/>
    </row>
    <row r="111289" spans="1:1" x14ac:dyDescent="0.25">
      <c r="A111289"/>
    </row>
    <row r="111290" spans="1:1" x14ac:dyDescent="0.25">
      <c r="A111290"/>
    </row>
    <row r="111291" spans="1:1" x14ac:dyDescent="0.25">
      <c r="A111291"/>
    </row>
    <row r="111292" spans="1:1" x14ac:dyDescent="0.25">
      <c r="A111292"/>
    </row>
    <row r="111293" spans="1:1" x14ac:dyDescent="0.25">
      <c r="A111293"/>
    </row>
    <row r="111294" spans="1:1" x14ac:dyDescent="0.25">
      <c r="A111294"/>
    </row>
    <row r="111295" spans="1:1" x14ac:dyDescent="0.25">
      <c r="A111295"/>
    </row>
    <row r="111296" spans="1:1" x14ac:dyDescent="0.25">
      <c r="A111296"/>
    </row>
    <row r="111297" spans="1:1" x14ac:dyDescent="0.25">
      <c r="A111297"/>
    </row>
    <row r="111298" spans="1:1" x14ac:dyDescent="0.25">
      <c r="A111298"/>
    </row>
    <row r="111299" spans="1:1" x14ac:dyDescent="0.25">
      <c r="A111299"/>
    </row>
    <row r="111300" spans="1:1" x14ac:dyDescent="0.25">
      <c r="A111300"/>
    </row>
    <row r="111301" spans="1:1" x14ac:dyDescent="0.25">
      <c r="A111301"/>
    </row>
    <row r="111302" spans="1:1" x14ac:dyDescent="0.25">
      <c r="A111302"/>
    </row>
    <row r="111303" spans="1:1" x14ac:dyDescent="0.25">
      <c r="A111303"/>
    </row>
    <row r="111304" spans="1:1" x14ac:dyDescent="0.25">
      <c r="A111304"/>
    </row>
    <row r="111305" spans="1:1" x14ac:dyDescent="0.25">
      <c r="A111305"/>
    </row>
    <row r="111306" spans="1:1" x14ac:dyDescent="0.25">
      <c r="A111306"/>
    </row>
    <row r="111307" spans="1:1" x14ac:dyDescent="0.25">
      <c r="A111307"/>
    </row>
    <row r="111308" spans="1:1" x14ac:dyDescent="0.25">
      <c r="A111308"/>
    </row>
    <row r="111309" spans="1:1" x14ac:dyDescent="0.25">
      <c r="A111309"/>
    </row>
    <row r="111310" spans="1:1" x14ac:dyDescent="0.25">
      <c r="A111310"/>
    </row>
    <row r="111311" spans="1:1" x14ac:dyDescent="0.25">
      <c r="A111311"/>
    </row>
    <row r="111312" spans="1:1" x14ac:dyDescent="0.25">
      <c r="A111312"/>
    </row>
    <row r="111313" spans="1:1" x14ac:dyDescent="0.25">
      <c r="A111313"/>
    </row>
    <row r="111314" spans="1:1" x14ac:dyDescent="0.25">
      <c r="A111314"/>
    </row>
    <row r="111315" spans="1:1" x14ac:dyDescent="0.25">
      <c r="A111315"/>
    </row>
    <row r="111316" spans="1:1" x14ac:dyDescent="0.25">
      <c r="A111316"/>
    </row>
    <row r="111317" spans="1:1" x14ac:dyDescent="0.25">
      <c r="A111317"/>
    </row>
    <row r="111318" spans="1:1" x14ac:dyDescent="0.25">
      <c r="A111318"/>
    </row>
    <row r="111319" spans="1:1" x14ac:dyDescent="0.25">
      <c r="A111319"/>
    </row>
    <row r="111320" spans="1:1" x14ac:dyDescent="0.25">
      <c r="A111320"/>
    </row>
    <row r="111321" spans="1:1" x14ac:dyDescent="0.25">
      <c r="A111321"/>
    </row>
    <row r="111322" spans="1:1" x14ac:dyDescent="0.25">
      <c r="A111322"/>
    </row>
    <row r="111323" spans="1:1" x14ac:dyDescent="0.25">
      <c r="A111323"/>
    </row>
    <row r="111324" spans="1:1" x14ac:dyDescent="0.25">
      <c r="A111324"/>
    </row>
    <row r="111325" spans="1:1" x14ac:dyDescent="0.25">
      <c r="A111325"/>
    </row>
    <row r="111326" spans="1:1" x14ac:dyDescent="0.25">
      <c r="A111326"/>
    </row>
    <row r="111327" spans="1:1" x14ac:dyDescent="0.25">
      <c r="A111327"/>
    </row>
    <row r="111328" spans="1:1" x14ac:dyDescent="0.25">
      <c r="A111328"/>
    </row>
    <row r="111329" spans="1:1" x14ac:dyDescent="0.25">
      <c r="A111329"/>
    </row>
    <row r="111330" spans="1:1" x14ac:dyDescent="0.25">
      <c r="A111330"/>
    </row>
    <row r="111331" spans="1:1" x14ac:dyDescent="0.25">
      <c r="A111331"/>
    </row>
    <row r="111332" spans="1:1" x14ac:dyDescent="0.25">
      <c r="A111332"/>
    </row>
    <row r="111333" spans="1:1" x14ac:dyDescent="0.25">
      <c r="A111333"/>
    </row>
    <row r="111334" spans="1:1" x14ac:dyDescent="0.25">
      <c r="A111334"/>
    </row>
    <row r="111335" spans="1:1" x14ac:dyDescent="0.25">
      <c r="A111335"/>
    </row>
    <row r="111336" spans="1:1" x14ac:dyDescent="0.25">
      <c r="A111336"/>
    </row>
    <row r="111337" spans="1:1" x14ac:dyDescent="0.25">
      <c r="A111337"/>
    </row>
    <row r="111338" spans="1:1" x14ac:dyDescent="0.25">
      <c r="A111338"/>
    </row>
    <row r="111339" spans="1:1" x14ac:dyDescent="0.25">
      <c r="A111339"/>
    </row>
    <row r="111340" spans="1:1" x14ac:dyDescent="0.25">
      <c r="A111340"/>
    </row>
    <row r="111341" spans="1:1" x14ac:dyDescent="0.25">
      <c r="A111341"/>
    </row>
    <row r="111342" spans="1:1" x14ac:dyDescent="0.25">
      <c r="A111342"/>
    </row>
    <row r="111343" spans="1:1" x14ac:dyDescent="0.25">
      <c r="A111343"/>
    </row>
    <row r="111344" spans="1:1" x14ac:dyDescent="0.25">
      <c r="A111344"/>
    </row>
    <row r="111345" spans="1:1" x14ac:dyDescent="0.25">
      <c r="A111345"/>
    </row>
    <row r="111346" spans="1:1" x14ac:dyDescent="0.25">
      <c r="A111346"/>
    </row>
    <row r="111347" spans="1:1" x14ac:dyDescent="0.25">
      <c r="A111347"/>
    </row>
    <row r="111348" spans="1:1" x14ac:dyDescent="0.25">
      <c r="A111348"/>
    </row>
    <row r="111349" spans="1:1" x14ac:dyDescent="0.25">
      <c r="A111349"/>
    </row>
    <row r="111350" spans="1:1" x14ac:dyDescent="0.25">
      <c r="A111350"/>
    </row>
    <row r="111351" spans="1:1" x14ac:dyDescent="0.25">
      <c r="A111351"/>
    </row>
    <row r="111352" spans="1:1" x14ac:dyDescent="0.25">
      <c r="A111352"/>
    </row>
    <row r="111353" spans="1:1" x14ac:dyDescent="0.25">
      <c r="A111353"/>
    </row>
    <row r="111354" spans="1:1" x14ac:dyDescent="0.25">
      <c r="A111354"/>
    </row>
    <row r="111355" spans="1:1" x14ac:dyDescent="0.25">
      <c r="A111355"/>
    </row>
    <row r="111356" spans="1:1" x14ac:dyDescent="0.25">
      <c r="A111356"/>
    </row>
    <row r="111357" spans="1:1" x14ac:dyDescent="0.25">
      <c r="A111357"/>
    </row>
    <row r="111358" spans="1:1" x14ac:dyDescent="0.25">
      <c r="A111358"/>
    </row>
    <row r="111359" spans="1:1" x14ac:dyDescent="0.25">
      <c r="A111359"/>
    </row>
    <row r="111360" spans="1:1" x14ac:dyDescent="0.25">
      <c r="A111360"/>
    </row>
    <row r="111361" spans="1:1" x14ac:dyDescent="0.25">
      <c r="A111361"/>
    </row>
    <row r="111362" spans="1:1" x14ac:dyDescent="0.25">
      <c r="A111362"/>
    </row>
    <row r="111363" spans="1:1" x14ac:dyDescent="0.25">
      <c r="A111363"/>
    </row>
    <row r="111364" spans="1:1" x14ac:dyDescent="0.25">
      <c r="A111364"/>
    </row>
    <row r="111365" spans="1:1" x14ac:dyDescent="0.25">
      <c r="A111365"/>
    </row>
    <row r="111366" spans="1:1" x14ac:dyDescent="0.25">
      <c r="A111366"/>
    </row>
    <row r="111367" spans="1:1" x14ac:dyDescent="0.25">
      <c r="A111367"/>
    </row>
    <row r="111368" spans="1:1" x14ac:dyDescent="0.25">
      <c r="A111368"/>
    </row>
    <row r="111369" spans="1:1" x14ac:dyDescent="0.25">
      <c r="A111369"/>
    </row>
    <row r="111370" spans="1:1" x14ac:dyDescent="0.25">
      <c r="A111370"/>
    </row>
    <row r="111371" spans="1:1" x14ac:dyDescent="0.25">
      <c r="A111371"/>
    </row>
    <row r="111372" spans="1:1" x14ac:dyDescent="0.25">
      <c r="A111372"/>
    </row>
    <row r="111373" spans="1:1" x14ac:dyDescent="0.25">
      <c r="A111373"/>
    </row>
    <row r="111374" spans="1:1" x14ac:dyDescent="0.25">
      <c r="A111374"/>
    </row>
    <row r="111375" spans="1:1" x14ac:dyDescent="0.25">
      <c r="A111375"/>
    </row>
    <row r="111376" spans="1:1" x14ac:dyDescent="0.25">
      <c r="A111376"/>
    </row>
    <row r="111377" spans="1:1" x14ac:dyDescent="0.25">
      <c r="A111377"/>
    </row>
    <row r="111378" spans="1:1" x14ac:dyDescent="0.25">
      <c r="A111378"/>
    </row>
    <row r="111379" spans="1:1" x14ac:dyDescent="0.25">
      <c r="A111379"/>
    </row>
    <row r="111380" spans="1:1" x14ac:dyDescent="0.25">
      <c r="A111380"/>
    </row>
    <row r="111381" spans="1:1" x14ac:dyDescent="0.25">
      <c r="A111381"/>
    </row>
    <row r="111382" spans="1:1" x14ac:dyDescent="0.25">
      <c r="A111382"/>
    </row>
    <row r="111383" spans="1:1" x14ac:dyDescent="0.25">
      <c r="A111383"/>
    </row>
    <row r="111384" spans="1:1" x14ac:dyDescent="0.25">
      <c r="A111384"/>
    </row>
    <row r="111385" spans="1:1" x14ac:dyDescent="0.25">
      <c r="A111385"/>
    </row>
    <row r="111386" spans="1:1" x14ac:dyDescent="0.25">
      <c r="A111386"/>
    </row>
    <row r="111387" spans="1:1" x14ac:dyDescent="0.25">
      <c r="A111387"/>
    </row>
    <row r="111388" spans="1:1" x14ac:dyDescent="0.25">
      <c r="A111388"/>
    </row>
    <row r="111389" spans="1:1" x14ac:dyDescent="0.25">
      <c r="A111389"/>
    </row>
    <row r="111390" spans="1:1" x14ac:dyDescent="0.25">
      <c r="A111390"/>
    </row>
    <row r="111391" spans="1:1" x14ac:dyDescent="0.25">
      <c r="A111391"/>
    </row>
    <row r="111392" spans="1:1" x14ac:dyDescent="0.25">
      <c r="A111392"/>
    </row>
    <row r="111393" spans="1:1" x14ac:dyDescent="0.25">
      <c r="A111393"/>
    </row>
    <row r="111394" spans="1:1" x14ac:dyDescent="0.25">
      <c r="A111394"/>
    </row>
    <row r="111395" spans="1:1" x14ac:dyDescent="0.25">
      <c r="A111395"/>
    </row>
    <row r="111396" spans="1:1" x14ac:dyDescent="0.25">
      <c r="A111396"/>
    </row>
    <row r="111397" spans="1:1" x14ac:dyDescent="0.25">
      <c r="A111397"/>
    </row>
    <row r="111398" spans="1:1" x14ac:dyDescent="0.25">
      <c r="A111398"/>
    </row>
    <row r="111399" spans="1:1" x14ac:dyDescent="0.25">
      <c r="A111399"/>
    </row>
    <row r="111400" spans="1:1" x14ac:dyDescent="0.25">
      <c r="A111400"/>
    </row>
    <row r="111401" spans="1:1" x14ac:dyDescent="0.25">
      <c r="A111401"/>
    </row>
    <row r="111402" spans="1:1" x14ac:dyDescent="0.25">
      <c r="A111402"/>
    </row>
    <row r="111403" spans="1:1" x14ac:dyDescent="0.25">
      <c r="A111403"/>
    </row>
    <row r="111404" spans="1:1" x14ac:dyDescent="0.25">
      <c r="A111404"/>
    </row>
    <row r="111405" spans="1:1" x14ac:dyDescent="0.25">
      <c r="A111405"/>
    </row>
    <row r="111406" spans="1:1" x14ac:dyDescent="0.25">
      <c r="A111406"/>
    </row>
    <row r="111407" spans="1:1" x14ac:dyDescent="0.25">
      <c r="A111407"/>
    </row>
    <row r="111408" spans="1:1" x14ac:dyDescent="0.25">
      <c r="A111408"/>
    </row>
    <row r="111409" spans="1:1" x14ac:dyDescent="0.25">
      <c r="A111409"/>
    </row>
    <row r="111410" spans="1:1" x14ac:dyDescent="0.25">
      <c r="A111410"/>
    </row>
    <row r="111411" spans="1:1" x14ac:dyDescent="0.25">
      <c r="A111411"/>
    </row>
    <row r="111412" spans="1:1" x14ac:dyDescent="0.25">
      <c r="A111412"/>
    </row>
    <row r="111413" spans="1:1" x14ac:dyDescent="0.25">
      <c r="A111413"/>
    </row>
    <row r="111414" spans="1:1" x14ac:dyDescent="0.25">
      <c r="A111414"/>
    </row>
    <row r="111415" spans="1:1" x14ac:dyDescent="0.25">
      <c r="A111415"/>
    </row>
    <row r="111416" spans="1:1" x14ac:dyDescent="0.25">
      <c r="A111416"/>
    </row>
    <row r="111417" spans="1:1" x14ac:dyDescent="0.25">
      <c r="A111417"/>
    </row>
    <row r="111418" spans="1:1" x14ac:dyDescent="0.25">
      <c r="A111418"/>
    </row>
    <row r="111419" spans="1:1" x14ac:dyDescent="0.25">
      <c r="A111419"/>
    </row>
    <row r="111420" spans="1:1" x14ac:dyDescent="0.25">
      <c r="A111420"/>
    </row>
    <row r="111421" spans="1:1" x14ac:dyDescent="0.25">
      <c r="A111421"/>
    </row>
    <row r="111422" spans="1:1" x14ac:dyDescent="0.25">
      <c r="A111422"/>
    </row>
    <row r="111423" spans="1:1" x14ac:dyDescent="0.25">
      <c r="A111423"/>
    </row>
    <row r="111424" spans="1:1" x14ac:dyDescent="0.25">
      <c r="A111424"/>
    </row>
    <row r="111425" spans="1:1" x14ac:dyDescent="0.25">
      <c r="A111425"/>
    </row>
    <row r="111426" spans="1:1" x14ac:dyDescent="0.25">
      <c r="A111426"/>
    </row>
    <row r="111427" spans="1:1" x14ac:dyDescent="0.25">
      <c r="A111427"/>
    </row>
    <row r="111428" spans="1:1" x14ac:dyDescent="0.25">
      <c r="A111428"/>
    </row>
    <row r="111429" spans="1:1" x14ac:dyDescent="0.25">
      <c r="A111429"/>
    </row>
    <row r="111430" spans="1:1" x14ac:dyDescent="0.25">
      <c r="A111430"/>
    </row>
    <row r="111431" spans="1:1" x14ac:dyDescent="0.25">
      <c r="A111431"/>
    </row>
    <row r="111432" spans="1:1" x14ac:dyDescent="0.25">
      <c r="A111432"/>
    </row>
    <row r="111433" spans="1:1" x14ac:dyDescent="0.25">
      <c r="A111433"/>
    </row>
    <row r="111434" spans="1:1" x14ac:dyDescent="0.25">
      <c r="A111434"/>
    </row>
    <row r="111435" spans="1:1" x14ac:dyDescent="0.25">
      <c r="A111435"/>
    </row>
    <row r="111436" spans="1:1" x14ac:dyDescent="0.25">
      <c r="A111436"/>
    </row>
    <row r="111437" spans="1:1" x14ac:dyDescent="0.25">
      <c r="A111437"/>
    </row>
    <row r="111438" spans="1:1" x14ac:dyDescent="0.25">
      <c r="A111438"/>
    </row>
    <row r="111439" spans="1:1" x14ac:dyDescent="0.25">
      <c r="A111439"/>
    </row>
    <row r="111440" spans="1:1" x14ac:dyDescent="0.25">
      <c r="A111440"/>
    </row>
    <row r="111441" spans="1:1" x14ac:dyDescent="0.25">
      <c r="A111441"/>
    </row>
    <row r="111442" spans="1:1" x14ac:dyDescent="0.25">
      <c r="A111442"/>
    </row>
    <row r="111443" spans="1:1" x14ac:dyDescent="0.25">
      <c r="A111443"/>
    </row>
    <row r="111444" spans="1:1" x14ac:dyDescent="0.25">
      <c r="A111444"/>
    </row>
    <row r="111445" spans="1:1" x14ac:dyDescent="0.25">
      <c r="A111445"/>
    </row>
    <row r="111446" spans="1:1" x14ac:dyDescent="0.25">
      <c r="A111446"/>
    </row>
    <row r="111447" spans="1:1" x14ac:dyDescent="0.25">
      <c r="A111447"/>
    </row>
    <row r="111448" spans="1:1" x14ac:dyDescent="0.25">
      <c r="A111448"/>
    </row>
    <row r="111449" spans="1:1" x14ac:dyDescent="0.25">
      <c r="A111449"/>
    </row>
    <row r="111450" spans="1:1" x14ac:dyDescent="0.25">
      <c r="A111450"/>
    </row>
    <row r="111451" spans="1:1" x14ac:dyDescent="0.25">
      <c r="A111451"/>
    </row>
    <row r="111452" spans="1:1" x14ac:dyDescent="0.25">
      <c r="A111452"/>
    </row>
    <row r="111453" spans="1:1" x14ac:dyDescent="0.25">
      <c r="A111453"/>
    </row>
    <row r="111454" spans="1:1" x14ac:dyDescent="0.25">
      <c r="A111454"/>
    </row>
    <row r="111455" spans="1:1" x14ac:dyDescent="0.25">
      <c r="A111455"/>
    </row>
    <row r="111456" spans="1:1" x14ac:dyDescent="0.25">
      <c r="A111456"/>
    </row>
    <row r="111457" spans="1:1" x14ac:dyDescent="0.25">
      <c r="A111457"/>
    </row>
    <row r="111458" spans="1:1" x14ac:dyDescent="0.25">
      <c r="A111458"/>
    </row>
    <row r="111459" spans="1:1" x14ac:dyDescent="0.25">
      <c r="A111459"/>
    </row>
    <row r="111460" spans="1:1" x14ac:dyDescent="0.25">
      <c r="A111460"/>
    </row>
    <row r="111461" spans="1:1" x14ac:dyDescent="0.25">
      <c r="A111461"/>
    </row>
    <row r="111462" spans="1:1" x14ac:dyDescent="0.25">
      <c r="A111462"/>
    </row>
    <row r="111463" spans="1:1" x14ac:dyDescent="0.25">
      <c r="A111463"/>
    </row>
    <row r="111464" spans="1:1" x14ac:dyDescent="0.25">
      <c r="A111464"/>
    </row>
    <row r="111465" spans="1:1" x14ac:dyDescent="0.25">
      <c r="A111465"/>
    </row>
    <row r="111466" spans="1:1" x14ac:dyDescent="0.25">
      <c r="A111466"/>
    </row>
    <row r="111467" spans="1:1" x14ac:dyDescent="0.25">
      <c r="A111467"/>
    </row>
    <row r="111468" spans="1:1" x14ac:dyDescent="0.25">
      <c r="A111468"/>
    </row>
    <row r="111469" spans="1:1" x14ac:dyDescent="0.25">
      <c r="A111469"/>
    </row>
    <row r="111470" spans="1:1" x14ac:dyDescent="0.25">
      <c r="A111470"/>
    </row>
    <row r="111471" spans="1:1" x14ac:dyDescent="0.25">
      <c r="A111471"/>
    </row>
    <row r="111472" spans="1:1" x14ac:dyDescent="0.25">
      <c r="A111472"/>
    </row>
    <row r="111473" spans="1:1" x14ac:dyDescent="0.25">
      <c r="A111473"/>
    </row>
    <row r="111474" spans="1:1" x14ac:dyDescent="0.25">
      <c r="A111474"/>
    </row>
    <row r="111475" spans="1:1" x14ac:dyDescent="0.25">
      <c r="A111475"/>
    </row>
    <row r="111476" spans="1:1" x14ac:dyDescent="0.25">
      <c r="A111476"/>
    </row>
    <row r="111477" spans="1:1" x14ac:dyDescent="0.25">
      <c r="A111477"/>
    </row>
    <row r="111478" spans="1:1" x14ac:dyDescent="0.25">
      <c r="A111478"/>
    </row>
    <row r="111479" spans="1:1" x14ac:dyDescent="0.25">
      <c r="A111479"/>
    </row>
    <row r="111480" spans="1:1" x14ac:dyDescent="0.25">
      <c r="A111480"/>
    </row>
    <row r="111481" spans="1:1" x14ac:dyDescent="0.25">
      <c r="A111481"/>
    </row>
    <row r="111482" spans="1:1" x14ac:dyDescent="0.25">
      <c r="A111482"/>
    </row>
    <row r="111483" spans="1:1" x14ac:dyDescent="0.25">
      <c r="A111483"/>
    </row>
    <row r="111484" spans="1:1" x14ac:dyDescent="0.25">
      <c r="A111484"/>
    </row>
    <row r="111485" spans="1:1" x14ac:dyDescent="0.25">
      <c r="A111485"/>
    </row>
    <row r="111486" spans="1:1" x14ac:dyDescent="0.25">
      <c r="A111486"/>
    </row>
    <row r="111487" spans="1:1" x14ac:dyDescent="0.25">
      <c r="A111487"/>
    </row>
    <row r="111488" spans="1:1" x14ac:dyDescent="0.25">
      <c r="A111488"/>
    </row>
    <row r="111489" spans="1:1" x14ac:dyDescent="0.25">
      <c r="A111489"/>
    </row>
    <row r="111490" spans="1:1" x14ac:dyDescent="0.25">
      <c r="A111490"/>
    </row>
    <row r="111491" spans="1:1" x14ac:dyDescent="0.25">
      <c r="A111491"/>
    </row>
    <row r="111492" spans="1:1" x14ac:dyDescent="0.25">
      <c r="A111492"/>
    </row>
    <row r="111493" spans="1:1" x14ac:dyDescent="0.25">
      <c r="A111493"/>
    </row>
    <row r="111494" spans="1:1" x14ac:dyDescent="0.25">
      <c r="A111494"/>
    </row>
    <row r="111495" spans="1:1" x14ac:dyDescent="0.25">
      <c r="A111495"/>
    </row>
    <row r="111496" spans="1:1" x14ac:dyDescent="0.25">
      <c r="A111496"/>
    </row>
    <row r="111497" spans="1:1" x14ac:dyDescent="0.25">
      <c r="A111497"/>
    </row>
    <row r="111498" spans="1:1" x14ac:dyDescent="0.25">
      <c r="A111498"/>
    </row>
    <row r="111499" spans="1:1" x14ac:dyDescent="0.25">
      <c r="A111499"/>
    </row>
    <row r="111500" spans="1:1" x14ac:dyDescent="0.25">
      <c r="A111500"/>
    </row>
    <row r="111501" spans="1:1" x14ac:dyDescent="0.25">
      <c r="A111501"/>
    </row>
    <row r="111502" spans="1:1" x14ac:dyDescent="0.25">
      <c r="A111502"/>
    </row>
    <row r="111503" spans="1:1" x14ac:dyDescent="0.25">
      <c r="A111503"/>
    </row>
    <row r="111504" spans="1:1" x14ac:dyDescent="0.25">
      <c r="A111504"/>
    </row>
    <row r="111505" spans="1:1" x14ac:dyDescent="0.25">
      <c r="A111505"/>
    </row>
    <row r="111506" spans="1:1" x14ac:dyDescent="0.25">
      <c r="A111506"/>
    </row>
    <row r="111507" spans="1:1" x14ac:dyDescent="0.25">
      <c r="A111507"/>
    </row>
    <row r="111508" spans="1:1" x14ac:dyDescent="0.25">
      <c r="A111508"/>
    </row>
    <row r="111509" spans="1:1" x14ac:dyDescent="0.25">
      <c r="A111509"/>
    </row>
    <row r="111510" spans="1:1" x14ac:dyDescent="0.25">
      <c r="A111510"/>
    </row>
    <row r="111511" spans="1:1" x14ac:dyDescent="0.25">
      <c r="A111511"/>
    </row>
    <row r="111512" spans="1:1" x14ac:dyDescent="0.25">
      <c r="A111512"/>
    </row>
    <row r="111513" spans="1:1" x14ac:dyDescent="0.25">
      <c r="A111513"/>
    </row>
    <row r="111514" spans="1:1" x14ac:dyDescent="0.25">
      <c r="A111514"/>
    </row>
    <row r="111515" spans="1:1" x14ac:dyDescent="0.25">
      <c r="A111515"/>
    </row>
    <row r="111516" spans="1:1" x14ac:dyDescent="0.25">
      <c r="A111516"/>
    </row>
    <row r="111517" spans="1:1" x14ac:dyDescent="0.25">
      <c r="A111517"/>
    </row>
    <row r="111518" spans="1:1" x14ac:dyDescent="0.25">
      <c r="A111518"/>
    </row>
    <row r="111519" spans="1:1" x14ac:dyDescent="0.25">
      <c r="A111519"/>
    </row>
    <row r="111520" spans="1:1" x14ac:dyDescent="0.25">
      <c r="A111520"/>
    </row>
    <row r="111521" spans="1:1" x14ac:dyDescent="0.25">
      <c r="A111521"/>
    </row>
    <row r="111522" spans="1:1" x14ac:dyDescent="0.25">
      <c r="A111522"/>
    </row>
    <row r="111523" spans="1:1" x14ac:dyDescent="0.25">
      <c r="A111523"/>
    </row>
    <row r="111524" spans="1:1" x14ac:dyDescent="0.25">
      <c r="A111524"/>
    </row>
    <row r="111525" spans="1:1" x14ac:dyDescent="0.25">
      <c r="A111525"/>
    </row>
    <row r="111526" spans="1:1" x14ac:dyDescent="0.25">
      <c r="A111526"/>
    </row>
    <row r="111527" spans="1:1" x14ac:dyDescent="0.25">
      <c r="A111527"/>
    </row>
    <row r="111528" spans="1:1" x14ac:dyDescent="0.25">
      <c r="A111528"/>
    </row>
    <row r="111529" spans="1:1" x14ac:dyDescent="0.25">
      <c r="A111529"/>
    </row>
    <row r="111530" spans="1:1" x14ac:dyDescent="0.25">
      <c r="A111530"/>
    </row>
    <row r="111531" spans="1:1" x14ac:dyDescent="0.25">
      <c r="A111531"/>
    </row>
    <row r="111532" spans="1:1" x14ac:dyDescent="0.25">
      <c r="A111532"/>
    </row>
    <row r="111533" spans="1:1" x14ac:dyDescent="0.25">
      <c r="A111533"/>
    </row>
    <row r="111534" spans="1:1" x14ac:dyDescent="0.25">
      <c r="A111534"/>
    </row>
    <row r="111535" spans="1:1" x14ac:dyDescent="0.25">
      <c r="A111535"/>
    </row>
    <row r="111536" spans="1:1" x14ac:dyDescent="0.25">
      <c r="A111536"/>
    </row>
    <row r="111537" spans="1:1" x14ac:dyDescent="0.25">
      <c r="A111537"/>
    </row>
    <row r="111538" spans="1:1" x14ac:dyDescent="0.25">
      <c r="A111538"/>
    </row>
    <row r="111539" spans="1:1" x14ac:dyDescent="0.25">
      <c r="A111539"/>
    </row>
    <row r="111540" spans="1:1" x14ac:dyDescent="0.25">
      <c r="A111540"/>
    </row>
    <row r="111541" spans="1:1" x14ac:dyDescent="0.25">
      <c r="A111541"/>
    </row>
    <row r="111542" spans="1:1" x14ac:dyDescent="0.25">
      <c r="A111542"/>
    </row>
    <row r="111543" spans="1:1" x14ac:dyDescent="0.25">
      <c r="A111543"/>
    </row>
    <row r="111544" spans="1:1" x14ac:dyDescent="0.25">
      <c r="A111544"/>
    </row>
    <row r="111545" spans="1:1" x14ac:dyDescent="0.25">
      <c r="A111545"/>
    </row>
    <row r="111546" spans="1:1" x14ac:dyDescent="0.25">
      <c r="A111546"/>
    </row>
    <row r="111547" spans="1:1" x14ac:dyDescent="0.25">
      <c r="A111547"/>
    </row>
    <row r="111548" spans="1:1" x14ac:dyDescent="0.25">
      <c r="A111548"/>
    </row>
    <row r="111549" spans="1:1" x14ac:dyDescent="0.25">
      <c r="A111549"/>
    </row>
    <row r="111550" spans="1:1" x14ac:dyDescent="0.25">
      <c r="A111550"/>
    </row>
    <row r="111551" spans="1:1" x14ac:dyDescent="0.25">
      <c r="A111551"/>
    </row>
    <row r="111552" spans="1:1" x14ac:dyDescent="0.25">
      <c r="A111552"/>
    </row>
    <row r="111553" spans="1:1" x14ac:dyDescent="0.25">
      <c r="A111553"/>
    </row>
    <row r="111554" spans="1:1" x14ac:dyDescent="0.25">
      <c r="A111554"/>
    </row>
    <row r="111555" spans="1:1" x14ac:dyDescent="0.25">
      <c r="A111555"/>
    </row>
    <row r="111556" spans="1:1" x14ac:dyDescent="0.25">
      <c r="A111556"/>
    </row>
    <row r="111557" spans="1:1" x14ac:dyDescent="0.25">
      <c r="A111557"/>
    </row>
    <row r="111558" spans="1:1" x14ac:dyDescent="0.25">
      <c r="A111558"/>
    </row>
    <row r="111559" spans="1:1" x14ac:dyDescent="0.25">
      <c r="A111559"/>
    </row>
    <row r="111560" spans="1:1" x14ac:dyDescent="0.25">
      <c r="A111560"/>
    </row>
    <row r="111561" spans="1:1" x14ac:dyDescent="0.25">
      <c r="A111561"/>
    </row>
    <row r="111562" spans="1:1" x14ac:dyDescent="0.25">
      <c r="A111562"/>
    </row>
    <row r="111563" spans="1:1" x14ac:dyDescent="0.25">
      <c r="A111563"/>
    </row>
    <row r="111564" spans="1:1" x14ac:dyDescent="0.25">
      <c r="A111564"/>
    </row>
    <row r="111565" spans="1:1" x14ac:dyDescent="0.25">
      <c r="A111565"/>
    </row>
    <row r="111566" spans="1:1" x14ac:dyDescent="0.25">
      <c r="A111566"/>
    </row>
    <row r="111567" spans="1:1" x14ac:dyDescent="0.25">
      <c r="A111567"/>
    </row>
    <row r="111568" spans="1:1" x14ac:dyDescent="0.25">
      <c r="A111568"/>
    </row>
    <row r="111569" spans="1:1" x14ac:dyDescent="0.25">
      <c r="A111569"/>
    </row>
    <row r="111570" spans="1:1" x14ac:dyDescent="0.25">
      <c r="A111570"/>
    </row>
    <row r="111571" spans="1:1" x14ac:dyDescent="0.25">
      <c r="A111571"/>
    </row>
    <row r="111572" spans="1:1" x14ac:dyDescent="0.25">
      <c r="A111572"/>
    </row>
    <row r="111573" spans="1:1" x14ac:dyDescent="0.25">
      <c r="A111573"/>
    </row>
    <row r="111574" spans="1:1" x14ac:dyDescent="0.25">
      <c r="A111574"/>
    </row>
    <row r="111575" spans="1:1" x14ac:dyDescent="0.25">
      <c r="A111575"/>
    </row>
    <row r="111576" spans="1:1" x14ac:dyDescent="0.25">
      <c r="A111576"/>
    </row>
    <row r="111577" spans="1:1" x14ac:dyDescent="0.25">
      <c r="A111577"/>
    </row>
    <row r="111578" spans="1:1" x14ac:dyDescent="0.25">
      <c r="A111578"/>
    </row>
    <row r="111579" spans="1:1" x14ac:dyDescent="0.25">
      <c r="A111579"/>
    </row>
    <row r="111580" spans="1:1" x14ac:dyDescent="0.25">
      <c r="A111580"/>
    </row>
    <row r="111581" spans="1:1" x14ac:dyDescent="0.25">
      <c r="A111581"/>
    </row>
    <row r="111582" spans="1:1" x14ac:dyDescent="0.25">
      <c r="A111582"/>
    </row>
    <row r="111583" spans="1:1" x14ac:dyDescent="0.25">
      <c r="A111583"/>
    </row>
    <row r="111584" spans="1:1" x14ac:dyDescent="0.25">
      <c r="A111584"/>
    </row>
    <row r="111585" spans="1:1" x14ac:dyDescent="0.25">
      <c r="A111585"/>
    </row>
    <row r="111586" spans="1:1" x14ac:dyDescent="0.25">
      <c r="A111586"/>
    </row>
    <row r="111587" spans="1:1" x14ac:dyDescent="0.25">
      <c r="A111587"/>
    </row>
    <row r="111588" spans="1:1" x14ac:dyDescent="0.25">
      <c r="A111588"/>
    </row>
    <row r="111589" spans="1:1" x14ac:dyDescent="0.25">
      <c r="A111589"/>
    </row>
    <row r="111590" spans="1:1" x14ac:dyDescent="0.25">
      <c r="A111590"/>
    </row>
    <row r="111591" spans="1:1" x14ac:dyDescent="0.25">
      <c r="A111591"/>
    </row>
    <row r="111592" spans="1:1" x14ac:dyDescent="0.25">
      <c r="A111592"/>
    </row>
    <row r="111593" spans="1:1" x14ac:dyDescent="0.25">
      <c r="A111593"/>
    </row>
    <row r="111594" spans="1:1" x14ac:dyDescent="0.25">
      <c r="A111594"/>
    </row>
    <row r="111595" spans="1:1" x14ac:dyDescent="0.25">
      <c r="A111595"/>
    </row>
    <row r="111596" spans="1:1" x14ac:dyDescent="0.25">
      <c r="A111596"/>
    </row>
    <row r="111597" spans="1:1" x14ac:dyDescent="0.25">
      <c r="A111597"/>
    </row>
    <row r="111598" spans="1:1" x14ac:dyDescent="0.25">
      <c r="A111598"/>
    </row>
    <row r="111599" spans="1:1" x14ac:dyDescent="0.25">
      <c r="A111599"/>
    </row>
    <row r="111600" spans="1:1" x14ac:dyDescent="0.25">
      <c r="A111600"/>
    </row>
    <row r="111601" spans="1:1" x14ac:dyDescent="0.25">
      <c r="A111601"/>
    </row>
    <row r="111602" spans="1:1" x14ac:dyDescent="0.25">
      <c r="A111602"/>
    </row>
    <row r="111603" spans="1:1" x14ac:dyDescent="0.25">
      <c r="A111603"/>
    </row>
    <row r="111604" spans="1:1" x14ac:dyDescent="0.25">
      <c r="A111604"/>
    </row>
    <row r="111605" spans="1:1" x14ac:dyDescent="0.25">
      <c r="A111605"/>
    </row>
    <row r="111606" spans="1:1" x14ac:dyDescent="0.25">
      <c r="A111606"/>
    </row>
    <row r="111607" spans="1:1" x14ac:dyDescent="0.25">
      <c r="A111607"/>
    </row>
    <row r="111608" spans="1:1" x14ac:dyDescent="0.25">
      <c r="A111608"/>
    </row>
    <row r="111609" spans="1:1" x14ac:dyDescent="0.25">
      <c r="A111609"/>
    </row>
    <row r="111610" spans="1:1" x14ac:dyDescent="0.25">
      <c r="A111610"/>
    </row>
    <row r="111611" spans="1:1" x14ac:dyDescent="0.25">
      <c r="A111611"/>
    </row>
    <row r="111612" spans="1:1" x14ac:dyDescent="0.25">
      <c r="A111612"/>
    </row>
    <row r="111613" spans="1:1" x14ac:dyDescent="0.25">
      <c r="A111613"/>
    </row>
    <row r="111614" spans="1:1" x14ac:dyDescent="0.25">
      <c r="A111614"/>
    </row>
    <row r="111615" spans="1:1" x14ac:dyDescent="0.25">
      <c r="A111615"/>
    </row>
    <row r="111616" spans="1:1" x14ac:dyDescent="0.25">
      <c r="A111616"/>
    </row>
    <row r="111617" spans="1:1" x14ac:dyDescent="0.25">
      <c r="A111617"/>
    </row>
    <row r="111618" spans="1:1" x14ac:dyDescent="0.25">
      <c r="A111618"/>
    </row>
    <row r="111619" spans="1:1" x14ac:dyDescent="0.25">
      <c r="A111619"/>
    </row>
    <row r="111620" spans="1:1" x14ac:dyDescent="0.25">
      <c r="A111620"/>
    </row>
    <row r="111621" spans="1:1" x14ac:dyDescent="0.25">
      <c r="A111621"/>
    </row>
    <row r="111622" spans="1:1" x14ac:dyDescent="0.25">
      <c r="A111622"/>
    </row>
    <row r="111623" spans="1:1" x14ac:dyDescent="0.25">
      <c r="A111623"/>
    </row>
    <row r="111624" spans="1:1" x14ac:dyDescent="0.25">
      <c r="A111624"/>
    </row>
    <row r="111625" spans="1:1" x14ac:dyDescent="0.25">
      <c r="A111625"/>
    </row>
    <row r="111626" spans="1:1" x14ac:dyDescent="0.25">
      <c r="A111626"/>
    </row>
    <row r="111627" spans="1:1" x14ac:dyDescent="0.25">
      <c r="A111627"/>
    </row>
    <row r="111628" spans="1:1" x14ac:dyDescent="0.25">
      <c r="A111628"/>
    </row>
    <row r="111629" spans="1:1" x14ac:dyDescent="0.25">
      <c r="A111629"/>
    </row>
    <row r="111630" spans="1:1" x14ac:dyDescent="0.25">
      <c r="A111630"/>
    </row>
    <row r="111631" spans="1:1" x14ac:dyDescent="0.25">
      <c r="A111631"/>
    </row>
    <row r="111632" spans="1:1" x14ac:dyDescent="0.25">
      <c r="A111632"/>
    </row>
    <row r="111633" spans="1:1" x14ac:dyDescent="0.25">
      <c r="A111633"/>
    </row>
    <row r="111634" spans="1:1" x14ac:dyDescent="0.25">
      <c r="A111634"/>
    </row>
    <row r="111635" spans="1:1" x14ac:dyDescent="0.25">
      <c r="A111635"/>
    </row>
    <row r="111636" spans="1:1" x14ac:dyDescent="0.25">
      <c r="A111636"/>
    </row>
    <row r="111637" spans="1:1" x14ac:dyDescent="0.25">
      <c r="A111637"/>
    </row>
    <row r="111638" spans="1:1" x14ac:dyDescent="0.25">
      <c r="A111638"/>
    </row>
    <row r="111639" spans="1:1" x14ac:dyDescent="0.25">
      <c r="A111639"/>
    </row>
    <row r="111640" spans="1:1" x14ac:dyDescent="0.25">
      <c r="A111640"/>
    </row>
    <row r="111641" spans="1:1" x14ac:dyDescent="0.25">
      <c r="A111641"/>
    </row>
    <row r="111642" spans="1:1" x14ac:dyDescent="0.25">
      <c r="A111642"/>
    </row>
    <row r="111643" spans="1:1" x14ac:dyDescent="0.25">
      <c r="A111643"/>
    </row>
    <row r="111644" spans="1:1" x14ac:dyDescent="0.25">
      <c r="A111644"/>
    </row>
    <row r="111645" spans="1:1" x14ac:dyDescent="0.25">
      <c r="A111645"/>
    </row>
    <row r="111646" spans="1:1" x14ac:dyDescent="0.25">
      <c r="A111646"/>
    </row>
    <row r="111647" spans="1:1" x14ac:dyDescent="0.25">
      <c r="A111647"/>
    </row>
    <row r="111648" spans="1:1" x14ac:dyDescent="0.25">
      <c r="A111648"/>
    </row>
    <row r="111649" spans="1:1" x14ac:dyDescent="0.25">
      <c r="A111649"/>
    </row>
    <row r="111650" spans="1:1" x14ac:dyDescent="0.25">
      <c r="A111650"/>
    </row>
    <row r="111651" spans="1:1" x14ac:dyDescent="0.25">
      <c r="A111651"/>
    </row>
    <row r="111652" spans="1:1" x14ac:dyDescent="0.25">
      <c r="A111652"/>
    </row>
    <row r="111653" spans="1:1" x14ac:dyDescent="0.25">
      <c r="A111653"/>
    </row>
    <row r="111654" spans="1:1" x14ac:dyDescent="0.25">
      <c r="A111654"/>
    </row>
    <row r="111655" spans="1:1" x14ac:dyDescent="0.25">
      <c r="A111655"/>
    </row>
    <row r="111656" spans="1:1" x14ac:dyDescent="0.25">
      <c r="A111656"/>
    </row>
    <row r="111657" spans="1:1" x14ac:dyDescent="0.25">
      <c r="A111657"/>
    </row>
    <row r="111658" spans="1:1" x14ac:dyDescent="0.25">
      <c r="A111658"/>
    </row>
    <row r="111659" spans="1:1" x14ac:dyDescent="0.25">
      <c r="A111659"/>
    </row>
    <row r="111660" spans="1:1" x14ac:dyDescent="0.25">
      <c r="A111660"/>
    </row>
    <row r="111661" spans="1:1" x14ac:dyDescent="0.25">
      <c r="A111661"/>
    </row>
    <row r="111662" spans="1:1" x14ac:dyDescent="0.25">
      <c r="A111662"/>
    </row>
    <row r="111663" spans="1:1" x14ac:dyDescent="0.25">
      <c r="A111663"/>
    </row>
    <row r="111664" spans="1:1" x14ac:dyDescent="0.25">
      <c r="A111664"/>
    </row>
    <row r="111665" spans="1:1" x14ac:dyDescent="0.25">
      <c r="A111665"/>
    </row>
    <row r="111666" spans="1:1" x14ac:dyDescent="0.25">
      <c r="A111666"/>
    </row>
    <row r="111667" spans="1:1" x14ac:dyDescent="0.25">
      <c r="A111667"/>
    </row>
    <row r="111668" spans="1:1" x14ac:dyDescent="0.25">
      <c r="A111668"/>
    </row>
    <row r="111669" spans="1:1" x14ac:dyDescent="0.25">
      <c r="A111669"/>
    </row>
    <row r="111670" spans="1:1" x14ac:dyDescent="0.25">
      <c r="A111670"/>
    </row>
    <row r="111671" spans="1:1" x14ac:dyDescent="0.25">
      <c r="A111671"/>
    </row>
    <row r="111672" spans="1:1" x14ac:dyDescent="0.25">
      <c r="A111672"/>
    </row>
    <row r="111673" spans="1:1" x14ac:dyDescent="0.25">
      <c r="A111673"/>
    </row>
    <row r="111674" spans="1:1" x14ac:dyDescent="0.25">
      <c r="A111674"/>
    </row>
    <row r="111675" spans="1:1" x14ac:dyDescent="0.25">
      <c r="A111675"/>
    </row>
    <row r="111676" spans="1:1" x14ac:dyDescent="0.25">
      <c r="A111676"/>
    </row>
    <row r="111677" spans="1:1" x14ac:dyDescent="0.25">
      <c r="A111677"/>
    </row>
    <row r="111678" spans="1:1" x14ac:dyDescent="0.25">
      <c r="A111678"/>
    </row>
    <row r="111679" spans="1:1" x14ac:dyDescent="0.25">
      <c r="A111679"/>
    </row>
    <row r="111680" spans="1:1" x14ac:dyDescent="0.25">
      <c r="A111680"/>
    </row>
    <row r="111681" spans="1:1" x14ac:dyDescent="0.25">
      <c r="A111681"/>
    </row>
    <row r="111682" spans="1:1" x14ac:dyDescent="0.25">
      <c r="A111682"/>
    </row>
    <row r="111683" spans="1:1" x14ac:dyDescent="0.25">
      <c r="A111683"/>
    </row>
    <row r="111684" spans="1:1" x14ac:dyDescent="0.25">
      <c r="A111684"/>
    </row>
    <row r="111685" spans="1:1" x14ac:dyDescent="0.25">
      <c r="A111685"/>
    </row>
    <row r="111686" spans="1:1" x14ac:dyDescent="0.25">
      <c r="A111686"/>
    </row>
    <row r="111687" spans="1:1" x14ac:dyDescent="0.25">
      <c r="A111687"/>
    </row>
    <row r="111688" spans="1:1" x14ac:dyDescent="0.25">
      <c r="A111688"/>
    </row>
    <row r="111689" spans="1:1" x14ac:dyDescent="0.25">
      <c r="A111689"/>
    </row>
    <row r="111690" spans="1:1" x14ac:dyDescent="0.25">
      <c r="A111690"/>
    </row>
    <row r="111691" spans="1:1" x14ac:dyDescent="0.25">
      <c r="A111691"/>
    </row>
    <row r="111692" spans="1:1" x14ac:dyDescent="0.25">
      <c r="A111692"/>
    </row>
    <row r="111693" spans="1:1" x14ac:dyDescent="0.25">
      <c r="A111693"/>
    </row>
    <row r="111694" spans="1:1" x14ac:dyDescent="0.25">
      <c r="A111694"/>
    </row>
    <row r="111695" spans="1:1" x14ac:dyDescent="0.25">
      <c r="A111695"/>
    </row>
    <row r="111696" spans="1:1" x14ac:dyDescent="0.25">
      <c r="A111696"/>
    </row>
    <row r="111697" spans="1:1" x14ac:dyDescent="0.25">
      <c r="A111697"/>
    </row>
    <row r="111698" spans="1:1" x14ac:dyDescent="0.25">
      <c r="A111698"/>
    </row>
    <row r="111699" spans="1:1" x14ac:dyDescent="0.25">
      <c r="A111699"/>
    </row>
    <row r="111700" spans="1:1" x14ac:dyDescent="0.25">
      <c r="A111700"/>
    </row>
    <row r="111701" spans="1:1" x14ac:dyDescent="0.25">
      <c r="A111701"/>
    </row>
    <row r="111702" spans="1:1" x14ac:dyDescent="0.25">
      <c r="A111702"/>
    </row>
    <row r="111703" spans="1:1" x14ac:dyDescent="0.25">
      <c r="A111703"/>
    </row>
    <row r="111704" spans="1:1" x14ac:dyDescent="0.25">
      <c r="A111704"/>
    </row>
    <row r="111705" spans="1:1" x14ac:dyDescent="0.25">
      <c r="A111705"/>
    </row>
    <row r="111706" spans="1:1" x14ac:dyDescent="0.25">
      <c r="A111706"/>
    </row>
    <row r="111707" spans="1:1" x14ac:dyDescent="0.25">
      <c r="A111707"/>
    </row>
    <row r="111708" spans="1:1" x14ac:dyDescent="0.25">
      <c r="A111708"/>
    </row>
    <row r="111709" spans="1:1" x14ac:dyDescent="0.25">
      <c r="A111709"/>
    </row>
    <row r="111710" spans="1:1" x14ac:dyDescent="0.25">
      <c r="A111710"/>
    </row>
    <row r="111711" spans="1:1" x14ac:dyDescent="0.25">
      <c r="A111711"/>
    </row>
    <row r="111712" spans="1:1" x14ac:dyDescent="0.25">
      <c r="A111712"/>
    </row>
    <row r="111713" spans="1:1" x14ac:dyDescent="0.25">
      <c r="A111713"/>
    </row>
    <row r="111714" spans="1:1" x14ac:dyDescent="0.25">
      <c r="A111714"/>
    </row>
    <row r="111715" spans="1:1" x14ac:dyDescent="0.25">
      <c r="A111715"/>
    </row>
    <row r="111716" spans="1:1" x14ac:dyDescent="0.25">
      <c r="A111716"/>
    </row>
    <row r="111717" spans="1:1" x14ac:dyDescent="0.25">
      <c r="A111717"/>
    </row>
    <row r="111718" spans="1:1" x14ac:dyDescent="0.25">
      <c r="A111718"/>
    </row>
    <row r="111719" spans="1:1" x14ac:dyDescent="0.25">
      <c r="A111719"/>
    </row>
    <row r="111720" spans="1:1" x14ac:dyDescent="0.25">
      <c r="A111720"/>
    </row>
    <row r="111721" spans="1:1" x14ac:dyDescent="0.25">
      <c r="A111721"/>
    </row>
    <row r="111722" spans="1:1" x14ac:dyDescent="0.25">
      <c r="A111722"/>
    </row>
    <row r="111723" spans="1:1" x14ac:dyDescent="0.25">
      <c r="A111723"/>
    </row>
    <row r="111724" spans="1:1" x14ac:dyDescent="0.25">
      <c r="A111724"/>
    </row>
    <row r="111725" spans="1:1" x14ac:dyDescent="0.25">
      <c r="A111725"/>
    </row>
    <row r="111726" spans="1:1" x14ac:dyDescent="0.25">
      <c r="A111726"/>
    </row>
    <row r="111727" spans="1:1" x14ac:dyDescent="0.25">
      <c r="A111727"/>
    </row>
    <row r="111728" spans="1:1" x14ac:dyDescent="0.25">
      <c r="A111728"/>
    </row>
    <row r="111729" spans="1:1" x14ac:dyDescent="0.25">
      <c r="A111729"/>
    </row>
    <row r="111730" spans="1:1" x14ac:dyDescent="0.25">
      <c r="A111730"/>
    </row>
    <row r="111731" spans="1:1" x14ac:dyDescent="0.25">
      <c r="A111731"/>
    </row>
    <row r="111732" spans="1:1" x14ac:dyDescent="0.25">
      <c r="A111732"/>
    </row>
    <row r="111733" spans="1:1" x14ac:dyDescent="0.25">
      <c r="A111733"/>
    </row>
    <row r="111734" spans="1:1" x14ac:dyDescent="0.25">
      <c r="A111734"/>
    </row>
    <row r="111735" spans="1:1" x14ac:dyDescent="0.25">
      <c r="A111735"/>
    </row>
    <row r="111736" spans="1:1" x14ac:dyDescent="0.25">
      <c r="A111736"/>
    </row>
    <row r="111737" spans="1:1" x14ac:dyDescent="0.25">
      <c r="A111737"/>
    </row>
    <row r="111738" spans="1:1" x14ac:dyDescent="0.25">
      <c r="A111738"/>
    </row>
    <row r="111739" spans="1:1" x14ac:dyDescent="0.25">
      <c r="A111739"/>
    </row>
    <row r="111740" spans="1:1" x14ac:dyDescent="0.25">
      <c r="A111740"/>
    </row>
    <row r="111741" spans="1:1" x14ac:dyDescent="0.25">
      <c r="A111741"/>
    </row>
    <row r="111742" spans="1:1" x14ac:dyDescent="0.25">
      <c r="A111742"/>
    </row>
    <row r="111743" spans="1:1" x14ac:dyDescent="0.25">
      <c r="A111743"/>
    </row>
    <row r="111744" spans="1:1" x14ac:dyDescent="0.25">
      <c r="A111744"/>
    </row>
    <row r="111745" spans="1:1" x14ac:dyDescent="0.25">
      <c r="A111745"/>
    </row>
    <row r="111746" spans="1:1" x14ac:dyDescent="0.25">
      <c r="A111746"/>
    </row>
    <row r="111747" spans="1:1" x14ac:dyDescent="0.25">
      <c r="A111747"/>
    </row>
    <row r="111748" spans="1:1" x14ac:dyDescent="0.25">
      <c r="A111748"/>
    </row>
    <row r="111749" spans="1:1" x14ac:dyDescent="0.25">
      <c r="A111749"/>
    </row>
    <row r="111750" spans="1:1" x14ac:dyDescent="0.25">
      <c r="A111750"/>
    </row>
    <row r="111751" spans="1:1" x14ac:dyDescent="0.25">
      <c r="A111751"/>
    </row>
    <row r="111752" spans="1:1" x14ac:dyDescent="0.25">
      <c r="A111752"/>
    </row>
    <row r="111753" spans="1:1" x14ac:dyDescent="0.25">
      <c r="A111753"/>
    </row>
    <row r="111754" spans="1:1" x14ac:dyDescent="0.25">
      <c r="A111754"/>
    </row>
    <row r="111755" spans="1:1" x14ac:dyDescent="0.25">
      <c r="A111755"/>
    </row>
    <row r="111756" spans="1:1" x14ac:dyDescent="0.25">
      <c r="A111756"/>
    </row>
    <row r="111757" spans="1:1" x14ac:dyDescent="0.25">
      <c r="A111757"/>
    </row>
    <row r="111758" spans="1:1" x14ac:dyDescent="0.25">
      <c r="A111758"/>
    </row>
    <row r="111759" spans="1:1" x14ac:dyDescent="0.25">
      <c r="A111759"/>
    </row>
    <row r="111760" spans="1:1" x14ac:dyDescent="0.25">
      <c r="A111760"/>
    </row>
    <row r="111761" spans="1:1" x14ac:dyDescent="0.25">
      <c r="A111761"/>
    </row>
    <row r="111762" spans="1:1" x14ac:dyDescent="0.25">
      <c r="A111762"/>
    </row>
    <row r="111763" spans="1:1" x14ac:dyDescent="0.25">
      <c r="A111763"/>
    </row>
    <row r="111764" spans="1:1" x14ac:dyDescent="0.25">
      <c r="A111764"/>
    </row>
    <row r="111765" spans="1:1" x14ac:dyDescent="0.25">
      <c r="A111765"/>
    </row>
    <row r="111766" spans="1:1" x14ac:dyDescent="0.25">
      <c r="A111766"/>
    </row>
    <row r="111767" spans="1:1" x14ac:dyDescent="0.25">
      <c r="A111767"/>
    </row>
    <row r="111768" spans="1:1" x14ac:dyDescent="0.25">
      <c r="A111768"/>
    </row>
    <row r="111769" spans="1:1" x14ac:dyDescent="0.25">
      <c r="A111769"/>
    </row>
    <row r="111770" spans="1:1" x14ac:dyDescent="0.25">
      <c r="A111770"/>
    </row>
    <row r="111771" spans="1:1" x14ac:dyDescent="0.25">
      <c r="A111771"/>
    </row>
    <row r="111772" spans="1:1" x14ac:dyDescent="0.25">
      <c r="A111772"/>
    </row>
    <row r="111773" spans="1:1" x14ac:dyDescent="0.25">
      <c r="A111773"/>
    </row>
    <row r="111774" spans="1:1" x14ac:dyDescent="0.25">
      <c r="A111774"/>
    </row>
    <row r="111775" spans="1:1" x14ac:dyDescent="0.25">
      <c r="A111775"/>
    </row>
    <row r="111776" spans="1:1" x14ac:dyDescent="0.25">
      <c r="A111776"/>
    </row>
    <row r="111777" spans="1:1" x14ac:dyDescent="0.25">
      <c r="A111777"/>
    </row>
    <row r="111778" spans="1:1" x14ac:dyDescent="0.25">
      <c r="A111778"/>
    </row>
    <row r="111779" spans="1:1" x14ac:dyDescent="0.25">
      <c r="A111779"/>
    </row>
    <row r="111780" spans="1:1" x14ac:dyDescent="0.25">
      <c r="A111780"/>
    </row>
    <row r="111781" spans="1:1" x14ac:dyDescent="0.25">
      <c r="A111781"/>
    </row>
    <row r="111782" spans="1:1" x14ac:dyDescent="0.25">
      <c r="A111782"/>
    </row>
    <row r="111783" spans="1:1" x14ac:dyDescent="0.25">
      <c r="A111783"/>
    </row>
    <row r="111784" spans="1:1" x14ac:dyDescent="0.25">
      <c r="A111784"/>
    </row>
    <row r="111785" spans="1:1" x14ac:dyDescent="0.25">
      <c r="A111785"/>
    </row>
    <row r="111786" spans="1:1" x14ac:dyDescent="0.25">
      <c r="A111786"/>
    </row>
    <row r="111787" spans="1:1" x14ac:dyDescent="0.25">
      <c r="A111787"/>
    </row>
    <row r="111788" spans="1:1" x14ac:dyDescent="0.25">
      <c r="A111788"/>
    </row>
    <row r="111789" spans="1:1" x14ac:dyDescent="0.25">
      <c r="A111789"/>
    </row>
    <row r="111790" spans="1:1" x14ac:dyDescent="0.25">
      <c r="A111790"/>
    </row>
    <row r="111791" spans="1:1" x14ac:dyDescent="0.25">
      <c r="A111791"/>
    </row>
    <row r="111792" spans="1:1" x14ac:dyDescent="0.25">
      <c r="A111792"/>
    </row>
    <row r="111793" spans="1:1" x14ac:dyDescent="0.25">
      <c r="A111793"/>
    </row>
    <row r="111794" spans="1:1" x14ac:dyDescent="0.25">
      <c r="A111794"/>
    </row>
    <row r="111795" spans="1:1" x14ac:dyDescent="0.25">
      <c r="A111795"/>
    </row>
    <row r="111796" spans="1:1" x14ac:dyDescent="0.25">
      <c r="A111796"/>
    </row>
    <row r="111797" spans="1:1" x14ac:dyDescent="0.25">
      <c r="A111797"/>
    </row>
    <row r="111798" spans="1:1" x14ac:dyDescent="0.25">
      <c r="A111798"/>
    </row>
    <row r="111799" spans="1:1" x14ac:dyDescent="0.25">
      <c r="A111799"/>
    </row>
    <row r="111800" spans="1:1" x14ac:dyDescent="0.25">
      <c r="A111800"/>
    </row>
    <row r="111801" spans="1:1" x14ac:dyDescent="0.25">
      <c r="A111801"/>
    </row>
    <row r="111802" spans="1:1" x14ac:dyDescent="0.25">
      <c r="A111802"/>
    </row>
    <row r="111803" spans="1:1" x14ac:dyDescent="0.25">
      <c r="A111803"/>
    </row>
    <row r="111804" spans="1:1" x14ac:dyDescent="0.25">
      <c r="A111804"/>
    </row>
    <row r="111805" spans="1:1" x14ac:dyDescent="0.25">
      <c r="A111805"/>
    </row>
    <row r="111806" spans="1:1" x14ac:dyDescent="0.25">
      <c r="A111806"/>
    </row>
    <row r="111807" spans="1:1" x14ac:dyDescent="0.25">
      <c r="A111807"/>
    </row>
    <row r="111808" spans="1:1" x14ac:dyDescent="0.25">
      <c r="A111808"/>
    </row>
    <row r="111809" spans="1:1" x14ac:dyDescent="0.25">
      <c r="A111809"/>
    </row>
    <row r="111810" spans="1:1" x14ac:dyDescent="0.25">
      <c r="A111810"/>
    </row>
    <row r="111811" spans="1:1" x14ac:dyDescent="0.25">
      <c r="A111811"/>
    </row>
    <row r="111812" spans="1:1" x14ac:dyDescent="0.25">
      <c r="A111812"/>
    </row>
    <row r="111813" spans="1:1" x14ac:dyDescent="0.25">
      <c r="A111813"/>
    </row>
    <row r="111814" spans="1:1" x14ac:dyDescent="0.25">
      <c r="A111814"/>
    </row>
    <row r="111815" spans="1:1" x14ac:dyDescent="0.25">
      <c r="A111815"/>
    </row>
    <row r="111816" spans="1:1" x14ac:dyDescent="0.25">
      <c r="A111816"/>
    </row>
    <row r="111817" spans="1:1" x14ac:dyDescent="0.25">
      <c r="A111817"/>
    </row>
    <row r="111818" spans="1:1" x14ac:dyDescent="0.25">
      <c r="A111818"/>
    </row>
    <row r="111819" spans="1:1" x14ac:dyDescent="0.25">
      <c r="A111819"/>
    </row>
    <row r="111820" spans="1:1" x14ac:dyDescent="0.25">
      <c r="A111820"/>
    </row>
    <row r="111821" spans="1:1" x14ac:dyDescent="0.25">
      <c r="A111821"/>
    </row>
    <row r="111822" spans="1:1" x14ac:dyDescent="0.25">
      <c r="A111822"/>
    </row>
    <row r="111823" spans="1:1" x14ac:dyDescent="0.25">
      <c r="A111823"/>
    </row>
    <row r="111824" spans="1:1" x14ac:dyDescent="0.25">
      <c r="A111824"/>
    </row>
    <row r="111825" spans="1:1" x14ac:dyDescent="0.25">
      <c r="A111825"/>
    </row>
    <row r="111826" spans="1:1" x14ac:dyDescent="0.25">
      <c r="A111826"/>
    </row>
    <row r="111827" spans="1:1" x14ac:dyDescent="0.25">
      <c r="A111827"/>
    </row>
    <row r="111828" spans="1:1" x14ac:dyDescent="0.25">
      <c r="A111828"/>
    </row>
    <row r="111829" spans="1:1" x14ac:dyDescent="0.25">
      <c r="A111829"/>
    </row>
    <row r="111830" spans="1:1" x14ac:dyDescent="0.25">
      <c r="A111830"/>
    </row>
    <row r="111831" spans="1:1" x14ac:dyDescent="0.25">
      <c r="A111831"/>
    </row>
    <row r="111832" spans="1:1" x14ac:dyDescent="0.25">
      <c r="A111832"/>
    </row>
    <row r="111833" spans="1:1" x14ac:dyDescent="0.25">
      <c r="A111833"/>
    </row>
    <row r="111834" spans="1:1" x14ac:dyDescent="0.25">
      <c r="A111834"/>
    </row>
    <row r="111835" spans="1:1" x14ac:dyDescent="0.25">
      <c r="A111835"/>
    </row>
    <row r="111836" spans="1:1" x14ac:dyDescent="0.25">
      <c r="A111836"/>
    </row>
    <row r="111837" spans="1:1" x14ac:dyDescent="0.25">
      <c r="A111837"/>
    </row>
    <row r="111838" spans="1:1" x14ac:dyDescent="0.25">
      <c r="A111838"/>
    </row>
    <row r="111839" spans="1:1" x14ac:dyDescent="0.25">
      <c r="A111839"/>
    </row>
    <row r="111840" spans="1:1" x14ac:dyDescent="0.25">
      <c r="A111840"/>
    </row>
    <row r="111841" spans="1:1" x14ac:dyDescent="0.25">
      <c r="A111841"/>
    </row>
    <row r="111842" spans="1:1" x14ac:dyDescent="0.25">
      <c r="A111842"/>
    </row>
    <row r="111843" spans="1:1" x14ac:dyDescent="0.25">
      <c r="A111843"/>
    </row>
    <row r="111844" spans="1:1" x14ac:dyDescent="0.25">
      <c r="A111844"/>
    </row>
    <row r="111845" spans="1:1" x14ac:dyDescent="0.25">
      <c r="A111845"/>
    </row>
    <row r="111846" spans="1:1" x14ac:dyDescent="0.25">
      <c r="A111846"/>
    </row>
    <row r="111847" spans="1:1" x14ac:dyDescent="0.25">
      <c r="A111847"/>
    </row>
    <row r="111848" spans="1:1" x14ac:dyDescent="0.25">
      <c r="A111848"/>
    </row>
    <row r="111849" spans="1:1" x14ac:dyDescent="0.25">
      <c r="A111849"/>
    </row>
    <row r="111850" spans="1:1" x14ac:dyDescent="0.25">
      <c r="A111850"/>
    </row>
    <row r="111851" spans="1:1" x14ac:dyDescent="0.25">
      <c r="A111851"/>
    </row>
    <row r="111852" spans="1:1" x14ac:dyDescent="0.25">
      <c r="A111852"/>
    </row>
    <row r="111853" spans="1:1" x14ac:dyDescent="0.25">
      <c r="A111853"/>
    </row>
    <row r="111854" spans="1:1" x14ac:dyDescent="0.25">
      <c r="A111854"/>
    </row>
    <row r="111855" spans="1:1" x14ac:dyDescent="0.25">
      <c r="A111855"/>
    </row>
    <row r="111856" spans="1:1" x14ac:dyDescent="0.25">
      <c r="A111856"/>
    </row>
    <row r="111857" spans="1:1" x14ac:dyDescent="0.25">
      <c r="A111857"/>
    </row>
    <row r="111858" spans="1:1" x14ac:dyDescent="0.25">
      <c r="A111858"/>
    </row>
    <row r="111859" spans="1:1" x14ac:dyDescent="0.25">
      <c r="A111859"/>
    </row>
    <row r="111860" spans="1:1" x14ac:dyDescent="0.25">
      <c r="A111860"/>
    </row>
    <row r="111861" spans="1:1" x14ac:dyDescent="0.25">
      <c r="A111861"/>
    </row>
    <row r="111862" spans="1:1" x14ac:dyDescent="0.25">
      <c r="A111862"/>
    </row>
    <row r="111863" spans="1:1" x14ac:dyDescent="0.25">
      <c r="A111863"/>
    </row>
    <row r="111864" spans="1:1" x14ac:dyDescent="0.25">
      <c r="A111864"/>
    </row>
    <row r="111865" spans="1:1" x14ac:dyDescent="0.25">
      <c r="A111865"/>
    </row>
    <row r="111866" spans="1:1" x14ac:dyDescent="0.25">
      <c r="A111866"/>
    </row>
    <row r="111867" spans="1:1" x14ac:dyDescent="0.25">
      <c r="A111867"/>
    </row>
    <row r="111868" spans="1:1" x14ac:dyDescent="0.25">
      <c r="A111868"/>
    </row>
    <row r="111869" spans="1:1" x14ac:dyDescent="0.25">
      <c r="A111869"/>
    </row>
    <row r="111870" spans="1:1" x14ac:dyDescent="0.25">
      <c r="A111870"/>
    </row>
    <row r="111871" spans="1:1" x14ac:dyDescent="0.25">
      <c r="A111871"/>
    </row>
    <row r="111872" spans="1:1" x14ac:dyDescent="0.25">
      <c r="A111872"/>
    </row>
    <row r="111873" spans="1:1" x14ac:dyDescent="0.25">
      <c r="A111873"/>
    </row>
    <row r="111874" spans="1:1" x14ac:dyDescent="0.25">
      <c r="A111874"/>
    </row>
    <row r="111875" spans="1:1" x14ac:dyDescent="0.25">
      <c r="A111875"/>
    </row>
    <row r="111876" spans="1:1" x14ac:dyDescent="0.25">
      <c r="A111876"/>
    </row>
    <row r="111877" spans="1:1" x14ac:dyDescent="0.25">
      <c r="A111877"/>
    </row>
    <row r="111878" spans="1:1" x14ac:dyDescent="0.25">
      <c r="A111878"/>
    </row>
    <row r="111879" spans="1:1" x14ac:dyDescent="0.25">
      <c r="A111879"/>
    </row>
    <row r="111880" spans="1:1" x14ac:dyDescent="0.25">
      <c r="A111880"/>
    </row>
    <row r="111881" spans="1:1" x14ac:dyDescent="0.25">
      <c r="A111881"/>
    </row>
    <row r="111882" spans="1:1" x14ac:dyDescent="0.25">
      <c r="A111882"/>
    </row>
    <row r="111883" spans="1:1" x14ac:dyDescent="0.25">
      <c r="A111883"/>
    </row>
    <row r="111884" spans="1:1" x14ac:dyDescent="0.25">
      <c r="A111884"/>
    </row>
    <row r="111885" spans="1:1" x14ac:dyDescent="0.25">
      <c r="A111885"/>
    </row>
    <row r="111886" spans="1:1" x14ac:dyDescent="0.25">
      <c r="A111886"/>
    </row>
    <row r="111887" spans="1:1" x14ac:dyDescent="0.25">
      <c r="A111887"/>
    </row>
    <row r="111888" spans="1:1" x14ac:dyDescent="0.25">
      <c r="A111888"/>
    </row>
    <row r="111889" spans="1:1" x14ac:dyDescent="0.25">
      <c r="A111889"/>
    </row>
    <row r="111890" spans="1:1" x14ac:dyDescent="0.25">
      <c r="A111890"/>
    </row>
    <row r="111891" spans="1:1" x14ac:dyDescent="0.25">
      <c r="A111891"/>
    </row>
    <row r="111892" spans="1:1" x14ac:dyDescent="0.25">
      <c r="A111892"/>
    </row>
    <row r="111893" spans="1:1" x14ac:dyDescent="0.25">
      <c r="A111893"/>
    </row>
    <row r="111894" spans="1:1" x14ac:dyDescent="0.25">
      <c r="A111894"/>
    </row>
    <row r="111895" spans="1:1" x14ac:dyDescent="0.25">
      <c r="A111895"/>
    </row>
    <row r="111896" spans="1:1" x14ac:dyDescent="0.25">
      <c r="A111896"/>
    </row>
    <row r="111897" spans="1:1" x14ac:dyDescent="0.25">
      <c r="A111897"/>
    </row>
    <row r="111898" spans="1:1" x14ac:dyDescent="0.25">
      <c r="A111898"/>
    </row>
    <row r="111899" spans="1:1" x14ac:dyDescent="0.25">
      <c r="A111899"/>
    </row>
    <row r="111900" spans="1:1" x14ac:dyDescent="0.25">
      <c r="A111900"/>
    </row>
    <row r="111901" spans="1:1" x14ac:dyDescent="0.25">
      <c r="A111901"/>
    </row>
    <row r="111902" spans="1:1" x14ac:dyDescent="0.25">
      <c r="A111902"/>
    </row>
    <row r="111903" spans="1:1" x14ac:dyDescent="0.25">
      <c r="A111903"/>
    </row>
    <row r="111904" spans="1:1" x14ac:dyDescent="0.25">
      <c r="A111904"/>
    </row>
    <row r="111905" spans="1:1" x14ac:dyDescent="0.25">
      <c r="A111905"/>
    </row>
    <row r="111906" spans="1:1" x14ac:dyDescent="0.25">
      <c r="A111906"/>
    </row>
    <row r="111907" spans="1:1" x14ac:dyDescent="0.25">
      <c r="A111907"/>
    </row>
    <row r="111908" spans="1:1" x14ac:dyDescent="0.25">
      <c r="A111908"/>
    </row>
    <row r="111909" spans="1:1" x14ac:dyDescent="0.25">
      <c r="A111909"/>
    </row>
    <row r="111910" spans="1:1" x14ac:dyDescent="0.25">
      <c r="A111910"/>
    </row>
    <row r="111911" spans="1:1" x14ac:dyDescent="0.25">
      <c r="A111911"/>
    </row>
    <row r="111912" spans="1:1" x14ac:dyDescent="0.25">
      <c r="A111912"/>
    </row>
    <row r="111913" spans="1:1" x14ac:dyDescent="0.25">
      <c r="A111913"/>
    </row>
    <row r="111914" spans="1:1" x14ac:dyDescent="0.25">
      <c r="A111914"/>
    </row>
    <row r="111915" spans="1:1" x14ac:dyDescent="0.25">
      <c r="A111915"/>
    </row>
    <row r="111916" spans="1:1" x14ac:dyDescent="0.25">
      <c r="A111916"/>
    </row>
    <row r="111917" spans="1:1" x14ac:dyDescent="0.25">
      <c r="A111917"/>
    </row>
    <row r="111918" spans="1:1" x14ac:dyDescent="0.25">
      <c r="A111918"/>
    </row>
    <row r="111919" spans="1:1" x14ac:dyDescent="0.25">
      <c r="A111919"/>
    </row>
    <row r="111920" spans="1:1" x14ac:dyDescent="0.25">
      <c r="A111920"/>
    </row>
    <row r="111921" spans="1:1" x14ac:dyDescent="0.25">
      <c r="A111921"/>
    </row>
    <row r="111922" spans="1:1" x14ac:dyDescent="0.25">
      <c r="A111922"/>
    </row>
    <row r="111923" spans="1:1" x14ac:dyDescent="0.25">
      <c r="A111923"/>
    </row>
    <row r="111924" spans="1:1" x14ac:dyDescent="0.25">
      <c r="A111924"/>
    </row>
    <row r="111925" spans="1:1" x14ac:dyDescent="0.25">
      <c r="A111925"/>
    </row>
    <row r="111926" spans="1:1" x14ac:dyDescent="0.25">
      <c r="A111926"/>
    </row>
    <row r="111927" spans="1:1" x14ac:dyDescent="0.25">
      <c r="A111927"/>
    </row>
    <row r="111928" spans="1:1" x14ac:dyDescent="0.25">
      <c r="A111928"/>
    </row>
    <row r="111929" spans="1:1" x14ac:dyDescent="0.25">
      <c r="A111929"/>
    </row>
    <row r="111930" spans="1:1" x14ac:dyDescent="0.25">
      <c r="A111930"/>
    </row>
    <row r="111931" spans="1:1" x14ac:dyDescent="0.25">
      <c r="A111931"/>
    </row>
    <row r="111932" spans="1:1" x14ac:dyDescent="0.25">
      <c r="A111932"/>
    </row>
    <row r="111933" spans="1:1" x14ac:dyDescent="0.25">
      <c r="A111933"/>
    </row>
    <row r="111934" spans="1:1" x14ac:dyDescent="0.25">
      <c r="A111934"/>
    </row>
    <row r="111935" spans="1:1" x14ac:dyDescent="0.25">
      <c r="A111935"/>
    </row>
    <row r="111936" spans="1:1" x14ac:dyDescent="0.25">
      <c r="A111936"/>
    </row>
    <row r="111937" spans="1:1" x14ac:dyDescent="0.25">
      <c r="A111937"/>
    </row>
    <row r="111938" spans="1:1" x14ac:dyDescent="0.25">
      <c r="A111938"/>
    </row>
    <row r="111939" spans="1:1" x14ac:dyDescent="0.25">
      <c r="A111939"/>
    </row>
    <row r="111940" spans="1:1" x14ac:dyDescent="0.25">
      <c r="A111940"/>
    </row>
    <row r="111941" spans="1:1" x14ac:dyDescent="0.25">
      <c r="A111941"/>
    </row>
    <row r="111942" spans="1:1" x14ac:dyDescent="0.25">
      <c r="A111942"/>
    </row>
    <row r="111943" spans="1:1" x14ac:dyDescent="0.25">
      <c r="A111943"/>
    </row>
    <row r="111944" spans="1:1" x14ac:dyDescent="0.25">
      <c r="A111944"/>
    </row>
    <row r="111945" spans="1:1" x14ac:dyDescent="0.25">
      <c r="A111945"/>
    </row>
    <row r="111946" spans="1:1" x14ac:dyDescent="0.25">
      <c r="A111946"/>
    </row>
    <row r="111947" spans="1:1" x14ac:dyDescent="0.25">
      <c r="A111947"/>
    </row>
    <row r="111948" spans="1:1" x14ac:dyDescent="0.25">
      <c r="A111948"/>
    </row>
    <row r="111949" spans="1:1" x14ac:dyDescent="0.25">
      <c r="A111949"/>
    </row>
    <row r="111950" spans="1:1" x14ac:dyDescent="0.25">
      <c r="A111950"/>
    </row>
    <row r="111951" spans="1:1" x14ac:dyDescent="0.25">
      <c r="A111951"/>
    </row>
    <row r="111952" spans="1:1" x14ac:dyDescent="0.25">
      <c r="A111952"/>
    </row>
    <row r="111953" spans="1:1" x14ac:dyDescent="0.25">
      <c r="A111953"/>
    </row>
    <row r="111954" spans="1:1" x14ac:dyDescent="0.25">
      <c r="A111954"/>
    </row>
    <row r="111955" spans="1:1" x14ac:dyDescent="0.25">
      <c r="A111955"/>
    </row>
    <row r="111956" spans="1:1" x14ac:dyDescent="0.25">
      <c r="A111956"/>
    </row>
    <row r="111957" spans="1:1" x14ac:dyDescent="0.25">
      <c r="A111957"/>
    </row>
    <row r="111958" spans="1:1" x14ac:dyDescent="0.25">
      <c r="A111958"/>
    </row>
    <row r="111959" spans="1:1" x14ac:dyDescent="0.25">
      <c r="A111959"/>
    </row>
    <row r="111960" spans="1:1" x14ac:dyDescent="0.25">
      <c r="A111960"/>
    </row>
    <row r="111961" spans="1:1" x14ac:dyDescent="0.25">
      <c r="A111961"/>
    </row>
    <row r="111962" spans="1:1" x14ac:dyDescent="0.25">
      <c r="A111962"/>
    </row>
    <row r="111963" spans="1:1" x14ac:dyDescent="0.25">
      <c r="A111963"/>
    </row>
    <row r="111964" spans="1:1" x14ac:dyDescent="0.25">
      <c r="A111964"/>
    </row>
    <row r="111965" spans="1:1" x14ac:dyDescent="0.25">
      <c r="A111965"/>
    </row>
    <row r="111966" spans="1:1" x14ac:dyDescent="0.25">
      <c r="A111966"/>
    </row>
    <row r="111967" spans="1:1" x14ac:dyDescent="0.25">
      <c r="A111967"/>
    </row>
    <row r="111968" spans="1:1" x14ac:dyDescent="0.25">
      <c r="A111968"/>
    </row>
    <row r="111969" spans="1:1" x14ac:dyDescent="0.25">
      <c r="A111969"/>
    </row>
    <row r="111970" spans="1:1" x14ac:dyDescent="0.25">
      <c r="A111970"/>
    </row>
    <row r="111971" spans="1:1" x14ac:dyDescent="0.25">
      <c r="A111971"/>
    </row>
    <row r="111972" spans="1:1" x14ac:dyDescent="0.25">
      <c r="A111972"/>
    </row>
    <row r="111973" spans="1:1" x14ac:dyDescent="0.25">
      <c r="A111973"/>
    </row>
    <row r="111974" spans="1:1" x14ac:dyDescent="0.25">
      <c r="A111974"/>
    </row>
    <row r="111975" spans="1:1" x14ac:dyDescent="0.25">
      <c r="A111975"/>
    </row>
    <row r="111976" spans="1:1" x14ac:dyDescent="0.25">
      <c r="A111976"/>
    </row>
    <row r="111977" spans="1:1" x14ac:dyDescent="0.25">
      <c r="A111977"/>
    </row>
    <row r="111978" spans="1:1" x14ac:dyDescent="0.25">
      <c r="A111978"/>
    </row>
    <row r="111979" spans="1:1" x14ac:dyDescent="0.25">
      <c r="A111979"/>
    </row>
    <row r="111980" spans="1:1" x14ac:dyDescent="0.25">
      <c r="A111980"/>
    </row>
    <row r="111981" spans="1:1" x14ac:dyDescent="0.25">
      <c r="A111981"/>
    </row>
    <row r="111982" spans="1:1" x14ac:dyDescent="0.25">
      <c r="A111982"/>
    </row>
    <row r="111983" spans="1:1" x14ac:dyDescent="0.25">
      <c r="A111983"/>
    </row>
    <row r="111984" spans="1:1" x14ac:dyDescent="0.25">
      <c r="A111984"/>
    </row>
    <row r="111985" spans="1:1" x14ac:dyDescent="0.25">
      <c r="A111985"/>
    </row>
    <row r="111986" spans="1:1" x14ac:dyDescent="0.25">
      <c r="A111986"/>
    </row>
    <row r="111987" spans="1:1" x14ac:dyDescent="0.25">
      <c r="A111987"/>
    </row>
    <row r="111988" spans="1:1" x14ac:dyDescent="0.25">
      <c r="A111988"/>
    </row>
    <row r="111989" spans="1:1" x14ac:dyDescent="0.25">
      <c r="A111989"/>
    </row>
    <row r="111990" spans="1:1" x14ac:dyDescent="0.25">
      <c r="A111990"/>
    </row>
    <row r="111991" spans="1:1" x14ac:dyDescent="0.25">
      <c r="A111991"/>
    </row>
    <row r="111992" spans="1:1" x14ac:dyDescent="0.25">
      <c r="A111992"/>
    </row>
    <row r="111993" spans="1:1" x14ac:dyDescent="0.25">
      <c r="A111993"/>
    </row>
    <row r="111994" spans="1:1" x14ac:dyDescent="0.25">
      <c r="A111994"/>
    </row>
    <row r="111995" spans="1:1" x14ac:dyDescent="0.25">
      <c r="A111995"/>
    </row>
    <row r="111996" spans="1:1" x14ac:dyDescent="0.25">
      <c r="A111996"/>
    </row>
    <row r="111997" spans="1:1" x14ac:dyDescent="0.25">
      <c r="A111997"/>
    </row>
    <row r="111998" spans="1:1" x14ac:dyDescent="0.25">
      <c r="A111998"/>
    </row>
    <row r="111999" spans="1:1" x14ac:dyDescent="0.25">
      <c r="A111999"/>
    </row>
    <row r="112000" spans="1:1" x14ac:dyDescent="0.25">
      <c r="A112000"/>
    </row>
    <row r="112001" spans="1:1" x14ac:dyDescent="0.25">
      <c r="A112001"/>
    </row>
    <row r="112002" spans="1:1" x14ac:dyDescent="0.25">
      <c r="A112002"/>
    </row>
    <row r="112003" spans="1:1" x14ac:dyDescent="0.25">
      <c r="A112003"/>
    </row>
    <row r="112004" spans="1:1" x14ac:dyDescent="0.25">
      <c r="A112004"/>
    </row>
    <row r="112005" spans="1:1" x14ac:dyDescent="0.25">
      <c r="A112005"/>
    </row>
    <row r="112006" spans="1:1" x14ac:dyDescent="0.25">
      <c r="A112006"/>
    </row>
    <row r="112007" spans="1:1" x14ac:dyDescent="0.25">
      <c r="A112007"/>
    </row>
    <row r="112008" spans="1:1" x14ac:dyDescent="0.25">
      <c r="A112008"/>
    </row>
    <row r="112009" spans="1:1" x14ac:dyDescent="0.25">
      <c r="A112009"/>
    </row>
    <row r="112010" spans="1:1" x14ac:dyDescent="0.25">
      <c r="A112010"/>
    </row>
    <row r="112011" spans="1:1" x14ac:dyDescent="0.25">
      <c r="A112011"/>
    </row>
    <row r="112012" spans="1:1" x14ac:dyDescent="0.25">
      <c r="A112012"/>
    </row>
    <row r="112013" spans="1:1" x14ac:dyDescent="0.25">
      <c r="A112013"/>
    </row>
    <row r="112014" spans="1:1" x14ac:dyDescent="0.25">
      <c r="A112014"/>
    </row>
    <row r="112015" spans="1:1" x14ac:dyDescent="0.25">
      <c r="A112015"/>
    </row>
    <row r="112016" spans="1:1" x14ac:dyDescent="0.25">
      <c r="A112016"/>
    </row>
    <row r="112017" spans="1:1" x14ac:dyDescent="0.25">
      <c r="A112017"/>
    </row>
    <row r="112018" spans="1:1" x14ac:dyDescent="0.25">
      <c r="A112018"/>
    </row>
    <row r="112019" spans="1:1" x14ac:dyDescent="0.25">
      <c r="A112019"/>
    </row>
    <row r="112020" spans="1:1" x14ac:dyDescent="0.25">
      <c r="A112020"/>
    </row>
    <row r="112021" spans="1:1" x14ac:dyDescent="0.25">
      <c r="A112021"/>
    </row>
    <row r="112022" spans="1:1" x14ac:dyDescent="0.25">
      <c r="A112022"/>
    </row>
    <row r="112023" spans="1:1" x14ac:dyDescent="0.25">
      <c r="A112023"/>
    </row>
    <row r="112024" spans="1:1" x14ac:dyDescent="0.25">
      <c r="A112024"/>
    </row>
    <row r="112025" spans="1:1" x14ac:dyDescent="0.25">
      <c r="A112025"/>
    </row>
    <row r="112026" spans="1:1" x14ac:dyDescent="0.25">
      <c r="A112026"/>
    </row>
    <row r="112027" spans="1:1" x14ac:dyDescent="0.25">
      <c r="A112027"/>
    </row>
    <row r="112028" spans="1:1" x14ac:dyDescent="0.25">
      <c r="A112028"/>
    </row>
    <row r="112029" spans="1:1" x14ac:dyDescent="0.25">
      <c r="A112029"/>
    </row>
    <row r="112030" spans="1:1" x14ac:dyDescent="0.25">
      <c r="A112030"/>
    </row>
    <row r="112031" spans="1:1" x14ac:dyDescent="0.25">
      <c r="A112031"/>
    </row>
    <row r="112032" spans="1:1" x14ac:dyDescent="0.25">
      <c r="A112032"/>
    </row>
    <row r="112033" spans="1:1" x14ac:dyDescent="0.25">
      <c r="A112033"/>
    </row>
    <row r="112034" spans="1:1" x14ac:dyDescent="0.25">
      <c r="A112034"/>
    </row>
    <row r="112035" spans="1:1" x14ac:dyDescent="0.25">
      <c r="A112035"/>
    </row>
    <row r="112036" spans="1:1" x14ac:dyDescent="0.25">
      <c r="A112036"/>
    </row>
    <row r="112037" spans="1:1" x14ac:dyDescent="0.25">
      <c r="A112037"/>
    </row>
    <row r="112038" spans="1:1" x14ac:dyDescent="0.25">
      <c r="A112038"/>
    </row>
    <row r="112039" spans="1:1" x14ac:dyDescent="0.25">
      <c r="A112039"/>
    </row>
    <row r="112040" spans="1:1" x14ac:dyDescent="0.25">
      <c r="A112040"/>
    </row>
    <row r="112041" spans="1:1" x14ac:dyDescent="0.25">
      <c r="A112041"/>
    </row>
    <row r="112042" spans="1:1" x14ac:dyDescent="0.25">
      <c r="A112042"/>
    </row>
    <row r="112043" spans="1:1" x14ac:dyDescent="0.25">
      <c r="A112043"/>
    </row>
    <row r="112044" spans="1:1" x14ac:dyDescent="0.25">
      <c r="A112044"/>
    </row>
    <row r="112045" spans="1:1" x14ac:dyDescent="0.25">
      <c r="A112045"/>
    </row>
    <row r="112046" spans="1:1" x14ac:dyDescent="0.25">
      <c r="A112046"/>
    </row>
    <row r="112047" spans="1:1" x14ac:dyDescent="0.25">
      <c r="A112047"/>
    </row>
    <row r="112048" spans="1:1" x14ac:dyDescent="0.25">
      <c r="A112048"/>
    </row>
    <row r="112049" spans="1:1" x14ac:dyDescent="0.25">
      <c r="A112049"/>
    </row>
    <row r="112050" spans="1:1" x14ac:dyDescent="0.25">
      <c r="A112050"/>
    </row>
    <row r="112051" spans="1:1" x14ac:dyDescent="0.25">
      <c r="A112051"/>
    </row>
    <row r="112052" spans="1:1" x14ac:dyDescent="0.25">
      <c r="A112052"/>
    </row>
    <row r="112053" spans="1:1" x14ac:dyDescent="0.25">
      <c r="A112053"/>
    </row>
    <row r="112054" spans="1:1" x14ac:dyDescent="0.25">
      <c r="A112054"/>
    </row>
    <row r="112055" spans="1:1" x14ac:dyDescent="0.25">
      <c r="A112055"/>
    </row>
    <row r="112056" spans="1:1" x14ac:dyDescent="0.25">
      <c r="A112056"/>
    </row>
    <row r="112057" spans="1:1" x14ac:dyDescent="0.25">
      <c r="A112057"/>
    </row>
    <row r="112058" spans="1:1" x14ac:dyDescent="0.25">
      <c r="A112058"/>
    </row>
    <row r="112059" spans="1:1" x14ac:dyDescent="0.25">
      <c r="A112059"/>
    </row>
    <row r="112060" spans="1:1" x14ac:dyDescent="0.25">
      <c r="A112060"/>
    </row>
    <row r="112061" spans="1:1" x14ac:dyDescent="0.25">
      <c r="A112061"/>
    </row>
    <row r="112062" spans="1:1" x14ac:dyDescent="0.25">
      <c r="A112062"/>
    </row>
    <row r="112063" spans="1:1" x14ac:dyDescent="0.25">
      <c r="A112063"/>
    </row>
    <row r="112064" spans="1:1" x14ac:dyDescent="0.25">
      <c r="A112064"/>
    </row>
    <row r="112065" spans="1:1" x14ac:dyDescent="0.25">
      <c r="A112065"/>
    </row>
    <row r="112066" spans="1:1" x14ac:dyDescent="0.25">
      <c r="A112066"/>
    </row>
    <row r="112067" spans="1:1" x14ac:dyDescent="0.25">
      <c r="A112067"/>
    </row>
    <row r="112068" spans="1:1" x14ac:dyDescent="0.25">
      <c r="A112068"/>
    </row>
    <row r="112069" spans="1:1" x14ac:dyDescent="0.25">
      <c r="A112069"/>
    </row>
    <row r="112070" spans="1:1" x14ac:dyDescent="0.25">
      <c r="A112070"/>
    </row>
    <row r="112071" spans="1:1" x14ac:dyDescent="0.25">
      <c r="A112071"/>
    </row>
    <row r="112072" spans="1:1" x14ac:dyDescent="0.25">
      <c r="A112072"/>
    </row>
    <row r="112073" spans="1:1" x14ac:dyDescent="0.25">
      <c r="A112073"/>
    </row>
    <row r="112074" spans="1:1" x14ac:dyDescent="0.25">
      <c r="A112074"/>
    </row>
    <row r="112075" spans="1:1" x14ac:dyDescent="0.25">
      <c r="A112075"/>
    </row>
    <row r="112076" spans="1:1" x14ac:dyDescent="0.25">
      <c r="A112076"/>
    </row>
    <row r="112077" spans="1:1" x14ac:dyDescent="0.25">
      <c r="A112077"/>
    </row>
    <row r="112078" spans="1:1" x14ac:dyDescent="0.25">
      <c r="A112078"/>
    </row>
    <row r="112079" spans="1:1" x14ac:dyDescent="0.25">
      <c r="A112079"/>
    </row>
    <row r="112080" spans="1:1" x14ac:dyDescent="0.25">
      <c r="A112080"/>
    </row>
    <row r="112081" spans="1:1" x14ac:dyDescent="0.25">
      <c r="A112081"/>
    </row>
    <row r="112082" spans="1:1" x14ac:dyDescent="0.25">
      <c r="A112082"/>
    </row>
    <row r="112083" spans="1:1" x14ac:dyDescent="0.25">
      <c r="A112083"/>
    </row>
    <row r="112084" spans="1:1" x14ac:dyDescent="0.25">
      <c r="A112084"/>
    </row>
    <row r="112085" spans="1:1" x14ac:dyDescent="0.25">
      <c r="A112085"/>
    </row>
    <row r="112086" spans="1:1" x14ac:dyDescent="0.25">
      <c r="A112086"/>
    </row>
    <row r="112087" spans="1:1" x14ac:dyDescent="0.25">
      <c r="A112087"/>
    </row>
    <row r="112088" spans="1:1" x14ac:dyDescent="0.25">
      <c r="A112088"/>
    </row>
    <row r="112089" spans="1:1" x14ac:dyDescent="0.25">
      <c r="A112089"/>
    </row>
    <row r="112090" spans="1:1" x14ac:dyDescent="0.25">
      <c r="A112090"/>
    </row>
    <row r="112091" spans="1:1" x14ac:dyDescent="0.25">
      <c r="A112091"/>
    </row>
    <row r="112092" spans="1:1" x14ac:dyDescent="0.25">
      <c r="A112092"/>
    </row>
    <row r="112093" spans="1:1" x14ac:dyDescent="0.25">
      <c r="A112093"/>
    </row>
    <row r="112094" spans="1:1" x14ac:dyDescent="0.25">
      <c r="A112094"/>
    </row>
    <row r="112095" spans="1:1" x14ac:dyDescent="0.25">
      <c r="A112095"/>
    </row>
    <row r="112096" spans="1:1" x14ac:dyDescent="0.25">
      <c r="A112096"/>
    </row>
    <row r="112097" spans="1:1" x14ac:dyDescent="0.25">
      <c r="A112097"/>
    </row>
    <row r="112098" spans="1:1" x14ac:dyDescent="0.25">
      <c r="A112098"/>
    </row>
    <row r="112099" spans="1:1" x14ac:dyDescent="0.25">
      <c r="A112099"/>
    </row>
    <row r="112100" spans="1:1" x14ac:dyDescent="0.25">
      <c r="A112100"/>
    </row>
    <row r="112101" spans="1:1" x14ac:dyDescent="0.25">
      <c r="A112101"/>
    </row>
    <row r="112102" spans="1:1" x14ac:dyDescent="0.25">
      <c r="A112102"/>
    </row>
    <row r="112103" spans="1:1" x14ac:dyDescent="0.25">
      <c r="A112103"/>
    </row>
    <row r="112104" spans="1:1" x14ac:dyDescent="0.25">
      <c r="A112104"/>
    </row>
    <row r="112105" spans="1:1" x14ac:dyDescent="0.25">
      <c r="A112105"/>
    </row>
    <row r="112106" spans="1:1" x14ac:dyDescent="0.25">
      <c r="A112106"/>
    </row>
    <row r="112107" spans="1:1" x14ac:dyDescent="0.25">
      <c r="A112107"/>
    </row>
    <row r="112108" spans="1:1" x14ac:dyDescent="0.25">
      <c r="A112108"/>
    </row>
    <row r="112109" spans="1:1" x14ac:dyDescent="0.25">
      <c r="A112109"/>
    </row>
    <row r="112110" spans="1:1" x14ac:dyDescent="0.25">
      <c r="A112110"/>
    </row>
    <row r="112111" spans="1:1" x14ac:dyDescent="0.25">
      <c r="A112111"/>
    </row>
    <row r="112112" spans="1:1" x14ac:dyDescent="0.25">
      <c r="A112112"/>
    </row>
    <row r="112113" spans="1:1" x14ac:dyDescent="0.25">
      <c r="A112113"/>
    </row>
    <row r="112114" spans="1:1" x14ac:dyDescent="0.25">
      <c r="A112114"/>
    </row>
    <row r="112115" spans="1:1" x14ac:dyDescent="0.25">
      <c r="A112115"/>
    </row>
    <row r="112116" spans="1:1" x14ac:dyDescent="0.25">
      <c r="A112116"/>
    </row>
    <row r="112117" spans="1:1" x14ac:dyDescent="0.25">
      <c r="A112117"/>
    </row>
    <row r="112118" spans="1:1" x14ac:dyDescent="0.25">
      <c r="A112118"/>
    </row>
    <row r="112119" spans="1:1" x14ac:dyDescent="0.25">
      <c r="A112119"/>
    </row>
    <row r="112120" spans="1:1" x14ac:dyDescent="0.25">
      <c r="A112120"/>
    </row>
    <row r="112121" spans="1:1" x14ac:dyDescent="0.25">
      <c r="A112121"/>
    </row>
    <row r="112122" spans="1:1" x14ac:dyDescent="0.25">
      <c r="A112122"/>
    </row>
    <row r="112123" spans="1:1" x14ac:dyDescent="0.25">
      <c r="A112123"/>
    </row>
    <row r="112124" spans="1:1" x14ac:dyDescent="0.25">
      <c r="A112124"/>
    </row>
    <row r="112125" spans="1:1" x14ac:dyDescent="0.25">
      <c r="A112125"/>
    </row>
    <row r="112126" spans="1:1" x14ac:dyDescent="0.25">
      <c r="A112126"/>
    </row>
    <row r="112127" spans="1:1" x14ac:dyDescent="0.25">
      <c r="A112127"/>
    </row>
    <row r="112128" spans="1:1" x14ac:dyDescent="0.25">
      <c r="A112128"/>
    </row>
    <row r="112129" spans="1:1" x14ac:dyDescent="0.25">
      <c r="A112129"/>
    </row>
    <row r="112130" spans="1:1" x14ac:dyDescent="0.25">
      <c r="A112130"/>
    </row>
    <row r="112131" spans="1:1" x14ac:dyDescent="0.25">
      <c r="A112131"/>
    </row>
    <row r="112132" spans="1:1" x14ac:dyDescent="0.25">
      <c r="A112132"/>
    </row>
    <row r="112133" spans="1:1" x14ac:dyDescent="0.25">
      <c r="A112133"/>
    </row>
    <row r="112134" spans="1:1" x14ac:dyDescent="0.25">
      <c r="A112134"/>
    </row>
    <row r="112135" spans="1:1" x14ac:dyDescent="0.25">
      <c r="A112135"/>
    </row>
    <row r="112136" spans="1:1" x14ac:dyDescent="0.25">
      <c r="A112136"/>
    </row>
    <row r="112137" spans="1:1" x14ac:dyDescent="0.25">
      <c r="A112137"/>
    </row>
    <row r="112138" spans="1:1" x14ac:dyDescent="0.25">
      <c r="A112138"/>
    </row>
    <row r="112139" spans="1:1" x14ac:dyDescent="0.25">
      <c r="A112139"/>
    </row>
    <row r="112140" spans="1:1" x14ac:dyDescent="0.25">
      <c r="A112140"/>
    </row>
    <row r="112141" spans="1:1" x14ac:dyDescent="0.25">
      <c r="A112141"/>
    </row>
    <row r="112142" spans="1:1" x14ac:dyDescent="0.25">
      <c r="A112142"/>
    </row>
    <row r="112143" spans="1:1" x14ac:dyDescent="0.25">
      <c r="A112143"/>
    </row>
    <row r="112144" spans="1:1" x14ac:dyDescent="0.25">
      <c r="A112144"/>
    </row>
    <row r="112145" spans="1:1" x14ac:dyDescent="0.25">
      <c r="A112145"/>
    </row>
    <row r="112146" spans="1:1" x14ac:dyDescent="0.25">
      <c r="A112146"/>
    </row>
    <row r="112147" spans="1:1" x14ac:dyDescent="0.25">
      <c r="A112147"/>
    </row>
    <row r="112148" spans="1:1" x14ac:dyDescent="0.25">
      <c r="A112148"/>
    </row>
    <row r="112149" spans="1:1" x14ac:dyDescent="0.25">
      <c r="A112149"/>
    </row>
    <row r="112150" spans="1:1" x14ac:dyDescent="0.25">
      <c r="A112150"/>
    </row>
    <row r="112151" spans="1:1" x14ac:dyDescent="0.25">
      <c r="A112151"/>
    </row>
    <row r="112152" spans="1:1" x14ac:dyDescent="0.25">
      <c r="A112152"/>
    </row>
    <row r="112153" spans="1:1" x14ac:dyDescent="0.25">
      <c r="A112153"/>
    </row>
    <row r="112154" spans="1:1" x14ac:dyDescent="0.25">
      <c r="A112154"/>
    </row>
    <row r="112155" spans="1:1" x14ac:dyDescent="0.25">
      <c r="A112155"/>
    </row>
    <row r="112156" spans="1:1" x14ac:dyDescent="0.25">
      <c r="A112156"/>
    </row>
    <row r="112157" spans="1:1" x14ac:dyDescent="0.25">
      <c r="A112157"/>
    </row>
    <row r="112158" spans="1:1" x14ac:dyDescent="0.25">
      <c r="A112158"/>
    </row>
    <row r="112159" spans="1:1" x14ac:dyDescent="0.25">
      <c r="A112159"/>
    </row>
    <row r="112160" spans="1:1" x14ac:dyDescent="0.25">
      <c r="A112160"/>
    </row>
    <row r="112161" spans="1:1" x14ac:dyDescent="0.25">
      <c r="A112161"/>
    </row>
    <row r="112162" spans="1:1" x14ac:dyDescent="0.25">
      <c r="A112162"/>
    </row>
    <row r="112163" spans="1:1" x14ac:dyDescent="0.25">
      <c r="A112163"/>
    </row>
    <row r="112164" spans="1:1" x14ac:dyDescent="0.25">
      <c r="A112164"/>
    </row>
    <row r="112165" spans="1:1" x14ac:dyDescent="0.25">
      <c r="A112165"/>
    </row>
    <row r="112166" spans="1:1" x14ac:dyDescent="0.25">
      <c r="A112166"/>
    </row>
    <row r="112167" spans="1:1" x14ac:dyDescent="0.25">
      <c r="A112167"/>
    </row>
    <row r="112168" spans="1:1" x14ac:dyDescent="0.25">
      <c r="A112168"/>
    </row>
    <row r="112169" spans="1:1" x14ac:dyDescent="0.25">
      <c r="A112169"/>
    </row>
    <row r="112170" spans="1:1" x14ac:dyDescent="0.25">
      <c r="A112170"/>
    </row>
    <row r="112171" spans="1:1" x14ac:dyDescent="0.25">
      <c r="A112171"/>
    </row>
    <row r="112172" spans="1:1" x14ac:dyDescent="0.25">
      <c r="A112172"/>
    </row>
    <row r="112173" spans="1:1" x14ac:dyDescent="0.25">
      <c r="A112173"/>
    </row>
    <row r="112174" spans="1:1" x14ac:dyDescent="0.25">
      <c r="A112174"/>
    </row>
    <row r="112175" spans="1:1" x14ac:dyDescent="0.25">
      <c r="A112175"/>
    </row>
    <row r="112176" spans="1:1" x14ac:dyDescent="0.25">
      <c r="A112176"/>
    </row>
    <row r="112177" spans="1:1" x14ac:dyDescent="0.25">
      <c r="A112177"/>
    </row>
    <row r="112178" spans="1:1" x14ac:dyDescent="0.25">
      <c r="A112178"/>
    </row>
    <row r="112179" spans="1:1" x14ac:dyDescent="0.25">
      <c r="A112179"/>
    </row>
    <row r="112180" spans="1:1" x14ac:dyDescent="0.25">
      <c r="A112180"/>
    </row>
    <row r="112181" spans="1:1" x14ac:dyDescent="0.25">
      <c r="A112181"/>
    </row>
    <row r="112182" spans="1:1" x14ac:dyDescent="0.25">
      <c r="A112182"/>
    </row>
    <row r="112183" spans="1:1" x14ac:dyDescent="0.25">
      <c r="A112183"/>
    </row>
    <row r="112184" spans="1:1" x14ac:dyDescent="0.25">
      <c r="A112184"/>
    </row>
    <row r="112185" spans="1:1" x14ac:dyDescent="0.25">
      <c r="A112185"/>
    </row>
    <row r="112186" spans="1:1" x14ac:dyDescent="0.25">
      <c r="A112186"/>
    </row>
    <row r="112187" spans="1:1" x14ac:dyDescent="0.25">
      <c r="A112187"/>
    </row>
    <row r="112188" spans="1:1" x14ac:dyDescent="0.25">
      <c r="A112188"/>
    </row>
    <row r="112189" spans="1:1" x14ac:dyDescent="0.25">
      <c r="A112189"/>
    </row>
    <row r="112190" spans="1:1" x14ac:dyDescent="0.25">
      <c r="A112190"/>
    </row>
    <row r="112191" spans="1:1" x14ac:dyDescent="0.25">
      <c r="A112191"/>
    </row>
    <row r="112192" spans="1:1" x14ac:dyDescent="0.25">
      <c r="A112192"/>
    </row>
    <row r="112193" spans="1:1" x14ac:dyDescent="0.25">
      <c r="A112193"/>
    </row>
    <row r="112194" spans="1:1" x14ac:dyDescent="0.25">
      <c r="A112194"/>
    </row>
    <row r="112195" spans="1:1" x14ac:dyDescent="0.25">
      <c r="A112195"/>
    </row>
    <row r="112196" spans="1:1" x14ac:dyDescent="0.25">
      <c r="A112196"/>
    </row>
    <row r="112197" spans="1:1" x14ac:dyDescent="0.25">
      <c r="A112197"/>
    </row>
    <row r="112198" spans="1:1" x14ac:dyDescent="0.25">
      <c r="A112198"/>
    </row>
    <row r="112199" spans="1:1" x14ac:dyDescent="0.25">
      <c r="A112199"/>
    </row>
    <row r="112200" spans="1:1" x14ac:dyDescent="0.25">
      <c r="A112200"/>
    </row>
    <row r="112201" spans="1:1" x14ac:dyDescent="0.25">
      <c r="A112201"/>
    </row>
    <row r="112202" spans="1:1" x14ac:dyDescent="0.25">
      <c r="A112202"/>
    </row>
    <row r="112203" spans="1:1" x14ac:dyDescent="0.25">
      <c r="A112203"/>
    </row>
    <row r="112204" spans="1:1" x14ac:dyDescent="0.25">
      <c r="A112204"/>
    </row>
    <row r="112205" spans="1:1" x14ac:dyDescent="0.25">
      <c r="A112205"/>
    </row>
    <row r="112206" spans="1:1" x14ac:dyDescent="0.25">
      <c r="A112206"/>
    </row>
    <row r="112207" spans="1:1" x14ac:dyDescent="0.25">
      <c r="A112207"/>
    </row>
    <row r="112208" spans="1:1" x14ac:dyDescent="0.25">
      <c r="A112208"/>
    </row>
    <row r="112209" spans="1:1" x14ac:dyDescent="0.25">
      <c r="A112209"/>
    </row>
    <row r="112210" spans="1:1" x14ac:dyDescent="0.25">
      <c r="A112210"/>
    </row>
    <row r="112211" spans="1:1" x14ac:dyDescent="0.25">
      <c r="A112211"/>
    </row>
    <row r="112212" spans="1:1" x14ac:dyDescent="0.25">
      <c r="A112212"/>
    </row>
    <row r="112213" spans="1:1" x14ac:dyDescent="0.25">
      <c r="A112213"/>
    </row>
    <row r="112214" spans="1:1" x14ac:dyDescent="0.25">
      <c r="A112214"/>
    </row>
    <row r="112215" spans="1:1" x14ac:dyDescent="0.25">
      <c r="A112215"/>
    </row>
    <row r="112216" spans="1:1" x14ac:dyDescent="0.25">
      <c r="A112216"/>
    </row>
    <row r="112217" spans="1:1" x14ac:dyDescent="0.25">
      <c r="A112217"/>
    </row>
    <row r="112218" spans="1:1" x14ac:dyDescent="0.25">
      <c r="A112218"/>
    </row>
    <row r="112219" spans="1:1" x14ac:dyDescent="0.25">
      <c r="A112219"/>
    </row>
    <row r="112220" spans="1:1" x14ac:dyDescent="0.25">
      <c r="A112220"/>
    </row>
    <row r="112221" spans="1:1" x14ac:dyDescent="0.25">
      <c r="A112221"/>
    </row>
    <row r="112222" spans="1:1" x14ac:dyDescent="0.25">
      <c r="A112222"/>
    </row>
    <row r="112223" spans="1:1" x14ac:dyDescent="0.25">
      <c r="A112223"/>
    </row>
    <row r="112224" spans="1:1" x14ac:dyDescent="0.25">
      <c r="A112224"/>
    </row>
    <row r="112225" spans="1:1" x14ac:dyDescent="0.25">
      <c r="A112225"/>
    </row>
    <row r="112226" spans="1:1" x14ac:dyDescent="0.25">
      <c r="A112226"/>
    </row>
    <row r="112227" spans="1:1" x14ac:dyDescent="0.25">
      <c r="A112227"/>
    </row>
    <row r="112228" spans="1:1" x14ac:dyDescent="0.25">
      <c r="A112228"/>
    </row>
    <row r="112229" spans="1:1" x14ac:dyDescent="0.25">
      <c r="A112229"/>
    </row>
    <row r="112230" spans="1:1" x14ac:dyDescent="0.25">
      <c r="A112230"/>
    </row>
    <row r="112231" spans="1:1" x14ac:dyDescent="0.25">
      <c r="A112231"/>
    </row>
    <row r="112232" spans="1:1" x14ac:dyDescent="0.25">
      <c r="A112232"/>
    </row>
    <row r="112233" spans="1:1" x14ac:dyDescent="0.25">
      <c r="A112233"/>
    </row>
    <row r="112234" spans="1:1" x14ac:dyDescent="0.25">
      <c r="A112234"/>
    </row>
    <row r="112235" spans="1:1" x14ac:dyDescent="0.25">
      <c r="A112235"/>
    </row>
    <row r="112236" spans="1:1" x14ac:dyDescent="0.25">
      <c r="A112236"/>
    </row>
    <row r="112237" spans="1:1" x14ac:dyDescent="0.25">
      <c r="A112237"/>
    </row>
    <row r="112238" spans="1:1" x14ac:dyDescent="0.25">
      <c r="A112238"/>
    </row>
    <row r="112239" spans="1:1" x14ac:dyDescent="0.25">
      <c r="A112239"/>
    </row>
    <row r="112240" spans="1:1" x14ac:dyDescent="0.25">
      <c r="A112240"/>
    </row>
    <row r="112241" spans="1:1" x14ac:dyDescent="0.25">
      <c r="A112241"/>
    </row>
    <row r="112242" spans="1:1" x14ac:dyDescent="0.25">
      <c r="A112242"/>
    </row>
    <row r="112243" spans="1:1" x14ac:dyDescent="0.25">
      <c r="A112243"/>
    </row>
    <row r="112244" spans="1:1" x14ac:dyDescent="0.25">
      <c r="A112244"/>
    </row>
    <row r="112245" spans="1:1" x14ac:dyDescent="0.25">
      <c r="A112245"/>
    </row>
    <row r="112246" spans="1:1" x14ac:dyDescent="0.25">
      <c r="A112246"/>
    </row>
    <row r="112247" spans="1:1" x14ac:dyDescent="0.25">
      <c r="A112247"/>
    </row>
    <row r="112248" spans="1:1" x14ac:dyDescent="0.25">
      <c r="A112248"/>
    </row>
    <row r="112249" spans="1:1" x14ac:dyDescent="0.25">
      <c r="A112249"/>
    </row>
    <row r="112250" spans="1:1" x14ac:dyDescent="0.25">
      <c r="A112250"/>
    </row>
    <row r="112251" spans="1:1" x14ac:dyDescent="0.25">
      <c r="A112251"/>
    </row>
    <row r="112252" spans="1:1" x14ac:dyDescent="0.25">
      <c r="A112252"/>
    </row>
    <row r="112253" spans="1:1" x14ac:dyDescent="0.25">
      <c r="A112253"/>
    </row>
    <row r="112254" spans="1:1" x14ac:dyDescent="0.25">
      <c r="A112254"/>
    </row>
    <row r="112255" spans="1:1" x14ac:dyDescent="0.25">
      <c r="A112255"/>
    </row>
    <row r="112256" spans="1:1" x14ac:dyDescent="0.25">
      <c r="A112256"/>
    </row>
    <row r="112257" spans="1:1" x14ac:dyDescent="0.25">
      <c r="A112257"/>
    </row>
    <row r="112258" spans="1:1" x14ac:dyDescent="0.25">
      <c r="A112258"/>
    </row>
    <row r="112259" spans="1:1" x14ac:dyDescent="0.25">
      <c r="A112259"/>
    </row>
    <row r="112260" spans="1:1" x14ac:dyDescent="0.25">
      <c r="A112260"/>
    </row>
    <row r="112261" spans="1:1" x14ac:dyDescent="0.25">
      <c r="A112261"/>
    </row>
    <row r="112262" spans="1:1" x14ac:dyDescent="0.25">
      <c r="A112262"/>
    </row>
    <row r="112263" spans="1:1" x14ac:dyDescent="0.25">
      <c r="A112263"/>
    </row>
    <row r="112264" spans="1:1" x14ac:dyDescent="0.25">
      <c r="A112264"/>
    </row>
    <row r="112265" spans="1:1" x14ac:dyDescent="0.25">
      <c r="A112265"/>
    </row>
    <row r="112266" spans="1:1" x14ac:dyDescent="0.25">
      <c r="A112266"/>
    </row>
    <row r="112267" spans="1:1" x14ac:dyDescent="0.25">
      <c r="A112267"/>
    </row>
    <row r="112268" spans="1:1" x14ac:dyDescent="0.25">
      <c r="A112268"/>
    </row>
    <row r="112269" spans="1:1" x14ac:dyDescent="0.25">
      <c r="A112269"/>
    </row>
    <row r="112270" spans="1:1" x14ac:dyDescent="0.25">
      <c r="A112270"/>
    </row>
    <row r="112271" spans="1:1" x14ac:dyDescent="0.25">
      <c r="A112271"/>
    </row>
    <row r="112272" spans="1:1" x14ac:dyDescent="0.25">
      <c r="A112272"/>
    </row>
    <row r="112273" spans="1:1" x14ac:dyDescent="0.25">
      <c r="A112273"/>
    </row>
    <row r="112274" spans="1:1" x14ac:dyDescent="0.25">
      <c r="A112274"/>
    </row>
    <row r="112275" spans="1:1" x14ac:dyDescent="0.25">
      <c r="A112275"/>
    </row>
    <row r="112276" spans="1:1" x14ac:dyDescent="0.25">
      <c r="A112276"/>
    </row>
    <row r="112277" spans="1:1" x14ac:dyDescent="0.25">
      <c r="A112277"/>
    </row>
    <row r="112278" spans="1:1" x14ac:dyDescent="0.25">
      <c r="A112278"/>
    </row>
    <row r="112279" spans="1:1" x14ac:dyDescent="0.25">
      <c r="A112279"/>
    </row>
    <row r="112280" spans="1:1" x14ac:dyDescent="0.25">
      <c r="A112280"/>
    </row>
    <row r="112281" spans="1:1" x14ac:dyDescent="0.25">
      <c r="A112281"/>
    </row>
    <row r="112282" spans="1:1" x14ac:dyDescent="0.25">
      <c r="A112282"/>
    </row>
    <row r="112283" spans="1:1" x14ac:dyDescent="0.25">
      <c r="A112283"/>
    </row>
    <row r="112284" spans="1:1" x14ac:dyDescent="0.25">
      <c r="A112284"/>
    </row>
    <row r="112285" spans="1:1" x14ac:dyDescent="0.25">
      <c r="A112285"/>
    </row>
    <row r="112286" spans="1:1" x14ac:dyDescent="0.25">
      <c r="A112286"/>
    </row>
    <row r="112287" spans="1:1" x14ac:dyDescent="0.25">
      <c r="A112287"/>
    </row>
    <row r="112288" spans="1:1" x14ac:dyDescent="0.25">
      <c r="A112288"/>
    </row>
    <row r="112289" spans="1:1" x14ac:dyDescent="0.25">
      <c r="A112289"/>
    </row>
    <row r="112290" spans="1:1" x14ac:dyDescent="0.25">
      <c r="A112290"/>
    </row>
    <row r="112291" spans="1:1" x14ac:dyDescent="0.25">
      <c r="A112291"/>
    </row>
    <row r="112292" spans="1:1" x14ac:dyDescent="0.25">
      <c r="A112292"/>
    </row>
    <row r="112293" spans="1:1" x14ac:dyDescent="0.25">
      <c r="A112293"/>
    </row>
    <row r="112294" spans="1:1" x14ac:dyDescent="0.25">
      <c r="A112294"/>
    </row>
    <row r="112295" spans="1:1" x14ac:dyDescent="0.25">
      <c r="A112295"/>
    </row>
    <row r="112296" spans="1:1" x14ac:dyDescent="0.25">
      <c r="A112296"/>
    </row>
    <row r="112297" spans="1:1" x14ac:dyDescent="0.25">
      <c r="A112297"/>
    </row>
    <row r="112298" spans="1:1" x14ac:dyDescent="0.25">
      <c r="A112298"/>
    </row>
    <row r="112299" spans="1:1" x14ac:dyDescent="0.25">
      <c r="A112299"/>
    </row>
    <row r="112300" spans="1:1" x14ac:dyDescent="0.25">
      <c r="A112300"/>
    </row>
    <row r="112301" spans="1:1" x14ac:dyDescent="0.25">
      <c r="A112301"/>
    </row>
    <row r="112302" spans="1:1" x14ac:dyDescent="0.25">
      <c r="A112302"/>
    </row>
    <row r="112303" spans="1:1" x14ac:dyDescent="0.25">
      <c r="A112303"/>
    </row>
    <row r="112304" spans="1:1" x14ac:dyDescent="0.25">
      <c r="A112304"/>
    </row>
    <row r="112305" spans="1:1" x14ac:dyDescent="0.25">
      <c r="A112305"/>
    </row>
    <row r="112306" spans="1:1" x14ac:dyDescent="0.25">
      <c r="A112306"/>
    </row>
    <row r="112307" spans="1:1" x14ac:dyDescent="0.25">
      <c r="A112307"/>
    </row>
    <row r="112308" spans="1:1" x14ac:dyDescent="0.25">
      <c r="A112308"/>
    </row>
    <row r="112309" spans="1:1" x14ac:dyDescent="0.25">
      <c r="A112309"/>
    </row>
    <row r="112310" spans="1:1" x14ac:dyDescent="0.25">
      <c r="A112310"/>
    </row>
    <row r="112311" spans="1:1" x14ac:dyDescent="0.25">
      <c r="A112311"/>
    </row>
    <row r="112312" spans="1:1" x14ac:dyDescent="0.25">
      <c r="A112312"/>
    </row>
    <row r="112313" spans="1:1" x14ac:dyDescent="0.25">
      <c r="A112313"/>
    </row>
    <row r="112314" spans="1:1" x14ac:dyDescent="0.25">
      <c r="A112314"/>
    </row>
    <row r="112315" spans="1:1" x14ac:dyDescent="0.25">
      <c r="A112315"/>
    </row>
    <row r="112316" spans="1:1" x14ac:dyDescent="0.25">
      <c r="A112316"/>
    </row>
    <row r="112317" spans="1:1" x14ac:dyDescent="0.25">
      <c r="A112317"/>
    </row>
    <row r="112318" spans="1:1" x14ac:dyDescent="0.25">
      <c r="A112318"/>
    </row>
    <row r="112319" spans="1:1" x14ac:dyDescent="0.25">
      <c r="A112319"/>
    </row>
    <row r="112320" spans="1:1" x14ac:dyDescent="0.25">
      <c r="A112320"/>
    </row>
    <row r="112321" spans="1:1" x14ac:dyDescent="0.25">
      <c r="A112321"/>
    </row>
    <row r="112322" spans="1:1" x14ac:dyDescent="0.25">
      <c r="A112322"/>
    </row>
    <row r="112323" spans="1:1" x14ac:dyDescent="0.25">
      <c r="A112323"/>
    </row>
    <row r="112324" spans="1:1" x14ac:dyDescent="0.25">
      <c r="A112324"/>
    </row>
    <row r="112325" spans="1:1" x14ac:dyDescent="0.25">
      <c r="A112325"/>
    </row>
    <row r="112326" spans="1:1" x14ac:dyDescent="0.25">
      <c r="A112326"/>
    </row>
    <row r="112327" spans="1:1" x14ac:dyDescent="0.25">
      <c r="A112327"/>
    </row>
    <row r="112328" spans="1:1" x14ac:dyDescent="0.25">
      <c r="A112328"/>
    </row>
    <row r="112329" spans="1:1" x14ac:dyDescent="0.25">
      <c r="A112329"/>
    </row>
    <row r="112330" spans="1:1" x14ac:dyDescent="0.25">
      <c r="A112330"/>
    </row>
    <row r="112331" spans="1:1" x14ac:dyDescent="0.25">
      <c r="A112331"/>
    </row>
    <row r="112332" spans="1:1" x14ac:dyDescent="0.25">
      <c r="A112332"/>
    </row>
    <row r="112333" spans="1:1" x14ac:dyDescent="0.25">
      <c r="A112333"/>
    </row>
    <row r="112334" spans="1:1" x14ac:dyDescent="0.25">
      <c r="A112334"/>
    </row>
    <row r="112335" spans="1:1" x14ac:dyDescent="0.25">
      <c r="A112335"/>
    </row>
    <row r="112336" spans="1:1" x14ac:dyDescent="0.25">
      <c r="A112336"/>
    </row>
    <row r="112337" spans="1:1" x14ac:dyDescent="0.25">
      <c r="A112337"/>
    </row>
    <row r="112338" spans="1:1" x14ac:dyDescent="0.25">
      <c r="A112338"/>
    </row>
    <row r="112339" spans="1:1" x14ac:dyDescent="0.25">
      <c r="A112339"/>
    </row>
    <row r="112340" spans="1:1" x14ac:dyDescent="0.25">
      <c r="A112340"/>
    </row>
    <row r="112341" spans="1:1" x14ac:dyDescent="0.25">
      <c r="A112341"/>
    </row>
    <row r="112342" spans="1:1" x14ac:dyDescent="0.25">
      <c r="A112342"/>
    </row>
    <row r="112343" spans="1:1" x14ac:dyDescent="0.25">
      <c r="A112343"/>
    </row>
    <row r="112344" spans="1:1" x14ac:dyDescent="0.25">
      <c r="A112344"/>
    </row>
    <row r="112345" spans="1:1" x14ac:dyDescent="0.25">
      <c r="A112345"/>
    </row>
    <row r="112346" spans="1:1" x14ac:dyDescent="0.25">
      <c r="A112346"/>
    </row>
    <row r="112347" spans="1:1" x14ac:dyDescent="0.25">
      <c r="A112347"/>
    </row>
    <row r="112348" spans="1:1" x14ac:dyDescent="0.25">
      <c r="A112348"/>
    </row>
    <row r="112349" spans="1:1" x14ac:dyDescent="0.25">
      <c r="A112349"/>
    </row>
    <row r="112350" spans="1:1" x14ac:dyDescent="0.25">
      <c r="A112350"/>
    </row>
    <row r="112351" spans="1:1" x14ac:dyDescent="0.25">
      <c r="A112351"/>
    </row>
    <row r="112352" spans="1:1" x14ac:dyDescent="0.25">
      <c r="A112352"/>
    </row>
    <row r="112353" spans="1:1" x14ac:dyDescent="0.25">
      <c r="A112353"/>
    </row>
    <row r="112354" spans="1:1" x14ac:dyDescent="0.25">
      <c r="A112354"/>
    </row>
    <row r="112355" spans="1:1" x14ac:dyDescent="0.25">
      <c r="A112355"/>
    </row>
    <row r="112356" spans="1:1" x14ac:dyDescent="0.25">
      <c r="A112356"/>
    </row>
    <row r="112357" spans="1:1" x14ac:dyDescent="0.25">
      <c r="A112357"/>
    </row>
    <row r="112358" spans="1:1" x14ac:dyDescent="0.25">
      <c r="A112358"/>
    </row>
    <row r="112359" spans="1:1" x14ac:dyDescent="0.25">
      <c r="A112359"/>
    </row>
    <row r="112360" spans="1:1" x14ac:dyDescent="0.25">
      <c r="A112360"/>
    </row>
    <row r="112361" spans="1:1" x14ac:dyDescent="0.25">
      <c r="A112361"/>
    </row>
    <row r="112362" spans="1:1" x14ac:dyDescent="0.25">
      <c r="A112362"/>
    </row>
    <row r="112363" spans="1:1" x14ac:dyDescent="0.25">
      <c r="A112363"/>
    </row>
    <row r="112364" spans="1:1" x14ac:dyDescent="0.25">
      <c r="A112364"/>
    </row>
    <row r="112365" spans="1:1" x14ac:dyDescent="0.25">
      <c r="A112365"/>
    </row>
    <row r="112366" spans="1:1" x14ac:dyDescent="0.25">
      <c r="A112366"/>
    </row>
    <row r="112367" spans="1:1" x14ac:dyDescent="0.25">
      <c r="A112367"/>
    </row>
    <row r="112368" spans="1:1" x14ac:dyDescent="0.25">
      <c r="A112368"/>
    </row>
    <row r="112369" spans="1:1" x14ac:dyDescent="0.25">
      <c r="A112369"/>
    </row>
    <row r="112370" spans="1:1" x14ac:dyDescent="0.25">
      <c r="A112370"/>
    </row>
    <row r="112371" spans="1:1" x14ac:dyDescent="0.25">
      <c r="A112371"/>
    </row>
    <row r="112372" spans="1:1" x14ac:dyDescent="0.25">
      <c r="A112372"/>
    </row>
    <row r="112373" spans="1:1" x14ac:dyDescent="0.25">
      <c r="A112373"/>
    </row>
    <row r="112374" spans="1:1" x14ac:dyDescent="0.25">
      <c r="A112374"/>
    </row>
    <row r="112375" spans="1:1" x14ac:dyDescent="0.25">
      <c r="A112375"/>
    </row>
    <row r="112376" spans="1:1" x14ac:dyDescent="0.25">
      <c r="A112376"/>
    </row>
    <row r="112377" spans="1:1" x14ac:dyDescent="0.25">
      <c r="A112377"/>
    </row>
    <row r="112378" spans="1:1" x14ac:dyDescent="0.25">
      <c r="A112378"/>
    </row>
    <row r="112379" spans="1:1" x14ac:dyDescent="0.25">
      <c r="A112379"/>
    </row>
    <row r="112380" spans="1:1" x14ac:dyDescent="0.25">
      <c r="A112380"/>
    </row>
    <row r="112381" spans="1:1" x14ac:dyDescent="0.25">
      <c r="A112381"/>
    </row>
    <row r="112382" spans="1:1" x14ac:dyDescent="0.25">
      <c r="A112382"/>
    </row>
    <row r="112383" spans="1:1" x14ac:dyDescent="0.25">
      <c r="A112383"/>
    </row>
    <row r="112384" spans="1:1" x14ac:dyDescent="0.25">
      <c r="A112384"/>
    </row>
    <row r="112385" spans="1:1" x14ac:dyDescent="0.25">
      <c r="A112385"/>
    </row>
    <row r="112386" spans="1:1" x14ac:dyDescent="0.25">
      <c r="A112386"/>
    </row>
    <row r="112387" spans="1:1" x14ac:dyDescent="0.25">
      <c r="A112387"/>
    </row>
    <row r="112388" spans="1:1" x14ac:dyDescent="0.25">
      <c r="A112388"/>
    </row>
    <row r="112389" spans="1:1" x14ac:dyDescent="0.25">
      <c r="A112389"/>
    </row>
    <row r="112390" spans="1:1" x14ac:dyDescent="0.25">
      <c r="A112390"/>
    </row>
    <row r="112391" spans="1:1" x14ac:dyDescent="0.25">
      <c r="A112391"/>
    </row>
    <row r="112392" spans="1:1" x14ac:dyDescent="0.25">
      <c r="A112392"/>
    </row>
    <row r="112393" spans="1:1" x14ac:dyDescent="0.25">
      <c r="A112393"/>
    </row>
    <row r="112394" spans="1:1" x14ac:dyDescent="0.25">
      <c r="A112394"/>
    </row>
    <row r="112395" spans="1:1" x14ac:dyDescent="0.25">
      <c r="A112395"/>
    </row>
    <row r="112396" spans="1:1" x14ac:dyDescent="0.25">
      <c r="A112396"/>
    </row>
    <row r="112397" spans="1:1" x14ac:dyDescent="0.25">
      <c r="A112397"/>
    </row>
    <row r="112398" spans="1:1" x14ac:dyDescent="0.25">
      <c r="A112398"/>
    </row>
    <row r="112399" spans="1:1" x14ac:dyDescent="0.25">
      <c r="A112399"/>
    </row>
    <row r="112400" spans="1:1" x14ac:dyDescent="0.25">
      <c r="A112400"/>
    </row>
    <row r="112401" spans="1:1" x14ac:dyDescent="0.25">
      <c r="A112401"/>
    </row>
    <row r="112402" spans="1:1" x14ac:dyDescent="0.25">
      <c r="A112402"/>
    </row>
    <row r="112403" spans="1:1" x14ac:dyDescent="0.25">
      <c r="A112403"/>
    </row>
    <row r="112404" spans="1:1" x14ac:dyDescent="0.25">
      <c r="A112404"/>
    </row>
    <row r="112405" spans="1:1" x14ac:dyDescent="0.25">
      <c r="A112405"/>
    </row>
    <row r="112406" spans="1:1" x14ac:dyDescent="0.25">
      <c r="A112406"/>
    </row>
    <row r="112407" spans="1:1" x14ac:dyDescent="0.25">
      <c r="A112407"/>
    </row>
    <row r="112408" spans="1:1" x14ac:dyDescent="0.25">
      <c r="A112408"/>
    </row>
    <row r="112409" spans="1:1" x14ac:dyDescent="0.25">
      <c r="A112409"/>
    </row>
    <row r="112410" spans="1:1" x14ac:dyDescent="0.25">
      <c r="A112410"/>
    </row>
    <row r="112411" spans="1:1" x14ac:dyDescent="0.25">
      <c r="A112411"/>
    </row>
    <row r="112412" spans="1:1" x14ac:dyDescent="0.25">
      <c r="A112412"/>
    </row>
    <row r="112413" spans="1:1" x14ac:dyDescent="0.25">
      <c r="A112413"/>
    </row>
    <row r="112414" spans="1:1" x14ac:dyDescent="0.25">
      <c r="A112414"/>
    </row>
    <row r="112415" spans="1:1" x14ac:dyDescent="0.25">
      <c r="A112415"/>
    </row>
    <row r="112416" spans="1:1" x14ac:dyDescent="0.25">
      <c r="A112416"/>
    </row>
    <row r="112417" spans="1:1" x14ac:dyDescent="0.25">
      <c r="A112417"/>
    </row>
    <row r="112418" spans="1:1" x14ac:dyDescent="0.25">
      <c r="A112418"/>
    </row>
    <row r="112419" spans="1:1" x14ac:dyDescent="0.25">
      <c r="A112419"/>
    </row>
    <row r="112420" spans="1:1" x14ac:dyDescent="0.25">
      <c r="A112420"/>
    </row>
    <row r="112421" spans="1:1" x14ac:dyDescent="0.25">
      <c r="A112421"/>
    </row>
    <row r="112422" spans="1:1" x14ac:dyDescent="0.25">
      <c r="A112422"/>
    </row>
    <row r="112423" spans="1:1" x14ac:dyDescent="0.25">
      <c r="A112423"/>
    </row>
    <row r="112424" spans="1:1" x14ac:dyDescent="0.25">
      <c r="A112424"/>
    </row>
    <row r="112425" spans="1:1" x14ac:dyDescent="0.25">
      <c r="A112425"/>
    </row>
    <row r="112426" spans="1:1" x14ac:dyDescent="0.25">
      <c r="A112426"/>
    </row>
    <row r="112427" spans="1:1" x14ac:dyDescent="0.25">
      <c r="A112427"/>
    </row>
    <row r="112428" spans="1:1" x14ac:dyDescent="0.25">
      <c r="A112428"/>
    </row>
    <row r="112429" spans="1:1" x14ac:dyDescent="0.25">
      <c r="A112429"/>
    </row>
    <row r="112430" spans="1:1" x14ac:dyDescent="0.25">
      <c r="A112430"/>
    </row>
    <row r="112431" spans="1:1" x14ac:dyDescent="0.25">
      <c r="A112431"/>
    </row>
    <row r="112432" spans="1:1" x14ac:dyDescent="0.25">
      <c r="A112432"/>
    </row>
    <row r="112433" spans="1:1" x14ac:dyDescent="0.25">
      <c r="A112433"/>
    </row>
    <row r="112434" spans="1:1" x14ac:dyDescent="0.25">
      <c r="A112434"/>
    </row>
    <row r="112435" spans="1:1" x14ac:dyDescent="0.25">
      <c r="A112435"/>
    </row>
    <row r="112436" spans="1:1" x14ac:dyDescent="0.25">
      <c r="A112436"/>
    </row>
    <row r="112437" spans="1:1" x14ac:dyDescent="0.25">
      <c r="A112437"/>
    </row>
    <row r="112438" spans="1:1" x14ac:dyDescent="0.25">
      <c r="A112438"/>
    </row>
    <row r="112439" spans="1:1" x14ac:dyDescent="0.25">
      <c r="A112439"/>
    </row>
    <row r="112440" spans="1:1" x14ac:dyDescent="0.25">
      <c r="A112440"/>
    </row>
    <row r="112441" spans="1:1" x14ac:dyDescent="0.25">
      <c r="A112441"/>
    </row>
    <row r="112442" spans="1:1" x14ac:dyDescent="0.25">
      <c r="A112442"/>
    </row>
    <row r="112443" spans="1:1" x14ac:dyDescent="0.25">
      <c r="A112443"/>
    </row>
    <row r="112444" spans="1:1" x14ac:dyDescent="0.25">
      <c r="A112444"/>
    </row>
    <row r="112445" spans="1:1" x14ac:dyDescent="0.25">
      <c r="A112445"/>
    </row>
    <row r="112446" spans="1:1" x14ac:dyDescent="0.25">
      <c r="A112446"/>
    </row>
    <row r="112447" spans="1:1" x14ac:dyDescent="0.25">
      <c r="A112447"/>
    </row>
    <row r="112448" spans="1:1" x14ac:dyDescent="0.25">
      <c r="A112448"/>
    </row>
    <row r="112449" spans="1:1" x14ac:dyDescent="0.25">
      <c r="A112449"/>
    </row>
    <row r="112450" spans="1:1" x14ac:dyDescent="0.25">
      <c r="A112450"/>
    </row>
    <row r="112451" spans="1:1" x14ac:dyDescent="0.25">
      <c r="A112451"/>
    </row>
    <row r="112452" spans="1:1" x14ac:dyDescent="0.25">
      <c r="A112452"/>
    </row>
    <row r="112453" spans="1:1" x14ac:dyDescent="0.25">
      <c r="A112453"/>
    </row>
    <row r="112454" spans="1:1" x14ac:dyDescent="0.25">
      <c r="A112454"/>
    </row>
    <row r="112455" spans="1:1" x14ac:dyDescent="0.25">
      <c r="A112455"/>
    </row>
    <row r="112456" spans="1:1" x14ac:dyDescent="0.25">
      <c r="A112456"/>
    </row>
    <row r="112457" spans="1:1" x14ac:dyDescent="0.25">
      <c r="A112457"/>
    </row>
    <row r="112458" spans="1:1" x14ac:dyDescent="0.25">
      <c r="A112458"/>
    </row>
    <row r="112459" spans="1:1" x14ac:dyDescent="0.25">
      <c r="A112459"/>
    </row>
    <row r="112460" spans="1:1" x14ac:dyDescent="0.25">
      <c r="A112460"/>
    </row>
    <row r="112461" spans="1:1" x14ac:dyDescent="0.25">
      <c r="A112461"/>
    </row>
    <row r="112462" spans="1:1" x14ac:dyDescent="0.25">
      <c r="A112462"/>
    </row>
    <row r="112463" spans="1:1" x14ac:dyDescent="0.25">
      <c r="A112463"/>
    </row>
    <row r="112464" spans="1:1" x14ac:dyDescent="0.25">
      <c r="A112464"/>
    </row>
    <row r="112465" spans="1:1" x14ac:dyDescent="0.25">
      <c r="A112465"/>
    </row>
    <row r="112466" spans="1:1" x14ac:dyDescent="0.25">
      <c r="A112466"/>
    </row>
    <row r="112467" spans="1:1" x14ac:dyDescent="0.25">
      <c r="A112467"/>
    </row>
    <row r="112468" spans="1:1" x14ac:dyDescent="0.25">
      <c r="A112468"/>
    </row>
    <row r="112469" spans="1:1" x14ac:dyDescent="0.25">
      <c r="A112469"/>
    </row>
    <row r="112470" spans="1:1" x14ac:dyDescent="0.25">
      <c r="A112470"/>
    </row>
    <row r="112471" spans="1:1" x14ac:dyDescent="0.25">
      <c r="A112471"/>
    </row>
    <row r="112472" spans="1:1" x14ac:dyDescent="0.25">
      <c r="A112472"/>
    </row>
    <row r="112473" spans="1:1" x14ac:dyDescent="0.25">
      <c r="A112473"/>
    </row>
    <row r="112474" spans="1:1" x14ac:dyDescent="0.25">
      <c r="A112474"/>
    </row>
    <row r="112475" spans="1:1" x14ac:dyDescent="0.25">
      <c r="A112475"/>
    </row>
    <row r="112476" spans="1:1" x14ac:dyDescent="0.25">
      <c r="A112476"/>
    </row>
    <row r="112477" spans="1:1" x14ac:dyDescent="0.25">
      <c r="A112477"/>
    </row>
    <row r="112478" spans="1:1" x14ac:dyDescent="0.25">
      <c r="A112478"/>
    </row>
    <row r="112479" spans="1:1" x14ac:dyDescent="0.25">
      <c r="A112479"/>
    </row>
    <row r="112480" spans="1:1" x14ac:dyDescent="0.25">
      <c r="A112480"/>
    </row>
    <row r="112481" spans="1:1" x14ac:dyDescent="0.25">
      <c r="A112481"/>
    </row>
    <row r="112482" spans="1:1" x14ac:dyDescent="0.25">
      <c r="A112482"/>
    </row>
    <row r="112483" spans="1:1" x14ac:dyDescent="0.25">
      <c r="A112483"/>
    </row>
    <row r="112484" spans="1:1" x14ac:dyDescent="0.25">
      <c r="A112484"/>
    </row>
    <row r="112485" spans="1:1" x14ac:dyDescent="0.25">
      <c r="A112485"/>
    </row>
    <row r="112486" spans="1:1" x14ac:dyDescent="0.25">
      <c r="A112486"/>
    </row>
    <row r="112487" spans="1:1" x14ac:dyDescent="0.25">
      <c r="A112487"/>
    </row>
    <row r="112488" spans="1:1" x14ac:dyDescent="0.25">
      <c r="A112488"/>
    </row>
    <row r="112489" spans="1:1" x14ac:dyDescent="0.25">
      <c r="A112489"/>
    </row>
    <row r="112490" spans="1:1" x14ac:dyDescent="0.25">
      <c r="A112490"/>
    </row>
    <row r="112491" spans="1:1" x14ac:dyDescent="0.25">
      <c r="A112491"/>
    </row>
    <row r="112492" spans="1:1" x14ac:dyDescent="0.25">
      <c r="A112492"/>
    </row>
    <row r="112493" spans="1:1" x14ac:dyDescent="0.25">
      <c r="A112493"/>
    </row>
    <row r="112494" spans="1:1" x14ac:dyDescent="0.25">
      <c r="A112494"/>
    </row>
    <row r="112495" spans="1:1" x14ac:dyDescent="0.25">
      <c r="A112495"/>
    </row>
    <row r="112496" spans="1:1" x14ac:dyDescent="0.25">
      <c r="A112496"/>
    </row>
    <row r="112497" spans="1:1" x14ac:dyDescent="0.25">
      <c r="A112497"/>
    </row>
    <row r="112498" spans="1:1" x14ac:dyDescent="0.25">
      <c r="A112498"/>
    </row>
    <row r="112499" spans="1:1" x14ac:dyDescent="0.25">
      <c r="A112499"/>
    </row>
    <row r="112500" spans="1:1" x14ac:dyDescent="0.25">
      <c r="A112500"/>
    </row>
    <row r="112501" spans="1:1" x14ac:dyDescent="0.25">
      <c r="A112501"/>
    </row>
    <row r="112502" spans="1:1" x14ac:dyDescent="0.25">
      <c r="A112502"/>
    </row>
    <row r="112503" spans="1:1" x14ac:dyDescent="0.25">
      <c r="A112503"/>
    </row>
    <row r="112504" spans="1:1" x14ac:dyDescent="0.25">
      <c r="A112504"/>
    </row>
    <row r="112505" spans="1:1" x14ac:dyDescent="0.25">
      <c r="A112505"/>
    </row>
    <row r="112506" spans="1:1" x14ac:dyDescent="0.25">
      <c r="A112506"/>
    </row>
    <row r="112507" spans="1:1" x14ac:dyDescent="0.25">
      <c r="A112507"/>
    </row>
    <row r="112508" spans="1:1" x14ac:dyDescent="0.25">
      <c r="A112508"/>
    </row>
    <row r="112509" spans="1:1" x14ac:dyDescent="0.25">
      <c r="A112509"/>
    </row>
    <row r="112510" spans="1:1" x14ac:dyDescent="0.25">
      <c r="A112510"/>
    </row>
    <row r="112511" spans="1:1" x14ac:dyDescent="0.25">
      <c r="A112511"/>
    </row>
    <row r="112512" spans="1:1" x14ac:dyDescent="0.25">
      <c r="A112512"/>
    </row>
    <row r="112513" spans="1:1" x14ac:dyDescent="0.25">
      <c r="A112513"/>
    </row>
    <row r="112514" spans="1:1" x14ac:dyDescent="0.25">
      <c r="A112514"/>
    </row>
    <row r="112515" spans="1:1" x14ac:dyDescent="0.25">
      <c r="A112515"/>
    </row>
    <row r="112516" spans="1:1" x14ac:dyDescent="0.25">
      <c r="A112516"/>
    </row>
    <row r="112517" spans="1:1" x14ac:dyDescent="0.25">
      <c r="A112517"/>
    </row>
    <row r="112518" spans="1:1" x14ac:dyDescent="0.25">
      <c r="A112518"/>
    </row>
    <row r="112519" spans="1:1" x14ac:dyDescent="0.25">
      <c r="A112519"/>
    </row>
    <row r="112520" spans="1:1" x14ac:dyDescent="0.25">
      <c r="A112520"/>
    </row>
    <row r="112521" spans="1:1" x14ac:dyDescent="0.25">
      <c r="A112521"/>
    </row>
    <row r="112522" spans="1:1" x14ac:dyDescent="0.25">
      <c r="A112522"/>
    </row>
    <row r="112523" spans="1:1" x14ac:dyDescent="0.25">
      <c r="A112523"/>
    </row>
    <row r="112524" spans="1:1" x14ac:dyDescent="0.25">
      <c r="A112524"/>
    </row>
    <row r="112525" spans="1:1" x14ac:dyDescent="0.25">
      <c r="A112525"/>
    </row>
    <row r="112526" spans="1:1" x14ac:dyDescent="0.25">
      <c r="A112526"/>
    </row>
    <row r="112527" spans="1:1" x14ac:dyDescent="0.25">
      <c r="A112527"/>
    </row>
    <row r="112528" spans="1:1" x14ac:dyDescent="0.25">
      <c r="A112528"/>
    </row>
    <row r="112529" spans="1:1" x14ac:dyDescent="0.25">
      <c r="A112529"/>
    </row>
    <row r="112530" spans="1:1" x14ac:dyDescent="0.25">
      <c r="A112530"/>
    </row>
    <row r="112531" spans="1:1" x14ac:dyDescent="0.25">
      <c r="A112531"/>
    </row>
    <row r="112532" spans="1:1" x14ac:dyDescent="0.25">
      <c r="A112532"/>
    </row>
    <row r="112533" spans="1:1" x14ac:dyDescent="0.25">
      <c r="A112533"/>
    </row>
    <row r="112534" spans="1:1" x14ac:dyDescent="0.25">
      <c r="A112534"/>
    </row>
    <row r="112535" spans="1:1" x14ac:dyDescent="0.25">
      <c r="A112535"/>
    </row>
    <row r="112536" spans="1:1" x14ac:dyDescent="0.25">
      <c r="A112536"/>
    </row>
    <row r="112537" spans="1:1" x14ac:dyDescent="0.25">
      <c r="A112537"/>
    </row>
    <row r="112538" spans="1:1" x14ac:dyDescent="0.25">
      <c r="A112538"/>
    </row>
    <row r="112539" spans="1:1" x14ac:dyDescent="0.25">
      <c r="A112539"/>
    </row>
    <row r="112540" spans="1:1" x14ac:dyDescent="0.25">
      <c r="A112540"/>
    </row>
    <row r="112541" spans="1:1" x14ac:dyDescent="0.25">
      <c r="A112541"/>
    </row>
    <row r="112542" spans="1:1" x14ac:dyDescent="0.25">
      <c r="A112542"/>
    </row>
    <row r="112543" spans="1:1" x14ac:dyDescent="0.25">
      <c r="A112543"/>
    </row>
    <row r="112544" spans="1:1" x14ac:dyDescent="0.25">
      <c r="A112544"/>
    </row>
    <row r="112545" spans="1:1" x14ac:dyDescent="0.25">
      <c r="A112545"/>
    </row>
    <row r="112546" spans="1:1" x14ac:dyDescent="0.25">
      <c r="A112546"/>
    </row>
    <row r="112547" spans="1:1" x14ac:dyDescent="0.25">
      <c r="A112547"/>
    </row>
    <row r="112548" spans="1:1" x14ac:dyDescent="0.25">
      <c r="A112548"/>
    </row>
    <row r="112549" spans="1:1" x14ac:dyDescent="0.25">
      <c r="A112549"/>
    </row>
    <row r="112550" spans="1:1" x14ac:dyDescent="0.25">
      <c r="A112550"/>
    </row>
    <row r="112551" spans="1:1" x14ac:dyDescent="0.25">
      <c r="A112551"/>
    </row>
    <row r="112552" spans="1:1" x14ac:dyDescent="0.25">
      <c r="A112552"/>
    </row>
    <row r="112553" spans="1:1" x14ac:dyDescent="0.25">
      <c r="A112553"/>
    </row>
    <row r="112554" spans="1:1" x14ac:dyDescent="0.25">
      <c r="A112554"/>
    </row>
    <row r="112555" spans="1:1" x14ac:dyDescent="0.25">
      <c r="A112555"/>
    </row>
    <row r="112556" spans="1:1" x14ac:dyDescent="0.25">
      <c r="A112556"/>
    </row>
    <row r="112557" spans="1:1" x14ac:dyDescent="0.25">
      <c r="A112557"/>
    </row>
    <row r="112558" spans="1:1" x14ac:dyDescent="0.25">
      <c r="A112558"/>
    </row>
    <row r="112559" spans="1:1" x14ac:dyDescent="0.25">
      <c r="A112559"/>
    </row>
    <row r="112560" spans="1:1" x14ac:dyDescent="0.25">
      <c r="A112560"/>
    </row>
    <row r="112561" spans="1:1" x14ac:dyDescent="0.25">
      <c r="A112561"/>
    </row>
    <row r="112562" spans="1:1" x14ac:dyDescent="0.25">
      <c r="A112562"/>
    </row>
    <row r="112563" spans="1:1" x14ac:dyDescent="0.25">
      <c r="A112563"/>
    </row>
    <row r="112564" spans="1:1" x14ac:dyDescent="0.25">
      <c r="A112564"/>
    </row>
    <row r="112565" spans="1:1" x14ac:dyDescent="0.25">
      <c r="A112565"/>
    </row>
    <row r="112566" spans="1:1" x14ac:dyDescent="0.25">
      <c r="A112566"/>
    </row>
    <row r="112567" spans="1:1" x14ac:dyDescent="0.25">
      <c r="A112567"/>
    </row>
    <row r="112568" spans="1:1" x14ac:dyDescent="0.25">
      <c r="A112568"/>
    </row>
    <row r="112569" spans="1:1" x14ac:dyDescent="0.25">
      <c r="A112569"/>
    </row>
    <row r="112570" spans="1:1" x14ac:dyDescent="0.25">
      <c r="A112570"/>
    </row>
    <row r="112571" spans="1:1" x14ac:dyDescent="0.25">
      <c r="A112571"/>
    </row>
    <row r="112572" spans="1:1" x14ac:dyDescent="0.25">
      <c r="A112572"/>
    </row>
    <row r="112573" spans="1:1" x14ac:dyDescent="0.25">
      <c r="A112573"/>
    </row>
    <row r="112574" spans="1:1" x14ac:dyDescent="0.25">
      <c r="A112574"/>
    </row>
    <row r="112575" spans="1:1" x14ac:dyDescent="0.25">
      <c r="A112575"/>
    </row>
    <row r="112576" spans="1:1" x14ac:dyDescent="0.25">
      <c r="A112576"/>
    </row>
    <row r="112577" spans="1:1" x14ac:dyDescent="0.25">
      <c r="A112577"/>
    </row>
    <row r="112578" spans="1:1" x14ac:dyDescent="0.25">
      <c r="A112578"/>
    </row>
    <row r="112579" spans="1:1" x14ac:dyDescent="0.25">
      <c r="A112579"/>
    </row>
    <row r="112580" spans="1:1" x14ac:dyDescent="0.25">
      <c r="A112580"/>
    </row>
    <row r="112581" spans="1:1" x14ac:dyDescent="0.25">
      <c r="A112581"/>
    </row>
    <row r="112582" spans="1:1" x14ac:dyDescent="0.25">
      <c r="A112582"/>
    </row>
    <row r="112583" spans="1:1" x14ac:dyDescent="0.25">
      <c r="A112583"/>
    </row>
    <row r="112584" spans="1:1" x14ac:dyDescent="0.25">
      <c r="A112584"/>
    </row>
    <row r="112585" spans="1:1" x14ac:dyDescent="0.25">
      <c r="A112585"/>
    </row>
    <row r="112586" spans="1:1" x14ac:dyDescent="0.25">
      <c r="A112586"/>
    </row>
    <row r="112587" spans="1:1" x14ac:dyDescent="0.25">
      <c r="A112587"/>
    </row>
    <row r="112588" spans="1:1" x14ac:dyDescent="0.25">
      <c r="A112588"/>
    </row>
    <row r="112589" spans="1:1" x14ac:dyDescent="0.25">
      <c r="A112589"/>
    </row>
    <row r="112590" spans="1:1" x14ac:dyDescent="0.25">
      <c r="A112590"/>
    </row>
    <row r="112591" spans="1:1" x14ac:dyDescent="0.25">
      <c r="A112591"/>
    </row>
    <row r="112592" spans="1:1" x14ac:dyDescent="0.25">
      <c r="A112592"/>
    </row>
    <row r="112593" spans="1:1" x14ac:dyDescent="0.25">
      <c r="A112593"/>
    </row>
    <row r="112594" spans="1:1" x14ac:dyDescent="0.25">
      <c r="A112594"/>
    </row>
    <row r="112595" spans="1:1" x14ac:dyDescent="0.25">
      <c r="A112595"/>
    </row>
    <row r="112596" spans="1:1" x14ac:dyDescent="0.25">
      <c r="A112596"/>
    </row>
    <row r="112597" spans="1:1" x14ac:dyDescent="0.25">
      <c r="A112597"/>
    </row>
    <row r="112598" spans="1:1" x14ac:dyDescent="0.25">
      <c r="A112598"/>
    </row>
    <row r="112599" spans="1:1" x14ac:dyDescent="0.25">
      <c r="A112599"/>
    </row>
    <row r="112600" spans="1:1" x14ac:dyDescent="0.25">
      <c r="A112600"/>
    </row>
    <row r="112601" spans="1:1" x14ac:dyDescent="0.25">
      <c r="A112601"/>
    </row>
    <row r="112602" spans="1:1" x14ac:dyDescent="0.25">
      <c r="A112602"/>
    </row>
    <row r="112603" spans="1:1" x14ac:dyDescent="0.25">
      <c r="A112603"/>
    </row>
    <row r="112604" spans="1:1" x14ac:dyDescent="0.25">
      <c r="A112604"/>
    </row>
    <row r="112605" spans="1:1" x14ac:dyDescent="0.25">
      <c r="A112605"/>
    </row>
    <row r="112606" spans="1:1" x14ac:dyDescent="0.25">
      <c r="A112606"/>
    </row>
    <row r="112607" spans="1:1" x14ac:dyDescent="0.25">
      <c r="A112607"/>
    </row>
    <row r="112608" spans="1:1" x14ac:dyDescent="0.25">
      <c r="A112608"/>
    </row>
    <row r="112609" spans="1:1" x14ac:dyDescent="0.25">
      <c r="A112609"/>
    </row>
    <row r="112610" spans="1:1" x14ac:dyDescent="0.25">
      <c r="A112610"/>
    </row>
    <row r="112611" spans="1:1" x14ac:dyDescent="0.25">
      <c r="A112611"/>
    </row>
    <row r="112612" spans="1:1" x14ac:dyDescent="0.25">
      <c r="A112612"/>
    </row>
    <row r="112613" spans="1:1" x14ac:dyDescent="0.25">
      <c r="A112613"/>
    </row>
    <row r="112614" spans="1:1" x14ac:dyDescent="0.25">
      <c r="A112614"/>
    </row>
    <row r="112615" spans="1:1" x14ac:dyDescent="0.25">
      <c r="A112615"/>
    </row>
    <row r="112616" spans="1:1" x14ac:dyDescent="0.25">
      <c r="A112616"/>
    </row>
    <row r="112617" spans="1:1" x14ac:dyDescent="0.25">
      <c r="A112617"/>
    </row>
    <row r="112618" spans="1:1" x14ac:dyDescent="0.25">
      <c r="A112618"/>
    </row>
    <row r="112619" spans="1:1" x14ac:dyDescent="0.25">
      <c r="A112619"/>
    </row>
    <row r="112620" spans="1:1" x14ac:dyDescent="0.25">
      <c r="A112620"/>
    </row>
    <row r="112621" spans="1:1" x14ac:dyDescent="0.25">
      <c r="A112621"/>
    </row>
    <row r="112622" spans="1:1" x14ac:dyDescent="0.25">
      <c r="A112622"/>
    </row>
    <row r="112623" spans="1:1" x14ac:dyDescent="0.25">
      <c r="A112623"/>
    </row>
    <row r="112624" spans="1:1" x14ac:dyDescent="0.25">
      <c r="A112624"/>
    </row>
    <row r="112625" spans="1:1" x14ac:dyDescent="0.25">
      <c r="A112625"/>
    </row>
    <row r="112626" spans="1:1" x14ac:dyDescent="0.25">
      <c r="A112626"/>
    </row>
    <row r="112627" spans="1:1" x14ac:dyDescent="0.25">
      <c r="A112627"/>
    </row>
    <row r="112628" spans="1:1" x14ac:dyDescent="0.25">
      <c r="A112628"/>
    </row>
    <row r="112629" spans="1:1" x14ac:dyDescent="0.25">
      <c r="A112629"/>
    </row>
    <row r="112630" spans="1:1" x14ac:dyDescent="0.25">
      <c r="A112630"/>
    </row>
    <row r="112631" spans="1:1" x14ac:dyDescent="0.25">
      <c r="A112631"/>
    </row>
    <row r="112632" spans="1:1" x14ac:dyDescent="0.25">
      <c r="A112632"/>
    </row>
    <row r="112633" spans="1:1" x14ac:dyDescent="0.25">
      <c r="A112633"/>
    </row>
    <row r="112634" spans="1:1" x14ac:dyDescent="0.25">
      <c r="A112634"/>
    </row>
    <row r="112635" spans="1:1" x14ac:dyDescent="0.25">
      <c r="A112635"/>
    </row>
    <row r="112636" spans="1:1" x14ac:dyDescent="0.25">
      <c r="A112636"/>
    </row>
    <row r="112637" spans="1:1" x14ac:dyDescent="0.25">
      <c r="A112637"/>
    </row>
    <row r="112638" spans="1:1" x14ac:dyDescent="0.25">
      <c r="A112638"/>
    </row>
    <row r="112639" spans="1:1" x14ac:dyDescent="0.25">
      <c r="A112639"/>
    </row>
    <row r="112640" spans="1:1" x14ac:dyDescent="0.25">
      <c r="A112640"/>
    </row>
    <row r="112641" spans="1:1" x14ac:dyDescent="0.25">
      <c r="A112641"/>
    </row>
    <row r="112642" spans="1:1" x14ac:dyDescent="0.25">
      <c r="A112642"/>
    </row>
    <row r="112643" spans="1:1" x14ac:dyDescent="0.25">
      <c r="A112643"/>
    </row>
    <row r="112644" spans="1:1" x14ac:dyDescent="0.25">
      <c r="A112644"/>
    </row>
    <row r="112645" spans="1:1" x14ac:dyDescent="0.25">
      <c r="A112645"/>
    </row>
    <row r="112646" spans="1:1" x14ac:dyDescent="0.25">
      <c r="A112646"/>
    </row>
    <row r="112647" spans="1:1" x14ac:dyDescent="0.25">
      <c r="A112647"/>
    </row>
    <row r="112648" spans="1:1" x14ac:dyDescent="0.25">
      <c r="A112648"/>
    </row>
    <row r="112649" spans="1:1" x14ac:dyDescent="0.25">
      <c r="A112649"/>
    </row>
    <row r="112650" spans="1:1" x14ac:dyDescent="0.25">
      <c r="A112650"/>
    </row>
    <row r="112651" spans="1:1" x14ac:dyDescent="0.25">
      <c r="A112651"/>
    </row>
    <row r="112652" spans="1:1" x14ac:dyDescent="0.25">
      <c r="A112652"/>
    </row>
    <row r="112653" spans="1:1" x14ac:dyDescent="0.25">
      <c r="A112653"/>
    </row>
    <row r="112654" spans="1:1" x14ac:dyDescent="0.25">
      <c r="A112654"/>
    </row>
    <row r="112655" spans="1:1" x14ac:dyDescent="0.25">
      <c r="A112655"/>
    </row>
    <row r="112656" spans="1:1" x14ac:dyDescent="0.25">
      <c r="A112656"/>
    </row>
    <row r="112657" spans="1:1" x14ac:dyDescent="0.25">
      <c r="A112657"/>
    </row>
    <row r="112658" spans="1:1" x14ac:dyDescent="0.25">
      <c r="A112658"/>
    </row>
    <row r="112659" spans="1:1" x14ac:dyDescent="0.25">
      <c r="A112659"/>
    </row>
    <row r="112660" spans="1:1" x14ac:dyDescent="0.25">
      <c r="A112660"/>
    </row>
    <row r="112661" spans="1:1" x14ac:dyDescent="0.25">
      <c r="A112661"/>
    </row>
    <row r="112662" spans="1:1" x14ac:dyDescent="0.25">
      <c r="A112662"/>
    </row>
    <row r="112663" spans="1:1" x14ac:dyDescent="0.25">
      <c r="A112663"/>
    </row>
    <row r="112664" spans="1:1" x14ac:dyDescent="0.25">
      <c r="A112664"/>
    </row>
    <row r="112665" spans="1:1" x14ac:dyDescent="0.25">
      <c r="A112665"/>
    </row>
    <row r="112666" spans="1:1" x14ac:dyDescent="0.25">
      <c r="A112666"/>
    </row>
    <row r="112667" spans="1:1" x14ac:dyDescent="0.25">
      <c r="A112667"/>
    </row>
    <row r="112668" spans="1:1" x14ac:dyDescent="0.25">
      <c r="A112668"/>
    </row>
    <row r="112669" spans="1:1" x14ac:dyDescent="0.25">
      <c r="A112669"/>
    </row>
    <row r="112670" spans="1:1" x14ac:dyDescent="0.25">
      <c r="A112670"/>
    </row>
    <row r="112671" spans="1:1" x14ac:dyDescent="0.25">
      <c r="A112671"/>
    </row>
    <row r="112672" spans="1:1" x14ac:dyDescent="0.25">
      <c r="A112672"/>
    </row>
    <row r="112673" spans="1:1" x14ac:dyDescent="0.25">
      <c r="A112673"/>
    </row>
    <row r="112674" spans="1:1" x14ac:dyDescent="0.25">
      <c r="A112674"/>
    </row>
    <row r="112675" spans="1:1" x14ac:dyDescent="0.25">
      <c r="A112675"/>
    </row>
    <row r="112676" spans="1:1" x14ac:dyDescent="0.25">
      <c r="A112676"/>
    </row>
    <row r="112677" spans="1:1" x14ac:dyDescent="0.25">
      <c r="A112677"/>
    </row>
    <row r="112678" spans="1:1" x14ac:dyDescent="0.25">
      <c r="A112678"/>
    </row>
    <row r="112679" spans="1:1" x14ac:dyDescent="0.25">
      <c r="A112679"/>
    </row>
    <row r="112680" spans="1:1" x14ac:dyDescent="0.25">
      <c r="A112680"/>
    </row>
    <row r="112681" spans="1:1" x14ac:dyDescent="0.25">
      <c r="A112681"/>
    </row>
    <row r="112682" spans="1:1" x14ac:dyDescent="0.25">
      <c r="A112682"/>
    </row>
    <row r="112683" spans="1:1" x14ac:dyDescent="0.25">
      <c r="A112683"/>
    </row>
    <row r="112684" spans="1:1" x14ac:dyDescent="0.25">
      <c r="A112684"/>
    </row>
    <row r="112685" spans="1:1" x14ac:dyDescent="0.25">
      <c r="A112685"/>
    </row>
    <row r="112686" spans="1:1" x14ac:dyDescent="0.25">
      <c r="A112686"/>
    </row>
    <row r="112687" spans="1:1" x14ac:dyDescent="0.25">
      <c r="A112687"/>
    </row>
    <row r="112688" spans="1:1" x14ac:dyDescent="0.25">
      <c r="A112688"/>
    </row>
    <row r="112689" spans="1:1" x14ac:dyDescent="0.25">
      <c r="A112689"/>
    </row>
    <row r="112690" spans="1:1" x14ac:dyDescent="0.25">
      <c r="A112690"/>
    </row>
    <row r="112691" spans="1:1" x14ac:dyDescent="0.25">
      <c r="A112691"/>
    </row>
    <row r="112692" spans="1:1" x14ac:dyDescent="0.25">
      <c r="A112692"/>
    </row>
    <row r="112693" spans="1:1" x14ac:dyDescent="0.25">
      <c r="A112693"/>
    </row>
    <row r="112694" spans="1:1" x14ac:dyDescent="0.25">
      <c r="A112694"/>
    </row>
    <row r="112695" spans="1:1" x14ac:dyDescent="0.25">
      <c r="A112695"/>
    </row>
    <row r="112696" spans="1:1" x14ac:dyDescent="0.25">
      <c r="A112696"/>
    </row>
    <row r="112697" spans="1:1" x14ac:dyDescent="0.25">
      <c r="A112697"/>
    </row>
    <row r="112698" spans="1:1" x14ac:dyDescent="0.25">
      <c r="A112698"/>
    </row>
    <row r="112699" spans="1:1" x14ac:dyDescent="0.25">
      <c r="A112699"/>
    </row>
    <row r="112700" spans="1:1" x14ac:dyDescent="0.25">
      <c r="A112700"/>
    </row>
    <row r="112701" spans="1:1" x14ac:dyDescent="0.25">
      <c r="A112701"/>
    </row>
    <row r="112702" spans="1:1" x14ac:dyDescent="0.25">
      <c r="A112702"/>
    </row>
    <row r="112703" spans="1:1" x14ac:dyDescent="0.25">
      <c r="A112703"/>
    </row>
    <row r="112704" spans="1:1" x14ac:dyDescent="0.25">
      <c r="A112704"/>
    </row>
    <row r="112705" spans="1:1" x14ac:dyDescent="0.25">
      <c r="A112705"/>
    </row>
    <row r="112706" spans="1:1" x14ac:dyDescent="0.25">
      <c r="A112706"/>
    </row>
    <row r="112707" spans="1:1" x14ac:dyDescent="0.25">
      <c r="A112707"/>
    </row>
    <row r="112708" spans="1:1" x14ac:dyDescent="0.25">
      <c r="A112708"/>
    </row>
    <row r="112709" spans="1:1" x14ac:dyDescent="0.25">
      <c r="A112709"/>
    </row>
    <row r="112710" spans="1:1" x14ac:dyDescent="0.25">
      <c r="A112710"/>
    </row>
    <row r="112711" spans="1:1" x14ac:dyDescent="0.25">
      <c r="A112711"/>
    </row>
    <row r="112712" spans="1:1" x14ac:dyDescent="0.25">
      <c r="A112712"/>
    </row>
    <row r="112713" spans="1:1" x14ac:dyDescent="0.25">
      <c r="A112713"/>
    </row>
    <row r="112714" spans="1:1" x14ac:dyDescent="0.25">
      <c r="A112714"/>
    </row>
    <row r="112715" spans="1:1" x14ac:dyDescent="0.25">
      <c r="A112715"/>
    </row>
    <row r="112716" spans="1:1" x14ac:dyDescent="0.25">
      <c r="A112716"/>
    </row>
    <row r="112717" spans="1:1" x14ac:dyDescent="0.25">
      <c r="A112717"/>
    </row>
    <row r="112718" spans="1:1" x14ac:dyDescent="0.25">
      <c r="A112718"/>
    </row>
    <row r="112719" spans="1:1" x14ac:dyDescent="0.25">
      <c r="A112719"/>
    </row>
    <row r="112720" spans="1:1" x14ac:dyDescent="0.25">
      <c r="A112720"/>
    </row>
    <row r="112721" spans="1:1" x14ac:dyDescent="0.25">
      <c r="A112721"/>
    </row>
    <row r="112722" spans="1:1" x14ac:dyDescent="0.25">
      <c r="A112722"/>
    </row>
    <row r="112723" spans="1:1" x14ac:dyDescent="0.25">
      <c r="A112723"/>
    </row>
    <row r="112724" spans="1:1" x14ac:dyDescent="0.25">
      <c r="A112724"/>
    </row>
    <row r="112725" spans="1:1" x14ac:dyDescent="0.25">
      <c r="A112725"/>
    </row>
    <row r="112726" spans="1:1" x14ac:dyDescent="0.25">
      <c r="A112726"/>
    </row>
    <row r="112727" spans="1:1" x14ac:dyDescent="0.25">
      <c r="A112727"/>
    </row>
    <row r="112728" spans="1:1" x14ac:dyDescent="0.25">
      <c r="A112728"/>
    </row>
    <row r="112729" spans="1:1" x14ac:dyDescent="0.25">
      <c r="A112729"/>
    </row>
    <row r="112730" spans="1:1" x14ac:dyDescent="0.25">
      <c r="A112730"/>
    </row>
    <row r="112731" spans="1:1" x14ac:dyDescent="0.25">
      <c r="A112731"/>
    </row>
    <row r="112732" spans="1:1" x14ac:dyDescent="0.25">
      <c r="A112732"/>
    </row>
    <row r="112733" spans="1:1" x14ac:dyDescent="0.25">
      <c r="A112733"/>
    </row>
    <row r="112734" spans="1:1" x14ac:dyDescent="0.25">
      <c r="A112734"/>
    </row>
    <row r="112735" spans="1:1" x14ac:dyDescent="0.25">
      <c r="A112735"/>
    </row>
    <row r="112736" spans="1:1" x14ac:dyDescent="0.25">
      <c r="A112736"/>
    </row>
    <row r="112737" spans="1:1" x14ac:dyDescent="0.25">
      <c r="A112737"/>
    </row>
    <row r="112738" spans="1:1" x14ac:dyDescent="0.25">
      <c r="A112738"/>
    </row>
    <row r="112739" spans="1:1" x14ac:dyDescent="0.25">
      <c r="A112739"/>
    </row>
    <row r="112740" spans="1:1" x14ac:dyDescent="0.25">
      <c r="A112740"/>
    </row>
    <row r="112741" spans="1:1" x14ac:dyDescent="0.25">
      <c r="A112741"/>
    </row>
    <row r="112742" spans="1:1" x14ac:dyDescent="0.25">
      <c r="A112742"/>
    </row>
    <row r="112743" spans="1:1" x14ac:dyDescent="0.25">
      <c r="A112743"/>
    </row>
    <row r="112744" spans="1:1" x14ac:dyDescent="0.25">
      <c r="A112744"/>
    </row>
    <row r="112745" spans="1:1" x14ac:dyDescent="0.25">
      <c r="A112745"/>
    </row>
    <row r="112746" spans="1:1" x14ac:dyDescent="0.25">
      <c r="A112746"/>
    </row>
    <row r="112747" spans="1:1" x14ac:dyDescent="0.25">
      <c r="A112747"/>
    </row>
    <row r="112748" spans="1:1" x14ac:dyDescent="0.25">
      <c r="A112748"/>
    </row>
    <row r="112749" spans="1:1" x14ac:dyDescent="0.25">
      <c r="A112749"/>
    </row>
    <row r="112750" spans="1:1" x14ac:dyDescent="0.25">
      <c r="A112750"/>
    </row>
    <row r="112751" spans="1:1" x14ac:dyDescent="0.25">
      <c r="A112751"/>
    </row>
    <row r="112752" spans="1:1" x14ac:dyDescent="0.25">
      <c r="A112752"/>
    </row>
    <row r="112753" spans="1:1" x14ac:dyDescent="0.25">
      <c r="A112753"/>
    </row>
    <row r="112754" spans="1:1" x14ac:dyDescent="0.25">
      <c r="A112754"/>
    </row>
    <row r="112755" spans="1:1" x14ac:dyDescent="0.25">
      <c r="A112755"/>
    </row>
    <row r="112756" spans="1:1" x14ac:dyDescent="0.25">
      <c r="A112756"/>
    </row>
    <row r="112757" spans="1:1" x14ac:dyDescent="0.25">
      <c r="A112757"/>
    </row>
    <row r="112758" spans="1:1" x14ac:dyDescent="0.25">
      <c r="A112758"/>
    </row>
    <row r="112759" spans="1:1" x14ac:dyDescent="0.25">
      <c r="A112759"/>
    </row>
    <row r="112760" spans="1:1" x14ac:dyDescent="0.25">
      <c r="A112760"/>
    </row>
    <row r="112761" spans="1:1" x14ac:dyDescent="0.25">
      <c r="A112761"/>
    </row>
    <row r="112762" spans="1:1" x14ac:dyDescent="0.25">
      <c r="A112762"/>
    </row>
    <row r="112763" spans="1:1" x14ac:dyDescent="0.25">
      <c r="A112763"/>
    </row>
    <row r="112764" spans="1:1" x14ac:dyDescent="0.25">
      <c r="A112764"/>
    </row>
    <row r="112765" spans="1:1" x14ac:dyDescent="0.25">
      <c r="A112765"/>
    </row>
    <row r="112766" spans="1:1" x14ac:dyDescent="0.25">
      <c r="A112766"/>
    </row>
    <row r="112767" spans="1:1" x14ac:dyDescent="0.25">
      <c r="A112767"/>
    </row>
    <row r="112768" spans="1:1" x14ac:dyDescent="0.25">
      <c r="A112768"/>
    </row>
    <row r="112769" spans="1:1" x14ac:dyDescent="0.25">
      <c r="A112769"/>
    </row>
    <row r="112770" spans="1:1" x14ac:dyDescent="0.25">
      <c r="A112770"/>
    </row>
    <row r="112771" spans="1:1" x14ac:dyDescent="0.25">
      <c r="A112771"/>
    </row>
    <row r="112772" spans="1:1" x14ac:dyDescent="0.25">
      <c r="A112772"/>
    </row>
    <row r="112773" spans="1:1" x14ac:dyDescent="0.25">
      <c r="A112773"/>
    </row>
    <row r="112774" spans="1:1" x14ac:dyDescent="0.25">
      <c r="A112774"/>
    </row>
    <row r="112775" spans="1:1" x14ac:dyDescent="0.25">
      <c r="A112775"/>
    </row>
    <row r="112776" spans="1:1" x14ac:dyDescent="0.25">
      <c r="A112776"/>
    </row>
    <row r="112777" spans="1:1" x14ac:dyDescent="0.25">
      <c r="A112777"/>
    </row>
    <row r="112778" spans="1:1" x14ac:dyDescent="0.25">
      <c r="A112778"/>
    </row>
    <row r="112779" spans="1:1" x14ac:dyDescent="0.25">
      <c r="A112779"/>
    </row>
    <row r="112780" spans="1:1" x14ac:dyDescent="0.25">
      <c r="A112780"/>
    </row>
    <row r="112781" spans="1:1" x14ac:dyDescent="0.25">
      <c r="A112781"/>
    </row>
    <row r="112782" spans="1:1" x14ac:dyDescent="0.25">
      <c r="A112782"/>
    </row>
    <row r="112783" spans="1:1" x14ac:dyDescent="0.25">
      <c r="A112783"/>
    </row>
    <row r="112784" spans="1:1" x14ac:dyDescent="0.25">
      <c r="A112784"/>
    </row>
    <row r="112785" spans="1:1" x14ac:dyDescent="0.25">
      <c r="A112785"/>
    </row>
    <row r="112786" spans="1:1" x14ac:dyDescent="0.25">
      <c r="A112786"/>
    </row>
    <row r="112787" spans="1:1" x14ac:dyDescent="0.25">
      <c r="A112787"/>
    </row>
    <row r="112788" spans="1:1" x14ac:dyDescent="0.25">
      <c r="A112788"/>
    </row>
    <row r="112789" spans="1:1" x14ac:dyDescent="0.25">
      <c r="A112789"/>
    </row>
    <row r="112790" spans="1:1" x14ac:dyDescent="0.25">
      <c r="A112790"/>
    </row>
    <row r="112791" spans="1:1" x14ac:dyDescent="0.25">
      <c r="A112791"/>
    </row>
    <row r="112792" spans="1:1" x14ac:dyDescent="0.25">
      <c r="A112792"/>
    </row>
    <row r="112793" spans="1:1" x14ac:dyDescent="0.25">
      <c r="A112793"/>
    </row>
    <row r="112794" spans="1:1" x14ac:dyDescent="0.25">
      <c r="A112794"/>
    </row>
    <row r="112795" spans="1:1" x14ac:dyDescent="0.25">
      <c r="A112795"/>
    </row>
    <row r="112796" spans="1:1" x14ac:dyDescent="0.25">
      <c r="A112796"/>
    </row>
    <row r="112797" spans="1:1" x14ac:dyDescent="0.25">
      <c r="A112797"/>
    </row>
    <row r="112798" spans="1:1" x14ac:dyDescent="0.25">
      <c r="A112798"/>
    </row>
    <row r="112799" spans="1:1" x14ac:dyDescent="0.25">
      <c r="A112799"/>
    </row>
    <row r="112800" spans="1:1" x14ac:dyDescent="0.25">
      <c r="A112800"/>
    </row>
    <row r="112801" spans="1:1" x14ac:dyDescent="0.25">
      <c r="A112801"/>
    </row>
    <row r="112802" spans="1:1" x14ac:dyDescent="0.25">
      <c r="A112802"/>
    </row>
    <row r="112803" spans="1:1" x14ac:dyDescent="0.25">
      <c r="A112803"/>
    </row>
    <row r="112804" spans="1:1" x14ac:dyDescent="0.25">
      <c r="A112804"/>
    </row>
    <row r="112805" spans="1:1" x14ac:dyDescent="0.25">
      <c r="A112805"/>
    </row>
    <row r="112806" spans="1:1" x14ac:dyDescent="0.25">
      <c r="A112806"/>
    </row>
    <row r="112807" spans="1:1" x14ac:dyDescent="0.25">
      <c r="A112807"/>
    </row>
    <row r="112808" spans="1:1" x14ac:dyDescent="0.25">
      <c r="A112808"/>
    </row>
    <row r="112809" spans="1:1" x14ac:dyDescent="0.25">
      <c r="A112809"/>
    </row>
    <row r="112810" spans="1:1" x14ac:dyDescent="0.25">
      <c r="A112810"/>
    </row>
    <row r="112811" spans="1:1" x14ac:dyDescent="0.25">
      <c r="A112811"/>
    </row>
    <row r="112812" spans="1:1" x14ac:dyDescent="0.25">
      <c r="A112812"/>
    </row>
    <row r="112813" spans="1:1" x14ac:dyDescent="0.25">
      <c r="A112813"/>
    </row>
    <row r="112814" spans="1:1" x14ac:dyDescent="0.25">
      <c r="A112814"/>
    </row>
    <row r="112815" spans="1:1" x14ac:dyDescent="0.25">
      <c r="A112815"/>
    </row>
    <row r="112816" spans="1:1" x14ac:dyDescent="0.25">
      <c r="A112816"/>
    </row>
    <row r="112817" spans="1:1" x14ac:dyDescent="0.25">
      <c r="A112817"/>
    </row>
    <row r="112818" spans="1:1" x14ac:dyDescent="0.25">
      <c r="A112818"/>
    </row>
    <row r="112819" spans="1:1" x14ac:dyDescent="0.25">
      <c r="A112819"/>
    </row>
    <row r="112820" spans="1:1" x14ac:dyDescent="0.25">
      <c r="A112820"/>
    </row>
    <row r="112821" spans="1:1" x14ac:dyDescent="0.25">
      <c r="A112821"/>
    </row>
    <row r="112822" spans="1:1" x14ac:dyDescent="0.25">
      <c r="A112822"/>
    </row>
    <row r="112823" spans="1:1" x14ac:dyDescent="0.25">
      <c r="A112823"/>
    </row>
    <row r="112824" spans="1:1" x14ac:dyDescent="0.25">
      <c r="A112824"/>
    </row>
    <row r="112825" spans="1:1" x14ac:dyDescent="0.25">
      <c r="A112825"/>
    </row>
    <row r="112826" spans="1:1" x14ac:dyDescent="0.25">
      <c r="A112826"/>
    </row>
    <row r="112827" spans="1:1" x14ac:dyDescent="0.25">
      <c r="A112827"/>
    </row>
    <row r="112828" spans="1:1" x14ac:dyDescent="0.25">
      <c r="A112828"/>
    </row>
    <row r="112829" spans="1:1" x14ac:dyDescent="0.25">
      <c r="A112829"/>
    </row>
    <row r="112830" spans="1:1" x14ac:dyDescent="0.25">
      <c r="A112830"/>
    </row>
    <row r="112831" spans="1:1" x14ac:dyDescent="0.25">
      <c r="A112831"/>
    </row>
    <row r="112832" spans="1:1" x14ac:dyDescent="0.25">
      <c r="A112832"/>
    </row>
    <row r="112833" spans="1:1" x14ac:dyDescent="0.25">
      <c r="A112833"/>
    </row>
    <row r="112834" spans="1:1" x14ac:dyDescent="0.25">
      <c r="A112834"/>
    </row>
    <row r="112835" spans="1:1" x14ac:dyDescent="0.25">
      <c r="A112835"/>
    </row>
    <row r="112836" spans="1:1" x14ac:dyDescent="0.25">
      <c r="A112836"/>
    </row>
    <row r="112837" spans="1:1" x14ac:dyDescent="0.25">
      <c r="A112837"/>
    </row>
    <row r="112838" spans="1:1" x14ac:dyDescent="0.25">
      <c r="A112838"/>
    </row>
    <row r="112839" spans="1:1" x14ac:dyDescent="0.25">
      <c r="A112839"/>
    </row>
    <row r="112840" spans="1:1" x14ac:dyDescent="0.25">
      <c r="A112840"/>
    </row>
    <row r="112841" spans="1:1" x14ac:dyDescent="0.25">
      <c r="A112841"/>
    </row>
    <row r="112842" spans="1:1" x14ac:dyDescent="0.25">
      <c r="A112842"/>
    </row>
    <row r="112843" spans="1:1" x14ac:dyDescent="0.25">
      <c r="A112843"/>
    </row>
    <row r="112844" spans="1:1" x14ac:dyDescent="0.25">
      <c r="A112844"/>
    </row>
    <row r="112845" spans="1:1" x14ac:dyDescent="0.25">
      <c r="A112845"/>
    </row>
    <row r="112846" spans="1:1" x14ac:dyDescent="0.25">
      <c r="A112846"/>
    </row>
    <row r="112847" spans="1:1" x14ac:dyDescent="0.25">
      <c r="A112847"/>
    </row>
    <row r="112848" spans="1:1" x14ac:dyDescent="0.25">
      <c r="A112848"/>
    </row>
    <row r="112849" spans="1:1" x14ac:dyDescent="0.25">
      <c r="A112849"/>
    </row>
    <row r="112850" spans="1:1" x14ac:dyDescent="0.25">
      <c r="A112850"/>
    </row>
    <row r="112851" spans="1:1" x14ac:dyDescent="0.25">
      <c r="A112851"/>
    </row>
    <row r="112852" spans="1:1" x14ac:dyDescent="0.25">
      <c r="A112852"/>
    </row>
    <row r="112853" spans="1:1" x14ac:dyDescent="0.25">
      <c r="A112853"/>
    </row>
    <row r="112854" spans="1:1" x14ac:dyDescent="0.25">
      <c r="A112854"/>
    </row>
    <row r="112855" spans="1:1" x14ac:dyDescent="0.25">
      <c r="A112855"/>
    </row>
    <row r="112856" spans="1:1" x14ac:dyDescent="0.25">
      <c r="A112856"/>
    </row>
    <row r="112857" spans="1:1" x14ac:dyDescent="0.25">
      <c r="A112857"/>
    </row>
    <row r="112858" spans="1:1" x14ac:dyDescent="0.25">
      <c r="A112858"/>
    </row>
    <row r="112859" spans="1:1" x14ac:dyDescent="0.25">
      <c r="A112859"/>
    </row>
    <row r="112860" spans="1:1" x14ac:dyDescent="0.25">
      <c r="A112860"/>
    </row>
    <row r="112861" spans="1:1" x14ac:dyDescent="0.25">
      <c r="A112861"/>
    </row>
    <row r="112862" spans="1:1" x14ac:dyDescent="0.25">
      <c r="A112862"/>
    </row>
    <row r="112863" spans="1:1" x14ac:dyDescent="0.25">
      <c r="A112863"/>
    </row>
    <row r="112864" spans="1:1" x14ac:dyDescent="0.25">
      <c r="A112864"/>
    </row>
    <row r="112865" spans="1:1" x14ac:dyDescent="0.25">
      <c r="A112865"/>
    </row>
    <row r="112866" spans="1:1" x14ac:dyDescent="0.25">
      <c r="A112866"/>
    </row>
    <row r="112867" spans="1:1" x14ac:dyDescent="0.25">
      <c r="A112867"/>
    </row>
    <row r="112868" spans="1:1" x14ac:dyDescent="0.25">
      <c r="A112868"/>
    </row>
    <row r="112869" spans="1:1" x14ac:dyDescent="0.25">
      <c r="A112869"/>
    </row>
    <row r="112870" spans="1:1" x14ac:dyDescent="0.25">
      <c r="A112870"/>
    </row>
    <row r="112871" spans="1:1" x14ac:dyDescent="0.25">
      <c r="A112871"/>
    </row>
    <row r="112872" spans="1:1" x14ac:dyDescent="0.25">
      <c r="A112872"/>
    </row>
    <row r="112873" spans="1:1" x14ac:dyDescent="0.25">
      <c r="A112873"/>
    </row>
    <row r="112874" spans="1:1" x14ac:dyDescent="0.25">
      <c r="A112874"/>
    </row>
    <row r="112875" spans="1:1" x14ac:dyDescent="0.25">
      <c r="A112875"/>
    </row>
    <row r="112876" spans="1:1" x14ac:dyDescent="0.25">
      <c r="A112876"/>
    </row>
    <row r="112877" spans="1:1" x14ac:dyDescent="0.25">
      <c r="A112877"/>
    </row>
    <row r="112878" spans="1:1" x14ac:dyDescent="0.25">
      <c r="A112878"/>
    </row>
    <row r="112879" spans="1:1" x14ac:dyDescent="0.25">
      <c r="A112879"/>
    </row>
    <row r="112880" spans="1:1" x14ac:dyDescent="0.25">
      <c r="A112880"/>
    </row>
    <row r="112881" spans="1:1" x14ac:dyDescent="0.25">
      <c r="A112881"/>
    </row>
    <row r="112882" spans="1:1" x14ac:dyDescent="0.25">
      <c r="A112882"/>
    </row>
    <row r="112883" spans="1:1" x14ac:dyDescent="0.25">
      <c r="A112883"/>
    </row>
    <row r="112884" spans="1:1" x14ac:dyDescent="0.25">
      <c r="A112884"/>
    </row>
    <row r="112885" spans="1:1" x14ac:dyDescent="0.25">
      <c r="A112885"/>
    </row>
    <row r="112886" spans="1:1" x14ac:dyDescent="0.25">
      <c r="A112886"/>
    </row>
    <row r="112887" spans="1:1" x14ac:dyDescent="0.25">
      <c r="A112887"/>
    </row>
    <row r="112888" spans="1:1" x14ac:dyDescent="0.25">
      <c r="A112888"/>
    </row>
    <row r="112889" spans="1:1" x14ac:dyDescent="0.25">
      <c r="A112889"/>
    </row>
    <row r="112890" spans="1:1" x14ac:dyDescent="0.25">
      <c r="A112890"/>
    </row>
    <row r="112891" spans="1:1" x14ac:dyDescent="0.25">
      <c r="A112891"/>
    </row>
    <row r="112892" spans="1:1" x14ac:dyDescent="0.25">
      <c r="A112892"/>
    </row>
    <row r="112893" spans="1:1" x14ac:dyDescent="0.25">
      <c r="A112893"/>
    </row>
    <row r="112894" spans="1:1" x14ac:dyDescent="0.25">
      <c r="A112894"/>
    </row>
    <row r="112895" spans="1:1" x14ac:dyDescent="0.25">
      <c r="A112895"/>
    </row>
    <row r="112896" spans="1:1" x14ac:dyDescent="0.25">
      <c r="A112896"/>
    </row>
    <row r="112897" spans="1:1" x14ac:dyDescent="0.25">
      <c r="A112897"/>
    </row>
    <row r="112898" spans="1:1" x14ac:dyDescent="0.25">
      <c r="A112898"/>
    </row>
    <row r="112899" spans="1:1" x14ac:dyDescent="0.25">
      <c r="A112899"/>
    </row>
    <row r="112900" spans="1:1" x14ac:dyDescent="0.25">
      <c r="A112900"/>
    </row>
    <row r="112901" spans="1:1" x14ac:dyDescent="0.25">
      <c r="A112901"/>
    </row>
    <row r="112902" spans="1:1" x14ac:dyDescent="0.25">
      <c r="A112902"/>
    </row>
    <row r="112903" spans="1:1" x14ac:dyDescent="0.25">
      <c r="A112903"/>
    </row>
    <row r="112904" spans="1:1" x14ac:dyDescent="0.25">
      <c r="A112904"/>
    </row>
    <row r="112905" spans="1:1" x14ac:dyDescent="0.25">
      <c r="A112905"/>
    </row>
    <row r="112906" spans="1:1" x14ac:dyDescent="0.25">
      <c r="A112906"/>
    </row>
    <row r="112907" spans="1:1" x14ac:dyDescent="0.25">
      <c r="A112907"/>
    </row>
    <row r="112908" spans="1:1" x14ac:dyDescent="0.25">
      <c r="A112908"/>
    </row>
    <row r="112909" spans="1:1" x14ac:dyDescent="0.25">
      <c r="A112909"/>
    </row>
    <row r="112910" spans="1:1" x14ac:dyDescent="0.25">
      <c r="A112910"/>
    </row>
    <row r="112911" spans="1:1" x14ac:dyDescent="0.25">
      <c r="A112911"/>
    </row>
    <row r="112912" spans="1:1" x14ac:dyDescent="0.25">
      <c r="A112912"/>
    </row>
    <row r="112913" spans="1:1" x14ac:dyDescent="0.25">
      <c r="A112913"/>
    </row>
    <row r="112914" spans="1:1" x14ac:dyDescent="0.25">
      <c r="A112914"/>
    </row>
    <row r="112915" spans="1:1" x14ac:dyDescent="0.25">
      <c r="A112915"/>
    </row>
    <row r="112916" spans="1:1" x14ac:dyDescent="0.25">
      <c r="A112916"/>
    </row>
    <row r="112917" spans="1:1" x14ac:dyDescent="0.25">
      <c r="A112917"/>
    </row>
    <row r="112918" spans="1:1" x14ac:dyDescent="0.25">
      <c r="A112918"/>
    </row>
    <row r="112919" spans="1:1" x14ac:dyDescent="0.25">
      <c r="A112919"/>
    </row>
    <row r="112920" spans="1:1" x14ac:dyDescent="0.25">
      <c r="A112920"/>
    </row>
    <row r="112921" spans="1:1" x14ac:dyDescent="0.25">
      <c r="A112921"/>
    </row>
    <row r="112922" spans="1:1" x14ac:dyDescent="0.25">
      <c r="A112922"/>
    </row>
    <row r="112923" spans="1:1" x14ac:dyDescent="0.25">
      <c r="A112923"/>
    </row>
    <row r="112924" spans="1:1" x14ac:dyDescent="0.25">
      <c r="A112924"/>
    </row>
    <row r="112925" spans="1:1" x14ac:dyDescent="0.25">
      <c r="A112925"/>
    </row>
    <row r="112926" spans="1:1" x14ac:dyDescent="0.25">
      <c r="A112926"/>
    </row>
    <row r="112927" spans="1:1" x14ac:dyDescent="0.25">
      <c r="A112927"/>
    </row>
    <row r="112928" spans="1:1" x14ac:dyDescent="0.25">
      <c r="A112928"/>
    </row>
    <row r="112929" spans="1:1" x14ac:dyDescent="0.25">
      <c r="A112929"/>
    </row>
    <row r="112930" spans="1:1" x14ac:dyDescent="0.25">
      <c r="A112930"/>
    </row>
    <row r="112931" spans="1:1" x14ac:dyDescent="0.25">
      <c r="A112931"/>
    </row>
    <row r="112932" spans="1:1" x14ac:dyDescent="0.25">
      <c r="A112932"/>
    </row>
    <row r="112933" spans="1:1" x14ac:dyDescent="0.25">
      <c r="A112933"/>
    </row>
    <row r="112934" spans="1:1" x14ac:dyDescent="0.25">
      <c r="A112934"/>
    </row>
    <row r="112935" spans="1:1" x14ac:dyDescent="0.25">
      <c r="A112935"/>
    </row>
    <row r="112936" spans="1:1" x14ac:dyDescent="0.25">
      <c r="A112936"/>
    </row>
    <row r="112937" spans="1:1" x14ac:dyDescent="0.25">
      <c r="A112937"/>
    </row>
    <row r="112938" spans="1:1" x14ac:dyDescent="0.25">
      <c r="A112938"/>
    </row>
    <row r="112939" spans="1:1" x14ac:dyDescent="0.25">
      <c r="A112939"/>
    </row>
    <row r="112940" spans="1:1" x14ac:dyDescent="0.25">
      <c r="A112940"/>
    </row>
    <row r="112941" spans="1:1" x14ac:dyDescent="0.25">
      <c r="A112941"/>
    </row>
    <row r="112942" spans="1:1" x14ac:dyDescent="0.25">
      <c r="A112942"/>
    </row>
    <row r="112943" spans="1:1" x14ac:dyDescent="0.25">
      <c r="A112943"/>
    </row>
    <row r="112944" spans="1:1" x14ac:dyDescent="0.25">
      <c r="A112944"/>
    </row>
    <row r="112945" spans="1:1" x14ac:dyDescent="0.25">
      <c r="A112945"/>
    </row>
    <row r="112946" spans="1:1" x14ac:dyDescent="0.25">
      <c r="A112946"/>
    </row>
    <row r="112947" spans="1:1" x14ac:dyDescent="0.25">
      <c r="A112947"/>
    </row>
    <row r="112948" spans="1:1" x14ac:dyDescent="0.25">
      <c r="A112948"/>
    </row>
    <row r="112949" spans="1:1" x14ac:dyDescent="0.25">
      <c r="A112949"/>
    </row>
    <row r="112950" spans="1:1" x14ac:dyDescent="0.25">
      <c r="A112950"/>
    </row>
    <row r="112951" spans="1:1" x14ac:dyDescent="0.25">
      <c r="A112951"/>
    </row>
    <row r="112952" spans="1:1" x14ac:dyDescent="0.25">
      <c r="A112952"/>
    </row>
    <row r="112953" spans="1:1" x14ac:dyDescent="0.25">
      <c r="A112953"/>
    </row>
    <row r="112954" spans="1:1" x14ac:dyDescent="0.25">
      <c r="A112954"/>
    </row>
    <row r="112955" spans="1:1" x14ac:dyDescent="0.25">
      <c r="A112955"/>
    </row>
    <row r="112956" spans="1:1" x14ac:dyDescent="0.25">
      <c r="A112956"/>
    </row>
    <row r="112957" spans="1:1" x14ac:dyDescent="0.25">
      <c r="A112957"/>
    </row>
    <row r="112958" spans="1:1" x14ac:dyDescent="0.25">
      <c r="A112958"/>
    </row>
    <row r="112959" spans="1:1" x14ac:dyDescent="0.25">
      <c r="A112959"/>
    </row>
    <row r="112960" spans="1:1" x14ac:dyDescent="0.25">
      <c r="A112960"/>
    </row>
    <row r="112961" spans="1:1" x14ac:dyDescent="0.25">
      <c r="A112961"/>
    </row>
    <row r="112962" spans="1:1" x14ac:dyDescent="0.25">
      <c r="A112962"/>
    </row>
    <row r="112963" spans="1:1" x14ac:dyDescent="0.25">
      <c r="A112963"/>
    </row>
    <row r="112964" spans="1:1" x14ac:dyDescent="0.25">
      <c r="A112964"/>
    </row>
    <row r="112965" spans="1:1" x14ac:dyDescent="0.25">
      <c r="A112965"/>
    </row>
    <row r="112966" spans="1:1" x14ac:dyDescent="0.25">
      <c r="A112966"/>
    </row>
    <row r="112967" spans="1:1" x14ac:dyDescent="0.25">
      <c r="A112967"/>
    </row>
    <row r="112968" spans="1:1" x14ac:dyDescent="0.25">
      <c r="A112968"/>
    </row>
    <row r="112969" spans="1:1" x14ac:dyDescent="0.25">
      <c r="A112969"/>
    </row>
    <row r="112970" spans="1:1" x14ac:dyDescent="0.25">
      <c r="A112970"/>
    </row>
    <row r="112971" spans="1:1" x14ac:dyDescent="0.25">
      <c r="A112971"/>
    </row>
    <row r="112972" spans="1:1" x14ac:dyDescent="0.25">
      <c r="A112972"/>
    </row>
    <row r="112973" spans="1:1" x14ac:dyDescent="0.25">
      <c r="A112973"/>
    </row>
    <row r="112974" spans="1:1" x14ac:dyDescent="0.25">
      <c r="A112974"/>
    </row>
    <row r="112975" spans="1:1" x14ac:dyDescent="0.25">
      <c r="A112975"/>
    </row>
    <row r="112976" spans="1:1" x14ac:dyDescent="0.25">
      <c r="A112976"/>
    </row>
    <row r="112977" spans="1:1" x14ac:dyDescent="0.25">
      <c r="A112977"/>
    </row>
    <row r="112978" spans="1:1" x14ac:dyDescent="0.25">
      <c r="A112978"/>
    </row>
    <row r="112979" spans="1:1" x14ac:dyDescent="0.25">
      <c r="A112979"/>
    </row>
    <row r="112980" spans="1:1" x14ac:dyDescent="0.25">
      <c r="A112980"/>
    </row>
    <row r="112981" spans="1:1" x14ac:dyDescent="0.25">
      <c r="A112981"/>
    </row>
    <row r="112982" spans="1:1" x14ac:dyDescent="0.25">
      <c r="A112982"/>
    </row>
    <row r="112983" spans="1:1" x14ac:dyDescent="0.25">
      <c r="A112983"/>
    </row>
    <row r="112984" spans="1:1" x14ac:dyDescent="0.25">
      <c r="A112984"/>
    </row>
    <row r="112985" spans="1:1" x14ac:dyDescent="0.25">
      <c r="A112985"/>
    </row>
    <row r="112986" spans="1:1" x14ac:dyDescent="0.25">
      <c r="A112986"/>
    </row>
    <row r="112987" spans="1:1" x14ac:dyDescent="0.25">
      <c r="A112987"/>
    </row>
    <row r="112988" spans="1:1" x14ac:dyDescent="0.25">
      <c r="A112988"/>
    </row>
    <row r="112989" spans="1:1" x14ac:dyDescent="0.25">
      <c r="A112989"/>
    </row>
    <row r="112990" spans="1:1" x14ac:dyDescent="0.25">
      <c r="A112990"/>
    </row>
    <row r="112991" spans="1:1" x14ac:dyDescent="0.25">
      <c r="A112991"/>
    </row>
    <row r="112992" spans="1:1" x14ac:dyDescent="0.25">
      <c r="A112992"/>
    </row>
    <row r="112993" spans="1:1" x14ac:dyDescent="0.25">
      <c r="A112993"/>
    </row>
    <row r="112994" spans="1:1" x14ac:dyDescent="0.25">
      <c r="A112994"/>
    </row>
    <row r="112995" spans="1:1" x14ac:dyDescent="0.25">
      <c r="A112995"/>
    </row>
    <row r="112996" spans="1:1" x14ac:dyDescent="0.25">
      <c r="A112996"/>
    </row>
    <row r="112997" spans="1:1" x14ac:dyDescent="0.25">
      <c r="A112997"/>
    </row>
    <row r="112998" spans="1:1" x14ac:dyDescent="0.25">
      <c r="A112998"/>
    </row>
    <row r="112999" spans="1:1" x14ac:dyDescent="0.25">
      <c r="A112999"/>
    </row>
    <row r="113000" spans="1:1" x14ac:dyDescent="0.25">
      <c r="A113000"/>
    </row>
    <row r="113001" spans="1:1" x14ac:dyDescent="0.25">
      <c r="A113001"/>
    </row>
    <row r="113002" spans="1:1" x14ac:dyDescent="0.25">
      <c r="A113002"/>
    </row>
    <row r="113003" spans="1:1" x14ac:dyDescent="0.25">
      <c r="A113003"/>
    </row>
    <row r="113004" spans="1:1" x14ac:dyDescent="0.25">
      <c r="A113004"/>
    </row>
    <row r="113005" spans="1:1" x14ac:dyDescent="0.25">
      <c r="A113005"/>
    </row>
    <row r="113006" spans="1:1" x14ac:dyDescent="0.25">
      <c r="A113006"/>
    </row>
    <row r="113007" spans="1:1" x14ac:dyDescent="0.25">
      <c r="A113007"/>
    </row>
    <row r="113008" spans="1:1" x14ac:dyDescent="0.25">
      <c r="A113008"/>
    </row>
    <row r="113009" spans="1:1" x14ac:dyDescent="0.25">
      <c r="A113009"/>
    </row>
    <row r="113010" spans="1:1" x14ac:dyDescent="0.25">
      <c r="A113010"/>
    </row>
    <row r="113011" spans="1:1" x14ac:dyDescent="0.25">
      <c r="A113011"/>
    </row>
    <row r="113012" spans="1:1" x14ac:dyDescent="0.25">
      <c r="A113012"/>
    </row>
    <row r="113013" spans="1:1" x14ac:dyDescent="0.25">
      <c r="A113013"/>
    </row>
    <row r="113014" spans="1:1" x14ac:dyDescent="0.25">
      <c r="A113014"/>
    </row>
    <row r="113015" spans="1:1" x14ac:dyDescent="0.25">
      <c r="A113015"/>
    </row>
    <row r="113016" spans="1:1" x14ac:dyDescent="0.25">
      <c r="A113016"/>
    </row>
    <row r="113017" spans="1:1" x14ac:dyDescent="0.25">
      <c r="A113017"/>
    </row>
    <row r="113018" spans="1:1" x14ac:dyDescent="0.25">
      <c r="A113018"/>
    </row>
    <row r="113019" spans="1:1" x14ac:dyDescent="0.25">
      <c r="A113019"/>
    </row>
    <row r="113020" spans="1:1" x14ac:dyDescent="0.25">
      <c r="A113020"/>
    </row>
    <row r="113021" spans="1:1" x14ac:dyDescent="0.25">
      <c r="A113021"/>
    </row>
    <row r="113022" spans="1:1" x14ac:dyDescent="0.25">
      <c r="A113022"/>
    </row>
    <row r="113023" spans="1:1" x14ac:dyDescent="0.25">
      <c r="A113023"/>
    </row>
    <row r="113024" spans="1:1" x14ac:dyDescent="0.25">
      <c r="A113024"/>
    </row>
    <row r="113025" spans="1:1" x14ac:dyDescent="0.25">
      <c r="A113025"/>
    </row>
    <row r="113026" spans="1:1" x14ac:dyDescent="0.25">
      <c r="A113026"/>
    </row>
    <row r="113027" spans="1:1" x14ac:dyDescent="0.25">
      <c r="A113027"/>
    </row>
    <row r="113028" spans="1:1" x14ac:dyDescent="0.25">
      <c r="A113028"/>
    </row>
    <row r="113029" spans="1:1" x14ac:dyDescent="0.25">
      <c r="A113029"/>
    </row>
    <row r="113030" spans="1:1" x14ac:dyDescent="0.25">
      <c r="A113030"/>
    </row>
    <row r="113031" spans="1:1" x14ac:dyDescent="0.25">
      <c r="A113031"/>
    </row>
    <row r="113032" spans="1:1" x14ac:dyDescent="0.25">
      <c r="A113032"/>
    </row>
    <row r="113033" spans="1:1" x14ac:dyDescent="0.25">
      <c r="A113033"/>
    </row>
    <row r="113034" spans="1:1" x14ac:dyDescent="0.25">
      <c r="A113034"/>
    </row>
    <row r="113035" spans="1:1" x14ac:dyDescent="0.25">
      <c r="A113035"/>
    </row>
    <row r="113036" spans="1:1" x14ac:dyDescent="0.25">
      <c r="A113036"/>
    </row>
    <row r="113037" spans="1:1" x14ac:dyDescent="0.25">
      <c r="A113037"/>
    </row>
    <row r="113038" spans="1:1" x14ac:dyDescent="0.25">
      <c r="A113038"/>
    </row>
    <row r="113039" spans="1:1" x14ac:dyDescent="0.25">
      <c r="A113039"/>
    </row>
    <row r="113040" spans="1:1" x14ac:dyDescent="0.25">
      <c r="A113040"/>
    </row>
    <row r="113041" spans="1:1" x14ac:dyDescent="0.25">
      <c r="A113041"/>
    </row>
    <row r="113042" spans="1:1" x14ac:dyDescent="0.25">
      <c r="A113042"/>
    </row>
    <row r="113043" spans="1:1" x14ac:dyDescent="0.25">
      <c r="A113043"/>
    </row>
    <row r="113044" spans="1:1" x14ac:dyDescent="0.25">
      <c r="A113044"/>
    </row>
    <row r="113045" spans="1:1" x14ac:dyDescent="0.25">
      <c r="A113045"/>
    </row>
    <row r="113046" spans="1:1" x14ac:dyDescent="0.25">
      <c r="A113046"/>
    </row>
    <row r="113047" spans="1:1" x14ac:dyDescent="0.25">
      <c r="A113047"/>
    </row>
    <row r="113048" spans="1:1" x14ac:dyDescent="0.25">
      <c r="A113048"/>
    </row>
    <row r="113049" spans="1:1" x14ac:dyDescent="0.25">
      <c r="A113049"/>
    </row>
    <row r="113050" spans="1:1" x14ac:dyDescent="0.25">
      <c r="A113050"/>
    </row>
    <row r="113051" spans="1:1" x14ac:dyDescent="0.25">
      <c r="A113051"/>
    </row>
    <row r="113052" spans="1:1" x14ac:dyDescent="0.25">
      <c r="A113052"/>
    </row>
    <row r="113053" spans="1:1" x14ac:dyDescent="0.25">
      <c r="A113053"/>
    </row>
    <row r="113054" spans="1:1" x14ac:dyDescent="0.25">
      <c r="A113054"/>
    </row>
    <row r="113055" spans="1:1" x14ac:dyDescent="0.25">
      <c r="A113055"/>
    </row>
    <row r="113056" spans="1:1" x14ac:dyDescent="0.25">
      <c r="A113056"/>
    </row>
    <row r="113057" spans="1:1" x14ac:dyDescent="0.25">
      <c r="A113057"/>
    </row>
    <row r="113058" spans="1:1" x14ac:dyDescent="0.25">
      <c r="A113058"/>
    </row>
    <row r="113059" spans="1:1" x14ac:dyDescent="0.25">
      <c r="A113059"/>
    </row>
    <row r="113060" spans="1:1" x14ac:dyDescent="0.25">
      <c r="A113060"/>
    </row>
    <row r="113061" spans="1:1" x14ac:dyDescent="0.25">
      <c r="A113061"/>
    </row>
    <row r="113062" spans="1:1" x14ac:dyDescent="0.25">
      <c r="A113062"/>
    </row>
    <row r="113063" spans="1:1" x14ac:dyDescent="0.25">
      <c r="A113063"/>
    </row>
    <row r="113064" spans="1:1" x14ac:dyDescent="0.25">
      <c r="A113064"/>
    </row>
    <row r="113065" spans="1:1" x14ac:dyDescent="0.25">
      <c r="A113065"/>
    </row>
    <row r="113066" spans="1:1" x14ac:dyDescent="0.25">
      <c r="A113066"/>
    </row>
    <row r="113067" spans="1:1" x14ac:dyDescent="0.25">
      <c r="A113067"/>
    </row>
    <row r="113068" spans="1:1" x14ac:dyDescent="0.25">
      <c r="A113068"/>
    </row>
    <row r="113069" spans="1:1" x14ac:dyDescent="0.25">
      <c r="A113069"/>
    </row>
    <row r="113070" spans="1:1" x14ac:dyDescent="0.25">
      <c r="A113070"/>
    </row>
    <row r="113071" spans="1:1" x14ac:dyDescent="0.25">
      <c r="A113071"/>
    </row>
    <row r="113072" spans="1:1" x14ac:dyDescent="0.25">
      <c r="A113072"/>
    </row>
    <row r="113073" spans="1:1" x14ac:dyDescent="0.25">
      <c r="A113073"/>
    </row>
    <row r="113074" spans="1:1" x14ac:dyDescent="0.25">
      <c r="A113074"/>
    </row>
    <row r="113075" spans="1:1" x14ac:dyDescent="0.25">
      <c r="A113075"/>
    </row>
    <row r="113076" spans="1:1" x14ac:dyDescent="0.25">
      <c r="A113076"/>
    </row>
    <row r="113077" spans="1:1" x14ac:dyDescent="0.25">
      <c r="A113077"/>
    </row>
    <row r="113078" spans="1:1" x14ac:dyDescent="0.25">
      <c r="A113078"/>
    </row>
    <row r="113079" spans="1:1" x14ac:dyDescent="0.25">
      <c r="A113079"/>
    </row>
    <row r="113080" spans="1:1" x14ac:dyDescent="0.25">
      <c r="A113080"/>
    </row>
    <row r="113081" spans="1:1" x14ac:dyDescent="0.25">
      <c r="A113081"/>
    </row>
    <row r="113082" spans="1:1" x14ac:dyDescent="0.25">
      <c r="A113082"/>
    </row>
    <row r="113083" spans="1:1" x14ac:dyDescent="0.25">
      <c r="A113083"/>
    </row>
    <row r="113084" spans="1:1" x14ac:dyDescent="0.25">
      <c r="A113084"/>
    </row>
    <row r="113085" spans="1:1" x14ac:dyDescent="0.25">
      <c r="A113085"/>
    </row>
    <row r="113086" spans="1:1" x14ac:dyDescent="0.25">
      <c r="A113086"/>
    </row>
    <row r="113087" spans="1:1" x14ac:dyDescent="0.25">
      <c r="A113087"/>
    </row>
    <row r="113088" spans="1:1" x14ac:dyDescent="0.25">
      <c r="A113088"/>
    </row>
    <row r="113089" spans="1:1" x14ac:dyDescent="0.25">
      <c r="A113089"/>
    </row>
    <row r="113090" spans="1:1" x14ac:dyDescent="0.25">
      <c r="A113090"/>
    </row>
    <row r="113091" spans="1:1" x14ac:dyDescent="0.25">
      <c r="A113091"/>
    </row>
    <row r="113092" spans="1:1" x14ac:dyDescent="0.25">
      <c r="A113092"/>
    </row>
    <row r="113093" spans="1:1" x14ac:dyDescent="0.25">
      <c r="A113093"/>
    </row>
    <row r="113094" spans="1:1" x14ac:dyDescent="0.25">
      <c r="A113094"/>
    </row>
    <row r="113095" spans="1:1" x14ac:dyDescent="0.25">
      <c r="A113095"/>
    </row>
    <row r="113096" spans="1:1" x14ac:dyDescent="0.25">
      <c r="A113096"/>
    </row>
    <row r="113097" spans="1:1" x14ac:dyDescent="0.25">
      <c r="A113097"/>
    </row>
    <row r="113098" spans="1:1" x14ac:dyDescent="0.25">
      <c r="A113098"/>
    </row>
    <row r="113099" spans="1:1" x14ac:dyDescent="0.25">
      <c r="A113099"/>
    </row>
    <row r="113100" spans="1:1" x14ac:dyDescent="0.25">
      <c r="A113100"/>
    </row>
    <row r="113101" spans="1:1" x14ac:dyDescent="0.25">
      <c r="A113101"/>
    </row>
    <row r="113102" spans="1:1" x14ac:dyDescent="0.25">
      <c r="A113102"/>
    </row>
    <row r="113103" spans="1:1" x14ac:dyDescent="0.25">
      <c r="A113103"/>
    </row>
    <row r="113104" spans="1:1" x14ac:dyDescent="0.25">
      <c r="A113104"/>
    </row>
    <row r="113105" spans="1:1" x14ac:dyDescent="0.25">
      <c r="A113105"/>
    </row>
    <row r="113106" spans="1:1" x14ac:dyDescent="0.25">
      <c r="A113106"/>
    </row>
    <row r="113107" spans="1:1" x14ac:dyDescent="0.25">
      <c r="A113107"/>
    </row>
    <row r="113108" spans="1:1" x14ac:dyDescent="0.25">
      <c r="A113108"/>
    </row>
    <row r="113109" spans="1:1" x14ac:dyDescent="0.25">
      <c r="A113109"/>
    </row>
    <row r="113110" spans="1:1" x14ac:dyDescent="0.25">
      <c r="A113110"/>
    </row>
    <row r="113111" spans="1:1" x14ac:dyDescent="0.25">
      <c r="A113111"/>
    </row>
    <row r="113112" spans="1:1" x14ac:dyDescent="0.25">
      <c r="A113112"/>
    </row>
    <row r="113113" spans="1:1" x14ac:dyDescent="0.25">
      <c r="A113113"/>
    </row>
    <row r="113114" spans="1:1" x14ac:dyDescent="0.25">
      <c r="A113114"/>
    </row>
    <row r="113115" spans="1:1" x14ac:dyDescent="0.25">
      <c r="A113115"/>
    </row>
    <row r="113116" spans="1:1" x14ac:dyDescent="0.25">
      <c r="A113116"/>
    </row>
    <row r="113117" spans="1:1" x14ac:dyDescent="0.25">
      <c r="A113117"/>
    </row>
    <row r="113118" spans="1:1" x14ac:dyDescent="0.25">
      <c r="A113118"/>
    </row>
    <row r="113119" spans="1:1" x14ac:dyDescent="0.25">
      <c r="A113119"/>
    </row>
    <row r="113120" spans="1:1" x14ac:dyDescent="0.25">
      <c r="A113120"/>
    </row>
    <row r="113121" spans="1:1" x14ac:dyDescent="0.25">
      <c r="A113121"/>
    </row>
    <row r="113122" spans="1:1" x14ac:dyDescent="0.25">
      <c r="A113122"/>
    </row>
    <row r="113123" spans="1:1" x14ac:dyDescent="0.25">
      <c r="A113123"/>
    </row>
    <row r="113124" spans="1:1" x14ac:dyDescent="0.25">
      <c r="A113124"/>
    </row>
    <row r="113125" spans="1:1" x14ac:dyDescent="0.25">
      <c r="A113125"/>
    </row>
    <row r="113126" spans="1:1" x14ac:dyDescent="0.25">
      <c r="A113126"/>
    </row>
    <row r="113127" spans="1:1" x14ac:dyDescent="0.25">
      <c r="A113127"/>
    </row>
    <row r="113128" spans="1:1" x14ac:dyDescent="0.25">
      <c r="A113128"/>
    </row>
    <row r="113129" spans="1:1" x14ac:dyDescent="0.25">
      <c r="A113129"/>
    </row>
    <row r="113130" spans="1:1" x14ac:dyDescent="0.25">
      <c r="A113130"/>
    </row>
    <row r="113131" spans="1:1" x14ac:dyDescent="0.25">
      <c r="A113131"/>
    </row>
    <row r="113132" spans="1:1" x14ac:dyDescent="0.25">
      <c r="A113132"/>
    </row>
    <row r="113133" spans="1:1" x14ac:dyDescent="0.25">
      <c r="A113133"/>
    </row>
    <row r="113134" spans="1:1" x14ac:dyDescent="0.25">
      <c r="A113134"/>
    </row>
    <row r="113135" spans="1:1" x14ac:dyDescent="0.25">
      <c r="A113135"/>
    </row>
    <row r="113136" spans="1:1" x14ac:dyDescent="0.25">
      <c r="A113136"/>
    </row>
    <row r="113137" spans="1:1" x14ac:dyDescent="0.25">
      <c r="A113137"/>
    </row>
    <row r="113138" spans="1:1" x14ac:dyDescent="0.25">
      <c r="A113138"/>
    </row>
    <row r="113139" spans="1:1" x14ac:dyDescent="0.25">
      <c r="A113139"/>
    </row>
    <row r="113140" spans="1:1" x14ac:dyDescent="0.25">
      <c r="A113140"/>
    </row>
    <row r="113141" spans="1:1" x14ac:dyDescent="0.25">
      <c r="A113141"/>
    </row>
    <row r="113142" spans="1:1" x14ac:dyDescent="0.25">
      <c r="A113142"/>
    </row>
    <row r="113143" spans="1:1" x14ac:dyDescent="0.25">
      <c r="A113143"/>
    </row>
    <row r="113144" spans="1:1" x14ac:dyDescent="0.25">
      <c r="A113144"/>
    </row>
    <row r="113145" spans="1:1" x14ac:dyDescent="0.25">
      <c r="A113145"/>
    </row>
    <row r="113146" spans="1:1" x14ac:dyDescent="0.25">
      <c r="A113146"/>
    </row>
    <row r="113147" spans="1:1" x14ac:dyDescent="0.25">
      <c r="A113147"/>
    </row>
    <row r="113148" spans="1:1" x14ac:dyDescent="0.25">
      <c r="A113148"/>
    </row>
    <row r="113149" spans="1:1" x14ac:dyDescent="0.25">
      <c r="A113149"/>
    </row>
    <row r="113150" spans="1:1" x14ac:dyDescent="0.25">
      <c r="A113150"/>
    </row>
    <row r="113151" spans="1:1" x14ac:dyDescent="0.25">
      <c r="A113151"/>
    </row>
    <row r="113152" spans="1:1" x14ac:dyDescent="0.25">
      <c r="A113152"/>
    </row>
    <row r="113153" spans="1:1" x14ac:dyDescent="0.25">
      <c r="A113153"/>
    </row>
    <row r="113154" spans="1:1" x14ac:dyDescent="0.25">
      <c r="A113154"/>
    </row>
    <row r="113155" spans="1:1" x14ac:dyDescent="0.25">
      <c r="A113155"/>
    </row>
    <row r="113156" spans="1:1" x14ac:dyDescent="0.25">
      <c r="A113156"/>
    </row>
    <row r="113157" spans="1:1" x14ac:dyDescent="0.25">
      <c r="A113157"/>
    </row>
    <row r="113158" spans="1:1" x14ac:dyDescent="0.25">
      <c r="A113158"/>
    </row>
    <row r="113159" spans="1:1" x14ac:dyDescent="0.25">
      <c r="A113159"/>
    </row>
    <row r="113160" spans="1:1" x14ac:dyDescent="0.25">
      <c r="A113160"/>
    </row>
    <row r="113161" spans="1:1" x14ac:dyDescent="0.25">
      <c r="A113161"/>
    </row>
    <row r="113162" spans="1:1" x14ac:dyDescent="0.25">
      <c r="A113162"/>
    </row>
    <row r="113163" spans="1:1" x14ac:dyDescent="0.25">
      <c r="A113163"/>
    </row>
    <row r="113164" spans="1:1" x14ac:dyDescent="0.25">
      <c r="A113164"/>
    </row>
    <row r="113165" spans="1:1" x14ac:dyDescent="0.25">
      <c r="A113165"/>
    </row>
    <row r="113166" spans="1:1" x14ac:dyDescent="0.25">
      <c r="A113166"/>
    </row>
    <row r="113167" spans="1:1" x14ac:dyDescent="0.25">
      <c r="A113167"/>
    </row>
    <row r="113168" spans="1:1" x14ac:dyDescent="0.25">
      <c r="A113168"/>
    </row>
    <row r="113169" spans="1:1" x14ac:dyDescent="0.25">
      <c r="A113169"/>
    </row>
    <row r="113170" spans="1:1" x14ac:dyDescent="0.25">
      <c r="A113170"/>
    </row>
    <row r="113171" spans="1:1" x14ac:dyDescent="0.25">
      <c r="A113171"/>
    </row>
    <row r="113172" spans="1:1" x14ac:dyDescent="0.25">
      <c r="A113172"/>
    </row>
    <row r="113173" spans="1:1" x14ac:dyDescent="0.25">
      <c r="A113173"/>
    </row>
    <row r="113174" spans="1:1" x14ac:dyDescent="0.25">
      <c r="A113174"/>
    </row>
    <row r="113175" spans="1:1" x14ac:dyDescent="0.25">
      <c r="A113175"/>
    </row>
    <row r="113176" spans="1:1" x14ac:dyDescent="0.25">
      <c r="A113176"/>
    </row>
    <row r="113177" spans="1:1" x14ac:dyDescent="0.25">
      <c r="A113177"/>
    </row>
    <row r="113178" spans="1:1" x14ac:dyDescent="0.25">
      <c r="A113178"/>
    </row>
    <row r="113179" spans="1:1" x14ac:dyDescent="0.25">
      <c r="A113179"/>
    </row>
    <row r="113180" spans="1:1" x14ac:dyDescent="0.25">
      <c r="A113180"/>
    </row>
    <row r="113181" spans="1:1" x14ac:dyDescent="0.25">
      <c r="A113181"/>
    </row>
    <row r="113182" spans="1:1" x14ac:dyDescent="0.25">
      <c r="A113182"/>
    </row>
    <row r="113183" spans="1:1" x14ac:dyDescent="0.25">
      <c r="A113183"/>
    </row>
    <row r="113184" spans="1:1" x14ac:dyDescent="0.25">
      <c r="A113184"/>
    </row>
    <row r="113185" spans="1:1" x14ac:dyDescent="0.25">
      <c r="A113185"/>
    </row>
    <row r="113186" spans="1:1" x14ac:dyDescent="0.25">
      <c r="A113186"/>
    </row>
    <row r="113187" spans="1:1" x14ac:dyDescent="0.25">
      <c r="A113187"/>
    </row>
    <row r="113188" spans="1:1" x14ac:dyDescent="0.25">
      <c r="A113188"/>
    </row>
    <row r="113189" spans="1:1" x14ac:dyDescent="0.25">
      <c r="A113189"/>
    </row>
    <row r="113190" spans="1:1" x14ac:dyDescent="0.25">
      <c r="A113190"/>
    </row>
    <row r="113191" spans="1:1" x14ac:dyDescent="0.25">
      <c r="A113191"/>
    </row>
    <row r="113192" spans="1:1" x14ac:dyDescent="0.25">
      <c r="A113192"/>
    </row>
    <row r="113193" spans="1:1" x14ac:dyDescent="0.25">
      <c r="A113193"/>
    </row>
    <row r="113194" spans="1:1" x14ac:dyDescent="0.25">
      <c r="A113194"/>
    </row>
    <row r="113195" spans="1:1" x14ac:dyDescent="0.25">
      <c r="A113195"/>
    </row>
    <row r="113196" spans="1:1" x14ac:dyDescent="0.25">
      <c r="A113196"/>
    </row>
    <row r="113197" spans="1:1" x14ac:dyDescent="0.25">
      <c r="A113197"/>
    </row>
    <row r="113198" spans="1:1" x14ac:dyDescent="0.25">
      <c r="A113198"/>
    </row>
    <row r="113199" spans="1:1" x14ac:dyDescent="0.25">
      <c r="A113199"/>
    </row>
    <row r="113200" spans="1:1" x14ac:dyDescent="0.25">
      <c r="A113200"/>
    </row>
    <row r="113201" spans="1:1" x14ac:dyDescent="0.25">
      <c r="A113201"/>
    </row>
    <row r="113202" spans="1:1" x14ac:dyDescent="0.25">
      <c r="A113202"/>
    </row>
    <row r="113203" spans="1:1" x14ac:dyDescent="0.25">
      <c r="A113203"/>
    </row>
    <row r="113204" spans="1:1" x14ac:dyDescent="0.25">
      <c r="A113204"/>
    </row>
    <row r="113205" spans="1:1" x14ac:dyDescent="0.25">
      <c r="A113205"/>
    </row>
    <row r="113206" spans="1:1" x14ac:dyDescent="0.25">
      <c r="A113206"/>
    </row>
    <row r="113207" spans="1:1" x14ac:dyDescent="0.25">
      <c r="A113207"/>
    </row>
    <row r="113208" spans="1:1" x14ac:dyDescent="0.25">
      <c r="A113208"/>
    </row>
    <row r="113209" spans="1:1" x14ac:dyDescent="0.25">
      <c r="A113209"/>
    </row>
    <row r="113210" spans="1:1" x14ac:dyDescent="0.25">
      <c r="A113210"/>
    </row>
    <row r="113211" spans="1:1" x14ac:dyDescent="0.25">
      <c r="A113211"/>
    </row>
    <row r="113212" spans="1:1" x14ac:dyDescent="0.25">
      <c r="A113212"/>
    </row>
    <row r="113213" spans="1:1" x14ac:dyDescent="0.25">
      <c r="A113213"/>
    </row>
    <row r="113214" spans="1:1" x14ac:dyDescent="0.25">
      <c r="A113214"/>
    </row>
    <row r="113215" spans="1:1" x14ac:dyDescent="0.25">
      <c r="A113215"/>
    </row>
    <row r="113216" spans="1:1" x14ac:dyDescent="0.25">
      <c r="A113216"/>
    </row>
    <row r="113217" spans="1:1" x14ac:dyDescent="0.25">
      <c r="A113217"/>
    </row>
    <row r="113218" spans="1:1" x14ac:dyDescent="0.25">
      <c r="A113218"/>
    </row>
    <row r="113219" spans="1:1" x14ac:dyDescent="0.25">
      <c r="A113219"/>
    </row>
    <row r="113220" spans="1:1" x14ac:dyDescent="0.25">
      <c r="A113220"/>
    </row>
    <row r="113221" spans="1:1" x14ac:dyDescent="0.25">
      <c r="A113221"/>
    </row>
    <row r="113222" spans="1:1" x14ac:dyDescent="0.25">
      <c r="A113222"/>
    </row>
    <row r="113223" spans="1:1" x14ac:dyDescent="0.25">
      <c r="A113223"/>
    </row>
    <row r="113224" spans="1:1" x14ac:dyDescent="0.25">
      <c r="A113224"/>
    </row>
    <row r="113225" spans="1:1" x14ac:dyDescent="0.25">
      <c r="A113225"/>
    </row>
    <row r="113226" spans="1:1" x14ac:dyDescent="0.25">
      <c r="A113226"/>
    </row>
    <row r="113227" spans="1:1" x14ac:dyDescent="0.25">
      <c r="A113227"/>
    </row>
    <row r="113228" spans="1:1" x14ac:dyDescent="0.25">
      <c r="A113228"/>
    </row>
    <row r="113229" spans="1:1" x14ac:dyDescent="0.25">
      <c r="A113229"/>
    </row>
    <row r="113230" spans="1:1" x14ac:dyDescent="0.25">
      <c r="A113230"/>
    </row>
    <row r="113231" spans="1:1" x14ac:dyDescent="0.25">
      <c r="A113231"/>
    </row>
    <row r="113232" spans="1:1" x14ac:dyDescent="0.25">
      <c r="A113232"/>
    </row>
    <row r="113233" spans="1:1" x14ac:dyDescent="0.25">
      <c r="A113233"/>
    </row>
    <row r="113234" spans="1:1" x14ac:dyDescent="0.25">
      <c r="A113234"/>
    </row>
    <row r="113235" spans="1:1" x14ac:dyDescent="0.25">
      <c r="A113235"/>
    </row>
    <row r="113236" spans="1:1" x14ac:dyDescent="0.25">
      <c r="A113236"/>
    </row>
    <row r="113237" spans="1:1" x14ac:dyDescent="0.25">
      <c r="A113237"/>
    </row>
    <row r="113238" spans="1:1" x14ac:dyDescent="0.25">
      <c r="A113238"/>
    </row>
    <row r="113239" spans="1:1" x14ac:dyDescent="0.25">
      <c r="A113239"/>
    </row>
    <row r="113240" spans="1:1" x14ac:dyDescent="0.25">
      <c r="A113240"/>
    </row>
    <row r="113241" spans="1:1" x14ac:dyDescent="0.25">
      <c r="A113241"/>
    </row>
    <row r="113242" spans="1:1" x14ac:dyDescent="0.25">
      <c r="A113242"/>
    </row>
    <row r="113243" spans="1:1" x14ac:dyDescent="0.25">
      <c r="A113243"/>
    </row>
    <row r="113244" spans="1:1" x14ac:dyDescent="0.25">
      <c r="A113244"/>
    </row>
    <row r="113245" spans="1:1" x14ac:dyDescent="0.25">
      <c r="A113245"/>
    </row>
    <row r="113246" spans="1:1" x14ac:dyDescent="0.25">
      <c r="A113246"/>
    </row>
    <row r="113247" spans="1:1" x14ac:dyDescent="0.25">
      <c r="A113247"/>
    </row>
    <row r="113248" spans="1:1" x14ac:dyDescent="0.25">
      <c r="A113248"/>
    </row>
    <row r="113249" spans="1:1" x14ac:dyDescent="0.25">
      <c r="A113249"/>
    </row>
    <row r="113250" spans="1:1" x14ac:dyDescent="0.25">
      <c r="A113250"/>
    </row>
    <row r="113251" spans="1:1" x14ac:dyDescent="0.25">
      <c r="A113251"/>
    </row>
    <row r="113252" spans="1:1" x14ac:dyDescent="0.25">
      <c r="A113252"/>
    </row>
    <row r="113253" spans="1:1" x14ac:dyDescent="0.25">
      <c r="A113253"/>
    </row>
    <row r="113254" spans="1:1" x14ac:dyDescent="0.25">
      <c r="A113254"/>
    </row>
    <row r="113255" spans="1:1" x14ac:dyDescent="0.25">
      <c r="A113255"/>
    </row>
    <row r="113256" spans="1:1" x14ac:dyDescent="0.25">
      <c r="A113256"/>
    </row>
    <row r="113257" spans="1:1" x14ac:dyDescent="0.25">
      <c r="A113257"/>
    </row>
    <row r="113258" spans="1:1" x14ac:dyDescent="0.25">
      <c r="A113258"/>
    </row>
    <row r="113259" spans="1:1" x14ac:dyDescent="0.25">
      <c r="A113259"/>
    </row>
    <row r="113260" spans="1:1" x14ac:dyDescent="0.25">
      <c r="A113260"/>
    </row>
    <row r="113261" spans="1:1" x14ac:dyDescent="0.25">
      <c r="A113261"/>
    </row>
    <row r="113262" spans="1:1" x14ac:dyDescent="0.25">
      <c r="A113262"/>
    </row>
    <row r="113263" spans="1:1" x14ac:dyDescent="0.25">
      <c r="A113263"/>
    </row>
    <row r="113264" spans="1:1" x14ac:dyDescent="0.25">
      <c r="A113264"/>
    </row>
    <row r="113265" spans="1:1" x14ac:dyDescent="0.25">
      <c r="A113265"/>
    </row>
    <row r="113266" spans="1:1" x14ac:dyDescent="0.25">
      <c r="A113266"/>
    </row>
    <row r="113267" spans="1:1" x14ac:dyDescent="0.25">
      <c r="A113267"/>
    </row>
    <row r="113268" spans="1:1" x14ac:dyDescent="0.25">
      <c r="A113268"/>
    </row>
    <row r="113269" spans="1:1" x14ac:dyDescent="0.25">
      <c r="A113269"/>
    </row>
    <row r="113270" spans="1:1" x14ac:dyDescent="0.25">
      <c r="A113270"/>
    </row>
    <row r="113271" spans="1:1" x14ac:dyDescent="0.25">
      <c r="A113271"/>
    </row>
    <row r="113272" spans="1:1" x14ac:dyDescent="0.25">
      <c r="A113272"/>
    </row>
    <row r="113273" spans="1:1" x14ac:dyDescent="0.25">
      <c r="A113273"/>
    </row>
    <row r="113274" spans="1:1" x14ac:dyDescent="0.25">
      <c r="A113274"/>
    </row>
    <row r="113275" spans="1:1" x14ac:dyDescent="0.25">
      <c r="A113275"/>
    </row>
    <row r="113276" spans="1:1" x14ac:dyDescent="0.25">
      <c r="A113276"/>
    </row>
    <row r="113277" spans="1:1" x14ac:dyDescent="0.25">
      <c r="A113277"/>
    </row>
    <row r="113278" spans="1:1" x14ac:dyDescent="0.25">
      <c r="A113278"/>
    </row>
    <row r="113279" spans="1:1" x14ac:dyDescent="0.25">
      <c r="A113279"/>
    </row>
    <row r="113280" spans="1:1" x14ac:dyDescent="0.25">
      <c r="A113280"/>
    </row>
    <row r="113281" spans="1:1" x14ac:dyDescent="0.25">
      <c r="A113281"/>
    </row>
    <row r="113282" spans="1:1" x14ac:dyDescent="0.25">
      <c r="A113282"/>
    </row>
    <row r="113283" spans="1:1" x14ac:dyDescent="0.25">
      <c r="A113283"/>
    </row>
    <row r="113284" spans="1:1" x14ac:dyDescent="0.25">
      <c r="A113284"/>
    </row>
    <row r="113285" spans="1:1" x14ac:dyDescent="0.25">
      <c r="A113285"/>
    </row>
    <row r="113286" spans="1:1" x14ac:dyDescent="0.25">
      <c r="A113286"/>
    </row>
    <row r="113287" spans="1:1" x14ac:dyDescent="0.25">
      <c r="A113287"/>
    </row>
    <row r="113288" spans="1:1" x14ac:dyDescent="0.25">
      <c r="A113288"/>
    </row>
    <row r="113289" spans="1:1" x14ac:dyDescent="0.25">
      <c r="A113289"/>
    </row>
    <row r="113290" spans="1:1" x14ac:dyDescent="0.25">
      <c r="A113290"/>
    </row>
    <row r="113291" spans="1:1" x14ac:dyDescent="0.25">
      <c r="A113291"/>
    </row>
    <row r="113292" spans="1:1" x14ac:dyDescent="0.25">
      <c r="A113292"/>
    </row>
    <row r="113293" spans="1:1" x14ac:dyDescent="0.25">
      <c r="A113293"/>
    </row>
    <row r="113294" spans="1:1" x14ac:dyDescent="0.25">
      <c r="A113294"/>
    </row>
    <row r="113295" spans="1:1" x14ac:dyDescent="0.25">
      <c r="A113295"/>
    </row>
    <row r="113296" spans="1:1" x14ac:dyDescent="0.25">
      <c r="A113296"/>
    </row>
    <row r="113297" spans="1:1" x14ac:dyDescent="0.25">
      <c r="A113297"/>
    </row>
    <row r="113298" spans="1:1" x14ac:dyDescent="0.25">
      <c r="A113298"/>
    </row>
    <row r="113299" spans="1:1" x14ac:dyDescent="0.25">
      <c r="A113299"/>
    </row>
    <row r="113300" spans="1:1" x14ac:dyDescent="0.25">
      <c r="A113300"/>
    </row>
    <row r="113301" spans="1:1" x14ac:dyDescent="0.25">
      <c r="A113301"/>
    </row>
    <row r="113302" spans="1:1" x14ac:dyDescent="0.25">
      <c r="A113302"/>
    </row>
    <row r="113303" spans="1:1" x14ac:dyDescent="0.25">
      <c r="A113303"/>
    </row>
    <row r="113304" spans="1:1" x14ac:dyDescent="0.25">
      <c r="A113304"/>
    </row>
    <row r="113305" spans="1:1" x14ac:dyDescent="0.25">
      <c r="A113305"/>
    </row>
    <row r="113306" spans="1:1" x14ac:dyDescent="0.25">
      <c r="A113306"/>
    </row>
    <row r="113307" spans="1:1" x14ac:dyDescent="0.25">
      <c r="A113307"/>
    </row>
    <row r="113308" spans="1:1" x14ac:dyDescent="0.25">
      <c r="A113308"/>
    </row>
    <row r="113309" spans="1:1" x14ac:dyDescent="0.25">
      <c r="A113309"/>
    </row>
    <row r="113310" spans="1:1" x14ac:dyDescent="0.25">
      <c r="A113310"/>
    </row>
    <row r="113311" spans="1:1" x14ac:dyDescent="0.25">
      <c r="A113311"/>
    </row>
    <row r="113312" spans="1:1" x14ac:dyDescent="0.25">
      <c r="A113312"/>
    </row>
    <row r="113313" spans="1:1" x14ac:dyDescent="0.25">
      <c r="A113313"/>
    </row>
    <row r="113314" spans="1:1" x14ac:dyDescent="0.25">
      <c r="A113314"/>
    </row>
    <row r="113315" spans="1:1" x14ac:dyDescent="0.25">
      <c r="A113315"/>
    </row>
    <row r="113316" spans="1:1" x14ac:dyDescent="0.25">
      <c r="A113316"/>
    </row>
    <row r="113317" spans="1:1" x14ac:dyDescent="0.25">
      <c r="A113317"/>
    </row>
    <row r="113318" spans="1:1" x14ac:dyDescent="0.25">
      <c r="A113318"/>
    </row>
    <row r="113319" spans="1:1" x14ac:dyDescent="0.25">
      <c r="A113319"/>
    </row>
    <row r="113320" spans="1:1" x14ac:dyDescent="0.25">
      <c r="A113320"/>
    </row>
    <row r="113321" spans="1:1" x14ac:dyDescent="0.25">
      <c r="A113321"/>
    </row>
    <row r="113322" spans="1:1" x14ac:dyDescent="0.25">
      <c r="A113322"/>
    </row>
    <row r="113323" spans="1:1" x14ac:dyDescent="0.25">
      <c r="A113323"/>
    </row>
    <row r="113324" spans="1:1" x14ac:dyDescent="0.25">
      <c r="A113324"/>
    </row>
    <row r="113325" spans="1:1" x14ac:dyDescent="0.25">
      <c r="A113325"/>
    </row>
    <row r="113326" spans="1:1" x14ac:dyDescent="0.25">
      <c r="A113326"/>
    </row>
    <row r="113327" spans="1:1" x14ac:dyDescent="0.25">
      <c r="A113327"/>
    </row>
    <row r="113328" spans="1:1" x14ac:dyDescent="0.25">
      <c r="A113328"/>
    </row>
    <row r="113329" spans="1:1" x14ac:dyDescent="0.25">
      <c r="A113329"/>
    </row>
    <row r="113330" spans="1:1" x14ac:dyDescent="0.25">
      <c r="A113330"/>
    </row>
    <row r="113331" spans="1:1" x14ac:dyDescent="0.25">
      <c r="A113331"/>
    </row>
    <row r="113332" spans="1:1" x14ac:dyDescent="0.25">
      <c r="A113332"/>
    </row>
    <row r="113333" spans="1:1" x14ac:dyDescent="0.25">
      <c r="A113333"/>
    </row>
    <row r="113334" spans="1:1" x14ac:dyDescent="0.25">
      <c r="A113334"/>
    </row>
    <row r="113335" spans="1:1" x14ac:dyDescent="0.25">
      <c r="A113335"/>
    </row>
    <row r="113336" spans="1:1" x14ac:dyDescent="0.25">
      <c r="A113336"/>
    </row>
    <row r="113337" spans="1:1" x14ac:dyDescent="0.25">
      <c r="A113337"/>
    </row>
    <row r="113338" spans="1:1" x14ac:dyDescent="0.25">
      <c r="A113338"/>
    </row>
    <row r="113339" spans="1:1" x14ac:dyDescent="0.25">
      <c r="A113339"/>
    </row>
    <row r="113340" spans="1:1" x14ac:dyDescent="0.25">
      <c r="A113340"/>
    </row>
    <row r="113341" spans="1:1" x14ac:dyDescent="0.25">
      <c r="A113341"/>
    </row>
    <row r="113342" spans="1:1" x14ac:dyDescent="0.25">
      <c r="A113342"/>
    </row>
    <row r="113343" spans="1:1" x14ac:dyDescent="0.25">
      <c r="A113343"/>
    </row>
    <row r="113344" spans="1:1" x14ac:dyDescent="0.25">
      <c r="A113344"/>
    </row>
    <row r="113345" spans="1:1" x14ac:dyDescent="0.25">
      <c r="A113345"/>
    </row>
    <row r="113346" spans="1:1" x14ac:dyDescent="0.25">
      <c r="A113346"/>
    </row>
    <row r="113347" spans="1:1" x14ac:dyDescent="0.25">
      <c r="A113347"/>
    </row>
    <row r="113348" spans="1:1" x14ac:dyDescent="0.25">
      <c r="A113348"/>
    </row>
    <row r="113349" spans="1:1" x14ac:dyDescent="0.25">
      <c r="A113349"/>
    </row>
    <row r="113350" spans="1:1" x14ac:dyDescent="0.25">
      <c r="A113350"/>
    </row>
    <row r="113351" spans="1:1" x14ac:dyDescent="0.25">
      <c r="A113351"/>
    </row>
    <row r="113352" spans="1:1" x14ac:dyDescent="0.25">
      <c r="A113352"/>
    </row>
    <row r="113353" spans="1:1" x14ac:dyDescent="0.25">
      <c r="A113353"/>
    </row>
    <row r="113354" spans="1:1" x14ac:dyDescent="0.25">
      <c r="A113354"/>
    </row>
    <row r="113355" spans="1:1" x14ac:dyDescent="0.25">
      <c r="A113355"/>
    </row>
    <row r="113356" spans="1:1" x14ac:dyDescent="0.25">
      <c r="A113356"/>
    </row>
    <row r="113357" spans="1:1" x14ac:dyDescent="0.25">
      <c r="A113357"/>
    </row>
    <row r="113358" spans="1:1" x14ac:dyDescent="0.25">
      <c r="A113358"/>
    </row>
    <row r="113359" spans="1:1" x14ac:dyDescent="0.25">
      <c r="A113359"/>
    </row>
    <row r="113360" spans="1:1" x14ac:dyDescent="0.25">
      <c r="A113360"/>
    </row>
    <row r="113361" spans="1:1" x14ac:dyDescent="0.25">
      <c r="A113361"/>
    </row>
    <row r="113362" spans="1:1" x14ac:dyDescent="0.25">
      <c r="A113362"/>
    </row>
    <row r="113363" spans="1:1" x14ac:dyDescent="0.25">
      <c r="A113363"/>
    </row>
    <row r="113364" spans="1:1" x14ac:dyDescent="0.25">
      <c r="A113364"/>
    </row>
    <row r="113365" spans="1:1" x14ac:dyDescent="0.25">
      <c r="A113365"/>
    </row>
    <row r="113366" spans="1:1" x14ac:dyDescent="0.25">
      <c r="A113366"/>
    </row>
    <row r="113367" spans="1:1" x14ac:dyDescent="0.25">
      <c r="A113367"/>
    </row>
    <row r="113368" spans="1:1" x14ac:dyDescent="0.25">
      <c r="A113368"/>
    </row>
    <row r="113369" spans="1:1" x14ac:dyDescent="0.25">
      <c r="A113369"/>
    </row>
    <row r="113370" spans="1:1" x14ac:dyDescent="0.25">
      <c r="A113370"/>
    </row>
    <row r="113371" spans="1:1" x14ac:dyDescent="0.25">
      <c r="A113371"/>
    </row>
    <row r="113372" spans="1:1" x14ac:dyDescent="0.25">
      <c r="A113372"/>
    </row>
    <row r="113373" spans="1:1" x14ac:dyDescent="0.25">
      <c r="A113373"/>
    </row>
    <row r="113374" spans="1:1" x14ac:dyDescent="0.25">
      <c r="A113374"/>
    </row>
    <row r="113375" spans="1:1" x14ac:dyDescent="0.25">
      <c r="A113375"/>
    </row>
    <row r="113376" spans="1:1" x14ac:dyDescent="0.25">
      <c r="A113376"/>
    </row>
    <row r="113377" spans="1:1" x14ac:dyDescent="0.25">
      <c r="A113377"/>
    </row>
    <row r="113378" spans="1:1" x14ac:dyDescent="0.25">
      <c r="A113378"/>
    </row>
    <row r="113379" spans="1:1" x14ac:dyDescent="0.25">
      <c r="A113379"/>
    </row>
    <row r="113380" spans="1:1" x14ac:dyDescent="0.25">
      <c r="A113380"/>
    </row>
    <row r="113381" spans="1:1" x14ac:dyDescent="0.25">
      <c r="A113381"/>
    </row>
    <row r="113382" spans="1:1" x14ac:dyDescent="0.25">
      <c r="A113382"/>
    </row>
    <row r="113383" spans="1:1" x14ac:dyDescent="0.25">
      <c r="A113383"/>
    </row>
    <row r="113384" spans="1:1" x14ac:dyDescent="0.25">
      <c r="A113384"/>
    </row>
    <row r="113385" spans="1:1" x14ac:dyDescent="0.25">
      <c r="A113385"/>
    </row>
    <row r="113386" spans="1:1" x14ac:dyDescent="0.25">
      <c r="A113386"/>
    </row>
    <row r="113387" spans="1:1" x14ac:dyDescent="0.25">
      <c r="A113387"/>
    </row>
    <row r="113388" spans="1:1" x14ac:dyDescent="0.25">
      <c r="A113388"/>
    </row>
    <row r="113389" spans="1:1" x14ac:dyDescent="0.25">
      <c r="A113389"/>
    </row>
    <row r="113390" spans="1:1" x14ac:dyDescent="0.25">
      <c r="A113390"/>
    </row>
    <row r="113391" spans="1:1" x14ac:dyDescent="0.25">
      <c r="A113391"/>
    </row>
    <row r="113392" spans="1:1" x14ac:dyDescent="0.25">
      <c r="A113392"/>
    </row>
    <row r="113393" spans="1:1" x14ac:dyDescent="0.25">
      <c r="A113393"/>
    </row>
    <row r="113394" spans="1:1" x14ac:dyDescent="0.25">
      <c r="A113394"/>
    </row>
    <row r="113395" spans="1:1" x14ac:dyDescent="0.25">
      <c r="A113395"/>
    </row>
    <row r="113396" spans="1:1" x14ac:dyDescent="0.25">
      <c r="A113396"/>
    </row>
    <row r="113397" spans="1:1" x14ac:dyDescent="0.25">
      <c r="A113397"/>
    </row>
    <row r="113398" spans="1:1" x14ac:dyDescent="0.25">
      <c r="A113398"/>
    </row>
    <row r="113399" spans="1:1" x14ac:dyDescent="0.25">
      <c r="A113399"/>
    </row>
    <row r="113400" spans="1:1" x14ac:dyDescent="0.25">
      <c r="A113400"/>
    </row>
    <row r="113401" spans="1:1" x14ac:dyDescent="0.25">
      <c r="A113401"/>
    </row>
    <row r="113402" spans="1:1" x14ac:dyDescent="0.25">
      <c r="A113402"/>
    </row>
    <row r="113403" spans="1:1" x14ac:dyDescent="0.25">
      <c r="A113403"/>
    </row>
    <row r="113404" spans="1:1" x14ac:dyDescent="0.25">
      <c r="A113404"/>
    </row>
    <row r="113405" spans="1:1" x14ac:dyDescent="0.25">
      <c r="A113405"/>
    </row>
    <row r="113406" spans="1:1" x14ac:dyDescent="0.25">
      <c r="A113406"/>
    </row>
    <row r="113407" spans="1:1" x14ac:dyDescent="0.25">
      <c r="A113407"/>
    </row>
    <row r="113408" spans="1:1" x14ac:dyDescent="0.25">
      <c r="A113408"/>
    </row>
    <row r="113409" spans="1:1" x14ac:dyDescent="0.25">
      <c r="A113409"/>
    </row>
    <row r="113410" spans="1:1" x14ac:dyDescent="0.25">
      <c r="A113410"/>
    </row>
    <row r="113411" spans="1:1" x14ac:dyDescent="0.25">
      <c r="A113411"/>
    </row>
    <row r="113412" spans="1:1" x14ac:dyDescent="0.25">
      <c r="A113412"/>
    </row>
    <row r="113413" spans="1:1" x14ac:dyDescent="0.25">
      <c r="A113413"/>
    </row>
    <row r="113414" spans="1:1" x14ac:dyDescent="0.25">
      <c r="A113414"/>
    </row>
    <row r="113415" spans="1:1" x14ac:dyDescent="0.25">
      <c r="A113415"/>
    </row>
    <row r="113416" spans="1:1" x14ac:dyDescent="0.25">
      <c r="A113416"/>
    </row>
    <row r="113417" spans="1:1" x14ac:dyDescent="0.25">
      <c r="A113417"/>
    </row>
    <row r="113418" spans="1:1" x14ac:dyDescent="0.25">
      <c r="A113418"/>
    </row>
    <row r="113419" spans="1:1" x14ac:dyDescent="0.25">
      <c r="A113419"/>
    </row>
    <row r="113420" spans="1:1" x14ac:dyDescent="0.25">
      <c r="A113420"/>
    </row>
    <row r="113421" spans="1:1" x14ac:dyDescent="0.25">
      <c r="A113421"/>
    </row>
    <row r="113422" spans="1:1" x14ac:dyDescent="0.25">
      <c r="A113422"/>
    </row>
    <row r="113423" spans="1:1" x14ac:dyDescent="0.25">
      <c r="A113423"/>
    </row>
    <row r="113424" spans="1:1" x14ac:dyDescent="0.25">
      <c r="A113424"/>
    </row>
    <row r="113425" spans="1:1" x14ac:dyDescent="0.25">
      <c r="A113425"/>
    </row>
    <row r="113426" spans="1:1" x14ac:dyDescent="0.25">
      <c r="A113426"/>
    </row>
    <row r="113427" spans="1:1" x14ac:dyDescent="0.25">
      <c r="A113427"/>
    </row>
    <row r="113428" spans="1:1" x14ac:dyDescent="0.25">
      <c r="A113428"/>
    </row>
    <row r="113429" spans="1:1" x14ac:dyDescent="0.25">
      <c r="A113429"/>
    </row>
    <row r="113430" spans="1:1" x14ac:dyDescent="0.25">
      <c r="A113430"/>
    </row>
    <row r="113431" spans="1:1" x14ac:dyDescent="0.25">
      <c r="A113431"/>
    </row>
    <row r="113432" spans="1:1" x14ac:dyDescent="0.25">
      <c r="A113432"/>
    </row>
    <row r="113433" spans="1:1" x14ac:dyDescent="0.25">
      <c r="A113433"/>
    </row>
    <row r="113434" spans="1:1" x14ac:dyDescent="0.25">
      <c r="A113434"/>
    </row>
    <row r="113435" spans="1:1" x14ac:dyDescent="0.25">
      <c r="A113435"/>
    </row>
    <row r="113436" spans="1:1" x14ac:dyDescent="0.25">
      <c r="A113436"/>
    </row>
    <row r="113437" spans="1:1" x14ac:dyDescent="0.25">
      <c r="A113437"/>
    </row>
    <row r="113438" spans="1:1" x14ac:dyDescent="0.25">
      <c r="A113438"/>
    </row>
    <row r="113439" spans="1:1" x14ac:dyDescent="0.25">
      <c r="A113439"/>
    </row>
    <row r="113440" spans="1:1" x14ac:dyDescent="0.25">
      <c r="A113440"/>
    </row>
    <row r="113441" spans="1:1" x14ac:dyDescent="0.25">
      <c r="A113441"/>
    </row>
    <row r="113442" spans="1:1" x14ac:dyDescent="0.25">
      <c r="A113442"/>
    </row>
    <row r="113443" spans="1:1" x14ac:dyDescent="0.25">
      <c r="A113443"/>
    </row>
    <row r="113444" spans="1:1" x14ac:dyDescent="0.25">
      <c r="A113444"/>
    </row>
    <row r="113445" spans="1:1" x14ac:dyDescent="0.25">
      <c r="A113445"/>
    </row>
    <row r="113446" spans="1:1" x14ac:dyDescent="0.25">
      <c r="A113446"/>
    </row>
    <row r="113447" spans="1:1" x14ac:dyDescent="0.25">
      <c r="A113447"/>
    </row>
    <row r="113448" spans="1:1" x14ac:dyDescent="0.25">
      <c r="A113448"/>
    </row>
    <row r="113449" spans="1:1" x14ac:dyDescent="0.25">
      <c r="A113449"/>
    </row>
    <row r="113450" spans="1:1" x14ac:dyDescent="0.25">
      <c r="A113450"/>
    </row>
    <row r="113451" spans="1:1" x14ac:dyDescent="0.25">
      <c r="A113451"/>
    </row>
    <row r="113452" spans="1:1" x14ac:dyDescent="0.25">
      <c r="A113452"/>
    </row>
    <row r="113453" spans="1:1" x14ac:dyDescent="0.25">
      <c r="A113453"/>
    </row>
    <row r="113454" spans="1:1" x14ac:dyDescent="0.25">
      <c r="A113454"/>
    </row>
    <row r="113455" spans="1:1" x14ac:dyDescent="0.25">
      <c r="A113455"/>
    </row>
    <row r="113456" spans="1:1" x14ac:dyDescent="0.25">
      <c r="A113456"/>
    </row>
    <row r="113457" spans="1:1" x14ac:dyDescent="0.25">
      <c r="A113457"/>
    </row>
    <row r="113458" spans="1:1" x14ac:dyDescent="0.25">
      <c r="A113458"/>
    </row>
    <row r="113459" spans="1:1" x14ac:dyDescent="0.25">
      <c r="A113459"/>
    </row>
    <row r="113460" spans="1:1" x14ac:dyDescent="0.25">
      <c r="A113460"/>
    </row>
    <row r="113461" spans="1:1" x14ac:dyDescent="0.25">
      <c r="A113461"/>
    </row>
    <row r="113462" spans="1:1" x14ac:dyDescent="0.25">
      <c r="A113462"/>
    </row>
    <row r="113463" spans="1:1" x14ac:dyDescent="0.25">
      <c r="A113463"/>
    </row>
    <row r="113464" spans="1:1" x14ac:dyDescent="0.25">
      <c r="A113464"/>
    </row>
    <row r="113465" spans="1:1" x14ac:dyDescent="0.25">
      <c r="A113465"/>
    </row>
    <row r="113466" spans="1:1" x14ac:dyDescent="0.25">
      <c r="A113466"/>
    </row>
    <row r="113467" spans="1:1" x14ac:dyDescent="0.25">
      <c r="A113467"/>
    </row>
    <row r="113468" spans="1:1" x14ac:dyDescent="0.25">
      <c r="A113468"/>
    </row>
    <row r="113469" spans="1:1" x14ac:dyDescent="0.25">
      <c r="A113469"/>
    </row>
    <row r="113470" spans="1:1" x14ac:dyDescent="0.25">
      <c r="A113470"/>
    </row>
    <row r="113471" spans="1:1" x14ac:dyDescent="0.25">
      <c r="A113471"/>
    </row>
    <row r="113472" spans="1:1" x14ac:dyDescent="0.25">
      <c r="A113472"/>
    </row>
    <row r="113473" spans="1:1" x14ac:dyDescent="0.25">
      <c r="A113473"/>
    </row>
    <row r="113474" spans="1:1" x14ac:dyDescent="0.25">
      <c r="A113474"/>
    </row>
    <row r="113475" spans="1:1" x14ac:dyDescent="0.25">
      <c r="A113475"/>
    </row>
    <row r="113476" spans="1:1" x14ac:dyDescent="0.25">
      <c r="A113476"/>
    </row>
    <row r="113477" spans="1:1" x14ac:dyDescent="0.25">
      <c r="A113477"/>
    </row>
    <row r="113478" spans="1:1" x14ac:dyDescent="0.25">
      <c r="A113478"/>
    </row>
    <row r="113479" spans="1:1" x14ac:dyDescent="0.25">
      <c r="A113479"/>
    </row>
    <row r="113480" spans="1:1" x14ac:dyDescent="0.25">
      <c r="A113480"/>
    </row>
    <row r="113481" spans="1:1" x14ac:dyDescent="0.25">
      <c r="A113481"/>
    </row>
    <row r="113482" spans="1:1" x14ac:dyDescent="0.25">
      <c r="A113482"/>
    </row>
    <row r="113483" spans="1:1" x14ac:dyDescent="0.25">
      <c r="A113483"/>
    </row>
    <row r="113484" spans="1:1" x14ac:dyDescent="0.25">
      <c r="A113484"/>
    </row>
    <row r="113485" spans="1:1" x14ac:dyDescent="0.25">
      <c r="A113485"/>
    </row>
    <row r="113486" spans="1:1" x14ac:dyDescent="0.25">
      <c r="A113486"/>
    </row>
    <row r="113487" spans="1:1" x14ac:dyDescent="0.25">
      <c r="A113487"/>
    </row>
    <row r="113488" spans="1:1" x14ac:dyDescent="0.25">
      <c r="A113488"/>
    </row>
    <row r="113489" spans="1:1" x14ac:dyDescent="0.25">
      <c r="A113489"/>
    </row>
    <row r="113490" spans="1:1" x14ac:dyDescent="0.25">
      <c r="A113490"/>
    </row>
    <row r="113491" spans="1:1" x14ac:dyDescent="0.25">
      <c r="A113491"/>
    </row>
    <row r="113492" spans="1:1" x14ac:dyDescent="0.25">
      <c r="A113492"/>
    </row>
    <row r="113493" spans="1:1" x14ac:dyDescent="0.25">
      <c r="A113493"/>
    </row>
    <row r="113494" spans="1:1" x14ac:dyDescent="0.25">
      <c r="A113494"/>
    </row>
    <row r="113495" spans="1:1" x14ac:dyDescent="0.25">
      <c r="A113495"/>
    </row>
    <row r="113496" spans="1:1" x14ac:dyDescent="0.25">
      <c r="A113496"/>
    </row>
    <row r="113497" spans="1:1" x14ac:dyDescent="0.25">
      <c r="A113497"/>
    </row>
    <row r="113498" spans="1:1" x14ac:dyDescent="0.25">
      <c r="A113498"/>
    </row>
    <row r="113499" spans="1:1" x14ac:dyDescent="0.25">
      <c r="A113499"/>
    </row>
    <row r="113500" spans="1:1" x14ac:dyDescent="0.25">
      <c r="A113500"/>
    </row>
    <row r="113501" spans="1:1" x14ac:dyDescent="0.25">
      <c r="A113501"/>
    </row>
    <row r="113502" spans="1:1" x14ac:dyDescent="0.25">
      <c r="A113502"/>
    </row>
    <row r="113503" spans="1:1" x14ac:dyDescent="0.25">
      <c r="A113503"/>
    </row>
    <row r="113504" spans="1:1" x14ac:dyDescent="0.25">
      <c r="A113504"/>
    </row>
    <row r="113505" spans="1:1" x14ac:dyDescent="0.25">
      <c r="A113505"/>
    </row>
    <row r="113506" spans="1:1" x14ac:dyDescent="0.25">
      <c r="A113506"/>
    </row>
    <row r="113507" spans="1:1" x14ac:dyDescent="0.25">
      <c r="A113507"/>
    </row>
    <row r="113508" spans="1:1" x14ac:dyDescent="0.25">
      <c r="A113508"/>
    </row>
    <row r="113509" spans="1:1" x14ac:dyDescent="0.25">
      <c r="A113509"/>
    </row>
    <row r="113510" spans="1:1" x14ac:dyDescent="0.25">
      <c r="A113510"/>
    </row>
    <row r="113511" spans="1:1" x14ac:dyDescent="0.25">
      <c r="A113511"/>
    </row>
    <row r="113512" spans="1:1" x14ac:dyDescent="0.25">
      <c r="A113512"/>
    </row>
    <row r="113513" spans="1:1" x14ac:dyDescent="0.25">
      <c r="A113513"/>
    </row>
    <row r="113514" spans="1:1" x14ac:dyDescent="0.25">
      <c r="A113514"/>
    </row>
    <row r="113515" spans="1:1" x14ac:dyDescent="0.25">
      <c r="A113515"/>
    </row>
    <row r="113516" spans="1:1" x14ac:dyDescent="0.25">
      <c r="A113516"/>
    </row>
    <row r="113517" spans="1:1" x14ac:dyDescent="0.25">
      <c r="A113517"/>
    </row>
    <row r="113518" spans="1:1" x14ac:dyDescent="0.25">
      <c r="A113518"/>
    </row>
    <row r="113519" spans="1:1" x14ac:dyDescent="0.25">
      <c r="A113519"/>
    </row>
    <row r="113520" spans="1:1" x14ac:dyDescent="0.25">
      <c r="A113520"/>
    </row>
    <row r="113521" spans="1:1" x14ac:dyDescent="0.25">
      <c r="A113521"/>
    </row>
    <row r="113522" spans="1:1" x14ac:dyDescent="0.25">
      <c r="A113522"/>
    </row>
    <row r="113523" spans="1:1" x14ac:dyDescent="0.25">
      <c r="A113523"/>
    </row>
    <row r="113524" spans="1:1" x14ac:dyDescent="0.25">
      <c r="A113524"/>
    </row>
    <row r="113525" spans="1:1" x14ac:dyDescent="0.25">
      <c r="A113525"/>
    </row>
    <row r="113526" spans="1:1" x14ac:dyDescent="0.25">
      <c r="A113526"/>
    </row>
    <row r="113527" spans="1:1" x14ac:dyDescent="0.25">
      <c r="A113527"/>
    </row>
    <row r="113528" spans="1:1" x14ac:dyDescent="0.25">
      <c r="A113528"/>
    </row>
    <row r="113529" spans="1:1" x14ac:dyDescent="0.25">
      <c r="A113529"/>
    </row>
    <row r="113530" spans="1:1" x14ac:dyDescent="0.25">
      <c r="A113530"/>
    </row>
    <row r="113531" spans="1:1" x14ac:dyDescent="0.25">
      <c r="A113531"/>
    </row>
    <row r="113532" spans="1:1" x14ac:dyDescent="0.25">
      <c r="A113532"/>
    </row>
    <row r="113533" spans="1:1" x14ac:dyDescent="0.25">
      <c r="A113533"/>
    </row>
    <row r="113534" spans="1:1" x14ac:dyDescent="0.25">
      <c r="A113534"/>
    </row>
    <row r="113535" spans="1:1" x14ac:dyDescent="0.25">
      <c r="A113535"/>
    </row>
    <row r="113536" spans="1:1" x14ac:dyDescent="0.25">
      <c r="A113536"/>
    </row>
    <row r="113537" spans="1:1" x14ac:dyDescent="0.25">
      <c r="A113537"/>
    </row>
    <row r="113538" spans="1:1" x14ac:dyDescent="0.25">
      <c r="A113538"/>
    </row>
    <row r="113539" spans="1:1" x14ac:dyDescent="0.25">
      <c r="A113539"/>
    </row>
    <row r="113540" spans="1:1" x14ac:dyDescent="0.25">
      <c r="A113540"/>
    </row>
    <row r="113541" spans="1:1" x14ac:dyDescent="0.25">
      <c r="A113541"/>
    </row>
    <row r="113542" spans="1:1" x14ac:dyDescent="0.25">
      <c r="A113542"/>
    </row>
    <row r="113543" spans="1:1" x14ac:dyDescent="0.25">
      <c r="A113543"/>
    </row>
    <row r="113544" spans="1:1" x14ac:dyDescent="0.25">
      <c r="A113544"/>
    </row>
    <row r="113545" spans="1:1" x14ac:dyDescent="0.25">
      <c r="A113545"/>
    </row>
    <row r="113546" spans="1:1" x14ac:dyDescent="0.25">
      <c r="A113546"/>
    </row>
    <row r="113547" spans="1:1" x14ac:dyDescent="0.25">
      <c r="A113547"/>
    </row>
    <row r="113548" spans="1:1" x14ac:dyDescent="0.25">
      <c r="A113548"/>
    </row>
    <row r="113549" spans="1:1" x14ac:dyDescent="0.25">
      <c r="A113549"/>
    </row>
    <row r="113550" spans="1:1" x14ac:dyDescent="0.25">
      <c r="A113550"/>
    </row>
    <row r="113551" spans="1:1" x14ac:dyDescent="0.25">
      <c r="A113551"/>
    </row>
    <row r="113552" spans="1:1" x14ac:dyDescent="0.25">
      <c r="A113552"/>
    </row>
    <row r="113553" spans="1:1" x14ac:dyDescent="0.25">
      <c r="A113553"/>
    </row>
    <row r="113554" spans="1:1" x14ac:dyDescent="0.25">
      <c r="A113554"/>
    </row>
    <row r="113555" spans="1:1" x14ac:dyDescent="0.25">
      <c r="A113555"/>
    </row>
    <row r="113556" spans="1:1" x14ac:dyDescent="0.25">
      <c r="A113556"/>
    </row>
    <row r="113557" spans="1:1" x14ac:dyDescent="0.25">
      <c r="A113557"/>
    </row>
    <row r="113558" spans="1:1" x14ac:dyDescent="0.25">
      <c r="A113558"/>
    </row>
    <row r="113559" spans="1:1" x14ac:dyDescent="0.25">
      <c r="A113559"/>
    </row>
    <row r="113560" spans="1:1" x14ac:dyDescent="0.25">
      <c r="A113560"/>
    </row>
    <row r="113561" spans="1:1" x14ac:dyDescent="0.25">
      <c r="A113561"/>
    </row>
    <row r="113562" spans="1:1" x14ac:dyDescent="0.25">
      <c r="A113562"/>
    </row>
    <row r="113563" spans="1:1" x14ac:dyDescent="0.25">
      <c r="A113563"/>
    </row>
    <row r="113564" spans="1:1" x14ac:dyDescent="0.25">
      <c r="A113564"/>
    </row>
    <row r="113565" spans="1:1" x14ac:dyDescent="0.25">
      <c r="A113565"/>
    </row>
    <row r="113566" spans="1:1" x14ac:dyDescent="0.25">
      <c r="A113566"/>
    </row>
    <row r="113567" spans="1:1" x14ac:dyDescent="0.25">
      <c r="A113567"/>
    </row>
    <row r="113568" spans="1:1" x14ac:dyDescent="0.25">
      <c r="A113568"/>
    </row>
    <row r="113569" spans="1:1" x14ac:dyDescent="0.25">
      <c r="A113569"/>
    </row>
    <row r="113570" spans="1:1" x14ac:dyDescent="0.25">
      <c r="A113570"/>
    </row>
    <row r="113571" spans="1:1" x14ac:dyDescent="0.25">
      <c r="A113571"/>
    </row>
    <row r="113572" spans="1:1" x14ac:dyDescent="0.25">
      <c r="A113572"/>
    </row>
    <row r="113573" spans="1:1" x14ac:dyDescent="0.25">
      <c r="A113573"/>
    </row>
    <row r="113574" spans="1:1" x14ac:dyDescent="0.25">
      <c r="A113574"/>
    </row>
    <row r="113575" spans="1:1" x14ac:dyDescent="0.25">
      <c r="A113575"/>
    </row>
    <row r="113576" spans="1:1" x14ac:dyDescent="0.25">
      <c r="A113576"/>
    </row>
    <row r="113577" spans="1:1" x14ac:dyDescent="0.25">
      <c r="A113577"/>
    </row>
    <row r="113578" spans="1:1" x14ac:dyDescent="0.25">
      <c r="A113578"/>
    </row>
    <row r="113579" spans="1:1" x14ac:dyDescent="0.25">
      <c r="A113579"/>
    </row>
    <row r="113580" spans="1:1" x14ac:dyDescent="0.25">
      <c r="A113580"/>
    </row>
    <row r="113581" spans="1:1" x14ac:dyDescent="0.25">
      <c r="A113581"/>
    </row>
    <row r="113582" spans="1:1" x14ac:dyDescent="0.25">
      <c r="A113582"/>
    </row>
    <row r="113583" spans="1:1" x14ac:dyDescent="0.25">
      <c r="A113583"/>
    </row>
    <row r="113584" spans="1:1" x14ac:dyDescent="0.25">
      <c r="A113584"/>
    </row>
    <row r="113585" spans="1:1" x14ac:dyDescent="0.25">
      <c r="A113585"/>
    </row>
    <row r="113586" spans="1:1" x14ac:dyDescent="0.25">
      <c r="A113586"/>
    </row>
    <row r="113587" spans="1:1" x14ac:dyDescent="0.25">
      <c r="A113587"/>
    </row>
    <row r="113588" spans="1:1" x14ac:dyDescent="0.25">
      <c r="A113588"/>
    </row>
    <row r="113589" spans="1:1" x14ac:dyDescent="0.25">
      <c r="A113589"/>
    </row>
    <row r="113590" spans="1:1" x14ac:dyDescent="0.25">
      <c r="A113590"/>
    </row>
    <row r="113591" spans="1:1" x14ac:dyDescent="0.25">
      <c r="A113591"/>
    </row>
    <row r="113592" spans="1:1" x14ac:dyDescent="0.25">
      <c r="A113592"/>
    </row>
    <row r="113593" spans="1:1" x14ac:dyDescent="0.25">
      <c r="A113593"/>
    </row>
    <row r="113594" spans="1:1" x14ac:dyDescent="0.25">
      <c r="A113594"/>
    </row>
    <row r="113595" spans="1:1" x14ac:dyDescent="0.25">
      <c r="A113595"/>
    </row>
    <row r="113596" spans="1:1" x14ac:dyDescent="0.25">
      <c r="A113596"/>
    </row>
    <row r="113597" spans="1:1" x14ac:dyDescent="0.25">
      <c r="A113597"/>
    </row>
    <row r="113598" spans="1:1" x14ac:dyDescent="0.25">
      <c r="A113598"/>
    </row>
    <row r="113599" spans="1:1" x14ac:dyDescent="0.25">
      <c r="A113599"/>
    </row>
    <row r="113600" spans="1:1" x14ac:dyDescent="0.25">
      <c r="A113600"/>
    </row>
    <row r="113601" spans="1:1" x14ac:dyDescent="0.25">
      <c r="A113601"/>
    </row>
    <row r="113602" spans="1:1" x14ac:dyDescent="0.25">
      <c r="A113602"/>
    </row>
    <row r="113603" spans="1:1" x14ac:dyDescent="0.25">
      <c r="A113603"/>
    </row>
    <row r="113604" spans="1:1" x14ac:dyDescent="0.25">
      <c r="A113604"/>
    </row>
    <row r="113605" spans="1:1" x14ac:dyDescent="0.25">
      <c r="A113605"/>
    </row>
    <row r="113606" spans="1:1" x14ac:dyDescent="0.25">
      <c r="A113606"/>
    </row>
    <row r="113607" spans="1:1" x14ac:dyDescent="0.25">
      <c r="A113607"/>
    </row>
    <row r="113608" spans="1:1" x14ac:dyDescent="0.25">
      <c r="A113608"/>
    </row>
    <row r="113609" spans="1:1" x14ac:dyDescent="0.25">
      <c r="A113609"/>
    </row>
    <row r="113610" spans="1:1" x14ac:dyDescent="0.25">
      <c r="A113610"/>
    </row>
    <row r="113611" spans="1:1" x14ac:dyDescent="0.25">
      <c r="A113611"/>
    </row>
    <row r="113612" spans="1:1" x14ac:dyDescent="0.25">
      <c r="A113612"/>
    </row>
    <row r="113613" spans="1:1" x14ac:dyDescent="0.25">
      <c r="A113613"/>
    </row>
    <row r="113614" spans="1:1" x14ac:dyDescent="0.25">
      <c r="A113614"/>
    </row>
    <row r="113615" spans="1:1" x14ac:dyDescent="0.25">
      <c r="A113615"/>
    </row>
    <row r="113616" spans="1:1" x14ac:dyDescent="0.25">
      <c r="A113616"/>
    </row>
    <row r="113617" spans="1:1" x14ac:dyDescent="0.25">
      <c r="A113617"/>
    </row>
    <row r="113618" spans="1:1" x14ac:dyDescent="0.25">
      <c r="A113618"/>
    </row>
    <row r="113619" spans="1:1" x14ac:dyDescent="0.25">
      <c r="A113619"/>
    </row>
    <row r="113620" spans="1:1" x14ac:dyDescent="0.25">
      <c r="A113620"/>
    </row>
    <row r="113621" spans="1:1" x14ac:dyDescent="0.25">
      <c r="A113621"/>
    </row>
    <row r="113622" spans="1:1" x14ac:dyDescent="0.25">
      <c r="A113622"/>
    </row>
    <row r="113623" spans="1:1" x14ac:dyDescent="0.25">
      <c r="A113623"/>
    </row>
    <row r="113624" spans="1:1" x14ac:dyDescent="0.25">
      <c r="A113624"/>
    </row>
    <row r="113625" spans="1:1" x14ac:dyDescent="0.25">
      <c r="A113625"/>
    </row>
    <row r="113626" spans="1:1" x14ac:dyDescent="0.25">
      <c r="A113626"/>
    </row>
    <row r="113627" spans="1:1" x14ac:dyDescent="0.25">
      <c r="A113627"/>
    </row>
    <row r="113628" spans="1:1" x14ac:dyDescent="0.25">
      <c r="A113628"/>
    </row>
    <row r="113629" spans="1:1" x14ac:dyDescent="0.25">
      <c r="A113629"/>
    </row>
    <row r="113630" spans="1:1" x14ac:dyDescent="0.25">
      <c r="A113630"/>
    </row>
    <row r="113631" spans="1:1" x14ac:dyDescent="0.25">
      <c r="A113631"/>
    </row>
    <row r="113632" spans="1:1" x14ac:dyDescent="0.25">
      <c r="A113632"/>
    </row>
    <row r="113633" spans="1:1" x14ac:dyDescent="0.25">
      <c r="A113633"/>
    </row>
    <row r="113634" spans="1:1" x14ac:dyDescent="0.25">
      <c r="A113634"/>
    </row>
    <row r="113635" spans="1:1" x14ac:dyDescent="0.25">
      <c r="A113635"/>
    </row>
    <row r="113636" spans="1:1" x14ac:dyDescent="0.25">
      <c r="A113636"/>
    </row>
    <row r="113637" spans="1:1" x14ac:dyDescent="0.25">
      <c r="A113637"/>
    </row>
    <row r="113638" spans="1:1" x14ac:dyDescent="0.25">
      <c r="A113638"/>
    </row>
    <row r="113639" spans="1:1" x14ac:dyDescent="0.25">
      <c r="A113639"/>
    </row>
    <row r="113640" spans="1:1" x14ac:dyDescent="0.25">
      <c r="A113640"/>
    </row>
    <row r="113641" spans="1:1" x14ac:dyDescent="0.25">
      <c r="A113641"/>
    </row>
    <row r="113642" spans="1:1" x14ac:dyDescent="0.25">
      <c r="A113642"/>
    </row>
    <row r="113643" spans="1:1" x14ac:dyDescent="0.25">
      <c r="A113643"/>
    </row>
    <row r="113644" spans="1:1" x14ac:dyDescent="0.25">
      <c r="A113644"/>
    </row>
    <row r="113645" spans="1:1" x14ac:dyDescent="0.25">
      <c r="A113645"/>
    </row>
    <row r="113646" spans="1:1" x14ac:dyDescent="0.25">
      <c r="A113646"/>
    </row>
    <row r="113647" spans="1:1" x14ac:dyDescent="0.25">
      <c r="A113647"/>
    </row>
    <row r="113648" spans="1:1" x14ac:dyDescent="0.25">
      <c r="A113648"/>
    </row>
    <row r="113649" spans="1:1" x14ac:dyDescent="0.25">
      <c r="A113649"/>
    </row>
    <row r="113650" spans="1:1" x14ac:dyDescent="0.25">
      <c r="A113650"/>
    </row>
    <row r="113651" spans="1:1" x14ac:dyDescent="0.25">
      <c r="A113651"/>
    </row>
    <row r="113652" spans="1:1" x14ac:dyDescent="0.25">
      <c r="A113652"/>
    </row>
    <row r="113653" spans="1:1" x14ac:dyDescent="0.25">
      <c r="A113653"/>
    </row>
    <row r="113654" spans="1:1" x14ac:dyDescent="0.25">
      <c r="A113654"/>
    </row>
    <row r="113655" spans="1:1" x14ac:dyDescent="0.25">
      <c r="A113655"/>
    </row>
    <row r="113656" spans="1:1" x14ac:dyDescent="0.25">
      <c r="A113656"/>
    </row>
    <row r="113657" spans="1:1" x14ac:dyDescent="0.25">
      <c r="A113657"/>
    </row>
    <row r="113658" spans="1:1" x14ac:dyDescent="0.25">
      <c r="A113658"/>
    </row>
    <row r="113659" spans="1:1" x14ac:dyDescent="0.25">
      <c r="A113659"/>
    </row>
    <row r="113660" spans="1:1" x14ac:dyDescent="0.25">
      <c r="A113660"/>
    </row>
    <row r="113661" spans="1:1" x14ac:dyDescent="0.25">
      <c r="A113661"/>
    </row>
    <row r="113662" spans="1:1" x14ac:dyDescent="0.25">
      <c r="A113662"/>
    </row>
    <row r="113663" spans="1:1" x14ac:dyDescent="0.25">
      <c r="A113663"/>
    </row>
    <row r="113664" spans="1:1" x14ac:dyDescent="0.25">
      <c r="A113664"/>
    </row>
    <row r="113665" spans="1:1" x14ac:dyDescent="0.25">
      <c r="A113665"/>
    </row>
    <row r="113666" spans="1:1" x14ac:dyDescent="0.25">
      <c r="A113666"/>
    </row>
    <row r="113667" spans="1:1" x14ac:dyDescent="0.25">
      <c r="A113667"/>
    </row>
    <row r="113668" spans="1:1" x14ac:dyDescent="0.25">
      <c r="A113668"/>
    </row>
    <row r="113669" spans="1:1" x14ac:dyDescent="0.25">
      <c r="A113669"/>
    </row>
    <row r="113670" spans="1:1" x14ac:dyDescent="0.25">
      <c r="A113670"/>
    </row>
    <row r="113671" spans="1:1" x14ac:dyDescent="0.25">
      <c r="A113671"/>
    </row>
    <row r="113672" spans="1:1" x14ac:dyDescent="0.25">
      <c r="A113672"/>
    </row>
    <row r="113673" spans="1:1" x14ac:dyDescent="0.25">
      <c r="A113673"/>
    </row>
    <row r="113674" spans="1:1" x14ac:dyDescent="0.25">
      <c r="A113674"/>
    </row>
    <row r="113675" spans="1:1" x14ac:dyDescent="0.25">
      <c r="A113675"/>
    </row>
    <row r="113676" spans="1:1" x14ac:dyDescent="0.25">
      <c r="A113676"/>
    </row>
    <row r="113677" spans="1:1" x14ac:dyDescent="0.25">
      <c r="A113677"/>
    </row>
    <row r="113678" spans="1:1" x14ac:dyDescent="0.25">
      <c r="A113678"/>
    </row>
    <row r="113679" spans="1:1" x14ac:dyDescent="0.25">
      <c r="A113679"/>
    </row>
    <row r="113680" spans="1:1" x14ac:dyDescent="0.25">
      <c r="A113680"/>
    </row>
    <row r="113681" spans="1:1" x14ac:dyDescent="0.25">
      <c r="A113681"/>
    </row>
    <row r="113682" spans="1:1" x14ac:dyDescent="0.25">
      <c r="A113682"/>
    </row>
    <row r="113683" spans="1:1" x14ac:dyDescent="0.25">
      <c r="A113683"/>
    </row>
    <row r="113684" spans="1:1" x14ac:dyDescent="0.25">
      <c r="A113684"/>
    </row>
    <row r="113685" spans="1:1" x14ac:dyDescent="0.25">
      <c r="A113685"/>
    </row>
    <row r="113686" spans="1:1" x14ac:dyDescent="0.25">
      <c r="A113686"/>
    </row>
    <row r="113687" spans="1:1" x14ac:dyDescent="0.25">
      <c r="A113687"/>
    </row>
    <row r="113688" spans="1:1" x14ac:dyDescent="0.25">
      <c r="A113688"/>
    </row>
    <row r="113689" spans="1:1" x14ac:dyDescent="0.25">
      <c r="A113689"/>
    </row>
    <row r="113690" spans="1:1" x14ac:dyDescent="0.25">
      <c r="A113690"/>
    </row>
    <row r="113691" spans="1:1" x14ac:dyDescent="0.25">
      <c r="A113691"/>
    </row>
    <row r="113692" spans="1:1" x14ac:dyDescent="0.25">
      <c r="A113692"/>
    </row>
    <row r="113693" spans="1:1" x14ac:dyDescent="0.25">
      <c r="A113693"/>
    </row>
    <row r="113694" spans="1:1" x14ac:dyDescent="0.25">
      <c r="A113694"/>
    </row>
    <row r="113695" spans="1:1" x14ac:dyDescent="0.25">
      <c r="A113695"/>
    </row>
    <row r="113696" spans="1:1" x14ac:dyDescent="0.25">
      <c r="A113696"/>
    </row>
    <row r="113697" spans="1:1" x14ac:dyDescent="0.25">
      <c r="A113697"/>
    </row>
    <row r="113698" spans="1:1" x14ac:dyDescent="0.25">
      <c r="A113698"/>
    </row>
    <row r="113699" spans="1:1" x14ac:dyDescent="0.25">
      <c r="A113699"/>
    </row>
    <row r="113700" spans="1:1" x14ac:dyDescent="0.25">
      <c r="A113700"/>
    </row>
    <row r="113701" spans="1:1" x14ac:dyDescent="0.25">
      <c r="A113701"/>
    </row>
    <row r="113702" spans="1:1" x14ac:dyDescent="0.25">
      <c r="A113702"/>
    </row>
    <row r="113703" spans="1:1" x14ac:dyDescent="0.25">
      <c r="A113703"/>
    </row>
    <row r="113704" spans="1:1" x14ac:dyDescent="0.25">
      <c r="A113704"/>
    </row>
    <row r="113705" spans="1:1" x14ac:dyDescent="0.25">
      <c r="A113705"/>
    </row>
    <row r="113706" spans="1:1" x14ac:dyDescent="0.25">
      <c r="A113706"/>
    </row>
    <row r="113707" spans="1:1" x14ac:dyDescent="0.25">
      <c r="A113707"/>
    </row>
    <row r="113708" spans="1:1" x14ac:dyDescent="0.25">
      <c r="A113708"/>
    </row>
    <row r="113709" spans="1:1" x14ac:dyDescent="0.25">
      <c r="A113709"/>
    </row>
    <row r="113710" spans="1:1" x14ac:dyDescent="0.25">
      <c r="A113710"/>
    </row>
    <row r="113711" spans="1:1" x14ac:dyDescent="0.25">
      <c r="A113711"/>
    </row>
    <row r="113712" spans="1:1" x14ac:dyDescent="0.25">
      <c r="A113712"/>
    </row>
    <row r="113713" spans="1:1" x14ac:dyDescent="0.25">
      <c r="A113713"/>
    </row>
    <row r="113714" spans="1:1" x14ac:dyDescent="0.25">
      <c r="A113714"/>
    </row>
    <row r="113715" spans="1:1" x14ac:dyDescent="0.25">
      <c r="A113715"/>
    </row>
    <row r="113716" spans="1:1" x14ac:dyDescent="0.25">
      <c r="A113716"/>
    </row>
    <row r="113717" spans="1:1" x14ac:dyDescent="0.25">
      <c r="A113717"/>
    </row>
    <row r="113718" spans="1:1" x14ac:dyDescent="0.25">
      <c r="A113718"/>
    </row>
    <row r="113719" spans="1:1" x14ac:dyDescent="0.25">
      <c r="A113719"/>
    </row>
    <row r="113720" spans="1:1" x14ac:dyDescent="0.25">
      <c r="A113720"/>
    </row>
    <row r="113721" spans="1:1" x14ac:dyDescent="0.25">
      <c r="A113721"/>
    </row>
    <row r="113722" spans="1:1" x14ac:dyDescent="0.25">
      <c r="A113722"/>
    </row>
    <row r="113723" spans="1:1" x14ac:dyDescent="0.25">
      <c r="A113723"/>
    </row>
    <row r="113724" spans="1:1" x14ac:dyDescent="0.25">
      <c r="A113724"/>
    </row>
    <row r="113725" spans="1:1" x14ac:dyDescent="0.25">
      <c r="A113725"/>
    </row>
    <row r="113726" spans="1:1" x14ac:dyDescent="0.25">
      <c r="A113726"/>
    </row>
    <row r="113727" spans="1:1" x14ac:dyDescent="0.25">
      <c r="A113727"/>
    </row>
    <row r="113728" spans="1:1" x14ac:dyDescent="0.25">
      <c r="A113728"/>
    </row>
    <row r="113729" spans="1:1" x14ac:dyDescent="0.25">
      <c r="A113729"/>
    </row>
    <row r="113730" spans="1:1" x14ac:dyDescent="0.25">
      <c r="A113730"/>
    </row>
    <row r="113731" spans="1:1" x14ac:dyDescent="0.25">
      <c r="A113731"/>
    </row>
    <row r="113732" spans="1:1" x14ac:dyDescent="0.25">
      <c r="A113732"/>
    </row>
    <row r="113733" spans="1:1" x14ac:dyDescent="0.25">
      <c r="A113733"/>
    </row>
    <row r="113734" spans="1:1" x14ac:dyDescent="0.25">
      <c r="A113734"/>
    </row>
    <row r="113735" spans="1:1" x14ac:dyDescent="0.25">
      <c r="A113735"/>
    </row>
    <row r="113736" spans="1:1" x14ac:dyDescent="0.25">
      <c r="A113736"/>
    </row>
    <row r="113737" spans="1:1" x14ac:dyDescent="0.25">
      <c r="A113737"/>
    </row>
    <row r="113738" spans="1:1" x14ac:dyDescent="0.25">
      <c r="A113738"/>
    </row>
    <row r="113739" spans="1:1" x14ac:dyDescent="0.25">
      <c r="A113739"/>
    </row>
    <row r="113740" spans="1:1" x14ac:dyDescent="0.25">
      <c r="A113740"/>
    </row>
    <row r="113741" spans="1:1" x14ac:dyDescent="0.25">
      <c r="A113741"/>
    </row>
    <row r="113742" spans="1:1" x14ac:dyDescent="0.25">
      <c r="A113742"/>
    </row>
    <row r="113743" spans="1:1" x14ac:dyDescent="0.25">
      <c r="A113743"/>
    </row>
    <row r="113744" spans="1:1" x14ac:dyDescent="0.25">
      <c r="A113744"/>
    </row>
    <row r="113745" spans="1:1" x14ac:dyDescent="0.25">
      <c r="A113745"/>
    </row>
    <row r="113746" spans="1:1" x14ac:dyDescent="0.25">
      <c r="A113746"/>
    </row>
    <row r="113747" spans="1:1" x14ac:dyDescent="0.25">
      <c r="A113747"/>
    </row>
    <row r="113748" spans="1:1" x14ac:dyDescent="0.25">
      <c r="A113748"/>
    </row>
    <row r="113749" spans="1:1" x14ac:dyDescent="0.25">
      <c r="A113749"/>
    </row>
    <row r="113750" spans="1:1" x14ac:dyDescent="0.25">
      <c r="A113750"/>
    </row>
    <row r="113751" spans="1:1" x14ac:dyDescent="0.25">
      <c r="A113751"/>
    </row>
    <row r="113752" spans="1:1" x14ac:dyDescent="0.25">
      <c r="A113752"/>
    </row>
    <row r="113753" spans="1:1" x14ac:dyDescent="0.25">
      <c r="A113753"/>
    </row>
    <row r="113754" spans="1:1" x14ac:dyDescent="0.25">
      <c r="A113754"/>
    </row>
    <row r="113755" spans="1:1" x14ac:dyDescent="0.25">
      <c r="A113755"/>
    </row>
    <row r="113756" spans="1:1" x14ac:dyDescent="0.25">
      <c r="A113756"/>
    </row>
    <row r="113757" spans="1:1" x14ac:dyDescent="0.25">
      <c r="A113757"/>
    </row>
    <row r="113758" spans="1:1" x14ac:dyDescent="0.25">
      <c r="A113758"/>
    </row>
    <row r="113759" spans="1:1" x14ac:dyDescent="0.25">
      <c r="A113759"/>
    </row>
    <row r="113760" spans="1:1" x14ac:dyDescent="0.25">
      <c r="A113760"/>
    </row>
    <row r="113761" spans="1:1" x14ac:dyDescent="0.25">
      <c r="A113761"/>
    </row>
    <row r="113762" spans="1:1" x14ac:dyDescent="0.25">
      <c r="A113762"/>
    </row>
    <row r="113763" spans="1:1" x14ac:dyDescent="0.25">
      <c r="A113763"/>
    </row>
    <row r="113764" spans="1:1" x14ac:dyDescent="0.25">
      <c r="A113764"/>
    </row>
    <row r="113765" spans="1:1" x14ac:dyDescent="0.25">
      <c r="A113765"/>
    </row>
    <row r="113766" spans="1:1" x14ac:dyDescent="0.25">
      <c r="A113766"/>
    </row>
    <row r="113767" spans="1:1" x14ac:dyDescent="0.25">
      <c r="A113767"/>
    </row>
    <row r="113768" spans="1:1" x14ac:dyDescent="0.25">
      <c r="A113768"/>
    </row>
    <row r="113769" spans="1:1" x14ac:dyDescent="0.25">
      <c r="A113769"/>
    </row>
    <row r="113770" spans="1:1" x14ac:dyDescent="0.25">
      <c r="A113770"/>
    </row>
    <row r="113771" spans="1:1" x14ac:dyDescent="0.25">
      <c r="A113771"/>
    </row>
    <row r="113772" spans="1:1" x14ac:dyDescent="0.25">
      <c r="A113772"/>
    </row>
    <row r="113773" spans="1:1" x14ac:dyDescent="0.25">
      <c r="A113773"/>
    </row>
    <row r="113774" spans="1:1" x14ac:dyDescent="0.25">
      <c r="A113774"/>
    </row>
    <row r="113775" spans="1:1" x14ac:dyDescent="0.25">
      <c r="A113775"/>
    </row>
    <row r="113776" spans="1:1" x14ac:dyDescent="0.25">
      <c r="A113776"/>
    </row>
    <row r="113777" spans="1:1" x14ac:dyDescent="0.25">
      <c r="A113777"/>
    </row>
    <row r="113778" spans="1:1" x14ac:dyDescent="0.25">
      <c r="A113778"/>
    </row>
    <row r="113779" spans="1:1" x14ac:dyDescent="0.25">
      <c r="A113779"/>
    </row>
    <row r="113780" spans="1:1" x14ac:dyDescent="0.25">
      <c r="A113780"/>
    </row>
    <row r="113781" spans="1:1" x14ac:dyDescent="0.25">
      <c r="A113781"/>
    </row>
    <row r="113782" spans="1:1" x14ac:dyDescent="0.25">
      <c r="A113782"/>
    </row>
    <row r="113783" spans="1:1" x14ac:dyDescent="0.25">
      <c r="A113783"/>
    </row>
    <row r="113784" spans="1:1" x14ac:dyDescent="0.25">
      <c r="A113784"/>
    </row>
    <row r="113785" spans="1:1" x14ac:dyDescent="0.25">
      <c r="A113785"/>
    </row>
    <row r="113786" spans="1:1" x14ac:dyDescent="0.25">
      <c r="A113786"/>
    </row>
    <row r="113787" spans="1:1" x14ac:dyDescent="0.25">
      <c r="A113787"/>
    </row>
    <row r="113788" spans="1:1" x14ac:dyDescent="0.25">
      <c r="A113788"/>
    </row>
    <row r="113789" spans="1:1" x14ac:dyDescent="0.25">
      <c r="A113789"/>
    </row>
    <row r="113790" spans="1:1" x14ac:dyDescent="0.25">
      <c r="A113790"/>
    </row>
    <row r="113791" spans="1:1" x14ac:dyDescent="0.25">
      <c r="A113791"/>
    </row>
    <row r="113792" spans="1:1" x14ac:dyDescent="0.25">
      <c r="A113792"/>
    </row>
    <row r="113793" spans="1:1" x14ac:dyDescent="0.25">
      <c r="A113793"/>
    </row>
    <row r="113794" spans="1:1" x14ac:dyDescent="0.25">
      <c r="A113794"/>
    </row>
    <row r="113795" spans="1:1" x14ac:dyDescent="0.25">
      <c r="A113795"/>
    </row>
    <row r="113796" spans="1:1" x14ac:dyDescent="0.25">
      <c r="A113796"/>
    </row>
    <row r="113797" spans="1:1" x14ac:dyDescent="0.25">
      <c r="A113797"/>
    </row>
    <row r="113798" spans="1:1" x14ac:dyDescent="0.25">
      <c r="A113798"/>
    </row>
    <row r="113799" spans="1:1" x14ac:dyDescent="0.25">
      <c r="A113799"/>
    </row>
    <row r="113800" spans="1:1" x14ac:dyDescent="0.25">
      <c r="A113800"/>
    </row>
    <row r="113801" spans="1:1" x14ac:dyDescent="0.25">
      <c r="A113801"/>
    </row>
    <row r="113802" spans="1:1" x14ac:dyDescent="0.25">
      <c r="A113802"/>
    </row>
    <row r="113803" spans="1:1" x14ac:dyDescent="0.25">
      <c r="A113803"/>
    </row>
    <row r="113804" spans="1:1" x14ac:dyDescent="0.25">
      <c r="A113804"/>
    </row>
    <row r="113805" spans="1:1" x14ac:dyDescent="0.25">
      <c r="A113805"/>
    </row>
    <row r="113806" spans="1:1" x14ac:dyDescent="0.25">
      <c r="A113806"/>
    </row>
    <row r="113807" spans="1:1" x14ac:dyDescent="0.25">
      <c r="A113807"/>
    </row>
    <row r="113808" spans="1:1" x14ac:dyDescent="0.25">
      <c r="A113808"/>
    </row>
    <row r="113809" spans="1:1" x14ac:dyDescent="0.25">
      <c r="A113809"/>
    </row>
    <row r="113810" spans="1:1" x14ac:dyDescent="0.25">
      <c r="A113810"/>
    </row>
    <row r="113811" spans="1:1" x14ac:dyDescent="0.25">
      <c r="A113811"/>
    </row>
    <row r="113812" spans="1:1" x14ac:dyDescent="0.25">
      <c r="A113812"/>
    </row>
    <row r="113813" spans="1:1" x14ac:dyDescent="0.25">
      <c r="A113813"/>
    </row>
    <row r="113814" spans="1:1" x14ac:dyDescent="0.25">
      <c r="A113814"/>
    </row>
    <row r="113815" spans="1:1" x14ac:dyDescent="0.25">
      <c r="A113815"/>
    </row>
    <row r="113816" spans="1:1" x14ac:dyDescent="0.25">
      <c r="A113816"/>
    </row>
    <row r="113817" spans="1:1" x14ac:dyDescent="0.25">
      <c r="A113817"/>
    </row>
    <row r="113818" spans="1:1" x14ac:dyDescent="0.25">
      <c r="A113818"/>
    </row>
    <row r="113819" spans="1:1" x14ac:dyDescent="0.25">
      <c r="A113819"/>
    </row>
    <row r="113820" spans="1:1" x14ac:dyDescent="0.25">
      <c r="A113820"/>
    </row>
    <row r="113821" spans="1:1" x14ac:dyDescent="0.25">
      <c r="A113821"/>
    </row>
    <row r="113822" spans="1:1" x14ac:dyDescent="0.25">
      <c r="A113822"/>
    </row>
    <row r="113823" spans="1:1" x14ac:dyDescent="0.25">
      <c r="A113823"/>
    </row>
    <row r="113824" spans="1:1" x14ac:dyDescent="0.25">
      <c r="A113824"/>
    </row>
    <row r="113825" spans="1:1" x14ac:dyDescent="0.25">
      <c r="A113825"/>
    </row>
    <row r="113826" spans="1:1" x14ac:dyDescent="0.25">
      <c r="A113826"/>
    </row>
    <row r="113827" spans="1:1" x14ac:dyDescent="0.25">
      <c r="A113827"/>
    </row>
    <row r="113828" spans="1:1" x14ac:dyDescent="0.25">
      <c r="A113828"/>
    </row>
    <row r="113829" spans="1:1" x14ac:dyDescent="0.25">
      <c r="A113829"/>
    </row>
    <row r="113830" spans="1:1" x14ac:dyDescent="0.25">
      <c r="A113830"/>
    </row>
    <row r="113831" spans="1:1" x14ac:dyDescent="0.25">
      <c r="A113831"/>
    </row>
    <row r="113832" spans="1:1" x14ac:dyDescent="0.25">
      <c r="A113832"/>
    </row>
    <row r="113833" spans="1:1" x14ac:dyDescent="0.25">
      <c r="A113833"/>
    </row>
    <row r="113834" spans="1:1" x14ac:dyDescent="0.25">
      <c r="A113834"/>
    </row>
    <row r="113835" spans="1:1" x14ac:dyDescent="0.25">
      <c r="A113835"/>
    </row>
    <row r="113836" spans="1:1" x14ac:dyDescent="0.25">
      <c r="A113836"/>
    </row>
    <row r="113837" spans="1:1" x14ac:dyDescent="0.25">
      <c r="A113837"/>
    </row>
    <row r="113838" spans="1:1" x14ac:dyDescent="0.25">
      <c r="A113838"/>
    </row>
    <row r="113839" spans="1:1" x14ac:dyDescent="0.25">
      <c r="A113839"/>
    </row>
    <row r="113840" spans="1:1" x14ac:dyDescent="0.25">
      <c r="A113840"/>
    </row>
    <row r="113841" spans="1:1" x14ac:dyDescent="0.25">
      <c r="A113841"/>
    </row>
    <row r="113842" spans="1:1" x14ac:dyDescent="0.25">
      <c r="A113842"/>
    </row>
    <row r="113843" spans="1:1" x14ac:dyDescent="0.25">
      <c r="A113843"/>
    </row>
    <row r="113844" spans="1:1" x14ac:dyDescent="0.25">
      <c r="A113844"/>
    </row>
    <row r="113845" spans="1:1" x14ac:dyDescent="0.25">
      <c r="A113845"/>
    </row>
    <row r="113846" spans="1:1" x14ac:dyDescent="0.25">
      <c r="A113846"/>
    </row>
    <row r="113847" spans="1:1" x14ac:dyDescent="0.25">
      <c r="A113847"/>
    </row>
    <row r="113848" spans="1:1" x14ac:dyDescent="0.25">
      <c r="A113848"/>
    </row>
    <row r="113849" spans="1:1" x14ac:dyDescent="0.25">
      <c r="A113849"/>
    </row>
    <row r="113850" spans="1:1" x14ac:dyDescent="0.25">
      <c r="A113850"/>
    </row>
    <row r="113851" spans="1:1" x14ac:dyDescent="0.25">
      <c r="A113851"/>
    </row>
    <row r="113852" spans="1:1" x14ac:dyDescent="0.25">
      <c r="A113852"/>
    </row>
    <row r="113853" spans="1:1" x14ac:dyDescent="0.25">
      <c r="A113853"/>
    </row>
    <row r="113854" spans="1:1" x14ac:dyDescent="0.25">
      <c r="A113854"/>
    </row>
    <row r="113855" spans="1:1" x14ac:dyDescent="0.25">
      <c r="A113855"/>
    </row>
    <row r="113856" spans="1:1" x14ac:dyDescent="0.25">
      <c r="A113856"/>
    </row>
    <row r="113857" spans="1:1" x14ac:dyDescent="0.25">
      <c r="A113857"/>
    </row>
    <row r="113858" spans="1:1" x14ac:dyDescent="0.25">
      <c r="A113858"/>
    </row>
    <row r="113859" spans="1:1" x14ac:dyDescent="0.25">
      <c r="A113859"/>
    </row>
    <row r="113860" spans="1:1" x14ac:dyDescent="0.25">
      <c r="A113860"/>
    </row>
    <row r="113861" spans="1:1" x14ac:dyDescent="0.25">
      <c r="A113861"/>
    </row>
    <row r="113862" spans="1:1" x14ac:dyDescent="0.25">
      <c r="A113862"/>
    </row>
    <row r="113863" spans="1:1" x14ac:dyDescent="0.25">
      <c r="A113863"/>
    </row>
    <row r="113864" spans="1:1" x14ac:dyDescent="0.25">
      <c r="A113864"/>
    </row>
    <row r="113865" spans="1:1" x14ac:dyDescent="0.25">
      <c r="A113865"/>
    </row>
    <row r="113866" spans="1:1" x14ac:dyDescent="0.25">
      <c r="A113866"/>
    </row>
    <row r="113867" spans="1:1" x14ac:dyDescent="0.25">
      <c r="A113867"/>
    </row>
    <row r="113868" spans="1:1" x14ac:dyDescent="0.25">
      <c r="A113868"/>
    </row>
    <row r="113869" spans="1:1" x14ac:dyDescent="0.25">
      <c r="A113869"/>
    </row>
    <row r="113870" spans="1:1" x14ac:dyDescent="0.25">
      <c r="A113870"/>
    </row>
    <row r="113871" spans="1:1" x14ac:dyDescent="0.25">
      <c r="A113871"/>
    </row>
    <row r="113872" spans="1:1" x14ac:dyDescent="0.25">
      <c r="A113872"/>
    </row>
    <row r="113873" spans="1:1" x14ac:dyDescent="0.25">
      <c r="A113873"/>
    </row>
    <row r="113874" spans="1:1" x14ac:dyDescent="0.25">
      <c r="A113874"/>
    </row>
    <row r="113875" spans="1:1" x14ac:dyDescent="0.25">
      <c r="A113875"/>
    </row>
    <row r="113876" spans="1:1" x14ac:dyDescent="0.25">
      <c r="A113876"/>
    </row>
    <row r="113877" spans="1:1" x14ac:dyDescent="0.25">
      <c r="A113877"/>
    </row>
    <row r="113878" spans="1:1" x14ac:dyDescent="0.25">
      <c r="A113878"/>
    </row>
    <row r="113879" spans="1:1" x14ac:dyDescent="0.25">
      <c r="A113879"/>
    </row>
    <row r="113880" spans="1:1" x14ac:dyDescent="0.25">
      <c r="A113880"/>
    </row>
    <row r="113881" spans="1:1" x14ac:dyDescent="0.25">
      <c r="A113881"/>
    </row>
    <row r="113882" spans="1:1" x14ac:dyDescent="0.25">
      <c r="A113882"/>
    </row>
    <row r="113883" spans="1:1" x14ac:dyDescent="0.25">
      <c r="A113883"/>
    </row>
    <row r="113884" spans="1:1" x14ac:dyDescent="0.25">
      <c r="A113884"/>
    </row>
    <row r="113885" spans="1:1" x14ac:dyDescent="0.25">
      <c r="A113885"/>
    </row>
    <row r="113886" spans="1:1" x14ac:dyDescent="0.25">
      <c r="A113886"/>
    </row>
    <row r="113887" spans="1:1" x14ac:dyDescent="0.25">
      <c r="A113887"/>
    </row>
    <row r="113888" spans="1:1" x14ac:dyDescent="0.25">
      <c r="A113888"/>
    </row>
    <row r="113889" spans="1:1" x14ac:dyDescent="0.25">
      <c r="A113889"/>
    </row>
    <row r="113890" spans="1:1" x14ac:dyDescent="0.25">
      <c r="A113890"/>
    </row>
    <row r="113891" spans="1:1" x14ac:dyDescent="0.25">
      <c r="A113891"/>
    </row>
    <row r="113892" spans="1:1" x14ac:dyDescent="0.25">
      <c r="A113892"/>
    </row>
    <row r="113893" spans="1:1" x14ac:dyDescent="0.25">
      <c r="A113893"/>
    </row>
    <row r="113894" spans="1:1" x14ac:dyDescent="0.25">
      <c r="A113894"/>
    </row>
    <row r="113895" spans="1:1" x14ac:dyDescent="0.25">
      <c r="A113895"/>
    </row>
    <row r="113896" spans="1:1" x14ac:dyDescent="0.25">
      <c r="A113896"/>
    </row>
    <row r="113897" spans="1:1" x14ac:dyDescent="0.25">
      <c r="A113897"/>
    </row>
    <row r="113898" spans="1:1" x14ac:dyDescent="0.25">
      <c r="A113898"/>
    </row>
    <row r="113899" spans="1:1" x14ac:dyDescent="0.25">
      <c r="A113899"/>
    </row>
    <row r="113900" spans="1:1" x14ac:dyDescent="0.25">
      <c r="A113900"/>
    </row>
    <row r="113901" spans="1:1" x14ac:dyDescent="0.25">
      <c r="A113901"/>
    </row>
    <row r="113902" spans="1:1" x14ac:dyDescent="0.25">
      <c r="A113902"/>
    </row>
    <row r="113903" spans="1:1" x14ac:dyDescent="0.25">
      <c r="A113903"/>
    </row>
    <row r="113904" spans="1:1" x14ac:dyDescent="0.25">
      <c r="A113904"/>
    </row>
    <row r="113905" spans="1:1" x14ac:dyDescent="0.25">
      <c r="A113905"/>
    </row>
    <row r="113906" spans="1:1" x14ac:dyDescent="0.25">
      <c r="A113906"/>
    </row>
    <row r="113907" spans="1:1" x14ac:dyDescent="0.25">
      <c r="A113907"/>
    </row>
    <row r="113908" spans="1:1" x14ac:dyDescent="0.25">
      <c r="A113908"/>
    </row>
    <row r="113909" spans="1:1" x14ac:dyDescent="0.25">
      <c r="A113909"/>
    </row>
    <row r="113910" spans="1:1" x14ac:dyDescent="0.25">
      <c r="A113910"/>
    </row>
    <row r="113911" spans="1:1" x14ac:dyDescent="0.25">
      <c r="A113911"/>
    </row>
    <row r="113912" spans="1:1" x14ac:dyDescent="0.25">
      <c r="A113912"/>
    </row>
    <row r="113913" spans="1:1" x14ac:dyDescent="0.25">
      <c r="A113913"/>
    </row>
    <row r="113914" spans="1:1" x14ac:dyDescent="0.25">
      <c r="A113914"/>
    </row>
    <row r="113915" spans="1:1" x14ac:dyDescent="0.25">
      <c r="A113915"/>
    </row>
    <row r="113916" spans="1:1" x14ac:dyDescent="0.25">
      <c r="A113916"/>
    </row>
    <row r="113917" spans="1:1" x14ac:dyDescent="0.25">
      <c r="A113917"/>
    </row>
    <row r="113918" spans="1:1" x14ac:dyDescent="0.25">
      <c r="A113918"/>
    </row>
    <row r="113919" spans="1:1" x14ac:dyDescent="0.25">
      <c r="A113919"/>
    </row>
    <row r="113920" spans="1:1" x14ac:dyDescent="0.25">
      <c r="A113920"/>
    </row>
    <row r="113921" spans="1:1" x14ac:dyDescent="0.25">
      <c r="A113921"/>
    </row>
    <row r="113922" spans="1:1" x14ac:dyDescent="0.25">
      <c r="A113922"/>
    </row>
    <row r="113923" spans="1:1" x14ac:dyDescent="0.25">
      <c r="A113923"/>
    </row>
    <row r="113924" spans="1:1" x14ac:dyDescent="0.25">
      <c r="A113924"/>
    </row>
    <row r="113925" spans="1:1" x14ac:dyDescent="0.25">
      <c r="A113925"/>
    </row>
    <row r="113926" spans="1:1" x14ac:dyDescent="0.25">
      <c r="A113926"/>
    </row>
    <row r="113927" spans="1:1" x14ac:dyDescent="0.25">
      <c r="A113927"/>
    </row>
    <row r="113928" spans="1:1" x14ac:dyDescent="0.25">
      <c r="A113928"/>
    </row>
    <row r="113929" spans="1:1" x14ac:dyDescent="0.25">
      <c r="A113929"/>
    </row>
    <row r="113930" spans="1:1" x14ac:dyDescent="0.25">
      <c r="A113930"/>
    </row>
    <row r="113931" spans="1:1" x14ac:dyDescent="0.25">
      <c r="A113931"/>
    </row>
    <row r="113932" spans="1:1" x14ac:dyDescent="0.25">
      <c r="A113932"/>
    </row>
    <row r="113933" spans="1:1" x14ac:dyDescent="0.25">
      <c r="A113933"/>
    </row>
    <row r="113934" spans="1:1" x14ac:dyDescent="0.25">
      <c r="A113934"/>
    </row>
    <row r="113935" spans="1:1" x14ac:dyDescent="0.25">
      <c r="A113935"/>
    </row>
    <row r="113936" spans="1:1" x14ac:dyDescent="0.25">
      <c r="A113936"/>
    </row>
    <row r="113937" spans="1:1" x14ac:dyDescent="0.25">
      <c r="A113937"/>
    </row>
    <row r="113938" spans="1:1" x14ac:dyDescent="0.25">
      <c r="A113938"/>
    </row>
    <row r="113939" spans="1:1" x14ac:dyDescent="0.25">
      <c r="A113939"/>
    </row>
    <row r="113940" spans="1:1" x14ac:dyDescent="0.25">
      <c r="A113940"/>
    </row>
    <row r="113941" spans="1:1" x14ac:dyDescent="0.25">
      <c r="A113941"/>
    </row>
    <row r="113942" spans="1:1" x14ac:dyDescent="0.25">
      <c r="A113942"/>
    </row>
    <row r="113943" spans="1:1" x14ac:dyDescent="0.25">
      <c r="A113943"/>
    </row>
    <row r="113944" spans="1:1" x14ac:dyDescent="0.25">
      <c r="A113944"/>
    </row>
    <row r="113945" spans="1:1" x14ac:dyDescent="0.25">
      <c r="A113945"/>
    </row>
    <row r="113946" spans="1:1" x14ac:dyDescent="0.25">
      <c r="A113946"/>
    </row>
    <row r="113947" spans="1:1" x14ac:dyDescent="0.25">
      <c r="A113947"/>
    </row>
    <row r="113948" spans="1:1" x14ac:dyDescent="0.25">
      <c r="A113948"/>
    </row>
    <row r="113949" spans="1:1" x14ac:dyDescent="0.25">
      <c r="A113949"/>
    </row>
    <row r="113950" spans="1:1" x14ac:dyDescent="0.25">
      <c r="A113950"/>
    </row>
    <row r="113951" spans="1:1" x14ac:dyDescent="0.25">
      <c r="A113951"/>
    </row>
    <row r="113952" spans="1:1" x14ac:dyDescent="0.25">
      <c r="A113952"/>
    </row>
    <row r="113953" spans="1:1" x14ac:dyDescent="0.25">
      <c r="A113953"/>
    </row>
    <row r="113954" spans="1:1" x14ac:dyDescent="0.25">
      <c r="A113954"/>
    </row>
    <row r="113955" spans="1:1" x14ac:dyDescent="0.25">
      <c r="A113955"/>
    </row>
    <row r="113956" spans="1:1" x14ac:dyDescent="0.25">
      <c r="A113956"/>
    </row>
    <row r="113957" spans="1:1" x14ac:dyDescent="0.25">
      <c r="A113957"/>
    </row>
    <row r="113958" spans="1:1" x14ac:dyDescent="0.25">
      <c r="A113958"/>
    </row>
    <row r="113959" spans="1:1" x14ac:dyDescent="0.25">
      <c r="A113959"/>
    </row>
    <row r="113960" spans="1:1" x14ac:dyDescent="0.25">
      <c r="A113960"/>
    </row>
    <row r="113961" spans="1:1" x14ac:dyDescent="0.25">
      <c r="A113961"/>
    </row>
    <row r="113962" spans="1:1" x14ac:dyDescent="0.25">
      <c r="A113962"/>
    </row>
    <row r="113963" spans="1:1" x14ac:dyDescent="0.25">
      <c r="A113963"/>
    </row>
    <row r="113964" spans="1:1" x14ac:dyDescent="0.25">
      <c r="A113964"/>
    </row>
    <row r="113965" spans="1:1" x14ac:dyDescent="0.25">
      <c r="A113965"/>
    </row>
    <row r="113966" spans="1:1" x14ac:dyDescent="0.25">
      <c r="A113966"/>
    </row>
    <row r="113967" spans="1:1" x14ac:dyDescent="0.25">
      <c r="A113967"/>
    </row>
    <row r="113968" spans="1:1" x14ac:dyDescent="0.25">
      <c r="A113968"/>
    </row>
    <row r="113969" spans="1:1" x14ac:dyDescent="0.25">
      <c r="A113969"/>
    </row>
    <row r="113970" spans="1:1" x14ac:dyDescent="0.25">
      <c r="A113970"/>
    </row>
    <row r="113971" spans="1:1" x14ac:dyDescent="0.25">
      <c r="A113971"/>
    </row>
    <row r="113972" spans="1:1" x14ac:dyDescent="0.25">
      <c r="A113972"/>
    </row>
    <row r="113973" spans="1:1" x14ac:dyDescent="0.25">
      <c r="A113973"/>
    </row>
    <row r="113974" spans="1:1" x14ac:dyDescent="0.25">
      <c r="A113974"/>
    </row>
    <row r="113975" spans="1:1" x14ac:dyDescent="0.25">
      <c r="A113975"/>
    </row>
    <row r="113976" spans="1:1" x14ac:dyDescent="0.25">
      <c r="A113976"/>
    </row>
    <row r="113977" spans="1:1" x14ac:dyDescent="0.25">
      <c r="A113977"/>
    </row>
    <row r="113978" spans="1:1" x14ac:dyDescent="0.25">
      <c r="A113978"/>
    </row>
    <row r="113979" spans="1:1" x14ac:dyDescent="0.25">
      <c r="A113979"/>
    </row>
    <row r="113980" spans="1:1" x14ac:dyDescent="0.25">
      <c r="A113980"/>
    </row>
    <row r="113981" spans="1:1" x14ac:dyDescent="0.25">
      <c r="A113981"/>
    </row>
    <row r="113982" spans="1:1" x14ac:dyDescent="0.25">
      <c r="A113982"/>
    </row>
    <row r="113983" spans="1:1" x14ac:dyDescent="0.25">
      <c r="A113983"/>
    </row>
    <row r="113984" spans="1:1" x14ac:dyDescent="0.25">
      <c r="A113984"/>
    </row>
    <row r="113985" spans="1:1" x14ac:dyDescent="0.25">
      <c r="A113985"/>
    </row>
    <row r="113986" spans="1:1" x14ac:dyDescent="0.25">
      <c r="A113986"/>
    </row>
    <row r="113987" spans="1:1" x14ac:dyDescent="0.25">
      <c r="A113987"/>
    </row>
    <row r="113988" spans="1:1" x14ac:dyDescent="0.25">
      <c r="A113988"/>
    </row>
    <row r="113989" spans="1:1" x14ac:dyDescent="0.25">
      <c r="A113989"/>
    </row>
    <row r="113990" spans="1:1" x14ac:dyDescent="0.25">
      <c r="A113990"/>
    </row>
    <row r="113991" spans="1:1" x14ac:dyDescent="0.25">
      <c r="A113991"/>
    </row>
    <row r="113992" spans="1:1" x14ac:dyDescent="0.25">
      <c r="A113992"/>
    </row>
    <row r="113993" spans="1:1" x14ac:dyDescent="0.25">
      <c r="A113993"/>
    </row>
    <row r="113994" spans="1:1" x14ac:dyDescent="0.25">
      <c r="A113994"/>
    </row>
    <row r="113995" spans="1:1" x14ac:dyDescent="0.25">
      <c r="A113995"/>
    </row>
    <row r="113996" spans="1:1" x14ac:dyDescent="0.25">
      <c r="A113996"/>
    </row>
    <row r="113997" spans="1:1" x14ac:dyDescent="0.25">
      <c r="A113997"/>
    </row>
    <row r="113998" spans="1:1" x14ac:dyDescent="0.25">
      <c r="A113998"/>
    </row>
    <row r="113999" spans="1:1" x14ac:dyDescent="0.25">
      <c r="A113999"/>
    </row>
    <row r="114000" spans="1:1" x14ac:dyDescent="0.25">
      <c r="A114000"/>
    </row>
    <row r="114001" spans="1:1" x14ac:dyDescent="0.25">
      <c r="A114001"/>
    </row>
    <row r="114002" spans="1:1" x14ac:dyDescent="0.25">
      <c r="A114002"/>
    </row>
    <row r="114003" spans="1:1" x14ac:dyDescent="0.25">
      <c r="A114003"/>
    </row>
    <row r="114004" spans="1:1" x14ac:dyDescent="0.25">
      <c r="A114004"/>
    </row>
    <row r="114005" spans="1:1" x14ac:dyDescent="0.25">
      <c r="A114005"/>
    </row>
    <row r="114006" spans="1:1" x14ac:dyDescent="0.25">
      <c r="A114006"/>
    </row>
    <row r="114007" spans="1:1" x14ac:dyDescent="0.25">
      <c r="A114007"/>
    </row>
    <row r="114008" spans="1:1" x14ac:dyDescent="0.25">
      <c r="A114008"/>
    </row>
    <row r="114009" spans="1:1" x14ac:dyDescent="0.25">
      <c r="A114009"/>
    </row>
    <row r="114010" spans="1:1" x14ac:dyDescent="0.25">
      <c r="A114010"/>
    </row>
    <row r="114011" spans="1:1" x14ac:dyDescent="0.25">
      <c r="A114011"/>
    </row>
    <row r="114012" spans="1:1" x14ac:dyDescent="0.25">
      <c r="A114012"/>
    </row>
    <row r="114013" spans="1:1" x14ac:dyDescent="0.25">
      <c r="A114013"/>
    </row>
    <row r="114014" spans="1:1" x14ac:dyDescent="0.25">
      <c r="A114014"/>
    </row>
    <row r="114015" spans="1:1" x14ac:dyDescent="0.25">
      <c r="A114015"/>
    </row>
    <row r="114016" spans="1:1" x14ac:dyDescent="0.25">
      <c r="A114016"/>
    </row>
    <row r="114017" spans="1:1" x14ac:dyDescent="0.25">
      <c r="A114017"/>
    </row>
    <row r="114018" spans="1:1" x14ac:dyDescent="0.25">
      <c r="A114018"/>
    </row>
    <row r="114019" spans="1:1" x14ac:dyDescent="0.25">
      <c r="A114019"/>
    </row>
    <row r="114020" spans="1:1" x14ac:dyDescent="0.25">
      <c r="A114020"/>
    </row>
    <row r="114021" spans="1:1" x14ac:dyDescent="0.25">
      <c r="A114021"/>
    </row>
    <row r="114022" spans="1:1" x14ac:dyDescent="0.25">
      <c r="A114022"/>
    </row>
    <row r="114023" spans="1:1" x14ac:dyDescent="0.25">
      <c r="A114023"/>
    </row>
    <row r="114024" spans="1:1" x14ac:dyDescent="0.25">
      <c r="A114024"/>
    </row>
    <row r="114025" spans="1:1" x14ac:dyDescent="0.25">
      <c r="A114025"/>
    </row>
    <row r="114026" spans="1:1" x14ac:dyDescent="0.25">
      <c r="A114026"/>
    </row>
    <row r="114027" spans="1:1" x14ac:dyDescent="0.25">
      <c r="A114027"/>
    </row>
    <row r="114028" spans="1:1" x14ac:dyDescent="0.25">
      <c r="A114028"/>
    </row>
    <row r="114029" spans="1:1" x14ac:dyDescent="0.25">
      <c r="A114029"/>
    </row>
    <row r="114030" spans="1:1" x14ac:dyDescent="0.25">
      <c r="A114030"/>
    </row>
    <row r="114031" spans="1:1" x14ac:dyDescent="0.25">
      <c r="A114031"/>
    </row>
    <row r="114032" spans="1:1" x14ac:dyDescent="0.25">
      <c r="A114032"/>
    </row>
    <row r="114033" spans="1:1" x14ac:dyDescent="0.25">
      <c r="A114033"/>
    </row>
    <row r="114034" spans="1:1" x14ac:dyDescent="0.25">
      <c r="A114034"/>
    </row>
    <row r="114035" spans="1:1" x14ac:dyDescent="0.25">
      <c r="A114035"/>
    </row>
    <row r="114036" spans="1:1" x14ac:dyDescent="0.25">
      <c r="A114036"/>
    </row>
    <row r="114037" spans="1:1" x14ac:dyDescent="0.25">
      <c r="A114037"/>
    </row>
    <row r="114038" spans="1:1" x14ac:dyDescent="0.25">
      <c r="A114038"/>
    </row>
    <row r="114039" spans="1:1" x14ac:dyDescent="0.25">
      <c r="A114039"/>
    </row>
    <row r="114040" spans="1:1" x14ac:dyDescent="0.25">
      <c r="A114040"/>
    </row>
    <row r="114041" spans="1:1" x14ac:dyDescent="0.25">
      <c r="A114041"/>
    </row>
    <row r="114042" spans="1:1" x14ac:dyDescent="0.25">
      <c r="A114042"/>
    </row>
    <row r="114043" spans="1:1" x14ac:dyDescent="0.25">
      <c r="A114043"/>
    </row>
    <row r="114044" spans="1:1" x14ac:dyDescent="0.25">
      <c r="A114044"/>
    </row>
    <row r="114045" spans="1:1" x14ac:dyDescent="0.25">
      <c r="A114045"/>
    </row>
    <row r="114046" spans="1:1" x14ac:dyDescent="0.25">
      <c r="A114046"/>
    </row>
    <row r="114047" spans="1:1" x14ac:dyDescent="0.25">
      <c r="A114047"/>
    </row>
    <row r="114048" spans="1:1" x14ac:dyDescent="0.25">
      <c r="A114048"/>
    </row>
    <row r="114049" spans="1:1" x14ac:dyDescent="0.25">
      <c r="A114049"/>
    </row>
    <row r="114050" spans="1:1" x14ac:dyDescent="0.25">
      <c r="A114050"/>
    </row>
    <row r="114051" spans="1:1" x14ac:dyDescent="0.25">
      <c r="A114051"/>
    </row>
    <row r="114052" spans="1:1" x14ac:dyDescent="0.25">
      <c r="A114052"/>
    </row>
    <row r="114053" spans="1:1" x14ac:dyDescent="0.25">
      <c r="A114053"/>
    </row>
    <row r="114054" spans="1:1" x14ac:dyDescent="0.25">
      <c r="A114054"/>
    </row>
    <row r="114055" spans="1:1" x14ac:dyDescent="0.25">
      <c r="A114055"/>
    </row>
    <row r="114056" spans="1:1" x14ac:dyDescent="0.25">
      <c r="A114056"/>
    </row>
    <row r="114057" spans="1:1" x14ac:dyDescent="0.25">
      <c r="A114057"/>
    </row>
    <row r="114058" spans="1:1" x14ac:dyDescent="0.25">
      <c r="A114058"/>
    </row>
    <row r="114059" spans="1:1" x14ac:dyDescent="0.25">
      <c r="A114059"/>
    </row>
    <row r="114060" spans="1:1" x14ac:dyDescent="0.25">
      <c r="A114060"/>
    </row>
    <row r="114061" spans="1:1" x14ac:dyDescent="0.25">
      <c r="A114061"/>
    </row>
    <row r="114062" spans="1:1" x14ac:dyDescent="0.25">
      <c r="A114062"/>
    </row>
    <row r="114063" spans="1:1" x14ac:dyDescent="0.25">
      <c r="A114063"/>
    </row>
    <row r="114064" spans="1:1" x14ac:dyDescent="0.25">
      <c r="A114064"/>
    </row>
    <row r="114065" spans="1:1" x14ac:dyDescent="0.25">
      <c r="A114065"/>
    </row>
    <row r="114066" spans="1:1" x14ac:dyDescent="0.25">
      <c r="A114066"/>
    </row>
    <row r="114067" spans="1:1" x14ac:dyDescent="0.25">
      <c r="A114067"/>
    </row>
    <row r="114068" spans="1:1" x14ac:dyDescent="0.25">
      <c r="A114068"/>
    </row>
    <row r="114069" spans="1:1" x14ac:dyDescent="0.25">
      <c r="A114069"/>
    </row>
    <row r="114070" spans="1:1" x14ac:dyDescent="0.25">
      <c r="A114070"/>
    </row>
    <row r="114071" spans="1:1" x14ac:dyDescent="0.25">
      <c r="A114071"/>
    </row>
    <row r="114072" spans="1:1" x14ac:dyDescent="0.25">
      <c r="A114072"/>
    </row>
    <row r="114073" spans="1:1" x14ac:dyDescent="0.25">
      <c r="A114073"/>
    </row>
    <row r="114074" spans="1:1" x14ac:dyDescent="0.25">
      <c r="A114074"/>
    </row>
    <row r="114075" spans="1:1" x14ac:dyDescent="0.25">
      <c r="A114075"/>
    </row>
    <row r="114076" spans="1:1" x14ac:dyDescent="0.25">
      <c r="A114076"/>
    </row>
    <row r="114077" spans="1:1" x14ac:dyDescent="0.25">
      <c r="A114077"/>
    </row>
    <row r="114078" spans="1:1" x14ac:dyDescent="0.25">
      <c r="A114078"/>
    </row>
    <row r="114079" spans="1:1" x14ac:dyDescent="0.25">
      <c r="A114079"/>
    </row>
    <row r="114080" spans="1:1" x14ac:dyDescent="0.25">
      <c r="A114080"/>
    </row>
    <row r="114081" spans="1:1" x14ac:dyDescent="0.25">
      <c r="A114081"/>
    </row>
    <row r="114082" spans="1:1" x14ac:dyDescent="0.25">
      <c r="A114082"/>
    </row>
    <row r="114083" spans="1:1" x14ac:dyDescent="0.25">
      <c r="A114083"/>
    </row>
    <row r="114084" spans="1:1" x14ac:dyDescent="0.25">
      <c r="A114084"/>
    </row>
    <row r="114085" spans="1:1" x14ac:dyDescent="0.25">
      <c r="A114085"/>
    </row>
    <row r="114086" spans="1:1" x14ac:dyDescent="0.25">
      <c r="A114086"/>
    </row>
    <row r="114087" spans="1:1" x14ac:dyDescent="0.25">
      <c r="A114087"/>
    </row>
    <row r="114088" spans="1:1" x14ac:dyDescent="0.25">
      <c r="A114088"/>
    </row>
    <row r="114089" spans="1:1" x14ac:dyDescent="0.25">
      <c r="A114089"/>
    </row>
    <row r="114090" spans="1:1" x14ac:dyDescent="0.25">
      <c r="A114090"/>
    </row>
    <row r="114091" spans="1:1" x14ac:dyDescent="0.25">
      <c r="A114091"/>
    </row>
    <row r="114092" spans="1:1" x14ac:dyDescent="0.25">
      <c r="A114092"/>
    </row>
    <row r="114093" spans="1:1" x14ac:dyDescent="0.25">
      <c r="A114093"/>
    </row>
    <row r="114094" spans="1:1" x14ac:dyDescent="0.25">
      <c r="A114094"/>
    </row>
    <row r="114095" spans="1:1" x14ac:dyDescent="0.25">
      <c r="A114095"/>
    </row>
    <row r="114096" spans="1:1" x14ac:dyDescent="0.25">
      <c r="A114096"/>
    </row>
    <row r="114097" spans="1:1" x14ac:dyDescent="0.25">
      <c r="A114097"/>
    </row>
    <row r="114098" spans="1:1" x14ac:dyDescent="0.25">
      <c r="A114098"/>
    </row>
    <row r="114099" spans="1:1" x14ac:dyDescent="0.25">
      <c r="A114099"/>
    </row>
    <row r="114100" spans="1:1" x14ac:dyDescent="0.25">
      <c r="A114100"/>
    </row>
    <row r="114101" spans="1:1" x14ac:dyDescent="0.25">
      <c r="A114101"/>
    </row>
    <row r="114102" spans="1:1" x14ac:dyDescent="0.25">
      <c r="A114102"/>
    </row>
    <row r="114103" spans="1:1" x14ac:dyDescent="0.25">
      <c r="A114103"/>
    </row>
    <row r="114104" spans="1:1" x14ac:dyDescent="0.25">
      <c r="A114104"/>
    </row>
    <row r="114105" spans="1:1" x14ac:dyDescent="0.25">
      <c r="A114105"/>
    </row>
    <row r="114106" spans="1:1" x14ac:dyDescent="0.25">
      <c r="A114106"/>
    </row>
    <row r="114107" spans="1:1" x14ac:dyDescent="0.25">
      <c r="A114107"/>
    </row>
    <row r="114108" spans="1:1" x14ac:dyDescent="0.25">
      <c r="A114108"/>
    </row>
    <row r="114109" spans="1:1" x14ac:dyDescent="0.25">
      <c r="A114109"/>
    </row>
    <row r="114110" spans="1:1" x14ac:dyDescent="0.25">
      <c r="A114110"/>
    </row>
    <row r="114111" spans="1:1" x14ac:dyDescent="0.25">
      <c r="A114111"/>
    </row>
    <row r="114112" spans="1:1" x14ac:dyDescent="0.25">
      <c r="A114112"/>
    </row>
    <row r="114113" spans="1:1" x14ac:dyDescent="0.25">
      <c r="A114113"/>
    </row>
    <row r="114114" spans="1:1" x14ac:dyDescent="0.25">
      <c r="A114114"/>
    </row>
    <row r="114115" spans="1:1" x14ac:dyDescent="0.25">
      <c r="A114115"/>
    </row>
    <row r="114116" spans="1:1" x14ac:dyDescent="0.25">
      <c r="A114116"/>
    </row>
    <row r="114117" spans="1:1" x14ac:dyDescent="0.25">
      <c r="A114117"/>
    </row>
    <row r="114118" spans="1:1" x14ac:dyDescent="0.25">
      <c r="A114118"/>
    </row>
    <row r="114119" spans="1:1" x14ac:dyDescent="0.25">
      <c r="A114119"/>
    </row>
    <row r="114120" spans="1:1" x14ac:dyDescent="0.25">
      <c r="A114120"/>
    </row>
    <row r="114121" spans="1:1" x14ac:dyDescent="0.25">
      <c r="A114121"/>
    </row>
    <row r="114122" spans="1:1" x14ac:dyDescent="0.25">
      <c r="A114122"/>
    </row>
    <row r="114123" spans="1:1" x14ac:dyDescent="0.25">
      <c r="A114123"/>
    </row>
    <row r="114124" spans="1:1" x14ac:dyDescent="0.25">
      <c r="A114124"/>
    </row>
    <row r="114125" spans="1:1" x14ac:dyDescent="0.25">
      <c r="A114125"/>
    </row>
    <row r="114126" spans="1:1" x14ac:dyDescent="0.25">
      <c r="A114126"/>
    </row>
    <row r="114127" spans="1:1" x14ac:dyDescent="0.25">
      <c r="A114127"/>
    </row>
    <row r="114128" spans="1:1" x14ac:dyDescent="0.25">
      <c r="A114128"/>
    </row>
    <row r="114129" spans="1:1" x14ac:dyDescent="0.25">
      <c r="A114129"/>
    </row>
    <row r="114130" spans="1:1" x14ac:dyDescent="0.25">
      <c r="A114130"/>
    </row>
    <row r="114131" spans="1:1" x14ac:dyDescent="0.25">
      <c r="A114131"/>
    </row>
    <row r="114132" spans="1:1" x14ac:dyDescent="0.25">
      <c r="A114132"/>
    </row>
    <row r="114133" spans="1:1" x14ac:dyDescent="0.25">
      <c r="A114133"/>
    </row>
    <row r="114134" spans="1:1" x14ac:dyDescent="0.25">
      <c r="A114134"/>
    </row>
    <row r="114135" spans="1:1" x14ac:dyDescent="0.25">
      <c r="A114135"/>
    </row>
    <row r="114136" spans="1:1" x14ac:dyDescent="0.25">
      <c r="A114136"/>
    </row>
    <row r="114137" spans="1:1" x14ac:dyDescent="0.25">
      <c r="A114137"/>
    </row>
    <row r="114138" spans="1:1" x14ac:dyDescent="0.25">
      <c r="A114138"/>
    </row>
    <row r="114139" spans="1:1" x14ac:dyDescent="0.25">
      <c r="A114139"/>
    </row>
    <row r="114140" spans="1:1" x14ac:dyDescent="0.25">
      <c r="A114140"/>
    </row>
    <row r="114141" spans="1:1" x14ac:dyDescent="0.25">
      <c r="A114141"/>
    </row>
    <row r="114142" spans="1:1" x14ac:dyDescent="0.25">
      <c r="A114142"/>
    </row>
    <row r="114143" spans="1:1" x14ac:dyDescent="0.25">
      <c r="A114143"/>
    </row>
    <row r="114144" spans="1:1" x14ac:dyDescent="0.25">
      <c r="A114144"/>
    </row>
    <row r="114145" spans="1:1" x14ac:dyDescent="0.25">
      <c r="A114145"/>
    </row>
    <row r="114146" spans="1:1" x14ac:dyDescent="0.25">
      <c r="A114146"/>
    </row>
    <row r="114147" spans="1:1" x14ac:dyDescent="0.25">
      <c r="A114147"/>
    </row>
    <row r="114148" spans="1:1" x14ac:dyDescent="0.25">
      <c r="A114148"/>
    </row>
    <row r="114149" spans="1:1" x14ac:dyDescent="0.25">
      <c r="A114149"/>
    </row>
    <row r="114150" spans="1:1" x14ac:dyDescent="0.25">
      <c r="A114150"/>
    </row>
    <row r="114151" spans="1:1" x14ac:dyDescent="0.25">
      <c r="A114151"/>
    </row>
    <row r="114152" spans="1:1" x14ac:dyDescent="0.25">
      <c r="A114152"/>
    </row>
    <row r="114153" spans="1:1" x14ac:dyDescent="0.25">
      <c r="A114153"/>
    </row>
    <row r="114154" spans="1:1" x14ac:dyDescent="0.25">
      <c r="A114154"/>
    </row>
    <row r="114155" spans="1:1" x14ac:dyDescent="0.25">
      <c r="A114155"/>
    </row>
    <row r="114156" spans="1:1" x14ac:dyDescent="0.25">
      <c r="A114156"/>
    </row>
    <row r="114157" spans="1:1" x14ac:dyDescent="0.25">
      <c r="A114157"/>
    </row>
    <row r="114158" spans="1:1" x14ac:dyDescent="0.25">
      <c r="A114158"/>
    </row>
    <row r="114159" spans="1:1" x14ac:dyDescent="0.25">
      <c r="A114159"/>
    </row>
    <row r="114160" spans="1:1" x14ac:dyDescent="0.25">
      <c r="A114160"/>
    </row>
    <row r="114161" spans="1:1" x14ac:dyDescent="0.25">
      <c r="A114161"/>
    </row>
    <row r="114162" spans="1:1" x14ac:dyDescent="0.25">
      <c r="A114162"/>
    </row>
    <row r="114163" spans="1:1" x14ac:dyDescent="0.25">
      <c r="A114163"/>
    </row>
    <row r="114164" spans="1:1" x14ac:dyDescent="0.25">
      <c r="A114164"/>
    </row>
    <row r="114165" spans="1:1" x14ac:dyDescent="0.25">
      <c r="A114165"/>
    </row>
    <row r="114166" spans="1:1" x14ac:dyDescent="0.25">
      <c r="A114166"/>
    </row>
    <row r="114167" spans="1:1" x14ac:dyDescent="0.25">
      <c r="A114167"/>
    </row>
    <row r="114168" spans="1:1" x14ac:dyDescent="0.25">
      <c r="A114168"/>
    </row>
    <row r="114169" spans="1:1" x14ac:dyDescent="0.25">
      <c r="A114169"/>
    </row>
    <row r="114170" spans="1:1" x14ac:dyDescent="0.25">
      <c r="A114170"/>
    </row>
    <row r="114171" spans="1:1" x14ac:dyDescent="0.25">
      <c r="A114171"/>
    </row>
    <row r="114172" spans="1:1" x14ac:dyDescent="0.25">
      <c r="A114172"/>
    </row>
    <row r="114173" spans="1:1" x14ac:dyDescent="0.25">
      <c r="A114173"/>
    </row>
    <row r="114174" spans="1:1" x14ac:dyDescent="0.25">
      <c r="A114174"/>
    </row>
    <row r="114175" spans="1:1" x14ac:dyDescent="0.25">
      <c r="A114175"/>
    </row>
    <row r="114176" spans="1:1" x14ac:dyDescent="0.25">
      <c r="A114176"/>
    </row>
    <row r="114177" spans="1:1" x14ac:dyDescent="0.25">
      <c r="A114177"/>
    </row>
    <row r="114178" spans="1:1" x14ac:dyDescent="0.25">
      <c r="A114178"/>
    </row>
    <row r="114179" spans="1:1" x14ac:dyDescent="0.25">
      <c r="A114179"/>
    </row>
    <row r="114180" spans="1:1" x14ac:dyDescent="0.25">
      <c r="A114180"/>
    </row>
    <row r="114181" spans="1:1" x14ac:dyDescent="0.25">
      <c r="A114181"/>
    </row>
    <row r="114182" spans="1:1" x14ac:dyDescent="0.25">
      <c r="A114182"/>
    </row>
    <row r="114183" spans="1:1" x14ac:dyDescent="0.25">
      <c r="A114183"/>
    </row>
    <row r="114184" spans="1:1" x14ac:dyDescent="0.25">
      <c r="A114184"/>
    </row>
    <row r="114185" spans="1:1" x14ac:dyDescent="0.25">
      <c r="A114185"/>
    </row>
    <row r="114186" spans="1:1" x14ac:dyDescent="0.25">
      <c r="A114186"/>
    </row>
    <row r="114187" spans="1:1" x14ac:dyDescent="0.25">
      <c r="A114187"/>
    </row>
    <row r="114188" spans="1:1" x14ac:dyDescent="0.25">
      <c r="A114188"/>
    </row>
    <row r="114189" spans="1:1" x14ac:dyDescent="0.25">
      <c r="A114189"/>
    </row>
    <row r="114190" spans="1:1" x14ac:dyDescent="0.25">
      <c r="A114190"/>
    </row>
    <row r="114191" spans="1:1" x14ac:dyDescent="0.25">
      <c r="A114191"/>
    </row>
    <row r="114192" spans="1:1" x14ac:dyDescent="0.25">
      <c r="A114192"/>
    </row>
    <row r="114193" spans="1:1" x14ac:dyDescent="0.25">
      <c r="A114193"/>
    </row>
    <row r="114194" spans="1:1" x14ac:dyDescent="0.25">
      <c r="A114194"/>
    </row>
    <row r="114195" spans="1:1" x14ac:dyDescent="0.25">
      <c r="A114195"/>
    </row>
    <row r="114196" spans="1:1" x14ac:dyDescent="0.25">
      <c r="A114196"/>
    </row>
    <row r="114197" spans="1:1" x14ac:dyDescent="0.25">
      <c r="A114197"/>
    </row>
    <row r="114198" spans="1:1" x14ac:dyDescent="0.25">
      <c r="A114198"/>
    </row>
    <row r="114199" spans="1:1" x14ac:dyDescent="0.25">
      <c r="A114199"/>
    </row>
    <row r="114200" spans="1:1" x14ac:dyDescent="0.25">
      <c r="A114200"/>
    </row>
    <row r="114201" spans="1:1" x14ac:dyDescent="0.25">
      <c r="A114201"/>
    </row>
    <row r="114202" spans="1:1" x14ac:dyDescent="0.25">
      <c r="A114202"/>
    </row>
    <row r="114203" spans="1:1" x14ac:dyDescent="0.25">
      <c r="A114203"/>
    </row>
    <row r="114204" spans="1:1" x14ac:dyDescent="0.25">
      <c r="A114204"/>
    </row>
    <row r="114205" spans="1:1" x14ac:dyDescent="0.25">
      <c r="A114205"/>
    </row>
    <row r="114206" spans="1:1" x14ac:dyDescent="0.25">
      <c r="A114206"/>
    </row>
    <row r="114207" spans="1:1" x14ac:dyDescent="0.25">
      <c r="A114207"/>
    </row>
    <row r="114208" spans="1:1" x14ac:dyDescent="0.25">
      <c r="A114208"/>
    </row>
    <row r="114209" spans="1:1" x14ac:dyDescent="0.25">
      <c r="A114209"/>
    </row>
    <row r="114210" spans="1:1" x14ac:dyDescent="0.25">
      <c r="A114210"/>
    </row>
    <row r="114211" spans="1:1" x14ac:dyDescent="0.25">
      <c r="A114211"/>
    </row>
    <row r="114212" spans="1:1" x14ac:dyDescent="0.25">
      <c r="A114212"/>
    </row>
    <row r="114213" spans="1:1" x14ac:dyDescent="0.25">
      <c r="A114213"/>
    </row>
    <row r="114214" spans="1:1" x14ac:dyDescent="0.25">
      <c r="A114214"/>
    </row>
    <row r="114215" spans="1:1" x14ac:dyDescent="0.25">
      <c r="A114215"/>
    </row>
    <row r="114216" spans="1:1" x14ac:dyDescent="0.25">
      <c r="A114216"/>
    </row>
    <row r="114217" spans="1:1" x14ac:dyDescent="0.25">
      <c r="A114217"/>
    </row>
    <row r="114218" spans="1:1" x14ac:dyDescent="0.25">
      <c r="A114218"/>
    </row>
    <row r="114219" spans="1:1" x14ac:dyDescent="0.25">
      <c r="A114219"/>
    </row>
    <row r="114220" spans="1:1" x14ac:dyDescent="0.25">
      <c r="A114220"/>
    </row>
    <row r="114221" spans="1:1" x14ac:dyDescent="0.25">
      <c r="A114221"/>
    </row>
    <row r="114222" spans="1:1" x14ac:dyDescent="0.25">
      <c r="A114222"/>
    </row>
    <row r="114223" spans="1:1" x14ac:dyDescent="0.25">
      <c r="A114223"/>
    </row>
    <row r="114224" spans="1:1" x14ac:dyDescent="0.25">
      <c r="A114224"/>
    </row>
    <row r="114225" spans="1:1" x14ac:dyDescent="0.25">
      <c r="A114225"/>
    </row>
    <row r="114226" spans="1:1" x14ac:dyDescent="0.25">
      <c r="A114226"/>
    </row>
    <row r="114227" spans="1:1" x14ac:dyDescent="0.25">
      <c r="A114227"/>
    </row>
    <row r="114228" spans="1:1" x14ac:dyDescent="0.25">
      <c r="A114228"/>
    </row>
    <row r="114229" spans="1:1" x14ac:dyDescent="0.25">
      <c r="A114229"/>
    </row>
    <row r="114230" spans="1:1" x14ac:dyDescent="0.25">
      <c r="A114230"/>
    </row>
    <row r="114231" spans="1:1" x14ac:dyDescent="0.25">
      <c r="A114231"/>
    </row>
    <row r="114232" spans="1:1" x14ac:dyDescent="0.25">
      <c r="A114232"/>
    </row>
    <row r="114233" spans="1:1" x14ac:dyDescent="0.25">
      <c r="A114233"/>
    </row>
    <row r="114234" spans="1:1" x14ac:dyDescent="0.25">
      <c r="A114234"/>
    </row>
    <row r="114235" spans="1:1" x14ac:dyDescent="0.25">
      <c r="A114235"/>
    </row>
    <row r="114236" spans="1:1" x14ac:dyDescent="0.25">
      <c r="A114236"/>
    </row>
    <row r="114237" spans="1:1" x14ac:dyDescent="0.25">
      <c r="A114237"/>
    </row>
    <row r="114238" spans="1:1" x14ac:dyDescent="0.25">
      <c r="A114238"/>
    </row>
    <row r="114239" spans="1:1" x14ac:dyDescent="0.25">
      <c r="A114239"/>
    </row>
    <row r="114240" spans="1:1" x14ac:dyDescent="0.25">
      <c r="A114240"/>
    </row>
    <row r="114241" spans="1:1" x14ac:dyDescent="0.25">
      <c r="A114241"/>
    </row>
    <row r="114242" spans="1:1" x14ac:dyDescent="0.25">
      <c r="A114242"/>
    </row>
    <row r="114243" spans="1:1" x14ac:dyDescent="0.25">
      <c r="A114243"/>
    </row>
    <row r="114244" spans="1:1" x14ac:dyDescent="0.25">
      <c r="A114244"/>
    </row>
    <row r="114245" spans="1:1" x14ac:dyDescent="0.25">
      <c r="A114245"/>
    </row>
    <row r="114246" spans="1:1" x14ac:dyDescent="0.25">
      <c r="A114246"/>
    </row>
    <row r="114247" spans="1:1" x14ac:dyDescent="0.25">
      <c r="A114247"/>
    </row>
    <row r="114248" spans="1:1" x14ac:dyDescent="0.25">
      <c r="A114248"/>
    </row>
    <row r="114249" spans="1:1" x14ac:dyDescent="0.25">
      <c r="A114249"/>
    </row>
    <row r="114250" spans="1:1" x14ac:dyDescent="0.25">
      <c r="A114250"/>
    </row>
    <row r="114251" spans="1:1" x14ac:dyDescent="0.25">
      <c r="A114251"/>
    </row>
    <row r="114252" spans="1:1" x14ac:dyDescent="0.25">
      <c r="A114252"/>
    </row>
    <row r="114253" spans="1:1" x14ac:dyDescent="0.25">
      <c r="A114253"/>
    </row>
    <row r="114254" spans="1:1" x14ac:dyDescent="0.25">
      <c r="A114254"/>
    </row>
    <row r="114255" spans="1:1" x14ac:dyDescent="0.25">
      <c r="A114255"/>
    </row>
    <row r="114256" spans="1:1" x14ac:dyDescent="0.25">
      <c r="A114256"/>
    </row>
    <row r="114257" spans="1:1" x14ac:dyDescent="0.25">
      <c r="A114257"/>
    </row>
    <row r="114258" spans="1:1" x14ac:dyDescent="0.25">
      <c r="A114258"/>
    </row>
    <row r="114259" spans="1:1" x14ac:dyDescent="0.25">
      <c r="A114259"/>
    </row>
    <row r="114260" spans="1:1" x14ac:dyDescent="0.25">
      <c r="A114260"/>
    </row>
    <row r="114261" spans="1:1" x14ac:dyDescent="0.25">
      <c r="A114261"/>
    </row>
    <row r="114262" spans="1:1" x14ac:dyDescent="0.25">
      <c r="A114262"/>
    </row>
    <row r="114263" spans="1:1" x14ac:dyDescent="0.25">
      <c r="A114263"/>
    </row>
    <row r="114264" spans="1:1" x14ac:dyDescent="0.25">
      <c r="A114264"/>
    </row>
    <row r="114265" spans="1:1" x14ac:dyDescent="0.25">
      <c r="A114265"/>
    </row>
    <row r="114266" spans="1:1" x14ac:dyDescent="0.25">
      <c r="A114266"/>
    </row>
    <row r="114267" spans="1:1" x14ac:dyDescent="0.25">
      <c r="A114267"/>
    </row>
    <row r="114268" spans="1:1" x14ac:dyDescent="0.25">
      <c r="A114268"/>
    </row>
    <row r="114269" spans="1:1" x14ac:dyDescent="0.25">
      <c r="A114269"/>
    </row>
    <row r="114270" spans="1:1" x14ac:dyDescent="0.25">
      <c r="A114270"/>
    </row>
    <row r="114271" spans="1:1" x14ac:dyDescent="0.25">
      <c r="A114271"/>
    </row>
    <row r="114272" spans="1:1" x14ac:dyDescent="0.25">
      <c r="A114272"/>
    </row>
    <row r="114273" spans="1:1" x14ac:dyDescent="0.25">
      <c r="A114273"/>
    </row>
    <row r="114274" spans="1:1" x14ac:dyDescent="0.25">
      <c r="A114274"/>
    </row>
    <row r="114275" spans="1:1" x14ac:dyDescent="0.25">
      <c r="A114275"/>
    </row>
    <row r="114276" spans="1:1" x14ac:dyDescent="0.25">
      <c r="A114276"/>
    </row>
    <row r="114277" spans="1:1" x14ac:dyDescent="0.25">
      <c r="A114277"/>
    </row>
    <row r="114278" spans="1:1" x14ac:dyDescent="0.25">
      <c r="A114278"/>
    </row>
    <row r="114279" spans="1:1" x14ac:dyDescent="0.25">
      <c r="A114279"/>
    </row>
    <row r="114280" spans="1:1" x14ac:dyDescent="0.25">
      <c r="A114280"/>
    </row>
    <row r="114281" spans="1:1" x14ac:dyDescent="0.25">
      <c r="A114281"/>
    </row>
    <row r="114282" spans="1:1" x14ac:dyDescent="0.25">
      <c r="A114282"/>
    </row>
    <row r="114283" spans="1:1" x14ac:dyDescent="0.25">
      <c r="A114283"/>
    </row>
    <row r="114284" spans="1:1" x14ac:dyDescent="0.25">
      <c r="A114284"/>
    </row>
    <row r="114285" spans="1:1" x14ac:dyDescent="0.25">
      <c r="A114285"/>
    </row>
    <row r="114286" spans="1:1" x14ac:dyDescent="0.25">
      <c r="A114286"/>
    </row>
    <row r="114287" spans="1:1" x14ac:dyDescent="0.25">
      <c r="A114287"/>
    </row>
    <row r="114288" spans="1:1" x14ac:dyDescent="0.25">
      <c r="A114288"/>
    </row>
    <row r="114289" spans="1:1" x14ac:dyDescent="0.25">
      <c r="A114289"/>
    </row>
    <row r="114290" spans="1:1" x14ac:dyDescent="0.25">
      <c r="A114290"/>
    </row>
    <row r="114291" spans="1:1" x14ac:dyDescent="0.25">
      <c r="A114291"/>
    </row>
    <row r="114292" spans="1:1" x14ac:dyDescent="0.25">
      <c r="A114292"/>
    </row>
    <row r="114293" spans="1:1" x14ac:dyDescent="0.25">
      <c r="A114293"/>
    </row>
    <row r="114294" spans="1:1" x14ac:dyDescent="0.25">
      <c r="A114294"/>
    </row>
    <row r="114295" spans="1:1" x14ac:dyDescent="0.25">
      <c r="A114295"/>
    </row>
    <row r="114296" spans="1:1" x14ac:dyDescent="0.25">
      <c r="A114296"/>
    </row>
    <row r="114297" spans="1:1" x14ac:dyDescent="0.25">
      <c r="A114297"/>
    </row>
    <row r="114298" spans="1:1" x14ac:dyDescent="0.25">
      <c r="A114298"/>
    </row>
    <row r="114299" spans="1:1" x14ac:dyDescent="0.25">
      <c r="A114299"/>
    </row>
    <row r="114300" spans="1:1" x14ac:dyDescent="0.25">
      <c r="A114300"/>
    </row>
    <row r="114301" spans="1:1" x14ac:dyDescent="0.25">
      <c r="A114301"/>
    </row>
    <row r="114302" spans="1:1" x14ac:dyDescent="0.25">
      <c r="A114302"/>
    </row>
    <row r="114303" spans="1:1" x14ac:dyDescent="0.25">
      <c r="A114303"/>
    </row>
    <row r="114304" spans="1:1" x14ac:dyDescent="0.25">
      <c r="A114304"/>
    </row>
    <row r="114305" spans="1:1" x14ac:dyDescent="0.25">
      <c r="A114305"/>
    </row>
    <row r="114306" spans="1:1" x14ac:dyDescent="0.25">
      <c r="A114306"/>
    </row>
    <row r="114307" spans="1:1" x14ac:dyDescent="0.25">
      <c r="A114307"/>
    </row>
    <row r="114308" spans="1:1" x14ac:dyDescent="0.25">
      <c r="A114308"/>
    </row>
    <row r="114309" spans="1:1" x14ac:dyDescent="0.25">
      <c r="A114309"/>
    </row>
    <row r="114310" spans="1:1" x14ac:dyDescent="0.25">
      <c r="A114310"/>
    </row>
    <row r="114311" spans="1:1" x14ac:dyDescent="0.25">
      <c r="A114311"/>
    </row>
    <row r="114312" spans="1:1" x14ac:dyDescent="0.25">
      <c r="A114312"/>
    </row>
    <row r="114313" spans="1:1" x14ac:dyDescent="0.25">
      <c r="A114313"/>
    </row>
    <row r="114314" spans="1:1" x14ac:dyDescent="0.25">
      <c r="A114314"/>
    </row>
    <row r="114315" spans="1:1" x14ac:dyDescent="0.25">
      <c r="A114315"/>
    </row>
    <row r="114316" spans="1:1" x14ac:dyDescent="0.25">
      <c r="A114316"/>
    </row>
    <row r="114317" spans="1:1" x14ac:dyDescent="0.25">
      <c r="A114317"/>
    </row>
    <row r="114318" spans="1:1" x14ac:dyDescent="0.25">
      <c r="A114318"/>
    </row>
    <row r="114319" spans="1:1" x14ac:dyDescent="0.25">
      <c r="A114319"/>
    </row>
    <row r="114320" spans="1:1" x14ac:dyDescent="0.25">
      <c r="A114320"/>
    </row>
    <row r="114321" spans="1:1" x14ac:dyDescent="0.25">
      <c r="A114321"/>
    </row>
    <row r="114322" spans="1:1" x14ac:dyDescent="0.25">
      <c r="A114322"/>
    </row>
    <row r="114323" spans="1:1" x14ac:dyDescent="0.25">
      <c r="A114323"/>
    </row>
    <row r="114324" spans="1:1" x14ac:dyDescent="0.25">
      <c r="A114324"/>
    </row>
    <row r="114325" spans="1:1" x14ac:dyDescent="0.25">
      <c r="A114325"/>
    </row>
    <row r="114326" spans="1:1" x14ac:dyDescent="0.25">
      <c r="A114326"/>
    </row>
    <row r="114327" spans="1:1" x14ac:dyDescent="0.25">
      <c r="A114327"/>
    </row>
    <row r="114328" spans="1:1" x14ac:dyDescent="0.25">
      <c r="A114328"/>
    </row>
    <row r="114329" spans="1:1" x14ac:dyDescent="0.25">
      <c r="A114329"/>
    </row>
    <row r="114330" spans="1:1" x14ac:dyDescent="0.25">
      <c r="A114330"/>
    </row>
    <row r="114331" spans="1:1" x14ac:dyDescent="0.25">
      <c r="A114331"/>
    </row>
    <row r="114332" spans="1:1" x14ac:dyDescent="0.25">
      <c r="A114332"/>
    </row>
    <row r="114333" spans="1:1" x14ac:dyDescent="0.25">
      <c r="A114333"/>
    </row>
    <row r="114334" spans="1:1" x14ac:dyDescent="0.25">
      <c r="A114334"/>
    </row>
    <row r="114335" spans="1:1" x14ac:dyDescent="0.25">
      <c r="A114335"/>
    </row>
    <row r="114336" spans="1:1" x14ac:dyDescent="0.25">
      <c r="A114336"/>
    </row>
    <row r="114337" spans="1:1" x14ac:dyDescent="0.25">
      <c r="A114337"/>
    </row>
    <row r="114338" spans="1:1" x14ac:dyDescent="0.25">
      <c r="A114338"/>
    </row>
    <row r="114339" spans="1:1" x14ac:dyDescent="0.25">
      <c r="A114339"/>
    </row>
    <row r="114340" spans="1:1" x14ac:dyDescent="0.25">
      <c r="A114340"/>
    </row>
    <row r="114341" spans="1:1" x14ac:dyDescent="0.25">
      <c r="A114341"/>
    </row>
    <row r="114342" spans="1:1" x14ac:dyDescent="0.25">
      <c r="A114342"/>
    </row>
    <row r="114343" spans="1:1" x14ac:dyDescent="0.25">
      <c r="A114343"/>
    </row>
    <row r="114344" spans="1:1" x14ac:dyDescent="0.25">
      <c r="A114344"/>
    </row>
    <row r="114345" spans="1:1" x14ac:dyDescent="0.25">
      <c r="A114345"/>
    </row>
    <row r="114346" spans="1:1" x14ac:dyDescent="0.25">
      <c r="A114346"/>
    </row>
    <row r="114347" spans="1:1" x14ac:dyDescent="0.25">
      <c r="A114347"/>
    </row>
    <row r="114348" spans="1:1" x14ac:dyDescent="0.25">
      <c r="A114348"/>
    </row>
    <row r="114349" spans="1:1" x14ac:dyDescent="0.25">
      <c r="A114349"/>
    </row>
    <row r="114350" spans="1:1" x14ac:dyDescent="0.25">
      <c r="A114350"/>
    </row>
    <row r="114351" spans="1:1" x14ac:dyDescent="0.25">
      <c r="A114351"/>
    </row>
    <row r="114352" spans="1:1" x14ac:dyDescent="0.25">
      <c r="A114352"/>
    </row>
    <row r="114353" spans="1:1" x14ac:dyDescent="0.25">
      <c r="A114353"/>
    </row>
    <row r="114354" spans="1:1" x14ac:dyDescent="0.25">
      <c r="A114354"/>
    </row>
    <row r="114355" spans="1:1" x14ac:dyDescent="0.25">
      <c r="A114355"/>
    </row>
    <row r="114356" spans="1:1" x14ac:dyDescent="0.25">
      <c r="A114356"/>
    </row>
    <row r="114357" spans="1:1" x14ac:dyDescent="0.25">
      <c r="A114357"/>
    </row>
    <row r="114358" spans="1:1" x14ac:dyDescent="0.25">
      <c r="A114358"/>
    </row>
    <row r="114359" spans="1:1" x14ac:dyDescent="0.25">
      <c r="A114359"/>
    </row>
    <row r="114360" spans="1:1" x14ac:dyDescent="0.25">
      <c r="A114360"/>
    </row>
    <row r="114361" spans="1:1" x14ac:dyDescent="0.25">
      <c r="A114361"/>
    </row>
    <row r="114362" spans="1:1" x14ac:dyDescent="0.25">
      <c r="A114362"/>
    </row>
    <row r="114363" spans="1:1" x14ac:dyDescent="0.25">
      <c r="A114363"/>
    </row>
    <row r="114364" spans="1:1" x14ac:dyDescent="0.25">
      <c r="A114364"/>
    </row>
    <row r="114365" spans="1:1" x14ac:dyDescent="0.25">
      <c r="A114365"/>
    </row>
    <row r="114366" spans="1:1" x14ac:dyDescent="0.25">
      <c r="A114366"/>
    </row>
    <row r="114367" spans="1:1" x14ac:dyDescent="0.25">
      <c r="A114367"/>
    </row>
    <row r="114368" spans="1:1" x14ac:dyDescent="0.25">
      <c r="A114368"/>
    </row>
    <row r="114369" spans="1:1" x14ac:dyDescent="0.25">
      <c r="A114369"/>
    </row>
    <row r="114370" spans="1:1" x14ac:dyDescent="0.25">
      <c r="A114370"/>
    </row>
    <row r="114371" spans="1:1" x14ac:dyDescent="0.25">
      <c r="A114371"/>
    </row>
    <row r="114372" spans="1:1" x14ac:dyDescent="0.25">
      <c r="A114372"/>
    </row>
    <row r="114373" spans="1:1" x14ac:dyDescent="0.25">
      <c r="A114373"/>
    </row>
    <row r="114374" spans="1:1" x14ac:dyDescent="0.25">
      <c r="A114374"/>
    </row>
    <row r="114375" spans="1:1" x14ac:dyDescent="0.25">
      <c r="A114375"/>
    </row>
    <row r="114376" spans="1:1" x14ac:dyDescent="0.25">
      <c r="A114376"/>
    </row>
    <row r="114377" spans="1:1" x14ac:dyDescent="0.25">
      <c r="A114377"/>
    </row>
    <row r="114378" spans="1:1" x14ac:dyDescent="0.25">
      <c r="A114378"/>
    </row>
    <row r="114379" spans="1:1" x14ac:dyDescent="0.25">
      <c r="A114379"/>
    </row>
    <row r="114380" spans="1:1" x14ac:dyDescent="0.25">
      <c r="A114380"/>
    </row>
    <row r="114381" spans="1:1" x14ac:dyDescent="0.25">
      <c r="A114381"/>
    </row>
    <row r="114382" spans="1:1" x14ac:dyDescent="0.25">
      <c r="A114382"/>
    </row>
    <row r="114383" spans="1:1" x14ac:dyDescent="0.25">
      <c r="A114383"/>
    </row>
    <row r="114384" spans="1:1" x14ac:dyDescent="0.25">
      <c r="A114384"/>
    </row>
    <row r="114385" spans="1:1" x14ac:dyDescent="0.25">
      <c r="A114385"/>
    </row>
    <row r="114386" spans="1:1" x14ac:dyDescent="0.25">
      <c r="A114386"/>
    </row>
    <row r="114387" spans="1:1" x14ac:dyDescent="0.25">
      <c r="A114387"/>
    </row>
    <row r="114388" spans="1:1" x14ac:dyDescent="0.25">
      <c r="A114388"/>
    </row>
    <row r="114389" spans="1:1" x14ac:dyDescent="0.25">
      <c r="A114389"/>
    </row>
    <row r="114390" spans="1:1" x14ac:dyDescent="0.25">
      <c r="A114390"/>
    </row>
    <row r="114391" spans="1:1" x14ac:dyDescent="0.25">
      <c r="A114391"/>
    </row>
    <row r="114392" spans="1:1" x14ac:dyDescent="0.25">
      <c r="A114392"/>
    </row>
    <row r="114393" spans="1:1" x14ac:dyDescent="0.25">
      <c r="A114393"/>
    </row>
    <row r="114394" spans="1:1" x14ac:dyDescent="0.25">
      <c r="A114394"/>
    </row>
    <row r="114395" spans="1:1" x14ac:dyDescent="0.25">
      <c r="A114395"/>
    </row>
    <row r="114396" spans="1:1" x14ac:dyDescent="0.25">
      <c r="A114396"/>
    </row>
    <row r="114397" spans="1:1" x14ac:dyDescent="0.25">
      <c r="A114397"/>
    </row>
    <row r="114398" spans="1:1" x14ac:dyDescent="0.25">
      <c r="A114398"/>
    </row>
    <row r="114399" spans="1:1" x14ac:dyDescent="0.25">
      <c r="A114399"/>
    </row>
    <row r="114400" spans="1:1" x14ac:dyDescent="0.25">
      <c r="A114400"/>
    </row>
    <row r="114401" spans="1:1" x14ac:dyDescent="0.25">
      <c r="A114401"/>
    </row>
    <row r="114402" spans="1:1" x14ac:dyDescent="0.25">
      <c r="A114402"/>
    </row>
    <row r="114403" spans="1:1" x14ac:dyDescent="0.25">
      <c r="A114403"/>
    </row>
    <row r="114404" spans="1:1" x14ac:dyDescent="0.25">
      <c r="A114404"/>
    </row>
    <row r="114405" spans="1:1" x14ac:dyDescent="0.25">
      <c r="A114405"/>
    </row>
    <row r="114406" spans="1:1" x14ac:dyDescent="0.25">
      <c r="A114406"/>
    </row>
    <row r="114407" spans="1:1" x14ac:dyDescent="0.25">
      <c r="A114407"/>
    </row>
    <row r="114408" spans="1:1" x14ac:dyDescent="0.25">
      <c r="A114408"/>
    </row>
    <row r="114409" spans="1:1" x14ac:dyDescent="0.25">
      <c r="A114409"/>
    </row>
    <row r="114410" spans="1:1" x14ac:dyDescent="0.25">
      <c r="A114410"/>
    </row>
    <row r="114411" spans="1:1" x14ac:dyDescent="0.25">
      <c r="A114411"/>
    </row>
    <row r="114412" spans="1:1" x14ac:dyDescent="0.25">
      <c r="A114412"/>
    </row>
    <row r="114413" spans="1:1" x14ac:dyDescent="0.25">
      <c r="A114413"/>
    </row>
    <row r="114414" spans="1:1" x14ac:dyDescent="0.25">
      <c r="A114414"/>
    </row>
    <row r="114415" spans="1:1" x14ac:dyDescent="0.25">
      <c r="A114415"/>
    </row>
    <row r="114416" spans="1:1" x14ac:dyDescent="0.25">
      <c r="A114416"/>
    </row>
    <row r="114417" spans="1:1" x14ac:dyDescent="0.25">
      <c r="A114417"/>
    </row>
    <row r="114418" spans="1:1" x14ac:dyDescent="0.25">
      <c r="A114418"/>
    </row>
    <row r="114419" spans="1:1" x14ac:dyDescent="0.25">
      <c r="A114419"/>
    </row>
    <row r="114420" spans="1:1" x14ac:dyDescent="0.25">
      <c r="A114420"/>
    </row>
    <row r="114421" spans="1:1" x14ac:dyDescent="0.25">
      <c r="A114421"/>
    </row>
    <row r="114422" spans="1:1" x14ac:dyDescent="0.25">
      <c r="A114422"/>
    </row>
    <row r="114423" spans="1:1" x14ac:dyDescent="0.25">
      <c r="A114423"/>
    </row>
    <row r="114424" spans="1:1" x14ac:dyDescent="0.25">
      <c r="A114424"/>
    </row>
    <row r="114425" spans="1:1" x14ac:dyDescent="0.25">
      <c r="A114425"/>
    </row>
    <row r="114426" spans="1:1" x14ac:dyDescent="0.25">
      <c r="A114426"/>
    </row>
    <row r="114427" spans="1:1" x14ac:dyDescent="0.25">
      <c r="A114427"/>
    </row>
    <row r="114428" spans="1:1" x14ac:dyDescent="0.25">
      <c r="A114428"/>
    </row>
    <row r="114429" spans="1:1" x14ac:dyDescent="0.25">
      <c r="A114429"/>
    </row>
    <row r="114430" spans="1:1" x14ac:dyDescent="0.25">
      <c r="A114430"/>
    </row>
    <row r="114431" spans="1:1" x14ac:dyDescent="0.25">
      <c r="A114431"/>
    </row>
    <row r="114432" spans="1:1" x14ac:dyDescent="0.25">
      <c r="A114432"/>
    </row>
    <row r="114433" spans="1:1" x14ac:dyDescent="0.25">
      <c r="A114433"/>
    </row>
    <row r="114434" spans="1:1" x14ac:dyDescent="0.25">
      <c r="A114434"/>
    </row>
    <row r="114435" spans="1:1" x14ac:dyDescent="0.25">
      <c r="A114435"/>
    </row>
    <row r="114436" spans="1:1" x14ac:dyDescent="0.25">
      <c r="A114436"/>
    </row>
    <row r="114437" spans="1:1" x14ac:dyDescent="0.25">
      <c r="A114437"/>
    </row>
    <row r="114438" spans="1:1" x14ac:dyDescent="0.25">
      <c r="A114438"/>
    </row>
    <row r="114439" spans="1:1" x14ac:dyDescent="0.25">
      <c r="A114439"/>
    </row>
    <row r="114440" spans="1:1" x14ac:dyDescent="0.25">
      <c r="A114440"/>
    </row>
    <row r="114441" spans="1:1" x14ac:dyDescent="0.25">
      <c r="A114441"/>
    </row>
    <row r="114442" spans="1:1" x14ac:dyDescent="0.25">
      <c r="A114442"/>
    </row>
    <row r="114443" spans="1:1" x14ac:dyDescent="0.25">
      <c r="A114443"/>
    </row>
    <row r="114444" spans="1:1" x14ac:dyDescent="0.25">
      <c r="A114444"/>
    </row>
    <row r="114445" spans="1:1" x14ac:dyDescent="0.25">
      <c r="A114445"/>
    </row>
    <row r="114446" spans="1:1" x14ac:dyDescent="0.25">
      <c r="A114446"/>
    </row>
    <row r="114447" spans="1:1" x14ac:dyDescent="0.25">
      <c r="A114447"/>
    </row>
    <row r="114448" spans="1:1" x14ac:dyDescent="0.25">
      <c r="A114448"/>
    </row>
    <row r="114449" spans="1:1" x14ac:dyDescent="0.25">
      <c r="A114449"/>
    </row>
    <row r="114450" spans="1:1" x14ac:dyDescent="0.25">
      <c r="A114450"/>
    </row>
    <row r="114451" spans="1:1" x14ac:dyDescent="0.25">
      <c r="A114451"/>
    </row>
    <row r="114452" spans="1:1" x14ac:dyDescent="0.25">
      <c r="A114452"/>
    </row>
    <row r="114453" spans="1:1" x14ac:dyDescent="0.25">
      <c r="A114453"/>
    </row>
    <row r="114454" spans="1:1" x14ac:dyDescent="0.25">
      <c r="A114454"/>
    </row>
    <row r="114455" spans="1:1" x14ac:dyDescent="0.25">
      <c r="A114455"/>
    </row>
    <row r="114456" spans="1:1" x14ac:dyDescent="0.25">
      <c r="A114456"/>
    </row>
    <row r="114457" spans="1:1" x14ac:dyDescent="0.25">
      <c r="A114457"/>
    </row>
    <row r="114458" spans="1:1" x14ac:dyDescent="0.25">
      <c r="A114458"/>
    </row>
    <row r="114459" spans="1:1" x14ac:dyDescent="0.25">
      <c r="A114459"/>
    </row>
    <row r="114460" spans="1:1" x14ac:dyDescent="0.25">
      <c r="A114460"/>
    </row>
    <row r="114461" spans="1:1" x14ac:dyDescent="0.25">
      <c r="A114461"/>
    </row>
    <row r="114462" spans="1:1" x14ac:dyDescent="0.25">
      <c r="A114462"/>
    </row>
    <row r="114463" spans="1:1" x14ac:dyDescent="0.25">
      <c r="A114463"/>
    </row>
    <row r="114464" spans="1:1" x14ac:dyDescent="0.25">
      <c r="A114464"/>
    </row>
    <row r="114465" spans="1:1" x14ac:dyDescent="0.25">
      <c r="A114465"/>
    </row>
    <row r="114466" spans="1:1" x14ac:dyDescent="0.25">
      <c r="A114466"/>
    </row>
    <row r="114467" spans="1:1" x14ac:dyDescent="0.25">
      <c r="A114467"/>
    </row>
    <row r="114468" spans="1:1" x14ac:dyDescent="0.25">
      <c r="A114468"/>
    </row>
    <row r="114469" spans="1:1" x14ac:dyDescent="0.25">
      <c r="A114469"/>
    </row>
    <row r="114470" spans="1:1" x14ac:dyDescent="0.25">
      <c r="A114470"/>
    </row>
    <row r="114471" spans="1:1" x14ac:dyDescent="0.25">
      <c r="A114471"/>
    </row>
    <row r="114472" spans="1:1" x14ac:dyDescent="0.25">
      <c r="A114472"/>
    </row>
    <row r="114473" spans="1:1" x14ac:dyDescent="0.25">
      <c r="A114473"/>
    </row>
    <row r="114474" spans="1:1" x14ac:dyDescent="0.25">
      <c r="A114474"/>
    </row>
    <row r="114475" spans="1:1" x14ac:dyDescent="0.25">
      <c r="A114475"/>
    </row>
    <row r="114476" spans="1:1" x14ac:dyDescent="0.25">
      <c r="A114476"/>
    </row>
    <row r="114477" spans="1:1" x14ac:dyDescent="0.25">
      <c r="A114477"/>
    </row>
    <row r="114478" spans="1:1" x14ac:dyDescent="0.25">
      <c r="A114478"/>
    </row>
    <row r="114479" spans="1:1" x14ac:dyDescent="0.25">
      <c r="A114479"/>
    </row>
    <row r="114480" spans="1:1" x14ac:dyDescent="0.25">
      <c r="A114480"/>
    </row>
    <row r="114481" spans="1:1" x14ac:dyDescent="0.25">
      <c r="A114481"/>
    </row>
    <row r="114482" spans="1:1" x14ac:dyDescent="0.25">
      <c r="A114482"/>
    </row>
    <row r="114483" spans="1:1" x14ac:dyDescent="0.25">
      <c r="A114483"/>
    </row>
    <row r="114484" spans="1:1" x14ac:dyDescent="0.25">
      <c r="A114484"/>
    </row>
    <row r="114485" spans="1:1" x14ac:dyDescent="0.25">
      <c r="A114485"/>
    </row>
    <row r="114486" spans="1:1" x14ac:dyDescent="0.25">
      <c r="A114486"/>
    </row>
    <row r="114487" spans="1:1" x14ac:dyDescent="0.25">
      <c r="A114487"/>
    </row>
    <row r="114488" spans="1:1" x14ac:dyDescent="0.25">
      <c r="A114488"/>
    </row>
    <row r="114489" spans="1:1" x14ac:dyDescent="0.25">
      <c r="A114489"/>
    </row>
    <row r="114490" spans="1:1" x14ac:dyDescent="0.25">
      <c r="A114490"/>
    </row>
    <row r="114491" spans="1:1" x14ac:dyDescent="0.25">
      <c r="A114491"/>
    </row>
    <row r="114492" spans="1:1" x14ac:dyDescent="0.25">
      <c r="A114492"/>
    </row>
    <row r="114493" spans="1:1" x14ac:dyDescent="0.25">
      <c r="A114493"/>
    </row>
    <row r="114494" spans="1:1" x14ac:dyDescent="0.25">
      <c r="A114494"/>
    </row>
    <row r="114495" spans="1:1" x14ac:dyDescent="0.25">
      <c r="A114495"/>
    </row>
    <row r="114496" spans="1:1" x14ac:dyDescent="0.25">
      <c r="A114496"/>
    </row>
    <row r="114497" spans="1:1" x14ac:dyDescent="0.25">
      <c r="A114497"/>
    </row>
    <row r="114498" spans="1:1" x14ac:dyDescent="0.25">
      <c r="A114498"/>
    </row>
    <row r="114499" spans="1:1" x14ac:dyDescent="0.25">
      <c r="A114499"/>
    </row>
    <row r="114500" spans="1:1" x14ac:dyDescent="0.25">
      <c r="A114500"/>
    </row>
    <row r="114501" spans="1:1" x14ac:dyDescent="0.25">
      <c r="A114501"/>
    </row>
    <row r="114502" spans="1:1" x14ac:dyDescent="0.25">
      <c r="A114502"/>
    </row>
    <row r="114503" spans="1:1" x14ac:dyDescent="0.25">
      <c r="A114503"/>
    </row>
    <row r="114504" spans="1:1" x14ac:dyDescent="0.25">
      <c r="A114504"/>
    </row>
    <row r="114505" spans="1:1" x14ac:dyDescent="0.25">
      <c r="A114505"/>
    </row>
    <row r="114506" spans="1:1" x14ac:dyDescent="0.25">
      <c r="A114506"/>
    </row>
    <row r="114507" spans="1:1" x14ac:dyDescent="0.25">
      <c r="A114507"/>
    </row>
    <row r="114508" spans="1:1" x14ac:dyDescent="0.25">
      <c r="A114508"/>
    </row>
    <row r="114509" spans="1:1" x14ac:dyDescent="0.25">
      <c r="A114509"/>
    </row>
    <row r="114510" spans="1:1" x14ac:dyDescent="0.25">
      <c r="A114510"/>
    </row>
    <row r="114511" spans="1:1" x14ac:dyDescent="0.25">
      <c r="A114511"/>
    </row>
    <row r="114512" spans="1:1" x14ac:dyDescent="0.25">
      <c r="A114512"/>
    </row>
    <row r="114513" spans="1:1" x14ac:dyDescent="0.25">
      <c r="A114513"/>
    </row>
    <row r="114514" spans="1:1" x14ac:dyDescent="0.25">
      <c r="A114514"/>
    </row>
    <row r="114515" spans="1:1" x14ac:dyDescent="0.25">
      <c r="A114515"/>
    </row>
    <row r="114516" spans="1:1" x14ac:dyDescent="0.25">
      <c r="A114516"/>
    </row>
    <row r="114517" spans="1:1" x14ac:dyDescent="0.25">
      <c r="A114517"/>
    </row>
    <row r="114518" spans="1:1" x14ac:dyDescent="0.25">
      <c r="A114518"/>
    </row>
    <row r="114519" spans="1:1" x14ac:dyDescent="0.25">
      <c r="A114519"/>
    </row>
    <row r="114520" spans="1:1" x14ac:dyDescent="0.25">
      <c r="A114520"/>
    </row>
    <row r="114521" spans="1:1" x14ac:dyDescent="0.25">
      <c r="A114521"/>
    </row>
    <row r="114522" spans="1:1" x14ac:dyDescent="0.25">
      <c r="A114522"/>
    </row>
    <row r="114523" spans="1:1" x14ac:dyDescent="0.25">
      <c r="A114523"/>
    </row>
    <row r="114524" spans="1:1" x14ac:dyDescent="0.25">
      <c r="A114524"/>
    </row>
    <row r="114525" spans="1:1" x14ac:dyDescent="0.25">
      <c r="A114525"/>
    </row>
    <row r="114526" spans="1:1" x14ac:dyDescent="0.25">
      <c r="A114526"/>
    </row>
    <row r="114527" spans="1:1" x14ac:dyDescent="0.25">
      <c r="A114527"/>
    </row>
    <row r="114528" spans="1:1" x14ac:dyDescent="0.25">
      <c r="A114528"/>
    </row>
    <row r="114529" spans="1:1" x14ac:dyDescent="0.25">
      <c r="A114529"/>
    </row>
    <row r="114530" spans="1:1" x14ac:dyDescent="0.25">
      <c r="A114530"/>
    </row>
    <row r="114531" spans="1:1" x14ac:dyDescent="0.25">
      <c r="A114531"/>
    </row>
    <row r="114532" spans="1:1" x14ac:dyDescent="0.25">
      <c r="A114532"/>
    </row>
    <row r="114533" spans="1:1" x14ac:dyDescent="0.25">
      <c r="A114533"/>
    </row>
    <row r="114534" spans="1:1" x14ac:dyDescent="0.25">
      <c r="A114534"/>
    </row>
    <row r="114535" spans="1:1" x14ac:dyDescent="0.25">
      <c r="A114535"/>
    </row>
    <row r="114536" spans="1:1" x14ac:dyDescent="0.25">
      <c r="A114536"/>
    </row>
    <row r="114537" spans="1:1" x14ac:dyDescent="0.25">
      <c r="A114537"/>
    </row>
    <row r="114538" spans="1:1" x14ac:dyDescent="0.25">
      <c r="A114538"/>
    </row>
    <row r="114539" spans="1:1" x14ac:dyDescent="0.25">
      <c r="A114539"/>
    </row>
    <row r="114540" spans="1:1" x14ac:dyDescent="0.25">
      <c r="A114540"/>
    </row>
    <row r="114541" spans="1:1" x14ac:dyDescent="0.25">
      <c r="A114541"/>
    </row>
    <row r="114542" spans="1:1" x14ac:dyDescent="0.25">
      <c r="A114542"/>
    </row>
    <row r="114543" spans="1:1" x14ac:dyDescent="0.25">
      <c r="A114543"/>
    </row>
    <row r="114544" spans="1:1" x14ac:dyDescent="0.25">
      <c r="A114544"/>
    </row>
    <row r="114545" spans="1:1" x14ac:dyDescent="0.25">
      <c r="A114545"/>
    </row>
    <row r="114546" spans="1:1" x14ac:dyDescent="0.25">
      <c r="A114546"/>
    </row>
    <row r="114547" spans="1:1" x14ac:dyDescent="0.25">
      <c r="A114547"/>
    </row>
    <row r="114548" spans="1:1" x14ac:dyDescent="0.25">
      <c r="A114548"/>
    </row>
    <row r="114549" spans="1:1" x14ac:dyDescent="0.25">
      <c r="A114549"/>
    </row>
    <row r="114550" spans="1:1" x14ac:dyDescent="0.25">
      <c r="A114550"/>
    </row>
    <row r="114551" spans="1:1" x14ac:dyDescent="0.25">
      <c r="A114551"/>
    </row>
    <row r="114552" spans="1:1" x14ac:dyDescent="0.25">
      <c r="A114552"/>
    </row>
    <row r="114553" spans="1:1" x14ac:dyDescent="0.25">
      <c r="A114553"/>
    </row>
    <row r="114554" spans="1:1" x14ac:dyDescent="0.25">
      <c r="A114554"/>
    </row>
    <row r="114555" spans="1:1" x14ac:dyDescent="0.25">
      <c r="A114555"/>
    </row>
    <row r="114556" spans="1:1" x14ac:dyDescent="0.25">
      <c r="A114556"/>
    </row>
    <row r="114557" spans="1:1" x14ac:dyDescent="0.25">
      <c r="A114557"/>
    </row>
    <row r="114558" spans="1:1" x14ac:dyDescent="0.25">
      <c r="A114558"/>
    </row>
    <row r="114559" spans="1:1" x14ac:dyDescent="0.25">
      <c r="A114559"/>
    </row>
    <row r="114560" spans="1:1" x14ac:dyDescent="0.25">
      <c r="A114560"/>
    </row>
    <row r="114561" spans="1:1" x14ac:dyDescent="0.25">
      <c r="A114561"/>
    </row>
    <row r="114562" spans="1:1" x14ac:dyDescent="0.25">
      <c r="A114562"/>
    </row>
    <row r="114563" spans="1:1" x14ac:dyDescent="0.25">
      <c r="A114563"/>
    </row>
    <row r="114564" spans="1:1" x14ac:dyDescent="0.25">
      <c r="A114564"/>
    </row>
    <row r="114565" spans="1:1" x14ac:dyDescent="0.25">
      <c r="A114565"/>
    </row>
    <row r="114566" spans="1:1" x14ac:dyDescent="0.25">
      <c r="A114566"/>
    </row>
    <row r="114567" spans="1:1" x14ac:dyDescent="0.25">
      <c r="A114567"/>
    </row>
    <row r="114568" spans="1:1" x14ac:dyDescent="0.25">
      <c r="A114568"/>
    </row>
    <row r="114569" spans="1:1" x14ac:dyDescent="0.25">
      <c r="A114569"/>
    </row>
    <row r="114570" spans="1:1" x14ac:dyDescent="0.25">
      <c r="A114570"/>
    </row>
    <row r="114571" spans="1:1" x14ac:dyDescent="0.25">
      <c r="A114571"/>
    </row>
    <row r="114572" spans="1:1" x14ac:dyDescent="0.25">
      <c r="A114572"/>
    </row>
    <row r="114573" spans="1:1" x14ac:dyDescent="0.25">
      <c r="A114573"/>
    </row>
    <row r="114574" spans="1:1" x14ac:dyDescent="0.25">
      <c r="A114574"/>
    </row>
    <row r="114575" spans="1:1" x14ac:dyDescent="0.25">
      <c r="A114575"/>
    </row>
    <row r="114576" spans="1:1" x14ac:dyDescent="0.25">
      <c r="A114576"/>
    </row>
    <row r="114577" spans="1:1" x14ac:dyDescent="0.25">
      <c r="A114577"/>
    </row>
    <row r="114578" spans="1:1" x14ac:dyDescent="0.25">
      <c r="A114578"/>
    </row>
    <row r="114579" spans="1:1" x14ac:dyDescent="0.25">
      <c r="A114579"/>
    </row>
    <row r="114580" spans="1:1" x14ac:dyDescent="0.25">
      <c r="A114580"/>
    </row>
    <row r="114581" spans="1:1" x14ac:dyDescent="0.25">
      <c r="A114581"/>
    </row>
    <row r="114582" spans="1:1" x14ac:dyDescent="0.25">
      <c r="A114582"/>
    </row>
    <row r="114583" spans="1:1" x14ac:dyDescent="0.25">
      <c r="A114583"/>
    </row>
    <row r="114584" spans="1:1" x14ac:dyDescent="0.25">
      <c r="A114584"/>
    </row>
    <row r="114585" spans="1:1" x14ac:dyDescent="0.25">
      <c r="A114585"/>
    </row>
    <row r="114586" spans="1:1" x14ac:dyDescent="0.25">
      <c r="A114586"/>
    </row>
    <row r="114587" spans="1:1" x14ac:dyDescent="0.25">
      <c r="A114587"/>
    </row>
    <row r="114588" spans="1:1" x14ac:dyDescent="0.25">
      <c r="A114588"/>
    </row>
    <row r="114589" spans="1:1" x14ac:dyDescent="0.25">
      <c r="A114589"/>
    </row>
    <row r="114590" spans="1:1" x14ac:dyDescent="0.25">
      <c r="A114590"/>
    </row>
    <row r="114591" spans="1:1" x14ac:dyDescent="0.25">
      <c r="A114591"/>
    </row>
    <row r="114592" spans="1:1" x14ac:dyDescent="0.25">
      <c r="A114592"/>
    </row>
    <row r="114593" spans="1:1" x14ac:dyDescent="0.25">
      <c r="A114593"/>
    </row>
    <row r="114594" spans="1:1" x14ac:dyDescent="0.25">
      <c r="A114594"/>
    </row>
    <row r="114595" spans="1:1" x14ac:dyDescent="0.25">
      <c r="A114595"/>
    </row>
    <row r="114596" spans="1:1" x14ac:dyDescent="0.25">
      <c r="A114596"/>
    </row>
    <row r="114597" spans="1:1" x14ac:dyDescent="0.25">
      <c r="A114597"/>
    </row>
    <row r="114598" spans="1:1" x14ac:dyDescent="0.25">
      <c r="A114598"/>
    </row>
    <row r="114599" spans="1:1" x14ac:dyDescent="0.25">
      <c r="A114599"/>
    </row>
    <row r="114600" spans="1:1" x14ac:dyDescent="0.25">
      <c r="A114600"/>
    </row>
    <row r="114601" spans="1:1" x14ac:dyDescent="0.25">
      <c r="A114601"/>
    </row>
    <row r="114602" spans="1:1" x14ac:dyDescent="0.25">
      <c r="A114602"/>
    </row>
    <row r="114603" spans="1:1" x14ac:dyDescent="0.25">
      <c r="A114603"/>
    </row>
    <row r="114604" spans="1:1" x14ac:dyDescent="0.25">
      <c r="A114604"/>
    </row>
    <row r="114605" spans="1:1" x14ac:dyDescent="0.25">
      <c r="A114605"/>
    </row>
    <row r="114606" spans="1:1" x14ac:dyDescent="0.25">
      <c r="A114606"/>
    </row>
    <row r="114607" spans="1:1" x14ac:dyDescent="0.25">
      <c r="A114607"/>
    </row>
    <row r="114608" spans="1:1" x14ac:dyDescent="0.25">
      <c r="A114608"/>
    </row>
    <row r="114609" spans="1:1" x14ac:dyDescent="0.25">
      <c r="A114609"/>
    </row>
    <row r="114610" spans="1:1" x14ac:dyDescent="0.25">
      <c r="A114610"/>
    </row>
    <row r="114611" spans="1:1" x14ac:dyDescent="0.25">
      <c r="A114611"/>
    </row>
    <row r="114612" spans="1:1" x14ac:dyDescent="0.25">
      <c r="A114612"/>
    </row>
    <row r="114613" spans="1:1" x14ac:dyDescent="0.25">
      <c r="A114613"/>
    </row>
    <row r="114614" spans="1:1" x14ac:dyDescent="0.25">
      <c r="A114614"/>
    </row>
    <row r="114615" spans="1:1" x14ac:dyDescent="0.25">
      <c r="A114615"/>
    </row>
    <row r="114616" spans="1:1" x14ac:dyDescent="0.25">
      <c r="A114616"/>
    </row>
    <row r="114617" spans="1:1" x14ac:dyDescent="0.25">
      <c r="A114617"/>
    </row>
    <row r="114618" spans="1:1" x14ac:dyDescent="0.25">
      <c r="A114618"/>
    </row>
    <row r="114619" spans="1:1" x14ac:dyDescent="0.25">
      <c r="A114619"/>
    </row>
    <row r="114620" spans="1:1" x14ac:dyDescent="0.25">
      <c r="A114620"/>
    </row>
    <row r="114621" spans="1:1" x14ac:dyDescent="0.25">
      <c r="A114621"/>
    </row>
    <row r="114622" spans="1:1" x14ac:dyDescent="0.25">
      <c r="A114622"/>
    </row>
    <row r="114623" spans="1:1" x14ac:dyDescent="0.25">
      <c r="A114623"/>
    </row>
    <row r="114624" spans="1:1" x14ac:dyDescent="0.25">
      <c r="A114624"/>
    </row>
    <row r="114625" spans="1:1" x14ac:dyDescent="0.25">
      <c r="A114625"/>
    </row>
    <row r="114626" spans="1:1" x14ac:dyDescent="0.25">
      <c r="A114626"/>
    </row>
    <row r="114627" spans="1:1" x14ac:dyDescent="0.25">
      <c r="A114627"/>
    </row>
    <row r="114628" spans="1:1" x14ac:dyDescent="0.25">
      <c r="A114628"/>
    </row>
    <row r="114629" spans="1:1" x14ac:dyDescent="0.25">
      <c r="A114629"/>
    </row>
    <row r="114630" spans="1:1" x14ac:dyDescent="0.25">
      <c r="A114630"/>
    </row>
    <row r="114631" spans="1:1" x14ac:dyDescent="0.25">
      <c r="A114631"/>
    </row>
    <row r="114632" spans="1:1" x14ac:dyDescent="0.25">
      <c r="A114632"/>
    </row>
    <row r="114633" spans="1:1" x14ac:dyDescent="0.25">
      <c r="A114633"/>
    </row>
    <row r="114634" spans="1:1" x14ac:dyDescent="0.25">
      <c r="A114634"/>
    </row>
    <row r="114635" spans="1:1" x14ac:dyDescent="0.25">
      <c r="A114635"/>
    </row>
    <row r="114636" spans="1:1" x14ac:dyDescent="0.25">
      <c r="A114636"/>
    </row>
    <row r="114637" spans="1:1" x14ac:dyDescent="0.25">
      <c r="A114637"/>
    </row>
    <row r="114638" spans="1:1" x14ac:dyDescent="0.25">
      <c r="A114638"/>
    </row>
    <row r="114639" spans="1:1" x14ac:dyDescent="0.25">
      <c r="A114639"/>
    </row>
    <row r="114640" spans="1:1" x14ac:dyDescent="0.25">
      <c r="A114640"/>
    </row>
    <row r="114641" spans="1:1" x14ac:dyDescent="0.25">
      <c r="A114641"/>
    </row>
    <row r="114642" spans="1:1" x14ac:dyDescent="0.25">
      <c r="A114642"/>
    </row>
    <row r="114643" spans="1:1" x14ac:dyDescent="0.25">
      <c r="A114643"/>
    </row>
    <row r="114644" spans="1:1" x14ac:dyDescent="0.25">
      <c r="A114644"/>
    </row>
    <row r="114645" spans="1:1" x14ac:dyDescent="0.25">
      <c r="A114645"/>
    </row>
    <row r="114646" spans="1:1" x14ac:dyDescent="0.25">
      <c r="A114646"/>
    </row>
    <row r="114647" spans="1:1" x14ac:dyDescent="0.25">
      <c r="A114647"/>
    </row>
    <row r="114648" spans="1:1" x14ac:dyDescent="0.25">
      <c r="A114648"/>
    </row>
    <row r="114649" spans="1:1" x14ac:dyDescent="0.25">
      <c r="A114649"/>
    </row>
    <row r="114650" spans="1:1" x14ac:dyDescent="0.25">
      <c r="A114650"/>
    </row>
    <row r="114651" spans="1:1" x14ac:dyDescent="0.25">
      <c r="A114651"/>
    </row>
    <row r="114652" spans="1:1" x14ac:dyDescent="0.25">
      <c r="A114652"/>
    </row>
    <row r="114653" spans="1:1" x14ac:dyDescent="0.25">
      <c r="A114653"/>
    </row>
    <row r="114654" spans="1:1" x14ac:dyDescent="0.25">
      <c r="A114654"/>
    </row>
    <row r="114655" spans="1:1" x14ac:dyDescent="0.25">
      <c r="A114655"/>
    </row>
    <row r="114656" spans="1:1" x14ac:dyDescent="0.25">
      <c r="A114656"/>
    </row>
    <row r="114657" spans="1:1" x14ac:dyDescent="0.25">
      <c r="A114657"/>
    </row>
    <row r="114658" spans="1:1" x14ac:dyDescent="0.25">
      <c r="A114658"/>
    </row>
    <row r="114659" spans="1:1" x14ac:dyDescent="0.25">
      <c r="A114659"/>
    </row>
    <row r="114660" spans="1:1" x14ac:dyDescent="0.25">
      <c r="A114660"/>
    </row>
    <row r="114661" spans="1:1" x14ac:dyDescent="0.25">
      <c r="A114661"/>
    </row>
    <row r="114662" spans="1:1" x14ac:dyDescent="0.25">
      <c r="A114662"/>
    </row>
    <row r="114663" spans="1:1" x14ac:dyDescent="0.25">
      <c r="A114663"/>
    </row>
    <row r="114664" spans="1:1" x14ac:dyDescent="0.25">
      <c r="A114664"/>
    </row>
    <row r="114665" spans="1:1" x14ac:dyDescent="0.25">
      <c r="A114665"/>
    </row>
    <row r="114666" spans="1:1" x14ac:dyDescent="0.25">
      <c r="A114666"/>
    </row>
    <row r="114667" spans="1:1" x14ac:dyDescent="0.25">
      <c r="A114667"/>
    </row>
    <row r="114668" spans="1:1" x14ac:dyDescent="0.25">
      <c r="A114668"/>
    </row>
    <row r="114669" spans="1:1" x14ac:dyDescent="0.25">
      <c r="A114669"/>
    </row>
    <row r="114670" spans="1:1" x14ac:dyDescent="0.25">
      <c r="A114670"/>
    </row>
    <row r="114671" spans="1:1" x14ac:dyDescent="0.25">
      <c r="A114671"/>
    </row>
    <row r="114672" spans="1:1" x14ac:dyDescent="0.25">
      <c r="A114672"/>
    </row>
    <row r="114673" spans="1:1" x14ac:dyDescent="0.25">
      <c r="A114673"/>
    </row>
    <row r="114674" spans="1:1" x14ac:dyDescent="0.25">
      <c r="A114674"/>
    </row>
    <row r="114675" spans="1:1" x14ac:dyDescent="0.25">
      <c r="A114675"/>
    </row>
    <row r="114676" spans="1:1" x14ac:dyDescent="0.25">
      <c r="A114676"/>
    </row>
    <row r="114677" spans="1:1" x14ac:dyDescent="0.25">
      <c r="A114677"/>
    </row>
    <row r="114678" spans="1:1" x14ac:dyDescent="0.25">
      <c r="A114678"/>
    </row>
    <row r="114679" spans="1:1" x14ac:dyDescent="0.25">
      <c r="A114679"/>
    </row>
    <row r="114680" spans="1:1" x14ac:dyDescent="0.25">
      <c r="A114680"/>
    </row>
    <row r="114681" spans="1:1" x14ac:dyDescent="0.25">
      <c r="A114681"/>
    </row>
    <row r="114682" spans="1:1" x14ac:dyDescent="0.25">
      <c r="A114682"/>
    </row>
    <row r="114683" spans="1:1" x14ac:dyDescent="0.25">
      <c r="A114683"/>
    </row>
    <row r="114684" spans="1:1" x14ac:dyDescent="0.25">
      <c r="A114684"/>
    </row>
    <row r="114685" spans="1:1" x14ac:dyDescent="0.25">
      <c r="A114685"/>
    </row>
    <row r="114686" spans="1:1" x14ac:dyDescent="0.25">
      <c r="A114686"/>
    </row>
    <row r="114687" spans="1:1" x14ac:dyDescent="0.25">
      <c r="A114687"/>
    </row>
    <row r="114688" spans="1:1" x14ac:dyDescent="0.25">
      <c r="A114688"/>
    </row>
    <row r="114689" spans="1:1" x14ac:dyDescent="0.25">
      <c r="A114689"/>
    </row>
    <row r="114690" spans="1:1" x14ac:dyDescent="0.25">
      <c r="A114690"/>
    </row>
    <row r="114691" spans="1:1" x14ac:dyDescent="0.25">
      <c r="A114691"/>
    </row>
    <row r="114692" spans="1:1" x14ac:dyDescent="0.25">
      <c r="A114692"/>
    </row>
    <row r="114693" spans="1:1" x14ac:dyDescent="0.25">
      <c r="A114693"/>
    </row>
    <row r="114694" spans="1:1" x14ac:dyDescent="0.25">
      <c r="A114694"/>
    </row>
    <row r="114695" spans="1:1" x14ac:dyDescent="0.25">
      <c r="A114695"/>
    </row>
    <row r="114696" spans="1:1" x14ac:dyDescent="0.25">
      <c r="A114696"/>
    </row>
    <row r="114697" spans="1:1" x14ac:dyDescent="0.25">
      <c r="A114697"/>
    </row>
    <row r="114698" spans="1:1" x14ac:dyDescent="0.25">
      <c r="A114698"/>
    </row>
    <row r="114699" spans="1:1" x14ac:dyDescent="0.25">
      <c r="A114699"/>
    </row>
    <row r="114700" spans="1:1" x14ac:dyDescent="0.25">
      <c r="A114700"/>
    </row>
    <row r="114701" spans="1:1" x14ac:dyDescent="0.25">
      <c r="A114701"/>
    </row>
    <row r="114702" spans="1:1" x14ac:dyDescent="0.25">
      <c r="A114702"/>
    </row>
    <row r="114703" spans="1:1" x14ac:dyDescent="0.25">
      <c r="A114703"/>
    </row>
    <row r="114704" spans="1:1" x14ac:dyDescent="0.25">
      <c r="A114704"/>
    </row>
    <row r="114705" spans="1:1" x14ac:dyDescent="0.25">
      <c r="A114705"/>
    </row>
    <row r="114706" spans="1:1" x14ac:dyDescent="0.25">
      <c r="A114706"/>
    </row>
    <row r="114707" spans="1:1" x14ac:dyDescent="0.25">
      <c r="A114707"/>
    </row>
    <row r="114708" spans="1:1" x14ac:dyDescent="0.25">
      <c r="A114708"/>
    </row>
    <row r="114709" spans="1:1" x14ac:dyDescent="0.25">
      <c r="A114709"/>
    </row>
    <row r="114710" spans="1:1" x14ac:dyDescent="0.25">
      <c r="A114710"/>
    </row>
    <row r="114711" spans="1:1" x14ac:dyDescent="0.25">
      <c r="A114711"/>
    </row>
    <row r="114712" spans="1:1" x14ac:dyDescent="0.25">
      <c r="A114712"/>
    </row>
    <row r="114713" spans="1:1" x14ac:dyDescent="0.25">
      <c r="A114713"/>
    </row>
    <row r="114714" spans="1:1" x14ac:dyDescent="0.25">
      <c r="A114714"/>
    </row>
    <row r="114715" spans="1:1" x14ac:dyDescent="0.25">
      <c r="A114715"/>
    </row>
    <row r="114716" spans="1:1" x14ac:dyDescent="0.25">
      <c r="A114716"/>
    </row>
    <row r="114717" spans="1:1" x14ac:dyDescent="0.25">
      <c r="A114717"/>
    </row>
    <row r="114718" spans="1:1" x14ac:dyDescent="0.25">
      <c r="A114718"/>
    </row>
    <row r="114719" spans="1:1" x14ac:dyDescent="0.25">
      <c r="A114719"/>
    </row>
    <row r="114720" spans="1:1" x14ac:dyDescent="0.25">
      <c r="A114720"/>
    </row>
    <row r="114721" spans="1:1" x14ac:dyDescent="0.25">
      <c r="A114721"/>
    </row>
    <row r="114722" spans="1:1" x14ac:dyDescent="0.25">
      <c r="A114722"/>
    </row>
    <row r="114723" spans="1:1" x14ac:dyDescent="0.25">
      <c r="A114723"/>
    </row>
    <row r="114724" spans="1:1" x14ac:dyDescent="0.25">
      <c r="A114724"/>
    </row>
    <row r="114725" spans="1:1" x14ac:dyDescent="0.25">
      <c r="A114725"/>
    </row>
    <row r="114726" spans="1:1" x14ac:dyDescent="0.25">
      <c r="A114726"/>
    </row>
    <row r="114727" spans="1:1" x14ac:dyDescent="0.25">
      <c r="A114727"/>
    </row>
    <row r="114728" spans="1:1" x14ac:dyDescent="0.25">
      <c r="A114728"/>
    </row>
    <row r="114729" spans="1:1" x14ac:dyDescent="0.25">
      <c r="A114729"/>
    </row>
    <row r="114730" spans="1:1" x14ac:dyDescent="0.25">
      <c r="A114730"/>
    </row>
    <row r="114731" spans="1:1" x14ac:dyDescent="0.25">
      <c r="A114731"/>
    </row>
    <row r="114732" spans="1:1" x14ac:dyDescent="0.25">
      <c r="A114732"/>
    </row>
    <row r="114733" spans="1:1" x14ac:dyDescent="0.25">
      <c r="A114733"/>
    </row>
    <row r="114734" spans="1:1" x14ac:dyDescent="0.25">
      <c r="A114734"/>
    </row>
    <row r="114735" spans="1:1" x14ac:dyDescent="0.25">
      <c r="A114735"/>
    </row>
    <row r="114736" spans="1:1" x14ac:dyDescent="0.25">
      <c r="A114736"/>
    </row>
    <row r="114737" spans="1:1" x14ac:dyDescent="0.25">
      <c r="A114737"/>
    </row>
    <row r="114738" spans="1:1" x14ac:dyDescent="0.25">
      <c r="A114738"/>
    </row>
    <row r="114739" spans="1:1" x14ac:dyDescent="0.25">
      <c r="A114739"/>
    </row>
    <row r="114740" spans="1:1" x14ac:dyDescent="0.25">
      <c r="A114740"/>
    </row>
    <row r="114741" spans="1:1" x14ac:dyDescent="0.25">
      <c r="A114741"/>
    </row>
    <row r="114742" spans="1:1" x14ac:dyDescent="0.25">
      <c r="A114742"/>
    </row>
    <row r="114743" spans="1:1" x14ac:dyDescent="0.25">
      <c r="A114743"/>
    </row>
    <row r="114744" spans="1:1" x14ac:dyDescent="0.25">
      <c r="A114744"/>
    </row>
    <row r="114745" spans="1:1" x14ac:dyDescent="0.25">
      <c r="A114745"/>
    </row>
    <row r="114746" spans="1:1" x14ac:dyDescent="0.25">
      <c r="A114746"/>
    </row>
    <row r="114747" spans="1:1" x14ac:dyDescent="0.25">
      <c r="A114747"/>
    </row>
    <row r="114748" spans="1:1" x14ac:dyDescent="0.25">
      <c r="A114748"/>
    </row>
    <row r="114749" spans="1:1" x14ac:dyDescent="0.25">
      <c r="A114749"/>
    </row>
    <row r="114750" spans="1:1" x14ac:dyDescent="0.25">
      <c r="A114750"/>
    </row>
    <row r="114751" spans="1:1" x14ac:dyDescent="0.25">
      <c r="A114751"/>
    </row>
    <row r="114752" spans="1:1" x14ac:dyDescent="0.25">
      <c r="A114752"/>
    </row>
    <row r="114753" spans="1:1" x14ac:dyDescent="0.25">
      <c r="A114753"/>
    </row>
    <row r="114754" spans="1:1" x14ac:dyDescent="0.25">
      <c r="A114754"/>
    </row>
    <row r="114755" spans="1:1" x14ac:dyDescent="0.25">
      <c r="A114755"/>
    </row>
    <row r="114756" spans="1:1" x14ac:dyDescent="0.25">
      <c r="A114756"/>
    </row>
    <row r="114757" spans="1:1" x14ac:dyDescent="0.25">
      <c r="A114757"/>
    </row>
    <row r="114758" spans="1:1" x14ac:dyDescent="0.25">
      <c r="A114758"/>
    </row>
    <row r="114759" spans="1:1" x14ac:dyDescent="0.25">
      <c r="A114759"/>
    </row>
    <row r="114760" spans="1:1" x14ac:dyDescent="0.25">
      <c r="A114760"/>
    </row>
    <row r="114761" spans="1:1" x14ac:dyDescent="0.25">
      <c r="A114761"/>
    </row>
    <row r="114762" spans="1:1" x14ac:dyDescent="0.25">
      <c r="A114762"/>
    </row>
    <row r="114763" spans="1:1" x14ac:dyDescent="0.25">
      <c r="A114763"/>
    </row>
    <row r="114764" spans="1:1" x14ac:dyDescent="0.25">
      <c r="A114764"/>
    </row>
    <row r="114765" spans="1:1" x14ac:dyDescent="0.25">
      <c r="A114765"/>
    </row>
    <row r="114766" spans="1:1" x14ac:dyDescent="0.25">
      <c r="A114766"/>
    </row>
    <row r="114767" spans="1:1" x14ac:dyDescent="0.25">
      <c r="A114767"/>
    </row>
    <row r="114768" spans="1:1" x14ac:dyDescent="0.25">
      <c r="A114768"/>
    </row>
    <row r="114769" spans="1:1" x14ac:dyDescent="0.25">
      <c r="A114769"/>
    </row>
    <row r="114770" spans="1:1" x14ac:dyDescent="0.25">
      <c r="A114770"/>
    </row>
    <row r="114771" spans="1:1" x14ac:dyDescent="0.25">
      <c r="A114771"/>
    </row>
    <row r="114772" spans="1:1" x14ac:dyDescent="0.25">
      <c r="A114772"/>
    </row>
    <row r="114773" spans="1:1" x14ac:dyDescent="0.25">
      <c r="A114773"/>
    </row>
    <row r="114774" spans="1:1" x14ac:dyDescent="0.25">
      <c r="A114774"/>
    </row>
    <row r="114775" spans="1:1" x14ac:dyDescent="0.25">
      <c r="A114775"/>
    </row>
    <row r="114776" spans="1:1" x14ac:dyDescent="0.25">
      <c r="A114776"/>
    </row>
    <row r="114777" spans="1:1" x14ac:dyDescent="0.25">
      <c r="A114777"/>
    </row>
    <row r="114778" spans="1:1" x14ac:dyDescent="0.25">
      <c r="A114778"/>
    </row>
    <row r="114779" spans="1:1" x14ac:dyDescent="0.25">
      <c r="A114779"/>
    </row>
    <row r="114780" spans="1:1" x14ac:dyDescent="0.25">
      <c r="A114780"/>
    </row>
    <row r="114781" spans="1:1" x14ac:dyDescent="0.25">
      <c r="A114781"/>
    </row>
    <row r="114782" spans="1:1" x14ac:dyDescent="0.25">
      <c r="A114782"/>
    </row>
    <row r="114783" spans="1:1" x14ac:dyDescent="0.25">
      <c r="A114783"/>
    </row>
    <row r="114784" spans="1:1" x14ac:dyDescent="0.25">
      <c r="A114784"/>
    </row>
    <row r="114785" spans="1:1" x14ac:dyDescent="0.25">
      <c r="A114785"/>
    </row>
    <row r="114786" spans="1:1" x14ac:dyDescent="0.25">
      <c r="A114786"/>
    </row>
    <row r="114787" spans="1:1" x14ac:dyDescent="0.25">
      <c r="A114787"/>
    </row>
    <row r="114788" spans="1:1" x14ac:dyDescent="0.25">
      <c r="A114788"/>
    </row>
    <row r="114789" spans="1:1" x14ac:dyDescent="0.25">
      <c r="A114789"/>
    </row>
    <row r="114790" spans="1:1" x14ac:dyDescent="0.25">
      <c r="A114790"/>
    </row>
    <row r="114791" spans="1:1" x14ac:dyDescent="0.25">
      <c r="A114791"/>
    </row>
    <row r="114792" spans="1:1" x14ac:dyDescent="0.25">
      <c r="A114792"/>
    </row>
    <row r="114793" spans="1:1" x14ac:dyDescent="0.25">
      <c r="A114793"/>
    </row>
    <row r="114794" spans="1:1" x14ac:dyDescent="0.25">
      <c r="A114794"/>
    </row>
    <row r="114795" spans="1:1" x14ac:dyDescent="0.25">
      <c r="A114795"/>
    </row>
    <row r="114796" spans="1:1" x14ac:dyDescent="0.25">
      <c r="A114796"/>
    </row>
    <row r="114797" spans="1:1" x14ac:dyDescent="0.25">
      <c r="A114797"/>
    </row>
    <row r="114798" spans="1:1" x14ac:dyDescent="0.25">
      <c r="A114798"/>
    </row>
    <row r="114799" spans="1:1" x14ac:dyDescent="0.25">
      <c r="A114799"/>
    </row>
    <row r="114800" spans="1:1" x14ac:dyDescent="0.25">
      <c r="A114800"/>
    </row>
    <row r="114801" spans="1:1" x14ac:dyDescent="0.25">
      <c r="A114801"/>
    </row>
    <row r="114802" spans="1:1" x14ac:dyDescent="0.25">
      <c r="A114802"/>
    </row>
    <row r="114803" spans="1:1" x14ac:dyDescent="0.25">
      <c r="A114803"/>
    </row>
    <row r="114804" spans="1:1" x14ac:dyDescent="0.25">
      <c r="A114804"/>
    </row>
    <row r="114805" spans="1:1" x14ac:dyDescent="0.25">
      <c r="A114805"/>
    </row>
    <row r="114806" spans="1:1" x14ac:dyDescent="0.25">
      <c r="A114806"/>
    </row>
    <row r="114807" spans="1:1" x14ac:dyDescent="0.25">
      <c r="A114807"/>
    </row>
    <row r="114808" spans="1:1" x14ac:dyDescent="0.25">
      <c r="A114808"/>
    </row>
    <row r="114809" spans="1:1" x14ac:dyDescent="0.25">
      <c r="A114809"/>
    </row>
    <row r="114810" spans="1:1" x14ac:dyDescent="0.25">
      <c r="A114810"/>
    </row>
    <row r="114811" spans="1:1" x14ac:dyDescent="0.25">
      <c r="A114811"/>
    </row>
    <row r="114812" spans="1:1" x14ac:dyDescent="0.25">
      <c r="A114812"/>
    </row>
    <row r="114813" spans="1:1" x14ac:dyDescent="0.25">
      <c r="A114813"/>
    </row>
    <row r="114814" spans="1:1" x14ac:dyDescent="0.25">
      <c r="A114814"/>
    </row>
    <row r="114815" spans="1:1" x14ac:dyDescent="0.25">
      <c r="A114815"/>
    </row>
    <row r="114816" spans="1:1" x14ac:dyDescent="0.25">
      <c r="A114816"/>
    </row>
    <row r="114817" spans="1:1" x14ac:dyDescent="0.25">
      <c r="A114817"/>
    </row>
    <row r="114818" spans="1:1" x14ac:dyDescent="0.25">
      <c r="A114818"/>
    </row>
    <row r="114819" spans="1:1" x14ac:dyDescent="0.25">
      <c r="A114819"/>
    </row>
    <row r="114820" spans="1:1" x14ac:dyDescent="0.25">
      <c r="A114820"/>
    </row>
    <row r="114821" spans="1:1" x14ac:dyDescent="0.25">
      <c r="A114821"/>
    </row>
    <row r="114822" spans="1:1" x14ac:dyDescent="0.25">
      <c r="A114822"/>
    </row>
    <row r="114823" spans="1:1" x14ac:dyDescent="0.25">
      <c r="A114823"/>
    </row>
    <row r="114824" spans="1:1" x14ac:dyDescent="0.25">
      <c r="A114824"/>
    </row>
    <row r="114825" spans="1:1" x14ac:dyDescent="0.25">
      <c r="A114825"/>
    </row>
    <row r="114826" spans="1:1" x14ac:dyDescent="0.25">
      <c r="A114826"/>
    </row>
    <row r="114827" spans="1:1" x14ac:dyDescent="0.25">
      <c r="A114827"/>
    </row>
    <row r="114828" spans="1:1" x14ac:dyDescent="0.25">
      <c r="A114828"/>
    </row>
    <row r="114829" spans="1:1" x14ac:dyDescent="0.25">
      <c r="A114829"/>
    </row>
    <row r="114830" spans="1:1" x14ac:dyDescent="0.25">
      <c r="A114830"/>
    </row>
    <row r="114831" spans="1:1" x14ac:dyDescent="0.25">
      <c r="A114831"/>
    </row>
    <row r="114832" spans="1:1" x14ac:dyDescent="0.25">
      <c r="A114832"/>
    </row>
    <row r="114833" spans="1:1" x14ac:dyDescent="0.25">
      <c r="A114833"/>
    </row>
    <row r="114834" spans="1:1" x14ac:dyDescent="0.25">
      <c r="A114834"/>
    </row>
    <row r="114835" spans="1:1" x14ac:dyDescent="0.25">
      <c r="A114835"/>
    </row>
    <row r="114836" spans="1:1" x14ac:dyDescent="0.25">
      <c r="A114836"/>
    </row>
    <row r="114837" spans="1:1" x14ac:dyDescent="0.25">
      <c r="A114837"/>
    </row>
    <row r="114838" spans="1:1" x14ac:dyDescent="0.25">
      <c r="A114838"/>
    </row>
    <row r="114839" spans="1:1" x14ac:dyDescent="0.25">
      <c r="A114839"/>
    </row>
    <row r="114840" spans="1:1" x14ac:dyDescent="0.25">
      <c r="A114840"/>
    </row>
    <row r="114841" spans="1:1" x14ac:dyDescent="0.25">
      <c r="A114841"/>
    </row>
    <row r="114842" spans="1:1" x14ac:dyDescent="0.25">
      <c r="A114842"/>
    </row>
    <row r="114843" spans="1:1" x14ac:dyDescent="0.25">
      <c r="A114843"/>
    </row>
    <row r="114844" spans="1:1" x14ac:dyDescent="0.25">
      <c r="A114844"/>
    </row>
    <row r="114845" spans="1:1" x14ac:dyDescent="0.25">
      <c r="A114845"/>
    </row>
    <row r="114846" spans="1:1" x14ac:dyDescent="0.25">
      <c r="A114846"/>
    </row>
    <row r="114847" spans="1:1" x14ac:dyDescent="0.25">
      <c r="A114847"/>
    </row>
    <row r="114848" spans="1:1" x14ac:dyDescent="0.25">
      <c r="A114848"/>
    </row>
    <row r="114849" spans="1:1" x14ac:dyDescent="0.25">
      <c r="A114849"/>
    </row>
    <row r="114850" spans="1:1" x14ac:dyDescent="0.25">
      <c r="A114850"/>
    </row>
    <row r="114851" spans="1:1" x14ac:dyDescent="0.25">
      <c r="A114851"/>
    </row>
    <row r="114852" spans="1:1" x14ac:dyDescent="0.25">
      <c r="A114852"/>
    </row>
    <row r="114853" spans="1:1" x14ac:dyDescent="0.25">
      <c r="A114853"/>
    </row>
    <row r="114854" spans="1:1" x14ac:dyDescent="0.25">
      <c r="A114854"/>
    </row>
    <row r="114855" spans="1:1" x14ac:dyDescent="0.25">
      <c r="A114855"/>
    </row>
    <row r="114856" spans="1:1" x14ac:dyDescent="0.25">
      <c r="A114856"/>
    </row>
    <row r="114857" spans="1:1" x14ac:dyDescent="0.25">
      <c r="A114857"/>
    </row>
    <row r="114858" spans="1:1" x14ac:dyDescent="0.25">
      <c r="A114858"/>
    </row>
    <row r="114859" spans="1:1" x14ac:dyDescent="0.25">
      <c r="A114859"/>
    </row>
    <row r="114860" spans="1:1" x14ac:dyDescent="0.25">
      <c r="A114860"/>
    </row>
    <row r="114861" spans="1:1" x14ac:dyDescent="0.25">
      <c r="A114861"/>
    </row>
    <row r="114862" spans="1:1" x14ac:dyDescent="0.25">
      <c r="A114862"/>
    </row>
    <row r="114863" spans="1:1" x14ac:dyDescent="0.25">
      <c r="A114863"/>
    </row>
    <row r="114864" spans="1:1" x14ac:dyDescent="0.25">
      <c r="A114864"/>
    </row>
    <row r="114865" spans="1:1" x14ac:dyDescent="0.25">
      <c r="A114865"/>
    </row>
    <row r="114866" spans="1:1" x14ac:dyDescent="0.25">
      <c r="A114866"/>
    </row>
    <row r="114867" spans="1:1" x14ac:dyDescent="0.25">
      <c r="A114867"/>
    </row>
    <row r="114868" spans="1:1" x14ac:dyDescent="0.25">
      <c r="A114868"/>
    </row>
    <row r="114869" spans="1:1" x14ac:dyDescent="0.25">
      <c r="A114869"/>
    </row>
    <row r="114870" spans="1:1" x14ac:dyDescent="0.25">
      <c r="A114870"/>
    </row>
    <row r="114871" spans="1:1" x14ac:dyDescent="0.25">
      <c r="A114871"/>
    </row>
    <row r="114872" spans="1:1" x14ac:dyDescent="0.25">
      <c r="A114872"/>
    </row>
    <row r="114873" spans="1:1" x14ac:dyDescent="0.25">
      <c r="A114873"/>
    </row>
    <row r="114874" spans="1:1" x14ac:dyDescent="0.25">
      <c r="A114874"/>
    </row>
    <row r="114875" spans="1:1" x14ac:dyDescent="0.25">
      <c r="A114875"/>
    </row>
    <row r="114876" spans="1:1" x14ac:dyDescent="0.25">
      <c r="A114876"/>
    </row>
    <row r="114877" spans="1:1" x14ac:dyDescent="0.25">
      <c r="A114877"/>
    </row>
    <row r="114878" spans="1:1" x14ac:dyDescent="0.25">
      <c r="A114878"/>
    </row>
    <row r="114879" spans="1:1" x14ac:dyDescent="0.25">
      <c r="A114879"/>
    </row>
    <row r="114880" spans="1:1" x14ac:dyDescent="0.25">
      <c r="A114880"/>
    </row>
    <row r="114881" spans="1:1" x14ac:dyDescent="0.25">
      <c r="A114881"/>
    </row>
    <row r="114882" spans="1:1" x14ac:dyDescent="0.25">
      <c r="A114882"/>
    </row>
    <row r="114883" spans="1:1" x14ac:dyDescent="0.25">
      <c r="A114883"/>
    </row>
    <row r="114884" spans="1:1" x14ac:dyDescent="0.25">
      <c r="A114884"/>
    </row>
    <row r="114885" spans="1:1" x14ac:dyDescent="0.25">
      <c r="A114885"/>
    </row>
    <row r="114886" spans="1:1" x14ac:dyDescent="0.25">
      <c r="A114886"/>
    </row>
    <row r="114887" spans="1:1" x14ac:dyDescent="0.25">
      <c r="A114887"/>
    </row>
    <row r="114888" spans="1:1" x14ac:dyDescent="0.25">
      <c r="A114888"/>
    </row>
    <row r="114889" spans="1:1" x14ac:dyDescent="0.25">
      <c r="A114889"/>
    </row>
    <row r="114890" spans="1:1" x14ac:dyDescent="0.25">
      <c r="A114890"/>
    </row>
    <row r="114891" spans="1:1" x14ac:dyDescent="0.25">
      <c r="A114891"/>
    </row>
    <row r="114892" spans="1:1" x14ac:dyDescent="0.25">
      <c r="A114892"/>
    </row>
    <row r="114893" spans="1:1" x14ac:dyDescent="0.25">
      <c r="A114893"/>
    </row>
    <row r="114894" spans="1:1" x14ac:dyDescent="0.25">
      <c r="A114894"/>
    </row>
    <row r="114895" spans="1:1" x14ac:dyDescent="0.25">
      <c r="A114895"/>
    </row>
    <row r="114896" spans="1:1" x14ac:dyDescent="0.25">
      <c r="A114896"/>
    </row>
    <row r="114897" spans="1:1" x14ac:dyDescent="0.25">
      <c r="A114897"/>
    </row>
    <row r="114898" spans="1:1" x14ac:dyDescent="0.25">
      <c r="A114898"/>
    </row>
    <row r="114899" spans="1:1" x14ac:dyDescent="0.25">
      <c r="A114899"/>
    </row>
    <row r="114900" spans="1:1" x14ac:dyDescent="0.25">
      <c r="A114900"/>
    </row>
    <row r="114901" spans="1:1" x14ac:dyDescent="0.25">
      <c r="A114901"/>
    </row>
    <row r="114902" spans="1:1" x14ac:dyDescent="0.25">
      <c r="A114902"/>
    </row>
    <row r="114903" spans="1:1" x14ac:dyDescent="0.25">
      <c r="A114903"/>
    </row>
    <row r="114904" spans="1:1" x14ac:dyDescent="0.25">
      <c r="A114904"/>
    </row>
    <row r="114905" spans="1:1" x14ac:dyDescent="0.25">
      <c r="A114905"/>
    </row>
    <row r="114906" spans="1:1" x14ac:dyDescent="0.25">
      <c r="A114906"/>
    </row>
    <row r="114907" spans="1:1" x14ac:dyDescent="0.25">
      <c r="A114907"/>
    </row>
    <row r="114908" spans="1:1" x14ac:dyDescent="0.25">
      <c r="A114908"/>
    </row>
    <row r="114909" spans="1:1" x14ac:dyDescent="0.25">
      <c r="A114909"/>
    </row>
    <row r="114910" spans="1:1" x14ac:dyDescent="0.25">
      <c r="A114910"/>
    </row>
    <row r="114911" spans="1:1" x14ac:dyDescent="0.25">
      <c r="A114911"/>
    </row>
    <row r="114912" spans="1:1" x14ac:dyDescent="0.25">
      <c r="A114912"/>
    </row>
    <row r="114913" spans="1:1" x14ac:dyDescent="0.25">
      <c r="A114913"/>
    </row>
    <row r="114914" spans="1:1" x14ac:dyDescent="0.25">
      <c r="A114914"/>
    </row>
    <row r="114915" spans="1:1" x14ac:dyDescent="0.25">
      <c r="A114915"/>
    </row>
    <row r="114916" spans="1:1" x14ac:dyDescent="0.25">
      <c r="A114916"/>
    </row>
    <row r="114917" spans="1:1" x14ac:dyDescent="0.25">
      <c r="A114917"/>
    </row>
    <row r="114918" spans="1:1" x14ac:dyDescent="0.25">
      <c r="A114918"/>
    </row>
    <row r="114919" spans="1:1" x14ac:dyDescent="0.25">
      <c r="A114919"/>
    </row>
    <row r="114920" spans="1:1" x14ac:dyDescent="0.25">
      <c r="A114920"/>
    </row>
    <row r="114921" spans="1:1" x14ac:dyDescent="0.25">
      <c r="A114921"/>
    </row>
    <row r="114922" spans="1:1" x14ac:dyDescent="0.25">
      <c r="A114922"/>
    </row>
    <row r="114923" spans="1:1" x14ac:dyDescent="0.25">
      <c r="A114923"/>
    </row>
    <row r="114924" spans="1:1" x14ac:dyDescent="0.25">
      <c r="A114924"/>
    </row>
    <row r="114925" spans="1:1" x14ac:dyDescent="0.25">
      <c r="A114925"/>
    </row>
    <row r="114926" spans="1:1" x14ac:dyDescent="0.25">
      <c r="A114926"/>
    </row>
    <row r="114927" spans="1:1" x14ac:dyDescent="0.25">
      <c r="A114927"/>
    </row>
    <row r="114928" spans="1:1" x14ac:dyDescent="0.25">
      <c r="A114928"/>
    </row>
    <row r="114929" spans="1:1" x14ac:dyDescent="0.25">
      <c r="A114929"/>
    </row>
    <row r="114930" spans="1:1" x14ac:dyDescent="0.25">
      <c r="A114930"/>
    </row>
    <row r="114931" spans="1:1" x14ac:dyDescent="0.25">
      <c r="A114931"/>
    </row>
    <row r="114932" spans="1:1" x14ac:dyDescent="0.25">
      <c r="A114932"/>
    </row>
    <row r="114933" spans="1:1" x14ac:dyDescent="0.25">
      <c r="A114933"/>
    </row>
    <row r="114934" spans="1:1" x14ac:dyDescent="0.25">
      <c r="A114934"/>
    </row>
    <row r="114935" spans="1:1" x14ac:dyDescent="0.25">
      <c r="A114935"/>
    </row>
    <row r="114936" spans="1:1" x14ac:dyDescent="0.25">
      <c r="A114936"/>
    </row>
    <row r="114937" spans="1:1" x14ac:dyDescent="0.25">
      <c r="A114937"/>
    </row>
    <row r="114938" spans="1:1" x14ac:dyDescent="0.25">
      <c r="A114938"/>
    </row>
    <row r="114939" spans="1:1" x14ac:dyDescent="0.25">
      <c r="A114939"/>
    </row>
    <row r="114940" spans="1:1" x14ac:dyDescent="0.25">
      <c r="A114940"/>
    </row>
    <row r="114941" spans="1:1" x14ac:dyDescent="0.25">
      <c r="A114941"/>
    </row>
    <row r="114942" spans="1:1" x14ac:dyDescent="0.25">
      <c r="A114942"/>
    </row>
    <row r="114943" spans="1:1" x14ac:dyDescent="0.25">
      <c r="A114943"/>
    </row>
    <row r="114944" spans="1:1" x14ac:dyDescent="0.25">
      <c r="A114944"/>
    </row>
    <row r="114945" spans="1:1" x14ac:dyDescent="0.25">
      <c r="A114945"/>
    </row>
    <row r="114946" spans="1:1" x14ac:dyDescent="0.25">
      <c r="A114946"/>
    </row>
    <row r="114947" spans="1:1" x14ac:dyDescent="0.25">
      <c r="A114947"/>
    </row>
    <row r="114948" spans="1:1" x14ac:dyDescent="0.25">
      <c r="A114948"/>
    </row>
    <row r="114949" spans="1:1" x14ac:dyDescent="0.25">
      <c r="A114949"/>
    </row>
    <row r="114950" spans="1:1" x14ac:dyDescent="0.25">
      <c r="A114950"/>
    </row>
    <row r="114951" spans="1:1" x14ac:dyDescent="0.25">
      <c r="A114951"/>
    </row>
    <row r="114952" spans="1:1" x14ac:dyDescent="0.25">
      <c r="A114952"/>
    </row>
    <row r="114953" spans="1:1" x14ac:dyDescent="0.25">
      <c r="A114953"/>
    </row>
    <row r="114954" spans="1:1" x14ac:dyDescent="0.25">
      <c r="A114954"/>
    </row>
    <row r="114955" spans="1:1" x14ac:dyDescent="0.25">
      <c r="A114955"/>
    </row>
    <row r="114956" spans="1:1" x14ac:dyDescent="0.25">
      <c r="A114956"/>
    </row>
    <row r="114957" spans="1:1" x14ac:dyDescent="0.25">
      <c r="A114957"/>
    </row>
    <row r="114958" spans="1:1" x14ac:dyDescent="0.25">
      <c r="A114958"/>
    </row>
    <row r="114959" spans="1:1" x14ac:dyDescent="0.25">
      <c r="A114959"/>
    </row>
    <row r="114960" spans="1:1" x14ac:dyDescent="0.25">
      <c r="A114960"/>
    </row>
    <row r="114961" spans="1:1" x14ac:dyDescent="0.25">
      <c r="A114961"/>
    </row>
    <row r="114962" spans="1:1" x14ac:dyDescent="0.25">
      <c r="A114962"/>
    </row>
    <row r="114963" spans="1:1" x14ac:dyDescent="0.25">
      <c r="A114963"/>
    </row>
    <row r="114964" spans="1:1" x14ac:dyDescent="0.25">
      <c r="A114964"/>
    </row>
    <row r="114965" spans="1:1" x14ac:dyDescent="0.25">
      <c r="A114965"/>
    </row>
    <row r="114966" spans="1:1" x14ac:dyDescent="0.25">
      <c r="A114966"/>
    </row>
    <row r="114967" spans="1:1" x14ac:dyDescent="0.25">
      <c r="A114967"/>
    </row>
    <row r="114968" spans="1:1" x14ac:dyDescent="0.25">
      <c r="A114968"/>
    </row>
    <row r="114969" spans="1:1" x14ac:dyDescent="0.25">
      <c r="A114969"/>
    </row>
    <row r="114970" spans="1:1" x14ac:dyDescent="0.25">
      <c r="A114970"/>
    </row>
    <row r="114971" spans="1:1" x14ac:dyDescent="0.25">
      <c r="A114971"/>
    </row>
    <row r="114972" spans="1:1" x14ac:dyDescent="0.25">
      <c r="A114972"/>
    </row>
    <row r="114973" spans="1:1" x14ac:dyDescent="0.25">
      <c r="A114973"/>
    </row>
    <row r="114974" spans="1:1" x14ac:dyDescent="0.25">
      <c r="A114974"/>
    </row>
    <row r="114975" spans="1:1" x14ac:dyDescent="0.25">
      <c r="A114975"/>
    </row>
    <row r="114976" spans="1:1" x14ac:dyDescent="0.25">
      <c r="A114976"/>
    </row>
    <row r="114977" spans="1:1" x14ac:dyDescent="0.25">
      <c r="A114977"/>
    </row>
    <row r="114978" spans="1:1" x14ac:dyDescent="0.25">
      <c r="A114978"/>
    </row>
    <row r="114979" spans="1:1" x14ac:dyDescent="0.25">
      <c r="A114979"/>
    </row>
    <row r="114980" spans="1:1" x14ac:dyDescent="0.25">
      <c r="A114980"/>
    </row>
    <row r="114981" spans="1:1" x14ac:dyDescent="0.25">
      <c r="A114981"/>
    </row>
    <row r="114982" spans="1:1" x14ac:dyDescent="0.25">
      <c r="A114982"/>
    </row>
    <row r="114983" spans="1:1" x14ac:dyDescent="0.25">
      <c r="A114983"/>
    </row>
    <row r="114984" spans="1:1" x14ac:dyDescent="0.25">
      <c r="A114984"/>
    </row>
    <row r="114985" spans="1:1" x14ac:dyDescent="0.25">
      <c r="A114985"/>
    </row>
    <row r="114986" spans="1:1" x14ac:dyDescent="0.25">
      <c r="A114986"/>
    </row>
    <row r="114987" spans="1:1" x14ac:dyDescent="0.25">
      <c r="A114987"/>
    </row>
    <row r="114988" spans="1:1" x14ac:dyDescent="0.25">
      <c r="A114988"/>
    </row>
    <row r="114989" spans="1:1" x14ac:dyDescent="0.25">
      <c r="A114989"/>
    </row>
    <row r="114990" spans="1:1" x14ac:dyDescent="0.25">
      <c r="A114990"/>
    </row>
    <row r="114991" spans="1:1" x14ac:dyDescent="0.25">
      <c r="A114991"/>
    </row>
    <row r="114992" spans="1:1" x14ac:dyDescent="0.25">
      <c r="A114992"/>
    </row>
    <row r="114993" spans="1:1" x14ac:dyDescent="0.25">
      <c r="A114993"/>
    </row>
    <row r="114994" spans="1:1" x14ac:dyDescent="0.25">
      <c r="A114994"/>
    </row>
    <row r="114995" spans="1:1" x14ac:dyDescent="0.25">
      <c r="A114995"/>
    </row>
    <row r="114996" spans="1:1" x14ac:dyDescent="0.25">
      <c r="A114996"/>
    </row>
    <row r="114997" spans="1:1" x14ac:dyDescent="0.25">
      <c r="A114997"/>
    </row>
    <row r="114998" spans="1:1" x14ac:dyDescent="0.25">
      <c r="A114998"/>
    </row>
    <row r="114999" spans="1:1" x14ac:dyDescent="0.25">
      <c r="A114999"/>
    </row>
    <row r="115000" spans="1:1" x14ac:dyDescent="0.25">
      <c r="A115000"/>
    </row>
    <row r="115001" spans="1:1" x14ac:dyDescent="0.25">
      <c r="A115001"/>
    </row>
    <row r="115002" spans="1:1" x14ac:dyDescent="0.25">
      <c r="A115002"/>
    </row>
    <row r="115003" spans="1:1" x14ac:dyDescent="0.25">
      <c r="A115003"/>
    </row>
    <row r="115004" spans="1:1" x14ac:dyDescent="0.25">
      <c r="A115004"/>
    </row>
    <row r="115005" spans="1:1" x14ac:dyDescent="0.25">
      <c r="A115005"/>
    </row>
    <row r="115006" spans="1:1" x14ac:dyDescent="0.25">
      <c r="A115006"/>
    </row>
    <row r="115007" spans="1:1" x14ac:dyDescent="0.25">
      <c r="A115007"/>
    </row>
    <row r="115008" spans="1:1" x14ac:dyDescent="0.25">
      <c r="A115008"/>
    </row>
    <row r="115009" spans="1:1" x14ac:dyDescent="0.25">
      <c r="A115009"/>
    </row>
    <row r="115010" spans="1:1" x14ac:dyDescent="0.25">
      <c r="A115010"/>
    </row>
    <row r="115011" spans="1:1" x14ac:dyDescent="0.25">
      <c r="A115011"/>
    </row>
    <row r="115012" spans="1:1" x14ac:dyDescent="0.25">
      <c r="A115012"/>
    </row>
    <row r="115013" spans="1:1" x14ac:dyDescent="0.25">
      <c r="A115013"/>
    </row>
    <row r="115014" spans="1:1" x14ac:dyDescent="0.25">
      <c r="A115014"/>
    </row>
    <row r="115015" spans="1:1" x14ac:dyDescent="0.25">
      <c r="A115015"/>
    </row>
    <row r="115016" spans="1:1" x14ac:dyDescent="0.25">
      <c r="A115016"/>
    </row>
    <row r="115017" spans="1:1" x14ac:dyDescent="0.25">
      <c r="A115017"/>
    </row>
    <row r="115018" spans="1:1" x14ac:dyDescent="0.25">
      <c r="A115018"/>
    </row>
    <row r="115019" spans="1:1" x14ac:dyDescent="0.25">
      <c r="A115019"/>
    </row>
    <row r="115020" spans="1:1" x14ac:dyDescent="0.25">
      <c r="A115020"/>
    </row>
    <row r="115021" spans="1:1" x14ac:dyDescent="0.25">
      <c r="A115021"/>
    </row>
    <row r="115022" spans="1:1" x14ac:dyDescent="0.25">
      <c r="A115022"/>
    </row>
    <row r="115023" spans="1:1" x14ac:dyDescent="0.25">
      <c r="A115023"/>
    </row>
    <row r="115024" spans="1:1" x14ac:dyDescent="0.25">
      <c r="A115024"/>
    </row>
    <row r="115025" spans="1:1" x14ac:dyDescent="0.25">
      <c r="A115025"/>
    </row>
    <row r="115026" spans="1:1" x14ac:dyDescent="0.25">
      <c r="A115026"/>
    </row>
    <row r="115027" spans="1:1" x14ac:dyDescent="0.25">
      <c r="A115027"/>
    </row>
    <row r="115028" spans="1:1" x14ac:dyDescent="0.25">
      <c r="A115028"/>
    </row>
    <row r="115029" spans="1:1" x14ac:dyDescent="0.25">
      <c r="A115029"/>
    </row>
    <row r="115030" spans="1:1" x14ac:dyDescent="0.25">
      <c r="A115030"/>
    </row>
    <row r="115031" spans="1:1" x14ac:dyDescent="0.25">
      <c r="A115031"/>
    </row>
    <row r="115032" spans="1:1" x14ac:dyDescent="0.25">
      <c r="A115032"/>
    </row>
    <row r="115033" spans="1:1" x14ac:dyDescent="0.25">
      <c r="A115033"/>
    </row>
    <row r="115034" spans="1:1" x14ac:dyDescent="0.25">
      <c r="A115034"/>
    </row>
    <row r="115035" spans="1:1" x14ac:dyDescent="0.25">
      <c r="A115035"/>
    </row>
    <row r="115036" spans="1:1" x14ac:dyDescent="0.25">
      <c r="A115036"/>
    </row>
    <row r="115037" spans="1:1" x14ac:dyDescent="0.25">
      <c r="A115037"/>
    </row>
    <row r="115038" spans="1:1" x14ac:dyDescent="0.25">
      <c r="A115038"/>
    </row>
    <row r="115039" spans="1:1" x14ac:dyDescent="0.25">
      <c r="A115039"/>
    </row>
    <row r="115040" spans="1:1" x14ac:dyDescent="0.25">
      <c r="A115040"/>
    </row>
    <row r="115041" spans="1:1" x14ac:dyDescent="0.25">
      <c r="A115041"/>
    </row>
    <row r="115042" spans="1:1" x14ac:dyDescent="0.25">
      <c r="A115042"/>
    </row>
    <row r="115043" spans="1:1" x14ac:dyDescent="0.25">
      <c r="A115043"/>
    </row>
    <row r="115044" spans="1:1" x14ac:dyDescent="0.25">
      <c r="A115044"/>
    </row>
    <row r="115045" spans="1:1" x14ac:dyDescent="0.25">
      <c r="A115045"/>
    </row>
    <row r="115046" spans="1:1" x14ac:dyDescent="0.25">
      <c r="A115046"/>
    </row>
    <row r="115047" spans="1:1" x14ac:dyDescent="0.25">
      <c r="A115047"/>
    </row>
    <row r="115048" spans="1:1" x14ac:dyDescent="0.25">
      <c r="A115048"/>
    </row>
    <row r="115049" spans="1:1" x14ac:dyDescent="0.25">
      <c r="A115049"/>
    </row>
    <row r="115050" spans="1:1" x14ac:dyDescent="0.25">
      <c r="A115050"/>
    </row>
    <row r="115051" spans="1:1" x14ac:dyDescent="0.25">
      <c r="A115051"/>
    </row>
    <row r="115052" spans="1:1" x14ac:dyDescent="0.25">
      <c r="A115052"/>
    </row>
    <row r="115053" spans="1:1" x14ac:dyDescent="0.25">
      <c r="A115053"/>
    </row>
    <row r="115054" spans="1:1" x14ac:dyDescent="0.25">
      <c r="A115054"/>
    </row>
    <row r="115055" spans="1:1" x14ac:dyDescent="0.25">
      <c r="A115055"/>
    </row>
    <row r="115056" spans="1:1" x14ac:dyDescent="0.25">
      <c r="A115056"/>
    </row>
    <row r="115057" spans="1:1" x14ac:dyDescent="0.25">
      <c r="A115057"/>
    </row>
    <row r="115058" spans="1:1" x14ac:dyDescent="0.25">
      <c r="A115058"/>
    </row>
    <row r="115059" spans="1:1" x14ac:dyDescent="0.25">
      <c r="A115059"/>
    </row>
    <row r="115060" spans="1:1" x14ac:dyDescent="0.25">
      <c r="A115060"/>
    </row>
    <row r="115061" spans="1:1" x14ac:dyDescent="0.25">
      <c r="A115061"/>
    </row>
    <row r="115062" spans="1:1" x14ac:dyDescent="0.25">
      <c r="A115062"/>
    </row>
    <row r="115063" spans="1:1" x14ac:dyDescent="0.25">
      <c r="A115063"/>
    </row>
    <row r="115064" spans="1:1" x14ac:dyDescent="0.25">
      <c r="A115064"/>
    </row>
    <row r="115065" spans="1:1" x14ac:dyDescent="0.25">
      <c r="A115065"/>
    </row>
    <row r="115066" spans="1:1" x14ac:dyDescent="0.25">
      <c r="A115066"/>
    </row>
    <row r="115067" spans="1:1" x14ac:dyDescent="0.25">
      <c r="A115067"/>
    </row>
    <row r="115068" spans="1:1" x14ac:dyDescent="0.25">
      <c r="A115068"/>
    </row>
    <row r="115069" spans="1:1" x14ac:dyDescent="0.25">
      <c r="A115069"/>
    </row>
    <row r="115070" spans="1:1" x14ac:dyDescent="0.25">
      <c r="A115070"/>
    </row>
    <row r="115071" spans="1:1" x14ac:dyDescent="0.25">
      <c r="A115071"/>
    </row>
    <row r="115072" spans="1:1" x14ac:dyDescent="0.25">
      <c r="A115072"/>
    </row>
    <row r="115073" spans="1:1" x14ac:dyDescent="0.25">
      <c r="A115073"/>
    </row>
    <row r="115074" spans="1:1" x14ac:dyDescent="0.25">
      <c r="A115074"/>
    </row>
    <row r="115075" spans="1:1" x14ac:dyDescent="0.25">
      <c r="A115075"/>
    </row>
    <row r="115076" spans="1:1" x14ac:dyDescent="0.25">
      <c r="A115076"/>
    </row>
    <row r="115077" spans="1:1" x14ac:dyDescent="0.25">
      <c r="A115077"/>
    </row>
    <row r="115078" spans="1:1" x14ac:dyDescent="0.25">
      <c r="A115078"/>
    </row>
    <row r="115079" spans="1:1" x14ac:dyDescent="0.25">
      <c r="A115079"/>
    </row>
    <row r="115080" spans="1:1" x14ac:dyDescent="0.25">
      <c r="A115080"/>
    </row>
    <row r="115081" spans="1:1" x14ac:dyDescent="0.25">
      <c r="A115081"/>
    </row>
    <row r="115082" spans="1:1" x14ac:dyDescent="0.25">
      <c r="A115082"/>
    </row>
    <row r="115083" spans="1:1" x14ac:dyDescent="0.25">
      <c r="A115083"/>
    </row>
    <row r="115084" spans="1:1" x14ac:dyDescent="0.25">
      <c r="A115084"/>
    </row>
    <row r="115085" spans="1:1" x14ac:dyDescent="0.25">
      <c r="A115085"/>
    </row>
    <row r="115086" spans="1:1" x14ac:dyDescent="0.25">
      <c r="A115086"/>
    </row>
    <row r="115087" spans="1:1" x14ac:dyDescent="0.25">
      <c r="A115087"/>
    </row>
    <row r="115088" spans="1:1" x14ac:dyDescent="0.25">
      <c r="A115088"/>
    </row>
    <row r="115089" spans="1:1" x14ac:dyDescent="0.25">
      <c r="A115089"/>
    </row>
    <row r="115090" spans="1:1" x14ac:dyDescent="0.25">
      <c r="A115090"/>
    </row>
    <row r="115091" spans="1:1" x14ac:dyDescent="0.25">
      <c r="A115091"/>
    </row>
    <row r="115092" spans="1:1" x14ac:dyDescent="0.25">
      <c r="A115092"/>
    </row>
    <row r="115093" spans="1:1" x14ac:dyDescent="0.25">
      <c r="A115093"/>
    </row>
    <row r="115094" spans="1:1" x14ac:dyDescent="0.25">
      <c r="A115094"/>
    </row>
    <row r="115095" spans="1:1" x14ac:dyDescent="0.25">
      <c r="A115095"/>
    </row>
    <row r="115096" spans="1:1" x14ac:dyDescent="0.25">
      <c r="A115096"/>
    </row>
    <row r="115097" spans="1:1" x14ac:dyDescent="0.25">
      <c r="A115097"/>
    </row>
    <row r="115098" spans="1:1" x14ac:dyDescent="0.25">
      <c r="A115098"/>
    </row>
    <row r="115099" spans="1:1" x14ac:dyDescent="0.25">
      <c r="A115099"/>
    </row>
    <row r="115100" spans="1:1" x14ac:dyDescent="0.25">
      <c r="A115100"/>
    </row>
    <row r="115101" spans="1:1" x14ac:dyDescent="0.25">
      <c r="A115101"/>
    </row>
    <row r="115102" spans="1:1" x14ac:dyDescent="0.25">
      <c r="A115102"/>
    </row>
    <row r="115103" spans="1:1" x14ac:dyDescent="0.25">
      <c r="A115103"/>
    </row>
    <row r="115104" spans="1:1" x14ac:dyDescent="0.25">
      <c r="A115104"/>
    </row>
    <row r="115105" spans="1:1" x14ac:dyDescent="0.25">
      <c r="A115105"/>
    </row>
    <row r="115106" spans="1:1" x14ac:dyDescent="0.25">
      <c r="A115106"/>
    </row>
    <row r="115107" spans="1:1" x14ac:dyDescent="0.25">
      <c r="A115107"/>
    </row>
    <row r="115108" spans="1:1" x14ac:dyDescent="0.25">
      <c r="A115108"/>
    </row>
    <row r="115109" spans="1:1" x14ac:dyDescent="0.25">
      <c r="A115109"/>
    </row>
    <row r="115110" spans="1:1" x14ac:dyDescent="0.25">
      <c r="A115110"/>
    </row>
    <row r="115111" spans="1:1" x14ac:dyDescent="0.25">
      <c r="A115111"/>
    </row>
    <row r="115112" spans="1:1" x14ac:dyDescent="0.25">
      <c r="A115112"/>
    </row>
    <row r="115113" spans="1:1" x14ac:dyDescent="0.25">
      <c r="A115113"/>
    </row>
    <row r="115114" spans="1:1" x14ac:dyDescent="0.25">
      <c r="A115114"/>
    </row>
    <row r="115115" spans="1:1" x14ac:dyDescent="0.25">
      <c r="A115115"/>
    </row>
    <row r="115116" spans="1:1" x14ac:dyDescent="0.25">
      <c r="A115116"/>
    </row>
    <row r="115117" spans="1:1" x14ac:dyDescent="0.25">
      <c r="A115117"/>
    </row>
    <row r="115118" spans="1:1" x14ac:dyDescent="0.25">
      <c r="A115118"/>
    </row>
    <row r="115119" spans="1:1" x14ac:dyDescent="0.25">
      <c r="A115119"/>
    </row>
    <row r="115120" spans="1:1" x14ac:dyDescent="0.25">
      <c r="A115120"/>
    </row>
    <row r="115121" spans="1:1" x14ac:dyDescent="0.25">
      <c r="A115121"/>
    </row>
    <row r="115122" spans="1:1" x14ac:dyDescent="0.25">
      <c r="A115122"/>
    </row>
    <row r="115123" spans="1:1" x14ac:dyDescent="0.25">
      <c r="A115123"/>
    </row>
    <row r="115124" spans="1:1" x14ac:dyDescent="0.25">
      <c r="A115124"/>
    </row>
    <row r="115125" spans="1:1" x14ac:dyDescent="0.25">
      <c r="A115125"/>
    </row>
    <row r="115126" spans="1:1" x14ac:dyDescent="0.25">
      <c r="A115126"/>
    </row>
    <row r="115127" spans="1:1" x14ac:dyDescent="0.25">
      <c r="A115127"/>
    </row>
    <row r="115128" spans="1:1" x14ac:dyDescent="0.25">
      <c r="A115128"/>
    </row>
    <row r="115129" spans="1:1" x14ac:dyDescent="0.25">
      <c r="A115129"/>
    </row>
    <row r="115130" spans="1:1" x14ac:dyDescent="0.25">
      <c r="A115130"/>
    </row>
    <row r="115131" spans="1:1" x14ac:dyDescent="0.25">
      <c r="A115131"/>
    </row>
    <row r="115132" spans="1:1" x14ac:dyDescent="0.25">
      <c r="A115132"/>
    </row>
    <row r="115133" spans="1:1" x14ac:dyDescent="0.25">
      <c r="A115133"/>
    </row>
    <row r="115134" spans="1:1" x14ac:dyDescent="0.25">
      <c r="A115134"/>
    </row>
    <row r="115135" spans="1:1" x14ac:dyDescent="0.25">
      <c r="A115135"/>
    </row>
    <row r="115136" spans="1:1" x14ac:dyDescent="0.25">
      <c r="A115136"/>
    </row>
    <row r="115137" spans="1:1" x14ac:dyDescent="0.25">
      <c r="A115137"/>
    </row>
    <row r="115138" spans="1:1" x14ac:dyDescent="0.25">
      <c r="A115138"/>
    </row>
    <row r="115139" spans="1:1" x14ac:dyDescent="0.25">
      <c r="A115139"/>
    </row>
    <row r="115140" spans="1:1" x14ac:dyDescent="0.25">
      <c r="A115140"/>
    </row>
    <row r="115141" spans="1:1" x14ac:dyDescent="0.25">
      <c r="A115141"/>
    </row>
    <row r="115142" spans="1:1" x14ac:dyDescent="0.25">
      <c r="A115142"/>
    </row>
    <row r="115143" spans="1:1" x14ac:dyDescent="0.25">
      <c r="A115143"/>
    </row>
    <row r="115144" spans="1:1" x14ac:dyDescent="0.25">
      <c r="A115144"/>
    </row>
    <row r="115145" spans="1:1" x14ac:dyDescent="0.25">
      <c r="A115145"/>
    </row>
    <row r="115146" spans="1:1" x14ac:dyDescent="0.25">
      <c r="A115146"/>
    </row>
    <row r="115147" spans="1:1" x14ac:dyDescent="0.25">
      <c r="A115147"/>
    </row>
    <row r="115148" spans="1:1" x14ac:dyDescent="0.25">
      <c r="A115148"/>
    </row>
    <row r="115149" spans="1:1" x14ac:dyDescent="0.25">
      <c r="A115149"/>
    </row>
    <row r="115150" spans="1:1" x14ac:dyDescent="0.25">
      <c r="A115150"/>
    </row>
    <row r="115151" spans="1:1" x14ac:dyDescent="0.25">
      <c r="A115151"/>
    </row>
    <row r="115152" spans="1:1" x14ac:dyDescent="0.25">
      <c r="A115152"/>
    </row>
    <row r="115153" spans="1:1" x14ac:dyDescent="0.25">
      <c r="A115153"/>
    </row>
    <row r="115154" spans="1:1" x14ac:dyDescent="0.25">
      <c r="A115154"/>
    </row>
    <row r="115155" spans="1:1" x14ac:dyDescent="0.25">
      <c r="A115155"/>
    </row>
    <row r="115156" spans="1:1" x14ac:dyDescent="0.25">
      <c r="A115156"/>
    </row>
    <row r="115157" spans="1:1" x14ac:dyDescent="0.25">
      <c r="A115157"/>
    </row>
    <row r="115158" spans="1:1" x14ac:dyDescent="0.25">
      <c r="A115158"/>
    </row>
    <row r="115159" spans="1:1" x14ac:dyDescent="0.25">
      <c r="A115159"/>
    </row>
    <row r="115160" spans="1:1" x14ac:dyDescent="0.25">
      <c r="A115160"/>
    </row>
    <row r="115161" spans="1:1" x14ac:dyDescent="0.25">
      <c r="A115161"/>
    </row>
    <row r="115162" spans="1:1" x14ac:dyDescent="0.25">
      <c r="A115162"/>
    </row>
    <row r="115163" spans="1:1" x14ac:dyDescent="0.25">
      <c r="A115163"/>
    </row>
    <row r="115164" spans="1:1" x14ac:dyDescent="0.25">
      <c r="A115164"/>
    </row>
    <row r="115165" spans="1:1" x14ac:dyDescent="0.25">
      <c r="A115165"/>
    </row>
    <row r="115166" spans="1:1" x14ac:dyDescent="0.25">
      <c r="A115166"/>
    </row>
    <row r="115167" spans="1:1" x14ac:dyDescent="0.25">
      <c r="A115167"/>
    </row>
    <row r="115168" spans="1:1" x14ac:dyDescent="0.25">
      <c r="A115168"/>
    </row>
    <row r="115169" spans="1:1" x14ac:dyDescent="0.25">
      <c r="A115169"/>
    </row>
    <row r="115170" spans="1:1" x14ac:dyDescent="0.25">
      <c r="A115170"/>
    </row>
    <row r="115171" spans="1:1" x14ac:dyDescent="0.25">
      <c r="A115171"/>
    </row>
    <row r="115172" spans="1:1" x14ac:dyDescent="0.25">
      <c r="A115172"/>
    </row>
    <row r="115173" spans="1:1" x14ac:dyDescent="0.25">
      <c r="A115173"/>
    </row>
    <row r="115174" spans="1:1" x14ac:dyDescent="0.25">
      <c r="A115174"/>
    </row>
    <row r="115175" spans="1:1" x14ac:dyDescent="0.25">
      <c r="A115175"/>
    </row>
    <row r="115176" spans="1:1" x14ac:dyDescent="0.25">
      <c r="A115176"/>
    </row>
    <row r="115177" spans="1:1" x14ac:dyDescent="0.25">
      <c r="A115177"/>
    </row>
    <row r="115178" spans="1:1" x14ac:dyDescent="0.25">
      <c r="A115178"/>
    </row>
    <row r="115179" spans="1:1" x14ac:dyDescent="0.25">
      <c r="A115179"/>
    </row>
    <row r="115180" spans="1:1" x14ac:dyDescent="0.25">
      <c r="A115180"/>
    </row>
    <row r="115181" spans="1:1" x14ac:dyDescent="0.25">
      <c r="A115181"/>
    </row>
    <row r="115182" spans="1:1" x14ac:dyDescent="0.25">
      <c r="A115182"/>
    </row>
    <row r="115183" spans="1:1" x14ac:dyDescent="0.25">
      <c r="A115183"/>
    </row>
    <row r="115184" spans="1:1" x14ac:dyDescent="0.25">
      <c r="A115184"/>
    </row>
    <row r="115185" spans="1:1" x14ac:dyDescent="0.25">
      <c r="A115185"/>
    </row>
    <row r="115186" spans="1:1" x14ac:dyDescent="0.25">
      <c r="A115186"/>
    </row>
    <row r="115187" spans="1:1" x14ac:dyDescent="0.25">
      <c r="A115187"/>
    </row>
    <row r="115188" spans="1:1" x14ac:dyDescent="0.25">
      <c r="A115188"/>
    </row>
    <row r="115189" spans="1:1" x14ac:dyDescent="0.25">
      <c r="A115189"/>
    </row>
    <row r="115190" spans="1:1" x14ac:dyDescent="0.25">
      <c r="A115190"/>
    </row>
    <row r="115191" spans="1:1" x14ac:dyDescent="0.25">
      <c r="A115191"/>
    </row>
    <row r="115192" spans="1:1" x14ac:dyDescent="0.25">
      <c r="A115192"/>
    </row>
    <row r="115193" spans="1:1" x14ac:dyDescent="0.25">
      <c r="A115193"/>
    </row>
    <row r="115194" spans="1:1" x14ac:dyDescent="0.25">
      <c r="A115194"/>
    </row>
    <row r="115195" spans="1:1" x14ac:dyDescent="0.25">
      <c r="A115195"/>
    </row>
    <row r="115196" spans="1:1" x14ac:dyDescent="0.25">
      <c r="A115196"/>
    </row>
    <row r="115197" spans="1:1" x14ac:dyDescent="0.25">
      <c r="A115197"/>
    </row>
    <row r="115198" spans="1:1" x14ac:dyDescent="0.25">
      <c r="A115198"/>
    </row>
    <row r="115199" spans="1:1" x14ac:dyDescent="0.25">
      <c r="A115199"/>
    </row>
    <row r="115200" spans="1:1" x14ac:dyDescent="0.25">
      <c r="A115200"/>
    </row>
    <row r="115201" spans="1:1" x14ac:dyDescent="0.25">
      <c r="A115201"/>
    </row>
    <row r="115202" spans="1:1" x14ac:dyDescent="0.25">
      <c r="A115202"/>
    </row>
    <row r="115203" spans="1:1" x14ac:dyDescent="0.25">
      <c r="A115203"/>
    </row>
    <row r="115204" spans="1:1" x14ac:dyDescent="0.25">
      <c r="A115204"/>
    </row>
    <row r="115205" spans="1:1" x14ac:dyDescent="0.25">
      <c r="A115205"/>
    </row>
    <row r="115206" spans="1:1" x14ac:dyDescent="0.25">
      <c r="A115206"/>
    </row>
    <row r="115207" spans="1:1" x14ac:dyDescent="0.25">
      <c r="A115207"/>
    </row>
    <row r="115208" spans="1:1" x14ac:dyDescent="0.25">
      <c r="A115208"/>
    </row>
    <row r="115209" spans="1:1" x14ac:dyDescent="0.25">
      <c r="A115209"/>
    </row>
    <row r="115210" spans="1:1" x14ac:dyDescent="0.25">
      <c r="A115210"/>
    </row>
    <row r="115211" spans="1:1" x14ac:dyDescent="0.25">
      <c r="A115211"/>
    </row>
    <row r="115212" spans="1:1" x14ac:dyDescent="0.25">
      <c r="A115212"/>
    </row>
    <row r="115213" spans="1:1" x14ac:dyDescent="0.25">
      <c r="A115213"/>
    </row>
    <row r="115214" spans="1:1" x14ac:dyDescent="0.25">
      <c r="A115214"/>
    </row>
    <row r="115215" spans="1:1" x14ac:dyDescent="0.25">
      <c r="A115215"/>
    </row>
    <row r="115216" spans="1:1" x14ac:dyDescent="0.25">
      <c r="A115216"/>
    </row>
    <row r="115217" spans="1:1" x14ac:dyDescent="0.25">
      <c r="A115217"/>
    </row>
    <row r="115218" spans="1:1" x14ac:dyDescent="0.25">
      <c r="A115218"/>
    </row>
    <row r="115219" spans="1:1" x14ac:dyDescent="0.25">
      <c r="A115219"/>
    </row>
    <row r="115220" spans="1:1" x14ac:dyDescent="0.25">
      <c r="A115220"/>
    </row>
    <row r="115221" spans="1:1" x14ac:dyDescent="0.25">
      <c r="A115221"/>
    </row>
    <row r="115222" spans="1:1" x14ac:dyDescent="0.25">
      <c r="A115222"/>
    </row>
    <row r="115223" spans="1:1" x14ac:dyDescent="0.25">
      <c r="A115223"/>
    </row>
    <row r="115224" spans="1:1" x14ac:dyDescent="0.25">
      <c r="A115224"/>
    </row>
    <row r="115225" spans="1:1" x14ac:dyDescent="0.25">
      <c r="A115225"/>
    </row>
    <row r="115226" spans="1:1" x14ac:dyDescent="0.25">
      <c r="A115226"/>
    </row>
    <row r="115227" spans="1:1" x14ac:dyDescent="0.25">
      <c r="A115227"/>
    </row>
    <row r="115228" spans="1:1" x14ac:dyDescent="0.25">
      <c r="A115228"/>
    </row>
    <row r="115229" spans="1:1" x14ac:dyDescent="0.25">
      <c r="A115229"/>
    </row>
    <row r="115230" spans="1:1" x14ac:dyDescent="0.25">
      <c r="A115230"/>
    </row>
    <row r="115231" spans="1:1" x14ac:dyDescent="0.25">
      <c r="A115231"/>
    </row>
    <row r="115232" spans="1:1" x14ac:dyDescent="0.25">
      <c r="A115232"/>
    </row>
    <row r="115233" spans="1:1" x14ac:dyDescent="0.25">
      <c r="A115233"/>
    </row>
    <row r="115234" spans="1:1" x14ac:dyDescent="0.25">
      <c r="A115234"/>
    </row>
    <row r="115235" spans="1:1" x14ac:dyDescent="0.25">
      <c r="A115235"/>
    </row>
    <row r="115236" spans="1:1" x14ac:dyDescent="0.25">
      <c r="A115236"/>
    </row>
    <row r="115237" spans="1:1" x14ac:dyDescent="0.25">
      <c r="A115237"/>
    </row>
    <row r="115238" spans="1:1" x14ac:dyDescent="0.25">
      <c r="A115238"/>
    </row>
    <row r="115239" spans="1:1" x14ac:dyDescent="0.25">
      <c r="A115239"/>
    </row>
    <row r="115240" spans="1:1" x14ac:dyDescent="0.25">
      <c r="A115240"/>
    </row>
    <row r="115241" spans="1:1" x14ac:dyDescent="0.25">
      <c r="A115241"/>
    </row>
    <row r="115242" spans="1:1" x14ac:dyDescent="0.25">
      <c r="A115242"/>
    </row>
    <row r="115243" spans="1:1" x14ac:dyDescent="0.25">
      <c r="A115243"/>
    </row>
    <row r="115244" spans="1:1" x14ac:dyDescent="0.25">
      <c r="A115244"/>
    </row>
    <row r="115245" spans="1:1" x14ac:dyDescent="0.25">
      <c r="A115245"/>
    </row>
    <row r="115246" spans="1:1" x14ac:dyDescent="0.25">
      <c r="A115246"/>
    </row>
    <row r="115247" spans="1:1" x14ac:dyDescent="0.25">
      <c r="A115247"/>
    </row>
    <row r="115248" spans="1:1" x14ac:dyDescent="0.25">
      <c r="A115248"/>
    </row>
    <row r="115249" spans="1:1" x14ac:dyDescent="0.25">
      <c r="A115249"/>
    </row>
    <row r="115250" spans="1:1" x14ac:dyDescent="0.25">
      <c r="A115250"/>
    </row>
    <row r="115251" spans="1:1" x14ac:dyDescent="0.25">
      <c r="A115251"/>
    </row>
    <row r="115252" spans="1:1" x14ac:dyDescent="0.25">
      <c r="A115252"/>
    </row>
    <row r="115253" spans="1:1" x14ac:dyDescent="0.25">
      <c r="A115253"/>
    </row>
    <row r="115254" spans="1:1" x14ac:dyDescent="0.25">
      <c r="A115254"/>
    </row>
    <row r="115255" spans="1:1" x14ac:dyDescent="0.25">
      <c r="A115255"/>
    </row>
    <row r="115256" spans="1:1" x14ac:dyDescent="0.25">
      <c r="A115256"/>
    </row>
    <row r="115257" spans="1:1" x14ac:dyDescent="0.25">
      <c r="A115257"/>
    </row>
    <row r="115258" spans="1:1" x14ac:dyDescent="0.25">
      <c r="A115258"/>
    </row>
    <row r="115259" spans="1:1" x14ac:dyDescent="0.25">
      <c r="A115259"/>
    </row>
    <row r="115260" spans="1:1" x14ac:dyDescent="0.25">
      <c r="A115260"/>
    </row>
    <row r="115261" spans="1:1" x14ac:dyDescent="0.25">
      <c r="A115261"/>
    </row>
    <row r="115262" spans="1:1" x14ac:dyDescent="0.25">
      <c r="A115262"/>
    </row>
    <row r="115263" spans="1:1" x14ac:dyDescent="0.25">
      <c r="A115263"/>
    </row>
    <row r="115264" spans="1:1" x14ac:dyDescent="0.25">
      <c r="A115264"/>
    </row>
    <row r="115265" spans="1:1" x14ac:dyDescent="0.25">
      <c r="A115265"/>
    </row>
    <row r="115266" spans="1:1" x14ac:dyDescent="0.25">
      <c r="A115266"/>
    </row>
    <row r="115267" spans="1:1" x14ac:dyDescent="0.25">
      <c r="A115267"/>
    </row>
    <row r="115268" spans="1:1" x14ac:dyDescent="0.25">
      <c r="A115268"/>
    </row>
    <row r="115269" spans="1:1" x14ac:dyDescent="0.25">
      <c r="A115269"/>
    </row>
    <row r="115270" spans="1:1" x14ac:dyDescent="0.25">
      <c r="A115270"/>
    </row>
    <row r="115271" spans="1:1" x14ac:dyDescent="0.25">
      <c r="A115271"/>
    </row>
    <row r="115272" spans="1:1" x14ac:dyDescent="0.25">
      <c r="A115272"/>
    </row>
    <row r="115273" spans="1:1" x14ac:dyDescent="0.25">
      <c r="A115273"/>
    </row>
    <row r="115274" spans="1:1" x14ac:dyDescent="0.25">
      <c r="A115274"/>
    </row>
    <row r="115275" spans="1:1" x14ac:dyDescent="0.25">
      <c r="A115275"/>
    </row>
    <row r="115276" spans="1:1" x14ac:dyDescent="0.25">
      <c r="A115276"/>
    </row>
    <row r="115277" spans="1:1" x14ac:dyDescent="0.25">
      <c r="A115277"/>
    </row>
    <row r="115278" spans="1:1" x14ac:dyDescent="0.25">
      <c r="A115278"/>
    </row>
    <row r="115279" spans="1:1" x14ac:dyDescent="0.25">
      <c r="A115279"/>
    </row>
    <row r="115280" spans="1:1" x14ac:dyDescent="0.25">
      <c r="A115280"/>
    </row>
    <row r="115281" spans="1:1" x14ac:dyDescent="0.25">
      <c r="A115281"/>
    </row>
    <row r="115282" spans="1:1" x14ac:dyDescent="0.25">
      <c r="A115282"/>
    </row>
    <row r="115283" spans="1:1" x14ac:dyDescent="0.25">
      <c r="A115283"/>
    </row>
    <row r="115284" spans="1:1" x14ac:dyDescent="0.25">
      <c r="A115284"/>
    </row>
    <row r="115285" spans="1:1" x14ac:dyDescent="0.25">
      <c r="A115285"/>
    </row>
    <row r="115286" spans="1:1" x14ac:dyDescent="0.25">
      <c r="A115286"/>
    </row>
    <row r="115287" spans="1:1" x14ac:dyDescent="0.25">
      <c r="A115287"/>
    </row>
    <row r="115288" spans="1:1" x14ac:dyDescent="0.25">
      <c r="A115288"/>
    </row>
    <row r="115289" spans="1:1" x14ac:dyDescent="0.25">
      <c r="A115289"/>
    </row>
    <row r="115290" spans="1:1" x14ac:dyDescent="0.25">
      <c r="A115290"/>
    </row>
    <row r="115291" spans="1:1" x14ac:dyDescent="0.25">
      <c r="A115291"/>
    </row>
    <row r="115292" spans="1:1" x14ac:dyDescent="0.25">
      <c r="A115292"/>
    </row>
    <row r="115293" spans="1:1" x14ac:dyDescent="0.25">
      <c r="A115293"/>
    </row>
    <row r="115294" spans="1:1" x14ac:dyDescent="0.25">
      <c r="A115294"/>
    </row>
    <row r="115295" spans="1:1" x14ac:dyDescent="0.25">
      <c r="A115295"/>
    </row>
    <row r="115296" spans="1:1" x14ac:dyDescent="0.25">
      <c r="A115296"/>
    </row>
    <row r="115297" spans="1:1" x14ac:dyDescent="0.25">
      <c r="A115297"/>
    </row>
    <row r="115298" spans="1:1" x14ac:dyDescent="0.25">
      <c r="A115298"/>
    </row>
    <row r="115299" spans="1:1" x14ac:dyDescent="0.25">
      <c r="A115299"/>
    </row>
    <row r="115300" spans="1:1" x14ac:dyDescent="0.25">
      <c r="A115300"/>
    </row>
    <row r="115301" spans="1:1" x14ac:dyDescent="0.25">
      <c r="A115301"/>
    </row>
    <row r="115302" spans="1:1" x14ac:dyDescent="0.25">
      <c r="A115302"/>
    </row>
    <row r="115303" spans="1:1" x14ac:dyDescent="0.25">
      <c r="A115303"/>
    </row>
    <row r="115304" spans="1:1" x14ac:dyDescent="0.25">
      <c r="A115304"/>
    </row>
    <row r="115305" spans="1:1" x14ac:dyDescent="0.25">
      <c r="A115305"/>
    </row>
    <row r="115306" spans="1:1" x14ac:dyDescent="0.25">
      <c r="A115306"/>
    </row>
    <row r="115307" spans="1:1" x14ac:dyDescent="0.25">
      <c r="A115307"/>
    </row>
    <row r="115308" spans="1:1" x14ac:dyDescent="0.25">
      <c r="A115308"/>
    </row>
    <row r="115309" spans="1:1" x14ac:dyDescent="0.25">
      <c r="A115309"/>
    </row>
    <row r="115310" spans="1:1" x14ac:dyDescent="0.25">
      <c r="A115310"/>
    </row>
    <row r="115311" spans="1:1" x14ac:dyDescent="0.25">
      <c r="A115311"/>
    </row>
    <row r="115312" spans="1:1" x14ac:dyDescent="0.25">
      <c r="A115312"/>
    </row>
    <row r="115313" spans="1:1" x14ac:dyDescent="0.25">
      <c r="A115313"/>
    </row>
    <row r="115314" spans="1:1" x14ac:dyDescent="0.25">
      <c r="A115314"/>
    </row>
    <row r="115315" spans="1:1" x14ac:dyDescent="0.25">
      <c r="A115315"/>
    </row>
    <row r="115316" spans="1:1" x14ac:dyDescent="0.25">
      <c r="A115316"/>
    </row>
    <row r="115317" spans="1:1" x14ac:dyDescent="0.25">
      <c r="A115317"/>
    </row>
    <row r="115318" spans="1:1" x14ac:dyDescent="0.25">
      <c r="A115318"/>
    </row>
    <row r="115319" spans="1:1" x14ac:dyDescent="0.25">
      <c r="A115319"/>
    </row>
    <row r="115320" spans="1:1" x14ac:dyDescent="0.25">
      <c r="A115320"/>
    </row>
    <row r="115321" spans="1:1" x14ac:dyDescent="0.25">
      <c r="A115321"/>
    </row>
    <row r="115322" spans="1:1" x14ac:dyDescent="0.25">
      <c r="A115322"/>
    </row>
    <row r="115323" spans="1:1" x14ac:dyDescent="0.25">
      <c r="A115323"/>
    </row>
    <row r="115324" spans="1:1" x14ac:dyDescent="0.25">
      <c r="A115324"/>
    </row>
    <row r="115325" spans="1:1" x14ac:dyDescent="0.25">
      <c r="A115325"/>
    </row>
    <row r="115326" spans="1:1" x14ac:dyDescent="0.25">
      <c r="A115326"/>
    </row>
    <row r="115327" spans="1:1" x14ac:dyDescent="0.25">
      <c r="A115327"/>
    </row>
    <row r="115328" spans="1:1" x14ac:dyDescent="0.25">
      <c r="A115328"/>
    </row>
    <row r="115329" spans="1:1" x14ac:dyDescent="0.25">
      <c r="A115329"/>
    </row>
    <row r="115330" spans="1:1" x14ac:dyDescent="0.25">
      <c r="A115330"/>
    </row>
    <row r="115331" spans="1:1" x14ac:dyDescent="0.25">
      <c r="A115331"/>
    </row>
    <row r="115332" spans="1:1" x14ac:dyDescent="0.25">
      <c r="A115332"/>
    </row>
    <row r="115333" spans="1:1" x14ac:dyDescent="0.25">
      <c r="A115333"/>
    </row>
    <row r="115334" spans="1:1" x14ac:dyDescent="0.25">
      <c r="A115334"/>
    </row>
    <row r="115335" spans="1:1" x14ac:dyDescent="0.25">
      <c r="A115335"/>
    </row>
    <row r="115336" spans="1:1" x14ac:dyDescent="0.25">
      <c r="A115336"/>
    </row>
    <row r="115337" spans="1:1" x14ac:dyDescent="0.25">
      <c r="A115337"/>
    </row>
    <row r="115338" spans="1:1" x14ac:dyDescent="0.25">
      <c r="A115338"/>
    </row>
    <row r="115339" spans="1:1" x14ac:dyDescent="0.25">
      <c r="A115339"/>
    </row>
    <row r="115340" spans="1:1" x14ac:dyDescent="0.25">
      <c r="A115340"/>
    </row>
    <row r="115341" spans="1:1" x14ac:dyDescent="0.25">
      <c r="A115341"/>
    </row>
    <row r="115342" spans="1:1" x14ac:dyDescent="0.25">
      <c r="A115342"/>
    </row>
    <row r="115343" spans="1:1" x14ac:dyDescent="0.25">
      <c r="A115343"/>
    </row>
    <row r="115344" spans="1:1" x14ac:dyDescent="0.25">
      <c r="A115344"/>
    </row>
    <row r="115345" spans="1:1" x14ac:dyDescent="0.25">
      <c r="A115345"/>
    </row>
    <row r="115346" spans="1:1" x14ac:dyDescent="0.25">
      <c r="A115346"/>
    </row>
    <row r="115347" spans="1:1" x14ac:dyDescent="0.25">
      <c r="A115347"/>
    </row>
    <row r="115348" spans="1:1" x14ac:dyDescent="0.25">
      <c r="A115348"/>
    </row>
    <row r="115349" spans="1:1" x14ac:dyDescent="0.25">
      <c r="A115349"/>
    </row>
    <row r="115350" spans="1:1" x14ac:dyDescent="0.25">
      <c r="A115350"/>
    </row>
    <row r="115351" spans="1:1" x14ac:dyDescent="0.25">
      <c r="A115351"/>
    </row>
    <row r="115352" spans="1:1" x14ac:dyDescent="0.25">
      <c r="A115352"/>
    </row>
    <row r="115353" spans="1:1" x14ac:dyDescent="0.25">
      <c r="A115353"/>
    </row>
    <row r="115354" spans="1:1" x14ac:dyDescent="0.25">
      <c r="A115354"/>
    </row>
    <row r="115355" spans="1:1" x14ac:dyDescent="0.25">
      <c r="A115355"/>
    </row>
    <row r="115356" spans="1:1" x14ac:dyDescent="0.25">
      <c r="A115356"/>
    </row>
    <row r="115357" spans="1:1" x14ac:dyDescent="0.25">
      <c r="A115357"/>
    </row>
    <row r="115358" spans="1:1" x14ac:dyDescent="0.25">
      <c r="A115358"/>
    </row>
    <row r="115359" spans="1:1" x14ac:dyDescent="0.25">
      <c r="A115359"/>
    </row>
    <row r="115360" spans="1:1" x14ac:dyDescent="0.25">
      <c r="A115360"/>
    </row>
    <row r="115361" spans="1:1" x14ac:dyDescent="0.25">
      <c r="A115361"/>
    </row>
    <row r="115362" spans="1:1" x14ac:dyDescent="0.25">
      <c r="A115362"/>
    </row>
    <row r="115363" spans="1:1" x14ac:dyDescent="0.25">
      <c r="A115363"/>
    </row>
    <row r="115364" spans="1:1" x14ac:dyDescent="0.25">
      <c r="A115364"/>
    </row>
    <row r="115365" spans="1:1" x14ac:dyDescent="0.25">
      <c r="A115365"/>
    </row>
    <row r="115366" spans="1:1" x14ac:dyDescent="0.25">
      <c r="A115366"/>
    </row>
    <row r="115367" spans="1:1" x14ac:dyDescent="0.25">
      <c r="A115367"/>
    </row>
    <row r="115368" spans="1:1" x14ac:dyDescent="0.25">
      <c r="A115368"/>
    </row>
    <row r="115369" spans="1:1" x14ac:dyDescent="0.25">
      <c r="A115369"/>
    </row>
    <row r="115370" spans="1:1" x14ac:dyDescent="0.25">
      <c r="A115370"/>
    </row>
    <row r="115371" spans="1:1" x14ac:dyDescent="0.25">
      <c r="A115371"/>
    </row>
    <row r="115372" spans="1:1" x14ac:dyDescent="0.25">
      <c r="A115372"/>
    </row>
    <row r="115373" spans="1:1" x14ac:dyDescent="0.25">
      <c r="A115373"/>
    </row>
    <row r="115374" spans="1:1" x14ac:dyDescent="0.25">
      <c r="A115374"/>
    </row>
    <row r="115375" spans="1:1" x14ac:dyDescent="0.25">
      <c r="A115375"/>
    </row>
    <row r="115376" spans="1:1" x14ac:dyDescent="0.25">
      <c r="A115376"/>
    </row>
    <row r="115377" spans="1:1" x14ac:dyDescent="0.25">
      <c r="A115377"/>
    </row>
    <row r="115378" spans="1:1" x14ac:dyDescent="0.25">
      <c r="A115378"/>
    </row>
    <row r="115379" spans="1:1" x14ac:dyDescent="0.25">
      <c r="A115379"/>
    </row>
    <row r="115380" spans="1:1" x14ac:dyDescent="0.25">
      <c r="A115380"/>
    </row>
    <row r="115381" spans="1:1" x14ac:dyDescent="0.25">
      <c r="A115381"/>
    </row>
    <row r="115382" spans="1:1" x14ac:dyDescent="0.25">
      <c r="A115382"/>
    </row>
    <row r="115383" spans="1:1" x14ac:dyDescent="0.25">
      <c r="A115383"/>
    </row>
    <row r="115384" spans="1:1" x14ac:dyDescent="0.25">
      <c r="A115384"/>
    </row>
    <row r="115385" spans="1:1" x14ac:dyDescent="0.25">
      <c r="A115385"/>
    </row>
    <row r="115386" spans="1:1" x14ac:dyDescent="0.25">
      <c r="A115386"/>
    </row>
    <row r="115387" spans="1:1" x14ac:dyDescent="0.25">
      <c r="A115387"/>
    </row>
    <row r="115388" spans="1:1" x14ac:dyDescent="0.25">
      <c r="A115388"/>
    </row>
    <row r="115389" spans="1:1" x14ac:dyDescent="0.25">
      <c r="A115389"/>
    </row>
    <row r="115390" spans="1:1" x14ac:dyDescent="0.25">
      <c r="A115390"/>
    </row>
    <row r="115391" spans="1:1" x14ac:dyDescent="0.25">
      <c r="A115391"/>
    </row>
    <row r="115392" spans="1:1" x14ac:dyDescent="0.25">
      <c r="A115392"/>
    </row>
    <row r="115393" spans="1:1" x14ac:dyDescent="0.25">
      <c r="A115393"/>
    </row>
    <row r="115394" spans="1:1" x14ac:dyDescent="0.25">
      <c r="A115394"/>
    </row>
    <row r="115395" spans="1:1" x14ac:dyDescent="0.25">
      <c r="A115395"/>
    </row>
    <row r="115396" spans="1:1" x14ac:dyDescent="0.25">
      <c r="A115396"/>
    </row>
    <row r="115397" spans="1:1" x14ac:dyDescent="0.25">
      <c r="A115397"/>
    </row>
    <row r="115398" spans="1:1" x14ac:dyDescent="0.25">
      <c r="A115398"/>
    </row>
    <row r="115399" spans="1:1" x14ac:dyDescent="0.25">
      <c r="A115399"/>
    </row>
    <row r="115400" spans="1:1" x14ac:dyDescent="0.25">
      <c r="A115400"/>
    </row>
    <row r="115401" spans="1:1" x14ac:dyDescent="0.25">
      <c r="A115401"/>
    </row>
    <row r="115402" spans="1:1" x14ac:dyDescent="0.25">
      <c r="A115402"/>
    </row>
    <row r="115403" spans="1:1" x14ac:dyDescent="0.25">
      <c r="A115403"/>
    </row>
    <row r="115404" spans="1:1" x14ac:dyDescent="0.25">
      <c r="A115404"/>
    </row>
    <row r="115405" spans="1:1" x14ac:dyDescent="0.25">
      <c r="A115405"/>
    </row>
    <row r="115406" spans="1:1" x14ac:dyDescent="0.25">
      <c r="A115406"/>
    </row>
    <row r="115407" spans="1:1" x14ac:dyDescent="0.25">
      <c r="A115407"/>
    </row>
    <row r="115408" spans="1:1" x14ac:dyDescent="0.25">
      <c r="A115408"/>
    </row>
    <row r="115409" spans="1:1" x14ac:dyDescent="0.25">
      <c r="A115409"/>
    </row>
    <row r="115410" spans="1:1" x14ac:dyDescent="0.25">
      <c r="A115410"/>
    </row>
    <row r="115411" spans="1:1" x14ac:dyDescent="0.25">
      <c r="A115411"/>
    </row>
    <row r="115412" spans="1:1" x14ac:dyDescent="0.25">
      <c r="A115412"/>
    </row>
    <row r="115413" spans="1:1" x14ac:dyDescent="0.25">
      <c r="A115413"/>
    </row>
    <row r="115414" spans="1:1" x14ac:dyDescent="0.25">
      <c r="A115414"/>
    </row>
    <row r="115415" spans="1:1" x14ac:dyDescent="0.25">
      <c r="A115415"/>
    </row>
    <row r="115416" spans="1:1" x14ac:dyDescent="0.25">
      <c r="A115416"/>
    </row>
    <row r="115417" spans="1:1" x14ac:dyDescent="0.25">
      <c r="A115417"/>
    </row>
    <row r="115418" spans="1:1" x14ac:dyDescent="0.25">
      <c r="A115418"/>
    </row>
    <row r="115419" spans="1:1" x14ac:dyDescent="0.25">
      <c r="A115419"/>
    </row>
    <row r="115420" spans="1:1" x14ac:dyDescent="0.25">
      <c r="A115420"/>
    </row>
    <row r="115421" spans="1:1" x14ac:dyDescent="0.25">
      <c r="A115421"/>
    </row>
    <row r="115422" spans="1:1" x14ac:dyDescent="0.25">
      <c r="A115422"/>
    </row>
    <row r="115423" spans="1:1" x14ac:dyDescent="0.25">
      <c r="A115423"/>
    </row>
    <row r="115424" spans="1:1" x14ac:dyDescent="0.25">
      <c r="A115424"/>
    </row>
    <row r="115425" spans="1:1" x14ac:dyDescent="0.25">
      <c r="A115425"/>
    </row>
    <row r="115426" spans="1:1" x14ac:dyDescent="0.25">
      <c r="A115426"/>
    </row>
    <row r="115427" spans="1:1" x14ac:dyDescent="0.25">
      <c r="A115427"/>
    </row>
    <row r="115428" spans="1:1" x14ac:dyDescent="0.25">
      <c r="A115428"/>
    </row>
    <row r="115429" spans="1:1" x14ac:dyDescent="0.25">
      <c r="A115429"/>
    </row>
    <row r="115430" spans="1:1" x14ac:dyDescent="0.25">
      <c r="A115430"/>
    </row>
    <row r="115431" spans="1:1" x14ac:dyDescent="0.25">
      <c r="A115431"/>
    </row>
    <row r="115432" spans="1:1" x14ac:dyDescent="0.25">
      <c r="A115432"/>
    </row>
    <row r="115433" spans="1:1" x14ac:dyDescent="0.25">
      <c r="A115433"/>
    </row>
    <row r="115434" spans="1:1" x14ac:dyDescent="0.25">
      <c r="A115434"/>
    </row>
    <row r="115435" spans="1:1" x14ac:dyDescent="0.25">
      <c r="A115435"/>
    </row>
    <row r="115436" spans="1:1" x14ac:dyDescent="0.25">
      <c r="A115436"/>
    </row>
    <row r="115437" spans="1:1" x14ac:dyDescent="0.25">
      <c r="A115437"/>
    </row>
    <row r="115438" spans="1:1" x14ac:dyDescent="0.25">
      <c r="A115438"/>
    </row>
    <row r="115439" spans="1:1" x14ac:dyDescent="0.25">
      <c r="A115439"/>
    </row>
    <row r="115440" spans="1:1" x14ac:dyDescent="0.25">
      <c r="A115440"/>
    </row>
    <row r="115441" spans="1:1" x14ac:dyDescent="0.25">
      <c r="A115441"/>
    </row>
    <row r="115442" spans="1:1" x14ac:dyDescent="0.25">
      <c r="A115442"/>
    </row>
    <row r="115443" spans="1:1" x14ac:dyDescent="0.25">
      <c r="A115443"/>
    </row>
    <row r="115444" spans="1:1" x14ac:dyDescent="0.25">
      <c r="A115444"/>
    </row>
    <row r="115445" spans="1:1" x14ac:dyDescent="0.25">
      <c r="A115445"/>
    </row>
    <row r="115446" spans="1:1" x14ac:dyDescent="0.25">
      <c r="A115446"/>
    </row>
    <row r="115447" spans="1:1" x14ac:dyDescent="0.25">
      <c r="A115447"/>
    </row>
    <row r="115448" spans="1:1" x14ac:dyDescent="0.25">
      <c r="A115448"/>
    </row>
    <row r="115449" spans="1:1" x14ac:dyDescent="0.25">
      <c r="A115449"/>
    </row>
    <row r="115450" spans="1:1" x14ac:dyDescent="0.25">
      <c r="A115450"/>
    </row>
    <row r="115451" spans="1:1" x14ac:dyDescent="0.25">
      <c r="A115451"/>
    </row>
    <row r="115452" spans="1:1" x14ac:dyDescent="0.25">
      <c r="A115452"/>
    </row>
    <row r="115453" spans="1:1" x14ac:dyDescent="0.25">
      <c r="A115453"/>
    </row>
    <row r="115454" spans="1:1" x14ac:dyDescent="0.25">
      <c r="A115454"/>
    </row>
    <row r="115455" spans="1:1" x14ac:dyDescent="0.25">
      <c r="A115455"/>
    </row>
    <row r="115456" spans="1:1" x14ac:dyDescent="0.25">
      <c r="A115456"/>
    </row>
    <row r="115457" spans="1:1" x14ac:dyDescent="0.25">
      <c r="A115457"/>
    </row>
    <row r="115458" spans="1:1" x14ac:dyDescent="0.25">
      <c r="A115458"/>
    </row>
    <row r="115459" spans="1:1" x14ac:dyDescent="0.25">
      <c r="A115459"/>
    </row>
    <row r="115460" spans="1:1" x14ac:dyDescent="0.25">
      <c r="A115460"/>
    </row>
    <row r="115461" spans="1:1" x14ac:dyDescent="0.25">
      <c r="A115461"/>
    </row>
    <row r="115462" spans="1:1" x14ac:dyDescent="0.25">
      <c r="A115462"/>
    </row>
    <row r="115463" spans="1:1" x14ac:dyDescent="0.25">
      <c r="A115463"/>
    </row>
    <row r="115464" spans="1:1" x14ac:dyDescent="0.25">
      <c r="A115464"/>
    </row>
    <row r="115465" spans="1:1" x14ac:dyDescent="0.25">
      <c r="A115465"/>
    </row>
    <row r="115466" spans="1:1" x14ac:dyDescent="0.25">
      <c r="A115466"/>
    </row>
    <row r="115467" spans="1:1" x14ac:dyDescent="0.25">
      <c r="A115467"/>
    </row>
    <row r="115468" spans="1:1" x14ac:dyDescent="0.25">
      <c r="A115468"/>
    </row>
    <row r="115469" spans="1:1" x14ac:dyDescent="0.25">
      <c r="A115469"/>
    </row>
    <row r="115470" spans="1:1" x14ac:dyDescent="0.25">
      <c r="A115470"/>
    </row>
    <row r="115471" spans="1:1" x14ac:dyDescent="0.25">
      <c r="A115471"/>
    </row>
    <row r="115472" spans="1:1" x14ac:dyDescent="0.25">
      <c r="A115472"/>
    </row>
    <row r="115473" spans="1:1" x14ac:dyDescent="0.25">
      <c r="A115473"/>
    </row>
    <row r="115474" spans="1:1" x14ac:dyDescent="0.25">
      <c r="A115474"/>
    </row>
    <row r="115475" spans="1:1" x14ac:dyDescent="0.25">
      <c r="A115475"/>
    </row>
    <row r="115476" spans="1:1" x14ac:dyDescent="0.25">
      <c r="A115476"/>
    </row>
    <row r="115477" spans="1:1" x14ac:dyDescent="0.25">
      <c r="A115477"/>
    </row>
    <row r="115478" spans="1:1" x14ac:dyDescent="0.25">
      <c r="A115478"/>
    </row>
    <row r="115479" spans="1:1" x14ac:dyDescent="0.25">
      <c r="A115479"/>
    </row>
    <row r="115480" spans="1:1" x14ac:dyDescent="0.25">
      <c r="A115480"/>
    </row>
    <row r="115481" spans="1:1" x14ac:dyDescent="0.25">
      <c r="A115481"/>
    </row>
    <row r="115482" spans="1:1" x14ac:dyDescent="0.25">
      <c r="A115482"/>
    </row>
    <row r="115483" spans="1:1" x14ac:dyDescent="0.25">
      <c r="A115483"/>
    </row>
    <row r="115484" spans="1:1" x14ac:dyDescent="0.25">
      <c r="A115484"/>
    </row>
    <row r="115485" spans="1:1" x14ac:dyDescent="0.25">
      <c r="A115485"/>
    </row>
    <row r="115486" spans="1:1" x14ac:dyDescent="0.25">
      <c r="A115486"/>
    </row>
    <row r="115487" spans="1:1" x14ac:dyDescent="0.25">
      <c r="A115487"/>
    </row>
    <row r="115488" spans="1:1" x14ac:dyDescent="0.25">
      <c r="A115488"/>
    </row>
    <row r="115489" spans="1:1" x14ac:dyDescent="0.25">
      <c r="A115489"/>
    </row>
    <row r="115490" spans="1:1" x14ac:dyDescent="0.25">
      <c r="A115490"/>
    </row>
    <row r="115491" spans="1:1" x14ac:dyDescent="0.25">
      <c r="A115491"/>
    </row>
    <row r="115492" spans="1:1" x14ac:dyDescent="0.25">
      <c r="A115492"/>
    </row>
    <row r="115493" spans="1:1" x14ac:dyDescent="0.25">
      <c r="A115493"/>
    </row>
    <row r="115494" spans="1:1" x14ac:dyDescent="0.25">
      <c r="A115494"/>
    </row>
    <row r="115495" spans="1:1" x14ac:dyDescent="0.25">
      <c r="A115495"/>
    </row>
    <row r="115496" spans="1:1" x14ac:dyDescent="0.25">
      <c r="A115496"/>
    </row>
    <row r="115497" spans="1:1" x14ac:dyDescent="0.25">
      <c r="A115497"/>
    </row>
    <row r="115498" spans="1:1" x14ac:dyDescent="0.25">
      <c r="A115498"/>
    </row>
    <row r="115499" spans="1:1" x14ac:dyDescent="0.25">
      <c r="A115499"/>
    </row>
    <row r="115500" spans="1:1" x14ac:dyDescent="0.25">
      <c r="A115500"/>
    </row>
    <row r="115501" spans="1:1" x14ac:dyDescent="0.25">
      <c r="A115501"/>
    </row>
    <row r="115502" spans="1:1" x14ac:dyDescent="0.25">
      <c r="A115502"/>
    </row>
    <row r="115503" spans="1:1" x14ac:dyDescent="0.25">
      <c r="A115503"/>
    </row>
    <row r="115504" spans="1:1" x14ac:dyDescent="0.25">
      <c r="A115504"/>
    </row>
    <row r="115505" spans="1:1" x14ac:dyDescent="0.25">
      <c r="A115505"/>
    </row>
    <row r="115506" spans="1:1" x14ac:dyDescent="0.25">
      <c r="A115506"/>
    </row>
    <row r="115507" spans="1:1" x14ac:dyDescent="0.25">
      <c r="A115507"/>
    </row>
    <row r="115508" spans="1:1" x14ac:dyDescent="0.25">
      <c r="A115508"/>
    </row>
    <row r="115509" spans="1:1" x14ac:dyDescent="0.25">
      <c r="A115509"/>
    </row>
    <row r="115510" spans="1:1" x14ac:dyDescent="0.25">
      <c r="A115510"/>
    </row>
    <row r="115511" spans="1:1" x14ac:dyDescent="0.25">
      <c r="A115511"/>
    </row>
    <row r="115512" spans="1:1" x14ac:dyDescent="0.25">
      <c r="A115512"/>
    </row>
    <row r="115513" spans="1:1" x14ac:dyDescent="0.25">
      <c r="A115513"/>
    </row>
    <row r="115514" spans="1:1" x14ac:dyDescent="0.25">
      <c r="A115514"/>
    </row>
    <row r="115515" spans="1:1" x14ac:dyDescent="0.25">
      <c r="A115515"/>
    </row>
    <row r="115516" spans="1:1" x14ac:dyDescent="0.25">
      <c r="A115516"/>
    </row>
    <row r="115517" spans="1:1" x14ac:dyDescent="0.25">
      <c r="A115517"/>
    </row>
    <row r="115518" spans="1:1" x14ac:dyDescent="0.25">
      <c r="A115518"/>
    </row>
    <row r="115519" spans="1:1" x14ac:dyDescent="0.25">
      <c r="A115519"/>
    </row>
    <row r="115520" spans="1:1" x14ac:dyDescent="0.25">
      <c r="A115520"/>
    </row>
    <row r="115521" spans="1:1" x14ac:dyDescent="0.25">
      <c r="A115521"/>
    </row>
    <row r="115522" spans="1:1" x14ac:dyDescent="0.25">
      <c r="A115522"/>
    </row>
    <row r="115523" spans="1:1" x14ac:dyDescent="0.25">
      <c r="A115523"/>
    </row>
    <row r="115524" spans="1:1" x14ac:dyDescent="0.25">
      <c r="A115524"/>
    </row>
    <row r="115525" spans="1:1" x14ac:dyDescent="0.25">
      <c r="A115525"/>
    </row>
    <row r="115526" spans="1:1" x14ac:dyDescent="0.25">
      <c r="A115526"/>
    </row>
    <row r="115527" spans="1:1" x14ac:dyDescent="0.25">
      <c r="A115527"/>
    </row>
    <row r="115528" spans="1:1" x14ac:dyDescent="0.25">
      <c r="A115528"/>
    </row>
    <row r="115529" spans="1:1" x14ac:dyDescent="0.25">
      <c r="A115529"/>
    </row>
    <row r="115530" spans="1:1" x14ac:dyDescent="0.25">
      <c r="A115530"/>
    </row>
    <row r="115531" spans="1:1" x14ac:dyDescent="0.25">
      <c r="A115531"/>
    </row>
    <row r="115532" spans="1:1" x14ac:dyDescent="0.25">
      <c r="A115532"/>
    </row>
    <row r="115533" spans="1:1" x14ac:dyDescent="0.25">
      <c r="A115533"/>
    </row>
    <row r="115534" spans="1:1" x14ac:dyDescent="0.25">
      <c r="A115534"/>
    </row>
    <row r="115535" spans="1:1" x14ac:dyDescent="0.25">
      <c r="A115535"/>
    </row>
    <row r="115536" spans="1:1" x14ac:dyDescent="0.25">
      <c r="A115536"/>
    </row>
    <row r="115537" spans="1:1" x14ac:dyDescent="0.25">
      <c r="A115537"/>
    </row>
    <row r="115538" spans="1:1" x14ac:dyDescent="0.25">
      <c r="A115538"/>
    </row>
    <row r="115539" spans="1:1" x14ac:dyDescent="0.25">
      <c r="A115539"/>
    </row>
    <row r="115540" spans="1:1" x14ac:dyDescent="0.25">
      <c r="A115540"/>
    </row>
    <row r="115541" spans="1:1" x14ac:dyDescent="0.25">
      <c r="A115541"/>
    </row>
    <row r="115542" spans="1:1" x14ac:dyDescent="0.25">
      <c r="A115542"/>
    </row>
    <row r="115543" spans="1:1" x14ac:dyDescent="0.25">
      <c r="A115543"/>
    </row>
    <row r="115544" spans="1:1" x14ac:dyDescent="0.25">
      <c r="A115544"/>
    </row>
    <row r="115545" spans="1:1" x14ac:dyDescent="0.25">
      <c r="A115545"/>
    </row>
    <row r="115546" spans="1:1" x14ac:dyDescent="0.25">
      <c r="A115546"/>
    </row>
    <row r="115547" spans="1:1" x14ac:dyDescent="0.25">
      <c r="A115547"/>
    </row>
    <row r="115548" spans="1:1" x14ac:dyDescent="0.25">
      <c r="A115548"/>
    </row>
    <row r="115549" spans="1:1" x14ac:dyDescent="0.25">
      <c r="A115549"/>
    </row>
    <row r="115550" spans="1:1" x14ac:dyDescent="0.25">
      <c r="A115550"/>
    </row>
    <row r="115551" spans="1:1" x14ac:dyDescent="0.25">
      <c r="A115551"/>
    </row>
    <row r="115552" spans="1:1" x14ac:dyDescent="0.25">
      <c r="A115552"/>
    </row>
    <row r="115553" spans="1:1" x14ac:dyDescent="0.25">
      <c r="A115553"/>
    </row>
    <row r="115554" spans="1:1" x14ac:dyDescent="0.25">
      <c r="A115554"/>
    </row>
    <row r="115555" spans="1:1" x14ac:dyDescent="0.25">
      <c r="A115555"/>
    </row>
    <row r="115556" spans="1:1" x14ac:dyDescent="0.25">
      <c r="A115556"/>
    </row>
    <row r="115557" spans="1:1" x14ac:dyDescent="0.25">
      <c r="A115557"/>
    </row>
    <row r="115558" spans="1:1" x14ac:dyDescent="0.25">
      <c r="A115558"/>
    </row>
    <row r="115559" spans="1:1" x14ac:dyDescent="0.25">
      <c r="A115559"/>
    </row>
    <row r="115560" spans="1:1" x14ac:dyDescent="0.25">
      <c r="A115560"/>
    </row>
    <row r="115561" spans="1:1" x14ac:dyDescent="0.25">
      <c r="A115561"/>
    </row>
    <row r="115562" spans="1:1" x14ac:dyDescent="0.25">
      <c r="A115562"/>
    </row>
    <row r="115563" spans="1:1" x14ac:dyDescent="0.25">
      <c r="A115563"/>
    </row>
    <row r="115564" spans="1:1" x14ac:dyDescent="0.25">
      <c r="A115564"/>
    </row>
    <row r="115565" spans="1:1" x14ac:dyDescent="0.25">
      <c r="A115565"/>
    </row>
    <row r="115566" spans="1:1" x14ac:dyDescent="0.25">
      <c r="A115566"/>
    </row>
    <row r="115567" spans="1:1" x14ac:dyDescent="0.25">
      <c r="A115567"/>
    </row>
    <row r="115568" spans="1:1" x14ac:dyDescent="0.25">
      <c r="A115568"/>
    </row>
    <row r="115569" spans="1:1" x14ac:dyDescent="0.25">
      <c r="A115569"/>
    </row>
    <row r="115570" spans="1:1" x14ac:dyDescent="0.25">
      <c r="A115570"/>
    </row>
    <row r="115571" spans="1:1" x14ac:dyDescent="0.25">
      <c r="A115571"/>
    </row>
    <row r="115572" spans="1:1" x14ac:dyDescent="0.25">
      <c r="A115572"/>
    </row>
    <row r="115573" spans="1:1" x14ac:dyDescent="0.25">
      <c r="A115573"/>
    </row>
    <row r="115574" spans="1:1" x14ac:dyDescent="0.25">
      <c r="A115574"/>
    </row>
    <row r="115575" spans="1:1" x14ac:dyDescent="0.25">
      <c r="A115575"/>
    </row>
    <row r="115576" spans="1:1" x14ac:dyDescent="0.25">
      <c r="A115576"/>
    </row>
    <row r="115577" spans="1:1" x14ac:dyDescent="0.25">
      <c r="A115577"/>
    </row>
    <row r="115578" spans="1:1" x14ac:dyDescent="0.25">
      <c r="A115578"/>
    </row>
    <row r="115579" spans="1:1" x14ac:dyDescent="0.25">
      <c r="A115579"/>
    </row>
    <row r="115580" spans="1:1" x14ac:dyDescent="0.25">
      <c r="A115580"/>
    </row>
    <row r="115581" spans="1:1" x14ac:dyDescent="0.25">
      <c r="A115581"/>
    </row>
    <row r="115582" spans="1:1" x14ac:dyDescent="0.25">
      <c r="A115582"/>
    </row>
    <row r="115583" spans="1:1" x14ac:dyDescent="0.25">
      <c r="A115583"/>
    </row>
    <row r="115584" spans="1:1" x14ac:dyDescent="0.25">
      <c r="A115584"/>
    </row>
    <row r="115585" spans="1:1" x14ac:dyDescent="0.25">
      <c r="A115585"/>
    </row>
    <row r="115586" spans="1:1" x14ac:dyDescent="0.25">
      <c r="A115586"/>
    </row>
    <row r="115587" spans="1:1" x14ac:dyDescent="0.25">
      <c r="A115587"/>
    </row>
    <row r="115588" spans="1:1" x14ac:dyDescent="0.25">
      <c r="A115588"/>
    </row>
    <row r="115589" spans="1:1" x14ac:dyDescent="0.25">
      <c r="A115589"/>
    </row>
    <row r="115590" spans="1:1" x14ac:dyDescent="0.25">
      <c r="A115590"/>
    </row>
    <row r="115591" spans="1:1" x14ac:dyDescent="0.25">
      <c r="A115591"/>
    </row>
    <row r="115592" spans="1:1" x14ac:dyDescent="0.25">
      <c r="A115592"/>
    </row>
    <row r="115593" spans="1:1" x14ac:dyDescent="0.25">
      <c r="A115593"/>
    </row>
    <row r="115594" spans="1:1" x14ac:dyDescent="0.25">
      <c r="A115594"/>
    </row>
    <row r="115595" spans="1:1" x14ac:dyDescent="0.25">
      <c r="A115595"/>
    </row>
    <row r="115596" spans="1:1" x14ac:dyDescent="0.25">
      <c r="A115596"/>
    </row>
    <row r="115597" spans="1:1" x14ac:dyDescent="0.25">
      <c r="A115597"/>
    </row>
    <row r="115598" spans="1:1" x14ac:dyDescent="0.25">
      <c r="A115598"/>
    </row>
    <row r="115599" spans="1:1" x14ac:dyDescent="0.25">
      <c r="A115599"/>
    </row>
    <row r="115600" spans="1:1" x14ac:dyDescent="0.25">
      <c r="A115600"/>
    </row>
    <row r="115601" spans="1:1" x14ac:dyDescent="0.25">
      <c r="A115601"/>
    </row>
    <row r="115602" spans="1:1" x14ac:dyDescent="0.25">
      <c r="A115602"/>
    </row>
    <row r="115603" spans="1:1" x14ac:dyDescent="0.25">
      <c r="A115603"/>
    </row>
    <row r="115604" spans="1:1" x14ac:dyDescent="0.25">
      <c r="A115604"/>
    </row>
    <row r="115605" spans="1:1" x14ac:dyDescent="0.25">
      <c r="A115605"/>
    </row>
    <row r="115606" spans="1:1" x14ac:dyDescent="0.25">
      <c r="A115606"/>
    </row>
    <row r="115607" spans="1:1" x14ac:dyDescent="0.25">
      <c r="A115607"/>
    </row>
    <row r="115608" spans="1:1" x14ac:dyDescent="0.25">
      <c r="A115608"/>
    </row>
    <row r="115609" spans="1:1" x14ac:dyDescent="0.25">
      <c r="A115609"/>
    </row>
    <row r="115610" spans="1:1" x14ac:dyDescent="0.25">
      <c r="A115610"/>
    </row>
    <row r="115611" spans="1:1" x14ac:dyDescent="0.25">
      <c r="A115611"/>
    </row>
    <row r="115612" spans="1:1" x14ac:dyDescent="0.25">
      <c r="A115612"/>
    </row>
    <row r="115613" spans="1:1" x14ac:dyDescent="0.25">
      <c r="A115613"/>
    </row>
    <row r="115614" spans="1:1" x14ac:dyDescent="0.25">
      <c r="A115614"/>
    </row>
    <row r="115615" spans="1:1" x14ac:dyDescent="0.25">
      <c r="A115615"/>
    </row>
    <row r="115616" spans="1:1" x14ac:dyDescent="0.25">
      <c r="A115616"/>
    </row>
    <row r="115617" spans="1:1" x14ac:dyDescent="0.25">
      <c r="A115617"/>
    </row>
    <row r="115618" spans="1:1" x14ac:dyDescent="0.25">
      <c r="A115618"/>
    </row>
    <row r="115619" spans="1:1" x14ac:dyDescent="0.25">
      <c r="A115619"/>
    </row>
    <row r="115620" spans="1:1" x14ac:dyDescent="0.25">
      <c r="A115620"/>
    </row>
    <row r="115621" spans="1:1" x14ac:dyDescent="0.25">
      <c r="A115621"/>
    </row>
    <row r="115622" spans="1:1" x14ac:dyDescent="0.25">
      <c r="A115622"/>
    </row>
    <row r="115623" spans="1:1" x14ac:dyDescent="0.25">
      <c r="A115623"/>
    </row>
    <row r="115624" spans="1:1" x14ac:dyDescent="0.25">
      <c r="A115624"/>
    </row>
    <row r="115625" spans="1:1" x14ac:dyDescent="0.25">
      <c r="A115625"/>
    </row>
    <row r="115626" spans="1:1" x14ac:dyDescent="0.25">
      <c r="A115626"/>
    </row>
    <row r="115627" spans="1:1" x14ac:dyDescent="0.25">
      <c r="A115627"/>
    </row>
    <row r="115628" spans="1:1" x14ac:dyDescent="0.25">
      <c r="A115628"/>
    </row>
    <row r="115629" spans="1:1" x14ac:dyDescent="0.25">
      <c r="A115629"/>
    </row>
    <row r="115630" spans="1:1" x14ac:dyDescent="0.25">
      <c r="A115630"/>
    </row>
    <row r="115631" spans="1:1" x14ac:dyDescent="0.25">
      <c r="A115631"/>
    </row>
    <row r="115632" spans="1:1" x14ac:dyDescent="0.25">
      <c r="A115632"/>
    </row>
    <row r="115633" spans="1:1" x14ac:dyDescent="0.25">
      <c r="A115633"/>
    </row>
    <row r="115634" spans="1:1" x14ac:dyDescent="0.25">
      <c r="A115634"/>
    </row>
    <row r="115635" spans="1:1" x14ac:dyDescent="0.25">
      <c r="A115635"/>
    </row>
    <row r="115636" spans="1:1" x14ac:dyDescent="0.25">
      <c r="A115636"/>
    </row>
    <row r="115637" spans="1:1" x14ac:dyDescent="0.25">
      <c r="A115637"/>
    </row>
    <row r="115638" spans="1:1" x14ac:dyDescent="0.25">
      <c r="A115638"/>
    </row>
    <row r="115639" spans="1:1" x14ac:dyDescent="0.25">
      <c r="A115639"/>
    </row>
    <row r="115640" spans="1:1" x14ac:dyDescent="0.25">
      <c r="A115640"/>
    </row>
    <row r="115641" spans="1:1" x14ac:dyDescent="0.25">
      <c r="A115641"/>
    </row>
    <row r="115642" spans="1:1" x14ac:dyDescent="0.25">
      <c r="A115642"/>
    </row>
    <row r="115643" spans="1:1" x14ac:dyDescent="0.25">
      <c r="A115643"/>
    </row>
    <row r="115644" spans="1:1" x14ac:dyDescent="0.25">
      <c r="A115644"/>
    </row>
    <row r="115645" spans="1:1" x14ac:dyDescent="0.25">
      <c r="A115645"/>
    </row>
    <row r="115646" spans="1:1" x14ac:dyDescent="0.25">
      <c r="A115646"/>
    </row>
    <row r="115647" spans="1:1" x14ac:dyDescent="0.25">
      <c r="A115647"/>
    </row>
    <row r="115648" spans="1:1" x14ac:dyDescent="0.25">
      <c r="A115648"/>
    </row>
    <row r="115649" spans="1:1" x14ac:dyDescent="0.25">
      <c r="A115649"/>
    </row>
    <row r="115650" spans="1:1" x14ac:dyDescent="0.25">
      <c r="A115650"/>
    </row>
    <row r="115651" spans="1:1" x14ac:dyDescent="0.25">
      <c r="A115651"/>
    </row>
    <row r="115652" spans="1:1" x14ac:dyDescent="0.25">
      <c r="A115652"/>
    </row>
    <row r="115653" spans="1:1" x14ac:dyDescent="0.25">
      <c r="A115653"/>
    </row>
    <row r="115654" spans="1:1" x14ac:dyDescent="0.25">
      <c r="A115654"/>
    </row>
    <row r="115655" spans="1:1" x14ac:dyDescent="0.25">
      <c r="A115655"/>
    </row>
    <row r="115656" spans="1:1" x14ac:dyDescent="0.25">
      <c r="A115656"/>
    </row>
    <row r="115657" spans="1:1" x14ac:dyDescent="0.25">
      <c r="A115657"/>
    </row>
    <row r="115658" spans="1:1" x14ac:dyDescent="0.25">
      <c r="A115658"/>
    </row>
    <row r="115659" spans="1:1" x14ac:dyDescent="0.25">
      <c r="A115659"/>
    </row>
    <row r="115660" spans="1:1" x14ac:dyDescent="0.25">
      <c r="A115660"/>
    </row>
    <row r="115661" spans="1:1" x14ac:dyDescent="0.25">
      <c r="A115661"/>
    </row>
    <row r="115662" spans="1:1" x14ac:dyDescent="0.25">
      <c r="A115662"/>
    </row>
    <row r="115663" spans="1:1" x14ac:dyDescent="0.25">
      <c r="A115663"/>
    </row>
    <row r="115664" spans="1:1" x14ac:dyDescent="0.25">
      <c r="A115664"/>
    </row>
    <row r="115665" spans="1:1" x14ac:dyDescent="0.25">
      <c r="A115665"/>
    </row>
    <row r="115666" spans="1:1" x14ac:dyDescent="0.25">
      <c r="A115666"/>
    </row>
    <row r="115667" spans="1:1" x14ac:dyDescent="0.25">
      <c r="A115667"/>
    </row>
    <row r="115668" spans="1:1" x14ac:dyDescent="0.25">
      <c r="A115668"/>
    </row>
    <row r="115669" spans="1:1" x14ac:dyDescent="0.25">
      <c r="A115669"/>
    </row>
    <row r="115670" spans="1:1" x14ac:dyDescent="0.25">
      <c r="A115670"/>
    </row>
    <row r="115671" spans="1:1" x14ac:dyDescent="0.25">
      <c r="A115671"/>
    </row>
    <row r="115672" spans="1:1" x14ac:dyDescent="0.25">
      <c r="A115672"/>
    </row>
    <row r="115673" spans="1:1" x14ac:dyDescent="0.25">
      <c r="A115673"/>
    </row>
    <row r="115674" spans="1:1" x14ac:dyDescent="0.25">
      <c r="A115674"/>
    </row>
    <row r="115675" spans="1:1" x14ac:dyDescent="0.25">
      <c r="A115675"/>
    </row>
    <row r="115676" spans="1:1" x14ac:dyDescent="0.25">
      <c r="A115676"/>
    </row>
    <row r="115677" spans="1:1" x14ac:dyDescent="0.25">
      <c r="A115677"/>
    </row>
    <row r="115678" spans="1:1" x14ac:dyDescent="0.25">
      <c r="A115678"/>
    </row>
    <row r="115679" spans="1:1" x14ac:dyDescent="0.25">
      <c r="A115679"/>
    </row>
    <row r="115680" spans="1:1" x14ac:dyDescent="0.25">
      <c r="A115680"/>
    </row>
    <row r="115681" spans="1:1" x14ac:dyDescent="0.25">
      <c r="A115681"/>
    </row>
    <row r="115682" spans="1:1" x14ac:dyDescent="0.25">
      <c r="A115682"/>
    </row>
    <row r="115683" spans="1:1" x14ac:dyDescent="0.25">
      <c r="A115683"/>
    </row>
    <row r="115684" spans="1:1" x14ac:dyDescent="0.25">
      <c r="A115684"/>
    </row>
    <row r="115685" spans="1:1" x14ac:dyDescent="0.25">
      <c r="A115685"/>
    </row>
    <row r="115686" spans="1:1" x14ac:dyDescent="0.25">
      <c r="A115686"/>
    </row>
    <row r="115687" spans="1:1" x14ac:dyDescent="0.25">
      <c r="A115687"/>
    </row>
    <row r="115688" spans="1:1" x14ac:dyDescent="0.25">
      <c r="A115688"/>
    </row>
    <row r="115689" spans="1:1" x14ac:dyDescent="0.25">
      <c r="A115689"/>
    </row>
    <row r="115690" spans="1:1" x14ac:dyDescent="0.25">
      <c r="A115690"/>
    </row>
    <row r="115691" spans="1:1" x14ac:dyDescent="0.25">
      <c r="A115691"/>
    </row>
    <row r="115692" spans="1:1" x14ac:dyDescent="0.25">
      <c r="A115692"/>
    </row>
    <row r="115693" spans="1:1" x14ac:dyDescent="0.25">
      <c r="A115693"/>
    </row>
    <row r="115694" spans="1:1" x14ac:dyDescent="0.25">
      <c r="A115694"/>
    </row>
    <row r="115695" spans="1:1" x14ac:dyDescent="0.25">
      <c r="A115695"/>
    </row>
    <row r="115696" spans="1:1" x14ac:dyDescent="0.25">
      <c r="A115696"/>
    </row>
    <row r="115697" spans="1:1" x14ac:dyDescent="0.25">
      <c r="A115697"/>
    </row>
    <row r="115698" spans="1:1" x14ac:dyDescent="0.25">
      <c r="A115698"/>
    </row>
    <row r="115699" spans="1:1" x14ac:dyDescent="0.25">
      <c r="A115699"/>
    </row>
    <row r="115700" spans="1:1" x14ac:dyDescent="0.25">
      <c r="A115700"/>
    </row>
    <row r="115701" spans="1:1" x14ac:dyDescent="0.25">
      <c r="A115701"/>
    </row>
    <row r="115702" spans="1:1" x14ac:dyDescent="0.25">
      <c r="A115702"/>
    </row>
    <row r="115703" spans="1:1" x14ac:dyDescent="0.25">
      <c r="A115703"/>
    </row>
    <row r="115704" spans="1:1" x14ac:dyDescent="0.25">
      <c r="A115704"/>
    </row>
    <row r="115705" spans="1:1" x14ac:dyDescent="0.25">
      <c r="A115705"/>
    </row>
    <row r="115706" spans="1:1" x14ac:dyDescent="0.25">
      <c r="A115706"/>
    </row>
    <row r="115707" spans="1:1" x14ac:dyDescent="0.25">
      <c r="A115707"/>
    </row>
    <row r="115708" spans="1:1" x14ac:dyDescent="0.25">
      <c r="A115708"/>
    </row>
    <row r="115709" spans="1:1" x14ac:dyDescent="0.25">
      <c r="A115709"/>
    </row>
    <row r="115710" spans="1:1" x14ac:dyDescent="0.25">
      <c r="A115710"/>
    </row>
    <row r="115711" spans="1:1" x14ac:dyDescent="0.25">
      <c r="A115711"/>
    </row>
    <row r="115712" spans="1:1" x14ac:dyDescent="0.25">
      <c r="A115712"/>
    </row>
    <row r="115713" spans="1:1" x14ac:dyDescent="0.25">
      <c r="A115713"/>
    </row>
    <row r="115714" spans="1:1" x14ac:dyDescent="0.25">
      <c r="A115714"/>
    </row>
    <row r="115715" spans="1:1" x14ac:dyDescent="0.25">
      <c r="A115715"/>
    </row>
    <row r="115716" spans="1:1" x14ac:dyDescent="0.25">
      <c r="A115716"/>
    </row>
    <row r="115717" spans="1:1" x14ac:dyDescent="0.25">
      <c r="A115717"/>
    </row>
    <row r="115718" spans="1:1" x14ac:dyDescent="0.25">
      <c r="A115718"/>
    </row>
    <row r="115719" spans="1:1" x14ac:dyDescent="0.25">
      <c r="A115719"/>
    </row>
    <row r="115720" spans="1:1" x14ac:dyDescent="0.25">
      <c r="A115720"/>
    </row>
    <row r="115721" spans="1:1" x14ac:dyDescent="0.25">
      <c r="A115721"/>
    </row>
    <row r="115722" spans="1:1" x14ac:dyDescent="0.25">
      <c r="A115722"/>
    </row>
    <row r="115723" spans="1:1" x14ac:dyDescent="0.25">
      <c r="A115723"/>
    </row>
    <row r="115724" spans="1:1" x14ac:dyDescent="0.25">
      <c r="A115724"/>
    </row>
    <row r="115725" spans="1:1" x14ac:dyDescent="0.25">
      <c r="A115725"/>
    </row>
    <row r="115726" spans="1:1" x14ac:dyDescent="0.25">
      <c r="A115726"/>
    </row>
    <row r="115727" spans="1:1" x14ac:dyDescent="0.25">
      <c r="A115727"/>
    </row>
    <row r="115728" spans="1:1" x14ac:dyDescent="0.25">
      <c r="A115728"/>
    </row>
    <row r="115729" spans="1:1" x14ac:dyDescent="0.25">
      <c r="A115729"/>
    </row>
    <row r="115730" spans="1:1" x14ac:dyDescent="0.25">
      <c r="A115730"/>
    </row>
    <row r="115731" spans="1:1" x14ac:dyDescent="0.25">
      <c r="A115731"/>
    </row>
    <row r="115732" spans="1:1" x14ac:dyDescent="0.25">
      <c r="A115732"/>
    </row>
    <row r="115733" spans="1:1" x14ac:dyDescent="0.25">
      <c r="A115733"/>
    </row>
    <row r="115734" spans="1:1" x14ac:dyDescent="0.25">
      <c r="A115734"/>
    </row>
    <row r="115735" spans="1:1" x14ac:dyDescent="0.25">
      <c r="A115735"/>
    </row>
    <row r="115736" spans="1:1" x14ac:dyDescent="0.25">
      <c r="A115736"/>
    </row>
    <row r="115737" spans="1:1" x14ac:dyDescent="0.25">
      <c r="A115737"/>
    </row>
    <row r="115738" spans="1:1" x14ac:dyDescent="0.25">
      <c r="A115738"/>
    </row>
    <row r="115739" spans="1:1" x14ac:dyDescent="0.25">
      <c r="A115739"/>
    </row>
    <row r="115740" spans="1:1" x14ac:dyDescent="0.25">
      <c r="A115740"/>
    </row>
    <row r="115741" spans="1:1" x14ac:dyDescent="0.25">
      <c r="A115741"/>
    </row>
    <row r="115742" spans="1:1" x14ac:dyDescent="0.25">
      <c r="A115742"/>
    </row>
    <row r="115743" spans="1:1" x14ac:dyDescent="0.25">
      <c r="A115743"/>
    </row>
    <row r="115744" spans="1:1" x14ac:dyDescent="0.25">
      <c r="A115744"/>
    </row>
    <row r="115745" spans="1:1" x14ac:dyDescent="0.25">
      <c r="A115745"/>
    </row>
    <row r="115746" spans="1:1" x14ac:dyDescent="0.25">
      <c r="A115746"/>
    </row>
    <row r="115747" spans="1:1" x14ac:dyDescent="0.25">
      <c r="A115747"/>
    </row>
    <row r="115748" spans="1:1" x14ac:dyDescent="0.25">
      <c r="A115748"/>
    </row>
    <row r="115749" spans="1:1" x14ac:dyDescent="0.25">
      <c r="A115749"/>
    </row>
    <row r="115750" spans="1:1" x14ac:dyDescent="0.25">
      <c r="A115750"/>
    </row>
    <row r="115751" spans="1:1" x14ac:dyDescent="0.25">
      <c r="A115751"/>
    </row>
    <row r="115752" spans="1:1" x14ac:dyDescent="0.25">
      <c r="A115752"/>
    </row>
    <row r="115753" spans="1:1" x14ac:dyDescent="0.25">
      <c r="A115753"/>
    </row>
    <row r="115754" spans="1:1" x14ac:dyDescent="0.25">
      <c r="A115754"/>
    </row>
    <row r="115755" spans="1:1" x14ac:dyDescent="0.25">
      <c r="A115755"/>
    </row>
    <row r="115756" spans="1:1" x14ac:dyDescent="0.25">
      <c r="A115756"/>
    </row>
    <row r="115757" spans="1:1" x14ac:dyDescent="0.25">
      <c r="A115757"/>
    </row>
    <row r="115758" spans="1:1" x14ac:dyDescent="0.25">
      <c r="A115758"/>
    </row>
    <row r="115759" spans="1:1" x14ac:dyDescent="0.25">
      <c r="A115759"/>
    </row>
    <row r="115760" spans="1:1" x14ac:dyDescent="0.25">
      <c r="A115760"/>
    </row>
    <row r="115761" spans="1:1" x14ac:dyDescent="0.25">
      <c r="A115761"/>
    </row>
    <row r="115762" spans="1:1" x14ac:dyDescent="0.25">
      <c r="A115762"/>
    </row>
    <row r="115763" spans="1:1" x14ac:dyDescent="0.25">
      <c r="A115763"/>
    </row>
    <row r="115764" spans="1:1" x14ac:dyDescent="0.25">
      <c r="A115764"/>
    </row>
    <row r="115765" spans="1:1" x14ac:dyDescent="0.25">
      <c r="A115765"/>
    </row>
    <row r="115766" spans="1:1" x14ac:dyDescent="0.25">
      <c r="A115766"/>
    </row>
    <row r="115767" spans="1:1" x14ac:dyDescent="0.25">
      <c r="A115767"/>
    </row>
    <row r="115768" spans="1:1" x14ac:dyDescent="0.25">
      <c r="A115768"/>
    </row>
    <row r="115769" spans="1:1" x14ac:dyDescent="0.25">
      <c r="A115769"/>
    </row>
    <row r="115770" spans="1:1" x14ac:dyDescent="0.25">
      <c r="A115770"/>
    </row>
    <row r="115771" spans="1:1" x14ac:dyDescent="0.25">
      <c r="A115771"/>
    </row>
    <row r="115772" spans="1:1" x14ac:dyDescent="0.25">
      <c r="A115772"/>
    </row>
    <row r="115773" spans="1:1" x14ac:dyDescent="0.25">
      <c r="A115773"/>
    </row>
    <row r="115774" spans="1:1" x14ac:dyDescent="0.25">
      <c r="A115774"/>
    </row>
    <row r="115775" spans="1:1" x14ac:dyDescent="0.25">
      <c r="A115775"/>
    </row>
    <row r="115776" spans="1:1" x14ac:dyDescent="0.25">
      <c r="A115776"/>
    </row>
    <row r="115777" spans="1:1" x14ac:dyDescent="0.25">
      <c r="A115777"/>
    </row>
    <row r="115778" spans="1:1" x14ac:dyDescent="0.25">
      <c r="A115778"/>
    </row>
    <row r="115779" spans="1:1" x14ac:dyDescent="0.25">
      <c r="A115779"/>
    </row>
    <row r="115780" spans="1:1" x14ac:dyDescent="0.25">
      <c r="A115780"/>
    </row>
    <row r="115781" spans="1:1" x14ac:dyDescent="0.25">
      <c r="A115781"/>
    </row>
    <row r="115782" spans="1:1" x14ac:dyDescent="0.25">
      <c r="A115782"/>
    </row>
    <row r="115783" spans="1:1" x14ac:dyDescent="0.25">
      <c r="A115783"/>
    </row>
    <row r="115784" spans="1:1" x14ac:dyDescent="0.25">
      <c r="A115784"/>
    </row>
    <row r="115785" spans="1:1" x14ac:dyDescent="0.25">
      <c r="A115785"/>
    </row>
    <row r="115786" spans="1:1" x14ac:dyDescent="0.25">
      <c r="A115786"/>
    </row>
    <row r="115787" spans="1:1" x14ac:dyDescent="0.25">
      <c r="A115787"/>
    </row>
    <row r="115788" spans="1:1" x14ac:dyDescent="0.25">
      <c r="A115788"/>
    </row>
    <row r="115789" spans="1:1" x14ac:dyDescent="0.25">
      <c r="A115789"/>
    </row>
    <row r="115790" spans="1:1" x14ac:dyDescent="0.25">
      <c r="A115790"/>
    </row>
    <row r="115791" spans="1:1" x14ac:dyDescent="0.25">
      <c r="A115791"/>
    </row>
    <row r="115792" spans="1:1" x14ac:dyDescent="0.25">
      <c r="A115792"/>
    </row>
    <row r="115793" spans="1:1" x14ac:dyDescent="0.25">
      <c r="A115793"/>
    </row>
    <row r="115794" spans="1:1" x14ac:dyDescent="0.25">
      <c r="A115794"/>
    </row>
    <row r="115795" spans="1:1" x14ac:dyDescent="0.25">
      <c r="A115795"/>
    </row>
    <row r="115796" spans="1:1" x14ac:dyDescent="0.25">
      <c r="A115796"/>
    </row>
    <row r="115797" spans="1:1" x14ac:dyDescent="0.25">
      <c r="A115797"/>
    </row>
    <row r="115798" spans="1:1" x14ac:dyDescent="0.25">
      <c r="A115798"/>
    </row>
    <row r="115799" spans="1:1" x14ac:dyDescent="0.25">
      <c r="A115799"/>
    </row>
    <row r="115800" spans="1:1" x14ac:dyDescent="0.25">
      <c r="A115800"/>
    </row>
    <row r="115801" spans="1:1" x14ac:dyDescent="0.25">
      <c r="A115801"/>
    </row>
    <row r="115802" spans="1:1" x14ac:dyDescent="0.25">
      <c r="A115802"/>
    </row>
    <row r="115803" spans="1:1" x14ac:dyDescent="0.25">
      <c r="A115803"/>
    </row>
    <row r="115804" spans="1:1" x14ac:dyDescent="0.25">
      <c r="A115804"/>
    </row>
    <row r="115805" spans="1:1" x14ac:dyDescent="0.25">
      <c r="A115805"/>
    </row>
    <row r="115806" spans="1:1" x14ac:dyDescent="0.25">
      <c r="A115806"/>
    </row>
    <row r="115807" spans="1:1" x14ac:dyDescent="0.25">
      <c r="A115807"/>
    </row>
    <row r="115808" spans="1:1" x14ac:dyDescent="0.25">
      <c r="A115808"/>
    </row>
    <row r="115809" spans="1:1" x14ac:dyDescent="0.25">
      <c r="A115809"/>
    </row>
    <row r="115810" spans="1:1" x14ac:dyDescent="0.25">
      <c r="A115810"/>
    </row>
    <row r="115811" spans="1:1" x14ac:dyDescent="0.25">
      <c r="A115811"/>
    </row>
    <row r="115812" spans="1:1" x14ac:dyDescent="0.25">
      <c r="A115812"/>
    </row>
    <row r="115813" spans="1:1" x14ac:dyDescent="0.25">
      <c r="A115813"/>
    </row>
    <row r="115814" spans="1:1" x14ac:dyDescent="0.25">
      <c r="A115814"/>
    </row>
    <row r="115815" spans="1:1" x14ac:dyDescent="0.25">
      <c r="A115815"/>
    </row>
    <row r="115816" spans="1:1" x14ac:dyDescent="0.25">
      <c r="A115816"/>
    </row>
    <row r="115817" spans="1:1" x14ac:dyDescent="0.25">
      <c r="A115817"/>
    </row>
    <row r="115818" spans="1:1" x14ac:dyDescent="0.25">
      <c r="A115818"/>
    </row>
    <row r="115819" spans="1:1" x14ac:dyDescent="0.25">
      <c r="A115819"/>
    </row>
    <row r="115820" spans="1:1" x14ac:dyDescent="0.25">
      <c r="A115820"/>
    </row>
    <row r="115821" spans="1:1" x14ac:dyDescent="0.25">
      <c r="A115821"/>
    </row>
    <row r="115822" spans="1:1" x14ac:dyDescent="0.25">
      <c r="A115822"/>
    </row>
    <row r="115823" spans="1:1" x14ac:dyDescent="0.25">
      <c r="A115823"/>
    </row>
    <row r="115824" spans="1:1" x14ac:dyDescent="0.25">
      <c r="A115824"/>
    </row>
    <row r="115825" spans="1:1" x14ac:dyDescent="0.25">
      <c r="A115825"/>
    </row>
    <row r="115826" spans="1:1" x14ac:dyDescent="0.25">
      <c r="A115826"/>
    </row>
    <row r="115827" spans="1:1" x14ac:dyDescent="0.25">
      <c r="A115827"/>
    </row>
    <row r="115828" spans="1:1" x14ac:dyDescent="0.25">
      <c r="A115828"/>
    </row>
    <row r="115829" spans="1:1" x14ac:dyDescent="0.25">
      <c r="A115829"/>
    </row>
    <row r="115830" spans="1:1" x14ac:dyDescent="0.25">
      <c r="A115830"/>
    </row>
    <row r="115831" spans="1:1" x14ac:dyDescent="0.25">
      <c r="A115831"/>
    </row>
    <row r="115832" spans="1:1" x14ac:dyDescent="0.25">
      <c r="A115832"/>
    </row>
    <row r="115833" spans="1:1" x14ac:dyDescent="0.25">
      <c r="A115833"/>
    </row>
    <row r="115834" spans="1:1" x14ac:dyDescent="0.25">
      <c r="A115834"/>
    </row>
    <row r="115835" spans="1:1" x14ac:dyDescent="0.25">
      <c r="A115835"/>
    </row>
    <row r="115836" spans="1:1" x14ac:dyDescent="0.25">
      <c r="A115836"/>
    </row>
    <row r="115837" spans="1:1" x14ac:dyDescent="0.25">
      <c r="A115837"/>
    </row>
    <row r="115838" spans="1:1" x14ac:dyDescent="0.25">
      <c r="A115838"/>
    </row>
    <row r="115839" spans="1:1" x14ac:dyDescent="0.25">
      <c r="A115839"/>
    </row>
    <row r="115840" spans="1:1" x14ac:dyDescent="0.25">
      <c r="A115840"/>
    </row>
    <row r="115841" spans="1:1" x14ac:dyDescent="0.25">
      <c r="A115841"/>
    </row>
    <row r="115842" spans="1:1" x14ac:dyDescent="0.25">
      <c r="A115842"/>
    </row>
    <row r="115843" spans="1:1" x14ac:dyDescent="0.25">
      <c r="A115843"/>
    </row>
    <row r="115844" spans="1:1" x14ac:dyDescent="0.25">
      <c r="A115844"/>
    </row>
    <row r="115845" spans="1:1" x14ac:dyDescent="0.25">
      <c r="A115845"/>
    </row>
    <row r="115846" spans="1:1" x14ac:dyDescent="0.25">
      <c r="A115846"/>
    </row>
    <row r="115847" spans="1:1" x14ac:dyDescent="0.25">
      <c r="A115847"/>
    </row>
    <row r="115848" spans="1:1" x14ac:dyDescent="0.25">
      <c r="A115848"/>
    </row>
    <row r="115849" spans="1:1" x14ac:dyDescent="0.25">
      <c r="A115849"/>
    </row>
    <row r="115850" spans="1:1" x14ac:dyDescent="0.25">
      <c r="A115850"/>
    </row>
    <row r="115851" spans="1:1" x14ac:dyDescent="0.25">
      <c r="A115851"/>
    </row>
    <row r="115852" spans="1:1" x14ac:dyDescent="0.25">
      <c r="A115852"/>
    </row>
    <row r="115853" spans="1:1" x14ac:dyDescent="0.25">
      <c r="A115853"/>
    </row>
    <row r="115854" spans="1:1" x14ac:dyDescent="0.25">
      <c r="A115854"/>
    </row>
    <row r="115855" spans="1:1" x14ac:dyDescent="0.25">
      <c r="A115855"/>
    </row>
    <row r="115856" spans="1:1" x14ac:dyDescent="0.25">
      <c r="A115856"/>
    </row>
    <row r="115857" spans="1:1" x14ac:dyDescent="0.25">
      <c r="A115857"/>
    </row>
    <row r="115858" spans="1:1" x14ac:dyDescent="0.25">
      <c r="A115858"/>
    </row>
    <row r="115859" spans="1:1" x14ac:dyDescent="0.25">
      <c r="A115859"/>
    </row>
    <row r="115860" spans="1:1" x14ac:dyDescent="0.25">
      <c r="A115860"/>
    </row>
    <row r="115861" spans="1:1" x14ac:dyDescent="0.25">
      <c r="A115861"/>
    </row>
    <row r="115862" spans="1:1" x14ac:dyDescent="0.25">
      <c r="A115862"/>
    </row>
    <row r="115863" spans="1:1" x14ac:dyDescent="0.25">
      <c r="A115863"/>
    </row>
    <row r="115864" spans="1:1" x14ac:dyDescent="0.25">
      <c r="A115864"/>
    </row>
    <row r="115865" spans="1:1" x14ac:dyDescent="0.25">
      <c r="A115865"/>
    </row>
    <row r="115866" spans="1:1" x14ac:dyDescent="0.25">
      <c r="A115866"/>
    </row>
    <row r="115867" spans="1:1" x14ac:dyDescent="0.25">
      <c r="A115867"/>
    </row>
    <row r="115868" spans="1:1" x14ac:dyDescent="0.25">
      <c r="A115868"/>
    </row>
    <row r="115869" spans="1:1" x14ac:dyDescent="0.25">
      <c r="A115869"/>
    </row>
    <row r="115870" spans="1:1" x14ac:dyDescent="0.25">
      <c r="A115870"/>
    </row>
    <row r="115871" spans="1:1" x14ac:dyDescent="0.25">
      <c r="A115871"/>
    </row>
    <row r="115872" spans="1:1" x14ac:dyDescent="0.25">
      <c r="A115872"/>
    </row>
    <row r="115873" spans="1:1" x14ac:dyDescent="0.25">
      <c r="A115873"/>
    </row>
    <row r="115874" spans="1:1" x14ac:dyDescent="0.25">
      <c r="A115874"/>
    </row>
    <row r="115875" spans="1:1" x14ac:dyDescent="0.25">
      <c r="A115875"/>
    </row>
    <row r="115876" spans="1:1" x14ac:dyDescent="0.25">
      <c r="A115876"/>
    </row>
    <row r="115877" spans="1:1" x14ac:dyDescent="0.25">
      <c r="A115877"/>
    </row>
    <row r="115878" spans="1:1" x14ac:dyDescent="0.25">
      <c r="A115878"/>
    </row>
    <row r="115879" spans="1:1" x14ac:dyDescent="0.25">
      <c r="A115879"/>
    </row>
    <row r="115880" spans="1:1" x14ac:dyDescent="0.25">
      <c r="A115880"/>
    </row>
    <row r="115881" spans="1:1" x14ac:dyDescent="0.25">
      <c r="A115881"/>
    </row>
    <row r="115882" spans="1:1" x14ac:dyDescent="0.25">
      <c r="A115882"/>
    </row>
    <row r="115883" spans="1:1" x14ac:dyDescent="0.25">
      <c r="A115883"/>
    </row>
    <row r="115884" spans="1:1" x14ac:dyDescent="0.25">
      <c r="A115884"/>
    </row>
    <row r="115885" spans="1:1" x14ac:dyDescent="0.25">
      <c r="A115885"/>
    </row>
    <row r="115886" spans="1:1" x14ac:dyDescent="0.25">
      <c r="A115886"/>
    </row>
    <row r="115887" spans="1:1" x14ac:dyDescent="0.25">
      <c r="A115887"/>
    </row>
    <row r="115888" spans="1:1" x14ac:dyDescent="0.25">
      <c r="A115888"/>
    </row>
    <row r="115889" spans="1:1" x14ac:dyDescent="0.25">
      <c r="A115889"/>
    </row>
    <row r="115890" spans="1:1" x14ac:dyDescent="0.25">
      <c r="A115890"/>
    </row>
    <row r="115891" spans="1:1" x14ac:dyDescent="0.25">
      <c r="A115891"/>
    </row>
    <row r="115892" spans="1:1" x14ac:dyDescent="0.25">
      <c r="A115892"/>
    </row>
    <row r="115893" spans="1:1" x14ac:dyDescent="0.25">
      <c r="A115893"/>
    </row>
    <row r="115894" spans="1:1" x14ac:dyDescent="0.25">
      <c r="A115894"/>
    </row>
    <row r="115895" spans="1:1" x14ac:dyDescent="0.25">
      <c r="A115895"/>
    </row>
    <row r="115896" spans="1:1" x14ac:dyDescent="0.25">
      <c r="A115896"/>
    </row>
    <row r="115897" spans="1:1" x14ac:dyDescent="0.25">
      <c r="A115897"/>
    </row>
    <row r="115898" spans="1:1" x14ac:dyDescent="0.25">
      <c r="A115898"/>
    </row>
    <row r="115899" spans="1:1" x14ac:dyDescent="0.25">
      <c r="A115899"/>
    </row>
    <row r="115900" spans="1:1" x14ac:dyDescent="0.25">
      <c r="A115900"/>
    </row>
    <row r="115901" spans="1:1" x14ac:dyDescent="0.25">
      <c r="A115901"/>
    </row>
    <row r="115902" spans="1:1" x14ac:dyDescent="0.25">
      <c r="A115902"/>
    </row>
    <row r="115903" spans="1:1" x14ac:dyDescent="0.25">
      <c r="A115903"/>
    </row>
    <row r="115904" spans="1:1" x14ac:dyDescent="0.25">
      <c r="A115904"/>
    </row>
    <row r="115905" spans="1:1" x14ac:dyDescent="0.25">
      <c r="A115905"/>
    </row>
    <row r="115906" spans="1:1" x14ac:dyDescent="0.25">
      <c r="A115906"/>
    </row>
    <row r="115907" spans="1:1" x14ac:dyDescent="0.25">
      <c r="A115907"/>
    </row>
    <row r="115908" spans="1:1" x14ac:dyDescent="0.25">
      <c r="A115908"/>
    </row>
    <row r="115909" spans="1:1" x14ac:dyDescent="0.25">
      <c r="A115909"/>
    </row>
    <row r="115910" spans="1:1" x14ac:dyDescent="0.25">
      <c r="A115910"/>
    </row>
    <row r="115911" spans="1:1" x14ac:dyDescent="0.25">
      <c r="A115911"/>
    </row>
    <row r="115912" spans="1:1" x14ac:dyDescent="0.25">
      <c r="A115912"/>
    </row>
    <row r="115913" spans="1:1" x14ac:dyDescent="0.25">
      <c r="A115913"/>
    </row>
    <row r="115914" spans="1:1" x14ac:dyDescent="0.25">
      <c r="A115914"/>
    </row>
    <row r="115915" spans="1:1" x14ac:dyDescent="0.25">
      <c r="A115915"/>
    </row>
    <row r="115916" spans="1:1" x14ac:dyDescent="0.25">
      <c r="A115916"/>
    </row>
    <row r="115917" spans="1:1" x14ac:dyDescent="0.25">
      <c r="A115917"/>
    </row>
    <row r="115918" spans="1:1" x14ac:dyDescent="0.25">
      <c r="A115918"/>
    </row>
    <row r="115919" spans="1:1" x14ac:dyDescent="0.25">
      <c r="A115919"/>
    </row>
    <row r="115920" spans="1:1" x14ac:dyDescent="0.25">
      <c r="A115920"/>
    </row>
    <row r="115921" spans="1:1" x14ac:dyDescent="0.25">
      <c r="A115921"/>
    </row>
    <row r="115922" spans="1:1" x14ac:dyDescent="0.25">
      <c r="A115922"/>
    </row>
    <row r="115923" spans="1:1" x14ac:dyDescent="0.25">
      <c r="A115923"/>
    </row>
    <row r="115924" spans="1:1" x14ac:dyDescent="0.25">
      <c r="A115924"/>
    </row>
    <row r="115925" spans="1:1" x14ac:dyDescent="0.25">
      <c r="A115925"/>
    </row>
    <row r="115926" spans="1:1" x14ac:dyDescent="0.25">
      <c r="A115926"/>
    </row>
    <row r="115927" spans="1:1" x14ac:dyDescent="0.25">
      <c r="A115927"/>
    </row>
    <row r="115928" spans="1:1" x14ac:dyDescent="0.25">
      <c r="A115928"/>
    </row>
    <row r="115929" spans="1:1" x14ac:dyDescent="0.25">
      <c r="A115929"/>
    </row>
    <row r="115930" spans="1:1" x14ac:dyDescent="0.25">
      <c r="A115930"/>
    </row>
    <row r="115931" spans="1:1" x14ac:dyDescent="0.25">
      <c r="A115931"/>
    </row>
    <row r="115932" spans="1:1" x14ac:dyDescent="0.25">
      <c r="A115932"/>
    </row>
    <row r="115933" spans="1:1" x14ac:dyDescent="0.25">
      <c r="A115933"/>
    </row>
    <row r="115934" spans="1:1" x14ac:dyDescent="0.25">
      <c r="A115934"/>
    </row>
    <row r="115935" spans="1:1" x14ac:dyDescent="0.25">
      <c r="A115935"/>
    </row>
    <row r="115936" spans="1:1" x14ac:dyDescent="0.25">
      <c r="A115936"/>
    </row>
    <row r="115937" spans="1:1" x14ac:dyDescent="0.25">
      <c r="A115937"/>
    </row>
    <row r="115938" spans="1:1" x14ac:dyDescent="0.25">
      <c r="A115938"/>
    </row>
    <row r="115939" spans="1:1" x14ac:dyDescent="0.25">
      <c r="A115939"/>
    </row>
    <row r="115940" spans="1:1" x14ac:dyDescent="0.25">
      <c r="A115940"/>
    </row>
    <row r="115941" spans="1:1" x14ac:dyDescent="0.25">
      <c r="A115941"/>
    </row>
    <row r="115942" spans="1:1" x14ac:dyDescent="0.25">
      <c r="A115942"/>
    </row>
    <row r="115943" spans="1:1" x14ac:dyDescent="0.25">
      <c r="A115943"/>
    </row>
    <row r="115944" spans="1:1" x14ac:dyDescent="0.25">
      <c r="A115944"/>
    </row>
    <row r="115945" spans="1:1" x14ac:dyDescent="0.25">
      <c r="A115945"/>
    </row>
    <row r="115946" spans="1:1" x14ac:dyDescent="0.25">
      <c r="A115946"/>
    </row>
    <row r="115947" spans="1:1" x14ac:dyDescent="0.25">
      <c r="A115947"/>
    </row>
    <row r="115948" spans="1:1" x14ac:dyDescent="0.25">
      <c r="A115948"/>
    </row>
    <row r="115949" spans="1:1" x14ac:dyDescent="0.25">
      <c r="A115949"/>
    </row>
    <row r="115950" spans="1:1" x14ac:dyDescent="0.25">
      <c r="A115950"/>
    </row>
    <row r="115951" spans="1:1" x14ac:dyDescent="0.25">
      <c r="A115951"/>
    </row>
    <row r="115952" spans="1:1" x14ac:dyDescent="0.25">
      <c r="A115952"/>
    </row>
    <row r="115953" spans="1:1" x14ac:dyDescent="0.25">
      <c r="A115953"/>
    </row>
    <row r="115954" spans="1:1" x14ac:dyDescent="0.25">
      <c r="A115954"/>
    </row>
    <row r="115955" spans="1:1" x14ac:dyDescent="0.25">
      <c r="A115955"/>
    </row>
    <row r="115956" spans="1:1" x14ac:dyDescent="0.25">
      <c r="A115956"/>
    </row>
    <row r="115957" spans="1:1" x14ac:dyDescent="0.25">
      <c r="A115957"/>
    </row>
    <row r="115958" spans="1:1" x14ac:dyDescent="0.25">
      <c r="A115958"/>
    </row>
    <row r="115959" spans="1:1" x14ac:dyDescent="0.25">
      <c r="A115959"/>
    </row>
    <row r="115960" spans="1:1" x14ac:dyDescent="0.25">
      <c r="A115960"/>
    </row>
    <row r="115961" spans="1:1" x14ac:dyDescent="0.25">
      <c r="A115961"/>
    </row>
    <row r="115962" spans="1:1" x14ac:dyDescent="0.25">
      <c r="A115962"/>
    </row>
    <row r="115963" spans="1:1" x14ac:dyDescent="0.25">
      <c r="A115963"/>
    </row>
    <row r="115964" spans="1:1" x14ac:dyDescent="0.25">
      <c r="A115964"/>
    </row>
    <row r="115965" spans="1:1" x14ac:dyDescent="0.25">
      <c r="A115965"/>
    </row>
    <row r="115966" spans="1:1" x14ac:dyDescent="0.25">
      <c r="A115966"/>
    </row>
    <row r="115967" spans="1:1" x14ac:dyDescent="0.25">
      <c r="A115967"/>
    </row>
    <row r="115968" spans="1:1" x14ac:dyDescent="0.25">
      <c r="A115968"/>
    </row>
    <row r="115969" spans="1:1" x14ac:dyDescent="0.25">
      <c r="A115969"/>
    </row>
    <row r="115970" spans="1:1" x14ac:dyDescent="0.25">
      <c r="A115970"/>
    </row>
    <row r="115971" spans="1:1" x14ac:dyDescent="0.25">
      <c r="A115971"/>
    </row>
    <row r="115972" spans="1:1" x14ac:dyDescent="0.25">
      <c r="A115972"/>
    </row>
    <row r="115973" spans="1:1" x14ac:dyDescent="0.25">
      <c r="A115973"/>
    </row>
    <row r="115974" spans="1:1" x14ac:dyDescent="0.25">
      <c r="A115974"/>
    </row>
    <row r="115975" spans="1:1" x14ac:dyDescent="0.25">
      <c r="A115975"/>
    </row>
    <row r="115976" spans="1:1" x14ac:dyDescent="0.25">
      <c r="A115976"/>
    </row>
    <row r="115977" spans="1:1" x14ac:dyDescent="0.25">
      <c r="A115977"/>
    </row>
    <row r="115978" spans="1:1" x14ac:dyDescent="0.25">
      <c r="A115978"/>
    </row>
    <row r="115979" spans="1:1" x14ac:dyDescent="0.25">
      <c r="A115979"/>
    </row>
    <row r="115980" spans="1:1" x14ac:dyDescent="0.25">
      <c r="A115980"/>
    </row>
    <row r="115981" spans="1:1" x14ac:dyDescent="0.25">
      <c r="A115981"/>
    </row>
    <row r="115982" spans="1:1" x14ac:dyDescent="0.25">
      <c r="A115982"/>
    </row>
    <row r="115983" spans="1:1" x14ac:dyDescent="0.25">
      <c r="A115983"/>
    </row>
    <row r="115984" spans="1:1" x14ac:dyDescent="0.25">
      <c r="A115984"/>
    </row>
    <row r="115985" spans="1:1" x14ac:dyDescent="0.25">
      <c r="A115985"/>
    </row>
    <row r="115986" spans="1:1" x14ac:dyDescent="0.25">
      <c r="A115986"/>
    </row>
    <row r="115987" spans="1:1" x14ac:dyDescent="0.25">
      <c r="A115987"/>
    </row>
    <row r="115988" spans="1:1" x14ac:dyDescent="0.25">
      <c r="A115988"/>
    </row>
    <row r="115989" spans="1:1" x14ac:dyDescent="0.25">
      <c r="A115989"/>
    </row>
    <row r="115990" spans="1:1" x14ac:dyDescent="0.25">
      <c r="A115990"/>
    </row>
    <row r="115991" spans="1:1" x14ac:dyDescent="0.25">
      <c r="A115991"/>
    </row>
    <row r="115992" spans="1:1" x14ac:dyDescent="0.25">
      <c r="A115992"/>
    </row>
    <row r="115993" spans="1:1" x14ac:dyDescent="0.25">
      <c r="A115993"/>
    </row>
    <row r="115994" spans="1:1" x14ac:dyDescent="0.25">
      <c r="A115994"/>
    </row>
    <row r="115995" spans="1:1" x14ac:dyDescent="0.25">
      <c r="A115995"/>
    </row>
    <row r="115996" spans="1:1" x14ac:dyDescent="0.25">
      <c r="A115996"/>
    </row>
    <row r="115997" spans="1:1" x14ac:dyDescent="0.25">
      <c r="A115997"/>
    </row>
    <row r="115998" spans="1:1" x14ac:dyDescent="0.25">
      <c r="A115998"/>
    </row>
    <row r="115999" spans="1:1" x14ac:dyDescent="0.25">
      <c r="A115999"/>
    </row>
    <row r="116000" spans="1:1" x14ac:dyDescent="0.25">
      <c r="A116000"/>
    </row>
    <row r="116001" spans="1:1" x14ac:dyDescent="0.25">
      <c r="A116001"/>
    </row>
    <row r="116002" spans="1:1" x14ac:dyDescent="0.25">
      <c r="A116002"/>
    </row>
    <row r="116003" spans="1:1" x14ac:dyDescent="0.25">
      <c r="A116003"/>
    </row>
    <row r="116004" spans="1:1" x14ac:dyDescent="0.25">
      <c r="A116004"/>
    </row>
    <row r="116005" spans="1:1" x14ac:dyDescent="0.25">
      <c r="A116005"/>
    </row>
    <row r="116006" spans="1:1" x14ac:dyDescent="0.25">
      <c r="A116006"/>
    </row>
    <row r="116007" spans="1:1" x14ac:dyDescent="0.25">
      <c r="A116007"/>
    </row>
    <row r="116008" spans="1:1" x14ac:dyDescent="0.25">
      <c r="A116008"/>
    </row>
    <row r="116009" spans="1:1" x14ac:dyDescent="0.25">
      <c r="A116009"/>
    </row>
    <row r="116010" spans="1:1" x14ac:dyDescent="0.25">
      <c r="A116010"/>
    </row>
    <row r="116011" spans="1:1" x14ac:dyDescent="0.25">
      <c r="A116011"/>
    </row>
    <row r="116012" spans="1:1" x14ac:dyDescent="0.25">
      <c r="A116012"/>
    </row>
    <row r="116013" spans="1:1" x14ac:dyDescent="0.25">
      <c r="A116013"/>
    </row>
    <row r="116014" spans="1:1" x14ac:dyDescent="0.25">
      <c r="A116014"/>
    </row>
    <row r="116015" spans="1:1" x14ac:dyDescent="0.25">
      <c r="A116015"/>
    </row>
    <row r="116016" spans="1:1" x14ac:dyDescent="0.25">
      <c r="A116016"/>
    </row>
    <row r="116017" spans="1:1" x14ac:dyDescent="0.25">
      <c r="A116017"/>
    </row>
    <row r="116018" spans="1:1" x14ac:dyDescent="0.25">
      <c r="A116018"/>
    </row>
    <row r="116019" spans="1:1" x14ac:dyDescent="0.25">
      <c r="A116019"/>
    </row>
    <row r="116020" spans="1:1" x14ac:dyDescent="0.25">
      <c r="A116020"/>
    </row>
    <row r="116021" spans="1:1" x14ac:dyDescent="0.25">
      <c r="A116021"/>
    </row>
    <row r="116022" spans="1:1" x14ac:dyDescent="0.25">
      <c r="A116022"/>
    </row>
    <row r="116023" spans="1:1" x14ac:dyDescent="0.25">
      <c r="A116023"/>
    </row>
    <row r="116024" spans="1:1" x14ac:dyDescent="0.25">
      <c r="A116024"/>
    </row>
    <row r="116025" spans="1:1" x14ac:dyDescent="0.25">
      <c r="A116025"/>
    </row>
    <row r="116026" spans="1:1" x14ac:dyDescent="0.25">
      <c r="A116026"/>
    </row>
    <row r="116027" spans="1:1" x14ac:dyDescent="0.25">
      <c r="A116027"/>
    </row>
    <row r="116028" spans="1:1" x14ac:dyDescent="0.25">
      <c r="A116028"/>
    </row>
    <row r="116029" spans="1:1" x14ac:dyDescent="0.25">
      <c r="A116029"/>
    </row>
    <row r="116030" spans="1:1" x14ac:dyDescent="0.25">
      <c r="A116030"/>
    </row>
    <row r="116031" spans="1:1" x14ac:dyDescent="0.25">
      <c r="A116031"/>
    </row>
    <row r="116032" spans="1:1" x14ac:dyDescent="0.25">
      <c r="A116032"/>
    </row>
    <row r="116033" spans="1:1" x14ac:dyDescent="0.25">
      <c r="A116033"/>
    </row>
    <row r="116034" spans="1:1" x14ac:dyDescent="0.25">
      <c r="A116034"/>
    </row>
    <row r="116035" spans="1:1" x14ac:dyDescent="0.25">
      <c r="A116035"/>
    </row>
    <row r="116036" spans="1:1" x14ac:dyDescent="0.25">
      <c r="A116036"/>
    </row>
    <row r="116037" spans="1:1" x14ac:dyDescent="0.25">
      <c r="A116037"/>
    </row>
    <row r="116038" spans="1:1" x14ac:dyDescent="0.25">
      <c r="A116038"/>
    </row>
    <row r="116039" spans="1:1" x14ac:dyDescent="0.25">
      <c r="A116039"/>
    </row>
    <row r="116040" spans="1:1" x14ac:dyDescent="0.25">
      <c r="A116040"/>
    </row>
    <row r="116041" spans="1:1" x14ac:dyDescent="0.25">
      <c r="A116041"/>
    </row>
    <row r="116042" spans="1:1" x14ac:dyDescent="0.25">
      <c r="A116042"/>
    </row>
    <row r="116043" spans="1:1" x14ac:dyDescent="0.25">
      <c r="A116043"/>
    </row>
    <row r="116044" spans="1:1" x14ac:dyDescent="0.25">
      <c r="A116044"/>
    </row>
    <row r="116045" spans="1:1" x14ac:dyDescent="0.25">
      <c r="A116045"/>
    </row>
    <row r="116046" spans="1:1" x14ac:dyDescent="0.25">
      <c r="A116046"/>
    </row>
    <row r="116047" spans="1:1" x14ac:dyDescent="0.25">
      <c r="A116047"/>
    </row>
    <row r="116048" spans="1:1" x14ac:dyDescent="0.25">
      <c r="A116048"/>
    </row>
    <row r="116049" spans="1:1" x14ac:dyDescent="0.25">
      <c r="A116049"/>
    </row>
    <row r="116050" spans="1:1" x14ac:dyDescent="0.25">
      <c r="A116050"/>
    </row>
    <row r="116051" spans="1:1" x14ac:dyDescent="0.25">
      <c r="A116051"/>
    </row>
    <row r="116052" spans="1:1" x14ac:dyDescent="0.25">
      <c r="A116052"/>
    </row>
    <row r="116053" spans="1:1" x14ac:dyDescent="0.25">
      <c r="A116053"/>
    </row>
    <row r="116054" spans="1:1" x14ac:dyDescent="0.25">
      <c r="A116054"/>
    </row>
    <row r="116055" spans="1:1" x14ac:dyDescent="0.25">
      <c r="A116055"/>
    </row>
    <row r="116056" spans="1:1" x14ac:dyDescent="0.25">
      <c r="A116056"/>
    </row>
    <row r="116057" spans="1:1" x14ac:dyDescent="0.25">
      <c r="A116057"/>
    </row>
    <row r="116058" spans="1:1" x14ac:dyDescent="0.25">
      <c r="A116058"/>
    </row>
    <row r="116059" spans="1:1" x14ac:dyDescent="0.25">
      <c r="A116059"/>
    </row>
    <row r="116060" spans="1:1" x14ac:dyDescent="0.25">
      <c r="A116060"/>
    </row>
    <row r="116061" spans="1:1" x14ac:dyDescent="0.25">
      <c r="A116061"/>
    </row>
    <row r="116062" spans="1:1" x14ac:dyDescent="0.25">
      <c r="A116062"/>
    </row>
    <row r="116063" spans="1:1" x14ac:dyDescent="0.25">
      <c r="A116063"/>
    </row>
    <row r="116064" spans="1:1" x14ac:dyDescent="0.25">
      <c r="A116064"/>
    </row>
    <row r="116065" spans="1:1" x14ac:dyDescent="0.25">
      <c r="A116065"/>
    </row>
    <row r="116066" spans="1:1" x14ac:dyDescent="0.25">
      <c r="A116066"/>
    </row>
    <row r="116067" spans="1:1" x14ac:dyDescent="0.25">
      <c r="A116067"/>
    </row>
    <row r="116068" spans="1:1" x14ac:dyDescent="0.25">
      <c r="A116068"/>
    </row>
    <row r="116069" spans="1:1" x14ac:dyDescent="0.25">
      <c r="A116069"/>
    </row>
    <row r="116070" spans="1:1" x14ac:dyDescent="0.25">
      <c r="A116070"/>
    </row>
    <row r="116071" spans="1:1" x14ac:dyDescent="0.25">
      <c r="A116071"/>
    </row>
    <row r="116072" spans="1:1" x14ac:dyDescent="0.25">
      <c r="A116072"/>
    </row>
    <row r="116073" spans="1:1" x14ac:dyDescent="0.25">
      <c r="A116073"/>
    </row>
    <row r="116074" spans="1:1" x14ac:dyDescent="0.25">
      <c r="A116074"/>
    </row>
    <row r="116075" spans="1:1" x14ac:dyDescent="0.25">
      <c r="A116075"/>
    </row>
    <row r="116076" spans="1:1" x14ac:dyDescent="0.25">
      <c r="A116076"/>
    </row>
    <row r="116077" spans="1:1" x14ac:dyDescent="0.25">
      <c r="A116077"/>
    </row>
    <row r="116078" spans="1:1" x14ac:dyDescent="0.25">
      <c r="A116078"/>
    </row>
    <row r="116079" spans="1:1" x14ac:dyDescent="0.25">
      <c r="A116079"/>
    </row>
    <row r="116080" spans="1:1" x14ac:dyDescent="0.25">
      <c r="A116080"/>
    </row>
    <row r="116081" spans="1:1" x14ac:dyDescent="0.25">
      <c r="A116081"/>
    </row>
    <row r="116082" spans="1:1" x14ac:dyDescent="0.25">
      <c r="A116082"/>
    </row>
    <row r="116083" spans="1:1" x14ac:dyDescent="0.25">
      <c r="A116083"/>
    </row>
    <row r="116084" spans="1:1" x14ac:dyDescent="0.25">
      <c r="A116084"/>
    </row>
    <row r="116085" spans="1:1" x14ac:dyDescent="0.25">
      <c r="A116085"/>
    </row>
    <row r="116086" spans="1:1" x14ac:dyDescent="0.25">
      <c r="A116086"/>
    </row>
    <row r="116087" spans="1:1" x14ac:dyDescent="0.25">
      <c r="A116087"/>
    </row>
    <row r="116088" spans="1:1" x14ac:dyDescent="0.25">
      <c r="A116088"/>
    </row>
    <row r="116089" spans="1:1" x14ac:dyDescent="0.25">
      <c r="A116089"/>
    </row>
    <row r="116090" spans="1:1" x14ac:dyDescent="0.25">
      <c r="A116090"/>
    </row>
    <row r="116091" spans="1:1" x14ac:dyDescent="0.25">
      <c r="A116091"/>
    </row>
    <row r="116092" spans="1:1" x14ac:dyDescent="0.25">
      <c r="A116092"/>
    </row>
    <row r="116093" spans="1:1" x14ac:dyDescent="0.25">
      <c r="A116093"/>
    </row>
    <row r="116094" spans="1:1" x14ac:dyDescent="0.25">
      <c r="A116094"/>
    </row>
    <row r="116095" spans="1:1" x14ac:dyDescent="0.25">
      <c r="A116095"/>
    </row>
    <row r="116096" spans="1:1" x14ac:dyDescent="0.25">
      <c r="A116096"/>
    </row>
    <row r="116097" spans="1:1" x14ac:dyDescent="0.25">
      <c r="A116097"/>
    </row>
    <row r="116098" spans="1:1" x14ac:dyDescent="0.25">
      <c r="A116098"/>
    </row>
    <row r="116099" spans="1:1" x14ac:dyDescent="0.25">
      <c r="A116099"/>
    </row>
    <row r="116100" spans="1:1" x14ac:dyDescent="0.25">
      <c r="A116100"/>
    </row>
    <row r="116101" spans="1:1" x14ac:dyDescent="0.25">
      <c r="A116101"/>
    </row>
    <row r="116102" spans="1:1" x14ac:dyDescent="0.25">
      <c r="A116102"/>
    </row>
    <row r="116103" spans="1:1" x14ac:dyDescent="0.25">
      <c r="A116103"/>
    </row>
    <row r="116104" spans="1:1" x14ac:dyDescent="0.25">
      <c r="A116104"/>
    </row>
    <row r="116105" spans="1:1" x14ac:dyDescent="0.25">
      <c r="A116105"/>
    </row>
    <row r="116106" spans="1:1" x14ac:dyDescent="0.25">
      <c r="A116106"/>
    </row>
    <row r="116107" spans="1:1" x14ac:dyDescent="0.25">
      <c r="A116107"/>
    </row>
    <row r="116108" spans="1:1" x14ac:dyDescent="0.25">
      <c r="A116108"/>
    </row>
    <row r="116109" spans="1:1" x14ac:dyDescent="0.25">
      <c r="A116109"/>
    </row>
    <row r="116110" spans="1:1" x14ac:dyDescent="0.25">
      <c r="A116110"/>
    </row>
    <row r="116111" spans="1:1" x14ac:dyDescent="0.25">
      <c r="A116111"/>
    </row>
    <row r="116112" spans="1:1" x14ac:dyDescent="0.25">
      <c r="A116112"/>
    </row>
    <row r="116113" spans="1:1" x14ac:dyDescent="0.25">
      <c r="A116113"/>
    </row>
    <row r="116114" spans="1:1" x14ac:dyDescent="0.25">
      <c r="A116114"/>
    </row>
    <row r="116115" spans="1:1" x14ac:dyDescent="0.25">
      <c r="A116115"/>
    </row>
    <row r="116116" spans="1:1" x14ac:dyDescent="0.25">
      <c r="A116116"/>
    </row>
    <row r="116117" spans="1:1" x14ac:dyDescent="0.25">
      <c r="A116117"/>
    </row>
    <row r="116118" spans="1:1" x14ac:dyDescent="0.25">
      <c r="A116118"/>
    </row>
    <row r="116119" spans="1:1" x14ac:dyDescent="0.25">
      <c r="A116119"/>
    </row>
    <row r="116120" spans="1:1" x14ac:dyDescent="0.25">
      <c r="A116120"/>
    </row>
    <row r="116121" spans="1:1" x14ac:dyDescent="0.25">
      <c r="A116121"/>
    </row>
    <row r="116122" spans="1:1" x14ac:dyDescent="0.25">
      <c r="A116122"/>
    </row>
    <row r="116123" spans="1:1" x14ac:dyDescent="0.25">
      <c r="A116123"/>
    </row>
    <row r="116124" spans="1:1" x14ac:dyDescent="0.25">
      <c r="A116124"/>
    </row>
    <row r="116125" spans="1:1" x14ac:dyDescent="0.25">
      <c r="A116125"/>
    </row>
    <row r="116126" spans="1:1" x14ac:dyDescent="0.25">
      <c r="A116126"/>
    </row>
    <row r="116127" spans="1:1" x14ac:dyDescent="0.25">
      <c r="A116127"/>
    </row>
    <row r="116128" spans="1:1" x14ac:dyDescent="0.25">
      <c r="A116128"/>
    </row>
    <row r="116129" spans="1:1" x14ac:dyDescent="0.25">
      <c r="A116129"/>
    </row>
    <row r="116130" spans="1:1" x14ac:dyDescent="0.25">
      <c r="A116130"/>
    </row>
    <row r="116131" spans="1:1" x14ac:dyDescent="0.25">
      <c r="A116131"/>
    </row>
    <row r="116132" spans="1:1" x14ac:dyDescent="0.25">
      <c r="A116132"/>
    </row>
    <row r="116133" spans="1:1" x14ac:dyDescent="0.25">
      <c r="A116133"/>
    </row>
    <row r="116134" spans="1:1" x14ac:dyDescent="0.25">
      <c r="A116134"/>
    </row>
    <row r="116135" spans="1:1" x14ac:dyDescent="0.25">
      <c r="A116135"/>
    </row>
    <row r="116136" spans="1:1" x14ac:dyDescent="0.25">
      <c r="A116136"/>
    </row>
    <row r="116137" spans="1:1" x14ac:dyDescent="0.25">
      <c r="A116137"/>
    </row>
    <row r="116138" spans="1:1" x14ac:dyDescent="0.25">
      <c r="A116138"/>
    </row>
    <row r="116139" spans="1:1" x14ac:dyDescent="0.25">
      <c r="A116139"/>
    </row>
    <row r="116140" spans="1:1" x14ac:dyDescent="0.25">
      <c r="A116140"/>
    </row>
    <row r="116141" spans="1:1" x14ac:dyDescent="0.25">
      <c r="A116141"/>
    </row>
    <row r="116142" spans="1:1" x14ac:dyDescent="0.25">
      <c r="A116142"/>
    </row>
    <row r="116143" spans="1:1" x14ac:dyDescent="0.25">
      <c r="A116143"/>
    </row>
    <row r="116144" spans="1:1" x14ac:dyDescent="0.25">
      <c r="A116144"/>
    </row>
    <row r="116145" spans="1:1" x14ac:dyDescent="0.25">
      <c r="A116145"/>
    </row>
    <row r="116146" spans="1:1" x14ac:dyDescent="0.25">
      <c r="A116146"/>
    </row>
    <row r="116147" spans="1:1" x14ac:dyDescent="0.25">
      <c r="A116147"/>
    </row>
    <row r="116148" spans="1:1" x14ac:dyDescent="0.25">
      <c r="A116148"/>
    </row>
    <row r="116149" spans="1:1" x14ac:dyDescent="0.25">
      <c r="A116149"/>
    </row>
    <row r="116150" spans="1:1" x14ac:dyDescent="0.25">
      <c r="A116150"/>
    </row>
    <row r="116151" spans="1:1" x14ac:dyDescent="0.25">
      <c r="A116151"/>
    </row>
    <row r="116152" spans="1:1" x14ac:dyDescent="0.25">
      <c r="A116152"/>
    </row>
    <row r="116153" spans="1:1" x14ac:dyDescent="0.25">
      <c r="A116153"/>
    </row>
    <row r="116154" spans="1:1" x14ac:dyDescent="0.25">
      <c r="A116154"/>
    </row>
    <row r="116155" spans="1:1" x14ac:dyDescent="0.25">
      <c r="A116155"/>
    </row>
    <row r="116156" spans="1:1" x14ac:dyDescent="0.25">
      <c r="A116156"/>
    </row>
    <row r="116157" spans="1:1" x14ac:dyDescent="0.25">
      <c r="A116157"/>
    </row>
    <row r="116158" spans="1:1" x14ac:dyDescent="0.25">
      <c r="A116158"/>
    </row>
    <row r="116159" spans="1:1" x14ac:dyDescent="0.25">
      <c r="A116159"/>
    </row>
    <row r="116160" spans="1:1" x14ac:dyDescent="0.25">
      <c r="A116160"/>
    </row>
    <row r="116161" spans="1:1" x14ac:dyDescent="0.25">
      <c r="A116161"/>
    </row>
    <row r="116162" spans="1:1" x14ac:dyDescent="0.25">
      <c r="A116162"/>
    </row>
    <row r="116163" spans="1:1" x14ac:dyDescent="0.25">
      <c r="A116163"/>
    </row>
    <row r="116164" spans="1:1" x14ac:dyDescent="0.25">
      <c r="A116164"/>
    </row>
    <row r="116165" spans="1:1" x14ac:dyDescent="0.25">
      <c r="A116165"/>
    </row>
    <row r="116166" spans="1:1" x14ac:dyDescent="0.25">
      <c r="A116166"/>
    </row>
    <row r="116167" spans="1:1" x14ac:dyDescent="0.25">
      <c r="A116167"/>
    </row>
    <row r="116168" spans="1:1" x14ac:dyDescent="0.25">
      <c r="A116168"/>
    </row>
    <row r="116169" spans="1:1" x14ac:dyDescent="0.25">
      <c r="A116169"/>
    </row>
    <row r="116170" spans="1:1" x14ac:dyDescent="0.25">
      <c r="A116170"/>
    </row>
    <row r="116171" spans="1:1" x14ac:dyDescent="0.25">
      <c r="A116171"/>
    </row>
    <row r="116172" spans="1:1" x14ac:dyDescent="0.25">
      <c r="A116172"/>
    </row>
    <row r="116173" spans="1:1" x14ac:dyDescent="0.25">
      <c r="A116173"/>
    </row>
    <row r="116174" spans="1:1" x14ac:dyDescent="0.25">
      <c r="A116174"/>
    </row>
    <row r="116175" spans="1:1" x14ac:dyDescent="0.25">
      <c r="A116175"/>
    </row>
    <row r="116176" spans="1:1" x14ac:dyDescent="0.25">
      <c r="A116176"/>
    </row>
    <row r="116177" spans="1:1" x14ac:dyDescent="0.25">
      <c r="A116177"/>
    </row>
    <row r="116178" spans="1:1" x14ac:dyDescent="0.25">
      <c r="A116178"/>
    </row>
    <row r="116179" spans="1:1" x14ac:dyDescent="0.25">
      <c r="A116179"/>
    </row>
    <row r="116180" spans="1:1" x14ac:dyDescent="0.25">
      <c r="A116180"/>
    </row>
    <row r="116181" spans="1:1" x14ac:dyDescent="0.25">
      <c r="A116181"/>
    </row>
    <row r="116182" spans="1:1" x14ac:dyDescent="0.25">
      <c r="A116182"/>
    </row>
    <row r="116183" spans="1:1" x14ac:dyDescent="0.25">
      <c r="A116183"/>
    </row>
    <row r="116184" spans="1:1" x14ac:dyDescent="0.25">
      <c r="A116184"/>
    </row>
    <row r="116185" spans="1:1" x14ac:dyDescent="0.25">
      <c r="A116185"/>
    </row>
    <row r="116186" spans="1:1" x14ac:dyDescent="0.25">
      <c r="A116186"/>
    </row>
    <row r="116187" spans="1:1" x14ac:dyDescent="0.25">
      <c r="A116187"/>
    </row>
    <row r="116188" spans="1:1" x14ac:dyDescent="0.25">
      <c r="A116188"/>
    </row>
    <row r="116189" spans="1:1" x14ac:dyDescent="0.25">
      <c r="A116189"/>
    </row>
    <row r="116190" spans="1:1" x14ac:dyDescent="0.25">
      <c r="A116190"/>
    </row>
    <row r="116191" spans="1:1" x14ac:dyDescent="0.25">
      <c r="A116191"/>
    </row>
    <row r="116192" spans="1:1" x14ac:dyDescent="0.25">
      <c r="A116192"/>
    </row>
    <row r="116193" spans="1:1" x14ac:dyDescent="0.25">
      <c r="A116193"/>
    </row>
    <row r="116194" spans="1:1" x14ac:dyDescent="0.25">
      <c r="A116194"/>
    </row>
    <row r="116195" spans="1:1" x14ac:dyDescent="0.25">
      <c r="A116195"/>
    </row>
    <row r="116196" spans="1:1" x14ac:dyDescent="0.25">
      <c r="A116196"/>
    </row>
    <row r="116197" spans="1:1" x14ac:dyDescent="0.25">
      <c r="A116197"/>
    </row>
    <row r="116198" spans="1:1" x14ac:dyDescent="0.25">
      <c r="A116198"/>
    </row>
    <row r="116199" spans="1:1" x14ac:dyDescent="0.25">
      <c r="A116199"/>
    </row>
    <row r="116200" spans="1:1" x14ac:dyDescent="0.25">
      <c r="A116200"/>
    </row>
    <row r="116201" spans="1:1" x14ac:dyDescent="0.25">
      <c r="A116201"/>
    </row>
    <row r="116202" spans="1:1" x14ac:dyDescent="0.25">
      <c r="A116202"/>
    </row>
    <row r="116203" spans="1:1" x14ac:dyDescent="0.25">
      <c r="A116203"/>
    </row>
    <row r="116204" spans="1:1" x14ac:dyDescent="0.25">
      <c r="A116204"/>
    </row>
    <row r="116205" spans="1:1" x14ac:dyDescent="0.25">
      <c r="A116205"/>
    </row>
    <row r="116206" spans="1:1" x14ac:dyDescent="0.25">
      <c r="A116206"/>
    </row>
    <row r="116207" spans="1:1" x14ac:dyDescent="0.25">
      <c r="A116207"/>
    </row>
    <row r="116208" spans="1:1" x14ac:dyDescent="0.25">
      <c r="A116208"/>
    </row>
    <row r="116209" spans="1:1" x14ac:dyDescent="0.25">
      <c r="A116209"/>
    </row>
    <row r="116210" spans="1:1" x14ac:dyDescent="0.25">
      <c r="A116210"/>
    </row>
    <row r="116211" spans="1:1" x14ac:dyDescent="0.25">
      <c r="A116211"/>
    </row>
    <row r="116212" spans="1:1" x14ac:dyDescent="0.25">
      <c r="A116212"/>
    </row>
    <row r="116213" spans="1:1" x14ac:dyDescent="0.25">
      <c r="A116213"/>
    </row>
    <row r="116214" spans="1:1" x14ac:dyDescent="0.25">
      <c r="A116214"/>
    </row>
    <row r="116215" spans="1:1" x14ac:dyDescent="0.25">
      <c r="A116215"/>
    </row>
    <row r="116216" spans="1:1" x14ac:dyDescent="0.25">
      <c r="A116216"/>
    </row>
    <row r="116217" spans="1:1" x14ac:dyDescent="0.25">
      <c r="A116217"/>
    </row>
    <row r="116218" spans="1:1" x14ac:dyDescent="0.25">
      <c r="A116218"/>
    </row>
    <row r="116219" spans="1:1" x14ac:dyDescent="0.25">
      <c r="A116219"/>
    </row>
    <row r="116220" spans="1:1" x14ac:dyDescent="0.25">
      <c r="A116220"/>
    </row>
    <row r="116221" spans="1:1" x14ac:dyDescent="0.25">
      <c r="A116221"/>
    </row>
    <row r="116222" spans="1:1" x14ac:dyDescent="0.25">
      <c r="A116222"/>
    </row>
    <row r="116223" spans="1:1" x14ac:dyDescent="0.25">
      <c r="A116223"/>
    </row>
    <row r="116224" spans="1:1" x14ac:dyDescent="0.25">
      <c r="A116224"/>
    </row>
    <row r="116225" spans="1:1" x14ac:dyDescent="0.25">
      <c r="A116225"/>
    </row>
    <row r="116226" spans="1:1" x14ac:dyDescent="0.25">
      <c r="A116226"/>
    </row>
    <row r="116227" spans="1:1" x14ac:dyDescent="0.25">
      <c r="A116227"/>
    </row>
    <row r="116228" spans="1:1" x14ac:dyDescent="0.25">
      <c r="A116228"/>
    </row>
    <row r="116229" spans="1:1" x14ac:dyDescent="0.25">
      <c r="A116229"/>
    </row>
    <row r="116230" spans="1:1" x14ac:dyDescent="0.25">
      <c r="A116230"/>
    </row>
    <row r="116231" spans="1:1" x14ac:dyDescent="0.25">
      <c r="A116231"/>
    </row>
    <row r="116232" spans="1:1" x14ac:dyDescent="0.25">
      <c r="A116232"/>
    </row>
    <row r="116233" spans="1:1" x14ac:dyDescent="0.25">
      <c r="A116233"/>
    </row>
    <row r="116234" spans="1:1" x14ac:dyDescent="0.25">
      <c r="A116234"/>
    </row>
    <row r="116235" spans="1:1" x14ac:dyDescent="0.25">
      <c r="A116235"/>
    </row>
    <row r="116236" spans="1:1" x14ac:dyDescent="0.25">
      <c r="A116236"/>
    </row>
    <row r="116237" spans="1:1" x14ac:dyDescent="0.25">
      <c r="A116237"/>
    </row>
    <row r="116238" spans="1:1" x14ac:dyDescent="0.25">
      <c r="A116238"/>
    </row>
    <row r="116239" spans="1:1" x14ac:dyDescent="0.25">
      <c r="A116239"/>
    </row>
    <row r="116240" spans="1:1" x14ac:dyDescent="0.25">
      <c r="A116240"/>
    </row>
    <row r="116241" spans="1:1" x14ac:dyDescent="0.25">
      <c r="A116241"/>
    </row>
    <row r="116242" spans="1:1" x14ac:dyDescent="0.25">
      <c r="A116242"/>
    </row>
    <row r="116243" spans="1:1" x14ac:dyDescent="0.25">
      <c r="A116243"/>
    </row>
    <row r="116244" spans="1:1" x14ac:dyDescent="0.25">
      <c r="A116244"/>
    </row>
    <row r="116245" spans="1:1" x14ac:dyDescent="0.25">
      <c r="A116245"/>
    </row>
    <row r="116246" spans="1:1" x14ac:dyDescent="0.25">
      <c r="A116246"/>
    </row>
    <row r="116247" spans="1:1" x14ac:dyDescent="0.25">
      <c r="A116247"/>
    </row>
    <row r="116248" spans="1:1" x14ac:dyDescent="0.25">
      <c r="A116248"/>
    </row>
    <row r="116249" spans="1:1" x14ac:dyDescent="0.25">
      <c r="A116249"/>
    </row>
    <row r="116250" spans="1:1" x14ac:dyDescent="0.25">
      <c r="A116250"/>
    </row>
    <row r="116251" spans="1:1" x14ac:dyDescent="0.25">
      <c r="A116251"/>
    </row>
    <row r="116252" spans="1:1" x14ac:dyDescent="0.25">
      <c r="A116252"/>
    </row>
    <row r="116253" spans="1:1" x14ac:dyDescent="0.25">
      <c r="A116253"/>
    </row>
    <row r="116254" spans="1:1" x14ac:dyDescent="0.25">
      <c r="A116254"/>
    </row>
    <row r="116255" spans="1:1" x14ac:dyDescent="0.25">
      <c r="A116255"/>
    </row>
    <row r="116256" spans="1:1" x14ac:dyDescent="0.25">
      <c r="A116256"/>
    </row>
    <row r="116257" spans="1:1" x14ac:dyDescent="0.25">
      <c r="A116257"/>
    </row>
    <row r="116258" spans="1:1" x14ac:dyDescent="0.25">
      <c r="A116258"/>
    </row>
    <row r="116259" spans="1:1" x14ac:dyDescent="0.25">
      <c r="A116259"/>
    </row>
    <row r="116260" spans="1:1" x14ac:dyDescent="0.25">
      <c r="A116260"/>
    </row>
    <row r="116261" spans="1:1" x14ac:dyDescent="0.25">
      <c r="A116261"/>
    </row>
    <row r="116262" spans="1:1" x14ac:dyDescent="0.25">
      <c r="A116262"/>
    </row>
    <row r="116263" spans="1:1" x14ac:dyDescent="0.25">
      <c r="A116263"/>
    </row>
    <row r="116264" spans="1:1" x14ac:dyDescent="0.25">
      <c r="A116264"/>
    </row>
    <row r="116265" spans="1:1" x14ac:dyDescent="0.25">
      <c r="A116265"/>
    </row>
    <row r="116266" spans="1:1" x14ac:dyDescent="0.25">
      <c r="A116266"/>
    </row>
    <row r="116267" spans="1:1" x14ac:dyDescent="0.25">
      <c r="A116267"/>
    </row>
    <row r="116268" spans="1:1" x14ac:dyDescent="0.25">
      <c r="A116268"/>
    </row>
    <row r="116269" spans="1:1" x14ac:dyDescent="0.25">
      <c r="A116269"/>
    </row>
    <row r="116270" spans="1:1" x14ac:dyDescent="0.25">
      <c r="A116270"/>
    </row>
    <row r="116271" spans="1:1" x14ac:dyDescent="0.25">
      <c r="A116271"/>
    </row>
    <row r="116272" spans="1:1" x14ac:dyDescent="0.25">
      <c r="A116272"/>
    </row>
    <row r="116273" spans="1:1" x14ac:dyDescent="0.25">
      <c r="A116273"/>
    </row>
    <row r="116274" spans="1:1" x14ac:dyDescent="0.25">
      <c r="A116274"/>
    </row>
    <row r="116275" spans="1:1" x14ac:dyDescent="0.25">
      <c r="A116275"/>
    </row>
    <row r="116276" spans="1:1" x14ac:dyDescent="0.25">
      <c r="A116276"/>
    </row>
    <row r="116277" spans="1:1" x14ac:dyDescent="0.25">
      <c r="A116277"/>
    </row>
    <row r="116278" spans="1:1" x14ac:dyDescent="0.25">
      <c r="A116278"/>
    </row>
    <row r="116279" spans="1:1" x14ac:dyDescent="0.25">
      <c r="A116279"/>
    </row>
    <row r="116280" spans="1:1" x14ac:dyDescent="0.25">
      <c r="A116280"/>
    </row>
    <row r="116281" spans="1:1" x14ac:dyDescent="0.25">
      <c r="A116281"/>
    </row>
    <row r="116282" spans="1:1" x14ac:dyDescent="0.25">
      <c r="A116282"/>
    </row>
    <row r="116283" spans="1:1" x14ac:dyDescent="0.25">
      <c r="A116283"/>
    </row>
    <row r="116284" spans="1:1" x14ac:dyDescent="0.25">
      <c r="A116284"/>
    </row>
    <row r="116285" spans="1:1" x14ac:dyDescent="0.25">
      <c r="A116285"/>
    </row>
    <row r="116286" spans="1:1" x14ac:dyDescent="0.25">
      <c r="A116286"/>
    </row>
    <row r="116287" spans="1:1" x14ac:dyDescent="0.25">
      <c r="A116287"/>
    </row>
    <row r="116288" spans="1:1" x14ac:dyDescent="0.25">
      <c r="A116288"/>
    </row>
    <row r="116289" spans="1:1" x14ac:dyDescent="0.25">
      <c r="A116289"/>
    </row>
    <row r="116290" spans="1:1" x14ac:dyDescent="0.25">
      <c r="A116290"/>
    </row>
    <row r="116291" spans="1:1" x14ac:dyDescent="0.25">
      <c r="A116291"/>
    </row>
    <row r="116292" spans="1:1" x14ac:dyDescent="0.25">
      <c r="A116292"/>
    </row>
    <row r="116293" spans="1:1" x14ac:dyDescent="0.25">
      <c r="A116293"/>
    </row>
    <row r="116294" spans="1:1" x14ac:dyDescent="0.25">
      <c r="A116294"/>
    </row>
    <row r="116295" spans="1:1" x14ac:dyDescent="0.25">
      <c r="A116295"/>
    </row>
    <row r="116296" spans="1:1" x14ac:dyDescent="0.25">
      <c r="A116296"/>
    </row>
    <row r="116297" spans="1:1" x14ac:dyDescent="0.25">
      <c r="A116297"/>
    </row>
    <row r="116298" spans="1:1" x14ac:dyDescent="0.25">
      <c r="A116298"/>
    </row>
    <row r="116299" spans="1:1" x14ac:dyDescent="0.25">
      <c r="A116299"/>
    </row>
    <row r="116300" spans="1:1" x14ac:dyDescent="0.25">
      <c r="A116300"/>
    </row>
    <row r="116301" spans="1:1" x14ac:dyDescent="0.25">
      <c r="A116301"/>
    </row>
    <row r="116302" spans="1:1" x14ac:dyDescent="0.25">
      <c r="A116302"/>
    </row>
    <row r="116303" spans="1:1" x14ac:dyDescent="0.25">
      <c r="A116303"/>
    </row>
    <row r="116304" spans="1:1" x14ac:dyDescent="0.25">
      <c r="A116304"/>
    </row>
    <row r="116305" spans="1:1" x14ac:dyDescent="0.25">
      <c r="A116305"/>
    </row>
    <row r="116306" spans="1:1" x14ac:dyDescent="0.25">
      <c r="A116306"/>
    </row>
    <row r="116307" spans="1:1" x14ac:dyDescent="0.25">
      <c r="A116307"/>
    </row>
    <row r="116308" spans="1:1" x14ac:dyDescent="0.25">
      <c r="A116308"/>
    </row>
    <row r="116309" spans="1:1" x14ac:dyDescent="0.25">
      <c r="A116309"/>
    </row>
    <row r="116310" spans="1:1" x14ac:dyDescent="0.25">
      <c r="A116310"/>
    </row>
    <row r="116311" spans="1:1" x14ac:dyDescent="0.25">
      <c r="A116311"/>
    </row>
    <row r="116312" spans="1:1" x14ac:dyDescent="0.25">
      <c r="A116312"/>
    </row>
    <row r="116313" spans="1:1" x14ac:dyDescent="0.25">
      <c r="A116313"/>
    </row>
    <row r="116314" spans="1:1" x14ac:dyDescent="0.25">
      <c r="A116314"/>
    </row>
    <row r="116315" spans="1:1" x14ac:dyDescent="0.25">
      <c r="A116315"/>
    </row>
    <row r="116316" spans="1:1" x14ac:dyDescent="0.25">
      <c r="A116316"/>
    </row>
    <row r="116317" spans="1:1" x14ac:dyDescent="0.25">
      <c r="A116317"/>
    </row>
    <row r="116318" spans="1:1" x14ac:dyDescent="0.25">
      <c r="A116318"/>
    </row>
    <row r="116319" spans="1:1" x14ac:dyDescent="0.25">
      <c r="A116319"/>
    </row>
    <row r="116320" spans="1:1" x14ac:dyDescent="0.25">
      <c r="A116320"/>
    </row>
    <row r="116321" spans="1:1" x14ac:dyDescent="0.25">
      <c r="A116321"/>
    </row>
    <row r="116322" spans="1:1" x14ac:dyDescent="0.25">
      <c r="A116322"/>
    </row>
    <row r="116323" spans="1:1" x14ac:dyDescent="0.25">
      <c r="A116323"/>
    </row>
    <row r="116324" spans="1:1" x14ac:dyDescent="0.25">
      <c r="A116324"/>
    </row>
    <row r="116325" spans="1:1" x14ac:dyDescent="0.25">
      <c r="A116325"/>
    </row>
    <row r="116326" spans="1:1" x14ac:dyDescent="0.25">
      <c r="A116326"/>
    </row>
    <row r="116327" spans="1:1" x14ac:dyDescent="0.25">
      <c r="A116327"/>
    </row>
    <row r="116328" spans="1:1" x14ac:dyDescent="0.25">
      <c r="A116328"/>
    </row>
    <row r="116329" spans="1:1" x14ac:dyDescent="0.25">
      <c r="A116329"/>
    </row>
    <row r="116330" spans="1:1" x14ac:dyDescent="0.25">
      <c r="A116330"/>
    </row>
    <row r="116331" spans="1:1" x14ac:dyDescent="0.25">
      <c r="A116331"/>
    </row>
    <row r="116332" spans="1:1" x14ac:dyDescent="0.25">
      <c r="A116332"/>
    </row>
    <row r="116333" spans="1:1" x14ac:dyDescent="0.25">
      <c r="A116333"/>
    </row>
    <row r="116334" spans="1:1" x14ac:dyDescent="0.25">
      <c r="A116334"/>
    </row>
    <row r="116335" spans="1:1" x14ac:dyDescent="0.25">
      <c r="A116335"/>
    </row>
    <row r="116336" spans="1:1" x14ac:dyDescent="0.25">
      <c r="A116336"/>
    </row>
    <row r="116337" spans="1:1" x14ac:dyDescent="0.25">
      <c r="A116337"/>
    </row>
    <row r="116338" spans="1:1" x14ac:dyDescent="0.25">
      <c r="A116338"/>
    </row>
    <row r="116339" spans="1:1" x14ac:dyDescent="0.25">
      <c r="A116339"/>
    </row>
    <row r="116340" spans="1:1" x14ac:dyDescent="0.25">
      <c r="A116340"/>
    </row>
    <row r="116341" spans="1:1" x14ac:dyDescent="0.25">
      <c r="A116341"/>
    </row>
    <row r="116342" spans="1:1" x14ac:dyDescent="0.25">
      <c r="A116342"/>
    </row>
    <row r="116343" spans="1:1" x14ac:dyDescent="0.25">
      <c r="A116343"/>
    </row>
    <row r="116344" spans="1:1" x14ac:dyDescent="0.25">
      <c r="A116344"/>
    </row>
    <row r="116345" spans="1:1" x14ac:dyDescent="0.25">
      <c r="A116345"/>
    </row>
    <row r="116346" spans="1:1" x14ac:dyDescent="0.25">
      <c r="A116346"/>
    </row>
    <row r="116347" spans="1:1" x14ac:dyDescent="0.25">
      <c r="A116347"/>
    </row>
    <row r="116348" spans="1:1" x14ac:dyDescent="0.25">
      <c r="A116348"/>
    </row>
    <row r="116349" spans="1:1" x14ac:dyDescent="0.25">
      <c r="A116349"/>
    </row>
    <row r="116350" spans="1:1" x14ac:dyDescent="0.25">
      <c r="A116350"/>
    </row>
    <row r="116351" spans="1:1" x14ac:dyDescent="0.25">
      <c r="A116351"/>
    </row>
    <row r="116352" spans="1:1" x14ac:dyDescent="0.25">
      <c r="A116352"/>
    </row>
    <row r="116353" spans="1:1" x14ac:dyDescent="0.25">
      <c r="A116353"/>
    </row>
    <row r="116354" spans="1:1" x14ac:dyDescent="0.25">
      <c r="A116354"/>
    </row>
    <row r="116355" spans="1:1" x14ac:dyDescent="0.25">
      <c r="A116355"/>
    </row>
    <row r="116356" spans="1:1" x14ac:dyDescent="0.25">
      <c r="A116356"/>
    </row>
    <row r="116357" spans="1:1" x14ac:dyDescent="0.25">
      <c r="A116357"/>
    </row>
    <row r="116358" spans="1:1" x14ac:dyDescent="0.25">
      <c r="A116358"/>
    </row>
    <row r="116359" spans="1:1" x14ac:dyDescent="0.25">
      <c r="A116359"/>
    </row>
    <row r="116360" spans="1:1" x14ac:dyDescent="0.25">
      <c r="A116360"/>
    </row>
    <row r="116361" spans="1:1" x14ac:dyDescent="0.25">
      <c r="A116361"/>
    </row>
    <row r="116362" spans="1:1" x14ac:dyDescent="0.25">
      <c r="A116362"/>
    </row>
    <row r="116363" spans="1:1" x14ac:dyDescent="0.25">
      <c r="A116363"/>
    </row>
    <row r="116364" spans="1:1" x14ac:dyDescent="0.25">
      <c r="A116364"/>
    </row>
    <row r="116365" spans="1:1" x14ac:dyDescent="0.25">
      <c r="A116365"/>
    </row>
    <row r="116366" spans="1:1" x14ac:dyDescent="0.25">
      <c r="A116366"/>
    </row>
    <row r="116367" spans="1:1" x14ac:dyDescent="0.25">
      <c r="A116367"/>
    </row>
    <row r="116368" spans="1:1" x14ac:dyDescent="0.25">
      <c r="A116368"/>
    </row>
    <row r="116369" spans="1:1" x14ac:dyDescent="0.25">
      <c r="A116369"/>
    </row>
    <row r="116370" spans="1:1" x14ac:dyDescent="0.25">
      <c r="A116370"/>
    </row>
    <row r="116371" spans="1:1" x14ac:dyDescent="0.25">
      <c r="A116371"/>
    </row>
    <row r="116372" spans="1:1" x14ac:dyDescent="0.25">
      <c r="A116372"/>
    </row>
    <row r="116373" spans="1:1" x14ac:dyDescent="0.25">
      <c r="A116373"/>
    </row>
    <row r="116374" spans="1:1" x14ac:dyDescent="0.25">
      <c r="A116374"/>
    </row>
    <row r="116375" spans="1:1" x14ac:dyDescent="0.25">
      <c r="A116375"/>
    </row>
    <row r="116376" spans="1:1" x14ac:dyDescent="0.25">
      <c r="A116376"/>
    </row>
    <row r="116377" spans="1:1" x14ac:dyDescent="0.25">
      <c r="A116377"/>
    </row>
    <row r="116378" spans="1:1" x14ac:dyDescent="0.25">
      <c r="A116378"/>
    </row>
    <row r="116379" spans="1:1" x14ac:dyDescent="0.25">
      <c r="A116379"/>
    </row>
    <row r="116380" spans="1:1" x14ac:dyDescent="0.25">
      <c r="A116380"/>
    </row>
    <row r="116381" spans="1:1" x14ac:dyDescent="0.25">
      <c r="A116381"/>
    </row>
    <row r="116382" spans="1:1" x14ac:dyDescent="0.25">
      <c r="A116382"/>
    </row>
    <row r="116383" spans="1:1" x14ac:dyDescent="0.25">
      <c r="A116383"/>
    </row>
    <row r="116384" spans="1:1" x14ac:dyDescent="0.25">
      <c r="A116384"/>
    </row>
    <row r="116385" spans="1:1" x14ac:dyDescent="0.25">
      <c r="A116385"/>
    </row>
    <row r="116386" spans="1:1" x14ac:dyDescent="0.25">
      <c r="A116386"/>
    </row>
    <row r="116387" spans="1:1" x14ac:dyDescent="0.25">
      <c r="A116387"/>
    </row>
    <row r="116388" spans="1:1" x14ac:dyDescent="0.25">
      <c r="A116388"/>
    </row>
    <row r="116389" spans="1:1" x14ac:dyDescent="0.25">
      <c r="A116389"/>
    </row>
    <row r="116390" spans="1:1" x14ac:dyDescent="0.25">
      <c r="A116390"/>
    </row>
    <row r="116391" spans="1:1" x14ac:dyDescent="0.25">
      <c r="A116391"/>
    </row>
    <row r="116392" spans="1:1" x14ac:dyDescent="0.25">
      <c r="A116392"/>
    </row>
    <row r="116393" spans="1:1" x14ac:dyDescent="0.25">
      <c r="A116393"/>
    </row>
    <row r="116394" spans="1:1" x14ac:dyDescent="0.25">
      <c r="A116394"/>
    </row>
    <row r="116395" spans="1:1" x14ac:dyDescent="0.25">
      <c r="A116395"/>
    </row>
    <row r="116396" spans="1:1" x14ac:dyDescent="0.25">
      <c r="A116396"/>
    </row>
    <row r="116397" spans="1:1" x14ac:dyDescent="0.25">
      <c r="A116397"/>
    </row>
    <row r="116398" spans="1:1" x14ac:dyDescent="0.25">
      <c r="A116398"/>
    </row>
    <row r="116399" spans="1:1" x14ac:dyDescent="0.25">
      <c r="A116399"/>
    </row>
    <row r="116400" spans="1:1" x14ac:dyDescent="0.25">
      <c r="A116400"/>
    </row>
    <row r="116401" spans="1:1" x14ac:dyDescent="0.25">
      <c r="A116401"/>
    </row>
    <row r="116402" spans="1:1" x14ac:dyDescent="0.25">
      <c r="A116402"/>
    </row>
    <row r="116403" spans="1:1" x14ac:dyDescent="0.25">
      <c r="A116403"/>
    </row>
    <row r="116404" spans="1:1" x14ac:dyDescent="0.25">
      <c r="A116404"/>
    </row>
    <row r="116405" spans="1:1" x14ac:dyDescent="0.25">
      <c r="A116405"/>
    </row>
    <row r="116406" spans="1:1" x14ac:dyDescent="0.25">
      <c r="A116406"/>
    </row>
    <row r="116407" spans="1:1" x14ac:dyDescent="0.25">
      <c r="A116407"/>
    </row>
    <row r="116408" spans="1:1" x14ac:dyDescent="0.25">
      <c r="A116408"/>
    </row>
    <row r="116409" spans="1:1" x14ac:dyDescent="0.25">
      <c r="A116409"/>
    </row>
    <row r="116410" spans="1:1" x14ac:dyDescent="0.25">
      <c r="A116410"/>
    </row>
    <row r="116411" spans="1:1" x14ac:dyDescent="0.25">
      <c r="A116411"/>
    </row>
    <row r="116412" spans="1:1" x14ac:dyDescent="0.25">
      <c r="A116412"/>
    </row>
    <row r="116413" spans="1:1" x14ac:dyDescent="0.25">
      <c r="A116413"/>
    </row>
    <row r="116414" spans="1:1" x14ac:dyDescent="0.25">
      <c r="A116414"/>
    </row>
    <row r="116415" spans="1:1" x14ac:dyDescent="0.25">
      <c r="A116415"/>
    </row>
    <row r="116416" spans="1:1" x14ac:dyDescent="0.25">
      <c r="A116416"/>
    </row>
    <row r="116417" spans="1:1" x14ac:dyDescent="0.25">
      <c r="A116417"/>
    </row>
    <row r="116418" spans="1:1" x14ac:dyDescent="0.25">
      <c r="A116418"/>
    </row>
    <row r="116419" spans="1:1" x14ac:dyDescent="0.25">
      <c r="A116419"/>
    </row>
    <row r="116420" spans="1:1" x14ac:dyDescent="0.25">
      <c r="A116420"/>
    </row>
    <row r="116421" spans="1:1" x14ac:dyDescent="0.25">
      <c r="A116421"/>
    </row>
    <row r="116422" spans="1:1" x14ac:dyDescent="0.25">
      <c r="A116422"/>
    </row>
    <row r="116423" spans="1:1" x14ac:dyDescent="0.25">
      <c r="A116423"/>
    </row>
    <row r="116424" spans="1:1" x14ac:dyDescent="0.25">
      <c r="A116424"/>
    </row>
    <row r="116425" spans="1:1" x14ac:dyDescent="0.25">
      <c r="A116425"/>
    </row>
    <row r="116426" spans="1:1" x14ac:dyDescent="0.25">
      <c r="A116426"/>
    </row>
    <row r="116427" spans="1:1" x14ac:dyDescent="0.25">
      <c r="A116427"/>
    </row>
    <row r="116428" spans="1:1" x14ac:dyDescent="0.25">
      <c r="A116428"/>
    </row>
    <row r="116429" spans="1:1" x14ac:dyDescent="0.25">
      <c r="A116429"/>
    </row>
    <row r="116430" spans="1:1" x14ac:dyDescent="0.25">
      <c r="A116430"/>
    </row>
    <row r="116431" spans="1:1" x14ac:dyDescent="0.25">
      <c r="A116431"/>
    </row>
    <row r="116432" spans="1:1" x14ac:dyDescent="0.25">
      <c r="A116432"/>
    </row>
    <row r="116433" spans="1:1" x14ac:dyDescent="0.25">
      <c r="A116433"/>
    </row>
    <row r="116434" spans="1:1" x14ac:dyDescent="0.25">
      <c r="A116434"/>
    </row>
    <row r="116435" spans="1:1" x14ac:dyDescent="0.25">
      <c r="A116435"/>
    </row>
    <row r="116436" spans="1:1" x14ac:dyDescent="0.25">
      <c r="A116436"/>
    </row>
    <row r="116437" spans="1:1" x14ac:dyDescent="0.25">
      <c r="A116437"/>
    </row>
    <row r="116438" spans="1:1" x14ac:dyDescent="0.25">
      <c r="A116438"/>
    </row>
    <row r="116439" spans="1:1" x14ac:dyDescent="0.25">
      <c r="A116439"/>
    </row>
    <row r="116440" spans="1:1" x14ac:dyDescent="0.25">
      <c r="A116440"/>
    </row>
    <row r="116441" spans="1:1" x14ac:dyDescent="0.25">
      <c r="A116441"/>
    </row>
    <row r="116442" spans="1:1" x14ac:dyDescent="0.25">
      <c r="A116442"/>
    </row>
    <row r="116443" spans="1:1" x14ac:dyDescent="0.25">
      <c r="A116443"/>
    </row>
    <row r="116444" spans="1:1" x14ac:dyDescent="0.25">
      <c r="A116444"/>
    </row>
    <row r="116445" spans="1:1" x14ac:dyDescent="0.25">
      <c r="A116445"/>
    </row>
    <row r="116446" spans="1:1" x14ac:dyDescent="0.25">
      <c r="A116446"/>
    </row>
    <row r="116447" spans="1:1" x14ac:dyDescent="0.25">
      <c r="A116447"/>
    </row>
    <row r="116448" spans="1:1" x14ac:dyDescent="0.25">
      <c r="A116448"/>
    </row>
    <row r="116449" spans="1:1" x14ac:dyDescent="0.25">
      <c r="A116449"/>
    </row>
    <row r="116450" spans="1:1" x14ac:dyDescent="0.25">
      <c r="A116450"/>
    </row>
    <row r="116451" spans="1:1" x14ac:dyDescent="0.25">
      <c r="A116451"/>
    </row>
    <row r="116452" spans="1:1" x14ac:dyDescent="0.25">
      <c r="A116452"/>
    </row>
    <row r="116453" spans="1:1" x14ac:dyDescent="0.25">
      <c r="A116453"/>
    </row>
    <row r="116454" spans="1:1" x14ac:dyDescent="0.25">
      <c r="A116454"/>
    </row>
    <row r="116455" spans="1:1" x14ac:dyDescent="0.25">
      <c r="A116455"/>
    </row>
    <row r="116456" spans="1:1" x14ac:dyDescent="0.25">
      <c r="A116456"/>
    </row>
    <row r="116457" spans="1:1" x14ac:dyDescent="0.25">
      <c r="A116457"/>
    </row>
    <row r="116458" spans="1:1" x14ac:dyDescent="0.25">
      <c r="A116458"/>
    </row>
    <row r="116459" spans="1:1" x14ac:dyDescent="0.25">
      <c r="A116459"/>
    </row>
    <row r="116460" spans="1:1" x14ac:dyDescent="0.25">
      <c r="A116460"/>
    </row>
    <row r="116461" spans="1:1" x14ac:dyDescent="0.25">
      <c r="A116461"/>
    </row>
    <row r="116462" spans="1:1" x14ac:dyDescent="0.25">
      <c r="A116462"/>
    </row>
    <row r="116463" spans="1:1" x14ac:dyDescent="0.25">
      <c r="A116463"/>
    </row>
    <row r="116464" spans="1:1" x14ac:dyDescent="0.25">
      <c r="A116464"/>
    </row>
    <row r="116465" spans="1:1" x14ac:dyDescent="0.25">
      <c r="A116465"/>
    </row>
    <row r="116466" spans="1:1" x14ac:dyDescent="0.25">
      <c r="A116466"/>
    </row>
    <row r="116467" spans="1:1" x14ac:dyDescent="0.25">
      <c r="A116467"/>
    </row>
    <row r="116468" spans="1:1" x14ac:dyDescent="0.25">
      <c r="A116468"/>
    </row>
    <row r="116469" spans="1:1" x14ac:dyDescent="0.25">
      <c r="A116469"/>
    </row>
    <row r="116470" spans="1:1" x14ac:dyDescent="0.25">
      <c r="A116470"/>
    </row>
    <row r="116471" spans="1:1" x14ac:dyDescent="0.25">
      <c r="A116471"/>
    </row>
    <row r="116472" spans="1:1" x14ac:dyDescent="0.25">
      <c r="A116472"/>
    </row>
    <row r="116473" spans="1:1" x14ac:dyDescent="0.25">
      <c r="A116473"/>
    </row>
    <row r="116474" spans="1:1" x14ac:dyDescent="0.25">
      <c r="A116474"/>
    </row>
    <row r="116475" spans="1:1" x14ac:dyDescent="0.25">
      <c r="A116475"/>
    </row>
    <row r="116476" spans="1:1" x14ac:dyDescent="0.25">
      <c r="A116476"/>
    </row>
    <row r="116477" spans="1:1" x14ac:dyDescent="0.25">
      <c r="A116477"/>
    </row>
    <row r="116478" spans="1:1" x14ac:dyDescent="0.25">
      <c r="A116478"/>
    </row>
    <row r="116479" spans="1:1" x14ac:dyDescent="0.25">
      <c r="A116479"/>
    </row>
    <row r="116480" spans="1:1" x14ac:dyDescent="0.25">
      <c r="A116480"/>
    </row>
    <row r="116481" spans="1:1" x14ac:dyDescent="0.25">
      <c r="A116481"/>
    </row>
    <row r="116482" spans="1:1" x14ac:dyDescent="0.25">
      <c r="A116482"/>
    </row>
    <row r="116483" spans="1:1" x14ac:dyDescent="0.25">
      <c r="A116483"/>
    </row>
    <row r="116484" spans="1:1" x14ac:dyDescent="0.25">
      <c r="A116484"/>
    </row>
    <row r="116485" spans="1:1" x14ac:dyDescent="0.25">
      <c r="A116485"/>
    </row>
    <row r="116486" spans="1:1" x14ac:dyDescent="0.25">
      <c r="A116486"/>
    </row>
    <row r="116487" spans="1:1" x14ac:dyDescent="0.25">
      <c r="A116487"/>
    </row>
    <row r="116488" spans="1:1" x14ac:dyDescent="0.25">
      <c r="A116488"/>
    </row>
    <row r="116489" spans="1:1" x14ac:dyDescent="0.25">
      <c r="A116489"/>
    </row>
    <row r="116490" spans="1:1" x14ac:dyDescent="0.25">
      <c r="A116490"/>
    </row>
    <row r="116491" spans="1:1" x14ac:dyDescent="0.25">
      <c r="A116491"/>
    </row>
    <row r="116492" spans="1:1" x14ac:dyDescent="0.25">
      <c r="A116492"/>
    </row>
    <row r="116493" spans="1:1" x14ac:dyDescent="0.25">
      <c r="A116493"/>
    </row>
    <row r="116494" spans="1:1" x14ac:dyDescent="0.25">
      <c r="A116494"/>
    </row>
    <row r="116495" spans="1:1" x14ac:dyDescent="0.25">
      <c r="A116495"/>
    </row>
    <row r="116496" spans="1:1" x14ac:dyDescent="0.25">
      <c r="A116496"/>
    </row>
    <row r="116497" spans="1:1" x14ac:dyDescent="0.25">
      <c r="A116497"/>
    </row>
    <row r="116498" spans="1:1" x14ac:dyDescent="0.25">
      <c r="A116498"/>
    </row>
    <row r="116499" spans="1:1" x14ac:dyDescent="0.25">
      <c r="A116499"/>
    </row>
    <row r="116500" spans="1:1" x14ac:dyDescent="0.25">
      <c r="A116500"/>
    </row>
    <row r="116501" spans="1:1" x14ac:dyDescent="0.25">
      <c r="A116501"/>
    </row>
    <row r="116502" spans="1:1" x14ac:dyDescent="0.25">
      <c r="A116502"/>
    </row>
    <row r="116503" spans="1:1" x14ac:dyDescent="0.25">
      <c r="A116503"/>
    </row>
    <row r="116504" spans="1:1" x14ac:dyDescent="0.25">
      <c r="A116504"/>
    </row>
    <row r="116505" spans="1:1" x14ac:dyDescent="0.25">
      <c r="A116505"/>
    </row>
    <row r="116506" spans="1:1" x14ac:dyDescent="0.25">
      <c r="A116506"/>
    </row>
    <row r="116507" spans="1:1" x14ac:dyDescent="0.25">
      <c r="A116507"/>
    </row>
    <row r="116508" spans="1:1" x14ac:dyDescent="0.25">
      <c r="A116508"/>
    </row>
    <row r="116509" spans="1:1" x14ac:dyDescent="0.25">
      <c r="A116509"/>
    </row>
    <row r="116510" spans="1:1" x14ac:dyDescent="0.25">
      <c r="A116510"/>
    </row>
    <row r="116511" spans="1:1" x14ac:dyDescent="0.25">
      <c r="A116511"/>
    </row>
    <row r="116512" spans="1:1" x14ac:dyDescent="0.25">
      <c r="A116512"/>
    </row>
    <row r="116513" spans="1:1" x14ac:dyDescent="0.25">
      <c r="A116513"/>
    </row>
    <row r="116514" spans="1:1" x14ac:dyDescent="0.25">
      <c r="A116514"/>
    </row>
    <row r="116515" spans="1:1" x14ac:dyDescent="0.25">
      <c r="A116515"/>
    </row>
    <row r="116516" spans="1:1" x14ac:dyDescent="0.25">
      <c r="A116516"/>
    </row>
    <row r="116517" spans="1:1" x14ac:dyDescent="0.25">
      <c r="A116517"/>
    </row>
    <row r="116518" spans="1:1" x14ac:dyDescent="0.25">
      <c r="A116518"/>
    </row>
    <row r="116519" spans="1:1" x14ac:dyDescent="0.25">
      <c r="A116519"/>
    </row>
    <row r="116520" spans="1:1" x14ac:dyDescent="0.25">
      <c r="A116520"/>
    </row>
    <row r="116521" spans="1:1" x14ac:dyDescent="0.25">
      <c r="A116521"/>
    </row>
    <row r="116522" spans="1:1" x14ac:dyDescent="0.25">
      <c r="A116522"/>
    </row>
    <row r="116523" spans="1:1" x14ac:dyDescent="0.25">
      <c r="A116523"/>
    </row>
    <row r="116524" spans="1:1" x14ac:dyDescent="0.25">
      <c r="A116524"/>
    </row>
    <row r="116525" spans="1:1" x14ac:dyDescent="0.25">
      <c r="A116525"/>
    </row>
    <row r="116526" spans="1:1" x14ac:dyDescent="0.25">
      <c r="A116526"/>
    </row>
    <row r="116527" spans="1:1" x14ac:dyDescent="0.25">
      <c r="A116527"/>
    </row>
    <row r="116528" spans="1:1" x14ac:dyDescent="0.25">
      <c r="A116528"/>
    </row>
    <row r="116529" spans="1:1" x14ac:dyDescent="0.25">
      <c r="A116529"/>
    </row>
    <row r="116530" spans="1:1" x14ac:dyDescent="0.25">
      <c r="A116530"/>
    </row>
    <row r="116531" spans="1:1" x14ac:dyDescent="0.25">
      <c r="A116531"/>
    </row>
    <row r="116532" spans="1:1" x14ac:dyDescent="0.25">
      <c r="A116532"/>
    </row>
    <row r="116533" spans="1:1" x14ac:dyDescent="0.25">
      <c r="A116533"/>
    </row>
    <row r="116534" spans="1:1" x14ac:dyDescent="0.25">
      <c r="A116534"/>
    </row>
    <row r="116535" spans="1:1" x14ac:dyDescent="0.25">
      <c r="A116535"/>
    </row>
    <row r="116536" spans="1:1" x14ac:dyDescent="0.25">
      <c r="A116536"/>
    </row>
    <row r="116537" spans="1:1" x14ac:dyDescent="0.25">
      <c r="A116537"/>
    </row>
    <row r="116538" spans="1:1" x14ac:dyDescent="0.25">
      <c r="A116538"/>
    </row>
    <row r="116539" spans="1:1" x14ac:dyDescent="0.25">
      <c r="A116539"/>
    </row>
    <row r="116540" spans="1:1" x14ac:dyDescent="0.25">
      <c r="A116540"/>
    </row>
    <row r="116541" spans="1:1" x14ac:dyDescent="0.25">
      <c r="A116541"/>
    </row>
    <row r="116542" spans="1:1" x14ac:dyDescent="0.25">
      <c r="A116542"/>
    </row>
    <row r="116543" spans="1:1" x14ac:dyDescent="0.25">
      <c r="A116543"/>
    </row>
    <row r="116544" spans="1:1" x14ac:dyDescent="0.25">
      <c r="A116544"/>
    </row>
    <row r="116545" spans="1:1" x14ac:dyDescent="0.25">
      <c r="A116545"/>
    </row>
    <row r="116546" spans="1:1" x14ac:dyDescent="0.25">
      <c r="A116546"/>
    </row>
    <row r="116547" spans="1:1" x14ac:dyDescent="0.25">
      <c r="A116547"/>
    </row>
    <row r="116548" spans="1:1" x14ac:dyDescent="0.25">
      <c r="A116548"/>
    </row>
    <row r="116549" spans="1:1" x14ac:dyDescent="0.25">
      <c r="A116549"/>
    </row>
    <row r="116550" spans="1:1" x14ac:dyDescent="0.25">
      <c r="A116550"/>
    </row>
    <row r="116551" spans="1:1" x14ac:dyDescent="0.25">
      <c r="A116551"/>
    </row>
    <row r="116552" spans="1:1" x14ac:dyDescent="0.25">
      <c r="A116552"/>
    </row>
    <row r="116553" spans="1:1" x14ac:dyDescent="0.25">
      <c r="A116553"/>
    </row>
    <row r="116554" spans="1:1" x14ac:dyDescent="0.25">
      <c r="A116554"/>
    </row>
    <row r="116555" spans="1:1" x14ac:dyDescent="0.25">
      <c r="A116555"/>
    </row>
    <row r="116556" spans="1:1" x14ac:dyDescent="0.25">
      <c r="A116556"/>
    </row>
    <row r="116557" spans="1:1" x14ac:dyDescent="0.25">
      <c r="A116557"/>
    </row>
    <row r="116558" spans="1:1" x14ac:dyDescent="0.25">
      <c r="A116558"/>
    </row>
    <row r="116559" spans="1:1" x14ac:dyDescent="0.25">
      <c r="A116559"/>
    </row>
    <row r="116560" spans="1:1" x14ac:dyDescent="0.25">
      <c r="A116560"/>
    </row>
    <row r="116561" spans="1:1" x14ac:dyDescent="0.25">
      <c r="A116561"/>
    </row>
    <row r="116562" spans="1:1" x14ac:dyDescent="0.25">
      <c r="A116562"/>
    </row>
    <row r="116563" spans="1:1" x14ac:dyDescent="0.25">
      <c r="A116563"/>
    </row>
    <row r="116564" spans="1:1" x14ac:dyDescent="0.25">
      <c r="A116564"/>
    </row>
    <row r="116565" spans="1:1" x14ac:dyDescent="0.25">
      <c r="A116565"/>
    </row>
    <row r="116566" spans="1:1" x14ac:dyDescent="0.25">
      <c r="A116566"/>
    </row>
    <row r="116567" spans="1:1" x14ac:dyDescent="0.25">
      <c r="A116567"/>
    </row>
    <row r="116568" spans="1:1" x14ac:dyDescent="0.25">
      <c r="A116568"/>
    </row>
    <row r="116569" spans="1:1" x14ac:dyDescent="0.25">
      <c r="A116569"/>
    </row>
    <row r="116570" spans="1:1" x14ac:dyDescent="0.25">
      <c r="A116570"/>
    </row>
    <row r="116571" spans="1:1" x14ac:dyDescent="0.25">
      <c r="A116571"/>
    </row>
    <row r="116572" spans="1:1" x14ac:dyDescent="0.25">
      <c r="A116572"/>
    </row>
    <row r="116573" spans="1:1" x14ac:dyDescent="0.25">
      <c r="A116573"/>
    </row>
    <row r="116574" spans="1:1" x14ac:dyDescent="0.25">
      <c r="A116574"/>
    </row>
    <row r="116575" spans="1:1" x14ac:dyDescent="0.25">
      <c r="A116575"/>
    </row>
    <row r="116576" spans="1:1" x14ac:dyDescent="0.25">
      <c r="A116576"/>
    </row>
    <row r="116577" spans="1:1" x14ac:dyDescent="0.25">
      <c r="A116577"/>
    </row>
    <row r="116578" spans="1:1" x14ac:dyDescent="0.25">
      <c r="A116578"/>
    </row>
    <row r="116579" spans="1:1" x14ac:dyDescent="0.25">
      <c r="A116579"/>
    </row>
    <row r="116580" spans="1:1" x14ac:dyDescent="0.25">
      <c r="A116580"/>
    </row>
    <row r="116581" spans="1:1" x14ac:dyDescent="0.25">
      <c r="A116581"/>
    </row>
    <row r="116582" spans="1:1" x14ac:dyDescent="0.25">
      <c r="A116582"/>
    </row>
    <row r="116583" spans="1:1" x14ac:dyDescent="0.25">
      <c r="A116583"/>
    </row>
    <row r="116584" spans="1:1" x14ac:dyDescent="0.25">
      <c r="A116584"/>
    </row>
    <row r="116585" spans="1:1" x14ac:dyDescent="0.25">
      <c r="A116585"/>
    </row>
    <row r="116586" spans="1:1" x14ac:dyDescent="0.25">
      <c r="A116586"/>
    </row>
    <row r="116587" spans="1:1" x14ac:dyDescent="0.25">
      <c r="A116587"/>
    </row>
    <row r="116588" spans="1:1" x14ac:dyDescent="0.25">
      <c r="A116588"/>
    </row>
    <row r="116589" spans="1:1" x14ac:dyDescent="0.25">
      <c r="A116589"/>
    </row>
    <row r="116590" spans="1:1" x14ac:dyDescent="0.25">
      <c r="A116590"/>
    </row>
    <row r="116591" spans="1:1" x14ac:dyDescent="0.25">
      <c r="A116591"/>
    </row>
    <row r="116592" spans="1:1" x14ac:dyDescent="0.25">
      <c r="A116592"/>
    </row>
    <row r="116593" spans="1:1" x14ac:dyDescent="0.25">
      <c r="A116593"/>
    </row>
    <row r="116594" spans="1:1" x14ac:dyDescent="0.25">
      <c r="A116594"/>
    </row>
    <row r="116595" spans="1:1" x14ac:dyDescent="0.25">
      <c r="A116595"/>
    </row>
    <row r="116596" spans="1:1" x14ac:dyDescent="0.25">
      <c r="A116596"/>
    </row>
    <row r="116597" spans="1:1" x14ac:dyDescent="0.25">
      <c r="A116597"/>
    </row>
    <row r="116598" spans="1:1" x14ac:dyDescent="0.25">
      <c r="A116598"/>
    </row>
    <row r="116599" spans="1:1" x14ac:dyDescent="0.25">
      <c r="A116599"/>
    </row>
    <row r="116600" spans="1:1" x14ac:dyDescent="0.25">
      <c r="A116600"/>
    </row>
    <row r="116601" spans="1:1" x14ac:dyDescent="0.25">
      <c r="A116601"/>
    </row>
    <row r="116602" spans="1:1" x14ac:dyDescent="0.25">
      <c r="A116602"/>
    </row>
    <row r="116603" spans="1:1" x14ac:dyDescent="0.25">
      <c r="A116603"/>
    </row>
    <row r="116604" spans="1:1" x14ac:dyDescent="0.25">
      <c r="A116604"/>
    </row>
    <row r="116605" spans="1:1" x14ac:dyDescent="0.25">
      <c r="A116605"/>
    </row>
    <row r="116606" spans="1:1" x14ac:dyDescent="0.25">
      <c r="A116606"/>
    </row>
    <row r="116607" spans="1:1" x14ac:dyDescent="0.25">
      <c r="A116607"/>
    </row>
    <row r="116608" spans="1:1" x14ac:dyDescent="0.25">
      <c r="A116608"/>
    </row>
    <row r="116609" spans="1:1" x14ac:dyDescent="0.25">
      <c r="A116609"/>
    </row>
    <row r="116610" spans="1:1" x14ac:dyDescent="0.25">
      <c r="A116610"/>
    </row>
    <row r="116611" spans="1:1" x14ac:dyDescent="0.25">
      <c r="A116611"/>
    </row>
    <row r="116612" spans="1:1" x14ac:dyDescent="0.25">
      <c r="A116612"/>
    </row>
    <row r="116613" spans="1:1" x14ac:dyDescent="0.25">
      <c r="A116613"/>
    </row>
    <row r="116614" spans="1:1" x14ac:dyDescent="0.25">
      <c r="A116614"/>
    </row>
    <row r="116615" spans="1:1" x14ac:dyDescent="0.25">
      <c r="A116615"/>
    </row>
    <row r="116616" spans="1:1" x14ac:dyDescent="0.25">
      <c r="A116616"/>
    </row>
    <row r="116617" spans="1:1" x14ac:dyDescent="0.25">
      <c r="A116617"/>
    </row>
    <row r="116618" spans="1:1" x14ac:dyDescent="0.25">
      <c r="A116618"/>
    </row>
    <row r="116619" spans="1:1" x14ac:dyDescent="0.25">
      <c r="A116619"/>
    </row>
    <row r="116620" spans="1:1" x14ac:dyDescent="0.25">
      <c r="A116620"/>
    </row>
    <row r="116621" spans="1:1" x14ac:dyDescent="0.25">
      <c r="A116621"/>
    </row>
    <row r="116622" spans="1:1" x14ac:dyDescent="0.25">
      <c r="A116622"/>
    </row>
    <row r="116623" spans="1:1" x14ac:dyDescent="0.25">
      <c r="A116623"/>
    </row>
    <row r="116624" spans="1:1" x14ac:dyDescent="0.25">
      <c r="A116624"/>
    </row>
    <row r="116625" spans="1:1" x14ac:dyDescent="0.25">
      <c r="A116625"/>
    </row>
    <row r="116626" spans="1:1" x14ac:dyDescent="0.25">
      <c r="A116626"/>
    </row>
    <row r="116627" spans="1:1" x14ac:dyDescent="0.25">
      <c r="A116627"/>
    </row>
    <row r="116628" spans="1:1" x14ac:dyDescent="0.25">
      <c r="A116628"/>
    </row>
    <row r="116629" spans="1:1" x14ac:dyDescent="0.25">
      <c r="A116629"/>
    </row>
    <row r="116630" spans="1:1" x14ac:dyDescent="0.25">
      <c r="A116630"/>
    </row>
    <row r="116631" spans="1:1" x14ac:dyDescent="0.25">
      <c r="A116631"/>
    </row>
    <row r="116632" spans="1:1" x14ac:dyDescent="0.25">
      <c r="A116632"/>
    </row>
    <row r="116633" spans="1:1" x14ac:dyDescent="0.25">
      <c r="A116633"/>
    </row>
    <row r="116634" spans="1:1" x14ac:dyDescent="0.25">
      <c r="A116634"/>
    </row>
    <row r="116635" spans="1:1" x14ac:dyDescent="0.25">
      <c r="A116635"/>
    </row>
    <row r="116636" spans="1:1" x14ac:dyDescent="0.25">
      <c r="A116636"/>
    </row>
    <row r="116637" spans="1:1" x14ac:dyDescent="0.25">
      <c r="A116637"/>
    </row>
    <row r="116638" spans="1:1" x14ac:dyDescent="0.25">
      <c r="A116638"/>
    </row>
    <row r="116639" spans="1:1" x14ac:dyDescent="0.25">
      <c r="A116639"/>
    </row>
    <row r="116640" spans="1:1" x14ac:dyDescent="0.25">
      <c r="A116640"/>
    </row>
    <row r="116641" spans="1:1" x14ac:dyDescent="0.25">
      <c r="A116641"/>
    </row>
    <row r="116642" spans="1:1" x14ac:dyDescent="0.25">
      <c r="A116642"/>
    </row>
    <row r="116643" spans="1:1" x14ac:dyDescent="0.25">
      <c r="A116643"/>
    </row>
    <row r="116644" spans="1:1" x14ac:dyDescent="0.25">
      <c r="A116644"/>
    </row>
    <row r="116645" spans="1:1" x14ac:dyDescent="0.25">
      <c r="A116645"/>
    </row>
    <row r="116646" spans="1:1" x14ac:dyDescent="0.25">
      <c r="A116646"/>
    </row>
    <row r="116647" spans="1:1" x14ac:dyDescent="0.25">
      <c r="A116647"/>
    </row>
    <row r="116648" spans="1:1" x14ac:dyDescent="0.25">
      <c r="A116648"/>
    </row>
    <row r="116649" spans="1:1" x14ac:dyDescent="0.25">
      <c r="A116649"/>
    </row>
    <row r="116650" spans="1:1" x14ac:dyDescent="0.25">
      <c r="A116650"/>
    </row>
    <row r="116651" spans="1:1" x14ac:dyDescent="0.25">
      <c r="A116651"/>
    </row>
    <row r="116652" spans="1:1" x14ac:dyDescent="0.25">
      <c r="A116652"/>
    </row>
    <row r="116653" spans="1:1" x14ac:dyDescent="0.25">
      <c r="A116653"/>
    </row>
    <row r="116654" spans="1:1" x14ac:dyDescent="0.25">
      <c r="A116654"/>
    </row>
    <row r="116655" spans="1:1" x14ac:dyDescent="0.25">
      <c r="A116655"/>
    </row>
    <row r="116656" spans="1:1" x14ac:dyDescent="0.25">
      <c r="A116656"/>
    </row>
    <row r="116657" spans="1:1" x14ac:dyDescent="0.25">
      <c r="A116657"/>
    </row>
    <row r="116658" spans="1:1" x14ac:dyDescent="0.25">
      <c r="A116658"/>
    </row>
    <row r="116659" spans="1:1" x14ac:dyDescent="0.25">
      <c r="A116659"/>
    </row>
    <row r="116660" spans="1:1" x14ac:dyDescent="0.25">
      <c r="A116660"/>
    </row>
    <row r="116661" spans="1:1" x14ac:dyDescent="0.25">
      <c r="A116661"/>
    </row>
    <row r="116662" spans="1:1" x14ac:dyDescent="0.25">
      <c r="A116662"/>
    </row>
    <row r="116663" spans="1:1" x14ac:dyDescent="0.25">
      <c r="A116663"/>
    </row>
    <row r="116664" spans="1:1" x14ac:dyDescent="0.25">
      <c r="A116664"/>
    </row>
    <row r="116665" spans="1:1" x14ac:dyDescent="0.25">
      <c r="A116665"/>
    </row>
    <row r="116666" spans="1:1" x14ac:dyDescent="0.25">
      <c r="A116666"/>
    </row>
    <row r="116667" spans="1:1" x14ac:dyDescent="0.25">
      <c r="A116667"/>
    </row>
    <row r="116668" spans="1:1" x14ac:dyDescent="0.25">
      <c r="A116668"/>
    </row>
    <row r="116669" spans="1:1" x14ac:dyDescent="0.25">
      <c r="A116669"/>
    </row>
    <row r="116670" spans="1:1" x14ac:dyDescent="0.25">
      <c r="A116670"/>
    </row>
    <row r="116671" spans="1:1" x14ac:dyDescent="0.25">
      <c r="A116671"/>
    </row>
    <row r="116672" spans="1:1" x14ac:dyDescent="0.25">
      <c r="A116672"/>
    </row>
    <row r="116673" spans="1:1" x14ac:dyDescent="0.25">
      <c r="A116673"/>
    </row>
    <row r="116674" spans="1:1" x14ac:dyDescent="0.25">
      <c r="A116674"/>
    </row>
    <row r="116675" spans="1:1" x14ac:dyDescent="0.25">
      <c r="A116675"/>
    </row>
    <row r="116676" spans="1:1" x14ac:dyDescent="0.25">
      <c r="A116676"/>
    </row>
    <row r="116677" spans="1:1" x14ac:dyDescent="0.25">
      <c r="A116677"/>
    </row>
    <row r="116678" spans="1:1" x14ac:dyDescent="0.25">
      <c r="A116678"/>
    </row>
    <row r="116679" spans="1:1" x14ac:dyDescent="0.25">
      <c r="A116679"/>
    </row>
    <row r="116680" spans="1:1" x14ac:dyDescent="0.25">
      <c r="A116680"/>
    </row>
    <row r="116681" spans="1:1" x14ac:dyDescent="0.25">
      <c r="A116681"/>
    </row>
    <row r="116682" spans="1:1" x14ac:dyDescent="0.25">
      <c r="A116682"/>
    </row>
    <row r="116683" spans="1:1" x14ac:dyDescent="0.25">
      <c r="A116683"/>
    </row>
    <row r="116684" spans="1:1" x14ac:dyDescent="0.25">
      <c r="A116684"/>
    </row>
    <row r="116685" spans="1:1" x14ac:dyDescent="0.25">
      <c r="A116685"/>
    </row>
    <row r="116686" spans="1:1" x14ac:dyDescent="0.25">
      <c r="A116686"/>
    </row>
    <row r="116687" spans="1:1" x14ac:dyDescent="0.25">
      <c r="A116687"/>
    </row>
    <row r="116688" spans="1:1" x14ac:dyDescent="0.25">
      <c r="A116688"/>
    </row>
    <row r="116689" spans="1:1" x14ac:dyDescent="0.25">
      <c r="A116689"/>
    </row>
    <row r="116690" spans="1:1" x14ac:dyDescent="0.25">
      <c r="A116690"/>
    </row>
    <row r="116691" spans="1:1" x14ac:dyDescent="0.25">
      <c r="A116691"/>
    </row>
    <row r="116692" spans="1:1" x14ac:dyDescent="0.25">
      <c r="A116692"/>
    </row>
    <row r="116693" spans="1:1" x14ac:dyDescent="0.25">
      <c r="A116693"/>
    </row>
    <row r="116694" spans="1:1" x14ac:dyDescent="0.25">
      <c r="A116694"/>
    </row>
    <row r="116695" spans="1:1" x14ac:dyDescent="0.25">
      <c r="A116695"/>
    </row>
    <row r="116696" spans="1:1" x14ac:dyDescent="0.25">
      <c r="A116696"/>
    </row>
    <row r="116697" spans="1:1" x14ac:dyDescent="0.25">
      <c r="A116697"/>
    </row>
    <row r="116698" spans="1:1" x14ac:dyDescent="0.25">
      <c r="A116698"/>
    </row>
    <row r="116699" spans="1:1" x14ac:dyDescent="0.25">
      <c r="A116699"/>
    </row>
    <row r="116700" spans="1:1" x14ac:dyDescent="0.25">
      <c r="A116700"/>
    </row>
    <row r="116701" spans="1:1" x14ac:dyDescent="0.25">
      <c r="A116701"/>
    </row>
    <row r="116702" spans="1:1" x14ac:dyDescent="0.25">
      <c r="A116702"/>
    </row>
    <row r="116703" spans="1:1" x14ac:dyDescent="0.25">
      <c r="A116703"/>
    </row>
    <row r="116704" spans="1:1" x14ac:dyDescent="0.25">
      <c r="A116704"/>
    </row>
    <row r="116705" spans="1:1" x14ac:dyDescent="0.25">
      <c r="A116705"/>
    </row>
    <row r="116706" spans="1:1" x14ac:dyDescent="0.25">
      <c r="A116706"/>
    </row>
    <row r="116707" spans="1:1" x14ac:dyDescent="0.25">
      <c r="A116707"/>
    </row>
    <row r="116708" spans="1:1" x14ac:dyDescent="0.25">
      <c r="A116708"/>
    </row>
    <row r="116709" spans="1:1" x14ac:dyDescent="0.25">
      <c r="A116709"/>
    </row>
    <row r="116710" spans="1:1" x14ac:dyDescent="0.25">
      <c r="A116710"/>
    </row>
    <row r="116711" spans="1:1" x14ac:dyDescent="0.25">
      <c r="A116711"/>
    </row>
    <row r="116712" spans="1:1" x14ac:dyDescent="0.25">
      <c r="A116712"/>
    </row>
    <row r="116713" spans="1:1" x14ac:dyDescent="0.25">
      <c r="A116713"/>
    </row>
    <row r="116714" spans="1:1" x14ac:dyDescent="0.25">
      <c r="A116714"/>
    </row>
    <row r="116715" spans="1:1" x14ac:dyDescent="0.25">
      <c r="A116715"/>
    </row>
    <row r="116716" spans="1:1" x14ac:dyDescent="0.25">
      <c r="A116716"/>
    </row>
    <row r="116717" spans="1:1" x14ac:dyDescent="0.25">
      <c r="A116717"/>
    </row>
    <row r="116718" spans="1:1" x14ac:dyDescent="0.25">
      <c r="A116718"/>
    </row>
    <row r="116719" spans="1:1" x14ac:dyDescent="0.25">
      <c r="A116719"/>
    </row>
    <row r="116720" spans="1:1" x14ac:dyDescent="0.25">
      <c r="A116720"/>
    </row>
    <row r="116721" spans="1:1" x14ac:dyDescent="0.25">
      <c r="A116721"/>
    </row>
    <row r="116722" spans="1:1" x14ac:dyDescent="0.25">
      <c r="A116722"/>
    </row>
    <row r="116723" spans="1:1" x14ac:dyDescent="0.25">
      <c r="A116723"/>
    </row>
    <row r="116724" spans="1:1" x14ac:dyDescent="0.25">
      <c r="A116724"/>
    </row>
    <row r="116725" spans="1:1" x14ac:dyDescent="0.25">
      <c r="A116725"/>
    </row>
    <row r="116726" spans="1:1" x14ac:dyDescent="0.25">
      <c r="A116726"/>
    </row>
    <row r="116727" spans="1:1" x14ac:dyDescent="0.25">
      <c r="A116727"/>
    </row>
    <row r="116728" spans="1:1" x14ac:dyDescent="0.25">
      <c r="A116728"/>
    </row>
    <row r="116729" spans="1:1" x14ac:dyDescent="0.25">
      <c r="A116729"/>
    </row>
    <row r="116730" spans="1:1" x14ac:dyDescent="0.25">
      <c r="A116730"/>
    </row>
    <row r="116731" spans="1:1" x14ac:dyDescent="0.25">
      <c r="A116731"/>
    </row>
    <row r="116732" spans="1:1" x14ac:dyDescent="0.25">
      <c r="A116732"/>
    </row>
    <row r="116733" spans="1:1" x14ac:dyDescent="0.25">
      <c r="A116733"/>
    </row>
    <row r="116734" spans="1:1" x14ac:dyDescent="0.25">
      <c r="A116734"/>
    </row>
    <row r="116735" spans="1:1" x14ac:dyDescent="0.25">
      <c r="A116735"/>
    </row>
    <row r="116736" spans="1:1" x14ac:dyDescent="0.25">
      <c r="A116736"/>
    </row>
    <row r="116737" spans="1:1" x14ac:dyDescent="0.25">
      <c r="A116737"/>
    </row>
    <row r="116738" spans="1:1" x14ac:dyDescent="0.25">
      <c r="A116738"/>
    </row>
    <row r="116739" spans="1:1" x14ac:dyDescent="0.25">
      <c r="A116739"/>
    </row>
    <row r="116740" spans="1:1" x14ac:dyDescent="0.25">
      <c r="A116740"/>
    </row>
    <row r="116741" spans="1:1" x14ac:dyDescent="0.25">
      <c r="A116741"/>
    </row>
    <row r="116742" spans="1:1" x14ac:dyDescent="0.25">
      <c r="A116742"/>
    </row>
    <row r="116743" spans="1:1" x14ac:dyDescent="0.25">
      <c r="A116743"/>
    </row>
    <row r="116744" spans="1:1" x14ac:dyDescent="0.25">
      <c r="A116744"/>
    </row>
    <row r="116745" spans="1:1" x14ac:dyDescent="0.25">
      <c r="A116745"/>
    </row>
    <row r="116746" spans="1:1" x14ac:dyDescent="0.25">
      <c r="A116746"/>
    </row>
    <row r="116747" spans="1:1" x14ac:dyDescent="0.25">
      <c r="A116747"/>
    </row>
    <row r="116748" spans="1:1" x14ac:dyDescent="0.25">
      <c r="A116748"/>
    </row>
    <row r="116749" spans="1:1" x14ac:dyDescent="0.25">
      <c r="A116749"/>
    </row>
    <row r="116750" spans="1:1" x14ac:dyDescent="0.25">
      <c r="A116750"/>
    </row>
    <row r="116751" spans="1:1" x14ac:dyDescent="0.25">
      <c r="A116751"/>
    </row>
    <row r="116752" spans="1:1" x14ac:dyDescent="0.25">
      <c r="A116752"/>
    </row>
    <row r="116753" spans="1:1" x14ac:dyDescent="0.25">
      <c r="A116753"/>
    </row>
    <row r="116754" spans="1:1" x14ac:dyDescent="0.25">
      <c r="A116754"/>
    </row>
    <row r="116755" spans="1:1" x14ac:dyDescent="0.25">
      <c r="A116755"/>
    </row>
    <row r="116756" spans="1:1" x14ac:dyDescent="0.25">
      <c r="A116756"/>
    </row>
    <row r="116757" spans="1:1" x14ac:dyDescent="0.25">
      <c r="A116757"/>
    </row>
    <row r="116758" spans="1:1" x14ac:dyDescent="0.25">
      <c r="A116758"/>
    </row>
    <row r="116759" spans="1:1" x14ac:dyDescent="0.25">
      <c r="A116759"/>
    </row>
    <row r="116760" spans="1:1" x14ac:dyDescent="0.25">
      <c r="A116760"/>
    </row>
    <row r="116761" spans="1:1" x14ac:dyDescent="0.25">
      <c r="A116761"/>
    </row>
    <row r="116762" spans="1:1" x14ac:dyDescent="0.25">
      <c r="A116762"/>
    </row>
    <row r="116763" spans="1:1" x14ac:dyDescent="0.25">
      <c r="A116763"/>
    </row>
    <row r="116764" spans="1:1" x14ac:dyDescent="0.25">
      <c r="A116764"/>
    </row>
    <row r="116765" spans="1:1" x14ac:dyDescent="0.25">
      <c r="A116765"/>
    </row>
    <row r="116766" spans="1:1" x14ac:dyDescent="0.25">
      <c r="A116766"/>
    </row>
    <row r="116767" spans="1:1" x14ac:dyDescent="0.25">
      <c r="A116767"/>
    </row>
    <row r="116768" spans="1:1" x14ac:dyDescent="0.25">
      <c r="A116768"/>
    </row>
    <row r="116769" spans="1:1" x14ac:dyDescent="0.25">
      <c r="A116769"/>
    </row>
    <row r="116770" spans="1:1" x14ac:dyDescent="0.25">
      <c r="A116770"/>
    </row>
    <row r="116771" spans="1:1" x14ac:dyDescent="0.25">
      <c r="A116771"/>
    </row>
    <row r="116772" spans="1:1" x14ac:dyDescent="0.25">
      <c r="A116772"/>
    </row>
    <row r="116773" spans="1:1" x14ac:dyDescent="0.25">
      <c r="A116773"/>
    </row>
    <row r="116774" spans="1:1" x14ac:dyDescent="0.25">
      <c r="A116774"/>
    </row>
    <row r="116775" spans="1:1" x14ac:dyDescent="0.25">
      <c r="A116775"/>
    </row>
    <row r="116776" spans="1:1" x14ac:dyDescent="0.25">
      <c r="A116776"/>
    </row>
    <row r="116777" spans="1:1" x14ac:dyDescent="0.25">
      <c r="A116777"/>
    </row>
    <row r="116778" spans="1:1" x14ac:dyDescent="0.25">
      <c r="A116778"/>
    </row>
    <row r="116779" spans="1:1" x14ac:dyDescent="0.25">
      <c r="A116779"/>
    </row>
    <row r="116780" spans="1:1" x14ac:dyDescent="0.25">
      <c r="A116780"/>
    </row>
    <row r="116781" spans="1:1" x14ac:dyDescent="0.25">
      <c r="A116781"/>
    </row>
    <row r="116782" spans="1:1" x14ac:dyDescent="0.25">
      <c r="A116782"/>
    </row>
    <row r="116783" spans="1:1" x14ac:dyDescent="0.25">
      <c r="A116783"/>
    </row>
    <row r="116784" spans="1:1" x14ac:dyDescent="0.25">
      <c r="A116784"/>
    </row>
    <row r="116785" spans="1:1" x14ac:dyDescent="0.25">
      <c r="A116785"/>
    </row>
    <row r="116786" spans="1:1" x14ac:dyDescent="0.25">
      <c r="A116786"/>
    </row>
    <row r="116787" spans="1:1" x14ac:dyDescent="0.25">
      <c r="A116787"/>
    </row>
    <row r="116788" spans="1:1" x14ac:dyDescent="0.25">
      <c r="A116788"/>
    </row>
    <row r="116789" spans="1:1" x14ac:dyDescent="0.25">
      <c r="A116789"/>
    </row>
    <row r="116790" spans="1:1" x14ac:dyDescent="0.25">
      <c r="A116790"/>
    </row>
    <row r="116791" spans="1:1" x14ac:dyDescent="0.25">
      <c r="A116791"/>
    </row>
    <row r="116792" spans="1:1" x14ac:dyDescent="0.25">
      <c r="A116792"/>
    </row>
    <row r="116793" spans="1:1" x14ac:dyDescent="0.25">
      <c r="A116793"/>
    </row>
    <row r="116794" spans="1:1" x14ac:dyDescent="0.25">
      <c r="A116794"/>
    </row>
    <row r="116795" spans="1:1" x14ac:dyDescent="0.25">
      <c r="A116795"/>
    </row>
    <row r="116796" spans="1:1" x14ac:dyDescent="0.25">
      <c r="A116796"/>
    </row>
    <row r="116797" spans="1:1" x14ac:dyDescent="0.25">
      <c r="A116797"/>
    </row>
    <row r="116798" spans="1:1" x14ac:dyDescent="0.25">
      <c r="A116798"/>
    </row>
    <row r="116799" spans="1:1" x14ac:dyDescent="0.25">
      <c r="A116799"/>
    </row>
    <row r="116800" spans="1:1" x14ac:dyDescent="0.25">
      <c r="A116800"/>
    </row>
    <row r="116801" spans="1:1" x14ac:dyDescent="0.25">
      <c r="A116801"/>
    </row>
    <row r="116802" spans="1:1" x14ac:dyDescent="0.25">
      <c r="A116802"/>
    </row>
    <row r="116803" spans="1:1" x14ac:dyDescent="0.25">
      <c r="A116803"/>
    </row>
    <row r="116804" spans="1:1" x14ac:dyDescent="0.25">
      <c r="A116804"/>
    </row>
    <row r="116805" spans="1:1" x14ac:dyDescent="0.25">
      <c r="A116805"/>
    </row>
    <row r="116806" spans="1:1" x14ac:dyDescent="0.25">
      <c r="A116806"/>
    </row>
    <row r="116807" spans="1:1" x14ac:dyDescent="0.25">
      <c r="A116807"/>
    </row>
    <row r="116808" spans="1:1" x14ac:dyDescent="0.25">
      <c r="A116808"/>
    </row>
    <row r="116809" spans="1:1" x14ac:dyDescent="0.25">
      <c r="A116809"/>
    </row>
    <row r="116810" spans="1:1" x14ac:dyDescent="0.25">
      <c r="A116810"/>
    </row>
    <row r="116811" spans="1:1" x14ac:dyDescent="0.25">
      <c r="A116811"/>
    </row>
    <row r="116812" spans="1:1" x14ac:dyDescent="0.25">
      <c r="A116812"/>
    </row>
    <row r="116813" spans="1:1" x14ac:dyDescent="0.25">
      <c r="A116813"/>
    </row>
    <row r="116814" spans="1:1" x14ac:dyDescent="0.25">
      <c r="A116814"/>
    </row>
    <row r="116815" spans="1:1" x14ac:dyDescent="0.25">
      <c r="A116815"/>
    </row>
    <row r="116816" spans="1:1" x14ac:dyDescent="0.25">
      <c r="A116816"/>
    </row>
    <row r="116817" spans="1:1" x14ac:dyDescent="0.25">
      <c r="A116817"/>
    </row>
    <row r="116818" spans="1:1" x14ac:dyDescent="0.25">
      <c r="A116818"/>
    </row>
    <row r="116819" spans="1:1" x14ac:dyDescent="0.25">
      <c r="A116819"/>
    </row>
    <row r="116820" spans="1:1" x14ac:dyDescent="0.25">
      <c r="A116820"/>
    </row>
    <row r="116821" spans="1:1" x14ac:dyDescent="0.25">
      <c r="A116821"/>
    </row>
    <row r="116822" spans="1:1" x14ac:dyDescent="0.25">
      <c r="A116822"/>
    </row>
    <row r="116823" spans="1:1" x14ac:dyDescent="0.25">
      <c r="A116823"/>
    </row>
    <row r="116824" spans="1:1" x14ac:dyDescent="0.25">
      <c r="A116824"/>
    </row>
    <row r="116825" spans="1:1" x14ac:dyDescent="0.25">
      <c r="A116825"/>
    </row>
    <row r="116826" spans="1:1" x14ac:dyDescent="0.25">
      <c r="A116826"/>
    </row>
    <row r="116827" spans="1:1" x14ac:dyDescent="0.25">
      <c r="A116827"/>
    </row>
    <row r="116828" spans="1:1" x14ac:dyDescent="0.25">
      <c r="A116828"/>
    </row>
    <row r="116829" spans="1:1" x14ac:dyDescent="0.25">
      <c r="A116829"/>
    </row>
    <row r="116830" spans="1:1" x14ac:dyDescent="0.25">
      <c r="A116830"/>
    </row>
    <row r="116831" spans="1:1" x14ac:dyDescent="0.25">
      <c r="A116831"/>
    </row>
    <row r="116832" spans="1:1" x14ac:dyDescent="0.25">
      <c r="A116832"/>
    </row>
    <row r="116833" spans="1:1" x14ac:dyDescent="0.25">
      <c r="A116833"/>
    </row>
    <row r="116834" spans="1:1" x14ac:dyDescent="0.25">
      <c r="A116834"/>
    </row>
    <row r="116835" spans="1:1" x14ac:dyDescent="0.25">
      <c r="A116835"/>
    </row>
    <row r="116836" spans="1:1" x14ac:dyDescent="0.25">
      <c r="A116836"/>
    </row>
    <row r="116837" spans="1:1" x14ac:dyDescent="0.25">
      <c r="A116837"/>
    </row>
    <row r="116838" spans="1:1" x14ac:dyDescent="0.25">
      <c r="A116838"/>
    </row>
    <row r="116839" spans="1:1" x14ac:dyDescent="0.25">
      <c r="A116839"/>
    </row>
    <row r="116840" spans="1:1" x14ac:dyDescent="0.25">
      <c r="A116840"/>
    </row>
    <row r="116841" spans="1:1" x14ac:dyDescent="0.25">
      <c r="A116841"/>
    </row>
    <row r="116842" spans="1:1" x14ac:dyDescent="0.25">
      <c r="A116842"/>
    </row>
    <row r="116843" spans="1:1" x14ac:dyDescent="0.25">
      <c r="A116843"/>
    </row>
    <row r="116844" spans="1:1" x14ac:dyDescent="0.25">
      <c r="A116844"/>
    </row>
    <row r="116845" spans="1:1" x14ac:dyDescent="0.25">
      <c r="A116845"/>
    </row>
    <row r="116846" spans="1:1" x14ac:dyDescent="0.25">
      <c r="A116846"/>
    </row>
    <row r="116847" spans="1:1" x14ac:dyDescent="0.25">
      <c r="A116847"/>
    </row>
    <row r="116848" spans="1:1" x14ac:dyDescent="0.25">
      <c r="A116848"/>
    </row>
    <row r="116849" spans="1:1" x14ac:dyDescent="0.25">
      <c r="A116849"/>
    </row>
    <row r="116850" spans="1:1" x14ac:dyDescent="0.25">
      <c r="A116850"/>
    </row>
    <row r="116851" spans="1:1" x14ac:dyDescent="0.25">
      <c r="A116851"/>
    </row>
    <row r="116852" spans="1:1" x14ac:dyDescent="0.25">
      <c r="A116852"/>
    </row>
    <row r="116853" spans="1:1" x14ac:dyDescent="0.25">
      <c r="A116853"/>
    </row>
    <row r="116854" spans="1:1" x14ac:dyDescent="0.25">
      <c r="A116854"/>
    </row>
    <row r="116855" spans="1:1" x14ac:dyDescent="0.25">
      <c r="A116855"/>
    </row>
    <row r="116856" spans="1:1" x14ac:dyDescent="0.25">
      <c r="A116856"/>
    </row>
    <row r="116857" spans="1:1" x14ac:dyDescent="0.25">
      <c r="A116857"/>
    </row>
    <row r="116858" spans="1:1" x14ac:dyDescent="0.25">
      <c r="A116858"/>
    </row>
    <row r="116859" spans="1:1" x14ac:dyDescent="0.25">
      <c r="A116859"/>
    </row>
    <row r="116860" spans="1:1" x14ac:dyDescent="0.25">
      <c r="A116860"/>
    </row>
    <row r="116861" spans="1:1" x14ac:dyDescent="0.25">
      <c r="A116861"/>
    </row>
    <row r="116862" spans="1:1" x14ac:dyDescent="0.25">
      <c r="A116862"/>
    </row>
    <row r="116863" spans="1:1" x14ac:dyDescent="0.25">
      <c r="A116863"/>
    </row>
    <row r="116864" spans="1:1" x14ac:dyDescent="0.25">
      <c r="A116864"/>
    </row>
    <row r="116865" spans="1:1" x14ac:dyDescent="0.25">
      <c r="A116865"/>
    </row>
    <row r="116866" spans="1:1" x14ac:dyDescent="0.25">
      <c r="A116866"/>
    </row>
    <row r="116867" spans="1:1" x14ac:dyDescent="0.25">
      <c r="A116867"/>
    </row>
    <row r="116868" spans="1:1" x14ac:dyDescent="0.25">
      <c r="A116868"/>
    </row>
    <row r="116869" spans="1:1" x14ac:dyDescent="0.25">
      <c r="A116869"/>
    </row>
    <row r="116870" spans="1:1" x14ac:dyDescent="0.25">
      <c r="A116870"/>
    </row>
    <row r="116871" spans="1:1" x14ac:dyDescent="0.25">
      <c r="A116871"/>
    </row>
    <row r="116872" spans="1:1" x14ac:dyDescent="0.25">
      <c r="A116872"/>
    </row>
    <row r="116873" spans="1:1" x14ac:dyDescent="0.25">
      <c r="A116873"/>
    </row>
    <row r="116874" spans="1:1" x14ac:dyDescent="0.25">
      <c r="A116874"/>
    </row>
    <row r="116875" spans="1:1" x14ac:dyDescent="0.25">
      <c r="A116875"/>
    </row>
    <row r="116876" spans="1:1" x14ac:dyDescent="0.25">
      <c r="A116876"/>
    </row>
    <row r="116877" spans="1:1" x14ac:dyDescent="0.25">
      <c r="A116877"/>
    </row>
    <row r="116878" spans="1:1" x14ac:dyDescent="0.25">
      <c r="A116878"/>
    </row>
    <row r="116879" spans="1:1" x14ac:dyDescent="0.25">
      <c r="A116879"/>
    </row>
    <row r="116880" spans="1:1" x14ac:dyDescent="0.25">
      <c r="A116880"/>
    </row>
    <row r="116881" spans="1:1" x14ac:dyDescent="0.25">
      <c r="A116881"/>
    </row>
    <row r="116882" spans="1:1" x14ac:dyDescent="0.25">
      <c r="A116882"/>
    </row>
    <row r="116883" spans="1:1" x14ac:dyDescent="0.25">
      <c r="A116883"/>
    </row>
    <row r="116884" spans="1:1" x14ac:dyDescent="0.25">
      <c r="A116884"/>
    </row>
    <row r="116885" spans="1:1" x14ac:dyDescent="0.25">
      <c r="A116885"/>
    </row>
    <row r="116886" spans="1:1" x14ac:dyDescent="0.25">
      <c r="A116886"/>
    </row>
    <row r="116887" spans="1:1" x14ac:dyDescent="0.25">
      <c r="A116887"/>
    </row>
    <row r="116888" spans="1:1" x14ac:dyDescent="0.25">
      <c r="A116888"/>
    </row>
    <row r="116889" spans="1:1" x14ac:dyDescent="0.25">
      <c r="A116889"/>
    </row>
    <row r="116890" spans="1:1" x14ac:dyDescent="0.25">
      <c r="A116890"/>
    </row>
    <row r="116891" spans="1:1" x14ac:dyDescent="0.25">
      <c r="A116891"/>
    </row>
    <row r="116892" spans="1:1" x14ac:dyDescent="0.25">
      <c r="A116892"/>
    </row>
    <row r="116893" spans="1:1" x14ac:dyDescent="0.25">
      <c r="A116893"/>
    </row>
    <row r="116894" spans="1:1" x14ac:dyDescent="0.25">
      <c r="A116894"/>
    </row>
    <row r="116895" spans="1:1" x14ac:dyDescent="0.25">
      <c r="A116895"/>
    </row>
    <row r="116896" spans="1:1" x14ac:dyDescent="0.25">
      <c r="A116896"/>
    </row>
    <row r="116897" spans="1:1" x14ac:dyDescent="0.25">
      <c r="A116897"/>
    </row>
    <row r="116898" spans="1:1" x14ac:dyDescent="0.25">
      <c r="A116898"/>
    </row>
    <row r="116899" spans="1:1" x14ac:dyDescent="0.25">
      <c r="A116899"/>
    </row>
    <row r="116900" spans="1:1" x14ac:dyDescent="0.25">
      <c r="A116900"/>
    </row>
    <row r="116901" spans="1:1" x14ac:dyDescent="0.25">
      <c r="A116901"/>
    </row>
    <row r="116902" spans="1:1" x14ac:dyDescent="0.25">
      <c r="A116902"/>
    </row>
    <row r="116903" spans="1:1" x14ac:dyDescent="0.25">
      <c r="A116903"/>
    </row>
    <row r="116904" spans="1:1" x14ac:dyDescent="0.25">
      <c r="A116904"/>
    </row>
    <row r="116905" spans="1:1" x14ac:dyDescent="0.25">
      <c r="A116905"/>
    </row>
    <row r="116906" spans="1:1" x14ac:dyDescent="0.25">
      <c r="A116906"/>
    </row>
    <row r="116907" spans="1:1" x14ac:dyDescent="0.25">
      <c r="A116907"/>
    </row>
    <row r="116908" spans="1:1" x14ac:dyDescent="0.25">
      <c r="A116908"/>
    </row>
    <row r="116909" spans="1:1" x14ac:dyDescent="0.25">
      <c r="A116909"/>
    </row>
    <row r="116910" spans="1:1" x14ac:dyDescent="0.25">
      <c r="A116910"/>
    </row>
    <row r="116911" spans="1:1" x14ac:dyDescent="0.25">
      <c r="A116911"/>
    </row>
    <row r="116912" spans="1:1" x14ac:dyDescent="0.25">
      <c r="A116912"/>
    </row>
    <row r="116913" spans="1:1" x14ac:dyDescent="0.25">
      <c r="A116913"/>
    </row>
    <row r="116914" spans="1:1" x14ac:dyDescent="0.25">
      <c r="A116914"/>
    </row>
    <row r="116915" spans="1:1" x14ac:dyDescent="0.25">
      <c r="A116915"/>
    </row>
    <row r="116916" spans="1:1" x14ac:dyDescent="0.25">
      <c r="A116916"/>
    </row>
    <row r="116917" spans="1:1" x14ac:dyDescent="0.25">
      <c r="A116917"/>
    </row>
    <row r="116918" spans="1:1" x14ac:dyDescent="0.25">
      <c r="A116918"/>
    </row>
    <row r="116919" spans="1:1" x14ac:dyDescent="0.25">
      <c r="A116919"/>
    </row>
    <row r="116920" spans="1:1" x14ac:dyDescent="0.25">
      <c r="A116920"/>
    </row>
    <row r="116921" spans="1:1" x14ac:dyDescent="0.25">
      <c r="A116921"/>
    </row>
    <row r="116922" spans="1:1" x14ac:dyDescent="0.25">
      <c r="A116922"/>
    </row>
    <row r="116923" spans="1:1" x14ac:dyDescent="0.25">
      <c r="A116923"/>
    </row>
    <row r="116924" spans="1:1" x14ac:dyDescent="0.25">
      <c r="A116924"/>
    </row>
    <row r="116925" spans="1:1" x14ac:dyDescent="0.25">
      <c r="A116925"/>
    </row>
    <row r="116926" spans="1:1" x14ac:dyDescent="0.25">
      <c r="A116926"/>
    </row>
    <row r="116927" spans="1:1" x14ac:dyDescent="0.25">
      <c r="A116927"/>
    </row>
    <row r="116928" spans="1:1" x14ac:dyDescent="0.25">
      <c r="A116928"/>
    </row>
    <row r="116929" spans="1:1" x14ac:dyDescent="0.25">
      <c r="A116929"/>
    </row>
    <row r="116930" spans="1:1" x14ac:dyDescent="0.25">
      <c r="A116930"/>
    </row>
    <row r="116931" spans="1:1" x14ac:dyDescent="0.25">
      <c r="A116931"/>
    </row>
    <row r="116932" spans="1:1" x14ac:dyDescent="0.25">
      <c r="A116932"/>
    </row>
    <row r="116933" spans="1:1" x14ac:dyDescent="0.25">
      <c r="A116933"/>
    </row>
    <row r="116934" spans="1:1" x14ac:dyDescent="0.25">
      <c r="A116934"/>
    </row>
    <row r="116935" spans="1:1" x14ac:dyDescent="0.25">
      <c r="A116935"/>
    </row>
    <row r="116936" spans="1:1" x14ac:dyDescent="0.25">
      <c r="A116936"/>
    </row>
    <row r="116937" spans="1:1" x14ac:dyDescent="0.25">
      <c r="A116937"/>
    </row>
    <row r="116938" spans="1:1" x14ac:dyDescent="0.25">
      <c r="A116938"/>
    </row>
    <row r="116939" spans="1:1" x14ac:dyDescent="0.25">
      <c r="A116939"/>
    </row>
    <row r="116940" spans="1:1" x14ac:dyDescent="0.25">
      <c r="A116940"/>
    </row>
    <row r="116941" spans="1:1" x14ac:dyDescent="0.25">
      <c r="A116941"/>
    </row>
    <row r="116942" spans="1:1" x14ac:dyDescent="0.25">
      <c r="A116942"/>
    </row>
    <row r="116943" spans="1:1" x14ac:dyDescent="0.25">
      <c r="A116943"/>
    </row>
    <row r="116944" spans="1:1" x14ac:dyDescent="0.25">
      <c r="A116944"/>
    </row>
    <row r="116945" spans="1:1" x14ac:dyDescent="0.25">
      <c r="A116945"/>
    </row>
    <row r="116946" spans="1:1" x14ac:dyDescent="0.25">
      <c r="A116946"/>
    </row>
    <row r="116947" spans="1:1" x14ac:dyDescent="0.25">
      <c r="A116947"/>
    </row>
    <row r="116948" spans="1:1" x14ac:dyDescent="0.25">
      <c r="A116948"/>
    </row>
    <row r="116949" spans="1:1" x14ac:dyDescent="0.25">
      <c r="A116949"/>
    </row>
    <row r="116950" spans="1:1" x14ac:dyDescent="0.25">
      <c r="A116950"/>
    </row>
    <row r="116951" spans="1:1" x14ac:dyDescent="0.25">
      <c r="A116951"/>
    </row>
    <row r="116952" spans="1:1" x14ac:dyDescent="0.25">
      <c r="A116952"/>
    </row>
    <row r="116953" spans="1:1" x14ac:dyDescent="0.25">
      <c r="A116953"/>
    </row>
    <row r="116954" spans="1:1" x14ac:dyDescent="0.25">
      <c r="A116954"/>
    </row>
    <row r="116955" spans="1:1" x14ac:dyDescent="0.25">
      <c r="A116955"/>
    </row>
    <row r="116956" spans="1:1" x14ac:dyDescent="0.25">
      <c r="A116956"/>
    </row>
    <row r="116957" spans="1:1" x14ac:dyDescent="0.25">
      <c r="A116957"/>
    </row>
    <row r="116958" spans="1:1" x14ac:dyDescent="0.25">
      <c r="A116958"/>
    </row>
    <row r="116959" spans="1:1" x14ac:dyDescent="0.25">
      <c r="A116959"/>
    </row>
    <row r="116960" spans="1:1" x14ac:dyDescent="0.25">
      <c r="A116960"/>
    </row>
    <row r="116961" spans="1:1" x14ac:dyDescent="0.25">
      <c r="A116961"/>
    </row>
    <row r="116962" spans="1:1" x14ac:dyDescent="0.25">
      <c r="A116962"/>
    </row>
    <row r="116963" spans="1:1" x14ac:dyDescent="0.25">
      <c r="A116963"/>
    </row>
    <row r="116964" spans="1:1" x14ac:dyDescent="0.25">
      <c r="A116964"/>
    </row>
    <row r="116965" spans="1:1" x14ac:dyDescent="0.25">
      <c r="A116965"/>
    </row>
    <row r="116966" spans="1:1" x14ac:dyDescent="0.25">
      <c r="A116966"/>
    </row>
    <row r="116967" spans="1:1" x14ac:dyDescent="0.25">
      <c r="A116967"/>
    </row>
    <row r="116968" spans="1:1" x14ac:dyDescent="0.25">
      <c r="A116968"/>
    </row>
    <row r="116969" spans="1:1" x14ac:dyDescent="0.25">
      <c r="A116969"/>
    </row>
    <row r="116970" spans="1:1" x14ac:dyDescent="0.25">
      <c r="A116970"/>
    </row>
    <row r="116971" spans="1:1" x14ac:dyDescent="0.25">
      <c r="A116971"/>
    </row>
    <row r="116972" spans="1:1" x14ac:dyDescent="0.25">
      <c r="A116972"/>
    </row>
    <row r="116973" spans="1:1" x14ac:dyDescent="0.25">
      <c r="A116973"/>
    </row>
    <row r="116974" spans="1:1" x14ac:dyDescent="0.25">
      <c r="A116974"/>
    </row>
    <row r="116975" spans="1:1" x14ac:dyDescent="0.25">
      <c r="A116975"/>
    </row>
    <row r="116976" spans="1:1" x14ac:dyDescent="0.25">
      <c r="A116976"/>
    </row>
    <row r="116977" spans="1:1" x14ac:dyDescent="0.25">
      <c r="A116977"/>
    </row>
    <row r="116978" spans="1:1" x14ac:dyDescent="0.25">
      <c r="A116978"/>
    </row>
    <row r="116979" spans="1:1" x14ac:dyDescent="0.25">
      <c r="A116979"/>
    </row>
    <row r="116980" spans="1:1" x14ac:dyDescent="0.25">
      <c r="A116980"/>
    </row>
    <row r="116981" spans="1:1" x14ac:dyDescent="0.25">
      <c r="A116981"/>
    </row>
    <row r="116982" spans="1:1" x14ac:dyDescent="0.25">
      <c r="A116982"/>
    </row>
    <row r="116983" spans="1:1" x14ac:dyDescent="0.25">
      <c r="A116983"/>
    </row>
    <row r="116984" spans="1:1" x14ac:dyDescent="0.25">
      <c r="A116984"/>
    </row>
    <row r="116985" spans="1:1" x14ac:dyDescent="0.25">
      <c r="A116985"/>
    </row>
    <row r="116986" spans="1:1" x14ac:dyDescent="0.25">
      <c r="A116986"/>
    </row>
    <row r="116987" spans="1:1" x14ac:dyDescent="0.25">
      <c r="A116987"/>
    </row>
    <row r="116988" spans="1:1" x14ac:dyDescent="0.25">
      <c r="A116988"/>
    </row>
    <row r="116989" spans="1:1" x14ac:dyDescent="0.25">
      <c r="A116989"/>
    </row>
    <row r="116990" spans="1:1" x14ac:dyDescent="0.25">
      <c r="A116990"/>
    </row>
    <row r="116991" spans="1:1" x14ac:dyDescent="0.25">
      <c r="A116991"/>
    </row>
    <row r="116992" spans="1:1" x14ac:dyDescent="0.25">
      <c r="A116992"/>
    </row>
    <row r="116993" spans="1:1" x14ac:dyDescent="0.25">
      <c r="A116993"/>
    </row>
    <row r="116994" spans="1:1" x14ac:dyDescent="0.25">
      <c r="A116994"/>
    </row>
    <row r="116995" spans="1:1" x14ac:dyDescent="0.25">
      <c r="A116995"/>
    </row>
    <row r="116996" spans="1:1" x14ac:dyDescent="0.25">
      <c r="A116996"/>
    </row>
    <row r="116997" spans="1:1" x14ac:dyDescent="0.25">
      <c r="A116997"/>
    </row>
    <row r="116998" spans="1:1" x14ac:dyDescent="0.25">
      <c r="A116998"/>
    </row>
    <row r="116999" spans="1:1" x14ac:dyDescent="0.25">
      <c r="A116999"/>
    </row>
    <row r="117000" spans="1:1" x14ac:dyDescent="0.25">
      <c r="A117000"/>
    </row>
    <row r="117001" spans="1:1" x14ac:dyDescent="0.25">
      <c r="A117001"/>
    </row>
    <row r="117002" spans="1:1" x14ac:dyDescent="0.25">
      <c r="A117002"/>
    </row>
    <row r="117003" spans="1:1" x14ac:dyDescent="0.25">
      <c r="A117003"/>
    </row>
    <row r="117004" spans="1:1" x14ac:dyDescent="0.25">
      <c r="A117004"/>
    </row>
    <row r="117005" spans="1:1" x14ac:dyDescent="0.25">
      <c r="A117005"/>
    </row>
    <row r="117006" spans="1:1" x14ac:dyDescent="0.25">
      <c r="A117006"/>
    </row>
    <row r="117007" spans="1:1" x14ac:dyDescent="0.25">
      <c r="A117007"/>
    </row>
    <row r="117008" spans="1:1" x14ac:dyDescent="0.25">
      <c r="A117008"/>
    </row>
    <row r="117009" spans="1:1" x14ac:dyDescent="0.25">
      <c r="A117009"/>
    </row>
    <row r="117010" spans="1:1" x14ac:dyDescent="0.25">
      <c r="A117010"/>
    </row>
    <row r="117011" spans="1:1" x14ac:dyDescent="0.25">
      <c r="A117011"/>
    </row>
    <row r="117012" spans="1:1" x14ac:dyDescent="0.25">
      <c r="A117012"/>
    </row>
    <row r="117013" spans="1:1" x14ac:dyDescent="0.25">
      <c r="A117013"/>
    </row>
    <row r="117014" spans="1:1" x14ac:dyDescent="0.25">
      <c r="A117014"/>
    </row>
    <row r="117015" spans="1:1" x14ac:dyDescent="0.25">
      <c r="A117015"/>
    </row>
    <row r="117016" spans="1:1" x14ac:dyDescent="0.25">
      <c r="A117016"/>
    </row>
    <row r="117017" spans="1:1" x14ac:dyDescent="0.25">
      <c r="A117017"/>
    </row>
    <row r="117018" spans="1:1" x14ac:dyDescent="0.25">
      <c r="A117018"/>
    </row>
    <row r="117019" spans="1:1" x14ac:dyDescent="0.25">
      <c r="A117019"/>
    </row>
    <row r="117020" spans="1:1" x14ac:dyDescent="0.25">
      <c r="A117020"/>
    </row>
    <row r="117021" spans="1:1" x14ac:dyDescent="0.25">
      <c r="A117021"/>
    </row>
    <row r="117022" spans="1:1" x14ac:dyDescent="0.25">
      <c r="A117022"/>
    </row>
    <row r="117023" spans="1:1" x14ac:dyDescent="0.25">
      <c r="A117023"/>
    </row>
    <row r="117024" spans="1:1" x14ac:dyDescent="0.25">
      <c r="A117024"/>
    </row>
    <row r="117025" spans="1:1" x14ac:dyDescent="0.25">
      <c r="A117025"/>
    </row>
    <row r="117026" spans="1:1" x14ac:dyDescent="0.25">
      <c r="A117026"/>
    </row>
    <row r="117027" spans="1:1" x14ac:dyDescent="0.25">
      <c r="A117027"/>
    </row>
    <row r="117028" spans="1:1" x14ac:dyDescent="0.25">
      <c r="A117028"/>
    </row>
    <row r="117029" spans="1:1" x14ac:dyDescent="0.25">
      <c r="A117029"/>
    </row>
    <row r="117030" spans="1:1" x14ac:dyDescent="0.25">
      <c r="A117030"/>
    </row>
    <row r="117031" spans="1:1" x14ac:dyDescent="0.25">
      <c r="A117031"/>
    </row>
    <row r="117032" spans="1:1" x14ac:dyDescent="0.25">
      <c r="A117032"/>
    </row>
    <row r="117033" spans="1:1" x14ac:dyDescent="0.25">
      <c r="A117033"/>
    </row>
    <row r="117034" spans="1:1" x14ac:dyDescent="0.25">
      <c r="A117034"/>
    </row>
    <row r="117035" spans="1:1" x14ac:dyDescent="0.25">
      <c r="A117035"/>
    </row>
    <row r="117036" spans="1:1" x14ac:dyDescent="0.25">
      <c r="A117036"/>
    </row>
    <row r="117037" spans="1:1" x14ac:dyDescent="0.25">
      <c r="A117037"/>
    </row>
    <row r="117038" spans="1:1" x14ac:dyDescent="0.25">
      <c r="A117038"/>
    </row>
    <row r="117039" spans="1:1" x14ac:dyDescent="0.25">
      <c r="A117039"/>
    </row>
    <row r="117040" spans="1:1" x14ac:dyDescent="0.25">
      <c r="A117040"/>
    </row>
    <row r="117041" spans="1:1" x14ac:dyDescent="0.25">
      <c r="A117041"/>
    </row>
    <row r="117042" spans="1:1" x14ac:dyDescent="0.25">
      <c r="A117042"/>
    </row>
    <row r="117043" spans="1:1" x14ac:dyDescent="0.25">
      <c r="A117043"/>
    </row>
    <row r="117044" spans="1:1" x14ac:dyDescent="0.25">
      <c r="A117044"/>
    </row>
    <row r="117045" spans="1:1" x14ac:dyDescent="0.25">
      <c r="A117045"/>
    </row>
    <row r="117046" spans="1:1" x14ac:dyDescent="0.25">
      <c r="A117046"/>
    </row>
    <row r="117047" spans="1:1" x14ac:dyDescent="0.25">
      <c r="A117047"/>
    </row>
    <row r="117048" spans="1:1" x14ac:dyDescent="0.25">
      <c r="A117048"/>
    </row>
    <row r="117049" spans="1:1" x14ac:dyDescent="0.25">
      <c r="A117049"/>
    </row>
    <row r="117050" spans="1:1" x14ac:dyDescent="0.25">
      <c r="A117050"/>
    </row>
    <row r="117051" spans="1:1" x14ac:dyDescent="0.25">
      <c r="A117051"/>
    </row>
    <row r="117052" spans="1:1" x14ac:dyDescent="0.25">
      <c r="A117052"/>
    </row>
    <row r="117053" spans="1:1" x14ac:dyDescent="0.25">
      <c r="A117053"/>
    </row>
    <row r="117054" spans="1:1" x14ac:dyDescent="0.25">
      <c r="A117054"/>
    </row>
    <row r="117055" spans="1:1" x14ac:dyDescent="0.25">
      <c r="A117055"/>
    </row>
    <row r="117056" spans="1:1" x14ac:dyDescent="0.25">
      <c r="A117056"/>
    </row>
    <row r="117057" spans="1:1" x14ac:dyDescent="0.25">
      <c r="A117057"/>
    </row>
    <row r="117058" spans="1:1" x14ac:dyDescent="0.25">
      <c r="A117058"/>
    </row>
    <row r="117059" spans="1:1" x14ac:dyDescent="0.25">
      <c r="A117059"/>
    </row>
    <row r="117060" spans="1:1" x14ac:dyDescent="0.25">
      <c r="A117060"/>
    </row>
    <row r="117061" spans="1:1" x14ac:dyDescent="0.25">
      <c r="A117061"/>
    </row>
    <row r="117062" spans="1:1" x14ac:dyDescent="0.25">
      <c r="A117062"/>
    </row>
    <row r="117063" spans="1:1" x14ac:dyDescent="0.25">
      <c r="A117063"/>
    </row>
    <row r="117064" spans="1:1" x14ac:dyDescent="0.25">
      <c r="A117064"/>
    </row>
    <row r="117065" spans="1:1" x14ac:dyDescent="0.25">
      <c r="A117065"/>
    </row>
    <row r="117066" spans="1:1" x14ac:dyDescent="0.25">
      <c r="A117066"/>
    </row>
    <row r="117067" spans="1:1" x14ac:dyDescent="0.25">
      <c r="A117067"/>
    </row>
    <row r="117068" spans="1:1" x14ac:dyDescent="0.25">
      <c r="A117068"/>
    </row>
    <row r="117069" spans="1:1" x14ac:dyDescent="0.25">
      <c r="A117069"/>
    </row>
    <row r="117070" spans="1:1" x14ac:dyDescent="0.25">
      <c r="A117070"/>
    </row>
    <row r="117071" spans="1:1" x14ac:dyDescent="0.25">
      <c r="A117071"/>
    </row>
    <row r="117072" spans="1:1" x14ac:dyDescent="0.25">
      <c r="A117072"/>
    </row>
    <row r="117073" spans="1:1" x14ac:dyDescent="0.25">
      <c r="A117073"/>
    </row>
    <row r="117074" spans="1:1" x14ac:dyDescent="0.25">
      <c r="A117074"/>
    </row>
    <row r="117075" spans="1:1" x14ac:dyDescent="0.25">
      <c r="A117075"/>
    </row>
    <row r="117076" spans="1:1" x14ac:dyDescent="0.25">
      <c r="A117076"/>
    </row>
    <row r="117077" spans="1:1" x14ac:dyDescent="0.25">
      <c r="A117077"/>
    </row>
    <row r="117078" spans="1:1" x14ac:dyDescent="0.25">
      <c r="A117078"/>
    </row>
    <row r="117079" spans="1:1" x14ac:dyDescent="0.25">
      <c r="A117079"/>
    </row>
    <row r="117080" spans="1:1" x14ac:dyDescent="0.25">
      <c r="A117080"/>
    </row>
    <row r="117081" spans="1:1" x14ac:dyDescent="0.25">
      <c r="A117081"/>
    </row>
    <row r="117082" spans="1:1" x14ac:dyDescent="0.25">
      <c r="A117082"/>
    </row>
    <row r="117083" spans="1:1" x14ac:dyDescent="0.25">
      <c r="A117083"/>
    </row>
    <row r="117084" spans="1:1" x14ac:dyDescent="0.25">
      <c r="A117084"/>
    </row>
    <row r="117085" spans="1:1" x14ac:dyDescent="0.25">
      <c r="A117085"/>
    </row>
    <row r="117086" spans="1:1" x14ac:dyDescent="0.25">
      <c r="A117086"/>
    </row>
    <row r="117087" spans="1:1" x14ac:dyDescent="0.25">
      <c r="A117087"/>
    </row>
    <row r="117088" spans="1:1" x14ac:dyDescent="0.25">
      <c r="A117088"/>
    </row>
    <row r="117089" spans="1:1" x14ac:dyDescent="0.25">
      <c r="A117089"/>
    </row>
    <row r="117090" spans="1:1" x14ac:dyDescent="0.25">
      <c r="A117090"/>
    </row>
    <row r="117091" spans="1:1" x14ac:dyDescent="0.25">
      <c r="A117091"/>
    </row>
    <row r="117092" spans="1:1" x14ac:dyDescent="0.25">
      <c r="A117092"/>
    </row>
    <row r="117093" spans="1:1" x14ac:dyDescent="0.25">
      <c r="A117093"/>
    </row>
    <row r="117094" spans="1:1" x14ac:dyDescent="0.25">
      <c r="A117094"/>
    </row>
    <row r="117095" spans="1:1" x14ac:dyDescent="0.25">
      <c r="A117095"/>
    </row>
    <row r="117096" spans="1:1" x14ac:dyDescent="0.25">
      <c r="A117096"/>
    </row>
    <row r="117097" spans="1:1" x14ac:dyDescent="0.25">
      <c r="A117097"/>
    </row>
    <row r="117098" spans="1:1" x14ac:dyDescent="0.25">
      <c r="A117098"/>
    </row>
    <row r="117099" spans="1:1" x14ac:dyDescent="0.25">
      <c r="A117099"/>
    </row>
    <row r="117100" spans="1:1" x14ac:dyDescent="0.25">
      <c r="A117100"/>
    </row>
    <row r="117101" spans="1:1" x14ac:dyDescent="0.25">
      <c r="A117101"/>
    </row>
    <row r="117102" spans="1:1" x14ac:dyDescent="0.25">
      <c r="A117102"/>
    </row>
    <row r="117103" spans="1:1" x14ac:dyDescent="0.25">
      <c r="A117103"/>
    </row>
    <row r="117104" spans="1:1" x14ac:dyDescent="0.25">
      <c r="A117104"/>
    </row>
    <row r="117105" spans="1:1" x14ac:dyDescent="0.25">
      <c r="A117105"/>
    </row>
    <row r="117106" spans="1:1" x14ac:dyDescent="0.25">
      <c r="A117106"/>
    </row>
    <row r="117107" spans="1:1" x14ac:dyDescent="0.25">
      <c r="A117107"/>
    </row>
    <row r="117108" spans="1:1" x14ac:dyDescent="0.25">
      <c r="A117108"/>
    </row>
    <row r="117109" spans="1:1" x14ac:dyDescent="0.25">
      <c r="A117109"/>
    </row>
    <row r="117110" spans="1:1" x14ac:dyDescent="0.25">
      <c r="A117110"/>
    </row>
    <row r="117111" spans="1:1" x14ac:dyDescent="0.25">
      <c r="A117111"/>
    </row>
    <row r="117112" spans="1:1" x14ac:dyDescent="0.25">
      <c r="A117112"/>
    </row>
    <row r="117113" spans="1:1" x14ac:dyDescent="0.25">
      <c r="A117113"/>
    </row>
    <row r="117114" spans="1:1" x14ac:dyDescent="0.25">
      <c r="A117114"/>
    </row>
    <row r="117115" spans="1:1" x14ac:dyDescent="0.25">
      <c r="A117115"/>
    </row>
    <row r="117116" spans="1:1" x14ac:dyDescent="0.25">
      <c r="A117116"/>
    </row>
    <row r="117117" spans="1:1" x14ac:dyDescent="0.25">
      <c r="A117117"/>
    </row>
    <row r="117118" spans="1:1" x14ac:dyDescent="0.25">
      <c r="A117118"/>
    </row>
    <row r="117119" spans="1:1" x14ac:dyDescent="0.25">
      <c r="A117119"/>
    </row>
    <row r="117120" spans="1:1" x14ac:dyDescent="0.25">
      <c r="A117120"/>
    </row>
    <row r="117121" spans="1:1" x14ac:dyDescent="0.25">
      <c r="A117121"/>
    </row>
    <row r="117122" spans="1:1" x14ac:dyDescent="0.25">
      <c r="A117122"/>
    </row>
    <row r="117123" spans="1:1" x14ac:dyDescent="0.25">
      <c r="A117123"/>
    </row>
    <row r="117124" spans="1:1" x14ac:dyDescent="0.25">
      <c r="A117124"/>
    </row>
    <row r="117125" spans="1:1" x14ac:dyDescent="0.25">
      <c r="A117125"/>
    </row>
    <row r="117126" spans="1:1" x14ac:dyDescent="0.25">
      <c r="A117126"/>
    </row>
    <row r="117127" spans="1:1" x14ac:dyDescent="0.25">
      <c r="A117127"/>
    </row>
    <row r="117128" spans="1:1" x14ac:dyDescent="0.25">
      <c r="A117128"/>
    </row>
    <row r="117129" spans="1:1" x14ac:dyDescent="0.25">
      <c r="A117129"/>
    </row>
    <row r="117130" spans="1:1" x14ac:dyDescent="0.25">
      <c r="A117130"/>
    </row>
    <row r="117131" spans="1:1" x14ac:dyDescent="0.25">
      <c r="A117131"/>
    </row>
    <row r="117132" spans="1:1" x14ac:dyDescent="0.25">
      <c r="A117132"/>
    </row>
    <row r="117133" spans="1:1" x14ac:dyDescent="0.25">
      <c r="A117133"/>
    </row>
    <row r="117134" spans="1:1" x14ac:dyDescent="0.25">
      <c r="A117134"/>
    </row>
    <row r="117135" spans="1:1" x14ac:dyDescent="0.25">
      <c r="A117135"/>
    </row>
    <row r="117136" spans="1:1" x14ac:dyDescent="0.25">
      <c r="A117136"/>
    </row>
    <row r="117137" spans="1:1" x14ac:dyDescent="0.25">
      <c r="A117137"/>
    </row>
    <row r="117138" spans="1:1" x14ac:dyDescent="0.25">
      <c r="A117138"/>
    </row>
    <row r="117139" spans="1:1" x14ac:dyDescent="0.25">
      <c r="A117139"/>
    </row>
    <row r="117140" spans="1:1" x14ac:dyDescent="0.25">
      <c r="A117140"/>
    </row>
    <row r="117141" spans="1:1" x14ac:dyDescent="0.25">
      <c r="A117141"/>
    </row>
    <row r="117142" spans="1:1" x14ac:dyDescent="0.25">
      <c r="A117142"/>
    </row>
    <row r="117143" spans="1:1" x14ac:dyDescent="0.25">
      <c r="A117143"/>
    </row>
    <row r="117144" spans="1:1" x14ac:dyDescent="0.25">
      <c r="A117144"/>
    </row>
    <row r="117145" spans="1:1" x14ac:dyDescent="0.25">
      <c r="A117145"/>
    </row>
    <row r="117146" spans="1:1" x14ac:dyDescent="0.25">
      <c r="A117146"/>
    </row>
    <row r="117147" spans="1:1" x14ac:dyDescent="0.25">
      <c r="A117147"/>
    </row>
    <row r="117148" spans="1:1" x14ac:dyDescent="0.25">
      <c r="A117148"/>
    </row>
    <row r="117149" spans="1:1" x14ac:dyDescent="0.25">
      <c r="A117149"/>
    </row>
    <row r="117150" spans="1:1" x14ac:dyDescent="0.25">
      <c r="A117150"/>
    </row>
    <row r="117151" spans="1:1" x14ac:dyDescent="0.25">
      <c r="A117151"/>
    </row>
    <row r="117152" spans="1:1" x14ac:dyDescent="0.25">
      <c r="A117152"/>
    </row>
    <row r="117153" spans="1:1" x14ac:dyDescent="0.25">
      <c r="A117153"/>
    </row>
    <row r="117154" spans="1:1" x14ac:dyDescent="0.25">
      <c r="A117154"/>
    </row>
    <row r="117155" spans="1:1" x14ac:dyDescent="0.25">
      <c r="A117155"/>
    </row>
    <row r="117156" spans="1:1" x14ac:dyDescent="0.25">
      <c r="A117156"/>
    </row>
    <row r="117157" spans="1:1" x14ac:dyDescent="0.25">
      <c r="A117157"/>
    </row>
    <row r="117158" spans="1:1" x14ac:dyDescent="0.25">
      <c r="A117158"/>
    </row>
    <row r="117159" spans="1:1" x14ac:dyDescent="0.25">
      <c r="A117159"/>
    </row>
    <row r="117160" spans="1:1" x14ac:dyDescent="0.25">
      <c r="A117160"/>
    </row>
    <row r="117161" spans="1:1" x14ac:dyDescent="0.25">
      <c r="A117161"/>
    </row>
    <row r="117162" spans="1:1" x14ac:dyDescent="0.25">
      <c r="A117162"/>
    </row>
    <row r="117163" spans="1:1" x14ac:dyDescent="0.25">
      <c r="A117163"/>
    </row>
    <row r="117164" spans="1:1" x14ac:dyDescent="0.25">
      <c r="A117164"/>
    </row>
    <row r="117165" spans="1:1" x14ac:dyDescent="0.25">
      <c r="A117165"/>
    </row>
    <row r="117166" spans="1:1" x14ac:dyDescent="0.25">
      <c r="A117166"/>
    </row>
    <row r="117167" spans="1:1" x14ac:dyDescent="0.25">
      <c r="A117167"/>
    </row>
    <row r="117168" spans="1:1" x14ac:dyDescent="0.25">
      <c r="A117168"/>
    </row>
    <row r="117169" spans="1:1" x14ac:dyDescent="0.25">
      <c r="A117169"/>
    </row>
    <row r="117170" spans="1:1" x14ac:dyDescent="0.25">
      <c r="A117170"/>
    </row>
    <row r="117171" spans="1:1" x14ac:dyDescent="0.25">
      <c r="A117171"/>
    </row>
    <row r="117172" spans="1:1" x14ac:dyDescent="0.25">
      <c r="A117172"/>
    </row>
    <row r="117173" spans="1:1" x14ac:dyDescent="0.25">
      <c r="A117173"/>
    </row>
    <row r="117174" spans="1:1" x14ac:dyDescent="0.25">
      <c r="A117174"/>
    </row>
    <row r="117175" spans="1:1" x14ac:dyDescent="0.25">
      <c r="A117175"/>
    </row>
    <row r="117176" spans="1:1" x14ac:dyDescent="0.25">
      <c r="A117176"/>
    </row>
    <row r="117177" spans="1:1" x14ac:dyDescent="0.25">
      <c r="A117177"/>
    </row>
    <row r="117178" spans="1:1" x14ac:dyDescent="0.25">
      <c r="A117178"/>
    </row>
    <row r="117179" spans="1:1" x14ac:dyDescent="0.25">
      <c r="A117179"/>
    </row>
    <row r="117180" spans="1:1" x14ac:dyDescent="0.25">
      <c r="A117180"/>
    </row>
    <row r="117181" spans="1:1" x14ac:dyDescent="0.25">
      <c r="A117181"/>
    </row>
    <row r="117182" spans="1:1" x14ac:dyDescent="0.25">
      <c r="A117182"/>
    </row>
    <row r="117183" spans="1:1" x14ac:dyDescent="0.25">
      <c r="A117183"/>
    </row>
    <row r="117184" spans="1:1" x14ac:dyDescent="0.25">
      <c r="A117184"/>
    </row>
    <row r="117185" spans="1:1" x14ac:dyDescent="0.25">
      <c r="A117185"/>
    </row>
    <row r="117186" spans="1:1" x14ac:dyDescent="0.25">
      <c r="A117186"/>
    </row>
    <row r="117187" spans="1:1" x14ac:dyDescent="0.25">
      <c r="A117187"/>
    </row>
    <row r="117188" spans="1:1" x14ac:dyDescent="0.25">
      <c r="A117188"/>
    </row>
    <row r="117189" spans="1:1" x14ac:dyDescent="0.25">
      <c r="A117189"/>
    </row>
    <row r="117190" spans="1:1" x14ac:dyDescent="0.25">
      <c r="A117190"/>
    </row>
    <row r="117191" spans="1:1" x14ac:dyDescent="0.25">
      <c r="A117191"/>
    </row>
    <row r="117192" spans="1:1" x14ac:dyDescent="0.25">
      <c r="A117192"/>
    </row>
    <row r="117193" spans="1:1" x14ac:dyDescent="0.25">
      <c r="A117193"/>
    </row>
    <row r="117194" spans="1:1" x14ac:dyDescent="0.25">
      <c r="A117194"/>
    </row>
    <row r="117195" spans="1:1" x14ac:dyDescent="0.25">
      <c r="A117195"/>
    </row>
    <row r="117196" spans="1:1" x14ac:dyDescent="0.25">
      <c r="A117196"/>
    </row>
    <row r="117197" spans="1:1" x14ac:dyDescent="0.25">
      <c r="A117197"/>
    </row>
    <row r="117198" spans="1:1" x14ac:dyDescent="0.25">
      <c r="A117198"/>
    </row>
    <row r="117199" spans="1:1" x14ac:dyDescent="0.25">
      <c r="A117199"/>
    </row>
    <row r="117200" spans="1:1" x14ac:dyDescent="0.25">
      <c r="A117200"/>
    </row>
    <row r="117201" spans="1:1" x14ac:dyDescent="0.25">
      <c r="A117201"/>
    </row>
    <row r="117202" spans="1:1" x14ac:dyDescent="0.25">
      <c r="A117202"/>
    </row>
    <row r="117203" spans="1:1" x14ac:dyDescent="0.25">
      <c r="A117203"/>
    </row>
    <row r="117204" spans="1:1" x14ac:dyDescent="0.25">
      <c r="A117204"/>
    </row>
    <row r="117205" spans="1:1" x14ac:dyDescent="0.25">
      <c r="A117205"/>
    </row>
    <row r="117206" spans="1:1" x14ac:dyDescent="0.25">
      <c r="A117206"/>
    </row>
    <row r="117207" spans="1:1" x14ac:dyDescent="0.25">
      <c r="A117207"/>
    </row>
    <row r="117208" spans="1:1" x14ac:dyDescent="0.25">
      <c r="A117208"/>
    </row>
    <row r="117209" spans="1:1" x14ac:dyDescent="0.25">
      <c r="A117209"/>
    </row>
    <row r="117210" spans="1:1" x14ac:dyDescent="0.25">
      <c r="A117210"/>
    </row>
    <row r="117211" spans="1:1" x14ac:dyDescent="0.25">
      <c r="A117211"/>
    </row>
    <row r="117212" spans="1:1" x14ac:dyDescent="0.25">
      <c r="A117212"/>
    </row>
    <row r="117213" spans="1:1" x14ac:dyDescent="0.25">
      <c r="A117213"/>
    </row>
    <row r="117214" spans="1:1" x14ac:dyDescent="0.25">
      <c r="A117214"/>
    </row>
    <row r="117215" spans="1:1" x14ac:dyDescent="0.25">
      <c r="A117215"/>
    </row>
    <row r="117216" spans="1:1" x14ac:dyDescent="0.25">
      <c r="A117216"/>
    </row>
    <row r="117217" spans="1:1" x14ac:dyDescent="0.25">
      <c r="A117217"/>
    </row>
    <row r="117218" spans="1:1" x14ac:dyDescent="0.25">
      <c r="A117218"/>
    </row>
    <row r="117219" spans="1:1" x14ac:dyDescent="0.25">
      <c r="A117219"/>
    </row>
    <row r="117220" spans="1:1" x14ac:dyDescent="0.25">
      <c r="A117220"/>
    </row>
    <row r="117221" spans="1:1" x14ac:dyDescent="0.25">
      <c r="A117221"/>
    </row>
    <row r="117222" spans="1:1" x14ac:dyDescent="0.25">
      <c r="A117222"/>
    </row>
    <row r="117223" spans="1:1" x14ac:dyDescent="0.25">
      <c r="A117223"/>
    </row>
    <row r="117224" spans="1:1" x14ac:dyDescent="0.25">
      <c r="A117224"/>
    </row>
    <row r="117225" spans="1:1" x14ac:dyDescent="0.25">
      <c r="A117225"/>
    </row>
    <row r="117226" spans="1:1" x14ac:dyDescent="0.25">
      <c r="A117226"/>
    </row>
    <row r="117227" spans="1:1" x14ac:dyDescent="0.25">
      <c r="A117227"/>
    </row>
    <row r="117228" spans="1:1" x14ac:dyDescent="0.25">
      <c r="A117228"/>
    </row>
    <row r="117229" spans="1:1" x14ac:dyDescent="0.25">
      <c r="A117229"/>
    </row>
    <row r="117230" spans="1:1" x14ac:dyDescent="0.25">
      <c r="A117230"/>
    </row>
    <row r="117231" spans="1:1" x14ac:dyDescent="0.25">
      <c r="A117231"/>
    </row>
    <row r="117232" spans="1:1" x14ac:dyDescent="0.25">
      <c r="A117232"/>
    </row>
    <row r="117233" spans="1:1" x14ac:dyDescent="0.25">
      <c r="A117233"/>
    </row>
    <row r="117234" spans="1:1" x14ac:dyDescent="0.25">
      <c r="A117234"/>
    </row>
    <row r="117235" spans="1:1" x14ac:dyDescent="0.25">
      <c r="A117235"/>
    </row>
    <row r="117236" spans="1:1" x14ac:dyDescent="0.25">
      <c r="A117236"/>
    </row>
    <row r="117237" spans="1:1" x14ac:dyDescent="0.25">
      <c r="A117237"/>
    </row>
    <row r="117238" spans="1:1" x14ac:dyDescent="0.25">
      <c r="A117238"/>
    </row>
    <row r="117239" spans="1:1" x14ac:dyDescent="0.25">
      <c r="A117239"/>
    </row>
    <row r="117240" spans="1:1" x14ac:dyDescent="0.25">
      <c r="A117240"/>
    </row>
    <row r="117241" spans="1:1" x14ac:dyDescent="0.25">
      <c r="A117241"/>
    </row>
    <row r="117242" spans="1:1" x14ac:dyDescent="0.25">
      <c r="A117242"/>
    </row>
    <row r="117243" spans="1:1" x14ac:dyDescent="0.25">
      <c r="A117243"/>
    </row>
    <row r="117244" spans="1:1" x14ac:dyDescent="0.25">
      <c r="A117244"/>
    </row>
    <row r="117245" spans="1:1" x14ac:dyDescent="0.25">
      <c r="A117245"/>
    </row>
    <row r="117246" spans="1:1" x14ac:dyDescent="0.25">
      <c r="A117246"/>
    </row>
    <row r="117247" spans="1:1" x14ac:dyDescent="0.25">
      <c r="A117247"/>
    </row>
    <row r="117248" spans="1:1" x14ac:dyDescent="0.25">
      <c r="A117248"/>
    </row>
    <row r="117249" spans="1:1" x14ac:dyDescent="0.25">
      <c r="A117249"/>
    </row>
    <row r="117250" spans="1:1" x14ac:dyDescent="0.25">
      <c r="A117250"/>
    </row>
    <row r="117251" spans="1:1" x14ac:dyDescent="0.25">
      <c r="A117251"/>
    </row>
    <row r="117252" spans="1:1" x14ac:dyDescent="0.25">
      <c r="A117252"/>
    </row>
    <row r="117253" spans="1:1" x14ac:dyDescent="0.25">
      <c r="A117253"/>
    </row>
    <row r="117254" spans="1:1" x14ac:dyDescent="0.25">
      <c r="A117254"/>
    </row>
    <row r="117255" spans="1:1" x14ac:dyDescent="0.25">
      <c r="A117255"/>
    </row>
    <row r="117256" spans="1:1" x14ac:dyDescent="0.25">
      <c r="A117256"/>
    </row>
    <row r="117257" spans="1:1" x14ac:dyDescent="0.25">
      <c r="A117257"/>
    </row>
    <row r="117258" spans="1:1" x14ac:dyDescent="0.25">
      <c r="A117258"/>
    </row>
    <row r="117259" spans="1:1" x14ac:dyDescent="0.25">
      <c r="A117259"/>
    </row>
    <row r="117260" spans="1:1" x14ac:dyDescent="0.25">
      <c r="A117260"/>
    </row>
    <row r="117261" spans="1:1" x14ac:dyDescent="0.25">
      <c r="A117261"/>
    </row>
    <row r="117262" spans="1:1" x14ac:dyDescent="0.25">
      <c r="A117262"/>
    </row>
    <row r="117263" spans="1:1" x14ac:dyDescent="0.25">
      <c r="A117263"/>
    </row>
    <row r="117264" spans="1:1" x14ac:dyDescent="0.25">
      <c r="A117264"/>
    </row>
    <row r="117265" spans="1:1" x14ac:dyDescent="0.25">
      <c r="A117265"/>
    </row>
    <row r="117266" spans="1:1" x14ac:dyDescent="0.25">
      <c r="A117266"/>
    </row>
    <row r="117267" spans="1:1" x14ac:dyDescent="0.25">
      <c r="A117267"/>
    </row>
    <row r="117268" spans="1:1" x14ac:dyDescent="0.25">
      <c r="A117268"/>
    </row>
    <row r="117269" spans="1:1" x14ac:dyDescent="0.25">
      <c r="A117269"/>
    </row>
    <row r="117270" spans="1:1" x14ac:dyDescent="0.25">
      <c r="A117270"/>
    </row>
    <row r="117271" spans="1:1" x14ac:dyDescent="0.25">
      <c r="A117271"/>
    </row>
    <row r="117272" spans="1:1" x14ac:dyDescent="0.25">
      <c r="A117272"/>
    </row>
    <row r="117273" spans="1:1" x14ac:dyDescent="0.25">
      <c r="A117273"/>
    </row>
    <row r="117274" spans="1:1" x14ac:dyDescent="0.25">
      <c r="A117274"/>
    </row>
    <row r="117275" spans="1:1" x14ac:dyDescent="0.25">
      <c r="A117275"/>
    </row>
    <row r="117276" spans="1:1" x14ac:dyDescent="0.25">
      <c r="A117276"/>
    </row>
    <row r="117277" spans="1:1" x14ac:dyDescent="0.25">
      <c r="A117277"/>
    </row>
    <row r="117278" spans="1:1" x14ac:dyDescent="0.25">
      <c r="A117278"/>
    </row>
    <row r="117279" spans="1:1" x14ac:dyDescent="0.25">
      <c r="A117279"/>
    </row>
    <row r="117280" spans="1:1" x14ac:dyDescent="0.25">
      <c r="A117280"/>
    </row>
    <row r="117281" spans="1:1" x14ac:dyDescent="0.25">
      <c r="A117281"/>
    </row>
    <row r="117282" spans="1:1" x14ac:dyDescent="0.25">
      <c r="A117282"/>
    </row>
    <row r="117283" spans="1:1" x14ac:dyDescent="0.25">
      <c r="A117283"/>
    </row>
    <row r="117284" spans="1:1" x14ac:dyDescent="0.25">
      <c r="A117284"/>
    </row>
    <row r="117285" spans="1:1" x14ac:dyDescent="0.25">
      <c r="A117285"/>
    </row>
    <row r="117286" spans="1:1" x14ac:dyDescent="0.25">
      <c r="A117286"/>
    </row>
    <row r="117287" spans="1:1" x14ac:dyDescent="0.25">
      <c r="A117287"/>
    </row>
    <row r="117288" spans="1:1" x14ac:dyDescent="0.25">
      <c r="A117288"/>
    </row>
    <row r="117289" spans="1:1" x14ac:dyDescent="0.25">
      <c r="A117289"/>
    </row>
    <row r="117290" spans="1:1" x14ac:dyDescent="0.25">
      <c r="A117290"/>
    </row>
    <row r="117291" spans="1:1" x14ac:dyDescent="0.25">
      <c r="A117291"/>
    </row>
    <row r="117292" spans="1:1" x14ac:dyDescent="0.25">
      <c r="A117292"/>
    </row>
    <row r="117293" spans="1:1" x14ac:dyDescent="0.25">
      <c r="A117293"/>
    </row>
    <row r="117294" spans="1:1" x14ac:dyDescent="0.25">
      <c r="A117294"/>
    </row>
    <row r="117295" spans="1:1" x14ac:dyDescent="0.25">
      <c r="A117295"/>
    </row>
    <row r="117296" spans="1:1" x14ac:dyDescent="0.25">
      <c r="A117296"/>
    </row>
    <row r="117297" spans="1:1" x14ac:dyDescent="0.25">
      <c r="A117297"/>
    </row>
    <row r="117298" spans="1:1" x14ac:dyDescent="0.25">
      <c r="A117298"/>
    </row>
    <row r="117299" spans="1:1" x14ac:dyDescent="0.25">
      <c r="A117299"/>
    </row>
    <row r="117300" spans="1:1" x14ac:dyDescent="0.25">
      <c r="A117300"/>
    </row>
    <row r="117301" spans="1:1" x14ac:dyDescent="0.25">
      <c r="A117301"/>
    </row>
    <row r="117302" spans="1:1" x14ac:dyDescent="0.25">
      <c r="A117302"/>
    </row>
    <row r="117303" spans="1:1" x14ac:dyDescent="0.25">
      <c r="A117303"/>
    </row>
    <row r="117304" spans="1:1" x14ac:dyDescent="0.25">
      <c r="A117304"/>
    </row>
    <row r="117305" spans="1:1" x14ac:dyDescent="0.25">
      <c r="A117305"/>
    </row>
    <row r="117306" spans="1:1" x14ac:dyDescent="0.25">
      <c r="A117306"/>
    </row>
    <row r="117307" spans="1:1" x14ac:dyDescent="0.25">
      <c r="A117307"/>
    </row>
    <row r="117308" spans="1:1" x14ac:dyDescent="0.25">
      <c r="A117308"/>
    </row>
    <row r="117309" spans="1:1" x14ac:dyDescent="0.25">
      <c r="A117309"/>
    </row>
    <row r="117310" spans="1:1" x14ac:dyDescent="0.25">
      <c r="A117310"/>
    </row>
    <row r="117311" spans="1:1" x14ac:dyDescent="0.25">
      <c r="A117311"/>
    </row>
    <row r="117312" spans="1:1" x14ac:dyDescent="0.25">
      <c r="A117312"/>
    </row>
    <row r="117313" spans="1:1" x14ac:dyDescent="0.25">
      <c r="A117313"/>
    </row>
    <row r="117314" spans="1:1" x14ac:dyDescent="0.25">
      <c r="A117314"/>
    </row>
    <row r="117315" spans="1:1" x14ac:dyDescent="0.25">
      <c r="A117315"/>
    </row>
    <row r="117316" spans="1:1" x14ac:dyDescent="0.25">
      <c r="A117316"/>
    </row>
    <row r="117317" spans="1:1" x14ac:dyDescent="0.25">
      <c r="A117317"/>
    </row>
    <row r="117318" spans="1:1" x14ac:dyDescent="0.25">
      <c r="A117318"/>
    </row>
    <row r="117319" spans="1:1" x14ac:dyDescent="0.25">
      <c r="A117319"/>
    </row>
    <row r="117320" spans="1:1" x14ac:dyDescent="0.25">
      <c r="A117320"/>
    </row>
    <row r="117321" spans="1:1" x14ac:dyDescent="0.25">
      <c r="A117321"/>
    </row>
    <row r="117322" spans="1:1" x14ac:dyDescent="0.25">
      <c r="A117322"/>
    </row>
    <row r="117323" spans="1:1" x14ac:dyDescent="0.25">
      <c r="A117323"/>
    </row>
    <row r="117324" spans="1:1" x14ac:dyDescent="0.25">
      <c r="A117324"/>
    </row>
    <row r="117325" spans="1:1" x14ac:dyDescent="0.25">
      <c r="A117325"/>
    </row>
    <row r="117326" spans="1:1" x14ac:dyDescent="0.25">
      <c r="A117326"/>
    </row>
    <row r="117327" spans="1:1" x14ac:dyDescent="0.25">
      <c r="A117327"/>
    </row>
    <row r="117328" spans="1:1" x14ac:dyDescent="0.25">
      <c r="A117328"/>
    </row>
    <row r="117329" spans="1:1" x14ac:dyDescent="0.25">
      <c r="A117329"/>
    </row>
    <row r="117330" spans="1:1" x14ac:dyDescent="0.25">
      <c r="A117330"/>
    </row>
    <row r="117331" spans="1:1" x14ac:dyDescent="0.25">
      <c r="A117331"/>
    </row>
    <row r="117332" spans="1:1" x14ac:dyDescent="0.25">
      <c r="A117332"/>
    </row>
    <row r="117333" spans="1:1" x14ac:dyDescent="0.25">
      <c r="A117333"/>
    </row>
    <row r="117334" spans="1:1" x14ac:dyDescent="0.25">
      <c r="A117334"/>
    </row>
    <row r="117335" spans="1:1" x14ac:dyDescent="0.25">
      <c r="A117335"/>
    </row>
    <row r="117336" spans="1:1" x14ac:dyDescent="0.25">
      <c r="A117336"/>
    </row>
    <row r="117337" spans="1:1" x14ac:dyDescent="0.25">
      <c r="A117337"/>
    </row>
    <row r="117338" spans="1:1" x14ac:dyDescent="0.25">
      <c r="A117338"/>
    </row>
    <row r="117339" spans="1:1" x14ac:dyDescent="0.25">
      <c r="A117339"/>
    </row>
    <row r="117340" spans="1:1" x14ac:dyDescent="0.25">
      <c r="A117340"/>
    </row>
    <row r="117341" spans="1:1" x14ac:dyDescent="0.25">
      <c r="A117341"/>
    </row>
    <row r="117342" spans="1:1" x14ac:dyDescent="0.25">
      <c r="A117342"/>
    </row>
    <row r="117343" spans="1:1" x14ac:dyDescent="0.25">
      <c r="A117343"/>
    </row>
    <row r="117344" spans="1:1" x14ac:dyDescent="0.25">
      <c r="A117344"/>
    </row>
    <row r="117345" spans="1:1" x14ac:dyDescent="0.25">
      <c r="A117345"/>
    </row>
    <row r="117346" spans="1:1" x14ac:dyDescent="0.25">
      <c r="A117346"/>
    </row>
    <row r="117347" spans="1:1" x14ac:dyDescent="0.25">
      <c r="A117347"/>
    </row>
    <row r="117348" spans="1:1" x14ac:dyDescent="0.25">
      <c r="A117348"/>
    </row>
    <row r="117349" spans="1:1" x14ac:dyDescent="0.25">
      <c r="A117349"/>
    </row>
    <row r="117350" spans="1:1" x14ac:dyDescent="0.25">
      <c r="A117350"/>
    </row>
    <row r="117351" spans="1:1" x14ac:dyDescent="0.25">
      <c r="A117351"/>
    </row>
    <row r="117352" spans="1:1" x14ac:dyDescent="0.25">
      <c r="A117352"/>
    </row>
    <row r="117353" spans="1:1" x14ac:dyDescent="0.25">
      <c r="A117353"/>
    </row>
    <row r="117354" spans="1:1" x14ac:dyDescent="0.25">
      <c r="A117354"/>
    </row>
    <row r="117355" spans="1:1" x14ac:dyDescent="0.25">
      <c r="A117355"/>
    </row>
    <row r="117356" spans="1:1" x14ac:dyDescent="0.25">
      <c r="A117356"/>
    </row>
    <row r="117357" spans="1:1" x14ac:dyDescent="0.25">
      <c r="A117357"/>
    </row>
    <row r="117358" spans="1:1" x14ac:dyDescent="0.25">
      <c r="A117358"/>
    </row>
    <row r="117359" spans="1:1" x14ac:dyDescent="0.25">
      <c r="A117359"/>
    </row>
    <row r="117360" spans="1:1" x14ac:dyDescent="0.25">
      <c r="A117360"/>
    </row>
    <row r="117361" spans="1:1" x14ac:dyDescent="0.25">
      <c r="A117361"/>
    </row>
    <row r="117362" spans="1:1" x14ac:dyDescent="0.25">
      <c r="A117362"/>
    </row>
    <row r="117363" spans="1:1" x14ac:dyDescent="0.25">
      <c r="A117363"/>
    </row>
    <row r="117364" spans="1:1" x14ac:dyDescent="0.25">
      <c r="A117364"/>
    </row>
    <row r="117365" spans="1:1" x14ac:dyDescent="0.25">
      <c r="A117365"/>
    </row>
    <row r="117366" spans="1:1" x14ac:dyDescent="0.25">
      <c r="A117366"/>
    </row>
    <row r="117367" spans="1:1" x14ac:dyDescent="0.25">
      <c r="A117367"/>
    </row>
    <row r="117368" spans="1:1" x14ac:dyDescent="0.25">
      <c r="A117368"/>
    </row>
    <row r="117369" spans="1:1" x14ac:dyDescent="0.25">
      <c r="A117369"/>
    </row>
    <row r="117370" spans="1:1" x14ac:dyDescent="0.25">
      <c r="A117370"/>
    </row>
    <row r="117371" spans="1:1" x14ac:dyDescent="0.25">
      <c r="A117371"/>
    </row>
    <row r="117372" spans="1:1" x14ac:dyDescent="0.25">
      <c r="A117372"/>
    </row>
    <row r="117373" spans="1:1" x14ac:dyDescent="0.25">
      <c r="A117373"/>
    </row>
    <row r="117374" spans="1:1" x14ac:dyDescent="0.25">
      <c r="A117374"/>
    </row>
    <row r="117375" spans="1:1" x14ac:dyDescent="0.25">
      <c r="A117375"/>
    </row>
    <row r="117376" spans="1:1" x14ac:dyDescent="0.25">
      <c r="A117376"/>
    </row>
    <row r="117377" spans="1:1" x14ac:dyDescent="0.25">
      <c r="A117377"/>
    </row>
    <row r="117378" spans="1:1" x14ac:dyDescent="0.25">
      <c r="A117378"/>
    </row>
    <row r="117379" spans="1:1" x14ac:dyDescent="0.25">
      <c r="A117379"/>
    </row>
    <row r="117380" spans="1:1" x14ac:dyDescent="0.25">
      <c r="A117380"/>
    </row>
    <row r="117381" spans="1:1" x14ac:dyDescent="0.25">
      <c r="A117381"/>
    </row>
    <row r="117382" spans="1:1" x14ac:dyDescent="0.25">
      <c r="A117382"/>
    </row>
    <row r="117383" spans="1:1" x14ac:dyDescent="0.25">
      <c r="A117383"/>
    </row>
    <row r="117384" spans="1:1" x14ac:dyDescent="0.25">
      <c r="A117384"/>
    </row>
    <row r="117385" spans="1:1" x14ac:dyDescent="0.25">
      <c r="A117385"/>
    </row>
    <row r="117386" spans="1:1" x14ac:dyDescent="0.25">
      <c r="A117386"/>
    </row>
    <row r="117387" spans="1:1" x14ac:dyDescent="0.25">
      <c r="A117387"/>
    </row>
    <row r="117388" spans="1:1" x14ac:dyDescent="0.25">
      <c r="A117388"/>
    </row>
    <row r="117389" spans="1:1" x14ac:dyDescent="0.25">
      <c r="A117389"/>
    </row>
    <row r="117390" spans="1:1" x14ac:dyDescent="0.25">
      <c r="A117390"/>
    </row>
    <row r="117391" spans="1:1" x14ac:dyDescent="0.25">
      <c r="A117391"/>
    </row>
    <row r="117392" spans="1:1" x14ac:dyDescent="0.25">
      <c r="A117392"/>
    </row>
    <row r="117393" spans="1:1" x14ac:dyDescent="0.25">
      <c r="A117393"/>
    </row>
    <row r="117394" spans="1:1" x14ac:dyDescent="0.25">
      <c r="A117394"/>
    </row>
    <row r="117395" spans="1:1" x14ac:dyDescent="0.25">
      <c r="A117395"/>
    </row>
    <row r="117396" spans="1:1" x14ac:dyDescent="0.25">
      <c r="A117396"/>
    </row>
    <row r="117397" spans="1:1" x14ac:dyDescent="0.25">
      <c r="A117397"/>
    </row>
    <row r="117398" spans="1:1" x14ac:dyDescent="0.25">
      <c r="A117398"/>
    </row>
    <row r="117399" spans="1:1" x14ac:dyDescent="0.25">
      <c r="A117399"/>
    </row>
    <row r="117400" spans="1:1" x14ac:dyDescent="0.25">
      <c r="A117400"/>
    </row>
    <row r="117401" spans="1:1" x14ac:dyDescent="0.25">
      <c r="A117401"/>
    </row>
    <row r="117402" spans="1:1" x14ac:dyDescent="0.25">
      <c r="A117402"/>
    </row>
    <row r="117403" spans="1:1" x14ac:dyDescent="0.25">
      <c r="A117403"/>
    </row>
    <row r="117404" spans="1:1" x14ac:dyDescent="0.25">
      <c r="A117404"/>
    </row>
    <row r="117405" spans="1:1" x14ac:dyDescent="0.25">
      <c r="A117405"/>
    </row>
    <row r="117406" spans="1:1" x14ac:dyDescent="0.25">
      <c r="A117406"/>
    </row>
    <row r="117407" spans="1:1" x14ac:dyDescent="0.25">
      <c r="A117407"/>
    </row>
    <row r="117408" spans="1:1" x14ac:dyDescent="0.25">
      <c r="A117408"/>
    </row>
    <row r="117409" spans="1:1" x14ac:dyDescent="0.25">
      <c r="A117409"/>
    </row>
    <row r="117410" spans="1:1" x14ac:dyDescent="0.25">
      <c r="A117410"/>
    </row>
    <row r="117411" spans="1:1" x14ac:dyDescent="0.25">
      <c r="A117411"/>
    </row>
    <row r="117412" spans="1:1" x14ac:dyDescent="0.25">
      <c r="A117412"/>
    </row>
    <row r="117413" spans="1:1" x14ac:dyDescent="0.25">
      <c r="A117413"/>
    </row>
    <row r="117414" spans="1:1" x14ac:dyDescent="0.25">
      <c r="A117414"/>
    </row>
    <row r="117415" spans="1:1" x14ac:dyDescent="0.25">
      <c r="A117415"/>
    </row>
    <row r="117416" spans="1:1" x14ac:dyDescent="0.25">
      <c r="A117416"/>
    </row>
    <row r="117417" spans="1:1" x14ac:dyDescent="0.25">
      <c r="A117417"/>
    </row>
    <row r="117418" spans="1:1" x14ac:dyDescent="0.25">
      <c r="A117418"/>
    </row>
    <row r="117419" spans="1:1" x14ac:dyDescent="0.25">
      <c r="A117419"/>
    </row>
    <row r="117420" spans="1:1" x14ac:dyDescent="0.25">
      <c r="A117420"/>
    </row>
    <row r="117421" spans="1:1" x14ac:dyDescent="0.25">
      <c r="A117421"/>
    </row>
    <row r="117422" spans="1:1" x14ac:dyDescent="0.25">
      <c r="A117422"/>
    </row>
    <row r="117423" spans="1:1" x14ac:dyDescent="0.25">
      <c r="A117423"/>
    </row>
    <row r="117424" spans="1:1" x14ac:dyDescent="0.25">
      <c r="A117424"/>
    </row>
    <row r="117425" spans="1:1" x14ac:dyDescent="0.25">
      <c r="A117425"/>
    </row>
    <row r="117426" spans="1:1" x14ac:dyDescent="0.25">
      <c r="A117426"/>
    </row>
    <row r="117427" spans="1:1" x14ac:dyDescent="0.25">
      <c r="A117427"/>
    </row>
    <row r="117428" spans="1:1" x14ac:dyDescent="0.25">
      <c r="A117428"/>
    </row>
    <row r="117429" spans="1:1" x14ac:dyDescent="0.25">
      <c r="A117429"/>
    </row>
    <row r="117430" spans="1:1" x14ac:dyDescent="0.25">
      <c r="A117430"/>
    </row>
    <row r="117431" spans="1:1" x14ac:dyDescent="0.25">
      <c r="A117431"/>
    </row>
    <row r="117432" spans="1:1" x14ac:dyDescent="0.25">
      <c r="A117432"/>
    </row>
    <row r="117433" spans="1:1" x14ac:dyDescent="0.25">
      <c r="A117433"/>
    </row>
    <row r="117434" spans="1:1" x14ac:dyDescent="0.25">
      <c r="A117434"/>
    </row>
    <row r="117435" spans="1:1" x14ac:dyDescent="0.25">
      <c r="A117435"/>
    </row>
    <row r="117436" spans="1:1" x14ac:dyDescent="0.25">
      <c r="A117436"/>
    </row>
    <row r="117437" spans="1:1" x14ac:dyDescent="0.25">
      <c r="A117437"/>
    </row>
    <row r="117438" spans="1:1" x14ac:dyDescent="0.25">
      <c r="A117438"/>
    </row>
    <row r="117439" spans="1:1" x14ac:dyDescent="0.25">
      <c r="A117439"/>
    </row>
    <row r="117440" spans="1:1" x14ac:dyDescent="0.25">
      <c r="A117440"/>
    </row>
    <row r="117441" spans="1:1" x14ac:dyDescent="0.25">
      <c r="A117441"/>
    </row>
    <row r="117442" spans="1:1" x14ac:dyDescent="0.25">
      <c r="A117442"/>
    </row>
    <row r="117443" spans="1:1" x14ac:dyDescent="0.25">
      <c r="A117443"/>
    </row>
    <row r="117444" spans="1:1" x14ac:dyDescent="0.25">
      <c r="A117444"/>
    </row>
    <row r="117445" spans="1:1" x14ac:dyDescent="0.25">
      <c r="A117445"/>
    </row>
    <row r="117446" spans="1:1" x14ac:dyDescent="0.25">
      <c r="A117446"/>
    </row>
    <row r="117447" spans="1:1" x14ac:dyDescent="0.25">
      <c r="A117447"/>
    </row>
    <row r="117448" spans="1:1" x14ac:dyDescent="0.25">
      <c r="A117448"/>
    </row>
    <row r="117449" spans="1:1" x14ac:dyDescent="0.25">
      <c r="A117449"/>
    </row>
    <row r="117450" spans="1:1" x14ac:dyDescent="0.25">
      <c r="A117450"/>
    </row>
    <row r="117451" spans="1:1" x14ac:dyDescent="0.25">
      <c r="A117451"/>
    </row>
    <row r="117452" spans="1:1" x14ac:dyDescent="0.25">
      <c r="A117452"/>
    </row>
    <row r="117453" spans="1:1" x14ac:dyDescent="0.25">
      <c r="A117453"/>
    </row>
    <row r="117454" spans="1:1" x14ac:dyDescent="0.25">
      <c r="A117454"/>
    </row>
    <row r="117455" spans="1:1" x14ac:dyDescent="0.25">
      <c r="A117455"/>
    </row>
    <row r="117456" spans="1:1" x14ac:dyDescent="0.25">
      <c r="A117456"/>
    </row>
    <row r="117457" spans="1:1" x14ac:dyDescent="0.25">
      <c r="A117457"/>
    </row>
    <row r="117458" spans="1:1" x14ac:dyDescent="0.25">
      <c r="A117458"/>
    </row>
    <row r="117459" spans="1:1" x14ac:dyDescent="0.25">
      <c r="A117459"/>
    </row>
    <row r="117460" spans="1:1" x14ac:dyDescent="0.25">
      <c r="A117460"/>
    </row>
    <row r="117461" spans="1:1" x14ac:dyDescent="0.25">
      <c r="A117461"/>
    </row>
    <row r="117462" spans="1:1" x14ac:dyDescent="0.25">
      <c r="A117462"/>
    </row>
    <row r="117463" spans="1:1" x14ac:dyDescent="0.25">
      <c r="A117463"/>
    </row>
    <row r="117464" spans="1:1" x14ac:dyDescent="0.25">
      <c r="A117464"/>
    </row>
    <row r="117465" spans="1:1" x14ac:dyDescent="0.25">
      <c r="A117465"/>
    </row>
    <row r="117466" spans="1:1" x14ac:dyDescent="0.25">
      <c r="A117466"/>
    </row>
    <row r="117467" spans="1:1" x14ac:dyDescent="0.25">
      <c r="A117467"/>
    </row>
    <row r="117468" spans="1:1" x14ac:dyDescent="0.25">
      <c r="A117468"/>
    </row>
    <row r="117469" spans="1:1" x14ac:dyDescent="0.25">
      <c r="A117469"/>
    </row>
    <row r="117470" spans="1:1" x14ac:dyDescent="0.25">
      <c r="A117470"/>
    </row>
    <row r="117471" spans="1:1" x14ac:dyDescent="0.25">
      <c r="A117471"/>
    </row>
    <row r="117472" spans="1:1" x14ac:dyDescent="0.25">
      <c r="A117472"/>
    </row>
    <row r="117473" spans="1:1" x14ac:dyDescent="0.25">
      <c r="A117473"/>
    </row>
    <row r="117474" spans="1:1" x14ac:dyDescent="0.25">
      <c r="A117474"/>
    </row>
    <row r="117475" spans="1:1" x14ac:dyDescent="0.25">
      <c r="A117475"/>
    </row>
    <row r="117476" spans="1:1" x14ac:dyDescent="0.25">
      <c r="A117476"/>
    </row>
    <row r="117477" spans="1:1" x14ac:dyDescent="0.25">
      <c r="A117477"/>
    </row>
    <row r="117478" spans="1:1" x14ac:dyDescent="0.25">
      <c r="A117478"/>
    </row>
    <row r="117479" spans="1:1" x14ac:dyDescent="0.25">
      <c r="A117479"/>
    </row>
    <row r="117480" spans="1:1" x14ac:dyDescent="0.25">
      <c r="A117480"/>
    </row>
    <row r="117481" spans="1:1" x14ac:dyDescent="0.25">
      <c r="A117481"/>
    </row>
    <row r="117482" spans="1:1" x14ac:dyDescent="0.25">
      <c r="A117482"/>
    </row>
    <row r="117483" spans="1:1" x14ac:dyDescent="0.25">
      <c r="A117483"/>
    </row>
    <row r="117484" spans="1:1" x14ac:dyDescent="0.25">
      <c r="A117484"/>
    </row>
    <row r="117485" spans="1:1" x14ac:dyDescent="0.25">
      <c r="A117485"/>
    </row>
    <row r="117486" spans="1:1" x14ac:dyDescent="0.25">
      <c r="A117486"/>
    </row>
    <row r="117487" spans="1:1" x14ac:dyDescent="0.25">
      <c r="A117487"/>
    </row>
    <row r="117488" spans="1:1" x14ac:dyDescent="0.25">
      <c r="A117488"/>
    </row>
    <row r="117489" spans="1:1" x14ac:dyDescent="0.25">
      <c r="A117489"/>
    </row>
    <row r="117490" spans="1:1" x14ac:dyDescent="0.25">
      <c r="A117490"/>
    </row>
    <row r="117491" spans="1:1" x14ac:dyDescent="0.25">
      <c r="A117491"/>
    </row>
    <row r="117492" spans="1:1" x14ac:dyDescent="0.25">
      <c r="A117492"/>
    </row>
    <row r="117493" spans="1:1" x14ac:dyDescent="0.25">
      <c r="A117493"/>
    </row>
    <row r="117494" spans="1:1" x14ac:dyDescent="0.25">
      <c r="A117494"/>
    </row>
    <row r="117495" spans="1:1" x14ac:dyDescent="0.25">
      <c r="A117495"/>
    </row>
    <row r="117496" spans="1:1" x14ac:dyDescent="0.25">
      <c r="A117496"/>
    </row>
    <row r="117497" spans="1:1" x14ac:dyDescent="0.25">
      <c r="A117497"/>
    </row>
    <row r="117498" spans="1:1" x14ac:dyDescent="0.25">
      <c r="A117498"/>
    </row>
    <row r="117499" spans="1:1" x14ac:dyDescent="0.25">
      <c r="A117499"/>
    </row>
    <row r="117500" spans="1:1" x14ac:dyDescent="0.25">
      <c r="A117500"/>
    </row>
    <row r="117501" spans="1:1" x14ac:dyDescent="0.25">
      <c r="A117501"/>
    </row>
    <row r="117502" spans="1:1" x14ac:dyDescent="0.25">
      <c r="A117502"/>
    </row>
    <row r="117503" spans="1:1" x14ac:dyDescent="0.25">
      <c r="A117503"/>
    </row>
    <row r="117504" spans="1:1" x14ac:dyDescent="0.25">
      <c r="A117504"/>
    </row>
    <row r="117505" spans="1:1" x14ac:dyDescent="0.25">
      <c r="A117505"/>
    </row>
    <row r="117506" spans="1:1" x14ac:dyDescent="0.25">
      <c r="A117506"/>
    </row>
    <row r="117507" spans="1:1" x14ac:dyDescent="0.25">
      <c r="A117507"/>
    </row>
    <row r="117508" spans="1:1" x14ac:dyDescent="0.25">
      <c r="A117508"/>
    </row>
    <row r="117509" spans="1:1" x14ac:dyDescent="0.25">
      <c r="A117509"/>
    </row>
    <row r="117510" spans="1:1" x14ac:dyDescent="0.25">
      <c r="A117510"/>
    </row>
    <row r="117511" spans="1:1" x14ac:dyDescent="0.25">
      <c r="A117511"/>
    </row>
    <row r="117512" spans="1:1" x14ac:dyDescent="0.25">
      <c r="A117512"/>
    </row>
    <row r="117513" spans="1:1" x14ac:dyDescent="0.25">
      <c r="A117513"/>
    </row>
    <row r="117514" spans="1:1" x14ac:dyDescent="0.25">
      <c r="A117514"/>
    </row>
    <row r="117515" spans="1:1" x14ac:dyDescent="0.25">
      <c r="A117515"/>
    </row>
    <row r="117516" spans="1:1" x14ac:dyDescent="0.25">
      <c r="A117516"/>
    </row>
    <row r="117517" spans="1:1" x14ac:dyDescent="0.25">
      <c r="A117517"/>
    </row>
    <row r="117518" spans="1:1" x14ac:dyDescent="0.25">
      <c r="A117518"/>
    </row>
    <row r="117519" spans="1:1" x14ac:dyDescent="0.25">
      <c r="A117519"/>
    </row>
    <row r="117520" spans="1:1" x14ac:dyDescent="0.25">
      <c r="A117520"/>
    </row>
    <row r="117521" spans="1:1" x14ac:dyDescent="0.25">
      <c r="A117521"/>
    </row>
    <row r="117522" spans="1:1" x14ac:dyDescent="0.25">
      <c r="A117522"/>
    </row>
    <row r="117523" spans="1:1" x14ac:dyDescent="0.25">
      <c r="A117523"/>
    </row>
    <row r="117524" spans="1:1" x14ac:dyDescent="0.25">
      <c r="A117524"/>
    </row>
    <row r="117525" spans="1:1" x14ac:dyDescent="0.25">
      <c r="A117525"/>
    </row>
    <row r="117526" spans="1:1" x14ac:dyDescent="0.25">
      <c r="A117526"/>
    </row>
    <row r="117527" spans="1:1" x14ac:dyDescent="0.25">
      <c r="A117527"/>
    </row>
    <row r="117528" spans="1:1" x14ac:dyDescent="0.25">
      <c r="A117528"/>
    </row>
    <row r="117529" spans="1:1" x14ac:dyDescent="0.25">
      <c r="A117529"/>
    </row>
    <row r="117530" spans="1:1" x14ac:dyDescent="0.25">
      <c r="A117530"/>
    </row>
    <row r="117531" spans="1:1" x14ac:dyDescent="0.25">
      <c r="A117531"/>
    </row>
    <row r="117532" spans="1:1" x14ac:dyDescent="0.25">
      <c r="A117532"/>
    </row>
    <row r="117533" spans="1:1" x14ac:dyDescent="0.25">
      <c r="A117533"/>
    </row>
    <row r="117534" spans="1:1" x14ac:dyDescent="0.25">
      <c r="A117534"/>
    </row>
    <row r="117535" spans="1:1" x14ac:dyDescent="0.25">
      <c r="A117535"/>
    </row>
    <row r="117536" spans="1:1" x14ac:dyDescent="0.25">
      <c r="A117536"/>
    </row>
    <row r="117537" spans="1:1" x14ac:dyDescent="0.25">
      <c r="A117537"/>
    </row>
    <row r="117538" spans="1:1" x14ac:dyDescent="0.25">
      <c r="A117538"/>
    </row>
    <row r="117539" spans="1:1" x14ac:dyDescent="0.25">
      <c r="A117539"/>
    </row>
    <row r="117540" spans="1:1" x14ac:dyDescent="0.25">
      <c r="A117540"/>
    </row>
    <row r="117541" spans="1:1" x14ac:dyDescent="0.25">
      <c r="A117541"/>
    </row>
    <row r="117542" spans="1:1" x14ac:dyDescent="0.25">
      <c r="A117542"/>
    </row>
    <row r="117543" spans="1:1" x14ac:dyDescent="0.25">
      <c r="A117543"/>
    </row>
    <row r="117544" spans="1:1" x14ac:dyDescent="0.25">
      <c r="A117544"/>
    </row>
    <row r="117545" spans="1:1" x14ac:dyDescent="0.25">
      <c r="A117545"/>
    </row>
    <row r="117546" spans="1:1" x14ac:dyDescent="0.25">
      <c r="A117546"/>
    </row>
    <row r="117547" spans="1:1" x14ac:dyDescent="0.25">
      <c r="A117547"/>
    </row>
    <row r="117548" spans="1:1" x14ac:dyDescent="0.25">
      <c r="A117548"/>
    </row>
    <row r="117549" spans="1:1" x14ac:dyDescent="0.25">
      <c r="A117549"/>
    </row>
    <row r="117550" spans="1:1" x14ac:dyDescent="0.25">
      <c r="A117550"/>
    </row>
    <row r="117551" spans="1:1" x14ac:dyDescent="0.25">
      <c r="A117551"/>
    </row>
    <row r="117552" spans="1:1" x14ac:dyDescent="0.25">
      <c r="A117552"/>
    </row>
    <row r="117553" spans="1:1" x14ac:dyDescent="0.25">
      <c r="A117553"/>
    </row>
    <row r="117554" spans="1:1" x14ac:dyDescent="0.25">
      <c r="A117554"/>
    </row>
    <row r="117555" spans="1:1" x14ac:dyDescent="0.25">
      <c r="A117555"/>
    </row>
    <row r="117556" spans="1:1" x14ac:dyDescent="0.25">
      <c r="A117556"/>
    </row>
    <row r="117557" spans="1:1" x14ac:dyDescent="0.25">
      <c r="A117557"/>
    </row>
    <row r="117558" spans="1:1" x14ac:dyDescent="0.25">
      <c r="A117558"/>
    </row>
    <row r="117559" spans="1:1" x14ac:dyDescent="0.25">
      <c r="A117559"/>
    </row>
    <row r="117560" spans="1:1" x14ac:dyDescent="0.25">
      <c r="A117560"/>
    </row>
    <row r="117561" spans="1:1" x14ac:dyDescent="0.25">
      <c r="A117561"/>
    </row>
    <row r="117562" spans="1:1" x14ac:dyDescent="0.25">
      <c r="A117562"/>
    </row>
    <row r="117563" spans="1:1" x14ac:dyDescent="0.25">
      <c r="A117563"/>
    </row>
    <row r="117564" spans="1:1" x14ac:dyDescent="0.25">
      <c r="A117564"/>
    </row>
    <row r="117565" spans="1:1" x14ac:dyDescent="0.25">
      <c r="A117565"/>
    </row>
    <row r="117566" spans="1:1" x14ac:dyDescent="0.25">
      <c r="A117566"/>
    </row>
    <row r="117567" spans="1:1" x14ac:dyDescent="0.25">
      <c r="A117567"/>
    </row>
    <row r="117568" spans="1:1" x14ac:dyDescent="0.25">
      <c r="A117568"/>
    </row>
    <row r="117569" spans="1:1" x14ac:dyDescent="0.25">
      <c r="A117569"/>
    </row>
    <row r="117570" spans="1:1" x14ac:dyDescent="0.25">
      <c r="A117570"/>
    </row>
    <row r="117571" spans="1:1" x14ac:dyDescent="0.25">
      <c r="A117571"/>
    </row>
    <row r="117572" spans="1:1" x14ac:dyDescent="0.25">
      <c r="A117572"/>
    </row>
    <row r="117573" spans="1:1" x14ac:dyDescent="0.25">
      <c r="A117573"/>
    </row>
    <row r="117574" spans="1:1" x14ac:dyDescent="0.25">
      <c r="A117574"/>
    </row>
    <row r="117575" spans="1:1" x14ac:dyDescent="0.25">
      <c r="A117575"/>
    </row>
    <row r="117576" spans="1:1" x14ac:dyDescent="0.25">
      <c r="A117576"/>
    </row>
    <row r="117577" spans="1:1" x14ac:dyDescent="0.25">
      <c r="A117577"/>
    </row>
    <row r="117578" spans="1:1" x14ac:dyDescent="0.25">
      <c r="A117578"/>
    </row>
    <row r="117579" spans="1:1" x14ac:dyDescent="0.25">
      <c r="A117579"/>
    </row>
    <row r="117580" spans="1:1" x14ac:dyDescent="0.25">
      <c r="A117580"/>
    </row>
    <row r="117581" spans="1:1" x14ac:dyDescent="0.25">
      <c r="A117581"/>
    </row>
    <row r="117582" spans="1:1" x14ac:dyDescent="0.25">
      <c r="A117582"/>
    </row>
    <row r="117583" spans="1:1" x14ac:dyDescent="0.25">
      <c r="A117583"/>
    </row>
    <row r="117584" spans="1:1" x14ac:dyDescent="0.25">
      <c r="A117584"/>
    </row>
    <row r="117585" spans="1:1" x14ac:dyDescent="0.25">
      <c r="A117585"/>
    </row>
    <row r="117586" spans="1:1" x14ac:dyDescent="0.25">
      <c r="A117586"/>
    </row>
    <row r="117587" spans="1:1" x14ac:dyDescent="0.25">
      <c r="A117587"/>
    </row>
    <row r="117588" spans="1:1" x14ac:dyDescent="0.25">
      <c r="A117588"/>
    </row>
    <row r="117589" spans="1:1" x14ac:dyDescent="0.25">
      <c r="A117589"/>
    </row>
    <row r="117590" spans="1:1" x14ac:dyDescent="0.25">
      <c r="A117590"/>
    </row>
    <row r="117591" spans="1:1" x14ac:dyDescent="0.25">
      <c r="A117591"/>
    </row>
    <row r="117592" spans="1:1" x14ac:dyDescent="0.25">
      <c r="A117592"/>
    </row>
    <row r="117593" spans="1:1" x14ac:dyDescent="0.25">
      <c r="A117593"/>
    </row>
    <row r="117594" spans="1:1" x14ac:dyDescent="0.25">
      <c r="A117594"/>
    </row>
    <row r="117595" spans="1:1" x14ac:dyDescent="0.25">
      <c r="A117595"/>
    </row>
    <row r="117596" spans="1:1" x14ac:dyDescent="0.25">
      <c r="A117596"/>
    </row>
    <row r="117597" spans="1:1" x14ac:dyDescent="0.25">
      <c r="A117597"/>
    </row>
    <row r="117598" spans="1:1" x14ac:dyDescent="0.25">
      <c r="A117598"/>
    </row>
    <row r="117599" spans="1:1" x14ac:dyDescent="0.25">
      <c r="A117599"/>
    </row>
    <row r="117600" spans="1:1" x14ac:dyDescent="0.25">
      <c r="A117600"/>
    </row>
    <row r="117601" spans="1:1" x14ac:dyDescent="0.25">
      <c r="A117601"/>
    </row>
    <row r="117602" spans="1:1" x14ac:dyDescent="0.25">
      <c r="A117602"/>
    </row>
    <row r="117603" spans="1:1" x14ac:dyDescent="0.25">
      <c r="A117603"/>
    </row>
    <row r="117604" spans="1:1" x14ac:dyDescent="0.25">
      <c r="A117604"/>
    </row>
    <row r="117605" spans="1:1" x14ac:dyDescent="0.25">
      <c r="A117605"/>
    </row>
    <row r="117606" spans="1:1" x14ac:dyDescent="0.25">
      <c r="A117606"/>
    </row>
    <row r="117607" spans="1:1" x14ac:dyDescent="0.25">
      <c r="A117607"/>
    </row>
    <row r="117608" spans="1:1" x14ac:dyDescent="0.25">
      <c r="A117608"/>
    </row>
    <row r="117609" spans="1:1" x14ac:dyDescent="0.25">
      <c r="A117609"/>
    </row>
    <row r="117610" spans="1:1" x14ac:dyDescent="0.25">
      <c r="A117610"/>
    </row>
    <row r="117611" spans="1:1" x14ac:dyDescent="0.25">
      <c r="A117611"/>
    </row>
    <row r="117612" spans="1:1" x14ac:dyDescent="0.25">
      <c r="A117612"/>
    </row>
    <row r="117613" spans="1:1" x14ac:dyDescent="0.25">
      <c r="A117613"/>
    </row>
    <row r="117614" spans="1:1" x14ac:dyDescent="0.25">
      <c r="A117614"/>
    </row>
    <row r="117615" spans="1:1" x14ac:dyDescent="0.25">
      <c r="A117615"/>
    </row>
    <row r="117616" spans="1:1" x14ac:dyDescent="0.25">
      <c r="A117616"/>
    </row>
    <row r="117617" spans="1:1" x14ac:dyDescent="0.25">
      <c r="A117617"/>
    </row>
    <row r="117618" spans="1:1" x14ac:dyDescent="0.25">
      <c r="A117618"/>
    </row>
    <row r="117619" spans="1:1" x14ac:dyDescent="0.25">
      <c r="A117619"/>
    </row>
    <row r="117620" spans="1:1" x14ac:dyDescent="0.25">
      <c r="A117620"/>
    </row>
    <row r="117621" spans="1:1" x14ac:dyDescent="0.25">
      <c r="A117621"/>
    </row>
    <row r="117622" spans="1:1" x14ac:dyDescent="0.25">
      <c r="A117622"/>
    </row>
    <row r="117623" spans="1:1" x14ac:dyDescent="0.25">
      <c r="A117623"/>
    </row>
    <row r="117624" spans="1:1" x14ac:dyDescent="0.25">
      <c r="A117624"/>
    </row>
    <row r="117625" spans="1:1" x14ac:dyDescent="0.25">
      <c r="A117625"/>
    </row>
    <row r="117626" spans="1:1" x14ac:dyDescent="0.25">
      <c r="A117626"/>
    </row>
    <row r="117627" spans="1:1" x14ac:dyDescent="0.25">
      <c r="A117627"/>
    </row>
    <row r="117628" spans="1:1" x14ac:dyDescent="0.25">
      <c r="A117628"/>
    </row>
    <row r="117629" spans="1:1" x14ac:dyDescent="0.25">
      <c r="A117629"/>
    </row>
    <row r="117630" spans="1:1" x14ac:dyDescent="0.25">
      <c r="A117630"/>
    </row>
    <row r="117631" spans="1:1" x14ac:dyDescent="0.25">
      <c r="A117631"/>
    </row>
    <row r="117632" spans="1:1" x14ac:dyDescent="0.25">
      <c r="A117632"/>
    </row>
    <row r="117633" spans="1:1" x14ac:dyDescent="0.25">
      <c r="A117633"/>
    </row>
    <row r="117634" spans="1:1" x14ac:dyDescent="0.25">
      <c r="A117634"/>
    </row>
    <row r="117635" spans="1:1" x14ac:dyDescent="0.25">
      <c r="A117635"/>
    </row>
    <row r="117636" spans="1:1" x14ac:dyDescent="0.25">
      <c r="A117636"/>
    </row>
    <row r="117637" spans="1:1" x14ac:dyDescent="0.25">
      <c r="A117637"/>
    </row>
    <row r="117638" spans="1:1" x14ac:dyDescent="0.25">
      <c r="A117638"/>
    </row>
    <row r="117639" spans="1:1" x14ac:dyDescent="0.25">
      <c r="A117639"/>
    </row>
    <row r="117640" spans="1:1" x14ac:dyDescent="0.25">
      <c r="A117640"/>
    </row>
    <row r="117641" spans="1:1" x14ac:dyDescent="0.25">
      <c r="A117641"/>
    </row>
    <row r="117642" spans="1:1" x14ac:dyDescent="0.25">
      <c r="A117642"/>
    </row>
    <row r="117643" spans="1:1" x14ac:dyDescent="0.25">
      <c r="A117643"/>
    </row>
    <row r="117644" spans="1:1" x14ac:dyDescent="0.25">
      <c r="A117644"/>
    </row>
    <row r="117645" spans="1:1" x14ac:dyDescent="0.25">
      <c r="A117645"/>
    </row>
    <row r="117646" spans="1:1" x14ac:dyDescent="0.25">
      <c r="A117646"/>
    </row>
    <row r="117647" spans="1:1" x14ac:dyDescent="0.25">
      <c r="A117647"/>
    </row>
    <row r="117648" spans="1:1" x14ac:dyDescent="0.25">
      <c r="A117648"/>
    </row>
    <row r="117649" spans="1:1" x14ac:dyDescent="0.25">
      <c r="A117649"/>
    </row>
    <row r="117650" spans="1:1" x14ac:dyDescent="0.25">
      <c r="A117650"/>
    </row>
    <row r="117651" spans="1:1" x14ac:dyDescent="0.25">
      <c r="A117651"/>
    </row>
    <row r="117652" spans="1:1" x14ac:dyDescent="0.25">
      <c r="A117652"/>
    </row>
    <row r="117653" spans="1:1" x14ac:dyDescent="0.25">
      <c r="A117653"/>
    </row>
    <row r="117654" spans="1:1" x14ac:dyDescent="0.25">
      <c r="A117654"/>
    </row>
    <row r="117655" spans="1:1" x14ac:dyDescent="0.25">
      <c r="A117655"/>
    </row>
    <row r="117656" spans="1:1" x14ac:dyDescent="0.25">
      <c r="A117656"/>
    </row>
    <row r="117657" spans="1:1" x14ac:dyDescent="0.25">
      <c r="A117657"/>
    </row>
    <row r="117658" spans="1:1" x14ac:dyDescent="0.25">
      <c r="A117658"/>
    </row>
    <row r="117659" spans="1:1" x14ac:dyDescent="0.25">
      <c r="A117659"/>
    </row>
    <row r="117660" spans="1:1" x14ac:dyDescent="0.25">
      <c r="A117660"/>
    </row>
    <row r="117661" spans="1:1" x14ac:dyDescent="0.25">
      <c r="A117661"/>
    </row>
    <row r="117662" spans="1:1" x14ac:dyDescent="0.25">
      <c r="A117662"/>
    </row>
    <row r="117663" spans="1:1" x14ac:dyDescent="0.25">
      <c r="A117663"/>
    </row>
    <row r="117664" spans="1:1" x14ac:dyDescent="0.25">
      <c r="A117664"/>
    </row>
    <row r="117665" spans="1:1" x14ac:dyDescent="0.25">
      <c r="A117665"/>
    </row>
    <row r="117666" spans="1:1" x14ac:dyDescent="0.25">
      <c r="A117666"/>
    </row>
    <row r="117667" spans="1:1" x14ac:dyDescent="0.25">
      <c r="A117667"/>
    </row>
    <row r="117668" spans="1:1" x14ac:dyDescent="0.25">
      <c r="A117668"/>
    </row>
    <row r="117669" spans="1:1" x14ac:dyDescent="0.25">
      <c r="A117669"/>
    </row>
    <row r="117670" spans="1:1" x14ac:dyDescent="0.25">
      <c r="A117670"/>
    </row>
    <row r="117671" spans="1:1" x14ac:dyDescent="0.25">
      <c r="A117671"/>
    </row>
    <row r="117672" spans="1:1" x14ac:dyDescent="0.25">
      <c r="A117672"/>
    </row>
    <row r="117673" spans="1:1" x14ac:dyDescent="0.25">
      <c r="A117673"/>
    </row>
    <row r="117674" spans="1:1" x14ac:dyDescent="0.25">
      <c r="A117674"/>
    </row>
    <row r="117675" spans="1:1" x14ac:dyDescent="0.25">
      <c r="A117675"/>
    </row>
    <row r="117676" spans="1:1" x14ac:dyDescent="0.25">
      <c r="A117676"/>
    </row>
    <row r="117677" spans="1:1" x14ac:dyDescent="0.25">
      <c r="A117677"/>
    </row>
    <row r="117678" spans="1:1" x14ac:dyDescent="0.25">
      <c r="A117678"/>
    </row>
    <row r="117679" spans="1:1" x14ac:dyDescent="0.25">
      <c r="A117679"/>
    </row>
    <row r="117680" spans="1:1" x14ac:dyDescent="0.25">
      <c r="A117680"/>
    </row>
    <row r="117681" spans="1:1" x14ac:dyDescent="0.25">
      <c r="A117681"/>
    </row>
    <row r="117682" spans="1:1" x14ac:dyDescent="0.25">
      <c r="A117682"/>
    </row>
    <row r="117683" spans="1:1" x14ac:dyDescent="0.25">
      <c r="A117683"/>
    </row>
    <row r="117684" spans="1:1" x14ac:dyDescent="0.25">
      <c r="A117684"/>
    </row>
    <row r="117685" spans="1:1" x14ac:dyDescent="0.25">
      <c r="A117685"/>
    </row>
    <row r="117686" spans="1:1" x14ac:dyDescent="0.25">
      <c r="A117686"/>
    </row>
    <row r="117687" spans="1:1" x14ac:dyDescent="0.25">
      <c r="A117687"/>
    </row>
    <row r="117688" spans="1:1" x14ac:dyDescent="0.25">
      <c r="A117688"/>
    </row>
    <row r="117689" spans="1:1" x14ac:dyDescent="0.25">
      <c r="A117689"/>
    </row>
    <row r="117690" spans="1:1" x14ac:dyDescent="0.25">
      <c r="A117690"/>
    </row>
    <row r="117691" spans="1:1" x14ac:dyDescent="0.25">
      <c r="A117691"/>
    </row>
    <row r="117692" spans="1:1" x14ac:dyDescent="0.25">
      <c r="A117692"/>
    </row>
    <row r="117693" spans="1:1" x14ac:dyDescent="0.25">
      <c r="A117693"/>
    </row>
    <row r="117694" spans="1:1" x14ac:dyDescent="0.25">
      <c r="A117694"/>
    </row>
    <row r="117695" spans="1:1" x14ac:dyDescent="0.25">
      <c r="A117695"/>
    </row>
    <row r="117696" spans="1:1" x14ac:dyDescent="0.25">
      <c r="A117696"/>
    </row>
    <row r="117697" spans="1:1" x14ac:dyDescent="0.25">
      <c r="A117697"/>
    </row>
    <row r="117698" spans="1:1" x14ac:dyDescent="0.25">
      <c r="A117698"/>
    </row>
    <row r="117699" spans="1:1" x14ac:dyDescent="0.25">
      <c r="A117699"/>
    </row>
    <row r="117700" spans="1:1" x14ac:dyDescent="0.25">
      <c r="A117700"/>
    </row>
    <row r="117701" spans="1:1" x14ac:dyDescent="0.25">
      <c r="A117701"/>
    </row>
    <row r="117702" spans="1:1" x14ac:dyDescent="0.25">
      <c r="A117702"/>
    </row>
    <row r="117703" spans="1:1" x14ac:dyDescent="0.25">
      <c r="A117703"/>
    </row>
    <row r="117704" spans="1:1" x14ac:dyDescent="0.25">
      <c r="A117704"/>
    </row>
    <row r="117705" spans="1:1" x14ac:dyDescent="0.25">
      <c r="A117705"/>
    </row>
    <row r="117706" spans="1:1" x14ac:dyDescent="0.25">
      <c r="A117706"/>
    </row>
    <row r="117707" spans="1:1" x14ac:dyDescent="0.25">
      <c r="A117707"/>
    </row>
    <row r="117708" spans="1:1" x14ac:dyDescent="0.25">
      <c r="A117708"/>
    </row>
    <row r="117709" spans="1:1" x14ac:dyDescent="0.25">
      <c r="A117709"/>
    </row>
    <row r="117710" spans="1:1" x14ac:dyDescent="0.25">
      <c r="A117710"/>
    </row>
    <row r="117711" spans="1:1" x14ac:dyDescent="0.25">
      <c r="A117711"/>
    </row>
    <row r="117712" spans="1:1" x14ac:dyDescent="0.25">
      <c r="A117712"/>
    </row>
    <row r="117713" spans="1:1" x14ac:dyDescent="0.25">
      <c r="A117713"/>
    </row>
    <row r="117714" spans="1:1" x14ac:dyDescent="0.25">
      <c r="A117714"/>
    </row>
    <row r="117715" spans="1:1" x14ac:dyDescent="0.25">
      <c r="A117715"/>
    </row>
    <row r="117716" spans="1:1" x14ac:dyDescent="0.25">
      <c r="A117716"/>
    </row>
    <row r="117717" spans="1:1" x14ac:dyDescent="0.25">
      <c r="A117717"/>
    </row>
    <row r="117718" spans="1:1" x14ac:dyDescent="0.25">
      <c r="A117718"/>
    </row>
    <row r="117719" spans="1:1" x14ac:dyDescent="0.25">
      <c r="A117719"/>
    </row>
    <row r="117720" spans="1:1" x14ac:dyDescent="0.25">
      <c r="A117720"/>
    </row>
    <row r="117721" spans="1:1" x14ac:dyDescent="0.25">
      <c r="A117721"/>
    </row>
    <row r="117722" spans="1:1" x14ac:dyDescent="0.25">
      <c r="A117722"/>
    </row>
    <row r="117723" spans="1:1" x14ac:dyDescent="0.25">
      <c r="A117723"/>
    </row>
    <row r="117724" spans="1:1" x14ac:dyDescent="0.25">
      <c r="A117724"/>
    </row>
    <row r="117725" spans="1:1" x14ac:dyDescent="0.25">
      <c r="A117725"/>
    </row>
    <row r="117726" spans="1:1" x14ac:dyDescent="0.25">
      <c r="A117726"/>
    </row>
    <row r="117727" spans="1:1" x14ac:dyDescent="0.25">
      <c r="A117727"/>
    </row>
    <row r="117728" spans="1:1" x14ac:dyDescent="0.25">
      <c r="A117728"/>
    </row>
    <row r="117729" spans="1:1" x14ac:dyDescent="0.25">
      <c r="A117729"/>
    </row>
    <row r="117730" spans="1:1" x14ac:dyDescent="0.25">
      <c r="A117730"/>
    </row>
    <row r="117731" spans="1:1" x14ac:dyDescent="0.25">
      <c r="A117731"/>
    </row>
    <row r="117732" spans="1:1" x14ac:dyDescent="0.25">
      <c r="A117732"/>
    </row>
    <row r="117733" spans="1:1" x14ac:dyDescent="0.25">
      <c r="A117733"/>
    </row>
    <row r="117734" spans="1:1" x14ac:dyDescent="0.25">
      <c r="A117734"/>
    </row>
    <row r="117735" spans="1:1" x14ac:dyDescent="0.25">
      <c r="A117735"/>
    </row>
    <row r="117736" spans="1:1" x14ac:dyDescent="0.25">
      <c r="A117736"/>
    </row>
    <row r="117737" spans="1:1" x14ac:dyDescent="0.25">
      <c r="A117737"/>
    </row>
    <row r="117738" spans="1:1" x14ac:dyDescent="0.25">
      <c r="A117738"/>
    </row>
    <row r="117739" spans="1:1" x14ac:dyDescent="0.25">
      <c r="A117739"/>
    </row>
    <row r="117740" spans="1:1" x14ac:dyDescent="0.25">
      <c r="A117740"/>
    </row>
    <row r="117741" spans="1:1" x14ac:dyDescent="0.25">
      <c r="A117741"/>
    </row>
    <row r="117742" spans="1:1" x14ac:dyDescent="0.25">
      <c r="A117742"/>
    </row>
    <row r="117743" spans="1:1" x14ac:dyDescent="0.25">
      <c r="A117743"/>
    </row>
    <row r="117744" spans="1:1" x14ac:dyDescent="0.25">
      <c r="A117744"/>
    </row>
    <row r="117745" spans="1:1" x14ac:dyDescent="0.25">
      <c r="A117745"/>
    </row>
    <row r="117746" spans="1:1" x14ac:dyDescent="0.25">
      <c r="A117746"/>
    </row>
    <row r="117747" spans="1:1" x14ac:dyDescent="0.25">
      <c r="A117747"/>
    </row>
    <row r="117748" spans="1:1" x14ac:dyDescent="0.25">
      <c r="A117748"/>
    </row>
    <row r="117749" spans="1:1" x14ac:dyDescent="0.25">
      <c r="A117749"/>
    </row>
    <row r="117750" spans="1:1" x14ac:dyDescent="0.25">
      <c r="A117750"/>
    </row>
    <row r="117751" spans="1:1" x14ac:dyDescent="0.25">
      <c r="A117751"/>
    </row>
    <row r="117752" spans="1:1" x14ac:dyDescent="0.25">
      <c r="A117752"/>
    </row>
    <row r="117753" spans="1:1" x14ac:dyDescent="0.25">
      <c r="A117753"/>
    </row>
    <row r="117754" spans="1:1" x14ac:dyDescent="0.25">
      <c r="A117754"/>
    </row>
    <row r="117755" spans="1:1" x14ac:dyDescent="0.25">
      <c r="A117755"/>
    </row>
    <row r="117756" spans="1:1" x14ac:dyDescent="0.25">
      <c r="A117756"/>
    </row>
    <row r="117757" spans="1:1" x14ac:dyDescent="0.25">
      <c r="A117757"/>
    </row>
    <row r="117758" spans="1:1" x14ac:dyDescent="0.25">
      <c r="A117758"/>
    </row>
    <row r="117759" spans="1:1" x14ac:dyDescent="0.25">
      <c r="A117759"/>
    </row>
    <row r="117760" spans="1:1" x14ac:dyDescent="0.25">
      <c r="A117760"/>
    </row>
    <row r="117761" spans="1:1" x14ac:dyDescent="0.25">
      <c r="A117761"/>
    </row>
    <row r="117762" spans="1:1" x14ac:dyDescent="0.25">
      <c r="A117762"/>
    </row>
    <row r="117763" spans="1:1" x14ac:dyDescent="0.25">
      <c r="A117763"/>
    </row>
    <row r="117764" spans="1:1" x14ac:dyDescent="0.25">
      <c r="A117764"/>
    </row>
    <row r="117765" spans="1:1" x14ac:dyDescent="0.25">
      <c r="A117765"/>
    </row>
    <row r="117766" spans="1:1" x14ac:dyDescent="0.25">
      <c r="A117766"/>
    </row>
    <row r="117767" spans="1:1" x14ac:dyDescent="0.25">
      <c r="A117767"/>
    </row>
    <row r="117768" spans="1:1" x14ac:dyDescent="0.25">
      <c r="A117768"/>
    </row>
    <row r="117769" spans="1:1" x14ac:dyDescent="0.25">
      <c r="A117769"/>
    </row>
    <row r="117770" spans="1:1" x14ac:dyDescent="0.25">
      <c r="A117770"/>
    </row>
    <row r="117771" spans="1:1" x14ac:dyDescent="0.25">
      <c r="A117771"/>
    </row>
    <row r="117772" spans="1:1" x14ac:dyDescent="0.25">
      <c r="A117772"/>
    </row>
    <row r="117773" spans="1:1" x14ac:dyDescent="0.25">
      <c r="A117773"/>
    </row>
    <row r="117774" spans="1:1" x14ac:dyDescent="0.25">
      <c r="A117774"/>
    </row>
    <row r="117775" spans="1:1" x14ac:dyDescent="0.25">
      <c r="A117775"/>
    </row>
    <row r="117776" spans="1:1" x14ac:dyDescent="0.25">
      <c r="A117776"/>
    </row>
    <row r="117777" spans="1:1" x14ac:dyDescent="0.25">
      <c r="A117777"/>
    </row>
    <row r="117778" spans="1:1" x14ac:dyDescent="0.25">
      <c r="A117778"/>
    </row>
    <row r="117779" spans="1:1" x14ac:dyDescent="0.25">
      <c r="A117779"/>
    </row>
    <row r="117780" spans="1:1" x14ac:dyDescent="0.25">
      <c r="A117780"/>
    </row>
    <row r="117781" spans="1:1" x14ac:dyDescent="0.25">
      <c r="A117781"/>
    </row>
    <row r="117782" spans="1:1" x14ac:dyDescent="0.25">
      <c r="A117782"/>
    </row>
    <row r="117783" spans="1:1" x14ac:dyDescent="0.25">
      <c r="A117783"/>
    </row>
    <row r="117784" spans="1:1" x14ac:dyDescent="0.25">
      <c r="A117784"/>
    </row>
    <row r="117785" spans="1:1" x14ac:dyDescent="0.25">
      <c r="A117785"/>
    </row>
    <row r="117786" spans="1:1" x14ac:dyDescent="0.25">
      <c r="A117786"/>
    </row>
    <row r="117787" spans="1:1" x14ac:dyDescent="0.25">
      <c r="A117787"/>
    </row>
    <row r="117788" spans="1:1" x14ac:dyDescent="0.25">
      <c r="A117788"/>
    </row>
    <row r="117789" spans="1:1" x14ac:dyDescent="0.25">
      <c r="A117789"/>
    </row>
    <row r="117790" spans="1:1" x14ac:dyDescent="0.25">
      <c r="A117790"/>
    </row>
    <row r="117791" spans="1:1" x14ac:dyDescent="0.25">
      <c r="A117791"/>
    </row>
    <row r="117792" spans="1:1" x14ac:dyDescent="0.25">
      <c r="A117792"/>
    </row>
    <row r="117793" spans="1:1" x14ac:dyDescent="0.25">
      <c r="A117793"/>
    </row>
    <row r="117794" spans="1:1" x14ac:dyDescent="0.25">
      <c r="A117794"/>
    </row>
    <row r="117795" spans="1:1" x14ac:dyDescent="0.25">
      <c r="A117795"/>
    </row>
    <row r="117796" spans="1:1" x14ac:dyDescent="0.25">
      <c r="A117796"/>
    </row>
    <row r="117797" spans="1:1" x14ac:dyDescent="0.25">
      <c r="A117797"/>
    </row>
    <row r="117798" spans="1:1" x14ac:dyDescent="0.25">
      <c r="A117798"/>
    </row>
    <row r="117799" spans="1:1" x14ac:dyDescent="0.25">
      <c r="A117799"/>
    </row>
    <row r="117800" spans="1:1" x14ac:dyDescent="0.25">
      <c r="A117800"/>
    </row>
    <row r="117801" spans="1:1" x14ac:dyDescent="0.25">
      <c r="A117801"/>
    </row>
    <row r="117802" spans="1:1" x14ac:dyDescent="0.25">
      <c r="A117802"/>
    </row>
    <row r="117803" spans="1:1" x14ac:dyDescent="0.25">
      <c r="A117803"/>
    </row>
    <row r="117804" spans="1:1" x14ac:dyDescent="0.25">
      <c r="A117804"/>
    </row>
    <row r="117805" spans="1:1" x14ac:dyDescent="0.25">
      <c r="A117805"/>
    </row>
    <row r="117806" spans="1:1" x14ac:dyDescent="0.25">
      <c r="A117806"/>
    </row>
    <row r="117807" spans="1:1" x14ac:dyDescent="0.25">
      <c r="A117807"/>
    </row>
    <row r="117808" spans="1:1" x14ac:dyDescent="0.25">
      <c r="A117808"/>
    </row>
    <row r="117809" spans="1:1" x14ac:dyDescent="0.25">
      <c r="A117809"/>
    </row>
    <row r="117810" spans="1:1" x14ac:dyDescent="0.25">
      <c r="A117810"/>
    </row>
    <row r="117811" spans="1:1" x14ac:dyDescent="0.25">
      <c r="A117811"/>
    </row>
    <row r="117812" spans="1:1" x14ac:dyDescent="0.25">
      <c r="A117812"/>
    </row>
    <row r="117813" spans="1:1" x14ac:dyDescent="0.25">
      <c r="A117813"/>
    </row>
    <row r="117814" spans="1:1" x14ac:dyDescent="0.25">
      <c r="A117814"/>
    </row>
    <row r="117815" spans="1:1" x14ac:dyDescent="0.25">
      <c r="A117815"/>
    </row>
    <row r="117816" spans="1:1" x14ac:dyDescent="0.25">
      <c r="A117816"/>
    </row>
    <row r="117817" spans="1:1" x14ac:dyDescent="0.25">
      <c r="A117817"/>
    </row>
    <row r="117818" spans="1:1" x14ac:dyDescent="0.25">
      <c r="A117818"/>
    </row>
    <row r="117819" spans="1:1" x14ac:dyDescent="0.25">
      <c r="A117819"/>
    </row>
    <row r="117820" spans="1:1" x14ac:dyDescent="0.25">
      <c r="A117820"/>
    </row>
    <row r="117821" spans="1:1" x14ac:dyDescent="0.25">
      <c r="A117821"/>
    </row>
    <row r="117822" spans="1:1" x14ac:dyDescent="0.25">
      <c r="A117822"/>
    </row>
    <row r="117823" spans="1:1" x14ac:dyDescent="0.25">
      <c r="A117823"/>
    </row>
    <row r="117824" spans="1:1" x14ac:dyDescent="0.25">
      <c r="A117824"/>
    </row>
    <row r="117825" spans="1:1" x14ac:dyDescent="0.25">
      <c r="A117825"/>
    </row>
    <row r="117826" spans="1:1" x14ac:dyDescent="0.25">
      <c r="A117826"/>
    </row>
    <row r="117827" spans="1:1" x14ac:dyDescent="0.25">
      <c r="A117827"/>
    </row>
    <row r="117828" spans="1:1" x14ac:dyDescent="0.25">
      <c r="A117828"/>
    </row>
    <row r="117829" spans="1:1" x14ac:dyDescent="0.25">
      <c r="A117829"/>
    </row>
    <row r="117830" spans="1:1" x14ac:dyDescent="0.25">
      <c r="A117830"/>
    </row>
    <row r="117831" spans="1:1" x14ac:dyDescent="0.25">
      <c r="A117831"/>
    </row>
    <row r="117832" spans="1:1" x14ac:dyDescent="0.25">
      <c r="A117832"/>
    </row>
    <row r="117833" spans="1:1" x14ac:dyDescent="0.25">
      <c r="A117833"/>
    </row>
    <row r="117834" spans="1:1" x14ac:dyDescent="0.25">
      <c r="A117834"/>
    </row>
    <row r="117835" spans="1:1" x14ac:dyDescent="0.25">
      <c r="A117835"/>
    </row>
    <row r="117836" spans="1:1" x14ac:dyDescent="0.25">
      <c r="A117836"/>
    </row>
    <row r="117837" spans="1:1" x14ac:dyDescent="0.25">
      <c r="A117837"/>
    </row>
    <row r="117838" spans="1:1" x14ac:dyDescent="0.25">
      <c r="A117838"/>
    </row>
    <row r="117839" spans="1:1" x14ac:dyDescent="0.25">
      <c r="A117839"/>
    </row>
    <row r="117840" spans="1:1" x14ac:dyDescent="0.25">
      <c r="A117840"/>
    </row>
    <row r="117841" spans="1:1" x14ac:dyDescent="0.25">
      <c r="A117841"/>
    </row>
    <row r="117842" spans="1:1" x14ac:dyDescent="0.25">
      <c r="A117842"/>
    </row>
    <row r="117843" spans="1:1" x14ac:dyDescent="0.25">
      <c r="A117843"/>
    </row>
    <row r="117844" spans="1:1" x14ac:dyDescent="0.25">
      <c r="A117844"/>
    </row>
    <row r="117845" spans="1:1" x14ac:dyDescent="0.25">
      <c r="A117845"/>
    </row>
    <row r="117846" spans="1:1" x14ac:dyDescent="0.25">
      <c r="A117846"/>
    </row>
    <row r="117847" spans="1:1" x14ac:dyDescent="0.25">
      <c r="A117847"/>
    </row>
    <row r="117848" spans="1:1" x14ac:dyDescent="0.25">
      <c r="A117848"/>
    </row>
    <row r="117849" spans="1:1" x14ac:dyDescent="0.25">
      <c r="A117849"/>
    </row>
    <row r="117850" spans="1:1" x14ac:dyDescent="0.25">
      <c r="A117850"/>
    </row>
    <row r="117851" spans="1:1" x14ac:dyDescent="0.25">
      <c r="A117851"/>
    </row>
    <row r="117852" spans="1:1" x14ac:dyDescent="0.25">
      <c r="A117852"/>
    </row>
    <row r="117853" spans="1:1" x14ac:dyDescent="0.25">
      <c r="A117853"/>
    </row>
    <row r="117854" spans="1:1" x14ac:dyDescent="0.25">
      <c r="A117854"/>
    </row>
    <row r="117855" spans="1:1" x14ac:dyDescent="0.25">
      <c r="A117855"/>
    </row>
    <row r="117856" spans="1:1" x14ac:dyDescent="0.25">
      <c r="A117856"/>
    </row>
    <row r="117857" spans="1:1" x14ac:dyDescent="0.25">
      <c r="A117857"/>
    </row>
    <row r="117858" spans="1:1" x14ac:dyDescent="0.25">
      <c r="A117858"/>
    </row>
    <row r="117859" spans="1:1" x14ac:dyDescent="0.25">
      <c r="A117859"/>
    </row>
    <row r="117860" spans="1:1" x14ac:dyDescent="0.25">
      <c r="A117860"/>
    </row>
    <row r="117861" spans="1:1" x14ac:dyDescent="0.25">
      <c r="A117861"/>
    </row>
    <row r="117862" spans="1:1" x14ac:dyDescent="0.25">
      <c r="A117862"/>
    </row>
    <row r="117863" spans="1:1" x14ac:dyDescent="0.25">
      <c r="A117863"/>
    </row>
    <row r="117864" spans="1:1" x14ac:dyDescent="0.25">
      <c r="A117864"/>
    </row>
    <row r="117865" spans="1:1" x14ac:dyDescent="0.25">
      <c r="A117865"/>
    </row>
    <row r="117866" spans="1:1" x14ac:dyDescent="0.25">
      <c r="A117866"/>
    </row>
    <row r="117867" spans="1:1" x14ac:dyDescent="0.25">
      <c r="A117867"/>
    </row>
    <row r="117868" spans="1:1" x14ac:dyDescent="0.25">
      <c r="A117868"/>
    </row>
    <row r="117869" spans="1:1" x14ac:dyDescent="0.25">
      <c r="A117869"/>
    </row>
    <row r="117870" spans="1:1" x14ac:dyDescent="0.25">
      <c r="A117870"/>
    </row>
    <row r="117871" spans="1:1" x14ac:dyDescent="0.25">
      <c r="A117871"/>
    </row>
    <row r="117872" spans="1:1" x14ac:dyDescent="0.25">
      <c r="A117872"/>
    </row>
    <row r="117873" spans="1:1" x14ac:dyDescent="0.25">
      <c r="A117873"/>
    </row>
    <row r="117874" spans="1:1" x14ac:dyDescent="0.25">
      <c r="A117874"/>
    </row>
    <row r="117875" spans="1:1" x14ac:dyDescent="0.25">
      <c r="A117875"/>
    </row>
    <row r="117876" spans="1:1" x14ac:dyDescent="0.25">
      <c r="A117876"/>
    </row>
    <row r="117877" spans="1:1" x14ac:dyDescent="0.25">
      <c r="A117877"/>
    </row>
    <row r="117878" spans="1:1" x14ac:dyDescent="0.25">
      <c r="A117878"/>
    </row>
    <row r="117879" spans="1:1" x14ac:dyDescent="0.25">
      <c r="A117879"/>
    </row>
    <row r="117880" spans="1:1" x14ac:dyDescent="0.25">
      <c r="A117880"/>
    </row>
    <row r="117881" spans="1:1" x14ac:dyDescent="0.25">
      <c r="A117881"/>
    </row>
    <row r="117882" spans="1:1" x14ac:dyDescent="0.25">
      <c r="A117882"/>
    </row>
    <row r="117883" spans="1:1" x14ac:dyDescent="0.25">
      <c r="A117883"/>
    </row>
    <row r="117884" spans="1:1" x14ac:dyDescent="0.25">
      <c r="A117884"/>
    </row>
    <row r="117885" spans="1:1" x14ac:dyDescent="0.25">
      <c r="A117885"/>
    </row>
    <row r="117886" spans="1:1" x14ac:dyDescent="0.25">
      <c r="A117886"/>
    </row>
    <row r="117887" spans="1:1" x14ac:dyDescent="0.25">
      <c r="A117887"/>
    </row>
    <row r="117888" spans="1:1" x14ac:dyDescent="0.25">
      <c r="A117888"/>
    </row>
    <row r="117889" spans="1:1" x14ac:dyDescent="0.25">
      <c r="A117889"/>
    </row>
    <row r="117890" spans="1:1" x14ac:dyDescent="0.25">
      <c r="A117890"/>
    </row>
    <row r="117891" spans="1:1" x14ac:dyDescent="0.25">
      <c r="A117891"/>
    </row>
    <row r="117892" spans="1:1" x14ac:dyDescent="0.25">
      <c r="A117892"/>
    </row>
    <row r="117893" spans="1:1" x14ac:dyDescent="0.25">
      <c r="A117893"/>
    </row>
    <row r="117894" spans="1:1" x14ac:dyDescent="0.25">
      <c r="A117894"/>
    </row>
    <row r="117895" spans="1:1" x14ac:dyDescent="0.25">
      <c r="A117895"/>
    </row>
    <row r="117896" spans="1:1" x14ac:dyDescent="0.25">
      <c r="A117896"/>
    </row>
    <row r="117897" spans="1:1" x14ac:dyDescent="0.25">
      <c r="A117897"/>
    </row>
    <row r="117898" spans="1:1" x14ac:dyDescent="0.25">
      <c r="A117898"/>
    </row>
    <row r="117899" spans="1:1" x14ac:dyDescent="0.25">
      <c r="A117899"/>
    </row>
    <row r="117900" spans="1:1" x14ac:dyDescent="0.25">
      <c r="A117900"/>
    </row>
    <row r="117901" spans="1:1" x14ac:dyDescent="0.25">
      <c r="A117901"/>
    </row>
    <row r="117902" spans="1:1" x14ac:dyDescent="0.25">
      <c r="A117902"/>
    </row>
    <row r="117903" spans="1:1" x14ac:dyDescent="0.25">
      <c r="A117903"/>
    </row>
    <row r="117904" spans="1:1" x14ac:dyDescent="0.25">
      <c r="A117904"/>
    </row>
    <row r="117905" spans="1:1" x14ac:dyDescent="0.25">
      <c r="A117905"/>
    </row>
    <row r="117906" spans="1:1" x14ac:dyDescent="0.25">
      <c r="A117906"/>
    </row>
    <row r="117907" spans="1:1" x14ac:dyDescent="0.25">
      <c r="A117907"/>
    </row>
    <row r="117908" spans="1:1" x14ac:dyDescent="0.25">
      <c r="A117908"/>
    </row>
    <row r="117909" spans="1:1" x14ac:dyDescent="0.25">
      <c r="A117909"/>
    </row>
    <row r="117910" spans="1:1" x14ac:dyDescent="0.25">
      <c r="A117910"/>
    </row>
    <row r="117911" spans="1:1" x14ac:dyDescent="0.25">
      <c r="A117911"/>
    </row>
    <row r="117912" spans="1:1" x14ac:dyDescent="0.25">
      <c r="A117912"/>
    </row>
    <row r="117913" spans="1:1" x14ac:dyDescent="0.25">
      <c r="A117913"/>
    </row>
    <row r="117914" spans="1:1" x14ac:dyDescent="0.25">
      <c r="A117914"/>
    </row>
    <row r="117915" spans="1:1" x14ac:dyDescent="0.25">
      <c r="A117915"/>
    </row>
    <row r="117916" spans="1:1" x14ac:dyDescent="0.25">
      <c r="A117916"/>
    </row>
    <row r="117917" spans="1:1" x14ac:dyDescent="0.25">
      <c r="A117917"/>
    </row>
    <row r="117918" spans="1:1" x14ac:dyDescent="0.25">
      <c r="A117918"/>
    </row>
    <row r="117919" spans="1:1" x14ac:dyDescent="0.25">
      <c r="A117919"/>
    </row>
    <row r="117920" spans="1:1" x14ac:dyDescent="0.25">
      <c r="A117920"/>
    </row>
    <row r="117921" spans="1:1" x14ac:dyDescent="0.25">
      <c r="A117921"/>
    </row>
    <row r="117922" spans="1:1" x14ac:dyDescent="0.25">
      <c r="A117922"/>
    </row>
    <row r="117923" spans="1:1" x14ac:dyDescent="0.25">
      <c r="A117923"/>
    </row>
    <row r="117924" spans="1:1" x14ac:dyDescent="0.25">
      <c r="A117924"/>
    </row>
    <row r="117925" spans="1:1" x14ac:dyDescent="0.25">
      <c r="A117925"/>
    </row>
    <row r="117926" spans="1:1" x14ac:dyDescent="0.25">
      <c r="A117926"/>
    </row>
    <row r="117927" spans="1:1" x14ac:dyDescent="0.25">
      <c r="A117927"/>
    </row>
    <row r="117928" spans="1:1" x14ac:dyDescent="0.25">
      <c r="A117928"/>
    </row>
    <row r="117929" spans="1:1" x14ac:dyDescent="0.25">
      <c r="A117929"/>
    </row>
    <row r="117930" spans="1:1" x14ac:dyDescent="0.25">
      <c r="A117930"/>
    </row>
    <row r="117931" spans="1:1" x14ac:dyDescent="0.25">
      <c r="A117931"/>
    </row>
    <row r="117932" spans="1:1" x14ac:dyDescent="0.25">
      <c r="A117932"/>
    </row>
    <row r="117933" spans="1:1" x14ac:dyDescent="0.25">
      <c r="A117933"/>
    </row>
    <row r="117934" spans="1:1" x14ac:dyDescent="0.25">
      <c r="A117934"/>
    </row>
    <row r="117935" spans="1:1" x14ac:dyDescent="0.25">
      <c r="A117935"/>
    </row>
    <row r="117936" spans="1:1" x14ac:dyDescent="0.25">
      <c r="A117936"/>
    </row>
    <row r="117937" spans="1:1" x14ac:dyDescent="0.25">
      <c r="A117937"/>
    </row>
    <row r="117938" spans="1:1" x14ac:dyDescent="0.25">
      <c r="A117938"/>
    </row>
    <row r="117939" spans="1:1" x14ac:dyDescent="0.25">
      <c r="A117939"/>
    </row>
    <row r="117940" spans="1:1" x14ac:dyDescent="0.25">
      <c r="A117940"/>
    </row>
    <row r="117941" spans="1:1" x14ac:dyDescent="0.25">
      <c r="A117941"/>
    </row>
    <row r="117942" spans="1:1" x14ac:dyDescent="0.25">
      <c r="A117942"/>
    </row>
    <row r="117943" spans="1:1" x14ac:dyDescent="0.25">
      <c r="A117943"/>
    </row>
    <row r="117944" spans="1:1" x14ac:dyDescent="0.25">
      <c r="A117944"/>
    </row>
    <row r="117945" spans="1:1" x14ac:dyDescent="0.25">
      <c r="A117945"/>
    </row>
    <row r="117946" spans="1:1" x14ac:dyDescent="0.25">
      <c r="A117946"/>
    </row>
    <row r="117947" spans="1:1" x14ac:dyDescent="0.25">
      <c r="A117947"/>
    </row>
    <row r="117948" spans="1:1" x14ac:dyDescent="0.25">
      <c r="A117948"/>
    </row>
    <row r="117949" spans="1:1" x14ac:dyDescent="0.25">
      <c r="A117949"/>
    </row>
    <row r="117950" spans="1:1" x14ac:dyDescent="0.25">
      <c r="A117950"/>
    </row>
    <row r="117951" spans="1:1" x14ac:dyDescent="0.25">
      <c r="A117951"/>
    </row>
    <row r="117952" spans="1:1" x14ac:dyDescent="0.25">
      <c r="A117952"/>
    </row>
    <row r="117953" spans="1:1" x14ac:dyDescent="0.25">
      <c r="A117953"/>
    </row>
    <row r="117954" spans="1:1" x14ac:dyDescent="0.25">
      <c r="A117954"/>
    </row>
    <row r="117955" spans="1:1" x14ac:dyDescent="0.25">
      <c r="A117955"/>
    </row>
    <row r="117956" spans="1:1" x14ac:dyDescent="0.25">
      <c r="A117956"/>
    </row>
    <row r="117957" spans="1:1" x14ac:dyDescent="0.25">
      <c r="A117957"/>
    </row>
    <row r="117958" spans="1:1" x14ac:dyDescent="0.25">
      <c r="A117958"/>
    </row>
    <row r="117959" spans="1:1" x14ac:dyDescent="0.25">
      <c r="A117959"/>
    </row>
    <row r="117960" spans="1:1" x14ac:dyDescent="0.25">
      <c r="A117960"/>
    </row>
    <row r="117961" spans="1:1" x14ac:dyDescent="0.25">
      <c r="A117961"/>
    </row>
    <row r="117962" spans="1:1" x14ac:dyDescent="0.25">
      <c r="A117962"/>
    </row>
    <row r="117963" spans="1:1" x14ac:dyDescent="0.25">
      <c r="A117963"/>
    </row>
    <row r="117964" spans="1:1" x14ac:dyDescent="0.25">
      <c r="A117964"/>
    </row>
    <row r="117965" spans="1:1" x14ac:dyDescent="0.25">
      <c r="A117965"/>
    </row>
    <row r="117966" spans="1:1" x14ac:dyDescent="0.25">
      <c r="A117966"/>
    </row>
    <row r="117967" spans="1:1" x14ac:dyDescent="0.25">
      <c r="A117967"/>
    </row>
    <row r="117968" spans="1:1" x14ac:dyDescent="0.25">
      <c r="A117968"/>
    </row>
    <row r="117969" spans="1:1" x14ac:dyDescent="0.25">
      <c r="A117969"/>
    </row>
    <row r="117970" spans="1:1" x14ac:dyDescent="0.25">
      <c r="A117970"/>
    </row>
    <row r="117971" spans="1:1" x14ac:dyDescent="0.25">
      <c r="A117971"/>
    </row>
    <row r="117972" spans="1:1" x14ac:dyDescent="0.25">
      <c r="A117972"/>
    </row>
    <row r="117973" spans="1:1" x14ac:dyDescent="0.25">
      <c r="A117973"/>
    </row>
    <row r="117974" spans="1:1" x14ac:dyDescent="0.25">
      <c r="A117974"/>
    </row>
    <row r="117975" spans="1:1" x14ac:dyDescent="0.25">
      <c r="A117975"/>
    </row>
    <row r="117976" spans="1:1" x14ac:dyDescent="0.25">
      <c r="A117976"/>
    </row>
    <row r="117977" spans="1:1" x14ac:dyDescent="0.25">
      <c r="A117977"/>
    </row>
    <row r="117978" spans="1:1" x14ac:dyDescent="0.25">
      <c r="A117978"/>
    </row>
    <row r="117979" spans="1:1" x14ac:dyDescent="0.25">
      <c r="A117979"/>
    </row>
    <row r="117980" spans="1:1" x14ac:dyDescent="0.25">
      <c r="A117980"/>
    </row>
    <row r="117981" spans="1:1" x14ac:dyDescent="0.25">
      <c r="A117981"/>
    </row>
    <row r="117982" spans="1:1" x14ac:dyDescent="0.25">
      <c r="A117982"/>
    </row>
    <row r="117983" spans="1:1" x14ac:dyDescent="0.25">
      <c r="A117983"/>
    </row>
    <row r="117984" spans="1:1" x14ac:dyDescent="0.25">
      <c r="A117984"/>
    </row>
    <row r="117985" spans="1:1" x14ac:dyDescent="0.25">
      <c r="A117985"/>
    </row>
    <row r="117986" spans="1:1" x14ac:dyDescent="0.25">
      <c r="A117986"/>
    </row>
    <row r="117987" spans="1:1" x14ac:dyDescent="0.25">
      <c r="A117987"/>
    </row>
    <row r="117988" spans="1:1" x14ac:dyDescent="0.25">
      <c r="A117988"/>
    </row>
    <row r="117989" spans="1:1" x14ac:dyDescent="0.25">
      <c r="A117989"/>
    </row>
    <row r="117990" spans="1:1" x14ac:dyDescent="0.25">
      <c r="A117990"/>
    </row>
    <row r="117991" spans="1:1" x14ac:dyDescent="0.25">
      <c r="A117991"/>
    </row>
    <row r="117992" spans="1:1" x14ac:dyDescent="0.25">
      <c r="A117992"/>
    </row>
    <row r="117993" spans="1:1" x14ac:dyDescent="0.25">
      <c r="A117993"/>
    </row>
    <row r="117994" spans="1:1" x14ac:dyDescent="0.25">
      <c r="A117994"/>
    </row>
    <row r="117995" spans="1:1" x14ac:dyDescent="0.25">
      <c r="A117995"/>
    </row>
    <row r="117996" spans="1:1" x14ac:dyDescent="0.25">
      <c r="A117996"/>
    </row>
    <row r="117997" spans="1:1" x14ac:dyDescent="0.25">
      <c r="A117997"/>
    </row>
    <row r="117998" spans="1:1" x14ac:dyDescent="0.25">
      <c r="A117998"/>
    </row>
    <row r="117999" spans="1:1" x14ac:dyDescent="0.25">
      <c r="A117999"/>
    </row>
    <row r="118000" spans="1:1" x14ac:dyDescent="0.25">
      <c r="A118000"/>
    </row>
    <row r="118001" spans="1:1" x14ac:dyDescent="0.25">
      <c r="A118001"/>
    </row>
    <row r="118002" spans="1:1" x14ac:dyDescent="0.25">
      <c r="A118002"/>
    </row>
    <row r="118003" spans="1:1" x14ac:dyDescent="0.25">
      <c r="A118003"/>
    </row>
    <row r="118004" spans="1:1" x14ac:dyDescent="0.25">
      <c r="A118004"/>
    </row>
    <row r="118005" spans="1:1" x14ac:dyDescent="0.25">
      <c r="A118005"/>
    </row>
    <row r="118006" spans="1:1" x14ac:dyDescent="0.25">
      <c r="A118006"/>
    </row>
    <row r="118007" spans="1:1" x14ac:dyDescent="0.25">
      <c r="A118007"/>
    </row>
    <row r="118008" spans="1:1" x14ac:dyDescent="0.25">
      <c r="A118008"/>
    </row>
    <row r="118009" spans="1:1" x14ac:dyDescent="0.25">
      <c r="A118009"/>
    </row>
    <row r="118010" spans="1:1" x14ac:dyDescent="0.25">
      <c r="A118010"/>
    </row>
    <row r="118011" spans="1:1" x14ac:dyDescent="0.25">
      <c r="A118011"/>
    </row>
    <row r="118012" spans="1:1" x14ac:dyDescent="0.25">
      <c r="A118012"/>
    </row>
    <row r="118013" spans="1:1" x14ac:dyDescent="0.25">
      <c r="A118013"/>
    </row>
    <row r="118014" spans="1:1" x14ac:dyDescent="0.25">
      <c r="A118014"/>
    </row>
    <row r="118015" spans="1:1" x14ac:dyDescent="0.25">
      <c r="A118015"/>
    </row>
    <row r="118016" spans="1:1" x14ac:dyDescent="0.25">
      <c r="A118016"/>
    </row>
    <row r="118017" spans="1:1" x14ac:dyDescent="0.25">
      <c r="A118017"/>
    </row>
    <row r="118018" spans="1:1" x14ac:dyDescent="0.25">
      <c r="A118018"/>
    </row>
    <row r="118019" spans="1:1" x14ac:dyDescent="0.25">
      <c r="A118019"/>
    </row>
    <row r="118020" spans="1:1" x14ac:dyDescent="0.25">
      <c r="A118020"/>
    </row>
    <row r="118021" spans="1:1" x14ac:dyDescent="0.25">
      <c r="A118021"/>
    </row>
    <row r="118022" spans="1:1" x14ac:dyDescent="0.25">
      <c r="A118022"/>
    </row>
    <row r="118023" spans="1:1" x14ac:dyDescent="0.25">
      <c r="A118023"/>
    </row>
    <row r="118024" spans="1:1" x14ac:dyDescent="0.25">
      <c r="A118024"/>
    </row>
    <row r="118025" spans="1:1" x14ac:dyDescent="0.25">
      <c r="A118025"/>
    </row>
    <row r="118026" spans="1:1" x14ac:dyDescent="0.25">
      <c r="A118026"/>
    </row>
    <row r="118027" spans="1:1" x14ac:dyDescent="0.25">
      <c r="A118027"/>
    </row>
    <row r="118028" spans="1:1" x14ac:dyDescent="0.25">
      <c r="A118028"/>
    </row>
    <row r="118029" spans="1:1" x14ac:dyDescent="0.25">
      <c r="A118029"/>
    </row>
    <row r="118030" spans="1:1" x14ac:dyDescent="0.25">
      <c r="A118030"/>
    </row>
    <row r="118031" spans="1:1" x14ac:dyDescent="0.25">
      <c r="A118031"/>
    </row>
    <row r="118032" spans="1:1" x14ac:dyDescent="0.25">
      <c r="A118032"/>
    </row>
    <row r="118033" spans="1:1" x14ac:dyDescent="0.25">
      <c r="A118033"/>
    </row>
    <row r="118034" spans="1:1" x14ac:dyDescent="0.25">
      <c r="A118034"/>
    </row>
    <row r="118035" spans="1:1" x14ac:dyDescent="0.25">
      <c r="A118035"/>
    </row>
    <row r="118036" spans="1:1" x14ac:dyDescent="0.25">
      <c r="A118036"/>
    </row>
    <row r="118037" spans="1:1" x14ac:dyDescent="0.25">
      <c r="A118037"/>
    </row>
    <row r="118038" spans="1:1" x14ac:dyDescent="0.25">
      <c r="A118038"/>
    </row>
    <row r="118039" spans="1:1" x14ac:dyDescent="0.25">
      <c r="A118039"/>
    </row>
    <row r="118040" spans="1:1" x14ac:dyDescent="0.25">
      <c r="A118040"/>
    </row>
    <row r="118041" spans="1:1" x14ac:dyDescent="0.25">
      <c r="A118041"/>
    </row>
    <row r="118042" spans="1:1" x14ac:dyDescent="0.25">
      <c r="A118042"/>
    </row>
    <row r="118043" spans="1:1" x14ac:dyDescent="0.25">
      <c r="A118043"/>
    </row>
    <row r="118044" spans="1:1" x14ac:dyDescent="0.25">
      <c r="A118044"/>
    </row>
    <row r="118045" spans="1:1" x14ac:dyDescent="0.25">
      <c r="A118045"/>
    </row>
    <row r="118046" spans="1:1" x14ac:dyDescent="0.25">
      <c r="A118046"/>
    </row>
    <row r="118047" spans="1:1" x14ac:dyDescent="0.25">
      <c r="A118047"/>
    </row>
    <row r="118048" spans="1:1" x14ac:dyDescent="0.25">
      <c r="A118048"/>
    </row>
    <row r="118049" spans="1:1" x14ac:dyDescent="0.25">
      <c r="A118049"/>
    </row>
    <row r="118050" spans="1:1" x14ac:dyDescent="0.25">
      <c r="A118050"/>
    </row>
    <row r="118051" spans="1:1" x14ac:dyDescent="0.25">
      <c r="A118051"/>
    </row>
    <row r="118052" spans="1:1" x14ac:dyDescent="0.25">
      <c r="A118052"/>
    </row>
    <row r="118053" spans="1:1" x14ac:dyDescent="0.25">
      <c r="A118053"/>
    </row>
    <row r="118054" spans="1:1" x14ac:dyDescent="0.25">
      <c r="A118054"/>
    </row>
    <row r="118055" spans="1:1" x14ac:dyDescent="0.25">
      <c r="A118055"/>
    </row>
    <row r="118056" spans="1:1" x14ac:dyDescent="0.25">
      <c r="A118056"/>
    </row>
    <row r="118057" spans="1:1" x14ac:dyDescent="0.25">
      <c r="A118057"/>
    </row>
    <row r="118058" spans="1:1" x14ac:dyDescent="0.25">
      <c r="A118058"/>
    </row>
    <row r="118059" spans="1:1" x14ac:dyDescent="0.25">
      <c r="A118059"/>
    </row>
    <row r="118060" spans="1:1" x14ac:dyDescent="0.25">
      <c r="A118060"/>
    </row>
    <row r="118061" spans="1:1" x14ac:dyDescent="0.25">
      <c r="A118061"/>
    </row>
    <row r="118062" spans="1:1" x14ac:dyDescent="0.25">
      <c r="A118062"/>
    </row>
    <row r="118063" spans="1:1" x14ac:dyDescent="0.25">
      <c r="A118063"/>
    </row>
    <row r="118064" spans="1:1" x14ac:dyDescent="0.25">
      <c r="A118064"/>
    </row>
    <row r="118065" spans="1:1" x14ac:dyDescent="0.25">
      <c r="A118065"/>
    </row>
    <row r="118066" spans="1:1" x14ac:dyDescent="0.25">
      <c r="A118066"/>
    </row>
    <row r="118067" spans="1:1" x14ac:dyDescent="0.25">
      <c r="A118067"/>
    </row>
    <row r="118068" spans="1:1" x14ac:dyDescent="0.25">
      <c r="A118068"/>
    </row>
    <row r="118069" spans="1:1" x14ac:dyDescent="0.25">
      <c r="A118069"/>
    </row>
    <row r="118070" spans="1:1" x14ac:dyDescent="0.25">
      <c r="A118070"/>
    </row>
    <row r="118071" spans="1:1" x14ac:dyDescent="0.25">
      <c r="A118071"/>
    </row>
    <row r="118072" spans="1:1" x14ac:dyDescent="0.25">
      <c r="A118072"/>
    </row>
    <row r="118073" spans="1:1" x14ac:dyDescent="0.25">
      <c r="A118073"/>
    </row>
    <row r="118074" spans="1:1" x14ac:dyDescent="0.25">
      <c r="A118074"/>
    </row>
    <row r="118075" spans="1:1" x14ac:dyDescent="0.25">
      <c r="A118075"/>
    </row>
    <row r="118076" spans="1:1" x14ac:dyDescent="0.25">
      <c r="A118076"/>
    </row>
    <row r="118077" spans="1:1" x14ac:dyDescent="0.25">
      <c r="A118077"/>
    </row>
    <row r="118078" spans="1:1" x14ac:dyDescent="0.25">
      <c r="A118078"/>
    </row>
    <row r="118079" spans="1:1" x14ac:dyDescent="0.25">
      <c r="A118079"/>
    </row>
    <row r="118080" spans="1:1" x14ac:dyDescent="0.25">
      <c r="A118080"/>
    </row>
    <row r="118081" spans="1:1" x14ac:dyDescent="0.25">
      <c r="A118081"/>
    </row>
    <row r="118082" spans="1:1" x14ac:dyDescent="0.25">
      <c r="A118082"/>
    </row>
    <row r="118083" spans="1:1" x14ac:dyDescent="0.25">
      <c r="A118083"/>
    </row>
    <row r="118084" spans="1:1" x14ac:dyDescent="0.25">
      <c r="A118084"/>
    </row>
    <row r="118085" spans="1:1" x14ac:dyDescent="0.25">
      <c r="A118085"/>
    </row>
    <row r="118086" spans="1:1" x14ac:dyDescent="0.25">
      <c r="A118086"/>
    </row>
    <row r="118087" spans="1:1" x14ac:dyDescent="0.25">
      <c r="A118087"/>
    </row>
    <row r="118088" spans="1:1" x14ac:dyDescent="0.25">
      <c r="A118088"/>
    </row>
    <row r="118089" spans="1:1" x14ac:dyDescent="0.25">
      <c r="A118089"/>
    </row>
    <row r="118090" spans="1:1" x14ac:dyDescent="0.25">
      <c r="A118090"/>
    </row>
    <row r="118091" spans="1:1" x14ac:dyDescent="0.25">
      <c r="A118091"/>
    </row>
    <row r="118092" spans="1:1" x14ac:dyDescent="0.25">
      <c r="A118092"/>
    </row>
    <row r="118093" spans="1:1" x14ac:dyDescent="0.25">
      <c r="A118093"/>
    </row>
    <row r="118094" spans="1:1" x14ac:dyDescent="0.25">
      <c r="A118094"/>
    </row>
    <row r="118095" spans="1:1" x14ac:dyDescent="0.25">
      <c r="A118095"/>
    </row>
    <row r="118096" spans="1:1" x14ac:dyDescent="0.25">
      <c r="A118096"/>
    </row>
    <row r="118097" spans="1:1" x14ac:dyDescent="0.25">
      <c r="A118097"/>
    </row>
    <row r="118098" spans="1:1" x14ac:dyDescent="0.25">
      <c r="A118098"/>
    </row>
    <row r="118099" spans="1:1" x14ac:dyDescent="0.25">
      <c r="A118099"/>
    </row>
    <row r="118100" spans="1:1" x14ac:dyDescent="0.25">
      <c r="A118100"/>
    </row>
    <row r="118101" spans="1:1" x14ac:dyDescent="0.25">
      <c r="A118101"/>
    </row>
    <row r="118102" spans="1:1" x14ac:dyDescent="0.25">
      <c r="A118102"/>
    </row>
    <row r="118103" spans="1:1" x14ac:dyDescent="0.25">
      <c r="A118103"/>
    </row>
    <row r="118104" spans="1:1" x14ac:dyDescent="0.25">
      <c r="A118104"/>
    </row>
    <row r="118105" spans="1:1" x14ac:dyDescent="0.25">
      <c r="A118105"/>
    </row>
    <row r="118106" spans="1:1" x14ac:dyDescent="0.25">
      <c r="A118106"/>
    </row>
    <row r="118107" spans="1:1" x14ac:dyDescent="0.25">
      <c r="A118107"/>
    </row>
    <row r="118108" spans="1:1" x14ac:dyDescent="0.25">
      <c r="A118108"/>
    </row>
    <row r="118109" spans="1:1" x14ac:dyDescent="0.25">
      <c r="A118109"/>
    </row>
    <row r="118110" spans="1:1" x14ac:dyDescent="0.25">
      <c r="A118110"/>
    </row>
    <row r="118111" spans="1:1" x14ac:dyDescent="0.25">
      <c r="A118111"/>
    </row>
    <row r="118112" spans="1:1" x14ac:dyDescent="0.25">
      <c r="A118112"/>
    </row>
    <row r="118113" spans="1:1" x14ac:dyDescent="0.25">
      <c r="A118113"/>
    </row>
    <row r="118114" spans="1:1" x14ac:dyDescent="0.25">
      <c r="A118114"/>
    </row>
    <row r="118115" spans="1:1" x14ac:dyDescent="0.25">
      <c r="A118115"/>
    </row>
    <row r="118116" spans="1:1" x14ac:dyDescent="0.25">
      <c r="A118116"/>
    </row>
    <row r="118117" spans="1:1" x14ac:dyDescent="0.25">
      <c r="A118117"/>
    </row>
    <row r="118118" spans="1:1" x14ac:dyDescent="0.25">
      <c r="A118118"/>
    </row>
    <row r="118119" spans="1:1" x14ac:dyDescent="0.25">
      <c r="A118119"/>
    </row>
    <row r="118120" spans="1:1" x14ac:dyDescent="0.25">
      <c r="A118120"/>
    </row>
    <row r="118121" spans="1:1" x14ac:dyDescent="0.25">
      <c r="A118121"/>
    </row>
    <row r="118122" spans="1:1" x14ac:dyDescent="0.25">
      <c r="A118122"/>
    </row>
    <row r="118123" spans="1:1" x14ac:dyDescent="0.25">
      <c r="A118123"/>
    </row>
    <row r="118124" spans="1:1" x14ac:dyDescent="0.25">
      <c r="A118124"/>
    </row>
    <row r="118125" spans="1:1" x14ac:dyDescent="0.25">
      <c r="A118125"/>
    </row>
    <row r="118126" spans="1:1" x14ac:dyDescent="0.25">
      <c r="A118126"/>
    </row>
    <row r="118127" spans="1:1" x14ac:dyDescent="0.25">
      <c r="A118127"/>
    </row>
    <row r="118128" spans="1:1" x14ac:dyDescent="0.25">
      <c r="A118128"/>
    </row>
    <row r="118129" spans="1:1" x14ac:dyDescent="0.25">
      <c r="A118129"/>
    </row>
    <row r="118130" spans="1:1" x14ac:dyDescent="0.25">
      <c r="A118130"/>
    </row>
    <row r="118131" spans="1:1" x14ac:dyDescent="0.25">
      <c r="A118131"/>
    </row>
    <row r="118132" spans="1:1" x14ac:dyDescent="0.25">
      <c r="A118132"/>
    </row>
    <row r="118133" spans="1:1" x14ac:dyDescent="0.25">
      <c r="A118133"/>
    </row>
    <row r="118134" spans="1:1" x14ac:dyDescent="0.25">
      <c r="A118134"/>
    </row>
    <row r="118135" spans="1:1" x14ac:dyDescent="0.25">
      <c r="A118135"/>
    </row>
    <row r="118136" spans="1:1" x14ac:dyDescent="0.25">
      <c r="A118136"/>
    </row>
    <row r="118137" spans="1:1" x14ac:dyDescent="0.25">
      <c r="A118137"/>
    </row>
    <row r="118138" spans="1:1" x14ac:dyDescent="0.25">
      <c r="A118138"/>
    </row>
    <row r="118139" spans="1:1" x14ac:dyDescent="0.25">
      <c r="A118139"/>
    </row>
    <row r="118140" spans="1:1" x14ac:dyDescent="0.25">
      <c r="A118140"/>
    </row>
    <row r="118141" spans="1:1" x14ac:dyDescent="0.25">
      <c r="A118141"/>
    </row>
    <row r="118142" spans="1:1" x14ac:dyDescent="0.25">
      <c r="A118142"/>
    </row>
    <row r="118143" spans="1:1" x14ac:dyDescent="0.25">
      <c r="A118143"/>
    </row>
    <row r="118144" spans="1:1" x14ac:dyDescent="0.25">
      <c r="A118144"/>
    </row>
    <row r="118145" spans="1:1" x14ac:dyDescent="0.25">
      <c r="A118145"/>
    </row>
    <row r="118146" spans="1:1" x14ac:dyDescent="0.25">
      <c r="A118146"/>
    </row>
    <row r="118147" spans="1:1" x14ac:dyDescent="0.25">
      <c r="A118147"/>
    </row>
    <row r="118148" spans="1:1" x14ac:dyDescent="0.25">
      <c r="A118148"/>
    </row>
    <row r="118149" spans="1:1" x14ac:dyDescent="0.25">
      <c r="A118149"/>
    </row>
    <row r="118150" spans="1:1" x14ac:dyDescent="0.25">
      <c r="A118150"/>
    </row>
    <row r="118151" spans="1:1" x14ac:dyDescent="0.25">
      <c r="A118151"/>
    </row>
    <row r="118152" spans="1:1" x14ac:dyDescent="0.25">
      <c r="A118152"/>
    </row>
    <row r="118153" spans="1:1" x14ac:dyDescent="0.25">
      <c r="A118153"/>
    </row>
    <row r="118154" spans="1:1" x14ac:dyDescent="0.25">
      <c r="A118154"/>
    </row>
    <row r="118155" spans="1:1" x14ac:dyDescent="0.25">
      <c r="A118155"/>
    </row>
    <row r="118156" spans="1:1" x14ac:dyDescent="0.25">
      <c r="A118156"/>
    </row>
    <row r="118157" spans="1:1" x14ac:dyDescent="0.25">
      <c r="A118157"/>
    </row>
    <row r="118158" spans="1:1" x14ac:dyDescent="0.25">
      <c r="A118158"/>
    </row>
    <row r="118159" spans="1:1" x14ac:dyDescent="0.25">
      <c r="A118159"/>
    </row>
    <row r="118160" spans="1:1" x14ac:dyDescent="0.25">
      <c r="A118160"/>
    </row>
    <row r="118161" spans="1:1" x14ac:dyDescent="0.25">
      <c r="A118161"/>
    </row>
    <row r="118162" spans="1:1" x14ac:dyDescent="0.25">
      <c r="A118162"/>
    </row>
    <row r="118163" spans="1:1" x14ac:dyDescent="0.25">
      <c r="A118163"/>
    </row>
    <row r="118164" spans="1:1" x14ac:dyDescent="0.25">
      <c r="A118164"/>
    </row>
    <row r="118165" spans="1:1" x14ac:dyDescent="0.25">
      <c r="A118165"/>
    </row>
    <row r="118166" spans="1:1" x14ac:dyDescent="0.25">
      <c r="A118166"/>
    </row>
    <row r="118167" spans="1:1" x14ac:dyDescent="0.25">
      <c r="A118167"/>
    </row>
    <row r="118168" spans="1:1" x14ac:dyDescent="0.25">
      <c r="A118168"/>
    </row>
    <row r="118169" spans="1:1" x14ac:dyDescent="0.25">
      <c r="A118169"/>
    </row>
    <row r="118170" spans="1:1" x14ac:dyDescent="0.25">
      <c r="A118170"/>
    </row>
    <row r="118171" spans="1:1" x14ac:dyDescent="0.25">
      <c r="A118171"/>
    </row>
    <row r="118172" spans="1:1" x14ac:dyDescent="0.25">
      <c r="A118172"/>
    </row>
    <row r="118173" spans="1:1" x14ac:dyDescent="0.25">
      <c r="A118173"/>
    </row>
    <row r="118174" spans="1:1" x14ac:dyDescent="0.25">
      <c r="A118174"/>
    </row>
    <row r="118175" spans="1:1" x14ac:dyDescent="0.25">
      <c r="A118175"/>
    </row>
    <row r="118176" spans="1:1" x14ac:dyDescent="0.25">
      <c r="A118176"/>
    </row>
    <row r="118177" spans="1:1" x14ac:dyDescent="0.25">
      <c r="A118177"/>
    </row>
    <row r="118178" spans="1:1" x14ac:dyDescent="0.25">
      <c r="A118178"/>
    </row>
    <row r="118179" spans="1:1" x14ac:dyDescent="0.25">
      <c r="A118179"/>
    </row>
    <row r="118180" spans="1:1" x14ac:dyDescent="0.25">
      <c r="A118180"/>
    </row>
    <row r="118181" spans="1:1" x14ac:dyDescent="0.25">
      <c r="A118181"/>
    </row>
    <row r="118182" spans="1:1" x14ac:dyDescent="0.25">
      <c r="A118182"/>
    </row>
    <row r="118183" spans="1:1" x14ac:dyDescent="0.25">
      <c r="A118183"/>
    </row>
    <row r="118184" spans="1:1" x14ac:dyDescent="0.25">
      <c r="A118184"/>
    </row>
    <row r="118185" spans="1:1" x14ac:dyDescent="0.25">
      <c r="A118185"/>
    </row>
    <row r="118186" spans="1:1" x14ac:dyDescent="0.25">
      <c r="A118186"/>
    </row>
    <row r="118187" spans="1:1" x14ac:dyDescent="0.25">
      <c r="A118187"/>
    </row>
    <row r="118188" spans="1:1" x14ac:dyDescent="0.25">
      <c r="A118188"/>
    </row>
    <row r="118189" spans="1:1" x14ac:dyDescent="0.25">
      <c r="A118189"/>
    </row>
    <row r="118190" spans="1:1" x14ac:dyDescent="0.25">
      <c r="A118190"/>
    </row>
    <row r="118191" spans="1:1" x14ac:dyDescent="0.25">
      <c r="A118191"/>
    </row>
    <row r="118192" spans="1:1" x14ac:dyDescent="0.25">
      <c r="A118192"/>
    </row>
    <row r="118193" spans="1:1" x14ac:dyDescent="0.25">
      <c r="A118193"/>
    </row>
    <row r="118194" spans="1:1" x14ac:dyDescent="0.25">
      <c r="A118194"/>
    </row>
    <row r="118195" spans="1:1" x14ac:dyDescent="0.25">
      <c r="A118195"/>
    </row>
    <row r="118196" spans="1:1" x14ac:dyDescent="0.25">
      <c r="A118196"/>
    </row>
    <row r="118197" spans="1:1" x14ac:dyDescent="0.25">
      <c r="A118197"/>
    </row>
    <row r="118198" spans="1:1" x14ac:dyDescent="0.25">
      <c r="A118198"/>
    </row>
    <row r="118199" spans="1:1" x14ac:dyDescent="0.25">
      <c r="A118199"/>
    </row>
    <row r="118200" spans="1:1" x14ac:dyDescent="0.25">
      <c r="A118200"/>
    </row>
    <row r="118201" spans="1:1" x14ac:dyDescent="0.25">
      <c r="A118201"/>
    </row>
    <row r="118202" spans="1:1" x14ac:dyDescent="0.25">
      <c r="A118202"/>
    </row>
    <row r="118203" spans="1:1" x14ac:dyDescent="0.25">
      <c r="A118203"/>
    </row>
    <row r="118204" spans="1:1" x14ac:dyDescent="0.25">
      <c r="A118204"/>
    </row>
    <row r="118205" spans="1:1" x14ac:dyDescent="0.25">
      <c r="A118205"/>
    </row>
    <row r="118206" spans="1:1" x14ac:dyDescent="0.25">
      <c r="A118206"/>
    </row>
    <row r="118207" spans="1:1" x14ac:dyDescent="0.25">
      <c r="A118207"/>
    </row>
    <row r="118208" spans="1:1" x14ac:dyDescent="0.25">
      <c r="A118208"/>
    </row>
    <row r="118209" spans="1:1" x14ac:dyDescent="0.25">
      <c r="A118209"/>
    </row>
    <row r="118210" spans="1:1" x14ac:dyDescent="0.25">
      <c r="A118210"/>
    </row>
    <row r="118211" spans="1:1" x14ac:dyDescent="0.25">
      <c r="A118211"/>
    </row>
    <row r="118212" spans="1:1" x14ac:dyDescent="0.25">
      <c r="A118212"/>
    </row>
    <row r="118213" spans="1:1" x14ac:dyDescent="0.25">
      <c r="A118213"/>
    </row>
    <row r="118214" spans="1:1" x14ac:dyDescent="0.25">
      <c r="A118214"/>
    </row>
    <row r="118215" spans="1:1" x14ac:dyDescent="0.25">
      <c r="A118215"/>
    </row>
    <row r="118216" spans="1:1" x14ac:dyDescent="0.25">
      <c r="A118216"/>
    </row>
    <row r="118217" spans="1:1" x14ac:dyDescent="0.25">
      <c r="A118217"/>
    </row>
    <row r="118218" spans="1:1" x14ac:dyDescent="0.25">
      <c r="A118218"/>
    </row>
    <row r="118219" spans="1:1" x14ac:dyDescent="0.25">
      <c r="A118219"/>
    </row>
    <row r="118220" spans="1:1" x14ac:dyDescent="0.25">
      <c r="A118220"/>
    </row>
    <row r="118221" spans="1:1" x14ac:dyDescent="0.25">
      <c r="A118221"/>
    </row>
    <row r="118222" spans="1:1" x14ac:dyDescent="0.25">
      <c r="A118222"/>
    </row>
    <row r="118223" spans="1:1" x14ac:dyDescent="0.25">
      <c r="A118223"/>
    </row>
    <row r="118224" spans="1:1" x14ac:dyDescent="0.25">
      <c r="A118224"/>
    </row>
    <row r="118225" spans="1:1" x14ac:dyDescent="0.25">
      <c r="A118225"/>
    </row>
    <row r="118226" spans="1:1" x14ac:dyDescent="0.25">
      <c r="A118226"/>
    </row>
    <row r="118227" spans="1:1" x14ac:dyDescent="0.25">
      <c r="A118227"/>
    </row>
    <row r="118228" spans="1:1" x14ac:dyDescent="0.25">
      <c r="A118228"/>
    </row>
    <row r="118229" spans="1:1" x14ac:dyDescent="0.25">
      <c r="A118229"/>
    </row>
    <row r="118230" spans="1:1" x14ac:dyDescent="0.25">
      <c r="A118230"/>
    </row>
    <row r="118231" spans="1:1" x14ac:dyDescent="0.25">
      <c r="A118231"/>
    </row>
    <row r="118232" spans="1:1" x14ac:dyDescent="0.25">
      <c r="A118232"/>
    </row>
    <row r="118233" spans="1:1" x14ac:dyDescent="0.25">
      <c r="A118233"/>
    </row>
    <row r="118234" spans="1:1" x14ac:dyDescent="0.25">
      <c r="A118234"/>
    </row>
    <row r="118235" spans="1:1" x14ac:dyDescent="0.25">
      <c r="A118235"/>
    </row>
    <row r="118236" spans="1:1" x14ac:dyDescent="0.25">
      <c r="A118236"/>
    </row>
    <row r="118237" spans="1:1" x14ac:dyDescent="0.25">
      <c r="A118237"/>
    </row>
    <row r="118238" spans="1:1" x14ac:dyDescent="0.25">
      <c r="A118238"/>
    </row>
    <row r="118239" spans="1:1" x14ac:dyDescent="0.25">
      <c r="A118239"/>
    </row>
    <row r="118240" spans="1:1" x14ac:dyDescent="0.25">
      <c r="A118240"/>
    </row>
    <row r="118241" spans="1:1" x14ac:dyDescent="0.25">
      <c r="A118241"/>
    </row>
    <row r="118242" spans="1:1" x14ac:dyDescent="0.25">
      <c r="A118242"/>
    </row>
    <row r="118243" spans="1:1" x14ac:dyDescent="0.25">
      <c r="A118243"/>
    </row>
    <row r="118244" spans="1:1" x14ac:dyDescent="0.25">
      <c r="A118244"/>
    </row>
    <row r="118245" spans="1:1" x14ac:dyDescent="0.25">
      <c r="A118245"/>
    </row>
    <row r="118246" spans="1:1" x14ac:dyDescent="0.25">
      <c r="A118246"/>
    </row>
    <row r="118247" spans="1:1" x14ac:dyDescent="0.25">
      <c r="A118247"/>
    </row>
    <row r="118248" spans="1:1" x14ac:dyDescent="0.25">
      <c r="A118248"/>
    </row>
    <row r="118249" spans="1:1" x14ac:dyDescent="0.25">
      <c r="A118249"/>
    </row>
    <row r="118250" spans="1:1" x14ac:dyDescent="0.25">
      <c r="A118250"/>
    </row>
    <row r="118251" spans="1:1" x14ac:dyDescent="0.25">
      <c r="A118251"/>
    </row>
    <row r="118252" spans="1:1" x14ac:dyDescent="0.25">
      <c r="A118252"/>
    </row>
    <row r="118253" spans="1:1" x14ac:dyDescent="0.25">
      <c r="A118253"/>
    </row>
    <row r="118254" spans="1:1" x14ac:dyDescent="0.25">
      <c r="A118254"/>
    </row>
    <row r="118255" spans="1:1" x14ac:dyDescent="0.25">
      <c r="A118255"/>
    </row>
    <row r="118256" spans="1:1" x14ac:dyDescent="0.25">
      <c r="A118256"/>
    </row>
    <row r="118257" spans="1:1" x14ac:dyDescent="0.25">
      <c r="A118257"/>
    </row>
    <row r="118258" spans="1:1" x14ac:dyDescent="0.25">
      <c r="A118258"/>
    </row>
    <row r="118259" spans="1:1" x14ac:dyDescent="0.25">
      <c r="A118259"/>
    </row>
    <row r="118260" spans="1:1" x14ac:dyDescent="0.25">
      <c r="A118260"/>
    </row>
    <row r="118261" spans="1:1" x14ac:dyDescent="0.25">
      <c r="A118261"/>
    </row>
    <row r="118262" spans="1:1" x14ac:dyDescent="0.25">
      <c r="A118262"/>
    </row>
    <row r="118263" spans="1:1" x14ac:dyDescent="0.25">
      <c r="A118263"/>
    </row>
    <row r="118264" spans="1:1" x14ac:dyDescent="0.25">
      <c r="A118264"/>
    </row>
    <row r="118265" spans="1:1" x14ac:dyDescent="0.25">
      <c r="A118265"/>
    </row>
    <row r="118266" spans="1:1" x14ac:dyDescent="0.25">
      <c r="A118266"/>
    </row>
    <row r="118267" spans="1:1" x14ac:dyDescent="0.25">
      <c r="A118267"/>
    </row>
    <row r="118268" spans="1:1" x14ac:dyDescent="0.25">
      <c r="A118268"/>
    </row>
    <row r="118269" spans="1:1" x14ac:dyDescent="0.25">
      <c r="A118269"/>
    </row>
    <row r="118270" spans="1:1" x14ac:dyDescent="0.25">
      <c r="A118270"/>
    </row>
    <row r="118271" spans="1:1" x14ac:dyDescent="0.25">
      <c r="A118271"/>
    </row>
    <row r="118272" spans="1:1" x14ac:dyDescent="0.25">
      <c r="A118272"/>
    </row>
    <row r="118273" spans="1:1" x14ac:dyDescent="0.25">
      <c r="A118273"/>
    </row>
    <row r="118274" spans="1:1" x14ac:dyDescent="0.25">
      <c r="A118274"/>
    </row>
    <row r="118275" spans="1:1" x14ac:dyDescent="0.25">
      <c r="A118275"/>
    </row>
    <row r="118276" spans="1:1" x14ac:dyDescent="0.25">
      <c r="A118276"/>
    </row>
    <row r="118277" spans="1:1" x14ac:dyDescent="0.25">
      <c r="A118277"/>
    </row>
    <row r="118278" spans="1:1" x14ac:dyDescent="0.25">
      <c r="A118278"/>
    </row>
    <row r="118279" spans="1:1" x14ac:dyDescent="0.25">
      <c r="A118279"/>
    </row>
    <row r="118280" spans="1:1" x14ac:dyDescent="0.25">
      <c r="A118280"/>
    </row>
    <row r="118281" spans="1:1" x14ac:dyDescent="0.25">
      <c r="A118281"/>
    </row>
    <row r="118282" spans="1:1" x14ac:dyDescent="0.25">
      <c r="A118282"/>
    </row>
    <row r="118283" spans="1:1" x14ac:dyDescent="0.25">
      <c r="A118283"/>
    </row>
    <row r="118284" spans="1:1" x14ac:dyDescent="0.25">
      <c r="A118284"/>
    </row>
    <row r="118285" spans="1:1" x14ac:dyDescent="0.25">
      <c r="A118285"/>
    </row>
    <row r="118286" spans="1:1" x14ac:dyDescent="0.25">
      <c r="A118286"/>
    </row>
    <row r="118287" spans="1:1" x14ac:dyDescent="0.25">
      <c r="A118287"/>
    </row>
    <row r="118288" spans="1:1" x14ac:dyDescent="0.25">
      <c r="A118288"/>
    </row>
    <row r="118289" spans="1:1" x14ac:dyDescent="0.25">
      <c r="A118289"/>
    </row>
    <row r="118290" spans="1:1" x14ac:dyDescent="0.25">
      <c r="A118290"/>
    </row>
    <row r="118291" spans="1:1" x14ac:dyDescent="0.25">
      <c r="A118291"/>
    </row>
    <row r="118292" spans="1:1" x14ac:dyDescent="0.25">
      <c r="A118292"/>
    </row>
    <row r="118293" spans="1:1" x14ac:dyDescent="0.25">
      <c r="A118293"/>
    </row>
    <row r="118294" spans="1:1" x14ac:dyDescent="0.25">
      <c r="A118294"/>
    </row>
    <row r="118295" spans="1:1" x14ac:dyDescent="0.25">
      <c r="A118295"/>
    </row>
    <row r="118296" spans="1:1" x14ac:dyDescent="0.25">
      <c r="A118296"/>
    </row>
    <row r="118297" spans="1:1" x14ac:dyDescent="0.25">
      <c r="A118297"/>
    </row>
    <row r="118298" spans="1:1" x14ac:dyDescent="0.25">
      <c r="A118298"/>
    </row>
    <row r="118299" spans="1:1" x14ac:dyDescent="0.25">
      <c r="A118299"/>
    </row>
    <row r="118300" spans="1:1" x14ac:dyDescent="0.25">
      <c r="A118300"/>
    </row>
    <row r="118301" spans="1:1" x14ac:dyDescent="0.25">
      <c r="A118301"/>
    </row>
    <row r="118302" spans="1:1" x14ac:dyDescent="0.25">
      <c r="A118302"/>
    </row>
    <row r="118303" spans="1:1" x14ac:dyDescent="0.25">
      <c r="A118303"/>
    </row>
    <row r="118304" spans="1:1" x14ac:dyDescent="0.25">
      <c r="A118304"/>
    </row>
    <row r="118305" spans="1:1" x14ac:dyDescent="0.25">
      <c r="A118305"/>
    </row>
    <row r="118306" spans="1:1" x14ac:dyDescent="0.25">
      <c r="A118306"/>
    </row>
    <row r="118307" spans="1:1" x14ac:dyDescent="0.25">
      <c r="A118307"/>
    </row>
    <row r="118308" spans="1:1" x14ac:dyDescent="0.25">
      <c r="A118308"/>
    </row>
    <row r="118309" spans="1:1" x14ac:dyDescent="0.25">
      <c r="A118309"/>
    </row>
    <row r="118310" spans="1:1" x14ac:dyDescent="0.25">
      <c r="A118310"/>
    </row>
    <row r="118311" spans="1:1" x14ac:dyDescent="0.25">
      <c r="A118311"/>
    </row>
    <row r="118312" spans="1:1" x14ac:dyDescent="0.25">
      <c r="A118312"/>
    </row>
    <row r="118313" spans="1:1" x14ac:dyDescent="0.25">
      <c r="A118313"/>
    </row>
    <row r="118314" spans="1:1" x14ac:dyDescent="0.25">
      <c r="A118314"/>
    </row>
    <row r="118315" spans="1:1" x14ac:dyDescent="0.25">
      <c r="A118315"/>
    </row>
    <row r="118316" spans="1:1" x14ac:dyDescent="0.25">
      <c r="A118316"/>
    </row>
    <row r="118317" spans="1:1" x14ac:dyDescent="0.25">
      <c r="A118317"/>
    </row>
    <row r="118318" spans="1:1" x14ac:dyDescent="0.25">
      <c r="A118318"/>
    </row>
    <row r="118319" spans="1:1" x14ac:dyDescent="0.25">
      <c r="A118319"/>
    </row>
    <row r="118320" spans="1:1" x14ac:dyDescent="0.25">
      <c r="A118320"/>
    </row>
    <row r="118321" spans="1:1" x14ac:dyDescent="0.25">
      <c r="A118321"/>
    </row>
    <row r="118322" spans="1:1" x14ac:dyDescent="0.25">
      <c r="A118322"/>
    </row>
    <row r="118323" spans="1:1" x14ac:dyDescent="0.25">
      <c r="A118323"/>
    </row>
    <row r="118324" spans="1:1" x14ac:dyDescent="0.25">
      <c r="A118324"/>
    </row>
    <row r="118325" spans="1:1" x14ac:dyDescent="0.25">
      <c r="A118325"/>
    </row>
    <row r="118326" spans="1:1" x14ac:dyDescent="0.25">
      <c r="A118326"/>
    </row>
    <row r="118327" spans="1:1" x14ac:dyDescent="0.25">
      <c r="A118327"/>
    </row>
    <row r="118328" spans="1:1" x14ac:dyDescent="0.25">
      <c r="A118328"/>
    </row>
    <row r="118329" spans="1:1" x14ac:dyDescent="0.25">
      <c r="A118329"/>
    </row>
    <row r="118330" spans="1:1" x14ac:dyDescent="0.25">
      <c r="A118330"/>
    </row>
    <row r="118331" spans="1:1" x14ac:dyDescent="0.25">
      <c r="A118331"/>
    </row>
    <row r="118332" spans="1:1" x14ac:dyDescent="0.25">
      <c r="A118332"/>
    </row>
    <row r="118333" spans="1:1" x14ac:dyDescent="0.25">
      <c r="A118333"/>
    </row>
    <row r="118334" spans="1:1" x14ac:dyDescent="0.25">
      <c r="A118334"/>
    </row>
    <row r="118335" spans="1:1" x14ac:dyDescent="0.25">
      <c r="A118335"/>
    </row>
    <row r="118336" spans="1:1" x14ac:dyDescent="0.25">
      <c r="A118336"/>
    </row>
    <row r="118337" spans="1:1" x14ac:dyDescent="0.25">
      <c r="A118337"/>
    </row>
    <row r="118338" spans="1:1" x14ac:dyDescent="0.25">
      <c r="A118338"/>
    </row>
    <row r="118339" spans="1:1" x14ac:dyDescent="0.25">
      <c r="A118339"/>
    </row>
    <row r="118340" spans="1:1" x14ac:dyDescent="0.25">
      <c r="A118340"/>
    </row>
    <row r="118341" spans="1:1" x14ac:dyDescent="0.25">
      <c r="A118341"/>
    </row>
    <row r="118342" spans="1:1" x14ac:dyDescent="0.25">
      <c r="A118342"/>
    </row>
    <row r="118343" spans="1:1" x14ac:dyDescent="0.25">
      <c r="A118343"/>
    </row>
    <row r="118344" spans="1:1" x14ac:dyDescent="0.25">
      <c r="A118344"/>
    </row>
    <row r="118345" spans="1:1" x14ac:dyDescent="0.25">
      <c r="A118345"/>
    </row>
    <row r="118346" spans="1:1" x14ac:dyDescent="0.25">
      <c r="A118346"/>
    </row>
    <row r="118347" spans="1:1" x14ac:dyDescent="0.25">
      <c r="A118347"/>
    </row>
    <row r="118348" spans="1:1" x14ac:dyDescent="0.25">
      <c r="A118348"/>
    </row>
    <row r="118349" spans="1:1" x14ac:dyDescent="0.25">
      <c r="A118349"/>
    </row>
    <row r="118350" spans="1:1" x14ac:dyDescent="0.25">
      <c r="A118350"/>
    </row>
    <row r="118351" spans="1:1" x14ac:dyDescent="0.25">
      <c r="A118351"/>
    </row>
    <row r="118352" spans="1:1" x14ac:dyDescent="0.25">
      <c r="A118352"/>
    </row>
    <row r="118353" spans="1:1" x14ac:dyDescent="0.25">
      <c r="A118353"/>
    </row>
    <row r="118354" spans="1:1" x14ac:dyDescent="0.25">
      <c r="A118354"/>
    </row>
    <row r="118355" spans="1:1" x14ac:dyDescent="0.25">
      <c r="A118355"/>
    </row>
    <row r="118356" spans="1:1" x14ac:dyDescent="0.25">
      <c r="A118356"/>
    </row>
    <row r="118357" spans="1:1" x14ac:dyDescent="0.25">
      <c r="A118357"/>
    </row>
    <row r="118358" spans="1:1" x14ac:dyDescent="0.25">
      <c r="A118358"/>
    </row>
    <row r="118359" spans="1:1" x14ac:dyDescent="0.25">
      <c r="A118359"/>
    </row>
    <row r="118360" spans="1:1" x14ac:dyDescent="0.25">
      <c r="A118360"/>
    </row>
    <row r="118361" spans="1:1" x14ac:dyDescent="0.25">
      <c r="A118361"/>
    </row>
    <row r="118362" spans="1:1" x14ac:dyDescent="0.25">
      <c r="A118362"/>
    </row>
    <row r="118363" spans="1:1" x14ac:dyDescent="0.25">
      <c r="A118363"/>
    </row>
    <row r="118364" spans="1:1" x14ac:dyDescent="0.25">
      <c r="A118364"/>
    </row>
    <row r="118365" spans="1:1" x14ac:dyDescent="0.25">
      <c r="A118365"/>
    </row>
    <row r="118366" spans="1:1" x14ac:dyDescent="0.25">
      <c r="A118366"/>
    </row>
    <row r="118367" spans="1:1" x14ac:dyDescent="0.25">
      <c r="A118367"/>
    </row>
    <row r="118368" spans="1:1" x14ac:dyDescent="0.25">
      <c r="A118368"/>
    </row>
    <row r="118369" spans="1:1" x14ac:dyDescent="0.25">
      <c r="A118369"/>
    </row>
    <row r="118370" spans="1:1" x14ac:dyDescent="0.25">
      <c r="A118370"/>
    </row>
    <row r="118371" spans="1:1" x14ac:dyDescent="0.25">
      <c r="A118371"/>
    </row>
    <row r="118372" spans="1:1" x14ac:dyDescent="0.25">
      <c r="A118372"/>
    </row>
    <row r="118373" spans="1:1" x14ac:dyDescent="0.25">
      <c r="A118373"/>
    </row>
    <row r="118374" spans="1:1" x14ac:dyDescent="0.25">
      <c r="A118374"/>
    </row>
    <row r="118375" spans="1:1" x14ac:dyDescent="0.25">
      <c r="A118375"/>
    </row>
    <row r="118376" spans="1:1" x14ac:dyDescent="0.25">
      <c r="A118376"/>
    </row>
    <row r="118377" spans="1:1" x14ac:dyDescent="0.25">
      <c r="A118377"/>
    </row>
    <row r="118378" spans="1:1" x14ac:dyDescent="0.25">
      <c r="A118378"/>
    </row>
    <row r="118379" spans="1:1" x14ac:dyDescent="0.25">
      <c r="A118379"/>
    </row>
    <row r="118380" spans="1:1" x14ac:dyDescent="0.25">
      <c r="A118380"/>
    </row>
    <row r="118381" spans="1:1" x14ac:dyDescent="0.25">
      <c r="A118381"/>
    </row>
    <row r="118382" spans="1:1" x14ac:dyDescent="0.25">
      <c r="A118382"/>
    </row>
    <row r="118383" spans="1:1" x14ac:dyDescent="0.25">
      <c r="A118383"/>
    </row>
    <row r="118384" spans="1:1" x14ac:dyDescent="0.25">
      <c r="A118384"/>
    </row>
    <row r="118385" spans="1:1" x14ac:dyDescent="0.25">
      <c r="A118385"/>
    </row>
    <row r="118386" spans="1:1" x14ac:dyDescent="0.25">
      <c r="A118386"/>
    </row>
    <row r="118387" spans="1:1" x14ac:dyDescent="0.25">
      <c r="A118387"/>
    </row>
    <row r="118388" spans="1:1" x14ac:dyDescent="0.25">
      <c r="A118388"/>
    </row>
    <row r="118389" spans="1:1" x14ac:dyDescent="0.25">
      <c r="A118389"/>
    </row>
    <row r="118390" spans="1:1" x14ac:dyDescent="0.25">
      <c r="A118390"/>
    </row>
    <row r="118391" spans="1:1" x14ac:dyDescent="0.25">
      <c r="A118391"/>
    </row>
    <row r="118392" spans="1:1" x14ac:dyDescent="0.25">
      <c r="A118392"/>
    </row>
    <row r="118393" spans="1:1" x14ac:dyDescent="0.25">
      <c r="A118393"/>
    </row>
    <row r="118394" spans="1:1" x14ac:dyDescent="0.25">
      <c r="A118394"/>
    </row>
    <row r="118395" spans="1:1" x14ac:dyDescent="0.25">
      <c r="A118395"/>
    </row>
    <row r="118396" spans="1:1" x14ac:dyDescent="0.25">
      <c r="A118396"/>
    </row>
    <row r="118397" spans="1:1" x14ac:dyDescent="0.25">
      <c r="A118397"/>
    </row>
    <row r="118398" spans="1:1" x14ac:dyDescent="0.25">
      <c r="A118398"/>
    </row>
    <row r="118399" spans="1:1" x14ac:dyDescent="0.25">
      <c r="A118399"/>
    </row>
    <row r="118400" spans="1:1" x14ac:dyDescent="0.25">
      <c r="A118400"/>
    </row>
    <row r="118401" spans="1:1" x14ac:dyDescent="0.25">
      <c r="A118401"/>
    </row>
    <row r="118402" spans="1:1" x14ac:dyDescent="0.25">
      <c r="A118402"/>
    </row>
    <row r="118403" spans="1:1" x14ac:dyDescent="0.25">
      <c r="A118403"/>
    </row>
    <row r="118404" spans="1:1" x14ac:dyDescent="0.25">
      <c r="A118404"/>
    </row>
    <row r="118405" spans="1:1" x14ac:dyDescent="0.25">
      <c r="A118405"/>
    </row>
    <row r="118406" spans="1:1" x14ac:dyDescent="0.25">
      <c r="A118406"/>
    </row>
    <row r="118407" spans="1:1" x14ac:dyDescent="0.25">
      <c r="A118407"/>
    </row>
    <row r="118408" spans="1:1" x14ac:dyDescent="0.25">
      <c r="A118408"/>
    </row>
    <row r="118409" spans="1:1" x14ac:dyDescent="0.25">
      <c r="A118409"/>
    </row>
    <row r="118410" spans="1:1" x14ac:dyDescent="0.25">
      <c r="A118410"/>
    </row>
    <row r="118411" spans="1:1" x14ac:dyDescent="0.25">
      <c r="A118411"/>
    </row>
    <row r="118412" spans="1:1" x14ac:dyDescent="0.25">
      <c r="A118412"/>
    </row>
    <row r="118413" spans="1:1" x14ac:dyDescent="0.25">
      <c r="A118413"/>
    </row>
    <row r="118414" spans="1:1" x14ac:dyDescent="0.25">
      <c r="A118414"/>
    </row>
    <row r="118415" spans="1:1" x14ac:dyDescent="0.25">
      <c r="A118415"/>
    </row>
    <row r="118416" spans="1:1" x14ac:dyDescent="0.25">
      <c r="A118416"/>
    </row>
    <row r="118417" spans="1:1" x14ac:dyDescent="0.25">
      <c r="A118417"/>
    </row>
    <row r="118418" spans="1:1" x14ac:dyDescent="0.25">
      <c r="A118418"/>
    </row>
    <row r="118419" spans="1:1" x14ac:dyDescent="0.25">
      <c r="A118419"/>
    </row>
    <row r="118420" spans="1:1" x14ac:dyDescent="0.25">
      <c r="A118420"/>
    </row>
    <row r="118421" spans="1:1" x14ac:dyDescent="0.25">
      <c r="A118421"/>
    </row>
    <row r="118422" spans="1:1" x14ac:dyDescent="0.25">
      <c r="A118422"/>
    </row>
    <row r="118423" spans="1:1" x14ac:dyDescent="0.25">
      <c r="A118423"/>
    </row>
    <row r="118424" spans="1:1" x14ac:dyDescent="0.25">
      <c r="A118424"/>
    </row>
    <row r="118425" spans="1:1" x14ac:dyDescent="0.25">
      <c r="A118425"/>
    </row>
    <row r="118426" spans="1:1" x14ac:dyDescent="0.25">
      <c r="A118426"/>
    </row>
    <row r="118427" spans="1:1" x14ac:dyDescent="0.25">
      <c r="A118427"/>
    </row>
    <row r="118428" spans="1:1" x14ac:dyDescent="0.25">
      <c r="A118428"/>
    </row>
    <row r="118429" spans="1:1" x14ac:dyDescent="0.25">
      <c r="A118429"/>
    </row>
    <row r="118430" spans="1:1" x14ac:dyDescent="0.25">
      <c r="A118430"/>
    </row>
    <row r="118431" spans="1:1" x14ac:dyDescent="0.25">
      <c r="A118431"/>
    </row>
    <row r="118432" spans="1:1" x14ac:dyDescent="0.25">
      <c r="A118432"/>
    </row>
    <row r="118433" spans="1:1" x14ac:dyDescent="0.25">
      <c r="A118433"/>
    </row>
    <row r="118434" spans="1:1" x14ac:dyDescent="0.25">
      <c r="A118434"/>
    </row>
    <row r="118435" spans="1:1" x14ac:dyDescent="0.25">
      <c r="A118435"/>
    </row>
    <row r="118436" spans="1:1" x14ac:dyDescent="0.25">
      <c r="A118436"/>
    </row>
    <row r="118437" spans="1:1" x14ac:dyDescent="0.25">
      <c r="A118437"/>
    </row>
    <row r="118438" spans="1:1" x14ac:dyDescent="0.25">
      <c r="A118438"/>
    </row>
    <row r="118439" spans="1:1" x14ac:dyDescent="0.25">
      <c r="A118439"/>
    </row>
    <row r="118440" spans="1:1" x14ac:dyDescent="0.25">
      <c r="A118440"/>
    </row>
    <row r="118441" spans="1:1" x14ac:dyDescent="0.25">
      <c r="A118441"/>
    </row>
    <row r="118442" spans="1:1" x14ac:dyDescent="0.25">
      <c r="A118442"/>
    </row>
    <row r="118443" spans="1:1" x14ac:dyDescent="0.25">
      <c r="A118443"/>
    </row>
    <row r="118444" spans="1:1" x14ac:dyDescent="0.25">
      <c r="A118444"/>
    </row>
    <row r="118445" spans="1:1" x14ac:dyDescent="0.25">
      <c r="A118445"/>
    </row>
    <row r="118446" spans="1:1" x14ac:dyDescent="0.25">
      <c r="A118446"/>
    </row>
    <row r="118447" spans="1:1" x14ac:dyDescent="0.25">
      <c r="A118447"/>
    </row>
    <row r="118448" spans="1:1" x14ac:dyDescent="0.25">
      <c r="A118448"/>
    </row>
    <row r="118449" spans="1:1" x14ac:dyDescent="0.25">
      <c r="A118449"/>
    </row>
    <row r="118450" spans="1:1" x14ac:dyDescent="0.25">
      <c r="A118450"/>
    </row>
    <row r="118451" spans="1:1" x14ac:dyDescent="0.25">
      <c r="A118451"/>
    </row>
    <row r="118452" spans="1:1" x14ac:dyDescent="0.25">
      <c r="A118452"/>
    </row>
    <row r="118453" spans="1:1" x14ac:dyDescent="0.25">
      <c r="A118453"/>
    </row>
    <row r="118454" spans="1:1" x14ac:dyDescent="0.25">
      <c r="A118454"/>
    </row>
    <row r="118455" spans="1:1" x14ac:dyDescent="0.25">
      <c r="A118455"/>
    </row>
    <row r="118456" spans="1:1" x14ac:dyDescent="0.25">
      <c r="A118456"/>
    </row>
    <row r="118457" spans="1:1" x14ac:dyDescent="0.25">
      <c r="A118457"/>
    </row>
    <row r="118458" spans="1:1" x14ac:dyDescent="0.25">
      <c r="A118458"/>
    </row>
    <row r="118459" spans="1:1" x14ac:dyDescent="0.25">
      <c r="A118459"/>
    </row>
    <row r="118460" spans="1:1" x14ac:dyDescent="0.25">
      <c r="A118460"/>
    </row>
    <row r="118461" spans="1:1" x14ac:dyDescent="0.25">
      <c r="A118461"/>
    </row>
    <row r="118462" spans="1:1" x14ac:dyDescent="0.25">
      <c r="A118462"/>
    </row>
    <row r="118463" spans="1:1" x14ac:dyDescent="0.25">
      <c r="A118463"/>
    </row>
    <row r="118464" spans="1:1" x14ac:dyDescent="0.25">
      <c r="A118464"/>
    </row>
    <row r="118465" spans="1:1" x14ac:dyDescent="0.25">
      <c r="A118465"/>
    </row>
    <row r="118466" spans="1:1" x14ac:dyDescent="0.25">
      <c r="A118466"/>
    </row>
    <row r="118467" spans="1:1" x14ac:dyDescent="0.25">
      <c r="A118467"/>
    </row>
    <row r="118468" spans="1:1" x14ac:dyDescent="0.25">
      <c r="A118468"/>
    </row>
    <row r="118469" spans="1:1" x14ac:dyDescent="0.25">
      <c r="A118469"/>
    </row>
    <row r="118470" spans="1:1" x14ac:dyDescent="0.25">
      <c r="A118470"/>
    </row>
    <row r="118471" spans="1:1" x14ac:dyDescent="0.25">
      <c r="A118471"/>
    </row>
    <row r="118472" spans="1:1" x14ac:dyDescent="0.25">
      <c r="A118472"/>
    </row>
    <row r="118473" spans="1:1" x14ac:dyDescent="0.25">
      <c r="A118473"/>
    </row>
    <row r="118474" spans="1:1" x14ac:dyDescent="0.25">
      <c r="A118474"/>
    </row>
    <row r="118475" spans="1:1" x14ac:dyDescent="0.25">
      <c r="A118475"/>
    </row>
    <row r="118476" spans="1:1" x14ac:dyDescent="0.25">
      <c r="A118476"/>
    </row>
    <row r="118477" spans="1:1" x14ac:dyDescent="0.25">
      <c r="A118477"/>
    </row>
    <row r="118478" spans="1:1" x14ac:dyDescent="0.25">
      <c r="A118478"/>
    </row>
    <row r="118479" spans="1:1" x14ac:dyDescent="0.25">
      <c r="A118479"/>
    </row>
    <row r="118480" spans="1:1" x14ac:dyDescent="0.25">
      <c r="A118480"/>
    </row>
    <row r="118481" spans="1:1" x14ac:dyDescent="0.25">
      <c r="A118481"/>
    </row>
    <row r="118482" spans="1:1" x14ac:dyDescent="0.25">
      <c r="A118482"/>
    </row>
    <row r="118483" spans="1:1" x14ac:dyDescent="0.25">
      <c r="A118483"/>
    </row>
    <row r="118484" spans="1:1" x14ac:dyDescent="0.25">
      <c r="A118484"/>
    </row>
    <row r="118485" spans="1:1" x14ac:dyDescent="0.25">
      <c r="A118485"/>
    </row>
    <row r="118486" spans="1:1" x14ac:dyDescent="0.25">
      <c r="A118486"/>
    </row>
    <row r="118487" spans="1:1" x14ac:dyDescent="0.25">
      <c r="A118487"/>
    </row>
    <row r="118488" spans="1:1" x14ac:dyDescent="0.25">
      <c r="A118488"/>
    </row>
    <row r="118489" spans="1:1" x14ac:dyDescent="0.25">
      <c r="A118489"/>
    </row>
    <row r="118490" spans="1:1" x14ac:dyDescent="0.25">
      <c r="A118490"/>
    </row>
    <row r="118491" spans="1:1" x14ac:dyDescent="0.25">
      <c r="A118491"/>
    </row>
    <row r="118492" spans="1:1" x14ac:dyDescent="0.25">
      <c r="A118492"/>
    </row>
    <row r="118493" spans="1:1" x14ac:dyDescent="0.25">
      <c r="A118493"/>
    </row>
    <row r="118494" spans="1:1" x14ac:dyDescent="0.25">
      <c r="A118494"/>
    </row>
    <row r="118495" spans="1:1" x14ac:dyDescent="0.25">
      <c r="A118495"/>
    </row>
    <row r="118496" spans="1:1" x14ac:dyDescent="0.25">
      <c r="A118496"/>
    </row>
    <row r="118497" spans="1:1" x14ac:dyDescent="0.25">
      <c r="A118497"/>
    </row>
    <row r="118498" spans="1:1" x14ac:dyDescent="0.25">
      <c r="A118498"/>
    </row>
    <row r="118499" spans="1:1" x14ac:dyDescent="0.25">
      <c r="A118499"/>
    </row>
    <row r="118500" spans="1:1" x14ac:dyDescent="0.25">
      <c r="A118500"/>
    </row>
    <row r="118501" spans="1:1" x14ac:dyDescent="0.25">
      <c r="A118501"/>
    </row>
    <row r="118502" spans="1:1" x14ac:dyDescent="0.25">
      <c r="A118502"/>
    </row>
    <row r="118503" spans="1:1" x14ac:dyDescent="0.25">
      <c r="A118503"/>
    </row>
    <row r="118504" spans="1:1" x14ac:dyDescent="0.25">
      <c r="A118504"/>
    </row>
    <row r="118505" spans="1:1" x14ac:dyDescent="0.25">
      <c r="A118505"/>
    </row>
    <row r="118506" spans="1:1" x14ac:dyDescent="0.25">
      <c r="A118506"/>
    </row>
    <row r="118507" spans="1:1" x14ac:dyDescent="0.25">
      <c r="A118507"/>
    </row>
    <row r="118508" spans="1:1" x14ac:dyDescent="0.25">
      <c r="A118508"/>
    </row>
    <row r="118509" spans="1:1" x14ac:dyDescent="0.25">
      <c r="A118509"/>
    </row>
    <row r="118510" spans="1:1" x14ac:dyDescent="0.25">
      <c r="A118510"/>
    </row>
    <row r="118511" spans="1:1" x14ac:dyDescent="0.25">
      <c r="A118511"/>
    </row>
    <row r="118512" spans="1:1" x14ac:dyDescent="0.25">
      <c r="A118512"/>
    </row>
    <row r="118513" spans="1:1" x14ac:dyDescent="0.25">
      <c r="A118513"/>
    </row>
    <row r="118514" spans="1:1" x14ac:dyDescent="0.25">
      <c r="A118514"/>
    </row>
    <row r="118515" spans="1:1" x14ac:dyDescent="0.25">
      <c r="A118515"/>
    </row>
    <row r="118516" spans="1:1" x14ac:dyDescent="0.25">
      <c r="A118516"/>
    </row>
    <row r="118517" spans="1:1" x14ac:dyDescent="0.25">
      <c r="A118517"/>
    </row>
    <row r="118518" spans="1:1" x14ac:dyDescent="0.25">
      <c r="A118518"/>
    </row>
    <row r="118519" spans="1:1" x14ac:dyDescent="0.25">
      <c r="A118519"/>
    </row>
    <row r="118520" spans="1:1" x14ac:dyDescent="0.25">
      <c r="A118520"/>
    </row>
    <row r="118521" spans="1:1" x14ac:dyDescent="0.25">
      <c r="A118521"/>
    </row>
    <row r="118522" spans="1:1" x14ac:dyDescent="0.25">
      <c r="A118522"/>
    </row>
    <row r="118523" spans="1:1" x14ac:dyDescent="0.25">
      <c r="A118523"/>
    </row>
    <row r="118524" spans="1:1" x14ac:dyDescent="0.25">
      <c r="A118524"/>
    </row>
    <row r="118525" spans="1:1" x14ac:dyDescent="0.25">
      <c r="A118525"/>
    </row>
    <row r="118526" spans="1:1" x14ac:dyDescent="0.25">
      <c r="A118526"/>
    </row>
    <row r="118527" spans="1:1" x14ac:dyDescent="0.25">
      <c r="A118527"/>
    </row>
    <row r="118528" spans="1:1" x14ac:dyDescent="0.25">
      <c r="A118528"/>
    </row>
    <row r="118529" spans="1:1" x14ac:dyDescent="0.25">
      <c r="A118529"/>
    </row>
    <row r="118530" spans="1:1" x14ac:dyDescent="0.25">
      <c r="A118530"/>
    </row>
    <row r="118531" spans="1:1" x14ac:dyDescent="0.25">
      <c r="A118531"/>
    </row>
    <row r="118532" spans="1:1" x14ac:dyDescent="0.25">
      <c r="A118532"/>
    </row>
    <row r="118533" spans="1:1" x14ac:dyDescent="0.25">
      <c r="A118533"/>
    </row>
    <row r="118534" spans="1:1" x14ac:dyDescent="0.25">
      <c r="A118534"/>
    </row>
    <row r="118535" spans="1:1" x14ac:dyDescent="0.25">
      <c r="A118535"/>
    </row>
    <row r="118536" spans="1:1" x14ac:dyDescent="0.25">
      <c r="A118536"/>
    </row>
    <row r="118537" spans="1:1" x14ac:dyDescent="0.25">
      <c r="A118537"/>
    </row>
    <row r="118538" spans="1:1" x14ac:dyDescent="0.25">
      <c r="A118538"/>
    </row>
    <row r="118539" spans="1:1" x14ac:dyDescent="0.25">
      <c r="A118539"/>
    </row>
    <row r="118540" spans="1:1" x14ac:dyDescent="0.25">
      <c r="A118540"/>
    </row>
    <row r="118541" spans="1:1" x14ac:dyDescent="0.25">
      <c r="A118541"/>
    </row>
    <row r="118542" spans="1:1" x14ac:dyDescent="0.25">
      <c r="A118542"/>
    </row>
    <row r="118543" spans="1:1" x14ac:dyDescent="0.25">
      <c r="A118543"/>
    </row>
    <row r="118544" spans="1:1" x14ac:dyDescent="0.25">
      <c r="A118544"/>
    </row>
    <row r="118545" spans="1:1" x14ac:dyDescent="0.25">
      <c r="A118545"/>
    </row>
    <row r="118546" spans="1:1" x14ac:dyDescent="0.25">
      <c r="A118546"/>
    </row>
    <row r="118547" spans="1:1" x14ac:dyDescent="0.25">
      <c r="A118547"/>
    </row>
    <row r="118548" spans="1:1" x14ac:dyDescent="0.25">
      <c r="A118548"/>
    </row>
    <row r="118549" spans="1:1" x14ac:dyDescent="0.25">
      <c r="A118549"/>
    </row>
    <row r="118550" spans="1:1" x14ac:dyDescent="0.25">
      <c r="A118550"/>
    </row>
    <row r="118551" spans="1:1" x14ac:dyDescent="0.25">
      <c r="A118551"/>
    </row>
    <row r="118552" spans="1:1" x14ac:dyDescent="0.25">
      <c r="A118552"/>
    </row>
    <row r="118553" spans="1:1" x14ac:dyDescent="0.25">
      <c r="A118553"/>
    </row>
    <row r="118554" spans="1:1" x14ac:dyDescent="0.25">
      <c r="A118554"/>
    </row>
    <row r="118555" spans="1:1" x14ac:dyDescent="0.25">
      <c r="A118555"/>
    </row>
    <row r="118556" spans="1:1" x14ac:dyDescent="0.25">
      <c r="A118556"/>
    </row>
    <row r="118557" spans="1:1" x14ac:dyDescent="0.25">
      <c r="A118557"/>
    </row>
    <row r="118558" spans="1:1" x14ac:dyDescent="0.25">
      <c r="A118558"/>
    </row>
    <row r="118559" spans="1:1" x14ac:dyDescent="0.25">
      <c r="A118559"/>
    </row>
    <row r="118560" spans="1:1" x14ac:dyDescent="0.25">
      <c r="A118560"/>
    </row>
    <row r="118561" spans="1:1" x14ac:dyDescent="0.25">
      <c r="A118561"/>
    </row>
    <row r="118562" spans="1:1" x14ac:dyDescent="0.25">
      <c r="A118562"/>
    </row>
    <row r="118563" spans="1:1" x14ac:dyDescent="0.25">
      <c r="A118563"/>
    </row>
    <row r="118564" spans="1:1" x14ac:dyDescent="0.25">
      <c r="A118564"/>
    </row>
    <row r="118565" spans="1:1" x14ac:dyDescent="0.25">
      <c r="A118565"/>
    </row>
    <row r="118566" spans="1:1" x14ac:dyDescent="0.25">
      <c r="A118566"/>
    </row>
    <row r="118567" spans="1:1" x14ac:dyDescent="0.25">
      <c r="A118567"/>
    </row>
    <row r="118568" spans="1:1" x14ac:dyDescent="0.25">
      <c r="A118568"/>
    </row>
    <row r="118569" spans="1:1" x14ac:dyDescent="0.25">
      <c r="A118569"/>
    </row>
    <row r="118570" spans="1:1" x14ac:dyDescent="0.25">
      <c r="A118570"/>
    </row>
    <row r="118571" spans="1:1" x14ac:dyDescent="0.25">
      <c r="A118571"/>
    </row>
    <row r="118572" spans="1:1" x14ac:dyDescent="0.25">
      <c r="A118572"/>
    </row>
    <row r="118573" spans="1:1" x14ac:dyDescent="0.25">
      <c r="A118573"/>
    </row>
    <row r="118574" spans="1:1" x14ac:dyDescent="0.25">
      <c r="A118574"/>
    </row>
    <row r="118575" spans="1:1" x14ac:dyDescent="0.25">
      <c r="A118575"/>
    </row>
    <row r="118576" spans="1:1" x14ac:dyDescent="0.25">
      <c r="A118576"/>
    </row>
    <row r="118577" spans="1:1" x14ac:dyDescent="0.25">
      <c r="A118577"/>
    </row>
    <row r="118578" spans="1:1" x14ac:dyDescent="0.25">
      <c r="A118578"/>
    </row>
    <row r="118579" spans="1:1" x14ac:dyDescent="0.25">
      <c r="A118579"/>
    </row>
    <row r="118580" spans="1:1" x14ac:dyDescent="0.25">
      <c r="A118580"/>
    </row>
    <row r="118581" spans="1:1" x14ac:dyDescent="0.25">
      <c r="A118581"/>
    </row>
    <row r="118582" spans="1:1" x14ac:dyDescent="0.25">
      <c r="A118582"/>
    </row>
    <row r="118583" spans="1:1" x14ac:dyDescent="0.25">
      <c r="A118583"/>
    </row>
    <row r="118584" spans="1:1" x14ac:dyDescent="0.25">
      <c r="A118584"/>
    </row>
    <row r="118585" spans="1:1" x14ac:dyDescent="0.25">
      <c r="A118585"/>
    </row>
    <row r="118586" spans="1:1" x14ac:dyDescent="0.25">
      <c r="A118586"/>
    </row>
    <row r="118587" spans="1:1" x14ac:dyDescent="0.25">
      <c r="A118587"/>
    </row>
    <row r="118588" spans="1:1" x14ac:dyDescent="0.25">
      <c r="A118588"/>
    </row>
    <row r="118589" spans="1:1" x14ac:dyDescent="0.25">
      <c r="A118589"/>
    </row>
    <row r="118590" spans="1:1" x14ac:dyDescent="0.25">
      <c r="A118590"/>
    </row>
    <row r="118591" spans="1:1" x14ac:dyDescent="0.25">
      <c r="A118591"/>
    </row>
    <row r="118592" spans="1:1" x14ac:dyDescent="0.25">
      <c r="A118592"/>
    </row>
    <row r="118593" spans="1:1" x14ac:dyDescent="0.25">
      <c r="A118593"/>
    </row>
    <row r="118594" spans="1:1" x14ac:dyDescent="0.25">
      <c r="A118594"/>
    </row>
    <row r="118595" spans="1:1" x14ac:dyDescent="0.25">
      <c r="A118595"/>
    </row>
    <row r="118596" spans="1:1" x14ac:dyDescent="0.25">
      <c r="A118596"/>
    </row>
    <row r="118597" spans="1:1" x14ac:dyDescent="0.25">
      <c r="A118597"/>
    </row>
    <row r="118598" spans="1:1" x14ac:dyDescent="0.25">
      <c r="A118598"/>
    </row>
    <row r="118599" spans="1:1" x14ac:dyDescent="0.25">
      <c r="A118599"/>
    </row>
    <row r="118600" spans="1:1" x14ac:dyDescent="0.25">
      <c r="A118600"/>
    </row>
    <row r="118601" spans="1:1" x14ac:dyDescent="0.25">
      <c r="A118601"/>
    </row>
    <row r="118602" spans="1:1" x14ac:dyDescent="0.25">
      <c r="A118602"/>
    </row>
    <row r="118603" spans="1:1" x14ac:dyDescent="0.25">
      <c r="A118603"/>
    </row>
    <row r="118604" spans="1:1" x14ac:dyDescent="0.25">
      <c r="A118604"/>
    </row>
    <row r="118605" spans="1:1" x14ac:dyDescent="0.25">
      <c r="A118605"/>
    </row>
    <row r="118606" spans="1:1" x14ac:dyDescent="0.25">
      <c r="A118606"/>
    </row>
    <row r="118607" spans="1:1" x14ac:dyDescent="0.25">
      <c r="A118607"/>
    </row>
    <row r="118608" spans="1:1" x14ac:dyDescent="0.25">
      <c r="A118608"/>
    </row>
    <row r="118609" spans="1:1" x14ac:dyDescent="0.25">
      <c r="A118609"/>
    </row>
    <row r="118610" spans="1:1" x14ac:dyDescent="0.25">
      <c r="A118610"/>
    </row>
    <row r="118611" spans="1:1" x14ac:dyDescent="0.25">
      <c r="A118611"/>
    </row>
    <row r="118612" spans="1:1" x14ac:dyDescent="0.25">
      <c r="A118612"/>
    </row>
    <row r="118613" spans="1:1" x14ac:dyDescent="0.25">
      <c r="A118613"/>
    </row>
    <row r="118614" spans="1:1" x14ac:dyDescent="0.25">
      <c r="A118614"/>
    </row>
    <row r="118615" spans="1:1" x14ac:dyDescent="0.25">
      <c r="A118615"/>
    </row>
    <row r="118616" spans="1:1" x14ac:dyDescent="0.25">
      <c r="A118616"/>
    </row>
    <row r="118617" spans="1:1" x14ac:dyDescent="0.25">
      <c r="A118617"/>
    </row>
    <row r="118618" spans="1:1" x14ac:dyDescent="0.25">
      <c r="A118618"/>
    </row>
    <row r="118619" spans="1:1" x14ac:dyDescent="0.25">
      <c r="A118619"/>
    </row>
    <row r="118620" spans="1:1" x14ac:dyDescent="0.25">
      <c r="A118620"/>
    </row>
    <row r="118621" spans="1:1" x14ac:dyDescent="0.25">
      <c r="A118621"/>
    </row>
    <row r="118622" spans="1:1" x14ac:dyDescent="0.25">
      <c r="A118622"/>
    </row>
    <row r="118623" spans="1:1" x14ac:dyDescent="0.25">
      <c r="A118623"/>
    </row>
    <row r="118624" spans="1:1" x14ac:dyDescent="0.25">
      <c r="A118624"/>
    </row>
    <row r="118625" spans="1:1" x14ac:dyDescent="0.25">
      <c r="A118625"/>
    </row>
    <row r="118626" spans="1:1" x14ac:dyDescent="0.25">
      <c r="A118626"/>
    </row>
    <row r="118627" spans="1:1" x14ac:dyDescent="0.25">
      <c r="A118627"/>
    </row>
    <row r="118628" spans="1:1" x14ac:dyDescent="0.25">
      <c r="A118628"/>
    </row>
    <row r="118629" spans="1:1" x14ac:dyDescent="0.25">
      <c r="A118629"/>
    </row>
    <row r="118630" spans="1:1" x14ac:dyDescent="0.25">
      <c r="A118630"/>
    </row>
    <row r="118631" spans="1:1" x14ac:dyDescent="0.25">
      <c r="A118631"/>
    </row>
    <row r="118632" spans="1:1" x14ac:dyDescent="0.25">
      <c r="A118632"/>
    </row>
    <row r="118633" spans="1:1" x14ac:dyDescent="0.25">
      <c r="A118633"/>
    </row>
    <row r="118634" spans="1:1" x14ac:dyDescent="0.25">
      <c r="A118634"/>
    </row>
    <row r="118635" spans="1:1" x14ac:dyDescent="0.25">
      <c r="A118635"/>
    </row>
    <row r="118636" spans="1:1" x14ac:dyDescent="0.25">
      <c r="A118636"/>
    </row>
    <row r="118637" spans="1:1" x14ac:dyDescent="0.25">
      <c r="A118637"/>
    </row>
    <row r="118638" spans="1:1" x14ac:dyDescent="0.25">
      <c r="A118638"/>
    </row>
    <row r="118639" spans="1:1" x14ac:dyDescent="0.25">
      <c r="A118639"/>
    </row>
    <row r="118640" spans="1:1" x14ac:dyDescent="0.25">
      <c r="A118640"/>
    </row>
    <row r="118641" spans="1:1" x14ac:dyDescent="0.25">
      <c r="A118641"/>
    </row>
    <row r="118642" spans="1:1" x14ac:dyDescent="0.25">
      <c r="A118642"/>
    </row>
    <row r="118643" spans="1:1" x14ac:dyDescent="0.25">
      <c r="A118643"/>
    </row>
    <row r="118644" spans="1:1" x14ac:dyDescent="0.25">
      <c r="A118644"/>
    </row>
    <row r="118645" spans="1:1" x14ac:dyDescent="0.25">
      <c r="A118645"/>
    </row>
    <row r="118646" spans="1:1" x14ac:dyDescent="0.25">
      <c r="A118646"/>
    </row>
    <row r="118647" spans="1:1" x14ac:dyDescent="0.25">
      <c r="A118647"/>
    </row>
    <row r="118648" spans="1:1" x14ac:dyDescent="0.25">
      <c r="A118648"/>
    </row>
    <row r="118649" spans="1:1" x14ac:dyDescent="0.25">
      <c r="A118649"/>
    </row>
    <row r="118650" spans="1:1" x14ac:dyDescent="0.25">
      <c r="A118650"/>
    </row>
    <row r="118651" spans="1:1" x14ac:dyDescent="0.25">
      <c r="A118651"/>
    </row>
    <row r="118652" spans="1:1" x14ac:dyDescent="0.25">
      <c r="A118652"/>
    </row>
    <row r="118653" spans="1:1" x14ac:dyDescent="0.25">
      <c r="A118653"/>
    </row>
    <row r="118654" spans="1:1" x14ac:dyDescent="0.25">
      <c r="A118654"/>
    </row>
    <row r="118655" spans="1:1" x14ac:dyDescent="0.25">
      <c r="A118655"/>
    </row>
    <row r="118656" spans="1:1" x14ac:dyDescent="0.25">
      <c r="A118656"/>
    </row>
    <row r="118657" spans="1:1" x14ac:dyDescent="0.25">
      <c r="A118657"/>
    </row>
    <row r="118658" spans="1:1" x14ac:dyDescent="0.25">
      <c r="A118658"/>
    </row>
    <row r="118659" spans="1:1" x14ac:dyDescent="0.25">
      <c r="A118659"/>
    </row>
    <row r="118660" spans="1:1" x14ac:dyDescent="0.25">
      <c r="A118660"/>
    </row>
    <row r="118661" spans="1:1" x14ac:dyDescent="0.25">
      <c r="A118661"/>
    </row>
    <row r="118662" spans="1:1" x14ac:dyDescent="0.25">
      <c r="A118662"/>
    </row>
    <row r="118663" spans="1:1" x14ac:dyDescent="0.25">
      <c r="A118663"/>
    </row>
    <row r="118664" spans="1:1" x14ac:dyDescent="0.25">
      <c r="A118664"/>
    </row>
    <row r="118665" spans="1:1" x14ac:dyDescent="0.25">
      <c r="A118665"/>
    </row>
    <row r="118666" spans="1:1" x14ac:dyDescent="0.25">
      <c r="A118666"/>
    </row>
    <row r="118667" spans="1:1" x14ac:dyDescent="0.25">
      <c r="A118667"/>
    </row>
    <row r="118668" spans="1:1" x14ac:dyDescent="0.25">
      <c r="A118668"/>
    </row>
    <row r="118669" spans="1:1" x14ac:dyDescent="0.25">
      <c r="A118669"/>
    </row>
    <row r="118670" spans="1:1" x14ac:dyDescent="0.25">
      <c r="A118670"/>
    </row>
    <row r="118671" spans="1:1" x14ac:dyDescent="0.25">
      <c r="A118671"/>
    </row>
    <row r="118672" spans="1:1" x14ac:dyDescent="0.25">
      <c r="A118672"/>
    </row>
    <row r="118673" spans="1:1" x14ac:dyDescent="0.25">
      <c r="A118673"/>
    </row>
    <row r="118674" spans="1:1" x14ac:dyDescent="0.25">
      <c r="A118674"/>
    </row>
    <row r="118675" spans="1:1" x14ac:dyDescent="0.25">
      <c r="A118675"/>
    </row>
    <row r="118676" spans="1:1" x14ac:dyDescent="0.25">
      <c r="A118676"/>
    </row>
    <row r="118677" spans="1:1" x14ac:dyDescent="0.25">
      <c r="A118677"/>
    </row>
    <row r="118678" spans="1:1" x14ac:dyDescent="0.25">
      <c r="A118678"/>
    </row>
    <row r="118679" spans="1:1" x14ac:dyDescent="0.25">
      <c r="A118679"/>
    </row>
    <row r="118680" spans="1:1" x14ac:dyDescent="0.25">
      <c r="A118680"/>
    </row>
    <row r="118681" spans="1:1" x14ac:dyDescent="0.25">
      <c r="A118681"/>
    </row>
    <row r="118682" spans="1:1" x14ac:dyDescent="0.25">
      <c r="A118682"/>
    </row>
    <row r="118683" spans="1:1" x14ac:dyDescent="0.25">
      <c r="A118683"/>
    </row>
    <row r="118684" spans="1:1" x14ac:dyDescent="0.25">
      <c r="A118684"/>
    </row>
    <row r="118685" spans="1:1" x14ac:dyDescent="0.25">
      <c r="A118685"/>
    </row>
    <row r="118686" spans="1:1" x14ac:dyDescent="0.25">
      <c r="A118686"/>
    </row>
    <row r="118687" spans="1:1" x14ac:dyDescent="0.25">
      <c r="A118687"/>
    </row>
    <row r="118688" spans="1:1" x14ac:dyDescent="0.25">
      <c r="A118688"/>
    </row>
    <row r="118689" spans="1:1" x14ac:dyDescent="0.25">
      <c r="A118689"/>
    </row>
    <row r="118690" spans="1:1" x14ac:dyDescent="0.25">
      <c r="A118690"/>
    </row>
    <row r="118691" spans="1:1" x14ac:dyDescent="0.25">
      <c r="A118691"/>
    </row>
    <row r="118692" spans="1:1" x14ac:dyDescent="0.25">
      <c r="A118692"/>
    </row>
    <row r="118693" spans="1:1" x14ac:dyDescent="0.25">
      <c r="A118693"/>
    </row>
    <row r="118694" spans="1:1" x14ac:dyDescent="0.25">
      <c r="A118694"/>
    </row>
    <row r="118695" spans="1:1" x14ac:dyDescent="0.25">
      <c r="A118695"/>
    </row>
    <row r="118696" spans="1:1" x14ac:dyDescent="0.25">
      <c r="A118696"/>
    </row>
    <row r="118697" spans="1:1" x14ac:dyDescent="0.25">
      <c r="A118697"/>
    </row>
    <row r="118698" spans="1:1" x14ac:dyDescent="0.25">
      <c r="A118698"/>
    </row>
    <row r="118699" spans="1:1" x14ac:dyDescent="0.25">
      <c r="A118699"/>
    </row>
    <row r="118700" spans="1:1" x14ac:dyDescent="0.25">
      <c r="A118700"/>
    </row>
    <row r="118701" spans="1:1" x14ac:dyDescent="0.25">
      <c r="A118701"/>
    </row>
    <row r="118702" spans="1:1" x14ac:dyDescent="0.25">
      <c r="A118702"/>
    </row>
    <row r="118703" spans="1:1" x14ac:dyDescent="0.25">
      <c r="A118703"/>
    </row>
    <row r="118704" spans="1:1" x14ac:dyDescent="0.25">
      <c r="A118704"/>
    </row>
    <row r="118705" spans="1:1" x14ac:dyDescent="0.25">
      <c r="A118705"/>
    </row>
    <row r="118706" spans="1:1" x14ac:dyDescent="0.25">
      <c r="A118706"/>
    </row>
    <row r="118707" spans="1:1" x14ac:dyDescent="0.25">
      <c r="A118707"/>
    </row>
    <row r="118708" spans="1:1" x14ac:dyDescent="0.25">
      <c r="A118708"/>
    </row>
    <row r="118709" spans="1:1" x14ac:dyDescent="0.25">
      <c r="A118709"/>
    </row>
    <row r="118710" spans="1:1" x14ac:dyDescent="0.25">
      <c r="A118710"/>
    </row>
    <row r="118711" spans="1:1" x14ac:dyDescent="0.25">
      <c r="A118711"/>
    </row>
    <row r="118712" spans="1:1" x14ac:dyDescent="0.25">
      <c r="A118712"/>
    </row>
    <row r="118713" spans="1:1" x14ac:dyDescent="0.25">
      <c r="A118713"/>
    </row>
    <row r="118714" spans="1:1" x14ac:dyDescent="0.25">
      <c r="A118714"/>
    </row>
    <row r="118715" spans="1:1" x14ac:dyDescent="0.25">
      <c r="A118715"/>
    </row>
    <row r="118716" spans="1:1" x14ac:dyDescent="0.25">
      <c r="A118716"/>
    </row>
    <row r="118717" spans="1:1" x14ac:dyDescent="0.25">
      <c r="A118717"/>
    </row>
    <row r="118718" spans="1:1" x14ac:dyDescent="0.25">
      <c r="A118718"/>
    </row>
    <row r="118719" spans="1:1" x14ac:dyDescent="0.25">
      <c r="A118719"/>
    </row>
    <row r="118720" spans="1:1" x14ac:dyDescent="0.25">
      <c r="A118720"/>
    </row>
    <row r="118721" spans="1:1" x14ac:dyDescent="0.25">
      <c r="A118721"/>
    </row>
    <row r="118722" spans="1:1" x14ac:dyDescent="0.25">
      <c r="A118722"/>
    </row>
    <row r="118723" spans="1:1" x14ac:dyDescent="0.25">
      <c r="A118723"/>
    </row>
    <row r="118724" spans="1:1" x14ac:dyDescent="0.25">
      <c r="A118724"/>
    </row>
    <row r="118725" spans="1:1" x14ac:dyDescent="0.25">
      <c r="A118725"/>
    </row>
    <row r="118726" spans="1:1" x14ac:dyDescent="0.25">
      <c r="A118726"/>
    </row>
    <row r="118727" spans="1:1" x14ac:dyDescent="0.25">
      <c r="A118727"/>
    </row>
    <row r="118728" spans="1:1" x14ac:dyDescent="0.25">
      <c r="A118728"/>
    </row>
    <row r="118729" spans="1:1" x14ac:dyDescent="0.25">
      <c r="A118729"/>
    </row>
    <row r="118730" spans="1:1" x14ac:dyDescent="0.25">
      <c r="A118730"/>
    </row>
    <row r="118731" spans="1:1" x14ac:dyDescent="0.25">
      <c r="A118731"/>
    </row>
    <row r="118732" spans="1:1" x14ac:dyDescent="0.25">
      <c r="A118732"/>
    </row>
    <row r="118733" spans="1:1" x14ac:dyDescent="0.25">
      <c r="A118733"/>
    </row>
    <row r="118734" spans="1:1" x14ac:dyDescent="0.25">
      <c r="A118734"/>
    </row>
    <row r="118735" spans="1:1" x14ac:dyDescent="0.25">
      <c r="A118735"/>
    </row>
    <row r="118736" spans="1:1" x14ac:dyDescent="0.25">
      <c r="A118736"/>
    </row>
    <row r="118737" spans="1:1" x14ac:dyDescent="0.25">
      <c r="A118737"/>
    </row>
    <row r="118738" spans="1:1" x14ac:dyDescent="0.25">
      <c r="A118738"/>
    </row>
    <row r="118739" spans="1:1" x14ac:dyDescent="0.25">
      <c r="A118739"/>
    </row>
    <row r="118740" spans="1:1" x14ac:dyDescent="0.25">
      <c r="A118740"/>
    </row>
    <row r="118741" spans="1:1" x14ac:dyDescent="0.25">
      <c r="A118741"/>
    </row>
    <row r="118742" spans="1:1" x14ac:dyDescent="0.25">
      <c r="A118742"/>
    </row>
    <row r="118743" spans="1:1" x14ac:dyDescent="0.25">
      <c r="A118743"/>
    </row>
    <row r="118744" spans="1:1" x14ac:dyDescent="0.25">
      <c r="A118744"/>
    </row>
    <row r="118745" spans="1:1" x14ac:dyDescent="0.25">
      <c r="A118745"/>
    </row>
    <row r="118746" spans="1:1" x14ac:dyDescent="0.25">
      <c r="A118746"/>
    </row>
    <row r="118747" spans="1:1" x14ac:dyDescent="0.25">
      <c r="A118747"/>
    </row>
    <row r="118748" spans="1:1" x14ac:dyDescent="0.25">
      <c r="A118748"/>
    </row>
    <row r="118749" spans="1:1" x14ac:dyDescent="0.25">
      <c r="A118749"/>
    </row>
    <row r="118750" spans="1:1" x14ac:dyDescent="0.25">
      <c r="A118750"/>
    </row>
    <row r="118751" spans="1:1" x14ac:dyDescent="0.25">
      <c r="A118751"/>
    </row>
    <row r="118752" spans="1:1" x14ac:dyDescent="0.25">
      <c r="A118752"/>
    </row>
    <row r="118753" spans="1:1" x14ac:dyDescent="0.25">
      <c r="A118753"/>
    </row>
    <row r="118754" spans="1:1" x14ac:dyDescent="0.25">
      <c r="A118754"/>
    </row>
    <row r="118755" spans="1:1" x14ac:dyDescent="0.25">
      <c r="A118755"/>
    </row>
    <row r="118756" spans="1:1" x14ac:dyDescent="0.25">
      <c r="A118756"/>
    </row>
    <row r="118757" spans="1:1" x14ac:dyDescent="0.25">
      <c r="A118757"/>
    </row>
    <row r="118758" spans="1:1" x14ac:dyDescent="0.25">
      <c r="A118758"/>
    </row>
    <row r="118759" spans="1:1" x14ac:dyDescent="0.25">
      <c r="A118759"/>
    </row>
    <row r="118760" spans="1:1" x14ac:dyDescent="0.25">
      <c r="A118760"/>
    </row>
    <row r="118761" spans="1:1" x14ac:dyDescent="0.25">
      <c r="A118761"/>
    </row>
    <row r="118762" spans="1:1" x14ac:dyDescent="0.25">
      <c r="A118762"/>
    </row>
    <row r="118763" spans="1:1" x14ac:dyDescent="0.25">
      <c r="A118763"/>
    </row>
    <row r="118764" spans="1:1" x14ac:dyDescent="0.25">
      <c r="A118764"/>
    </row>
    <row r="118765" spans="1:1" x14ac:dyDescent="0.25">
      <c r="A118765"/>
    </row>
    <row r="118766" spans="1:1" x14ac:dyDescent="0.25">
      <c r="A118766"/>
    </row>
    <row r="118767" spans="1:1" x14ac:dyDescent="0.25">
      <c r="A118767"/>
    </row>
    <row r="118768" spans="1:1" x14ac:dyDescent="0.25">
      <c r="A118768"/>
    </row>
    <row r="118769" spans="1:1" x14ac:dyDescent="0.25">
      <c r="A118769"/>
    </row>
    <row r="118770" spans="1:1" x14ac:dyDescent="0.25">
      <c r="A118770"/>
    </row>
    <row r="118771" spans="1:1" x14ac:dyDescent="0.25">
      <c r="A118771"/>
    </row>
    <row r="118772" spans="1:1" x14ac:dyDescent="0.25">
      <c r="A118772"/>
    </row>
    <row r="118773" spans="1:1" x14ac:dyDescent="0.25">
      <c r="A118773"/>
    </row>
    <row r="118774" spans="1:1" x14ac:dyDescent="0.25">
      <c r="A118774"/>
    </row>
    <row r="118775" spans="1:1" x14ac:dyDescent="0.25">
      <c r="A118775"/>
    </row>
    <row r="118776" spans="1:1" x14ac:dyDescent="0.25">
      <c r="A118776"/>
    </row>
    <row r="118777" spans="1:1" x14ac:dyDescent="0.25">
      <c r="A118777"/>
    </row>
    <row r="118778" spans="1:1" x14ac:dyDescent="0.25">
      <c r="A118778"/>
    </row>
    <row r="118779" spans="1:1" x14ac:dyDescent="0.25">
      <c r="A118779"/>
    </row>
    <row r="118780" spans="1:1" x14ac:dyDescent="0.25">
      <c r="A118780"/>
    </row>
    <row r="118781" spans="1:1" x14ac:dyDescent="0.25">
      <c r="A118781"/>
    </row>
    <row r="118782" spans="1:1" x14ac:dyDescent="0.25">
      <c r="A118782"/>
    </row>
    <row r="118783" spans="1:1" x14ac:dyDescent="0.25">
      <c r="A118783"/>
    </row>
    <row r="118784" spans="1:1" x14ac:dyDescent="0.25">
      <c r="A118784"/>
    </row>
    <row r="118785" spans="1:1" x14ac:dyDescent="0.25">
      <c r="A118785"/>
    </row>
    <row r="118786" spans="1:1" x14ac:dyDescent="0.25">
      <c r="A118786"/>
    </row>
    <row r="118787" spans="1:1" x14ac:dyDescent="0.25">
      <c r="A118787"/>
    </row>
    <row r="118788" spans="1:1" x14ac:dyDescent="0.25">
      <c r="A118788"/>
    </row>
    <row r="118789" spans="1:1" x14ac:dyDescent="0.25">
      <c r="A118789"/>
    </row>
    <row r="118790" spans="1:1" x14ac:dyDescent="0.25">
      <c r="A118790"/>
    </row>
    <row r="118791" spans="1:1" x14ac:dyDescent="0.25">
      <c r="A118791"/>
    </row>
    <row r="118792" spans="1:1" x14ac:dyDescent="0.25">
      <c r="A118792"/>
    </row>
    <row r="118793" spans="1:1" x14ac:dyDescent="0.25">
      <c r="A118793"/>
    </row>
    <row r="118794" spans="1:1" x14ac:dyDescent="0.25">
      <c r="A118794"/>
    </row>
    <row r="118795" spans="1:1" x14ac:dyDescent="0.25">
      <c r="A118795"/>
    </row>
    <row r="118796" spans="1:1" x14ac:dyDescent="0.25">
      <c r="A118796"/>
    </row>
    <row r="118797" spans="1:1" x14ac:dyDescent="0.25">
      <c r="A118797"/>
    </row>
    <row r="118798" spans="1:1" x14ac:dyDescent="0.25">
      <c r="A118798"/>
    </row>
    <row r="118799" spans="1:1" x14ac:dyDescent="0.25">
      <c r="A118799"/>
    </row>
    <row r="118800" spans="1:1" x14ac:dyDescent="0.25">
      <c r="A118800"/>
    </row>
    <row r="118801" spans="1:1" x14ac:dyDescent="0.25">
      <c r="A118801"/>
    </row>
    <row r="118802" spans="1:1" x14ac:dyDescent="0.25">
      <c r="A118802"/>
    </row>
    <row r="118803" spans="1:1" x14ac:dyDescent="0.25">
      <c r="A118803"/>
    </row>
    <row r="118804" spans="1:1" x14ac:dyDescent="0.25">
      <c r="A118804"/>
    </row>
    <row r="118805" spans="1:1" x14ac:dyDescent="0.25">
      <c r="A118805"/>
    </row>
    <row r="118806" spans="1:1" x14ac:dyDescent="0.25">
      <c r="A118806"/>
    </row>
    <row r="118807" spans="1:1" x14ac:dyDescent="0.25">
      <c r="A118807"/>
    </row>
    <row r="118808" spans="1:1" x14ac:dyDescent="0.25">
      <c r="A118808"/>
    </row>
    <row r="118809" spans="1:1" x14ac:dyDescent="0.25">
      <c r="A118809"/>
    </row>
    <row r="118810" spans="1:1" x14ac:dyDescent="0.25">
      <c r="A118810"/>
    </row>
    <row r="118811" spans="1:1" x14ac:dyDescent="0.25">
      <c r="A118811"/>
    </row>
    <row r="118812" spans="1:1" x14ac:dyDescent="0.25">
      <c r="A118812"/>
    </row>
    <row r="118813" spans="1:1" x14ac:dyDescent="0.25">
      <c r="A118813"/>
    </row>
    <row r="118814" spans="1:1" x14ac:dyDescent="0.25">
      <c r="A118814"/>
    </row>
    <row r="118815" spans="1:1" x14ac:dyDescent="0.25">
      <c r="A118815"/>
    </row>
    <row r="118816" spans="1:1" x14ac:dyDescent="0.25">
      <c r="A118816"/>
    </row>
    <row r="118817" spans="1:1" x14ac:dyDescent="0.25">
      <c r="A118817"/>
    </row>
    <row r="118818" spans="1:1" x14ac:dyDescent="0.25">
      <c r="A118818"/>
    </row>
    <row r="118819" spans="1:1" x14ac:dyDescent="0.25">
      <c r="A118819"/>
    </row>
    <row r="118820" spans="1:1" x14ac:dyDescent="0.25">
      <c r="A118820"/>
    </row>
    <row r="118821" spans="1:1" x14ac:dyDescent="0.25">
      <c r="A118821"/>
    </row>
    <row r="118822" spans="1:1" x14ac:dyDescent="0.25">
      <c r="A118822"/>
    </row>
    <row r="118823" spans="1:1" x14ac:dyDescent="0.25">
      <c r="A118823"/>
    </row>
    <row r="118824" spans="1:1" x14ac:dyDescent="0.25">
      <c r="A118824"/>
    </row>
    <row r="118825" spans="1:1" x14ac:dyDescent="0.25">
      <c r="A118825"/>
    </row>
    <row r="118826" spans="1:1" x14ac:dyDescent="0.25">
      <c r="A118826"/>
    </row>
    <row r="118827" spans="1:1" x14ac:dyDescent="0.25">
      <c r="A118827"/>
    </row>
    <row r="118828" spans="1:1" x14ac:dyDescent="0.25">
      <c r="A118828"/>
    </row>
    <row r="118829" spans="1:1" x14ac:dyDescent="0.25">
      <c r="A118829"/>
    </row>
    <row r="118830" spans="1:1" x14ac:dyDescent="0.25">
      <c r="A118830"/>
    </row>
    <row r="118831" spans="1:1" x14ac:dyDescent="0.25">
      <c r="A118831"/>
    </row>
    <row r="118832" spans="1:1" x14ac:dyDescent="0.25">
      <c r="A118832"/>
    </row>
    <row r="118833" spans="1:1" x14ac:dyDescent="0.25">
      <c r="A118833"/>
    </row>
    <row r="118834" spans="1:1" x14ac:dyDescent="0.25">
      <c r="A118834"/>
    </row>
    <row r="118835" spans="1:1" x14ac:dyDescent="0.25">
      <c r="A118835"/>
    </row>
    <row r="118836" spans="1:1" x14ac:dyDescent="0.25">
      <c r="A118836"/>
    </row>
    <row r="118837" spans="1:1" x14ac:dyDescent="0.25">
      <c r="A118837"/>
    </row>
    <row r="118838" spans="1:1" x14ac:dyDescent="0.25">
      <c r="A118838"/>
    </row>
    <row r="118839" spans="1:1" x14ac:dyDescent="0.25">
      <c r="A118839"/>
    </row>
    <row r="118840" spans="1:1" x14ac:dyDescent="0.25">
      <c r="A118840"/>
    </row>
    <row r="118841" spans="1:1" x14ac:dyDescent="0.25">
      <c r="A118841"/>
    </row>
    <row r="118842" spans="1:1" x14ac:dyDescent="0.25">
      <c r="A118842"/>
    </row>
    <row r="118843" spans="1:1" x14ac:dyDescent="0.25">
      <c r="A118843"/>
    </row>
    <row r="118844" spans="1:1" x14ac:dyDescent="0.25">
      <c r="A118844"/>
    </row>
    <row r="118845" spans="1:1" x14ac:dyDescent="0.25">
      <c r="A118845"/>
    </row>
    <row r="118846" spans="1:1" x14ac:dyDescent="0.25">
      <c r="A118846"/>
    </row>
    <row r="118847" spans="1:1" x14ac:dyDescent="0.25">
      <c r="A118847"/>
    </row>
    <row r="118848" spans="1:1" x14ac:dyDescent="0.25">
      <c r="A118848"/>
    </row>
    <row r="118849" spans="1:1" x14ac:dyDescent="0.25">
      <c r="A118849"/>
    </row>
    <row r="118850" spans="1:1" x14ac:dyDescent="0.25">
      <c r="A118850"/>
    </row>
    <row r="118851" spans="1:1" x14ac:dyDescent="0.25">
      <c r="A118851"/>
    </row>
    <row r="118852" spans="1:1" x14ac:dyDescent="0.25">
      <c r="A118852"/>
    </row>
    <row r="118853" spans="1:1" x14ac:dyDescent="0.25">
      <c r="A118853"/>
    </row>
    <row r="118854" spans="1:1" x14ac:dyDescent="0.25">
      <c r="A118854"/>
    </row>
    <row r="118855" spans="1:1" x14ac:dyDescent="0.25">
      <c r="A118855"/>
    </row>
    <row r="118856" spans="1:1" x14ac:dyDescent="0.25">
      <c r="A118856"/>
    </row>
    <row r="118857" spans="1:1" x14ac:dyDescent="0.25">
      <c r="A118857"/>
    </row>
    <row r="118858" spans="1:1" x14ac:dyDescent="0.25">
      <c r="A118858"/>
    </row>
    <row r="118859" spans="1:1" x14ac:dyDescent="0.25">
      <c r="A118859"/>
    </row>
    <row r="118860" spans="1:1" x14ac:dyDescent="0.25">
      <c r="A118860"/>
    </row>
    <row r="118861" spans="1:1" x14ac:dyDescent="0.25">
      <c r="A118861"/>
    </row>
    <row r="118862" spans="1:1" x14ac:dyDescent="0.25">
      <c r="A118862"/>
    </row>
    <row r="118863" spans="1:1" x14ac:dyDescent="0.25">
      <c r="A118863"/>
    </row>
    <row r="118864" spans="1:1" x14ac:dyDescent="0.25">
      <c r="A118864"/>
    </row>
    <row r="118865" spans="1:1" x14ac:dyDescent="0.25">
      <c r="A118865"/>
    </row>
    <row r="118866" spans="1:1" x14ac:dyDescent="0.25">
      <c r="A118866"/>
    </row>
    <row r="118867" spans="1:1" x14ac:dyDescent="0.25">
      <c r="A118867"/>
    </row>
    <row r="118868" spans="1:1" x14ac:dyDescent="0.25">
      <c r="A118868"/>
    </row>
    <row r="118869" spans="1:1" x14ac:dyDescent="0.25">
      <c r="A118869"/>
    </row>
    <row r="118870" spans="1:1" x14ac:dyDescent="0.25">
      <c r="A118870"/>
    </row>
    <row r="118871" spans="1:1" x14ac:dyDescent="0.25">
      <c r="A118871"/>
    </row>
    <row r="118872" spans="1:1" x14ac:dyDescent="0.25">
      <c r="A118872"/>
    </row>
    <row r="118873" spans="1:1" x14ac:dyDescent="0.25">
      <c r="A118873"/>
    </row>
    <row r="118874" spans="1:1" x14ac:dyDescent="0.25">
      <c r="A118874"/>
    </row>
    <row r="118875" spans="1:1" x14ac:dyDescent="0.25">
      <c r="A118875"/>
    </row>
    <row r="118876" spans="1:1" x14ac:dyDescent="0.25">
      <c r="A118876"/>
    </row>
    <row r="118877" spans="1:1" x14ac:dyDescent="0.25">
      <c r="A118877"/>
    </row>
    <row r="118878" spans="1:1" x14ac:dyDescent="0.25">
      <c r="A118878"/>
    </row>
    <row r="118879" spans="1:1" x14ac:dyDescent="0.25">
      <c r="A118879"/>
    </row>
    <row r="118880" spans="1:1" x14ac:dyDescent="0.25">
      <c r="A118880"/>
    </row>
    <row r="118881" spans="1:1" x14ac:dyDescent="0.25">
      <c r="A118881"/>
    </row>
    <row r="118882" spans="1:1" x14ac:dyDescent="0.25">
      <c r="A118882"/>
    </row>
    <row r="118883" spans="1:1" x14ac:dyDescent="0.25">
      <c r="A118883"/>
    </row>
    <row r="118884" spans="1:1" x14ac:dyDescent="0.25">
      <c r="A118884"/>
    </row>
    <row r="118885" spans="1:1" x14ac:dyDescent="0.25">
      <c r="A118885"/>
    </row>
    <row r="118886" spans="1:1" x14ac:dyDescent="0.25">
      <c r="A118886"/>
    </row>
    <row r="118887" spans="1:1" x14ac:dyDescent="0.25">
      <c r="A118887"/>
    </row>
    <row r="118888" spans="1:1" x14ac:dyDescent="0.25">
      <c r="A118888"/>
    </row>
    <row r="118889" spans="1:1" x14ac:dyDescent="0.25">
      <c r="A118889"/>
    </row>
    <row r="118890" spans="1:1" x14ac:dyDescent="0.25">
      <c r="A118890"/>
    </row>
    <row r="118891" spans="1:1" x14ac:dyDescent="0.25">
      <c r="A118891"/>
    </row>
    <row r="118892" spans="1:1" x14ac:dyDescent="0.25">
      <c r="A118892"/>
    </row>
    <row r="118893" spans="1:1" x14ac:dyDescent="0.25">
      <c r="A118893"/>
    </row>
    <row r="118894" spans="1:1" x14ac:dyDescent="0.25">
      <c r="A118894"/>
    </row>
    <row r="118895" spans="1:1" x14ac:dyDescent="0.25">
      <c r="A118895"/>
    </row>
    <row r="118896" spans="1:1" x14ac:dyDescent="0.25">
      <c r="A118896"/>
    </row>
    <row r="118897" spans="1:1" x14ac:dyDescent="0.25">
      <c r="A118897"/>
    </row>
    <row r="118898" spans="1:1" x14ac:dyDescent="0.25">
      <c r="A118898"/>
    </row>
    <row r="118899" spans="1:1" x14ac:dyDescent="0.25">
      <c r="A118899"/>
    </row>
    <row r="118900" spans="1:1" x14ac:dyDescent="0.25">
      <c r="A118900"/>
    </row>
    <row r="118901" spans="1:1" x14ac:dyDescent="0.25">
      <c r="A118901"/>
    </row>
    <row r="118902" spans="1:1" x14ac:dyDescent="0.25">
      <c r="A118902"/>
    </row>
    <row r="118903" spans="1:1" x14ac:dyDescent="0.25">
      <c r="A118903"/>
    </row>
    <row r="118904" spans="1:1" x14ac:dyDescent="0.25">
      <c r="A118904"/>
    </row>
    <row r="118905" spans="1:1" x14ac:dyDescent="0.25">
      <c r="A118905"/>
    </row>
    <row r="118906" spans="1:1" x14ac:dyDescent="0.25">
      <c r="A118906"/>
    </row>
    <row r="118907" spans="1:1" x14ac:dyDescent="0.25">
      <c r="A118907"/>
    </row>
    <row r="118908" spans="1:1" x14ac:dyDescent="0.25">
      <c r="A118908"/>
    </row>
    <row r="118909" spans="1:1" x14ac:dyDescent="0.25">
      <c r="A118909"/>
    </row>
    <row r="118910" spans="1:1" x14ac:dyDescent="0.25">
      <c r="A118910"/>
    </row>
    <row r="118911" spans="1:1" x14ac:dyDescent="0.25">
      <c r="A118911"/>
    </row>
    <row r="118912" spans="1:1" x14ac:dyDescent="0.25">
      <c r="A118912"/>
    </row>
    <row r="118913" spans="1:1" x14ac:dyDescent="0.25">
      <c r="A118913"/>
    </row>
    <row r="118914" spans="1:1" x14ac:dyDescent="0.25">
      <c r="A118914"/>
    </row>
    <row r="118915" spans="1:1" x14ac:dyDescent="0.25">
      <c r="A118915"/>
    </row>
    <row r="118916" spans="1:1" x14ac:dyDescent="0.25">
      <c r="A118916"/>
    </row>
    <row r="118917" spans="1:1" x14ac:dyDescent="0.25">
      <c r="A118917"/>
    </row>
    <row r="118918" spans="1:1" x14ac:dyDescent="0.25">
      <c r="A118918"/>
    </row>
    <row r="118919" spans="1:1" x14ac:dyDescent="0.25">
      <c r="A118919"/>
    </row>
    <row r="118920" spans="1:1" x14ac:dyDescent="0.25">
      <c r="A118920"/>
    </row>
    <row r="118921" spans="1:1" x14ac:dyDescent="0.25">
      <c r="A118921"/>
    </row>
    <row r="118922" spans="1:1" x14ac:dyDescent="0.25">
      <c r="A118922"/>
    </row>
    <row r="118923" spans="1:1" x14ac:dyDescent="0.25">
      <c r="A118923"/>
    </row>
    <row r="118924" spans="1:1" x14ac:dyDescent="0.25">
      <c r="A118924"/>
    </row>
    <row r="118925" spans="1:1" x14ac:dyDescent="0.25">
      <c r="A118925"/>
    </row>
    <row r="118926" spans="1:1" x14ac:dyDescent="0.25">
      <c r="A118926"/>
    </row>
    <row r="118927" spans="1:1" x14ac:dyDescent="0.25">
      <c r="A118927"/>
    </row>
    <row r="118928" spans="1:1" x14ac:dyDescent="0.25">
      <c r="A118928"/>
    </row>
    <row r="118929" spans="1:1" x14ac:dyDescent="0.25">
      <c r="A118929"/>
    </row>
    <row r="118930" spans="1:1" x14ac:dyDescent="0.25">
      <c r="A118930"/>
    </row>
    <row r="118931" spans="1:1" x14ac:dyDescent="0.25">
      <c r="A118931"/>
    </row>
    <row r="118932" spans="1:1" x14ac:dyDescent="0.25">
      <c r="A118932"/>
    </row>
    <row r="118933" spans="1:1" x14ac:dyDescent="0.25">
      <c r="A118933"/>
    </row>
    <row r="118934" spans="1:1" x14ac:dyDescent="0.25">
      <c r="A118934"/>
    </row>
    <row r="118935" spans="1:1" x14ac:dyDescent="0.25">
      <c r="A118935"/>
    </row>
    <row r="118936" spans="1:1" x14ac:dyDescent="0.25">
      <c r="A118936"/>
    </row>
    <row r="118937" spans="1:1" x14ac:dyDescent="0.25">
      <c r="A118937"/>
    </row>
    <row r="118938" spans="1:1" x14ac:dyDescent="0.25">
      <c r="A118938"/>
    </row>
    <row r="118939" spans="1:1" x14ac:dyDescent="0.25">
      <c r="A118939"/>
    </row>
    <row r="118940" spans="1:1" x14ac:dyDescent="0.25">
      <c r="A118940"/>
    </row>
    <row r="118941" spans="1:1" x14ac:dyDescent="0.25">
      <c r="A118941"/>
    </row>
    <row r="118942" spans="1:1" x14ac:dyDescent="0.25">
      <c r="A118942"/>
    </row>
    <row r="118943" spans="1:1" x14ac:dyDescent="0.25">
      <c r="A118943"/>
    </row>
    <row r="118944" spans="1:1" x14ac:dyDescent="0.25">
      <c r="A118944"/>
    </row>
    <row r="118945" spans="1:1" x14ac:dyDescent="0.25">
      <c r="A118945"/>
    </row>
    <row r="118946" spans="1:1" x14ac:dyDescent="0.25">
      <c r="A118946"/>
    </row>
    <row r="118947" spans="1:1" x14ac:dyDescent="0.25">
      <c r="A118947"/>
    </row>
    <row r="118948" spans="1:1" x14ac:dyDescent="0.25">
      <c r="A118948"/>
    </row>
    <row r="118949" spans="1:1" x14ac:dyDescent="0.25">
      <c r="A118949"/>
    </row>
    <row r="118950" spans="1:1" x14ac:dyDescent="0.25">
      <c r="A118950"/>
    </row>
    <row r="118951" spans="1:1" x14ac:dyDescent="0.25">
      <c r="A118951"/>
    </row>
    <row r="118952" spans="1:1" x14ac:dyDescent="0.25">
      <c r="A118952"/>
    </row>
    <row r="118953" spans="1:1" x14ac:dyDescent="0.25">
      <c r="A118953"/>
    </row>
    <row r="118954" spans="1:1" x14ac:dyDescent="0.25">
      <c r="A118954"/>
    </row>
    <row r="118955" spans="1:1" x14ac:dyDescent="0.25">
      <c r="A118955"/>
    </row>
    <row r="118956" spans="1:1" x14ac:dyDescent="0.25">
      <c r="A118956"/>
    </row>
    <row r="118957" spans="1:1" x14ac:dyDescent="0.25">
      <c r="A118957"/>
    </row>
    <row r="118958" spans="1:1" x14ac:dyDescent="0.25">
      <c r="A118958"/>
    </row>
    <row r="118959" spans="1:1" x14ac:dyDescent="0.25">
      <c r="A118959"/>
    </row>
    <row r="118960" spans="1:1" x14ac:dyDescent="0.25">
      <c r="A118960"/>
    </row>
    <row r="118961" spans="1:1" x14ac:dyDescent="0.25">
      <c r="A118961"/>
    </row>
    <row r="118962" spans="1:1" x14ac:dyDescent="0.25">
      <c r="A118962"/>
    </row>
    <row r="118963" spans="1:1" x14ac:dyDescent="0.25">
      <c r="A118963"/>
    </row>
    <row r="118964" spans="1:1" x14ac:dyDescent="0.25">
      <c r="A118964"/>
    </row>
    <row r="118965" spans="1:1" x14ac:dyDescent="0.25">
      <c r="A118965"/>
    </row>
    <row r="118966" spans="1:1" x14ac:dyDescent="0.25">
      <c r="A118966"/>
    </row>
    <row r="118967" spans="1:1" x14ac:dyDescent="0.25">
      <c r="A118967"/>
    </row>
    <row r="118968" spans="1:1" x14ac:dyDescent="0.25">
      <c r="A118968"/>
    </row>
    <row r="118969" spans="1:1" x14ac:dyDescent="0.25">
      <c r="A118969"/>
    </row>
    <row r="118970" spans="1:1" x14ac:dyDescent="0.25">
      <c r="A118970"/>
    </row>
    <row r="118971" spans="1:1" x14ac:dyDescent="0.25">
      <c r="A118971"/>
    </row>
    <row r="118972" spans="1:1" x14ac:dyDescent="0.25">
      <c r="A118972"/>
    </row>
    <row r="118973" spans="1:1" x14ac:dyDescent="0.25">
      <c r="A118973"/>
    </row>
    <row r="118974" spans="1:1" x14ac:dyDescent="0.25">
      <c r="A118974"/>
    </row>
    <row r="118975" spans="1:1" x14ac:dyDescent="0.25">
      <c r="A118975"/>
    </row>
    <row r="118976" spans="1:1" x14ac:dyDescent="0.25">
      <c r="A118976"/>
    </row>
    <row r="118977" spans="1:1" x14ac:dyDescent="0.25">
      <c r="A118977"/>
    </row>
    <row r="118978" spans="1:1" x14ac:dyDescent="0.25">
      <c r="A118978"/>
    </row>
    <row r="118979" spans="1:1" x14ac:dyDescent="0.25">
      <c r="A118979"/>
    </row>
    <row r="118980" spans="1:1" x14ac:dyDescent="0.25">
      <c r="A118980"/>
    </row>
    <row r="118981" spans="1:1" x14ac:dyDescent="0.25">
      <c r="A118981"/>
    </row>
    <row r="118982" spans="1:1" x14ac:dyDescent="0.25">
      <c r="A118982"/>
    </row>
    <row r="118983" spans="1:1" x14ac:dyDescent="0.25">
      <c r="A118983"/>
    </row>
    <row r="118984" spans="1:1" x14ac:dyDescent="0.25">
      <c r="A118984"/>
    </row>
    <row r="118985" spans="1:1" x14ac:dyDescent="0.25">
      <c r="A118985"/>
    </row>
    <row r="118986" spans="1:1" x14ac:dyDescent="0.25">
      <c r="A118986"/>
    </row>
    <row r="118987" spans="1:1" x14ac:dyDescent="0.25">
      <c r="A118987"/>
    </row>
    <row r="118988" spans="1:1" x14ac:dyDescent="0.25">
      <c r="A118988"/>
    </row>
    <row r="118989" spans="1:1" x14ac:dyDescent="0.25">
      <c r="A118989"/>
    </row>
    <row r="118990" spans="1:1" x14ac:dyDescent="0.25">
      <c r="A118990"/>
    </row>
    <row r="118991" spans="1:1" x14ac:dyDescent="0.25">
      <c r="A118991"/>
    </row>
    <row r="118992" spans="1:1" x14ac:dyDescent="0.25">
      <c r="A118992"/>
    </row>
    <row r="118993" spans="1:1" x14ac:dyDescent="0.25">
      <c r="A118993"/>
    </row>
    <row r="118994" spans="1:1" x14ac:dyDescent="0.25">
      <c r="A118994"/>
    </row>
    <row r="118995" spans="1:1" x14ac:dyDescent="0.25">
      <c r="A118995"/>
    </row>
    <row r="118996" spans="1:1" x14ac:dyDescent="0.25">
      <c r="A118996"/>
    </row>
    <row r="118997" spans="1:1" x14ac:dyDescent="0.25">
      <c r="A118997"/>
    </row>
    <row r="118998" spans="1:1" x14ac:dyDescent="0.25">
      <c r="A118998"/>
    </row>
    <row r="118999" spans="1:1" x14ac:dyDescent="0.25">
      <c r="A118999"/>
    </row>
    <row r="119000" spans="1:1" x14ac:dyDescent="0.25">
      <c r="A119000"/>
    </row>
    <row r="119001" spans="1:1" x14ac:dyDescent="0.25">
      <c r="A119001"/>
    </row>
    <row r="119002" spans="1:1" x14ac:dyDescent="0.25">
      <c r="A119002"/>
    </row>
    <row r="119003" spans="1:1" x14ac:dyDescent="0.25">
      <c r="A119003"/>
    </row>
    <row r="119004" spans="1:1" x14ac:dyDescent="0.25">
      <c r="A119004"/>
    </row>
    <row r="119005" spans="1:1" x14ac:dyDescent="0.25">
      <c r="A119005"/>
    </row>
    <row r="119006" spans="1:1" x14ac:dyDescent="0.25">
      <c r="A119006"/>
    </row>
    <row r="119007" spans="1:1" x14ac:dyDescent="0.25">
      <c r="A119007"/>
    </row>
    <row r="119008" spans="1:1" x14ac:dyDescent="0.25">
      <c r="A119008"/>
    </row>
    <row r="119009" spans="1:1" x14ac:dyDescent="0.25">
      <c r="A119009"/>
    </row>
    <row r="119010" spans="1:1" x14ac:dyDescent="0.25">
      <c r="A119010"/>
    </row>
    <row r="119011" spans="1:1" x14ac:dyDescent="0.25">
      <c r="A119011"/>
    </row>
    <row r="119012" spans="1:1" x14ac:dyDescent="0.25">
      <c r="A119012"/>
    </row>
    <row r="119013" spans="1:1" x14ac:dyDescent="0.25">
      <c r="A119013"/>
    </row>
    <row r="119014" spans="1:1" x14ac:dyDescent="0.25">
      <c r="A119014"/>
    </row>
    <row r="119015" spans="1:1" x14ac:dyDescent="0.25">
      <c r="A119015"/>
    </row>
    <row r="119016" spans="1:1" x14ac:dyDescent="0.25">
      <c r="A119016"/>
    </row>
    <row r="119017" spans="1:1" x14ac:dyDescent="0.25">
      <c r="A119017"/>
    </row>
    <row r="119018" spans="1:1" x14ac:dyDescent="0.25">
      <c r="A119018"/>
    </row>
    <row r="119019" spans="1:1" x14ac:dyDescent="0.25">
      <c r="A119019"/>
    </row>
    <row r="119020" spans="1:1" x14ac:dyDescent="0.25">
      <c r="A119020"/>
    </row>
    <row r="119021" spans="1:1" x14ac:dyDescent="0.25">
      <c r="A119021"/>
    </row>
    <row r="119022" spans="1:1" x14ac:dyDescent="0.25">
      <c r="A119022"/>
    </row>
    <row r="119023" spans="1:1" x14ac:dyDescent="0.25">
      <c r="A119023"/>
    </row>
    <row r="119024" spans="1:1" x14ac:dyDescent="0.25">
      <c r="A119024"/>
    </row>
    <row r="119025" spans="1:1" x14ac:dyDescent="0.25">
      <c r="A119025"/>
    </row>
    <row r="119026" spans="1:1" x14ac:dyDescent="0.25">
      <c r="A119026"/>
    </row>
    <row r="119027" spans="1:1" x14ac:dyDescent="0.25">
      <c r="A119027"/>
    </row>
    <row r="119028" spans="1:1" x14ac:dyDescent="0.25">
      <c r="A119028"/>
    </row>
    <row r="119029" spans="1:1" x14ac:dyDescent="0.25">
      <c r="A119029"/>
    </row>
    <row r="119030" spans="1:1" x14ac:dyDescent="0.25">
      <c r="A119030"/>
    </row>
    <row r="119031" spans="1:1" x14ac:dyDescent="0.25">
      <c r="A119031"/>
    </row>
    <row r="119032" spans="1:1" x14ac:dyDescent="0.25">
      <c r="A119032"/>
    </row>
    <row r="119033" spans="1:1" x14ac:dyDescent="0.25">
      <c r="A119033"/>
    </row>
    <row r="119034" spans="1:1" x14ac:dyDescent="0.25">
      <c r="A119034"/>
    </row>
    <row r="119035" spans="1:1" x14ac:dyDescent="0.25">
      <c r="A119035"/>
    </row>
    <row r="119036" spans="1:1" x14ac:dyDescent="0.25">
      <c r="A119036"/>
    </row>
    <row r="119037" spans="1:1" x14ac:dyDescent="0.25">
      <c r="A119037"/>
    </row>
    <row r="119038" spans="1:1" x14ac:dyDescent="0.25">
      <c r="A119038"/>
    </row>
    <row r="119039" spans="1:1" x14ac:dyDescent="0.25">
      <c r="A119039"/>
    </row>
    <row r="119040" spans="1:1" x14ac:dyDescent="0.25">
      <c r="A119040"/>
    </row>
    <row r="119041" spans="1:1" x14ac:dyDescent="0.25">
      <c r="A119041"/>
    </row>
    <row r="119042" spans="1:1" x14ac:dyDescent="0.25">
      <c r="A119042"/>
    </row>
    <row r="119043" spans="1:1" x14ac:dyDescent="0.25">
      <c r="A119043"/>
    </row>
    <row r="119044" spans="1:1" x14ac:dyDescent="0.25">
      <c r="A119044"/>
    </row>
    <row r="119045" spans="1:1" x14ac:dyDescent="0.25">
      <c r="A119045"/>
    </row>
    <row r="119046" spans="1:1" x14ac:dyDescent="0.25">
      <c r="A119046"/>
    </row>
    <row r="119047" spans="1:1" x14ac:dyDescent="0.25">
      <c r="A119047"/>
    </row>
    <row r="119048" spans="1:1" x14ac:dyDescent="0.25">
      <c r="A119048"/>
    </row>
    <row r="119049" spans="1:1" x14ac:dyDescent="0.25">
      <c r="A119049"/>
    </row>
    <row r="119050" spans="1:1" x14ac:dyDescent="0.25">
      <c r="A119050"/>
    </row>
    <row r="119051" spans="1:1" x14ac:dyDescent="0.25">
      <c r="A119051"/>
    </row>
    <row r="119052" spans="1:1" x14ac:dyDescent="0.25">
      <c r="A119052"/>
    </row>
    <row r="119053" spans="1:1" x14ac:dyDescent="0.25">
      <c r="A119053"/>
    </row>
    <row r="119054" spans="1:1" x14ac:dyDescent="0.25">
      <c r="A119054"/>
    </row>
    <row r="119055" spans="1:1" x14ac:dyDescent="0.25">
      <c r="A119055"/>
    </row>
    <row r="119056" spans="1:1" x14ac:dyDescent="0.25">
      <c r="A119056"/>
    </row>
    <row r="119057" spans="1:1" x14ac:dyDescent="0.25">
      <c r="A119057"/>
    </row>
    <row r="119058" spans="1:1" x14ac:dyDescent="0.25">
      <c r="A119058"/>
    </row>
    <row r="119059" spans="1:1" x14ac:dyDescent="0.25">
      <c r="A119059"/>
    </row>
    <row r="119060" spans="1:1" x14ac:dyDescent="0.25">
      <c r="A119060"/>
    </row>
    <row r="119061" spans="1:1" x14ac:dyDescent="0.25">
      <c r="A119061"/>
    </row>
    <row r="119062" spans="1:1" x14ac:dyDescent="0.25">
      <c r="A119062"/>
    </row>
    <row r="119063" spans="1:1" x14ac:dyDescent="0.25">
      <c r="A119063"/>
    </row>
    <row r="119064" spans="1:1" x14ac:dyDescent="0.25">
      <c r="A119064"/>
    </row>
    <row r="119065" spans="1:1" x14ac:dyDescent="0.25">
      <c r="A119065"/>
    </row>
    <row r="119066" spans="1:1" x14ac:dyDescent="0.25">
      <c r="A119066"/>
    </row>
    <row r="119067" spans="1:1" x14ac:dyDescent="0.25">
      <c r="A119067"/>
    </row>
    <row r="119068" spans="1:1" x14ac:dyDescent="0.25">
      <c r="A119068"/>
    </row>
    <row r="119069" spans="1:1" x14ac:dyDescent="0.25">
      <c r="A119069"/>
    </row>
    <row r="119070" spans="1:1" x14ac:dyDescent="0.25">
      <c r="A119070"/>
    </row>
    <row r="119071" spans="1:1" x14ac:dyDescent="0.25">
      <c r="A119071"/>
    </row>
    <row r="119072" spans="1:1" x14ac:dyDescent="0.25">
      <c r="A119072"/>
    </row>
    <row r="119073" spans="1:1" x14ac:dyDescent="0.25">
      <c r="A119073"/>
    </row>
    <row r="119074" spans="1:1" x14ac:dyDescent="0.25">
      <c r="A119074"/>
    </row>
    <row r="119075" spans="1:1" x14ac:dyDescent="0.25">
      <c r="A119075"/>
    </row>
    <row r="119076" spans="1:1" x14ac:dyDescent="0.25">
      <c r="A119076"/>
    </row>
    <row r="119077" spans="1:1" x14ac:dyDescent="0.25">
      <c r="A119077"/>
    </row>
    <row r="119078" spans="1:1" x14ac:dyDescent="0.25">
      <c r="A119078"/>
    </row>
    <row r="119079" spans="1:1" x14ac:dyDescent="0.25">
      <c r="A119079"/>
    </row>
    <row r="119080" spans="1:1" x14ac:dyDescent="0.25">
      <c r="A119080"/>
    </row>
    <row r="119081" spans="1:1" x14ac:dyDescent="0.25">
      <c r="A119081"/>
    </row>
    <row r="119082" spans="1:1" x14ac:dyDescent="0.25">
      <c r="A119082"/>
    </row>
    <row r="119083" spans="1:1" x14ac:dyDescent="0.25">
      <c r="A119083"/>
    </row>
    <row r="119084" spans="1:1" x14ac:dyDescent="0.25">
      <c r="A119084"/>
    </row>
    <row r="119085" spans="1:1" x14ac:dyDescent="0.25">
      <c r="A119085"/>
    </row>
    <row r="119086" spans="1:1" x14ac:dyDescent="0.25">
      <c r="A119086"/>
    </row>
    <row r="119087" spans="1:1" x14ac:dyDescent="0.25">
      <c r="A119087"/>
    </row>
    <row r="119088" spans="1:1" x14ac:dyDescent="0.25">
      <c r="A119088"/>
    </row>
    <row r="119089" spans="1:1" x14ac:dyDescent="0.25">
      <c r="A119089"/>
    </row>
    <row r="119090" spans="1:1" x14ac:dyDescent="0.25">
      <c r="A119090"/>
    </row>
    <row r="119091" spans="1:1" x14ac:dyDescent="0.25">
      <c r="A119091"/>
    </row>
    <row r="119092" spans="1:1" x14ac:dyDescent="0.25">
      <c r="A119092"/>
    </row>
    <row r="119093" spans="1:1" x14ac:dyDescent="0.25">
      <c r="A119093"/>
    </row>
    <row r="119094" spans="1:1" x14ac:dyDescent="0.25">
      <c r="A119094"/>
    </row>
    <row r="119095" spans="1:1" x14ac:dyDescent="0.25">
      <c r="A119095"/>
    </row>
    <row r="119096" spans="1:1" x14ac:dyDescent="0.25">
      <c r="A119096"/>
    </row>
    <row r="119097" spans="1:1" x14ac:dyDescent="0.25">
      <c r="A119097"/>
    </row>
    <row r="119098" spans="1:1" x14ac:dyDescent="0.25">
      <c r="A119098"/>
    </row>
    <row r="119099" spans="1:1" x14ac:dyDescent="0.25">
      <c r="A119099"/>
    </row>
    <row r="119100" spans="1:1" x14ac:dyDescent="0.25">
      <c r="A119100"/>
    </row>
    <row r="119101" spans="1:1" x14ac:dyDescent="0.25">
      <c r="A119101"/>
    </row>
    <row r="119102" spans="1:1" x14ac:dyDescent="0.25">
      <c r="A119102"/>
    </row>
    <row r="119103" spans="1:1" x14ac:dyDescent="0.25">
      <c r="A119103"/>
    </row>
    <row r="119104" spans="1:1" x14ac:dyDescent="0.25">
      <c r="A119104"/>
    </row>
    <row r="119105" spans="1:1" x14ac:dyDescent="0.25">
      <c r="A119105"/>
    </row>
    <row r="119106" spans="1:1" x14ac:dyDescent="0.25">
      <c r="A119106"/>
    </row>
    <row r="119107" spans="1:1" x14ac:dyDescent="0.25">
      <c r="A119107"/>
    </row>
    <row r="119108" spans="1:1" x14ac:dyDescent="0.25">
      <c r="A119108"/>
    </row>
    <row r="119109" spans="1:1" x14ac:dyDescent="0.25">
      <c r="A119109"/>
    </row>
    <row r="119110" spans="1:1" x14ac:dyDescent="0.25">
      <c r="A119110"/>
    </row>
    <row r="119111" spans="1:1" x14ac:dyDescent="0.25">
      <c r="A119111"/>
    </row>
    <row r="119112" spans="1:1" x14ac:dyDescent="0.25">
      <c r="A119112"/>
    </row>
    <row r="119113" spans="1:1" x14ac:dyDescent="0.25">
      <c r="A119113"/>
    </row>
    <row r="119114" spans="1:1" x14ac:dyDescent="0.25">
      <c r="A119114"/>
    </row>
    <row r="119115" spans="1:1" x14ac:dyDescent="0.25">
      <c r="A119115"/>
    </row>
    <row r="119116" spans="1:1" x14ac:dyDescent="0.25">
      <c r="A119116"/>
    </row>
    <row r="119117" spans="1:1" x14ac:dyDescent="0.25">
      <c r="A119117"/>
    </row>
    <row r="119118" spans="1:1" x14ac:dyDescent="0.25">
      <c r="A119118"/>
    </row>
    <row r="119119" spans="1:1" x14ac:dyDescent="0.25">
      <c r="A119119"/>
    </row>
    <row r="119120" spans="1:1" x14ac:dyDescent="0.25">
      <c r="A119120"/>
    </row>
    <row r="119121" spans="1:1" x14ac:dyDescent="0.25">
      <c r="A119121"/>
    </row>
    <row r="119122" spans="1:1" x14ac:dyDescent="0.25">
      <c r="A119122"/>
    </row>
    <row r="119123" spans="1:1" x14ac:dyDescent="0.25">
      <c r="A119123"/>
    </row>
    <row r="119124" spans="1:1" x14ac:dyDescent="0.25">
      <c r="A119124"/>
    </row>
    <row r="119125" spans="1:1" x14ac:dyDescent="0.25">
      <c r="A119125"/>
    </row>
    <row r="119126" spans="1:1" x14ac:dyDescent="0.25">
      <c r="A119126"/>
    </row>
    <row r="119127" spans="1:1" x14ac:dyDescent="0.25">
      <c r="A119127"/>
    </row>
    <row r="119128" spans="1:1" x14ac:dyDescent="0.25">
      <c r="A119128"/>
    </row>
    <row r="119129" spans="1:1" x14ac:dyDescent="0.25">
      <c r="A119129"/>
    </row>
    <row r="119130" spans="1:1" x14ac:dyDescent="0.25">
      <c r="A119130"/>
    </row>
    <row r="119131" spans="1:1" x14ac:dyDescent="0.25">
      <c r="A119131"/>
    </row>
    <row r="119132" spans="1:1" x14ac:dyDescent="0.25">
      <c r="A119132"/>
    </row>
    <row r="119133" spans="1:1" x14ac:dyDescent="0.25">
      <c r="A119133"/>
    </row>
    <row r="119134" spans="1:1" x14ac:dyDescent="0.25">
      <c r="A119134"/>
    </row>
    <row r="119135" spans="1:1" x14ac:dyDescent="0.25">
      <c r="A119135"/>
    </row>
    <row r="119136" spans="1:1" x14ac:dyDescent="0.25">
      <c r="A119136"/>
    </row>
    <row r="119137" spans="1:1" x14ac:dyDescent="0.25">
      <c r="A119137"/>
    </row>
    <row r="119138" spans="1:1" x14ac:dyDescent="0.25">
      <c r="A119138"/>
    </row>
    <row r="119139" spans="1:1" x14ac:dyDescent="0.25">
      <c r="A119139"/>
    </row>
    <row r="119140" spans="1:1" x14ac:dyDescent="0.25">
      <c r="A119140"/>
    </row>
    <row r="119141" spans="1:1" x14ac:dyDescent="0.25">
      <c r="A119141"/>
    </row>
    <row r="119142" spans="1:1" x14ac:dyDescent="0.25">
      <c r="A119142"/>
    </row>
    <row r="119143" spans="1:1" x14ac:dyDescent="0.25">
      <c r="A119143"/>
    </row>
    <row r="119144" spans="1:1" x14ac:dyDescent="0.25">
      <c r="A119144"/>
    </row>
    <row r="119145" spans="1:1" x14ac:dyDescent="0.25">
      <c r="A119145"/>
    </row>
    <row r="119146" spans="1:1" x14ac:dyDescent="0.25">
      <c r="A119146"/>
    </row>
    <row r="119147" spans="1:1" x14ac:dyDescent="0.25">
      <c r="A119147"/>
    </row>
    <row r="119148" spans="1:1" x14ac:dyDescent="0.25">
      <c r="A119148"/>
    </row>
    <row r="119149" spans="1:1" x14ac:dyDescent="0.25">
      <c r="A119149"/>
    </row>
    <row r="119150" spans="1:1" x14ac:dyDescent="0.25">
      <c r="A119150"/>
    </row>
    <row r="119151" spans="1:1" x14ac:dyDescent="0.25">
      <c r="A119151"/>
    </row>
    <row r="119152" spans="1:1" x14ac:dyDescent="0.25">
      <c r="A119152"/>
    </row>
    <row r="119153" spans="1:1" x14ac:dyDescent="0.25">
      <c r="A119153"/>
    </row>
    <row r="119154" spans="1:1" x14ac:dyDescent="0.25">
      <c r="A119154"/>
    </row>
    <row r="119155" spans="1:1" x14ac:dyDescent="0.25">
      <c r="A119155"/>
    </row>
    <row r="119156" spans="1:1" x14ac:dyDescent="0.25">
      <c r="A119156"/>
    </row>
    <row r="119157" spans="1:1" x14ac:dyDescent="0.25">
      <c r="A119157"/>
    </row>
    <row r="119158" spans="1:1" x14ac:dyDescent="0.25">
      <c r="A119158"/>
    </row>
    <row r="119159" spans="1:1" x14ac:dyDescent="0.25">
      <c r="A119159"/>
    </row>
    <row r="119160" spans="1:1" x14ac:dyDescent="0.25">
      <c r="A119160"/>
    </row>
    <row r="119161" spans="1:1" x14ac:dyDescent="0.25">
      <c r="A119161"/>
    </row>
    <row r="119162" spans="1:1" x14ac:dyDescent="0.25">
      <c r="A119162"/>
    </row>
    <row r="119163" spans="1:1" x14ac:dyDescent="0.25">
      <c r="A119163"/>
    </row>
    <row r="119164" spans="1:1" x14ac:dyDescent="0.25">
      <c r="A119164"/>
    </row>
    <row r="119165" spans="1:1" x14ac:dyDescent="0.25">
      <c r="A119165"/>
    </row>
    <row r="119166" spans="1:1" x14ac:dyDescent="0.25">
      <c r="A119166"/>
    </row>
    <row r="119167" spans="1:1" x14ac:dyDescent="0.25">
      <c r="A119167"/>
    </row>
    <row r="119168" spans="1:1" x14ac:dyDescent="0.25">
      <c r="A119168"/>
    </row>
    <row r="119169" spans="1:1" x14ac:dyDescent="0.25">
      <c r="A119169"/>
    </row>
    <row r="119170" spans="1:1" x14ac:dyDescent="0.25">
      <c r="A119170"/>
    </row>
    <row r="119171" spans="1:1" x14ac:dyDescent="0.25">
      <c r="A119171"/>
    </row>
    <row r="119172" spans="1:1" x14ac:dyDescent="0.25">
      <c r="A119172"/>
    </row>
    <row r="119173" spans="1:1" x14ac:dyDescent="0.25">
      <c r="A119173"/>
    </row>
    <row r="119174" spans="1:1" x14ac:dyDescent="0.25">
      <c r="A119174"/>
    </row>
    <row r="119175" spans="1:1" x14ac:dyDescent="0.25">
      <c r="A119175"/>
    </row>
    <row r="119176" spans="1:1" x14ac:dyDescent="0.25">
      <c r="A119176"/>
    </row>
    <row r="119177" spans="1:1" x14ac:dyDescent="0.25">
      <c r="A119177"/>
    </row>
    <row r="119178" spans="1:1" x14ac:dyDescent="0.25">
      <c r="A119178"/>
    </row>
    <row r="119179" spans="1:1" x14ac:dyDescent="0.25">
      <c r="A119179"/>
    </row>
    <row r="119180" spans="1:1" x14ac:dyDescent="0.25">
      <c r="A119180"/>
    </row>
    <row r="119181" spans="1:1" x14ac:dyDescent="0.25">
      <c r="A119181"/>
    </row>
    <row r="119182" spans="1:1" x14ac:dyDescent="0.25">
      <c r="A119182"/>
    </row>
    <row r="119183" spans="1:1" x14ac:dyDescent="0.25">
      <c r="A119183"/>
    </row>
    <row r="119184" spans="1:1" x14ac:dyDescent="0.25">
      <c r="A119184"/>
    </row>
    <row r="119185" spans="1:1" x14ac:dyDescent="0.25">
      <c r="A119185"/>
    </row>
    <row r="119186" spans="1:1" x14ac:dyDescent="0.25">
      <c r="A119186"/>
    </row>
    <row r="119187" spans="1:1" x14ac:dyDescent="0.25">
      <c r="A119187"/>
    </row>
    <row r="119188" spans="1:1" x14ac:dyDescent="0.25">
      <c r="A119188"/>
    </row>
    <row r="119189" spans="1:1" x14ac:dyDescent="0.25">
      <c r="A119189"/>
    </row>
    <row r="119190" spans="1:1" x14ac:dyDescent="0.25">
      <c r="A119190"/>
    </row>
    <row r="119191" spans="1:1" x14ac:dyDescent="0.25">
      <c r="A119191"/>
    </row>
    <row r="119192" spans="1:1" x14ac:dyDescent="0.25">
      <c r="A119192"/>
    </row>
    <row r="119193" spans="1:1" x14ac:dyDescent="0.25">
      <c r="A119193"/>
    </row>
    <row r="119194" spans="1:1" x14ac:dyDescent="0.25">
      <c r="A119194"/>
    </row>
    <row r="119195" spans="1:1" x14ac:dyDescent="0.25">
      <c r="A119195"/>
    </row>
    <row r="119196" spans="1:1" x14ac:dyDescent="0.25">
      <c r="A119196"/>
    </row>
    <row r="119197" spans="1:1" x14ac:dyDescent="0.25">
      <c r="A119197"/>
    </row>
    <row r="119198" spans="1:1" x14ac:dyDescent="0.25">
      <c r="A119198"/>
    </row>
    <row r="119199" spans="1:1" x14ac:dyDescent="0.25">
      <c r="A119199"/>
    </row>
    <row r="119200" spans="1:1" x14ac:dyDescent="0.25">
      <c r="A119200"/>
    </row>
    <row r="119201" spans="1:1" x14ac:dyDescent="0.25">
      <c r="A119201"/>
    </row>
    <row r="119202" spans="1:1" x14ac:dyDescent="0.25">
      <c r="A119202"/>
    </row>
    <row r="119203" spans="1:1" x14ac:dyDescent="0.25">
      <c r="A119203"/>
    </row>
    <row r="119204" spans="1:1" x14ac:dyDescent="0.25">
      <c r="A119204"/>
    </row>
    <row r="119205" spans="1:1" x14ac:dyDescent="0.25">
      <c r="A119205"/>
    </row>
    <row r="119206" spans="1:1" x14ac:dyDescent="0.25">
      <c r="A119206"/>
    </row>
    <row r="119207" spans="1:1" x14ac:dyDescent="0.25">
      <c r="A119207"/>
    </row>
    <row r="119208" spans="1:1" x14ac:dyDescent="0.25">
      <c r="A119208"/>
    </row>
    <row r="119209" spans="1:1" x14ac:dyDescent="0.25">
      <c r="A119209"/>
    </row>
    <row r="119210" spans="1:1" x14ac:dyDescent="0.25">
      <c r="A119210"/>
    </row>
    <row r="119211" spans="1:1" x14ac:dyDescent="0.25">
      <c r="A119211"/>
    </row>
    <row r="119212" spans="1:1" x14ac:dyDescent="0.25">
      <c r="A119212"/>
    </row>
    <row r="119213" spans="1:1" x14ac:dyDescent="0.25">
      <c r="A119213"/>
    </row>
    <row r="119214" spans="1:1" x14ac:dyDescent="0.25">
      <c r="A119214"/>
    </row>
    <row r="119215" spans="1:1" x14ac:dyDescent="0.25">
      <c r="A119215"/>
    </row>
    <row r="119216" spans="1:1" x14ac:dyDescent="0.25">
      <c r="A119216"/>
    </row>
    <row r="119217" spans="1:1" x14ac:dyDescent="0.25">
      <c r="A119217"/>
    </row>
    <row r="119218" spans="1:1" x14ac:dyDescent="0.25">
      <c r="A119218"/>
    </row>
    <row r="119219" spans="1:1" x14ac:dyDescent="0.25">
      <c r="A119219"/>
    </row>
    <row r="119220" spans="1:1" x14ac:dyDescent="0.25">
      <c r="A119220"/>
    </row>
    <row r="119221" spans="1:1" x14ac:dyDescent="0.25">
      <c r="A119221"/>
    </row>
    <row r="119222" spans="1:1" x14ac:dyDescent="0.25">
      <c r="A119222"/>
    </row>
    <row r="119223" spans="1:1" x14ac:dyDescent="0.25">
      <c r="A119223"/>
    </row>
    <row r="119224" spans="1:1" x14ac:dyDescent="0.25">
      <c r="A119224"/>
    </row>
    <row r="119225" spans="1:1" x14ac:dyDescent="0.25">
      <c r="A119225"/>
    </row>
    <row r="119226" spans="1:1" x14ac:dyDescent="0.25">
      <c r="A119226"/>
    </row>
    <row r="119227" spans="1:1" x14ac:dyDescent="0.25">
      <c r="A119227"/>
    </row>
    <row r="119228" spans="1:1" x14ac:dyDescent="0.25">
      <c r="A119228"/>
    </row>
    <row r="119229" spans="1:1" x14ac:dyDescent="0.25">
      <c r="A119229"/>
    </row>
    <row r="119230" spans="1:1" x14ac:dyDescent="0.25">
      <c r="A119230"/>
    </row>
    <row r="119231" spans="1:1" x14ac:dyDescent="0.25">
      <c r="A119231"/>
    </row>
    <row r="119232" spans="1:1" x14ac:dyDescent="0.25">
      <c r="A119232"/>
    </row>
    <row r="119233" spans="1:1" x14ac:dyDescent="0.25">
      <c r="A119233"/>
    </row>
    <row r="119234" spans="1:1" x14ac:dyDescent="0.25">
      <c r="A119234"/>
    </row>
    <row r="119235" spans="1:1" x14ac:dyDescent="0.25">
      <c r="A119235"/>
    </row>
    <row r="119236" spans="1:1" x14ac:dyDescent="0.25">
      <c r="A119236"/>
    </row>
    <row r="119237" spans="1:1" x14ac:dyDescent="0.25">
      <c r="A119237"/>
    </row>
    <row r="119238" spans="1:1" x14ac:dyDescent="0.25">
      <c r="A119238"/>
    </row>
    <row r="119239" spans="1:1" x14ac:dyDescent="0.25">
      <c r="A119239"/>
    </row>
    <row r="119240" spans="1:1" x14ac:dyDescent="0.25">
      <c r="A119240"/>
    </row>
    <row r="119241" spans="1:1" x14ac:dyDescent="0.25">
      <c r="A119241"/>
    </row>
    <row r="119242" spans="1:1" x14ac:dyDescent="0.25">
      <c r="A119242"/>
    </row>
    <row r="119243" spans="1:1" x14ac:dyDescent="0.25">
      <c r="A119243"/>
    </row>
    <row r="119244" spans="1:1" x14ac:dyDescent="0.25">
      <c r="A119244"/>
    </row>
    <row r="119245" spans="1:1" x14ac:dyDescent="0.25">
      <c r="A119245"/>
    </row>
    <row r="119246" spans="1:1" x14ac:dyDescent="0.25">
      <c r="A119246"/>
    </row>
    <row r="119247" spans="1:1" x14ac:dyDescent="0.25">
      <c r="A119247"/>
    </row>
    <row r="119248" spans="1:1" x14ac:dyDescent="0.25">
      <c r="A119248"/>
    </row>
    <row r="119249" spans="1:1" x14ac:dyDescent="0.25">
      <c r="A119249"/>
    </row>
    <row r="119250" spans="1:1" x14ac:dyDescent="0.25">
      <c r="A119250"/>
    </row>
    <row r="119251" spans="1:1" x14ac:dyDescent="0.25">
      <c r="A119251"/>
    </row>
    <row r="119252" spans="1:1" x14ac:dyDescent="0.25">
      <c r="A119252"/>
    </row>
    <row r="119253" spans="1:1" x14ac:dyDescent="0.25">
      <c r="A119253"/>
    </row>
    <row r="119254" spans="1:1" x14ac:dyDescent="0.25">
      <c r="A119254"/>
    </row>
    <row r="119255" spans="1:1" x14ac:dyDescent="0.25">
      <c r="A119255"/>
    </row>
    <row r="119256" spans="1:1" x14ac:dyDescent="0.25">
      <c r="A119256"/>
    </row>
    <row r="119257" spans="1:1" x14ac:dyDescent="0.25">
      <c r="A119257"/>
    </row>
    <row r="119258" spans="1:1" x14ac:dyDescent="0.25">
      <c r="A119258"/>
    </row>
    <row r="119259" spans="1:1" x14ac:dyDescent="0.25">
      <c r="A119259"/>
    </row>
    <row r="119260" spans="1:1" x14ac:dyDescent="0.25">
      <c r="A119260"/>
    </row>
    <row r="119261" spans="1:1" x14ac:dyDescent="0.25">
      <c r="A119261"/>
    </row>
    <row r="119262" spans="1:1" x14ac:dyDescent="0.25">
      <c r="A119262"/>
    </row>
    <row r="119263" spans="1:1" x14ac:dyDescent="0.25">
      <c r="A119263"/>
    </row>
    <row r="119264" spans="1:1" x14ac:dyDescent="0.25">
      <c r="A119264"/>
    </row>
    <row r="119265" spans="1:1" x14ac:dyDescent="0.25">
      <c r="A119265"/>
    </row>
    <row r="119266" spans="1:1" x14ac:dyDescent="0.25">
      <c r="A119266"/>
    </row>
    <row r="119267" spans="1:1" x14ac:dyDescent="0.25">
      <c r="A119267"/>
    </row>
    <row r="119268" spans="1:1" x14ac:dyDescent="0.25">
      <c r="A119268"/>
    </row>
    <row r="119269" spans="1:1" x14ac:dyDescent="0.25">
      <c r="A119269"/>
    </row>
    <row r="119270" spans="1:1" x14ac:dyDescent="0.25">
      <c r="A119270"/>
    </row>
    <row r="119271" spans="1:1" x14ac:dyDescent="0.25">
      <c r="A119271"/>
    </row>
    <row r="119272" spans="1:1" x14ac:dyDescent="0.25">
      <c r="A119272"/>
    </row>
    <row r="119273" spans="1:1" x14ac:dyDescent="0.25">
      <c r="A119273"/>
    </row>
    <row r="119274" spans="1:1" x14ac:dyDescent="0.25">
      <c r="A119274"/>
    </row>
    <row r="119275" spans="1:1" x14ac:dyDescent="0.25">
      <c r="A119275"/>
    </row>
    <row r="119276" spans="1:1" x14ac:dyDescent="0.25">
      <c r="A119276"/>
    </row>
    <row r="119277" spans="1:1" x14ac:dyDescent="0.25">
      <c r="A119277"/>
    </row>
    <row r="119278" spans="1:1" x14ac:dyDescent="0.25">
      <c r="A119278"/>
    </row>
    <row r="119279" spans="1:1" x14ac:dyDescent="0.25">
      <c r="A119279"/>
    </row>
    <row r="119280" spans="1:1" x14ac:dyDescent="0.25">
      <c r="A119280"/>
    </row>
    <row r="119281" spans="1:1" x14ac:dyDescent="0.25">
      <c r="A119281"/>
    </row>
    <row r="119282" spans="1:1" x14ac:dyDescent="0.25">
      <c r="A119282"/>
    </row>
    <row r="119283" spans="1:1" x14ac:dyDescent="0.25">
      <c r="A119283"/>
    </row>
    <row r="119284" spans="1:1" x14ac:dyDescent="0.25">
      <c r="A119284"/>
    </row>
    <row r="119285" spans="1:1" x14ac:dyDescent="0.25">
      <c r="A119285"/>
    </row>
    <row r="119286" spans="1:1" x14ac:dyDescent="0.25">
      <c r="A119286"/>
    </row>
    <row r="119287" spans="1:1" x14ac:dyDescent="0.25">
      <c r="A119287"/>
    </row>
    <row r="119288" spans="1:1" x14ac:dyDescent="0.25">
      <c r="A119288"/>
    </row>
    <row r="119289" spans="1:1" x14ac:dyDescent="0.25">
      <c r="A119289"/>
    </row>
    <row r="119290" spans="1:1" x14ac:dyDescent="0.25">
      <c r="A119290"/>
    </row>
    <row r="119291" spans="1:1" x14ac:dyDescent="0.25">
      <c r="A119291"/>
    </row>
    <row r="119292" spans="1:1" x14ac:dyDescent="0.25">
      <c r="A119292"/>
    </row>
    <row r="119293" spans="1:1" x14ac:dyDescent="0.25">
      <c r="A119293"/>
    </row>
    <row r="119294" spans="1:1" x14ac:dyDescent="0.25">
      <c r="A119294"/>
    </row>
    <row r="119295" spans="1:1" x14ac:dyDescent="0.25">
      <c r="A119295"/>
    </row>
    <row r="119296" spans="1:1" x14ac:dyDescent="0.25">
      <c r="A119296"/>
    </row>
    <row r="119297" spans="1:1" x14ac:dyDescent="0.25">
      <c r="A119297"/>
    </row>
    <row r="119298" spans="1:1" x14ac:dyDescent="0.25">
      <c r="A119298"/>
    </row>
    <row r="119299" spans="1:1" x14ac:dyDescent="0.25">
      <c r="A119299"/>
    </row>
    <row r="119300" spans="1:1" x14ac:dyDescent="0.25">
      <c r="A119300"/>
    </row>
    <row r="119301" spans="1:1" x14ac:dyDescent="0.25">
      <c r="A119301"/>
    </row>
    <row r="119302" spans="1:1" x14ac:dyDescent="0.25">
      <c r="A119302"/>
    </row>
    <row r="119303" spans="1:1" x14ac:dyDescent="0.25">
      <c r="A119303"/>
    </row>
    <row r="119304" spans="1:1" x14ac:dyDescent="0.25">
      <c r="A119304"/>
    </row>
    <row r="119305" spans="1:1" x14ac:dyDescent="0.25">
      <c r="A119305"/>
    </row>
    <row r="119306" spans="1:1" x14ac:dyDescent="0.25">
      <c r="A119306"/>
    </row>
    <row r="119307" spans="1:1" x14ac:dyDescent="0.25">
      <c r="A119307"/>
    </row>
    <row r="119308" spans="1:1" x14ac:dyDescent="0.25">
      <c r="A119308"/>
    </row>
    <row r="119309" spans="1:1" x14ac:dyDescent="0.25">
      <c r="A119309"/>
    </row>
    <row r="119310" spans="1:1" x14ac:dyDescent="0.25">
      <c r="A119310"/>
    </row>
    <row r="119311" spans="1:1" x14ac:dyDescent="0.25">
      <c r="A119311"/>
    </row>
    <row r="119312" spans="1:1" x14ac:dyDescent="0.25">
      <c r="A119312"/>
    </row>
    <row r="119313" spans="1:1" x14ac:dyDescent="0.25">
      <c r="A119313"/>
    </row>
    <row r="119314" spans="1:1" x14ac:dyDescent="0.25">
      <c r="A119314"/>
    </row>
    <row r="119315" spans="1:1" x14ac:dyDescent="0.25">
      <c r="A119315"/>
    </row>
    <row r="119316" spans="1:1" x14ac:dyDescent="0.25">
      <c r="A119316"/>
    </row>
    <row r="119317" spans="1:1" x14ac:dyDescent="0.25">
      <c r="A119317"/>
    </row>
    <row r="119318" spans="1:1" x14ac:dyDescent="0.25">
      <c r="A119318"/>
    </row>
    <row r="119319" spans="1:1" x14ac:dyDescent="0.25">
      <c r="A119319"/>
    </row>
    <row r="119320" spans="1:1" x14ac:dyDescent="0.25">
      <c r="A119320"/>
    </row>
    <row r="119321" spans="1:1" x14ac:dyDescent="0.25">
      <c r="A119321"/>
    </row>
    <row r="119322" spans="1:1" x14ac:dyDescent="0.25">
      <c r="A119322"/>
    </row>
    <row r="119323" spans="1:1" x14ac:dyDescent="0.25">
      <c r="A119323"/>
    </row>
    <row r="119324" spans="1:1" x14ac:dyDescent="0.25">
      <c r="A119324"/>
    </row>
    <row r="119325" spans="1:1" x14ac:dyDescent="0.25">
      <c r="A119325"/>
    </row>
    <row r="119326" spans="1:1" x14ac:dyDescent="0.25">
      <c r="A119326"/>
    </row>
    <row r="119327" spans="1:1" x14ac:dyDescent="0.25">
      <c r="A119327"/>
    </row>
    <row r="119328" spans="1:1" x14ac:dyDescent="0.25">
      <c r="A119328"/>
    </row>
    <row r="119329" spans="1:1" x14ac:dyDescent="0.25">
      <c r="A119329"/>
    </row>
    <row r="119330" spans="1:1" x14ac:dyDescent="0.25">
      <c r="A119330"/>
    </row>
    <row r="119331" spans="1:1" x14ac:dyDescent="0.25">
      <c r="A119331"/>
    </row>
    <row r="119332" spans="1:1" x14ac:dyDescent="0.25">
      <c r="A119332"/>
    </row>
    <row r="119333" spans="1:1" x14ac:dyDescent="0.25">
      <c r="A119333"/>
    </row>
    <row r="119334" spans="1:1" x14ac:dyDescent="0.25">
      <c r="A119334"/>
    </row>
    <row r="119335" spans="1:1" x14ac:dyDescent="0.25">
      <c r="A119335"/>
    </row>
    <row r="119336" spans="1:1" x14ac:dyDescent="0.25">
      <c r="A119336"/>
    </row>
    <row r="119337" spans="1:1" x14ac:dyDescent="0.25">
      <c r="A119337"/>
    </row>
    <row r="119338" spans="1:1" x14ac:dyDescent="0.25">
      <c r="A119338"/>
    </row>
    <row r="119339" spans="1:1" x14ac:dyDescent="0.25">
      <c r="A119339"/>
    </row>
    <row r="119340" spans="1:1" x14ac:dyDescent="0.25">
      <c r="A119340"/>
    </row>
    <row r="119341" spans="1:1" x14ac:dyDescent="0.25">
      <c r="A119341"/>
    </row>
    <row r="119342" spans="1:1" x14ac:dyDescent="0.25">
      <c r="A119342"/>
    </row>
    <row r="119343" spans="1:1" x14ac:dyDescent="0.25">
      <c r="A119343"/>
    </row>
    <row r="119344" spans="1:1" x14ac:dyDescent="0.25">
      <c r="A119344"/>
    </row>
    <row r="119345" spans="1:1" x14ac:dyDescent="0.25">
      <c r="A119345"/>
    </row>
    <row r="119346" spans="1:1" x14ac:dyDescent="0.25">
      <c r="A119346"/>
    </row>
    <row r="119347" spans="1:1" x14ac:dyDescent="0.25">
      <c r="A119347"/>
    </row>
    <row r="119348" spans="1:1" x14ac:dyDescent="0.25">
      <c r="A119348"/>
    </row>
    <row r="119349" spans="1:1" x14ac:dyDescent="0.25">
      <c r="A119349"/>
    </row>
    <row r="119350" spans="1:1" x14ac:dyDescent="0.25">
      <c r="A119350"/>
    </row>
    <row r="119351" spans="1:1" x14ac:dyDescent="0.25">
      <c r="A119351"/>
    </row>
    <row r="119352" spans="1:1" x14ac:dyDescent="0.25">
      <c r="A119352"/>
    </row>
    <row r="119353" spans="1:1" x14ac:dyDescent="0.25">
      <c r="A119353"/>
    </row>
    <row r="119354" spans="1:1" x14ac:dyDescent="0.25">
      <c r="A119354"/>
    </row>
    <row r="119355" spans="1:1" x14ac:dyDescent="0.25">
      <c r="A119355"/>
    </row>
    <row r="119356" spans="1:1" x14ac:dyDescent="0.25">
      <c r="A119356"/>
    </row>
    <row r="119357" spans="1:1" x14ac:dyDescent="0.25">
      <c r="A119357"/>
    </row>
    <row r="119358" spans="1:1" x14ac:dyDescent="0.25">
      <c r="A119358"/>
    </row>
    <row r="119359" spans="1:1" x14ac:dyDescent="0.25">
      <c r="A119359"/>
    </row>
    <row r="119360" spans="1:1" x14ac:dyDescent="0.25">
      <c r="A119360"/>
    </row>
    <row r="119361" spans="1:1" x14ac:dyDescent="0.25">
      <c r="A119361"/>
    </row>
    <row r="119362" spans="1:1" x14ac:dyDescent="0.25">
      <c r="A119362"/>
    </row>
    <row r="119363" spans="1:1" x14ac:dyDescent="0.25">
      <c r="A119363"/>
    </row>
    <row r="119364" spans="1:1" x14ac:dyDescent="0.25">
      <c r="A119364"/>
    </row>
    <row r="119365" spans="1:1" x14ac:dyDescent="0.25">
      <c r="A119365"/>
    </row>
    <row r="119366" spans="1:1" x14ac:dyDescent="0.25">
      <c r="A119366"/>
    </row>
    <row r="119367" spans="1:1" x14ac:dyDescent="0.25">
      <c r="A119367"/>
    </row>
    <row r="119368" spans="1:1" x14ac:dyDescent="0.25">
      <c r="A119368"/>
    </row>
    <row r="119369" spans="1:1" x14ac:dyDescent="0.25">
      <c r="A119369"/>
    </row>
    <row r="119370" spans="1:1" x14ac:dyDescent="0.25">
      <c r="A119370"/>
    </row>
    <row r="119371" spans="1:1" x14ac:dyDescent="0.25">
      <c r="A119371"/>
    </row>
    <row r="119372" spans="1:1" x14ac:dyDescent="0.25">
      <c r="A119372"/>
    </row>
    <row r="119373" spans="1:1" x14ac:dyDescent="0.25">
      <c r="A119373"/>
    </row>
    <row r="119374" spans="1:1" x14ac:dyDescent="0.25">
      <c r="A119374"/>
    </row>
    <row r="119375" spans="1:1" x14ac:dyDescent="0.25">
      <c r="A119375"/>
    </row>
    <row r="119376" spans="1:1" x14ac:dyDescent="0.25">
      <c r="A119376"/>
    </row>
    <row r="119377" spans="1:1" x14ac:dyDescent="0.25">
      <c r="A119377"/>
    </row>
    <row r="119378" spans="1:1" x14ac:dyDescent="0.25">
      <c r="A119378"/>
    </row>
    <row r="119379" spans="1:1" x14ac:dyDescent="0.25">
      <c r="A119379"/>
    </row>
    <row r="119380" spans="1:1" x14ac:dyDescent="0.25">
      <c r="A119380"/>
    </row>
    <row r="119381" spans="1:1" x14ac:dyDescent="0.25">
      <c r="A119381"/>
    </row>
    <row r="119382" spans="1:1" x14ac:dyDescent="0.25">
      <c r="A119382"/>
    </row>
    <row r="119383" spans="1:1" x14ac:dyDescent="0.25">
      <c r="A119383"/>
    </row>
    <row r="119384" spans="1:1" x14ac:dyDescent="0.25">
      <c r="A119384"/>
    </row>
    <row r="119385" spans="1:1" x14ac:dyDescent="0.25">
      <c r="A119385"/>
    </row>
    <row r="119386" spans="1:1" x14ac:dyDescent="0.25">
      <c r="A119386"/>
    </row>
    <row r="119387" spans="1:1" x14ac:dyDescent="0.25">
      <c r="A119387"/>
    </row>
    <row r="119388" spans="1:1" x14ac:dyDescent="0.25">
      <c r="A119388"/>
    </row>
    <row r="119389" spans="1:1" x14ac:dyDescent="0.25">
      <c r="A119389"/>
    </row>
    <row r="119390" spans="1:1" x14ac:dyDescent="0.25">
      <c r="A119390"/>
    </row>
    <row r="119391" spans="1:1" x14ac:dyDescent="0.25">
      <c r="A119391"/>
    </row>
    <row r="119392" spans="1:1" x14ac:dyDescent="0.25">
      <c r="A119392"/>
    </row>
    <row r="119393" spans="1:1" x14ac:dyDescent="0.25">
      <c r="A119393"/>
    </row>
    <row r="119394" spans="1:1" x14ac:dyDescent="0.25">
      <c r="A119394"/>
    </row>
    <row r="119395" spans="1:1" x14ac:dyDescent="0.25">
      <c r="A119395"/>
    </row>
    <row r="119396" spans="1:1" x14ac:dyDescent="0.25">
      <c r="A119396"/>
    </row>
    <row r="119397" spans="1:1" x14ac:dyDescent="0.25">
      <c r="A119397"/>
    </row>
    <row r="119398" spans="1:1" x14ac:dyDescent="0.25">
      <c r="A119398"/>
    </row>
    <row r="119399" spans="1:1" x14ac:dyDescent="0.25">
      <c r="A119399"/>
    </row>
    <row r="119400" spans="1:1" x14ac:dyDescent="0.25">
      <c r="A119400"/>
    </row>
    <row r="119401" spans="1:1" x14ac:dyDescent="0.25">
      <c r="A119401"/>
    </row>
    <row r="119402" spans="1:1" x14ac:dyDescent="0.25">
      <c r="A119402"/>
    </row>
    <row r="119403" spans="1:1" x14ac:dyDescent="0.25">
      <c r="A119403"/>
    </row>
    <row r="119404" spans="1:1" x14ac:dyDescent="0.25">
      <c r="A119404"/>
    </row>
    <row r="119405" spans="1:1" x14ac:dyDescent="0.25">
      <c r="A119405"/>
    </row>
    <row r="119406" spans="1:1" x14ac:dyDescent="0.25">
      <c r="A119406"/>
    </row>
    <row r="119407" spans="1:1" x14ac:dyDescent="0.25">
      <c r="A119407"/>
    </row>
    <row r="119408" spans="1:1" x14ac:dyDescent="0.25">
      <c r="A119408"/>
    </row>
    <row r="119409" spans="1:1" x14ac:dyDescent="0.25">
      <c r="A119409"/>
    </row>
    <row r="119410" spans="1:1" x14ac:dyDescent="0.25">
      <c r="A119410"/>
    </row>
    <row r="119411" spans="1:1" x14ac:dyDescent="0.25">
      <c r="A119411"/>
    </row>
    <row r="119412" spans="1:1" x14ac:dyDescent="0.25">
      <c r="A119412"/>
    </row>
    <row r="119413" spans="1:1" x14ac:dyDescent="0.25">
      <c r="A119413"/>
    </row>
    <row r="119414" spans="1:1" x14ac:dyDescent="0.25">
      <c r="A119414"/>
    </row>
    <row r="119415" spans="1:1" x14ac:dyDescent="0.25">
      <c r="A119415"/>
    </row>
    <row r="119416" spans="1:1" x14ac:dyDescent="0.25">
      <c r="A119416"/>
    </row>
    <row r="119417" spans="1:1" x14ac:dyDescent="0.25">
      <c r="A119417"/>
    </row>
    <row r="119418" spans="1:1" x14ac:dyDescent="0.25">
      <c r="A119418"/>
    </row>
    <row r="119419" spans="1:1" x14ac:dyDescent="0.25">
      <c r="A119419"/>
    </row>
    <row r="119420" spans="1:1" x14ac:dyDescent="0.25">
      <c r="A119420"/>
    </row>
    <row r="119421" spans="1:1" x14ac:dyDescent="0.25">
      <c r="A119421"/>
    </row>
    <row r="119422" spans="1:1" x14ac:dyDescent="0.25">
      <c r="A119422"/>
    </row>
    <row r="119423" spans="1:1" x14ac:dyDescent="0.25">
      <c r="A119423"/>
    </row>
    <row r="119424" spans="1:1" x14ac:dyDescent="0.25">
      <c r="A119424"/>
    </row>
    <row r="119425" spans="1:1" x14ac:dyDescent="0.25">
      <c r="A119425"/>
    </row>
    <row r="119426" spans="1:1" x14ac:dyDescent="0.25">
      <c r="A119426"/>
    </row>
    <row r="119427" spans="1:1" x14ac:dyDescent="0.25">
      <c r="A119427"/>
    </row>
    <row r="119428" spans="1:1" x14ac:dyDescent="0.25">
      <c r="A119428"/>
    </row>
    <row r="119429" spans="1:1" x14ac:dyDescent="0.25">
      <c r="A119429"/>
    </row>
    <row r="119430" spans="1:1" x14ac:dyDescent="0.25">
      <c r="A119430"/>
    </row>
    <row r="119431" spans="1:1" x14ac:dyDescent="0.25">
      <c r="A119431"/>
    </row>
    <row r="119432" spans="1:1" x14ac:dyDescent="0.25">
      <c r="A119432"/>
    </row>
    <row r="119433" spans="1:1" x14ac:dyDescent="0.25">
      <c r="A119433"/>
    </row>
    <row r="119434" spans="1:1" x14ac:dyDescent="0.25">
      <c r="A119434"/>
    </row>
    <row r="119435" spans="1:1" x14ac:dyDescent="0.25">
      <c r="A119435"/>
    </row>
    <row r="119436" spans="1:1" x14ac:dyDescent="0.25">
      <c r="A119436"/>
    </row>
    <row r="119437" spans="1:1" x14ac:dyDescent="0.25">
      <c r="A119437"/>
    </row>
    <row r="119438" spans="1:1" x14ac:dyDescent="0.25">
      <c r="A119438"/>
    </row>
    <row r="119439" spans="1:1" x14ac:dyDescent="0.25">
      <c r="A119439"/>
    </row>
    <row r="119440" spans="1:1" x14ac:dyDescent="0.25">
      <c r="A119440"/>
    </row>
    <row r="119441" spans="1:1" x14ac:dyDescent="0.25">
      <c r="A119441"/>
    </row>
    <row r="119442" spans="1:1" x14ac:dyDescent="0.25">
      <c r="A119442"/>
    </row>
    <row r="119443" spans="1:1" x14ac:dyDescent="0.25">
      <c r="A119443"/>
    </row>
    <row r="119444" spans="1:1" x14ac:dyDescent="0.25">
      <c r="A119444"/>
    </row>
    <row r="119445" spans="1:1" x14ac:dyDescent="0.25">
      <c r="A119445"/>
    </row>
    <row r="119446" spans="1:1" x14ac:dyDescent="0.25">
      <c r="A119446"/>
    </row>
    <row r="119447" spans="1:1" x14ac:dyDescent="0.25">
      <c r="A119447"/>
    </row>
    <row r="119448" spans="1:1" x14ac:dyDescent="0.25">
      <c r="A119448"/>
    </row>
    <row r="119449" spans="1:1" x14ac:dyDescent="0.25">
      <c r="A119449"/>
    </row>
    <row r="119450" spans="1:1" x14ac:dyDescent="0.25">
      <c r="A119450"/>
    </row>
    <row r="119451" spans="1:1" x14ac:dyDescent="0.25">
      <c r="A119451"/>
    </row>
    <row r="119452" spans="1:1" x14ac:dyDescent="0.25">
      <c r="A119452"/>
    </row>
    <row r="119453" spans="1:1" x14ac:dyDescent="0.25">
      <c r="A119453"/>
    </row>
    <row r="119454" spans="1:1" x14ac:dyDescent="0.25">
      <c r="A119454"/>
    </row>
    <row r="119455" spans="1:1" x14ac:dyDescent="0.25">
      <c r="A119455"/>
    </row>
    <row r="119456" spans="1:1" x14ac:dyDescent="0.25">
      <c r="A119456"/>
    </row>
    <row r="119457" spans="1:1" x14ac:dyDescent="0.25">
      <c r="A119457"/>
    </row>
    <row r="119458" spans="1:1" x14ac:dyDescent="0.25">
      <c r="A119458"/>
    </row>
    <row r="119459" spans="1:1" x14ac:dyDescent="0.25">
      <c r="A119459"/>
    </row>
    <row r="119460" spans="1:1" x14ac:dyDescent="0.25">
      <c r="A119460"/>
    </row>
    <row r="119461" spans="1:1" x14ac:dyDescent="0.25">
      <c r="A119461"/>
    </row>
    <row r="119462" spans="1:1" x14ac:dyDescent="0.25">
      <c r="A119462"/>
    </row>
    <row r="119463" spans="1:1" x14ac:dyDescent="0.25">
      <c r="A119463"/>
    </row>
    <row r="119464" spans="1:1" x14ac:dyDescent="0.25">
      <c r="A119464"/>
    </row>
    <row r="119465" spans="1:1" x14ac:dyDescent="0.25">
      <c r="A119465"/>
    </row>
    <row r="119466" spans="1:1" x14ac:dyDescent="0.25">
      <c r="A119466"/>
    </row>
    <row r="119467" spans="1:1" x14ac:dyDescent="0.25">
      <c r="A119467"/>
    </row>
    <row r="119468" spans="1:1" x14ac:dyDescent="0.25">
      <c r="A119468"/>
    </row>
    <row r="119469" spans="1:1" x14ac:dyDescent="0.25">
      <c r="A119469"/>
    </row>
    <row r="119470" spans="1:1" x14ac:dyDescent="0.25">
      <c r="A119470"/>
    </row>
    <row r="119471" spans="1:1" x14ac:dyDescent="0.25">
      <c r="A119471"/>
    </row>
    <row r="119472" spans="1:1" x14ac:dyDescent="0.25">
      <c r="A119472"/>
    </row>
    <row r="119473" spans="1:1" x14ac:dyDescent="0.25">
      <c r="A119473"/>
    </row>
    <row r="119474" spans="1:1" x14ac:dyDescent="0.25">
      <c r="A119474"/>
    </row>
    <row r="119475" spans="1:1" x14ac:dyDescent="0.25">
      <c r="A119475"/>
    </row>
    <row r="119476" spans="1:1" x14ac:dyDescent="0.25">
      <c r="A119476"/>
    </row>
    <row r="119477" spans="1:1" x14ac:dyDescent="0.25">
      <c r="A119477"/>
    </row>
    <row r="119478" spans="1:1" x14ac:dyDescent="0.25">
      <c r="A119478"/>
    </row>
    <row r="119479" spans="1:1" x14ac:dyDescent="0.25">
      <c r="A119479"/>
    </row>
    <row r="119480" spans="1:1" x14ac:dyDescent="0.25">
      <c r="A119480"/>
    </row>
    <row r="119481" spans="1:1" x14ac:dyDescent="0.25">
      <c r="A119481"/>
    </row>
    <row r="119482" spans="1:1" x14ac:dyDescent="0.25">
      <c r="A119482"/>
    </row>
    <row r="119483" spans="1:1" x14ac:dyDescent="0.25">
      <c r="A119483"/>
    </row>
    <row r="119484" spans="1:1" x14ac:dyDescent="0.25">
      <c r="A119484"/>
    </row>
    <row r="119485" spans="1:1" x14ac:dyDescent="0.25">
      <c r="A119485"/>
    </row>
    <row r="119486" spans="1:1" x14ac:dyDescent="0.25">
      <c r="A119486"/>
    </row>
    <row r="119487" spans="1:1" x14ac:dyDescent="0.25">
      <c r="A119487"/>
    </row>
    <row r="119488" spans="1:1" x14ac:dyDescent="0.25">
      <c r="A119488"/>
    </row>
    <row r="119489" spans="1:1" x14ac:dyDescent="0.25">
      <c r="A119489"/>
    </row>
    <row r="119490" spans="1:1" x14ac:dyDescent="0.25">
      <c r="A119490"/>
    </row>
    <row r="119491" spans="1:1" x14ac:dyDescent="0.25">
      <c r="A119491"/>
    </row>
    <row r="119492" spans="1:1" x14ac:dyDescent="0.25">
      <c r="A119492"/>
    </row>
    <row r="119493" spans="1:1" x14ac:dyDescent="0.25">
      <c r="A119493"/>
    </row>
    <row r="119494" spans="1:1" x14ac:dyDescent="0.25">
      <c r="A119494"/>
    </row>
    <row r="119495" spans="1:1" x14ac:dyDescent="0.25">
      <c r="A119495"/>
    </row>
    <row r="119496" spans="1:1" x14ac:dyDescent="0.25">
      <c r="A119496"/>
    </row>
    <row r="119497" spans="1:1" x14ac:dyDescent="0.25">
      <c r="A119497"/>
    </row>
    <row r="119498" spans="1:1" x14ac:dyDescent="0.25">
      <c r="A119498"/>
    </row>
    <row r="119499" spans="1:1" x14ac:dyDescent="0.25">
      <c r="A119499"/>
    </row>
    <row r="119500" spans="1:1" x14ac:dyDescent="0.25">
      <c r="A119500"/>
    </row>
    <row r="119501" spans="1:1" x14ac:dyDescent="0.25">
      <c r="A119501"/>
    </row>
    <row r="119502" spans="1:1" x14ac:dyDescent="0.25">
      <c r="A119502"/>
    </row>
    <row r="119503" spans="1:1" x14ac:dyDescent="0.25">
      <c r="A119503"/>
    </row>
    <row r="119504" spans="1:1" x14ac:dyDescent="0.25">
      <c r="A119504"/>
    </row>
    <row r="119505" spans="1:1" x14ac:dyDescent="0.25">
      <c r="A119505"/>
    </row>
    <row r="119506" spans="1:1" x14ac:dyDescent="0.25">
      <c r="A119506"/>
    </row>
    <row r="119507" spans="1:1" x14ac:dyDescent="0.25">
      <c r="A119507"/>
    </row>
    <row r="119508" spans="1:1" x14ac:dyDescent="0.25">
      <c r="A119508"/>
    </row>
    <row r="119509" spans="1:1" x14ac:dyDescent="0.25">
      <c r="A119509"/>
    </row>
    <row r="119510" spans="1:1" x14ac:dyDescent="0.25">
      <c r="A119510"/>
    </row>
    <row r="119511" spans="1:1" x14ac:dyDescent="0.25">
      <c r="A119511"/>
    </row>
    <row r="119512" spans="1:1" x14ac:dyDescent="0.25">
      <c r="A119512"/>
    </row>
    <row r="119513" spans="1:1" x14ac:dyDescent="0.25">
      <c r="A119513"/>
    </row>
    <row r="119514" spans="1:1" x14ac:dyDescent="0.25">
      <c r="A119514"/>
    </row>
    <row r="119515" spans="1:1" x14ac:dyDescent="0.25">
      <c r="A119515"/>
    </row>
    <row r="119516" spans="1:1" x14ac:dyDescent="0.25">
      <c r="A119516"/>
    </row>
    <row r="119517" spans="1:1" x14ac:dyDescent="0.25">
      <c r="A119517"/>
    </row>
    <row r="119518" spans="1:1" x14ac:dyDescent="0.25">
      <c r="A119518"/>
    </row>
    <row r="119519" spans="1:1" x14ac:dyDescent="0.25">
      <c r="A119519"/>
    </row>
    <row r="119520" spans="1:1" x14ac:dyDescent="0.25">
      <c r="A119520"/>
    </row>
    <row r="119521" spans="1:1" x14ac:dyDescent="0.25">
      <c r="A119521"/>
    </row>
    <row r="119522" spans="1:1" x14ac:dyDescent="0.25">
      <c r="A119522"/>
    </row>
    <row r="119523" spans="1:1" x14ac:dyDescent="0.25">
      <c r="A119523"/>
    </row>
    <row r="119524" spans="1:1" x14ac:dyDescent="0.25">
      <c r="A119524"/>
    </row>
    <row r="119525" spans="1:1" x14ac:dyDescent="0.25">
      <c r="A119525"/>
    </row>
    <row r="119526" spans="1:1" x14ac:dyDescent="0.25">
      <c r="A119526"/>
    </row>
    <row r="119527" spans="1:1" x14ac:dyDescent="0.25">
      <c r="A119527"/>
    </row>
    <row r="119528" spans="1:1" x14ac:dyDescent="0.25">
      <c r="A119528"/>
    </row>
    <row r="119529" spans="1:1" x14ac:dyDescent="0.25">
      <c r="A119529"/>
    </row>
    <row r="119530" spans="1:1" x14ac:dyDescent="0.25">
      <c r="A119530"/>
    </row>
    <row r="119531" spans="1:1" x14ac:dyDescent="0.25">
      <c r="A119531"/>
    </row>
    <row r="119532" spans="1:1" x14ac:dyDescent="0.25">
      <c r="A119532"/>
    </row>
    <row r="119533" spans="1:1" x14ac:dyDescent="0.25">
      <c r="A119533"/>
    </row>
    <row r="119534" spans="1:1" x14ac:dyDescent="0.25">
      <c r="A119534"/>
    </row>
    <row r="119535" spans="1:1" x14ac:dyDescent="0.25">
      <c r="A119535"/>
    </row>
    <row r="119536" spans="1:1" x14ac:dyDescent="0.25">
      <c r="A119536"/>
    </row>
    <row r="119537" spans="1:1" x14ac:dyDescent="0.25">
      <c r="A119537"/>
    </row>
    <row r="119538" spans="1:1" x14ac:dyDescent="0.25">
      <c r="A119538"/>
    </row>
    <row r="119539" spans="1:1" x14ac:dyDescent="0.25">
      <c r="A119539"/>
    </row>
    <row r="119540" spans="1:1" x14ac:dyDescent="0.25">
      <c r="A119540"/>
    </row>
    <row r="119541" spans="1:1" x14ac:dyDescent="0.25">
      <c r="A119541"/>
    </row>
    <row r="119542" spans="1:1" x14ac:dyDescent="0.25">
      <c r="A119542"/>
    </row>
    <row r="119543" spans="1:1" x14ac:dyDescent="0.25">
      <c r="A119543"/>
    </row>
    <row r="119544" spans="1:1" x14ac:dyDescent="0.25">
      <c r="A119544"/>
    </row>
    <row r="119545" spans="1:1" x14ac:dyDescent="0.25">
      <c r="A119545"/>
    </row>
    <row r="119546" spans="1:1" x14ac:dyDescent="0.25">
      <c r="A119546"/>
    </row>
    <row r="119547" spans="1:1" x14ac:dyDescent="0.25">
      <c r="A119547"/>
    </row>
    <row r="119548" spans="1:1" x14ac:dyDescent="0.25">
      <c r="A119548"/>
    </row>
    <row r="119549" spans="1:1" x14ac:dyDescent="0.25">
      <c r="A119549"/>
    </row>
    <row r="119550" spans="1:1" x14ac:dyDescent="0.25">
      <c r="A119550"/>
    </row>
    <row r="119551" spans="1:1" x14ac:dyDescent="0.25">
      <c r="A119551"/>
    </row>
    <row r="119552" spans="1:1" x14ac:dyDescent="0.25">
      <c r="A119552"/>
    </row>
    <row r="119553" spans="1:1" x14ac:dyDescent="0.25">
      <c r="A119553"/>
    </row>
    <row r="119554" spans="1:1" x14ac:dyDescent="0.25">
      <c r="A119554"/>
    </row>
    <row r="119555" spans="1:1" x14ac:dyDescent="0.25">
      <c r="A119555"/>
    </row>
    <row r="119556" spans="1:1" x14ac:dyDescent="0.25">
      <c r="A119556"/>
    </row>
    <row r="119557" spans="1:1" x14ac:dyDescent="0.25">
      <c r="A119557"/>
    </row>
    <row r="119558" spans="1:1" x14ac:dyDescent="0.25">
      <c r="A119558"/>
    </row>
    <row r="119559" spans="1:1" x14ac:dyDescent="0.25">
      <c r="A119559"/>
    </row>
    <row r="119560" spans="1:1" x14ac:dyDescent="0.25">
      <c r="A119560"/>
    </row>
    <row r="119561" spans="1:1" x14ac:dyDescent="0.25">
      <c r="A119561"/>
    </row>
    <row r="119562" spans="1:1" x14ac:dyDescent="0.25">
      <c r="A119562"/>
    </row>
    <row r="119563" spans="1:1" x14ac:dyDescent="0.25">
      <c r="A119563"/>
    </row>
    <row r="119564" spans="1:1" x14ac:dyDescent="0.25">
      <c r="A119564"/>
    </row>
    <row r="119565" spans="1:1" x14ac:dyDescent="0.25">
      <c r="A119565"/>
    </row>
    <row r="119566" spans="1:1" x14ac:dyDescent="0.25">
      <c r="A119566"/>
    </row>
    <row r="119567" spans="1:1" x14ac:dyDescent="0.25">
      <c r="A119567"/>
    </row>
    <row r="119568" spans="1:1" x14ac:dyDescent="0.25">
      <c r="A119568"/>
    </row>
    <row r="119569" spans="1:1" x14ac:dyDescent="0.25">
      <c r="A119569"/>
    </row>
    <row r="119570" spans="1:1" x14ac:dyDescent="0.25">
      <c r="A119570"/>
    </row>
    <row r="119571" spans="1:1" x14ac:dyDescent="0.25">
      <c r="A119571"/>
    </row>
    <row r="119572" spans="1:1" x14ac:dyDescent="0.25">
      <c r="A119572"/>
    </row>
    <row r="119573" spans="1:1" x14ac:dyDescent="0.25">
      <c r="A119573"/>
    </row>
    <row r="119574" spans="1:1" x14ac:dyDescent="0.25">
      <c r="A119574"/>
    </row>
    <row r="119575" spans="1:1" x14ac:dyDescent="0.25">
      <c r="A119575"/>
    </row>
    <row r="119576" spans="1:1" x14ac:dyDescent="0.25">
      <c r="A119576"/>
    </row>
    <row r="119577" spans="1:1" x14ac:dyDescent="0.25">
      <c r="A119577"/>
    </row>
    <row r="119578" spans="1:1" x14ac:dyDescent="0.25">
      <c r="A119578"/>
    </row>
    <row r="119579" spans="1:1" x14ac:dyDescent="0.25">
      <c r="A119579"/>
    </row>
    <row r="119580" spans="1:1" x14ac:dyDescent="0.25">
      <c r="A119580"/>
    </row>
    <row r="119581" spans="1:1" x14ac:dyDescent="0.25">
      <c r="A119581"/>
    </row>
    <row r="119582" spans="1:1" x14ac:dyDescent="0.25">
      <c r="A119582"/>
    </row>
    <row r="119583" spans="1:1" x14ac:dyDescent="0.25">
      <c r="A119583"/>
    </row>
    <row r="119584" spans="1:1" x14ac:dyDescent="0.25">
      <c r="A119584"/>
    </row>
    <row r="119585" spans="1:1" x14ac:dyDescent="0.25">
      <c r="A119585"/>
    </row>
    <row r="119586" spans="1:1" x14ac:dyDescent="0.25">
      <c r="A119586"/>
    </row>
    <row r="119587" spans="1:1" x14ac:dyDescent="0.25">
      <c r="A119587"/>
    </row>
    <row r="119588" spans="1:1" x14ac:dyDescent="0.25">
      <c r="A119588"/>
    </row>
    <row r="119589" spans="1:1" x14ac:dyDescent="0.25">
      <c r="A119589"/>
    </row>
    <row r="119590" spans="1:1" x14ac:dyDescent="0.25">
      <c r="A119590"/>
    </row>
    <row r="119591" spans="1:1" x14ac:dyDescent="0.25">
      <c r="A119591"/>
    </row>
    <row r="119592" spans="1:1" x14ac:dyDescent="0.25">
      <c r="A119592"/>
    </row>
    <row r="119593" spans="1:1" x14ac:dyDescent="0.25">
      <c r="A119593"/>
    </row>
    <row r="119594" spans="1:1" x14ac:dyDescent="0.25">
      <c r="A119594"/>
    </row>
    <row r="119595" spans="1:1" x14ac:dyDescent="0.25">
      <c r="A119595"/>
    </row>
    <row r="119596" spans="1:1" x14ac:dyDescent="0.25">
      <c r="A119596"/>
    </row>
    <row r="119597" spans="1:1" x14ac:dyDescent="0.25">
      <c r="A119597"/>
    </row>
    <row r="119598" spans="1:1" x14ac:dyDescent="0.25">
      <c r="A119598"/>
    </row>
    <row r="119599" spans="1:1" x14ac:dyDescent="0.25">
      <c r="A119599"/>
    </row>
    <row r="119600" spans="1:1" x14ac:dyDescent="0.25">
      <c r="A119600"/>
    </row>
    <row r="119601" spans="1:1" x14ac:dyDescent="0.25">
      <c r="A119601"/>
    </row>
    <row r="119602" spans="1:1" x14ac:dyDescent="0.25">
      <c r="A119602"/>
    </row>
    <row r="119603" spans="1:1" x14ac:dyDescent="0.25">
      <c r="A119603"/>
    </row>
    <row r="119604" spans="1:1" x14ac:dyDescent="0.25">
      <c r="A119604"/>
    </row>
    <row r="119605" spans="1:1" x14ac:dyDescent="0.25">
      <c r="A119605"/>
    </row>
    <row r="119606" spans="1:1" x14ac:dyDescent="0.25">
      <c r="A119606"/>
    </row>
    <row r="119607" spans="1:1" x14ac:dyDescent="0.25">
      <c r="A119607"/>
    </row>
    <row r="119608" spans="1:1" x14ac:dyDescent="0.25">
      <c r="A119608"/>
    </row>
    <row r="119609" spans="1:1" x14ac:dyDescent="0.25">
      <c r="A119609"/>
    </row>
    <row r="119610" spans="1:1" x14ac:dyDescent="0.25">
      <c r="A119610"/>
    </row>
    <row r="119611" spans="1:1" x14ac:dyDescent="0.25">
      <c r="A119611"/>
    </row>
    <row r="119612" spans="1:1" x14ac:dyDescent="0.25">
      <c r="A119612"/>
    </row>
    <row r="119613" spans="1:1" x14ac:dyDescent="0.25">
      <c r="A119613"/>
    </row>
    <row r="119614" spans="1:1" x14ac:dyDescent="0.25">
      <c r="A119614"/>
    </row>
    <row r="119615" spans="1:1" x14ac:dyDescent="0.25">
      <c r="A119615"/>
    </row>
    <row r="119616" spans="1:1" x14ac:dyDescent="0.25">
      <c r="A119616"/>
    </row>
    <row r="119617" spans="1:1" x14ac:dyDescent="0.25">
      <c r="A119617"/>
    </row>
    <row r="119618" spans="1:1" x14ac:dyDescent="0.25">
      <c r="A119618"/>
    </row>
    <row r="119619" spans="1:1" x14ac:dyDescent="0.25">
      <c r="A119619"/>
    </row>
    <row r="119620" spans="1:1" x14ac:dyDescent="0.25">
      <c r="A119620"/>
    </row>
    <row r="119621" spans="1:1" x14ac:dyDescent="0.25">
      <c r="A119621"/>
    </row>
    <row r="119622" spans="1:1" x14ac:dyDescent="0.25">
      <c r="A119622"/>
    </row>
    <row r="119623" spans="1:1" x14ac:dyDescent="0.25">
      <c r="A119623"/>
    </row>
    <row r="119624" spans="1:1" x14ac:dyDescent="0.25">
      <c r="A119624"/>
    </row>
    <row r="119625" spans="1:1" x14ac:dyDescent="0.25">
      <c r="A119625"/>
    </row>
    <row r="119626" spans="1:1" x14ac:dyDescent="0.25">
      <c r="A119626"/>
    </row>
    <row r="119627" spans="1:1" x14ac:dyDescent="0.25">
      <c r="A119627"/>
    </row>
    <row r="119628" spans="1:1" x14ac:dyDescent="0.25">
      <c r="A119628"/>
    </row>
    <row r="119629" spans="1:1" x14ac:dyDescent="0.25">
      <c r="A119629"/>
    </row>
    <row r="119630" spans="1:1" x14ac:dyDescent="0.25">
      <c r="A119630"/>
    </row>
    <row r="119631" spans="1:1" x14ac:dyDescent="0.25">
      <c r="A119631"/>
    </row>
    <row r="119632" spans="1:1" x14ac:dyDescent="0.25">
      <c r="A119632"/>
    </row>
    <row r="119633" spans="1:1" x14ac:dyDescent="0.25">
      <c r="A119633"/>
    </row>
    <row r="119634" spans="1:1" x14ac:dyDescent="0.25">
      <c r="A119634"/>
    </row>
    <row r="119635" spans="1:1" x14ac:dyDescent="0.25">
      <c r="A119635"/>
    </row>
    <row r="119636" spans="1:1" x14ac:dyDescent="0.25">
      <c r="A119636"/>
    </row>
    <row r="119637" spans="1:1" x14ac:dyDescent="0.25">
      <c r="A119637"/>
    </row>
    <row r="119638" spans="1:1" x14ac:dyDescent="0.25">
      <c r="A119638"/>
    </row>
    <row r="119639" spans="1:1" x14ac:dyDescent="0.25">
      <c r="A119639"/>
    </row>
    <row r="119640" spans="1:1" x14ac:dyDescent="0.25">
      <c r="A119640"/>
    </row>
    <row r="119641" spans="1:1" x14ac:dyDescent="0.25">
      <c r="A119641"/>
    </row>
    <row r="119642" spans="1:1" x14ac:dyDescent="0.25">
      <c r="A119642"/>
    </row>
    <row r="119643" spans="1:1" x14ac:dyDescent="0.25">
      <c r="A119643"/>
    </row>
    <row r="119644" spans="1:1" x14ac:dyDescent="0.25">
      <c r="A119644"/>
    </row>
    <row r="119645" spans="1:1" x14ac:dyDescent="0.25">
      <c r="A119645"/>
    </row>
    <row r="119646" spans="1:1" x14ac:dyDescent="0.25">
      <c r="A119646"/>
    </row>
    <row r="119647" spans="1:1" x14ac:dyDescent="0.25">
      <c r="A119647"/>
    </row>
    <row r="119648" spans="1:1" x14ac:dyDescent="0.25">
      <c r="A119648"/>
    </row>
    <row r="119649" spans="1:1" x14ac:dyDescent="0.25">
      <c r="A119649"/>
    </row>
    <row r="119650" spans="1:1" x14ac:dyDescent="0.25">
      <c r="A119650"/>
    </row>
    <row r="119651" spans="1:1" x14ac:dyDescent="0.25">
      <c r="A119651"/>
    </row>
    <row r="119652" spans="1:1" x14ac:dyDescent="0.25">
      <c r="A119652"/>
    </row>
    <row r="119653" spans="1:1" x14ac:dyDescent="0.25">
      <c r="A119653"/>
    </row>
    <row r="119654" spans="1:1" x14ac:dyDescent="0.25">
      <c r="A119654"/>
    </row>
    <row r="119655" spans="1:1" x14ac:dyDescent="0.25">
      <c r="A119655"/>
    </row>
    <row r="119656" spans="1:1" x14ac:dyDescent="0.25">
      <c r="A119656"/>
    </row>
    <row r="119657" spans="1:1" x14ac:dyDescent="0.25">
      <c r="A119657"/>
    </row>
    <row r="119658" spans="1:1" x14ac:dyDescent="0.25">
      <c r="A119658"/>
    </row>
    <row r="119659" spans="1:1" x14ac:dyDescent="0.25">
      <c r="A119659"/>
    </row>
    <row r="119660" spans="1:1" x14ac:dyDescent="0.25">
      <c r="A119660"/>
    </row>
    <row r="119661" spans="1:1" x14ac:dyDescent="0.25">
      <c r="A119661"/>
    </row>
    <row r="119662" spans="1:1" x14ac:dyDescent="0.25">
      <c r="A119662"/>
    </row>
    <row r="119663" spans="1:1" x14ac:dyDescent="0.25">
      <c r="A119663"/>
    </row>
    <row r="119664" spans="1:1" x14ac:dyDescent="0.25">
      <c r="A119664"/>
    </row>
    <row r="119665" spans="1:1" x14ac:dyDescent="0.25">
      <c r="A119665"/>
    </row>
    <row r="119666" spans="1:1" x14ac:dyDescent="0.25">
      <c r="A119666"/>
    </row>
    <row r="119667" spans="1:1" x14ac:dyDescent="0.25">
      <c r="A119667"/>
    </row>
    <row r="119668" spans="1:1" x14ac:dyDescent="0.25">
      <c r="A119668"/>
    </row>
    <row r="119669" spans="1:1" x14ac:dyDescent="0.25">
      <c r="A119669"/>
    </row>
    <row r="119670" spans="1:1" x14ac:dyDescent="0.25">
      <c r="A119670"/>
    </row>
    <row r="119671" spans="1:1" x14ac:dyDescent="0.25">
      <c r="A119671"/>
    </row>
    <row r="119672" spans="1:1" x14ac:dyDescent="0.25">
      <c r="A119672"/>
    </row>
    <row r="119673" spans="1:1" x14ac:dyDescent="0.25">
      <c r="A119673"/>
    </row>
    <row r="119674" spans="1:1" x14ac:dyDescent="0.25">
      <c r="A119674"/>
    </row>
    <row r="119675" spans="1:1" x14ac:dyDescent="0.25">
      <c r="A119675"/>
    </row>
    <row r="119676" spans="1:1" x14ac:dyDescent="0.25">
      <c r="A119676"/>
    </row>
    <row r="119677" spans="1:1" x14ac:dyDescent="0.25">
      <c r="A119677"/>
    </row>
    <row r="119678" spans="1:1" x14ac:dyDescent="0.25">
      <c r="A119678"/>
    </row>
    <row r="119679" spans="1:1" x14ac:dyDescent="0.25">
      <c r="A119679"/>
    </row>
    <row r="119680" spans="1:1" x14ac:dyDescent="0.25">
      <c r="A119680"/>
    </row>
    <row r="119681" spans="1:1" x14ac:dyDescent="0.25">
      <c r="A119681"/>
    </row>
    <row r="119682" spans="1:1" x14ac:dyDescent="0.25">
      <c r="A119682"/>
    </row>
    <row r="119683" spans="1:1" x14ac:dyDescent="0.25">
      <c r="A119683"/>
    </row>
    <row r="119684" spans="1:1" x14ac:dyDescent="0.25">
      <c r="A119684"/>
    </row>
    <row r="119685" spans="1:1" x14ac:dyDescent="0.25">
      <c r="A119685"/>
    </row>
    <row r="119686" spans="1:1" x14ac:dyDescent="0.25">
      <c r="A119686"/>
    </row>
    <row r="119687" spans="1:1" x14ac:dyDescent="0.25">
      <c r="A119687"/>
    </row>
    <row r="119688" spans="1:1" x14ac:dyDescent="0.25">
      <c r="A119688"/>
    </row>
    <row r="119689" spans="1:1" x14ac:dyDescent="0.25">
      <c r="A119689"/>
    </row>
    <row r="119690" spans="1:1" x14ac:dyDescent="0.25">
      <c r="A119690"/>
    </row>
    <row r="119691" spans="1:1" x14ac:dyDescent="0.25">
      <c r="A119691"/>
    </row>
    <row r="119692" spans="1:1" x14ac:dyDescent="0.25">
      <c r="A119692"/>
    </row>
    <row r="119693" spans="1:1" x14ac:dyDescent="0.25">
      <c r="A119693"/>
    </row>
    <row r="119694" spans="1:1" x14ac:dyDescent="0.25">
      <c r="A119694"/>
    </row>
    <row r="119695" spans="1:1" x14ac:dyDescent="0.25">
      <c r="A119695"/>
    </row>
    <row r="119696" spans="1:1" x14ac:dyDescent="0.25">
      <c r="A119696"/>
    </row>
    <row r="119697" spans="1:1" x14ac:dyDescent="0.25">
      <c r="A119697"/>
    </row>
    <row r="119698" spans="1:1" x14ac:dyDescent="0.25">
      <c r="A119698"/>
    </row>
    <row r="119699" spans="1:1" x14ac:dyDescent="0.25">
      <c r="A119699"/>
    </row>
    <row r="119700" spans="1:1" x14ac:dyDescent="0.25">
      <c r="A119700"/>
    </row>
    <row r="119701" spans="1:1" x14ac:dyDescent="0.25">
      <c r="A119701"/>
    </row>
    <row r="119702" spans="1:1" x14ac:dyDescent="0.25">
      <c r="A119702"/>
    </row>
    <row r="119703" spans="1:1" x14ac:dyDescent="0.25">
      <c r="A119703"/>
    </row>
    <row r="119704" spans="1:1" x14ac:dyDescent="0.25">
      <c r="A119704"/>
    </row>
    <row r="119705" spans="1:1" x14ac:dyDescent="0.25">
      <c r="A119705"/>
    </row>
    <row r="119706" spans="1:1" x14ac:dyDescent="0.25">
      <c r="A119706"/>
    </row>
    <row r="119707" spans="1:1" x14ac:dyDescent="0.25">
      <c r="A119707"/>
    </row>
    <row r="119708" spans="1:1" x14ac:dyDescent="0.25">
      <c r="A119708"/>
    </row>
    <row r="119709" spans="1:1" x14ac:dyDescent="0.25">
      <c r="A119709"/>
    </row>
    <row r="119710" spans="1:1" x14ac:dyDescent="0.25">
      <c r="A119710"/>
    </row>
    <row r="119711" spans="1:1" x14ac:dyDescent="0.25">
      <c r="A119711"/>
    </row>
    <row r="119712" spans="1:1" x14ac:dyDescent="0.25">
      <c r="A119712"/>
    </row>
    <row r="119713" spans="1:1" x14ac:dyDescent="0.25">
      <c r="A119713"/>
    </row>
    <row r="119714" spans="1:1" x14ac:dyDescent="0.25">
      <c r="A119714"/>
    </row>
    <row r="119715" spans="1:1" x14ac:dyDescent="0.25">
      <c r="A119715"/>
    </row>
    <row r="119716" spans="1:1" x14ac:dyDescent="0.25">
      <c r="A119716"/>
    </row>
    <row r="119717" spans="1:1" x14ac:dyDescent="0.25">
      <c r="A119717"/>
    </row>
    <row r="119718" spans="1:1" x14ac:dyDescent="0.25">
      <c r="A119718"/>
    </row>
    <row r="119719" spans="1:1" x14ac:dyDescent="0.25">
      <c r="A119719"/>
    </row>
    <row r="119720" spans="1:1" x14ac:dyDescent="0.25">
      <c r="A119720"/>
    </row>
    <row r="119721" spans="1:1" x14ac:dyDescent="0.25">
      <c r="A119721"/>
    </row>
    <row r="119722" spans="1:1" x14ac:dyDescent="0.25">
      <c r="A119722"/>
    </row>
    <row r="119723" spans="1:1" x14ac:dyDescent="0.25">
      <c r="A119723"/>
    </row>
    <row r="119724" spans="1:1" x14ac:dyDescent="0.25">
      <c r="A119724"/>
    </row>
    <row r="119725" spans="1:1" x14ac:dyDescent="0.25">
      <c r="A119725"/>
    </row>
    <row r="119726" spans="1:1" x14ac:dyDescent="0.25">
      <c r="A119726"/>
    </row>
    <row r="119727" spans="1:1" x14ac:dyDescent="0.25">
      <c r="A119727"/>
    </row>
    <row r="119728" spans="1:1" x14ac:dyDescent="0.25">
      <c r="A119728"/>
    </row>
    <row r="119729" spans="1:1" x14ac:dyDescent="0.25">
      <c r="A119729"/>
    </row>
    <row r="119730" spans="1:1" x14ac:dyDescent="0.25">
      <c r="A119730"/>
    </row>
    <row r="119731" spans="1:1" x14ac:dyDescent="0.25">
      <c r="A119731"/>
    </row>
    <row r="119732" spans="1:1" x14ac:dyDescent="0.25">
      <c r="A119732"/>
    </row>
    <row r="119733" spans="1:1" x14ac:dyDescent="0.25">
      <c r="A119733"/>
    </row>
    <row r="119734" spans="1:1" x14ac:dyDescent="0.25">
      <c r="A119734"/>
    </row>
    <row r="119735" spans="1:1" x14ac:dyDescent="0.25">
      <c r="A119735"/>
    </row>
    <row r="119736" spans="1:1" x14ac:dyDescent="0.25">
      <c r="A119736"/>
    </row>
    <row r="119737" spans="1:1" x14ac:dyDescent="0.25">
      <c r="A119737"/>
    </row>
    <row r="119738" spans="1:1" x14ac:dyDescent="0.25">
      <c r="A119738"/>
    </row>
    <row r="119739" spans="1:1" x14ac:dyDescent="0.25">
      <c r="A119739"/>
    </row>
    <row r="119740" spans="1:1" x14ac:dyDescent="0.25">
      <c r="A119740"/>
    </row>
    <row r="119741" spans="1:1" x14ac:dyDescent="0.25">
      <c r="A119741"/>
    </row>
    <row r="119742" spans="1:1" x14ac:dyDescent="0.25">
      <c r="A119742"/>
    </row>
    <row r="119743" spans="1:1" x14ac:dyDescent="0.25">
      <c r="A119743"/>
    </row>
    <row r="119744" spans="1:1" x14ac:dyDescent="0.25">
      <c r="A119744"/>
    </row>
    <row r="119745" spans="1:1" x14ac:dyDescent="0.25">
      <c r="A119745"/>
    </row>
    <row r="119746" spans="1:1" x14ac:dyDescent="0.25">
      <c r="A119746"/>
    </row>
    <row r="119747" spans="1:1" x14ac:dyDescent="0.25">
      <c r="A119747"/>
    </row>
    <row r="119748" spans="1:1" x14ac:dyDescent="0.25">
      <c r="A119748"/>
    </row>
    <row r="119749" spans="1:1" x14ac:dyDescent="0.25">
      <c r="A119749"/>
    </row>
    <row r="119750" spans="1:1" x14ac:dyDescent="0.25">
      <c r="A119750"/>
    </row>
    <row r="119751" spans="1:1" x14ac:dyDescent="0.25">
      <c r="A119751"/>
    </row>
    <row r="119752" spans="1:1" x14ac:dyDescent="0.25">
      <c r="A119752"/>
    </row>
    <row r="119753" spans="1:1" x14ac:dyDescent="0.25">
      <c r="A119753"/>
    </row>
    <row r="119754" spans="1:1" x14ac:dyDescent="0.25">
      <c r="A119754"/>
    </row>
    <row r="119755" spans="1:1" x14ac:dyDescent="0.25">
      <c r="A119755"/>
    </row>
    <row r="119756" spans="1:1" x14ac:dyDescent="0.25">
      <c r="A119756"/>
    </row>
    <row r="119757" spans="1:1" x14ac:dyDescent="0.25">
      <c r="A119757"/>
    </row>
    <row r="119758" spans="1:1" x14ac:dyDescent="0.25">
      <c r="A119758"/>
    </row>
    <row r="119759" spans="1:1" x14ac:dyDescent="0.25">
      <c r="A119759"/>
    </row>
    <row r="119760" spans="1:1" x14ac:dyDescent="0.25">
      <c r="A119760"/>
    </row>
    <row r="119761" spans="1:1" x14ac:dyDescent="0.25">
      <c r="A119761"/>
    </row>
    <row r="119762" spans="1:1" x14ac:dyDescent="0.25">
      <c r="A119762"/>
    </row>
    <row r="119763" spans="1:1" x14ac:dyDescent="0.25">
      <c r="A119763"/>
    </row>
    <row r="119764" spans="1:1" x14ac:dyDescent="0.25">
      <c r="A119764"/>
    </row>
    <row r="119765" spans="1:1" x14ac:dyDescent="0.25">
      <c r="A119765"/>
    </row>
    <row r="119766" spans="1:1" x14ac:dyDescent="0.25">
      <c r="A119766"/>
    </row>
    <row r="119767" spans="1:1" x14ac:dyDescent="0.25">
      <c r="A119767"/>
    </row>
    <row r="119768" spans="1:1" x14ac:dyDescent="0.25">
      <c r="A119768"/>
    </row>
    <row r="119769" spans="1:1" x14ac:dyDescent="0.25">
      <c r="A119769"/>
    </row>
    <row r="119770" spans="1:1" x14ac:dyDescent="0.25">
      <c r="A119770"/>
    </row>
    <row r="119771" spans="1:1" x14ac:dyDescent="0.25">
      <c r="A119771"/>
    </row>
    <row r="119772" spans="1:1" x14ac:dyDescent="0.25">
      <c r="A119772"/>
    </row>
    <row r="119773" spans="1:1" x14ac:dyDescent="0.25">
      <c r="A119773"/>
    </row>
    <row r="119774" spans="1:1" x14ac:dyDescent="0.25">
      <c r="A119774"/>
    </row>
    <row r="119775" spans="1:1" x14ac:dyDescent="0.25">
      <c r="A119775"/>
    </row>
    <row r="119776" spans="1:1" x14ac:dyDescent="0.25">
      <c r="A119776"/>
    </row>
    <row r="119777" spans="1:1" x14ac:dyDescent="0.25">
      <c r="A119777"/>
    </row>
    <row r="119778" spans="1:1" x14ac:dyDescent="0.25">
      <c r="A119778"/>
    </row>
    <row r="119779" spans="1:1" x14ac:dyDescent="0.25">
      <c r="A119779"/>
    </row>
    <row r="119780" spans="1:1" x14ac:dyDescent="0.25">
      <c r="A119780"/>
    </row>
    <row r="119781" spans="1:1" x14ac:dyDescent="0.25">
      <c r="A119781"/>
    </row>
    <row r="119782" spans="1:1" x14ac:dyDescent="0.25">
      <c r="A119782"/>
    </row>
    <row r="119783" spans="1:1" x14ac:dyDescent="0.25">
      <c r="A119783"/>
    </row>
    <row r="119784" spans="1:1" x14ac:dyDescent="0.25">
      <c r="A119784"/>
    </row>
    <row r="119785" spans="1:1" x14ac:dyDescent="0.25">
      <c r="A119785"/>
    </row>
    <row r="119786" spans="1:1" x14ac:dyDescent="0.25">
      <c r="A119786"/>
    </row>
    <row r="119787" spans="1:1" x14ac:dyDescent="0.25">
      <c r="A119787"/>
    </row>
    <row r="119788" spans="1:1" x14ac:dyDescent="0.25">
      <c r="A119788"/>
    </row>
    <row r="119789" spans="1:1" x14ac:dyDescent="0.25">
      <c r="A119789"/>
    </row>
    <row r="119790" spans="1:1" x14ac:dyDescent="0.25">
      <c r="A119790"/>
    </row>
    <row r="119791" spans="1:1" x14ac:dyDescent="0.25">
      <c r="A119791"/>
    </row>
    <row r="119792" spans="1:1" x14ac:dyDescent="0.25">
      <c r="A119792"/>
    </row>
    <row r="119793" spans="1:1" x14ac:dyDescent="0.25">
      <c r="A119793"/>
    </row>
    <row r="119794" spans="1:1" x14ac:dyDescent="0.25">
      <c r="A119794"/>
    </row>
    <row r="119795" spans="1:1" x14ac:dyDescent="0.25">
      <c r="A119795"/>
    </row>
    <row r="119796" spans="1:1" x14ac:dyDescent="0.25">
      <c r="A119796"/>
    </row>
    <row r="119797" spans="1:1" x14ac:dyDescent="0.25">
      <c r="A119797"/>
    </row>
    <row r="119798" spans="1:1" x14ac:dyDescent="0.25">
      <c r="A119798"/>
    </row>
    <row r="119799" spans="1:1" x14ac:dyDescent="0.25">
      <c r="A119799"/>
    </row>
    <row r="119800" spans="1:1" x14ac:dyDescent="0.25">
      <c r="A119800"/>
    </row>
    <row r="119801" spans="1:1" x14ac:dyDescent="0.25">
      <c r="A119801"/>
    </row>
    <row r="119802" spans="1:1" x14ac:dyDescent="0.25">
      <c r="A119802"/>
    </row>
    <row r="119803" spans="1:1" x14ac:dyDescent="0.25">
      <c r="A119803"/>
    </row>
    <row r="119804" spans="1:1" x14ac:dyDescent="0.25">
      <c r="A119804"/>
    </row>
    <row r="119805" spans="1:1" x14ac:dyDescent="0.25">
      <c r="A119805"/>
    </row>
    <row r="119806" spans="1:1" x14ac:dyDescent="0.25">
      <c r="A119806"/>
    </row>
    <row r="119807" spans="1:1" x14ac:dyDescent="0.25">
      <c r="A119807"/>
    </row>
    <row r="119808" spans="1:1" x14ac:dyDescent="0.25">
      <c r="A119808"/>
    </row>
    <row r="119809" spans="1:1" x14ac:dyDescent="0.25">
      <c r="A119809"/>
    </row>
    <row r="119810" spans="1:1" x14ac:dyDescent="0.25">
      <c r="A119810"/>
    </row>
    <row r="119811" spans="1:1" x14ac:dyDescent="0.25">
      <c r="A119811"/>
    </row>
    <row r="119812" spans="1:1" x14ac:dyDescent="0.25">
      <c r="A119812"/>
    </row>
    <row r="119813" spans="1:1" x14ac:dyDescent="0.25">
      <c r="A119813"/>
    </row>
    <row r="119814" spans="1:1" x14ac:dyDescent="0.25">
      <c r="A119814"/>
    </row>
    <row r="119815" spans="1:1" x14ac:dyDescent="0.25">
      <c r="A119815"/>
    </row>
    <row r="119816" spans="1:1" x14ac:dyDescent="0.25">
      <c r="A119816"/>
    </row>
    <row r="119817" spans="1:1" x14ac:dyDescent="0.25">
      <c r="A119817"/>
    </row>
    <row r="119818" spans="1:1" x14ac:dyDescent="0.25">
      <c r="A119818"/>
    </row>
    <row r="119819" spans="1:1" x14ac:dyDescent="0.25">
      <c r="A119819"/>
    </row>
    <row r="119820" spans="1:1" x14ac:dyDescent="0.25">
      <c r="A119820"/>
    </row>
    <row r="119821" spans="1:1" x14ac:dyDescent="0.25">
      <c r="A119821"/>
    </row>
    <row r="119822" spans="1:1" x14ac:dyDescent="0.25">
      <c r="A119822"/>
    </row>
    <row r="119823" spans="1:1" x14ac:dyDescent="0.25">
      <c r="A119823"/>
    </row>
    <row r="119824" spans="1:1" x14ac:dyDescent="0.25">
      <c r="A119824"/>
    </row>
    <row r="119825" spans="1:1" x14ac:dyDescent="0.25">
      <c r="A119825"/>
    </row>
    <row r="119826" spans="1:1" x14ac:dyDescent="0.25">
      <c r="A119826"/>
    </row>
    <row r="119827" spans="1:1" x14ac:dyDescent="0.25">
      <c r="A119827"/>
    </row>
    <row r="119828" spans="1:1" x14ac:dyDescent="0.25">
      <c r="A119828"/>
    </row>
    <row r="119829" spans="1:1" x14ac:dyDescent="0.25">
      <c r="A119829"/>
    </row>
    <row r="119830" spans="1:1" x14ac:dyDescent="0.25">
      <c r="A119830"/>
    </row>
    <row r="119831" spans="1:1" x14ac:dyDescent="0.25">
      <c r="A119831"/>
    </row>
    <row r="119832" spans="1:1" x14ac:dyDescent="0.25">
      <c r="A119832"/>
    </row>
    <row r="119833" spans="1:1" x14ac:dyDescent="0.25">
      <c r="A119833"/>
    </row>
    <row r="119834" spans="1:1" x14ac:dyDescent="0.25">
      <c r="A119834"/>
    </row>
    <row r="119835" spans="1:1" x14ac:dyDescent="0.25">
      <c r="A119835"/>
    </row>
    <row r="119836" spans="1:1" x14ac:dyDescent="0.25">
      <c r="A119836"/>
    </row>
    <row r="119837" spans="1:1" x14ac:dyDescent="0.25">
      <c r="A119837"/>
    </row>
    <row r="119838" spans="1:1" x14ac:dyDescent="0.25">
      <c r="A119838"/>
    </row>
    <row r="119839" spans="1:1" x14ac:dyDescent="0.25">
      <c r="A119839"/>
    </row>
    <row r="119840" spans="1:1" x14ac:dyDescent="0.25">
      <c r="A119840"/>
    </row>
    <row r="119841" spans="1:1" x14ac:dyDescent="0.25">
      <c r="A119841"/>
    </row>
    <row r="119842" spans="1:1" x14ac:dyDescent="0.25">
      <c r="A119842"/>
    </row>
    <row r="119843" spans="1:1" x14ac:dyDescent="0.25">
      <c r="A119843"/>
    </row>
    <row r="119844" spans="1:1" x14ac:dyDescent="0.25">
      <c r="A119844"/>
    </row>
    <row r="119845" spans="1:1" x14ac:dyDescent="0.25">
      <c r="A119845"/>
    </row>
    <row r="119846" spans="1:1" x14ac:dyDescent="0.25">
      <c r="A119846"/>
    </row>
    <row r="119847" spans="1:1" x14ac:dyDescent="0.25">
      <c r="A119847"/>
    </row>
    <row r="119848" spans="1:1" x14ac:dyDescent="0.25">
      <c r="A119848"/>
    </row>
    <row r="119849" spans="1:1" x14ac:dyDescent="0.25">
      <c r="A119849"/>
    </row>
    <row r="119850" spans="1:1" x14ac:dyDescent="0.25">
      <c r="A119850"/>
    </row>
    <row r="119851" spans="1:1" x14ac:dyDescent="0.25">
      <c r="A119851"/>
    </row>
    <row r="119852" spans="1:1" x14ac:dyDescent="0.25">
      <c r="A119852"/>
    </row>
    <row r="119853" spans="1:1" x14ac:dyDescent="0.25">
      <c r="A119853"/>
    </row>
    <row r="119854" spans="1:1" x14ac:dyDescent="0.25">
      <c r="A119854"/>
    </row>
    <row r="119855" spans="1:1" x14ac:dyDescent="0.25">
      <c r="A119855"/>
    </row>
    <row r="119856" spans="1:1" x14ac:dyDescent="0.25">
      <c r="A119856"/>
    </row>
    <row r="119857" spans="1:1" x14ac:dyDescent="0.25">
      <c r="A119857"/>
    </row>
    <row r="119858" spans="1:1" x14ac:dyDescent="0.25">
      <c r="A119858"/>
    </row>
    <row r="119859" spans="1:1" x14ac:dyDescent="0.25">
      <c r="A119859"/>
    </row>
    <row r="119860" spans="1:1" x14ac:dyDescent="0.25">
      <c r="A119860"/>
    </row>
    <row r="119861" spans="1:1" x14ac:dyDescent="0.25">
      <c r="A119861"/>
    </row>
    <row r="119862" spans="1:1" x14ac:dyDescent="0.25">
      <c r="A119862"/>
    </row>
    <row r="119863" spans="1:1" x14ac:dyDescent="0.25">
      <c r="A119863"/>
    </row>
    <row r="119864" spans="1:1" x14ac:dyDescent="0.25">
      <c r="A119864"/>
    </row>
    <row r="119865" spans="1:1" x14ac:dyDescent="0.25">
      <c r="A119865"/>
    </row>
    <row r="119866" spans="1:1" x14ac:dyDescent="0.25">
      <c r="A119866"/>
    </row>
    <row r="119867" spans="1:1" x14ac:dyDescent="0.25">
      <c r="A119867"/>
    </row>
    <row r="119868" spans="1:1" x14ac:dyDescent="0.25">
      <c r="A119868"/>
    </row>
    <row r="119869" spans="1:1" x14ac:dyDescent="0.25">
      <c r="A119869"/>
    </row>
    <row r="119870" spans="1:1" x14ac:dyDescent="0.25">
      <c r="A119870"/>
    </row>
    <row r="119871" spans="1:1" x14ac:dyDescent="0.25">
      <c r="A119871"/>
    </row>
    <row r="119872" spans="1:1" x14ac:dyDescent="0.25">
      <c r="A119872"/>
    </row>
    <row r="119873" spans="1:1" x14ac:dyDescent="0.25">
      <c r="A119873"/>
    </row>
    <row r="119874" spans="1:1" x14ac:dyDescent="0.25">
      <c r="A119874"/>
    </row>
    <row r="119875" spans="1:1" x14ac:dyDescent="0.25">
      <c r="A119875"/>
    </row>
    <row r="119876" spans="1:1" x14ac:dyDescent="0.25">
      <c r="A119876"/>
    </row>
    <row r="119877" spans="1:1" x14ac:dyDescent="0.25">
      <c r="A119877"/>
    </row>
    <row r="119878" spans="1:1" x14ac:dyDescent="0.25">
      <c r="A119878"/>
    </row>
    <row r="119879" spans="1:1" x14ac:dyDescent="0.25">
      <c r="A119879"/>
    </row>
    <row r="119880" spans="1:1" x14ac:dyDescent="0.25">
      <c r="A119880"/>
    </row>
    <row r="119881" spans="1:1" x14ac:dyDescent="0.25">
      <c r="A119881"/>
    </row>
    <row r="119882" spans="1:1" x14ac:dyDescent="0.25">
      <c r="A119882"/>
    </row>
    <row r="119883" spans="1:1" x14ac:dyDescent="0.25">
      <c r="A119883"/>
    </row>
    <row r="119884" spans="1:1" x14ac:dyDescent="0.25">
      <c r="A119884"/>
    </row>
    <row r="119885" spans="1:1" x14ac:dyDescent="0.25">
      <c r="A119885"/>
    </row>
    <row r="119886" spans="1:1" x14ac:dyDescent="0.25">
      <c r="A119886"/>
    </row>
    <row r="119887" spans="1:1" x14ac:dyDescent="0.25">
      <c r="A119887"/>
    </row>
    <row r="119888" spans="1:1" x14ac:dyDescent="0.25">
      <c r="A119888"/>
    </row>
    <row r="119889" spans="1:1" x14ac:dyDescent="0.25">
      <c r="A119889"/>
    </row>
    <row r="119890" spans="1:1" x14ac:dyDescent="0.25">
      <c r="A119890"/>
    </row>
    <row r="119891" spans="1:1" x14ac:dyDescent="0.25">
      <c r="A119891"/>
    </row>
    <row r="119892" spans="1:1" x14ac:dyDescent="0.25">
      <c r="A119892"/>
    </row>
    <row r="119893" spans="1:1" x14ac:dyDescent="0.25">
      <c r="A119893"/>
    </row>
    <row r="119894" spans="1:1" x14ac:dyDescent="0.25">
      <c r="A119894"/>
    </row>
    <row r="119895" spans="1:1" x14ac:dyDescent="0.25">
      <c r="A119895"/>
    </row>
    <row r="119896" spans="1:1" x14ac:dyDescent="0.25">
      <c r="A119896"/>
    </row>
    <row r="119897" spans="1:1" x14ac:dyDescent="0.25">
      <c r="A119897"/>
    </row>
    <row r="119898" spans="1:1" x14ac:dyDescent="0.25">
      <c r="A119898"/>
    </row>
    <row r="119899" spans="1:1" x14ac:dyDescent="0.25">
      <c r="A119899"/>
    </row>
    <row r="119900" spans="1:1" x14ac:dyDescent="0.25">
      <c r="A119900"/>
    </row>
    <row r="119901" spans="1:1" x14ac:dyDescent="0.25">
      <c r="A119901"/>
    </row>
    <row r="119902" spans="1:1" x14ac:dyDescent="0.25">
      <c r="A119902"/>
    </row>
    <row r="119903" spans="1:1" x14ac:dyDescent="0.25">
      <c r="A119903"/>
    </row>
    <row r="119904" spans="1:1" x14ac:dyDescent="0.25">
      <c r="A119904"/>
    </row>
    <row r="119905" spans="1:1" x14ac:dyDescent="0.25">
      <c r="A119905"/>
    </row>
    <row r="119906" spans="1:1" x14ac:dyDescent="0.25">
      <c r="A119906"/>
    </row>
    <row r="119907" spans="1:1" x14ac:dyDescent="0.25">
      <c r="A119907"/>
    </row>
    <row r="119908" spans="1:1" x14ac:dyDescent="0.25">
      <c r="A119908"/>
    </row>
    <row r="119909" spans="1:1" x14ac:dyDescent="0.25">
      <c r="A119909"/>
    </row>
    <row r="119910" spans="1:1" x14ac:dyDescent="0.25">
      <c r="A119910"/>
    </row>
    <row r="119911" spans="1:1" x14ac:dyDescent="0.25">
      <c r="A119911"/>
    </row>
    <row r="119912" spans="1:1" x14ac:dyDescent="0.25">
      <c r="A119912"/>
    </row>
    <row r="119913" spans="1:1" x14ac:dyDescent="0.25">
      <c r="A119913"/>
    </row>
    <row r="119914" spans="1:1" x14ac:dyDescent="0.25">
      <c r="A119914"/>
    </row>
    <row r="119915" spans="1:1" x14ac:dyDescent="0.25">
      <c r="A119915"/>
    </row>
    <row r="119916" spans="1:1" x14ac:dyDescent="0.25">
      <c r="A119916"/>
    </row>
    <row r="119917" spans="1:1" x14ac:dyDescent="0.25">
      <c r="A119917"/>
    </row>
    <row r="119918" spans="1:1" x14ac:dyDescent="0.25">
      <c r="A119918"/>
    </row>
    <row r="119919" spans="1:1" x14ac:dyDescent="0.25">
      <c r="A119919"/>
    </row>
    <row r="119920" spans="1:1" x14ac:dyDescent="0.25">
      <c r="A119920"/>
    </row>
    <row r="119921" spans="1:1" x14ac:dyDescent="0.25">
      <c r="A119921"/>
    </row>
    <row r="119922" spans="1:1" x14ac:dyDescent="0.25">
      <c r="A119922"/>
    </row>
    <row r="119923" spans="1:1" x14ac:dyDescent="0.25">
      <c r="A119923"/>
    </row>
    <row r="119924" spans="1:1" x14ac:dyDescent="0.25">
      <c r="A119924"/>
    </row>
    <row r="119925" spans="1:1" x14ac:dyDescent="0.25">
      <c r="A119925"/>
    </row>
    <row r="119926" spans="1:1" x14ac:dyDescent="0.25">
      <c r="A119926"/>
    </row>
    <row r="119927" spans="1:1" x14ac:dyDescent="0.25">
      <c r="A119927"/>
    </row>
    <row r="119928" spans="1:1" x14ac:dyDescent="0.25">
      <c r="A119928"/>
    </row>
    <row r="119929" spans="1:1" x14ac:dyDescent="0.25">
      <c r="A119929"/>
    </row>
    <row r="119930" spans="1:1" x14ac:dyDescent="0.25">
      <c r="A119930"/>
    </row>
    <row r="119931" spans="1:1" x14ac:dyDescent="0.25">
      <c r="A119931"/>
    </row>
    <row r="119932" spans="1:1" x14ac:dyDescent="0.25">
      <c r="A119932"/>
    </row>
    <row r="119933" spans="1:1" x14ac:dyDescent="0.25">
      <c r="A119933"/>
    </row>
    <row r="119934" spans="1:1" x14ac:dyDescent="0.25">
      <c r="A119934"/>
    </row>
    <row r="119935" spans="1:1" x14ac:dyDescent="0.25">
      <c r="A119935"/>
    </row>
    <row r="119936" spans="1:1" x14ac:dyDescent="0.25">
      <c r="A119936"/>
    </row>
    <row r="119937" spans="1:1" x14ac:dyDescent="0.25">
      <c r="A119937"/>
    </row>
    <row r="119938" spans="1:1" x14ac:dyDescent="0.25">
      <c r="A119938"/>
    </row>
    <row r="119939" spans="1:1" x14ac:dyDescent="0.25">
      <c r="A119939"/>
    </row>
    <row r="119940" spans="1:1" x14ac:dyDescent="0.25">
      <c r="A119940"/>
    </row>
    <row r="119941" spans="1:1" x14ac:dyDescent="0.25">
      <c r="A119941"/>
    </row>
    <row r="119942" spans="1:1" x14ac:dyDescent="0.25">
      <c r="A119942"/>
    </row>
    <row r="119943" spans="1:1" x14ac:dyDescent="0.25">
      <c r="A119943"/>
    </row>
    <row r="119944" spans="1:1" x14ac:dyDescent="0.25">
      <c r="A119944"/>
    </row>
    <row r="119945" spans="1:1" x14ac:dyDescent="0.25">
      <c r="A119945"/>
    </row>
    <row r="119946" spans="1:1" x14ac:dyDescent="0.25">
      <c r="A119946"/>
    </row>
    <row r="119947" spans="1:1" x14ac:dyDescent="0.25">
      <c r="A119947"/>
    </row>
    <row r="119948" spans="1:1" x14ac:dyDescent="0.25">
      <c r="A119948"/>
    </row>
    <row r="119949" spans="1:1" x14ac:dyDescent="0.25">
      <c r="A119949"/>
    </row>
    <row r="119950" spans="1:1" x14ac:dyDescent="0.25">
      <c r="A119950"/>
    </row>
    <row r="119951" spans="1:1" x14ac:dyDescent="0.25">
      <c r="A119951"/>
    </row>
    <row r="119952" spans="1:1" x14ac:dyDescent="0.25">
      <c r="A119952"/>
    </row>
    <row r="119953" spans="1:1" x14ac:dyDescent="0.25">
      <c r="A119953"/>
    </row>
    <row r="119954" spans="1:1" x14ac:dyDescent="0.25">
      <c r="A119954"/>
    </row>
    <row r="119955" spans="1:1" x14ac:dyDescent="0.25">
      <c r="A119955"/>
    </row>
    <row r="119956" spans="1:1" x14ac:dyDescent="0.25">
      <c r="A119956"/>
    </row>
    <row r="119957" spans="1:1" x14ac:dyDescent="0.25">
      <c r="A119957"/>
    </row>
    <row r="119958" spans="1:1" x14ac:dyDescent="0.25">
      <c r="A119958"/>
    </row>
    <row r="119959" spans="1:1" x14ac:dyDescent="0.25">
      <c r="A119959"/>
    </row>
    <row r="119960" spans="1:1" x14ac:dyDescent="0.25">
      <c r="A119960"/>
    </row>
    <row r="119961" spans="1:1" x14ac:dyDescent="0.25">
      <c r="A119961"/>
    </row>
    <row r="119962" spans="1:1" x14ac:dyDescent="0.25">
      <c r="A119962"/>
    </row>
    <row r="119963" spans="1:1" x14ac:dyDescent="0.25">
      <c r="A119963"/>
    </row>
    <row r="119964" spans="1:1" x14ac:dyDescent="0.25">
      <c r="A119964"/>
    </row>
    <row r="119965" spans="1:1" x14ac:dyDescent="0.25">
      <c r="A119965"/>
    </row>
    <row r="119966" spans="1:1" x14ac:dyDescent="0.25">
      <c r="A119966"/>
    </row>
    <row r="119967" spans="1:1" x14ac:dyDescent="0.25">
      <c r="A119967"/>
    </row>
    <row r="119968" spans="1:1" x14ac:dyDescent="0.25">
      <c r="A119968"/>
    </row>
    <row r="119969" spans="1:1" x14ac:dyDescent="0.25">
      <c r="A119969"/>
    </row>
    <row r="119970" spans="1:1" x14ac:dyDescent="0.25">
      <c r="A119970"/>
    </row>
    <row r="119971" spans="1:1" x14ac:dyDescent="0.25">
      <c r="A119971"/>
    </row>
    <row r="119972" spans="1:1" x14ac:dyDescent="0.25">
      <c r="A119972"/>
    </row>
    <row r="119973" spans="1:1" x14ac:dyDescent="0.25">
      <c r="A119973"/>
    </row>
    <row r="119974" spans="1:1" x14ac:dyDescent="0.25">
      <c r="A119974"/>
    </row>
    <row r="119975" spans="1:1" x14ac:dyDescent="0.25">
      <c r="A119975"/>
    </row>
    <row r="119976" spans="1:1" x14ac:dyDescent="0.25">
      <c r="A119976"/>
    </row>
    <row r="119977" spans="1:1" x14ac:dyDescent="0.25">
      <c r="A119977"/>
    </row>
    <row r="119978" spans="1:1" x14ac:dyDescent="0.25">
      <c r="A119978"/>
    </row>
    <row r="119979" spans="1:1" x14ac:dyDescent="0.25">
      <c r="A119979"/>
    </row>
    <row r="119980" spans="1:1" x14ac:dyDescent="0.25">
      <c r="A119980"/>
    </row>
    <row r="119981" spans="1:1" x14ac:dyDescent="0.25">
      <c r="A119981"/>
    </row>
    <row r="119982" spans="1:1" x14ac:dyDescent="0.25">
      <c r="A119982"/>
    </row>
    <row r="119983" spans="1:1" x14ac:dyDescent="0.25">
      <c r="A119983"/>
    </row>
    <row r="119984" spans="1:1" x14ac:dyDescent="0.25">
      <c r="A119984"/>
    </row>
    <row r="119985" spans="1:1" x14ac:dyDescent="0.25">
      <c r="A119985"/>
    </row>
    <row r="119986" spans="1:1" x14ac:dyDescent="0.25">
      <c r="A119986"/>
    </row>
    <row r="119987" spans="1:1" x14ac:dyDescent="0.25">
      <c r="A119987"/>
    </row>
    <row r="119988" spans="1:1" x14ac:dyDescent="0.25">
      <c r="A119988"/>
    </row>
    <row r="119989" spans="1:1" x14ac:dyDescent="0.25">
      <c r="A119989"/>
    </row>
    <row r="119990" spans="1:1" x14ac:dyDescent="0.25">
      <c r="A119990"/>
    </row>
    <row r="119991" spans="1:1" x14ac:dyDescent="0.25">
      <c r="A119991"/>
    </row>
    <row r="119992" spans="1:1" x14ac:dyDescent="0.25">
      <c r="A119992"/>
    </row>
    <row r="119993" spans="1:1" x14ac:dyDescent="0.25">
      <c r="A119993"/>
    </row>
    <row r="119994" spans="1:1" x14ac:dyDescent="0.25">
      <c r="A119994"/>
    </row>
    <row r="119995" spans="1:1" x14ac:dyDescent="0.25">
      <c r="A119995"/>
    </row>
    <row r="119996" spans="1:1" x14ac:dyDescent="0.25">
      <c r="A119996"/>
    </row>
    <row r="119997" spans="1:1" x14ac:dyDescent="0.25">
      <c r="A119997"/>
    </row>
    <row r="119998" spans="1:1" x14ac:dyDescent="0.25">
      <c r="A119998"/>
    </row>
    <row r="119999" spans="1:1" x14ac:dyDescent="0.25">
      <c r="A119999"/>
    </row>
    <row r="120000" spans="1:1" x14ac:dyDescent="0.25">
      <c r="A120000"/>
    </row>
    <row r="120001" spans="1:1" x14ac:dyDescent="0.25">
      <c r="A120001"/>
    </row>
    <row r="120002" spans="1:1" x14ac:dyDescent="0.25">
      <c r="A120002"/>
    </row>
    <row r="120003" spans="1:1" x14ac:dyDescent="0.25">
      <c r="A120003"/>
    </row>
    <row r="120004" spans="1:1" x14ac:dyDescent="0.25">
      <c r="A120004"/>
    </row>
    <row r="120005" spans="1:1" x14ac:dyDescent="0.25">
      <c r="A120005"/>
    </row>
    <row r="120006" spans="1:1" x14ac:dyDescent="0.25">
      <c r="A120006"/>
    </row>
    <row r="120007" spans="1:1" x14ac:dyDescent="0.25">
      <c r="A120007"/>
    </row>
    <row r="120008" spans="1:1" x14ac:dyDescent="0.25">
      <c r="A120008"/>
    </row>
    <row r="120009" spans="1:1" x14ac:dyDescent="0.25">
      <c r="A120009"/>
    </row>
    <row r="120010" spans="1:1" x14ac:dyDescent="0.25">
      <c r="A120010"/>
    </row>
    <row r="120011" spans="1:1" x14ac:dyDescent="0.25">
      <c r="A120011"/>
    </row>
    <row r="120012" spans="1:1" x14ac:dyDescent="0.25">
      <c r="A120012"/>
    </row>
    <row r="120013" spans="1:1" x14ac:dyDescent="0.25">
      <c r="A120013"/>
    </row>
    <row r="120014" spans="1:1" x14ac:dyDescent="0.25">
      <c r="A120014"/>
    </row>
    <row r="120015" spans="1:1" x14ac:dyDescent="0.25">
      <c r="A120015"/>
    </row>
    <row r="120016" spans="1:1" x14ac:dyDescent="0.25">
      <c r="A120016"/>
    </row>
    <row r="120017" spans="1:1" x14ac:dyDescent="0.25">
      <c r="A120017"/>
    </row>
    <row r="120018" spans="1:1" x14ac:dyDescent="0.25">
      <c r="A120018"/>
    </row>
    <row r="120019" spans="1:1" x14ac:dyDescent="0.25">
      <c r="A120019"/>
    </row>
    <row r="120020" spans="1:1" x14ac:dyDescent="0.25">
      <c r="A120020"/>
    </row>
    <row r="120021" spans="1:1" x14ac:dyDescent="0.25">
      <c r="A120021"/>
    </row>
    <row r="120022" spans="1:1" x14ac:dyDescent="0.25">
      <c r="A120022"/>
    </row>
    <row r="120023" spans="1:1" x14ac:dyDescent="0.25">
      <c r="A120023"/>
    </row>
    <row r="120024" spans="1:1" x14ac:dyDescent="0.25">
      <c r="A120024"/>
    </row>
    <row r="120025" spans="1:1" x14ac:dyDescent="0.25">
      <c r="A120025"/>
    </row>
    <row r="120026" spans="1:1" x14ac:dyDescent="0.25">
      <c r="A120026"/>
    </row>
    <row r="120027" spans="1:1" x14ac:dyDescent="0.25">
      <c r="A120027"/>
    </row>
    <row r="120028" spans="1:1" x14ac:dyDescent="0.25">
      <c r="A120028"/>
    </row>
    <row r="120029" spans="1:1" x14ac:dyDescent="0.25">
      <c r="A120029"/>
    </row>
    <row r="120030" spans="1:1" x14ac:dyDescent="0.25">
      <c r="A120030"/>
    </row>
    <row r="120031" spans="1:1" x14ac:dyDescent="0.25">
      <c r="A120031"/>
    </row>
    <row r="120032" spans="1:1" x14ac:dyDescent="0.25">
      <c r="A120032"/>
    </row>
    <row r="120033" spans="1:1" x14ac:dyDescent="0.25">
      <c r="A120033"/>
    </row>
    <row r="120034" spans="1:1" x14ac:dyDescent="0.25">
      <c r="A120034"/>
    </row>
    <row r="120035" spans="1:1" x14ac:dyDescent="0.25">
      <c r="A120035"/>
    </row>
    <row r="120036" spans="1:1" x14ac:dyDescent="0.25">
      <c r="A120036"/>
    </row>
    <row r="120037" spans="1:1" x14ac:dyDescent="0.25">
      <c r="A120037"/>
    </row>
    <row r="120038" spans="1:1" x14ac:dyDescent="0.25">
      <c r="A120038"/>
    </row>
    <row r="120039" spans="1:1" x14ac:dyDescent="0.25">
      <c r="A120039"/>
    </row>
    <row r="120040" spans="1:1" x14ac:dyDescent="0.25">
      <c r="A120040"/>
    </row>
    <row r="120041" spans="1:1" x14ac:dyDescent="0.25">
      <c r="A120041"/>
    </row>
    <row r="120042" spans="1:1" x14ac:dyDescent="0.25">
      <c r="A120042"/>
    </row>
    <row r="120043" spans="1:1" x14ac:dyDescent="0.25">
      <c r="A120043"/>
    </row>
    <row r="120044" spans="1:1" x14ac:dyDescent="0.25">
      <c r="A120044"/>
    </row>
    <row r="120045" spans="1:1" x14ac:dyDescent="0.25">
      <c r="A120045"/>
    </row>
    <row r="120046" spans="1:1" x14ac:dyDescent="0.25">
      <c r="A120046"/>
    </row>
    <row r="120047" spans="1:1" x14ac:dyDescent="0.25">
      <c r="A120047"/>
    </row>
    <row r="120048" spans="1:1" x14ac:dyDescent="0.25">
      <c r="A120048"/>
    </row>
    <row r="120049" spans="1:1" x14ac:dyDescent="0.25">
      <c r="A120049"/>
    </row>
    <row r="120050" spans="1:1" x14ac:dyDescent="0.25">
      <c r="A120050"/>
    </row>
    <row r="120051" spans="1:1" x14ac:dyDescent="0.25">
      <c r="A120051"/>
    </row>
    <row r="120052" spans="1:1" x14ac:dyDescent="0.25">
      <c r="A120052"/>
    </row>
    <row r="120053" spans="1:1" x14ac:dyDescent="0.25">
      <c r="A120053"/>
    </row>
    <row r="120054" spans="1:1" x14ac:dyDescent="0.25">
      <c r="A120054"/>
    </row>
    <row r="120055" spans="1:1" x14ac:dyDescent="0.25">
      <c r="A120055"/>
    </row>
    <row r="120056" spans="1:1" x14ac:dyDescent="0.25">
      <c r="A120056"/>
    </row>
    <row r="120057" spans="1:1" x14ac:dyDescent="0.25">
      <c r="A120057"/>
    </row>
    <row r="120058" spans="1:1" x14ac:dyDescent="0.25">
      <c r="A120058"/>
    </row>
    <row r="120059" spans="1:1" x14ac:dyDescent="0.25">
      <c r="A120059"/>
    </row>
    <row r="120060" spans="1:1" x14ac:dyDescent="0.25">
      <c r="A120060"/>
    </row>
    <row r="120061" spans="1:1" x14ac:dyDescent="0.25">
      <c r="A120061"/>
    </row>
    <row r="120062" spans="1:1" x14ac:dyDescent="0.25">
      <c r="A120062"/>
    </row>
    <row r="120063" spans="1:1" x14ac:dyDescent="0.25">
      <c r="A120063"/>
    </row>
    <row r="120064" spans="1:1" x14ac:dyDescent="0.25">
      <c r="A120064"/>
    </row>
    <row r="120065" spans="1:1" x14ac:dyDescent="0.25">
      <c r="A120065"/>
    </row>
    <row r="120066" spans="1:1" x14ac:dyDescent="0.25">
      <c r="A120066"/>
    </row>
    <row r="120067" spans="1:1" x14ac:dyDescent="0.25">
      <c r="A120067"/>
    </row>
    <row r="120068" spans="1:1" x14ac:dyDescent="0.25">
      <c r="A120068"/>
    </row>
    <row r="120069" spans="1:1" x14ac:dyDescent="0.25">
      <c r="A120069"/>
    </row>
    <row r="120070" spans="1:1" x14ac:dyDescent="0.25">
      <c r="A120070"/>
    </row>
    <row r="120071" spans="1:1" x14ac:dyDescent="0.25">
      <c r="A120071"/>
    </row>
    <row r="120072" spans="1:1" x14ac:dyDescent="0.25">
      <c r="A120072"/>
    </row>
    <row r="120073" spans="1:1" x14ac:dyDescent="0.25">
      <c r="A120073"/>
    </row>
    <row r="120074" spans="1:1" x14ac:dyDescent="0.25">
      <c r="A120074"/>
    </row>
    <row r="120075" spans="1:1" x14ac:dyDescent="0.25">
      <c r="A120075"/>
    </row>
    <row r="120076" spans="1:1" x14ac:dyDescent="0.25">
      <c r="A120076"/>
    </row>
    <row r="120077" spans="1:1" x14ac:dyDescent="0.25">
      <c r="A120077"/>
    </row>
    <row r="120078" spans="1:1" x14ac:dyDescent="0.25">
      <c r="A120078"/>
    </row>
    <row r="120079" spans="1:1" x14ac:dyDescent="0.25">
      <c r="A120079"/>
    </row>
    <row r="120080" spans="1:1" x14ac:dyDescent="0.25">
      <c r="A120080"/>
    </row>
    <row r="120081" spans="1:1" x14ac:dyDescent="0.25">
      <c r="A120081"/>
    </row>
    <row r="120082" spans="1:1" x14ac:dyDescent="0.25">
      <c r="A120082"/>
    </row>
    <row r="120083" spans="1:1" x14ac:dyDescent="0.25">
      <c r="A120083"/>
    </row>
    <row r="120084" spans="1:1" x14ac:dyDescent="0.25">
      <c r="A120084"/>
    </row>
    <row r="120085" spans="1:1" x14ac:dyDescent="0.25">
      <c r="A120085"/>
    </row>
    <row r="120086" spans="1:1" x14ac:dyDescent="0.25">
      <c r="A120086"/>
    </row>
    <row r="120087" spans="1:1" x14ac:dyDescent="0.25">
      <c r="A120087"/>
    </row>
    <row r="120088" spans="1:1" x14ac:dyDescent="0.25">
      <c r="A120088"/>
    </row>
    <row r="120089" spans="1:1" x14ac:dyDescent="0.25">
      <c r="A120089"/>
    </row>
    <row r="120090" spans="1:1" x14ac:dyDescent="0.25">
      <c r="A120090"/>
    </row>
    <row r="120091" spans="1:1" x14ac:dyDescent="0.25">
      <c r="A120091"/>
    </row>
    <row r="120092" spans="1:1" x14ac:dyDescent="0.25">
      <c r="A120092"/>
    </row>
    <row r="120093" spans="1:1" x14ac:dyDescent="0.25">
      <c r="A120093"/>
    </row>
    <row r="120094" spans="1:1" x14ac:dyDescent="0.25">
      <c r="A120094"/>
    </row>
    <row r="120095" spans="1:1" x14ac:dyDescent="0.25">
      <c r="A120095"/>
    </row>
    <row r="120096" spans="1:1" x14ac:dyDescent="0.25">
      <c r="A120096"/>
    </row>
    <row r="120097" spans="1:1" x14ac:dyDescent="0.25">
      <c r="A120097"/>
    </row>
    <row r="120098" spans="1:1" x14ac:dyDescent="0.25">
      <c r="A120098"/>
    </row>
    <row r="120099" spans="1:1" x14ac:dyDescent="0.25">
      <c r="A120099"/>
    </row>
    <row r="120100" spans="1:1" x14ac:dyDescent="0.25">
      <c r="A120100"/>
    </row>
    <row r="120101" spans="1:1" x14ac:dyDescent="0.25">
      <c r="A120101"/>
    </row>
    <row r="120102" spans="1:1" x14ac:dyDescent="0.25">
      <c r="A120102"/>
    </row>
    <row r="120103" spans="1:1" x14ac:dyDescent="0.25">
      <c r="A120103"/>
    </row>
    <row r="120104" spans="1:1" x14ac:dyDescent="0.25">
      <c r="A120104"/>
    </row>
    <row r="120105" spans="1:1" x14ac:dyDescent="0.25">
      <c r="A120105"/>
    </row>
    <row r="120106" spans="1:1" x14ac:dyDescent="0.25">
      <c r="A120106"/>
    </row>
    <row r="120107" spans="1:1" x14ac:dyDescent="0.25">
      <c r="A120107"/>
    </row>
    <row r="120108" spans="1:1" x14ac:dyDescent="0.25">
      <c r="A120108"/>
    </row>
    <row r="120109" spans="1:1" x14ac:dyDescent="0.25">
      <c r="A120109"/>
    </row>
    <row r="120110" spans="1:1" x14ac:dyDescent="0.25">
      <c r="A120110"/>
    </row>
    <row r="120111" spans="1:1" x14ac:dyDescent="0.25">
      <c r="A120111"/>
    </row>
    <row r="120112" spans="1:1" x14ac:dyDescent="0.25">
      <c r="A120112"/>
    </row>
    <row r="120113" spans="1:1" x14ac:dyDescent="0.25">
      <c r="A120113"/>
    </row>
    <row r="120114" spans="1:1" x14ac:dyDescent="0.25">
      <c r="A120114"/>
    </row>
    <row r="120115" spans="1:1" x14ac:dyDescent="0.25">
      <c r="A120115"/>
    </row>
    <row r="120116" spans="1:1" x14ac:dyDescent="0.25">
      <c r="A120116"/>
    </row>
    <row r="120117" spans="1:1" x14ac:dyDescent="0.25">
      <c r="A120117"/>
    </row>
    <row r="120118" spans="1:1" x14ac:dyDescent="0.25">
      <c r="A120118"/>
    </row>
    <row r="120119" spans="1:1" x14ac:dyDescent="0.25">
      <c r="A120119"/>
    </row>
    <row r="120120" spans="1:1" x14ac:dyDescent="0.25">
      <c r="A120120"/>
    </row>
    <row r="120121" spans="1:1" x14ac:dyDescent="0.25">
      <c r="A120121"/>
    </row>
    <row r="120122" spans="1:1" x14ac:dyDescent="0.25">
      <c r="A120122"/>
    </row>
    <row r="120123" spans="1:1" x14ac:dyDescent="0.25">
      <c r="A120123"/>
    </row>
    <row r="120124" spans="1:1" x14ac:dyDescent="0.25">
      <c r="A120124"/>
    </row>
    <row r="120125" spans="1:1" x14ac:dyDescent="0.25">
      <c r="A120125"/>
    </row>
    <row r="120126" spans="1:1" x14ac:dyDescent="0.25">
      <c r="A120126"/>
    </row>
    <row r="120127" spans="1:1" x14ac:dyDescent="0.25">
      <c r="A120127"/>
    </row>
    <row r="120128" spans="1:1" x14ac:dyDescent="0.25">
      <c r="A120128"/>
    </row>
    <row r="120129" spans="1:1" x14ac:dyDescent="0.25">
      <c r="A120129"/>
    </row>
    <row r="120130" spans="1:1" x14ac:dyDescent="0.25">
      <c r="A120130"/>
    </row>
    <row r="120131" spans="1:1" x14ac:dyDescent="0.25">
      <c r="A120131"/>
    </row>
    <row r="120132" spans="1:1" x14ac:dyDescent="0.25">
      <c r="A120132"/>
    </row>
    <row r="120133" spans="1:1" x14ac:dyDescent="0.25">
      <c r="A120133"/>
    </row>
    <row r="120134" spans="1:1" x14ac:dyDescent="0.25">
      <c r="A120134"/>
    </row>
    <row r="120135" spans="1:1" x14ac:dyDescent="0.25">
      <c r="A120135"/>
    </row>
    <row r="120136" spans="1:1" x14ac:dyDescent="0.25">
      <c r="A120136"/>
    </row>
    <row r="120137" spans="1:1" x14ac:dyDescent="0.25">
      <c r="A120137"/>
    </row>
    <row r="120138" spans="1:1" x14ac:dyDescent="0.25">
      <c r="A120138"/>
    </row>
    <row r="120139" spans="1:1" x14ac:dyDescent="0.25">
      <c r="A120139"/>
    </row>
    <row r="120140" spans="1:1" x14ac:dyDescent="0.25">
      <c r="A120140"/>
    </row>
    <row r="120141" spans="1:1" x14ac:dyDescent="0.25">
      <c r="A120141"/>
    </row>
    <row r="120142" spans="1:1" x14ac:dyDescent="0.25">
      <c r="A120142"/>
    </row>
    <row r="120143" spans="1:1" x14ac:dyDescent="0.25">
      <c r="A120143"/>
    </row>
    <row r="120144" spans="1:1" x14ac:dyDescent="0.25">
      <c r="A120144"/>
    </row>
    <row r="120145" spans="1:1" x14ac:dyDescent="0.25">
      <c r="A120145"/>
    </row>
    <row r="120146" spans="1:1" x14ac:dyDescent="0.25">
      <c r="A120146"/>
    </row>
    <row r="120147" spans="1:1" x14ac:dyDescent="0.25">
      <c r="A120147"/>
    </row>
    <row r="120148" spans="1:1" x14ac:dyDescent="0.25">
      <c r="A120148"/>
    </row>
    <row r="120149" spans="1:1" x14ac:dyDescent="0.25">
      <c r="A120149"/>
    </row>
    <row r="120150" spans="1:1" x14ac:dyDescent="0.25">
      <c r="A120150"/>
    </row>
    <row r="120151" spans="1:1" x14ac:dyDescent="0.25">
      <c r="A120151"/>
    </row>
    <row r="120152" spans="1:1" x14ac:dyDescent="0.25">
      <c r="A120152"/>
    </row>
    <row r="120153" spans="1:1" x14ac:dyDescent="0.25">
      <c r="A120153"/>
    </row>
    <row r="120154" spans="1:1" x14ac:dyDescent="0.25">
      <c r="A120154"/>
    </row>
    <row r="120155" spans="1:1" x14ac:dyDescent="0.25">
      <c r="A120155"/>
    </row>
    <row r="120156" spans="1:1" x14ac:dyDescent="0.25">
      <c r="A120156"/>
    </row>
    <row r="120157" spans="1:1" x14ac:dyDescent="0.25">
      <c r="A120157"/>
    </row>
    <row r="120158" spans="1:1" x14ac:dyDescent="0.25">
      <c r="A120158"/>
    </row>
    <row r="120159" spans="1:1" x14ac:dyDescent="0.25">
      <c r="A120159"/>
    </row>
    <row r="120160" spans="1:1" x14ac:dyDescent="0.25">
      <c r="A120160"/>
    </row>
    <row r="120161" spans="1:1" x14ac:dyDescent="0.25">
      <c r="A120161"/>
    </row>
    <row r="120162" spans="1:1" x14ac:dyDescent="0.25">
      <c r="A120162"/>
    </row>
    <row r="120163" spans="1:1" x14ac:dyDescent="0.25">
      <c r="A120163"/>
    </row>
    <row r="120164" spans="1:1" x14ac:dyDescent="0.25">
      <c r="A120164"/>
    </row>
    <row r="120165" spans="1:1" x14ac:dyDescent="0.25">
      <c r="A120165"/>
    </row>
    <row r="120166" spans="1:1" x14ac:dyDescent="0.25">
      <c r="A120166"/>
    </row>
    <row r="120167" spans="1:1" x14ac:dyDescent="0.25">
      <c r="A120167"/>
    </row>
    <row r="120168" spans="1:1" x14ac:dyDescent="0.25">
      <c r="A120168"/>
    </row>
    <row r="120169" spans="1:1" x14ac:dyDescent="0.25">
      <c r="A120169"/>
    </row>
    <row r="120170" spans="1:1" x14ac:dyDescent="0.25">
      <c r="A120170"/>
    </row>
    <row r="120171" spans="1:1" x14ac:dyDescent="0.25">
      <c r="A120171"/>
    </row>
    <row r="120172" spans="1:1" x14ac:dyDescent="0.25">
      <c r="A120172"/>
    </row>
    <row r="120173" spans="1:1" x14ac:dyDescent="0.25">
      <c r="A120173"/>
    </row>
    <row r="120174" spans="1:1" x14ac:dyDescent="0.25">
      <c r="A120174"/>
    </row>
    <row r="120175" spans="1:1" x14ac:dyDescent="0.25">
      <c r="A120175"/>
    </row>
    <row r="120176" spans="1:1" x14ac:dyDescent="0.25">
      <c r="A120176"/>
    </row>
    <row r="120177" spans="1:1" x14ac:dyDescent="0.25">
      <c r="A120177"/>
    </row>
    <row r="120178" spans="1:1" x14ac:dyDescent="0.25">
      <c r="A120178"/>
    </row>
    <row r="120179" spans="1:1" x14ac:dyDescent="0.25">
      <c r="A120179"/>
    </row>
    <row r="120180" spans="1:1" x14ac:dyDescent="0.25">
      <c r="A120180"/>
    </row>
    <row r="120181" spans="1:1" x14ac:dyDescent="0.25">
      <c r="A120181"/>
    </row>
    <row r="120182" spans="1:1" x14ac:dyDescent="0.25">
      <c r="A120182"/>
    </row>
    <row r="120183" spans="1:1" x14ac:dyDescent="0.25">
      <c r="A120183"/>
    </row>
    <row r="120184" spans="1:1" x14ac:dyDescent="0.25">
      <c r="A120184"/>
    </row>
    <row r="120185" spans="1:1" x14ac:dyDescent="0.25">
      <c r="A120185"/>
    </row>
    <row r="120186" spans="1:1" x14ac:dyDescent="0.25">
      <c r="A120186"/>
    </row>
    <row r="120187" spans="1:1" x14ac:dyDescent="0.25">
      <c r="A120187"/>
    </row>
    <row r="120188" spans="1:1" x14ac:dyDescent="0.25">
      <c r="A120188"/>
    </row>
    <row r="120189" spans="1:1" x14ac:dyDescent="0.25">
      <c r="A120189"/>
    </row>
    <row r="120190" spans="1:1" x14ac:dyDescent="0.25">
      <c r="A120190"/>
    </row>
    <row r="120191" spans="1:1" x14ac:dyDescent="0.25">
      <c r="A120191"/>
    </row>
    <row r="120192" spans="1:1" x14ac:dyDescent="0.25">
      <c r="A120192"/>
    </row>
    <row r="120193" spans="1:1" x14ac:dyDescent="0.25">
      <c r="A120193"/>
    </row>
    <row r="120194" spans="1:1" x14ac:dyDescent="0.25">
      <c r="A120194"/>
    </row>
    <row r="120195" spans="1:1" x14ac:dyDescent="0.25">
      <c r="A120195"/>
    </row>
    <row r="120196" spans="1:1" x14ac:dyDescent="0.25">
      <c r="A120196"/>
    </row>
    <row r="120197" spans="1:1" x14ac:dyDescent="0.25">
      <c r="A120197"/>
    </row>
    <row r="120198" spans="1:1" x14ac:dyDescent="0.25">
      <c r="A120198"/>
    </row>
    <row r="120199" spans="1:1" x14ac:dyDescent="0.25">
      <c r="A120199"/>
    </row>
    <row r="120200" spans="1:1" x14ac:dyDescent="0.25">
      <c r="A120200"/>
    </row>
    <row r="120201" spans="1:1" x14ac:dyDescent="0.25">
      <c r="A120201"/>
    </row>
    <row r="120202" spans="1:1" x14ac:dyDescent="0.25">
      <c r="A120202"/>
    </row>
    <row r="120203" spans="1:1" x14ac:dyDescent="0.25">
      <c r="A120203"/>
    </row>
    <row r="120204" spans="1:1" x14ac:dyDescent="0.25">
      <c r="A120204"/>
    </row>
    <row r="120205" spans="1:1" x14ac:dyDescent="0.25">
      <c r="A120205"/>
    </row>
    <row r="120206" spans="1:1" x14ac:dyDescent="0.25">
      <c r="A120206"/>
    </row>
    <row r="120207" spans="1:1" x14ac:dyDescent="0.25">
      <c r="A120207"/>
    </row>
    <row r="120208" spans="1:1" x14ac:dyDescent="0.25">
      <c r="A120208"/>
    </row>
    <row r="120209" spans="1:1" x14ac:dyDescent="0.25">
      <c r="A120209"/>
    </row>
    <row r="120210" spans="1:1" x14ac:dyDescent="0.25">
      <c r="A120210"/>
    </row>
    <row r="120211" spans="1:1" x14ac:dyDescent="0.25">
      <c r="A120211"/>
    </row>
    <row r="120212" spans="1:1" x14ac:dyDescent="0.25">
      <c r="A120212"/>
    </row>
    <row r="120213" spans="1:1" x14ac:dyDescent="0.25">
      <c r="A120213"/>
    </row>
    <row r="120214" spans="1:1" x14ac:dyDescent="0.25">
      <c r="A120214"/>
    </row>
    <row r="120215" spans="1:1" x14ac:dyDescent="0.25">
      <c r="A120215"/>
    </row>
    <row r="120216" spans="1:1" x14ac:dyDescent="0.25">
      <c r="A120216"/>
    </row>
    <row r="120217" spans="1:1" x14ac:dyDescent="0.25">
      <c r="A120217"/>
    </row>
    <row r="120218" spans="1:1" x14ac:dyDescent="0.25">
      <c r="A120218"/>
    </row>
    <row r="120219" spans="1:1" x14ac:dyDescent="0.25">
      <c r="A120219"/>
    </row>
    <row r="120220" spans="1:1" x14ac:dyDescent="0.25">
      <c r="A120220"/>
    </row>
    <row r="120221" spans="1:1" x14ac:dyDescent="0.25">
      <c r="A120221"/>
    </row>
    <row r="120222" spans="1:1" x14ac:dyDescent="0.25">
      <c r="A120222"/>
    </row>
    <row r="120223" spans="1:1" x14ac:dyDescent="0.25">
      <c r="A120223"/>
    </row>
    <row r="120224" spans="1:1" x14ac:dyDescent="0.25">
      <c r="A120224"/>
    </row>
    <row r="120225" spans="1:1" x14ac:dyDescent="0.25">
      <c r="A120225"/>
    </row>
    <row r="120226" spans="1:1" x14ac:dyDescent="0.25">
      <c r="A120226"/>
    </row>
    <row r="120227" spans="1:1" x14ac:dyDescent="0.25">
      <c r="A120227"/>
    </row>
    <row r="120228" spans="1:1" x14ac:dyDescent="0.25">
      <c r="A120228"/>
    </row>
    <row r="120229" spans="1:1" x14ac:dyDescent="0.25">
      <c r="A120229"/>
    </row>
    <row r="120230" spans="1:1" x14ac:dyDescent="0.25">
      <c r="A120230"/>
    </row>
    <row r="120231" spans="1:1" x14ac:dyDescent="0.25">
      <c r="A120231"/>
    </row>
    <row r="120232" spans="1:1" x14ac:dyDescent="0.25">
      <c r="A120232"/>
    </row>
    <row r="120233" spans="1:1" x14ac:dyDescent="0.25">
      <c r="A120233"/>
    </row>
    <row r="120234" spans="1:1" x14ac:dyDescent="0.25">
      <c r="A120234"/>
    </row>
    <row r="120235" spans="1:1" x14ac:dyDescent="0.25">
      <c r="A120235"/>
    </row>
    <row r="120236" spans="1:1" x14ac:dyDescent="0.25">
      <c r="A120236"/>
    </row>
    <row r="120237" spans="1:1" x14ac:dyDescent="0.25">
      <c r="A120237"/>
    </row>
    <row r="120238" spans="1:1" x14ac:dyDescent="0.25">
      <c r="A120238"/>
    </row>
    <row r="120239" spans="1:1" x14ac:dyDescent="0.25">
      <c r="A120239"/>
    </row>
    <row r="120240" spans="1:1" x14ac:dyDescent="0.25">
      <c r="A120240"/>
    </row>
    <row r="120241" spans="1:1" x14ac:dyDescent="0.25">
      <c r="A120241"/>
    </row>
    <row r="120242" spans="1:1" x14ac:dyDescent="0.25">
      <c r="A120242"/>
    </row>
    <row r="120243" spans="1:1" x14ac:dyDescent="0.25">
      <c r="A120243"/>
    </row>
    <row r="120244" spans="1:1" x14ac:dyDescent="0.25">
      <c r="A120244"/>
    </row>
    <row r="120245" spans="1:1" x14ac:dyDescent="0.25">
      <c r="A120245"/>
    </row>
    <row r="120246" spans="1:1" x14ac:dyDescent="0.25">
      <c r="A120246"/>
    </row>
    <row r="120247" spans="1:1" x14ac:dyDescent="0.25">
      <c r="A120247"/>
    </row>
    <row r="120248" spans="1:1" x14ac:dyDescent="0.25">
      <c r="A120248"/>
    </row>
    <row r="120249" spans="1:1" x14ac:dyDescent="0.25">
      <c r="A120249"/>
    </row>
    <row r="120250" spans="1:1" x14ac:dyDescent="0.25">
      <c r="A120250"/>
    </row>
    <row r="120251" spans="1:1" x14ac:dyDescent="0.25">
      <c r="A120251"/>
    </row>
    <row r="120252" spans="1:1" x14ac:dyDescent="0.25">
      <c r="A120252"/>
    </row>
    <row r="120253" spans="1:1" x14ac:dyDescent="0.25">
      <c r="A120253"/>
    </row>
    <row r="120254" spans="1:1" x14ac:dyDescent="0.25">
      <c r="A120254"/>
    </row>
    <row r="120255" spans="1:1" x14ac:dyDescent="0.25">
      <c r="A120255"/>
    </row>
    <row r="120256" spans="1:1" x14ac:dyDescent="0.25">
      <c r="A120256"/>
    </row>
    <row r="120257" spans="1:1" x14ac:dyDescent="0.25">
      <c r="A120257"/>
    </row>
    <row r="120258" spans="1:1" x14ac:dyDescent="0.25">
      <c r="A120258"/>
    </row>
    <row r="120259" spans="1:1" x14ac:dyDescent="0.25">
      <c r="A120259"/>
    </row>
    <row r="120260" spans="1:1" x14ac:dyDescent="0.25">
      <c r="A120260"/>
    </row>
    <row r="120261" spans="1:1" x14ac:dyDescent="0.25">
      <c r="A120261"/>
    </row>
    <row r="120262" spans="1:1" x14ac:dyDescent="0.25">
      <c r="A120262"/>
    </row>
    <row r="120263" spans="1:1" x14ac:dyDescent="0.25">
      <c r="A120263"/>
    </row>
    <row r="120264" spans="1:1" x14ac:dyDescent="0.25">
      <c r="A120264"/>
    </row>
    <row r="120265" spans="1:1" x14ac:dyDescent="0.25">
      <c r="A120265"/>
    </row>
    <row r="120266" spans="1:1" x14ac:dyDescent="0.25">
      <c r="A120266"/>
    </row>
    <row r="120267" spans="1:1" x14ac:dyDescent="0.25">
      <c r="A120267"/>
    </row>
    <row r="120268" spans="1:1" x14ac:dyDescent="0.25">
      <c r="A120268"/>
    </row>
    <row r="120269" spans="1:1" x14ac:dyDescent="0.25">
      <c r="A120269"/>
    </row>
    <row r="120270" spans="1:1" x14ac:dyDescent="0.25">
      <c r="A120270"/>
    </row>
    <row r="120271" spans="1:1" x14ac:dyDescent="0.25">
      <c r="A120271"/>
    </row>
    <row r="120272" spans="1:1" x14ac:dyDescent="0.25">
      <c r="A120272"/>
    </row>
    <row r="120273" spans="1:1" x14ac:dyDescent="0.25">
      <c r="A120273"/>
    </row>
    <row r="120274" spans="1:1" x14ac:dyDescent="0.25">
      <c r="A120274"/>
    </row>
    <row r="120275" spans="1:1" x14ac:dyDescent="0.25">
      <c r="A120275"/>
    </row>
    <row r="120276" spans="1:1" x14ac:dyDescent="0.25">
      <c r="A120276"/>
    </row>
    <row r="120277" spans="1:1" x14ac:dyDescent="0.25">
      <c r="A120277"/>
    </row>
    <row r="120278" spans="1:1" x14ac:dyDescent="0.25">
      <c r="A120278"/>
    </row>
    <row r="120279" spans="1:1" x14ac:dyDescent="0.25">
      <c r="A120279"/>
    </row>
    <row r="120280" spans="1:1" x14ac:dyDescent="0.25">
      <c r="A120280"/>
    </row>
    <row r="120281" spans="1:1" x14ac:dyDescent="0.25">
      <c r="A120281"/>
    </row>
    <row r="120282" spans="1:1" x14ac:dyDescent="0.25">
      <c r="A120282"/>
    </row>
    <row r="120283" spans="1:1" x14ac:dyDescent="0.25">
      <c r="A120283"/>
    </row>
    <row r="120284" spans="1:1" x14ac:dyDescent="0.25">
      <c r="A120284"/>
    </row>
    <row r="120285" spans="1:1" x14ac:dyDescent="0.25">
      <c r="A120285"/>
    </row>
    <row r="120286" spans="1:1" x14ac:dyDescent="0.25">
      <c r="A120286"/>
    </row>
    <row r="120287" spans="1:1" x14ac:dyDescent="0.25">
      <c r="A120287"/>
    </row>
    <row r="120288" spans="1:1" x14ac:dyDescent="0.25">
      <c r="A120288"/>
    </row>
    <row r="120289" spans="1:1" x14ac:dyDescent="0.25">
      <c r="A120289"/>
    </row>
    <row r="120290" spans="1:1" x14ac:dyDescent="0.25">
      <c r="A120290"/>
    </row>
    <row r="120291" spans="1:1" x14ac:dyDescent="0.25">
      <c r="A120291"/>
    </row>
    <row r="120292" spans="1:1" x14ac:dyDescent="0.25">
      <c r="A120292"/>
    </row>
    <row r="120293" spans="1:1" x14ac:dyDescent="0.25">
      <c r="A120293"/>
    </row>
    <row r="120294" spans="1:1" x14ac:dyDescent="0.25">
      <c r="A120294"/>
    </row>
    <row r="120295" spans="1:1" x14ac:dyDescent="0.25">
      <c r="A120295"/>
    </row>
    <row r="120296" spans="1:1" x14ac:dyDescent="0.25">
      <c r="A120296"/>
    </row>
    <row r="120297" spans="1:1" x14ac:dyDescent="0.25">
      <c r="A120297"/>
    </row>
    <row r="120298" spans="1:1" x14ac:dyDescent="0.25">
      <c r="A120298"/>
    </row>
    <row r="120299" spans="1:1" x14ac:dyDescent="0.25">
      <c r="A120299"/>
    </row>
    <row r="120300" spans="1:1" x14ac:dyDescent="0.25">
      <c r="A120300"/>
    </row>
    <row r="120301" spans="1:1" x14ac:dyDescent="0.25">
      <c r="A120301"/>
    </row>
    <row r="120302" spans="1:1" x14ac:dyDescent="0.25">
      <c r="A120302"/>
    </row>
    <row r="120303" spans="1:1" x14ac:dyDescent="0.25">
      <c r="A120303"/>
    </row>
    <row r="120304" spans="1:1" x14ac:dyDescent="0.25">
      <c r="A120304"/>
    </row>
    <row r="120305" spans="1:1" x14ac:dyDescent="0.25">
      <c r="A120305"/>
    </row>
    <row r="120306" spans="1:1" x14ac:dyDescent="0.25">
      <c r="A120306"/>
    </row>
    <row r="120307" spans="1:1" x14ac:dyDescent="0.25">
      <c r="A120307"/>
    </row>
    <row r="120308" spans="1:1" x14ac:dyDescent="0.25">
      <c r="A120308"/>
    </row>
    <row r="120309" spans="1:1" x14ac:dyDescent="0.25">
      <c r="A120309"/>
    </row>
    <row r="120310" spans="1:1" x14ac:dyDescent="0.25">
      <c r="A120310"/>
    </row>
    <row r="120311" spans="1:1" x14ac:dyDescent="0.25">
      <c r="A120311"/>
    </row>
    <row r="120312" spans="1:1" x14ac:dyDescent="0.25">
      <c r="A120312"/>
    </row>
    <row r="120313" spans="1:1" x14ac:dyDescent="0.25">
      <c r="A120313"/>
    </row>
    <row r="120314" spans="1:1" x14ac:dyDescent="0.25">
      <c r="A120314"/>
    </row>
    <row r="120315" spans="1:1" x14ac:dyDescent="0.25">
      <c r="A120315"/>
    </row>
    <row r="120316" spans="1:1" x14ac:dyDescent="0.25">
      <c r="A120316"/>
    </row>
    <row r="120317" spans="1:1" x14ac:dyDescent="0.25">
      <c r="A120317"/>
    </row>
    <row r="120318" spans="1:1" x14ac:dyDescent="0.25">
      <c r="A120318"/>
    </row>
    <row r="120319" spans="1:1" x14ac:dyDescent="0.25">
      <c r="A120319"/>
    </row>
    <row r="120320" spans="1:1" x14ac:dyDescent="0.25">
      <c r="A120320"/>
    </row>
    <row r="120321" spans="1:1" x14ac:dyDescent="0.25">
      <c r="A120321"/>
    </row>
    <row r="120322" spans="1:1" x14ac:dyDescent="0.25">
      <c r="A120322"/>
    </row>
    <row r="120323" spans="1:1" x14ac:dyDescent="0.25">
      <c r="A120323"/>
    </row>
    <row r="120324" spans="1:1" x14ac:dyDescent="0.25">
      <c r="A120324"/>
    </row>
    <row r="120325" spans="1:1" x14ac:dyDescent="0.25">
      <c r="A120325"/>
    </row>
    <row r="120326" spans="1:1" x14ac:dyDescent="0.25">
      <c r="A120326"/>
    </row>
    <row r="120327" spans="1:1" x14ac:dyDescent="0.25">
      <c r="A120327"/>
    </row>
    <row r="120328" spans="1:1" x14ac:dyDescent="0.25">
      <c r="A120328"/>
    </row>
    <row r="120329" spans="1:1" x14ac:dyDescent="0.25">
      <c r="A120329"/>
    </row>
    <row r="120330" spans="1:1" x14ac:dyDescent="0.25">
      <c r="A120330"/>
    </row>
    <row r="120331" spans="1:1" x14ac:dyDescent="0.25">
      <c r="A120331"/>
    </row>
    <row r="120332" spans="1:1" x14ac:dyDescent="0.25">
      <c r="A120332"/>
    </row>
    <row r="120333" spans="1:1" x14ac:dyDescent="0.25">
      <c r="A120333"/>
    </row>
    <row r="120334" spans="1:1" x14ac:dyDescent="0.25">
      <c r="A120334"/>
    </row>
    <row r="120335" spans="1:1" x14ac:dyDescent="0.25">
      <c r="A120335"/>
    </row>
    <row r="120336" spans="1:1" x14ac:dyDescent="0.25">
      <c r="A120336"/>
    </row>
    <row r="120337" spans="1:1" x14ac:dyDescent="0.25">
      <c r="A120337"/>
    </row>
    <row r="120338" spans="1:1" x14ac:dyDescent="0.25">
      <c r="A120338"/>
    </row>
    <row r="120339" spans="1:1" x14ac:dyDescent="0.25">
      <c r="A120339"/>
    </row>
    <row r="120340" spans="1:1" x14ac:dyDescent="0.25">
      <c r="A120340"/>
    </row>
    <row r="120341" spans="1:1" x14ac:dyDescent="0.25">
      <c r="A120341"/>
    </row>
    <row r="120342" spans="1:1" x14ac:dyDescent="0.25">
      <c r="A120342"/>
    </row>
    <row r="120343" spans="1:1" x14ac:dyDescent="0.25">
      <c r="A120343"/>
    </row>
    <row r="120344" spans="1:1" x14ac:dyDescent="0.25">
      <c r="A120344"/>
    </row>
    <row r="120345" spans="1:1" x14ac:dyDescent="0.25">
      <c r="A120345"/>
    </row>
    <row r="120346" spans="1:1" x14ac:dyDescent="0.25">
      <c r="A120346"/>
    </row>
    <row r="120347" spans="1:1" x14ac:dyDescent="0.25">
      <c r="A120347"/>
    </row>
    <row r="120348" spans="1:1" x14ac:dyDescent="0.25">
      <c r="A120348"/>
    </row>
    <row r="120349" spans="1:1" x14ac:dyDescent="0.25">
      <c r="A120349"/>
    </row>
    <row r="120350" spans="1:1" x14ac:dyDescent="0.25">
      <c r="A120350"/>
    </row>
    <row r="120351" spans="1:1" x14ac:dyDescent="0.25">
      <c r="A120351"/>
    </row>
    <row r="120352" spans="1:1" x14ac:dyDescent="0.25">
      <c r="A120352"/>
    </row>
    <row r="120353" spans="1:1" x14ac:dyDescent="0.25">
      <c r="A120353"/>
    </row>
    <row r="120354" spans="1:1" x14ac:dyDescent="0.25">
      <c r="A120354"/>
    </row>
    <row r="120355" spans="1:1" x14ac:dyDescent="0.25">
      <c r="A120355"/>
    </row>
    <row r="120356" spans="1:1" x14ac:dyDescent="0.25">
      <c r="A120356"/>
    </row>
    <row r="120357" spans="1:1" x14ac:dyDescent="0.25">
      <c r="A120357"/>
    </row>
    <row r="120358" spans="1:1" x14ac:dyDescent="0.25">
      <c r="A120358"/>
    </row>
    <row r="120359" spans="1:1" x14ac:dyDescent="0.25">
      <c r="A120359"/>
    </row>
    <row r="120360" spans="1:1" x14ac:dyDescent="0.25">
      <c r="A120360"/>
    </row>
    <row r="120361" spans="1:1" x14ac:dyDescent="0.25">
      <c r="A120361"/>
    </row>
    <row r="120362" spans="1:1" x14ac:dyDescent="0.25">
      <c r="A120362"/>
    </row>
    <row r="120363" spans="1:1" x14ac:dyDescent="0.25">
      <c r="A120363"/>
    </row>
    <row r="120364" spans="1:1" x14ac:dyDescent="0.25">
      <c r="A120364"/>
    </row>
    <row r="120365" spans="1:1" x14ac:dyDescent="0.25">
      <c r="A120365"/>
    </row>
    <row r="120366" spans="1:1" x14ac:dyDescent="0.25">
      <c r="A120366"/>
    </row>
    <row r="120367" spans="1:1" x14ac:dyDescent="0.25">
      <c r="A120367"/>
    </row>
    <row r="120368" spans="1:1" x14ac:dyDescent="0.25">
      <c r="A120368"/>
    </row>
    <row r="120369" spans="1:1" x14ac:dyDescent="0.25">
      <c r="A120369"/>
    </row>
    <row r="120370" spans="1:1" x14ac:dyDescent="0.25">
      <c r="A120370"/>
    </row>
    <row r="120371" spans="1:1" x14ac:dyDescent="0.25">
      <c r="A120371"/>
    </row>
    <row r="120372" spans="1:1" x14ac:dyDescent="0.25">
      <c r="A120372"/>
    </row>
    <row r="120373" spans="1:1" x14ac:dyDescent="0.25">
      <c r="A120373"/>
    </row>
    <row r="120374" spans="1:1" x14ac:dyDescent="0.25">
      <c r="A120374"/>
    </row>
    <row r="120375" spans="1:1" x14ac:dyDescent="0.25">
      <c r="A120375"/>
    </row>
    <row r="120376" spans="1:1" x14ac:dyDescent="0.25">
      <c r="A120376"/>
    </row>
    <row r="120377" spans="1:1" x14ac:dyDescent="0.25">
      <c r="A120377"/>
    </row>
    <row r="120378" spans="1:1" x14ac:dyDescent="0.25">
      <c r="A120378"/>
    </row>
    <row r="120379" spans="1:1" x14ac:dyDescent="0.25">
      <c r="A120379"/>
    </row>
    <row r="120380" spans="1:1" x14ac:dyDescent="0.25">
      <c r="A120380"/>
    </row>
    <row r="120381" spans="1:1" x14ac:dyDescent="0.25">
      <c r="A120381"/>
    </row>
    <row r="120382" spans="1:1" x14ac:dyDescent="0.25">
      <c r="A120382"/>
    </row>
    <row r="120383" spans="1:1" x14ac:dyDescent="0.25">
      <c r="A120383"/>
    </row>
    <row r="120384" spans="1:1" x14ac:dyDescent="0.25">
      <c r="A120384"/>
    </row>
    <row r="120385" spans="1:1" x14ac:dyDescent="0.25">
      <c r="A120385"/>
    </row>
    <row r="120386" spans="1:1" x14ac:dyDescent="0.25">
      <c r="A120386"/>
    </row>
    <row r="120387" spans="1:1" x14ac:dyDescent="0.25">
      <c r="A120387"/>
    </row>
    <row r="120388" spans="1:1" x14ac:dyDescent="0.25">
      <c r="A120388"/>
    </row>
    <row r="120389" spans="1:1" x14ac:dyDescent="0.25">
      <c r="A120389"/>
    </row>
    <row r="120390" spans="1:1" x14ac:dyDescent="0.25">
      <c r="A120390"/>
    </row>
    <row r="120391" spans="1:1" x14ac:dyDescent="0.25">
      <c r="A120391"/>
    </row>
    <row r="120392" spans="1:1" x14ac:dyDescent="0.25">
      <c r="A120392"/>
    </row>
    <row r="120393" spans="1:1" x14ac:dyDescent="0.25">
      <c r="A120393"/>
    </row>
    <row r="120394" spans="1:1" x14ac:dyDescent="0.25">
      <c r="A120394"/>
    </row>
    <row r="120395" spans="1:1" x14ac:dyDescent="0.25">
      <c r="A120395"/>
    </row>
    <row r="120396" spans="1:1" x14ac:dyDescent="0.25">
      <c r="A120396"/>
    </row>
    <row r="120397" spans="1:1" x14ac:dyDescent="0.25">
      <c r="A120397"/>
    </row>
    <row r="120398" spans="1:1" x14ac:dyDescent="0.25">
      <c r="A120398"/>
    </row>
    <row r="120399" spans="1:1" x14ac:dyDescent="0.25">
      <c r="A120399"/>
    </row>
    <row r="120400" spans="1:1" x14ac:dyDescent="0.25">
      <c r="A120400"/>
    </row>
    <row r="120401" spans="1:1" x14ac:dyDescent="0.25">
      <c r="A120401"/>
    </row>
    <row r="120402" spans="1:1" x14ac:dyDescent="0.25">
      <c r="A120402"/>
    </row>
    <row r="120403" spans="1:1" x14ac:dyDescent="0.25">
      <c r="A120403"/>
    </row>
    <row r="120404" spans="1:1" x14ac:dyDescent="0.25">
      <c r="A120404"/>
    </row>
    <row r="120405" spans="1:1" x14ac:dyDescent="0.25">
      <c r="A120405"/>
    </row>
    <row r="120406" spans="1:1" x14ac:dyDescent="0.25">
      <c r="A120406"/>
    </row>
    <row r="120407" spans="1:1" x14ac:dyDescent="0.25">
      <c r="A120407"/>
    </row>
    <row r="120408" spans="1:1" x14ac:dyDescent="0.25">
      <c r="A120408"/>
    </row>
    <row r="120409" spans="1:1" x14ac:dyDescent="0.25">
      <c r="A120409"/>
    </row>
    <row r="120410" spans="1:1" x14ac:dyDescent="0.25">
      <c r="A120410"/>
    </row>
    <row r="120411" spans="1:1" x14ac:dyDescent="0.25">
      <c r="A120411"/>
    </row>
    <row r="120412" spans="1:1" x14ac:dyDescent="0.25">
      <c r="A120412"/>
    </row>
    <row r="120413" spans="1:1" x14ac:dyDescent="0.25">
      <c r="A120413"/>
    </row>
    <row r="120414" spans="1:1" x14ac:dyDescent="0.25">
      <c r="A120414"/>
    </row>
    <row r="120415" spans="1:1" x14ac:dyDescent="0.25">
      <c r="A120415"/>
    </row>
    <row r="120416" spans="1:1" x14ac:dyDescent="0.25">
      <c r="A120416"/>
    </row>
    <row r="120417" spans="1:1" x14ac:dyDescent="0.25">
      <c r="A120417"/>
    </row>
    <row r="120418" spans="1:1" x14ac:dyDescent="0.25">
      <c r="A120418"/>
    </row>
    <row r="120419" spans="1:1" x14ac:dyDescent="0.25">
      <c r="A120419"/>
    </row>
    <row r="120420" spans="1:1" x14ac:dyDescent="0.25">
      <c r="A120420"/>
    </row>
    <row r="120421" spans="1:1" x14ac:dyDescent="0.25">
      <c r="A120421"/>
    </row>
    <row r="120422" spans="1:1" x14ac:dyDescent="0.25">
      <c r="A120422"/>
    </row>
    <row r="120423" spans="1:1" x14ac:dyDescent="0.25">
      <c r="A120423"/>
    </row>
    <row r="120424" spans="1:1" x14ac:dyDescent="0.25">
      <c r="A120424"/>
    </row>
    <row r="120425" spans="1:1" x14ac:dyDescent="0.25">
      <c r="A120425"/>
    </row>
    <row r="120426" spans="1:1" x14ac:dyDescent="0.25">
      <c r="A120426"/>
    </row>
    <row r="120427" spans="1:1" x14ac:dyDescent="0.25">
      <c r="A120427"/>
    </row>
    <row r="120428" spans="1:1" x14ac:dyDescent="0.25">
      <c r="A120428"/>
    </row>
    <row r="120429" spans="1:1" x14ac:dyDescent="0.25">
      <c r="A120429"/>
    </row>
    <row r="120430" spans="1:1" x14ac:dyDescent="0.25">
      <c r="A120430"/>
    </row>
    <row r="120431" spans="1:1" x14ac:dyDescent="0.25">
      <c r="A120431"/>
    </row>
    <row r="120432" spans="1:1" x14ac:dyDescent="0.25">
      <c r="A120432"/>
    </row>
    <row r="120433" spans="1:1" x14ac:dyDescent="0.25">
      <c r="A120433"/>
    </row>
    <row r="120434" spans="1:1" x14ac:dyDescent="0.25">
      <c r="A120434"/>
    </row>
    <row r="120435" spans="1:1" x14ac:dyDescent="0.25">
      <c r="A120435"/>
    </row>
    <row r="120436" spans="1:1" x14ac:dyDescent="0.25">
      <c r="A120436"/>
    </row>
    <row r="120437" spans="1:1" x14ac:dyDescent="0.25">
      <c r="A120437"/>
    </row>
    <row r="120438" spans="1:1" x14ac:dyDescent="0.25">
      <c r="A120438"/>
    </row>
    <row r="120439" spans="1:1" x14ac:dyDescent="0.25">
      <c r="A120439"/>
    </row>
    <row r="120440" spans="1:1" x14ac:dyDescent="0.25">
      <c r="A120440"/>
    </row>
    <row r="120441" spans="1:1" x14ac:dyDescent="0.25">
      <c r="A120441"/>
    </row>
    <row r="120442" spans="1:1" x14ac:dyDescent="0.25">
      <c r="A120442"/>
    </row>
    <row r="120443" spans="1:1" x14ac:dyDescent="0.25">
      <c r="A120443"/>
    </row>
    <row r="120444" spans="1:1" x14ac:dyDescent="0.25">
      <c r="A120444"/>
    </row>
    <row r="120445" spans="1:1" x14ac:dyDescent="0.25">
      <c r="A120445"/>
    </row>
    <row r="120446" spans="1:1" x14ac:dyDescent="0.25">
      <c r="A120446"/>
    </row>
    <row r="120447" spans="1:1" x14ac:dyDescent="0.25">
      <c r="A120447"/>
    </row>
    <row r="120448" spans="1:1" x14ac:dyDescent="0.25">
      <c r="A120448"/>
    </row>
    <row r="120449" spans="1:1" x14ac:dyDescent="0.25">
      <c r="A120449"/>
    </row>
    <row r="120450" spans="1:1" x14ac:dyDescent="0.25">
      <c r="A120450"/>
    </row>
    <row r="120451" spans="1:1" x14ac:dyDescent="0.25">
      <c r="A120451"/>
    </row>
    <row r="120452" spans="1:1" x14ac:dyDescent="0.25">
      <c r="A120452"/>
    </row>
    <row r="120453" spans="1:1" x14ac:dyDescent="0.25">
      <c r="A120453"/>
    </row>
    <row r="120454" spans="1:1" x14ac:dyDescent="0.25">
      <c r="A120454"/>
    </row>
    <row r="120455" spans="1:1" x14ac:dyDescent="0.25">
      <c r="A120455"/>
    </row>
    <row r="120456" spans="1:1" x14ac:dyDescent="0.25">
      <c r="A120456"/>
    </row>
    <row r="120457" spans="1:1" x14ac:dyDescent="0.25">
      <c r="A120457"/>
    </row>
    <row r="120458" spans="1:1" x14ac:dyDescent="0.25">
      <c r="A120458"/>
    </row>
    <row r="120459" spans="1:1" x14ac:dyDescent="0.25">
      <c r="A120459"/>
    </row>
    <row r="120460" spans="1:1" x14ac:dyDescent="0.25">
      <c r="A120460"/>
    </row>
    <row r="120461" spans="1:1" x14ac:dyDescent="0.25">
      <c r="A120461"/>
    </row>
    <row r="120462" spans="1:1" x14ac:dyDescent="0.25">
      <c r="A120462"/>
    </row>
    <row r="120463" spans="1:1" x14ac:dyDescent="0.25">
      <c r="A120463"/>
    </row>
    <row r="120464" spans="1:1" x14ac:dyDescent="0.25">
      <c r="A120464"/>
    </row>
    <row r="120465" spans="1:1" x14ac:dyDescent="0.25">
      <c r="A120465"/>
    </row>
    <row r="120466" spans="1:1" x14ac:dyDescent="0.25">
      <c r="A120466"/>
    </row>
    <row r="120467" spans="1:1" x14ac:dyDescent="0.25">
      <c r="A120467"/>
    </row>
    <row r="120468" spans="1:1" x14ac:dyDescent="0.25">
      <c r="A120468"/>
    </row>
    <row r="120469" spans="1:1" x14ac:dyDescent="0.25">
      <c r="A120469"/>
    </row>
    <row r="120470" spans="1:1" x14ac:dyDescent="0.25">
      <c r="A120470"/>
    </row>
    <row r="120471" spans="1:1" x14ac:dyDescent="0.25">
      <c r="A120471"/>
    </row>
    <row r="120472" spans="1:1" x14ac:dyDescent="0.25">
      <c r="A120472"/>
    </row>
    <row r="120473" spans="1:1" x14ac:dyDescent="0.25">
      <c r="A120473"/>
    </row>
    <row r="120474" spans="1:1" x14ac:dyDescent="0.25">
      <c r="A120474"/>
    </row>
    <row r="120475" spans="1:1" x14ac:dyDescent="0.25">
      <c r="A120475"/>
    </row>
    <row r="120476" spans="1:1" x14ac:dyDescent="0.25">
      <c r="A120476"/>
    </row>
    <row r="120477" spans="1:1" x14ac:dyDescent="0.25">
      <c r="A120477"/>
    </row>
    <row r="120478" spans="1:1" x14ac:dyDescent="0.25">
      <c r="A120478"/>
    </row>
    <row r="120479" spans="1:1" x14ac:dyDescent="0.25">
      <c r="A120479"/>
    </row>
    <row r="120480" spans="1:1" x14ac:dyDescent="0.25">
      <c r="A120480"/>
    </row>
    <row r="120481" spans="1:1" x14ac:dyDescent="0.25">
      <c r="A120481"/>
    </row>
    <row r="120482" spans="1:1" x14ac:dyDescent="0.25">
      <c r="A120482"/>
    </row>
    <row r="120483" spans="1:1" x14ac:dyDescent="0.25">
      <c r="A120483"/>
    </row>
    <row r="120484" spans="1:1" x14ac:dyDescent="0.25">
      <c r="A120484"/>
    </row>
    <row r="120485" spans="1:1" x14ac:dyDescent="0.25">
      <c r="A120485"/>
    </row>
    <row r="120486" spans="1:1" x14ac:dyDescent="0.25">
      <c r="A120486"/>
    </row>
    <row r="120487" spans="1:1" x14ac:dyDescent="0.25">
      <c r="A120487"/>
    </row>
    <row r="120488" spans="1:1" x14ac:dyDescent="0.25">
      <c r="A120488"/>
    </row>
    <row r="120489" spans="1:1" x14ac:dyDescent="0.25">
      <c r="A120489"/>
    </row>
    <row r="120490" spans="1:1" x14ac:dyDescent="0.25">
      <c r="A120490"/>
    </row>
    <row r="120491" spans="1:1" x14ac:dyDescent="0.25">
      <c r="A120491"/>
    </row>
    <row r="120492" spans="1:1" x14ac:dyDescent="0.25">
      <c r="A120492"/>
    </row>
    <row r="120493" spans="1:1" x14ac:dyDescent="0.25">
      <c r="A120493"/>
    </row>
    <row r="120494" spans="1:1" x14ac:dyDescent="0.25">
      <c r="A120494"/>
    </row>
    <row r="120495" spans="1:1" x14ac:dyDescent="0.25">
      <c r="A120495"/>
    </row>
    <row r="120496" spans="1:1" x14ac:dyDescent="0.25">
      <c r="A120496"/>
    </row>
    <row r="120497" spans="1:1" x14ac:dyDescent="0.25">
      <c r="A120497"/>
    </row>
    <row r="120498" spans="1:1" x14ac:dyDescent="0.25">
      <c r="A120498"/>
    </row>
    <row r="120499" spans="1:1" x14ac:dyDescent="0.25">
      <c r="A120499"/>
    </row>
    <row r="120500" spans="1:1" x14ac:dyDescent="0.25">
      <c r="A120500"/>
    </row>
    <row r="120501" spans="1:1" x14ac:dyDescent="0.25">
      <c r="A120501"/>
    </row>
    <row r="120502" spans="1:1" x14ac:dyDescent="0.25">
      <c r="A120502"/>
    </row>
    <row r="120503" spans="1:1" x14ac:dyDescent="0.25">
      <c r="A120503"/>
    </row>
    <row r="120504" spans="1:1" x14ac:dyDescent="0.25">
      <c r="A120504"/>
    </row>
    <row r="120505" spans="1:1" x14ac:dyDescent="0.25">
      <c r="A120505"/>
    </row>
    <row r="120506" spans="1:1" x14ac:dyDescent="0.25">
      <c r="A120506"/>
    </row>
    <row r="120507" spans="1:1" x14ac:dyDescent="0.25">
      <c r="A120507"/>
    </row>
    <row r="120508" spans="1:1" x14ac:dyDescent="0.25">
      <c r="A120508"/>
    </row>
    <row r="120509" spans="1:1" x14ac:dyDescent="0.25">
      <c r="A120509"/>
    </row>
    <row r="120510" spans="1:1" x14ac:dyDescent="0.25">
      <c r="A120510"/>
    </row>
    <row r="120511" spans="1:1" x14ac:dyDescent="0.25">
      <c r="A120511"/>
    </row>
    <row r="120512" spans="1:1" x14ac:dyDescent="0.25">
      <c r="A120512"/>
    </row>
    <row r="120513" spans="1:1" x14ac:dyDescent="0.25">
      <c r="A120513"/>
    </row>
    <row r="120514" spans="1:1" x14ac:dyDescent="0.25">
      <c r="A120514"/>
    </row>
    <row r="120515" spans="1:1" x14ac:dyDescent="0.25">
      <c r="A120515"/>
    </row>
    <row r="120516" spans="1:1" x14ac:dyDescent="0.25">
      <c r="A120516"/>
    </row>
    <row r="120517" spans="1:1" x14ac:dyDescent="0.25">
      <c r="A120517"/>
    </row>
    <row r="120518" spans="1:1" x14ac:dyDescent="0.25">
      <c r="A120518"/>
    </row>
    <row r="120519" spans="1:1" x14ac:dyDescent="0.25">
      <c r="A120519"/>
    </row>
    <row r="120520" spans="1:1" x14ac:dyDescent="0.25">
      <c r="A120520"/>
    </row>
    <row r="120521" spans="1:1" x14ac:dyDescent="0.25">
      <c r="A120521"/>
    </row>
    <row r="120522" spans="1:1" x14ac:dyDescent="0.25">
      <c r="A120522"/>
    </row>
    <row r="120523" spans="1:1" x14ac:dyDescent="0.25">
      <c r="A120523"/>
    </row>
    <row r="120524" spans="1:1" x14ac:dyDescent="0.25">
      <c r="A120524"/>
    </row>
    <row r="120525" spans="1:1" x14ac:dyDescent="0.25">
      <c r="A120525"/>
    </row>
    <row r="120526" spans="1:1" x14ac:dyDescent="0.25">
      <c r="A120526"/>
    </row>
    <row r="120527" spans="1:1" x14ac:dyDescent="0.25">
      <c r="A120527"/>
    </row>
    <row r="120528" spans="1:1" x14ac:dyDescent="0.25">
      <c r="A120528"/>
    </row>
    <row r="120529" spans="1:1" x14ac:dyDescent="0.25">
      <c r="A120529"/>
    </row>
    <row r="120530" spans="1:1" x14ac:dyDescent="0.25">
      <c r="A120530"/>
    </row>
    <row r="120531" spans="1:1" x14ac:dyDescent="0.25">
      <c r="A120531"/>
    </row>
    <row r="120532" spans="1:1" x14ac:dyDescent="0.25">
      <c r="A120532"/>
    </row>
    <row r="120533" spans="1:1" x14ac:dyDescent="0.25">
      <c r="A120533"/>
    </row>
    <row r="120534" spans="1:1" x14ac:dyDescent="0.25">
      <c r="A120534"/>
    </row>
    <row r="120535" spans="1:1" x14ac:dyDescent="0.25">
      <c r="A120535"/>
    </row>
    <row r="120536" spans="1:1" x14ac:dyDescent="0.25">
      <c r="A120536"/>
    </row>
    <row r="120537" spans="1:1" x14ac:dyDescent="0.25">
      <c r="A120537"/>
    </row>
    <row r="120538" spans="1:1" x14ac:dyDescent="0.25">
      <c r="A120538"/>
    </row>
    <row r="120539" spans="1:1" x14ac:dyDescent="0.25">
      <c r="A120539"/>
    </row>
    <row r="120540" spans="1:1" x14ac:dyDescent="0.25">
      <c r="A120540"/>
    </row>
    <row r="120541" spans="1:1" x14ac:dyDescent="0.25">
      <c r="A120541"/>
    </row>
    <row r="120542" spans="1:1" x14ac:dyDescent="0.25">
      <c r="A120542"/>
    </row>
    <row r="120543" spans="1:1" x14ac:dyDescent="0.25">
      <c r="A120543"/>
    </row>
    <row r="120544" spans="1:1" x14ac:dyDescent="0.25">
      <c r="A120544"/>
    </row>
    <row r="120545" spans="1:1" x14ac:dyDescent="0.25">
      <c r="A120545"/>
    </row>
    <row r="120546" spans="1:1" x14ac:dyDescent="0.25">
      <c r="A120546"/>
    </row>
    <row r="120547" spans="1:1" x14ac:dyDescent="0.25">
      <c r="A120547"/>
    </row>
    <row r="120548" spans="1:1" x14ac:dyDescent="0.25">
      <c r="A120548"/>
    </row>
    <row r="120549" spans="1:1" x14ac:dyDescent="0.25">
      <c r="A120549"/>
    </row>
    <row r="120550" spans="1:1" x14ac:dyDescent="0.25">
      <c r="A120550"/>
    </row>
    <row r="120551" spans="1:1" x14ac:dyDescent="0.25">
      <c r="A120551"/>
    </row>
    <row r="120552" spans="1:1" x14ac:dyDescent="0.25">
      <c r="A120552"/>
    </row>
    <row r="120553" spans="1:1" x14ac:dyDescent="0.25">
      <c r="A120553"/>
    </row>
    <row r="120554" spans="1:1" x14ac:dyDescent="0.25">
      <c r="A120554"/>
    </row>
    <row r="120555" spans="1:1" x14ac:dyDescent="0.25">
      <c r="A120555"/>
    </row>
    <row r="120556" spans="1:1" x14ac:dyDescent="0.25">
      <c r="A120556"/>
    </row>
    <row r="120557" spans="1:1" x14ac:dyDescent="0.25">
      <c r="A120557"/>
    </row>
    <row r="120558" spans="1:1" x14ac:dyDescent="0.25">
      <c r="A120558"/>
    </row>
    <row r="120559" spans="1:1" x14ac:dyDescent="0.25">
      <c r="A120559"/>
    </row>
    <row r="120560" spans="1:1" x14ac:dyDescent="0.25">
      <c r="A120560"/>
    </row>
    <row r="120561" spans="1:1" x14ac:dyDescent="0.25">
      <c r="A120561"/>
    </row>
    <row r="120562" spans="1:1" x14ac:dyDescent="0.25">
      <c r="A120562"/>
    </row>
    <row r="120563" spans="1:1" x14ac:dyDescent="0.25">
      <c r="A120563"/>
    </row>
    <row r="120564" spans="1:1" x14ac:dyDescent="0.25">
      <c r="A120564"/>
    </row>
    <row r="120565" spans="1:1" x14ac:dyDescent="0.25">
      <c r="A120565"/>
    </row>
    <row r="120566" spans="1:1" x14ac:dyDescent="0.25">
      <c r="A120566"/>
    </row>
    <row r="120567" spans="1:1" x14ac:dyDescent="0.25">
      <c r="A120567"/>
    </row>
    <row r="120568" spans="1:1" x14ac:dyDescent="0.25">
      <c r="A120568"/>
    </row>
    <row r="120569" spans="1:1" x14ac:dyDescent="0.25">
      <c r="A120569"/>
    </row>
    <row r="120570" spans="1:1" x14ac:dyDescent="0.25">
      <c r="A120570"/>
    </row>
    <row r="120571" spans="1:1" x14ac:dyDescent="0.25">
      <c r="A120571"/>
    </row>
    <row r="120572" spans="1:1" x14ac:dyDescent="0.25">
      <c r="A120572"/>
    </row>
    <row r="120573" spans="1:1" x14ac:dyDescent="0.25">
      <c r="A120573"/>
    </row>
    <row r="120574" spans="1:1" x14ac:dyDescent="0.25">
      <c r="A120574"/>
    </row>
    <row r="120575" spans="1:1" x14ac:dyDescent="0.25">
      <c r="A120575"/>
    </row>
    <row r="120576" spans="1:1" x14ac:dyDescent="0.25">
      <c r="A120576"/>
    </row>
    <row r="120577" spans="1:1" x14ac:dyDescent="0.25">
      <c r="A120577"/>
    </row>
    <row r="120578" spans="1:1" x14ac:dyDescent="0.25">
      <c r="A120578"/>
    </row>
    <row r="120579" spans="1:1" x14ac:dyDescent="0.25">
      <c r="A120579"/>
    </row>
    <row r="120580" spans="1:1" x14ac:dyDescent="0.25">
      <c r="A120580"/>
    </row>
    <row r="120581" spans="1:1" x14ac:dyDescent="0.25">
      <c r="A120581"/>
    </row>
    <row r="120582" spans="1:1" x14ac:dyDescent="0.25">
      <c r="A120582"/>
    </row>
    <row r="120583" spans="1:1" x14ac:dyDescent="0.25">
      <c r="A120583"/>
    </row>
    <row r="120584" spans="1:1" x14ac:dyDescent="0.25">
      <c r="A120584"/>
    </row>
    <row r="120585" spans="1:1" x14ac:dyDescent="0.25">
      <c r="A120585"/>
    </row>
    <row r="120586" spans="1:1" x14ac:dyDescent="0.25">
      <c r="A120586"/>
    </row>
    <row r="120587" spans="1:1" x14ac:dyDescent="0.25">
      <c r="A120587"/>
    </row>
    <row r="120588" spans="1:1" x14ac:dyDescent="0.25">
      <c r="A120588"/>
    </row>
    <row r="120589" spans="1:1" x14ac:dyDescent="0.25">
      <c r="A120589"/>
    </row>
    <row r="120590" spans="1:1" x14ac:dyDescent="0.25">
      <c r="A120590"/>
    </row>
    <row r="120591" spans="1:1" x14ac:dyDescent="0.25">
      <c r="A120591"/>
    </row>
    <row r="120592" spans="1:1" x14ac:dyDescent="0.25">
      <c r="A120592"/>
    </row>
    <row r="120593" spans="1:1" x14ac:dyDescent="0.25">
      <c r="A120593"/>
    </row>
    <row r="120594" spans="1:1" x14ac:dyDescent="0.25">
      <c r="A120594"/>
    </row>
    <row r="120595" spans="1:1" x14ac:dyDescent="0.25">
      <c r="A120595"/>
    </row>
    <row r="120596" spans="1:1" x14ac:dyDescent="0.25">
      <c r="A120596"/>
    </row>
    <row r="120597" spans="1:1" x14ac:dyDescent="0.25">
      <c r="A120597"/>
    </row>
    <row r="120598" spans="1:1" x14ac:dyDescent="0.25">
      <c r="A120598"/>
    </row>
    <row r="120599" spans="1:1" x14ac:dyDescent="0.25">
      <c r="A120599"/>
    </row>
    <row r="120600" spans="1:1" x14ac:dyDescent="0.25">
      <c r="A120600"/>
    </row>
    <row r="120601" spans="1:1" x14ac:dyDescent="0.25">
      <c r="A120601"/>
    </row>
    <row r="120602" spans="1:1" x14ac:dyDescent="0.25">
      <c r="A120602"/>
    </row>
    <row r="120603" spans="1:1" x14ac:dyDescent="0.25">
      <c r="A120603"/>
    </row>
    <row r="120604" spans="1:1" x14ac:dyDescent="0.25">
      <c r="A120604"/>
    </row>
    <row r="120605" spans="1:1" x14ac:dyDescent="0.25">
      <c r="A120605"/>
    </row>
    <row r="120606" spans="1:1" x14ac:dyDescent="0.25">
      <c r="A120606"/>
    </row>
    <row r="120607" spans="1:1" x14ac:dyDescent="0.25">
      <c r="A120607"/>
    </row>
    <row r="120608" spans="1:1" x14ac:dyDescent="0.25">
      <c r="A120608"/>
    </row>
    <row r="120609" spans="1:1" x14ac:dyDescent="0.25">
      <c r="A120609"/>
    </row>
    <row r="120610" spans="1:1" x14ac:dyDescent="0.25">
      <c r="A120610"/>
    </row>
    <row r="120611" spans="1:1" x14ac:dyDescent="0.25">
      <c r="A120611"/>
    </row>
    <row r="120612" spans="1:1" x14ac:dyDescent="0.25">
      <c r="A120612"/>
    </row>
    <row r="120613" spans="1:1" x14ac:dyDescent="0.25">
      <c r="A120613"/>
    </row>
    <row r="120614" spans="1:1" x14ac:dyDescent="0.25">
      <c r="A120614"/>
    </row>
    <row r="120615" spans="1:1" x14ac:dyDescent="0.25">
      <c r="A120615"/>
    </row>
    <row r="120616" spans="1:1" x14ac:dyDescent="0.25">
      <c r="A120616"/>
    </row>
    <row r="120617" spans="1:1" x14ac:dyDescent="0.25">
      <c r="A120617"/>
    </row>
    <row r="120618" spans="1:1" x14ac:dyDescent="0.25">
      <c r="A120618"/>
    </row>
    <row r="120619" spans="1:1" x14ac:dyDescent="0.25">
      <c r="A120619"/>
    </row>
    <row r="120620" spans="1:1" x14ac:dyDescent="0.25">
      <c r="A120620"/>
    </row>
    <row r="120621" spans="1:1" x14ac:dyDescent="0.25">
      <c r="A120621"/>
    </row>
    <row r="120622" spans="1:1" x14ac:dyDescent="0.25">
      <c r="A120622"/>
    </row>
    <row r="120623" spans="1:1" x14ac:dyDescent="0.25">
      <c r="A120623"/>
    </row>
    <row r="120624" spans="1:1" x14ac:dyDescent="0.25">
      <c r="A120624"/>
    </row>
    <row r="120625" spans="1:1" x14ac:dyDescent="0.25">
      <c r="A120625"/>
    </row>
    <row r="120626" spans="1:1" x14ac:dyDescent="0.25">
      <c r="A120626"/>
    </row>
    <row r="120627" spans="1:1" x14ac:dyDescent="0.25">
      <c r="A120627"/>
    </row>
    <row r="120628" spans="1:1" x14ac:dyDescent="0.25">
      <c r="A120628"/>
    </row>
    <row r="120629" spans="1:1" x14ac:dyDescent="0.25">
      <c r="A120629"/>
    </row>
    <row r="120630" spans="1:1" x14ac:dyDescent="0.25">
      <c r="A120630"/>
    </row>
    <row r="120631" spans="1:1" x14ac:dyDescent="0.25">
      <c r="A120631"/>
    </row>
    <row r="120632" spans="1:1" x14ac:dyDescent="0.25">
      <c r="A120632"/>
    </row>
    <row r="120633" spans="1:1" x14ac:dyDescent="0.25">
      <c r="A120633"/>
    </row>
    <row r="120634" spans="1:1" x14ac:dyDescent="0.25">
      <c r="A120634"/>
    </row>
    <row r="120635" spans="1:1" x14ac:dyDescent="0.25">
      <c r="A120635"/>
    </row>
    <row r="120636" spans="1:1" x14ac:dyDescent="0.25">
      <c r="A120636"/>
    </row>
    <row r="120637" spans="1:1" x14ac:dyDescent="0.25">
      <c r="A120637"/>
    </row>
    <row r="120638" spans="1:1" x14ac:dyDescent="0.25">
      <c r="A120638"/>
    </row>
    <row r="120639" spans="1:1" x14ac:dyDescent="0.25">
      <c r="A120639"/>
    </row>
    <row r="120640" spans="1:1" x14ac:dyDescent="0.25">
      <c r="A120640"/>
    </row>
    <row r="120641" spans="1:1" x14ac:dyDescent="0.25">
      <c r="A120641"/>
    </row>
    <row r="120642" spans="1:1" x14ac:dyDescent="0.25">
      <c r="A120642"/>
    </row>
    <row r="120643" spans="1:1" x14ac:dyDescent="0.25">
      <c r="A120643"/>
    </row>
    <row r="120644" spans="1:1" x14ac:dyDescent="0.25">
      <c r="A120644"/>
    </row>
    <row r="120645" spans="1:1" x14ac:dyDescent="0.25">
      <c r="A120645"/>
    </row>
    <row r="120646" spans="1:1" x14ac:dyDescent="0.25">
      <c r="A120646"/>
    </row>
    <row r="120647" spans="1:1" x14ac:dyDescent="0.25">
      <c r="A120647"/>
    </row>
    <row r="120648" spans="1:1" x14ac:dyDescent="0.25">
      <c r="A120648"/>
    </row>
    <row r="120649" spans="1:1" x14ac:dyDescent="0.25">
      <c r="A120649"/>
    </row>
    <row r="120650" spans="1:1" x14ac:dyDescent="0.25">
      <c r="A120650"/>
    </row>
    <row r="120651" spans="1:1" x14ac:dyDescent="0.25">
      <c r="A120651"/>
    </row>
    <row r="120652" spans="1:1" x14ac:dyDescent="0.25">
      <c r="A120652"/>
    </row>
    <row r="120653" spans="1:1" x14ac:dyDescent="0.25">
      <c r="A120653"/>
    </row>
    <row r="120654" spans="1:1" x14ac:dyDescent="0.25">
      <c r="A120654"/>
    </row>
    <row r="120655" spans="1:1" x14ac:dyDescent="0.25">
      <c r="A120655"/>
    </row>
    <row r="120656" spans="1:1" x14ac:dyDescent="0.25">
      <c r="A120656"/>
    </row>
    <row r="120657" spans="1:1" x14ac:dyDescent="0.25">
      <c r="A120657"/>
    </row>
    <row r="120658" spans="1:1" x14ac:dyDescent="0.25">
      <c r="A120658"/>
    </row>
    <row r="120659" spans="1:1" x14ac:dyDescent="0.25">
      <c r="A120659"/>
    </row>
    <row r="120660" spans="1:1" x14ac:dyDescent="0.25">
      <c r="A120660"/>
    </row>
    <row r="120661" spans="1:1" x14ac:dyDescent="0.25">
      <c r="A120661"/>
    </row>
    <row r="120662" spans="1:1" x14ac:dyDescent="0.25">
      <c r="A120662"/>
    </row>
    <row r="120663" spans="1:1" x14ac:dyDescent="0.25">
      <c r="A120663"/>
    </row>
    <row r="120664" spans="1:1" x14ac:dyDescent="0.25">
      <c r="A120664"/>
    </row>
    <row r="120665" spans="1:1" x14ac:dyDescent="0.25">
      <c r="A120665"/>
    </row>
    <row r="120666" spans="1:1" x14ac:dyDescent="0.25">
      <c r="A120666"/>
    </row>
    <row r="120667" spans="1:1" x14ac:dyDescent="0.25">
      <c r="A120667"/>
    </row>
    <row r="120668" spans="1:1" x14ac:dyDescent="0.25">
      <c r="A120668"/>
    </row>
    <row r="120669" spans="1:1" x14ac:dyDescent="0.25">
      <c r="A120669"/>
    </row>
    <row r="120670" spans="1:1" x14ac:dyDescent="0.25">
      <c r="A120670"/>
    </row>
    <row r="120671" spans="1:1" x14ac:dyDescent="0.25">
      <c r="A120671"/>
    </row>
    <row r="120672" spans="1:1" x14ac:dyDescent="0.25">
      <c r="A120672"/>
    </row>
    <row r="120673" spans="1:1" x14ac:dyDescent="0.25">
      <c r="A120673"/>
    </row>
    <row r="120674" spans="1:1" x14ac:dyDescent="0.25">
      <c r="A120674"/>
    </row>
    <row r="120675" spans="1:1" x14ac:dyDescent="0.25">
      <c r="A120675"/>
    </row>
    <row r="120676" spans="1:1" x14ac:dyDescent="0.25">
      <c r="A120676"/>
    </row>
    <row r="120677" spans="1:1" x14ac:dyDescent="0.25">
      <c r="A120677"/>
    </row>
    <row r="120678" spans="1:1" x14ac:dyDescent="0.25">
      <c r="A120678"/>
    </row>
    <row r="120679" spans="1:1" x14ac:dyDescent="0.25">
      <c r="A120679"/>
    </row>
    <row r="120680" spans="1:1" x14ac:dyDescent="0.25">
      <c r="A120680"/>
    </row>
    <row r="120681" spans="1:1" x14ac:dyDescent="0.25">
      <c r="A120681"/>
    </row>
    <row r="120682" spans="1:1" x14ac:dyDescent="0.25">
      <c r="A120682"/>
    </row>
    <row r="120683" spans="1:1" x14ac:dyDescent="0.25">
      <c r="A120683"/>
    </row>
    <row r="120684" spans="1:1" x14ac:dyDescent="0.25">
      <c r="A120684"/>
    </row>
    <row r="120685" spans="1:1" x14ac:dyDescent="0.25">
      <c r="A120685"/>
    </row>
    <row r="120686" spans="1:1" x14ac:dyDescent="0.25">
      <c r="A120686"/>
    </row>
    <row r="120687" spans="1:1" x14ac:dyDescent="0.25">
      <c r="A120687"/>
    </row>
    <row r="120688" spans="1:1" x14ac:dyDescent="0.25">
      <c r="A120688"/>
    </row>
    <row r="120689" spans="1:1" x14ac:dyDescent="0.25">
      <c r="A120689"/>
    </row>
    <row r="120690" spans="1:1" x14ac:dyDescent="0.25">
      <c r="A120690"/>
    </row>
    <row r="120691" spans="1:1" x14ac:dyDescent="0.25">
      <c r="A120691"/>
    </row>
    <row r="120692" spans="1:1" x14ac:dyDescent="0.25">
      <c r="A120692"/>
    </row>
    <row r="120693" spans="1:1" x14ac:dyDescent="0.25">
      <c r="A120693"/>
    </row>
    <row r="120694" spans="1:1" x14ac:dyDescent="0.25">
      <c r="A120694"/>
    </row>
    <row r="120695" spans="1:1" x14ac:dyDescent="0.25">
      <c r="A120695"/>
    </row>
    <row r="120696" spans="1:1" x14ac:dyDescent="0.25">
      <c r="A120696"/>
    </row>
    <row r="120697" spans="1:1" x14ac:dyDescent="0.25">
      <c r="A120697"/>
    </row>
    <row r="120698" spans="1:1" x14ac:dyDescent="0.25">
      <c r="A120698"/>
    </row>
    <row r="120699" spans="1:1" x14ac:dyDescent="0.25">
      <c r="A120699"/>
    </row>
    <row r="120700" spans="1:1" x14ac:dyDescent="0.25">
      <c r="A120700"/>
    </row>
    <row r="120701" spans="1:1" x14ac:dyDescent="0.25">
      <c r="A120701"/>
    </row>
    <row r="120702" spans="1:1" x14ac:dyDescent="0.25">
      <c r="A120702"/>
    </row>
    <row r="120703" spans="1:1" x14ac:dyDescent="0.25">
      <c r="A120703"/>
    </row>
    <row r="120704" spans="1:1" x14ac:dyDescent="0.25">
      <c r="A120704"/>
    </row>
    <row r="120705" spans="1:1" x14ac:dyDescent="0.25">
      <c r="A120705"/>
    </row>
    <row r="120706" spans="1:1" x14ac:dyDescent="0.25">
      <c r="A120706"/>
    </row>
    <row r="120707" spans="1:1" x14ac:dyDescent="0.25">
      <c r="A120707"/>
    </row>
    <row r="120708" spans="1:1" x14ac:dyDescent="0.25">
      <c r="A120708"/>
    </row>
    <row r="120709" spans="1:1" x14ac:dyDescent="0.25">
      <c r="A120709"/>
    </row>
    <row r="120710" spans="1:1" x14ac:dyDescent="0.25">
      <c r="A120710"/>
    </row>
    <row r="120711" spans="1:1" x14ac:dyDescent="0.25">
      <c r="A120711"/>
    </row>
    <row r="120712" spans="1:1" x14ac:dyDescent="0.25">
      <c r="A120712"/>
    </row>
    <row r="120713" spans="1:1" x14ac:dyDescent="0.25">
      <c r="A120713"/>
    </row>
    <row r="120714" spans="1:1" x14ac:dyDescent="0.25">
      <c r="A120714"/>
    </row>
    <row r="120715" spans="1:1" x14ac:dyDescent="0.25">
      <c r="A120715"/>
    </row>
    <row r="120716" spans="1:1" x14ac:dyDescent="0.25">
      <c r="A120716"/>
    </row>
    <row r="120717" spans="1:1" x14ac:dyDescent="0.25">
      <c r="A120717"/>
    </row>
    <row r="120718" spans="1:1" x14ac:dyDescent="0.25">
      <c r="A120718"/>
    </row>
    <row r="120719" spans="1:1" x14ac:dyDescent="0.25">
      <c r="A120719"/>
    </row>
    <row r="120720" spans="1:1" x14ac:dyDescent="0.25">
      <c r="A120720"/>
    </row>
    <row r="120721" spans="1:1" x14ac:dyDescent="0.25">
      <c r="A120721"/>
    </row>
    <row r="120722" spans="1:1" x14ac:dyDescent="0.25">
      <c r="A120722"/>
    </row>
    <row r="120723" spans="1:1" x14ac:dyDescent="0.25">
      <c r="A120723"/>
    </row>
    <row r="120724" spans="1:1" x14ac:dyDescent="0.25">
      <c r="A120724"/>
    </row>
    <row r="120725" spans="1:1" x14ac:dyDescent="0.25">
      <c r="A120725"/>
    </row>
    <row r="120726" spans="1:1" x14ac:dyDescent="0.25">
      <c r="A120726"/>
    </row>
    <row r="120727" spans="1:1" x14ac:dyDescent="0.25">
      <c r="A120727"/>
    </row>
    <row r="120728" spans="1:1" x14ac:dyDescent="0.25">
      <c r="A120728"/>
    </row>
    <row r="120729" spans="1:1" x14ac:dyDescent="0.25">
      <c r="A120729"/>
    </row>
    <row r="120730" spans="1:1" x14ac:dyDescent="0.25">
      <c r="A120730"/>
    </row>
    <row r="120731" spans="1:1" x14ac:dyDescent="0.25">
      <c r="A120731"/>
    </row>
    <row r="120732" spans="1:1" x14ac:dyDescent="0.25">
      <c r="A120732"/>
    </row>
    <row r="120733" spans="1:1" x14ac:dyDescent="0.25">
      <c r="A120733"/>
    </row>
    <row r="120734" spans="1:1" x14ac:dyDescent="0.25">
      <c r="A120734"/>
    </row>
    <row r="120735" spans="1:1" x14ac:dyDescent="0.25">
      <c r="A120735"/>
    </row>
    <row r="120736" spans="1:1" x14ac:dyDescent="0.25">
      <c r="A120736"/>
    </row>
    <row r="120737" spans="1:1" x14ac:dyDescent="0.25">
      <c r="A120737"/>
    </row>
    <row r="120738" spans="1:1" x14ac:dyDescent="0.25">
      <c r="A120738"/>
    </row>
    <row r="120739" spans="1:1" x14ac:dyDescent="0.25">
      <c r="A120739"/>
    </row>
    <row r="120740" spans="1:1" x14ac:dyDescent="0.25">
      <c r="A120740"/>
    </row>
    <row r="120741" spans="1:1" x14ac:dyDescent="0.25">
      <c r="A120741"/>
    </row>
    <row r="120742" spans="1:1" x14ac:dyDescent="0.25">
      <c r="A120742"/>
    </row>
    <row r="120743" spans="1:1" x14ac:dyDescent="0.25">
      <c r="A120743"/>
    </row>
    <row r="120744" spans="1:1" x14ac:dyDescent="0.25">
      <c r="A120744"/>
    </row>
    <row r="120745" spans="1:1" x14ac:dyDescent="0.25">
      <c r="A120745"/>
    </row>
    <row r="120746" spans="1:1" x14ac:dyDescent="0.25">
      <c r="A120746"/>
    </row>
    <row r="120747" spans="1:1" x14ac:dyDescent="0.25">
      <c r="A120747"/>
    </row>
    <row r="120748" spans="1:1" x14ac:dyDescent="0.25">
      <c r="A120748"/>
    </row>
    <row r="120749" spans="1:1" x14ac:dyDescent="0.25">
      <c r="A120749"/>
    </row>
    <row r="120750" spans="1:1" x14ac:dyDescent="0.25">
      <c r="A120750"/>
    </row>
    <row r="120751" spans="1:1" x14ac:dyDescent="0.25">
      <c r="A120751"/>
    </row>
    <row r="120752" spans="1:1" x14ac:dyDescent="0.25">
      <c r="A120752"/>
    </row>
    <row r="120753" spans="1:1" x14ac:dyDescent="0.25">
      <c r="A120753"/>
    </row>
    <row r="120754" spans="1:1" x14ac:dyDescent="0.25">
      <c r="A120754"/>
    </row>
    <row r="120755" spans="1:1" x14ac:dyDescent="0.25">
      <c r="A120755"/>
    </row>
    <row r="120756" spans="1:1" x14ac:dyDescent="0.25">
      <c r="A120756"/>
    </row>
    <row r="120757" spans="1:1" x14ac:dyDescent="0.25">
      <c r="A120757"/>
    </row>
    <row r="120758" spans="1:1" x14ac:dyDescent="0.25">
      <c r="A120758"/>
    </row>
    <row r="120759" spans="1:1" x14ac:dyDescent="0.25">
      <c r="A120759"/>
    </row>
    <row r="120760" spans="1:1" x14ac:dyDescent="0.25">
      <c r="A120760"/>
    </row>
    <row r="120761" spans="1:1" x14ac:dyDescent="0.25">
      <c r="A120761"/>
    </row>
    <row r="120762" spans="1:1" x14ac:dyDescent="0.25">
      <c r="A120762"/>
    </row>
    <row r="120763" spans="1:1" x14ac:dyDescent="0.25">
      <c r="A120763"/>
    </row>
    <row r="120764" spans="1:1" x14ac:dyDescent="0.25">
      <c r="A120764"/>
    </row>
    <row r="120765" spans="1:1" x14ac:dyDescent="0.25">
      <c r="A120765"/>
    </row>
    <row r="120766" spans="1:1" x14ac:dyDescent="0.25">
      <c r="A120766"/>
    </row>
    <row r="120767" spans="1:1" x14ac:dyDescent="0.25">
      <c r="A120767"/>
    </row>
    <row r="120768" spans="1:1" x14ac:dyDescent="0.25">
      <c r="A120768"/>
    </row>
    <row r="120769" spans="1:1" x14ac:dyDescent="0.25">
      <c r="A120769"/>
    </row>
    <row r="120770" spans="1:1" x14ac:dyDescent="0.25">
      <c r="A120770"/>
    </row>
    <row r="120771" spans="1:1" x14ac:dyDescent="0.25">
      <c r="A120771"/>
    </row>
    <row r="120772" spans="1:1" x14ac:dyDescent="0.25">
      <c r="A120772"/>
    </row>
    <row r="120773" spans="1:1" x14ac:dyDescent="0.25">
      <c r="A120773"/>
    </row>
    <row r="120774" spans="1:1" x14ac:dyDescent="0.25">
      <c r="A120774"/>
    </row>
    <row r="120775" spans="1:1" x14ac:dyDescent="0.25">
      <c r="A120775"/>
    </row>
    <row r="120776" spans="1:1" x14ac:dyDescent="0.25">
      <c r="A120776"/>
    </row>
    <row r="120777" spans="1:1" x14ac:dyDescent="0.25">
      <c r="A120777"/>
    </row>
    <row r="120778" spans="1:1" x14ac:dyDescent="0.25">
      <c r="A120778"/>
    </row>
    <row r="120779" spans="1:1" x14ac:dyDescent="0.25">
      <c r="A120779"/>
    </row>
    <row r="120780" spans="1:1" x14ac:dyDescent="0.25">
      <c r="A120780"/>
    </row>
    <row r="120781" spans="1:1" x14ac:dyDescent="0.25">
      <c r="A120781"/>
    </row>
    <row r="120782" spans="1:1" x14ac:dyDescent="0.25">
      <c r="A120782"/>
    </row>
    <row r="120783" spans="1:1" x14ac:dyDescent="0.25">
      <c r="A120783"/>
    </row>
    <row r="120784" spans="1:1" x14ac:dyDescent="0.25">
      <c r="A120784"/>
    </row>
    <row r="120785" spans="1:1" x14ac:dyDescent="0.25">
      <c r="A120785"/>
    </row>
    <row r="120786" spans="1:1" x14ac:dyDescent="0.25">
      <c r="A120786"/>
    </row>
    <row r="120787" spans="1:1" x14ac:dyDescent="0.25">
      <c r="A120787"/>
    </row>
    <row r="120788" spans="1:1" x14ac:dyDescent="0.25">
      <c r="A120788"/>
    </row>
    <row r="120789" spans="1:1" x14ac:dyDescent="0.25">
      <c r="A120789"/>
    </row>
    <row r="120790" spans="1:1" x14ac:dyDescent="0.25">
      <c r="A120790"/>
    </row>
    <row r="120791" spans="1:1" x14ac:dyDescent="0.25">
      <c r="A120791"/>
    </row>
    <row r="120792" spans="1:1" x14ac:dyDescent="0.25">
      <c r="A120792"/>
    </row>
    <row r="120793" spans="1:1" x14ac:dyDescent="0.25">
      <c r="A120793"/>
    </row>
    <row r="120794" spans="1:1" x14ac:dyDescent="0.25">
      <c r="A120794"/>
    </row>
    <row r="120795" spans="1:1" x14ac:dyDescent="0.25">
      <c r="A120795"/>
    </row>
    <row r="120796" spans="1:1" x14ac:dyDescent="0.25">
      <c r="A120796"/>
    </row>
    <row r="120797" spans="1:1" x14ac:dyDescent="0.25">
      <c r="A120797"/>
    </row>
    <row r="120798" spans="1:1" x14ac:dyDescent="0.25">
      <c r="A120798"/>
    </row>
    <row r="120799" spans="1:1" x14ac:dyDescent="0.25">
      <c r="A120799"/>
    </row>
    <row r="120800" spans="1:1" x14ac:dyDescent="0.25">
      <c r="A120800"/>
    </row>
    <row r="120801" spans="1:1" x14ac:dyDescent="0.25">
      <c r="A120801"/>
    </row>
    <row r="120802" spans="1:1" x14ac:dyDescent="0.25">
      <c r="A120802"/>
    </row>
    <row r="120803" spans="1:1" x14ac:dyDescent="0.25">
      <c r="A120803"/>
    </row>
    <row r="120804" spans="1:1" x14ac:dyDescent="0.25">
      <c r="A120804"/>
    </row>
    <row r="120805" spans="1:1" x14ac:dyDescent="0.25">
      <c r="A120805"/>
    </row>
    <row r="120806" spans="1:1" x14ac:dyDescent="0.25">
      <c r="A120806"/>
    </row>
    <row r="120807" spans="1:1" x14ac:dyDescent="0.25">
      <c r="A120807"/>
    </row>
    <row r="120808" spans="1:1" x14ac:dyDescent="0.25">
      <c r="A120808"/>
    </row>
    <row r="120809" spans="1:1" x14ac:dyDescent="0.25">
      <c r="A120809"/>
    </row>
    <row r="120810" spans="1:1" x14ac:dyDescent="0.25">
      <c r="A120810"/>
    </row>
    <row r="120811" spans="1:1" x14ac:dyDescent="0.25">
      <c r="A120811"/>
    </row>
    <row r="120812" spans="1:1" x14ac:dyDescent="0.25">
      <c r="A120812"/>
    </row>
    <row r="120813" spans="1:1" x14ac:dyDescent="0.25">
      <c r="A120813"/>
    </row>
    <row r="120814" spans="1:1" x14ac:dyDescent="0.25">
      <c r="A120814"/>
    </row>
    <row r="120815" spans="1:1" x14ac:dyDescent="0.25">
      <c r="A120815"/>
    </row>
    <row r="120816" spans="1:1" x14ac:dyDescent="0.25">
      <c r="A120816"/>
    </row>
    <row r="120817" spans="1:1" x14ac:dyDescent="0.25">
      <c r="A120817"/>
    </row>
    <row r="120818" spans="1:1" x14ac:dyDescent="0.25">
      <c r="A120818"/>
    </row>
    <row r="120819" spans="1:1" x14ac:dyDescent="0.25">
      <c r="A120819"/>
    </row>
    <row r="120820" spans="1:1" x14ac:dyDescent="0.25">
      <c r="A120820"/>
    </row>
    <row r="120821" spans="1:1" x14ac:dyDescent="0.25">
      <c r="A120821"/>
    </row>
    <row r="120822" spans="1:1" x14ac:dyDescent="0.25">
      <c r="A120822"/>
    </row>
    <row r="120823" spans="1:1" x14ac:dyDescent="0.25">
      <c r="A120823"/>
    </row>
    <row r="120824" spans="1:1" x14ac:dyDescent="0.25">
      <c r="A120824"/>
    </row>
    <row r="120825" spans="1:1" x14ac:dyDescent="0.25">
      <c r="A120825"/>
    </row>
    <row r="120826" spans="1:1" x14ac:dyDescent="0.25">
      <c r="A120826"/>
    </row>
    <row r="120827" spans="1:1" x14ac:dyDescent="0.25">
      <c r="A120827"/>
    </row>
    <row r="120828" spans="1:1" x14ac:dyDescent="0.25">
      <c r="A120828"/>
    </row>
    <row r="120829" spans="1:1" x14ac:dyDescent="0.25">
      <c r="A120829"/>
    </row>
    <row r="120830" spans="1:1" x14ac:dyDescent="0.25">
      <c r="A120830"/>
    </row>
    <row r="120831" spans="1:1" x14ac:dyDescent="0.25">
      <c r="A120831"/>
    </row>
    <row r="120832" spans="1:1" x14ac:dyDescent="0.25">
      <c r="A120832"/>
    </row>
    <row r="120833" spans="1:1" x14ac:dyDescent="0.25">
      <c r="A120833"/>
    </row>
    <row r="120834" spans="1:1" x14ac:dyDescent="0.25">
      <c r="A120834"/>
    </row>
    <row r="120835" spans="1:1" x14ac:dyDescent="0.25">
      <c r="A120835"/>
    </row>
    <row r="120836" spans="1:1" x14ac:dyDescent="0.25">
      <c r="A120836"/>
    </row>
    <row r="120837" spans="1:1" x14ac:dyDescent="0.25">
      <c r="A120837"/>
    </row>
    <row r="120838" spans="1:1" x14ac:dyDescent="0.25">
      <c r="A120838"/>
    </row>
    <row r="120839" spans="1:1" x14ac:dyDescent="0.25">
      <c r="A120839"/>
    </row>
    <row r="120840" spans="1:1" x14ac:dyDescent="0.25">
      <c r="A120840"/>
    </row>
    <row r="120841" spans="1:1" x14ac:dyDescent="0.25">
      <c r="A120841"/>
    </row>
    <row r="120842" spans="1:1" x14ac:dyDescent="0.25">
      <c r="A120842"/>
    </row>
    <row r="120843" spans="1:1" x14ac:dyDescent="0.25">
      <c r="A120843"/>
    </row>
    <row r="120844" spans="1:1" x14ac:dyDescent="0.25">
      <c r="A120844"/>
    </row>
    <row r="120845" spans="1:1" x14ac:dyDescent="0.25">
      <c r="A120845"/>
    </row>
    <row r="120846" spans="1:1" x14ac:dyDescent="0.25">
      <c r="A120846"/>
    </row>
    <row r="120847" spans="1:1" x14ac:dyDescent="0.25">
      <c r="A120847"/>
    </row>
    <row r="120848" spans="1:1" x14ac:dyDescent="0.25">
      <c r="A120848"/>
    </row>
    <row r="120849" spans="1:1" x14ac:dyDescent="0.25">
      <c r="A120849"/>
    </row>
    <row r="120850" spans="1:1" x14ac:dyDescent="0.25">
      <c r="A120850"/>
    </row>
    <row r="120851" spans="1:1" x14ac:dyDescent="0.25">
      <c r="A120851"/>
    </row>
    <row r="120852" spans="1:1" x14ac:dyDescent="0.25">
      <c r="A120852"/>
    </row>
    <row r="120853" spans="1:1" x14ac:dyDescent="0.25">
      <c r="A120853"/>
    </row>
    <row r="120854" spans="1:1" x14ac:dyDescent="0.25">
      <c r="A120854"/>
    </row>
    <row r="120855" spans="1:1" x14ac:dyDescent="0.25">
      <c r="A120855"/>
    </row>
    <row r="120856" spans="1:1" x14ac:dyDescent="0.25">
      <c r="A120856"/>
    </row>
    <row r="120857" spans="1:1" x14ac:dyDescent="0.25">
      <c r="A120857"/>
    </row>
    <row r="120858" spans="1:1" x14ac:dyDescent="0.25">
      <c r="A120858"/>
    </row>
    <row r="120859" spans="1:1" x14ac:dyDescent="0.25">
      <c r="A120859"/>
    </row>
    <row r="120860" spans="1:1" x14ac:dyDescent="0.25">
      <c r="A120860"/>
    </row>
    <row r="120861" spans="1:1" x14ac:dyDescent="0.25">
      <c r="A120861"/>
    </row>
    <row r="120862" spans="1:1" x14ac:dyDescent="0.25">
      <c r="A120862"/>
    </row>
    <row r="120863" spans="1:1" x14ac:dyDescent="0.25">
      <c r="A120863"/>
    </row>
    <row r="120864" spans="1:1" x14ac:dyDescent="0.25">
      <c r="A120864"/>
    </row>
    <row r="120865" spans="1:1" x14ac:dyDescent="0.25">
      <c r="A120865"/>
    </row>
    <row r="120866" spans="1:1" x14ac:dyDescent="0.25">
      <c r="A120866"/>
    </row>
    <row r="120867" spans="1:1" x14ac:dyDescent="0.25">
      <c r="A120867"/>
    </row>
    <row r="120868" spans="1:1" x14ac:dyDescent="0.25">
      <c r="A120868"/>
    </row>
    <row r="120869" spans="1:1" x14ac:dyDescent="0.25">
      <c r="A120869"/>
    </row>
    <row r="120870" spans="1:1" x14ac:dyDescent="0.25">
      <c r="A120870"/>
    </row>
    <row r="120871" spans="1:1" x14ac:dyDescent="0.25">
      <c r="A120871"/>
    </row>
    <row r="120872" spans="1:1" x14ac:dyDescent="0.25">
      <c r="A120872"/>
    </row>
    <row r="120873" spans="1:1" x14ac:dyDescent="0.25">
      <c r="A120873"/>
    </row>
    <row r="120874" spans="1:1" x14ac:dyDescent="0.25">
      <c r="A120874"/>
    </row>
    <row r="120875" spans="1:1" x14ac:dyDescent="0.25">
      <c r="A120875"/>
    </row>
    <row r="120876" spans="1:1" x14ac:dyDescent="0.25">
      <c r="A120876"/>
    </row>
    <row r="120877" spans="1:1" x14ac:dyDescent="0.25">
      <c r="A120877"/>
    </row>
    <row r="120878" spans="1:1" x14ac:dyDescent="0.25">
      <c r="A120878"/>
    </row>
    <row r="120879" spans="1:1" x14ac:dyDescent="0.25">
      <c r="A120879"/>
    </row>
    <row r="120880" spans="1:1" x14ac:dyDescent="0.25">
      <c r="A120880"/>
    </row>
    <row r="120881" spans="1:1" x14ac:dyDescent="0.25">
      <c r="A120881"/>
    </row>
    <row r="120882" spans="1:1" x14ac:dyDescent="0.25">
      <c r="A120882"/>
    </row>
    <row r="120883" spans="1:1" x14ac:dyDescent="0.25">
      <c r="A120883"/>
    </row>
    <row r="120884" spans="1:1" x14ac:dyDescent="0.25">
      <c r="A120884"/>
    </row>
    <row r="120885" spans="1:1" x14ac:dyDescent="0.25">
      <c r="A120885"/>
    </row>
    <row r="120886" spans="1:1" x14ac:dyDescent="0.25">
      <c r="A120886"/>
    </row>
    <row r="120887" spans="1:1" x14ac:dyDescent="0.25">
      <c r="A120887"/>
    </row>
    <row r="120888" spans="1:1" x14ac:dyDescent="0.25">
      <c r="A120888"/>
    </row>
    <row r="120889" spans="1:1" x14ac:dyDescent="0.25">
      <c r="A120889"/>
    </row>
    <row r="120890" spans="1:1" x14ac:dyDescent="0.25">
      <c r="A120890"/>
    </row>
    <row r="120891" spans="1:1" x14ac:dyDescent="0.25">
      <c r="A120891"/>
    </row>
    <row r="120892" spans="1:1" x14ac:dyDescent="0.25">
      <c r="A120892"/>
    </row>
    <row r="120893" spans="1:1" x14ac:dyDescent="0.25">
      <c r="A120893"/>
    </row>
    <row r="120894" spans="1:1" x14ac:dyDescent="0.25">
      <c r="A120894"/>
    </row>
    <row r="120895" spans="1:1" x14ac:dyDescent="0.25">
      <c r="A120895"/>
    </row>
    <row r="120896" spans="1:1" x14ac:dyDescent="0.25">
      <c r="A120896"/>
    </row>
    <row r="120897" spans="1:1" x14ac:dyDescent="0.25">
      <c r="A120897"/>
    </row>
    <row r="120898" spans="1:1" x14ac:dyDescent="0.25">
      <c r="A120898"/>
    </row>
    <row r="120899" spans="1:1" x14ac:dyDescent="0.25">
      <c r="A120899"/>
    </row>
    <row r="120900" spans="1:1" x14ac:dyDescent="0.25">
      <c r="A120900"/>
    </row>
    <row r="120901" spans="1:1" x14ac:dyDescent="0.25">
      <c r="A120901"/>
    </row>
    <row r="120902" spans="1:1" x14ac:dyDescent="0.25">
      <c r="A120902"/>
    </row>
    <row r="120903" spans="1:1" x14ac:dyDescent="0.25">
      <c r="A120903"/>
    </row>
    <row r="120904" spans="1:1" x14ac:dyDescent="0.25">
      <c r="A120904"/>
    </row>
    <row r="120905" spans="1:1" x14ac:dyDescent="0.25">
      <c r="A120905"/>
    </row>
    <row r="120906" spans="1:1" x14ac:dyDescent="0.25">
      <c r="A120906"/>
    </row>
    <row r="120907" spans="1:1" x14ac:dyDescent="0.25">
      <c r="A120907"/>
    </row>
    <row r="120908" spans="1:1" x14ac:dyDescent="0.25">
      <c r="A120908"/>
    </row>
    <row r="120909" spans="1:1" x14ac:dyDescent="0.25">
      <c r="A120909"/>
    </row>
    <row r="120910" spans="1:1" x14ac:dyDescent="0.25">
      <c r="A120910"/>
    </row>
    <row r="120911" spans="1:1" x14ac:dyDescent="0.25">
      <c r="A120911"/>
    </row>
    <row r="120912" spans="1:1" x14ac:dyDescent="0.25">
      <c r="A120912"/>
    </row>
    <row r="120913" spans="1:1" x14ac:dyDescent="0.25">
      <c r="A120913"/>
    </row>
    <row r="120914" spans="1:1" x14ac:dyDescent="0.25">
      <c r="A120914"/>
    </row>
    <row r="120915" spans="1:1" x14ac:dyDescent="0.25">
      <c r="A120915"/>
    </row>
    <row r="120916" spans="1:1" x14ac:dyDescent="0.25">
      <c r="A120916"/>
    </row>
    <row r="120917" spans="1:1" x14ac:dyDescent="0.25">
      <c r="A120917"/>
    </row>
    <row r="120918" spans="1:1" x14ac:dyDescent="0.25">
      <c r="A120918"/>
    </row>
    <row r="120919" spans="1:1" x14ac:dyDescent="0.25">
      <c r="A120919"/>
    </row>
    <row r="120920" spans="1:1" x14ac:dyDescent="0.25">
      <c r="A120920"/>
    </row>
    <row r="120921" spans="1:1" x14ac:dyDescent="0.25">
      <c r="A120921"/>
    </row>
    <row r="120922" spans="1:1" x14ac:dyDescent="0.25">
      <c r="A120922"/>
    </row>
    <row r="120923" spans="1:1" x14ac:dyDescent="0.25">
      <c r="A120923"/>
    </row>
    <row r="120924" spans="1:1" x14ac:dyDescent="0.25">
      <c r="A120924"/>
    </row>
    <row r="120925" spans="1:1" x14ac:dyDescent="0.25">
      <c r="A120925"/>
    </row>
    <row r="120926" spans="1:1" x14ac:dyDescent="0.25">
      <c r="A120926"/>
    </row>
    <row r="120927" spans="1:1" x14ac:dyDescent="0.25">
      <c r="A120927"/>
    </row>
    <row r="120928" spans="1:1" x14ac:dyDescent="0.25">
      <c r="A120928"/>
    </row>
    <row r="120929" spans="1:1" x14ac:dyDescent="0.25">
      <c r="A120929"/>
    </row>
    <row r="120930" spans="1:1" x14ac:dyDescent="0.25">
      <c r="A120930"/>
    </row>
    <row r="120931" spans="1:1" x14ac:dyDescent="0.25">
      <c r="A120931"/>
    </row>
    <row r="120932" spans="1:1" x14ac:dyDescent="0.25">
      <c r="A120932"/>
    </row>
    <row r="120933" spans="1:1" x14ac:dyDescent="0.25">
      <c r="A120933"/>
    </row>
    <row r="120934" spans="1:1" x14ac:dyDescent="0.25">
      <c r="A120934"/>
    </row>
    <row r="120935" spans="1:1" x14ac:dyDescent="0.25">
      <c r="A120935"/>
    </row>
    <row r="120936" spans="1:1" x14ac:dyDescent="0.25">
      <c r="A120936"/>
    </row>
    <row r="120937" spans="1:1" x14ac:dyDescent="0.25">
      <c r="A120937"/>
    </row>
    <row r="120938" spans="1:1" x14ac:dyDescent="0.25">
      <c r="A120938"/>
    </row>
    <row r="120939" spans="1:1" x14ac:dyDescent="0.25">
      <c r="A120939"/>
    </row>
    <row r="120940" spans="1:1" x14ac:dyDescent="0.25">
      <c r="A120940"/>
    </row>
    <row r="120941" spans="1:1" x14ac:dyDescent="0.25">
      <c r="A120941"/>
    </row>
    <row r="120942" spans="1:1" x14ac:dyDescent="0.25">
      <c r="A120942"/>
    </row>
    <row r="120943" spans="1:1" x14ac:dyDescent="0.25">
      <c r="A120943"/>
    </row>
    <row r="120944" spans="1:1" x14ac:dyDescent="0.25">
      <c r="A120944"/>
    </row>
    <row r="120945" spans="1:1" x14ac:dyDescent="0.25">
      <c r="A120945"/>
    </row>
    <row r="120946" spans="1:1" x14ac:dyDescent="0.25">
      <c r="A120946"/>
    </row>
    <row r="120947" spans="1:1" x14ac:dyDescent="0.25">
      <c r="A120947"/>
    </row>
    <row r="120948" spans="1:1" x14ac:dyDescent="0.25">
      <c r="A120948"/>
    </row>
    <row r="120949" spans="1:1" x14ac:dyDescent="0.25">
      <c r="A120949"/>
    </row>
    <row r="120950" spans="1:1" x14ac:dyDescent="0.25">
      <c r="A120950"/>
    </row>
    <row r="120951" spans="1:1" x14ac:dyDescent="0.25">
      <c r="A120951"/>
    </row>
    <row r="120952" spans="1:1" x14ac:dyDescent="0.25">
      <c r="A120952"/>
    </row>
    <row r="120953" spans="1:1" x14ac:dyDescent="0.25">
      <c r="A120953"/>
    </row>
    <row r="120954" spans="1:1" x14ac:dyDescent="0.25">
      <c r="A120954"/>
    </row>
    <row r="120955" spans="1:1" x14ac:dyDescent="0.25">
      <c r="A120955"/>
    </row>
    <row r="120956" spans="1:1" x14ac:dyDescent="0.25">
      <c r="A120956"/>
    </row>
    <row r="120957" spans="1:1" x14ac:dyDescent="0.25">
      <c r="A120957"/>
    </row>
    <row r="120958" spans="1:1" x14ac:dyDescent="0.25">
      <c r="A120958"/>
    </row>
    <row r="120959" spans="1:1" x14ac:dyDescent="0.25">
      <c r="A120959"/>
    </row>
    <row r="120960" spans="1:1" x14ac:dyDescent="0.25">
      <c r="A120960"/>
    </row>
    <row r="120961" spans="1:1" x14ac:dyDescent="0.25">
      <c r="A120961"/>
    </row>
    <row r="120962" spans="1:1" x14ac:dyDescent="0.25">
      <c r="A120962"/>
    </row>
    <row r="120963" spans="1:1" x14ac:dyDescent="0.25">
      <c r="A120963"/>
    </row>
    <row r="120964" spans="1:1" x14ac:dyDescent="0.25">
      <c r="A120964"/>
    </row>
    <row r="120965" spans="1:1" x14ac:dyDescent="0.25">
      <c r="A120965"/>
    </row>
    <row r="120966" spans="1:1" x14ac:dyDescent="0.25">
      <c r="A120966"/>
    </row>
    <row r="120967" spans="1:1" x14ac:dyDescent="0.25">
      <c r="A120967"/>
    </row>
    <row r="120968" spans="1:1" x14ac:dyDescent="0.25">
      <c r="A120968"/>
    </row>
    <row r="120969" spans="1:1" x14ac:dyDescent="0.25">
      <c r="A120969"/>
    </row>
    <row r="120970" spans="1:1" x14ac:dyDescent="0.25">
      <c r="A120970"/>
    </row>
    <row r="120971" spans="1:1" x14ac:dyDescent="0.25">
      <c r="A120971"/>
    </row>
    <row r="120972" spans="1:1" x14ac:dyDescent="0.25">
      <c r="A120972"/>
    </row>
    <row r="120973" spans="1:1" x14ac:dyDescent="0.25">
      <c r="A120973"/>
    </row>
    <row r="120974" spans="1:1" x14ac:dyDescent="0.25">
      <c r="A120974"/>
    </row>
    <row r="120975" spans="1:1" x14ac:dyDescent="0.25">
      <c r="A120975"/>
    </row>
    <row r="120976" spans="1:1" x14ac:dyDescent="0.25">
      <c r="A120976"/>
    </row>
    <row r="120977" spans="1:1" x14ac:dyDescent="0.25">
      <c r="A120977"/>
    </row>
    <row r="120978" spans="1:1" x14ac:dyDescent="0.25">
      <c r="A120978"/>
    </row>
    <row r="120979" spans="1:1" x14ac:dyDescent="0.25">
      <c r="A120979"/>
    </row>
    <row r="120980" spans="1:1" x14ac:dyDescent="0.25">
      <c r="A120980"/>
    </row>
    <row r="120981" spans="1:1" x14ac:dyDescent="0.25">
      <c r="A120981"/>
    </row>
    <row r="120982" spans="1:1" x14ac:dyDescent="0.25">
      <c r="A120982"/>
    </row>
    <row r="120983" spans="1:1" x14ac:dyDescent="0.25">
      <c r="A120983"/>
    </row>
    <row r="120984" spans="1:1" x14ac:dyDescent="0.25">
      <c r="A120984"/>
    </row>
    <row r="120985" spans="1:1" x14ac:dyDescent="0.25">
      <c r="A120985"/>
    </row>
    <row r="120986" spans="1:1" x14ac:dyDescent="0.25">
      <c r="A120986"/>
    </row>
    <row r="120987" spans="1:1" x14ac:dyDescent="0.25">
      <c r="A120987"/>
    </row>
    <row r="120988" spans="1:1" x14ac:dyDescent="0.25">
      <c r="A120988"/>
    </row>
    <row r="120989" spans="1:1" x14ac:dyDescent="0.25">
      <c r="A120989"/>
    </row>
    <row r="120990" spans="1:1" x14ac:dyDescent="0.25">
      <c r="A120990"/>
    </row>
    <row r="120991" spans="1:1" x14ac:dyDescent="0.25">
      <c r="A120991"/>
    </row>
    <row r="120992" spans="1:1" x14ac:dyDescent="0.25">
      <c r="A120992"/>
    </row>
    <row r="120993" spans="1:1" x14ac:dyDescent="0.25">
      <c r="A120993"/>
    </row>
    <row r="120994" spans="1:1" x14ac:dyDescent="0.25">
      <c r="A120994"/>
    </row>
    <row r="120995" spans="1:1" x14ac:dyDescent="0.25">
      <c r="A120995"/>
    </row>
    <row r="120996" spans="1:1" x14ac:dyDescent="0.25">
      <c r="A120996"/>
    </row>
    <row r="120997" spans="1:1" x14ac:dyDescent="0.25">
      <c r="A120997"/>
    </row>
    <row r="120998" spans="1:1" x14ac:dyDescent="0.25">
      <c r="A120998"/>
    </row>
    <row r="120999" spans="1:1" x14ac:dyDescent="0.25">
      <c r="A120999"/>
    </row>
    <row r="121000" spans="1:1" x14ac:dyDescent="0.25">
      <c r="A121000"/>
    </row>
    <row r="121001" spans="1:1" x14ac:dyDescent="0.25">
      <c r="A121001"/>
    </row>
    <row r="121002" spans="1:1" x14ac:dyDescent="0.25">
      <c r="A121002"/>
    </row>
    <row r="121003" spans="1:1" x14ac:dyDescent="0.25">
      <c r="A121003"/>
    </row>
    <row r="121004" spans="1:1" x14ac:dyDescent="0.25">
      <c r="A121004"/>
    </row>
    <row r="121005" spans="1:1" x14ac:dyDescent="0.25">
      <c r="A121005"/>
    </row>
    <row r="121006" spans="1:1" x14ac:dyDescent="0.25">
      <c r="A121006"/>
    </row>
    <row r="121007" spans="1:1" x14ac:dyDescent="0.25">
      <c r="A121007"/>
    </row>
    <row r="121008" spans="1:1" x14ac:dyDescent="0.25">
      <c r="A121008"/>
    </row>
    <row r="121009" spans="1:1" x14ac:dyDescent="0.25">
      <c r="A121009"/>
    </row>
    <row r="121010" spans="1:1" x14ac:dyDescent="0.25">
      <c r="A121010"/>
    </row>
    <row r="121011" spans="1:1" x14ac:dyDescent="0.25">
      <c r="A121011"/>
    </row>
    <row r="121012" spans="1:1" x14ac:dyDescent="0.25">
      <c r="A121012"/>
    </row>
    <row r="121013" spans="1:1" x14ac:dyDescent="0.25">
      <c r="A121013"/>
    </row>
    <row r="121014" spans="1:1" x14ac:dyDescent="0.25">
      <c r="A121014"/>
    </row>
    <row r="121015" spans="1:1" x14ac:dyDescent="0.25">
      <c r="A121015"/>
    </row>
    <row r="121016" spans="1:1" x14ac:dyDescent="0.25">
      <c r="A121016"/>
    </row>
    <row r="121017" spans="1:1" x14ac:dyDescent="0.25">
      <c r="A121017"/>
    </row>
    <row r="121018" spans="1:1" x14ac:dyDescent="0.25">
      <c r="A121018"/>
    </row>
    <row r="121019" spans="1:1" x14ac:dyDescent="0.25">
      <c r="A121019"/>
    </row>
    <row r="121020" spans="1:1" x14ac:dyDescent="0.25">
      <c r="A121020"/>
    </row>
    <row r="121021" spans="1:1" x14ac:dyDescent="0.25">
      <c r="A121021"/>
    </row>
    <row r="121022" spans="1:1" x14ac:dyDescent="0.25">
      <c r="A121022"/>
    </row>
    <row r="121023" spans="1:1" x14ac:dyDescent="0.25">
      <c r="A121023"/>
    </row>
    <row r="121024" spans="1:1" x14ac:dyDescent="0.25">
      <c r="A121024"/>
    </row>
    <row r="121025" spans="1:1" x14ac:dyDescent="0.25">
      <c r="A121025"/>
    </row>
    <row r="121026" spans="1:1" x14ac:dyDescent="0.25">
      <c r="A121026"/>
    </row>
    <row r="121027" spans="1:1" x14ac:dyDescent="0.25">
      <c r="A121027"/>
    </row>
    <row r="121028" spans="1:1" x14ac:dyDescent="0.25">
      <c r="A121028"/>
    </row>
    <row r="121029" spans="1:1" x14ac:dyDescent="0.25">
      <c r="A121029"/>
    </row>
    <row r="121030" spans="1:1" x14ac:dyDescent="0.25">
      <c r="A121030"/>
    </row>
    <row r="121031" spans="1:1" x14ac:dyDescent="0.25">
      <c r="A121031"/>
    </row>
    <row r="121032" spans="1:1" x14ac:dyDescent="0.25">
      <c r="A121032"/>
    </row>
    <row r="121033" spans="1:1" x14ac:dyDescent="0.25">
      <c r="A121033"/>
    </row>
    <row r="121034" spans="1:1" x14ac:dyDescent="0.25">
      <c r="A121034"/>
    </row>
    <row r="121035" spans="1:1" x14ac:dyDescent="0.25">
      <c r="A121035"/>
    </row>
    <row r="121036" spans="1:1" x14ac:dyDescent="0.25">
      <c r="A121036"/>
    </row>
    <row r="121037" spans="1:1" x14ac:dyDescent="0.25">
      <c r="A121037"/>
    </row>
    <row r="121038" spans="1:1" x14ac:dyDescent="0.25">
      <c r="A121038"/>
    </row>
    <row r="121039" spans="1:1" x14ac:dyDescent="0.25">
      <c r="A121039"/>
    </row>
    <row r="121040" spans="1:1" x14ac:dyDescent="0.25">
      <c r="A121040"/>
    </row>
    <row r="121041" spans="1:1" x14ac:dyDescent="0.25">
      <c r="A121041"/>
    </row>
    <row r="121042" spans="1:1" x14ac:dyDescent="0.25">
      <c r="A121042"/>
    </row>
    <row r="121043" spans="1:1" x14ac:dyDescent="0.25">
      <c r="A121043"/>
    </row>
    <row r="121044" spans="1:1" x14ac:dyDescent="0.25">
      <c r="A121044"/>
    </row>
    <row r="121045" spans="1:1" x14ac:dyDescent="0.25">
      <c r="A121045"/>
    </row>
    <row r="121046" spans="1:1" x14ac:dyDescent="0.25">
      <c r="A121046"/>
    </row>
    <row r="121047" spans="1:1" x14ac:dyDescent="0.25">
      <c r="A121047"/>
    </row>
    <row r="121048" spans="1:1" x14ac:dyDescent="0.25">
      <c r="A121048"/>
    </row>
    <row r="121049" spans="1:1" x14ac:dyDescent="0.25">
      <c r="A121049"/>
    </row>
    <row r="121050" spans="1:1" x14ac:dyDescent="0.25">
      <c r="A121050"/>
    </row>
    <row r="121051" spans="1:1" x14ac:dyDescent="0.25">
      <c r="A121051"/>
    </row>
    <row r="121052" spans="1:1" x14ac:dyDescent="0.25">
      <c r="A121052"/>
    </row>
    <row r="121053" spans="1:1" x14ac:dyDescent="0.25">
      <c r="A121053"/>
    </row>
    <row r="121054" spans="1:1" x14ac:dyDescent="0.25">
      <c r="A121054"/>
    </row>
    <row r="121055" spans="1:1" x14ac:dyDescent="0.25">
      <c r="A121055"/>
    </row>
    <row r="121056" spans="1:1" x14ac:dyDescent="0.25">
      <c r="A121056"/>
    </row>
    <row r="121057" spans="1:1" x14ac:dyDescent="0.25">
      <c r="A121057"/>
    </row>
    <row r="121058" spans="1:1" x14ac:dyDescent="0.25">
      <c r="A121058"/>
    </row>
    <row r="121059" spans="1:1" x14ac:dyDescent="0.25">
      <c r="A121059"/>
    </row>
    <row r="121060" spans="1:1" x14ac:dyDescent="0.25">
      <c r="A121060"/>
    </row>
    <row r="121061" spans="1:1" x14ac:dyDescent="0.25">
      <c r="A121061"/>
    </row>
    <row r="121062" spans="1:1" x14ac:dyDescent="0.25">
      <c r="A121062"/>
    </row>
    <row r="121063" spans="1:1" x14ac:dyDescent="0.25">
      <c r="A121063"/>
    </row>
    <row r="121064" spans="1:1" x14ac:dyDescent="0.25">
      <c r="A121064"/>
    </row>
    <row r="121065" spans="1:1" x14ac:dyDescent="0.25">
      <c r="A121065"/>
    </row>
    <row r="121066" spans="1:1" x14ac:dyDescent="0.25">
      <c r="A121066"/>
    </row>
    <row r="121067" spans="1:1" x14ac:dyDescent="0.25">
      <c r="A121067"/>
    </row>
    <row r="121068" spans="1:1" x14ac:dyDescent="0.25">
      <c r="A121068"/>
    </row>
    <row r="121069" spans="1:1" x14ac:dyDescent="0.25">
      <c r="A121069"/>
    </row>
    <row r="121070" spans="1:1" x14ac:dyDescent="0.25">
      <c r="A121070"/>
    </row>
    <row r="121071" spans="1:1" x14ac:dyDescent="0.25">
      <c r="A121071"/>
    </row>
    <row r="121072" spans="1:1" x14ac:dyDescent="0.25">
      <c r="A121072"/>
    </row>
    <row r="121073" spans="1:1" x14ac:dyDescent="0.25">
      <c r="A121073"/>
    </row>
    <row r="121074" spans="1:1" x14ac:dyDescent="0.25">
      <c r="A121074"/>
    </row>
    <row r="121075" spans="1:1" x14ac:dyDescent="0.25">
      <c r="A121075"/>
    </row>
    <row r="121076" spans="1:1" x14ac:dyDescent="0.25">
      <c r="A121076"/>
    </row>
    <row r="121077" spans="1:1" x14ac:dyDescent="0.25">
      <c r="A121077"/>
    </row>
    <row r="121078" spans="1:1" x14ac:dyDescent="0.25">
      <c r="A121078"/>
    </row>
    <row r="121079" spans="1:1" x14ac:dyDescent="0.25">
      <c r="A121079"/>
    </row>
    <row r="121080" spans="1:1" x14ac:dyDescent="0.25">
      <c r="A121080"/>
    </row>
    <row r="121081" spans="1:1" x14ac:dyDescent="0.25">
      <c r="A121081"/>
    </row>
    <row r="121082" spans="1:1" x14ac:dyDescent="0.25">
      <c r="A121082"/>
    </row>
    <row r="121083" spans="1:1" x14ac:dyDescent="0.25">
      <c r="A121083"/>
    </row>
    <row r="121084" spans="1:1" x14ac:dyDescent="0.25">
      <c r="A121084"/>
    </row>
    <row r="121085" spans="1:1" x14ac:dyDescent="0.25">
      <c r="A121085"/>
    </row>
    <row r="121086" spans="1:1" x14ac:dyDescent="0.25">
      <c r="A121086"/>
    </row>
    <row r="121087" spans="1:1" x14ac:dyDescent="0.25">
      <c r="A121087"/>
    </row>
    <row r="121088" spans="1:1" x14ac:dyDescent="0.25">
      <c r="A121088"/>
    </row>
    <row r="121089" spans="1:1" x14ac:dyDescent="0.25">
      <c r="A121089"/>
    </row>
    <row r="121090" spans="1:1" x14ac:dyDescent="0.25">
      <c r="A121090"/>
    </row>
    <row r="121091" spans="1:1" x14ac:dyDescent="0.25">
      <c r="A121091"/>
    </row>
    <row r="121092" spans="1:1" x14ac:dyDescent="0.25">
      <c r="A121092"/>
    </row>
    <row r="121093" spans="1:1" x14ac:dyDescent="0.25">
      <c r="A121093"/>
    </row>
    <row r="121094" spans="1:1" x14ac:dyDescent="0.25">
      <c r="A121094"/>
    </row>
    <row r="121095" spans="1:1" x14ac:dyDescent="0.25">
      <c r="A121095"/>
    </row>
    <row r="121096" spans="1:1" x14ac:dyDescent="0.25">
      <c r="A121096"/>
    </row>
    <row r="121097" spans="1:1" x14ac:dyDescent="0.25">
      <c r="A121097"/>
    </row>
    <row r="121098" spans="1:1" x14ac:dyDescent="0.25">
      <c r="A121098"/>
    </row>
    <row r="121099" spans="1:1" x14ac:dyDescent="0.25">
      <c r="A121099"/>
    </row>
    <row r="121100" spans="1:1" x14ac:dyDescent="0.25">
      <c r="A121100"/>
    </row>
    <row r="121101" spans="1:1" x14ac:dyDescent="0.25">
      <c r="A121101"/>
    </row>
    <row r="121102" spans="1:1" x14ac:dyDescent="0.25">
      <c r="A121102"/>
    </row>
    <row r="121103" spans="1:1" x14ac:dyDescent="0.25">
      <c r="A121103"/>
    </row>
    <row r="121104" spans="1:1" x14ac:dyDescent="0.25">
      <c r="A121104"/>
    </row>
    <row r="121105" spans="1:1" x14ac:dyDescent="0.25">
      <c r="A121105"/>
    </row>
    <row r="121106" spans="1:1" x14ac:dyDescent="0.25">
      <c r="A121106"/>
    </row>
    <row r="121107" spans="1:1" x14ac:dyDescent="0.25">
      <c r="A121107"/>
    </row>
    <row r="121108" spans="1:1" x14ac:dyDescent="0.25">
      <c r="A121108"/>
    </row>
    <row r="121109" spans="1:1" x14ac:dyDescent="0.25">
      <c r="A121109"/>
    </row>
    <row r="121110" spans="1:1" x14ac:dyDescent="0.25">
      <c r="A121110"/>
    </row>
    <row r="121111" spans="1:1" x14ac:dyDescent="0.25">
      <c r="A121111"/>
    </row>
    <row r="121112" spans="1:1" x14ac:dyDescent="0.25">
      <c r="A121112"/>
    </row>
    <row r="121113" spans="1:1" x14ac:dyDescent="0.25">
      <c r="A121113"/>
    </row>
    <row r="121114" spans="1:1" x14ac:dyDescent="0.25">
      <c r="A121114"/>
    </row>
    <row r="121115" spans="1:1" x14ac:dyDescent="0.25">
      <c r="A121115"/>
    </row>
    <row r="121116" spans="1:1" x14ac:dyDescent="0.25">
      <c r="A121116"/>
    </row>
    <row r="121117" spans="1:1" x14ac:dyDescent="0.25">
      <c r="A121117"/>
    </row>
    <row r="121118" spans="1:1" x14ac:dyDescent="0.25">
      <c r="A121118"/>
    </row>
    <row r="121119" spans="1:1" x14ac:dyDescent="0.25">
      <c r="A121119"/>
    </row>
    <row r="121120" spans="1:1" x14ac:dyDescent="0.25">
      <c r="A121120"/>
    </row>
    <row r="121121" spans="1:1" x14ac:dyDescent="0.25">
      <c r="A121121"/>
    </row>
    <row r="121122" spans="1:1" x14ac:dyDescent="0.25">
      <c r="A121122"/>
    </row>
    <row r="121123" spans="1:1" x14ac:dyDescent="0.25">
      <c r="A121123"/>
    </row>
    <row r="121124" spans="1:1" x14ac:dyDescent="0.25">
      <c r="A121124"/>
    </row>
    <row r="121125" spans="1:1" x14ac:dyDescent="0.25">
      <c r="A121125"/>
    </row>
    <row r="121126" spans="1:1" x14ac:dyDescent="0.25">
      <c r="A121126"/>
    </row>
    <row r="121127" spans="1:1" x14ac:dyDescent="0.25">
      <c r="A121127"/>
    </row>
    <row r="121128" spans="1:1" x14ac:dyDescent="0.25">
      <c r="A121128"/>
    </row>
    <row r="121129" spans="1:1" x14ac:dyDescent="0.25">
      <c r="A121129"/>
    </row>
    <row r="121130" spans="1:1" x14ac:dyDescent="0.25">
      <c r="A121130"/>
    </row>
    <row r="121131" spans="1:1" x14ac:dyDescent="0.25">
      <c r="A121131"/>
    </row>
    <row r="121132" spans="1:1" x14ac:dyDescent="0.25">
      <c r="A121132"/>
    </row>
    <row r="121133" spans="1:1" x14ac:dyDescent="0.25">
      <c r="A121133"/>
    </row>
    <row r="121134" spans="1:1" x14ac:dyDescent="0.25">
      <c r="A121134"/>
    </row>
    <row r="121135" spans="1:1" x14ac:dyDescent="0.25">
      <c r="A121135"/>
    </row>
    <row r="121136" spans="1:1" x14ac:dyDescent="0.25">
      <c r="A121136"/>
    </row>
    <row r="121137" spans="1:1" x14ac:dyDescent="0.25">
      <c r="A121137"/>
    </row>
    <row r="121138" spans="1:1" x14ac:dyDescent="0.25">
      <c r="A121138"/>
    </row>
    <row r="121139" spans="1:1" x14ac:dyDescent="0.25">
      <c r="A121139"/>
    </row>
    <row r="121140" spans="1:1" x14ac:dyDescent="0.25">
      <c r="A121140"/>
    </row>
    <row r="121141" spans="1:1" x14ac:dyDescent="0.25">
      <c r="A121141"/>
    </row>
    <row r="121142" spans="1:1" x14ac:dyDescent="0.25">
      <c r="A121142"/>
    </row>
    <row r="121143" spans="1:1" x14ac:dyDescent="0.25">
      <c r="A121143"/>
    </row>
    <row r="121144" spans="1:1" x14ac:dyDescent="0.25">
      <c r="A121144"/>
    </row>
    <row r="121145" spans="1:1" x14ac:dyDescent="0.25">
      <c r="A121145"/>
    </row>
    <row r="121146" spans="1:1" x14ac:dyDescent="0.25">
      <c r="A121146"/>
    </row>
    <row r="121147" spans="1:1" x14ac:dyDescent="0.25">
      <c r="A121147"/>
    </row>
    <row r="121148" spans="1:1" x14ac:dyDescent="0.25">
      <c r="A121148"/>
    </row>
    <row r="121149" spans="1:1" x14ac:dyDescent="0.25">
      <c r="A121149"/>
    </row>
    <row r="121150" spans="1:1" x14ac:dyDescent="0.25">
      <c r="A121150"/>
    </row>
    <row r="121151" spans="1:1" x14ac:dyDescent="0.25">
      <c r="A121151"/>
    </row>
    <row r="121152" spans="1:1" x14ac:dyDescent="0.25">
      <c r="A121152"/>
    </row>
    <row r="121153" spans="1:1" x14ac:dyDescent="0.25">
      <c r="A121153"/>
    </row>
    <row r="121154" spans="1:1" x14ac:dyDescent="0.25">
      <c r="A121154"/>
    </row>
    <row r="121155" spans="1:1" x14ac:dyDescent="0.25">
      <c r="A121155"/>
    </row>
    <row r="121156" spans="1:1" x14ac:dyDescent="0.25">
      <c r="A121156"/>
    </row>
    <row r="121157" spans="1:1" x14ac:dyDescent="0.25">
      <c r="A121157"/>
    </row>
    <row r="121158" spans="1:1" x14ac:dyDescent="0.25">
      <c r="A121158"/>
    </row>
    <row r="121159" spans="1:1" x14ac:dyDescent="0.25">
      <c r="A121159"/>
    </row>
    <row r="121160" spans="1:1" x14ac:dyDescent="0.25">
      <c r="A121160"/>
    </row>
    <row r="121161" spans="1:1" x14ac:dyDescent="0.25">
      <c r="A121161"/>
    </row>
    <row r="121162" spans="1:1" x14ac:dyDescent="0.25">
      <c r="A121162"/>
    </row>
    <row r="121163" spans="1:1" x14ac:dyDescent="0.25">
      <c r="A121163"/>
    </row>
    <row r="121164" spans="1:1" x14ac:dyDescent="0.25">
      <c r="A121164"/>
    </row>
    <row r="121165" spans="1:1" x14ac:dyDescent="0.25">
      <c r="A121165"/>
    </row>
    <row r="121166" spans="1:1" x14ac:dyDescent="0.25">
      <c r="A121166"/>
    </row>
    <row r="121167" spans="1:1" x14ac:dyDescent="0.25">
      <c r="A121167"/>
    </row>
    <row r="121168" spans="1:1" x14ac:dyDescent="0.25">
      <c r="A121168"/>
    </row>
    <row r="121169" spans="1:1" x14ac:dyDescent="0.25">
      <c r="A121169"/>
    </row>
    <row r="121170" spans="1:1" x14ac:dyDescent="0.25">
      <c r="A121170"/>
    </row>
    <row r="121171" spans="1:1" x14ac:dyDescent="0.25">
      <c r="A121171"/>
    </row>
    <row r="121172" spans="1:1" x14ac:dyDescent="0.25">
      <c r="A121172"/>
    </row>
    <row r="121173" spans="1:1" x14ac:dyDescent="0.25">
      <c r="A121173"/>
    </row>
    <row r="121174" spans="1:1" x14ac:dyDescent="0.25">
      <c r="A121174"/>
    </row>
    <row r="121175" spans="1:1" x14ac:dyDescent="0.25">
      <c r="A121175"/>
    </row>
    <row r="121176" spans="1:1" x14ac:dyDescent="0.25">
      <c r="A121176"/>
    </row>
    <row r="121177" spans="1:1" x14ac:dyDescent="0.25">
      <c r="A121177"/>
    </row>
    <row r="121178" spans="1:1" x14ac:dyDescent="0.25">
      <c r="A121178"/>
    </row>
    <row r="121179" spans="1:1" x14ac:dyDescent="0.25">
      <c r="A121179"/>
    </row>
    <row r="121180" spans="1:1" x14ac:dyDescent="0.25">
      <c r="A121180"/>
    </row>
    <row r="121181" spans="1:1" x14ac:dyDescent="0.25">
      <c r="A121181"/>
    </row>
    <row r="121182" spans="1:1" x14ac:dyDescent="0.25">
      <c r="A121182"/>
    </row>
    <row r="121183" spans="1:1" x14ac:dyDescent="0.25">
      <c r="A121183"/>
    </row>
    <row r="121184" spans="1:1" x14ac:dyDescent="0.25">
      <c r="A121184"/>
    </row>
    <row r="121185" spans="1:1" x14ac:dyDescent="0.25">
      <c r="A121185"/>
    </row>
    <row r="121186" spans="1:1" x14ac:dyDescent="0.25">
      <c r="A121186"/>
    </row>
    <row r="121187" spans="1:1" x14ac:dyDescent="0.25">
      <c r="A121187"/>
    </row>
    <row r="121188" spans="1:1" x14ac:dyDescent="0.25">
      <c r="A121188"/>
    </row>
    <row r="121189" spans="1:1" x14ac:dyDescent="0.25">
      <c r="A121189"/>
    </row>
    <row r="121190" spans="1:1" x14ac:dyDescent="0.25">
      <c r="A121190"/>
    </row>
    <row r="121191" spans="1:1" x14ac:dyDescent="0.25">
      <c r="A121191"/>
    </row>
    <row r="121192" spans="1:1" x14ac:dyDescent="0.25">
      <c r="A121192"/>
    </row>
    <row r="121193" spans="1:1" x14ac:dyDescent="0.25">
      <c r="A121193"/>
    </row>
    <row r="121194" spans="1:1" x14ac:dyDescent="0.25">
      <c r="A121194"/>
    </row>
    <row r="121195" spans="1:1" x14ac:dyDescent="0.25">
      <c r="A121195"/>
    </row>
    <row r="121196" spans="1:1" x14ac:dyDescent="0.25">
      <c r="A121196"/>
    </row>
    <row r="121197" spans="1:1" x14ac:dyDescent="0.25">
      <c r="A121197"/>
    </row>
    <row r="121198" spans="1:1" x14ac:dyDescent="0.25">
      <c r="A121198"/>
    </row>
    <row r="121199" spans="1:1" x14ac:dyDescent="0.25">
      <c r="A121199"/>
    </row>
    <row r="121200" spans="1:1" x14ac:dyDescent="0.25">
      <c r="A121200"/>
    </row>
    <row r="121201" spans="1:1" x14ac:dyDescent="0.25">
      <c r="A121201"/>
    </row>
    <row r="121202" spans="1:1" x14ac:dyDescent="0.25">
      <c r="A121202"/>
    </row>
    <row r="121203" spans="1:1" x14ac:dyDescent="0.25">
      <c r="A121203"/>
    </row>
    <row r="121204" spans="1:1" x14ac:dyDescent="0.25">
      <c r="A121204"/>
    </row>
    <row r="121205" spans="1:1" x14ac:dyDescent="0.25">
      <c r="A121205"/>
    </row>
    <row r="121206" spans="1:1" x14ac:dyDescent="0.25">
      <c r="A121206"/>
    </row>
    <row r="121207" spans="1:1" x14ac:dyDescent="0.25">
      <c r="A121207"/>
    </row>
    <row r="121208" spans="1:1" x14ac:dyDescent="0.25">
      <c r="A121208"/>
    </row>
    <row r="121209" spans="1:1" x14ac:dyDescent="0.25">
      <c r="A121209"/>
    </row>
    <row r="121210" spans="1:1" x14ac:dyDescent="0.25">
      <c r="A121210"/>
    </row>
    <row r="121211" spans="1:1" x14ac:dyDescent="0.25">
      <c r="A121211"/>
    </row>
    <row r="121212" spans="1:1" x14ac:dyDescent="0.25">
      <c r="A121212"/>
    </row>
    <row r="121213" spans="1:1" x14ac:dyDescent="0.25">
      <c r="A121213"/>
    </row>
    <row r="121214" spans="1:1" x14ac:dyDescent="0.25">
      <c r="A121214"/>
    </row>
    <row r="121215" spans="1:1" x14ac:dyDescent="0.25">
      <c r="A121215"/>
    </row>
    <row r="121216" spans="1:1" x14ac:dyDescent="0.25">
      <c r="A121216"/>
    </row>
    <row r="121217" spans="1:1" x14ac:dyDescent="0.25">
      <c r="A121217"/>
    </row>
    <row r="121218" spans="1:1" x14ac:dyDescent="0.25">
      <c r="A121218"/>
    </row>
    <row r="121219" spans="1:1" x14ac:dyDescent="0.25">
      <c r="A121219"/>
    </row>
    <row r="121220" spans="1:1" x14ac:dyDescent="0.25">
      <c r="A121220"/>
    </row>
    <row r="121221" spans="1:1" x14ac:dyDescent="0.25">
      <c r="A121221"/>
    </row>
    <row r="121222" spans="1:1" x14ac:dyDescent="0.25">
      <c r="A121222"/>
    </row>
    <row r="121223" spans="1:1" x14ac:dyDescent="0.25">
      <c r="A121223"/>
    </row>
    <row r="121224" spans="1:1" x14ac:dyDescent="0.25">
      <c r="A121224"/>
    </row>
    <row r="121225" spans="1:1" x14ac:dyDescent="0.25">
      <c r="A121225"/>
    </row>
    <row r="121226" spans="1:1" x14ac:dyDescent="0.25">
      <c r="A121226"/>
    </row>
    <row r="121227" spans="1:1" x14ac:dyDescent="0.25">
      <c r="A121227"/>
    </row>
    <row r="121228" spans="1:1" x14ac:dyDescent="0.25">
      <c r="A121228"/>
    </row>
    <row r="121229" spans="1:1" x14ac:dyDescent="0.25">
      <c r="A121229"/>
    </row>
    <row r="121230" spans="1:1" x14ac:dyDescent="0.25">
      <c r="A121230"/>
    </row>
    <row r="121231" spans="1:1" x14ac:dyDescent="0.25">
      <c r="A121231"/>
    </row>
    <row r="121232" spans="1:1" x14ac:dyDescent="0.25">
      <c r="A121232"/>
    </row>
    <row r="121233" spans="1:1" x14ac:dyDescent="0.25">
      <c r="A121233"/>
    </row>
    <row r="121234" spans="1:1" x14ac:dyDescent="0.25">
      <c r="A121234"/>
    </row>
    <row r="121235" spans="1:1" x14ac:dyDescent="0.25">
      <c r="A121235"/>
    </row>
    <row r="121236" spans="1:1" x14ac:dyDescent="0.25">
      <c r="A121236"/>
    </row>
    <row r="121237" spans="1:1" x14ac:dyDescent="0.25">
      <c r="A121237"/>
    </row>
    <row r="121238" spans="1:1" x14ac:dyDescent="0.25">
      <c r="A121238"/>
    </row>
    <row r="121239" spans="1:1" x14ac:dyDescent="0.25">
      <c r="A121239"/>
    </row>
    <row r="121240" spans="1:1" x14ac:dyDescent="0.25">
      <c r="A121240"/>
    </row>
    <row r="121241" spans="1:1" x14ac:dyDescent="0.25">
      <c r="A121241"/>
    </row>
    <row r="121242" spans="1:1" x14ac:dyDescent="0.25">
      <c r="A121242"/>
    </row>
    <row r="121243" spans="1:1" x14ac:dyDescent="0.25">
      <c r="A121243"/>
    </row>
    <row r="121244" spans="1:1" x14ac:dyDescent="0.25">
      <c r="A121244"/>
    </row>
    <row r="121245" spans="1:1" x14ac:dyDescent="0.25">
      <c r="A121245"/>
    </row>
    <row r="121246" spans="1:1" x14ac:dyDescent="0.25">
      <c r="A121246"/>
    </row>
    <row r="121247" spans="1:1" x14ac:dyDescent="0.25">
      <c r="A121247"/>
    </row>
    <row r="121248" spans="1:1" x14ac:dyDescent="0.25">
      <c r="A121248"/>
    </row>
    <row r="121249" spans="1:1" x14ac:dyDescent="0.25">
      <c r="A121249"/>
    </row>
    <row r="121250" spans="1:1" x14ac:dyDescent="0.25">
      <c r="A121250"/>
    </row>
    <row r="121251" spans="1:1" x14ac:dyDescent="0.25">
      <c r="A121251"/>
    </row>
    <row r="121252" spans="1:1" x14ac:dyDescent="0.25">
      <c r="A121252"/>
    </row>
    <row r="121253" spans="1:1" x14ac:dyDescent="0.25">
      <c r="A121253"/>
    </row>
    <row r="121254" spans="1:1" x14ac:dyDescent="0.25">
      <c r="A121254"/>
    </row>
    <row r="121255" spans="1:1" x14ac:dyDescent="0.25">
      <c r="A121255"/>
    </row>
    <row r="121256" spans="1:1" x14ac:dyDescent="0.25">
      <c r="A121256"/>
    </row>
    <row r="121257" spans="1:1" x14ac:dyDescent="0.25">
      <c r="A121257"/>
    </row>
    <row r="121258" spans="1:1" x14ac:dyDescent="0.25">
      <c r="A121258"/>
    </row>
    <row r="121259" spans="1:1" x14ac:dyDescent="0.25">
      <c r="A121259"/>
    </row>
    <row r="121260" spans="1:1" x14ac:dyDescent="0.25">
      <c r="A121260"/>
    </row>
    <row r="121261" spans="1:1" x14ac:dyDescent="0.25">
      <c r="A121261"/>
    </row>
    <row r="121262" spans="1:1" x14ac:dyDescent="0.25">
      <c r="A121262"/>
    </row>
    <row r="121263" spans="1:1" x14ac:dyDescent="0.25">
      <c r="A121263"/>
    </row>
    <row r="121264" spans="1:1" x14ac:dyDescent="0.25">
      <c r="A121264"/>
    </row>
    <row r="121265" spans="1:1" x14ac:dyDescent="0.25">
      <c r="A121265"/>
    </row>
    <row r="121266" spans="1:1" x14ac:dyDescent="0.25">
      <c r="A121266"/>
    </row>
    <row r="121267" spans="1:1" x14ac:dyDescent="0.25">
      <c r="A121267"/>
    </row>
    <row r="121268" spans="1:1" x14ac:dyDescent="0.25">
      <c r="A121268"/>
    </row>
    <row r="121269" spans="1:1" x14ac:dyDescent="0.25">
      <c r="A121269"/>
    </row>
    <row r="121270" spans="1:1" x14ac:dyDescent="0.25">
      <c r="A121270"/>
    </row>
    <row r="121271" spans="1:1" x14ac:dyDescent="0.25">
      <c r="A121271"/>
    </row>
    <row r="121272" spans="1:1" x14ac:dyDescent="0.25">
      <c r="A121272"/>
    </row>
    <row r="121273" spans="1:1" x14ac:dyDescent="0.25">
      <c r="A121273"/>
    </row>
    <row r="121274" spans="1:1" x14ac:dyDescent="0.25">
      <c r="A121274"/>
    </row>
    <row r="121275" spans="1:1" x14ac:dyDescent="0.25">
      <c r="A121275"/>
    </row>
    <row r="121276" spans="1:1" x14ac:dyDescent="0.25">
      <c r="A121276"/>
    </row>
    <row r="121277" spans="1:1" x14ac:dyDescent="0.25">
      <c r="A121277"/>
    </row>
    <row r="121278" spans="1:1" x14ac:dyDescent="0.25">
      <c r="A121278"/>
    </row>
    <row r="121279" spans="1:1" x14ac:dyDescent="0.25">
      <c r="A121279"/>
    </row>
    <row r="121280" spans="1:1" x14ac:dyDescent="0.25">
      <c r="A121280"/>
    </row>
    <row r="121281" spans="1:1" x14ac:dyDescent="0.25">
      <c r="A121281"/>
    </row>
    <row r="121282" spans="1:1" x14ac:dyDescent="0.25">
      <c r="A121282"/>
    </row>
    <row r="121283" spans="1:1" x14ac:dyDescent="0.25">
      <c r="A121283"/>
    </row>
    <row r="121284" spans="1:1" x14ac:dyDescent="0.25">
      <c r="A121284"/>
    </row>
    <row r="121285" spans="1:1" x14ac:dyDescent="0.25">
      <c r="A121285"/>
    </row>
    <row r="121286" spans="1:1" x14ac:dyDescent="0.25">
      <c r="A121286"/>
    </row>
    <row r="121287" spans="1:1" x14ac:dyDescent="0.25">
      <c r="A121287"/>
    </row>
    <row r="121288" spans="1:1" x14ac:dyDescent="0.25">
      <c r="A121288"/>
    </row>
    <row r="121289" spans="1:1" x14ac:dyDescent="0.25">
      <c r="A121289"/>
    </row>
    <row r="121290" spans="1:1" x14ac:dyDescent="0.25">
      <c r="A121290"/>
    </row>
    <row r="121291" spans="1:1" x14ac:dyDescent="0.25">
      <c r="A121291"/>
    </row>
    <row r="121292" spans="1:1" x14ac:dyDescent="0.25">
      <c r="A121292"/>
    </row>
    <row r="121293" spans="1:1" x14ac:dyDescent="0.25">
      <c r="A121293"/>
    </row>
    <row r="121294" spans="1:1" x14ac:dyDescent="0.25">
      <c r="A121294"/>
    </row>
    <row r="121295" spans="1:1" x14ac:dyDescent="0.25">
      <c r="A121295"/>
    </row>
    <row r="121296" spans="1:1" x14ac:dyDescent="0.25">
      <c r="A121296"/>
    </row>
    <row r="121297" spans="1:1" x14ac:dyDescent="0.25">
      <c r="A121297"/>
    </row>
    <row r="121298" spans="1:1" x14ac:dyDescent="0.25">
      <c r="A121298"/>
    </row>
    <row r="121299" spans="1:1" x14ac:dyDescent="0.25">
      <c r="A121299"/>
    </row>
    <row r="121300" spans="1:1" x14ac:dyDescent="0.25">
      <c r="A121300"/>
    </row>
    <row r="121301" spans="1:1" x14ac:dyDescent="0.25">
      <c r="A121301"/>
    </row>
    <row r="121302" spans="1:1" x14ac:dyDescent="0.25">
      <c r="A121302"/>
    </row>
    <row r="121303" spans="1:1" x14ac:dyDescent="0.25">
      <c r="A121303"/>
    </row>
    <row r="121304" spans="1:1" x14ac:dyDescent="0.25">
      <c r="A121304"/>
    </row>
    <row r="121305" spans="1:1" x14ac:dyDescent="0.25">
      <c r="A121305"/>
    </row>
    <row r="121306" spans="1:1" x14ac:dyDescent="0.25">
      <c r="A121306"/>
    </row>
    <row r="121307" spans="1:1" x14ac:dyDescent="0.25">
      <c r="A121307"/>
    </row>
    <row r="121308" spans="1:1" x14ac:dyDescent="0.25">
      <c r="A121308"/>
    </row>
    <row r="121309" spans="1:1" x14ac:dyDescent="0.25">
      <c r="A121309"/>
    </row>
    <row r="121310" spans="1:1" x14ac:dyDescent="0.25">
      <c r="A121310"/>
    </row>
    <row r="121311" spans="1:1" x14ac:dyDescent="0.25">
      <c r="A121311"/>
    </row>
    <row r="121312" spans="1:1" x14ac:dyDescent="0.25">
      <c r="A121312"/>
    </row>
    <row r="121313" spans="1:1" x14ac:dyDescent="0.25">
      <c r="A121313"/>
    </row>
    <row r="121314" spans="1:1" x14ac:dyDescent="0.25">
      <c r="A121314"/>
    </row>
    <row r="121315" spans="1:1" x14ac:dyDescent="0.25">
      <c r="A121315"/>
    </row>
    <row r="121316" spans="1:1" x14ac:dyDescent="0.25">
      <c r="A121316"/>
    </row>
    <row r="121317" spans="1:1" x14ac:dyDescent="0.25">
      <c r="A121317"/>
    </row>
    <row r="121318" spans="1:1" x14ac:dyDescent="0.25">
      <c r="A121318"/>
    </row>
    <row r="121319" spans="1:1" x14ac:dyDescent="0.25">
      <c r="A121319"/>
    </row>
    <row r="121320" spans="1:1" x14ac:dyDescent="0.25">
      <c r="A121320"/>
    </row>
    <row r="121321" spans="1:1" x14ac:dyDescent="0.25">
      <c r="A121321"/>
    </row>
    <row r="121322" spans="1:1" x14ac:dyDescent="0.25">
      <c r="A121322"/>
    </row>
    <row r="121323" spans="1:1" x14ac:dyDescent="0.25">
      <c r="A121323"/>
    </row>
    <row r="121324" spans="1:1" x14ac:dyDescent="0.25">
      <c r="A121324"/>
    </row>
    <row r="121325" spans="1:1" x14ac:dyDescent="0.25">
      <c r="A121325"/>
    </row>
    <row r="121326" spans="1:1" x14ac:dyDescent="0.25">
      <c r="A121326"/>
    </row>
    <row r="121327" spans="1:1" x14ac:dyDescent="0.25">
      <c r="A121327"/>
    </row>
    <row r="121328" spans="1:1" x14ac:dyDescent="0.25">
      <c r="A121328"/>
    </row>
    <row r="121329" spans="1:1" x14ac:dyDescent="0.25">
      <c r="A121329"/>
    </row>
    <row r="121330" spans="1:1" x14ac:dyDescent="0.25">
      <c r="A121330"/>
    </row>
    <row r="121331" spans="1:1" x14ac:dyDescent="0.25">
      <c r="A121331"/>
    </row>
    <row r="121332" spans="1:1" x14ac:dyDescent="0.25">
      <c r="A121332"/>
    </row>
    <row r="121333" spans="1:1" x14ac:dyDescent="0.25">
      <c r="A121333"/>
    </row>
    <row r="121334" spans="1:1" x14ac:dyDescent="0.25">
      <c r="A121334"/>
    </row>
    <row r="121335" spans="1:1" x14ac:dyDescent="0.25">
      <c r="A121335"/>
    </row>
    <row r="121336" spans="1:1" x14ac:dyDescent="0.25">
      <c r="A121336"/>
    </row>
    <row r="121337" spans="1:1" x14ac:dyDescent="0.25">
      <c r="A121337"/>
    </row>
    <row r="121338" spans="1:1" x14ac:dyDescent="0.25">
      <c r="A121338"/>
    </row>
    <row r="121339" spans="1:1" x14ac:dyDescent="0.25">
      <c r="A121339"/>
    </row>
    <row r="121340" spans="1:1" x14ac:dyDescent="0.25">
      <c r="A121340"/>
    </row>
    <row r="121341" spans="1:1" x14ac:dyDescent="0.25">
      <c r="A121341"/>
    </row>
    <row r="121342" spans="1:1" x14ac:dyDescent="0.25">
      <c r="A121342"/>
    </row>
    <row r="121343" spans="1:1" x14ac:dyDescent="0.25">
      <c r="A121343"/>
    </row>
    <row r="121344" spans="1:1" x14ac:dyDescent="0.25">
      <c r="A121344"/>
    </row>
    <row r="121345" spans="1:1" x14ac:dyDescent="0.25">
      <c r="A121345"/>
    </row>
    <row r="121346" spans="1:1" x14ac:dyDescent="0.25">
      <c r="A121346"/>
    </row>
    <row r="121347" spans="1:1" x14ac:dyDescent="0.25">
      <c r="A121347"/>
    </row>
    <row r="121348" spans="1:1" x14ac:dyDescent="0.25">
      <c r="A121348"/>
    </row>
    <row r="121349" spans="1:1" x14ac:dyDescent="0.25">
      <c r="A121349"/>
    </row>
    <row r="121350" spans="1:1" x14ac:dyDescent="0.25">
      <c r="A121350"/>
    </row>
    <row r="121351" spans="1:1" x14ac:dyDescent="0.25">
      <c r="A121351"/>
    </row>
    <row r="121352" spans="1:1" x14ac:dyDescent="0.25">
      <c r="A121352"/>
    </row>
    <row r="121353" spans="1:1" x14ac:dyDescent="0.25">
      <c r="A121353"/>
    </row>
    <row r="121354" spans="1:1" x14ac:dyDescent="0.25">
      <c r="A121354"/>
    </row>
    <row r="121355" spans="1:1" x14ac:dyDescent="0.25">
      <c r="A121355"/>
    </row>
    <row r="121356" spans="1:1" x14ac:dyDescent="0.25">
      <c r="A121356"/>
    </row>
    <row r="121357" spans="1:1" x14ac:dyDescent="0.25">
      <c r="A121357"/>
    </row>
    <row r="121358" spans="1:1" x14ac:dyDescent="0.25">
      <c r="A121358"/>
    </row>
    <row r="121359" spans="1:1" x14ac:dyDescent="0.25">
      <c r="A121359"/>
    </row>
    <row r="121360" spans="1:1" x14ac:dyDescent="0.25">
      <c r="A121360"/>
    </row>
    <row r="121361" spans="1:1" x14ac:dyDescent="0.25">
      <c r="A121361"/>
    </row>
    <row r="121362" spans="1:1" x14ac:dyDescent="0.25">
      <c r="A121362"/>
    </row>
    <row r="121363" spans="1:1" x14ac:dyDescent="0.25">
      <c r="A121363"/>
    </row>
    <row r="121364" spans="1:1" x14ac:dyDescent="0.25">
      <c r="A121364"/>
    </row>
    <row r="121365" spans="1:1" x14ac:dyDescent="0.25">
      <c r="A121365"/>
    </row>
    <row r="121366" spans="1:1" x14ac:dyDescent="0.25">
      <c r="A121366"/>
    </row>
    <row r="121367" spans="1:1" x14ac:dyDescent="0.25">
      <c r="A121367"/>
    </row>
    <row r="121368" spans="1:1" x14ac:dyDescent="0.25">
      <c r="A121368"/>
    </row>
    <row r="121369" spans="1:1" x14ac:dyDescent="0.25">
      <c r="A121369"/>
    </row>
    <row r="121370" spans="1:1" x14ac:dyDescent="0.25">
      <c r="A121370"/>
    </row>
    <row r="121371" spans="1:1" x14ac:dyDescent="0.25">
      <c r="A121371"/>
    </row>
    <row r="121372" spans="1:1" x14ac:dyDescent="0.25">
      <c r="A121372"/>
    </row>
    <row r="121373" spans="1:1" x14ac:dyDescent="0.25">
      <c r="A121373"/>
    </row>
    <row r="121374" spans="1:1" x14ac:dyDescent="0.25">
      <c r="A121374"/>
    </row>
    <row r="121375" spans="1:1" x14ac:dyDescent="0.25">
      <c r="A121375"/>
    </row>
    <row r="121376" spans="1:1" x14ac:dyDescent="0.25">
      <c r="A121376"/>
    </row>
    <row r="121377" spans="1:1" x14ac:dyDescent="0.25">
      <c r="A121377"/>
    </row>
    <row r="121378" spans="1:1" x14ac:dyDescent="0.25">
      <c r="A121378"/>
    </row>
    <row r="121379" spans="1:1" x14ac:dyDescent="0.25">
      <c r="A121379"/>
    </row>
    <row r="121380" spans="1:1" x14ac:dyDescent="0.25">
      <c r="A121380"/>
    </row>
    <row r="121381" spans="1:1" x14ac:dyDescent="0.25">
      <c r="A121381"/>
    </row>
    <row r="121382" spans="1:1" x14ac:dyDescent="0.25">
      <c r="A121382"/>
    </row>
    <row r="121383" spans="1:1" x14ac:dyDescent="0.25">
      <c r="A121383"/>
    </row>
    <row r="121384" spans="1:1" x14ac:dyDescent="0.25">
      <c r="A121384"/>
    </row>
    <row r="121385" spans="1:1" x14ac:dyDescent="0.25">
      <c r="A121385"/>
    </row>
    <row r="121386" spans="1:1" x14ac:dyDescent="0.25">
      <c r="A121386"/>
    </row>
    <row r="121387" spans="1:1" x14ac:dyDescent="0.25">
      <c r="A121387"/>
    </row>
    <row r="121388" spans="1:1" x14ac:dyDescent="0.25">
      <c r="A121388"/>
    </row>
    <row r="121389" spans="1:1" x14ac:dyDescent="0.25">
      <c r="A121389"/>
    </row>
    <row r="121390" spans="1:1" x14ac:dyDescent="0.25">
      <c r="A121390"/>
    </row>
    <row r="121391" spans="1:1" x14ac:dyDescent="0.25">
      <c r="A121391"/>
    </row>
    <row r="121392" spans="1:1" x14ac:dyDescent="0.25">
      <c r="A121392"/>
    </row>
    <row r="121393" spans="1:1" x14ac:dyDescent="0.25">
      <c r="A121393"/>
    </row>
    <row r="121394" spans="1:1" x14ac:dyDescent="0.25">
      <c r="A121394"/>
    </row>
    <row r="121395" spans="1:1" x14ac:dyDescent="0.25">
      <c r="A121395"/>
    </row>
    <row r="121396" spans="1:1" x14ac:dyDescent="0.25">
      <c r="A121396"/>
    </row>
    <row r="121397" spans="1:1" x14ac:dyDescent="0.25">
      <c r="A121397"/>
    </row>
    <row r="121398" spans="1:1" x14ac:dyDescent="0.25">
      <c r="A121398"/>
    </row>
    <row r="121399" spans="1:1" x14ac:dyDescent="0.25">
      <c r="A121399"/>
    </row>
    <row r="121400" spans="1:1" x14ac:dyDescent="0.25">
      <c r="A121400"/>
    </row>
    <row r="121401" spans="1:1" x14ac:dyDescent="0.25">
      <c r="A121401"/>
    </row>
    <row r="121402" spans="1:1" x14ac:dyDescent="0.25">
      <c r="A121402"/>
    </row>
    <row r="121403" spans="1:1" x14ac:dyDescent="0.25">
      <c r="A121403"/>
    </row>
    <row r="121404" spans="1:1" x14ac:dyDescent="0.25">
      <c r="A121404"/>
    </row>
    <row r="121405" spans="1:1" x14ac:dyDescent="0.25">
      <c r="A121405"/>
    </row>
    <row r="121406" spans="1:1" x14ac:dyDescent="0.25">
      <c r="A121406"/>
    </row>
    <row r="121407" spans="1:1" x14ac:dyDescent="0.25">
      <c r="A121407"/>
    </row>
    <row r="121408" spans="1:1" x14ac:dyDescent="0.25">
      <c r="A121408"/>
    </row>
    <row r="121409" spans="1:1" x14ac:dyDescent="0.25">
      <c r="A121409"/>
    </row>
    <row r="121410" spans="1:1" x14ac:dyDescent="0.25">
      <c r="A121410"/>
    </row>
    <row r="121411" spans="1:1" x14ac:dyDescent="0.25">
      <c r="A121411"/>
    </row>
    <row r="121412" spans="1:1" x14ac:dyDescent="0.25">
      <c r="A121412"/>
    </row>
    <row r="121413" spans="1:1" x14ac:dyDescent="0.25">
      <c r="A121413"/>
    </row>
    <row r="121414" spans="1:1" x14ac:dyDescent="0.25">
      <c r="A121414"/>
    </row>
    <row r="121415" spans="1:1" x14ac:dyDescent="0.25">
      <c r="A121415"/>
    </row>
    <row r="121416" spans="1:1" x14ac:dyDescent="0.25">
      <c r="A121416"/>
    </row>
    <row r="121417" spans="1:1" x14ac:dyDescent="0.25">
      <c r="A121417"/>
    </row>
    <row r="121418" spans="1:1" x14ac:dyDescent="0.25">
      <c r="A121418"/>
    </row>
    <row r="121419" spans="1:1" x14ac:dyDescent="0.25">
      <c r="A121419"/>
    </row>
    <row r="121420" spans="1:1" x14ac:dyDescent="0.25">
      <c r="A121420"/>
    </row>
    <row r="121421" spans="1:1" x14ac:dyDescent="0.25">
      <c r="A121421"/>
    </row>
    <row r="121422" spans="1:1" x14ac:dyDescent="0.25">
      <c r="A121422"/>
    </row>
    <row r="121423" spans="1:1" x14ac:dyDescent="0.25">
      <c r="A121423"/>
    </row>
    <row r="121424" spans="1:1" x14ac:dyDescent="0.25">
      <c r="A121424"/>
    </row>
    <row r="121425" spans="1:1" x14ac:dyDescent="0.25">
      <c r="A121425"/>
    </row>
    <row r="121426" spans="1:1" x14ac:dyDescent="0.25">
      <c r="A121426"/>
    </row>
    <row r="121427" spans="1:1" x14ac:dyDescent="0.25">
      <c r="A121427"/>
    </row>
    <row r="121428" spans="1:1" x14ac:dyDescent="0.25">
      <c r="A121428"/>
    </row>
    <row r="121429" spans="1:1" x14ac:dyDescent="0.25">
      <c r="A121429"/>
    </row>
    <row r="121430" spans="1:1" x14ac:dyDescent="0.25">
      <c r="A121430"/>
    </row>
    <row r="121431" spans="1:1" x14ac:dyDescent="0.25">
      <c r="A121431"/>
    </row>
    <row r="121432" spans="1:1" x14ac:dyDescent="0.25">
      <c r="A121432"/>
    </row>
    <row r="121433" spans="1:1" x14ac:dyDescent="0.25">
      <c r="A121433"/>
    </row>
    <row r="121434" spans="1:1" x14ac:dyDescent="0.25">
      <c r="A121434"/>
    </row>
    <row r="121435" spans="1:1" x14ac:dyDescent="0.25">
      <c r="A121435"/>
    </row>
    <row r="121436" spans="1:1" x14ac:dyDescent="0.25">
      <c r="A121436"/>
    </row>
    <row r="121437" spans="1:1" x14ac:dyDescent="0.25">
      <c r="A121437"/>
    </row>
    <row r="121438" spans="1:1" x14ac:dyDescent="0.25">
      <c r="A121438"/>
    </row>
    <row r="121439" spans="1:1" x14ac:dyDescent="0.25">
      <c r="A121439"/>
    </row>
    <row r="121440" spans="1:1" x14ac:dyDescent="0.25">
      <c r="A121440"/>
    </row>
    <row r="121441" spans="1:1" x14ac:dyDescent="0.25">
      <c r="A121441"/>
    </row>
    <row r="121442" spans="1:1" x14ac:dyDescent="0.25">
      <c r="A121442"/>
    </row>
    <row r="121443" spans="1:1" x14ac:dyDescent="0.25">
      <c r="A121443"/>
    </row>
    <row r="121444" spans="1:1" x14ac:dyDescent="0.25">
      <c r="A121444"/>
    </row>
    <row r="121445" spans="1:1" x14ac:dyDescent="0.25">
      <c r="A121445"/>
    </row>
    <row r="121446" spans="1:1" x14ac:dyDescent="0.25">
      <c r="A121446"/>
    </row>
    <row r="121447" spans="1:1" x14ac:dyDescent="0.25">
      <c r="A121447"/>
    </row>
    <row r="121448" spans="1:1" x14ac:dyDescent="0.25">
      <c r="A121448"/>
    </row>
    <row r="121449" spans="1:1" x14ac:dyDescent="0.25">
      <c r="A121449"/>
    </row>
    <row r="121450" spans="1:1" x14ac:dyDescent="0.25">
      <c r="A121450"/>
    </row>
    <row r="121451" spans="1:1" x14ac:dyDescent="0.25">
      <c r="A121451"/>
    </row>
    <row r="121452" spans="1:1" x14ac:dyDescent="0.25">
      <c r="A121452"/>
    </row>
    <row r="121453" spans="1:1" x14ac:dyDescent="0.25">
      <c r="A121453"/>
    </row>
    <row r="121454" spans="1:1" x14ac:dyDescent="0.25">
      <c r="A121454"/>
    </row>
    <row r="121455" spans="1:1" x14ac:dyDescent="0.25">
      <c r="A121455"/>
    </row>
    <row r="121456" spans="1:1" x14ac:dyDescent="0.25">
      <c r="A121456"/>
    </row>
    <row r="121457" spans="1:1" x14ac:dyDescent="0.25">
      <c r="A121457"/>
    </row>
    <row r="121458" spans="1:1" x14ac:dyDescent="0.25">
      <c r="A121458"/>
    </row>
    <row r="121459" spans="1:1" x14ac:dyDescent="0.25">
      <c r="A121459"/>
    </row>
    <row r="121460" spans="1:1" x14ac:dyDescent="0.25">
      <c r="A121460"/>
    </row>
    <row r="121461" spans="1:1" x14ac:dyDescent="0.25">
      <c r="A121461"/>
    </row>
    <row r="121462" spans="1:1" x14ac:dyDescent="0.25">
      <c r="A121462"/>
    </row>
    <row r="121463" spans="1:1" x14ac:dyDescent="0.25">
      <c r="A121463"/>
    </row>
    <row r="121464" spans="1:1" x14ac:dyDescent="0.25">
      <c r="A121464"/>
    </row>
    <row r="121465" spans="1:1" x14ac:dyDescent="0.25">
      <c r="A121465"/>
    </row>
    <row r="121466" spans="1:1" x14ac:dyDescent="0.25">
      <c r="A121466"/>
    </row>
    <row r="121467" spans="1:1" x14ac:dyDescent="0.25">
      <c r="A121467"/>
    </row>
    <row r="121468" spans="1:1" x14ac:dyDescent="0.25">
      <c r="A121468"/>
    </row>
    <row r="121469" spans="1:1" x14ac:dyDescent="0.25">
      <c r="A121469"/>
    </row>
    <row r="121470" spans="1:1" x14ac:dyDescent="0.25">
      <c r="A121470"/>
    </row>
    <row r="121471" spans="1:1" x14ac:dyDescent="0.25">
      <c r="A121471"/>
    </row>
    <row r="121472" spans="1:1" x14ac:dyDescent="0.25">
      <c r="A121472"/>
    </row>
    <row r="121473" spans="1:1" x14ac:dyDescent="0.25">
      <c r="A121473"/>
    </row>
    <row r="121474" spans="1:1" x14ac:dyDescent="0.25">
      <c r="A121474"/>
    </row>
    <row r="121475" spans="1:1" x14ac:dyDescent="0.25">
      <c r="A121475"/>
    </row>
    <row r="121476" spans="1:1" x14ac:dyDescent="0.25">
      <c r="A121476"/>
    </row>
    <row r="121477" spans="1:1" x14ac:dyDescent="0.25">
      <c r="A121477"/>
    </row>
    <row r="121478" spans="1:1" x14ac:dyDescent="0.25">
      <c r="A121478"/>
    </row>
    <row r="121479" spans="1:1" x14ac:dyDescent="0.25">
      <c r="A121479"/>
    </row>
    <row r="121480" spans="1:1" x14ac:dyDescent="0.25">
      <c r="A121480"/>
    </row>
    <row r="121481" spans="1:1" x14ac:dyDescent="0.25">
      <c r="A121481"/>
    </row>
    <row r="121482" spans="1:1" x14ac:dyDescent="0.25">
      <c r="A121482"/>
    </row>
    <row r="121483" spans="1:1" x14ac:dyDescent="0.25">
      <c r="A121483"/>
    </row>
    <row r="121484" spans="1:1" x14ac:dyDescent="0.25">
      <c r="A121484"/>
    </row>
    <row r="121485" spans="1:1" x14ac:dyDescent="0.25">
      <c r="A121485"/>
    </row>
    <row r="121486" spans="1:1" x14ac:dyDescent="0.25">
      <c r="A121486"/>
    </row>
    <row r="121487" spans="1:1" x14ac:dyDescent="0.25">
      <c r="A121487"/>
    </row>
    <row r="121488" spans="1:1" x14ac:dyDescent="0.25">
      <c r="A121488"/>
    </row>
    <row r="121489" spans="1:1" x14ac:dyDescent="0.25">
      <c r="A121489"/>
    </row>
    <row r="121490" spans="1:1" x14ac:dyDescent="0.25">
      <c r="A121490"/>
    </row>
    <row r="121491" spans="1:1" x14ac:dyDescent="0.25">
      <c r="A121491"/>
    </row>
    <row r="121492" spans="1:1" x14ac:dyDescent="0.25">
      <c r="A121492"/>
    </row>
    <row r="121493" spans="1:1" x14ac:dyDescent="0.25">
      <c r="A121493"/>
    </row>
    <row r="121494" spans="1:1" x14ac:dyDescent="0.25">
      <c r="A121494"/>
    </row>
    <row r="121495" spans="1:1" x14ac:dyDescent="0.25">
      <c r="A121495"/>
    </row>
    <row r="121496" spans="1:1" x14ac:dyDescent="0.25">
      <c r="A121496"/>
    </row>
    <row r="121497" spans="1:1" x14ac:dyDescent="0.25">
      <c r="A121497"/>
    </row>
    <row r="121498" spans="1:1" x14ac:dyDescent="0.25">
      <c r="A121498"/>
    </row>
    <row r="121499" spans="1:1" x14ac:dyDescent="0.25">
      <c r="A121499"/>
    </row>
    <row r="121500" spans="1:1" x14ac:dyDescent="0.25">
      <c r="A121500"/>
    </row>
    <row r="121501" spans="1:1" x14ac:dyDescent="0.25">
      <c r="A121501"/>
    </row>
    <row r="121502" spans="1:1" x14ac:dyDescent="0.25">
      <c r="A121502"/>
    </row>
    <row r="121503" spans="1:1" x14ac:dyDescent="0.25">
      <c r="A121503"/>
    </row>
    <row r="121504" spans="1:1" x14ac:dyDescent="0.25">
      <c r="A121504"/>
    </row>
    <row r="121505" spans="1:1" x14ac:dyDescent="0.25">
      <c r="A121505"/>
    </row>
    <row r="121506" spans="1:1" x14ac:dyDescent="0.25">
      <c r="A121506"/>
    </row>
    <row r="121507" spans="1:1" x14ac:dyDescent="0.25">
      <c r="A121507"/>
    </row>
    <row r="121508" spans="1:1" x14ac:dyDescent="0.25">
      <c r="A121508"/>
    </row>
    <row r="121509" spans="1:1" x14ac:dyDescent="0.25">
      <c r="A121509"/>
    </row>
    <row r="121510" spans="1:1" x14ac:dyDescent="0.25">
      <c r="A121510"/>
    </row>
    <row r="121511" spans="1:1" x14ac:dyDescent="0.25">
      <c r="A121511"/>
    </row>
    <row r="121512" spans="1:1" x14ac:dyDescent="0.25">
      <c r="A121512"/>
    </row>
    <row r="121513" spans="1:1" x14ac:dyDescent="0.25">
      <c r="A121513"/>
    </row>
    <row r="121514" spans="1:1" x14ac:dyDescent="0.25">
      <c r="A121514"/>
    </row>
    <row r="121515" spans="1:1" x14ac:dyDescent="0.25">
      <c r="A121515"/>
    </row>
    <row r="121516" spans="1:1" x14ac:dyDescent="0.25">
      <c r="A121516"/>
    </row>
    <row r="121517" spans="1:1" x14ac:dyDescent="0.25">
      <c r="A121517"/>
    </row>
    <row r="121518" spans="1:1" x14ac:dyDescent="0.25">
      <c r="A121518"/>
    </row>
    <row r="121519" spans="1:1" x14ac:dyDescent="0.25">
      <c r="A121519"/>
    </row>
    <row r="121520" spans="1:1" x14ac:dyDescent="0.25">
      <c r="A121520"/>
    </row>
    <row r="121521" spans="1:1" x14ac:dyDescent="0.25">
      <c r="A121521"/>
    </row>
    <row r="121522" spans="1:1" x14ac:dyDescent="0.25">
      <c r="A121522"/>
    </row>
    <row r="121523" spans="1:1" x14ac:dyDescent="0.25">
      <c r="A121523"/>
    </row>
    <row r="121524" spans="1:1" x14ac:dyDescent="0.25">
      <c r="A121524"/>
    </row>
    <row r="121525" spans="1:1" x14ac:dyDescent="0.25">
      <c r="A121525"/>
    </row>
    <row r="121526" spans="1:1" x14ac:dyDescent="0.25">
      <c r="A121526"/>
    </row>
    <row r="121527" spans="1:1" x14ac:dyDescent="0.25">
      <c r="A121527"/>
    </row>
    <row r="121528" spans="1:1" x14ac:dyDescent="0.25">
      <c r="A121528"/>
    </row>
    <row r="121529" spans="1:1" x14ac:dyDescent="0.25">
      <c r="A121529"/>
    </row>
    <row r="121530" spans="1:1" x14ac:dyDescent="0.25">
      <c r="A121530"/>
    </row>
    <row r="121531" spans="1:1" x14ac:dyDescent="0.25">
      <c r="A121531"/>
    </row>
    <row r="121532" spans="1:1" x14ac:dyDescent="0.25">
      <c r="A121532"/>
    </row>
    <row r="121533" spans="1:1" x14ac:dyDescent="0.25">
      <c r="A121533"/>
    </row>
    <row r="121534" spans="1:1" x14ac:dyDescent="0.25">
      <c r="A121534"/>
    </row>
    <row r="121535" spans="1:1" x14ac:dyDescent="0.25">
      <c r="A121535"/>
    </row>
    <row r="121536" spans="1:1" x14ac:dyDescent="0.25">
      <c r="A121536"/>
    </row>
    <row r="121537" spans="1:1" x14ac:dyDescent="0.25">
      <c r="A121537"/>
    </row>
    <row r="121538" spans="1:1" x14ac:dyDescent="0.25">
      <c r="A121538"/>
    </row>
    <row r="121539" spans="1:1" x14ac:dyDescent="0.25">
      <c r="A121539"/>
    </row>
    <row r="121540" spans="1:1" x14ac:dyDescent="0.25">
      <c r="A121540"/>
    </row>
    <row r="121541" spans="1:1" x14ac:dyDescent="0.25">
      <c r="A121541"/>
    </row>
    <row r="121542" spans="1:1" x14ac:dyDescent="0.25">
      <c r="A121542"/>
    </row>
    <row r="121543" spans="1:1" x14ac:dyDescent="0.25">
      <c r="A121543"/>
    </row>
    <row r="121544" spans="1:1" x14ac:dyDescent="0.25">
      <c r="A121544"/>
    </row>
    <row r="121545" spans="1:1" x14ac:dyDescent="0.25">
      <c r="A121545"/>
    </row>
    <row r="121546" spans="1:1" x14ac:dyDescent="0.25">
      <c r="A121546"/>
    </row>
    <row r="121547" spans="1:1" x14ac:dyDescent="0.25">
      <c r="A121547"/>
    </row>
    <row r="121548" spans="1:1" x14ac:dyDescent="0.25">
      <c r="A121548"/>
    </row>
    <row r="121549" spans="1:1" x14ac:dyDescent="0.25">
      <c r="A121549"/>
    </row>
    <row r="121550" spans="1:1" x14ac:dyDescent="0.25">
      <c r="A121550"/>
    </row>
    <row r="121551" spans="1:1" x14ac:dyDescent="0.25">
      <c r="A121551"/>
    </row>
    <row r="121552" spans="1:1" x14ac:dyDescent="0.25">
      <c r="A121552"/>
    </row>
    <row r="121553" spans="1:1" x14ac:dyDescent="0.25">
      <c r="A121553"/>
    </row>
    <row r="121554" spans="1:1" x14ac:dyDescent="0.25">
      <c r="A121554"/>
    </row>
    <row r="121555" spans="1:1" x14ac:dyDescent="0.25">
      <c r="A121555"/>
    </row>
    <row r="121556" spans="1:1" x14ac:dyDescent="0.25">
      <c r="A121556"/>
    </row>
    <row r="121557" spans="1:1" x14ac:dyDescent="0.25">
      <c r="A121557"/>
    </row>
    <row r="121558" spans="1:1" x14ac:dyDescent="0.25">
      <c r="A121558"/>
    </row>
    <row r="121559" spans="1:1" x14ac:dyDescent="0.25">
      <c r="A121559"/>
    </row>
    <row r="121560" spans="1:1" x14ac:dyDescent="0.25">
      <c r="A121560"/>
    </row>
    <row r="121561" spans="1:1" x14ac:dyDescent="0.25">
      <c r="A121561"/>
    </row>
    <row r="121562" spans="1:1" x14ac:dyDescent="0.25">
      <c r="A121562"/>
    </row>
    <row r="121563" spans="1:1" x14ac:dyDescent="0.25">
      <c r="A121563"/>
    </row>
    <row r="121564" spans="1:1" x14ac:dyDescent="0.25">
      <c r="A121564"/>
    </row>
    <row r="121565" spans="1:1" x14ac:dyDescent="0.25">
      <c r="A121565"/>
    </row>
    <row r="121566" spans="1:1" x14ac:dyDescent="0.25">
      <c r="A121566"/>
    </row>
    <row r="121567" spans="1:1" x14ac:dyDescent="0.25">
      <c r="A121567"/>
    </row>
    <row r="121568" spans="1:1" x14ac:dyDescent="0.25">
      <c r="A121568"/>
    </row>
    <row r="121569" spans="1:1" x14ac:dyDescent="0.25">
      <c r="A121569"/>
    </row>
    <row r="121570" spans="1:1" x14ac:dyDescent="0.25">
      <c r="A121570"/>
    </row>
    <row r="121571" spans="1:1" x14ac:dyDescent="0.25">
      <c r="A121571"/>
    </row>
    <row r="121572" spans="1:1" x14ac:dyDescent="0.25">
      <c r="A121572"/>
    </row>
    <row r="121573" spans="1:1" x14ac:dyDescent="0.25">
      <c r="A121573"/>
    </row>
    <row r="121574" spans="1:1" x14ac:dyDescent="0.25">
      <c r="A121574"/>
    </row>
    <row r="121575" spans="1:1" x14ac:dyDescent="0.25">
      <c r="A121575"/>
    </row>
    <row r="121576" spans="1:1" x14ac:dyDescent="0.25">
      <c r="A121576"/>
    </row>
    <row r="121577" spans="1:1" x14ac:dyDescent="0.25">
      <c r="A121577"/>
    </row>
    <row r="121578" spans="1:1" x14ac:dyDescent="0.25">
      <c r="A121578"/>
    </row>
    <row r="121579" spans="1:1" x14ac:dyDescent="0.25">
      <c r="A121579"/>
    </row>
    <row r="121580" spans="1:1" x14ac:dyDescent="0.25">
      <c r="A121580"/>
    </row>
    <row r="121581" spans="1:1" x14ac:dyDescent="0.25">
      <c r="A121581"/>
    </row>
    <row r="121582" spans="1:1" x14ac:dyDescent="0.25">
      <c r="A121582"/>
    </row>
    <row r="121583" spans="1:1" x14ac:dyDescent="0.25">
      <c r="A121583"/>
    </row>
    <row r="121584" spans="1:1" x14ac:dyDescent="0.25">
      <c r="A121584"/>
    </row>
    <row r="121585" spans="1:1" x14ac:dyDescent="0.25">
      <c r="A121585"/>
    </row>
    <row r="121586" spans="1:1" x14ac:dyDescent="0.25">
      <c r="A121586"/>
    </row>
    <row r="121587" spans="1:1" x14ac:dyDescent="0.25">
      <c r="A121587"/>
    </row>
    <row r="121588" spans="1:1" x14ac:dyDescent="0.25">
      <c r="A121588"/>
    </row>
    <row r="121589" spans="1:1" x14ac:dyDescent="0.25">
      <c r="A121589"/>
    </row>
    <row r="121590" spans="1:1" x14ac:dyDescent="0.25">
      <c r="A121590"/>
    </row>
    <row r="121591" spans="1:1" x14ac:dyDescent="0.25">
      <c r="A121591"/>
    </row>
    <row r="121592" spans="1:1" x14ac:dyDescent="0.25">
      <c r="A121592"/>
    </row>
    <row r="121593" spans="1:1" x14ac:dyDescent="0.25">
      <c r="A121593"/>
    </row>
    <row r="121594" spans="1:1" x14ac:dyDescent="0.25">
      <c r="A121594"/>
    </row>
    <row r="121595" spans="1:1" x14ac:dyDescent="0.25">
      <c r="A121595"/>
    </row>
    <row r="121596" spans="1:1" x14ac:dyDescent="0.25">
      <c r="A121596"/>
    </row>
    <row r="121597" spans="1:1" x14ac:dyDescent="0.25">
      <c r="A121597"/>
    </row>
    <row r="121598" spans="1:1" x14ac:dyDescent="0.25">
      <c r="A121598"/>
    </row>
    <row r="121599" spans="1:1" x14ac:dyDescent="0.25">
      <c r="A121599"/>
    </row>
    <row r="121600" spans="1:1" x14ac:dyDescent="0.25">
      <c r="A121600"/>
    </row>
    <row r="121601" spans="1:1" x14ac:dyDescent="0.25">
      <c r="A121601"/>
    </row>
    <row r="121602" spans="1:1" x14ac:dyDescent="0.25">
      <c r="A121602"/>
    </row>
    <row r="121603" spans="1:1" x14ac:dyDescent="0.25">
      <c r="A121603"/>
    </row>
    <row r="121604" spans="1:1" x14ac:dyDescent="0.25">
      <c r="A121604"/>
    </row>
    <row r="121605" spans="1:1" x14ac:dyDescent="0.25">
      <c r="A121605"/>
    </row>
    <row r="121606" spans="1:1" x14ac:dyDescent="0.25">
      <c r="A121606"/>
    </row>
    <row r="121607" spans="1:1" x14ac:dyDescent="0.25">
      <c r="A121607"/>
    </row>
    <row r="121608" spans="1:1" x14ac:dyDescent="0.25">
      <c r="A121608"/>
    </row>
    <row r="121609" spans="1:1" x14ac:dyDescent="0.25">
      <c r="A121609"/>
    </row>
    <row r="121610" spans="1:1" x14ac:dyDescent="0.25">
      <c r="A121610"/>
    </row>
    <row r="121611" spans="1:1" x14ac:dyDescent="0.25">
      <c r="A121611"/>
    </row>
    <row r="121612" spans="1:1" x14ac:dyDescent="0.25">
      <c r="A121612"/>
    </row>
    <row r="121613" spans="1:1" x14ac:dyDescent="0.25">
      <c r="A121613"/>
    </row>
    <row r="121614" spans="1:1" x14ac:dyDescent="0.25">
      <c r="A121614"/>
    </row>
    <row r="121615" spans="1:1" x14ac:dyDescent="0.25">
      <c r="A121615"/>
    </row>
    <row r="121616" spans="1:1" x14ac:dyDescent="0.25">
      <c r="A121616"/>
    </row>
    <row r="121617" spans="1:1" x14ac:dyDescent="0.25">
      <c r="A121617"/>
    </row>
    <row r="121618" spans="1:1" x14ac:dyDescent="0.25">
      <c r="A121618"/>
    </row>
    <row r="121619" spans="1:1" x14ac:dyDescent="0.25">
      <c r="A121619"/>
    </row>
    <row r="121620" spans="1:1" x14ac:dyDescent="0.25">
      <c r="A121620"/>
    </row>
    <row r="121621" spans="1:1" x14ac:dyDescent="0.25">
      <c r="A121621"/>
    </row>
    <row r="121622" spans="1:1" x14ac:dyDescent="0.25">
      <c r="A121622"/>
    </row>
    <row r="121623" spans="1:1" x14ac:dyDescent="0.25">
      <c r="A121623"/>
    </row>
    <row r="121624" spans="1:1" x14ac:dyDescent="0.25">
      <c r="A121624"/>
    </row>
    <row r="121625" spans="1:1" x14ac:dyDescent="0.25">
      <c r="A121625"/>
    </row>
    <row r="121626" spans="1:1" x14ac:dyDescent="0.25">
      <c r="A121626"/>
    </row>
    <row r="121627" spans="1:1" x14ac:dyDescent="0.25">
      <c r="A121627"/>
    </row>
    <row r="121628" spans="1:1" x14ac:dyDescent="0.25">
      <c r="A121628"/>
    </row>
    <row r="121629" spans="1:1" x14ac:dyDescent="0.25">
      <c r="A121629"/>
    </row>
    <row r="121630" spans="1:1" x14ac:dyDescent="0.25">
      <c r="A121630"/>
    </row>
    <row r="121631" spans="1:1" x14ac:dyDescent="0.25">
      <c r="A121631"/>
    </row>
    <row r="121632" spans="1:1" x14ac:dyDescent="0.25">
      <c r="A121632"/>
    </row>
    <row r="121633" spans="1:1" x14ac:dyDescent="0.25">
      <c r="A121633"/>
    </row>
    <row r="121634" spans="1:1" x14ac:dyDescent="0.25">
      <c r="A121634"/>
    </row>
    <row r="121635" spans="1:1" x14ac:dyDescent="0.25">
      <c r="A121635"/>
    </row>
    <row r="121636" spans="1:1" x14ac:dyDescent="0.25">
      <c r="A121636"/>
    </row>
    <row r="121637" spans="1:1" x14ac:dyDescent="0.25">
      <c r="A121637"/>
    </row>
    <row r="121638" spans="1:1" x14ac:dyDescent="0.25">
      <c r="A121638"/>
    </row>
    <row r="121639" spans="1:1" x14ac:dyDescent="0.25">
      <c r="A121639"/>
    </row>
    <row r="121640" spans="1:1" x14ac:dyDescent="0.25">
      <c r="A121640"/>
    </row>
    <row r="121641" spans="1:1" x14ac:dyDescent="0.25">
      <c r="A121641"/>
    </row>
    <row r="121642" spans="1:1" x14ac:dyDescent="0.25">
      <c r="A121642"/>
    </row>
    <row r="121643" spans="1:1" x14ac:dyDescent="0.25">
      <c r="A121643"/>
    </row>
    <row r="121644" spans="1:1" x14ac:dyDescent="0.25">
      <c r="A121644"/>
    </row>
    <row r="121645" spans="1:1" x14ac:dyDescent="0.25">
      <c r="A121645"/>
    </row>
    <row r="121646" spans="1:1" x14ac:dyDescent="0.25">
      <c r="A121646"/>
    </row>
    <row r="121647" spans="1:1" x14ac:dyDescent="0.25">
      <c r="A121647"/>
    </row>
    <row r="121648" spans="1:1" x14ac:dyDescent="0.25">
      <c r="A121648"/>
    </row>
    <row r="121649" spans="1:1" x14ac:dyDescent="0.25">
      <c r="A121649"/>
    </row>
    <row r="121650" spans="1:1" x14ac:dyDescent="0.25">
      <c r="A121650"/>
    </row>
    <row r="121651" spans="1:1" x14ac:dyDescent="0.25">
      <c r="A121651"/>
    </row>
    <row r="121652" spans="1:1" x14ac:dyDescent="0.25">
      <c r="A121652"/>
    </row>
    <row r="121653" spans="1:1" x14ac:dyDescent="0.25">
      <c r="A121653"/>
    </row>
    <row r="121654" spans="1:1" x14ac:dyDescent="0.25">
      <c r="A121654"/>
    </row>
    <row r="121655" spans="1:1" x14ac:dyDescent="0.25">
      <c r="A121655"/>
    </row>
    <row r="121656" spans="1:1" x14ac:dyDescent="0.25">
      <c r="A121656"/>
    </row>
    <row r="121657" spans="1:1" x14ac:dyDescent="0.25">
      <c r="A121657"/>
    </row>
    <row r="121658" spans="1:1" x14ac:dyDescent="0.25">
      <c r="A121658"/>
    </row>
    <row r="121659" spans="1:1" x14ac:dyDescent="0.25">
      <c r="A121659"/>
    </row>
    <row r="121660" spans="1:1" x14ac:dyDescent="0.25">
      <c r="A121660"/>
    </row>
    <row r="121661" spans="1:1" x14ac:dyDescent="0.25">
      <c r="A121661"/>
    </row>
    <row r="121662" spans="1:1" x14ac:dyDescent="0.25">
      <c r="A121662"/>
    </row>
    <row r="121663" spans="1:1" x14ac:dyDescent="0.25">
      <c r="A121663"/>
    </row>
    <row r="121664" spans="1:1" x14ac:dyDescent="0.25">
      <c r="A121664"/>
    </row>
    <row r="121665" spans="1:1" x14ac:dyDescent="0.25">
      <c r="A121665"/>
    </row>
    <row r="121666" spans="1:1" x14ac:dyDescent="0.25">
      <c r="A121666"/>
    </row>
    <row r="121667" spans="1:1" x14ac:dyDescent="0.25">
      <c r="A121667"/>
    </row>
    <row r="121668" spans="1:1" x14ac:dyDescent="0.25">
      <c r="A121668"/>
    </row>
    <row r="121669" spans="1:1" x14ac:dyDescent="0.25">
      <c r="A121669"/>
    </row>
    <row r="121670" spans="1:1" x14ac:dyDescent="0.25">
      <c r="A121670"/>
    </row>
    <row r="121671" spans="1:1" x14ac:dyDescent="0.25">
      <c r="A121671"/>
    </row>
    <row r="121672" spans="1:1" x14ac:dyDescent="0.25">
      <c r="A121672"/>
    </row>
    <row r="121673" spans="1:1" x14ac:dyDescent="0.25">
      <c r="A121673"/>
    </row>
    <row r="121674" spans="1:1" x14ac:dyDescent="0.25">
      <c r="A121674"/>
    </row>
    <row r="121675" spans="1:1" x14ac:dyDescent="0.25">
      <c r="A121675"/>
    </row>
    <row r="121676" spans="1:1" x14ac:dyDescent="0.25">
      <c r="A121676"/>
    </row>
    <row r="121677" spans="1:1" x14ac:dyDescent="0.25">
      <c r="A121677"/>
    </row>
    <row r="121678" spans="1:1" x14ac:dyDescent="0.25">
      <c r="A121678"/>
    </row>
    <row r="121679" spans="1:1" x14ac:dyDescent="0.25">
      <c r="A121679"/>
    </row>
    <row r="121680" spans="1:1" x14ac:dyDescent="0.25">
      <c r="A121680"/>
    </row>
    <row r="121681" spans="1:1" x14ac:dyDescent="0.25">
      <c r="A121681"/>
    </row>
    <row r="121682" spans="1:1" x14ac:dyDescent="0.25">
      <c r="A121682"/>
    </row>
    <row r="121683" spans="1:1" x14ac:dyDescent="0.25">
      <c r="A121683"/>
    </row>
    <row r="121684" spans="1:1" x14ac:dyDescent="0.25">
      <c r="A121684"/>
    </row>
    <row r="121685" spans="1:1" x14ac:dyDescent="0.25">
      <c r="A121685"/>
    </row>
    <row r="121686" spans="1:1" x14ac:dyDescent="0.25">
      <c r="A121686"/>
    </row>
    <row r="121687" spans="1:1" x14ac:dyDescent="0.25">
      <c r="A121687"/>
    </row>
    <row r="121688" spans="1:1" x14ac:dyDescent="0.25">
      <c r="A121688"/>
    </row>
    <row r="121689" spans="1:1" x14ac:dyDescent="0.25">
      <c r="A121689"/>
    </row>
    <row r="121690" spans="1:1" x14ac:dyDescent="0.25">
      <c r="A121690"/>
    </row>
    <row r="121691" spans="1:1" x14ac:dyDescent="0.25">
      <c r="A121691"/>
    </row>
    <row r="121692" spans="1:1" x14ac:dyDescent="0.25">
      <c r="A121692"/>
    </row>
    <row r="121693" spans="1:1" x14ac:dyDescent="0.25">
      <c r="A121693"/>
    </row>
    <row r="121694" spans="1:1" x14ac:dyDescent="0.25">
      <c r="A121694"/>
    </row>
    <row r="121695" spans="1:1" x14ac:dyDescent="0.25">
      <c r="A121695"/>
    </row>
    <row r="121696" spans="1:1" x14ac:dyDescent="0.25">
      <c r="A121696"/>
    </row>
    <row r="121697" spans="1:1" x14ac:dyDescent="0.25">
      <c r="A121697"/>
    </row>
    <row r="121698" spans="1:1" x14ac:dyDescent="0.25">
      <c r="A121698"/>
    </row>
    <row r="121699" spans="1:1" x14ac:dyDescent="0.25">
      <c r="A121699"/>
    </row>
    <row r="121700" spans="1:1" x14ac:dyDescent="0.25">
      <c r="A121700"/>
    </row>
    <row r="121701" spans="1:1" x14ac:dyDescent="0.25">
      <c r="A121701"/>
    </row>
    <row r="121702" spans="1:1" x14ac:dyDescent="0.25">
      <c r="A121702"/>
    </row>
    <row r="121703" spans="1:1" x14ac:dyDescent="0.25">
      <c r="A121703"/>
    </row>
    <row r="121704" spans="1:1" x14ac:dyDescent="0.25">
      <c r="A121704"/>
    </row>
    <row r="121705" spans="1:1" x14ac:dyDescent="0.25">
      <c r="A121705"/>
    </row>
    <row r="121706" spans="1:1" x14ac:dyDescent="0.25">
      <c r="A121706"/>
    </row>
    <row r="121707" spans="1:1" x14ac:dyDescent="0.25">
      <c r="A121707"/>
    </row>
    <row r="121708" spans="1:1" x14ac:dyDescent="0.25">
      <c r="A121708"/>
    </row>
    <row r="121709" spans="1:1" x14ac:dyDescent="0.25">
      <c r="A121709"/>
    </row>
    <row r="121710" spans="1:1" x14ac:dyDescent="0.25">
      <c r="A121710"/>
    </row>
    <row r="121711" spans="1:1" x14ac:dyDescent="0.25">
      <c r="A121711"/>
    </row>
    <row r="121712" spans="1:1" x14ac:dyDescent="0.25">
      <c r="A121712"/>
    </row>
    <row r="121713" spans="1:1" x14ac:dyDescent="0.25">
      <c r="A121713"/>
    </row>
    <row r="121714" spans="1:1" x14ac:dyDescent="0.25">
      <c r="A121714"/>
    </row>
    <row r="121715" spans="1:1" x14ac:dyDescent="0.25">
      <c r="A121715"/>
    </row>
    <row r="121716" spans="1:1" x14ac:dyDescent="0.25">
      <c r="A121716"/>
    </row>
    <row r="121717" spans="1:1" x14ac:dyDescent="0.25">
      <c r="A121717"/>
    </row>
    <row r="121718" spans="1:1" x14ac:dyDescent="0.25">
      <c r="A121718"/>
    </row>
    <row r="121719" spans="1:1" x14ac:dyDescent="0.25">
      <c r="A121719"/>
    </row>
    <row r="121720" spans="1:1" x14ac:dyDescent="0.25">
      <c r="A121720"/>
    </row>
    <row r="121721" spans="1:1" x14ac:dyDescent="0.25">
      <c r="A121721"/>
    </row>
    <row r="121722" spans="1:1" x14ac:dyDescent="0.25">
      <c r="A121722"/>
    </row>
    <row r="121723" spans="1:1" x14ac:dyDescent="0.25">
      <c r="A121723"/>
    </row>
    <row r="121724" spans="1:1" x14ac:dyDescent="0.25">
      <c r="A121724"/>
    </row>
    <row r="121725" spans="1:1" x14ac:dyDescent="0.25">
      <c r="A121725"/>
    </row>
    <row r="121726" spans="1:1" x14ac:dyDescent="0.25">
      <c r="A121726"/>
    </row>
    <row r="121727" spans="1:1" x14ac:dyDescent="0.25">
      <c r="A121727"/>
    </row>
    <row r="121728" spans="1:1" x14ac:dyDescent="0.25">
      <c r="A121728"/>
    </row>
    <row r="121729" spans="1:1" x14ac:dyDescent="0.25">
      <c r="A121729"/>
    </row>
    <row r="121730" spans="1:1" x14ac:dyDescent="0.25">
      <c r="A121730"/>
    </row>
    <row r="121731" spans="1:1" x14ac:dyDescent="0.25">
      <c r="A121731"/>
    </row>
    <row r="121732" spans="1:1" x14ac:dyDescent="0.25">
      <c r="A121732"/>
    </row>
    <row r="121733" spans="1:1" x14ac:dyDescent="0.25">
      <c r="A121733"/>
    </row>
    <row r="121734" spans="1:1" x14ac:dyDescent="0.25">
      <c r="A121734"/>
    </row>
    <row r="121735" spans="1:1" x14ac:dyDescent="0.25">
      <c r="A121735"/>
    </row>
    <row r="121736" spans="1:1" x14ac:dyDescent="0.25">
      <c r="A121736"/>
    </row>
    <row r="121737" spans="1:1" x14ac:dyDescent="0.25">
      <c r="A121737"/>
    </row>
    <row r="121738" spans="1:1" x14ac:dyDescent="0.25">
      <c r="A121738"/>
    </row>
    <row r="121739" spans="1:1" x14ac:dyDescent="0.25">
      <c r="A121739"/>
    </row>
    <row r="121740" spans="1:1" x14ac:dyDescent="0.25">
      <c r="A121740"/>
    </row>
    <row r="121741" spans="1:1" x14ac:dyDescent="0.25">
      <c r="A121741"/>
    </row>
    <row r="121742" spans="1:1" x14ac:dyDescent="0.25">
      <c r="A121742"/>
    </row>
    <row r="121743" spans="1:1" x14ac:dyDescent="0.25">
      <c r="A121743"/>
    </row>
    <row r="121744" spans="1:1" x14ac:dyDescent="0.25">
      <c r="A121744"/>
    </row>
    <row r="121745" spans="1:1" x14ac:dyDescent="0.25">
      <c r="A121745"/>
    </row>
    <row r="121746" spans="1:1" x14ac:dyDescent="0.25">
      <c r="A121746"/>
    </row>
    <row r="121747" spans="1:1" x14ac:dyDescent="0.25">
      <c r="A121747"/>
    </row>
    <row r="121748" spans="1:1" x14ac:dyDescent="0.25">
      <c r="A121748"/>
    </row>
    <row r="121749" spans="1:1" x14ac:dyDescent="0.25">
      <c r="A121749"/>
    </row>
    <row r="121750" spans="1:1" x14ac:dyDescent="0.25">
      <c r="A121750"/>
    </row>
    <row r="121751" spans="1:1" x14ac:dyDescent="0.25">
      <c r="A121751"/>
    </row>
    <row r="121752" spans="1:1" x14ac:dyDescent="0.25">
      <c r="A121752"/>
    </row>
    <row r="121753" spans="1:1" x14ac:dyDescent="0.25">
      <c r="A121753"/>
    </row>
    <row r="121754" spans="1:1" x14ac:dyDescent="0.25">
      <c r="A121754"/>
    </row>
    <row r="121755" spans="1:1" x14ac:dyDescent="0.25">
      <c r="A121755"/>
    </row>
    <row r="121756" spans="1:1" x14ac:dyDescent="0.25">
      <c r="A121756"/>
    </row>
    <row r="121757" spans="1:1" x14ac:dyDescent="0.25">
      <c r="A121757"/>
    </row>
    <row r="121758" spans="1:1" x14ac:dyDescent="0.25">
      <c r="A121758"/>
    </row>
    <row r="121759" spans="1:1" x14ac:dyDescent="0.25">
      <c r="A121759"/>
    </row>
    <row r="121760" spans="1:1" x14ac:dyDescent="0.25">
      <c r="A121760"/>
    </row>
    <row r="121761" spans="1:1" x14ac:dyDescent="0.25">
      <c r="A121761"/>
    </row>
    <row r="121762" spans="1:1" x14ac:dyDescent="0.25">
      <c r="A121762"/>
    </row>
    <row r="121763" spans="1:1" x14ac:dyDescent="0.25">
      <c r="A121763"/>
    </row>
    <row r="121764" spans="1:1" x14ac:dyDescent="0.25">
      <c r="A121764"/>
    </row>
    <row r="121765" spans="1:1" x14ac:dyDescent="0.25">
      <c r="A121765"/>
    </row>
    <row r="121766" spans="1:1" x14ac:dyDescent="0.25">
      <c r="A121766"/>
    </row>
    <row r="121767" spans="1:1" x14ac:dyDescent="0.25">
      <c r="A121767"/>
    </row>
    <row r="121768" spans="1:1" x14ac:dyDescent="0.25">
      <c r="A121768"/>
    </row>
    <row r="121769" spans="1:1" x14ac:dyDescent="0.25">
      <c r="A121769"/>
    </row>
    <row r="121770" spans="1:1" x14ac:dyDescent="0.25">
      <c r="A121770"/>
    </row>
    <row r="121771" spans="1:1" x14ac:dyDescent="0.25">
      <c r="A121771"/>
    </row>
    <row r="121772" spans="1:1" x14ac:dyDescent="0.25">
      <c r="A121772"/>
    </row>
    <row r="121773" spans="1:1" x14ac:dyDescent="0.25">
      <c r="A121773"/>
    </row>
    <row r="121774" spans="1:1" x14ac:dyDescent="0.25">
      <c r="A121774"/>
    </row>
    <row r="121775" spans="1:1" x14ac:dyDescent="0.25">
      <c r="A121775"/>
    </row>
    <row r="121776" spans="1:1" x14ac:dyDescent="0.25">
      <c r="A121776"/>
    </row>
    <row r="121777" spans="1:1" x14ac:dyDescent="0.25">
      <c r="A121777"/>
    </row>
    <row r="121778" spans="1:1" x14ac:dyDescent="0.25">
      <c r="A121778"/>
    </row>
    <row r="121779" spans="1:1" x14ac:dyDescent="0.25">
      <c r="A121779"/>
    </row>
    <row r="121780" spans="1:1" x14ac:dyDescent="0.25">
      <c r="A121780"/>
    </row>
    <row r="121781" spans="1:1" x14ac:dyDescent="0.25">
      <c r="A121781"/>
    </row>
    <row r="121782" spans="1:1" x14ac:dyDescent="0.25">
      <c r="A121782"/>
    </row>
    <row r="121783" spans="1:1" x14ac:dyDescent="0.25">
      <c r="A121783"/>
    </row>
    <row r="121784" spans="1:1" x14ac:dyDescent="0.25">
      <c r="A121784"/>
    </row>
    <row r="121785" spans="1:1" x14ac:dyDescent="0.25">
      <c r="A121785"/>
    </row>
    <row r="121786" spans="1:1" x14ac:dyDescent="0.25">
      <c r="A121786"/>
    </row>
    <row r="121787" spans="1:1" x14ac:dyDescent="0.25">
      <c r="A121787"/>
    </row>
    <row r="121788" spans="1:1" x14ac:dyDescent="0.25">
      <c r="A121788"/>
    </row>
    <row r="121789" spans="1:1" x14ac:dyDescent="0.25">
      <c r="A121789"/>
    </row>
    <row r="121790" spans="1:1" x14ac:dyDescent="0.25">
      <c r="A121790"/>
    </row>
    <row r="121791" spans="1:1" x14ac:dyDescent="0.25">
      <c r="A121791"/>
    </row>
    <row r="121792" spans="1:1" x14ac:dyDescent="0.25">
      <c r="A121792"/>
    </row>
    <row r="121793" spans="1:1" x14ac:dyDescent="0.25">
      <c r="A121793"/>
    </row>
    <row r="121794" spans="1:1" x14ac:dyDescent="0.25">
      <c r="A121794"/>
    </row>
    <row r="121795" spans="1:1" x14ac:dyDescent="0.25">
      <c r="A121795"/>
    </row>
    <row r="121796" spans="1:1" x14ac:dyDescent="0.25">
      <c r="A121796"/>
    </row>
    <row r="121797" spans="1:1" x14ac:dyDescent="0.25">
      <c r="A121797"/>
    </row>
    <row r="121798" spans="1:1" x14ac:dyDescent="0.25">
      <c r="A121798"/>
    </row>
    <row r="121799" spans="1:1" x14ac:dyDescent="0.25">
      <c r="A121799"/>
    </row>
    <row r="121800" spans="1:1" x14ac:dyDescent="0.25">
      <c r="A121800"/>
    </row>
    <row r="121801" spans="1:1" x14ac:dyDescent="0.25">
      <c r="A121801"/>
    </row>
    <row r="121802" spans="1:1" x14ac:dyDescent="0.25">
      <c r="A121802"/>
    </row>
    <row r="121803" spans="1:1" x14ac:dyDescent="0.25">
      <c r="A121803"/>
    </row>
    <row r="121804" spans="1:1" x14ac:dyDescent="0.25">
      <c r="A121804"/>
    </row>
    <row r="121805" spans="1:1" x14ac:dyDescent="0.25">
      <c r="A121805"/>
    </row>
    <row r="121806" spans="1:1" x14ac:dyDescent="0.25">
      <c r="A121806"/>
    </row>
    <row r="121807" spans="1:1" x14ac:dyDescent="0.25">
      <c r="A121807"/>
    </row>
    <row r="121808" spans="1:1" x14ac:dyDescent="0.25">
      <c r="A121808"/>
    </row>
    <row r="121809" spans="1:1" x14ac:dyDescent="0.25">
      <c r="A121809"/>
    </row>
    <row r="121810" spans="1:1" x14ac:dyDescent="0.25">
      <c r="A121810"/>
    </row>
    <row r="121811" spans="1:1" x14ac:dyDescent="0.25">
      <c r="A121811"/>
    </row>
    <row r="121812" spans="1:1" x14ac:dyDescent="0.25">
      <c r="A121812"/>
    </row>
    <row r="121813" spans="1:1" x14ac:dyDescent="0.25">
      <c r="A121813"/>
    </row>
    <row r="121814" spans="1:1" x14ac:dyDescent="0.25">
      <c r="A121814"/>
    </row>
    <row r="121815" spans="1:1" x14ac:dyDescent="0.25">
      <c r="A121815"/>
    </row>
    <row r="121816" spans="1:1" x14ac:dyDescent="0.25">
      <c r="A121816"/>
    </row>
    <row r="121817" spans="1:1" x14ac:dyDescent="0.25">
      <c r="A121817"/>
    </row>
    <row r="121818" spans="1:1" x14ac:dyDescent="0.25">
      <c r="A121818"/>
    </row>
    <row r="121819" spans="1:1" x14ac:dyDescent="0.25">
      <c r="A121819"/>
    </row>
    <row r="121820" spans="1:1" x14ac:dyDescent="0.25">
      <c r="A121820"/>
    </row>
    <row r="121821" spans="1:1" x14ac:dyDescent="0.25">
      <c r="A121821"/>
    </row>
    <row r="121822" spans="1:1" x14ac:dyDescent="0.25">
      <c r="A121822"/>
    </row>
    <row r="121823" spans="1:1" x14ac:dyDescent="0.25">
      <c r="A121823"/>
    </row>
    <row r="121824" spans="1:1" x14ac:dyDescent="0.25">
      <c r="A121824"/>
    </row>
    <row r="121825" spans="1:1" x14ac:dyDescent="0.25">
      <c r="A121825"/>
    </row>
    <row r="121826" spans="1:1" x14ac:dyDescent="0.25">
      <c r="A121826"/>
    </row>
    <row r="121827" spans="1:1" x14ac:dyDescent="0.25">
      <c r="A121827"/>
    </row>
    <row r="121828" spans="1:1" x14ac:dyDescent="0.25">
      <c r="A121828"/>
    </row>
    <row r="121829" spans="1:1" x14ac:dyDescent="0.25">
      <c r="A121829"/>
    </row>
    <row r="121830" spans="1:1" x14ac:dyDescent="0.25">
      <c r="A121830"/>
    </row>
    <row r="121831" spans="1:1" x14ac:dyDescent="0.25">
      <c r="A121831"/>
    </row>
    <row r="121832" spans="1:1" x14ac:dyDescent="0.25">
      <c r="A121832"/>
    </row>
    <row r="121833" spans="1:1" x14ac:dyDescent="0.25">
      <c r="A121833"/>
    </row>
    <row r="121834" spans="1:1" x14ac:dyDescent="0.25">
      <c r="A121834"/>
    </row>
    <row r="121835" spans="1:1" x14ac:dyDescent="0.25">
      <c r="A121835"/>
    </row>
    <row r="121836" spans="1:1" x14ac:dyDescent="0.25">
      <c r="A121836"/>
    </row>
    <row r="121837" spans="1:1" x14ac:dyDescent="0.25">
      <c r="A121837"/>
    </row>
    <row r="121838" spans="1:1" x14ac:dyDescent="0.25">
      <c r="A121838"/>
    </row>
    <row r="121839" spans="1:1" x14ac:dyDescent="0.25">
      <c r="A121839"/>
    </row>
    <row r="121840" spans="1:1" x14ac:dyDescent="0.25">
      <c r="A121840"/>
    </row>
    <row r="121841" spans="1:1" x14ac:dyDescent="0.25">
      <c r="A121841"/>
    </row>
    <row r="121842" spans="1:1" x14ac:dyDescent="0.25">
      <c r="A121842"/>
    </row>
    <row r="121843" spans="1:1" x14ac:dyDescent="0.25">
      <c r="A121843"/>
    </row>
    <row r="121844" spans="1:1" x14ac:dyDescent="0.25">
      <c r="A121844"/>
    </row>
    <row r="121845" spans="1:1" x14ac:dyDescent="0.25">
      <c r="A121845"/>
    </row>
    <row r="121846" spans="1:1" x14ac:dyDescent="0.25">
      <c r="A121846"/>
    </row>
    <row r="121847" spans="1:1" x14ac:dyDescent="0.25">
      <c r="A121847"/>
    </row>
    <row r="121848" spans="1:1" x14ac:dyDescent="0.25">
      <c r="A121848"/>
    </row>
    <row r="121849" spans="1:1" x14ac:dyDescent="0.25">
      <c r="A121849"/>
    </row>
    <row r="121850" spans="1:1" x14ac:dyDescent="0.25">
      <c r="A121850"/>
    </row>
    <row r="121851" spans="1:1" x14ac:dyDescent="0.25">
      <c r="A121851"/>
    </row>
    <row r="121852" spans="1:1" x14ac:dyDescent="0.25">
      <c r="A121852"/>
    </row>
    <row r="121853" spans="1:1" x14ac:dyDescent="0.25">
      <c r="A121853"/>
    </row>
    <row r="121854" spans="1:1" x14ac:dyDescent="0.25">
      <c r="A121854"/>
    </row>
    <row r="121855" spans="1:1" x14ac:dyDescent="0.25">
      <c r="A121855"/>
    </row>
    <row r="121856" spans="1:1" x14ac:dyDescent="0.25">
      <c r="A121856"/>
    </row>
    <row r="121857" spans="1:1" x14ac:dyDescent="0.25">
      <c r="A121857"/>
    </row>
    <row r="121858" spans="1:1" x14ac:dyDescent="0.25">
      <c r="A121858"/>
    </row>
    <row r="121859" spans="1:1" x14ac:dyDescent="0.25">
      <c r="A121859"/>
    </row>
    <row r="121860" spans="1:1" x14ac:dyDescent="0.25">
      <c r="A121860"/>
    </row>
    <row r="121861" spans="1:1" x14ac:dyDescent="0.25">
      <c r="A121861"/>
    </row>
    <row r="121862" spans="1:1" x14ac:dyDescent="0.25">
      <c r="A121862"/>
    </row>
    <row r="121863" spans="1:1" x14ac:dyDescent="0.25">
      <c r="A121863"/>
    </row>
    <row r="121864" spans="1:1" x14ac:dyDescent="0.25">
      <c r="A121864"/>
    </row>
    <row r="121865" spans="1:1" x14ac:dyDescent="0.25">
      <c r="A121865"/>
    </row>
    <row r="121866" spans="1:1" x14ac:dyDescent="0.25">
      <c r="A121866"/>
    </row>
    <row r="121867" spans="1:1" x14ac:dyDescent="0.25">
      <c r="A121867"/>
    </row>
    <row r="121868" spans="1:1" x14ac:dyDescent="0.25">
      <c r="A121868"/>
    </row>
    <row r="121869" spans="1:1" x14ac:dyDescent="0.25">
      <c r="A121869"/>
    </row>
    <row r="121870" spans="1:1" x14ac:dyDescent="0.25">
      <c r="A121870"/>
    </row>
    <row r="121871" spans="1:1" x14ac:dyDescent="0.25">
      <c r="A121871"/>
    </row>
    <row r="121872" spans="1:1" x14ac:dyDescent="0.25">
      <c r="A121872"/>
    </row>
    <row r="121873" spans="1:1" x14ac:dyDescent="0.25">
      <c r="A121873"/>
    </row>
    <row r="121874" spans="1:1" x14ac:dyDescent="0.25">
      <c r="A121874"/>
    </row>
    <row r="121875" spans="1:1" x14ac:dyDescent="0.25">
      <c r="A121875"/>
    </row>
    <row r="121876" spans="1:1" x14ac:dyDescent="0.25">
      <c r="A121876"/>
    </row>
    <row r="121877" spans="1:1" x14ac:dyDescent="0.25">
      <c r="A121877"/>
    </row>
    <row r="121878" spans="1:1" x14ac:dyDescent="0.25">
      <c r="A121878"/>
    </row>
    <row r="121879" spans="1:1" x14ac:dyDescent="0.25">
      <c r="A121879"/>
    </row>
    <row r="121880" spans="1:1" x14ac:dyDescent="0.25">
      <c r="A121880"/>
    </row>
    <row r="121881" spans="1:1" x14ac:dyDescent="0.25">
      <c r="A121881"/>
    </row>
    <row r="121882" spans="1:1" x14ac:dyDescent="0.25">
      <c r="A121882"/>
    </row>
    <row r="121883" spans="1:1" x14ac:dyDescent="0.25">
      <c r="A121883"/>
    </row>
    <row r="121884" spans="1:1" x14ac:dyDescent="0.25">
      <c r="A121884"/>
    </row>
    <row r="121885" spans="1:1" x14ac:dyDescent="0.25">
      <c r="A121885"/>
    </row>
    <row r="121886" spans="1:1" x14ac:dyDescent="0.25">
      <c r="A121886"/>
    </row>
    <row r="121887" spans="1:1" x14ac:dyDescent="0.25">
      <c r="A121887"/>
    </row>
    <row r="121888" spans="1:1" x14ac:dyDescent="0.25">
      <c r="A121888"/>
    </row>
    <row r="121889" spans="1:1" x14ac:dyDescent="0.25">
      <c r="A121889"/>
    </row>
    <row r="121890" spans="1:1" x14ac:dyDescent="0.25">
      <c r="A121890"/>
    </row>
    <row r="121891" spans="1:1" x14ac:dyDescent="0.25">
      <c r="A121891"/>
    </row>
    <row r="121892" spans="1:1" x14ac:dyDescent="0.25">
      <c r="A121892"/>
    </row>
    <row r="121893" spans="1:1" x14ac:dyDescent="0.25">
      <c r="A121893"/>
    </row>
    <row r="121894" spans="1:1" x14ac:dyDescent="0.25">
      <c r="A121894"/>
    </row>
    <row r="121895" spans="1:1" x14ac:dyDescent="0.25">
      <c r="A121895"/>
    </row>
    <row r="121896" spans="1:1" x14ac:dyDescent="0.25">
      <c r="A121896"/>
    </row>
    <row r="121897" spans="1:1" x14ac:dyDescent="0.25">
      <c r="A121897"/>
    </row>
    <row r="121898" spans="1:1" x14ac:dyDescent="0.25">
      <c r="A121898"/>
    </row>
    <row r="121899" spans="1:1" x14ac:dyDescent="0.25">
      <c r="A121899"/>
    </row>
    <row r="121900" spans="1:1" x14ac:dyDescent="0.25">
      <c r="A121900"/>
    </row>
    <row r="121901" spans="1:1" x14ac:dyDescent="0.25">
      <c r="A121901"/>
    </row>
    <row r="121902" spans="1:1" x14ac:dyDescent="0.25">
      <c r="A121902"/>
    </row>
    <row r="121903" spans="1:1" x14ac:dyDescent="0.25">
      <c r="A121903"/>
    </row>
    <row r="121904" spans="1:1" x14ac:dyDescent="0.25">
      <c r="A121904"/>
    </row>
    <row r="121905" spans="1:1" x14ac:dyDescent="0.25">
      <c r="A121905"/>
    </row>
    <row r="121906" spans="1:1" x14ac:dyDescent="0.25">
      <c r="A121906"/>
    </row>
    <row r="121907" spans="1:1" x14ac:dyDescent="0.25">
      <c r="A121907"/>
    </row>
    <row r="121908" spans="1:1" x14ac:dyDescent="0.25">
      <c r="A121908"/>
    </row>
    <row r="121909" spans="1:1" x14ac:dyDescent="0.25">
      <c r="A121909"/>
    </row>
    <row r="121910" spans="1:1" x14ac:dyDescent="0.25">
      <c r="A121910"/>
    </row>
    <row r="121911" spans="1:1" x14ac:dyDescent="0.25">
      <c r="A121911"/>
    </row>
    <row r="121912" spans="1:1" x14ac:dyDescent="0.25">
      <c r="A121912"/>
    </row>
    <row r="121913" spans="1:1" x14ac:dyDescent="0.25">
      <c r="A121913"/>
    </row>
    <row r="121914" spans="1:1" x14ac:dyDescent="0.25">
      <c r="A121914"/>
    </row>
    <row r="121915" spans="1:1" x14ac:dyDescent="0.25">
      <c r="A121915"/>
    </row>
    <row r="121916" spans="1:1" x14ac:dyDescent="0.25">
      <c r="A121916"/>
    </row>
    <row r="121917" spans="1:1" x14ac:dyDescent="0.25">
      <c r="A121917"/>
    </row>
    <row r="121918" spans="1:1" x14ac:dyDescent="0.25">
      <c r="A121918"/>
    </row>
    <row r="121919" spans="1:1" x14ac:dyDescent="0.25">
      <c r="A121919"/>
    </row>
    <row r="121920" spans="1:1" x14ac:dyDescent="0.25">
      <c r="A121920"/>
    </row>
    <row r="121921" spans="1:1" x14ac:dyDescent="0.25">
      <c r="A121921"/>
    </row>
    <row r="121922" spans="1:1" x14ac:dyDescent="0.25">
      <c r="A121922"/>
    </row>
    <row r="121923" spans="1:1" x14ac:dyDescent="0.25">
      <c r="A121923"/>
    </row>
    <row r="121924" spans="1:1" x14ac:dyDescent="0.25">
      <c r="A121924"/>
    </row>
    <row r="121925" spans="1:1" x14ac:dyDescent="0.25">
      <c r="A121925"/>
    </row>
    <row r="121926" spans="1:1" x14ac:dyDescent="0.25">
      <c r="A121926"/>
    </row>
    <row r="121927" spans="1:1" x14ac:dyDescent="0.25">
      <c r="A121927"/>
    </row>
    <row r="121928" spans="1:1" x14ac:dyDescent="0.25">
      <c r="A121928"/>
    </row>
    <row r="121929" spans="1:1" x14ac:dyDescent="0.25">
      <c r="A121929"/>
    </row>
    <row r="121930" spans="1:1" x14ac:dyDescent="0.25">
      <c r="A121930"/>
    </row>
    <row r="121931" spans="1:1" x14ac:dyDescent="0.25">
      <c r="A121931"/>
    </row>
    <row r="121932" spans="1:1" x14ac:dyDescent="0.25">
      <c r="A121932"/>
    </row>
    <row r="121933" spans="1:1" x14ac:dyDescent="0.25">
      <c r="A121933"/>
    </row>
    <row r="121934" spans="1:1" x14ac:dyDescent="0.25">
      <c r="A121934"/>
    </row>
    <row r="121935" spans="1:1" x14ac:dyDescent="0.25">
      <c r="A121935"/>
    </row>
    <row r="121936" spans="1:1" x14ac:dyDescent="0.25">
      <c r="A121936"/>
    </row>
    <row r="121937" spans="1:1" x14ac:dyDescent="0.25">
      <c r="A121937"/>
    </row>
    <row r="121938" spans="1:1" x14ac:dyDescent="0.25">
      <c r="A121938"/>
    </row>
    <row r="121939" spans="1:1" x14ac:dyDescent="0.25">
      <c r="A121939"/>
    </row>
    <row r="121940" spans="1:1" x14ac:dyDescent="0.25">
      <c r="A121940"/>
    </row>
    <row r="121941" spans="1:1" x14ac:dyDescent="0.25">
      <c r="A121941"/>
    </row>
    <row r="121942" spans="1:1" x14ac:dyDescent="0.25">
      <c r="A121942"/>
    </row>
    <row r="121943" spans="1:1" x14ac:dyDescent="0.25">
      <c r="A121943"/>
    </row>
    <row r="121944" spans="1:1" x14ac:dyDescent="0.25">
      <c r="A121944"/>
    </row>
    <row r="121945" spans="1:1" x14ac:dyDescent="0.25">
      <c r="A121945"/>
    </row>
    <row r="121946" spans="1:1" x14ac:dyDescent="0.25">
      <c r="A121946"/>
    </row>
    <row r="121947" spans="1:1" x14ac:dyDescent="0.25">
      <c r="A121947"/>
    </row>
    <row r="121948" spans="1:1" x14ac:dyDescent="0.25">
      <c r="A121948"/>
    </row>
    <row r="121949" spans="1:1" x14ac:dyDescent="0.25">
      <c r="A121949"/>
    </row>
    <row r="121950" spans="1:1" x14ac:dyDescent="0.25">
      <c r="A121950"/>
    </row>
    <row r="121951" spans="1:1" x14ac:dyDescent="0.25">
      <c r="A121951"/>
    </row>
    <row r="121952" spans="1:1" x14ac:dyDescent="0.25">
      <c r="A121952"/>
    </row>
    <row r="121953" spans="1:1" x14ac:dyDescent="0.25">
      <c r="A121953"/>
    </row>
    <row r="121954" spans="1:1" x14ac:dyDescent="0.25">
      <c r="A121954"/>
    </row>
    <row r="121955" spans="1:1" x14ac:dyDescent="0.25">
      <c r="A121955"/>
    </row>
    <row r="121956" spans="1:1" x14ac:dyDescent="0.25">
      <c r="A121956"/>
    </row>
    <row r="121957" spans="1:1" x14ac:dyDescent="0.25">
      <c r="A121957"/>
    </row>
    <row r="121958" spans="1:1" x14ac:dyDescent="0.25">
      <c r="A121958"/>
    </row>
    <row r="121959" spans="1:1" x14ac:dyDescent="0.25">
      <c r="A121959"/>
    </row>
    <row r="121960" spans="1:1" x14ac:dyDescent="0.25">
      <c r="A121960"/>
    </row>
    <row r="121961" spans="1:1" x14ac:dyDescent="0.25">
      <c r="A121961"/>
    </row>
    <row r="121962" spans="1:1" x14ac:dyDescent="0.25">
      <c r="A121962"/>
    </row>
    <row r="121963" spans="1:1" x14ac:dyDescent="0.25">
      <c r="A121963"/>
    </row>
    <row r="121964" spans="1:1" x14ac:dyDescent="0.25">
      <c r="A121964"/>
    </row>
    <row r="121965" spans="1:1" x14ac:dyDescent="0.25">
      <c r="A121965"/>
    </row>
    <row r="121966" spans="1:1" x14ac:dyDescent="0.25">
      <c r="A121966"/>
    </row>
    <row r="121967" spans="1:1" x14ac:dyDescent="0.25">
      <c r="A121967"/>
    </row>
    <row r="121968" spans="1:1" x14ac:dyDescent="0.25">
      <c r="A121968"/>
    </row>
    <row r="121969" spans="1:1" x14ac:dyDescent="0.25">
      <c r="A121969"/>
    </row>
    <row r="121970" spans="1:1" x14ac:dyDescent="0.25">
      <c r="A121970"/>
    </row>
    <row r="121971" spans="1:1" x14ac:dyDescent="0.25">
      <c r="A121971"/>
    </row>
    <row r="121972" spans="1:1" x14ac:dyDescent="0.25">
      <c r="A121972"/>
    </row>
    <row r="121973" spans="1:1" x14ac:dyDescent="0.25">
      <c r="A121973"/>
    </row>
    <row r="121974" spans="1:1" x14ac:dyDescent="0.25">
      <c r="A121974"/>
    </row>
    <row r="121975" spans="1:1" x14ac:dyDescent="0.25">
      <c r="A121975"/>
    </row>
    <row r="121976" spans="1:1" x14ac:dyDescent="0.25">
      <c r="A121976"/>
    </row>
    <row r="121977" spans="1:1" x14ac:dyDescent="0.25">
      <c r="A121977"/>
    </row>
    <row r="121978" spans="1:1" x14ac:dyDescent="0.25">
      <c r="A121978"/>
    </row>
    <row r="121979" spans="1:1" x14ac:dyDescent="0.25">
      <c r="A121979"/>
    </row>
    <row r="121980" spans="1:1" x14ac:dyDescent="0.25">
      <c r="A121980"/>
    </row>
    <row r="121981" spans="1:1" x14ac:dyDescent="0.25">
      <c r="A121981"/>
    </row>
    <row r="121982" spans="1:1" x14ac:dyDescent="0.25">
      <c r="A121982"/>
    </row>
    <row r="121983" spans="1:1" x14ac:dyDescent="0.25">
      <c r="A121983"/>
    </row>
    <row r="121984" spans="1:1" x14ac:dyDescent="0.25">
      <c r="A121984"/>
    </row>
    <row r="121985" spans="1:1" x14ac:dyDescent="0.25">
      <c r="A121985"/>
    </row>
    <row r="121986" spans="1:1" x14ac:dyDescent="0.25">
      <c r="A121986"/>
    </row>
    <row r="121987" spans="1:1" x14ac:dyDescent="0.25">
      <c r="A121987"/>
    </row>
    <row r="121988" spans="1:1" x14ac:dyDescent="0.25">
      <c r="A121988"/>
    </row>
    <row r="121989" spans="1:1" x14ac:dyDescent="0.25">
      <c r="A121989"/>
    </row>
    <row r="121990" spans="1:1" x14ac:dyDescent="0.25">
      <c r="A121990"/>
    </row>
    <row r="121991" spans="1:1" x14ac:dyDescent="0.25">
      <c r="A121991"/>
    </row>
    <row r="121992" spans="1:1" x14ac:dyDescent="0.25">
      <c r="A121992"/>
    </row>
    <row r="121993" spans="1:1" x14ac:dyDescent="0.25">
      <c r="A121993"/>
    </row>
    <row r="121994" spans="1:1" x14ac:dyDescent="0.25">
      <c r="A121994"/>
    </row>
    <row r="121995" spans="1:1" x14ac:dyDescent="0.25">
      <c r="A121995"/>
    </row>
    <row r="121996" spans="1:1" x14ac:dyDescent="0.25">
      <c r="A121996"/>
    </row>
    <row r="121997" spans="1:1" x14ac:dyDescent="0.25">
      <c r="A121997"/>
    </row>
    <row r="121998" spans="1:1" x14ac:dyDescent="0.25">
      <c r="A121998"/>
    </row>
    <row r="121999" spans="1:1" x14ac:dyDescent="0.25">
      <c r="A121999"/>
    </row>
    <row r="122000" spans="1:1" x14ac:dyDescent="0.25">
      <c r="A122000"/>
    </row>
    <row r="122001" spans="1:1" x14ac:dyDescent="0.25">
      <c r="A122001"/>
    </row>
    <row r="122002" spans="1:1" x14ac:dyDescent="0.25">
      <c r="A122002"/>
    </row>
    <row r="122003" spans="1:1" x14ac:dyDescent="0.25">
      <c r="A122003"/>
    </row>
    <row r="122004" spans="1:1" x14ac:dyDescent="0.25">
      <c r="A122004"/>
    </row>
    <row r="122005" spans="1:1" x14ac:dyDescent="0.25">
      <c r="A122005"/>
    </row>
    <row r="122006" spans="1:1" x14ac:dyDescent="0.25">
      <c r="A122006"/>
    </row>
    <row r="122007" spans="1:1" x14ac:dyDescent="0.25">
      <c r="A122007"/>
    </row>
    <row r="122008" spans="1:1" x14ac:dyDescent="0.25">
      <c r="A122008"/>
    </row>
    <row r="122009" spans="1:1" x14ac:dyDescent="0.25">
      <c r="A122009"/>
    </row>
    <row r="122010" spans="1:1" x14ac:dyDescent="0.25">
      <c r="A122010"/>
    </row>
    <row r="122011" spans="1:1" x14ac:dyDescent="0.25">
      <c r="A122011"/>
    </row>
    <row r="122012" spans="1:1" x14ac:dyDescent="0.25">
      <c r="A122012"/>
    </row>
    <row r="122013" spans="1:1" x14ac:dyDescent="0.25">
      <c r="A122013"/>
    </row>
    <row r="122014" spans="1:1" x14ac:dyDescent="0.25">
      <c r="A122014"/>
    </row>
    <row r="122015" spans="1:1" x14ac:dyDescent="0.25">
      <c r="A122015"/>
    </row>
    <row r="122016" spans="1:1" x14ac:dyDescent="0.25">
      <c r="A122016"/>
    </row>
    <row r="122017" spans="1:1" x14ac:dyDescent="0.25">
      <c r="A122017"/>
    </row>
    <row r="122018" spans="1:1" x14ac:dyDescent="0.25">
      <c r="A122018"/>
    </row>
    <row r="122019" spans="1:1" x14ac:dyDescent="0.25">
      <c r="A122019"/>
    </row>
    <row r="122020" spans="1:1" x14ac:dyDescent="0.25">
      <c r="A122020"/>
    </row>
    <row r="122021" spans="1:1" x14ac:dyDescent="0.25">
      <c r="A122021"/>
    </row>
    <row r="122022" spans="1:1" x14ac:dyDescent="0.25">
      <c r="A122022"/>
    </row>
    <row r="122023" spans="1:1" x14ac:dyDescent="0.25">
      <c r="A122023"/>
    </row>
    <row r="122024" spans="1:1" x14ac:dyDescent="0.25">
      <c r="A122024"/>
    </row>
    <row r="122025" spans="1:1" x14ac:dyDescent="0.25">
      <c r="A122025"/>
    </row>
    <row r="122026" spans="1:1" x14ac:dyDescent="0.25">
      <c r="A122026"/>
    </row>
    <row r="122027" spans="1:1" x14ac:dyDescent="0.25">
      <c r="A122027"/>
    </row>
    <row r="122028" spans="1:1" x14ac:dyDescent="0.25">
      <c r="A122028"/>
    </row>
    <row r="122029" spans="1:1" x14ac:dyDescent="0.25">
      <c r="A122029"/>
    </row>
    <row r="122030" spans="1:1" x14ac:dyDescent="0.25">
      <c r="A122030"/>
    </row>
    <row r="122031" spans="1:1" x14ac:dyDescent="0.25">
      <c r="A122031"/>
    </row>
    <row r="122032" spans="1:1" x14ac:dyDescent="0.25">
      <c r="A122032"/>
    </row>
    <row r="122033" spans="1:1" x14ac:dyDescent="0.25">
      <c r="A122033"/>
    </row>
    <row r="122034" spans="1:1" x14ac:dyDescent="0.25">
      <c r="A122034"/>
    </row>
    <row r="122035" spans="1:1" x14ac:dyDescent="0.25">
      <c r="A122035"/>
    </row>
    <row r="122036" spans="1:1" x14ac:dyDescent="0.25">
      <c r="A122036"/>
    </row>
    <row r="122037" spans="1:1" x14ac:dyDescent="0.25">
      <c r="A122037"/>
    </row>
    <row r="122038" spans="1:1" x14ac:dyDescent="0.25">
      <c r="A122038"/>
    </row>
    <row r="122039" spans="1:1" x14ac:dyDescent="0.25">
      <c r="A122039"/>
    </row>
    <row r="122040" spans="1:1" x14ac:dyDescent="0.25">
      <c r="A122040"/>
    </row>
    <row r="122041" spans="1:1" x14ac:dyDescent="0.25">
      <c r="A122041"/>
    </row>
    <row r="122042" spans="1:1" x14ac:dyDescent="0.25">
      <c r="A122042"/>
    </row>
    <row r="122043" spans="1:1" x14ac:dyDescent="0.25">
      <c r="A122043"/>
    </row>
    <row r="122044" spans="1:1" x14ac:dyDescent="0.25">
      <c r="A122044"/>
    </row>
    <row r="122045" spans="1:1" x14ac:dyDescent="0.25">
      <c r="A122045"/>
    </row>
    <row r="122046" spans="1:1" x14ac:dyDescent="0.25">
      <c r="A122046"/>
    </row>
    <row r="122047" spans="1:1" x14ac:dyDescent="0.25">
      <c r="A122047"/>
    </row>
    <row r="122048" spans="1:1" x14ac:dyDescent="0.25">
      <c r="A122048"/>
    </row>
    <row r="122049" spans="1:1" x14ac:dyDescent="0.25">
      <c r="A122049"/>
    </row>
    <row r="122050" spans="1:1" x14ac:dyDescent="0.25">
      <c r="A122050"/>
    </row>
    <row r="122051" spans="1:1" x14ac:dyDescent="0.25">
      <c r="A122051"/>
    </row>
    <row r="122052" spans="1:1" x14ac:dyDescent="0.25">
      <c r="A122052"/>
    </row>
    <row r="122053" spans="1:1" x14ac:dyDescent="0.25">
      <c r="A122053"/>
    </row>
    <row r="122054" spans="1:1" x14ac:dyDescent="0.25">
      <c r="A122054"/>
    </row>
    <row r="122055" spans="1:1" x14ac:dyDescent="0.25">
      <c r="A122055"/>
    </row>
    <row r="122056" spans="1:1" x14ac:dyDescent="0.25">
      <c r="A122056"/>
    </row>
    <row r="122057" spans="1:1" x14ac:dyDescent="0.25">
      <c r="A122057"/>
    </row>
    <row r="122058" spans="1:1" x14ac:dyDescent="0.25">
      <c r="A122058"/>
    </row>
    <row r="122059" spans="1:1" x14ac:dyDescent="0.25">
      <c r="A122059"/>
    </row>
    <row r="122060" spans="1:1" x14ac:dyDescent="0.25">
      <c r="A122060"/>
    </row>
    <row r="122061" spans="1:1" x14ac:dyDescent="0.25">
      <c r="A122061"/>
    </row>
    <row r="122062" spans="1:1" x14ac:dyDescent="0.25">
      <c r="A122062"/>
    </row>
    <row r="122063" spans="1:1" x14ac:dyDescent="0.25">
      <c r="A122063"/>
    </row>
    <row r="122064" spans="1:1" x14ac:dyDescent="0.25">
      <c r="A122064"/>
    </row>
    <row r="122065" spans="1:1" x14ac:dyDescent="0.25">
      <c r="A122065"/>
    </row>
    <row r="122066" spans="1:1" x14ac:dyDescent="0.25">
      <c r="A122066"/>
    </row>
    <row r="122067" spans="1:1" x14ac:dyDescent="0.25">
      <c r="A122067"/>
    </row>
    <row r="122068" spans="1:1" x14ac:dyDescent="0.25">
      <c r="A122068"/>
    </row>
    <row r="122069" spans="1:1" x14ac:dyDescent="0.25">
      <c r="A122069"/>
    </row>
    <row r="122070" spans="1:1" x14ac:dyDescent="0.25">
      <c r="A122070"/>
    </row>
    <row r="122071" spans="1:1" x14ac:dyDescent="0.25">
      <c r="A122071"/>
    </row>
    <row r="122072" spans="1:1" x14ac:dyDescent="0.25">
      <c r="A122072"/>
    </row>
    <row r="122073" spans="1:1" x14ac:dyDescent="0.25">
      <c r="A122073"/>
    </row>
    <row r="122074" spans="1:1" x14ac:dyDescent="0.25">
      <c r="A122074"/>
    </row>
    <row r="122075" spans="1:1" x14ac:dyDescent="0.25">
      <c r="A122075"/>
    </row>
    <row r="122076" spans="1:1" x14ac:dyDescent="0.25">
      <c r="A122076"/>
    </row>
    <row r="122077" spans="1:1" x14ac:dyDescent="0.25">
      <c r="A122077"/>
    </row>
    <row r="122078" spans="1:1" x14ac:dyDescent="0.25">
      <c r="A122078"/>
    </row>
    <row r="122079" spans="1:1" x14ac:dyDescent="0.25">
      <c r="A122079"/>
    </row>
    <row r="122080" spans="1:1" x14ac:dyDescent="0.25">
      <c r="A122080"/>
    </row>
    <row r="122081" spans="1:1" x14ac:dyDescent="0.25">
      <c r="A122081"/>
    </row>
    <row r="122082" spans="1:1" x14ac:dyDescent="0.25">
      <c r="A122082"/>
    </row>
    <row r="122083" spans="1:1" x14ac:dyDescent="0.25">
      <c r="A122083"/>
    </row>
    <row r="122084" spans="1:1" x14ac:dyDescent="0.25">
      <c r="A122084"/>
    </row>
    <row r="122085" spans="1:1" x14ac:dyDescent="0.25">
      <c r="A122085"/>
    </row>
    <row r="122086" spans="1:1" x14ac:dyDescent="0.25">
      <c r="A122086"/>
    </row>
    <row r="122087" spans="1:1" x14ac:dyDescent="0.25">
      <c r="A122087"/>
    </row>
    <row r="122088" spans="1:1" x14ac:dyDescent="0.25">
      <c r="A122088"/>
    </row>
    <row r="122089" spans="1:1" x14ac:dyDescent="0.25">
      <c r="A122089"/>
    </row>
    <row r="122090" spans="1:1" x14ac:dyDescent="0.25">
      <c r="A122090"/>
    </row>
    <row r="122091" spans="1:1" x14ac:dyDescent="0.25">
      <c r="A122091"/>
    </row>
    <row r="122092" spans="1:1" x14ac:dyDescent="0.25">
      <c r="A122092"/>
    </row>
    <row r="122093" spans="1:1" x14ac:dyDescent="0.25">
      <c r="A122093"/>
    </row>
    <row r="122094" spans="1:1" x14ac:dyDescent="0.25">
      <c r="A122094"/>
    </row>
    <row r="122095" spans="1:1" x14ac:dyDescent="0.25">
      <c r="A122095"/>
    </row>
    <row r="122096" spans="1:1" x14ac:dyDescent="0.25">
      <c r="A122096"/>
    </row>
    <row r="122097" spans="1:1" x14ac:dyDescent="0.25">
      <c r="A122097"/>
    </row>
    <row r="122098" spans="1:1" x14ac:dyDescent="0.25">
      <c r="A122098"/>
    </row>
    <row r="122099" spans="1:1" x14ac:dyDescent="0.25">
      <c r="A122099"/>
    </row>
    <row r="122100" spans="1:1" x14ac:dyDescent="0.25">
      <c r="A122100"/>
    </row>
    <row r="122101" spans="1:1" x14ac:dyDescent="0.25">
      <c r="A122101"/>
    </row>
    <row r="122102" spans="1:1" x14ac:dyDescent="0.25">
      <c r="A122102"/>
    </row>
    <row r="122103" spans="1:1" x14ac:dyDescent="0.25">
      <c r="A122103"/>
    </row>
    <row r="122104" spans="1:1" x14ac:dyDescent="0.25">
      <c r="A122104"/>
    </row>
    <row r="122105" spans="1:1" x14ac:dyDescent="0.25">
      <c r="A122105"/>
    </row>
    <row r="122106" spans="1:1" x14ac:dyDescent="0.25">
      <c r="A122106"/>
    </row>
    <row r="122107" spans="1:1" x14ac:dyDescent="0.25">
      <c r="A122107"/>
    </row>
    <row r="122108" spans="1:1" x14ac:dyDescent="0.25">
      <c r="A122108"/>
    </row>
    <row r="122109" spans="1:1" x14ac:dyDescent="0.25">
      <c r="A122109"/>
    </row>
    <row r="122110" spans="1:1" x14ac:dyDescent="0.25">
      <c r="A122110"/>
    </row>
    <row r="122111" spans="1:1" x14ac:dyDescent="0.25">
      <c r="A122111"/>
    </row>
    <row r="122112" spans="1:1" x14ac:dyDescent="0.25">
      <c r="A122112"/>
    </row>
    <row r="122113" spans="1:1" x14ac:dyDescent="0.25">
      <c r="A122113"/>
    </row>
    <row r="122114" spans="1:1" x14ac:dyDescent="0.25">
      <c r="A122114"/>
    </row>
    <row r="122115" spans="1:1" x14ac:dyDescent="0.25">
      <c r="A122115"/>
    </row>
    <row r="122116" spans="1:1" x14ac:dyDescent="0.25">
      <c r="A122116"/>
    </row>
    <row r="122117" spans="1:1" x14ac:dyDescent="0.25">
      <c r="A122117"/>
    </row>
    <row r="122118" spans="1:1" x14ac:dyDescent="0.25">
      <c r="A122118"/>
    </row>
    <row r="122119" spans="1:1" x14ac:dyDescent="0.25">
      <c r="A122119"/>
    </row>
    <row r="122120" spans="1:1" x14ac:dyDescent="0.25">
      <c r="A122120"/>
    </row>
    <row r="122121" spans="1:1" x14ac:dyDescent="0.25">
      <c r="A122121"/>
    </row>
    <row r="122122" spans="1:1" x14ac:dyDescent="0.25">
      <c r="A122122"/>
    </row>
    <row r="122123" spans="1:1" x14ac:dyDescent="0.25">
      <c r="A122123"/>
    </row>
    <row r="122124" spans="1:1" x14ac:dyDescent="0.25">
      <c r="A122124"/>
    </row>
    <row r="122125" spans="1:1" x14ac:dyDescent="0.25">
      <c r="A122125"/>
    </row>
    <row r="122126" spans="1:1" x14ac:dyDescent="0.25">
      <c r="A122126"/>
    </row>
    <row r="122127" spans="1:1" x14ac:dyDescent="0.25">
      <c r="A122127"/>
    </row>
    <row r="122128" spans="1:1" x14ac:dyDescent="0.25">
      <c r="A122128"/>
    </row>
    <row r="122129" spans="1:1" x14ac:dyDescent="0.25">
      <c r="A122129"/>
    </row>
    <row r="122130" spans="1:1" x14ac:dyDescent="0.25">
      <c r="A122130"/>
    </row>
    <row r="122131" spans="1:1" x14ac:dyDescent="0.25">
      <c r="A122131"/>
    </row>
    <row r="122132" spans="1:1" x14ac:dyDescent="0.25">
      <c r="A122132"/>
    </row>
    <row r="122133" spans="1:1" x14ac:dyDescent="0.25">
      <c r="A122133"/>
    </row>
    <row r="122134" spans="1:1" x14ac:dyDescent="0.25">
      <c r="A122134"/>
    </row>
    <row r="122135" spans="1:1" x14ac:dyDescent="0.25">
      <c r="A122135"/>
    </row>
    <row r="122136" spans="1:1" x14ac:dyDescent="0.25">
      <c r="A122136"/>
    </row>
    <row r="122137" spans="1:1" x14ac:dyDescent="0.25">
      <c r="A122137"/>
    </row>
    <row r="122138" spans="1:1" x14ac:dyDescent="0.25">
      <c r="A122138"/>
    </row>
    <row r="122139" spans="1:1" x14ac:dyDescent="0.25">
      <c r="A122139"/>
    </row>
    <row r="122140" spans="1:1" x14ac:dyDescent="0.25">
      <c r="A122140"/>
    </row>
    <row r="122141" spans="1:1" x14ac:dyDescent="0.25">
      <c r="A122141"/>
    </row>
    <row r="122142" spans="1:1" x14ac:dyDescent="0.25">
      <c r="A122142"/>
    </row>
    <row r="122143" spans="1:1" x14ac:dyDescent="0.25">
      <c r="A122143"/>
    </row>
    <row r="122144" spans="1:1" x14ac:dyDescent="0.25">
      <c r="A122144"/>
    </row>
    <row r="122145" spans="1:1" x14ac:dyDescent="0.25">
      <c r="A122145"/>
    </row>
    <row r="122146" spans="1:1" x14ac:dyDescent="0.25">
      <c r="A122146"/>
    </row>
    <row r="122147" spans="1:1" x14ac:dyDescent="0.25">
      <c r="A122147"/>
    </row>
    <row r="122148" spans="1:1" x14ac:dyDescent="0.25">
      <c r="A122148"/>
    </row>
    <row r="122149" spans="1:1" x14ac:dyDescent="0.25">
      <c r="A122149"/>
    </row>
    <row r="122150" spans="1:1" x14ac:dyDescent="0.25">
      <c r="A122150"/>
    </row>
    <row r="122151" spans="1:1" x14ac:dyDescent="0.25">
      <c r="A122151"/>
    </row>
    <row r="122152" spans="1:1" x14ac:dyDescent="0.25">
      <c r="A122152"/>
    </row>
    <row r="122153" spans="1:1" x14ac:dyDescent="0.25">
      <c r="A122153"/>
    </row>
    <row r="122154" spans="1:1" x14ac:dyDescent="0.25">
      <c r="A122154"/>
    </row>
    <row r="122155" spans="1:1" x14ac:dyDescent="0.25">
      <c r="A122155"/>
    </row>
    <row r="122156" spans="1:1" x14ac:dyDescent="0.25">
      <c r="A122156"/>
    </row>
    <row r="122157" spans="1:1" x14ac:dyDescent="0.25">
      <c r="A122157"/>
    </row>
    <row r="122158" spans="1:1" x14ac:dyDescent="0.25">
      <c r="A122158"/>
    </row>
    <row r="122159" spans="1:1" x14ac:dyDescent="0.25">
      <c r="A122159"/>
    </row>
    <row r="122160" spans="1:1" x14ac:dyDescent="0.25">
      <c r="A122160"/>
    </row>
    <row r="122161" spans="1:1" x14ac:dyDescent="0.25">
      <c r="A122161"/>
    </row>
    <row r="122162" spans="1:1" x14ac:dyDescent="0.25">
      <c r="A122162"/>
    </row>
    <row r="122163" spans="1:1" x14ac:dyDescent="0.25">
      <c r="A122163"/>
    </row>
    <row r="122164" spans="1:1" x14ac:dyDescent="0.25">
      <c r="A122164"/>
    </row>
    <row r="122165" spans="1:1" x14ac:dyDescent="0.25">
      <c r="A122165"/>
    </row>
    <row r="122166" spans="1:1" x14ac:dyDescent="0.25">
      <c r="A122166"/>
    </row>
    <row r="122167" spans="1:1" x14ac:dyDescent="0.25">
      <c r="A122167"/>
    </row>
    <row r="122168" spans="1:1" x14ac:dyDescent="0.25">
      <c r="A122168"/>
    </row>
    <row r="122169" spans="1:1" x14ac:dyDescent="0.25">
      <c r="A122169"/>
    </row>
    <row r="122170" spans="1:1" x14ac:dyDescent="0.25">
      <c r="A122170"/>
    </row>
    <row r="122171" spans="1:1" x14ac:dyDescent="0.25">
      <c r="A122171"/>
    </row>
    <row r="122172" spans="1:1" x14ac:dyDescent="0.25">
      <c r="A122172"/>
    </row>
    <row r="122173" spans="1:1" x14ac:dyDescent="0.25">
      <c r="A122173"/>
    </row>
    <row r="122174" spans="1:1" x14ac:dyDescent="0.25">
      <c r="A122174"/>
    </row>
    <row r="122175" spans="1:1" x14ac:dyDescent="0.25">
      <c r="A122175"/>
    </row>
    <row r="122176" spans="1:1" x14ac:dyDescent="0.25">
      <c r="A122176"/>
    </row>
    <row r="122177" spans="1:1" x14ac:dyDescent="0.25">
      <c r="A122177"/>
    </row>
    <row r="122178" spans="1:1" x14ac:dyDescent="0.25">
      <c r="A122178"/>
    </row>
    <row r="122179" spans="1:1" x14ac:dyDescent="0.25">
      <c r="A122179"/>
    </row>
    <row r="122180" spans="1:1" x14ac:dyDescent="0.25">
      <c r="A122180"/>
    </row>
    <row r="122181" spans="1:1" x14ac:dyDescent="0.25">
      <c r="A122181"/>
    </row>
    <row r="122182" spans="1:1" x14ac:dyDescent="0.25">
      <c r="A122182"/>
    </row>
    <row r="122183" spans="1:1" x14ac:dyDescent="0.25">
      <c r="A122183"/>
    </row>
    <row r="122184" spans="1:1" x14ac:dyDescent="0.25">
      <c r="A122184"/>
    </row>
    <row r="122185" spans="1:1" x14ac:dyDescent="0.25">
      <c r="A122185"/>
    </row>
    <row r="122186" spans="1:1" x14ac:dyDescent="0.25">
      <c r="A122186"/>
    </row>
    <row r="122187" spans="1:1" x14ac:dyDescent="0.25">
      <c r="A122187"/>
    </row>
    <row r="122188" spans="1:1" x14ac:dyDescent="0.25">
      <c r="A122188"/>
    </row>
    <row r="122189" spans="1:1" x14ac:dyDescent="0.25">
      <c r="A122189"/>
    </row>
    <row r="122190" spans="1:1" x14ac:dyDescent="0.25">
      <c r="A122190"/>
    </row>
    <row r="122191" spans="1:1" x14ac:dyDescent="0.25">
      <c r="A122191"/>
    </row>
    <row r="122192" spans="1:1" x14ac:dyDescent="0.25">
      <c r="A122192"/>
    </row>
    <row r="122193" spans="1:1" x14ac:dyDescent="0.25">
      <c r="A122193"/>
    </row>
    <row r="122194" spans="1:1" x14ac:dyDescent="0.25">
      <c r="A122194"/>
    </row>
    <row r="122195" spans="1:1" x14ac:dyDescent="0.25">
      <c r="A122195"/>
    </row>
    <row r="122196" spans="1:1" x14ac:dyDescent="0.25">
      <c r="A122196"/>
    </row>
    <row r="122197" spans="1:1" x14ac:dyDescent="0.25">
      <c r="A122197"/>
    </row>
    <row r="122198" spans="1:1" x14ac:dyDescent="0.25">
      <c r="A122198"/>
    </row>
    <row r="122199" spans="1:1" x14ac:dyDescent="0.25">
      <c r="A122199"/>
    </row>
    <row r="122200" spans="1:1" x14ac:dyDescent="0.25">
      <c r="A122200"/>
    </row>
    <row r="122201" spans="1:1" x14ac:dyDescent="0.25">
      <c r="A122201"/>
    </row>
    <row r="122202" spans="1:1" x14ac:dyDescent="0.25">
      <c r="A122202"/>
    </row>
    <row r="122203" spans="1:1" x14ac:dyDescent="0.25">
      <c r="A122203"/>
    </row>
    <row r="122204" spans="1:1" x14ac:dyDescent="0.25">
      <c r="A122204"/>
    </row>
    <row r="122205" spans="1:1" x14ac:dyDescent="0.25">
      <c r="A122205"/>
    </row>
    <row r="122206" spans="1:1" x14ac:dyDescent="0.25">
      <c r="A122206"/>
    </row>
    <row r="122207" spans="1:1" x14ac:dyDescent="0.25">
      <c r="A122207"/>
    </row>
    <row r="122208" spans="1:1" x14ac:dyDescent="0.25">
      <c r="A122208"/>
    </row>
    <row r="122209" spans="1:1" x14ac:dyDescent="0.25">
      <c r="A122209"/>
    </row>
    <row r="122210" spans="1:1" x14ac:dyDescent="0.25">
      <c r="A122210"/>
    </row>
    <row r="122211" spans="1:1" x14ac:dyDescent="0.25">
      <c r="A122211"/>
    </row>
    <row r="122212" spans="1:1" x14ac:dyDescent="0.25">
      <c r="A122212"/>
    </row>
    <row r="122213" spans="1:1" x14ac:dyDescent="0.25">
      <c r="A122213"/>
    </row>
    <row r="122214" spans="1:1" x14ac:dyDescent="0.25">
      <c r="A122214"/>
    </row>
    <row r="122215" spans="1:1" x14ac:dyDescent="0.25">
      <c r="A122215"/>
    </row>
    <row r="122216" spans="1:1" x14ac:dyDescent="0.25">
      <c r="A122216"/>
    </row>
    <row r="122217" spans="1:1" x14ac:dyDescent="0.25">
      <c r="A122217"/>
    </row>
    <row r="122218" spans="1:1" x14ac:dyDescent="0.25">
      <c r="A122218"/>
    </row>
    <row r="122219" spans="1:1" x14ac:dyDescent="0.25">
      <c r="A122219"/>
    </row>
    <row r="122220" spans="1:1" x14ac:dyDescent="0.25">
      <c r="A122220"/>
    </row>
    <row r="122221" spans="1:1" x14ac:dyDescent="0.25">
      <c r="A122221"/>
    </row>
    <row r="122222" spans="1:1" x14ac:dyDescent="0.25">
      <c r="A122222"/>
    </row>
    <row r="122223" spans="1:1" x14ac:dyDescent="0.25">
      <c r="A122223"/>
    </row>
    <row r="122224" spans="1:1" x14ac:dyDescent="0.25">
      <c r="A122224"/>
    </row>
    <row r="122225" spans="1:1" x14ac:dyDescent="0.25">
      <c r="A122225"/>
    </row>
    <row r="122226" spans="1:1" x14ac:dyDescent="0.25">
      <c r="A122226"/>
    </row>
    <row r="122227" spans="1:1" x14ac:dyDescent="0.25">
      <c r="A122227"/>
    </row>
    <row r="122228" spans="1:1" x14ac:dyDescent="0.25">
      <c r="A122228"/>
    </row>
    <row r="122229" spans="1:1" x14ac:dyDescent="0.25">
      <c r="A122229"/>
    </row>
    <row r="122230" spans="1:1" x14ac:dyDescent="0.25">
      <c r="A122230"/>
    </row>
    <row r="122231" spans="1:1" x14ac:dyDescent="0.25">
      <c r="A122231"/>
    </row>
    <row r="122232" spans="1:1" x14ac:dyDescent="0.25">
      <c r="A122232"/>
    </row>
    <row r="122233" spans="1:1" x14ac:dyDescent="0.25">
      <c r="A122233"/>
    </row>
    <row r="122234" spans="1:1" x14ac:dyDescent="0.25">
      <c r="A122234"/>
    </row>
    <row r="122235" spans="1:1" x14ac:dyDescent="0.25">
      <c r="A122235"/>
    </row>
    <row r="122236" spans="1:1" x14ac:dyDescent="0.25">
      <c r="A122236"/>
    </row>
    <row r="122237" spans="1:1" x14ac:dyDescent="0.25">
      <c r="A122237"/>
    </row>
    <row r="122238" spans="1:1" x14ac:dyDescent="0.25">
      <c r="A122238"/>
    </row>
    <row r="122239" spans="1:1" x14ac:dyDescent="0.25">
      <c r="A122239"/>
    </row>
    <row r="122240" spans="1:1" x14ac:dyDescent="0.25">
      <c r="A122240"/>
    </row>
    <row r="122241" spans="1:1" x14ac:dyDescent="0.25">
      <c r="A122241"/>
    </row>
    <row r="122242" spans="1:1" x14ac:dyDescent="0.25">
      <c r="A122242"/>
    </row>
    <row r="122243" spans="1:1" x14ac:dyDescent="0.25">
      <c r="A122243"/>
    </row>
    <row r="122244" spans="1:1" x14ac:dyDescent="0.25">
      <c r="A122244"/>
    </row>
    <row r="122245" spans="1:1" x14ac:dyDescent="0.25">
      <c r="A122245"/>
    </row>
    <row r="122246" spans="1:1" x14ac:dyDescent="0.25">
      <c r="A122246"/>
    </row>
    <row r="122247" spans="1:1" x14ac:dyDescent="0.25">
      <c r="A122247"/>
    </row>
    <row r="122248" spans="1:1" x14ac:dyDescent="0.25">
      <c r="A122248"/>
    </row>
    <row r="122249" spans="1:1" x14ac:dyDescent="0.25">
      <c r="A122249"/>
    </row>
    <row r="122250" spans="1:1" x14ac:dyDescent="0.25">
      <c r="A122250"/>
    </row>
    <row r="122251" spans="1:1" x14ac:dyDescent="0.25">
      <c r="A122251"/>
    </row>
    <row r="122252" spans="1:1" x14ac:dyDescent="0.25">
      <c r="A122252"/>
    </row>
    <row r="122253" spans="1:1" x14ac:dyDescent="0.25">
      <c r="A122253"/>
    </row>
    <row r="122254" spans="1:1" x14ac:dyDescent="0.25">
      <c r="A122254"/>
    </row>
    <row r="122255" spans="1:1" x14ac:dyDescent="0.25">
      <c r="A122255"/>
    </row>
    <row r="122256" spans="1:1" x14ac:dyDescent="0.25">
      <c r="A122256"/>
    </row>
    <row r="122257" spans="1:1" x14ac:dyDescent="0.25">
      <c r="A122257"/>
    </row>
    <row r="122258" spans="1:1" x14ac:dyDescent="0.25">
      <c r="A122258"/>
    </row>
    <row r="122259" spans="1:1" x14ac:dyDescent="0.25">
      <c r="A122259"/>
    </row>
    <row r="122260" spans="1:1" x14ac:dyDescent="0.25">
      <c r="A122260"/>
    </row>
    <row r="122261" spans="1:1" x14ac:dyDescent="0.25">
      <c r="A122261"/>
    </row>
    <row r="122262" spans="1:1" x14ac:dyDescent="0.25">
      <c r="A122262"/>
    </row>
    <row r="122263" spans="1:1" x14ac:dyDescent="0.25">
      <c r="A122263"/>
    </row>
    <row r="122264" spans="1:1" x14ac:dyDescent="0.25">
      <c r="A122264"/>
    </row>
    <row r="122265" spans="1:1" x14ac:dyDescent="0.25">
      <c r="A122265"/>
    </row>
    <row r="122266" spans="1:1" x14ac:dyDescent="0.25">
      <c r="A122266"/>
    </row>
    <row r="122267" spans="1:1" x14ac:dyDescent="0.25">
      <c r="A122267"/>
    </row>
    <row r="122268" spans="1:1" x14ac:dyDescent="0.25">
      <c r="A122268"/>
    </row>
    <row r="122269" spans="1:1" x14ac:dyDescent="0.25">
      <c r="A122269"/>
    </row>
    <row r="122270" spans="1:1" x14ac:dyDescent="0.25">
      <c r="A122270"/>
    </row>
    <row r="122271" spans="1:1" x14ac:dyDescent="0.25">
      <c r="A122271"/>
    </row>
    <row r="122272" spans="1:1" x14ac:dyDescent="0.25">
      <c r="A122272"/>
    </row>
    <row r="122273" spans="1:1" x14ac:dyDescent="0.25">
      <c r="A122273"/>
    </row>
    <row r="122274" spans="1:1" x14ac:dyDescent="0.25">
      <c r="A122274"/>
    </row>
    <row r="122275" spans="1:1" x14ac:dyDescent="0.25">
      <c r="A122275"/>
    </row>
    <row r="122276" spans="1:1" x14ac:dyDescent="0.25">
      <c r="A122276"/>
    </row>
    <row r="122277" spans="1:1" x14ac:dyDescent="0.25">
      <c r="A122277"/>
    </row>
    <row r="122278" spans="1:1" x14ac:dyDescent="0.25">
      <c r="A122278"/>
    </row>
    <row r="122279" spans="1:1" x14ac:dyDescent="0.25">
      <c r="A122279"/>
    </row>
    <row r="122280" spans="1:1" x14ac:dyDescent="0.25">
      <c r="A122280"/>
    </row>
    <row r="122281" spans="1:1" x14ac:dyDescent="0.25">
      <c r="A122281"/>
    </row>
    <row r="122282" spans="1:1" x14ac:dyDescent="0.25">
      <c r="A122282"/>
    </row>
    <row r="122283" spans="1:1" x14ac:dyDescent="0.25">
      <c r="A122283"/>
    </row>
    <row r="122284" spans="1:1" x14ac:dyDescent="0.25">
      <c r="A122284"/>
    </row>
    <row r="122285" spans="1:1" x14ac:dyDescent="0.25">
      <c r="A122285"/>
    </row>
    <row r="122286" spans="1:1" x14ac:dyDescent="0.25">
      <c r="A122286"/>
    </row>
    <row r="122287" spans="1:1" x14ac:dyDescent="0.25">
      <c r="A122287"/>
    </row>
    <row r="122288" spans="1:1" x14ac:dyDescent="0.25">
      <c r="A122288"/>
    </row>
    <row r="122289" spans="1:1" x14ac:dyDescent="0.25">
      <c r="A122289"/>
    </row>
    <row r="122290" spans="1:1" x14ac:dyDescent="0.25">
      <c r="A122290"/>
    </row>
    <row r="122291" spans="1:1" x14ac:dyDescent="0.25">
      <c r="A122291"/>
    </row>
    <row r="122292" spans="1:1" x14ac:dyDescent="0.25">
      <c r="A122292"/>
    </row>
    <row r="122293" spans="1:1" x14ac:dyDescent="0.25">
      <c r="A122293"/>
    </row>
    <row r="122294" spans="1:1" x14ac:dyDescent="0.25">
      <c r="A122294"/>
    </row>
    <row r="122295" spans="1:1" x14ac:dyDescent="0.25">
      <c r="A122295"/>
    </row>
    <row r="122296" spans="1:1" x14ac:dyDescent="0.25">
      <c r="A122296"/>
    </row>
    <row r="122297" spans="1:1" x14ac:dyDescent="0.25">
      <c r="A122297"/>
    </row>
    <row r="122298" spans="1:1" x14ac:dyDescent="0.25">
      <c r="A122298"/>
    </row>
    <row r="122299" spans="1:1" x14ac:dyDescent="0.25">
      <c r="A122299"/>
    </row>
    <row r="122300" spans="1:1" x14ac:dyDescent="0.25">
      <c r="A122300"/>
    </row>
    <row r="122301" spans="1:1" x14ac:dyDescent="0.25">
      <c r="A122301"/>
    </row>
    <row r="122302" spans="1:1" x14ac:dyDescent="0.25">
      <c r="A122302"/>
    </row>
    <row r="122303" spans="1:1" x14ac:dyDescent="0.25">
      <c r="A122303"/>
    </row>
    <row r="122304" spans="1:1" x14ac:dyDescent="0.25">
      <c r="A122304"/>
    </row>
    <row r="122305" spans="1:1" x14ac:dyDescent="0.25">
      <c r="A122305"/>
    </row>
    <row r="122306" spans="1:1" x14ac:dyDescent="0.25">
      <c r="A122306"/>
    </row>
    <row r="122307" spans="1:1" x14ac:dyDescent="0.25">
      <c r="A122307"/>
    </row>
    <row r="122308" spans="1:1" x14ac:dyDescent="0.25">
      <c r="A122308"/>
    </row>
    <row r="122309" spans="1:1" x14ac:dyDescent="0.25">
      <c r="A122309"/>
    </row>
    <row r="122310" spans="1:1" x14ac:dyDescent="0.25">
      <c r="A122310"/>
    </row>
    <row r="122311" spans="1:1" x14ac:dyDescent="0.25">
      <c r="A122311"/>
    </row>
    <row r="122312" spans="1:1" x14ac:dyDescent="0.25">
      <c r="A122312"/>
    </row>
    <row r="122313" spans="1:1" x14ac:dyDescent="0.25">
      <c r="A122313"/>
    </row>
    <row r="122314" spans="1:1" x14ac:dyDescent="0.25">
      <c r="A122314"/>
    </row>
    <row r="122315" spans="1:1" x14ac:dyDescent="0.25">
      <c r="A122315"/>
    </row>
    <row r="122316" spans="1:1" x14ac:dyDescent="0.25">
      <c r="A122316"/>
    </row>
    <row r="122317" spans="1:1" x14ac:dyDescent="0.25">
      <c r="A122317"/>
    </row>
    <row r="122318" spans="1:1" x14ac:dyDescent="0.25">
      <c r="A122318"/>
    </row>
    <row r="122319" spans="1:1" x14ac:dyDescent="0.25">
      <c r="A122319"/>
    </row>
    <row r="122320" spans="1:1" x14ac:dyDescent="0.25">
      <c r="A122320"/>
    </row>
    <row r="122321" spans="1:1" x14ac:dyDescent="0.25">
      <c r="A122321"/>
    </row>
    <row r="122322" spans="1:1" x14ac:dyDescent="0.25">
      <c r="A122322"/>
    </row>
    <row r="122323" spans="1:1" x14ac:dyDescent="0.25">
      <c r="A122323"/>
    </row>
    <row r="122324" spans="1:1" x14ac:dyDescent="0.25">
      <c r="A122324"/>
    </row>
    <row r="122325" spans="1:1" x14ac:dyDescent="0.25">
      <c r="A122325"/>
    </row>
    <row r="122326" spans="1:1" x14ac:dyDescent="0.25">
      <c r="A122326"/>
    </row>
    <row r="122327" spans="1:1" x14ac:dyDescent="0.25">
      <c r="A122327"/>
    </row>
    <row r="122328" spans="1:1" x14ac:dyDescent="0.25">
      <c r="A122328"/>
    </row>
    <row r="122329" spans="1:1" x14ac:dyDescent="0.25">
      <c r="A122329"/>
    </row>
    <row r="122330" spans="1:1" x14ac:dyDescent="0.25">
      <c r="A122330"/>
    </row>
    <row r="122331" spans="1:1" x14ac:dyDescent="0.25">
      <c r="A122331"/>
    </row>
    <row r="122332" spans="1:1" x14ac:dyDescent="0.25">
      <c r="A122332"/>
    </row>
    <row r="122333" spans="1:1" x14ac:dyDescent="0.25">
      <c r="A122333"/>
    </row>
    <row r="122334" spans="1:1" x14ac:dyDescent="0.25">
      <c r="A122334"/>
    </row>
    <row r="122335" spans="1:1" x14ac:dyDescent="0.25">
      <c r="A122335"/>
    </row>
    <row r="122336" spans="1:1" x14ac:dyDescent="0.25">
      <c r="A122336"/>
    </row>
    <row r="122337" spans="1:1" x14ac:dyDescent="0.25">
      <c r="A122337"/>
    </row>
    <row r="122338" spans="1:1" x14ac:dyDescent="0.25">
      <c r="A122338"/>
    </row>
    <row r="122339" spans="1:1" x14ac:dyDescent="0.25">
      <c r="A122339"/>
    </row>
    <row r="122340" spans="1:1" x14ac:dyDescent="0.25">
      <c r="A122340"/>
    </row>
    <row r="122341" spans="1:1" x14ac:dyDescent="0.25">
      <c r="A122341"/>
    </row>
    <row r="122342" spans="1:1" x14ac:dyDescent="0.25">
      <c r="A122342"/>
    </row>
    <row r="122343" spans="1:1" x14ac:dyDescent="0.25">
      <c r="A122343"/>
    </row>
    <row r="122344" spans="1:1" x14ac:dyDescent="0.25">
      <c r="A122344"/>
    </row>
    <row r="122345" spans="1:1" x14ac:dyDescent="0.25">
      <c r="A122345"/>
    </row>
    <row r="122346" spans="1:1" x14ac:dyDescent="0.25">
      <c r="A122346"/>
    </row>
    <row r="122347" spans="1:1" x14ac:dyDescent="0.25">
      <c r="A122347"/>
    </row>
    <row r="122348" spans="1:1" x14ac:dyDescent="0.25">
      <c r="A122348"/>
    </row>
    <row r="122349" spans="1:1" x14ac:dyDescent="0.25">
      <c r="A122349"/>
    </row>
    <row r="122350" spans="1:1" x14ac:dyDescent="0.25">
      <c r="A122350"/>
    </row>
    <row r="122351" spans="1:1" x14ac:dyDescent="0.25">
      <c r="A122351"/>
    </row>
    <row r="122352" spans="1:1" x14ac:dyDescent="0.25">
      <c r="A122352"/>
    </row>
    <row r="122353" spans="1:1" x14ac:dyDescent="0.25">
      <c r="A122353"/>
    </row>
    <row r="122354" spans="1:1" x14ac:dyDescent="0.25">
      <c r="A122354"/>
    </row>
    <row r="122355" spans="1:1" x14ac:dyDescent="0.25">
      <c r="A122355"/>
    </row>
    <row r="122356" spans="1:1" x14ac:dyDescent="0.25">
      <c r="A122356"/>
    </row>
    <row r="122357" spans="1:1" x14ac:dyDescent="0.25">
      <c r="A122357"/>
    </row>
    <row r="122358" spans="1:1" x14ac:dyDescent="0.25">
      <c r="A122358"/>
    </row>
    <row r="122359" spans="1:1" x14ac:dyDescent="0.25">
      <c r="A122359"/>
    </row>
    <row r="122360" spans="1:1" x14ac:dyDescent="0.25">
      <c r="A122360"/>
    </row>
    <row r="122361" spans="1:1" x14ac:dyDescent="0.25">
      <c r="A122361"/>
    </row>
    <row r="122362" spans="1:1" x14ac:dyDescent="0.25">
      <c r="A122362"/>
    </row>
    <row r="122363" spans="1:1" x14ac:dyDescent="0.25">
      <c r="A122363"/>
    </row>
    <row r="122364" spans="1:1" x14ac:dyDescent="0.25">
      <c r="A122364"/>
    </row>
    <row r="122365" spans="1:1" x14ac:dyDescent="0.25">
      <c r="A122365"/>
    </row>
    <row r="122366" spans="1:1" x14ac:dyDescent="0.25">
      <c r="A122366"/>
    </row>
    <row r="122367" spans="1:1" x14ac:dyDescent="0.25">
      <c r="A122367"/>
    </row>
    <row r="122368" spans="1:1" x14ac:dyDescent="0.25">
      <c r="A122368"/>
    </row>
    <row r="122369" spans="1:1" x14ac:dyDescent="0.25">
      <c r="A122369"/>
    </row>
    <row r="122370" spans="1:1" x14ac:dyDescent="0.25">
      <c r="A122370"/>
    </row>
    <row r="122371" spans="1:1" x14ac:dyDescent="0.25">
      <c r="A122371"/>
    </row>
    <row r="122372" spans="1:1" x14ac:dyDescent="0.25">
      <c r="A122372"/>
    </row>
    <row r="122373" spans="1:1" x14ac:dyDescent="0.25">
      <c r="A122373"/>
    </row>
    <row r="122374" spans="1:1" x14ac:dyDescent="0.25">
      <c r="A122374"/>
    </row>
    <row r="122375" spans="1:1" x14ac:dyDescent="0.25">
      <c r="A122375"/>
    </row>
    <row r="122376" spans="1:1" x14ac:dyDescent="0.25">
      <c r="A122376"/>
    </row>
    <row r="122377" spans="1:1" x14ac:dyDescent="0.25">
      <c r="A122377"/>
    </row>
    <row r="122378" spans="1:1" x14ac:dyDescent="0.25">
      <c r="A122378"/>
    </row>
    <row r="122379" spans="1:1" x14ac:dyDescent="0.25">
      <c r="A122379"/>
    </row>
    <row r="122380" spans="1:1" x14ac:dyDescent="0.25">
      <c r="A122380"/>
    </row>
    <row r="122381" spans="1:1" x14ac:dyDescent="0.25">
      <c r="A122381"/>
    </row>
    <row r="122382" spans="1:1" x14ac:dyDescent="0.25">
      <c r="A122382"/>
    </row>
    <row r="122383" spans="1:1" x14ac:dyDescent="0.25">
      <c r="A122383"/>
    </row>
    <row r="122384" spans="1:1" x14ac:dyDescent="0.25">
      <c r="A122384"/>
    </row>
    <row r="122385" spans="1:1" x14ac:dyDescent="0.25">
      <c r="A122385"/>
    </row>
    <row r="122386" spans="1:1" x14ac:dyDescent="0.25">
      <c r="A122386"/>
    </row>
    <row r="122387" spans="1:1" x14ac:dyDescent="0.25">
      <c r="A122387"/>
    </row>
    <row r="122388" spans="1:1" x14ac:dyDescent="0.25">
      <c r="A122388"/>
    </row>
    <row r="122389" spans="1:1" x14ac:dyDescent="0.25">
      <c r="A122389"/>
    </row>
    <row r="122390" spans="1:1" x14ac:dyDescent="0.25">
      <c r="A122390"/>
    </row>
    <row r="122391" spans="1:1" x14ac:dyDescent="0.25">
      <c r="A122391"/>
    </row>
    <row r="122392" spans="1:1" x14ac:dyDescent="0.25">
      <c r="A122392"/>
    </row>
    <row r="122393" spans="1:1" x14ac:dyDescent="0.25">
      <c r="A122393"/>
    </row>
    <row r="122394" spans="1:1" x14ac:dyDescent="0.25">
      <c r="A122394"/>
    </row>
    <row r="122395" spans="1:1" x14ac:dyDescent="0.25">
      <c r="A122395"/>
    </row>
    <row r="122396" spans="1:1" x14ac:dyDescent="0.25">
      <c r="A122396"/>
    </row>
    <row r="122397" spans="1:1" x14ac:dyDescent="0.25">
      <c r="A122397"/>
    </row>
    <row r="122398" spans="1:1" x14ac:dyDescent="0.25">
      <c r="A122398"/>
    </row>
    <row r="122399" spans="1:1" x14ac:dyDescent="0.25">
      <c r="A122399"/>
    </row>
    <row r="122400" spans="1:1" x14ac:dyDescent="0.25">
      <c r="A122400"/>
    </row>
    <row r="122401" spans="1:1" x14ac:dyDescent="0.25">
      <c r="A122401"/>
    </row>
    <row r="122402" spans="1:1" x14ac:dyDescent="0.25">
      <c r="A122402"/>
    </row>
    <row r="122403" spans="1:1" x14ac:dyDescent="0.25">
      <c r="A122403"/>
    </row>
    <row r="122404" spans="1:1" x14ac:dyDescent="0.25">
      <c r="A122404"/>
    </row>
    <row r="122405" spans="1:1" x14ac:dyDescent="0.25">
      <c r="A122405"/>
    </row>
    <row r="122406" spans="1:1" x14ac:dyDescent="0.25">
      <c r="A122406"/>
    </row>
    <row r="122407" spans="1:1" x14ac:dyDescent="0.25">
      <c r="A122407"/>
    </row>
    <row r="122408" spans="1:1" x14ac:dyDescent="0.25">
      <c r="A122408"/>
    </row>
    <row r="122409" spans="1:1" x14ac:dyDescent="0.25">
      <c r="A122409"/>
    </row>
    <row r="122410" spans="1:1" x14ac:dyDescent="0.25">
      <c r="A122410"/>
    </row>
    <row r="122411" spans="1:1" x14ac:dyDescent="0.25">
      <c r="A122411"/>
    </row>
    <row r="122412" spans="1:1" x14ac:dyDescent="0.25">
      <c r="A122412"/>
    </row>
    <row r="122413" spans="1:1" x14ac:dyDescent="0.25">
      <c r="A122413"/>
    </row>
    <row r="122414" spans="1:1" x14ac:dyDescent="0.25">
      <c r="A122414"/>
    </row>
    <row r="122415" spans="1:1" x14ac:dyDescent="0.25">
      <c r="A122415"/>
    </row>
    <row r="122416" spans="1:1" x14ac:dyDescent="0.25">
      <c r="A122416"/>
    </row>
    <row r="122417" spans="1:1" x14ac:dyDescent="0.25">
      <c r="A122417"/>
    </row>
    <row r="122418" spans="1:1" x14ac:dyDescent="0.25">
      <c r="A122418"/>
    </row>
    <row r="122419" spans="1:1" x14ac:dyDescent="0.25">
      <c r="A122419"/>
    </row>
    <row r="122420" spans="1:1" x14ac:dyDescent="0.25">
      <c r="A122420"/>
    </row>
    <row r="122421" spans="1:1" x14ac:dyDescent="0.25">
      <c r="A122421"/>
    </row>
    <row r="122422" spans="1:1" x14ac:dyDescent="0.25">
      <c r="A122422"/>
    </row>
    <row r="122423" spans="1:1" x14ac:dyDescent="0.25">
      <c r="A122423"/>
    </row>
    <row r="122424" spans="1:1" x14ac:dyDescent="0.25">
      <c r="A122424"/>
    </row>
    <row r="122425" spans="1:1" x14ac:dyDescent="0.25">
      <c r="A122425"/>
    </row>
    <row r="122426" spans="1:1" x14ac:dyDescent="0.25">
      <c r="A122426"/>
    </row>
    <row r="122427" spans="1:1" x14ac:dyDescent="0.25">
      <c r="A122427"/>
    </row>
    <row r="122428" spans="1:1" x14ac:dyDescent="0.25">
      <c r="A122428"/>
    </row>
    <row r="122429" spans="1:1" x14ac:dyDescent="0.25">
      <c r="A122429"/>
    </row>
    <row r="122430" spans="1:1" x14ac:dyDescent="0.25">
      <c r="A122430"/>
    </row>
    <row r="122431" spans="1:1" x14ac:dyDescent="0.25">
      <c r="A122431"/>
    </row>
    <row r="122432" spans="1:1" x14ac:dyDescent="0.25">
      <c r="A122432"/>
    </row>
    <row r="122433" spans="1:1" x14ac:dyDescent="0.25">
      <c r="A122433"/>
    </row>
    <row r="122434" spans="1:1" x14ac:dyDescent="0.25">
      <c r="A122434"/>
    </row>
    <row r="122435" spans="1:1" x14ac:dyDescent="0.25">
      <c r="A122435"/>
    </row>
    <row r="122436" spans="1:1" x14ac:dyDescent="0.25">
      <c r="A122436"/>
    </row>
    <row r="122437" spans="1:1" x14ac:dyDescent="0.25">
      <c r="A122437"/>
    </row>
    <row r="122438" spans="1:1" x14ac:dyDescent="0.25">
      <c r="A122438"/>
    </row>
    <row r="122439" spans="1:1" x14ac:dyDescent="0.25">
      <c r="A122439"/>
    </row>
    <row r="122440" spans="1:1" x14ac:dyDescent="0.25">
      <c r="A122440"/>
    </row>
    <row r="122441" spans="1:1" x14ac:dyDescent="0.25">
      <c r="A122441"/>
    </row>
    <row r="122442" spans="1:1" x14ac:dyDescent="0.25">
      <c r="A122442"/>
    </row>
    <row r="122443" spans="1:1" x14ac:dyDescent="0.25">
      <c r="A122443"/>
    </row>
    <row r="122444" spans="1:1" x14ac:dyDescent="0.25">
      <c r="A122444"/>
    </row>
    <row r="122445" spans="1:1" x14ac:dyDescent="0.25">
      <c r="A122445"/>
    </row>
    <row r="122446" spans="1:1" x14ac:dyDescent="0.25">
      <c r="A122446"/>
    </row>
    <row r="122447" spans="1:1" x14ac:dyDescent="0.25">
      <c r="A122447"/>
    </row>
    <row r="122448" spans="1:1" x14ac:dyDescent="0.25">
      <c r="A122448"/>
    </row>
    <row r="122449" spans="1:1" x14ac:dyDescent="0.25">
      <c r="A122449"/>
    </row>
    <row r="122450" spans="1:1" x14ac:dyDescent="0.25">
      <c r="A122450"/>
    </row>
    <row r="122451" spans="1:1" x14ac:dyDescent="0.25">
      <c r="A122451"/>
    </row>
    <row r="122452" spans="1:1" x14ac:dyDescent="0.25">
      <c r="A122452"/>
    </row>
    <row r="122453" spans="1:1" x14ac:dyDescent="0.25">
      <c r="A122453"/>
    </row>
    <row r="122454" spans="1:1" x14ac:dyDescent="0.25">
      <c r="A122454"/>
    </row>
    <row r="122455" spans="1:1" x14ac:dyDescent="0.25">
      <c r="A122455"/>
    </row>
    <row r="122456" spans="1:1" x14ac:dyDescent="0.25">
      <c r="A122456"/>
    </row>
    <row r="122457" spans="1:1" x14ac:dyDescent="0.25">
      <c r="A122457"/>
    </row>
    <row r="122458" spans="1:1" x14ac:dyDescent="0.25">
      <c r="A122458"/>
    </row>
    <row r="122459" spans="1:1" x14ac:dyDescent="0.25">
      <c r="A122459"/>
    </row>
    <row r="122460" spans="1:1" x14ac:dyDescent="0.25">
      <c r="A122460"/>
    </row>
    <row r="122461" spans="1:1" x14ac:dyDescent="0.25">
      <c r="A122461"/>
    </row>
    <row r="122462" spans="1:1" x14ac:dyDescent="0.25">
      <c r="A122462"/>
    </row>
    <row r="122463" spans="1:1" x14ac:dyDescent="0.25">
      <c r="A122463"/>
    </row>
    <row r="122464" spans="1:1" x14ac:dyDescent="0.25">
      <c r="A122464"/>
    </row>
    <row r="122465" spans="1:1" x14ac:dyDescent="0.25">
      <c r="A122465"/>
    </row>
    <row r="122466" spans="1:1" x14ac:dyDescent="0.25">
      <c r="A122466"/>
    </row>
    <row r="122467" spans="1:1" x14ac:dyDescent="0.25">
      <c r="A122467"/>
    </row>
    <row r="122468" spans="1:1" x14ac:dyDescent="0.25">
      <c r="A122468"/>
    </row>
    <row r="122469" spans="1:1" x14ac:dyDescent="0.25">
      <c r="A122469"/>
    </row>
    <row r="122470" spans="1:1" x14ac:dyDescent="0.25">
      <c r="A122470"/>
    </row>
    <row r="122471" spans="1:1" x14ac:dyDescent="0.25">
      <c r="A122471"/>
    </row>
    <row r="122472" spans="1:1" x14ac:dyDescent="0.25">
      <c r="A122472"/>
    </row>
    <row r="122473" spans="1:1" x14ac:dyDescent="0.25">
      <c r="A122473"/>
    </row>
    <row r="122474" spans="1:1" x14ac:dyDescent="0.25">
      <c r="A122474"/>
    </row>
    <row r="122475" spans="1:1" x14ac:dyDescent="0.25">
      <c r="A122475"/>
    </row>
    <row r="122476" spans="1:1" x14ac:dyDescent="0.25">
      <c r="A122476"/>
    </row>
    <row r="122477" spans="1:1" x14ac:dyDescent="0.25">
      <c r="A122477"/>
    </row>
    <row r="122478" spans="1:1" x14ac:dyDescent="0.25">
      <c r="A122478"/>
    </row>
    <row r="122479" spans="1:1" x14ac:dyDescent="0.25">
      <c r="A122479"/>
    </row>
    <row r="122480" spans="1:1" x14ac:dyDescent="0.25">
      <c r="A122480"/>
    </row>
    <row r="122481" spans="1:1" x14ac:dyDescent="0.25">
      <c r="A122481"/>
    </row>
    <row r="122482" spans="1:1" x14ac:dyDescent="0.25">
      <c r="A122482"/>
    </row>
    <row r="122483" spans="1:1" x14ac:dyDescent="0.25">
      <c r="A122483"/>
    </row>
    <row r="122484" spans="1:1" x14ac:dyDescent="0.25">
      <c r="A122484"/>
    </row>
    <row r="122485" spans="1:1" x14ac:dyDescent="0.25">
      <c r="A122485"/>
    </row>
    <row r="122486" spans="1:1" x14ac:dyDescent="0.25">
      <c r="A122486"/>
    </row>
    <row r="122487" spans="1:1" x14ac:dyDescent="0.25">
      <c r="A122487"/>
    </row>
    <row r="122488" spans="1:1" x14ac:dyDescent="0.25">
      <c r="A122488"/>
    </row>
    <row r="122489" spans="1:1" x14ac:dyDescent="0.25">
      <c r="A122489"/>
    </row>
    <row r="122490" spans="1:1" x14ac:dyDescent="0.25">
      <c r="A122490"/>
    </row>
    <row r="122491" spans="1:1" x14ac:dyDescent="0.25">
      <c r="A122491"/>
    </row>
    <row r="122492" spans="1:1" x14ac:dyDescent="0.25">
      <c r="A122492"/>
    </row>
    <row r="122493" spans="1:1" x14ac:dyDescent="0.25">
      <c r="A122493"/>
    </row>
    <row r="122494" spans="1:1" x14ac:dyDescent="0.25">
      <c r="A122494"/>
    </row>
    <row r="122495" spans="1:1" x14ac:dyDescent="0.25">
      <c r="A122495"/>
    </row>
    <row r="122496" spans="1:1" x14ac:dyDescent="0.25">
      <c r="A122496"/>
    </row>
    <row r="122497" spans="1:1" x14ac:dyDescent="0.25">
      <c r="A122497"/>
    </row>
    <row r="122498" spans="1:1" x14ac:dyDescent="0.25">
      <c r="A122498"/>
    </row>
    <row r="122499" spans="1:1" x14ac:dyDescent="0.25">
      <c r="A122499"/>
    </row>
    <row r="122500" spans="1:1" x14ac:dyDescent="0.25">
      <c r="A122500"/>
    </row>
    <row r="122501" spans="1:1" x14ac:dyDescent="0.25">
      <c r="A122501"/>
    </row>
    <row r="122502" spans="1:1" x14ac:dyDescent="0.25">
      <c r="A122502"/>
    </row>
    <row r="122503" spans="1:1" x14ac:dyDescent="0.25">
      <c r="A122503"/>
    </row>
    <row r="122504" spans="1:1" x14ac:dyDescent="0.25">
      <c r="A122504"/>
    </row>
    <row r="122505" spans="1:1" x14ac:dyDescent="0.25">
      <c r="A122505"/>
    </row>
    <row r="122506" spans="1:1" x14ac:dyDescent="0.25">
      <c r="A122506"/>
    </row>
    <row r="122507" spans="1:1" x14ac:dyDescent="0.25">
      <c r="A122507"/>
    </row>
    <row r="122508" spans="1:1" x14ac:dyDescent="0.25">
      <c r="A122508"/>
    </row>
    <row r="122509" spans="1:1" x14ac:dyDescent="0.25">
      <c r="A122509"/>
    </row>
    <row r="122510" spans="1:1" x14ac:dyDescent="0.25">
      <c r="A122510"/>
    </row>
    <row r="122511" spans="1:1" x14ac:dyDescent="0.25">
      <c r="A122511"/>
    </row>
    <row r="122512" spans="1:1" x14ac:dyDescent="0.25">
      <c r="A122512"/>
    </row>
    <row r="122513" spans="1:1" x14ac:dyDescent="0.25">
      <c r="A122513"/>
    </row>
    <row r="122514" spans="1:1" x14ac:dyDescent="0.25">
      <c r="A122514"/>
    </row>
    <row r="122515" spans="1:1" x14ac:dyDescent="0.25">
      <c r="A122515"/>
    </row>
    <row r="122516" spans="1:1" x14ac:dyDescent="0.25">
      <c r="A122516"/>
    </row>
    <row r="122517" spans="1:1" x14ac:dyDescent="0.25">
      <c r="A122517"/>
    </row>
    <row r="122518" spans="1:1" x14ac:dyDescent="0.25">
      <c r="A122518"/>
    </row>
    <row r="122519" spans="1:1" x14ac:dyDescent="0.25">
      <c r="A122519"/>
    </row>
    <row r="122520" spans="1:1" x14ac:dyDescent="0.25">
      <c r="A122520"/>
    </row>
    <row r="122521" spans="1:1" x14ac:dyDescent="0.25">
      <c r="A122521"/>
    </row>
    <row r="122522" spans="1:1" x14ac:dyDescent="0.25">
      <c r="A122522"/>
    </row>
    <row r="122523" spans="1:1" x14ac:dyDescent="0.25">
      <c r="A122523"/>
    </row>
    <row r="122524" spans="1:1" x14ac:dyDescent="0.25">
      <c r="A122524"/>
    </row>
    <row r="122525" spans="1:1" x14ac:dyDescent="0.25">
      <c r="A122525"/>
    </row>
    <row r="122526" spans="1:1" x14ac:dyDescent="0.25">
      <c r="A122526"/>
    </row>
    <row r="122527" spans="1:1" x14ac:dyDescent="0.25">
      <c r="A122527"/>
    </row>
    <row r="122528" spans="1:1" x14ac:dyDescent="0.25">
      <c r="A122528"/>
    </row>
    <row r="122529" spans="1:1" x14ac:dyDescent="0.25">
      <c r="A122529"/>
    </row>
    <row r="122530" spans="1:1" x14ac:dyDescent="0.25">
      <c r="A122530"/>
    </row>
    <row r="122531" spans="1:1" x14ac:dyDescent="0.25">
      <c r="A122531"/>
    </row>
    <row r="122532" spans="1:1" x14ac:dyDescent="0.25">
      <c r="A122532"/>
    </row>
    <row r="122533" spans="1:1" x14ac:dyDescent="0.25">
      <c r="A122533"/>
    </row>
    <row r="122534" spans="1:1" x14ac:dyDescent="0.25">
      <c r="A122534"/>
    </row>
    <row r="122535" spans="1:1" x14ac:dyDescent="0.25">
      <c r="A122535"/>
    </row>
    <row r="122536" spans="1:1" x14ac:dyDescent="0.25">
      <c r="A122536"/>
    </row>
    <row r="122537" spans="1:1" x14ac:dyDescent="0.25">
      <c r="A122537"/>
    </row>
    <row r="122538" spans="1:1" x14ac:dyDescent="0.25">
      <c r="A122538"/>
    </row>
    <row r="122539" spans="1:1" x14ac:dyDescent="0.25">
      <c r="A122539"/>
    </row>
    <row r="122540" spans="1:1" x14ac:dyDescent="0.25">
      <c r="A122540"/>
    </row>
    <row r="122541" spans="1:1" x14ac:dyDescent="0.25">
      <c r="A122541"/>
    </row>
    <row r="122542" spans="1:1" x14ac:dyDescent="0.25">
      <c r="A122542"/>
    </row>
    <row r="122543" spans="1:1" x14ac:dyDescent="0.25">
      <c r="A122543"/>
    </row>
    <row r="122544" spans="1:1" x14ac:dyDescent="0.25">
      <c r="A122544"/>
    </row>
    <row r="122545" spans="1:1" x14ac:dyDescent="0.25">
      <c r="A122545"/>
    </row>
    <row r="122546" spans="1:1" x14ac:dyDescent="0.25">
      <c r="A122546"/>
    </row>
    <row r="122547" spans="1:1" x14ac:dyDescent="0.25">
      <c r="A122547"/>
    </row>
    <row r="122548" spans="1:1" x14ac:dyDescent="0.25">
      <c r="A122548"/>
    </row>
    <row r="122549" spans="1:1" x14ac:dyDescent="0.25">
      <c r="A122549"/>
    </row>
    <row r="122550" spans="1:1" x14ac:dyDescent="0.25">
      <c r="A122550"/>
    </row>
    <row r="122551" spans="1:1" x14ac:dyDescent="0.25">
      <c r="A122551"/>
    </row>
    <row r="122552" spans="1:1" x14ac:dyDescent="0.25">
      <c r="A122552"/>
    </row>
    <row r="122553" spans="1:1" x14ac:dyDescent="0.25">
      <c r="A122553"/>
    </row>
    <row r="122554" spans="1:1" x14ac:dyDescent="0.25">
      <c r="A122554"/>
    </row>
    <row r="122555" spans="1:1" x14ac:dyDescent="0.25">
      <c r="A122555"/>
    </row>
    <row r="122556" spans="1:1" x14ac:dyDescent="0.25">
      <c r="A122556"/>
    </row>
    <row r="122557" spans="1:1" x14ac:dyDescent="0.25">
      <c r="A122557"/>
    </row>
    <row r="122558" spans="1:1" x14ac:dyDescent="0.25">
      <c r="A122558"/>
    </row>
    <row r="122559" spans="1:1" x14ac:dyDescent="0.25">
      <c r="A122559"/>
    </row>
    <row r="122560" spans="1:1" x14ac:dyDescent="0.25">
      <c r="A122560"/>
    </row>
    <row r="122561" spans="1:1" x14ac:dyDescent="0.25">
      <c r="A122561"/>
    </row>
    <row r="122562" spans="1:1" x14ac:dyDescent="0.25">
      <c r="A122562"/>
    </row>
    <row r="122563" spans="1:1" x14ac:dyDescent="0.25">
      <c r="A122563"/>
    </row>
    <row r="122564" spans="1:1" x14ac:dyDescent="0.25">
      <c r="A122564"/>
    </row>
    <row r="122565" spans="1:1" x14ac:dyDescent="0.25">
      <c r="A122565"/>
    </row>
    <row r="122566" spans="1:1" x14ac:dyDescent="0.25">
      <c r="A122566"/>
    </row>
    <row r="122567" spans="1:1" x14ac:dyDescent="0.25">
      <c r="A122567"/>
    </row>
    <row r="122568" spans="1:1" x14ac:dyDescent="0.25">
      <c r="A122568"/>
    </row>
    <row r="122569" spans="1:1" x14ac:dyDescent="0.25">
      <c r="A122569"/>
    </row>
    <row r="122570" spans="1:1" x14ac:dyDescent="0.25">
      <c r="A122570"/>
    </row>
    <row r="122571" spans="1:1" x14ac:dyDescent="0.25">
      <c r="A122571"/>
    </row>
    <row r="122572" spans="1:1" x14ac:dyDescent="0.25">
      <c r="A122572"/>
    </row>
    <row r="122573" spans="1:1" x14ac:dyDescent="0.25">
      <c r="A122573"/>
    </row>
    <row r="122574" spans="1:1" x14ac:dyDescent="0.25">
      <c r="A122574"/>
    </row>
    <row r="122575" spans="1:1" x14ac:dyDescent="0.25">
      <c r="A122575"/>
    </row>
    <row r="122576" spans="1:1" x14ac:dyDescent="0.25">
      <c r="A122576"/>
    </row>
    <row r="122577" spans="1:1" x14ac:dyDescent="0.25">
      <c r="A122577"/>
    </row>
    <row r="122578" spans="1:1" x14ac:dyDescent="0.25">
      <c r="A122578"/>
    </row>
    <row r="122579" spans="1:1" x14ac:dyDescent="0.25">
      <c r="A122579"/>
    </row>
    <row r="122580" spans="1:1" x14ac:dyDescent="0.25">
      <c r="A122580"/>
    </row>
    <row r="122581" spans="1:1" x14ac:dyDescent="0.25">
      <c r="A122581"/>
    </row>
    <row r="122582" spans="1:1" x14ac:dyDescent="0.25">
      <c r="A122582"/>
    </row>
    <row r="122583" spans="1:1" x14ac:dyDescent="0.25">
      <c r="A122583"/>
    </row>
    <row r="122584" spans="1:1" x14ac:dyDescent="0.25">
      <c r="A122584"/>
    </row>
    <row r="122585" spans="1:1" x14ac:dyDescent="0.25">
      <c r="A122585"/>
    </row>
    <row r="122586" spans="1:1" x14ac:dyDescent="0.25">
      <c r="A122586"/>
    </row>
    <row r="122587" spans="1:1" x14ac:dyDescent="0.25">
      <c r="A122587"/>
    </row>
    <row r="122588" spans="1:1" x14ac:dyDescent="0.25">
      <c r="A122588"/>
    </row>
    <row r="122589" spans="1:1" x14ac:dyDescent="0.25">
      <c r="A122589"/>
    </row>
    <row r="122590" spans="1:1" x14ac:dyDescent="0.25">
      <c r="A122590"/>
    </row>
    <row r="122591" spans="1:1" x14ac:dyDescent="0.25">
      <c r="A122591"/>
    </row>
    <row r="122592" spans="1:1" x14ac:dyDescent="0.25">
      <c r="A122592"/>
    </row>
    <row r="122593" spans="1:1" x14ac:dyDescent="0.25">
      <c r="A122593"/>
    </row>
    <row r="122594" spans="1:1" x14ac:dyDescent="0.25">
      <c r="A122594"/>
    </row>
    <row r="122595" spans="1:1" x14ac:dyDescent="0.25">
      <c r="A122595"/>
    </row>
    <row r="122596" spans="1:1" x14ac:dyDescent="0.25">
      <c r="A122596"/>
    </row>
    <row r="122597" spans="1:1" x14ac:dyDescent="0.25">
      <c r="A122597"/>
    </row>
    <row r="122598" spans="1:1" x14ac:dyDescent="0.25">
      <c r="A122598"/>
    </row>
    <row r="122599" spans="1:1" x14ac:dyDescent="0.25">
      <c r="A122599"/>
    </row>
    <row r="122600" spans="1:1" x14ac:dyDescent="0.25">
      <c r="A122600"/>
    </row>
    <row r="122601" spans="1:1" x14ac:dyDescent="0.25">
      <c r="A122601"/>
    </row>
    <row r="122602" spans="1:1" x14ac:dyDescent="0.25">
      <c r="A122602"/>
    </row>
    <row r="122603" spans="1:1" x14ac:dyDescent="0.25">
      <c r="A122603"/>
    </row>
    <row r="122604" spans="1:1" x14ac:dyDescent="0.25">
      <c r="A122604"/>
    </row>
    <row r="122605" spans="1:1" x14ac:dyDescent="0.25">
      <c r="A122605"/>
    </row>
    <row r="122606" spans="1:1" x14ac:dyDescent="0.25">
      <c r="A122606"/>
    </row>
    <row r="122607" spans="1:1" x14ac:dyDescent="0.25">
      <c r="A122607"/>
    </row>
    <row r="122608" spans="1:1" x14ac:dyDescent="0.25">
      <c r="A122608"/>
    </row>
    <row r="122609" spans="1:1" x14ac:dyDescent="0.25">
      <c r="A122609"/>
    </row>
    <row r="122610" spans="1:1" x14ac:dyDescent="0.25">
      <c r="A122610"/>
    </row>
    <row r="122611" spans="1:1" x14ac:dyDescent="0.25">
      <c r="A122611"/>
    </row>
    <row r="122612" spans="1:1" x14ac:dyDescent="0.25">
      <c r="A122612"/>
    </row>
    <row r="122613" spans="1:1" x14ac:dyDescent="0.25">
      <c r="A122613"/>
    </row>
    <row r="122614" spans="1:1" x14ac:dyDescent="0.25">
      <c r="A122614"/>
    </row>
    <row r="122615" spans="1:1" x14ac:dyDescent="0.25">
      <c r="A122615"/>
    </row>
    <row r="122616" spans="1:1" x14ac:dyDescent="0.25">
      <c r="A122616"/>
    </row>
    <row r="122617" spans="1:1" x14ac:dyDescent="0.25">
      <c r="A122617"/>
    </row>
    <row r="122618" spans="1:1" x14ac:dyDescent="0.25">
      <c r="A122618"/>
    </row>
    <row r="122619" spans="1:1" x14ac:dyDescent="0.25">
      <c r="A122619"/>
    </row>
    <row r="122620" spans="1:1" x14ac:dyDescent="0.25">
      <c r="A122620"/>
    </row>
    <row r="122621" spans="1:1" x14ac:dyDescent="0.25">
      <c r="A122621"/>
    </row>
    <row r="122622" spans="1:1" x14ac:dyDescent="0.25">
      <c r="A122622"/>
    </row>
    <row r="122623" spans="1:1" x14ac:dyDescent="0.25">
      <c r="A122623"/>
    </row>
    <row r="122624" spans="1:1" x14ac:dyDescent="0.25">
      <c r="A122624"/>
    </row>
    <row r="122625" spans="1:1" x14ac:dyDescent="0.25">
      <c r="A122625"/>
    </row>
    <row r="122626" spans="1:1" x14ac:dyDescent="0.25">
      <c r="A122626"/>
    </row>
    <row r="122627" spans="1:1" x14ac:dyDescent="0.25">
      <c r="A122627"/>
    </row>
    <row r="122628" spans="1:1" x14ac:dyDescent="0.25">
      <c r="A122628"/>
    </row>
    <row r="122629" spans="1:1" x14ac:dyDescent="0.25">
      <c r="A122629"/>
    </row>
    <row r="122630" spans="1:1" x14ac:dyDescent="0.25">
      <c r="A122630"/>
    </row>
    <row r="122631" spans="1:1" x14ac:dyDescent="0.25">
      <c r="A122631"/>
    </row>
    <row r="122632" spans="1:1" x14ac:dyDescent="0.25">
      <c r="A122632"/>
    </row>
    <row r="122633" spans="1:1" x14ac:dyDescent="0.25">
      <c r="A122633"/>
    </row>
    <row r="122634" spans="1:1" x14ac:dyDescent="0.25">
      <c r="A122634"/>
    </row>
    <row r="122635" spans="1:1" x14ac:dyDescent="0.25">
      <c r="A122635"/>
    </row>
    <row r="122636" spans="1:1" x14ac:dyDescent="0.25">
      <c r="A122636"/>
    </row>
    <row r="122637" spans="1:1" x14ac:dyDescent="0.25">
      <c r="A122637"/>
    </row>
    <row r="122638" spans="1:1" x14ac:dyDescent="0.25">
      <c r="A122638"/>
    </row>
    <row r="122639" spans="1:1" x14ac:dyDescent="0.25">
      <c r="A122639"/>
    </row>
    <row r="122640" spans="1:1" x14ac:dyDescent="0.25">
      <c r="A122640"/>
    </row>
    <row r="122641" spans="1:1" x14ac:dyDescent="0.25">
      <c r="A122641"/>
    </row>
    <row r="122642" spans="1:1" x14ac:dyDescent="0.25">
      <c r="A122642"/>
    </row>
    <row r="122643" spans="1:1" x14ac:dyDescent="0.25">
      <c r="A122643"/>
    </row>
    <row r="122644" spans="1:1" x14ac:dyDescent="0.25">
      <c r="A122644"/>
    </row>
    <row r="122645" spans="1:1" x14ac:dyDescent="0.25">
      <c r="A122645"/>
    </row>
    <row r="122646" spans="1:1" x14ac:dyDescent="0.25">
      <c r="A122646"/>
    </row>
    <row r="122647" spans="1:1" x14ac:dyDescent="0.25">
      <c r="A122647"/>
    </row>
    <row r="122648" spans="1:1" x14ac:dyDescent="0.25">
      <c r="A122648"/>
    </row>
    <row r="122649" spans="1:1" x14ac:dyDescent="0.25">
      <c r="A122649"/>
    </row>
    <row r="122650" spans="1:1" x14ac:dyDescent="0.25">
      <c r="A122650"/>
    </row>
    <row r="122651" spans="1:1" x14ac:dyDescent="0.25">
      <c r="A122651"/>
    </row>
    <row r="122652" spans="1:1" x14ac:dyDescent="0.25">
      <c r="A122652"/>
    </row>
    <row r="122653" spans="1:1" x14ac:dyDescent="0.25">
      <c r="A122653"/>
    </row>
    <row r="122654" spans="1:1" x14ac:dyDescent="0.25">
      <c r="A122654"/>
    </row>
    <row r="122655" spans="1:1" x14ac:dyDescent="0.25">
      <c r="A122655"/>
    </row>
    <row r="122656" spans="1:1" x14ac:dyDescent="0.25">
      <c r="A122656"/>
    </row>
    <row r="122657" spans="1:1" x14ac:dyDescent="0.25">
      <c r="A122657"/>
    </row>
    <row r="122658" spans="1:1" x14ac:dyDescent="0.25">
      <c r="A122658"/>
    </row>
    <row r="122659" spans="1:1" x14ac:dyDescent="0.25">
      <c r="A122659"/>
    </row>
    <row r="122660" spans="1:1" x14ac:dyDescent="0.25">
      <c r="A122660"/>
    </row>
    <row r="122661" spans="1:1" x14ac:dyDescent="0.25">
      <c r="A122661"/>
    </row>
    <row r="122662" spans="1:1" x14ac:dyDescent="0.25">
      <c r="A122662"/>
    </row>
    <row r="122663" spans="1:1" x14ac:dyDescent="0.25">
      <c r="A122663"/>
    </row>
    <row r="122664" spans="1:1" x14ac:dyDescent="0.25">
      <c r="A122664"/>
    </row>
    <row r="122665" spans="1:1" x14ac:dyDescent="0.25">
      <c r="A122665"/>
    </row>
    <row r="122666" spans="1:1" x14ac:dyDescent="0.25">
      <c r="A122666"/>
    </row>
    <row r="122667" spans="1:1" x14ac:dyDescent="0.25">
      <c r="A122667"/>
    </row>
    <row r="122668" spans="1:1" x14ac:dyDescent="0.25">
      <c r="A122668"/>
    </row>
    <row r="122669" spans="1:1" x14ac:dyDescent="0.25">
      <c r="A122669"/>
    </row>
    <row r="122670" spans="1:1" x14ac:dyDescent="0.25">
      <c r="A122670"/>
    </row>
    <row r="122671" spans="1:1" x14ac:dyDescent="0.25">
      <c r="A122671"/>
    </row>
    <row r="122672" spans="1:1" x14ac:dyDescent="0.25">
      <c r="A122672"/>
    </row>
    <row r="122673" spans="1:1" x14ac:dyDescent="0.25">
      <c r="A122673"/>
    </row>
    <row r="122674" spans="1:1" x14ac:dyDescent="0.25">
      <c r="A122674"/>
    </row>
    <row r="122675" spans="1:1" x14ac:dyDescent="0.25">
      <c r="A122675"/>
    </row>
    <row r="122676" spans="1:1" x14ac:dyDescent="0.25">
      <c r="A122676"/>
    </row>
    <row r="122677" spans="1:1" x14ac:dyDescent="0.25">
      <c r="A122677"/>
    </row>
    <row r="122678" spans="1:1" x14ac:dyDescent="0.25">
      <c r="A122678"/>
    </row>
    <row r="122679" spans="1:1" x14ac:dyDescent="0.25">
      <c r="A122679"/>
    </row>
    <row r="122680" spans="1:1" x14ac:dyDescent="0.25">
      <c r="A122680"/>
    </row>
    <row r="122681" spans="1:1" x14ac:dyDescent="0.25">
      <c r="A122681"/>
    </row>
    <row r="122682" spans="1:1" x14ac:dyDescent="0.25">
      <c r="A122682"/>
    </row>
    <row r="122683" spans="1:1" x14ac:dyDescent="0.25">
      <c r="A122683"/>
    </row>
    <row r="122684" spans="1:1" x14ac:dyDescent="0.25">
      <c r="A122684"/>
    </row>
    <row r="122685" spans="1:1" x14ac:dyDescent="0.25">
      <c r="A122685"/>
    </row>
    <row r="122686" spans="1:1" x14ac:dyDescent="0.25">
      <c r="A122686"/>
    </row>
    <row r="122687" spans="1:1" x14ac:dyDescent="0.25">
      <c r="A122687"/>
    </row>
    <row r="122688" spans="1:1" x14ac:dyDescent="0.25">
      <c r="A122688"/>
    </row>
    <row r="122689" spans="1:1" x14ac:dyDescent="0.25">
      <c r="A122689"/>
    </row>
    <row r="122690" spans="1:1" x14ac:dyDescent="0.25">
      <c r="A122690"/>
    </row>
    <row r="122691" spans="1:1" x14ac:dyDescent="0.25">
      <c r="A122691"/>
    </row>
    <row r="122692" spans="1:1" x14ac:dyDescent="0.25">
      <c r="A122692"/>
    </row>
    <row r="122693" spans="1:1" x14ac:dyDescent="0.25">
      <c r="A122693"/>
    </row>
    <row r="122694" spans="1:1" x14ac:dyDescent="0.25">
      <c r="A122694"/>
    </row>
    <row r="122695" spans="1:1" x14ac:dyDescent="0.25">
      <c r="A122695"/>
    </row>
    <row r="122696" spans="1:1" x14ac:dyDescent="0.25">
      <c r="A122696"/>
    </row>
    <row r="122697" spans="1:1" x14ac:dyDescent="0.25">
      <c r="A122697"/>
    </row>
    <row r="122698" spans="1:1" x14ac:dyDescent="0.25">
      <c r="A122698"/>
    </row>
    <row r="122699" spans="1:1" x14ac:dyDescent="0.25">
      <c r="A122699"/>
    </row>
    <row r="122700" spans="1:1" x14ac:dyDescent="0.25">
      <c r="A122700"/>
    </row>
    <row r="122701" spans="1:1" x14ac:dyDescent="0.25">
      <c r="A122701"/>
    </row>
    <row r="122702" spans="1:1" x14ac:dyDescent="0.25">
      <c r="A122702"/>
    </row>
    <row r="122703" spans="1:1" x14ac:dyDescent="0.25">
      <c r="A122703"/>
    </row>
    <row r="122704" spans="1:1" x14ac:dyDescent="0.25">
      <c r="A122704"/>
    </row>
    <row r="122705" spans="1:1" x14ac:dyDescent="0.25">
      <c r="A122705"/>
    </row>
    <row r="122706" spans="1:1" x14ac:dyDescent="0.25">
      <c r="A122706"/>
    </row>
    <row r="122707" spans="1:1" x14ac:dyDescent="0.25">
      <c r="A122707"/>
    </row>
    <row r="122708" spans="1:1" x14ac:dyDescent="0.25">
      <c r="A122708"/>
    </row>
    <row r="122709" spans="1:1" x14ac:dyDescent="0.25">
      <c r="A122709"/>
    </row>
    <row r="122710" spans="1:1" x14ac:dyDescent="0.25">
      <c r="A122710"/>
    </row>
    <row r="122711" spans="1:1" x14ac:dyDescent="0.25">
      <c r="A122711"/>
    </row>
    <row r="122712" spans="1:1" x14ac:dyDescent="0.25">
      <c r="A122712"/>
    </row>
    <row r="122713" spans="1:1" x14ac:dyDescent="0.25">
      <c r="A122713"/>
    </row>
    <row r="122714" spans="1:1" x14ac:dyDescent="0.25">
      <c r="A122714"/>
    </row>
    <row r="122715" spans="1:1" x14ac:dyDescent="0.25">
      <c r="A122715"/>
    </row>
    <row r="122716" spans="1:1" x14ac:dyDescent="0.25">
      <c r="A122716"/>
    </row>
    <row r="122717" spans="1:1" x14ac:dyDescent="0.25">
      <c r="A122717"/>
    </row>
    <row r="122718" spans="1:1" x14ac:dyDescent="0.25">
      <c r="A122718"/>
    </row>
    <row r="122719" spans="1:1" x14ac:dyDescent="0.25">
      <c r="A122719"/>
    </row>
    <row r="122720" spans="1:1" x14ac:dyDescent="0.25">
      <c r="A122720"/>
    </row>
    <row r="122721" spans="1:1" x14ac:dyDescent="0.25">
      <c r="A122721"/>
    </row>
    <row r="122722" spans="1:1" x14ac:dyDescent="0.25">
      <c r="A122722"/>
    </row>
    <row r="122723" spans="1:1" x14ac:dyDescent="0.25">
      <c r="A122723"/>
    </row>
    <row r="122724" spans="1:1" x14ac:dyDescent="0.25">
      <c r="A122724"/>
    </row>
    <row r="122725" spans="1:1" x14ac:dyDescent="0.25">
      <c r="A122725"/>
    </row>
    <row r="122726" spans="1:1" x14ac:dyDescent="0.25">
      <c r="A122726"/>
    </row>
    <row r="122727" spans="1:1" x14ac:dyDescent="0.25">
      <c r="A122727"/>
    </row>
    <row r="122728" spans="1:1" x14ac:dyDescent="0.25">
      <c r="A122728"/>
    </row>
    <row r="122729" spans="1:1" x14ac:dyDescent="0.25">
      <c r="A122729"/>
    </row>
    <row r="122730" spans="1:1" x14ac:dyDescent="0.25">
      <c r="A122730"/>
    </row>
    <row r="122731" spans="1:1" x14ac:dyDescent="0.25">
      <c r="A122731"/>
    </row>
    <row r="122732" spans="1:1" x14ac:dyDescent="0.25">
      <c r="A122732"/>
    </row>
    <row r="122733" spans="1:1" x14ac:dyDescent="0.25">
      <c r="A122733"/>
    </row>
    <row r="122734" spans="1:1" x14ac:dyDescent="0.25">
      <c r="A122734"/>
    </row>
    <row r="122735" spans="1:1" x14ac:dyDescent="0.25">
      <c r="A122735"/>
    </row>
    <row r="122736" spans="1:1" x14ac:dyDescent="0.25">
      <c r="A122736"/>
    </row>
    <row r="122737" spans="1:1" x14ac:dyDescent="0.25">
      <c r="A122737"/>
    </row>
    <row r="122738" spans="1:1" x14ac:dyDescent="0.25">
      <c r="A122738"/>
    </row>
    <row r="122739" spans="1:1" x14ac:dyDescent="0.25">
      <c r="A122739"/>
    </row>
    <row r="122740" spans="1:1" x14ac:dyDescent="0.25">
      <c r="A122740"/>
    </row>
    <row r="122741" spans="1:1" x14ac:dyDescent="0.25">
      <c r="A122741"/>
    </row>
    <row r="122742" spans="1:1" x14ac:dyDescent="0.25">
      <c r="A122742"/>
    </row>
    <row r="122743" spans="1:1" x14ac:dyDescent="0.25">
      <c r="A122743"/>
    </row>
    <row r="122744" spans="1:1" x14ac:dyDescent="0.25">
      <c r="A122744"/>
    </row>
    <row r="122745" spans="1:1" x14ac:dyDescent="0.25">
      <c r="A122745"/>
    </row>
    <row r="122746" spans="1:1" x14ac:dyDescent="0.25">
      <c r="A122746"/>
    </row>
    <row r="122747" spans="1:1" x14ac:dyDescent="0.25">
      <c r="A122747"/>
    </row>
    <row r="122748" spans="1:1" x14ac:dyDescent="0.25">
      <c r="A122748"/>
    </row>
    <row r="122749" spans="1:1" x14ac:dyDescent="0.25">
      <c r="A122749"/>
    </row>
    <row r="122750" spans="1:1" x14ac:dyDescent="0.25">
      <c r="A122750"/>
    </row>
    <row r="122751" spans="1:1" x14ac:dyDescent="0.25">
      <c r="A122751"/>
    </row>
    <row r="122752" spans="1:1" x14ac:dyDescent="0.25">
      <c r="A122752"/>
    </row>
    <row r="122753" spans="1:1" x14ac:dyDescent="0.25">
      <c r="A122753"/>
    </row>
    <row r="122754" spans="1:1" x14ac:dyDescent="0.25">
      <c r="A122754"/>
    </row>
    <row r="122755" spans="1:1" x14ac:dyDescent="0.25">
      <c r="A122755"/>
    </row>
    <row r="122756" spans="1:1" x14ac:dyDescent="0.25">
      <c r="A122756"/>
    </row>
    <row r="122757" spans="1:1" x14ac:dyDescent="0.25">
      <c r="A122757"/>
    </row>
    <row r="122758" spans="1:1" x14ac:dyDescent="0.25">
      <c r="A122758"/>
    </row>
    <row r="122759" spans="1:1" x14ac:dyDescent="0.25">
      <c r="A122759"/>
    </row>
    <row r="122760" spans="1:1" x14ac:dyDescent="0.25">
      <c r="A122760"/>
    </row>
    <row r="122761" spans="1:1" x14ac:dyDescent="0.25">
      <c r="A122761"/>
    </row>
    <row r="122762" spans="1:1" x14ac:dyDescent="0.25">
      <c r="A122762"/>
    </row>
    <row r="122763" spans="1:1" x14ac:dyDescent="0.25">
      <c r="A122763"/>
    </row>
    <row r="122764" spans="1:1" x14ac:dyDescent="0.25">
      <c r="A122764"/>
    </row>
    <row r="122765" spans="1:1" x14ac:dyDescent="0.25">
      <c r="A122765"/>
    </row>
    <row r="122766" spans="1:1" x14ac:dyDescent="0.25">
      <c r="A122766"/>
    </row>
    <row r="122767" spans="1:1" x14ac:dyDescent="0.25">
      <c r="A122767"/>
    </row>
    <row r="122768" spans="1:1" x14ac:dyDescent="0.25">
      <c r="A122768"/>
    </row>
    <row r="122769" spans="1:1" x14ac:dyDescent="0.25">
      <c r="A122769"/>
    </row>
    <row r="122770" spans="1:1" x14ac:dyDescent="0.25">
      <c r="A122770"/>
    </row>
    <row r="122771" spans="1:1" x14ac:dyDescent="0.25">
      <c r="A122771"/>
    </row>
    <row r="122772" spans="1:1" x14ac:dyDescent="0.25">
      <c r="A122772"/>
    </row>
    <row r="122773" spans="1:1" x14ac:dyDescent="0.25">
      <c r="A122773"/>
    </row>
    <row r="122774" spans="1:1" x14ac:dyDescent="0.25">
      <c r="A122774"/>
    </row>
    <row r="122775" spans="1:1" x14ac:dyDescent="0.25">
      <c r="A122775"/>
    </row>
    <row r="122776" spans="1:1" x14ac:dyDescent="0.25">
      <c r="A122776"/>
    </row>
    <row r="122777" spans="1:1" x14ac:dyDescent="0.25">
      <c r="A122777"/>
    </row>
    <row r="122778" spans="1:1" x14ac:dyDescent="0.25">
      <c r="A122778"/>
    </row>
    <row r="122779" spans="1:1" x14ac:dyDescent="0.25">
      <c r="A122779"/>
    </row>
    <row r="122780" spans="1:1" x14ac:dyDescent="0.25">
      <c r="A122780"/>
    </row>
    <row r="122781" spans="1:1" x14ac:dyDescent="0.25">
      <c r="A122781"/>
    </row>
    <row r="122782" spans="1:1" x14ac:dyDescent="0.25">
      <c r="A122782"/>
    </row>
    <row r="122783" spans="1:1" x14ac:dyDescent="0.25">
      <c r="A122783"/>
    </row>
    <row r="122784" spans="1:1" x14ac:dyDescent="0.25">
      <c r="A122784"/>
    </row>
    <row r="122785" spans="1:1" x14ac:dyDescent="0.25">
      <c r="A122785"/>
    </row>
    <row r="122786" spans="1:1" x14ac:dyDescent="0.25">
      <c r="A122786"/>
    </row>
    <row r="122787" spans="1:1" x14ac:dyDescent="0.25">
      <c r="A122787"/>
    </row>
    <row r="122788" spans="1:1" x14ac:dyDescent="0.25">
      <c r="A122788"/>
    </row>
    <row r="122789" spans="1:1" x14ac:dyDescent="0.25">
      <c r="A122789"/>
    </row>
    <row r="122790" spans="1:1" x14ac:dyDescent="0.25">
      <c r="A122790"/>
    </row>
    <row r="122791" spans="1:1" x14ac:dyDescent="0.25">
      <c r="A122791"/>
    </row>
    <row r="122792" spans="1:1" x14ac:dyDescent="0.25">
      <c r="A122792"/>
    </row>
    <row r="122793" spans="1:1" x14ac:dyDescent="0.25">
      <c r="A122793"/>
    </row>
    <row r="122794" spans="1:1" x14ac:dyDescent="0.25">
      <c r="A122794"/>
    </row>
    <row r="122795" spans="1:1" x14ac:dyDescent="0.25">
      <c r="A122795"/>
    </row>
    <row r="122796" spans="1:1" x14ac:dyDescent="0.25">
      <c r="A122796"/>
    </row>
    <row r="122797" spans="1:1" x14ac:dyDescent="0.25">
      <c r="A122797"/>
    </row>
    <row r="122798" spans="1:1" x14ac:dyDescent="0.25">
      <c r="A122798"/>
    </row>
    <row r="122799" spans="1:1" x14ac:dyDescent="0.25">
      <c r="A122799"/>
    </row>
    <row r="122800" spans="1:1" x14ac:dyDescent="0.25">
      <c r="A122800"/>
    </row>
    <row r="122801" spans="1:1" x14ac:dyDescent="0.25">
      <c r="A122801"/>
    </row>
    <row r="122802" spans="1:1" x14ac:dyDescent="0.25">
      <c r="A122802"/>
    </row>
    <row r="122803" spans="1:1" x14ac:dyDescent="0.25">
      <c r="A122803"/>
    </row>
    <row r="122804" spans="1:1" x14ac:dyDescent="0.25">
      <c r="A122804"/>
    </row>
    <row r="122805" spans="1:1" x14ac:dyDescent="0.25">
      <c r="A122805"/>
    </row>
    <row r="122806" spans="1:1" x14ac:dyDescent="0.25">
      <c r="A122806"/>
    </row>
    <row r="122807" spans="1:1" x14ac:dyDescent="0.25">
      <c r="A122807"/>
    </row>
    <row r="122808" spans="1:1" x14ac:dyDescent="0.25">
      <c r="A122808"/>
    </row>
    <row r="122809" spans="1:1" x14ac:dyDescent="0.25">
      <c r="A122809"/>
    </row>
    <row r="122810" spans="1:1" x14ac:dyDescent="0.25">
      <c r="A122810"/>
    </row>
    <row r="122811" spans="1:1" x14ac:dyDescent="0.25">
      <c r="A122811"/>
    </row>
    <row r="122812" spans="1:1" x14ac:dyDescent="0.25">
      <c r="A122812"/>
    </row>
    <row r="122813" spans="1:1" x14ac:dyDescent="0.25">
      <c r="A122813"/>
    </row>
    <row r="122814" spans="1:1" x14ac:dyDescent="0.25">
      <c r="A122814"/>
    </row>
    <row r="122815" spans="1:1" x14ac:dyDescent="0.25">
      <c r="A122815"/>
    </row>
    <row r="122816" spans="1:1" x14ac:dyDescent="0.25">
      <c r="A122816"/>
    </row>
    <row r="122817" spans="1:1" x14ac:dyDescent="0.25">
      <c r="A122817"/>
    </row>
    <row r="122818" spans="1:1" x14ac:dyDescent="0.25">
      <c r="A122818"/>
    </row>
    <row r="122819" spans="1:1" x14ac:dyDescent="0.25">
      <c r="A122819"/>
    </row>
    <row r="122820" spans="1:1" x14ac:dyDescent="0.25">
      <c r="A122820"/>
    </row>
    <row r="122821" spans="1:1" x14ac:dyDescent="0.25">
      <c r="A122821"/>
    </row>
    <row r="122822" spans="1:1" x14ac:dyDescent="0.25">
      <c r="A122822"/>
    </row>
    <row r="122823" spans="1:1" x14ac:dyDescent="0.25">
      <c r="A122823"/>
    </row>
    <row r="122824" spans="1:1" x14ac:dyDescent="0.25">
      <c r="A122824"/>
    </row>
    <row r="122825" spans="1:1" x14ac:dyDescent="0.25">
      <c r="A122825"/>
    </row>
    <row r="122826" spans="1:1" x14ac:dyDescent="0.25">
      <c r="A122826"/>
    </row>
    <row r="122827" spans="1:1" x14ac:dyDescent="0.25">
      <c r="A122827"/>
    </row>
    <row r="122828" spans="1:1" x14ac:dyDescent="0.25">
      <c r="A122828"/>
    </row>
    <row r="122829" spans="1:1" x14ac:dyDescent="0.25">
      <c r="A122829"/>
    </row>
    <row r="122830" spans="1:1" x14ac:dyDescent="0.25">
      <c r="A122830"/>
    </row>
    <row r="122831" spans="1:1" x14ac:dyDescent="0.25">
      <c r="A122831"/>
    </row>
    <row r="122832" spans="1:1" x14ac:dyDescent="0.25">
      <c r="A122832"/>
    </row>
    <row r="122833" spans="1:1" x14ac:dyDescent="0.25">
      <c r="A122833"/>
    </row>
    <row r="122834" spans="1:1" x14ac:dyDescent="0.25">
      <c r="A122834"/>
    </row>
    <row r="122835" spans="1:1" x14ac:dyDescent="0.25">
      <c r="A122835"/>
    </row>
    <row r="122836" spans="1:1" x14ac:dyDescent="0.25">
      <c r="A122836"/>
    </row>
    <row r="122837" spans="1:1" x14ac:dyDescent="0.25">
      <c r="A122837"/>
    </row>
    <row r="122838" spans="1:1" x14ac:dyDescent="0.25">
      <c r="A122838"/>
    </row>
    <row r="122839" spans="1:1" x14ac:dyDescent="0.25">
      <c r="A122839"/>
    </row>
    <row r="122840" spans="1:1" x14ac:dyDescent="0.25">
      <c r="A122840"/>
    </row>
    <row r="122841" spans="1:1" x14ac:dyDescent="0.25">
      <c r="A122841"/>
    </row>
    <row r="122842" spans="1:1" x14ac:dyDescent="0.25">
      <c r="A122842"/>
    </row>
    <row r="122843" spans="1:1" x14ac:dyDescent="0.25">
      <c r="A122843"/>
    </row>
    <row r="122844" spans="1:1" x14ac:dyDescent="0.25">
      <c r="A122844"/>
    </row>
    <row r="122845" spans="1:1" x14ac:dyDescent="0.25">
      <c r="A122845"/>
    </row>
    <row r="122846" spans="1:1" x14ac:dyDescent="0.25">
      <c r="A122846"/>
    </row>
    <row r="122847" spans="1:1" x14ac:dyDescent="0.25">
      <c r="A122847"/>
    </row>
    <row r="122848" spans="1:1" x14ac:dyDescent="0.25">
      <c r="A122848"/>
    </row>
    <row r="122849" spans="1:1" x14ac:dyDescent="0.25">
      <c r="A122849"/>
    </row>
    <row r="122850" spans="1:1" x14ac:dyDescent="0.25">
      <c r="A122850"/>
    </row>
    <row r="122851" spans="1:1" x14ac:dyDescent="0.25">
      <c r="A122851"/>
    </row>
    <row r="122852" spans="1:1" x14ac:dyDescent="0.25">
      <c r="A122852"/>
    </row>
    <row r="122853" spans="1:1" x14ac:dyDescent="0.25">
      <c r="A122853"/>
    </row>
    <row r="122854" spans="1:1" x14ac:dyDescent="0.25">
      <c r="A122854"/>
    </row>
    <row r="122855" spans="1:1" x14ac:dyDescent="0.25">
      <c r="A122855"/>
    </row>
    <row r="122856" spans="1:1" x14ac:dyDescent="0.25">
      <c r="A122856"/>
    </row>
    <row r="122857" spans="1:1" x14ac:dyDescent="0.25">
      <c r="A122857"/>
    </row>
    <row r="122858" spans="1:1" x14ac:dyDescent="0.25">
      <c r="A122858"/>
    </row>
    <row r="122859" spans="1:1" x14ac:dyDescent="0.25">
      <c r="A122859"/>
    </row>
    <row r="122860" spans="1:1" x14ac:dyDescent="0.25">
      <c r="A122860"/>
    </row>
    <row r="122861" spans="1:1" x14ac:dyDescent="0.25">
      <c r="A122861"/>
    </row>
    <row r="122862" spans="1:1" x14ac:dyDescent="0.25">
      <c r="A122862"/>
    </row>
    <row r="122863" spans="1:1" x14ac:dyDescent="0.25">
      <c r="A122863"/>
    </row>
    <row r="122864" spans="1:1" x14ac:dyDescent="0.25">
      <c r="A122864"/>
    </row>
    <row r="122865" spans="1:1" x14ac:dyDescent="0.25">
      <c r="A122865"/>
    </row>
    <row r="122866" spans="1:1" x14ac:dyDescent="0.25">
      <c r="A122866"/>
    </row>
    <row r="122867" spans="1:1" x14ac:dyDescent="0.25">
      <c r="A122867"/>
    </row>
    <row r="122868" spans="1:1" x14ac:dyDescent="0.25">
      <c r="A122868"/>
    </row>
    <row r="122869" spans="1:1" x14ac:dyDescent="0.25">
      <c r="A122869"/>
    </row>
    <row r="122870" spans="1:1" x14ac:dyDescent="0.25">
      <c r="A122870"/>
    </row>
    <row r="122871" spans="1:1" x14ac:dyDescent="0.25">
      <c r="A122871"/>
    </row>
    <row r="122872" spans="1:1" x14ac:dyDescent="0.25">
      <c r="A122872"/>
    </row>
    <row r="122873" spans="1:1" x14ac:dyDescent="0.25">
      <c r="A122873"/>
    </row>
    <row r="122874" spans="1:1" x14ac:dyDescent="0.25">
      <c r="A122874"/>
    </row>
    <row r="122875" spans="1:1" x14ac:dyDescent="0.25">
      <c r="A122875"/>
    </row>
    <row r="122876" spans="1:1" x14ac:dyDescent="0.25">
      <c r="A122876"/>
    </row>
    <row r="122877" spans="1:1" x14ac:dyDescent="0.25">
      <c r="A122877"/>
    </row>
    <row r="122878" spans="1:1" x14ac:dyDescent="0.25">
      <c r="A122878"/>
    </row>
    <row r="122879" spans="1:1" x14ac:dyDescent="0.25">
      <c r="A122879"/>
    </row>
    <row r="122880" spans="1:1" x14ac:dyDescent="0.25">
      <c r="A122880"/>
    </row>
    <row r="122881" spans="1:1" x14ac:dyDescent="0.25">
      <c r="A122881"/>
    </row>
    <row r="122882" spans="1:1" x14ac:dyDescent="0.25">
      <c r="A122882"/>
    </row>
    <row r="122883" spans="1:1" x14ac:dyDescent="0.25">
      <c r="A122883"/>
    </row>
    <row r="122884" spans="1:1" x14ac:dyDescent="0.25">
      <c r="A122884"/>
    </row>
    <row r="122885" spans="1:1" x14ac:dyDescent="0.25">
      <c r="A122885"/>
    </row>
    <row r="122886" spans="1:1" x14ac:dyDescent="0.25">
      <c r="A122886"/>
    </row>
    <row r="122887" spans="1:1" x14ac:dyDescent="0.25">
      <c r="A122887"/>
    </row>
    <row r="122888" spans="1:1" x14ac:dyDescent="0.25">
      <c r="A122888"/>
    </row>
    <row r="122889" spans="1:1" x14ac:dyDescent="0.25">
      <c r="A122889"/>
    </row>
    <row r="122890" spans="1:1" x14ac:dyDescent="0.25">
      <c r="A122890"/>
    </row>
    <row r="122891" spans="1:1" x14ac:dyDescent="0.25">
      <c r="A122891"/>
    </row>
    <row r="122892" spans="1:1" x14ac:dyDescent="0.25">
      <c r="A122892"/>
    </row>
    <row r="122893" spans="1:1" x14ac:dyDescent="0.25">
      <c r="A122893"/>
    </row>
    <row r="122894" spans="1:1" x14ac:dyDescent="0.25">
      <c r="A122894"/>
    </row>
    <row r="122895" spans="1:1" x14ac:dyDescent="0.25">
      <c r="A122895"/>
    </row>
    <row r="122896" spans="1:1" x14ac:dyDescent="0.25">
      <c r="A122896"/>
    </row>
    <row r="122897" spans="1:1" x14ac:dyDescent="0.25">
      <c r="A122897"/>
    </row>
    <row r="122898" spans="1:1" x14ac:dyDescent="0.25">
      <c r="A122898"/>
    </row>
    <row r="122899" spans="1:1" x14ac:dyDescent="0.25">
      <c r="A122899"/>
    </row>
    <row r="122900" spans="1:1" x14ac:dyDescent="0.25">
      <c r="A122900"/>
    </row>
    <row r="122901" spans="1:1" x14ac:dyDescent="0.25">
      <c r="A122901"/>
    </row>
    <row r="122902" spans="1:1" x14ac:dyDescent="0.25">
      <c r="A122902"/>
    </row>
    <row r="122903" spans="1:1" x14ac:dyDescent="0.25">
      <c r="A122903"/>
    </row>
    <row r="122904" spans="1:1" x14ac:dyDescent="0.25">
      <c r="A122904"/>
    </row>
    <row r="122905" spans="1:1" x14ac:dyDescent="0.25">
      <c r="A122905"/>
    </row>
    <row r="122906" spans="1:1" x14ac:dyDescent="0.25">
      <c r="A122906"/>
    </row>
    <row r="122907" spans="1:1" x14ac:dyDescent="0.25">
      <c r="A122907"/>
    </row>
    <row r="122908" spans="1:1" x14ac:dyDescent="0.25">
      <c r="A122908"/>
    </row>
    <row r="122909" spans="1:1" x14ac:dyDescent="0.25">
      <c r="A122909"/>
    </row>
    <row r="122910" spans="1:1" x14ac:dyDescent="0.25">
      <c r="A122910"/>
    </row>
    <row r="122911" spans="1:1" x14ac:dyDescent="0.25">
      <c r="A122911"/>
    </row>
    <row r="122912" spans="1:1" x14ac:dyDescent="0.25">
      <c r="A122912"/>
    </row>
    <row r="122913" spans="1:1" x14ac:dyDescent="0.25">
      <c r="A122913"/>
    </row>
    <row r="122914" spans="1:1" x14ac:dyDescent="0.25">
      <c r="A122914"/>
    </row>
    <row r="122915" spans="1:1" x14ac:dyDescent="0.25">
      <c r="A122915"/>
    </row>
    <row r="122916" spans="1:1" x14ac:dyDescent="0.25">
      <c r="A122916"/>
    </row>
    <row r="122917" spans="1:1" x14ac:dyDescent="0.25">
      <c r="A122917"/>
    </row>
    <row r="122918" spans="1:1" x14ac:dyDescent="0.25">
      <c r="A122918"/>
    </row>
    <row r="122919" spans="1:1" x14ac:dyDescent="0.25">
      <c r="A122919"/>
    </row>
    <row r="122920" spans="1:1" x14ac:dyDescent="0.25">
      <c r="A122920"/>
    </row>
    <row r="122921" spans="1:1" x14ac:dyDescent="0.25">
      <c r="A122921"/>
    </row>
    <row r="122922" spans="1:1" x14ac:dyDescent="0.25">
      <c r="A122922"/>
    </row>
    <row r="122923" spans="1:1" x14ac:dyDescent="0.25">
      <c r="A122923"/>
    </row>
    <row r="122924" spans="1:1" x14ac:dyDescent="0.25">
      <c r="A122924"/>
    </row>
    <row r="122925" spans="1:1" x14ac:dyDescent="0.25">
      <c r="A122925"/>
    </row>
    <row r="122926" spans="1:1" x14ac:dyDescent="0.25">
      <c r="A122926"/>
    </row>
    <row r="122927" spans="1:1" x14ac:dyDescent="0.25">
      <c r="A122927"/>
    </row>
    <row r="122928" spans="1:1" x14ac:dyDescent="0.25">
      <c r="A122928"/>
    </row>
    <row r="122929" spans="1:1" x14ac:dyDescent="0.25">
      <c r="A122929"/>
    </row>
    <row r="122930" spans="1:1" x14ac:dyDescent="0.25">
      <c r="A122930"/>
    </row>
    <row r="122931" spans="1:1" x14ac:dyDescent="0.25">
      <c r="A122931"/>
    </row>
    <row r="122932" spans="1:1" x14ac:dyDescent="0.25">
      <c r="A122932"/>
    </row>
    <row r="122933" spans="1:1" x14ac:dyDescent="0.25">
      <c r="A122933"/>
    </row>
    <row r="122934" spans="1:1" x14ac:dyDescent="0.25">
      <c r="A122934"/>
    </row>
    <row r="122935" spans="1:1" x14ac:dyDescent="0.25">
      <c r="A122935"/>
    </row>
    <row r="122936" spans="1:1" x14ac:dyDescent="0.25">
      <c r="A122936"/>
    </row>
    <row r="122937" spans="1:1" x14ac:dyDescent="0.25">
      <c r="A122937"/>
    </row>
    <row r="122938" spans="1:1" x14ac:dyDescent="0.25">
      <c r="A122938"/>
    </row>
    <row r="122939" spans="1:1" x14ac:dyDescent="0.25">
      <c r="A122939"/>
    </row>
    <row r="122940" spans="1:1" x14ac:dyDescent="0.25">
      <c r="A122940"/>
    </row>
    <row r="122941" spans="1:1" x14ac:dyDescent="0.25">
      <c r="A122941"/>
    </row>
    <row r="122942" spans="1:1" x14ac:dyDescent="0.25">
      <c r="A122942"/>
    </row>
    <row r="122943" spans="1:1" x14ac:dyDescent="0.25">
      <c r="A122943"/>
    </row>
    <row r="122944" spans="1:1" x14ac:dyDescent="0.25">
      <c r="A122944"/>
    </row>
    <row r="122945" spans="1:1" x14ac:dyDescent="0.25">
      <c r="A122945"/>
    </row>
    <row r="122946" spans="1:1" x14ac:dyDescent="0.25">
      <c r="A122946"/>
    </row>
    <row r="122947" spans="1:1" x14ac:dyDescent="0.25">
      <c r="A122947"/>
    </row>
    <row r="122948" spans="1:1" x14ac:dyDescent="0.25">
      <c r="A122948"/>
    </row>
    <row r="122949" spans="1:1" x14ac:dyDescent="0.25">
      <c r="A122949"/>
    </row>
    <row r="122950" spans="1:1" x14ac:dyDescent="0.25">
      <c r="A122950"/>
    </row>
    <row r="122951" spans="1:1" x14ac:dyDescent="0.25">
      <c r="A122951"/>
    </row>
    <row r="122952" spans="1:1" x14ac:dyDescent="0.25">
      <c r="A122952"/>
    </row>
    <row r="122953" spans="1:1" x14ac:dyDescent="0.25">
      <c r="A122953"/>
    </row>
    <row r="122954" spans="1:1" x14ac:dyDescent="0.25">
      <c r="A122954"/>
    </row>
    <row r="122955" spans="1:1" x14ac:dyDescent="0.25">
      <c r="A122955"/>
    </row>
    <row r="122956" spans="1:1" x14ac:dyDescent="0.25">
      <c r="A122956"/>
    </row>
    <row r="122957" spans="1:1" x14ac:dyDescent="0.25">
      <c r="A122957"/>
    </row>
    <row r="122958" spans="1:1" x14ac:dyDescent="0.25">
      <c r="A122958"/>
    </row>
    <row r="122959" spans="1:1" x14ac:dyDescent="0.25">
      <c r="A122959"/>
    </row>
    <row r="122960" spans="1:1" x14ac:dyDescent="0.25">
      <c r="A122960"/>
    </row>
    <row r="122961" spans="1:1" x14ac:dyDescent="0.25">
      <c r="A122961"/>
    </row>
    <row r="122962" spans="1:1" x14ac:dyDescent="0.25">
      <c r="A122962"/>
    </row>
    <row r="122963" spans="1:1" x14ac:dyDescent="0.25">
      <c r="A122963"/>
    </row>
    <row r="122964" spans="1:1" x14ac:dyDescent="0.25">
      <c r="A122964"/>
    </row>
    <row r="122965" spans="1:1" x14ac:dyDescent="0.25">
      <c r="A122965"/>
    </row>
    <row r="122966" spans="1:1" x14ac:dyDescent="0.25">
      <c r="A122966"/>
    </row>
    <row r="122967" spans="1:1" x14ac:dyDescent="0.25">
      <c r="A122967"/>
    </row>
    <row r="122968" spans="1:1" x14ac:dyDescent="0.25">
      <c r="A122968"/>
    </row>
    <row r="122969" spans="1:1" x14ac:dyDescent="0.25">
      <c r="A122969"/>
    </row>
    <row r="122970" spans="1:1" x14ac:dyDescent="0.25">
      <c r="A122970"/>
    </row>
    <row r="122971" spans="1:1" x14ac:dyDescent="0.25">
      <c r="A122971"/>
    </row>
    <row r="122972" spans="1:1" x14ac:dyDescent="0.25">
      <c r="A122972"/>
    </row>
    <row r="122973" spans="1:1" x14ac:dyDescent="0.25">
      <c r="A122973"/>
    </row>
    <row r="122974" spans="1:1" x14ac:dyDescent="0.25">
      <c r="A122974"/>
    </row>
    <row r="122975" spans="1:1" x14ac:dyDescent="0.25">
      <c r="A122975"/>
    </row>
    <row r="122976" spans="1:1" x14ac:dyDescent="0.25">
      <c r="A122976"/>
    </row>
    <row r="122977" spans="1:1" x14ac:dyDescent="0.25">
      <c r="A122977"/>
    </row>
    <row r="122978" spans="1:1" x14ac:dyDescent="0.25">
      <c r="A122978"/>
    </row>
    <row r="122979" spans="1:1" x14ac:dyDescent="0.25">
      <c r="A122979"/>
    </row>
    <row r="122980" spans="1:1" x14ac:dyDescent="0.25">
      <c r="A122980"/>
    </row>
    <row r="122981" spans="1:1" x14ac:dyDescent="0.25">
      <c r="A122981"/>
    </row>
    <row r="122982" spans="1:1" x14ac:dyDescent="0.25">
      <c r="A122982"/>
    </row>
    <row r="122983" spans="1:1" x14ac:dyDescent="0.25">
      <c r="A122983"/>
    </row>
    <row r="122984" spans="1:1" x14ac:dyDescent="0.25">
      <c r="A122984"/>
    </row>
    <row r="122985" spans="1:1" x14ac:dyDescent="0.25">
      <c r="A122985"/>
    </row>
    <row r="122986" spans="1:1" x14ac:dyDescent="0.25">
      <c r="A122986"/>
    </row>
    <row r="122987" spans="1:1" x14ac:dyDescent="0.25">
      <c r="A122987"/>
    </row>
    <row r="122988" spans="1:1" x14ac:dyDescent="0.25">
      <c r="A122988"/>
    </row>
    <row r="122989" spans="1:1" x14ac:dyDescent="0.25">
      <c r="A122989"/>
    </row>
    <row r="122990" spans="1:1" x14ac:dyDescent="0.25">
      <c r="A122990"/>
    </row>
    <row r="122991" spans="1:1" x14ac:dyDescent="0.25">
      <c r="A122991"/>
    </row>
    <row r="122992" spans="1:1" x14ac:dyDescent="0.25">
      <c r="A122992"/>
    </row>
    <row r="122993" spans="1:1" x14ac:dyDescent="0.25">
      <c r="A122993"/>
    </row>
    <row r="122994" spans="1:1" x14ac:dyDescent="0.25">
      <c r="A122994"/>
    </row>
    <row r="122995" spans="1:1" x14ac:dyDescent="0.25">
      <c r="A122995"/>
    </row>
    <row r="122996" spans="1:1" x14ac:dyDescent="0.25">
      <c r="A122996"/>
    </row>
    <row r="122997" spans="1:1" x14ac:dyDescent="0.25">
      <c r="A122997"/>
    </row>
    <row r="122998" spans="1:1" x14ac:dyDescent="0.25">
      <c r="A122998"/>
    </row>
    <row r="122999" spans="1:1" x14ac:dyDescent="0.25">
      <c r="A122999"/>
    </row>
    <row r="123000" spans="1:1" x14ac:dyDescent="0.25">
      <c r="A123000"/>
    </row>
    <row r="123001" spans="1:1" x14ac:dyDescent="0.25">
      <c r="A123001"/>
    </row>
    <row r="123002" spans="1:1" x14ac:dyDescent="0.25">
      <c r="A123002"/>
    </row>
    <row r="123003" spans="1:1" x14ac:dyDescent="0.25">
      <c r="A123003"/>
    </row>
    <row r="123004" spans="1:1" x14ac:dyDescent="0.25">
      <c r="A123004"/>
    </row>
    <row r="123005" spans="1:1" x14ac:dyDescent="0.25">
      <c r="A123005"/>
    </row>
    <row r="123006" spans="1:1" x14ac:dyDescent="0.25">
      <c r="A123006"/>
    </row>
    <row r="123007" spans="1:1" x14ac:dyDescent="0.25">
      <c r="A123007"/>
    </row>
    <row r="123008" spans="1:1" x14ac:dyDescent="0.25">
      <c r="A123008"/>
    </row>
    <row r="123009" spans="1:1" x14ac:dyDescent="0.25">
      <c r="A123009"/>
    </row>
    <row r="123010" spans="1:1" x14ac:dyDescent="0.25">
      <c r="A123010"/>
    </row>
    <row r="123011" spans="1:1" x14ac:dyDescent="0.25">
      <c r="A123011"/>
    </row>
    <row r="123012" spans="1:1" x14ac:dyDescent="0.25">
      <c r="A123012"/>
    </row>
    <row r="123013" spans="1:1" x14ac:dyDescent="0.25">
      <c r="A123013"/>
    </row>
    <row r="123014" spans="1:1" x14ac:dyDescent="0.25">
      <c r="A123014"/>
    </row>
    <row r="123015" spans="1:1" x14ac:dyDescent="0.25">
      <c r="A123015"/>
    </row>
    <row r="123016" spans="1:1" x14ac:dyDescent="0.25">
      <c r="A123016"/>
    </row>
    <row r="123017" spans="1:1" x14ac:dyDescent="0.25">
      <c r="A123017"/>
    </row>
    <row r="123018" spans="1:1" x14ac:dyDescent="0.25">
      <c r="A123018"/>
    </row>
    <row r="123019" spans="1:1" x14ac:dyDescent="0.25">
      <c r="A123019"/>
    </row>
    <row r="123020" spans="1:1" x14ac:dyDescent="0.25">
      <c r="A123020"/>
    </row>
    <row r="123021" spans="1:1" x14ac:dyDescent="0.25">
      <c r="A123021"/>
    </row>
    <row r="123022" spans="1:1" x14ac:dyDescent="0.25">
      <c r="A123022"/>
    </row>
    <row r="123023" spans="1:1" x14ac:dyDescent="0.25">
      <c r="A123023"/>
    </row>
    <row r="123024" spans="1:1" x14ac:dyDescent="0.25">
      <c r="A123024"/>
    </row>
    <row r="123025" spans="1:1" x14ac:dyDescent="0.25">
      <c r="A123025"/>
    </row>
    <row r="123026" spans="1:1" x14ac:dyDescent="0.25">
      <c r="A123026"/>
    </row>
    <row r="123027" spans="1:1" x14ac:dyDescent="0.25">
      <c r="A123027"/>
    </row>
    <row r="123028" spans="1:1" x14ac:dyDescent="0.25">
      <c r="A123028"/>
    </row>
    <row r="123029" spans="1:1" x14ac:dyDescent="0.25">
      <c r="A123029"/>
    </row>
    <row r="123030" spans="1:1" x14ac:dyDescent="0.25">
      <c r="A123030"/>
    </row>
    <row r="123031" spans="1:1" x14ac:dyDescent="0.25">
      <c r="A123031"/>
    </row>
    <row r="123032" spans="1:1" x14ac:dyDescent="0.25">
      <c r="A123032"/>
    </row>
    <row r="123033" spans="1:1" x14ac:dyDescent="0.25">
      <c r="A123033"/>
    </row>
    <row r="123034" spans="1:1" x14ac:dyDescent="0.25">
      <c r="A123034"/>
    </row>
    <row r="123035" spans="1:1" x14ac:dyDescent="0.25">
      <c r="A123035"/>
    </row>
    <row r="123036" spans="1:1" x14ac:dyDescent="0.25">
      <c r="A123036"/>
    </row>
    <row r="123037" spans="1:1" x14ac:dyDescent="0.25">
      <c r="A123037"/>
    </row>
    <row r="123038" spans="1:1" x14ac:dyDescent="0.25">
      <c r="A123038"/>
    </row>
    <row r="123039" spans="1:1" x14ac:dyDescent="0.25">
      <c r="A123039"/>
    </row>
    <row r="123040" spans="1:1" x14ac:dyDescent="0.25">
      <c r="A123040"/>
    </row>
    <row r="123041" spans="1:1" x14ac:dyDescent="0.25">
      <c r="A123041"/>
    </row>
    <row r="123042" spans="1:1" x14ac:dyDescent="0.25">
      <c r="A123042"/>
    </row>
    <row r="123043" spans="1:1" x14ac:dyDescent="0.25">
      <c r="A123043"/>
    </row>
    <row r="123044" spans="1:1" x14ac:dyDescent="0.25">
      <c r="A123044"/>
    </row>
    <row r="123045" spans="1:1" x14ac:dyDescent="0.25">
      <c r="A123045"/>
    </row>
    <row r="123046" spans="1:1" x14ac:dyDescent="0.25">
      <c r="A123046"/>
    </row>
    <row r="123047" spans="1:1" x14ac:dyDescent="0.25">
      <c r="A123047"/>
    </row>
    <row r="123048" spans="1:1" x14ac:dyDescent="0.25">
      <c r="A123048"/>
    </row>
    <row r="123049" spans="1:1" x14ac:dyDescent="0.25">
      <c r="A123049"/>
    </row>
    <row r="123050" spans="1:1" x14ac:dyDescent="0.25">
      <c r="A123050"/>
    </row>
    <row r="123051" spans="1:1" x14ac:dyDescent="0.25">
      <c r="A123051"/>
    </row>
    <row r="123052" spans="1:1" x14ac:dyDescent="0.25">
      <c r="A123052"/>
    </row>
    <row r="123053" spans="1:1" x14ac:dyDescent="0.25">
      <c r="A123053"/>
    </row>
    <row r="123054" spans="1:1" x14ac:dyDescent="0.25">
      <c r="A123054"/>
    </row>
    <row r="123055" spans="1:1" x14ac:dyDescent="0.25">
      <c r="A123055"/>
    </row>
    <row r="123056" spans="1:1" x14ac:dyDescent="0.25">
      <c r="A123056"/>
    </row>
    <row r="123057" spans="1:1" x14ac:dyDescent="0.25">
      <c r="A123057"/>
    </row>
    <row r="123058" spans="1:1" x14ac:dyDescent="0.25">
      <c r="A123058"/>
    </row>
    <row r="123059" spans="1:1" x14ac:dyDescent="0.25">
      <c r="A123059"/>
    </row>
    <row r="123060" spans="1:1" x14ac:dyDescent="0.25">
      <c r="A123060"/>
    </row>
    <row r="123061" spans="1:1" x14ac:dyDescent="0.25">
      <c r="A123061"/>
    </row>
    <row r="123062" spans="1:1" x14ac:dyDescent="0.25">
      <c r="A123062"/>
    </row>
    <row r="123063" spans="1:1" x14ac:dyDescent="0.25">
      <c r="A123063"/>
    </row>
    <row r="123064" spans="1:1" x14ac:dyDescent="0.25">
      <c r="A123064"/>
    </row>
    <row r="123065" spans="1:1" x14ac:dyDescent="0.25">
      <c r="A123065"/>
    </row>
    <row r="123066" spans="1:1" x14ac:dyDescent="0.25">
      <c r="A123066"/>
    </row>
    <row r="123067" spans="1:1" x14ac:dyDescent="0.25">
      <c r="A123067"/>
    </row>
    <row r="123068" spans="1:1" x14ac:dyDescent="0.25">
      <c r="A123068"/>
    </row>
    <row r="123069" spans="1:1" x14ac:dyDescent="0.25">
      <c r="A123069"/>
    </row>
    <row r="123070" spans="1:1" x14ac:dyDescent="0.25">
      <c r="A123070"/>
    </row>
    <row r="123071" spans="1:1" x14ac:dyDescent="0.25">
      <c r="A123071"/>
    </row>
    <row r="123072" spans="1:1" x14ac:dyDescent="0.25">
      <c r="A123072"/>
    </row>
    <row r="123073" spans="1:1" x14ac:dyDescent="0.25">
      <c r="A123073"/>
    </row>
    <row r="123074" spans="1:1" x14ac:dyDescent="0.25">
      <c r="A123074"/>
    </row>
    <row r="123075" spans="1:1" x14ac:dyDescent="0.25">
      <c r="A123075"/>
    </row>
    <row r="123076" spans="1:1" x14ac:dyDescent="0.25">
      <c r="A123076"/>
    </row>
    <row r="123077" spans="1:1" x14ac:dyDescent="0.25">
      <c r="A123077"/>
    </row>
    <row r="123078" spans="1:1" x14ac:dyDescent="0.25">
      <c r="A123078"/>
    </row>
    <row r="123079" spans="1:1" x14ac:dyDescent="0.25">
      <c r="A123079"/>
    </row>
    <row r="123080" spans="1:1" x14ac:dyDescent="0.25">
      <c r="A123080"/>
    </row>
    <row r="123081" spans="1:1" x14ac:dyDescent="0.25">
      <c r="A123081"/>
    </row>
    <row r="123082" spans="1:1" x14ac:dyDescent="0.25">
      <c r="A123082"/>
    </row>
    <row r="123083" spans="1:1" x14ac:dyDescent="0.25">
      <c r="A123083"/>
    </row>
    <row r="123084" spans="1:1" x14ac:dyDescent="0.25">
      <c r="A123084"/>
    </row>
    <row r="123085" spans="1:1" x14ac:dyDescent="0.25">
      <c r="A123085"/>
    </row>
    <row r="123086" spans="1:1" x14ac:dyDescent="0.25">
      <c r="A123086"/>
    </row>
    <row r="123087" spans="1:1" x14ac:dyDescent="0.25">
      <c r="A123087"/>
    </row>
    <row r="123088" spans="1:1" x14ac:dyDescent="0.25">
      <c r="A123088"/>
    </row>
    <row r="123089" spans="1:1" x14ac:dyDescent="0.25">
      <c r="A123089"/>
    </row>
    <row r="123090" spans="1:1" x14ac:dyDescent="0.25">
      <c r="A123090"/>
    </row>
    <row r="123091" spans="1:1" x14ac:dyDescent="0.25">
      <c r="A123091"/>
    </row>
    <row r="123092" spans="1:1" x14ac:dyDescent="0.25">
      <c r="A123092"/>
    </row>
    <row r="123093" spans="1:1" x14ac:dyDescent="0.25">
      <c r="A123093"/>
    </row>
    <row r="123094" spans="1:1" x14ac:dyDescent="0.25">
      <c r="A123094"/>
    </row>
    <row r="123095" spans="1:1" x14ac:dyDescent="0.25">
      <c r="A123095"/>
    </row>
    <row r="123096" spans="1:1" x14ac:dyDescent="0.25">
      <c r="A123096"/>
    </row>
    <row r="123097" spans="1:1" x14ac:dyDescent="0.25">
      <c r="A123097"/>
    </row>
    <row r="123098" spans="1:1" x14ac:dyDescent="0.25">
      <c r="A123098"/>
    </row>
    <row r="123099" spans="1:1" x14ac:dyDescent="0.25">
      <c r="A123099"/>
    </row>
    <row r="123100" spans="1:1" x14ac:dyDescent="0.25">
      <c r="A123100"/>
    </row>
    <row r="123101" spans="1:1" x14ac:dyDescent="0.25">
      <c r="A123101"/>
    </row>
    <row r="123102" spans="1:1" x14ac:dyDescent="0.25">
      <c r="A123102"/>
    </row>
    <row r="123103" spans="1:1" x14ac:dyDescent="0.25">
      <c r="A123103"/>
    </row>
    <row r="123104" spans="1:1" x14ac:dyDescent="0.25">
      <c r="A123104"/>
    </row>
    <row r="123105" spans="1:1" x14ac:dyDescent="0.25">
      <c r="A123105"/>
    </row>
    <row r="123106" spans="1:1" x14ac:dyDescent="0.25">
      <c r="A123106"/>
    </row>
    <row r="123107" spans="1:1" x14ac:dyDescent="0.25">
      <c r="A123107"/>
    </row>
    <row r="123108" spans="1:1" x14ac:dyDescent="0.25">
      <c r="A123108"/>
    </row>
    <row r="123109" spans="1:1" x14ac:dyDescent="0.25">
      <c r="A123109"/>
    </row>
    <row r="123110" spans="1:1" x14ac:dyDescent="0.25">
      <c r="A123110"/>
    </row>
    <row r="123111" spans="1:1" x14ac:dyDescent="0.25">
      <c r="A123111"/>
    </row>
    <row r="123112" spans="1:1" x14ac:dyDescent="0.25">
      <c r="A123112"/>
    </row>
    <row r="123113" spans="1:1" x14ac:dyDescent="0.25">
      <c r="A123113"/>
    </row>
    <row r="123114" spans="1:1" x14ac:dyDescent="0.25">
      <c r="A123114"/>
    </row>
    <row r="123115" spans="1:1" x14ac:dyDescent="0.25">
      <c r="A123115"/>
    </row>
    <row r="123116" spans="1:1" x14ac:dyDescent="0.25">
      <c r="A123116"/>
    </row>
    <row r="123117" spans="1:1" x14ac:dyDescent="0.25">
      <c r="A123117"/>
    </row>
    <row r="123118" spans="1:1" x14ac:dyDescent="0.25">
      <c r="A123118"/>
    </row>
    <row r="123119" spans="1:1" x14ac:dyDescent="0.25">
      <c r="A123119"/>
    </row>
    <row r="123120" spans="1:1" x14ac:dyDescent="0.25">
      <c r="A123120"/>
    </row>
    <row r="123121" spans="1:1" x14ac:dyDescent="0.25">
      <c r="A123121"/>
    </row>
    <row r="123122" spans="1:1" x14ac:dyDescent="0.25">
      <c r="A123122"/>
    </row>
    <row r="123123" spans="1:1" x14ac:dyDescent="0.25">
      <c r="A123123"/>
    </row>
    <row r="123124" spans="1:1" x14ac:dyDescent="0.25">
      <c r="A123124"/>
    </row>
    <row r="123125" spans="1:1" x14ac:dyDescent="0.25">
      <c r="A123125"/>
    </row>
    <row r="123126" spans="1:1" x14ac:dyDescent="0.25">
      <c r="A123126"/>
    </row>
    <row r="123127" spans="1:1" x14ac:dyDescent="0.25">
      <c r="A123127"/>
    </row>
    <row r="123128" spans="1:1" x14ac:dyDescent="0.25">
      <c r="A123128"/>
    </row>
    <row r="123129" spans="1:1" x14ac:dyDescent="0.25">
      <c r="A123129"/>
    </row>
    <row r="123130" spans="1:1" x14ac:dyDescent="0.25">
      <c r="A123130"/>
    </row>
    <row r="123131" spans="1:1" x14ac:dyDescent="0.25">
      <c r="A123131"/>
    </row>
    <row r="123132" spans="1:1" x14ac:dyDescent="0.25">
      <c r="A123132"/>
    </row>
    <row r="123133" spans="1:1" x14ac:dyDescent="0.25">
      <c r="A123133"/>
    </row>
    <row r="123134" spans="1:1" x14ac:dyDescent="0.25">
      <c r="A123134"/>
    </row>
    <row r="123135" spans="1:1" x14ac:dyDescent="0.25">
      <c r="A123135"/>
    </row>
    <row r="123136" spans="1:1" x14ac:dyDescent="0.25">
      <c r="A123136"/>
    </row>
    <row r="123137" spans="1:1" x14ac:dyDescent="0.25">
      <c r="A123137"/>
    </row>
    <row r="123138" spans="1:1" x14ac:dyDescent="0.25">
      <c r="A123138"/>
    </row>
    <row r="123139" spans="1:1" x14ac:dyDescent="0.25">
      <c r="A123139"/>
    </row>
    <row r="123140" spans="1:1" x14ac:dyDescent="0.25">
      <c r="A123140"/>
    </row>
    <row r="123141" spans="1:1" x14ac:dyDescent="0.25">
      <c r="A123141"/>
    </row>
    <row r="123142" spans="1:1" x14ac:dyDescent="0.25">
      <c r="A123142"/>
    </row>
    <row r="123143" spans="1:1" x14ac:dyDescent="0.25">
      <c r="A123143"/>
    </row>
    <row r="123144" spans="1:1" x14ac:dyDescent="0.25">
      <c r="A123144"/>
    </row>
    <row r="123145" spans="1:1" x14ac:dyDescent="0.25">
      <c r="A123145"/>
    </row>
    <row r="123146" spans="1:1" x14ac:dyDescent="0.25">
      <c r="A123146"/>
    </row>
    <row r="123147" spans="1:1" x14ac:dyDescent="0.25">
      <c r="A123147"/>
    </row>
    <row r="123148" spans="1:1" x14ac:dyDescent="0.25">
      <c r="A123148"/>
    </row>
    <row r="123149" spans="1:1" x14ac:dyDescent="0.25">
      <c r="A123149"/>
    </row>
    <row r="123150" spans="1:1" x14ac:dyDescent="0.25">
      <c r="A123150"/>
    </row>
    <row r="123151" spans="1:1" x14ac:dyDescent="0.25">
      <c r="A123151"/>
    </row>
    <row r="123152" spans="1:1" x14ac:dyDescent="0.25">
      <c r="A123152"/>
    </row>
    <row r="123153" spans="1:1" x14ac:dyDescent="0.25">
      <c r="A123153"/>
    </row>
    <row r="123154" spans="1:1" x14ac:dyDescent="0.25">
      <c r="A123154"/>
    </row>
    <row r="123155" spans="1:1" x14ac:dyDescent="0.25">
      <c r="A123155"/>
    </row>
    <row r="123156" spans="1:1" x14ac:dyDescent="0.25">
      <c r="A123156"/>
    </row>
    <row r="123157" spans="1:1" x14ac:dyDescent="0.25">
      <c r="A123157"/>
    </row>
    <row r="123158" spans="1:1" x14ac:dyDescent="0.25">
      <c r="A123158"/>
    </row>
    <row r="123159" spans="1:1" x14ac:dyDescent="0.25">
      <c r="A123159"/>
    </row>
    <row r="123160" spans="1:1" x14ac:dyDescent="0.25">
      <c r="A123160"/>
    </row>
    <row r="123161" spans="1:1" x14ac:dyDescent="0.25">
      <c r="A123161"/>
    </row>
    <row r="123162" spans="1:1" x14ac:dyDescent="0.25">
      <c r="A123162"/>
    </row>
    <row r="123163" spans="1:1" x14ac:dyDescent="0.25">
      <c r="A123163"/>
    </row>
    <row r="123164" spans="1:1" x14ac:dyDescent="0.25">
      <c r="A123164"/>
    </row>
    <row r="123165" spans="1:1" x14ac:dyDescent="0.25">
      <c r="A123165"/>
    </row>
    <row r="123166" spans="1:1" x14ac:dyDescent="0.25">
      <c r="A123166"/>
    </row>
    <row r="123167" spans="1:1" x14ac:dyDescent="0.25">
      <c r="A123167"/>
    </row>
    <row r="123168" spans="1:1" x14ac:dyDescent="0.25">
      <c r="A123168"/>
    </row>
    <row r="123169" spans="1:1" x14ac:dyDescent="0.25">
      <c r="A123169"/>
    </row>
    <row r="123170" spans="1:1" x14ac:dyDescent="0.25">
      <c r="A123170"/>
    </row>
    <row r="123171" spans="1:1" x14ac:dyDescent="0.25">
      <c r="A123171"/>
    </row>
    <row r="123172" spans="1:1" x14ac:dyDescent="0.25">
      <c r="A123172"/>
    </row>
    <row r="123173" spans="1:1" x14ac:dyDescent="0.25">
      <c r="A123173"/>
    </row>
    <row r="123174" spans="1:1" x14ac:dyDescent="0.25">
      <c r="A123174"/>
    </row>
    <row r="123175" spans="1:1" x14ac:dyDescent="0.25">
      <c r="A123175"/>
    </row>
    <row r="123176" spans="1:1" x14ac:dyDescent="0.25">
      <c r="A123176"/>
    </row>
    <row r="123177" spans="1:1" x14ac:dyDescent="0.25">
      <c r="A123177"/>
    </row>
    <row r="123178" spans="1:1" x14ac:dyDescent="0.25">
      <c r="A123178"/>
    </row>
    <row r="123179" spans="1:1" x14ac:dyDescent="0.25">
      <c r="A123179"/>
    </row>
    <row r="123180" spans="1:1" x14ac:dyDescent="0.25">
      <c r="A123180"/>
    </row>
    <row r="123181" spans="1:1" x14ac:dyDescent="0.25">
      <c r="A123181"/>
    </row>
    <row r="123182" spans="1:1" x14ac:dyDescent="0.25">
      <c r="A123182"/>
    </row>
    <row r="123183" spans="1:1" x14ac:dyDescent="0.25">
      <c r="A123183"/>
    </row>
    <row r="123184" spans="1:1" x14ac:dyDescent="0.25">
      <c r="A123184"/>
    </row>
    <row r="123185" spans="1:1" x14ac:dyDescent="0.25">
      <c r="A123185"/>
    </row>
    <row r="123186" spans="1:1" x14ac:dyDescent="0.25">
      <c r="A123186"/>
    </row>
    <row r="123187" spans="1:1" x14ac:dyDescent="0.25">
      <c r="A123187"/>
    </row>
    <row r="123188" spans="1:1" x14ac:dyDescent="0.25">
      <c r="A123188"/>
    </row>
    <row r="123189" spans="1:1" x14ac:dyDescent="0.25">
      <c r="A123189"/>
    </row>
    <row r="123190" spans="1:1" x14ac:dyDescent="0.25">
      <c r="A123190"/>
    </row>
    <row r="123191" spans="1:1" x14ac:dyDescent="0.25">
      <c r="A123191"/>
    </row>
    <row r="123192" spans="1:1" x14ac:dyDescent="0.25">
      <c r="A123192"/>
    </row>
    <row r="123193" spans="1:1" x14ac:dyDescent="0.25">
      <c r="A123193"/>
    </row>
    <row r="123194" spans="1:1" x14ac:dyDescent="0.25">
      <c r="A123194"/>
    </row>
    <row r="123195" spans="1:1" x14ac:dyDescent="0.25">
      <c r="A123195"/>
    </row>
    <row r="123196" spans="1:1" x14ac:dyDescent="0.25">
      <c r="A123196"/>
    </row>
    <row r="123197" spans="1:1" x14ac:dyDescent="0.25">
      <c r="A123197"/>
    </row>
    <row r="123198" spans="1:1" x14ac:dyDescent="0.25">
      <c r="A123198"/>
    </row>
    <row r="123199" spans="1:1" x14ac:dyDescent="0.25">
      <c r="A123199"/>
    </row>
    <row r="123200" spans="1:1" x14ac:dyDescent="0.25">
      <c r="A123200"/>
    </row>
    <row r="123201" spans="1:1" x14ac:dyDescent="0.25">
      <c r="A123201"/>
    </row>
    <row r="123202" spans="1:1" x14ac:dyDescent="0.25">
      <c r="A123202"/>
    </row>
    <row r="123203" spans="1:1" x14ac:dyDescent="0.25">
      <c r="A123203"/>
    </row>
    <row r="123204" spans="1:1" x14ac:dyDescent="0.25">
      <c r="A123204"/>
    </row>
    <row r="123205" spans="1:1" x14ac:dyDescent="0.25">
      <c r="A123205"/>
    </row>
    <row r="123206" spans="1:1" x14ac:dyDescent="0.25">
      <c r="A123206"/>
    </row>
    <row r="123207" spans="1:1" x14ac:dyDescent="0.25">
      <c r="A123207"/>
    </row>
    <row r="123208" spans="1:1" x14ac:dyDescent="0.25">
      <c r="A123208"/>
    </row>
    <row r="123209" spans="1:1" x14ac:dyDescent="0.25">
      <c r="A123209"/>
    </row>
    <row r="123210" spans="1:1" x14ac:dyDescent="0.25">
      <c r="A123210"/>
    </row>
    <row r="123211" spans="1:1" x14ac:dyDescent="0.25">
      <c r="A123211"/>
    </row>
    <row r="123212" spans="1:1" x14ac:dyDescent="0.25">
      <c r="A123212"/>
    </row>
    <row r="123213" spans="1:1" x14ac:dyDescent="0.25">
      <c r="A123213"/>
    </row>
    <row r="123214" spans="1:1" x14ac:dyDescent="0.25">
      <c r="A123214"/>
    </row>
    <row r="123215" spans="1:1" x14ac:dyDescent="0.25">
      <c r="A123215"/>
    </row>
    <row r="123216" spans="1:1" x14ac:dyDescent="0.25">
      <c r="A123216"/>
    </row>
    <row r="123217" spans="1:1" x14ac:dyDescent="0.25">
      <c r="A123217"/>
    </row>
    <row r="123218" spans="1:1" x14ac:dyDescent="0.25">
      <c r="A123218"/>
    </row>
    <row r="123219" spans="1:1" x14ac:dyDescent="0.25">
      <c r="A123219"/>
    </row>
    <row r="123220" spans="1:1" x14ac:dyDescent="0.25">
      <c r="A123220"/>
    </row>
    <row r="123221" spans="1:1" x14ac:dyDescent="0.25">
      <c r="A123221"/>
    </row>
    <row r="123222" spans="1:1" x14ac:dyDescent="0.25">
      <c r="A123222"/>
    </row>
    <row r="123223" spans="1:1" x14ac:dyDescent="0.25">
      <c r="A123223"/>
    </row>
    <row r="123224" spans="1:1" x14ac:dyDescent="0.25">
      <c r="A123224"/>
    </row>
    <row r="123225" spans="1:1" x14ac:dyDescent="0.25">
      <c r="A123225"/>
    </row>
    <row r="123226" spans="1:1" x14ac:dyDescent="0.25">
      <c r="A123226"/>
    </row>
    <row r="123227" spans="1:1" x14ac:dyDescent="0.25">
      <c r="A123227"/>
    </row>
    <row r="123228" spans="1:1" x14ac:dyDescent="0.25">
      <c r="A123228"/>
    </row>
    <row r="123229" spans="1:1" x14ac:dyDescent="0.25">
      <c r="A123229"/>
    </row>
    <row r="123230" spans="1:1" x14ac:dyDescent="0.25">
      <c r="A123230"/>
    </row>
    <row r="123231" spans="1:1" x14ac:dyDescent="0.25">
      <c r="A123231"/>
    </row>
    <row r="123232" spans="1:1" x14ac:dyDescent="0.25">
      <c r="A123232"/>
    </row>
    <row r="123233" spans="1:1" x14ac:dyDescent="0.25">
      <c r="A123233"/>
    </row>
    <row r="123234" spans="1:1" x14ac:dyDescent="0.25">
      <c r="A123234"/>
    </row>
    <row r="123235" spans="1:1" x14ac:dyDescent="0.25">
      <c r="A123235"/>
    </row>
    <row r="123236" spans="1:1" x14ac:dyDescent="0.25">
      <c r="A123236"/>
    </row>
    <row r="123237" spans="1:1" x14ac:dyDescent="0.25">
      <c r="A123237"/>
    </row>
    <row r="123238" spans="1:1" x14ac:dyDescent="0.25">
      <c r="A123238"/>
    </row>
    <row r="123239" spans="1:1" x14ac:dyDescent="0.25">
      <c r="A123239"/>
    </row>
    <row r="123240" spans="1:1" x14ac:dyDescent="0.25">
      <c r="A123240"/>
    </row>
    <row r="123241" spans="1:1" x14ac:dyDescent="0.25">
      <c r="A123241"/>
    </row>
    <row r="123242" spans="1:1" x14ac:dyDescent="0.25">
      <c r="A123242"/>
    </row>
    <row r="123243" spans="1:1" x14ac:dyDescent="0.25">
      <c r="A123243"/>
    </row>
    <row r="123244" spans="1:1" x14ac:dyDescent="0.25">
      <c r="A123244"/>
    </row>
    <row r="123245" spans="1:1" x14ac:dyDescent="0.25">
      <c r="A123245"/>
    </row>
    <row r="123246" spans="1:1" x14ac:dyDescent="0.25">
      <c r="A123246"/>
    </row>
    <row r="123247" spans="1:1" x14ac:dyDescent="0.25">
      <c r="A123247"/>
    </row>
    <row r="123248" spans="1:1" x14ac:dyDescent="0.25">
      <c r="A123248"/>
    </row>
    <row r="123249" spans="1:1" x14ac:dyDescent="0.25">
      <c r="A123249"/>
    </row>
    <row r="123250" spans="1:1" x14ac:dyDescent="0.25">
      <c r="A123250"/>
    </row>
    <row r="123251" spans="1:1" x14ac:dyDescent="0.25">
      <c r="A123251"/>
    </row>
    <row r="123252" spans="1:1" x14ac:dyDescent="0.25">
      <c r="A123252"/>
    </row>
    <row r="123253" spans="1:1" x14ac:dyDescent="0.25">
      <c r="A123253"/>
    </row>
    <row r="123254" spans="1:1" x14ac:dyDescent="0.25">
      <c r="A123254"/>
    </row>
    <row r="123255" spans="1:1" x14ac:dyDescent="0.25">
      <c r="A123255"/>
    </row>
    <row r="123256" spans="1:1" x14ac:dyDescent="0.25">
      <c r="A123256"/>
    </row>
    <row r="123257" spans="1:1" x14ac:dyDescent="0.25">
      <c r="A123257"/>
    </row>
    <row r="123258" spans="1:1" x14ac:dyDescent="0.25">
      <c r="A123258"/>
    </row>
    <row r="123259" spans="1:1" x14ac:dyDescent="0.25">
      <c r="A123259"/>
    </row>
    <row r="123260" spans="1:1" x14ac:dyDescent="0.25">
      <c r="A123260"/>
    </row>
    <row r="123261" spans="1:1" x14ac:dyDescent="0.25">
      <c r="A123261"/>
    </row>
    <row r="123262" spans="1:1" x14ac:dyDescent="0.25">
      <c r="A123262"/>
    </row>
    <row r="123263" spans="1:1" x14ac:dyDescent="0.25">
      <c r="A123263"/>
    </row>
    <row r="123264" spans="1:1" x14ac:dyDescent="0.25">
      <c r="A123264"/>
    </row>
    <row r="123265" spans="1:1" x14ac:dyDescent="0.25">
      <c r="A123265"/>
    </row>
    <row r="123266" spans="1:1" x14ac:dyDescent="0.25">
      <c r="A123266"/>
    </row>
    <row r="123267" spans="1:1" x14ac:dyDescent="0.25">
      <c r="A123267"/>
    </row>
    <row r="123268" spans="1:1" x14ac:dyDescent="0.25">
      <c r="A123268"/>
    </row>
    <row r="123269" spans="1:1" x14ac:dyDescent="0.25">
      <c r="A123269"/>
    </row>
    <row r="123270" spans="1:1" x14ac:dyDescent="0.25">
      <c r="A123270"/>
    </row>
    <row r="123271" spans="1:1" x14ac:dyDescent="0.25">
      <c r="A123271"/>
    </row>
    <row r="123272" spans="1:1" x14ac:dyDescent="0.25">
      <c r="A123272"/>
    </row>
    <row r="123273" spans="1:1" x14ac:dyDescent="0.25">
      <c r="A123273"/>
    </row>
    <row r="123274" spans="1:1" x14ac:dyDescent="0.25">
      <c r="A123274"/>
    </row>
    <row r="123275" spans="1:1" x14ac:dyDescent="0.25">
      <c r="A123275"/>
    </row>
    <row r="123276" spans="1:1" x14ac:dyDescent="0.25">
      <c r="A123276"/>
    </row>
    <row r="123277" spans="1:1" x14ac:dyDescent="0.25">
      <c r="A123277"/>
    </row>
    <row r="123278" spans="1:1" x14ac:dyDescent="0.25">
      <c r="A123278"/>
    </row>
    <row r="123279" spans="1:1" x14ac:dyDescent="0.25">
      <c r="A123279"/>
    </row>
    <row r="123280" spans="1:1" x14ac:dyDescent="0.25">
      <c r="A123280"/>
    </row>
    <row r="123281" spans="1:1" x14ac:dyDescent="0.25">
      <c r="A123281"/>
    </row>
    <row r="123282" spans="1:1" x14ac:dyDescent="0.25">
      <c r="A123282"/>
    </row>
    <row r="123283" spans="1:1" x14ac:dyDescent="0.25">
      <c r="A123283"/>
    </row>
    <row r="123284" spans="1:1" x14ac:dyDescent="0.25">
      <c r="A123284"/>
    </row>
    <row r="123285" spans="1:1" x14ac:dyDescent="0.25">
      <c r="A123285"/>
    </row>
    <row r="123286" spans="1:1" x14ac:dyDescent="0.25">
      <c r="A123286"/>
    </row>
    <row r="123287" spans="1:1" x14ac:dyDescent="0.25">
      <c r="A123287"/>
    </row>
    <row r="123288" spans="1:1" x14ac:dyDescent="0.25">
      <c r="A123288"/>
    </row>
    <row r="123289" spans="1:1" x14ac:dyDescent="0.25">
      <c r="A123289"/>
    </row>
    <row r="123290" spans="1:1" x14ac:dyDescent="0.25">
      <c r="A123290"/>
    </row>
    <row r="123291" spans="1:1" x14ac:dyDescent="0.25">
      <c r="A123291"/>
    </row>
    <row r="123292" spans="1:1" x14ac:dyDescent="0.25">
      <c r="A123292"/>
    </row>
    <row r="123293" spans="1:1" x14ac:dyDescent="0.25">
      <c r="A123293"/>
    </row>
    <row r="123294" spans="1:1" x14ac:dyDescent="0.25">
      <c r="A123294"/>
    </row>
    <row r="123295" spans="1:1" x14ac:dyDescent="0.25">
      <c r="A123295"/>
    </row>
    <row r="123296" spans="1:1" x14ac:dyDescent="0.25">
      <c r="A123296"/>
    </row>
    <row r="123297" spans="1:1" x14ac:dyDescent="0.25">
      <c r="A123297"/>
    </row>
    <row r="123298" spans="1:1" x14ac:dyDescent="0.25">
      <c r="A123298"/>
    </row>
    <row r="123299" spans="1:1" x14ac:dyDescent="0.25">
      <c r="A123299"/>
    </row>
    <row r="123300" spans="1:1" x14ac:dyDescent="0.25">
      <c r="A123300"/>
    </row>
    <row r="123301" spans="1:1" x14ac:dyDescent="0.25">
      <c r="A123301"/>
    </row>
    <row r="123302" spans="1:1" x14ac:dyDescent="0.25">
      <c r="A123302"/>
    </row>
    <row r="123303" spans="1:1" x14ac:dyDescent="0.25">
      <c r="A123303"/>
    </row>
    <row r="123304" spans="1:1" x14ac:dyDescent="0.25">
      <c r="A123304"/>
    </row>
    <row r="123305" spans="1:1" x14ac:dyDescent="0.25">
      <c r="A123305"/>
    </row>
    <row r="123306" spans="1:1" x14ac:dyDescent="0.25">
      <c r="A123306"/>
    </row>
    <row r="123307" spans="1:1" x14ac:dyDescent="0.25">
      <c r="A123307"/>
    </row>
    <row r="123308" spans="1:1" x14ac:dyDescent="0.25">
      <c r="A123308"/>
    </row>
    <row r="123309" spans="1:1" x14ac:dyDescent="0.25">
      <c r="A123309"/>
    </row>
    <row r="123310" spans="1:1" x14ac:dyDescent="0.25">
      <c r="A123310"/>
    </row>
    <row r="123311" spans="1:1" x14ac:dyDescent="0.25">
      <c r="A123311"/>
    </row>
    <row r="123312" spans="1:1" x14ac:dyDescent="0.25">
      <c r="A123312"/>
    </row>
    <row r="123313" spans="1:1" x14ac:dyDescent="0.25">
      <c r="A123313"/>
    </row>
    <row r="123314" spans="1:1" x14ac:dyDescent="0.25">
      <c r="A123314"/>
    </row>
    <row r="123315" spans="1:1" x14ac:dyDescent="0.25">
      <c r="A123315"/>
    </row>
    <row r="123316" spans="1:1" x14ac:dyDescent="0.25">
      <c r="A123316"/>
    </row>
    <row r="123317" spans="1:1" x14ac:dyDescent="0.25">
      <c r="A123317"/>
    </row>
    <row r="123318" spans="1:1" x14ac:dyDescent="0.25">
      <c r="A123318"/>
    </row>
    <row r="123319" spans="1:1" x14ac:dyDescent="0.25">
      <c r="A123319"/>
    </row>
    <row r="123320" spans="1:1" x14ac:dyDescent="0.25">
      <c r="A123320"/>
    </row>
    <row r="123321" spans="1:1" x14ac:dyDescent="0.25">
      <c r="A123321"/>
    </row>
    <row r="123322" spans="1:1" x14ac:dyDescent="0.25">
      <c r="A123322"/>
    </row>
    <row r="123323" spans="1:1" x14ac:dyDescent="0.25">
      <c r="A123323"/>
    </row>
    <row r="123324" spans="1:1" x14ac:dyDescent="0.25">
      <c r="A123324"/>
    </row>
    <row r="123325" spans="1:1" x14ac:dyDescent="0.25">
      <c r="A123325"/>
    </row>
    <row r="123326" spans="1:1" x14ac:dyDescent="0.25">
      <c r="A123326"/>
    </row>
    <row r="123327" spans="1:1" x14ac:dyDescent="0.25">
      <c r="A123327"/>
    </row>
    <row r="123328" spans="1:1" x14ac:dyDescent="0.25">
      <c r="A123328"/>
    </row>
    <row r="123329" spans="1:1" x14ac:dyDescent="0.25">
      <c r="A123329"/>
    </row>
    <row r="123330" spans="1:1" x14ac:dyDescent="0.25">
      <c r="A123330"/>
    </row>
    <row r="123331" spans="1:1" x14ac:dyDescent="0.25">
      <c r="A123331"/>
    </row>
    <row r="123332" spans="1:1" x14ac:dyDescent="0.25">
      <c r="A123332"/>
    </row>
    <row r="123333" spans="1:1" x14ac:dyDescent="0.25">
      <c r="A123333"/>
    </row>
    <row r="123334" spans="1:1" x14ac:dyDescent="0.25">
      <c r="A123334"/>
    </row>
    <row r="123335" spans="1:1" x14ac:dyDescent="0.25">
      <c r="A123335"/>
    </row>
    <row r="123336" spans="1:1" x14ac:dyDescent="0.25">
      <c r="A123336"/>
    </row>
    <row r="123337" spans="1:1" x14ac:dyDescent="0.25">
      <c r="A123337"/>
    </row>
    <row r="123338" spans="1:1" x14ac:dyDescent="0.25">
      <c r="A123338"/>
    </row>
    <row r="123339" spans="1:1" x14ac:dyDescent="0.25">
      <c r="A123339"/>
    </row>
    <row r="123340" spans="1:1" x14ac:dyDescent="0.25">
      <c r="A123340"/>
    </row>
    <row r="123341" spans="1:1" x14ac:dyDescent="0.25">
      <c r="A123341"/>
    </row>
    <row r="123342" spans="1:1" x14ac:dyDescent="0.25">
      <c r="A123342"/>
    </row>
    <row r="123343" spans="1:1" x14ac:dyDescent="0.25">
      <c r="A123343"/>
    </row>
    <row r="123344" spans="1:1" x14ac:dyDescent="0.25">
      <c r="A123344"/>
    </row>
    <row r="123345" spans="1:1" x14ac:dyDescent="0.25">
      <c r="A123345"/>
    </row>
    <row r="123346" spans="1:1" x14ac:dyDescent="0.25">
      <c r="A123346"/>
    </row>
    <row r="123347" spans="1:1" x14ac:dyDescent="0.25">
      <c r="A123347"/>
    </row>
    <row r="123348" spans="1:1" x14ac:dyDescent="0.25">
      <c r="A123348"/>
    </row>
    <row r="123349" spans="1:1" x14ac:dyDescent="0.25">
      <c r="A123349"/>
    </row>
    <row r="123350" spans="1:1" x14ac:dyDescent="0.25">
      <c r="A123350"/>
    </row>
    <row r="123351" spans="1:1" x14ac:dyDescent="0.25">
      <c r="A123351"/>
    </row>
    <row r="123352" spans="1:1" x14ac:dyDescent="0.25">
      <c r="A123352"/>
    </row>
    <row r="123353" spans="1:1" x14ac:dyDescent="0.25">
      <c r="A123353"/>
    </row>
    <row r="123354" spans="1:1" x14ac:dyDescent="0.25">
      <c r="A123354"/>
    </row>
    <row r="123355" spans="1:1" x14ac:dyDescent="0.25">
      <c r="A123355"/>
    </row>
    <row r="123356" spans="1:1" x14ac:dyDescent="0.25">
      <c r="A123356"/>
    </row>
    <row r="123357" spans="1:1" x14ac:dyDescent="0.25">
      <c r="A123357"/>
    </row>
    <row r="123358" spans="1:1" x14ac:dyDescent="0.25">
      <c r="A123358"/>
    </row>
    <row r="123359" spans="1:1" x14ac:dyDescent="0.25">
      <c r="A123359"/>
    </row>
    <row r="123360" spans="1:1" x14ac:dyDescent="0.25">
      <c r="A123360"/>
    </row>
    <row r="123361" spans="1:1" x14ac:dyDescent="0.25">
      <c r="A123361"/>
    </row>
    <row r="123362" spans="1:1" x14ac:dyDescent="0.25">
      <c r="A123362"/>
    </row>
    <row r="123363" spans="1:1" x14ac:dyDescent="0.25">
      <c r="A123363"/>
    </row>
    <row r="123364" spans="1:1" x14ac:dyDescent="0.25">
      <c r="A123364"/>
    </row>
    <row r="123365" spans="1:1" x14ac:dyDescent="0.25">
      <c r="A123365"/>
    </row>
    <row r="123366" spans="1:1" x14ac:dyDescent="0.25">
      <c r="A123366"/>
    </row>
    <row r="123367" spans="1:1" x14ac:dyDescent="0.25">
      <c r="A123367"/>
    </row>
    <row r="123368" spans="1:1" x14ac:dyDescent="0.25">
      <c r="A123368"/>
    </row>
    <row r="123369" spans="1:1" x14ac:dyDescent="0.25">
      <c r="A123369"/>
    </row>
    <row r="123370" spans="1:1" x14ac:dyDescent="0.25">
      <c r="A123370"/>
    </row>
    <row r="123371" spans="1:1" x14ac:dyDescent="0.25">
      <c r="A123371"/>
    </row>
    <row r="123372" spans="1:1" x14ac:dyDescent="0.25">
      <c r="A123372"/>
    </row>
    <row r="123373" spans="1:1" x14ac:dyDescent="0.25">
      <c r="A123373"/>
    </row>
    <row r="123374" spans="1:1" x14ac:dyDescent="0.25">
      <c r="A123374"/>
    </row>
    <row r="123375" spans="1:1" x14ac:dyDescent="0.25">
      <c r="A123375"/>
    </row>
    <row r="123376" spans="1:1" x14ac:dyDescent="0.25">
      <c r="A123376"/>
    </row>
    <row r="123377" spans="1:1" x14ac:dyDescent="0.25">
      <c r="A123377"/>
    </row>
    <row r="123378" spans="1:1" x14ac:dyDescent="0.25">
      <c r="A123378"/>
    </row>
    <row r="123379" spans="1:1" x14ac:dyDescent="0.25">
      <c r="A123379"/>
    </row>
    <row r="123380" spans="1:1" x14ac:dyDescent="0.25">
      <c r="A123380"/>
    </row>
    <row r="123381" spans="1:1" x14ac:dyDescent="0.25">
      <c r="A123381"/>
    </row>
    <row r="123382" spans="1:1" x14ac:dyDescent="0.25">
      <c r="A123382"/>
    </row>
    <row r="123383" spans="1:1" x14ac:dyDescent="0.25">
      <c r="A123383"/>
    </row>
    <row r="123384" spans="1:1" x14ac:dyDescent="0.25">
      <c r="A123384"/>
    </row>
    <row r="123385" spans="1:1" x14ac:dyDescent="0.25">
      <c r="A123385"/>
    </row>
    <row r="123386" spans="1:1" x14ac:dyDescent="0.25">
      <c r="A123386"/>
    </row>
    <row r="123387" spans="1:1" x14ac:dyDescent="0.25">
      <c r="A123387"/>
    </row>
    <row r="123388" spans="1:1" x14ac:dyDescent="0.25">
      <c r="A123388"/>
    </row>
    <row r="123389" spans="1:1" x14ac:dyDescent="0.25">
      <c r="A123389"/>
    </row>
    <row r="123390" spans="1:1" x14ac:dyDescent="0.25">
      <c r="A123390"/>
    </row>
    <row r="123391" spans="1:1" x14ac:dyDescent="0.25">
      <c r="A123391"/>
    </row>
    <row r="123392" spans="1:1" x14ac:dyDescent="0.25">
      <c r="A123392"/>
    </row>
    <row r="123393" spans="1:1" x14ac:dyDescent="0.25">
      <c r="A123393"/>
    </row>
    <row r="123394" spans="1:1" x14ac:dyDescent="0.25">
      <c r="A123394"/>
    </row>
    <row r="123395" spans="1:1" x14ac:dyDescent="0.25">
      <c r="A123395"/>
    </row>
    <row r="123396" spans="1:1" x14ac:dyDescent="0.25">
      <c r="A123396"/>
    </row>
    <row r="123397" spans="1:1" x14ac:dyDescent="0.25">
      <c r="A123397"/>
    </row>
    <row r="123398" spans="1:1" x14ac:dyDescent="0.25">
      <c r="A123398"/>
    </row>
    <row r="123399" spans="1:1" x14ac:dyDescent="0.25">
      <c r="A123399"/>
    </row>
    <row r="123400" spans="1:1" x14ac:dyDescent="0.25">
      <c r="A123400"/>
    </row>
    <row r="123401" spans="1:1" x14ac:dyDescent="0.25">
      <c r="A123401"/>
    </row>
    <row r="123402" spans="1:1" x14ac:dyDescent="0.25">
      <c r="A123402"/>
    </row>
    <row r="123403" spans="1:1" x14ac:dyDescent="0.25">
      <c r="A123403"/>
    </row>
    <row r="123404" spans="1:1" x14ac:dyDescent="0.25">
      <c r="A123404"/>
    </row>
    <row r="123405" spans="1:1" x14ac:dyDescent="0.25">
      <c r="A123405"/>
    </row>
    <row r="123406" spans="1:1" x14ac:dyDescent="0.25">
      <c r="A123406"/>
    </row>
    <row r="123407" spans="1:1" x14ac:dyDescent="0.25">
      <c r="A123407"/>
    </row>
    <row r="123408" spans="1:1" x14ac:dyDescent="0.25">
      <c r="A123408"/>
    </row>
    <row r="123409" spans="1:1" x14ac:dyDescent="0.25">
      <c r="A123409"/>
    </row>
    <row r="123410" spans="1:1" x14ac:dyDescent="0.25">
      <c r="A123410"/>
    </row>
    <row r="123411" spans="1:1" x14ac:dyDescent="0.25">
      <c r="A123411"/>
    </row>
    <row r="123412" spans="1:1" x14ac:dyDescent="0.25">
      <c r="A123412"/>
    </row>
    <row r="123413" spans="1:1" x14ac:dyDescent="0.25">
      <c r="A123413"/>
    </row>
    <row r="123414" spans="1:1" x14ac:dyDescent="0.25">
      <c r="A123414"/>
    </row>
    <row r="123415" spans="1:1" x14ac:dyDescent="0.25">
      <c r="A123415"/>
    </row>
    <row r="123416" spans="1:1" x14ac:dyDescent="0.25">
      <c r="A123416"/>
    </row>
    <row r="123417" spans="1:1" x14ac:dyDescent="0.25">
      <c r="A123417"/>
    </row>
    <row r="123418" spans="1:1" x14ac:dyDescent="0.25">
      <c r="A123418"/>
    </row>
    <row r="123419" spans="1:1" x14ac:dyDescent="0.25">
      <c r="A123419"/>
    </row>
    <row r="123420" spans="1:1" x14ac:dyDescent="0.25">
      <c r="A123420"/>
    </row>
    <row r="123421" spans="1:1" x14ac:dyDescent="0.25">
      <c r="A123421"/>
    </row>
    <row r="123422" spans="1:1" x14ac:dyDescent="0.25">
      <c r="A123422"/>
    </row>
    <row r="123423" spans="1:1" x14ac:dyDescent="0.25">
      <c r="A123423"/>
    </row>
    <row r="123424" spans="1:1" x14ac:dyDescent="0.25">
      <c r="A123424"/>
    </row>
    <row r="123425" spans="1:1" x14ac:dyDescent="0.25">
      <c r="A123425"/>
    </row>
    <row r="123426" spans="1:1" x14ac:dyDescent="0.25">
      <c r="A123426"/>
    </row>
    <row r="123427" spans="1:1" x14ac:dyDescent="0.25">
      <c r="A123427"/>
    </row>
    <row r="123428" spans="1:1" x14ac:dyDescent="0.25">
      <c r="A123428"/>
    </row>
    <row r="123429" spans="1:1" x14ac:dyDescent="0.25">
      <c r="A123429"/>
    </row>
    <row r="123430" spans="1:1" x14ac:dyDescent="0.25">
      <c r="A123430"/>
    </row>
    <row r="123431" spans="1:1" x14ac:dyDescent="0.25">
      <c r="A123431"/>
    </row>
    <row r="123432" spans="1:1" x14ac:dyDescent="0.25">
      <c r="A123432"/>
    </row>
    <row r="123433" spans="1:1" x14ac:dyDescent="0.25">
      <c r="A123433"/>
    </row>
    <row r="123434" spans="1:1" x14ac:dyDescent="0.25">
      <c r="A123434"/>
    </row>
    <row r="123435" spans="1:1" x14ac:dyDescent="0.25">
      <c r="A123435"/>
    </row>
    <row r="123436" spans="1:1" x14ac:dyDescent="0.25">
      <c r="A123436"/>
    </row>
    <row r="123437" spans="1:1" x14ac:dyDescent="0.25">
      <c r="A123437"/>
    </row>
    <row r="123438" spans="1:1" x14ac:dyDescent="0.25">
      <c r="A123438"/>
    </row>
    <row r="123439" spans="1:1" x14ac:dyDescent="0.25">
      <c r="A123439"/>
    </row>
    <row r="123440" spans="1:1" x14ac:dyDescent="0.25">
      <c r="A123440"/>
    </row>
    <row r="123441" spans="1:1" x14ac:dyDescent="0.25">
      <c r="A123441"/>
    </row>
    <row r="123442" spans="1:1" x14ac:dyDescent="0.25">
      <c r="A123442"/>
    </row>
    <row r="123443" spans="1:1" x14ac:dyDescent="0.25">
      <c r="A123443"/>
    </row>
    <row r="123444" spans="1:1" x14ac:dyDescent="0.25">
      <c r="A123444"/>
    </row>
    <row r="123445" spans="1:1" x14ac:dyDescent="0.25">
      <c r="A123445"/>
    </row>
    <row r="123446" spans="1:1" x14ac:dyDescent="0.25">
      <c r="A123446"/>
    </row>
    <row r="123447" spans="1:1" x14ac:dyDescent="0.25">
      <c r="A123447"/>
    </row>
    <row r="123448" spans="1:1" x14ac:dyDescent="0.25">
      <c r="A123448"/>
    </row>
    <row r="123449" spans="1:1" x14ac:dyDescent="0.25">
      <c r="A123449"/>
    </row>
    <row r="123450" spans="1:1" x14ac:dyDescent="0.25">
      <c r="A123450"/>
    </row>
    <row r="123451" spans="1:1" x14ac:dyDescent="0.25">
      <c r="A123451"/>
    </row>
    <row r="123452" spans="1:1" x14ac:dyDescent="0.25">
      <c r="A123452"/>
    </row>
    <row r="123453" spans="1:1" x14ac:dyDescent="0.25">
      <c r="A123453"/>
    </row>
    <row r="123454" spans="1:1" x14ac:dyDescent="0.25">
      <c r="A123454"/>
    </row>
    <row r="123455" spans="1:1" x14ac:dyDescent="0.25">
      <c r="A123455"/>
    </row>
    <row r="123456" spans="1:1" x14ac:dyDescent="0.25">
      <c r="A123456"/>
    </row>
    <row r="123457" spans="1:1" x14ac:dyDescent="0.25">
      <c r="A123457"/>
    </row>
    <row r="123458" spans="1:1" x14ac:dyDescent="0.25">
      <c r="A123458"/>
    </row>
    <row r="123459" spans="1:1" x14ac:dyDescent="0.25">
      <c r="A123459"/>
    </row>
    <row r="123460" spans="1:1" x14ac:dyDescent="0.25">
      <c r="A123460"/>
    </row>
    <row r="123461" spans="1:1" x14ac:dyDescent="0.25">
      <c r="A123461"/>
    </row>
    <row r="123462" spans="1:1" x14ac:dyDescent="0.25">
      <c r="A123462"/>
    </row>
    <row r="123463" spans="1:1" x14ac:dyDescent="0.25">
      <c r="A123463"/>
    </row>
    <row r="123464" spans="1:1" x14ac:dyDescent="0.25">
      <c r="A123464"/>
    </row>
    <row r="123465" spans="1:1" x14ac:dyDescent="0.25">
      <c r="A123465"/>
    </row>
    <row r="123466" spans="1:1" x14ac:dyDescent="0.25">
      <c r="A123466"/>
    </row>
    <row r="123467" spans="1:1" x14ac:dyDescent="0.25">
      <c r="A123467"/>
    </row>
    <row r="123468" spans="1:1" x14ac:dyDescent="0.25">
      <c r="A123468"/>
    </row>
    <row r="123469" spans="1:1" x14ac:dyDescent="0.25">
      <c r="A123469"/>
    </row>
    <row r="123470" spans="1:1" x14ac:dyDescent="0.25">
      <c r="A123470"/>
    </row>
    <row r="123471" spans="1:1" x14ac:dyDescent="0.25">
      <c r="A123471"/>
    </row>
    <row r="123472" spans="1:1" x14ac:dyDescent="0.25">
      <c r="A123472"/>
    </row>
    <row r="123473" spans="1:1" x14ac:dyDescent="0.25">
      <c r="A123473"/>
    </row>
    <row r="123474" spans="1:1" x14ac:dyDescent="0.25">
      <c r="A123474"/>
    </row>
    <row r="123475" spans="1:1" x14ac:dyDescent="0.25">
      <c r="A123475"/>
    </row>
    <row r="123476" spans="1:1" x14ac:dyDescent="0.25">
      <c r="A123476"/>
    </row>
    <row r="123477" spans="1:1" x14ac:dyDescent="0.25">
      <c r="A123477"/>
    </row>
    <row r="123478" spans="1:1" x14ac:dyDescent="0.25">
      <c r="A123478"/>
    </row>
    <row r="123479" spans="1:1" x14ac:dyDescent="0.25">
      <c r="A123479"/>
    </row>
    <row r="123480" spans="1:1" x14ac:dyDescent="0.25">
      <c r="A123480"/>
    </row>
    <row r="123481" spans="1:1" x14ac:dyDescent="0.25">
      <c r="A123481"/>
    </row>
    <row r="123482" spans="1:1" x14ac:dyDescent="0.25">
      <c r="A123482"/>
    </row>
    <row r="123483" spans="1:1" x14ac:dyDescent="0.25">
      <c r="A123483"/>
    </row>
    <row r="123484" spans="1:1" x14ac:dyDescent="0.25">
      <c r="A123484"/>
    </row>
    <row r="123485" spans="1:1" x14ac:dyDescent="0.25">
      <c r="A123485"/>
    </row>
    <row r="123486" spans="1:1" x14ac:dyDescent="0.25">
      <c r="A123486"/>
    </row>
    <row r="123487" spans="1:1" x14ac:dyDescent="0.25">
      <c r="A123487"/>
    </row>
    <row r="123488" spans="1:1" x14ac:dyDescent="0.25">
      <c r="A123488"/>
    </row>
    <row r="123489" spans="1:1" x14ac:dyDescent="0.25">
      <c r="A123489"/>
    </row>
    <row r="123490" spans="1:1" x14ac:dyDescent="0.25">
      <c r="A123490"/>
    </row>
    <row r="123491" spans="1:1" x14ac:dyDescent="0.25">
      <c r="A123491"/>
    </row>
    <row r="123492" spans="1:1" x14ac:dyDescent="0.25">
      <c r="A123492"/>
    </row>
    <row r="123493" spans="1:1" x14ac:dyDescent="0.25">
      <c r="A123493"/>
    </row>
    <row r="123494" spans="1:1" x14ac:dyDescent="0.25">
      <c r="A123494"/>
    </row>
    <row r="123495" spans="1:1" x14ac:dyDescent="0.25">
      <c r="A123495"/>
    </row>
    <row r="123496" spans="1:1" x14ac:dyDescent="0.25">
      <c r="A123496"/>
    </row>
    <row r="123497" spans="1:1" x14ac:dyDescent="0.25">
      <c r="A123497"/>
    </row>
    <row r="123498" spans="1:1" x14ac:dyDescent="0.25">
      <c r="A123498"/>
    </row>
    <row r="123499" spans="1:1" x14ac:dyDescent="0.25">
      <c r="A123499"/>
    </row>
    <row r="123500" spans="1:1" x14ac:dyDescent="0.25">
      <c r="A123500"/>
    </row>
    <row r="123501" spans="1:1" x14ac:dyDescent="0.25">
      <c r="A123501"/>
    </row>
    <row r="123502" spans="1:1" x14ac:dyDescent="0.25">
      <c r="A123502"/>
    </row>
    <row r="123503" spans="1:1" x14ac:dyDescent="0.25">
      <c r="A123503"/>
    </row>
    <row r="123504" spans="1:1" x14ac:dyDescent="0.25">
      <c r="A123504"/>
    </row>
    <row r="123505" spans="1:1" x14ac:dyDescent="0.25">
      <c r="A123505"/>
    </row>
    <row r="123506" spans="1:1" x14ac:dyDescent="0.25">
      <c r="A123506"/>
    </row>
    <row r="123507" spans="1:1" x14ac:dyDescent="0.25">
      <c r="A123507"/>
    </row>
    <row r="123508" spans="1:1" x14ac:dyDescent="0.25">
      <c r="A123508"/>
    </row>
    <row r="123509" spans="1:1" x14ac:dyDescent="0.25">
      <c r="A123509"/>
    </row>
    <row r="123510" spans="1:1" x14ac:dyDescent="0.25">
      <c r="A123510"/>
    </row>
    <row r="123511" spans="1:1" x14ac:dyDescent="0.25">
      <c r="A123511"/>
    </row>
    <row r="123512" spans="1:1" x14ac:dyDescent="0.25">
      <c r="A123512"/>
    </row>
    <row r="123513" spans="1:1" x14ac:dyDescent="0.25">
      <c r="A123513"/>
    </row>
    <row r="123514" spans="1:1" x14ac:dyDescent="0.25">
      <c r="A123514"/>
    </row>
    <row r="123515" spans="1:1" x14ac:dyDescent="0.25">
      <c r="A123515"/>
    </row>
    <row r="123516" spans="1:1" x14ac:dyDescent="0.25">
      <c r="A123516"/>
    </row>
    <row r="123517" spans="1:1" x14ac:dyDescent="0.25">
      <c r="A123517"/>
    </row>
    <row r="123518" spans="1:1" x14ac:dyDescent="0.25">
      <c r="A123518"/>
    </row>
    <row r="123519" spans="1:1" x14ac:dyDescent="0.25">
      <c r="A123519"/>
    </row>
    <row r="123520" spans="1:1" x14ac:dyDescent="0.25">
      <c r="A123520"/>
    </row>
    <row r="123521" spans="1:1" x14ac:dyDescent="0.25">
      <c r="A123521"/>
    </row>
    <row r="123522" spans="1:1" x14ac:dyDescent="0.25">
      <c r="A123522"/>
    </row>
    <row r="123523" spans="1:1" x14ac:dyDescent="0.25">
      <c r="A123523"/>
    </row>
    <row r="123524" spans="1:1" x14ac:dyDescent="0.25">
      <c r="A123524"/>
    </row>
    <row r="123525" spans="1:1" x14ac:dyDescent="0.25">
      <c r="A123525"/>
    </row>
    <row r="123526" spans="1:1" x14ac:dyDescent="0.25">
      <c r="A123526"/>
    </row>
    <row r="123527" spans="1:1" x14ac:dyDescent="0.25">
      <c r="A123527"/>
    </row>
    <row r="123528" spans="1:1" x14ac:dyDescent="0.25">
      <c r="A123528"/>
    </row>
    <row r="123529" spans="1:1" x14ac:dyDescent="0.25">
      <c r="A123529"/>
    </row>
    <row r="123530" spans="1:1" x14ac:dyDescent="0.25">
      <c r="A123530"/>
    </row>
    <row r="123531" spans="1:1" x14ac:dyDescent="0.25">
      <c r="A123531"/>
    </row>
    <row r="123532" spans="1:1" x14ac:dyDescent="0.25">
      <c r="A123532"/>
    </row>
    <row r="123533" spans="1:1" x14ac:dyDescent="0.25">
      <c r="A123533"/>
    </row>
    <row r="123534" spans="1:1" x14ac:dyDescent="0.25">
      <c r="A123534"/>
    </row>
    <row r="123535" spans="1:1" x14ac:dyDescent="0.25">
      <c r="A123535"/>
    </row>
    <row r="123536" spans="1:1" x14ac:dyDescent="0.25">
      <c r="A123536"/>
    </row>
    <row r="123537" spans="1:1" x14ac:dyDescent="0.25">
      <c r="A123537"/>
    </row>
    <row r="123538" spans="1:1" x14ac:dyDescent="0.25">
      <c r="A123538"/>
    </row>
    <row r="123539" spans="1:1" x14ac:dyDescent="0.25">
      <c r="A123539"/>
    </row>
    <row r="123540" spans="1:1" x14ac:dyDescent="0.25">
      <c r="A123540"/>
    </row>
    <row r="123541" spans="1:1" x14ac:dyDescent="0.25">
      <c r="A123541"/>
    </row>
    <row r="123542" spans="1:1" x14ac:dyDescent="0.25">
      <c r="A123542"/>
    </row>
    <row r="123543" spans="1:1" x14ac:dyDescent="0.25">
      <c r="A123543"/>
    </row>
    <row r="123544" spans="1:1" x14ac:dyDescent="0.25">
      <c r="A123544"/>
    </row>
    <row r="123545" spans="1:1" x14ac:dyDescent="0.25">
      <c r="A123545"/>
    </row>
    <row r="123546" spans="1:1" x14ac:dyDescent="0.25">
      <c r="A123546"/>
    </row>
    <row r="123547" spans="1:1" x14ac:dyDescent="0.25">
      <c r="A123547"/>
    </row>
    <row r="123548" spans="1:1" x14ac:dyDescent="0.25">
      <c r="A123548"/>
    </row>
    <row r="123549" spans="1:1" x14ac:dyDescent="0.25">
      <c r="A123549"/>
    </row>
    <row r="123550" spans="1:1" x14ac:dyDescent="0.25">
      <c r="A123550"/>
    </row>
    <row r="123551" spans="1:1" x14ac:dyDescent="0.25">
      <c r="A123551"/>
    </row>
    <row r="123552" spans="1:1" x14ac:dyDescent="0.25">
      <c r="A123552"/>
    </row>
    <row r="123553" spans="1:1" x14ac:dyDescent="0.25">
      <c r="A123553"/>
    </row>
    <row r="123554" spans="1:1" x14ac:dyDescent="0.25">
      <c r="A123554"/>
    </row>
    <row r="123555" spans="1:1" x14ac:dyDescent="0.25">
      <c r="A123555"/>
    </row>
    <row r="123556" spans="1:1" x14ac:dyDescent="0.25">
      <c r="A123556"/>
    </row>
    <row r="123557" spans="1:1" x14ac:dyDescent="0.25">
      <c r="A123557"/>
    </row>
    <row r="123558" spans="1:1" x14ac:dyDescent="0.25">
      <c r="A123558"/>
    </row>
    <row r="123559" spans="1:1" x14ac:dyDescent="0.25">
      <c r="A123559"/>
    </row>
    <row r="123560" spans="1:1" x14ac:dyDescent="0.25">
      <c r="A123560"/>
    </row>
    <row r="123561" spans="1:1" x14ac:dyDescent="0.25">
      <c r="A123561"/>
    </row>
    <row r="123562" spans="1:1" x14ac:dyDescent="0.25">
      <c r="A123562"/>
    </row>
    <row r="123563" spans="1:1" x14ac:dyDescent="0.25">
      <c r="A123563"/>
    </row>
    <row r="123564" spans="1:1" x14ac:dyDescent="0.25">
      <c r="A123564"/>
    </row>
    <row r="123565" spans="1:1" x14ac:dyDescent="0.25">
      <c r="A123565"/>
    </row>
    <row r="123566" spans="1:1" x14ac:dyDescent="0.25">
      <c r="A123566"/>
    </row>
    <row r="123567" spans="1:1" x14ac:dyDescent="0.25">
      <c r="A123567"/>
    </row>
    <row r="123568" spans="1:1" x14ac:dyDescent="0.25">
      <c r="A123568"/>
    </row>
    <row r="123569" spans="1:1" x14ac:dyDescent="0.25">
      <c r="A123569"/>
    </row>
    <row r="123570" spans="1:1" x14ac:dyDescent="0.25">
      <c r="A123570"/>
    </row>
    <row r="123571" spans="1:1" x14ac:dyDescent="0.25">
      <c r="A123571"/>
    </row>
    <row r="123572" spans="1:1" x14ac:dyDescent="0.25">
      <c r="A123572"/>
    </row>
    <row r="123573" spans="1:1" x14ac:dyDescent="0.25">
      <c r="A123573"/>
    </row>
    <row r="123574" spans="1:1" x14ac:dyDescent="0.25">
      <c r="A123574"/>
    </row>
    <row r="123575" spans="1:1" x14ac:dyDescent="0.25">
      <c r="A123575"/>
    </row>
    <row r="123576" spans="1:1" x14ac:dyDescent="0.25">
      <c r="A123576"/>
    </row>
    <row r="123577" spans="1:1" x14ac:dyDescent="0.25">
      <c r="A123577"/>
    </row>
    <row r="123578" spans="1:1" x14ac:dyDescent="0.25">
      <c r="A123578"/>
    </row>
    <row r="123579" spans="1:1" x14ac:dyDescent="0.25">
      <c r="A123579"/>
    </row>
    <row r="123580" spans="1:1" x14ac:dyDescent="0.25">
      <c r="A123580"/>
    </row>
    <row r="123581" spans="1:1" x14ac:dyDescent="0.25">
      <c r="A123581"/>
    </row>
    <row r="123582" spans="1:1" x14ac:dyDescent="0.25">
      <c r="A123582"/>
    </row>
    <row r="123583" spans="1:1" x14ac:dyDescent="0.25">
      <c r="A123583"/>
    </row>
    <row r="123584" spans="1:1" x14ac:dyDescent="0.25">
      <c r="A123584"/>
    </row>
    <row r="123585" spans="1:1" x14ac:dyDescent="0.25">
      <c r="A123585"/>
    </row>
    <row r="123586" spans="1:1" x14ac:dyDescent="0.25">
      <c r="A123586"/>
    </row>
    <row r="123587" spans="1:1" x14ac:dyDescent="0.25">
      <c r="A123587"/>
    </row>
    <row r="123588" spans="1:1" x14ac:dyDescent="0.25">
      <c r="A123588"/>
    </row>
    <row r="123589" spans="1:1" x14ac:dyDescent="0.25">
      <c r="A123589"/>
    </row>
    <row r="123590" spans="1:1" x14ac:dyDescent="0.25">
      <c r="A123590"/>
    </row>
    <row r="123591" spans="1:1" x14ac:dyDescent="0.25">
      <c r="A123591"/>
    </row>
    <row r="123592" spans="1:1" x14ac:dyDescent="0.25">
      <c r="A123592"/>
    </row>
    <row r="123593" spans="1:1" x14ac:dyDescent="0.25">
      <c r="A123593"/>
    </row>
    <row r="123594" spans="1:1" x14ac:dyDescent="0.25">
      <c r="A123594"/>
    </row>
    <row r="123595" spans="1:1" x14ac:dyDescent="0.25">
      <c r="A123595"/>
    </row>
    <row r="123596" spans="1:1" x14ac:dyDescent="0.25">
      <c r="A123596"/>
    </row>
    <row r="123597" spans="1:1" x14ac:dyDescent="0.25">
      <c r="A123597"/>
    </row>
    <row r="123598" spans="1:1" x14ac:dyDescent="0.25">
      <c r="A123598"/>
    </row>
    <row r="123599" spans="1:1" x14ac:dyDescent="0.25">
      <c r="A123599"/>
    </row>
    <row r="123600" spans="1:1" x14ac:dyDescent="0.25">
      <c r="A123600"/>
    </row>
    <row r="123601" spans="1:1" x14ac:dyDescent="0.25">
      <c r="A123601"/>
    </row>
    <row r="123602" spans="1:1" x14ac:dyDescent="0.25">
      <c r="A123602"/>
    </row>
    <row r="123603" spans="1:1" x14ac:dyDescent="0.25">
      <c r="A123603"/>
    </row>
    <row r="123604" spans="1:1" x14ac:dyDescent="0.25">
      <c r="A123604"/>
    </row>
    <row r="123605" spans="1:1" x14ac:dyDescent="0.25">
      <c r="A123605"/>
    </row>
    <row r="123606" spans="1:1" x14ac:dyDescent="0.25">
      <c r="A123606"/>
    </row>
    <row r="123607" spans="1:1" x14ac:dyDescent="0.25">
      <c r="A123607"/>
    </row>
    <row r="123608" spans="1:1" x14ac:dyDescent="0.25">
      <c r="A123608"/>
    </row>
    <row r="123609" spans="1:1" x14ac:dyDescent="0.25">
      <c r="A123609"/>
    </row>
    <row r="123610" spans="1:1" x14ac:dyDescent="0.25">
      <c r="A123610"/>
    </row>
    <row r="123611" spans="1:1" x14ac:dyDescent="0.25">
      <c r="A123611"/>
    </row>
    <row r="123612" spans="1:1" x14ac:dyDescent="0.25">
      <c r="A123612"/>
    </row>
    <row r="123613" spans="1:1" x14ac:dyDescent="0.25">
      <c r="A123613"/>
    </row>
    <row r="123614" spans="1:1" x14ac:dyDescent="0.25">
      <c r="A123614"/>
    </row>
    <row r="123615" spans="1:1" x14ac:dyDescent="0.25">
      <c r="A123615"/>
    </row>
    <row r="123616" spans="1:1" x14ac:dyDescent="0.25">
      <c r="A123616"/>
    </row>
    <row r="123617" spans="1:1" x14ac:dyDescent="0.25">
      <c r="A123617"/>
    </row>
    <row r="123618" spans="1:1" x14ac:dyDescent="0.25">
      <c r="A123618"/>
    </row>
    <row r="123619" spans="1:1" x14ac:dyDescent="0.25">
      <c r="A123619"/>
    </row>
    <row r="123620" spans="1:1" x14ac:dyDescent="0.25">
      <c r="A123620"/>
    </row>
    <row r="123621" spans="1:1" x14ac:dyDescent="0.25">
      <c r="A123621"/>
    </row>
    <row r="123622" spans="1:1" x14ac:dyDescent="0.25">
      <c r="A123622"/>
    </row>
    <row r="123623" spans="1:1" x14ac:dyDescent="0.25">
      <c r="A123623"/>
    </row>
    <row r="123624" spans="1:1" x14ac:dyDescent="0.25">
      <c r="A123624"/>
    </row>
    <row r="123625" spans="1:1" x14ac:dyDescent="0.25">
      <c r="A123625"/>
    </row>
    <row r="123626" spans="1:1" x14ac:dyDescent="0.25">
      <c r="A123626"/>
    </row>
    <row r="123627" spans="1:1" x14ac:dyDescent="0.25">
      <c r="A123627"/>
    </row>
    <row r="123628" spans="1:1" x14ac:dyDescent="0.25">
      <c r="A123628"/>
    </row>
    <row r="123629" spans="1:1" x14ac:dyDescent="0.25">
      <c r="A123629"/>
    </row>
    <row r="123630" spans="1:1" x14ac:dyDescent="0.25">
      <c r="A123630"/>
    </row>
    <row r="123631" spans="1:1" x14ac:dyDescent="0.25">
      <c r="A123631"/>
    </row>
    <row r="123632" spans="1:1" x14ac:dyDescent="0.25">
      <c r="A123632"/>
    </row>
    <row r="123633" spans="1:1" x14ac:dyDescent="0.25">
      <c r="A123633"/>
    </row>
    <row r="123634" spans="1:1" x14ac:dyDescent="0.25">
      <c r="A123634"/>
    </row>
    <row r="123635" spans="1:1" x14ac:dyDescent="0.25">
      <c r="A123635"/>
    </row>
    <row r="123636" spans="1:1" x14ac:dyDescent="0.25">
      <c r="A123636"/>
    </row>
    <row r="123637" spans="1:1" x14ac:dyDescent="0.25">
      <c r="A123637"/>
    </row>
    <row r="123638" spans="1:1" x14ac:dyDescent="0.25">
      <c r="A123638"/>
    </row>
    <row r="123639" spans="1:1" x14ac:dyDescent="0.25">
      <c r="A123639"/>
    </row>
    <row r="123640" spans="1:1" x14ac:dyDescent="0.25">
      <c r="A123640"/>
    </row>
    <row r="123641" spans="1:1" x14ac:dyDescent="0.25">
      <c r="A123641"/>
    </row>
    <row r="123642" spans="1:1" x14ac:dyDescent="0.25">
      <c r="A123642"/>
    </row>
    <row r="123643" spans="1:1" x14ac:dyDescent="0.25">
      <c r="A123643"/>
    </row>
    <row r="123644" spans="1:1" x14ac:dyDescent="0.25">
      <c r="A123644"/>
    </row>
    <row r="123645" spans="1:1" x14ac:dyDescent="0.25">
      <c r="A123645"/>
    </row>
    <row r="123646" spans="1:1" x14ac:dyDescent="0.25">
      <c r="A123646"/>
    </row>
    <row r="123647" spans="1:1" x14ac:dyDescent="0.25">
      <c r="A123647"/>
    </row>
    <row r="123648" spans="1:1" x14ac:dyDescent="0.25">
      <c r="A123648"/>
    </row>
    <row r="123649" spans="1:1" x14ac:dyDescent="0.25">
      <c r="A123649"/>
    </row>
    <row r="123650" spans="1:1" x14ac:dyDescent="0.25">
      <c r="A123650"/>
    </row>
    <row r="123651" spans="1:1" x14ac:dyDescent="0.25">
      <c r="A123651"/>
    </row>
    <row r="123652" spans="1:1" x14ac:dyDescent="0.25">
      <c r="A123652"/>
    </row>
    <row r="123653" spans="1:1" x14ac:dyDescent="0.25">
      <c r="A123653"/>
    </row>
    <row r="123654" spans="1:1" x14ac:dyDescent="0.25">
      <c r="A123654"/>
    </row>
    <row r="123655" spans="1:1" x14ac:dyDescent="0.25">
      <c r="A123655"/>
    </row>
    <row r="123656" spans="1:1" x14ac:dyDescent="0.25">
      <c r="A123656"/>
    </row>
    <row r="123657" spans="1:1" x14ac:dyDescent="0.25">
      <c r="A123657"/>
    </row>
    <row r="123658" spans="1:1" x14ac:dyDescent="0.25">
      <c r="A123658"/>
    </row>
    <row r="123659" spans="1:1" x14ac:dyDescent="0.25">
      <c r="A123659"/>
    </row>
    <row r="123660" spans="1:1" x14ac:dyDescent="0.25">
      <c r="A123660"/>
    </row>
    <row r="123661" spans="1:1" x14ac:dyDescent="0.25">
      <c r="A123661"/>
    </row>
    <row r="123662" spans="1:1" x14ac:dyDescent="0.25">
      <c r="A123662"/>
    </row>
    <row r="123663" spans="1:1" x14ac:dyDescent="0.25">
      <c r="A123663"/>
    </row>
    <row r="123664" spans="1:1" x14ac:dyDescent="0.25">
      <c r="A123664"/>
    </row>
    <row r="123665" spans="1:1" x14ac:dyDescent="0.25">
      <c r="A123665"/>
    </row>
    <row r="123666" spans="1:1" x14ac:dyDescent="0.25">
      <c r="A123666"/>
    </row>
    <row r="123667" spans="1:1" x14ac:dyDescent="0.25">
      <c r="A123667"/>
    </row>
    <row r="123668" spans="1:1" x14ac:dyDescent="0.25">
      <c r="A123668"/>
    </row>
    <row r="123669" spans="1:1" x14ac:dyDescent="0.25">
      <c r="A123669"/>
    </row>
    <row r="123670" spans="1:1" x14ac:dyDescent="0.25">
      <c r="A123670"/>
    </row>
    <row r="123671" spans="1:1" x14ac:dyDescent="0.25">
      <c r="A123671"/>
    </row>
    <row r="123672" spans="1:1" x14ac:dyDescent="0.25">
      <c r="A123672"/>
    </row>
    <row r="123673" spans="1:1" x14ac:dyDescent="0.25">
      <c r="A123673"/>
    </row>
    <row r="123674" spans="1:1" x14ac:dyDescent="0.25">
      <c r="A123674"/>
    </row>
    <row r="123675" spans="1:1" x14ac:dyDescent="0.25">
      <c r="A123675"/>
    </row>
    <row r="123676" spans="1:1" x14ac:dyDescent="0.25">
      <c r="A123676"/>
    </row>
    <row r="123677" spans="1:1" x14ac:dyDescent="0.25">
      <c r="A123677"/>
    </row>
    <row r="123678" spans="1:1" x14ac:dyDescent="0.25">
      <c r="A123678"/>
    </row>
    <row r="123679" spans="1:1" x14ac:dyDescent="0.25">
      <c r="A123679"/>
    </row>
    <row r="123680" spans="1:1" x14ac:dyDescent="0.25">
      <c r="A123680"/>
    </row>
    <row r="123681" spans="1:1" x14ac:dyDescent="0.25">
      <c r="A123681"/>
    </row>
    <row r="123682" spans="1:1" x14ac:dyDescent="0.25">
      <c r="A123682"/>
    </row>
    <row r="123683" spans="1:1" x14ac:dyDescent="0.25">
      <c r="A123683"/>
    </row>
    <row r="123684" spans="1:1" x14ac:dyDescent="0.25">
      <c r="A123684"/>
    </row>
    <row r="123685" spans="1:1" x14ac:dyDescent="0.25">
      <c r="A123685"/>
    </row>
    <row r="123686" spans="1:1" x14ac:dyDescent="0.25">
      <c r="A123686"/>
    </row>
    <row r="123687" spans="1:1" x14ac:dyDescent="0.25">
      <c r="A123687"/>
    </row>
    <row r="123688" spans="1:1" x14ac:dyDescent="0.25">
      <c r="A123688"/>
    </row>
    <row r="123689" spans="1:1" x14ac:dyDescent="0.25">
      <c r="A123689"/>
    </row>
    <row r="123690" spans="1:1" x14ac:dyDescent="0.25">
      <c r="A123690"/>
    </row>
    <row r="123691" spans="1:1" x14ac:dyDescent="0.25">
      <c r="A123691"/>
    </row>
    <row r="123692" spans="1:1" x14ac:dyDescent="0.25">
      <c r="A123692"/>
    </row>
    <row r="123693" spans="1:1" x14ac:dyDescent="0.25">
      <c r="A123693"/>
    </row>
    <row r="123694" spans="1:1" x14ac:dyDescent="0.25">
      <c r="A123694"/>
    </row>
    <row r="123695" spans="1:1" x14ac:dyDescent="0.25">
      <c r="A123695"/>
    </row>
    <row r="123696" spans="1:1" x14ac:dyDescent="0.25">
      <c r="A123696"/>
    </row>
    <row r="123697" spans="1:1" x14ac:dyDescent="0.25">
      <c r="A123697"/>
    </row>
    <row r="123698" spans="1:1" x14ac:dyDescent="0.25">
      <c r="A123698"/>
    </row>
    <row r="123699" spans="1:1" x14ac:dyDescent="0.25">
      <c r="A123699"/>
    </row>
    <row r="123700" spans="1:1" x14ac:dyDescent="0.25">
      <c r="A123700"/>
    </row>
    <row r="123701" spans="1:1" x14ac:dyDescent="0.25">
      <c r="A123701"/>
    </row>
    <row r="123702" spans="1:1" x14ac:dyDescent="0.25">
      <c r="A123702"/>
    </row>
    <row r="123703" spans="1:1" x14ac:dyDescent="0.25">
      <c r="A123703"/>
    </row>
    <row r="123704" spans="1:1" x14ac:dyDescent="0.25">
      <c r="A123704"/>
    </row>
    <row r="123705" spans="1:1" x14ac:dyDescent="0.25">
      <c r="A123705"/>
    </row>
    <row r="123706" spans="1:1" x14ac:dyDescent="0.25">
      <c r="A123706"/>
    </row>
    <row r="123707" spans="1:1" x14ac:dyDescent="0.25">
      <c r="A123707"/>
    </row>
    <row r="123708" spans="1:1" x14ac:dyDescent="0.25">
      <c r="A123708"/>
    </row>
    <row r="123709" spans="1:1" x14ac:dyDescent="0.25">
      <c r="A123709"/>
    </row>
    <row r="123710" spans="1:1" x14ac:dyDescent="0.25">
      <c r="A123710"/>
    </row>
    <row r="123711" spans="1:1" x14ac:dyDescent="0.25">
      <c r="A123711"/>
    </row>
    <row r="123712" spans="1:1" x14ac:dyDescent="0.25">
      <c r="A123712"/>
    </row>
    <row r="123713" spans="1:1" x14ac:dyDescent="0.25">
      <c r="A123713"/>
    </row>
    <row r="123714" spans="1:1" x14ac:dyDescent="0.25">
      <c r="A123714"/>
    </row>
    <row r="123715" spans="1:1" x14ac:dyDescent="0.25">
      <c r="A123715"/>
    </row>
    <row r="123716" spans="1:1" x14ac:dyDescent="0.25">
      <c r="A123716"/>
    </row>
    <row r="123717" spans="1:1" x14ac:dyDescent="0.25">
      <c r="A123717"/>
    </row>
    <row r="123718" spans="1:1" x14ac:dyDescent="0.25">
      <c r="A123718"/>
    </row>
    <row r="123719" spans="1:1" x14ac:dyDescent="0.25">
      <c r="A123719"/>
    </row>
    <row r="123720" spans="1:1" x14ac:dyDescent="0.25">
      <c r="A123720"/>
    </row>
    <row r="123721" spans="1:1" x14ac:dyDescent="0.25">
      <c r="A123721"/>
    </row>
    <row r="123722" spans="1:1" x14ac:dyDescent="0.25">
      <c r="A123722"/>
    </row>
    <row r="123723" spans="1:1" x14ac:dyDescent="0.25">
      <c r="A123723"/>
    </row>
    <row r="123724" spans="1:1" x14ac:dyDescent="0.25">
      <c r="A123724"/>
    </row>
    <row r="123725" spans="1:1" x14ac:dyDescent="0.25">
      <c r="A123725"/>
    </row>
    <row r="123726" spans="1:1" x14ac:dyDescent="0.25">
      <c r="A123726"/>
    </row>
    <row r="123727" spans="1:1" x14ac:dyDescent="0.25">
      <c r="A123727"/>
    </row>
    <row r="123728" spans="1:1" x14ac:dyDescent="0.25">
      <c r="A123728"/>
    </row>
    <row r="123729" spans="1:1" x14ac:dyDescent="0.25">
      <c r="A123729"/>
    </row>
    <row r="123730" spans="1:1" x14ac:dyDescent="0.25">
      <c r="A123730"/>
    </row>
    <row r="123731" spans="1:1" x14ac:dyDescent="0.25">
      <c r="A123731"/>
    </row>
    <row r="123732" spans="1:1" x14ac:dyDescent="0.25">
      <c r="A123732"/>
    </row>
    <row r="123733" spans="1:1" x14ac:dyDescent="0.25">
      <c r="A123733"/>
    </row>
    <row r="123734" spans="1:1" x14ac:dyDescent="0.25">
      <c r="A123734"/>
    </row>
    <row r="123735" spans="1:1" x14ac:dyDescent="0.25">
      <c r="A123735"/>
    </row>
    <row r="123736" spans="1:1" x14ac:dyDescent="0.25">
      <c r="A123736"/>
    </row>
    <row r="123737" spans="1:1" x14ac:dyDescent="0.25">
      <c r="A123737"/>
    </row>
    <row r="123738" spans="1:1" x14ac:dyDescent="0.25">
      <c r="A123738"/>
    </row>
    <row r="123739" spans="1:1" x14ac:dyDescent="0.25">
      <c r="A123739"/>
    </row>
    <row r="123740" spans="1:1" x14ac:dyDescent="0.25">
      <c r="A123740"/>
    </row>
    <row r="123741" spans="1:1" x14ac:dyDescent="0.25">
      <c r="A123741"/>
    </row>
    <row r="123742" spans="1:1" x14ac:dyDescent="0.25">
      <c r="A123742"/>
    </row>
    <row r="123743" spans="1:1" x14ac:dyDescent="0.25">
      <c r="A123743"/>
    </row>
    <row r="123744" spans="1:1" x14ac:dyDescent="0.25">
      <c r="A123744"/>
    </row>
    <row r="123745" spans="1:1" x14ac:dyDescent="0.25">
      <c r="A123745"/>
    </row>
    <row r="123746" spans="1:1" x14ac:dyDescent="0.25">
      <c r="A123746"/>
    </row>
    <row r="123747" spans="1:1" x14ac:dyDescent="0.25">
      <c r="A123747"/>
    </row>
    <row r="123748" spans="1:1" x14ac:dyDescent="0.25">
      <c r="A123748"/>
    </row>
    <row r="123749" spans="1:1" x14ac:dyDescent="0.25">
      <c r="A123749"/>
    </row>
    <row r="123750" spans="1:1" x14ac:dyDescent="0.25">
      <c r="A123750"/>
    </row>
    <row r="123751" spans="1:1" x14ac:dyDescent="0.25">
      <c r="A123751"/>
    </row>
    <row r="123752" spans="1:1" x14ac:dyDescent="0.25">
      <c r="A123752"/>
    </row>
    <row r="123753" spans="1:1" x14ac:dyDescent="0.25">
      <c r="A123753"/>
    </row>
    <row r="123754" spans="1:1" x14ac:dyDescent="0.25">
      <c r="A123754"/>
    </row>
    <row r="123755" spans="1:1" x14ac:dyDescent="0.25">
      <c r="A123755"/>
    </row>
    <row r="123756" spans="1:1" x14ac:dyDescent="0.25">
      <c r="A123756"/>
    </row>
    <row r="123757" spans="1:1" x14ac:dyDescent="0.25">
      <c r="A123757"/>
    </row>
    <row r="123758" spans="1:1" x14ac:dyDescent="0.25">
      <c r="A123758"/>
    </row>
    <row r="123759" spans="1:1" x14ac:dyDescent="0.25">
      <c r="A123759"/>
    </row>
    <row r="123760" spans="1:1" x14ac:dyDescent="0.25">
      <c r="A123760"/>
    </row>
    <row r="123761" spans="1:1" x14ac:dyDescent="0.25">
      <c r="A123761"/>
    </row>
    <row r="123762" spans="1:1" x14ac:dyDescent="0.25">
      <c r="A123762"/>
    </row>
    <row r="123763" spans="1:1" x14ac:dyDescent="0.25">
      <c r="A123763"/>
    </row>
    <row r="123764" spans="1:1" x14ac:dyDescent="0.25">
      <c r="A123764"/>
    </row>
    <row r="123765" spans="1:1" x14ac:dyDescent="0.25">
      <c r="A123765"/>
    </row>
    <row r="123766" spans="1:1" x14ac:dyDescent="0.25">
      <c r="A123766"/>
    </row>
    <row r="123767" spans="1:1" x14ac:dyDescent="0.25">
      <c r="A123767"/>
    </row>
    <row r="123768" spans="1:1" x14ac:dyDescent="0.25">
      <c r="A123768"/>
    </row>
    <row r="123769" spans="1:1" x14ac:dyDescent="0.25">
      <c r="A123769"/>
    </row>
    <row r="123770" spans="1:1" x14ac:dyDescent="0.25">
      <c r="A123770"/>
    </row>
    <row r="123771" spans="1:1" x14ac:dyDescent="0.25">
      <c r="A123771"/>
    </row>
    <row r="123772" spans="1:1" x14ac:dyDescent="0.25">
      <c r="A123772"/>
    </row>
    <row r="123773" spans="1:1" x14ac:dyDescent="0.25">
      <c r="A123773"/>
    </row>
    <row r="123774" spans="1:1" x14ac:dyDescent="0.25">
      <c r="A123774"/>
    </row>
    <row r="123775" spans="1:1" x14ac:dyDescent="0.25">
      <c r="A123775"/>
    </row>
    <row r="123776" spans="1:1" x14ac:dyDescent="0.25">
      <c r="A123776"/>
    </row>
    <row r="123777" spans="1:1" x14ac:dyDescent="0.25">
      <c r="A123777"/>
    </row>
    <row r="123778" spans="1:1" x14ac:dyDescent="0.25">
      <c r="A123778"/>
    </row>
    <row r="123779" spans="1:1" x14ac:dyDescent="0.25">
      <c r="A123779"/>
    </row>
    <row r="123780" spans="1:1" x14ac:dyDescent="0.25">
      <c r="A123780"/>
    </row>
    <row r="123781" spans="1:1" x14ac:dyDescent="0.25">
      <c r="A123781"/>
    </row>
    <row r="123782" spans="1:1" x14ac:dyDescent="0.25">
      <c r="A123782"/>
    </row>
    <row r="123783" spans="1:1" x14ac:dyDescent="0.25">
      <c r="A123783"/>
    </row>
    <row r="123784" spans="1:1" x14ac:dyDescent="0.25">
      <c r="A123784"/>
    </row>
    <row r="123785" spans="1:1" x14ac:dyDescent="0.25">
      <c r="A123785"/>
    </row>
    <row r="123786" spans="1:1" x14ac:dyDescent="0.25">
      <c r="A123786"/>
    </row>
    <row r="123787" spans="1:1" x14ac:dyDescent="0.25">
      <c r="A123787"/>
    </row>
    <row r="123788" spans="1:1" x14ac:dyDescent="0.25">
      <c r="A123788"/>
    </row>
    <row r="123789" spans="1:1" x14ac:dyDescent="0.25">
      <c r="A123789"/>
    </row>
    <row r="123790" spans="1:1" x14ac:dyDescent="0.25">
      <c r="A123790"/>
    </row>
    <row r="123791" spans="1:1" x14ac:dyDescent="0.25">
      <c r="A123791"/>
    </row>
    <row r="123792" spans="1:1" x14ac:dyDescent="0.25">
      <c r="A123792"/>
    </row>
    <row r="123793" spans="1:1" x14ac:dyDescent="0.25">
      <c r="A123793"/>
    </row>
    <row r="123794" spans="1:1" x14ac:dyDescent="0.25">
      <c r="A123794"/>
    </row>
    <row r="123795" spans="1:1" x14ac:dyDescent="0.25">
      <c r="A123795"/>
    </row>
    <row r="123796" spans="1:1" x14ac:dyDescent="0.25">
      <c r="A123796"/>
    </row>
    <row r="123797" spans="1:1" x14ac:dyDescent="0.25">
      <c r="A123797"/>
    </row>
    <row r="123798" spans="1:1" x14ac:dyDescent="0.25">
      <c r="A123798"/>
    </row>
    <row r="123799" spans="1:1" x14ac:dyDescent="0.25">
      <c r="A123799"/>
    </row>
    <row r="123800" spans="1:1" x14ac:dyDescent="0.25">
      <c r="A123800"/>
    </row>
    <row r="123801" spans="1:1" x14ac:dyDescent="0.25">
      <c r="A123801"/>
    </row>
    <row r="123802" spans="1:1" x14ac:dyDescent="0.25">
      <c r="A123802"/>
    </row>
    <row r="123803" spans="1:1" x14ac:dyDescent="0.25">
      <c r="A123803"/>
    </row>
    <row r="123804" spans="1:1" x14ac:dyDescent="0.25">
      <c r="A123804"/>
    </row>
    <row r="123805" spans="1:1" x14ac:dyDescent="0.25">
      <c r="A123805"/>
    </row>
    <row r="123806" spans="1:1" x14ac:dyDescent="0.25">
      <c r="A123806"/>
    </row>
    <row r="123807" spans="1:1" x14ac:dyDescent="0.25">
      <c r="A123807"/>
    </row>
    <row r="123808" spans="1:1" x14ac:dyDescent="0.25">
      <c r="A123808"/>
    </row>
    <row r="123809" spans="1:1" x14ac:dyDescent="0.25">
      <c r="A123809"/>
    </row>
    <row r="123810" spans="1:1" x14ac:dyDescent="0.25">
      <c r="A123810"/>
    </row>
    <row r="123811" spans="1:1" x14ac:dyDescent="0.25">
      <c r="A123811"/>
    </row>
    <row r="123812" spans="1:1" x14ac:dyDescent="0.25">
      <c r="A123812"/>
    </row>
    <row r="123813" spans="1:1" x14ac:dyDescent="0.25">
      <c r="A123813"/>
    </row>
    <row r="123814" spans="1:1" x14ac:dyDescent="0.25">
      <c r="A123814"/>
    </row>
    <row r="123815" spans="1:1" x14ac:dyDescent="0.25">
      <c r="A123815"/>
    </row>
    <row r="123816" spans="1:1" x14ac:dyDescent="0.25">
      <c r="A123816"/>
    </row>
    <row r="123817" spans="1:1" x14ac:dyDescent="0.25">
      <c r="A123817"/>
    </row>
    <row r="123818" spans="1:1" x14ac:dyDescent="0.25">
      <c r="A123818"/>
    </row>
    <row r="123819" spans="1:1" x14ac:dyDescent="0.25">
      <c r="A123819"/>
    </row>
    <row r="123820" spans="1:1" x14ac:dyDescent="0.25">
      <c r="A123820"/>
    </row>
    <row r="123821" spans="1:1" x14ac:dyDescent="0.25">
      <c r="A123821"/>
    </row>
    <row r="123822" spans="1:1" x14ac:dyDescent="0.25">
      <c r="A123822"/>
    </row>
    <row r="123823" spans="1:1" x14ac:dyDescent="0.25">
      <c r="A123823"/>
    </row>
    <row r="123824" spans="1:1" x14ac:dyDescent="0.25">
      <c r="A123824"/>
    </row>
    <row r="123825" spans="1:1" x14ac:dyDescent="0.25">
      <c r="A123825"/>
    </row>
    <row r="123826" spans="1:1" x14ac:dyDescent="0.25">
      <c r="A123826"/>
    </row>
    <row r="123827" spans="1:1" x14ac:dyDescent="0.25">
      <c r="A123827"/>
    </row>
    <row r="123828" spans="1:1" x14ac:dyDescent="0.25">
      <c r="A123828"/>
    </row>
    <row r="123829" spans="1:1" x14ac:dyDescent="0.25">
      <c r="A123829"/>
    </row>
    <row r="123830" spans="1:1" x14ac:dyDescent="0.25">
      <c r="A123830"/>
    </row>
    <row r="123831" spans="1:1" x14ac:dyDescent="0.25">
      <c r="A123831"/>
    </row>
    <row r="123832" spans="1:1" x14ac:dyDescent="0.25">
      <c r="A123832"/>
    </row>
    <row r="123833" spans="1:1" x14ac:dyDescent="0.25">
      <c r="A123833"/>
    </row>
    <row r="123834" spans="1:1" x14ac:dyDescent="0.25">
      <c r="A123834"/>
    </row>
    <row r="123835" spans="1:1" x14ac:dyDescent="0.25">
      <c r="A123835"/>
    </row>
    <row r="123836" spans="1:1" x14ac:dyDescent="0.25">
      <c r="A123836"/>
    </row>
    <row r="123837" spans="1:1" x14ac:dyDescent="0.25">
      <c r="A123837"/>
    </row>
    <row r="123838" spans="1:1" x14ac:dyDescent="0.25">
      <c r="A123838"/>
    </row>
    <row r="123839" spans="1:1" x14ac:dyDescent="0.25">
      <c r="A123839"/>
    </row>
    <row r="123840" spans="1:1" x14ac:dyDescent="0.25">
      <c r="A123840"/>
    </row>
    <row r="123841" spans="1:1" x14ac:dyDescent="0.25">
      <c r="A123841"/>
    </row>
    <row r="123842" spans="1:1" x14ac:dyDescent="0.25">
      <c r="A123842"/>
    </row>
    <row r="123843" spans="1:1" x14ac:dyDescent="0.25">
      <c r="A123843"/>
    </row>
    <row r="123844" spans="1:1" x14ac:dyDescent="0.25">
      <c r="A123844"/>
    </row>
    <row r="123845" spans="1:1" x14ac:dyDescent="0.25">
      <c r="A123845"/>
    </row>
    <row r="123846" spans="1:1" x14ac:dyDescent="0.25">
      <c r="A123846"/>
    </row>
    <row r="123847" spans="1:1" x14ac:dyDescent="0.25">
      <c r="A123847"/>
    </row>
    <row r="123848" spans="1:1" x14ac:dyDescent="0.25">
      <c r="A123848"/>
    </row>
    <row r="123849" spans="1:1" x14ac:dyDescent="0.25">
      <c r="A123849"/>
    </row>
    <row r="123850" spans="1:1" x14ac:dyDescent="0.25">
      <c r="A123850"/>
    </row>
    <row r="123851" spans="1:1" x14ac:dyDescent="0.25">
      <c r="A123851"/>
    </row>
    <row r="123852" spans="1:1" x14ac:dyDescent="0.25">
      <c r="A123852"/>
    </row>
    <row r="123853" spans="1:1" x14ac:dyDescent="0.25">
      <c r="A123853"/>
    </row>
    <row r="123854" spans="1:1" x14ac:dyDescent="0.25">
      <c r="A123854"/>
    </row>
    <row r="123855" spans="1:1" x14ac:dyDescent="0.25">
      <c r="A123855"/>
    </row>
    <row r="123856" spans="1:1" x14ac:dyDescent="0.25">
      <c r="A123856"/>
    </row>
    <row r="123857" spans="1:1" x14ac:dyDescent="0.25">
      <c r="A123857"/>
    </row>
    <row r="123858" spans="1:1" x14ac:dyDescent="0.25">
      <c r="A123858"/>
    </row>
    <row r="123859" spans="1:1" x14ac:dyDescent="0.25">
      <c r="A123859"/>
    </row>
    <row r="123860" spans="1:1" x14ac:dyDescent="0.25">
      <c r="A123860"/>
    </row>
    <row r="123861" spans="1:1" x14ac:dyDescent="0.25">
      <c r="A123861"/>
    </row>
    <row r="123862" spans="1:1" x14ac:dyDescent="0.25">
      <c r="A123862"/>
    </row>
    <row r="123863" spans="1:1" x14ac:dyDescent="0.25">
      <c r="A123863"/>
    </row>
    <row r="123864" spans="1:1" x14ac:dyDescent="0.25">
      <c r="A123864"/>
    </row>
    <row r="123865" spans="1:1" x14ac:dyDescent="0.25">
      <c r="A123865"/>
    </row>
    <row r="123866" spans="1:1" x14ac:dyDescent="0.25">
      <c r="A123866"/>
    </row>
    <row r="123867" spans="1:1" x14ac:dyDescent="0.25">
      <c r="A123867"/>
    </row>
    <row r="123868" spans="1:1" x14ac:dyDescent="0.25">
      <c r="A123868"/>
    </row>
    <row r="123869" spans="1:1" x14ac:dyDescent="0.25">
      <c r="A123869"/>
    </row>
    <row r="123870" spans="1:1" x14ac:dyDescent="0.25">
      <c r="A123870"/>
    </row>
    <row r="123871" spans="1:1" x14ac:dyDescent="0.25">
      <c r="A123871"/>
    </row>
    <row r="123872" spans="1:1" x14ac:dyDescent="0.25">
      <c r="A123872"/>
    </row>
    <row r="123873" spans="1:1" x14ac:dyDescent="0.25">
      <c r="A123873"/>
    </row>
    <row r="123874" spans="1:1" x14ac:dyDescent="0.25">
      <c r="A123874"/>
    </row>
    <row r="123875" spans="1:1" x14ac:dyDescent="0.25">
      <c r="A123875"/>
    </row>
    <row r="123876" spans="1:1" x14ac:dyDescent="0.25">
      <c r="A123876"/>
    </row>
    <row r="123877" spans="1:1" x14ac:dyDescent="0.25">
      <c r="A123877"/>
    </row>
    <row r="123878" spans="1:1" x14ac:dyDescent="0.25">
      <c r="A123878"/>
    </row>
    <row r="123879" spans="1:1" x14ac:dyDescent="0.25">
      <c r="A123879"/>
    </row>
    <row r="123880" spans="1:1" x14ac:dyDescent="0.25">
      <c r="A123880"/>
    </row>
    <row r="123881" spans="1:1" x14ac:dyDescent="0.25">
      <c r="A123881"/>
    </row>
    <row r="123882" spans="1:1" x14ac:dyDescent="0.25">
      <c r="A123882"/>
    </row>
    <row r="123883" spans="1:1" x14ac:dyDescent="0.25">
      <c r="A123883"/>
    </row>
    <row r="123884" spans="1:1" x14ac:dyDescent="0.25">
      <c r="A123884"/>
    </row>
    <row r="123885" spans="1:1" x14ac:dyDescent="0.25">
      <c r="A123885"/>
    </row>
    <row r="123886" spans="1:1" x14ac:dyDescent="0.25">
      <c r="A123886"/>
    </row>
    <row r="123887" spans="1:1" x14ac:dyDescent="0.25">
      <c r="A123887"/>
    </row>
    <row r="123888" spans="1:1" x14ac:dyDescent="0.25">
      <c r="A123888"/>
    </row>
    <row r="123889" spans="1:1" x14ac:dyDescent="0.25">
      <c r="A123889"/>
    </row>
    <row r="123890" spans="1:1" x14ac:dyDescent="0.25">
      <c r="A123890"/>
    </row>
    <row r="123891" spans="1:1" x14ac:dyDescent="0.25">
      <c r="A123891"/>
    </row>
    <row r="123892" spans="1:1" x14ac:dyDescent="0.25">
      <c r="A123892"/>
    </row>
    <row r="123893" spans="1:1" x14ac:dyDescent="0.25">
      <c r="A123893"/>
    </row>
    <row r="123894" spans="1:1" x14ac:dyDescent="0.25">
      <c r="A123894"/>
    </row>
    <row r="123895" spans="1:1" x14ac:dyDescent="0.25">
      <c r="A123895"/>
    </row>
    <row r="123896" spans="1:1" x14ac:dyDescent="0.25">
      <c r="A123896"/>
    </row>
    <row r="123897" spans="1:1" x14ac:dyDescent="0.25">
      <c r="A123897"/>
    </row>
    <row r="123898" spans="1:1" x14ac:dyDescent="0.25">
      <c r="A123898"/>
    </row>
    <row r="123899" spans="1:1" x14ac:dyDescent="0.25">
      <c r="A123899"/>
    </row>
    <row r="123900" spans="1:1" x14ac:dyDescent="0.25">
      <c r="A123900"/>
    </row>
    <row r="123901" spans="1:1" x14ac:dyDescent="0.25">
      <c r="A123901"/>
    </row>
    <row r="123902" spans="1:1" x14ac:dyDescent="0.25">
      <c r="A123902"/>
    </row>
    <row r="123903" spans="1:1" x14ac:dyDescent="0.25">
      <c r="A123903"/>
    </row>
    <row r="123904" spans="1:1" x14ac:dyDescent="0.25">
      <c r="A123904"/>
    </row>
    <row r="123905" spans="1:1" x14ac:dyDescent="0.25">
      <c r="A123905"/>
    </row>
    <row r="123906" spans="1:1" x14ac:dyDescent="0.25">
      <c r="A123906"/>
    </row>
    <row r="123907" spans="1:1" x14ac:dyDescent="0.25">
      <c r="A123907"/>
    </row>
    <row r="123908" spans="1:1" x14ac:dyDescent="0.25">
      <c r="A123908"/>
    </row>
    <row r="123909" spans="1:1" x14ac:dyDescent="0.25">
      <c r="A123909"/>
    </row>
    <row r="123910" spans="1:1" x14ac:dyDescent="0.25">
      <c r="A123910"/>
    </row>
    <row r="123911" spans="1:1" x14ac:dyDescent="0.25">
      <c r="A123911"/>
    </row>
    <row r="123912" spans="1:1" x14ac:dyDescent="0.25">
      <c r="A123912"/>
    </row>
    <row r="123913" spans="1:1" x14ac:dyDescent="0.25">
      <c r="A123913"/>
    </row>
    <row r="123914" spans="1:1" x14ac:dyDescent="0.25">
      <c r="A123914"/>
    </row>
    <row r="123915" spans="1:1" x14ac:dyDescent="0.25">
      <c r="A123915"/>
    </row>
    <row r="123916" spans="1:1" x14ac:dyDescent="0.25">
      <c r="A123916"/>
    </row>
    <row r="123917" spans="1:1" x14ac:dyDescent="0.25">
      <c r="A123917"/>
    </row>
    <row r="123918" spans="1:1" x14ac:dyDescent="0.25">
      <c r="A123918"/>
    </row>
    <row r="123919" spans="1:1" x14ac:dyDescent="0.25">
      <c r="A123919"/>
    </row>
    <row r="123920" spans="1:1" x14ac:dyDescent="0.25">
      <c r="A123920"/>
    </row>
    <row r="123921" spans="1:1" x14ac:dyDescent="0.25">
      <c r="A123921"/>
    </row>
    <row r="123922" spans="1:1" x14ac:dyDescent="0.25">
      <c r="A123922"/>
    </row>
    <row r="123923" spans="1:1" x14ac:dyDescent="0.25">
      <c r="A123923"/>
    </row>
    <row r="123924" spans="1:1" x14ac:dyDescent="0.25">
      <c r="A123924"/>
    </row>
    <row r="123925" spans="1:1" x14ac:dyDescent="0.25">
      <c r="A123925"/>
    </row>
    <row r="123926" spans="1:1" x14ac:dyDescent="0.25">
      <c r="A123926"/>
    </row>
    <row r="123927" spans="1:1" x14ac:dyDescent="0.25">
      <c r="A123927"/>
    </row>
    <row r="123928" spans="1:1" x14ac:dyDescent="0.25">
      <c r="A123928"/>
    </row>
    <row r="123929" spans="1:1" x14ac:dyDescent="0.25">
      <c r="A123929"/>
    </row>
    <row r="123930" spans="1:1" x14ac:dyDescent="0.25">
      <c r="A123930"/>
    </row>
    <row r="123931" spans="1:1" x14ac:dyDescent="0.25">
      <c r="A123931"/>
    </row>
    <row r="123932" spans="1:1" x14ac:dyDescent="0.25">
      <c r="A123932"/>
    </row>
    <row r="123933" spans="1:1" x14ac:dyDescent="0.25">
      <c r="A123933"/>
    </row>
    <row r="123934" spans="1:1" x14ac:dyDescent="0.25">
      <c r="A123934"/>
    </row>
    <row r="123935" spans="1:1" x14ac:dyDescent="0.25">
      <c r="A123935"/>
    </row>
    <row r="123936" spans="1:1" x14ac:dyDescent="0.25">
      <c r="A123936"/>
    </row>
    <row r="123937" spans="1:1" x14ac:dyDescent="0.25">
      <c r="A123937"/>
    </row>
    <row r="123938" spans="1:1" x14ac:dyDescent="0.25">
      <c r="A123938"/>
    </row>
    <row r="123939" spans="1:1" x14ac:dyDescent="0.25">
      <c r="A123939"/>
    </row>
    <row r="123940" spans="1:1" x14ac:dyDescent="0.25">
      <c r="A123940"/>
    </row>
    <row r="123941" spans="1:1" x14ac:dyDescent="0.25">
      <c r="A123941"/>
    </row>
    <row r="123942" spans="1:1" x14ac:dyDescent="0.25">
      <c r="A123942"/>
    </row>
    <row r="123943" spans="1:1" x14ac:dyDescent="0.25">
      <c r="A123943"/>
    </row>
    <row r="123944" spans="1:1" x14ac:dyDescent="0.25">
      <c r="A123944"/>
    </row>
    <row r="123945" spans="1:1" x14ac:dyDescent="0.25">
      <c r="A123945"/>
    </row>
    <row r="123946" spans="1:1" x14ac:dyDescent="0.25">
      <c r="A123946"/>
    </row>
    <row r="123947" spans="1:1" x14ac:dyDescent="0.25">
      <c r="A123947"/>
    </row>
    <row r="123948" spans="1:1" x14ac:dyDescent="0.25">
      <c r="A123948"/>
    </row>
    <row r="123949" spans="1:1" x14ac:dyDescent="0.25">
      <c r="A123949"/>
    </row>
    <row r="123950" spans="1:1" x14ac:dyDescent="0.25">
      <c r="A123950"/>
    </row>
    <row r="123951" spans="1:1" x14ac:dyDescent="0.25">
      <c r="A123951"/>
    </row>
    <row r="123952" spans="1:1" x14ac:dyDescent="0.25">
      <c r="A123952"/>
    </row>
    <row r="123953" spans="1:1" x14ac:dyDescent="0.25">
      <c r="A123953"/>
    </row>
    <row r="123954" spans="1:1" x14ac:dyDescent="0.25">
      <c r="A123954"/>
    </row>
    <row r="123955" spans="1:1" x14ac:dyDescent="0.25">
      <c r="A123955"/>
    </row>
    <row r="123956" spans="1:1" x14ac:dyDescent="0.25">
      <c r="A123956"/>
    </row>
    <row r="123957" spans="1:1" x14ac:dyDescent="0.25">
      <c r="A123957"/>
    </row>
    <row r="123958" spans="1:1" x14ac:dyDescent="0.25">
      <c r="A123958"/>
    </row>
    <row r="123959" spans="1:1" x14ac:dyDescent="0.25">
      <c r="A123959"/>
    </row>
    <row r="123960" spans="1:1" x14ac:dyDescent="0.25">
      <c r="A123960"/>
    </row>
    <row r="123961" spans="1:1" x14ac:dyDescent="0.25">
      <c r="A123961"/>
    </row>
    <row r="123962" spans="1:1" x14ac:dyDescent="0.25">
      <c r="A123962"/>
    </row>
    <row r="123963" spans="1:1" x14ac:dyDescent="0.25">
      <c r="A123963"/>
    </row>
    <row r="123964" spans="1:1" x14ac:dyDescent="0.25">
      <c r="A123964"/>
    </row>
    <row r="123965" spans="1:1" x14ac:dyDescent="0.25">
      <c r="A123965"/>
    </row>
    <row r="123966" spans="1:1" x14ac:dyDescent="0.25">
      <c r="A123966"/>
    </row>
    <row r="123967" spans="1:1" x14ac:dyDescent="0.25">
      <c r="A123967"/>
    </row>
    <row r="123968" spans="1:1" x14ac:dyDescent="0.25">
      <c r="A123968"/>
    </row>
    <row r="123969" spans="1:1" x14ac:dyDescent="0.25">
      <c r="A123969"/>
    </row>
    <row r="123970" spans="1:1" x14ac:dyDescent="0.25">
      <c r="A123970"/>
    </row>
    <row r="123971" spans="1:1" x14ac:dyDescent="0.25">
      <c r="A123971"/>
    </row>
    <row r="123972" spans="1:1" x14ac:dyDescent="0.25">
      <c r="A123972"/>
    </row>
    <row r="123973" spans="1:1" x14ac:dyDescent="0.25">
      <c r="A123973"/>
    </row>
    <row r="123974" spans="1:1" x14ac:dyDescent="0.25">
      <c r="A123974"/>
    </row>
    <row r="123975" spans="1:1" x14ac:dyDescent="0.25">
      <c r="A123975"/>
    </row>
    <row r="123976" spans="1:1" x14ac:dyDescent="0.25">
      <c r="A123976"/>
    </row>
    <row r="123977" spans="1:1" x14ac:dyDescent="0.25">
      <c r="A123977"/>
    </row>
    <row r="123978" spans="1:1" x14ac:dyDescent="0.25">
      <c r="A123978"/>
    </row>
    <row r="123979" spans="1:1" x14ac:dyDescent="0.25">
      <c r="A123979"/>
    </row>
    <row r="123980" spans="1:1" x14ac:dyDescent="0.25">
      <c r="A123980"/>
    </row>
    <row r="123981" spans="1:1" x14ac:dyDescent="0.25">
      <c r="A123981"/>
    </row>
    <row r="123982" spans="1:1" x14ac:dyDescent="0.25">
      <c r="A123982"/>
    </row>
    <row r="123983" spans="1:1" x14ac:dyDescent="0.25">
      <c r="A123983"/>
    </row>
    <row r="123984" spans="1:1" x14ac:dyDescent="0.25">
      <c r="A123984"/>
    </row>
    <row r="123985" spans="1:1" x14ac:dyDescent="0.25">
      <c r="A123985"/>
    </row>
    <row r="123986" spans="1:1" x14ac:dyDescent="0.25">
      <c r="A123986"/>
    </row>
    <row r="123987" spans="1:1" x14ac:dyDescent="0.25">
      <c r="A123987"/>
    </row>
    <row r="123988" spans="1:1" x14ac:dyDescent="0.25">
      <c r="A123988"/>
    </row>
    <row r="123989" spans="1:1" x14ac:dyDescent="0.25">
      <c r="A123989"/>
    </row>
    <row r="123990" spans="1:1" x14ac:dyDescent="0.25">
      <c r="A123990"/>
    </row>
    <row r="123991" spans="1:1" x14ac:dyDescent="0.25">
      <c r="A123991"/>
    </row>
    <row r="123992" spans="1:1" x14ac:dyDescent="0.25">
      <c r="A123992"/>
    </row>
    <row r="123993" spans="1:1" x14ac:dyDescent="0.25">
      <c r="A123993"/>
    </row>
    <row r="123994" spans="1:1" x14ac:dyDescent="0.25">
      <c r="A123994"/>
    </row>
    <row r="123995" spans="1:1" x14ac:dyDescent="0.25">
      <c r="A123995"/>
    </row>
    <row r="123996" spans="1:1" x14ac:dyDescent="0.25">
      <c r="A123996"/>
    </row>
    <row r="123997" spans="1:1" x14ac:dyDescent="0.25">
      <c r="A123997"/>
    </row>
    <row r="123998" spans="1:1" x14ac:dyDescent="0.25">
      <c r="A123998"/>
    </row>
    <row r="123999" spans="1:1" x14ac:dyDescent="0.25">
      <c r="A123999"/>
    </row>
    <row r="124000" spans="1:1" x14ac:dyDescent="0.25">
      <c r="A124000"/>
    </row>
    <row r="124001" spans="1:1" x14ac:dyDescent="0.25">
      <c r="A124001"/>
    </row>
    <row r="124002" spans="1:1" x14ac:dyDescent="0.25">
      <c r="A124002"/>
    </row>
    <row r="124003" spans="1:1" x14ac:dyDescent="0.25">
      <c r="A124003"/>
    </row>
    <row r="124004" spans="1:1" x14ac:dyDescent="0.25">
      <c r="A124004"/>
    </row>
    <row r="124005" spans="1:1" x14ac:dyDescent="0.25">
      <c r="A124005"/>
    </row>
    <row r="124006" spans="1:1" x14ac:dyDescent="0.25">
      <c r="A124006"/>
    </row>
    <row r="124007" spans="1:1" x14ac:dyDescent="0.25">
      <c r="A124007"/>
    </row>
    <row r="124008" spans="1:1" x14ac:dyDescent="0.25">
      <c r="A124008"/>
    </row>
    <row r="124009" spans="1:1" x14ac:dyDescent="0.25">
      <c r="A124009"/>
    </row>
    <row r="124010" spans="1:1" x14ac:dyDescent="0.25">
      <c r="A124010"/>
    </row>
    <row r="124011" spans="1:1" x14ac:dyDescent="0.25">
      <c r="A124011"/>
    </row>
    <row r="124012" spans="1:1" x14ac:dyDescent="0.25">
      <c r="A124012"/>
    </row>
    <row r="124013" spans="1:1" x14ac:dyDescent="0.25">
      <c r="A124013"/>
    </row>
    <row r="124014" spans="1:1" x14ac:dyDescent="0.25">
      <c r="A124014"/>
    </row>
    <row r="124015" spans="1:1" x14ac:dyDescent="0.25">
      <c r="A124015"/>
    </row>
    <row r="124016" spans="1:1" x14ac:dyDescent="0.25">
      <c r="A124016"/>
    </row>
    <row r="124017" spans="1:1" x14ac:dyDescent="0.25">
      <c r="A124017"/>
    </row>
    <row r="124018" spans="1:1" x14ac:dyDescent="0.25">
      <c r="A124018"/>
    </row>
    <row r="124019" spans="1:1" x14ac:dyDescent="0.25">
      <c r="A124019"/>
    </row>
    <row r="124020" spans="1:1" x14ac:dyDescent="0.25">
      <c r="A124020"/>
    </row>
    <row r="124021" spans="1:1" x14ac:dyDescent="0.25">
      <c r="A124021"/>
    </row>
    <row r="124022" spans="1:1" x14ac:dyDescent="0.25">
      <c r="A124022"/>
    </row>
    <row r="124023" spans="1:1" x14ac:dyDescent="0.25">
      <c r="A124023"/>
    </row>
    <row r="124024" spans="1:1" x14ac:dyDescent="0.25">
      <c r="A124024"/>
    </row>
    <row r="124025" spans="1:1" x14ac:dyDescent="0.25">
      <c r="A124025"/>
    </row>
    <row r="124026" spans="1:1" x14ac:dyDescent="0.25">
      <c r="A124026"/>
    </row>
    <row r="124027" spans="1:1" x14ac:dyDescent="0.25">
      <c r="A124027"/>
    </row>
    <row r="124028" spans="1:1" x14ac:dyDescent="0.25">
      <c r="A124028"/>
    </row>
    <row r="124029" spans="1:1" x14ac:dyDescent="0.25">
      <c r="A124029"/>
    </row>
    <row r="124030" spans="1:1" x14ac:dyDescent="0.25">
      <c r="A124030"/>
    </row>
    <row r="124031" spans="1:1" x14ac:dyDescent="0.25">
      <c r="A124031"/>
    </row>
    <row r="124032" spans="1:1" x14ac:dyDescent="0.25">
      <c r="A124032"/>
    </row>
    <row r="124033" spans="1:1" x14ac:dyDescent="0.25">
      <c r="A124033"/>
    </row>
    <row r="124034" spans="1:1" x14ac:dyDescent="0.25">
      <c r="A124034"/>
    </row>
    <row r="124035" spans="1:1" x14ac:dyDescent="0.25">
      <c r="A124035"/>
    </row>
    <row r="124036" spans="1:1" x14ac:dyDescent="0.25">
      <c r="A124036"/>
    </row>
    <row r="124037" spans="1:1" x14ac:dyDescent="0.25">
      <c r="A124037"/>
    </row>
    <row r="124038" spans="1:1" x14ac:dyDescent="0.25">
      <c r="A124038"/>
    </row>
    <row r="124039" spans="1:1" x14ac:dyDescent="0.25">
      <c r="A124039"/>
    </row>
    <row r="124040" spans="1:1" x14ac:dyDescent="0.25">
      <c r="A124040"/>
    </row>
    <row r="124041" spans="1:1" x14ac:dyDescent="0.25">
      <c r="A124041"/>
    </row>
    <row r="124042" spans="1:1" x14ac:dyDescent="0.25">
      <c r="A124042"/>
    </row>
    <row r="124043" spans="1:1" x14ac:dyDescent="0.25">
      <c r="A124043"/>
    </row>
    <row r="124044" spans="1:1" x14ac:dyDescent="0.25">
      <c r="A124044"/>
    </row>
    <row r="124045" spans="1:1" x14ac:dyDescent="0.25">
      <c r="A124045"/>
    </row>
    <row r="124046" spans="1:1" x14ac:dyDescent="0.25">
      <c r="A124046"/>
    </row>
    <row r="124047" spans="1:1" x14ac:dyDescent="0.25">
      <c r="A124047"/>
    </row>
    <row r="124048" spans="1:1" x14ac:dyDescent="0.25">
      <c r="A124048"/>
    </row>
    <row r="124049" spans="1:1" x14ac:dyDescent="0.25">
      <c r="A124049"/>
    </row>
    <row r="124050" spans="1:1" x14ac:dyDescent="0.25">
      <c r="A124050"/>
    </row>
    <row r="124051" spans="1:1" x14ac:dyDescent="0.25">
      <c r="A124051"/>
    </row>
    <row r="124052" spans="1:1" x14ac:dyDescent="0.25">
      <c r="A124052"/>
    </row>
    <row r="124053" spans="1:1" x14ac:dyDescent="0.25">
      <c r="A124053"/>
    </row>
    <row r="124054" spans="1:1" x14ac:dyDescent="0.25">
      <c r="A124054"/>
    </row>
    <row r="124055" spans="1:1" x14ac:dyDescent="0.25">
      <c r="A124055"/>
    </row>
    <row r="124056" spans="1:1" x14ac:dyDescent="0.25">
      <c r="A124056"/>
    </row>
    <row r="124057" spans="1:1" x14ac:dyDescent="0.25">
      <c r="A124057"/>
    </row>
    <row r="124058" spans="1:1" x14ac:dyDescent="0.25">
      <c r="A124058"/>
    </row>
    <row r="124059" spans="1:1" x14ac:dyDescent="0.25">
      <c r="A124059"/>
    </row>
    <row r="124060" spans="1:1" x14ac:dyDescent="0.25">
      <c r="A124060"/>
    </row>
    <row r="124061" spans="1:1" x14ac:dyDescent="0.25">
      <c r="A124061"/>
    </row>
    <row r="124062" spans="1:1" x14ac:dyDescent="0.25">
      <c r="A124062"/>
    </row>
    <row r="124063" spans="1:1" x14ac:dyDescent="0.25">
      <c r="A124063"/>
    </row>
    <row r="124064" spans="1:1" x14ac:dyDescent="0.25">
      <c r="A124064"/>
    </row>
    <row r="124065" spans="1:1" x14ac:dyDescent="0.25">
      <c r="A124065"/>
    </row>
    <row r="124066" spans="1:1" x14ac:dyDescent="0.25">
      <c r="A124066"/>
    </row>
    <row r="124067" spans="1:1" x14ac:dyDescent="0.25">
      <c r="A124067"/>
    </row>
    <row r="124068" spans="1:1" x14ac:dyDescent="0.25">
      <c r="A124068"/>
    </row>
    <row r="124069" spans="1:1" x14ac:dyDescent="0.25">
      <c r="A124069"/>
    </row>
    <row r="124070" spans="1:1" x14ac:dyDescent="0.25">
      <c r="A124070"/>
    </row>
    <row r="124071" spans="1:1" x14ac:dyDescent="0.25">
      <c r="A124071"/>
    </row>
    <row r="124072" spans="1:1" x14ac:dyDescent="0.25">
      <c r="A124072"/>
    </row>
    <row r="124073" spans="1:1" x14ac:dyDescent="0.25">
      <c r="A124073"/>
    </row>
    <row r="124074" spans="1:1" x14ac:dyDescent="0.25">
      <c r="A124074"/>
    </row>
    <row r="124075" spans="1:1" x14ac:dyDescent="0.25">
      <c r="A124075"/>
    </row>
    <row r="124076" spans="1:1" x14ac:dyDescent="0.25">
      <c r="A124076"/>
    </row>
    <row r="124077" spans="1:1" x14ac:dyDescent="0.25">
      <c r="A124077"/>
    </row>
    <row r="124078" spans="1:1" x14ac:dyDescent="0.25">
      <c r="A124078"/>
    </row>
    <row r="124079" spans="1:1" x14ac:dyDescent="0.25">
      <c r="A124079"/>
    </row>
    <row r="124080" spans="1:1" x14ac:dyDescent="0.25">
      <c r="A124080"/>
    </row>
    <row r="124081" spans="1:1" x14ac:dyDescent="0.25">
      <c r="A124081"/>
    </row>
    <row r="124082" spans="1:1" x14ac:dyDescent="0.25">
      <c r="A124082"/>
    </row>
    <row r="124083" spans="1:1" x14ac:dyDescent="0.25">
      <c r="A124083"/>
    </row>
    <row r="124084" spans="1:1" x14ac:dyDescent="0.25">
      <c r="A124084"/>
    </row>
    <row r="124085" spans="1:1" x14ac:dyDescent="0.25">
      <c r="A124085"/>
    </row>
    <row r="124086" spans="1:1" x14ac:dyDescent="0.25">
      <c r="A124086"/>
    </row>
    <row r="124087" spans="1:1" x14ac:dyDescent="0.25">
      <c r="A124087"/>
    </row>
    <row r="124088" spans="1:1" x14ac:dyDescent="0.25">
      <c r="A124088"/>
    </row>
    <row r="124089" spans="1:1" x14ac:dyDescent="0.25">
      <c r="A124089"/>
    </row>
    <row r="124090" spans="1:1" x14ac:dyDescent="0.25">
      <c r="A124090"/>
    </row>
    <row r="124091" spans="1:1" x14ac:dyDescent="0.25">
      <c r="A124091"/>
    </row>
    <row r="124092" spans="1:1" x14ac:dyDescent="0.25">
      <c r="A124092"/>
    </row>
    <row r="124093" spans="1:1" x14ac:dyDescent="0.25">
      <c r="A124093"/>
    </row>
    <row r="124094" spans="1:1" x14ac:dyDescent="0.25">
      <c r="A124094"/>
    </row>
    <row r="124095" spans="1:1" x14ac:dyDescent="0.25">
      <c r="A124095"/>
    </row>
    <row r="124096" spans="1:1" x14ac:dyDescent="0.25">
      <c r="A124096"/>
    </row>
    <row r="124097" spans="1:1" x14ac:dyDescent="0.25">
      <c r="A124097"/>
    </row>
    <row r="124098" spans="1:1" x14ac:dyDescent="0.25">
      <c r="A124098"/>
    </row>
    <row r="124099" spans="1:1" x14ac:dyDescent="0.25">
      <c r="A124099"/>
    </row>
    <row r="124100" spans="1:1" x14ac:dyDescent="0.25">
      <c r="A124100"/>
    </row>
    <row r="124101" spans="1:1" x14ac:dyDescent="0.25">
      <c r="A124101"/>
    </row>
    <row r="124102" spans="1:1" x14ac:dyDescent="0.25">
      <c r="A124102"/>
    </row>
    <row r="124103" spans="1:1" x14ac:dyDescent="0.25">
      <c r="A124103"/>
    </row>
    <row r="124104" spans="1:1" x14ac:dyDescent="0.25">
      <c r="A124104"/>
    </row>
    <row r="124105" spans="1:1" x14ac:dyDescent="0.25">
      <c r="A124105"/>
    </row>
    <row r="124106" spans="1:1" x14ac:dyDescent="0.25">
      <c r="A124106"/>
    </row>
    <row r="124107" spans="1:1" x14ac:dyDescent="0.25">
      <c r="A124107"/>
    </row>
    <row r="124108" spans="1:1" x14ac:dyDescent="0.25">
      <c r="A124108"/>
    </row>
    <row r="124109" spans="1:1" x14ac:dyDescent="0.25">
      <c r="A124109"/>
    </row>
    <row r="124110" spans="1:1" x14ac:dyDescent="0.25">
      <c r="A124110"/>
    </row>
    <row r="124111" spans="1:1" x14ac:dyDescent="0.25">
      <c r="A124111"/>
    </row>
    <row r="124112" spans="1:1" x14ac:dyDescent="0.25">
      <c r="A124112"/>
    </row>
    <row r="124113" spans="1:1" x14ac:dyDescent="0.25">
      <c r="A124113"/>
    </row>
    <row r="124114" spans="1:1" x14ac:dyDescent="0.25">
      <c r="A124114"/>
    </row>
    <row r="124115" spans="1:1" x14ac:dyDescent="0.25">
      <c r="A124115"/>
    </row>
    <row r="124116" spans="1:1" x14ac:dyDescent="0.25">
      <c r="A124116"/>
    </row>
    <row r="124117" spans="1:1" x14ac:dyDescent="0.25">
      <c r="A124117"/>
    </row>
    <row r="124118" spans="1:1" x14ac:dyDescent="0.25">
      <c r="A124118"/>
    </row>
    <row r="124119" spans="1:1" x14ac:dyDescent="0.25">
      <c r="A124119"/>
    </row>
    <row r="124120" spans="1:1" x14ac:dyDescent="0.25">
      <c r="A124120"/>
    </row>
    <row r="124121" spans="1:1" x14ac:dyDescent="0.25">
      <c r="A124121"/>
    </row>
    <row r="124122" spans="1:1" x14ac:dyDescent="0.25">
      <c r="A124122"/>
    </row>
    <row r="124123" spans="1:1" x14ac:dyDescent="0.25">
      <c r="A124123"/>
    </row>
    <row r="124124" spans="1:1" x14ac:dyDescent="0.25">
      <c r="A124124"/>
    </row>
    <row r="124125" spans="1:1" x14ac:dyDescent="0.25">
      <c r="A124125"/>
    </row>
    <row r="124126" spans="1:1" x14ac:dyDescent="0.25">
      <c r="A124126"/>
    </row>
    <row r="124127" spans="1:1" x14ac:dyDescent="0.25">
      <c r="A124127"/>
    </row>
    <row r="124128" spans="1:1" x14ac:dyDescent="0.25">
      <c r="A124128"/>
    </row>
    <row r="124129" spans="1:1" x14ac:dyDescent="0.25">
      <c r="A124129"/>
    </row>
    <row r="124130" spans="1:1" x14ac:dyDescent="0.25">
      <c r="A124130"/>
    </row>
    <row r="124131" spans="1:1" x14ac:dyDescent="0.25">
      <c r="A124131"/>
    </row>
    <row r="124132" spans="1:1" x14ac:dyDescent="0.25">
      <c r="A124132"/>
    </row>
    <row r="124133" spans="1:1" x14ac:dyDescent="0.25">
      <c r="A124133"/>
    </row>
    <row r="124134" spans="1:1" x14ac:dyDescent="0.25">
      <c r="A124134"/>
    </row>
    <row r="124135" spans="1:1" x14ac:dyDescent="0.25">
      <c r="A124135"/>
    </row>
    <row r="124136" spans="1:1" x14ac:dyDescent="0.25">
      <c r="A124136"/>
    </row>
    <row r="124137" spans="1:1" x14ac:dyDescent="0.25">
      <c r="A124137"/>
    </row>
    <row r="124138" spans="1:1" x14ac:dyDescent="0.25">
      <c r="A124138"/>
    </row>
    <row r="124139" spans="1:1" x14ac:dyDescent="0.25">
      <c r="A124139"/>
    </row>
    <row r="124140" spans="1:1" x14ac:dyDescent="0.25">
      <c r="A124140"/>
    </row>
    <row r="124141" spans="1:1" x14ac:dyDescent="0.25">
      <c r="A124141"/>
    </row>
    <row r="124142" spans="1:1" x14ac:dyDescent="0.25">
      <c r="A124142"/>
    </row>
    <row r="124143" spans="1:1" x14ac:dyDescent="0.25">
      <c r="A124143"/>
    </row>
    <row r="124144" spans="1:1" x14ac:dyDescent="0.25">
      <c r="A124144"/>
    </row>
    <row r="124145" spans="1:1" x14ac:dyDescent="0.25">
      <c r="A124145"/>
    </row>
    <row r="124146" spans="1:1" x14ac:dyDescent="0.25">
      <c r="A124146"/>
    </row>
    <row r="124147" spans="1:1" x14ac:dyDescent="0.25">
      <c r="A124147"/>
    </row>
    <row r="124148" spans="1:1" x14ac:dyDescent="0.25">
      <c r="A124148"/>
    </row>
    <row r="124149" spans="1:1" x14ac:dyDescent="0.25">
      <c r="A124149"/>
    </row>
    <row r="124150" spans="1:1" x14ac:dyDescent="0.25">
      <c r="A124150"/>
    </row>
    <row r="124151" spans="1:1" x14ac:dyDescent="0.25">
      <c r="A124151"/>
    </row>
    <row r="124152" spans="1:1" x14ac:dyDescent="0.25">
      <c r="A124152"/>
    </row>
    <row r="124153" spans="1:1" x14ac:dyDescent="0.25">
      <c r="A124153"/>
    </row>
    <row r="124154" spans="1:1" x14ac:dyDescent="0.25">
      <c r="A124154"/>
    </row>
    <row r="124155" spans="1:1" x14ac:dyDescent="0.25">
      <c r="A124155"/>
    </row>
    <row r="124156" spans="1:1" x14ac:dyDescent="0.25">
      <c r="A124156"/>
    </row>
    <row r="124157" spans="1:1" x14ac:dyDescent="0.25">
      <c r="A124157"/>
    </row>
    <row r="124158" spans="1:1" x14ac:dyDescent="0.25">
      <c r="A124158"/>
    </row>
    <row r="124159" spans="1:1" x14ac:dyDescent="0.25">
      <c r="A124159"/>
    </row>
    <row r="124160" spans="1:1" x14ac:dyDescent="0.25">
      <c r="A124160"/>
    </row>
    <row r="124161" spans="1:1" x14ac:dyDescent="0.25">
      <c r="A124161"/>
    </row>
    <row r="124162" spans="1:1" x14ac:dyDescent="0.25">
      <c r="A124162"/>
    </row>
    <row r="124163" spans="1:1" x14ac:dyDescent="0.25">
      <c r="A124163"/>
    </row>
    <row r="124164" spans="1:1" x14ac:dyDescent="0.25">
      <c r="A124164"/>
    </row>
    <row r="124165" spans="1:1" x14ac:dyDescent="0.25">
      <c r="A124165"/>
    </row>
    <row r="124166" spans="1:1" x14ac:dyDescent="0.25">
      <c r="A124166"/>
    </row>
    <row r="124167" spans="1:1" x14ac:dyDescent="0.25">
      <c r="A124167"/>
    </row>
    <row r="124168" spans="1:1" x14ac:dyDescent="0.25">
      <c r="A124168"/>
    </row>
    <row r="124169" spans="1:1" x14ac:dyDescent="0.25">
      <c r="A124169"/>
    </row>
    <row r="124170" spans="1:1" x14ac:dyDescent="0.25">
      <c r="A124170"/>
    </row>
    <row r="124171" spans="1:1" x14ac:dyDescent="0.25">
      <c r="A124171"/>
    </row>
    <row r="124172" spans="1:1" x14ac:dyDescent="0.25">
      <c r="A124172"/>
    </row>
    <row r="124173" spans="1:1" x14ac:dyDescent="0.25">
      <c r="A124173"/>
    </row>
    <row r="124174" spans="1:1" x14ac:dyDescent="0.25">
      <c r="A124174"/>
    </row>
    <row r="124175" spans="1:1" x14ac:dyDescent="0.25">
      <c r="A124175"/>
    </row>
    <row r="124176" spans="1:1" x14ac:dyDescent="0.25">
      <c r="A124176"/>
    </row>
    <row r="124177" spans="1:1" x14ac:dyDescent="0.25">
      <c r="A124177"/>
    </row>
    <row r="124178" spans="1:1" x14ac:dyDescent="0.25">
      <c r="A124178"/>
    </row>
    <row r="124179" spans="1:1" x14ac:dyDescent="0.25">
      <c r="A124179"/>
    </row>
    <row r="124180" spans="1:1" x14ac:dyDescent="0.25">
      <c r="A124180"/>
    </row>
    <row r="124181" spans="1:1" x14ac:dyDescent="0.25">
      <c r="A124181"/>
    </row>
    <row r="124182" spans="1:1" x14ac:dyDescent="0.25">
      <c r="A124182"/>
    </row>
    <row r="124183" spans="1:1" x14ac:dyDescent="0.25">
      <c r="A124183"/>
    </row>
    <row r="124184" spans="1:1" x14ac:dyDescent="0.25">
      <c r="A124184"/>
    </row>
    <row r="124185" spans="1:1" x14ac:dyDescent="0.25">
      <c r="A124185"/>
    </row>
    <row r="124186" spans="1:1" x14ac:dyDescent="0.25">
      <c r="A124186"/>
    </row>
    <row r="124187" spans="1:1" x14ac:dyDescent="0.25">
      <c r="A124187"/>
    </row>
    <row r="124188" spans="1:1" x14ac:dyDescent="0.25">
      <c r="A124188"/>
    </row>
    <row r="124189" spans="1:1" x14ac:dyDescent="0.25">
      <c r="A124189"/>
    </row>
    <row r="124190" spans="1:1" x14ac:dyDescent="0.25">
      <c r="A124190"/>
    </row>
    <row r="124191" spans="1:1" x14ac:dyDescent="0.25">
      <c r="A124191"/>
    </row>
    <row r="124192" spans="1:1" x14ac:dyDescent="0.25">
      <c r="A124192"/>
    </row>
    <row r="124193" spans="1:1" x14ac:dyDescent="0.25">
      <c r="A124193"/>
    </row>
    <row r="124194" spans="1:1" x14ac:dyDescent="0.25">
      <c r="A124194"/>
    </row>
    <row r="124195" spans="1:1" x14ac:dyDescent="0.25">
      <c r="A124195"/>
    </row>
    <row r="124196" spans="1:1" x14ac:dyDescent="0.25">
      <c r="A124196"/>
    </row>
    <row r="124197" spans="1:1" x14ac:dyDescent="0.25">
      <c r="A124197"/>
    </row>
    <row r="124198" spans="1:1" x14ac:dyDescent="0.25">
      <c r="A124198"/>
    </row>
    <row r="124199" spans="1:1" x14ac:dyDescent="0.25">
      <c r="A124199"/>
    </row>
    <row r="124200" spans="1:1" x14ac:dyDescent="0.25">
      <c r="A124200"/>
    </row>
    <row r="124201" spans="1:1" x14ac:dyDescent="0.25">
      <c r="A124201"/>
    </row>
    <row r="124202" spans="1:1" x14ac:dyDescent="0.25">
      <c r="A124202"/>
    </row>
    <row r="124203" spans="1:1" x14ac:dyDescent="0.25">
      <c r="A124203"/>
    </row>
    <row r="124204" spans="1:1" x14ac:dyDescent="0.25">
      <c r="A124204"/>
    </row>
    <row r="124205" spans="1:1" x14ac:dyDescent="0.25">
      <c r="A124205"/>
    </row>
    <row r="124206" spans="1:1" x14ac:dyDescent="0.25">
      <c r="A124206"/>
    </row>
    <row r="124207" spans="1:1" x14ac:dyDescent="0.25">
      <c r="A124207"/>
    </row>
    <row r="124208" spans="1:1" x14ac:dyDescent="0.25">
      <c r="A124208"/>
    </row>
    <row r="124209" spans="1:1" x14ac:dyDescent="0.25">
      <c r="A124209"/>
    </row>
    <row r="124210" spans="1:1" x14ac:dyDescent="0.25">
      <c r="A124210"/>
    </row>
    <row r="124211" spans="1:1" x14ac:dyDescent="0.25">
      <c r="A124211"/>
    </row>
    <row r="124212" spans="1:1" x14ac:dyDescent="0.25">
      <c r="A124212"/>
    </row>
    <row r="124213" spans="1:1" x14ac:dyDescent="0.25">
      <c r="A124213"/>
    </row>
    <row r="124214" spans="1:1" x14ac:dyDescent="0.25">
      <c r="A124214"/>
    </row>
    <row r="124215" spans="1:1" x14ac:dyDescent="0.25">
      <c r="A124215"/>
    </row>
    <row r="124216" spans="1:1" x14ac:dyDescent="0.25">
      <c r="A124216"/>
    </row>
    <row r="124217" spans="1:1" x14ac:dyDescent="0.25">
      <c r="A124217"/>
    </row>
    <row r="124218" spans="1:1" x14ac:dyDescent="0.25">
      <c r="A124218"/>
    </row>
    <row r="124219" spans="1:1" x14ac:dyDescent="0.25">
      <c r="A124219"/>
    </row>
    <row r="124220" spans="1:1" x14ac:dyDescent="0.25">
      <c r="A124220"/>
    </row>
    <row r="124221" spans="1:1" x14ac:dyDescent="0.25">
      <c r="A124221"/>
    </row>
    <row r="124222" spans="1:1" x14ac:dyDescent="0.25">
      <c r="A124222"/>
    </row>
    <row r="124223" spans="1:1" x14ac:dyDescent="0.25">
      <c r="A124223"/>
    </row>
    <row r="124224" spans="1:1" x14ac:dyDescent="0.25">
      <c r="A124224"/>
    </row>
    <row r="124225" spans="1:1" x14ac:dyDescent="0.25">
      <c r="A124225"/>
    </row>
    <row r="124226" spans="1:1" x14ac:dyDescent="0.25">
      <c r="A124226"/>
    </row>
    <row r="124227" spans="1:1" x14ac:dyDescent="0.25">
      <c r="A124227"/>
    </row>
    <row r="124228" spans="1:1" x14ac:dyDescent="0.25">
      <c r="A124228"/>
    </row>
    <row r="124229" spans="1:1" x14ac:dyDescent="0.25">
      <c r="A124229"/>
    </row>
    <row r="124230" spans="1:1" x14ac:dyDescent="0.25">
      <c r="A124230"/>
    </row>
    <row r="124231" spans="1:1" x14ac:dyDescent="0.25">
      <c r="A124231"/>
    </row>
    <row r="124232" spans="1:1" x14ac:dyDescent="0.25">
      <c r="A124232"/>
    </row>
    <row r="124233" spans="1:1" x14ac:dyDescent="0.25">
      <c r="A124233"/>
    </row>
    <row r="124234" spans="1:1" x14ac:dyDescent="0.25">
      <c r="A124234"/>
    </row>
    <row r="124235" spans="1:1" x14ac:dyDescent="0.25">
      <c r="A124235"/>
    </row>
    <row r="124236" spans="1:1" x14ac:dyDescent="0.25">
      <c r="A124236"/>
    </row>
    <row r="124237" spans="1:1" x14ac:dyDescent="0.25">
      <c r="A124237"/>
    </row>
    <row r="124238" spans="1:1" x14ac:dyDescent="0.25">
      <c r="A124238"/>
    </row>
    <row r="124239" spans="1:1" x14ac:dyDescent="0.25">
      <c r="A124239"/>
    </row>
    <row r="124240" spans="1:1" x14ac:dyDescent="0.25">
      <c r="A124240"/>
    </row>
    <row r="124241" spans="1:1" x14ac:dyDescent="0.25">
      <c r="A124241"/>
    </row>
    <row r="124242" spans="1:1" x14ac:dyDescent="0.25">
      <c r="A124242"/>
    </row>
    <row r="124243" spans="1:1" x14ac:dyDescent="0.25">
      <c r="A124243"/>
    </row>
    <row r="124244" spans="1:1" x14ac:dyDescent="0.25">
      <c r="A124244"/>
    </row>
    <row r="124245" spans="1:1" x14ac:dyDescent="0.25">
      <c r="A124245"/>
    </row>
    <row r="124246" spans="1:1" x14ac:dyDescent="0.25">
      <c r="A124246"/>
    </row>
    <row r="124247" spans="1:1" x14ac:dyDescent="0.25">
      <c r="A124247"/>
    </row>
    <row r="124248" spans="1:1" x14ac:dyDescent="0.25">
      <c r="A124248"/>
    </row>
    <row r="124249" spans="1:1" x14ac:dyDescent="0.25">
      <c r="A124249"/>
    </row>
    <row r="124250" spans="1:1" x14ac:dyDescent="0.25">
      <c r="A124250"/>
    </row>
    <row r="124251" spans="1:1" x14ac:dyDescent="0.25">
      <c r="A124251"/>
    </row>
    <row r="124252" spans="1:1" x14ac:dyDescent="0.25">
      <c r="A124252"/>
    </row>
    <row r="124253" spans="1:1" x14ac:dyDescent="0.25">
      <c r="A124253"/>
    </row>
    <row r="124254" spans="1:1" x14ac:dyDescent="0.25">
      <c r="A124254"/>
    </row>
    <row r="124255" spans="1:1" x14ac:dyDescent="0.25">
      <c r="A124255"/>
    </row>
    <row r="124256" spans="1:1" x14ac:dyDescent="0.25">
      <c r="A124256"/>
    </row>
    <row r="124257" spans="1:1" x14ac:dyDescent="0.25">
      <c r="A124257"/>
    </row>
    <row r="124258" spans="1:1" x14ac:dyDescent="0.25">
      <c r="A124258"/>
    </row>
    <row r="124259" spans="1:1" x14ac:dyDescent="0.25">
      <c r="A124259"/>
    </row>
    <row r="124260" spans="1:1" x14ac:dyDescent="0.25">
      <c r="A124260"/>
    </row>
    <row r="124261" spans="1:1" x14ac:dyDescent="0.25">
      <c r="A124261"/>
    </row>
    <row r="124262" spans="1:1" x14ac:dyDescent="0.25">
      <c r="A124262"/>
    </row>
    <row r="124263" spans="1:1" x14ac:dyDescent="0.25">
      <c r="A124263"/>
    </row>
    <row r="124264" spans="1:1" x14ac:dyDescent="0.25">
      <c r="A124264"/>
    </row>
    <row r="124265" spans="1:1" x14ac:dyDescent="0.25">
      <c r="A124265"/>
    </row>
    <row r="124266" spans="1:1" x14ac:dyDescent="0.25">
      <c r="A124266"/>
    </row>
    <row r="124267" spans="1:1" x14ac:dyDescent="0.25">
      <c r="A124267"/>
    </row>
    <row r="124268" spans="1:1" x14ac:dyDescent="0.25">
      <c r="A124268"/>
    </row>
    <row r="124269" spans="1:1" x14ac:dyDescent="0.25">
      <c r="A124269"/>
    </row>
    <row r="124270" spans="1:1" x14ac:dyDescent="0.25">
      <c r="A124270"/>
    </row>
    <row r="124271" spans="1:1" x14ac:dyDescent="0.25">
      <c r="A124271"/>
    </row>
    <row r="124272" spans="1:1" x14ac:dyDescent="0.25">
      <c r="A124272"/>
    </row>
    <row r="124273" spans="1:1" x14ac:dyDescent="0.25">
      <c r="A124273"/>
    </row>
    <row r="124274" spans="1:1" x14ac:dyDescent="0.25">
      <c r="A124274"/>
    </row>
    <row r="124275" spans="1:1" x14ac:dyDescent="0.25">
      <c r="A124275"/>
    </row>
    <row r="124276" spans="1:1" x14ac:dyDescent="0.25">
      <c r="A124276"/>
    </row>
    <row r="124277" spans="1:1" x14ac:dyDescent="0.25">
      <c r="A124277"/>
    </row>
    <row r="124278" spans="1:1" x14ac:dyDescent="0.25">
      <c r="A124278"/>
    </row>
    <row r="124279" spans="1:1" x14ac:dyDescent="0.25">
      <c r="A124279"/>
    </row>
    <row r="124280" spans="1:1" x14ac:dyDescent="0.25">
      <c r="A124280"/>
    </row>
    <row r="124281" spans="1:1" x14ac:dyDescent="0.25">
      <c r="A124281"/>
    </row>
    <row r="124282" spans="1:1" x14ac:dyDescent="0.25">
      <c r="A124282"/>
    </row>
    <row r="124283" spans="1:1" x14ac:dyDescent="0.25">
      <c r="A124283"/>
    </row>
    <row r="124284" spans="1:1" x14ac:dyDescent="0.25">
      <c r="A124284"/>
    </row>
    <row r="124285" spans="1:1" x14ac:dyDescent="0.25">
      <c r="A124285"/>
    </row>
    <row r="124286" spans="1:1" x14ac:dyDescent="0.25">
      <c r="A124286"/>
    </row>
    <row r="124287" spans="1:1" x14ac:dyDescent="0.25">
      <c r="A124287"/>
    </row>
    <row r="124288" spans="1:1" x14ac:dyDescent="0.25">
      <c r="A124288"/>
    </row>
    <row r="124289" spans="1:1" x14ac:dyDescent="0.25">
      <c r="A124289"/>
    </row>
    <row r="124290" spans="1:1" x14ac:dyDescent="0.25">
      <c r="A124290"/>
    </row>
    <row r="124291" spans="1:1" x14ac:dyDescent="0.25">
      <c r="A124291"/>
    </row>
    <row r="124292" spans="1:1" x14ac:dyDescent="0.25">
      <c r="A124292"/>
    </row>
    <row r="124293" spans="1:1" x14ac:dyDescent="0.25">
      <c r="A124293"/>
    </row>
    <row r="124294" spans="1:1" x14ac:dyDescent="0.25">
      <c r="A124294"/>
    </row>
    <row r="124295" spans="1:1" x14ac:dyDescent="0.25">
      <c r="A124295"/>
    </row>
    <row r="124296" spans="1:1" x14ac:dyDescent="0.25">
      <c r="A124296"/>
    </row>
    <row r="124297" spans="1:1" x14ac:dyDescent="0.25">
      <c r="A124297"/>
    </row>
    <row r="124298" spans="1:1" x14ac:dyDescent="0.25">
      <c r="A124298"/>
    </row>
    <row r="124299" spans="1:1" x14ac:dyDescent="0.25">
      <c r="A124299"/>
    </row>
    <row r="124300" spans="1:1" x14ac:dyDescent="0.25">
      <c r="A124300"/>
    </row>
    <row r="124301" spans="1:1" x14ac:dyDescent="0.25">
      <c r="A124301"/>
    </row>
    <row r="124302" spans="1:1" x14ac:dyDescent="0.25">
      <c r="A124302"/>
    </row>
    <row r="124303" spans="1:1" x14ac:dyDescent="0.25">
      <c r="A124303"/>
    </row>
    <row r="124304" spans="1:1" x14ac:dyDescent="0.25">
      <c r="A124304"/>
    </row>
    <row r="124305" spans="1:1" x14ac:dyDescent="0.25">
      <c r="A124305"/>
    </row>
    <row r="124306" spans="1:1" x14ac:dyDescent="0.25">
      <c r="A124306"/>
    </row>
    <row r="124307" spans="1:1" x14ac:dyDescent="0.25">
      <c r="A124307"/>
    </row>
    <row r="124308" spans="1:1" x14ac:dyDescent="0.25">
      <c r="A124308"/>
    </row>
    <row r="124309" spans="1:1" x14ac:dyDescent="0.25">
      <c r="A124309"/>
    </row>
    <row r="124310" spans="1:1" x14ac:dyDescent="0.25">
      <c r="A124310"/>
    </row>
    <row r="124311" spans="1:1" x14ac:dyDescent="0.25">
      <c r="A124311"/>
    </row>
    <row r="124312" spans="1:1" x14ac:dyDescent="0.25">
      <c r="A124312"/>
    </row>
    <row r="124313" spans="1:1" x14ac:dyDescent="0.25">
      <c r="A124313"/>
    </row>
    <row r="124314" spans="1:1" x14ac:dyDescent="0.25">
      <c r="A124314"/>
    </row>
    <row r="124315" spans="1:1" x14ac:dyDescent="0.25">
      <c r="A124315"/>
    </row>
    <row r="124316" spans="1:1" x14ac:dyDescent="0.25">
      <c r="A124316"/>
    </row>
    <row r="124317" spans="1:1" x14ac:dyDescent="0.25">
      <c r="A124317"/>
    </row>
    <row r="124318" spans="1:1" x14ac:dyDescent="0.25">
      <c r="A124318"/>
    </row>
    <row r="124319" spans="1:1" x14ac:dyDescent="0.25">
      <c r="A124319"/>
    </row>
    <row r="124320" spans="1:1" x14ac:dyDescent="0.25">
      <c r="A124320"/>
    </row>
    <row r="124321" spans="1:1" x14ac:dyDescent="0.25">
      <c r="A124321"/>
    </row>
    <row r="124322" spans="1:1" x14ac:dyDescent="0.25">
      <c r="A124322"/>
    </row>
    <row r="124323" spans="1:1" x14ac:dyDescent="0.25">
      <c r="A124323"/>
    </row>
    <row r="124324" spans="1:1" x14ac:dyDescent="0.25">
      <c r="A124324"/>
    </row>
    <row r="124325" spans="1:1" x14ac:dyDescent="0.25">
      <c r="A124325"/>
    </row>
    <row r="124326" spans="1:1" x14ac:dyDescent="0.25">
      <c r="A124326"/>
    </row>
    <row r="124327" spans="1:1" x14ac:dyDescent="0.25">
      <c r="A124327"/>
    </row>
    <row r="124328" spans="1:1" x14ac:dyDescent="0.25">
      <c r="A124328"/>
    </row>
    <row r="124329" spans="1:1" x14ac:dyDescent="0.25">
      <c r="A124329"/>
    </row>
    <row r="124330" spans="1:1" x14ac:dyDescent="0.25">
      <c r="A124330"/>
    </row>
    <row r="124331" spans="1:1" x14ac:dyDescent="0.25">
      <c r="A124331"/>
    </row>
    <row r="124332" spans="1:1" x14ac:dyDescent="0.25">
      <c r="A124332"/>
    </row>
    <row r="124333" spans="1:1" x14ac:dyDescent="0.25">
      <c r="A124333"/>
    </row>
    <row r="124334" spans="1:1" x14ac:dyDescent="0.25">
      <c r="A124334"/>
    </row>
    <row r="124335" spans="1:1" x14ac:dyDescent="0.25">
      <c r="A124335"/>
    </row>
    <row r="124336" spans="1:1" x14ac:dyDescent="0.25">
      <c r="A124336"/>
    </row>
    <row r="124337" spans="1:1" x14ac:dyDescent="0.25">
      <c r="A124337"/>
    </row>
    <row r="124338" spans="1:1" x14ac:dyDescent="0.25">
      <c r="A124338"/>
    </row>
    <row r="124339" spans="1:1" x14ac:dyDescent="0.25">
      <c r="A124339"/>
    </row>
    <row r="124340" spans="1:1" x14ac:dyDescent="0.25">
      <c r="A124340"/>
    </row>
    <row r="124341" spans="1:1" x14ac:dyDescent="0.25">
      <c r="A124341"/>
    </row>
    <row r="124342" spans="1:1" x14ac:dyDescent="0.25">
      <c r="A124342"/>
    </row>
    <row r="124343" spans="1:1" x14ac:dyDescent="0.25">
      <c r="A124343"/>
    </row>
    <row r="124344" spans="1:1" x14ac:dyDescent="0.25">
      <c r="A124344"/>
    </row>
    <row r="124345" spans="1:1" x14ac:dyDescent="0.25">
      <c r="A124345"/>
    </row>
    <row r="124346" spans="1:1" x14ac:dyDescent="0.25">
      <c r="A124346"/>
    </row>
    <row r="124347" spans="1:1" x14ac:dyDescent="0.25">
      <c r="A124347"/>
    </row>
    <row r="124348" spans="1:1" x14ac:dyDescent="0.25">
      <c r="A124348"/>
    </row>
    <row r="124349" spans="1:1" x14ac:dyDescent="0.25">
      <c r="A124349"/>
    </row>
    <row r="124350" spans="1:1" x14ac:dyDescent="0.25">
      <c r="A124350"/>
    </row>
    <row r="124351" spans="1:1" x14ac:dyDescent="0.25">
      <c r="A124351"/>
    </row>
    <row r="124352" spans="1:1" x14ac:dyDescent="0.25">
      <c r="A124352"/>
    </row>
    <row r="124353" spans="1:1" x14ac:dyDescent="0.25">
      <c r="A124353"/>
    </row>
    <row r="124354" spans="1:1" x14ac:dyDescent="0.25">
      <c r="A124354"/>
    </row>
    <row r="124355" spans="1:1" x14ac:dyDescent="0.25">
      <c r="A124355"/>
    </row>
    <row r="124356" spans="1:1" x14ac:dyDescent="0.25">
      <c r="A124356"/>
    </row>
    <row r="124357" spans="1:1" x14ac:dyDescent="0.25">
      <c r="A124357"/>
    </row>
    <row r="124358" spans="1:1" x14ac:dyDescent="0.25">
      <c r="A124358"/>
    </row>
    <row r="124359" spans="1:1" x14ac:dyDescent="0.25">
      <c r="A124359"/>
    </row>
    <row r="124360" spans="1:1" x14ac:dyDescent="0.25">
      <c r="A124360"/>
    </row>
    <row r="124361" spans="1:1" x14ac:dyDescent="0.25">
      <c r="A124361"/>
    </row>
    <row r="124362" spans="1:1" x14ac:dyDescent="0.25">
      <c r="A124362"/>
    </row>
    <row r="124363" spans="1:1" x14ac:dyDescent="0.25">
      <c r="A124363"/>
    </row>
    <row r="124364" spans="1:1" x14ac:dyDescent="0.25">
      <c r="A124364"/>
    </row>
    <row r="124365" spans="1:1" x14ac:dyDescent="0.25">
      <c r="A124365"/>
    </row>
    <row r="124366" spans="1:1" x14ac:dyDescent="0.25">
      <c r="A124366"/>
    </row>
    <row r="124367" spans="1:1" x14ac:dyDescent="0.25">
      <c r="A124367"/>
    </row>
    <row r="124368" spans="1:1" x14ac:dyDescent="0.25">
      <c r="A124368"/>
    </row>
    <row r="124369" spans="1:1" x14ac:dyDescent="0.25">
      <c r="A124369"/>
    </row>
    <row r="124370" spans="1:1" x14ac:dyDescent="0.25">
      <c r="A124370"/>
    </row>
    <row r="124371" spans="1:1" x14ac:dyDescent="0.25">
      <c r="A124371"/>
    </row>
    <row r="124372" spans="1:1" x14ac:dyDescent="0.25">
      <c r="A124372"/>
    </row>
    <row r="124373" spans="1:1" x14ac:dyDescent="0.25">
      <c r="A124373"/>
    </row>
    <row r="124374" spans="1:1" x14ac:dyDescent="0.25">
      <c r="A124374"/>
    </row>
    <row r="124375" spans="1:1" x14ac:dyDescent="0.25">
      <c r="A124375"/>
    </row>
    <row r="124376" spans="1:1" x14ac:dyDescent="0.25">
      <c r="A124376"/>
    </row>
    <row r="124377" spans="1:1" x14ac:dyDescent="0.25">
      <c r="A124377"/>
    </row>
    <row r="124378" spans="1:1" x14ac:dyDescent="0.25">
      <c r="A124378"/>
    </row>
    <row r="124379" spans="1:1" x14ac:dyDescent="0.25">
      <c r="A124379"/>
    </row>
    <row r="124380" spans="1:1" x14ac:dyDescent="0.25">
      <c r="A124380"/>
    </row>
    <row r="124381" spans="1:1" x14ac:dyDescent="0.25">
      <c r="A124381"/>
    </row>
    <row r="124382" spans="1:1" x14ac:dyDescent="0.25">
      <c r="A124382"/>
    </row>
    <row r="124383" spans="1:1" x14ac:dyDescent="0.25">
      <c r="A124383"/>
    </row>
    <row r="124384" spans="1:1" x14ac:dyDescent="0.25">
      <c r="A124384"/>
    </row>
    <row r="124385" spans="1:1" x14ac:dyDescent="0.25">
      <c r="A124385"/>
    </row>
    <row r="124386" spans="1:1" x14ac:dyDescent="0.25">
      <c r="A124386"/>
    </row>
    <row r="124387" spans="1:1" x14ac:dyDescent="0.25">
      <c r="A124387"/>
    </row>
    <row r="124388" spans="1:1" x14ac:dyDescent="0.25">
      <c r="A124388"/>
    </row>
    <row r="124389" spans="1:1" x14ac:dyDescent="0.25">
      <c r="A124389"/>
    </row>
    <row r="124390" spans="1:1" x14ac:dyDescent="0.25">
      <c r="A124390"/>
    </row>
    <row r="124391" spans="1:1" x14ac:dyDescent="0.25">
      <c r="A124391"/>
    </row>
    <row r="124392" spans="1:1" x14ac:dyDescent="0.25">
      <c r="A124392"/>
    </row>
    <row r="124393" spans="1:1" x14ac:dyDescent="0.25">
      <c r="A124393"/>
    </row>
    <row r="124394" spans="1:1" x14ac:dyDescent="0.25">
      <c r="A124394"/>
    </row>
    <row r="124395" spans="1:1" x14ac:dyDescent="0.25">
      <c r="A124395"/>
    </row>
    <row r="124396" spans="1:1" x14ac:dyDescent="0.25">
      <c r="A124396"/>
    </row>
    <row r="124397" spans="1:1" x14ac:dyDescent="0.25">
      <c r="A124397"/>
    </row>
    <row r="124398" spans="1:1" x14ac:dyDescent="0.25">
      <c r="A124398"/>
    </row>
    <row r="124399" spans="1:1" x14ac:dyDescent="0.25">
      <c r="A124399"/>
    </row>
    <row r="124400" spans="1:1" x14ac:dyDescent="0.25">
      <c r="A124400"/>
    </row>
    <row r="124401" spans="1:1" x14ac:dyDescent="0.25">
      <c r="A124401"/>
    </row>
    <row r="124402" spans="1:1" x14ac:dyDescent="0.25">
      <c r="A124402"/>
    </row>
    <row r="124403" spans="1:1" x14ac:dyDescent="0.25">
      <c r="A124403"/>
    </row>
    <row r="124404" spans="1:1" x14ac:dyDescent="0.25">
      <c r="A124404"/>
    </row>
    <row r="124405" spans="1:1" x14ac:dyDescent="0.25">
      <c r="A124405"/>
    </row>
    <row r="124406" spans="1:1" x14ac:dyDescent="0.25">
      <c r="A124406"/>
    </row>
    <row r="124407" spans="1:1" x14ac:dyDescent="0.25">
      <c r="A124407"/>
    </row>
    <row r="124408" spans="1:1" x14ac:dyDescent="0.25">
      <c r="A124408"/>
    </row>
    <row r="124409" spans="1:1" x14ac:dyDescent="0.25">
      <c r="A124409"/>
    </row>
    <row r="124410" spans="1:1" x14ac:dyDescent="0.25">
      <c r="A124410"/>
    </row>
    <row r="124411" spans="1:1" x14ac:dyDescent="0.25">
      <c r="A124411"/>
    </row>
    <row r="124412" spans="1:1" x14ac:dyDescent="0.25">
      <c r="A124412"/>
    </row>
    <row r="124413" spans="1:1" x14ac:dyDescent="0.25">
      <c r="A124413"/>
    </row>
    <row r="124414" spans="1:1" x14ac:dyDescent="0.25">
      <c r="A124414"/>
    </row>
    <row r="124415" spans="1:1" x14ac:dyDescent="0.25">
      <c r="A124415"/>
    </row>
    <row r="124416" spans="1:1" x14ac:dyDescent="0.25">
      <c r="A124416"/>
    </row>
    <row r="124417" spans="1:1" x14ac:dyDescent="0.25">
      <c r="A124417"/>
    </row>
    <row r="124418" spans="1:1" x14ac:dyDescent="0.25">
      <c r="A124418"/>
    </row>
    <row r="124419" spans="1:1" x14ac:dyDescent="0.25">
      <c r="A124419"/>
    </row>
    <row r="124420" spans="1:1" x14ac:dyDescent="0.25">
      <c r="A124420"/>
    </row>
    <row r="124421" spans="1:1" x14ac:dyDescent="0.25">
      <c r="A124421"/>
    </row>
    <row r="124422" spans="1:1" x14ac:dyDescent="0.25">
      <c r="A124422"/>
    </row>
    <row r="124423" spans="1:1" x14ac:dyDescent="0.25">
      <c r="A124423"/>
    </row>
    <row r="124424" spans="1:1" x14ac:dyDescent="0.25">
      <c r="A124424"/>
    </row>
    <row r="124425" spans="1:1" x14ac:dyDescent="0.25">
      <c r="A124425"/>
    </row>
    <row r="124426" spans="1:1" x14ac:dyDescent="0.25">
      <c r="A124426"/>
    </row>
    <row r="124427" spans="1:1" x14ac:dyDescent="0.25">
      <c r="A124427"/>
    </row>
    <row r="124428" spans="1:1" x14ac:dyDescent="0.25">
      <c r="A124428"/>
    </row>
    <row r="124429" spans="1:1" x14ac:dyDescent="0.25">
      <c r="A124429"/>
    </row>
    <row r="124430" spans="1:1" x14ac:dyDescent="0.25">
      <c r="A124430"/>
    </row>
    <row r="124431" spans="1:1" x14ac:dyDescent="0.25">
      <c r="A124431"/>
    </row>
    <row r="124432" spans="1:1" x14ac:dyDescent="0.25">
      <c r="A124432"/>
    </row>
    <row r="124433" spans="1:1" x14ac:dyDescent="0.25">
      <c r="A124433"/>
    </row>
    <row r="124434" spans="1:1" x14ac:dyDescent="0.25">
      <c r="A124434"/>
    </row>
    <row r="124435" spans="1:1" x14ac:dyDescent="0.25">
      <c r="A124435"/>
    </row>
    <row r="124436" spans="1:1" x14ac:dyDescent="0.25">
      <c r="A124436"/>
    </row>
    <row r="124437" spans="1:1" x14ac:dyDescent="0.25">
      <c r="A124437"/>
    </row>
    <row r="124438" spans="1:1" x14ac:dyDescent="0.25">
      <c r="A124438"/>
    </row>
    <row r="124439" spans="1:1" x14ac:dyDescent="0.25">
      <c r="A124439"/>
    </row>
    <row r="124440" spans="1:1" x14ac:dyDescent="0.25">
      <c r="A124440"/>
    </row>
    <row r="124441" spans="1:1" x14ac:dyDescent="0.25">
      <c r="A124441"/>
    </row>
    <row r="124442" spans="1:1" x14ac:dyDescent="0.25">
      <c r="A124442"/>
    </row>
    <row r="124443" spans="1:1" x14ac:dyDescent="0.25">
      <c r="A124443"/>
    </row>
    <row r="124444" spans="1:1" x14ac:dyDescent="0.25">
      <c r="A124444"/>
    </row>
    <row r="124445" spans="1:1" x14ac:dyDescent="0.25">
      <c r="A124445"/>
    </row>
    <row r="124446" spans="1:1" x14ac:dyDescent="0.25">
      <c r="A124446"/>
    </row>
    <row r="124447" spans="1:1" x14ac:dyDescent="0.25">
      <c r="A124447"/>
    </row>
    <row r="124448" spans="1:1" x14ac:dyDescent="0.25">
      <c r="A124448"/>
    </row>
    <row r="124449" spans="1:1" x14ac:dyDescent="0.25">
      <c r="A124449"/>
    </row>
    <row r="124450" spans="1:1" x14ac:dyDescent="0.25">
      <c r="A124450"/>
    </row>
    <row r="124451" spans="1:1" x14ac:dyDescent="0.25">
      <c r="A124451"/>
    </row>
    <row r="124452" spans="1:1" x14ac:dyDescent="0.25">
      <c r="A124452"/>
    </row>
    <row r="124453" spans="1:1" x14ac:dyDescent="0.25">
      <c r="A124453"/>
    </row>
    <row r="124454" spans="1:1" x14ac:dyDescent="0.25">
      <c r="A124454"/>
    </row>
    <row r="124455" spans="1:1" x14ac:dyDescent="0.25">
      <c r="A124455"/>
    </row>
    <row r="124456" spans="1:1" x14ac:dyDescent="0.25">
      <c r="A124456"/>
    </row>
    <row r="124457" spans="1:1" x14ac:dyDescent="0.25">
      <c r="A124457"/>
    </row>
    <row r="124458" spans="1:1" x14ac:dyDescent="0.25">
      <c r="A124458"/>
    </row>
    <row r="124459" spans="1:1" x14ac:dyDescent="0.25">
      <c r="A124459"/>
    </row>
    <row r="124460" spans="1:1" x14ac:dyDescent="0.25">
      <c r="A124460"/>
    </row>
    <row r="124461" spans="1:1" x14ac:dyDescent="0.25">
      <c r="A124461"/>
    </row>
    <row r="124462" spans="1:1" x14ac:dyDescent="0.25">
      <c r="A124462"/>
    </row>
    <row r="124463" spans="1:1" x14ac:dyDescent="0.25">
      <c r="A124463"/>
    </row>
    <row r="124464" spans="1:1" x14ac:dyDescent="0.25">
      <c r="A124464"/>
    </row>
    <row r="124465" spans="1:1" x14ac:dyDescent="0.25">
      <c r="A124465"/>
    </row>
    <row r="124466" spans="1:1" x14ac:dyDescent="0.25">
      <c r="A124466"/>
    </row>
    <row r="124467" spans="1:1" x14ac:dyDescent="0.25">
      <c r="A124467"/>
    </row>
    <row r="124468" spans="1:1" x14ac:dyDescent="0.25">
      <c r="A124468"/>
    </row>
    <row r="124469" spans="1:1" x14ac:dyDescent="0.25">
      <c r="A124469"/>
    </row>
    <row r="124470" spans="1:1" x14ac:dyDescent="0.25">
      <c r="A124470"/>
    </row>
    <row r="124471" spans="1:1" x14ac:dyDescent="0.25">
      <c r="A124471"/>
    </row>
    <row r="124472" spans="1:1" x14ac:dyDescent="0.25">
      <c r="A124472"/>
    </row>
    <row r="124473" spans="1:1" x14ac:dyDescent="0.25">
      <c r="A124473"/>
    </row>
    <row r="124474" spans="1:1" x14ac:dyDescent="0.25">
      <c r="A124474"/>
    </row>
    <row r="124475" spans="1:1" x14ac:dyDescent="0.25">
      <c r="A124475"/>
    </row>
    <row r="124476" spans="1:1" x14ac:dyDescent="0.25">
      <c r="A124476"/>
    </row>
    <row r="124477" spans="1:1" x14ac:dyDescent="0.25">
      <c r="A124477"/>
    </row>
    <row r="124478" spans="1:1" x14ac:dyDescent="0.25">
      <c r="A124478"/>
    </row>
    <row r="124479" spans="1:1" x14ac:dyDescent="0.25">
      <c r="A124479"/>
    </row>
    <row r="124480" spans="1:1" x14ac:dyDescent="0.25">
      <c r="A124480"/>
    </row>
    <row r="124481" spans="1:1" x14ac:dyDescent="0.25">
      <c r="A124481"/>
    </row>
    <row r="124482" spans="1:1" x14ac:dyDescent="0.25">
      <c r="A124482"/>
    </row>
    <row r="124483" spans="1:1" x14ac:dyDescent="0.25">
      <c r="A124483"/>
    </row>
    <row r="124484" spans="1:1" x14ac:dyDescent="0.25">
      <c r="A124484"/>
    </row>
    <row r="124485" spans="1:1" x14ac:dyDescent="0.25">
      <c r="A124485"/>
    </row>
    <row r="124486" spans="1:1" x14ac:dyDescent="0.25">
      <c r="A124486"/>
    </row>
    <row r="124487" spans="1:1" x14ac:dyDescent="0.25">
      <c r="A124487"/>
    </row>
    <row r="124488" spans="1:1" x14ac:dyDescent="0.25">
      <c r="A124488"/>
    </row>
    <row r="124489" spans="1:1" x14ac:dyDescent="0.25">
      <c r="A124489"/>
    </row>
    <row r="124490" spans="1:1" x14ac:dyDescent="0.25">
      <c r="A124490"/>
    </row>
    <row r="124491" spans="1:1" x14ac:dyDescent="0.25">
      <c r="A124491"/>
    </row>
    <row r="124492" spans="1:1" x14ac:dyDescent="0.25">
      <c r="A124492"/>
    </row>
    <row r="124493" spans="1:1" x14ac:dyDescent="0.25">
      <c r="A124493"/>
    </row>
    <row r="124494" spans="1:1" x14ac:dyDescent="0.25">
      <c r="A124494"/>
    </row>
    <row r="124495" spans="1:1" x14ac:dyDescent="0.25">
      <c r="A124495"/>
    </row>
    <row r="124496" spans="1:1" x14ac:dyDescent="0.25">
      <c r="A124496"/>
    </row>
    <row r="124497" spans="1:1" x14ac:dyDescent="0.25">
      <c r="A124497"/>
    </row>
    <row r="124498" spans="1:1" x14ac:dyDescent="0.25">
      <c r="A124498"/>
    </row>
    <row r="124499" spans="1:1" x14ac:dyDescent="0.25">
      <c r="A124499"/>
    </row>
    <row r="124500" spans="1:1" x14ac:dyDescent="0.25">
      <c r="A124500"/>
    </row>
    <row r="124501" spans="1:1" x14ac:dyDescent="0.25">
      <c r="A124501"/>
    </row>
    <row r="124502" spans="1:1" x14ac:dyDescent="0.25">
      <c r="A124502"/>
    </row>
    <row r="124503" spans="1:1" x14ac:dyDescent="0.25">
      <c r="A124503"/>
    </row>
    <row r="124504" spans="1:1" x14ac:dyDescent="0.25">
      <c r="A124504"/>
    </row>
    <row r="124505" spans="1:1" x14ac:dyDescent="0.25">
      <c r="A124505"/>
    </row>
    <row r="124506" spans="1:1" x14ac:dyDescent="0.25">
      <c r="A124506"/>
    </row>
    <row r="124507" spans="1:1" x14ac:dyDescent="0.25">
      <c r="A124507"/>
    </row>
    <row r="124508" spans="1:1" x14ac:dyDescent="0.25">
      <c r="A124508"/>
    </row>
    <row r="124509" spans="1:1" x14ac:dyDescent="0.25">
      <c r="A124509"/>
    </row>
    <row r="124510" spans="1:1" x14ac:dyDescent="0.25">
      <c r="A124510"/>
    </row>
    <row r="124511" spans="1:1" x14ac:dyDescent="0.25">
      <c r="A124511"/>
    </row>
    <row r="124512" spans="1:1" x14ac:dyDescent="0.25">
      <c r="A124512"/>
    </row>
    <row r="124513" spans="1:1" x14ac:dyDescent="0.25">
      <c r="A124513"/>
    </row>
    <row r="124514" spans="1:1" x14ac:dyDescent="0.25">
      <c r="A124514"/>
    </row>
    <row r="124515" spans="1:1" x14ac:dyDescent="0.25">
      <c r="A124515"/>
    </row>
    <row r="124516" spans="1:1" x14ac:dyDescent="0.25">
      <c r="A124516"/>
    </row>
    <row r="124517" spans="1:1" x14ac:dyDescent="0.25">
      <c r="A124517"/>
    </row>
    <row r="124518" spans="1:1" x14ac:dyDescent="0.25">
      <c r="A124518"/>
    </row>
    <row r="124519" spans="1:1" x14ac:dyDescent="0.25">
      <c r="A124519"/>
    </row>
    <row r="124520" spans="1:1" x14ac:dyDescent="0.25">
      <c r="A124520"/>
    </row>
    <row r="124521" spans="1:1" x14ac:dyDescent="0.25">
      <c r="A124521"/>
    </row>
    <row r="124522" spans="1:1" x14ac:dyDescent="0.25">
      <c r="A124522"/>
    </row>
    <row r="124523" spans="1:1" x14ac:dyDescent="0.25">
      <c r="A124523"/>
    </row>
    <row r="124524" spans="1:1" x14ac:dyDescent="0.25">
      <c r="A124524"/>
    </row>
    <row r="124525" spans="1:1" x14ac:dyDescent="0.25">
      <c r="A124525"/>
    </row>
    <row r="124526" spans="1:1" x14ac:dyDescent="0.25">
      <c r="A124526"/>
    </row>
    <row r="124527" spans="1:1" x14ac:dyDescent="0.25">
      <c r="A124527"/>
    </row>
    <row r="124528" spans="1:1" x14ac:dyDescent="0.25">
      <c r="A124528"/>
    </row>
    <row r="124529" spans="1:1" x14ac:dyDescent="0.25">
      <c r="A124529"/>
    </row>
    <row r="124530" spans="1:1" x14ac:dyDescent="0.25">
      <c r="A124530"/>
    </row>
    <row r="124531" spans="1:1" x14ac:dyDescent="0.25">
      <c r="A124531"/>
    </row>
    <row r="124532" spans="1:1" x14ac:dyDescent="0.25">
      <c r="A124532"/>
    </row>
    <row r="124533" spans="1:1" x14ac:dyDescent="0.25">
      <c r="A124533"/>
    </row>
    <row r="124534" spans="1:1" x14ac:dyDescent="0.25">
      <c r="A124534"/>
    </row>
    <row r="124535" spans="1:1" x14ac:dyDescent="0.25">
      <c r="A124535"/>
    </row>
    <row r="124536" spans="1:1" x14ac:dyDescent="0.25">
      <c r="A124536"/>
    </row>
    <row r="124537" spans="1:1" x14ac:dyDescent="0.25">
      <c r="A124537"/>
    </row>
    <row r="124538" spans="1:1" x14ac:dyDescent="0.25">
      <c r="A124538"/>
    </row>
    <row r="124539" spans="1:1" x14ac:dyDescent="0.25">
      <c r="A124539"/>
    </row>
    <row r="124540" spans="1:1" x14ac:dyDescent="0.25">
      <c r="A124540"/>
    </row>
    <row r="124541" spans="1:1" x14ac:dyDescent="0.25">
      <c r="A124541"/>
    </row>
    <row r="124542" spans="1:1" x14ac:dyDescent="0.25">
      <c r="A124542"/>
    </row>
    <row r="124543" spans="1:1" x14ac:dyDescent="0.25">
      <c r="A124543"/>
    </row>
    <row r="124544" spans="1:1" x14ac:dyDescent="0.25">
      <c r="A124544"/>
    </row>
    <row r="124545" spans="1:1" x14ac:dyDescent="0.25">
      <c r="A124545"/>
    </row>
    <row r="124546" spans="1:1" x14ac:dyDescent="0.25">
      <c r="A124546"/>
    </row>
    <row r="124547" spans="1:1" x14ac:dyDescent="0.25">
      <c r="A124547"/>
    </row>
    <row r="124548" spans="1:1" x14ac:dyDescent="0.25">
      <c r="A124548"/>
    </row>
    <row r="124549" spans="1:1" x14ac:dyDescent="0.25">
      <c r="A124549"/>
    </row>
    <row r="124550" spans="1:1" x14ac:dyDescent="0.25">
      <c r="A124550"/>
    </row>
    <row r="124551" spans="1:1" x14ac:dyDescent="0.25">
      <c r="A124551"/>
    </row>
    <row r="124552" spans="1:1" x14ac:dyDescent="0.25">
      <c r="A124552"/>
    </row>
    <row r="124553" spans="1:1" x14ac:dyDescent="0.25">
      <c r="A124553"/>
    </row>
    <row r="124554" spans="1:1" x14ac:dyDescent="0.25">
      <c r="A124554"/>
    </row>
    <row r="124555" spans="1:1" x14ac:dyDescent="0.25">
      <c r="A124555"/>
    </row>
    <row r="124556" spans="1:1" x14ac:dyDescent="0.25">
      <c r="A124556"/>
    </row>
    <row r="124557" spans="1:1" x14ac:dyDescent="0.25">
      <c r="A124557"/>
    </row>
    <row r="124558" spans="1:1" x14ac:dyDescent="0.25">
      <c r="A124558"/>
    </row>
    <row r="124559" spans="1:1" x14ac:dyDescent="0.25">
      <c r="A124559"/>
    </row>
    <row r="124560" spans="1:1" x14ac:dyDescent="0.25">
      <c r="A124560"/>
    </row>
    <row r="124561" spans="1:1" x14ac:dyDescent="0.25">
      <c r="A124561"/>
    </row>
    <row r="124562" spans="1:1" x14ac:dyDescent="0.25">
      <c r="A124562"/>
    </row>
    <row r="124563" spans="1:1" x14ac:dyDescent="0.25">
      <c r="A124563"/>
    </row>
    <row r="124564" spans="1:1" x14ac:dyDescent="0.25">
      <c r="A124564"/>
    </row>
    <row r="124565" spans="1:1" x14ac:dyDescent="0.25">
      <c r="A124565"/>
    </row>
    <row r="124566" spans="1:1" x14ac:dyDescent="0.25">
      <c r="A124566"/>
    </row>
    <row r="124567" spans="1:1" x14ac:dyDescent="0.25">
      <c r="A124567"/>
    </row>
    <row r="124568" spans="1:1" x14ac:dyDescent="0.25">
      <c r="A124568"/>
    </row>
    <row r="124569" spans="1:1" x14ac:dyDescent="0.25">
      <c r="A124569"/>
    </row>
    <row r="124570" spans="1:1" x14ac:dyDescent="0.25">
      <c r="A124570"/>
    </row>
    <row r="124571" spans="1:1" x14ac:dyDescent="0.25">
      <c r="A124571"/>
    </row>
    <row r="124572" spans="1:1" x14ac:dyDescent="0.25">
      <c r="A124572"/>
    </row>
    <row r="124573" spans="1:1" x14ac:dyDescent="0.25">
      <c r="A124573"/>
    </row>
    <row r="124574" spans="1:1" x14ac:dyDescent="0.25">
      <c r="A124574"/>
    </row>
    <row r="124575" spans="1:1" x14ac:dyDescent="0.25">
      <c r="A124575"/>
    </row>
    <row r="124576" spans="1:1" x14ac:dyDescent="0.25">
      <c r="A124576"/>
    </row>
    <row r="124577" spans="1:1" x14ac:dyDescent="0.25">
      <c r="A124577"/>
    </row>
    <row r="124578" spans="1:1" x14ac:dyDescent="0.25">
      <c r="A124578"/>
    </row>
    <row r="124579" spans="1:1" x14ac:dyDescent="0.25">
      <c r="A124579"/>
    </row>
    <row r="124580" spans="1:1" x14ac:dyDescent="0.25">
      <c r="A124580"/>
    </row>
    <row r="124581" spans="1:1" x14ac:dyDescent="0.25">
      <c r="A124581"/>
    </row>
    <row r="124582" spans="1:1" x14ac:dyDescent="0.25">
      <c r="A124582"/>
    </row>
    <row r="124583" spans="1:1" x14ac:dyDescent="0.25">
      <c r="A124583"/>
    </row>
    <row r="124584" spans="1:1" x14ac:dyDescent="0.25">
      <c r="A124584"/>
    </row>
    <row r="124585" spans="1:1" x14ac:dyDescent="0.25">
      <c r="A124585"/>
    </row>
    <row r="124586" spans="1:1" x14ac:dyDescent="0.25">
      <c r="A124586"/>
    </row>
    <row r="124587" spans="1:1" x14ac:dyDescent="0.25">
      <c r="A124587"/>
    </row>
    <row r="124588" spans="1:1" x14ac:dyDescent="0.25">
      <c r="A124588"/>
    </row>
    <row r="124589" spans="1:1" x14ac:dyDescent="0.25">
      <c r="A124589"/>
    </row>
    <row r="124590" spans="1:1" x14ac:dyDescent="0.25">
      <c r="A124590"/>
    </row>
    <row r="124591" spans="1:1" x14ac:dyDescent="0.25">
      <c r="A124591"/>
    </row>
    <row r="124592" spans="1:1" x14ac:dyDescent="0.25">
      <c r="A124592"/>
    </row>
    <row r="124593" spans="1:1" x14ac:dyDescent="0.25">
      <c r="A124593"/>
    </row>
    <row r="124594" spans="1:1" x14ac:dyDescent="0.25">
      <c r="A124594"/>
    </row>
    <row r="124595" spans="1:1" x14ac:dyDescent="0.25">
      <c r="A124595"/>
    </row>
    <row r="124596" spans="1:1" x14ac:dyDescent="0.25">
      <c r="A124596"/>
    </row>
    <row r="124597" spans="1:1" x14ac:dyDescent="0.25">
      <c r="A124597"/>
    </row>
    <row r="124598" spans="1:1" x14ac:dyDescent="0.25">
      <c r="A124598"/>
    </row>
    <row r="124599" spans="1:1" x14ac:dyDescent="0.25">
      <c r="A124599"/>
    </row>
    <row r="124600" spans="1:1" x14ac:dyDescent="0.25">
      <c r="A124600"/>
    </row>
    <row r="124601" spans="1:1" x14ac:dyDescent="0.25">
      <c r="A124601"/>
    </row>
    <row r="124602" spans="1:1" x14ac:dyDescent="0.25">
      <c r="A124602"/>
    </row>
    <row r="124603" spans="1:1" x14ac:dyDescent="0.25">
      <c r="A124603"/>
    </row>
    <row r="124604" spans="1:1" x14ac:dyDescent="0.25">
      <c r="A124604"/>
    </row>
    <row r="124605" spans="1:1" x14ac:dyDescent="0.25">
      <c r="A124605"/>
    </row>
    <row r="124606" spans="1:1" x14ac:dyDescent="0.25">
      <c r="A124606"/>
    </row>
    <row r="124607" spans="1:1" x14ac:dyDescent="0.25">
      <c r="A124607"/>
    </row>
    <row r="124608" spans="1:1" x14ac:dyDescent="0.25">
      <c r="A124608"/>
    </row>
    <row r="124609" spans="1:1" x14ac:dyDescent="0.25">
      <c r="A124609"/>
    </row>
    <row r="124610" spans="1:1" x14ac:dyDescent="0.25">
      <c r="A124610"/>
    </row>
    <row r="124611" spans="1:1" x14ac:dyDescent="0.25">
      <c r="A124611"/>
    </row>
    <row r="124612" spans="1:1" x14ac:dyDescent="0.25">
      <c r="A124612"/>
    </row>
    <row r="124613" spans="1:1" x14ac:dyDescent="0.25">
      <c r="A124613"/>
    </row>
    <row r="124614" spans="1:1" x14ac:dyDescent="0.25">
      <c r="A124614"/>
    </row>
    <row r="124615" spans="1:1" x14ac:dyDescent="0.25">
      <c r="A124615"/>
    </row>
    <row r="124616" spans="1:1" x14ac:dyDescent="0.25">
      <c r="A124616"/>
    </row>
    <row r="124617" spans="1:1" x14ac:dyDescent="0.25">
      <c r="A124617"/>
    </row>
    <row r="124618" spans="1:1" x14ac:dyDescent="0.25">
      <c r="A124618"/>
    </row>
    <row r="124619" spans="1:1" x14ac:dyDescent="0.25">
      <c r="A124619"/>
    </row>
    <row r="124620" spans="1:1" x14ac:dyDescent="0.25">
      <c r="A124620"/>
    </row>
    <row r="124621" spans="1:1" x14ac:dyDescent="0.25">
      <c r="A124621"/>
    </row>
    <row r="124622" spans="1:1" x14ac:dyDescent="0.25">
      <c r="A124622"/>
    </row>
    <row r="124623" spans="1:1" x14ac:dyDescent="0.25">
      <c r="A124623"/>
    </row>
    <row r="124624" spans="1:1" x14ac:dyDescent="0.25">
      <c r="A124624"/>
    </row>
    <row r="124625" spans="1:1" x14ac:dyDescent="0.25">
      <c r="A124625"/>
    </row>
    <row r="124626" spans="1:1" x14ac:dyDescent="0.25">
      <c r="A124626"/>
    </row>
    <row r="124627" spans="1:1" x14ac:dyDescent="0.25">
      <c r="A124627"/>
    </row>
    <row r="124628" spans="1:1" x14ac:dyDescent="0.25">
      <c r="A124628"/>
    </row>
    <row r="124629" spans="1:1" x14ac:dyDescent="0.25">
      <c r="A124629"/>
    </row>
    <row r="124630" spans="1:1" x14ac:dyDescent="0.25">
      <c r="A124630"/>
    </row>
    <row r="124631" spans="1:1" x14ac:dyDescent="0.25">
      <c r="A124631"/>
    </row>
    <row r="124632" spans="1:1" x14ac:dyDescent="0.25">
      <c r="A124632"/>
    </row>
    <row r="124633" spans="1:1" x14ac:dyDescent="0.25">
      <c r="A124633"/>
    </row>
    <row r="124634" spans="1:1" x14ac:dyDescent="0.25">
      <c r="A124634"/>
    </row>
    <row r="124635" spans="1:1" x14ac:dyDescent="0.25">
      <c r="A124635"/>
    </row>
    <row r="124636" spans="1:1" x14ac:dyDescent="0.25">
      <c r="A124636"/>
    </row>
    <row r="124637" spans="1:1" x14ac:dyDescent="0.25">
      <c r="A124637"/>
    </row>
    <row r="124638" spans="1:1" x14ac:dyDescent="0.25">
      <c r="A124638"/>
    </row>
    <row r="124639" spans="1:1" x14ac:dyDescent="0.25">
      <c r="A124639"/>
    </row>
    <row r="124640" spans="1:1" x14ac:dyDescent="0.25">
      <c r="A124640"/>
    </row>
    <row r="124641" spans="1:1" x14ac:dyDescent="0.25">
      <c r="A124641"/>
    </row>
    <row r="124642" spans="1:1" x14ac:dyDescent="0.25">
      <c r="A124642"/>
    </row>
    <row r="124643" spans="1:1" x14ac:dyDescent="0.25">
      <c r="A124643"/>
    </row>
    <row r="124644" spans="1:1" x14ac:dyDescent="0.25">
      <c r="A124644"/>
    </row>
    <row r="124645" spans="1:1" x14ac:dyDescent="0.25">
      <c r="A124645"/>
    </row>
    <row r="124646" spans="1:1" x14ac:dyDescent="0.25">
      <c r="A124646"/>
    </row>
    <row r="124647" spans="1:1" x14ac:dyDescent="0.25">
      <c r="A124647"/>
    </row>
    <row r="124648" spans="1:1" x14ac:dyDescent="0.25">
      <c r="A124648"/>
    </row>
    <row r="124649" spans="1:1" x14ac:dyDescent="0.25">
      <c r="A124649"/>
    </row>
    <row r="124650" spans="1:1" x14ac:dyDescent="0.25">
      <c r="A124650"/>
    </row>
    <row r="124651" spans="1:1" x14ac:dyDescent="0.25">
      <c r="A124651"/>
    </row>
    <row r="124652" spans="1:1" x14ac:dyDescent="0.25">
      <c r="A124652"/>
    </row>
    <row r="124653" spans="1:1" x14ac:dyDescent="0.25">
      <c r="A124653"/>
    </row>
    <row r="124654" spans="1:1" x14ac:dyDescent="0.25">
      <c r="A124654"/>
    </row>
    <row r="124655" spans="1:1" x14ac:dyDescent="0.25">
      <c r="A124655"/>
    </row>
    <row r="124656" spans="1:1" x14ac:dyDescent="0.25">
      <c r="A124656"/>
    </row>
    <row r="124657" spans="1:1" x14ac:dyDescent="0.25">
      <c r="A124657"/>
    </row>
    <row r="124658" spans="1:1" x14ac:dyDescent="0.25">
      <c r="A124658"/>
    </row>
    <row r="124659" spans="1:1" x14ac:dyDescent="0.25">
      <c r="A124659"/>
    </row>
    <row r="124660" spans="1:1" x14ac:dyDescent="0.25">
      <c r="A124660"/>
    </row>
    <row r="124661" spans="1:1" x14ac:dyDescent="0.25">
      <c r="A124661"/>
    </row>
    <row r="124662" spans="1:1" x14ac:dyDescent="0.25">
      <c r="A124662"/>
    </row>
    <row r="124663" spans="1:1" x14ac:dyDescent="0.25">
      <c r="A124663"/>
    </row>
    <row r="124664" spans="1:1" x14ac:dyDescent="0.25">
      <c r="A124664"/>
    </row>
    <row r="124665" spans="1:1" x14ac:dyDescent="0.25">
      <c r="A124665"/>
    </row>
    <row r="124666" spans="1:1" x14ac:dyDescent="0.25">
      <c r="A124666"/>
    </row>
    <row r="124667" spans="1:1" x14ac:dyDescent="0.25">
      <c r="A124667"/>
    </row>
    <row r="124668" spans="1:1" x14ac:dyDescent="0.25">
      <c r="A124668"/>
    </row>
    <row r="124669" spans="1:1" x14ac:dyDescent="0.25">
      <c r="A124669"/>
    </row>
    <row r="124670" spans="1:1" x14ac:dyDescent="0.25">
      <c r="A124670"/>
    </row>
    <row r="124671" spans="1:1" x14ac:dyDescent="0.25">
      <c r="A124671"/>
    </row>
    <row r="124672" spans="1:1" x14ac:dyDescent="0.25">
      <c r="A124672"/>
    </row>
    <row r="124673" spans="1:1" x14ac:dyDescent="0.25">
      <c r="A124673"/>
    </row>
    <row r="124674" spans="1:1" x14ac:dyDescent="0.25">
      <c r="A124674"/>
    </row>
    <row r="124675" spans="1:1" x14ac:dyDescent="0.25">
      <c r="A124675"/>
    </row>
    <row r="124676" spans="1:1" x14ac:dyDescent="0.25">
      <c r="A124676"/>
    </row>
    <row r="124677" spans="1:1" x14ac:dyDescent="0.25">
      <c r="A124677"/>
    </row>
    <row r="124678" spans="1:1" x14ac:dyDescent="0.25">
      <c r="A124678"/>
    </row>
    <row r="124679" spans="1:1" x14ac:dyDescent="0.25">
      <c r="A124679"/>
    </row>
    <row r="124680" spans="1:1" x14ac:dyDescent="0.25">
      <c r="A124680"/>
    </row>
    <row r="124681" spans="1:1" x14ac:dyDescent="0.25">
      <c r="A124681"/>
    </row>
    <row r="124682" spans="1:1" x14ac:dyDescent="0.25">
      <c r="A124682"/>
    </row>
    <row r="124683" spans="1:1" x14ac:dyDescent="0.25">
      <c r="A124683"/>
    </row>
    <row r="124684" spans="1:1" x14ac:dyDescent="0.25">
      <c r="A124684"/>
    </row>
    <row r="124685" spans="1:1" x14ac:dyDescent="0.25">
      <c r="A124685"/>
    </row>
    <row r="124686" spans="1:1" x14ac:dyDescent="0.25">
      <c r="A124686"/>
    </row>
    <row r="124687" spans="1:1" x14ac:dyDescent="0.25">
      <c r="A124687"/>
    </row>
    <row r="124688" spans="1:1" x14ac:dyDescent="0.25">
      <c r="A124688"/>
    </row>
    <row r="124689" spans="1:1" x14ac:dyDescent="0.25">
      <c r="A124689"/>
    </row>
    <row r="124690" spans="1:1" x14ac:dyDescent="0.25">
      <c r="A124690"/>
    </row>
    <row r="124691" spans="1:1" x14ac:dyDescent="0.25">
      <c r="A124691"/>
    </row>
    <row r="124692" spans="1:1" x14ac:dyDescent="0.25">
      <c r="A124692"/>
    </row>
    <row r="124693" spans="1:1" x14ac:dyDescent="0.25">
      <c r="A124693"/>
    </row>
    <row r="124694" spans="1:1" x14ac:dyDescent="0.25">
      <c r="A124694"/>
    </row>
    <row r="124695" spans="1:1" x14ac:dyDescent="0.25">
      <c r="A124695"/>
    </row>
    <row r="124696" spans="1:1" x14ac:dyDescent="0.25">
      <c r="A124696"/>
    </row>
    <row r="124697" spans="1:1" x14ac:dyDescent="0.25">
      <c r="A124697"/>
    </row>
    <row r="124698" spans="1:1" x14ac:dyDescent="0.25">
      <c r="A124698"/>
    </row>
    <row r="124699" spans="1:1" x14ac:dyDescent="0.25">
      <c r="A124699"/>
    </row>
    <row r="124700" spans="1:1" x14ac:dyDescent="0.25">
      <c r="A124700"/>
    </row>
    <row r="124701" spans="1:1" x14ac:dyDescent="0.25">
      <c r="A124701"/>
    </row>
    <row r="124702" spans="1:1" x14ac:dyDescent="0.25">
      <c r="A124702"/>
    </row>
    <row r="124703" spans="1:1" x14ac:dyDescent="0.25">
      <c r="A124703"/>
    </row>
    <row r="124704" spans="1:1" x14ac:dyDescent="0.25">
      <c r="A124704"/>
    </row>
    <row r="124705" spans="1:1" x14ac:dyDescent="0.25">
      <c r="A124705"/>
    </row>
    <row r="124706" spans="1:1" x14ac:dyDescent="0.25">
      <c r="A124706"/>
    </row>
    <row r="124707" spans="1:1" x14ac:dyDescent="0.25">
      <c r="A124707"/>
    </row>
    <row r="124708" spans="1:1" x14ac:dyDescent="0.25">
      <c r="A124708"/>
    </row>
    <row r="124709" spans="1:1" x14ac:dyDescent="0.25">
      <c r="A124709"/>
    </row>
    <row r="124710" spans="1:1" x14ac:dyDescent="0.25">
      <c r="A124710"/>
    </row>
    <row r="124711" spans="1:1" x14ac:dyDescent="0.25">
      <c r="A124711"/>
    </row>
    <row r="124712" spans="1:1" x14ac:dyDescent="0.25">
      <c r="A124712"/>
    </row>
    <row r="124713" spans="1:1" x14ac:dyDescent="0.25">
      <c r="A124713"/>
    </row>
    <row r="124714" spans="1:1" x14ac:dyDescent="0.25">
      <c r="A124714"/>
    </row>
    <row r="124715" spans="1:1" x14ac:dyDescent="0.25">
      <c r="A124715"/>
    </row>
    <row r="124716" spans="1:1" x14ac:dyDescent="0.25">
      <c r="A124716"/>
    </row>
    <row r="124717" spans="1:1" x14ac:dyDescent="0.25">
      <c r="A124717"/>
    </row>
    <row r="124718" spans="1:1" x14ac:dyDescent="0.25">
      <c r="A124718"/>
    </row>
    <row r="124719" spans="1:1" x14ac:dyDescent="0.25">
      <c r="A124719"/>
    </row>
    <row r="124720" spans="1:1" x14ac:dyDescent="0.25">
      <c r="A124720"/>
    </row>
    <row r="124721" spans="1:1" x14ac:dyDescent="0.25">
      <c r="A124721"/>
    </row>
    <row r="124722" spans="1:1" x14ac:dyDescent="0.25">
      <c r="A124722"/>
    </row>
    <row r="124723" spans="1:1" x14ac:dyDescent="0.25">
      <c r="A124723"/>
    </row>
    <row r="124724" spans="1:1" x14ac:dyDescent="0.25">
      <c r="A124724"/>
    </row>
    <row r="124725" spans="1:1" x14ac:dyDescent="0.25">
      <c r="A124725"/>
    </row>
    <row r="124726" spans="1:1" x14ac:dyDescent="0.25">
      <c r="A124726"/>
    </row>
    <row r="124727" spans="1:1" x14ac:dyDescent="0.25">
      <c r="A124727"/>
    </row>
    <row r="124728" spans="1:1" x14ac:dyDescent="0.25">
      <c r="A124728"/>
    </row>
    <row r="124729" spans="1:1" x14ac:dyDescent="0.25">
      <c r="A124729"/>
    </row>
    <row r="124730" spans="1:1" x14ac:dyDescent="0.25">
      <c r="A124730"/>
    </row>
    <row r="124731" spans="1:1" x14ac:dyDescent="0.25">
      <c r="A124731"/>
    </row>
    <row r="124732" spans="1:1" x14ac:dyDescent="0.25">
      <c r="A124732"/>
    </row>
    <row r="124733" spans="1:1" x14ac:dyDescent="0.25">
      <c r="A124733"/>
    </row>
    <row r="124734" spans="1:1" x14ac:dyDescent="0.25">
      <c r="A124734"/>
    </row>
    <row r="124735" spans="1:1" x14ac:dyDescent="0.25">
      <c r="A124735"/>
    </row>
    <row r="124736" spans="1:1" x14ac:dyDescent="0.25">
      <c r="A124736"/>
    </row>
    <row r="124737" spans="1:1" x14ac:dyDescent="0.25">
      <c r="A124737"/>
    </row>
    <row r="124738" spans="1:1" x14ac:dyDescent="0.25">
      <c r="A124738"/>
    </row>
    <row r="124739" spans="1:1" x14ac:dyDescent="0.25">
      <c r="A124739"/>
    </row>
    <row r="124740" spans="1:1" x14ac:dyDescent="0.25">
      <c r="A124740"/>
    </row>
    <row r="124741" spans="1:1" x14ac:dyDescent="0.25">
      <c r="A124741"/>
    </row>
    <row r="124742" spans="1:1" x14ac:dyDescent="0.25">
      <c r="A124742"/>
    </row>
    <row r="124743" spans="1:1" x14ac:dyDescent="0.25">
      <c r="A124743"/>
    </row>
    <row r="124744" spans="1:1" x14ac:dyDescent="0.25">
      <c r="A124744"/>
    </row>
    <row r="124745" spans="1:1" x14ac:dyDescent="0.25">
      <c r="A124745"/>
    </row>
    <row r="124746" spans="1:1" x14ac:dyDescent="0.25">
      <c r="A124746"/>
    </row>
    <row r="124747" spans="1:1" x14ac:dyDescent="0.25">
      <c r="A124747"/>
    </row>
    <row r="124748" spans="1:1" x14ac:dyDescent="0.25">
      <c r="A124748"/>
    </row>
    <row r="124749" spans="1:1" x14ac:dyDescent="0.25">
      <c r="A124749"/>
    </row>
    <row r="124750" spans="1:1" x14ac:dyDescent="0.25">
      <c r="A124750"/>
    </row>
    <row r="124751" spans="1:1" x14ac:dyDescent="0.25">
      <c r="A124751"/>
    </row>
    <row r="124752" spans="1:1" x14ac:dyDescent="0.25">
      <c r="A124752"/>
    </row>
    <row r="124753" spans="1:1" x14ac:dyDescent="0.25">
      <c r="A124753"/>
    </row>
    <row r="124754" spans="1:1" x14ac:dyDescent="0.25">
      <c r="A124754"/>
    </row>
    <row r="124755" spans="1:1" x14ac:dyDescent="0.25">
      <c r="A124755"/>
    </row>
    <row r="124756" spans="1:1" x14ac:dyDescent="0.25">
      <c r="A124756"/>
    </row>
    <row r="124757" spans="1:1" x14ac:dyDescent="0.25">
      <c r="A124757"/>
    </row>
    <row r="124758" spans="1:1" x14ac:dyDescent="0.25">
      <c r="A124758"/>
    </row>
    <row r="124759" spans="1:1" x14ac:dyDescent="0.25">
      <c r="A124759"/>
    </row>
    <row r="124760" spans="1:1" x14ac:dyDescent="0.25">
      <c r="A124760"/>
    </row>
    <row r="124761" spans="1:1" x14ac:dyDescent="0.25">
      <c r="A124761"/>
    </row>
    <row r="124762" spans="1:1" x14ac:dyDescent="0.25">
      <c r="A124762"/>
    </row>
    <row r="124763" spans="1:1" x14ac:dyDescent="0.25">
      <c r="A124763"/>
    </row>
    <row r="124764" spans="1:1" x14ac:dyDescent="0.25">
      <c r="A124764"/>
    </row>
    <row r="124765" spans="1:1" x14ac:dyDescent="0.25">
      <c r="A124765"/>
    </row>
    <row r="124766" spans="1:1" x14ac:dyDescent="0.25">
      <c r="A124766"/>
    </row>
    <row r="124767" spans="1:1" x14ac:dyDescent="0.25">
      <c r="A124767"/>
    </row>
    <row r="124768" spans="1:1" x14ac:dyDescent="0.25">
      <c r="A124768"/>
    </row>
    <row r="124769" spans="1:1" x14ac:dyDescent="0.25">
      <c r="A124769"/>
    </row>
    <row r="124770" spans="1:1" x14ac:dyDescent="0.25">
      <c r="A124770"/>
    </row>
    <row r="124771" spans="1:1" x14ac:dyDescent="0.25">
      <c r="A124771"/>
    </row>
    <row r="124772" spans="1:1" x14ac:dyDescent="0.25">
      <c r="A124772"/>
    </row>
    <row r="124773" spans="1:1" x14ac:dyDescent="0.25">
      <c r="A124773"/>
    </row>
    <row r="124774" spans="1:1" x14ac:dyDescent="0.25">
      <c r="A124774"/>
    </row>
    <row r="124775" spans="1:1" x14ac:dyDescent="0.25">
      <c r="A124775"/>
    </row>
    <row r="124776" spans="1:1" x14ac:dyDescent="0.25">
      <c r="A124776"/>
    </row>
    <row r="124777" spans="1:1" x14ac:dyDescent="0.25">
      <c r="A124777"/>
    </row>
    <row r="124778" spans="1:1" x14ac:dyDescent="0.25">
      <c r="A124778"/>
    </row>
    <row r="124779" spans="1:1" x14ac:dyDescent="0.25">
      <c r="A124779"/>
    </row>
    <row r="124780" spans="1:1" x14ac:dyDescent="0.25">
      <c r="A124780"/>
    </row>
    <row r="124781" spans="1:1" x14ac:dyDescent="0.25">
      <c r="A124781"/>
    </row>
    <row r="124782" spans="1:1" x14ac:dyDescent="0.25">
      <c r="A124782"/>
    </row>
    <row r="124783" spans="1:1" x14ac:dyDescent="0.25">
      <c r="A124783"/>
    </row>
    <row r="124784" spans="1:1" x14ac:dyDescent="0.25">
      <c r="A124784"/>
    </row>
    <row r="124785" spans="1:1" x14ac:dyDescent="0.25">
      <c r="A124785"/>
    </row>
    <row r="124786" spans="1:1" x14ac:dyDescent="0.25">
      <c r="A124786"/>
    </row>
    <row r="124787" spans="1:1" x14ac:dyDescent="0.25">
      <c r="A124787"/>
    </row>
    <row r="124788" spans="1:1" x14ac:dyDescent="0.25">
      <c r="A124788"/>
    </row>
    <row r="124789" spans="1:1" x14ac:dyDescent="0.25">
      <c r="A124789"/>
    </row>
    <row r="124790" spans="1:1" x14ac:dyDescent="0.25">
      <c r="A124790"/>
    </row>
    <row r="124791" spans="1:1" x14ac:dyDescent="0.25">
      <c r="A124791"/>
    </row>
    <row r="124792" spans="1:1" x14ac:dyDescent="0.25">
      <c r="A124792"/>
    </row>
    <row r="124793" spans="1:1" x14ac:dyDescent="0.25">
      <c r="A124793"/>
    </row>
    <row r="124794" spans="1:1" x14ac:dyDescent="0.25">
      <c r="A124794"/>
    </row>
    <row r="124795" spans="1:1" x14ac:dyDescent="0.25">
      <c r="A124795"/>
    </row>
    <row r="124796" spans="1:1" x14ac:dyDescent="0.25">
      <c r="A124796"/>
    </row>
    <row r="124797" spans="1:1" x14ac:dyDescent="0.25">
      <c r="A124797"/>
    </row>
    <row r="124798" spans="1:1" x14ac:dyDescent="0.25">
      <c r="A124798"/>
    </row>
    <row r="124799" spans="1:1" x14ac:dyDescent="0.25">
      <c r="A124799"/>
    </row>
    <row r="124800" spans="1:1" x14ac:dyDescent="0.25">
      <c r="A124800"/>
    </row>
    <row r="124801" spans="1:1" x14ac:dyDescent="0.25">
      <c r="A124801"/>
    </row>
    <row r="124802" spans="1:1" x14ac:dyDescent="0.25">
      <c r="A124802"/>
    </row>
    <row r="124803" spans="1:1" x14ac:dyDescent="0.25">
      <c r="A124803"/>
    </row>
    <row r="124804" spans="1:1" x14ac:dyDescent="0.25">
      <c r="A124804"/>
    </row>
    <row r="124805" spans="1:1" x14ac:dyDescent="0.25">
      <c r="A124805"/>
    </row>
    <row r="124806" spans="1:1" x14ac:dyDescent="0.25">
      <c r="A124806"/>
    </row>
    <row r="124807" spans="1:1" x14ac:dyDescent="0.25">
      <c r="A124807"/>
    </row>
    <row r="124808" spans="1:1" x14ac:dyDescent="0.25">
      <c r="A124808"/>
    </row>
    <row r="124809" spans="1:1" x14ac:dyDescent="0.25">
      <c r="A124809"/>
    </row>
    <row r="124810" spans="1:1" x14ac:dyDescent="0.25">
      <c r="A124810"/>
    </row>
    <row r="124811" spans="1:1" x14ac:dyDescent="0.25">
      <c r="A124811"/>
    </row>
    <row r="124812" spans="1:1" x14ac:dyDescent="0.25">
      <c r="A124812"/>
    </row>
    <row r="124813" spans="1:1" x14ac:dyDescent="0.25">
      <c r="A124813"/>
    </row>
    <row r="124814" spans="1:1" x14ac:dyDescent="0.25">
      <c r="A124814"/>
    </row>
    <row r="124815" spans="1:1" x14ac:dyDescent="0.25">
      <c r="A124815"/>
    </row>
    <row r="124816" spans="1:1" x14ac:dyDescent="0.25">
      <c r="A124816"/>
    </row>
    <row r="124817" spans="1:1" x14ac:dyDescent="0.25">
      <c r="A124817"/>
    </row>
    <row r="124818" spans="1:1" x14ac:dyDescent="0.25">
      <c r="A124818"/>
    </row>
    <row r="124819" spans="1:1" x14ac:dyDescent="0.25">
      <c r="A124819"/>
    </row>
    <row r="124820" spans="1:1" x14ac:dyDescent="0.25">
      <c r="A124820"/>
    </row>
    <row r="124821" spans="1:1" x14ac:dyDescent="0.25">
      <c r="A124821"/>
    </row>
    <row r="124822" spans="1:1" x14ac:dyDescent="0.25">
      <c r="A124822"/>
    </row>
    <row r="124823" spans="1:1" x14ac:dyDescent="0.25">
      <c r="A124823"/>
    </row>
    <row r="124824" spans="1:1" x14ac:dyDescent="0.25">
      <c r="A124824"/>
    </row>
    <row r="124825" spans="1:1" x14ac:dyDescent="0.25">
      <c r="A124825"/>
    </row>
    <row r="124826" spans="1:1" x14ac:dyDescent="0.25">
      <c r="A124826"/>
    </row>
    <row r="124827" spans="1:1" x14ac:dyDescent="0.25">
      <c r="A124827"/>
    </row>
    <row r="124828" spans="1:1" x14ac:dyDescent="0.25">
      <c r="A124828"/>
    </row>
    <row r="124829" spans="1:1" x14ac:dyDescent="0.25">
      <c r="A124829"/>
    </row>
    <row r="124830" spans="1:1" x14ac:dyDescent="0.25">
      <c r="A124830"/>
    </row>
    <row r="124831" spans="1:1" x14ac:dyDescent="0.25">
      <c r="A124831"/>
    </row>
    <row r="124832" spans="1:1" x14ac:dyDescent="0.25">
      <c r="A124832"/>
    </row>
    <row r="124833" spans="1:1" x14ac:dyDescent="0.25">
      <c r="A124833"/>
    </row>
    <row r="124834" spans="1:1" x14ac:dyDescent="0.25">
      <c r="A124834"/>
    </row>
    <row r="124835" spans="1:1" x14ac:dyDescent="0.25">
      <c r="A124835"/>
    </row>
    <row r="124836" spans="1:1" x14ac:dyDescent="0.25">
      <c r="A124836"/>
    </row>
    <row r="124837" spans="1:1" x14ac:dyDescent="0.25">
      <c r="A124837"/>
    </row>
    <row r="124838" spans="1:1" x14ac:dyDescent="0.25">
      <c r="A124838"/>
    </row>
    <row r="124839" spans="1:1" x14ac:dyDescent="0.25">
      <c r="A124839"/>
    </row>
    <row r="124840" spans="1:1" x14ac:dyDescent="0.25">
      <c r="A124840"/>
    </row>
    <row r="124841" spans="1:1" x14ac:dyDescent="0.25">
      <c r="A124841"/>
    </row>
    <row r="124842" spans="1:1" x14ac:dyDescent="0.25">
      <c r="A124842"/>
    </row>
    <row r="124843" spans="1:1" x14ac:dyDescent="0.25">
      <c r="A124843"/>
    </row>
    <row r="124844" spans="1:1" x14ac:dyDescent="0.25">
      <c r="A124844"/>
    </row>
    <row r="124845" spans="1:1" x14ac:dyDescent="0.25">
      <c r="A124845"/>
    </row>
    <row r="124846" spans="1:1" x14ac:dyDescent="0.25">
      <c r="A124846"/>
    </row>
    <row r="124847" spans="1:1" x14ac:dyDescent="0.25">
      <c r="A124847"/>
    </row>
    <row r="124848" spans="1:1" x14ac:dyDescent="0.25">
      <c r="A124848"/>
    </row>
    <row r="124849" spans="1:1" x14ac:dyDescent="0.25">
      <c r="A124849"/>
    </row>
    <row r="124850" spans="1:1" x14ac:dyDescent="0.25">
      <c r="A124850"/>
    </row>
    <row r="124851" spans="1:1" x14ac:dyDescent="0.25">
      <c r="A124851"/>
    </row>
    <row r="124852" spans="1:1" x14ac:dyDescent="0.25">
      <c r="A124852"/>
    </row>
    <row r="124853" spans="1:1" x14ac:dyDescent="0.25">
      <c r="A124853"/>
    </row>
    <row r="124854" spans="1:1" x14ac:dyDescent="0.25">
      <c r="A124854"/>
    </row>
    <row r="124855" spans="1:1" x14ac:dyDescent="0.25">
      <c r="A124855"/>
    </row>
    <row r="124856" spans="1:1" x14ac:dyDescent="0.25">
      <c r="A124856"/>
    </row>
    <row r="124857" spans="1:1" x14ac:dyDescent="0.25">
      <c r="A124857"/>
    </row>
    <row r="124858" spans="1:1" x14ac:dyDescent="0.25">
      <c r="A124858"/>
    </row>
    <row r="124859" spans="1:1" x14ac:dyDescent="0.25">
      <c r="A124859"/>
    </row>
    <row r="124860" spans="1:1" x14ac:dyDescent="0.25">
      <c r="A124860"/>
    </row>
    <row r="124861" spans="1:1" x14ac:dyDescent="0.25">
      <c r="A124861"/>
    </row>
    <row r="124862" spans="1:1" x14ac:dyDescent="0.25">
      <c r="A124862"/>
    </row>
    <row r="124863" spans="1:1" x14ac:dyDescent="0.25">
      <c r="A124863"/>
    </row>
    <row r="124864" spans="1:1" x14ac:dyDescent="0.25">
      <c r="A124864"/>
    </row>
    <row r="124865" spans="1:1" x14ac:dyDescent="0.25">
      <c r="A124865"/>
    </row>
    <row r="124866" spans="1:1" x14ac:dyDescent="0.25">
      <c r="A124866"/>
    </row>
    <row r="124867" spans="1:1" x14ac:dyDescent="0.25">
      <c r="A124867"/>
    </row>
    <row r="124868" spans="1:1" x14ac:dyDescent="0.25">
      <c r="A124868"/>
    </row>
    <row r="124869" spans="1:1" x14ac:dyDescent="0.25">
      <c r="A124869"/>
    </row>
    <row r="124870" spans="1:1" x14ac:dyDescent="0.25">
      <c r="A124870"/>
    </row>
    <row r="124871" spans="1:1" x14ac:dyDescent="0.25">
      <c r="A124871"/>
    </row>
    <row r="124872" spans="1:1" x14ac:dyDescent="0.25">
      <c r="A124872"/>
    </row>
    <row r="124873" spans="1:1" x14ac:dyDescent="0.25">
      <c r="A124873"/>
    </row>
    <row r="124874" spans="1:1" x14ac:dyDescent="0.25">
      <c r="A124874"/>
    </row>
    <row r="124875" spans="1:1" x14ac:dyDescent="0.25">
      <c r="A124875"/>
    </row>
    <row r="124876" spans="1:1" x14ac:dyDescent="0.25">
      <c r="A124876"/>
    </row>
    <row r="124877" spans="1:1" x14ac:dyDescent="0.25">
      <c r="A124877"/>
    </row>
    <row r="124878" spans="1:1" x14ac:dyDescent="0.25">
      <c r="A124878"/>
    </row>
    <row r="124879" spans="1:1" x14ac:dyDescent="0.25">
      <c r="A124879"/>
    </row>
    <row r="124880" spans="1:1" x14ac:dyDescent="0.25">
      <c r="A124880"/>
    </row>
    <row r="124881" spans="1:1" x14ac:dyDescent="0.25">
      <c r="A124881"/>
    </row>
    <row r="124882" spans="1:1" x14ac:dyDescent="0.25">
      <c r="A124882"/>
    </row>
    <row r="124883" spans="1:1" x14ac:dyDescent="0.25">
      <c r="A124883"/>
    </row>
    <row r="124884" spans="1:1" x14ac:dyDescent="0.25">
      <c r="A124884"/>
    </row>
    <row r="124885" spans="1:1" x14ac:dyDescent="0.25">
      <c r="A124885"/>
    </row>
    <row r="124886" spans="1:1" x14ac:dyDescent="0.25">
      <c r="A124886"/>
    </row>
    <row r="124887" spans="1:1" x14ac:dyDescent="0.25">
      <c r="A124887"/>
    </row>
    <row r="124888" spans="1:1" x14ac:dyDescent="0.25">
      <c r="A124888"/>
    </row>
    <row r="124889" spans="1:1" x14ac:dyDescent="0.25">
      <c r="A124889"/>
    </row>
    <row r="124890" spans="1:1" x14ac:dyDescent="0.25">
      <c r="A124890"/>
    </row>
    <row r="124891" spans="1:1" x14ac:dyDescent="0.25">
      <c r="A124891"/>
    </row>
    <row r="124892" spans="1:1" x14ac:dyDescent="0.25">
      <c r="A124892"/>
    </row>
    <row r="124893" spans="1:1" x14ac:dyDescent="0.25">
      <c r="A124893"/>
    </row>
    <row r="124894" spans="1:1" x14ac:dyDescent="0.25">
      <c r="A124894"/>
    </row>
    <row r="124895" spans="1:1" x14ac:dyDescent="0.25">
      <c r="A124895"/>
    </row>
    <row r="124896" spans="1:1" x14ac:dyDescent="0.25">
      <c r="A124896"/>
    </row>
    <row r="124897" spans="1:1" x14ac:dyDescent="0.25">
      <c r="A124897"/>
    </row>
    <row r="124898" spans="1:1" x14ac:dyDescent="0.25">
      <c r="A124898"/>
    </row>
    <row r="124899" spans="1:1" x14ac:dyDescent="0.25">
      <c r="A124899"/>
    </row>
    <row r="124900" spans="1:1" x14ac:dyDescent="0.25">
      <c r="A124900"/>
    </row>
    <row r="124901" spans="1:1" x14ac:dyDescent="0.25">
      <c r="A124901"/>
    </row>
    <row r="124902" spans="1:1" x14ac:dyDescent="0.25">
      <c r="A124902"/>
    </row>
    <row r="124903" spans="1:1" x14ac:dyDescent="0.25">
      <c r="A124903"/>
    </row>
    <row r="124904" spans="1:1" x14ac:dyDescent="0.25">
      <c r="A124904"/>
    </row>
    <row r="124905" spans="1:1" x14ac:dyDescent="0.25">
      <c r="A124905"/>
    </row>
    <row r="124906" spans="1:1" x14ac:dyDescent="0.25">
      <c r="A124906"/>
    </row>
    <row r="124907" spans="1:1" x14ac:dyDescent="0.25">
      <c r="A124907"/>
    </row>
    <row r="124908" spans="1:1" x14ac:dyDescent="0.25">
      <c r="A124908"/>
    </row>
    <row r="124909" spans="1:1" x14ac:dyDescent="0.25">
      <c r="A124909"/>
    </row>
    <row r="124910" spans="1:1" x14ac:dyDescent="0.25">
      <c r="A124910"/>
    </row>
    <row r="124911" spans="1:1" x14ac:dyDescent="0.25">
      <c r="A124911"/>
    </row>
    <row r="124912" spans="1:1" x14ac:dyDescent="0.25">
      <c r="A124912"/>
    </row>
    <row r="124913" spans="1:1" x14ac:dyDescent="0.25">
      <c r="A124913"/>
    </row>
    <row r="124914" spans="1:1" x14ac:dyDescent="0.25">
      <c r="A124914"/>
    </row>
    <row r="124915" spans="1:1" x14ac:dyDescent="0.25">
      <c r="A124915"/>
    </row>
    <row r="124916" spans="1:1" x14ac:dyDescent="0.25">
      <c r="A124916"/>
    </row>
    <row r="124917" spans="1:1" x14ac:dyDescent="0.25">
      <c r="A124917"/>
    </row>
    <row r="124918" spans="1:1" x14ac:dyDescent="0.25">
      <c r="A124918"/>
    </row>
    <row r="124919" spans="1:1" x14ac:dyDescent="0.25">
      <c r="A124919"/>
    </row>
    <row r="124920" spans="1:1" x14ac:dyDescent="0.25">
      <c r="A124920"/>
    </row>
    <row r="124921" spans="1:1" x14ac:dyDescent="0.25">
      <c r="A124921"/>
    </row>
    <row r="124922" spans="1:1" x14ac:dyDescent="0.25">
      <c r="A124922"/>
    </row>
    <row r="124923" spans="1:1" x14ac:dyDescent="0.25">
      <c r="A124923"/>
    </row>
    <row r="124924" spans="1:1" x14ac:dyDescent="0.25">
      <c r="A124924"/>
    </row>
    <row r="124925" spans="1:1" x14ac:dyDescent="0.25">
      <c r="A124925"/>
    </row>
    <row r="124926" spans="1:1" x14ac:dyDescent="0.25">
      <c r="A124926"/>
    </row>
    <row r="124927" spans="1:1" x14ac:dyDescent="0.25">
      <c r="A124927"/>
    </row>
    <row r="124928" spans="1:1" x14ac:dyDescent="0.25">
      <c r="A124928"/>
    </row>
    <row r="124929" spans="1:1" x14ac:dyDescent="0.25">
      <c r="A124929"/>
    </row>
    <row r="124930" spans="1:1" x14ac:dyDescent="0.25">
      <c r="A124930"/>
    </row>
    <row r="124931" spans="1:1" x14ac:dyDescent="0.25">
      <c r="A124931"/>
    </row>
    <row r="124932" spans="1:1" x14ac:dyDescent="0.25">
      <c r="A124932"/>
    </row>
    <row r="124933" spans="1:1" x14ac:dyDescent="0.25">
      <c r="A124933"/>
    </row>
    <row r="124934" spans="1:1" x14ac:dyDescent="0.25">
      <c r="A124934"/>
    </row>
    <row r="124935" spans="1:1" x14ac:dyDescent="0.25">
      <c r="A124935"/>
    </row>
    <row r="124936" spans="1:1" x14ac:dyDescent="0.25">
      <c r="A124936"/>
    </row>
    <row r="124937" spans="1:1" x14ac:dyDescent="0.25">
      <c r="A124937"/>
    </row>
    <row r="124938" spans="1:1" x14ac:dyDescent="0.25">
      <c r="A124938"/>
    </row>
    <row r="124939" spans="1:1" x14ac:dyDescent="0.25">
      <c r="A124939"/>
    </row>
    <row r="124940" spans="1:1" x14ac:dyDescent="0.25">
      <c r="A124940"/>
    </row>
    <row r="124941" spans="1:1" x14ac:dyDescent="0.25">
      <c r="A124941"/>
    </row>
    <row r="124942" spans="1:1" x14ac:dyDescent="0.25">
      <c r="A124942"/>
    </row>
    <row r="124943" spans="1:1" x14ac:dyDescent="0.25">
      <c r="A124943"/>
    </row>
    <row r="124944" spans="1:1" x14ac:dyDescent="0.25">
      <c r="A124944"/>
    </row>
    <row r="124945" spans="1:1" x14ac:dyDescent="0.25">
      <c r="A124945"/>
    </row>
    <row r="124946" spans="1:1" x14ac:dyDescent="0.25">
      <c r="A124946"/>
    </row>
    <row r="124947" spans="1:1" x14ac:dyDescent="0.25">
      <c r="A124947"/>
    </row>
    <row r="124948" spans="1:1" x14ac:dyDescent="0.25">
      <c r="A124948"/>
    </row>
    <row r="124949" spans="1:1" x14ac:dyDescent="0.25">
      <c r="A124949"/>
    </row>
    <row r="124950" spans="1:1" x14ac:dyDescent="0.25">
      <c r="A124950"/>
    </row>
    <row r="124951" spans="1:1" x14ac:dyDescent="0.25">
      <c r="A124951"/>
    </row>
    <row r="124952" spans="1:1" x14ac:dyDescent="0.25">
      <c r="A124952"/>
    </row>
    <row r="124953" spans="1:1" x14ac:dyDescent="0.25">
      <c r="A124953"/>
    </row>
    <row r="124954" spans="1:1" x14ac:dyDescent="0.25">
      <c r="A124954"/>
    </row>
    <row r="124955" spans="1:1" x14ac:dyDescent="0.25">
      <c r="A124955"/>
    </row>
    <row r="124956" spans="1:1" x14ac:dyDescent="0.25">
      <c r="A124956"/>
    </row>
    <row r="124957" spans="1:1" x14ac:dyDescent="0.25">
      <c r="A124957"/>
    </row>
    <row r="124958" spans="1:1" x14ac:dyDescent="0.25">
      <c r="A124958"/>
    </row>
    <row r="124959" spans="1:1" x14ac:dyDescent="0.25">
      <c r="A124959"/>
    </row>
    <row r="124960" spans="1:1" x14ac:dyDescent="0.25">
      <c r="A124960"/>
    </row>
    <row r="124961" spans="1:1" x14ac:dyDescent="0.25">
      <c r="A124961"/>
    </row>
    <row r="124962" spans="1:1" x14ac:dyDescent="0.25">
      <c r="A124962"/>
    </row>
    <row r="124963" spans="1:1" x14ac:dyDescent="0.25">
      <c r="A124963"/>
    </row>
    <row r="124964" spans="1:1" x14ac:dyDescent="0.25">
      <c r="A124964"/>
    </row>
    <row r="124965" spans="1:1" x14ac:dyDescent="0.25">
      <c r="A124965"/>
    </row>
    <row r="124966" spans="1:1" x14ac:dyDescent="0.25">
      <c r="A124966"/>
    </row>
    <row r="124967" spans="1:1" x14ac:dyDescent="0.25">
      <c r="A124967"/>
    </row>
    <row r="124968" spans="1:1" x14ac:dyDescent="0.25">
      <c r="A124968"/>
    </row>
    <row r="124969" spans="1:1" x14ac:dyDescent="0.25">
      <c r="A124969"/>
    </row>
    <row r="124970" spans="1:1" x14ac:dyDescent="0.25">
      <c r="A124970"/>
    </row>
    <row r="124971" spans="1:1" x14ac:dyDescent="0.25">
      <c r="A124971"/>
    </row>
    <row r="124972" spans="1:1" x14ac:dyDescent="0.25">
      <c r="A124972"/>
    </row>
    <row r="124973" spans="1:1" x14ac:dyDescent="0.25">
      <c r="A124973"/>
    </row>
    <row r="124974" spans="1:1" x14ac:dyDescent="0.25">
      <c r="A124974"/>
    </row>
    <row r="124975" spans="1:1" x14ac:dyDescent="0.25">
      <c r="A124975"/>
    </row>
    <row r="124976" spans="1:1" x14ac:dyDescent="0.25">
      <c r="A124976"/>
    </row>
    <row r="124977" spans="1:1" x14ac:dyDescent="0.25">
      <c r="A124977"/>
    </row>
    <row r="124978" spans="1:1" x14ac:dyDescent="0.25">
      <c r="A124978"/>
    </row>
    <row r="124979" spans="1:1" x14ac:dyDescent="0.25">
      <c r="A124979"/>
    </row>
    <row r="124980" spans="1:1" x14ac:dyDescent="0.25">
      <c r="A124980"/>
    </row>
    <row r="124981" spans="1:1" x14ac:dyDescent="0.25">
      <c r="A124981"/>
    </row>
    <row r="124982" spans="1:1" x14ac:dyDescent="0.25">
      <c r="A124982"/>
    </row>
    <row r="124983" spans="1:1" x14ac:dyDescent="0.25">
      <c r="A124983"/>
    </row>
    <row r="124984" spans="1:1" x14ac:dyDescent="0.25">
      <c r="A124984"/>
    </row>
    <row r="124985" spans="1:1" x14ac:dyDescent="0.25">
      <c r="A124985"/>
    </row>
    <row r="124986" spans="1:1" x14ac:dyDescent="0.25">
      <c r="A124986"/>
    </row>
    <row r="124987" spans="1:1" x14ac:dyDescent="0.25">
      <c r="A124987"/>
    </row>
    <row r="124988" spans="1:1" x14ac:dyDescent="0.25">
      <c r="A124988"/>
    </row>
    <row r="124989" spans="1:1" x14ac:dyDescent="0.25">
      <c r="A124989"/>
    </row>
    <row r="124990" spans="1:1" x14ac:dyDescent="0.25">
      <c r="A124990"/>
    </row>
    <row r="124991" spans="1:1" x14ac:dyDescent="0.25">
      <c r="A124991"/>
    </row>
    <row r="124992" spans="1:1" x14ac:dyDescent="0.25">
      <c r="A124992"/>
    </row>
    <row r="124993" spans="1:1" x14ac:dyDescent="0.25">
      <c r="A124993"/>
    </row>
    <row r="124994" spans="1:1" x14ac:dyDescent="0.25">
      <c r="A124994"/>
    </row>
    <row r="124995" spans="1:1" x14ac:dyDescent="0.25">
      <c r="A124995"/>
    </row>
    <row r="124996" spans="1:1" x14ac:dyDescent="0.25">
      <c r="A124996"/>
    </row>
    <row r="124997" spans="1:1" x14ac:dyDescent="0.25">
      <c r="A124997"/>
    </row>
    <row r="124998" spans="1:1" x14ac:dyDescent="0.25">
      <c r="A124998"/>
    </row>
    <row r="124999" spans="1:1" x14ac:dyDescent="0.25">
      <c r="A124999"/>
    </row>
    <row r="125000" spans="1:1" x14ac:dyDescent="0.25">
      <c r="A125000"/>
    </row>
    <row r="125001" spans="1:1" x14ac:dyDescent="0.25">
      <c r="A125001"/>
    </row>
    <row r="125002" spans="1:1" x14ac:dyDescent="0.25">
      <c r="A125002"/>
    </row>
    <row r="125003" spans="1:1" x14ac:dyDescent="0.25">
      <c r="A125003"/>
    </row>
    <row r="125004" spans="1:1" x14ac:dyDescent="0.25">
      <c r="A125004"/>
    </row>
    <row r="125005" spans="1:1" x14ac:dyDescent="0.25">
      <c r="A125005"/>
    </row>
    <row r="125006" spans="1:1" x14ac:dyDescent="0.25">
      <c r="A125006"/>
    </row>
    <row r="125007" spans="1:1" x14ac:dyDescent="0.25">
      <c r="A125007"/>
    </row>
    <row r="125008" spans="1:1" x14ac:dyDescent="0.25">
      <c r="A125008"/>
    </row>
    <row r="125009" spans="1:1" x14ac:dyDescent="0.25">
      <c r="A125009"/>
    </row>
    <row r="125010" spans="1:1" x14ac:dyDescent="0.25">
      <c r="A125010"/>
    </row>
    <row r="125011" spans="1:1" x14ac:dyDescent="0.25">
      <c r="A125011"/>
    </row>
    <row r="125012" spans="1:1" x14ac:dyDescent="0.25">
      <c r="A125012"/>
    </row>
    <row r="125013" spans="1:1" x14ac:dyDescent="0.25">
      <c r="A125013"/>
    </row>
    <row r="125014" spans="1:1" x14ac:dyDescent="0.25">
      <c r="A125014"/>
    </row>
    <row r="125015" spans="1:1" x14ac:dyDescent="0.25">
      <c r="A125015"/>
    </row>
    <row r="125016" spans="1:1" x14ac:dyDescent="0.25">
      <c r="A125016"/>
    </row>
    <row r="125017" spans="1:1" x14ac:dyDescent="0.25">
      <c r="A125017"/>
    </row>
    <row r="125018" spans="1:1" x14ac:dyDescent="0.25">
      <c r="A125018"/>
    </row>
    <row r="125019" spans="1:1" x14ac:dyDescent="0.25">
      <c r="A125019"/>
    </row>
    <row r="125020" spans="1:1" x14ac:dyDescent="0.25">
      <c r="A125020"/>
    </row>
    <row r="125021" spans="1:1" x14ac:dyDescent="0.25">
      <c r="A125021"/>
    </row>
    <row r="125022" spans="1:1" x14ac:dyDescent="0.25">
      <c r="A125022"/>
    </row>
    <row r="125023" spans="1:1" x14ac:dyDescent="0.25">
      <c r="A125023"/>
    </row>
    <row r="125024" spans="1:1" x14ac:dyDescent="0.25">
      <c r="A125024"/>
    </row>
    <row r="125025" spans="1:1" x14ac:dyDescent="0.25">
      <c r="A125025"/>
    </row>
    <row r="125026" spans="1:1" x14ac:dyDescent="0.25">
      <c r="A125026"/>
    </row>
    <row r="125027" spans="1:1" x14ac:dyDescent="0.25">
      <c r="A125027"/>
    </row>
    <row r="125028" spans="1:1" x14ac:dyDescent="0.25">
      <c r="A125028"/>
    </row>
    <row r="125029" spans="1:1" x14ac:dyDescent="0.25">
      <c r="A125029"/>
    </row>
    <row r="125030" spans="1:1" x14ac:dyDescent="0.25">
      <c r="A125030"/>
    </row>
    <row r="125031" spans="1:1" x14ac:dyDescent="0.25">
      <c r="A125031"/>
    </row>
    <row r="125032" spans="1:1" x14ac:dyDescent="0.25">
      <c r="A125032"/>
    </row>
    <row r="125033" spans="1:1" x14ac:dyDescent="0.25">
      <c r="A125033"/>
    </row>
    <row r="125034" spans="1:1" x14ac:dyDescent="0.25">
      <c r="A125034"/>
    </row>
    <row r="125035" spans="1:1" x14ac:dyDescent="0.25">
      <c r="A125035"/>
    </row>
    <row r="125036" spans="1:1" x14ac:dyDescent="0.25">
      <c r="A125036"/>
    </row>
    <row r="125037" spans="1:1" x14ac:dyDescent="0.25">
      <c r="A125037"/>
    </row>
    <row r="125038" spans="1:1" x14ac:dyDescent="0.25">
      <c r="A125038"/>
    </row>
    <row r="125039" spans="1:1" x14ac:dyDescent="0.25">
      <c r="A125039"/>
    </row>
    <row r="125040" spans="1:1" x14ac:dyDescent="0.25">
      <c r="A125040"/>
    </row>
    <row r="125041" spans="1:1" x14ac:dyDescent="0.25">
      <c r="A125041"/>
    </row>
    <row r="125042" spans="1:1" x14ac:dyDescent="0.25">
      <c r="A125042"/>
    </row>
    <row r="125043" spans="1:1" x14ac:dyDescent="0.25">
      <c r="A125043"/>
    </row>
    <row r="125044" spans="1:1" x14ac:dyDescent="0.25">
      <c r="A125044"/>
    </row>
    <row r="125045" spans="1:1" x14ac:dyDescent="0.25">
      <c r="A125045"/>
    </row>
    <row r="125046" spans="1:1" x14ac:dyDescent="0.25">
      <c r="A125046"/>
    </row>
    <row r="125047" spans="1:1" x14ac:dyDescent="0.25">
      <c r="A125047"/>
    </row>
    <row r="125048" spans="1:1" x14ac:dyDescent="0.25">
      <c r="A125048"/>
    </row>
    <row r="125049" spans="1:1" x14ac:dyDescent="0.25">
      <c r="A125049"/>
    </row>
    <row r="125050" spans="1:1" x14ac:dyDescent="0.25">
      <c r="A125050"/>
    </row>
    <row r="125051" spans="1:1" x14ac:dyDescent="0.25">
      <c r="A125051"/>
    </row>
    <row r="125052" spans="1:1" x14ac:dyDescent="0.25">
      <c r="A125052"/>
    </row>
    <row r="125053" spans="1:1" x14ac:dyDescent="0.25">
      <c r="A125053"/>
    </row>
    <row r="125054" spans="1:1" x14ac:dyDescent="0.25">
      <c r="A125054"/>
    </row>
    <row r="125055" spans="1:1" x14ac:dyDescent="0.25">
      <c r="A125055"/>
    </row>
    <row r="125056" spans="1:1" x14ac:dyDescent="0.25">
      <c r="A125056"/>
    </row>
    <row r="125057" spans="1:1" x14ac:dyDescent="0.25">
      <c r="A125057"/>
    </row>
    <row r="125058" spans="1:1" x14ac:dyDescent="0.25">
      <c r="A125058"/>
    </row>
    <row r="125059" spans="1:1" x14ac:dyDescent="0.25">
      <c r="A125059"/>
    </row>
    <row r="125060" spans="1:1" x14ac:dyDescent="0.25">
      <c r="A125060"/>
    </row>
    <row r="125061" spans="1:1" x14ac:dyDescent="0.25">
      <c r="A125061"/>
    </row>
    <row r="125062" spans="1:1" x14ac:dyDescent="0.25">
      <c r="A125062"/>
    </row>
    <row r="125063" spans="1:1" x14ac:dyDescent="0.25">
      <c r="A125063"/>
    </row>
    <row r="125064" spans="1:1" x14ac:dyDescent="0.25">
      <c r="A125064"/>
    </row>
    <row r="125065" spans="1:1" x14ac:dyDescent="0.25">
      <c r="A125065"/>
    </row>
    <row r="125066" spans="1:1" x14ac:dyDescent="0.25">
      <c r="A125066"/>
    </row>
    <row r="125067" spans="1:1" x14ac:dyDescent="0.25">
      <c r="A125067"/>
    </row>
    <row r="125068" spans="1:1" x14ac:dyDescent="0.25">
      <c r="A125068"/>
    </row>
    <row r="125069" spans="1:1" x14ac:dyDescent="0.25">
      <c r="A125069"/>
    </row>
    <row r="125070" spans="1:1" x14ac:dyDescent="0.25">
      <c r="A125070"/>
    </row>
    <row r="125071" spans="1:1" x14ac:dyDescent="0.25">
      <c r="A125071"/>
    </row>
    <row r="125072" spans="1:1" x14ac:dyDescent="0.25">
      <c r="A125072"/>
    </row>
    <row r="125073" spans="1:1" x14ac:dyDescent="0.25">
      <c r="A125073"/>
    </row>
    <row r="125074" spans="1:1" x14ac:dyDescent="0.25">
      <c r="A125074"/>
    </row>
    <row r="125075" spans="1:1" x14ac:dyDescent="0.25">
      <c r="A125075"/>
    </row>
    <row r="125076" spans="1:1" x14ac:dyDescent="0.25">
      <c r="A125076"/>
    </row>
    <row r="125077" spans="1:1" x14ac:dyDescent="0.25">
      <c r="A125077"/>
    </row>
    <row r="125078" spans="1:1" x14ac:dyDescent="0.25">
      <c r="A125078"/>
    </row>
    <row r="125079" spans="1:1" x14ac:dyDescent="0.25">
      <c r="A125079"/>
    </row>
    <row r="125080" spans="1:1" x14ac:dyDescent="0.25">
      <c r="A125080"/>
    </row>
    <row r="125081" spans="1:1" x14ac:dyDescent="0.25">
      <c r="A125081"/>
    </row>
    <row r="125082" spans="1:1" x14ac:dyDescent="0.25">
      <c r="A125082"/>
    </row>
    <row r="125083" spans="1:1" x14ac:dyDescent="0.25">
      <c r="A125083"/>
    </row>
    <row r="125084" spans="1:1" x14ac:dyDescent="0.25">
      <c r="A125084"/>
    </row>
    <row r="125085" spans="1:1" x14ac:dyDescent="0.25">
      <c r="A125085"/>
    </row>
    <row r="125086" spans="1:1" x14ac:dyDescent="0.25">
      <c r="A125086"/>
    </row>
    <row r="125087" spans="1:1" x14ac:dyDescent="0.25">
      <c r="A125087"/>
    </row>
    <row r="125088" spans="1:1" x14ac:dyDescent="0.25">
      <c r="A125088"/>
    </row>
    <row r="125089" spans="1:1" x14ac:dyDescent="0.25">
      <c r="A125089"/>
    </row>
    <row r="125090" spans="1:1" x14ac:dyDescent="0.25">
      <c r="A125090"/>
    </row>
    <row r="125091" spans="1:1" x14ac:dyDescent="0.25">
      <c r="A125091"/>
    </row>
    <row r="125092" spans="1:1" x14ac:dyDescent="0.25">
      <c r="A125092"/>
    </row>
    <row r="125093" spans="1:1" x14ac:dyDescent="0.25">
      <c r="A125093"/>
    </row>
    <row r="125094" spans="1:1" x14ac:dyDescent="0.25">
      <c r="A125094"/>
    </row>
    <row r="125095" spans="1:1" x14ac:dyDescent="0.25">
      <c r="A125095"/>
    </row>
    <row r="125096" spans="1:1" x14ac:dyDescent="0.25">
      <c r="A125096"/>
    </row>
    <row r="125097" spans="1:1" x14ac:dyDescent="0.25">
      <c r="A125097"/>
    </row>
    <row r="125098" spans="1:1" x14ac:dyDescent="0.25">
      <c r="A125098"/>
    </row>
    <row r="125099" spans="1:1" x14ac:dyDescent="0.25">
      <c r="A125099"/>
    </row>
    <row r="125100" spans="1:1" x14ac:dyDescent="0.25">
      <c r="A125100"/>
    </row>
    <row r="125101" spans="1:1" x14ac:dyDescent="0.25">
      <c r="A125101"/>
    </row>
    <row r="125102" spans="1:1" x14ac:dyDescent="0.25">
      <c r="A125102"/>
    </row>
    <row r="125103" spans="1:1" x14ac:dyDescent="0.25">
      <c r="A125103"/>
    </row>
    <row r="125104" spans="1:1" x14ac:dyDescent="0.25">
      <c r="A125104"/>
    </row>
    <row r="125105" spans="1:1" x14ac:dyDescent="0.25">
      <c r="A125105"/>
    </row>
    <row r="125106" spans="1:1" x14ac:dyDescent="0.25">
      <c r="A125106"/>
    </row>
    <row r="125107" spans="1:1" x14ac:dyDescent="0.25">
      <c r="A125107"/>
    </row>
    <row r="125108" spans="1:1" x14ac:dyDescent="0.25">
      <c r="A125108"/>
    </row>
    <row r="125109" spans="1:1" x14ac:dyDescent="0.25">
      <c r="A125109"/>
    </row>
    <row r="125110" spans="1:1" x14ac:dyDescent="0.25">
      <c r="A125110"/>
    </row>
    <row r="125111" spans="1:1" x14ac:dyDescent="0.25">
      <c r="A125111"/>
    </row>
    <row r="125112" spans="1:1" x14ac:dyDescent="0.25">
      <c r="A125112"/>
    </row>
    <row r="125113" spans="1:1" x14ac:dyDescent="0.25">
      <c r="A125113"/>
    </row>
    <row r="125114" spans="1:1" x14ac:dyDescent="0.25">
      <c r="A125114"/>
    </row>
    <row r="125115" spans="1:1" x14ac:dyDescent="0.25">
      <c r="A125115"/>
    </row>
    <row r="125116" spans="1:1" x14ac:dyDescent="0.25">
      <c r="A125116"/>
    </row>
    <row r="125117" spans="1:1" x14ac:dyDescent="0.25">
      <c r="A125117"/>
    </row>
    <row r="125118" spans="1:1" x14ac:dyDescent="0.25">
      <c r="A125118"/>
    </row>
    <row r="125119" spans="1:1" x14ac:dyDescent="0.25">
      <c r="A125119"/>
    </row>
    <row r="125120" spans="1:1" x14ac:dyDescent="0.25">
      <c r="A125120"/>
    </row>
    <row r="125121" spans="1:1" x14ac:dyDescent="0.25">
      <c r="A125121"/>
    </row>
    <row r="125122" spans="1:1" x14ac:dyDescent="0.25">
      <c r="A125122"/>
    </row>
    <row r="125123" spans="1:1" x14ac:dyDescent="0.25">
      <c r="A125123"/>
    </row>
    <row r="125124" spans="1:1" x14ac:dyDescent="0.25">
      <c r="A125124"/>
    </row>
    <row r="125125" spans="1:1" x14ac:dyDescent="0.25">
      <c r="A125125"/>
    </row>
    <row r="125126" spans="1:1" x14ac:dyDescent="0.25">
      <c r="A125126"/>
    </row>
    <row r="125127" spans="1:1" x14ac:dyDescent="0.25">
      <c r="A125127"/>
    </row>
    <row r="125128" spans="1:1" x14ac:dyDescent="0.25">
      <c r="A125128"/>
    </row>
    <row r="125129" spans="1:1" x14ac:dyDescent="0.25">
      <c r="A125129"/>
    </row>
    <row r="125130" spans="1:1" x14ac:dyDescent="0.25">
      <c r="A125130"/>
    </row>
    <row r="125131" spans="1:1" x14ac:dyDescent="0.25">
      <c r="A125131"/>
    </row>
    <row r="125132" spans="1:1" x14ac:dyDescent="0.25">
      <c r="A125132"/>
    </row>
    <row r="125133" spans="1:1" x14ac:dyDescent="0.25">
      <c r="A125133"/>
    </row>
    <row r="125134" spans="1:1" x14ac:dyDescent="0.25">
      <c r="A125134"/>
    </row>
    <row r="125135" spans="1:1" x14ac:dyDescent="0.25">
      <c r="A125135"/>
    </row>
    <row r="125136" spans="1:1" x14ac:dyDescent="0.25">
      <c r="A125136"/>
    </row>
    <row r="125137" spans="1:1" x14ac:dyDescent="0.25">
      <c r="A125137"/>
    </row>
    <row r="125138" spans="1:1" x14ac:dyDescent="0.25">
      <c r="A125138"/>
    </row>
    <row r="125139" spans="1:1" x14ac:dyDescent="0.25">
      <c r="A125139"/>
    </row>
    <row r="125140" spans="1:1" x14ac:dyDescent="0.25">
      <c r="A125140"/>
    </row>
    <row r="125141" spans="1:1" x14ac:dyDescent="0.25">
      <c r="A125141"/>
    </row>
    <row r="125142" spans="1:1" x14ac:dyDescent="0.25">
      <c r="A125142"/>
    </row>
    <row r="125143" spans="1:1" x14ac:dyDescent="0.25">
      <c r="A125143"/>
    </row>
    <row r="125144" spans="1:1" x14ac:dyDescent="0.25">
      <c r="A125144"/>
    </row>
    <row r="125145" spans="1:1" x14ac:dyDescent="0.25">
      <c r="A125145"/>
    </row>
    <row r="125146" spans="1:1" x14ac:dyDescent="0.25">
      <c r="A125146"/>
    </row>
    <row r="125147" spans="1:1" x14ac:dyDescent="0.25">
      <c r="A125147"/>
    </row>
    <row r="125148" spans="1:1" x14ac:dyDescent="0.25">
      <c r="A125148"/>
    </row>
    <row r="125149" spans="1:1" x14ac:dyDescent="0.25">
      <c r="A125149"/>
    </row>
    <row r="125150" spans="1:1" x14ac:dyDescent="0.25">
      <c r="A125150"/>
    </row>
    <row r="125151" spans="1:1" x14ac:dyDescent="0.25">
      <c r="A125151"/>
    </row>
    <row r="125152" spans="1:1" x14ac:dyDescent="0.25">
      <c r="A125152"/>
    </row>
    <row r="125153" spans="1:1" x14ac:dyDescent="0.25">
      <c r="A125153"/>
    </row>
    <row r="125154" spans="1:1" x14ac:dyDescent="0.25">
      <c r="A125154"/>
    </row>
    <row r="125155" spans="1:1" x14ac:dyDescent="0.25">
      <c r="A125155"/>
    </row>
    <row r="125156" spans="1:1" x14ac:dyDescent="0.25">
      <c r="A125156"/>
    </row>
    <row r="125157" spans="1:1" x14ac:dyDescent="0.25">
      <c r="A125157"/>
    </row>
    <row r="125158" spans="1:1" x14ac:dyDescent="0.25">
      <c r="A125158"/>
    </row>
    <row r="125159" spans="1:1" x14ac:dyDescent="0.25">
      <c r="A125159"/>
    </row>
    <row r="125160" spans="1:1" x14ac:dyDescent="0.25">
      <c r="A125160"/>
    </row>
    <row r="125161" spans="1:1" x14ac:dyDescent="0.25">
      <c r="A125161"/>
    </row>
    <row r="125162" spans="1:1" x14ac:dyDescent="0.25">
      <c r="A125162"/>
    </row>
    <row r="125163" spans="1:1" x14ac:dyDescent="0.25">
      <c r="A125163"/>
    </row>
    <row r="125164" spans="1:1" x14ac:dyDescent="0.25">
      <c r="A125164"/>
    </row>
    <row r="125165" spans="1:1" x14ac:dyDescent="0.25">
      <c r="A125165"/>
    </row>
    <row r="125166" spans="1:1" x14ac:dyDescent="0.25">
      <c r="A125166"/>
    </row>
    <row r="125167" spans="1:1" x14ac:dyDescent="0.25">
      <c r="A125167"/>
    </row>
    <row r="125168" spans="1:1" x14ac:dyDescent="0.25">
      <c r="A125168"/>
    </row>
    <row r="125169" spans="1:1" x14ac:dyDescent="0.25">
      <c r="A125169"/>
    </row>
    <row r="125170" spans="1:1" x14ac:dyDescent="0.25">
      <c r="A125170"/>
    </row>
    <row r="125171" spans="1:1" x14ac:dyDescent="0.25">
      <c r="A125171"/>
    </row>
    <row r="125172" spans="1:1" x14ac:dyDescent="0.25">
      <c r="A125172"/>
    </row>
    <row r="125173" spans="1:1" x14ac:dyDescent="0.25">
      <c r="A125173"/>
    </row>
    <row r="125174" spans="1:1" x14ac:dyDescent="0.25">
      <c r="A125174"/>
    </row>
    <row r="125175" spans="1:1" x14ac:dyDescent="0.25">
      <c r="A125175"/>
    </row>
    <row r="125176" spans="1:1" x14ac:dyDescent="0.25">
      <c r="A125176"/>
    </row>
    <row r="125177" spans="1:1" x14ac:dyDescent="0.25">
      <c r="A125177"/>
    </row>
    <row r="125178" spans="1:1" x14ac:dyDescent="0.25">
      <c r="A125178"/>
    </row>
    <row r="125179" spans="1:1" x14ac:dyDescent="0.25">
      <c r="A125179"/>
    </row>
    <row r="125180" spans="1:1" x14ac:dyDescent="0.25">
      <c r="A125180"/>
    </row>
    <row r="125181" spans="1:1" x14ac:dyDescent="0.25">
      <c r="A125181"/>
    </row>
    <row r="125182" spans="1:1" x14ac:dyDescent="0.25">
      <c r="A125182"/>
    </row>
    <row r="125183" spans="1:1" x14ac:dyDescent="0.25">
      <c r="A125183"/>
    </row>
    <row r="125184" spans="1:1" x14ac:dyDescent="0.25">
      <c r="A125184"/>
    </row>
    <row r="125185" spans="1:1" x14ac:dyDescent="0.25">
      <c r="A125185"/>
    </row>
    <row r="125186" spans="1:1" x14ac:dyDescent="0.25">
      <c r="A125186"/>
    </row>
    <row r="125187" spans="1:1" x14ac:dyDescent="0.25">
      <c r="A125187"/>
    </row>
    <row r="125188" spans="1:1" x14ac:dyDescent="0.25">
      <c r="A125188"/>
    </row>
    <row r="125189" spans="1:1" x14ac:dyDescent="0.25">
      <c r="A125189"/>
    </row>
    <row r="125190" spans="1:1" x14ac:dyDescent="0.25">
      <c r="A125190"/>
    </row>
    <row r="125191" spans="1:1" x14ac:dyDescent="0.25">
      <c r="A125191"/>
    </row>
    <row r="125192" spans="1:1" x14ac:dyDescent="0.25">
      <c r="A125192"/>
    </row>
    <row r="125193" spans="1:1" x14ac:dyDescent="0.25">
      <c r="A125193"/>
    </row>
    <row r="125194" spans="1:1" x14ac:dyDescent="0.25">
      <c r="A125194"/>
    </row>
    <row r="125195" spans="1:1" x14ac:dyDescent="0.25">
      <c r="A125195"/>
    </row>
    <row r="125196" spans="1:1" x14ac:dyDescent="0.25">
      <c r="A125196"/>
    </row>
    <row r="125197" spans="1:1" x14ac:dyDescent="0.25">
      <c r="A125197"/>
    </row>
    <row r="125198" spans="1:1" x14ac:dyDescent="0.25">
      <c r="A125198"/>
    </row>
    <row r="125199" spans="1:1" x14ac:dyDescent="0.25">
      <c r="A125199"/>
    </row>
    <row r="125200" spans="1:1" x14ac:dyDescent="0.25">
      <c r="A125200"/>
    </row>
    <row r="125201" spans="1:1" x14ac:dyDescent="0.25">
      <c r="A125201"/>
    </row>
    <row r="125202" spans="1:1" x14ac:dyDescent="0.25">
      <c r="A125202"/>
    </row>
    <row r="125203" spans="1:1" x14ac:dyDescent="0.25">
      <c r="A125203"/>
    </row>
    <row r="125204" spans="1:1" x14ac:dyDescent="0.25">
      <c r="A125204"/>
    </row>
    <row r="125205" spans="1:1" x14ac:dyDescent="0.25">
      <c r="A125205"/>
    </row>
    <row r="125206" spans="1:1" x14ac:dyDescent="0.25">
      <c r="A125206"/>
    </row>
    <row r="125207" spans="1:1" x14ac:dyDescent="0.25">
      <c r="A125207"/>
    </row>
    <row r="125208" spans="1:1" x14ac:dyDescent="0.25">
      <c r="A125208"/>
    </row>
    <row r="125209" spans="1:1" x14ac:dyDescent="0.25">
      <c r="A125209"/>
    </row>
    <row r="125210" spans="1:1" x14ac:dyDescent="0.25">
      <c r="A125210"/>
    </row>
    <row r="125211" spans="1:1" x14ac:dyDescent="0.25">
      <c r="A125211"/>
    </row>
    <row r="125212" spans="1:1" x14ac:dyDescent="0.25">
      <c r="A125212"/>
    </row>
    <row r="125213" spans="1:1" x14ac:dyDescent="0.25">
      <c r="A125213"/>
    </row>
    <row r="125214" spans="1:1" x14ac:dyDescent="0.25">
      <c r="A125214"/>
    </row>
    <row r="125215" spans="1:1" x14ac:dyDescent="0.25">
      <c r="A125215"/>
    </row>
    <row r="125216" spans="1:1" x14ac:dyDescent="0.25">
      <c r="A125216"/>
    </row>
    <row r="125217" spans="1:1" x14ac:dyDescent="0.25">
      <c r="A125217"/>
    </row>
    <row r="125218" spans="1:1" x14ac:dyDescent="0.25">
      <c r="A125218"/>
    </row>
    <row r="125219" spans="1:1" x14ac:dyDescent="0.25">
      <c r="A125219"/>
    </row>
    <row r="125220" spans="1:1" x14ac:dyDescent="0.25">
      <c r="A125220"/>
    </row>
    <row r="125221" spans="1:1" x14ac:dyDescent="0.25">
      <c r="A125221"/>
    </row>
    <row r="125222" spans="1:1" x14ac:dyDescent="0.25">
      <c r="A125222"/>
    </row>
    <row r="125223" spans="1:1" x14ac:dyDescent="0.25">
      <c r="A125223"/>
    </row>
    <row r="125224" spans="1:1" x14ac:dyDescent="0.25">
      <c r="A125224"/>
    </row>
    <row r="125225" spans="1:1" x14ac:dyDescent="0.25">
      <c r="A125225"/>
    </row>
    <row r="125226" spans="1:1" x14ac:dyDescent="0.25">
      <c r="A125226"/>
    </row>
    <row r="125227" spans="1:1" x14ac:dyDescent="0.25">
      <c r="A125227"/>
    </row>
    <row r="125228" spans="1:1" x14ac:dyDescent="0.25">
      <c r="A125228"/>
    </row>
    <row r="125229" spans="1:1" x14ac:dyDescent="0.25">
      <c r="A125229"/>
    </row>
    <row r="125230" spans="1:1" x14ac:dyDescent="0.25">
      <c r="A125230"/>
    </row>
    <row r="125231" spans="1:1" x14ac:dyDescent="0.25">
      <c r="A125231"/>
    </row>
    <row r="125232" spans="1:1" x14ac:dyDescent="0.25">
      <c r="A125232"/>
    </row>
    <row r="125233" spans="1:1" x14ac:dyDescent="0.25">
      <c r="A125233"/>
    </row>
    <row r="125234" spans="1:1" x14ac:dyDescent="0.25">
      <c r="A125234"/>
    </row>
    <row r="125235" spans="1:1" x14ac:dyDescent="0.25">
      <c r="A125235"/>
    </row>
    <row r="125236" spans="1:1" x14ac:dyDescent="0.25">
      <c r="A125236"/>
    </row>
    <row r="125237" spans="1:1" x14ac:dyDescent="0.25">
      <c r="A125237"/>
    </row>
    <row r="125238" spans="1:1" x14ac:dyDescent="0.25">
      <c r="A125238"/>
    </row>
    <row r="125239" spans="1:1" x14ac:dyDescent="0.25">
      <c r="A125239"/>
    </row>
    <row r="125240" spans="1:1" x14ac:dyDescent="0.25">
      <c r="A125240"/>
    </row>
    <row r="125241" spans="1:1" x14ac:dyDescent="0.25">
      <c r="A125241"/>
    </row>
    <row r="125242" spans="1:1" x14ac:dyDescent="0.25">
      <c r="A125242"/>
    </row>
    <row r="125243" spans="1:1" x14ac:dyDescent="0.25">
      <c r="A125243"/>
    </row>
    <row r="125244" spans="1:1" x14ac:dyDescent="0.25">
      <c r="A125244"/>
    </row>
    <row r="125245" spans="1:1" x14ac:dyDescent="0.25">
      <c r="A125245"/>
    </row>
    <row r="125246" spans="1:1" x14ac:dyDescent="0.25">
      <c r="A125246"/>
    </row>
    <row r="125247" spans="1:1" x14ac:dyDescent="0.25">
      <c r="A125247"/>
    </row>
    <row r="125248" spans="1:1" x14ac:dyDescent="0.25">
      <c r="A125248"/>
    </row>
    <row r="125249" spans="1:1" x14ac:dyDescent="0.25">
      <c r="A125249"/>
    </row>
    <row r="125250" spans="1:1" x14ac:dyDescent="0.25">
      <c r="A125250"/>
    </row>
    <row r="125251" spans="1:1" x14ac:dyDescent="0.25">
      <c r="A125251"/>
    </row>
    <row r="125252" spans="1:1" x14ac:dyDescent="0.25">
      <c r="A125252"/>
    </row>
    <row r="125253" spans="1:1" x14ac:dyDescent="0.25">
      <c r="A125253"/>
    </row>
    <row r="125254" spans="1:1" x14ac:dyDescent="0.25">
      <c r="A125254"/>
    </row>
    <row r="125255" spans="1:1" x14ac:dyDescent="0.25">
      <c r="A125255"/>
    </row>
    <row r="125256" spans="1:1" x14ac:dyDescent="0.25">
      <c r="A125256"/>
    </row>
    <row r="125257" spans="1:1" x14ac:dyDescent="0.25">
      <c r="A125257"/>
    </row>
    <row r="125258" spans="1:1" x14ac:dyDescent="0.25">
      <c r="A125258"/>
    </row>
    <row r="125259" spans="1:1" x14ac:dyDescent="0.25">
      <c r="A125259"/>
    </row>
    <row r="125260" spans="1:1" x14ac:dyDescent="0.25">
      <c r="A125260"/>
    </row>
    <row r="125261" spans="1:1" x14ac:dyDescent="0.25">
      <c r="A125261"/>
    </row>
    <row r="125262" spans="1:1" x14ac:dyDescent="0.25">
      <c r="A125262"/>
    </row>
    <row r="125263" spans="1:1" x14ac:dyDescent="0.25">
      <c r="A125263"/>
    </row>
    <row r="125264" spans="1:1" x14ac:dyDescent="0.25">
      <c r="A125264"/>
    </row>
    <row r="125265" spans="1:1" x14ac:dyDescent="0.25">
      <c r="A125265"/>
    </row>
    <row r="125266" spans="1:1" x14ac:dyDescent="0.25">
      <c r="A125266"/>
    </row>
    <row r="125267" spans="1:1" x14ac:dyDescent="0.25">
      <c r="A125267"/>
    </row>
    <row r="125268" spans="1:1" x14ac:dyDescent="0.25">
      <c r="A125268"/>
    </row>
    <row r="125269" spans="1:1" x14ac:dyDescent="0.25">
      <c r="A125269"/>
    </row>
    <row r="125270" spans="1:1" x14ac:dyDescent="0.25">
      <c r="A125270"/>
    </row>
    <row r="125271" spans="1:1" x14ac:dyDescent="0.25">
      <c r="A125271"/>
    </row>
    <row r="125272" spans="1:1" x14ac:dyDescent="0.25">
      <c r="A125272"/>
    </row>
    <row r="125273" spans="1:1" x14ac:dyDescent="0.25">
      <c r="A125273"/>
    </row>
    <row r="125274" spans="1:1" x14ac:dyDescent="0.25">
      <c r="A125274"/>
    </row>
    <row r="125275" spans="1:1" x14ac:dyDescent="0.25">
      <c r="A125275"/>
    </row>
    <row r="125276" spans="1:1" x14ac:dyDescent="0.25">
      <c r="A125276"/>
    </row>
    <row r="125277" spans="1:1" x14ac:dyDescent="0.25">
      <c r="A125277"/>
    </row>
    <row r="125278" spans="1:1" x14ac:dyDescent="0.25">
      <c r="A125278"/>
    </row>
    <row r="125279" spans="1:1" x14ac:dyDescent="0.25">
      <c r="A125279"/>
    </row>
    <row r="125280" spans="1:1" x14ac:dyDescent="0.25">
      <c r="A125280"/>
    </row>
    <row r="125281" spans="1:1" x14ac:dyDescent="0.25">
      <c r="A125281"/>
    </row>
    <row r="125282" spans="1:1" x14ac:dyDescent="0.25">
      <c r="A125282"/>
    </row>
    <row r="125283" spans="1:1" x14ac:dyDescent="0.25">
      <c r="A125283"/>
    </row>
    <row r="125284" spans="1:1" x14ac:dyDescent="0.25">
      <c r="A125284"/>
    </row>
    <row r="125285" spans="1:1" x14ac:dyDescent="0.25">
      <c r="A125285"/>
    </row>
    <row r="125286" spans="1:1" x14ac:dyDescent="0.25">
      <c r="A125286"/>
    </row>
    <row r="125287" spans="1:1" x14ac:dyDescent="0.25">
      <c r="A125287"/>
    </row>
    <row r="125288" spans="1:1" x14ac:dyDescent="0.25">
      <c r="A125288"/>
    </row>
    <row r="125289" spans="1:1" x14ac:dyDescent="0.25">
      <c r="A125289"/>
    </row>
    <row r="125290" spans="1:1" x14ac:dyDescent="0.25">
      <c r="A125290"/>
    </row>
    <row r="125291" spans="1:1" x14ac:dyDescent="0.25">
      <c r="A125291"/>
    </row>
    <row r="125292" spans="1:1" x14ac:dyDescent="0.25">
      <c r="A125292"/>
    </row>
    <row r="125293" spans="1:1" x14ac:dyDescent="0.25">
      <c r="A125293"/>
    </row>
    <row r="125294" spans="1:1" x14ac:dyDescent="0.25">
      <c r="A125294"/>
    </row>
    <row r="125295" spans="1:1" x14ac:dyDescent="0.25">
      <c r="A125295"/>
    </row>
    <row r="125296" spans="1:1" x14ac:dyDescent="0.25">
      <c r="A125296"/>
    </row>
    <row r="125297" spans="1:1" x14ac:dyDescent="0.25">
      <c r="A125297"/>
    </row>
    <row r="125298" spans="1:1" x14ac:dyDescent="0.25">
      <c r="A125298"/>
    </row>
    <row r="125299" spans="1:1" x14ac:dyDescent="0.25">
      <c r="A125299"/>
    </row>
    <row r="125300" spans="1:1" x14ac:dyDescent="0.25">
      <c r="A125300"/>
    </row>
    <row r="125301" spans="1:1" x14ac:dyDescent="0.25">
      <c r="A125301"/>
    </row>
    <row r="125302" spans="1:1" x14ac:dyDescent="0.25">
      <c r="A125302"/>
    </row>
    <row r="125303" spans="1:1" x14ac:dyDescent="0.25">
      <c r="A125303"/>
    </row>
    <row r="125304" spans="1:1" x14ac:dyDescent="0.25">
      <c r="A125304"/>
    </row>
    <row r="125305" spans="1:1" x14ac:dyDescent="0.25">
      <c r="A125305"/>
    </row>
    <row r="125306" spans="1:1" x14ac:dyDescent="0.25">
      <c r="A125306"/>
    </row>
    <row r="125307" spans="1:1" x14ac:dyDescent="0.25">
      <c r="A125307"/>
    </row>
    <row r="125308" spans="1:1" x14ac:dyDescent="0.25">
      <c r="A125308"/>
    </row>
    <row r="125309" spans="1:1" x14ac:dyDescent="0.25">
      <c r="A125309"/>
    </row>
    <row r="125310" spans="1:1" x14ac:dyDescent="0.25">
      <c r="A125310"/>
    </row>
    <row r="125311" spans="1:1" x14ac:dyDescent="0.25">
      <c r="A125311"/>
    </row>
    <row r="125312" spans="1:1" x14ac:dyDescent="0.25">
      <c r="A125312"/>
    </row>
    <row r="125313" spans="1:1" x14ac:dyDescent="0.25">
      <c r="A125313"/>
    </row>
    <row r="125314" spans="1:1" x14ac:dyDescent="0.25">
      <c r="A125314"/>
    </row>
    <row r="125315" spans="1:1" x14ac:dyDescent="0.25">
      <c r="A125315"/>
    </row>
    <row r="125316" spans="1:1" x14ac:dyDescent="0.25">
      <c r="A125316"/>
    </row>
    <row r="125317" spans="1:1" x14ac:dyDescent="0.25">
      <c r="A125317"/>
    </row>
    <row r="125318" spans="1:1" x14ac:dyDescent="0.25">
      <c r="A125318"/>
    </row>
    <row r="125319" spans="1:1" x14ac:dyDescent="0.25">
      <c r="A125319"/>
    </row>
    <row r="125320" spans="1:1" x14ac:dyDescent="0.25">
      <c r="A125320"/>
    </row>
    <row r="125321" spans="1:1" x14ac:dyDescent="0.25">
      <c r="A125321"/>
    </row>
    <row r="125322" spans="1:1" x14ac:dyDescent="0.25">
      <c r="A125322"/>
    </row>
    <row r="125323" spans="1:1" x14ac:dyDescent="0.25">
      <c r="A125323"/>
    </row>
    <row r="125324" spans="1:1" x14ac:dyDescent="0.25">
      <c r="A125324"/>
    </row>
    <row r="125325" spans="1:1" x14ac:dyDescent="0.25">
      <c r="A125325"/>
    </row>
    <row r="125326" spans="1:1" x14ac:dyDescent="0.25">
      <c r="A125326"/>
    </row>
    <row r="125327" spans="1:1" x14ac:dyDescent="0.25">
      <c r="A125327"/>
    </row>
    <row r="125328" spans="1:1" x14ac:dyDescent="0.25">
      <c r="A125328"/>
    </row>
    <row r="125329" spans="1:1" x14ac:dyDescent="0.25">
      <c r="A125329"/>
    </row>
    <row r="125330" spans="1:1" x14ac:dyDescent="0.25">
      <c r="A125330"/>
    </row>
    <row r="125331" spans="1:1" x14ac:dyDescent="0.25">
      <c r="A125331"/>
    </row>
    <row r="125332" spans="1:1" x14ac:dyDescent="0.25">
      <c r="A125332"/>
    </row>
    <row r="125333" spans="1:1" x14ac:dyDescent="0.25">
      <c r="A125333"/>
    </row>
    <row r="125334" spans="1:1" x14ac:dyDescent="0.25">
      <c r="A125334"/>
    </row>
    <row r="125335" spans="1:1" x14ac:dyDescent="0.25">
      <c r="A125335"/>
    </row>
    <row r="125336" spans="1:1" x14ac:dyDescent="0.25">
      <c r="A125336"/>
    </row>
    <row r="125337" spans="1:1" x14ac:dyDescent="0.25">
      <c r="A125337"/>
    </row>
    <row r="125338" spans="1:1" x14ac:dyDescent="0.25">
      <c r="A125338"/>
    </row>
    <row r="125339" spans="1:1" x14ac:dyDescent="0.25">
      <c r="A125339"/>
    </row>
    <row r="125340" spans="1:1" x14ac:dyDescent="0.25">
      <c r="A125340"/>
    </row>
    <row r="125341" spans="1:1" x14ac:dyDescent="0.25">
      <c r="A125341"/>
    </row>
    <row r="125342" spans="1:1" x14ac:dyDescent="0.25">
      <c r="A125342"/>
    </row>
    <row r="125343" spans="1:1" x14ac:dyDescent="0.25">
      <c r="A125343"/>
    </row>
    <row r="125344" spans="1:1" x14ac:dyDescent="0.25">
      <c r="A125344"/>
    </row>
    <row r="125345" spans="1:1" x14ac:dyDescent="0.25">
      <c r="A125345"/>
    </row>
    <row r="125346" spans="1:1" x14ac:dyDescent="0.25">
      <c r="A125346"/>
    </row>
    <row r="125347" spans="1:1" x14ac:dyDescent="0.25">
      <c r="A125347"/>
    </row>
    <row r="125348" spans="1:1" x14ac:dyDescent="0.25">
      <c r="A125348"/>
    </row>
    <row r="125349" spans="1:1" x14ac:dyDescent="0.25">
      <c r="A125349"/>
    </row>
    <row r="125350" spans="1:1" x14ac:dyDescent="0.25">
      <c r="A125350"/>
    </row>
    <row r="125351" spans="1:1" x14ac:dyDescent="0.25">
      <c r="A125351"/>
    </row>
    <row r="125352" spans="1:1" x14ac:dyDescent="0.25">
      <c r="A125352"/>
    </row>
    <row r="125353" spans="1:1" x14ac:dyDescent="0.25">
      <c r="A125353"/>
    </row>
    <row r="125354" spans="1:1" x14ac:dyDescent="0.25">
      <c r="A125354"/>
    </row>
    <row r="125355" spans="1:1" x14ac:dyDescent="0.25">
      <c r="A125355"/>
    </row>
    <row r="125356" spans="1:1" x14ac:dyDescent="0.25">
      <c r="A125356"/>
    </row>
    <row r="125357" spans="1:1" x14ac:dyDescent="0.25">
      <c r="A125357"/>
    </row>
    <row r="125358" spans="1:1" x14ac:dyDescent="0.25">
      <c r="A125358"/>
    </row>
    <row r="125359" spans="1:1" x14ac:dyDescent="0.25">
      <c r="A125359"/>
    </row>
    <row r="125360" spans="1:1" x14ac:dyDescent="0.25">
      <c r="A125360"/>
    </row>
    <row r="125361" spans="1:1" x14ac:dyDescent="0.25">
      <c r="A125361"/>
    </row>
    <row r="125362" spans="1:1" x14ac:dyDescent="0.25">
      <c r="A125362"/>
    </row>
    <row r="125363" spans="1:1" x14ac:dyDescent="0.25">
      <c r="A125363"/>
    </row>
    <row r="125364" spans="1:1" x14ac:dyDescent="0.25">
      <c r="A125364"/>
    </row>
    <row r="125365" spans="1:1" x14ac:dyDescent="0.25">
      <c r="A125365"/>
    </row>
    <row r="125366" spans="1:1" x14ac:dyDescent="0.25">
      <c r="A125366"/>
    </row>
    <row r="125367" spans="1:1" x14ac:dyDescent="0.25">
      <c r="A125367"/>
    </row>
    <row r="125368" spans="1:1" x14ac:dyDescent="0.25">
      <c r="A125368"/>
    </row>
    <row r="125369" spans="1:1" x14ac:dyDescent="0.25">
      <c r="A125369"/>
    </row>
    <row r="125370" spans="1:1" x14ac:dyDescent="0.25">
      <c r="A125370"/>
    </row>
    <row r="125371" spans="1:1" x14ac:dyDescent="0.25">
      <c r="A125371"/>
    </row>
    <row r="125372" spans="1:1" x14ac:dyDescent="0.25">
      <c r="A125372"/>
    </row>
    <row r="125373" spans="1:1" x14ac:dyDescent="0.25">
      <c r="A125373"/>
    </row>
    <row r="125374" spans="1:1" x14ac:dyDescent="0.25">
      <c r="A125374"/>
    </row>
    <row r="125375" spans="1:1" x14ac:dyDescent="0.25">
      <c r="A125375"/>
    </row>
    <row r="125376" spans="1:1" x14ac:dyDescent="0.25">
      <c r="A125376"/>
    </row>
    <row r="125377" spans="1:1" x14ac:dyDescent="0.25">
      <c r="A125377"/>
    </row>
    <row r="125378" spans="1:1" x14ac:dyDescent="0.25">
      <c r="A125378"/>
    </row>
    <row r="125379" spans="1:1" x14ac:dyDescent="0.25">
      <c r="A125379"/>
    </row>
    <row r="125380" spans="1:1" x14ac:dyDescent="0.25">
      <c r="A125380"/>
    </row>
    <row r="125381" spans="1:1" x14ac:dyDescent="0.25">
      <c r="A125381"/>
    </row>
    <row r="125382" spans="1:1" x14ac:dyDescent="0.25">
      <c r="A125382"/>
    </row>
    <row r="125383" spans="1:1" x14ac:dyDescent="0.25">
      <c r="A125383"/>
    </row>
    <row r="125384" spans="1:1" x14ac:dyDescent="0.25">
      <c r="A125384"/>
    </row>
    <row r="125385" spans="1:1" x14ac:dyDescent="0.25">
      <c r="A125385"/>
    </row>
    <row r="125386" spans="1:1" x14ac:dyDescent="0.25">
      <c r="A125386"/>
    </row>
    <row r="125387" spans="1:1" x14ac:dyDescent="0.25">
      <c r="A125387"/>
    </row>
    <row r="125388" spans="1:1" x14ac:dyDescent="0.25">
      <c r="A125388"/>
    </row>
    <row r="125389" spans="1:1" x14ac:dyDescent="0.25">
      <c r="A125389"/>
    </row>
    <row r="125390" spans="1:1" x14ac:dyDescent="0.25">
      <c r="A125390"/>
    </row>
    <row r="125391" spans="1:1" x14ac:dyDescent="0.25">
      <c r="A125391"/>
    </row>
    <row r="125392" spans="1:1" x14ac:dyDescent="0.25">
      <c r="A125392"/>
    </row>
    <row r="125393" spans="1:1" x14ac:dyDescent="0.25">
      <c r="A125393"/>
    </row>
    <row r="125394" spans="1:1" x14ac:dyDescent="0.25">
      <c r="A125394"/>
    </row>
    <row r="125395" spans="1:1" x14ac:dyDescent="0.25">
      <c r="A125395"/>
    </row>
    <row r="125396" spans="1:1" x14ac:dyDescent="0.25">
      <c r="A125396"/>
    </row>
    <row r="125397" spans="1:1" x14ac:dyDescent="0.25">
      <c r="A125397"/>
    </row>
    <row r="125398" spans="1:1" x14ac:dyDescent="0.25">
      <c r="A125398"/>
    </row>
    <row r="125399" spans="1:1" x14ac:dyDescent="0.25">
      <c r="A125399"/>
    </row>
    <row r="125400" spans="1:1" x14ac:dyDescent="0.25">
      <c r="A125400"/>
    </row>
    <row r="125401" spans="1:1" x14ac:dyDescent="0.25">
      <c r="A125401"/>
    </row>
    <row r="125402" spans="1:1" x14ac:dyDescent="0.25">
      <c r="A125402"/>
    </row>
    <row r="125403" spans="1:1" x14ac:dyDescent="0.25">
      <c r="A125403"/>
    </row>
    <row r="125404" spans="1:1" x14ac:dyDescent="0.25">
      <c r="A125404"/>
    </row>
    <row r="125405" spans="1:1" x14ac:dyDescent="0.25">
      <c r="A125405"/>
    </row>
    <row r="125406" spans="1:1" x14ac:dyDescent="0.25">
      <c r="A125406"/>
    </row>
    <row r="125407" spans="1:1" x14ac:dyDescent="0.25">
      <c r="A125407"/>
    </row>
    <row r="125408" spans="1:1" x14ac:dyDescent="0.25">
      <c r="A125408"/>
    </row>
    <row r="125409" spans="1:1" x14ac:dyDescent="0.25">
      <c r="A125409"/>
    </row>
    <row r="125410" spans="1:1" x14ac:dyDescent="0.25">
      <c r="A125410"/>
    </row>
    <row r="125411" spans="1:1" x14ac:dyDescent="0.25">
      <c r="A125411"/>
    </row>
    <row r="125412" spans="1:1" x14ac:dyDescent="0.25">
      <c r="A125412"/>
    </row>
    <row r="125413" spans="1:1" x14ac:dyDescent="0.25">
      <c r="A125413"/>
    </row>
    <row r="125414" spans="1:1" x14ac:dyDescent="0.25">
      <c r="A125414"/>
    </row>
    <row r="125415" spans="1:1" x14ac:dyDescent="0.25">
      <c r="A125415"/>
    </row>
    <row r="125416" spans="1:1" x14ac:dyDescent="0.25">
      <c r="A125416"/>
    </row>
    <row r="125417" spans="1:1" x14ac:dyDescent="0.25">
      <c r="A125417"/>
    </row>
    <row r="125418" spans="1:1" x14ac:dyDescent="0.25">
      <c r="A125418"/>
    </row>
    <row r="125419" spans="1:1" x14ac:dyDescent="0.25">
      <c r="A125419"/>
    </row>
    <row r="125420" spans="1:1" x14ac:dyDescent="0.25">
      <c r="A125420"/>
    </row>
    <row r="125421" spans="1:1" x14ac:dyDescent="0.25">
      <c r="A125421"/>
    </row>
    <row r="125422" spans="1:1" x14ac:dyDescent="0.25">
      <c r="A125422"/>
    </row>
    <row r="125423" spans="1:1" x14ac:dyDescent="0.25">
      <c r="A125423"/>
    </row>
    <row r="125424" spans="1:1" x14ac:dyDescent="0.25">
      <c r="A125424"/>
    </row>
    <row r="125425" spans="1:1" x14ac:dyDescent="0.25">
      <c r="A125425"/>
    </row>
    <row r="125426" spans="1:1" x14ac:dyDescent="0.25">
      <c r="A125426"/>
    </row>
    <row r="125427" spans="1:1" x14ac:dyDescent="0.25">
      <c r="A125427"/>
    </row>
    <row r="125428" spans="1:1" x14ac:dyDescent="0.25">
      <c r="A125428"/>
    </row>
    <row r="125429" spans="1:1" x14ac:dyDescent="0.25">
      <c r="A125429"/>
    </row>
    <row r="125430" spans="1:1" x14ac:dyDescent="0.25">
      <c r="A125430"/>
    </row>
    <row r="125431" spans="1:1" x14ac:dyDescent="0.25">
      <c r="A125431"/>
    </row>
    <row r="125432" spans="1:1" x14ac:dyDescent="0.25">
      <c r="A125432"/>
    </row>
    <row r="125433" spans="1:1" x14ac:dyDescent="0.25">
      <c r="A125433"/>
    </row>
    <row r="125434" spans="1:1" x14ac:dyDescent="0.25">
      <c r="A125434"/>
    </row>
    <row r="125435" spans="1:1" x14ac:dyDescent="0.25">
      <c r="A125435"/>
    </row>
    <row r="125436" spans="1:1" x14ac:dyDescent="0.25">
      <c r="A125436"/>
    </row>
    <row r="125437" spans="1:1" x14ac:dyDescent="0.25">
      <c r="A125437"/>
    </row>
    <row r="125438" spans="1:1" x14ac:dyDescent="0.25">
      <c r="A125438"/>
    </row>
    <row r="125439" spans="1:1" x14ac:dyDescent="0.25">
      <c r="A125439"/>
    </row>
    <row r="125440" spans="1:1" x14ac:dyDescent="0.25">
      <c r="A125440"/>
    </row>
    <row r="125441" spans="1:1" x14ac:dyDescent="0.25">
      <c r="A125441"/>
    </row>
    <row r="125442" spans="1:1" x14ac:dyDescent="0.25">
      <c r="A125442"/>
    </row>
    <row r="125443" spans="1:1" x14ac:dyDescent="0.25">
      <c r="A125443"/>
    </row>
    <row r="125444" spans="1:1" x14ac:dyDescent="0.25">
      <c r="A125444"/>
    </row>
    <row r="125445" spans="1:1" x14ac:dyDescent="0.25">
      <c r="A125445"/>
    </row>
    <row r="125446" spans="1:1" x14ac:dyDescent="0.25">
      <c r="A125446"/>
    </row>
    <row r="125447" spans="1:1" x14ac:dyDescent="0.25">
      <c r="A125447"/>
    </row>
    <row r="125448" spans="1:1" x14ac:dyDescent="0.25">
      <c r="A125448"/>
    </row>
    <row r="125449" spans="1:1" x14ac:dyDescent="0.25">
      <c r="A125449"/>
    </row>
    <row r="125450" spans="1:1" x14ac:dyDescent="0.25">
      <c r="A125450"/>
    </row>
    <row r="125451" spans="1:1" x14ac:dyDescent="0.25">
      <c r="A125451"/>
    </row>
    <row r="125452" spans="1:1" x14ac:dyDescent="0.25">
      <c r="A125452"/>
    </row>
    <row r="125453" spans="1:1" x14ac:dyDescent="0.25">
      <c r="A125453"/>
    </row>
    <row r="125454" spans="1:1" x14ac:dyDescent="0.25">
      <c r="A125454"/>
    </row>
    <row r="125455" spans="1:1" x14ac:dyDescent="0.25">
      <c r="A125455"/>
    </row>
    <row r="125456" spans="1:1" x14ac:dyDescent="0.25">
      <c r="A125456"/>
    </row>
    <row r="125457" spans="1:1" x14ac:dyDescent="0.25">
      <c r="A125457"/>
    </row>
    <row r="125458" spans="1:1" x14ac:dyDescent="0.25">
      <c r="A125458"/>
    </row>
    <row r="125459" spans="1:1" x14ac:dyDescent="0.25">
      <c r="A125459"/>
    </row>
    <row r="125460" spans="1:1" x14ac:dyDescent="0.25">
      <c r="A125460"/>
    </row>
    <row r="125461" spans="1:1" x14ac:dyDescent="0.25">
      <c r="A125461"/>
    </row>
    <row r="125462" spans="1:1" x14ac:dyDescent="0.25">
      <c r="A125462"/>
    </row>
    <row r="125463" spans="1:1" x14ac:dyDescent="0.25">
      <c r="A125463"/>
    </row>
    <row r="125464" spans="1:1" x14ac:dyDescent="0.25">
      <c r="A125464"/>
    </row>
    <row r="125465" spans="1:1" x14ac:dyDescent="0.25">
      <c r="A125465"/>
    </row>
    <row r="125466" spans="1:1" x14ac:dyDescent="0.25">
      <c r="A125466"/>
    </row>
    <row r="125467" spans="1:1" x14ac:dyDescent="0.25">
      <c r="A125467"/>
    </row>
    <row r="125468" spans="1:1" x14ac:dyDescent="0.25">
      <c r="A125468"/>
    </row>
    <row r="125469" spans="1:1" x14ac:dyDescent="0.25">
      <c r="A125469"/>
    </row>
    <row r="125470" spans="1:1" x14ac:dyDescent="0.25">
      <c r="A125470"/>
    </row>
    <row r="125471" spans="1:1" x14ac:dyDescent="0.25">
      <c r="A125471"/>
    </row>
    <row r="125472" spans="1:1" x14ac:dyDescent="0.25">
      <c r="A125472"/>
    </row>
    <row r="125473" spans="1:1" x14ac:dyDescent="0.25">
      <c r="A125473"/>
    </row>
    <row r="125474" spans="1:1" x14ac:dyDescent="0.25">
      <c r="A125474"/>
    </row>
    <row r="125475" spans="1:1" x14ac:dyDescent="0.25">
      <c r="A125475"/>
    </row>
    <row r="125476" spans="1:1" x14ac:dyDescent="0.25">
      <c r="A125476"/>
    </row>
    <row r="125477" spans="1:1" x14ac:dyDescent="0.25">
      <c r="A125477"/>
    </row>
    <row r="125478" spans="1:1" x14ac:dyDescent="0.25">
      <c r="A125478"/>
    </row>
    <row r="125479" spans="1:1" x14ac:dyDescent="0.25">
      <c r="A125479"/>
    </row>
    <row r="125480" spans="1:1" x14ac:dyDescent="0.25">
      <c r="A125480"/>
    </row>
    <row r="125481" spans="1:1" x14ac:dyDescent="0.25">
      <c r="A125481"/>
    </row>
    <row r="125482" spans="1:1" x14ac:dyDescent="0.25">
      <c r="A125482"/>
    </row>
    <row r="125483" spans="1:1" x14ac:dyDescent="0.25">
      <c r="A125483"/>
    </row>
    <row r="125484" spans="1:1" x14ac:dyDescent="0.25">
      <c r="A125484"/>
    </row>
    <row r="125485" spans="1:1" x14ac:dyDescent="0.25">
      <c r="A125485"/>
    </row>
    <row r="125486" spans="1:1" x14ac:dyDescent="0.25">
      <c r="A125486"/>
    </row>
    <row r="125487" spans="1:1" x14ac:dyDescent="0.25">
      <c r="A125487"/>
    </row>
    <row r="125488" spans="1:1" x14ac:dyDescent="0.25">
      <c r="A125488"/>
    </row>
    <row r="125489" spans="1:1" x14ac:dyDescent="0.25">
      <c r="A125489"/>
    </row>
    <row r="125490" spans="1:1" x14ac:dyDescent="0.25">
      <c r="A125490"/>
    </row>
    <row r="125491" spans="1:1" x14ac:dyDescent="0.25">
      <c r="A125491"/>
    </row>
    <row r="125492" spans="1:1" x14ac:dyDescent="0.25">
      <c r="A125492"/>
    </row>
    <row r="125493" spans="1:1" x14ac:dyDescent="0.25">
      <c r="A125493"/>
    </row>
    <row r="125494" spans="1:1" x14ac:dyDescent="0.25">
      <c r="A125494"/>
    </row>
    <row r="125495" spans="1:1" x14ac:dyDescent="0.25">
      <c r="A125495"/>
    </row>
    <row r="125496" spans="1:1" x14ac:dyDescent="0.25">
      <c r="A125496"/>
    </row>
    <row r="125497" spans="1:1" x14ac:dyDescent="0.25">
      <c r="A125497"/>
    </row>
    <row r="125498" spans="1:1" x14ac:dyDescent="0.25">
      <c r="A125498"/>
    </row>
    <row r="125499" spans="1:1" x14ac:dyDescent="0.25">
      <c r="A125499"/>
    </row>
    <row r="125500" spans="1:1" x14ac:dyDescent="0.25">
      <c r="A125500"/>
    </row>
    <row r="125501" spans="1:1" x14ac:dyDescent="0.25">
      <c r="A125501"/>
    </row>
    <row r="125502" spans="1:1" x14ac:dyDescent="0.25">
      <c r="A125502"/>
    </row>
    <row r="125503" spans="1:1" x14ac:dyDescent="0.25">
      <c r="A125503"/>
    </row>
    <row r="125504" spans="1:1" x14ac:dyDescent="0.25">
      <c r="A125504"/>
    </row>
    <row r="125505" spans="1:1" x14ac:dyDescent="0.25">
      <c r="A125505"/>
    </row>
    <row r="125506" spans="1:1" x14ac:dyDescent="0.25">
      <c r="A125506"/>
    </row>
    <row r="125507" spans="1:1" x14ac:dyDescent="0.25">
      <c r="A125507"/>
    </row>
    <row r="125508" spans="1:1" x14ac:dyDescent="0.25">
      <c r="A125508"/>
    </row>
    <row r="125509" spans="1:1" x14ac:dyDescent="0.25">
      <c r="A125509"/>
    </row>
    <row r="125510" spans="1:1" x14ac:dyDescent="0.25">
      <c r="A125510"/>
    </row>
    <row r="125511" spans="1:1" x14ac:dyDescent="0.25">
      <c r="A125511"/>
    </row>
    <row r="125512" spans="1:1" x14ac:dyDescent="0.25">
      <c r="A125512"/>
    </row>
    <row r="125513" spans="1:1" x14ac:dyDescent="0.25">
      <c r="A125513"/>
    </row>
    <row r="125514" spans="1:1" x14ac:dyDescent="0.25">
      <c r="A125514"/>
    </row>
    <row r="125515" spans="1:1" x14ac:dyDescent="0.25">
      <c r="A125515"/>
    </row>
    <row r="125516" spans="1:1" x14ac:dyDescent="0.25">
      <c r="A125516"/>
    </row>
    <row r="125517" spans="1:1" x14ac:dyDescent="0.25">
      <c r="A125517"/>
    </row>
    <row r="125518" spans="1:1" x14ac:dyDescent="0.25">
      <c r="A125518"/>
    </row>
    <row r="125519" spans="1:1" x14ac:dyDescent="0.25">
      <c r="A125519"/>
    </row>
    <row r="125520" spans="1:1" x14ac:dyDescent="0.25">
      <c r="A125520"/>
    </row>
    <row r="125521" spans="1:1" x14ac:dyDescent="0.25">
      <c r="A125521"/>
    </row>
    <row r="125522" spans="1:1" x14ac:dyDescent="0.25">
      <c r="A125522"/>
    </row>
    <row r="125523" spans="1:1" x14ac:dyDescent="0.25">
      <c r="A125523"/>
    </row>
    <row r="125524" spans="1:1" x14ac:dyDescent="0.25">
      <c r="A125524"/>
    </row>
    <row r="125525" spans="1:1" x14ac:dyDescent="0.25">
      <c r="A125525"/>
    </row>
    <row r="125526" spans="1:1" x14ac:dyDescent="0.25">
      <c r="A125526"/>
    </row>
    <row r="125527" spans="1:1" x14ac:dyDescent="0.25">
      <c r="A125527"/>
    </row>
    <row r="125528" spans="1:1" x14ac:dyDescent="0.25">
      <c r="A125528"/>
    </row>
    <row r="125529" spans="1:1" x14ac:dyDescent="0.25">
      <c r="A125529"/>
    </row>
    <row r="125530" spans="1:1" x14ac:dyDescent="0.25">
      <c r="A125530"/>
    </row>
    <row r="125531" spans="1:1" x14ac:dyDescent="0.25">
      <c r="A125531"/>
    </row>
    <row r="125532" spans="1:1" x14ac:dyDescent="0.25">
      <c r="A125532"/>
    </row>
    <row r="125533" spans="1:1" x14ac:dyDescent="0.25">
      <c r="A125533"/>
    </row>
    <row r="125534" spans="1:1" x14ac:dyDescent="0.25">
      <c r="A125534"/>
    </row>
    <row r="125535" spans="1:1" x14ac:dyDescent="0.25">
      <c r="A125535"/>
    </row>
    <row r="125536" spans="1:1" x14ac:dyDescent="0.25">
      <c r="A125536"/>
    </row>
    <row r="125537" spans="1:1" x14ac:dyDescent="0.25">
      <c r="A125537"/>
    </row>
    <row r="125538" spans="1:1" x14ac:dyDescent="0.25">
      <c r="A125538"/>
    </row>
    <row r="125539" spans="1:1" x14ac:dyDescent="0.25">
      <c r="A125539"/>
    </row>
    <row r="125540" spans="1:1" x14ac:dyDescent="0.25">
      <c r="A125540"/>
    </row>
    <row r="125541" spans="1:1" x14ac:dyDescent="0.25">
      <c r="A125541"/>
    </row>
    <row r="125542" spans="1:1" x14ac:dyDescent="0.25">
      <c r="A125542"/>
    </row>
    <row r="125543" spans="1:1" x14ac:dyDescent="0.25">
      <c r="A125543"/>
    </row>
    <row r="125544" spans="1:1" x14ac:dyDescent="0.25">
      <c r="A125544"/>
    </row>
    <row r="125545" spans="1:1" x14ac:dyDescent="0.25">
      <c r="A125545"/>
    </row>
    <row r="125546" spans="1:1" x14ac:dyDescent="0.25">
      <c r="A125546"/>
    </row>
    <row r="125547" spans="1:1" x14ac:dyDescent="0.25">
      <c r="A125547"/>
    </row>
    <row r="125548" spans="1:1" x14ac:dyDescent="0.25">
      <c r="A125548"/>
    </row>
    <row r="125549" spans="1:1" x14ac:dyDescent="0.25">
      <c r="A125549"/>
    </row>
    <row r="125550" spans="1:1" x14ac:dyDescent="0.25">
      <c r="A125550"/>
    </row>
    <row r="125551" spans="1:1" x14ac:dyDescent="0.25">
      <c r="A125551"/>
    </row>
    <row r="125552" spans="1:1" x14ac:dyDescent="0.25">
      <c r="A125552"/>
    </row>
    <row r="125553" spans="1:1" x14ac:dyDescent="0.25">
      <c r="A125553"/>
    </row>
    <row r="125554" spans="1:1" x14ac:dyDescent="0.25">
      <c r="A125554"/>
    </row>
    <row r="125555" spans="1:1" x14ac:dyDescent="0.25">
      <c r="A125555"/>
    </row>
    <row r="125556" spans="1:1" x14ac:dyDescent="0.25">
      <c r="A125556"/>
    </row>
    <row r="125557" spans="1:1" x14ac:dyDescent="0.25">
      <c r="A125557"/>
    </row>
    <row r="125558" spans="1:1" x14ac:dyDescent="0.25">
      <c r="A125558"/>
    </row>
    <row r="125559" spans="1:1" x14ac:dyDescent="0.25">
      <c r="A125559"/>
    </row>
    <row r="125560" spans="1:1" x14ac:dyDescent="0.25">
      <c r="A125560"/>
    </row>
    <row r="125561" spans="1:1" x14ac:dyDescent="0.25">
      <c r="A125561"/>
    </row>
    <row r="125562" spans="1:1" x14ac:dyDescent="0.25">
      <c r="A125562"/>
    </row>
    <row r="125563" spans="1:1" x14ac:dyDescent="0.25">
      <c r="A125563"/>
    </row>
    <row r="125564" spans="1:1" x14ac:dyDescent="0.25">
      <c r="A125564"/>
    </row>
    <row r="125565" spans="1:1" x14ac:dyDescent="0.25">
      <c r="A125565"/>
    </row>
    <row r="125566" spans="1:1" x14ac:dyDescent="0.25">
      <c r="A125566"/>
    </row>
    <row r="125567" spans="1:1" x14ac:dyDescent="0.25">
      <c r="A125567"/>
    </row>
    <row r="125568" spans="1:1" x14ac:dyDescent="0.25">
      <c r="A125568"/>
    </row>
    <row r="125569" spans="1:1" x14ac:dyDescent="0.25">
      <c r="A125569"/>
    </row>
    <row r="125570" spans="1:1" x14ac:dyDescent="0.25">
      <c r="A125570"/>
    </row>
    <row r="125571" spans="1:1" x14ac:dyDescent="0.25">
      <c r="A125571"/>
    </row>
    <row r="125572" spans="1:1" x14ac:dyDescent="0.25">
      <c r="A125572"/>
    </row>
    <row r="125573" spans="1:1" x14ac:dyDescent="0.25">
      <c r="A125573"/>
    </row>
    <row r="125574" spans="1:1" x14ac:dyDescent="0.25">
      <c r="A125574"/>
    </row>
    <row r="125575" spans="1:1" x14ac:dyDescent="0.25">
      <c r="A125575"/>
    </row>
    <row r="125576" spans="1:1" x14ac:dyDescent="0.25">
      <c r="A125576"/>
    </row>
    <row r="125577" spans="1:1" x14ac:dyDescent="0.25">
      <c r="A125577"/>
    </row>
    <row r="125578" spans="1:1" x14ac:dyDescent="0.25">
      <c r="A125578"/>
    </row>
    <row r="125579" spans="1:1" x14ac:dyDescent="0.25">
      <c r="A125579"/>
    </row>
    <row r="125580" spans="1:1" x14ac:dyDescent="0.25">
      <c r="A125580"/>
    </row>
    <row r="125581" spans="1:1" x14ac:dyDescent="0.25">
      <c r="A125581"/>
    </row>
    <row r="125582" spans="1:1" x14ac:dyDescent="0.25">
      <c r="A125582"/>
    </row>
    <row r="125583" spans="1:1" x14ac:dyDescent="0.25">
      <c r="A125583"/>
    </row>
    <row r="125584" spans="1:1" x14ac:dyDescent="0.25">
      <c r="A125584"/>
    </row>
    <row r="125585" spans="1:1" x14ac:dyDescent="0.25">
      <c r="A125585"/>
    </row>
    <row r="125586" spans="1:1" x14ac:dyDescent="0.25">
      <c r="A125586"/>
    </row>
    <row r="125587" spans="1:1" x14ac:dyDescent="0.25">
      <c r="A125587"/>
    </row>
    <row r="125588" spans="1:1" x14ac:dyDescent="0.25">
      <c r="A125588"/>
    </row>
    <row r="125589" spans="1:1" x14ac:dyDescent="0.25">
      <c r="A125589"/>
    </row>
    <row r="125590" spans="1:1" x14ac:dyDescent="0.25">
      <c r="A125590"/>
    </row>
    <row r="125591" spans="1:1" x14ac:dyDescent="0.25">
      <c r="A125591"/>
    </row>
    <row r="125592" spans="1:1" x14ac:dyDescent="0.25">
      <c r="A125592"/>
    </row>
    <row r="125593" spans="1:1" x14ac:dyDescent="0.25">
      <c r="A125593"/>
    </row>
    <row r="125594" spans="1:1" x14ac:dyDescent="0.25">
      <c r="A125594"/>
    </row>
    <row r="125595" spans="1:1" x14ac:dyDescent="0.25">
      <c r="A125595"/>
    </row>
    <row r="125596" spans="1:1" x14ac:dyDescent="0.25">
      <c r="A125596"/>
    </row>
    <row r="125597" spans="1:1" x14ac:dyDescent="0.25">
      <c r="A125597"/>
    </row>
    <row r="125598" spans="1:1" x14ac:dyDescent="0.25">
      <c r="A125598"/>
    </row>
    <row r="125599" spans="1:1" x14ac:dyDescent="0.25">
      <c r="A125599"/>
    </row>
    <row r="125600" spans="1:1" x14ac:dyDescent="0.25">
      <c r="A125600"/>
    </row>
    <row r="125601" spans="1:1" x14ac:dyDescent="0.25">
      <c r="A125601"/>
    </row>
    <row r="125602" spans="1:1" x14ac:dyDescent="0.25">
      <c r="A125602"/>
    </row>
    <row r="125603" spans="1:1" x14ac:dyDescent="0.25">
      <c r="A125603"/>
    </row>
    <row r="125604" spans="1:1" x14ac:dyDescent="0.25">
      <c r="A125604"/>
    </row>
    <row r="125605" spans="1:1" x14ac:dyDescent="0.25">
      <c r="A125605"/>
    </row>
    <row r="125606" spans="1:1" x14ac:dyDescent="0.25">
      <c r="A125606"/>
    </row>
    <row r="125607" spans="1:1" x14ac:dyDescent="0.25">
      <c r="A125607"/>
    </row>
    <row r="125608" spans="1:1" x14ac:dyDescent="0.25">
      <c r="A125608"/>
    </row>
    <row r="125609" spans="1:1" x14ac:dyDescent="0.25">
      <c r="A125609"/>
    </row>
    <row r="125610" spans="1:1" x14ac:dyDescent="0.25">
      <c r="A125610"/>
    </row>
    <row r="125611" spans="1:1" x14ac:dyDescent="0.25">
      <c r="A125611"/>
    </row>
    <row r="125612" spans="1:1" x14ac:dyDescent="0.25">
      <c r="A125612"/>
    </row>
    <row r="125613" spans="1:1" x14ac:dyDescent="0.25">
      <c r="A125613"/>
    </row>
    <row r="125614" spans="1:1" x14ac:dyDescent="0.25">
      <c r="A125614"/>
    </row>
    <row r="125615" spans="1:1" x14ac:dyDescent="0.25">
      <c r="A125615"/>
    </row>
    <row r="125616" spans="1:1" x14ac:dyDescent="0.25">
      <c r="A125616"/>
    </row>
    <row r="125617" spans="1:1" x14ac:dyDescent="0.25">
      <c r="A125617"/>
    </row>
    <row r="125618" spans="1:1" x14ac:dyDescent="0.25">
      <c r="A125618"/>
    </row>
    <row r="125619" spans="1:1" x14ac:dyDescent="0.25">
      <c r="A125619"/>
    </row>
    <row r="125620" spans="1:1" x14ac:dyDescent="0.25">
      <c r="A125620"/>
    </row>
    <row r="125621" spans="1:1" x14ac:dyDescent="0.25">
      <c r="A125621"/>
    </row>
    <row r="125622" spans="1:1" x14ac:dyDescent="0.25">
      <c r="A125622"/>
    </row>
    <row r="125623" spans="1:1" x14ac:dyDescent="0.25">
      <c r="A125623"/>
    </row>
    <row r="125624" spans="1:1" x14ac:dyDescent="0.25">
      <c r="A125624"/>
    </row>
    <row r="125625" spans="1:1" x14ac:dyDescent="0.25">
      <c r="A125625"/>
    </row>
    <row r="125626" spans="1:1" x14ac:dyDescent="0.25">
      <c r="A125626"/>
    </row>
    <row r="125627" spans="1:1" x14ac:dyDescent="0.25">
      <c r="A125627"/>
    </row>
    <row r="125628" spans="1:1" x14ac:dyDescent="0.25">
      <c r="A125628"/>
    </row>
    <row r="125629" spans="1:1" x14ac:dyDescent="0.25">
      <c r="A125629"/>
    </row>
    <row r="125630" spans="1:1" x14ac:dyDescent="0.25">
      <c r="A125630"/>
    </row>
    <row r="125631" spans="1:1" x14ac:dyDescent="0.25">
      <c r="A125631"/>
    </row>
    <row r="125632" spans="1:1" x14ac:dyDescent="0.25">
      <c r="A125632"/>
    </row>
    <row r="125633" spans="1:1" x14ac:dyDescent="0.25">
      <c r="A125633"/>
    </row>
    <row r="125634" spans="1:1" x14ac:dyDescent="0.25">
      <c r="A125634"/>
    </row>
    <row r="125635" spans="1:1" x14ac:dyDescent="0.25">
      <c r="A125635"/>
    </row>
    <row r="125636" spans="1:1" x14ac:dyDescent="0.25">
      <c r="A125636"/>
    </row>
    <row r="125637" spans="1:1" x14ac:dyDescent="0.25">
      <c r="A125637"/>
    </row>
    <row r="125638" spans="1:1" x14ac:dyDescent="0.25">
      <c r="A125638"/>
    </row>
    <row r="125639" spans="1:1" x14ac:dyDescent="0.25">
      <c r="A125639"/>
    </row>
    <row r="125640" spans="1:1" x14ac:dyDescent="0.25">
      <c r="A125640"/>
    </row>
    <row r="125641" spans="1:1" x14ac:dyDescent="0.25">
      <c r="A125641"/>
    </row>
    <row r="125642" spans="1:1" x14ac:dyDescent="0.25">
      <c r="A125642"/>
    </row>
    <row r="125643" spans="1:1" x14ac:dyDescent="0.25">
      <c r="A125643"/>
    </row>
    <row r="125644" spans="1:1" x14ac:dyDescent="0.25">
      <c r="A125644"/>
    </row>
    <row r="125645" spans="1:1" x14ac:dyDescent="0.25">
      <c r="A125645"/>
    </row>
    <row r="125646" spans="1:1" x14ac:dyDescent="0.25">
      <c r="A125646"/>
    </row>
    <row r="125647" spans="1:1" x14ac:dyDescent="0.25">
      <c r="A125647"/>
    </row>
    <row r="125648" spans="1:1" x14ac:dyDescent="0.25">
      <c r="A125648"/>
    </row>
    <row r="125649" spans="1:1" x14ac:dyDescent="0.25">
      <c r="A125649"/>
    </row>
    <row r="125650" spans="1:1" x14ac:dyDescent="0.25">
      <c r="A125650"/>
    </row>
    <row r="125651" spans="1:1" x14ac:dyDescent="0.25">
      <c r="A125651"/>
    </row>
    <row r="125652" spans="1:1" x14ac:dyDescent="0.25">
      <c r="A125652"/>
    </row>
    <row r="125653" spans="1:1" x14ac:dyDescent="0.25">
      <c r="A125653"/>
    </row>
    <row r="125654" spans="1:1" x14ac:dyDescent="0.25">
      <c r="A125654"/>
    </row>
    <row r="125655" spans="1:1" x14ac:dyDescent="0.25">
      <c r="A125655"/>
    </row>
    <row r="125656" spans="1:1" x14ac:dyDescent="0.25">
      <c r="A125656"/>
    </row>
    <row r="125657" spans="1:1" x14ac:dyDescent="0.25">
      <c r="A125657"/>
    </row>
    <row r="125658" spans="1:1" x14ac:dyDescent="0.25">
      <c r="A125658"/>
    </row>
    <row r="125659" spans="1:1" x14ac:dyDescent="0.25">
      <c r="A125659"/>
    </row>
    <row r="125660" spans="1:1" x14ac:dyDescent="0.25">
      <c r="A125660"/>
    </row>
    <row r="125661" spans="1:1" x14ac:dyDescent="0.25">
      <c r="A125661"/>
    </row>
    <row r="125662" spans="1:1" x14ac:dyDescent="0.25">
      <c r="A125662"/>
    </row>
    <row r="125663" spans="1:1" x14ac:dyDescent="0.25">
      <c r="A125663"/>
    </row>
    <row r="125664" spans="1:1" x14ac:dyDescent="0.25">
      <c r="A125664"/>
    </row>
    <row r="125665" spans="1:1" x14ac:dyDescent="0.25">
      <c r="A125665"/>
    </row>
    <row r="125666" spans="1:1" x14ac:dyDescent="0.25">
      <c r="A125666"/>
    </row>
    <row r="125667" spans="1:1" x14ac:dyDescent="0.25">
      <c r="A125667"/>
    </row>
    <row r="125668" spans="1:1" x14ac:dyDescent="0.25">
      <c r="A125668"/>
    </row>
    <row r="125669" spans="1:1" x14ac:dyDescent="0.25">
      <c r="A125669"/>
    </row>
    <row r="125670" spans="1:1" x14ac:dyDescent="0.25">
      <c r="A125670"/>
    </row>
    <row r="125671" spans="1:1" x14ac:dyDescent="0.25">
      <c r="A125671"/>
    </row>
    <row r="125672" spans="1:1" x14ac:dyDescent="0.25">
      <c r="A125672"/>
    </row>
    <row r="125673" spans="1:1" x14ac:dyDescent="0.25">
      <c r="A125673"/>
    </row>
    <row r="125674" spans="1:1" x14ac:dyDescent="0.25">
      <c r="A125674"/>
    </row>
    <row r="125675" spans="1:1" x14ac:dyDescent="0.25">
      <c r="A125675"/>
    </row>
    <row r="125676" spans="1:1" x14ac:dyDescent="0.25">
      <c r="A125676"/>
    </row>
    <row r="125677" spans="1:1" x14ac:dyDescent="0.25">
      <c r="A125677"/>
    </row>
    <row r="125678" spans="1:1" x14ac:dyDescent="0.25">
      <c r="A125678"/>
    </row>
    <row r="125679" spans="1:1" x14ac:dyDescent="0.25">
      <c r="A125679"/>
    </row>
    <row r="125680" spans="1:1" x14ac:dyDescent="0.25">
      <c r="A125680"/>
    </row>
    <row r="125681" spans="1:1" x14ac:dyDescent="0.25">
      <c r="A125681"/>
    </row>
    <row r="125682" spans="1:1" x14ac:dyDescent="0.25">
      <c r="A125682"/>
    </row>
    <row r="125683" spans="1:1" x14ac:dyDescent="0.25">
      <c r="A125683"/>
    </row>
    <row r="125684" spans="1:1" x14ac:dyDescent="0.25">
      <c r="A125684"/>
    </row>
    <row r="125685" spans="1:1" x14ac:dyDescent="0.25">
      <c r="A125685"/>
    </row>
    <row r="125686" spans="1:1" x14ac:dyDescent="0.25">
      <c r="A125686"/>
    </row>
    <row r="125687" spans="1:1" x14ac:dyDescent="0.25">
      <c r="A125687"/>
    </row>
    <row r="125688" spans="1:1" x14ac:dyDescent="0.25">
      <c r="A125688"/>
    </row>
    <row r="125689" spans="1:1" x14ac:dyDescent="0.25">
      <c r="A125689"/>
    </row>
    <row r="125690" spans="1:1" x14ac:dyDescent="0.25">
      <c r="A125690"/>
    </row>
    <row r="125691" spans="1:1" x14ac:dyDescent="0.25">
      <c r="A125691"/>
    </row>
    <row r="125692" spans="1:1" x14ac:dyDescent="0.25">
      <c r="A125692"/>
    </row>
    <row r="125693" spans="1:1" x14ac:dyDescent="0.25">
      <c r="A125693"/>
    </row>
    <row r="125694" spans="1:1" x14ac:dyDescent="0.25">
      <c r="A125694"/>
    </row>
    <row r="125695" spans="1:1" x14ac:dyDescent="0.25">
      <c r="A125695"/>
    </row>
    <row r="125696" spans="1:1" x14ac:dyDescent="0.25">
      <c r="A125696"/>
    </row>
    <row r="125697" spans="1:1" x14ac:dyDescent="0.25">
      <c r="A125697"/>
    </row>
    <row r="125698" spans="1:1" x14ac:dyDescent="0.25">
      <c r="A125698"/>
    </row>
    <row r="125699" spans="1:1" x14ac:dyDescent="0.25">
      <c r="A125699"/>
    </row>
    <row r="125700" spans="1:1" x14ac:dyDescent="0.25">
      <c r="A125700"/>
    </row>
    <row r="125701" spans="1:1" x14ac:dyDescent="0.25">
      <c r="A125701"/>
    </row>
    <row r="125702" spans="1:1" x14ac:dyDescent="0.25">
      <c r="A125702"/>
    </row>
    <row r="125703" spans="1:1" x14ac:dyDescent="0.25">
      <c r="A125703"/>
    </row>
    <row r="125704" spans="1:1" x14ac:dyDescent="0.25">
      <c r="A125704"/>
    </row>
    <row r="125705" spans="1:1" x14ac:dyDescent="0.25">
      <c r="A125705"/>
    </row>
    <row r="125706" spans="1:1" x14ac:dyDescent="0.25">
      <c r="A125706"/>
    </row>
    <row r="125707" spans="1:1" x14ac:dyDescent="0.25">
      <c r="A125707"/>
    </row>
    <row r="125708" spans="1:1" x14ac:dyDescent="0.25">
      <c r="A125708"/>
    </row>
    <row r="125709" spans="1:1" x14ac:dyDescent="0.25">
      <c r="A125709"/>
    </row>
    <row r="125710" spans="1:1" x14ac:dyDescent="0.25">
      <c r="A125710"/>
    </row>
    <row r="125711" spans="1:1" x14ac:dyDescent="0.25">
      <c r="A125711"/>
    </row>
    <row r="125712" spans="1:1" x14ac:dyDescent="0.25">
      <c r="A125712"/>
    </row>
    <row r="125713" spans="1:1" x14ac:dyDescent="0.25">
      <c r="A125713"/>
    </row>
    <row r="125714" spans="1:1" x14ac:dyDescent="0.25">
      <c r="A125714"/>
    </row>
    <row r="125715" spans="1:1" x14ac:dyDescent="0.25">
      <c r="A125715"/>
    </row>
    <row r="125716" spans="1:1" x14ac:dyDescent="0.25">
      <c r="A125716"/>
    </row>
    <row r="125717" spans="1:1" x14ac:dyDescent="0.25">
      <c r="A125717"/>
    </row>
    <row r="125718" spans="1:1" x14ac:dyDescent="0.25">
      <c r="A125718"/>
    </row>
    <row r="125719" spans="1:1" x14ac:dyDescent="0.25">
      <c r="A125719"/>
    </row>
    <row r="125720" spans="1:1" x14ac:dyDescent="0.25">
      <c r="A125720"/>
    </row>
    <row r="125721" spans="1:1" x14ac:dyDescent="0.25">
      <c r="A125721"/>
    </row>
    <row r="125722" spans="1:1" x14ac:dyDescent="0.25">
      <c r="A125722"/>
    </row>
    <row r="125723" spans="1:1" x14ac:dyDescent="0.25">
      <c r="A125723"/>
    </row>
    <row r="125724" spans="1:1" x14ac:dyDescent="0.25">
      <c r="A125724"/>
    </row>
    <row r="125725" spans="1:1" x14ac:dyDescent="0.25">
      <c r="A125725"/>
    </row>
    <row r="125726" spans="1:1" x14ac:dyDescent="0.25">
      <c r="A125726"/>
    </row>
    <row r="125727" spans="1:1" x14ac:dyDescent="0.25">
      <c r="A125727"/>
    </row>
    <row r="125728" spans="1:1" x14ac:dyDescent="0.25">
      <c r="A125728"/>
    </row>
    <row r="125729" spans="1:1" x14ac:dyDescent="0.25">
      <c r="A125729"/>
    </row>
    <row r="125730" spans="1:1" x14ac:dyDescent="0.25">
      <c r="A125730"/>
    </row>
    <row r="125731" spans="1:1" x14ac:dyDescent="0.25">
      <c r="A125731"/>
    </row>
    <row r="125732" spans="1:1" x14ac:dyDescent="0.25">
      <c r="A125732"/>
    </row>
    <row r="125733" spans="1:1" x14ac:dyDescent="0.25">
      <c r="A125733"/>
    </row>
    <row r="125734" spans="1:1" x14ac:dyDescent="0.25">
      <c r="A125734"/>
    </row>
    <row r="125735" spans="1:1" x14ac:dyDescent="0.25">
      <c r="A125735"/>
    </row>
    <row r="125736" spans="1:1" x14ac:dyDescent="0.25">
      <c r="A125736"/>
    </row>
    <row r="125737" spans="1:1" x14ac:dyDescent="0.25">
      <c r="A125737"/>
    </row>
    <row r="125738" spans="1:1" x14ac:dyDescent="0.25">
      <c r="A125738"/>
    </row>
    <row r="125739" spans="1:1" x14ac:dyDescent="0.25">
      <c r="A125739"/>
    </row>
    <row r="125740" spans="1:1" x14ac:dyDescent="0.25">
      <c r="A125740"/>
    </row>
    <row r="125741" spans="1:1" x14ac:dyDescent="0.25">
      <c r="A125741"/>
    </row>
    <row r="125742" spans="1:1" x14ac:dyDescent="0.25">
      <c r="A125742"/>
    </row>
    <row r="125743" spans="1:1" x14ac:dyDescent="0.25">
      <c r="A125743"/>
    </row>
    <row r="125744" spans="1:1" x14ac:dyDescent="0.25">
      <c r="A125744"/>
    </row>
    <row r="125745" spans="1:1" x14ac:dyDescent="0.25">
      <c r="A125745"/>
    </row>
    <row r="125746" spans="1:1" x14ac:dyDescent="0.25">
      <c r="A125746"/>
    </row>
    <row r="125747" spans="1:1" x14ac:dyDescent="0.25">
      <c r="A125747"/>
    </row>
    <row r="125748" spans="1:1" x14ac:dyDescent="0.25">
      <c r="A125748"/>
    </row>
    <row r="125749" spans="1:1" x14ac:dyDescent="0.25">
      <c r="A125749"/>
    </row>
    <row r="125750" spans="1:1" x14ac:dyDescent="0.25">
      <c r="A125750"/>
    </row>
    <row r="125751" spans="1:1" x14ac:dyDescent="0.25">
      <c r="A125751"/>
    </row>
    <row r="125752" spans="1:1" x14ac:dyDescent="0.25">
      <c r="A125752"/>
    </row>
    <row r="125753" spans="1:1" x14ac:dyDescent="0.25">
      <c r="A125753"/>
    </row>
    <row r="125754" spans="1:1" x14ac:dyDescent="0.25">
      <c r="A125754"/>
    </row>
    <row r="125755" spans="1:1" x14ac:dyDescent="0.25">
      <c r="A125755"/>
    </row>
    <row r="125756" spans="1:1" x14ac:dyDescent="0.25">
      <c r="A125756"/>
    </row>
    <row r="125757" spans="1:1" x14ac:dyDescent="0.25">
      <c r="A125757"/>
    </row>
    <row r="125758" spans="1:1" x14ac:dyDescent="0.25">
      <c r="A125758"/>
    </row>
    <row r="125759" spans="1:1" x14ac:dyDescent="0.25">
      <c r="A125759"/>
    </row>
    <row r="125760" spans="1:1" x14ac:dyDescent="0.25">
      <c r="A125760"/>
    </row>
    <row r="125761" spans="1:1" x14ac:dyDescent="0.25">
      <c r="A125761"/>
    </row>
    <row r="125762" spans="1:1" x14ac:dyDescent="0.25">
      <c r="A125762"/>
    </row>
    <row r="125763" spans="1:1" x14ac:dyDescent="0.25">
      <c r="A125763"/>
    </row>
    <row r="125764" spans="1:1" x14ac:dyDescent="0.25">
      <c r="A125764"/>
    </row>
    <row r="125765" spans="1:1" x14ac:dyDescent="0.25">
      <c r="A125765"/>
    </row>
    <row r="125766" spans="1:1" x14ac:dyDescent="0.25">
      <c r="A125766"/>
    </row>
    <row r="125767" spans="1:1" x14ac:dyDescent="0.25">
      <c r="A125767"/>
    </row>
    <row r="125768" spans="1:1" x14ac:dyDescent="0.25">
      <c r="A125768"/>
    </row>
    <row r="125769" spans="1:1" x14ac:dyDescent="0.25">
      <c r="A125769"/>
    </row>
    <row r="125770" spans="1:1" x14ac:dyDescent="0.25">
      <c r="A125770"/>
    </row>
    <row r="125771" spans="1:1" x14ac:dyDescent="0.25">
      <c r="A125771"/>
    </row>
    <row r="125772" spans="1:1" x14ac:dyDescent="0.25">
      <c r="A125772"/>
    </row>
    <row r="125773" spans="1:1" x14ac:dyDescent="0.25">
      <c r="A125773"/>
    </row>
    <row r="125774" spans="1:1" x14ac:dyDescent="0.25">
      <c r="A125774"/>
    </row>
    <row r="125775" spans="1:1" x14ac:dyDescent="0.25">
      <c r="A125775"/>
    </row>
    <row r="125776" spans="1:1" x14ac:dyDescent="0.25">
      <c r="A125776"/>
    </row>
    <row r="125777" spans="1:1" x14ac:dyDescent="0.25">
      <c r="A125777"/>
    </row>
    <row r="125778" spans="1:1" x14ac:dyDescent="0.25">
      <c r="A125778"/>
    </row>
    <row r="125779" spans="1:1" x14ac:dyDescent="0.25">
      <c r="A125779"/>
    </row>
    <row r="125780" spans="1:1" x14ac:dyDescent="0.25">
      <c r="A125780"/>
    </row>
    <row r="125781" spans="1:1" x14ac:dyDescent="0.25">
      <c r="A125781"/>
    </row>
    <row r="125782" spans="1:1" x14ac:dyDescent="0.25">
      <c r="A125782"/>
    </row>
    <row r="125783" spans="1:1" x14ac:dyDescent="0.25">
      <c r="A125783"/>
    </row>
    <row r="125784" spans="1:1" x14ac:dyDescent="0.25">
      <c r="A125784"/>
    </row>
    <row r="125785" spans="1:1" x14ac:dyDescent="0.25">
      <c r="A125785"/>
    </row>
    <row r="125786" spans="1:1" x14ac:dyDescent="0.25">
      <c r="A125786"/>
    </row>
    <row r="125787" spans="1:1" x14ac:dyDescent="0.25">
      <c r="A125787"/>
    </row>
    <row r="125788" spans="1:1" x14ac:dyDescent="0.25">
      <c r="A125788"/>
    </row>
    <row r="125789" spans="1:1" x14ac:dyDescent="0.25">
      <c r="A125789"/>
    </row>
    <row r="125790" spans="1:1" x14ac:dyDescent="0.25">
      <c r="A125790"/>
    </row>
    <row r="125791" spans="1:1" x14ac:dyDescent="0.25">
      <c r="A125791"/>
    </row>
    <row r="125792" spans="1:1" x14ac:dyDescent="0.25">
      <c r="A125792"/>
    </row>
    <row r="125793" spans="1:1" x14ac:dyDescent="0.25">
      <c r="A125793"/>
    </row>
    <row r="125794" spans="1:1" x14ac:dyDescent="0.25">
      <c r="A125794"/>
    </row>
    <row r="125795" spans="1:1" x14ac:dyDescent="0.25">
      <c r="A125795"/>
    </row>
    <row r="125796" spans="1:1" x14ac:dyDescent="0.25">
      <c r="A125796"/>
    </row>
    <row r="125797" spans="1:1" x14ac:dyDescent="0.25">
      <c r="A125797"/>
    </row>
    <row r="125798" spans="1:1" x14ac:dyDescent="0.25">
      <c r="A125798"/>
    </row>
    <row r="125799" spans="1:1" x14ac:dyDescent="0.25">
      <c r="A125799"/>
    </row>
    <row r="125800" spans="1:1" x14ac:dyDescent="0.25">
      <c r="A125800"/>
    </row>
    <row r="125801" spans="1:1" x14ac:dyDescent="0.25">
      <c r="A125801"/>
    </row>
    <row r="125802" spans="1:1" x14ac:dyDescent="0.25">
      <c r="A125802"/>
    </row>
    <row r="125803" spans="1:1" x14ac:dyDescent="0.25">
      <c r="A125803"/>
    </row>
    <row r="125804" spans="1:1" x14ac:dyDescent="0.25">
      <c r="A125804"/>
    </row>
    <row r="125805" spans="1:1" x14ac:dyDescent="0.25">
      <c r="A125805"/>
    </row>
    <row r="125806" spans="1:1" x14ac:dyDescent="0.25">
      <c r="A125806"/>
    </row>
    <row r="125807" spans="1:1" x14ac:dyDescent="0.25">
      <c r="A125807"/>
    </row>
    <row r="125808" spans="1:1" x14ac:dyDescent="0.25">
      <c r="A125808"/>
    </row>
    <row r="125809" spans="1:1" x14ac:dyDescent="0.25">
      <c r="A125809"/>
    </row>
    <row r="125810" spans="1:1" x14ac:dyDescent="0.25">
      <c r="A125810"/>
    </row>
    <row r="125811" spans="1:1" x14ac:dyDescent="0.25">
      <c r="A125811"/>
    </row>
    <row r="125812" spans="1:1" x14ac:dyDescent="0.25">
      <c r="A125812"/>
    </row>
    <row r="125813" spans="1:1" x14ac:dyDescent="0.25">
      <c r="A125813"/>
    </row>
    <row r="125814" spans="1:1" x14ac:dyDescent="0.25">
      <c r="A125814"/>
    </row>
    <row r="125815" spans="1:1" x14ac:dyDescent="0.25">
      <c r="A125815"/>
    </row>
    <row r="125816" spans="1:1" x14ac:dyDescent="0.25">
      <c r="A125816"/>
    </row>
    <row r="125817" spans="1:1" x14ac:dyDescent="0.25">
      <c r="A125817"/>
    </row>
    <row r="125818" spans="1:1" x14ac:dyDescent="0.25">
      <c r="A125818"/>
    </row>
    <row r="125819" spans="1:1" x14ac:dyDescent="0.25">
      <c r="A125819"/>
    </row>
    <row r="125820" spans="1:1" x14ac:dyDescent="0.25">
      <c r="A125820"/>
    </row>
    <row r="125821" spans="1:1" x14ac:dyDescent="0.25">
      <c r="A125821"/>
    </row>
    <row r="125822" spans="1:1" x14ac:dyDescent="0.25">
      <c r="A125822"/>
    </row>
    <row r="125823" spans="1:1" x14ac:dyDescent="0.25">
      <c r="A125823"/>
    </row>
    <row r="125824" spans="1:1" x14ac:dyDescent="0.25">
      <c r="A125824"/>
    </row>
    <row r="125825" spans="1:1" x14ac:dyDescent="0.25">
      <c r="A125825"/>
    </row>
    <row r="125826" spans="1:1" x14ac:dyDescent="0.25">
      <c r="A125826"/>
    </row>
    <row r="125827" spans="1:1" x14ac:dyDescent="0.25">
      <c r="A125827"/>
    </row>
    <row r="125828" spans="1:1" x14ac:dyDescent="0.25">
      <c r="A125828"/>
    </row>
    <row r="125829" spans="1:1" x14ac:dyDescent="0.25">
      <c r="A125829"/>
    </row>
    <row r="125830" spans="1:1" x14ac:dyDescent="0.25">
      <c r="A125830"/>
    </row>
    <row r="125831" spans="1:1" x14ac:dyDescent="0.25">
      <c r="A125831"/>
    </row>
    <row r="125832" spans="1:1" x14ac:dyDescent="0.25">
      <c r="A125832"/>
    </row>
    <row r="125833" spans="1:1" x14ac:dyDescent="0.25">
      <c r="A125833"/>
    </row>
    <row r="125834" spans="1:1" x14ac:dyDescent="0.25">
      <c r="A125834"/>
    </row>
    <row r="125835" spans="1:1" x14ac:dyDescent="0.25">
      <c r="A125835"/>
    </row>
    <row r="125836" spans="1:1" x14ac:dyDescent="0.25">
      <c r="A125836"/>
    </row>
    <row r="125837" spans="1:1" x14ac:dyDescent="0.25">
      <c r="A125837"/>
    </row>
    <row r="125838" spans="1:1" x14ac:dyDescent="0.25">
      <c r="A125838"/>
    </row>
    <row r="125839" spans="1:1" x14ac:dyDescent="0.25">
      <c r="A125839"/>
    </row>
    <row r="125840" spans="1:1" x14ac:dyDescent="0.25">
      <c r="A125840"/>
    </row>
    <row r="125841" spans="1:1" x14ac:dyDescent="0.25">
      <c r="A125841"/>
    </row>
    <row r="125842" spans="1:1" x14ac:dyDescent="0.25">
      <c r="A125842"/>
    </row>
    <row r="125843" spans="1:1" x14ac:dyDescent="0.25">
      <c r="A125843"/>
    </row>
    <row r="125844" spans="1:1" x14ac:dyDescent="0.25">
      <c r="A125844"/>
    </row>
    <row r="125845" spans="1:1" x14ac:dyDescent="0.25">
      <c r="A125845"/>
    </row>
    <row r="125846" spans="1:1" x14ac:dyDescent="0.25">
      <c r="A125846"/>
    </row>
    <row r="125847" spans="1:1" x14ac:dyDescent="0.25">
      <c r="A125847"/>
    </row>
    <row r="125848" spans="1:1" x14ac:dyDescent="0.25">
      <c r="A125848"/>
    </row>
    <row r="125849" spans="1:1" x14ac:dyDescent="0.25">
      <c r="A125849"/>
    </row>
    <row r="125850" spans="1:1" x14ac:dyDescent="0.25">
      <c r="A125850"/>
    </row>
    <row r="125851" spans="1:1" x14ac:dyDescent="0.25">
      <c r="A125851"/>
    </row>
    <row r="125852" spans="1:1" x14ac:dyDescent="0.25">
      <c r="A125852"/>
    </row>
    <row r="125853" spans="1:1" x14ac:dyDescent="0.25">
      <c r="A125853"/>
    </row>
    <row r="125854" spans="1:1" x14ac:dyDescent="0.25">
      <c r="A125854"/>
    </row>
    <row r="125855" spans="1:1" x14ac:dyDescent="0.25">
      <c r="A125855"/>
    </row>
    <row r="125856" spans="1:1" x14ac:dyDescent="0.25">
      <c r="A125856"/>
    </row>
    <row r="125857" spans="1:1" x14ac:dyDescent="0.25">
      <c r="A125857"/>
    </row>
    <row r="125858" spans="1:1" x14ac:dyDescent="0.25">
      <c r="A125858"/>
    </row>
    <row r="125859" spans="1:1" x14ac:dyDescent="0.25">
      <c r="A125859"/>
    </row>
    <row r="125860" spans="1:1" x14ac:dyDescent="0.25">
      <c r="A125860"/>
    </row>
    <row r="125861" spans="1:1" x14ac:dyDescent="0.25">
      <c r="A125861"/>
    </row>
    <row r="125862" spans="1:1" x14ac:dyDescent="0.25">
      <c r="A125862"/>
    </row>
    <row r="125863" spans="1:1" x14ac:dyDescent="0.25">
      <c r="A125863"/>
    </row>
    <row r="125864" spans="1:1" x14ac:dyDescent="0.25">
      <c r="A125864"/>
    </row>
    <row r="125865" spans="1:1" x14ac:dyDescent="0.25">
      <c r="A125865"/>
    </row>
    <row r="125866" spans="1:1" x14ac:dyDescent="0.25">
      <c r="A125866"/>
    </row>
    <row r="125867" spans="1:1" x14ac:dyDescent="0.25">
      <c r="A125867"/>
    </row>
    <row r="125868" spans="1:1" x14ac:dyDescent="0.25">
      <c r="A125868"/>
    </row>
    <row r="125869" spans="1:1" x14ac:dyDescent="0.25">
      <c r="A125869"/>
    </row>
    <row r="125870" spans="1:1" x14ac:dyDescent="0.25">
      <c r="A125870"/>
    </row>
    <row r="125871" spans="1:1" x14ac:dyDescent="0.25">
      <c r="A125871"/>
    </row>
    <row r="125872" spans="1:1" x14ac:dyDescent="0.25">
      <c r="A125872"/>
    </row>
    <row r="125873" spans="1:1" x14ac:dyDescent="0.25">
      <c r="A125873"/>
    </row>
    <row r="125874" spans="1:1" x14ac:dyDescent="0.25">
      <c r="A125874"/>
    </row>
    <row r="125875" spans="1:1" x14ac:dyDescent="0.25">
      <c r="A125875"/>
    </row>
    <row r="125876" spans="1:1" x14ac:dyDescent="0.25">
      <c r="A125876"/>
    </row>
    <row r="125877" spans="1:1" x14ac:dyDescent="0.25">
      <c r="A125877"/>
    </row>
    <row r="125878" spans="1:1" x14ac:dyDescent="0.25">
      <c r="A125878"/>
    </row>
    <row r="125879" spans="1:1" x14ac:dyDescent="0.25">
      <c r="A125879"/>
    </row>
    <row r="125880" spans="1:1" x14ac:dyDescent="0.25">
      <c r="A125880"/>
    </row>
    <row r="125881" spans="1:1" x14ac:dyDescent="0.25">
      <c r="A125881"/>
    </row>
    <row r="125882" spans="1:1" x14ac:dyDescent="0.25">
      <c r="A125882"/>
    </row>
    <row r="125883" spans="1:1" x14ac:dyDescent="0.25">
      <c r="A125883"/>
    </row>
    <row r="125884" spans="1:1" x14ac:dyDescent="0.25">
      <c r="A125884"/>
    </row>
    <row r="125885" spans="1:1" x14ac:dyDescent="0.25">
      <c r="A125885"/>
    </row>
    <row r="125886" spans="1:1" x14ac:dyDescent="0.25">
      <c r="A125886"/>
    </row>
    <row r="125887" spans="1:1" x14ac:dyDescent="0.25">
      <c r="A125887"/>
    </row>
    <row r="125888" spans="1:1" x14ac:dyDescent="0.25">
      <c r="A125888"/>
    </row>
    <row r="125889" spans="1:1" x14ac:dyDescent="0.25">
      <c r="A125889"/>
    </row>
    <row r="125890" spans="1:1" x14ac:dyDescent="0.25">
      <c r="A125890"/>
    </row>
    <row r="125891" spans="1:1" x14ac:dyDescent="0.25">
      <c r="A125891"/>
    </row>
    <row r="125892" spans="1:1" x14ac:dyDescent="0.25">
      <c r="A125892"/>
    </row>
    <row r="125893" spans="1:1" x14ac:dyDescent="0.25">
      <c r="A125893"/>
    </row>
    <row r="125894" spans="1:1" x14ac:dyDescent="0.25">
      <c r="A125894"/>
    </row>
    <row r="125895" spans="1:1" x14ac:dyDescent="0.25">
      <c r="A125895"/>
    </row>
    <row r="125896" spans="1:1" x14ac:dyDescent="0.25">
      <c r="A125896"/>
    </row>
    <row r="125897" spans="1:1" x14ac:dyDescent="0.25">
      <c r="A125897"/>
    </row>
    <row r="125898" spans="1:1" x14ac:dyDescent="0.25">
      <c r="A125898"/>
    </row>
    <row r="125899" spans="1:1" x14ac:dyDescent="0.25">
      <c r="A125899"/>
    </row>
    <row r="125900" spans="1:1" x14ac:dyDescent="0.25">
      <c r="A125900"/>
    </row>
    <row r="125901" spans="1:1" x14ac:dyDescent="0.25">
      <c r="A125901"/>
    </row>
    <row r="125902" spans="1:1" x14ac:dyDescent="0.25">
      <c r="A125902"/>
    </row>
    <row r="125903" spans="1:1" x14ac:dyDescent="0.25">
      <c r="A125903"/>
    </row>
    <row r="125904" spans="1:1" x14ac:dyDescent="0.25">
      <c r="A125904"/>
    </row>
    <row r="125905" spans="1:1" x14ac:dyDescent="0.25">
      <c r="A125905"/>
    </row>
    <row r="125906" spans="1:1" x14ac:dyDescent="0.25">
      <c r="A125906"/>
    </row>
    <row r="125907" spans="1:1" x14ac:dyDescent="0.25">
      <c r="A125907"/>
    </row>
    <row r="125908" spans="1:1" x14ac:dyDescent="0.25">
      <c r="A125908"/>
    </row>
    <row r="125909" spans="1:1" x14ac:dyDescent="0.25">
      <c r="A125909"/>
    </row>
    <row r="125910" spans="1:1" x14ac:dyDescent="0.25">
      <c r="A125910"/>
    </row>
    <row r="125911" spans="1:1" x14ac:dyDescent="0.25">
      <c r="A125911"/>
    </row>
    <row r="125912" spans="1:1" x14ac:dyDescent="0.25">
      <c r="A125912"/>
    </row>
    <row r="125913" spans="1:1" x14ac:dyDescent="0.25">
      <c r="A125913"/>
    </row>
    <row r="125914" spans="1:1" x14ac:dyDescent="0.25">
      <c r="A125914"/>
    </row>
    <row r="125915" spans="1:1" x14ac:dyDescent="0.25">
      <c r="A125915"/>
    </row>
    <row r="125916" spans="1:1" x14ac:dyDescent="0.25">
      <c r="A125916"/>
    </row>
    <row r="125917" spans="1:1" x14ac:dyDescent="0.25">
      <c r="A125917"/>
    </row>
    <row r="125918" spans="1:1" x14ac:dyDescent="0.25">
      <c r="A125918"/>
    </row>
    <row r="125919" spans="1:1" x14ac:dyDescent="0.25">
      <c r="A125919"/>
    </row>
    <row r="125920" spans="1:1" x14ac:dyDescent="0.25">
      <c r="A125920"/>
    </row>
    <row r="125921" spans="1:1" x14ac:dyDescent="0.25">
      <c r="A125921"/>
    </row>
    <row r="125922" spans="1:1" x14ac:dyDescent="0.25">
      <c r="A125922"/>
    </row>
    <row r="125923" spans="1:1" x14ac:dyDescent="0.25">
      <c r="A125923"/>
    </row>
    <row r="125924" spans="1:1" x14ac:dyDescent="0.25">
      <c r="A125924"/>
    </row>
    <row r="125925" spans="1:1" x14ac:dyDescent="0.25">
      <c r="A125925"/>
    </row>
    <row r="125926" spans="1:1" x14ac:dyDescent="0.25">
      <c r="A125926"/>
    </row>
    <row r="125927" spans="1:1" x14ac:dyDescent="0.25">
      <c r="A125927"/>
    </row>
    <row r="125928" spans="1:1" x14ac:dyDescent="0.25">
      <c r="A125928"/>
    </row>
    <row r="125929" spans="1:1" x14ac:dyDescent="0.25">
      <c r="A125929"/>
    </row>
    <row r="125930" spans="1:1" x14ac:dyDescent="0.25">
      <c r="A125930"/>
    </row>
    <row r="125931" spans="1:1" x14ac:dyDescent="0.25">
      <c r="A125931"/>
    </row>
    <row r="125932" spans="1:1" x14ac:dyDescent="0.25">
      <c r="A125932"/>
    </row>
    <row r="125933" spans="1:1" x14ac:dyDescent="0.25">
      <c r="A125933"/>
    </row>
    <row r="125934" spans="1:1" x14ac:dyDescent="0.25">
      <c r="A125934"/>
    </row>
    <row r="125935" spans="1:1" x14ac:dyDescent="0.25">
      <c r="A125935"/>
    </row>
    <row r="125936" spans="1:1" x14ac:dyDescent="0.25">
      <c r="A125936"/>
    </row>
    <row r="125937" spans="1:1" x14ac:dyDescent="0.25">
      <c r="A125937"/>
    </row>
    <row r="125938" spans="1:1" x14ac:dyDescent="0.25">
      <c r="A125938"/>
    </row>
    <row r="125939" spans="1:1" x14ac:dyDescent="0.25">
      <c r="A125939"/>
    </row>
    <row r="125940" spans="1:1" x14ac:dyDescent="0.25">
      <c r="A125940"/>
    </row>
    <row r="125941" spans="1:1" x14ac:dyDescent="0.25">
      <c r="A125941"/>
    </row>
    <row r="125942" spans="1:1" x14ac:dyDescent="0.25">
      <c r="A125942"/>
    </row>
    <row r="125943" spans="1:1" x14ac:dyDescent="0.25">
      <c r="A125943"/>
    </row>
    <row r="125944" spans="1:1" x14ac:dyDescent="0.25">
      <c r="A125944"/>
    </row>
    <row r="125945" spans="1:1" x14ac:dyDescent="0.25">
      <c r="A125945"/>
    </row>
    <row r="125946" spans="1:1" x14ac:dyDescent="0.25">
      <c r="A125946"/>
    </row>
    <row r="125947" spans="1:1" x14ac:dyDescent="0.25">
      <c r="A125947"/>
    </row>
    <row r="125948" spans="1:1" x14ac:dyDescent="0.25">
      <c r="A125948"/>
    </row>
    <row r="125949" spans="1:1" x14ac:dyDescent="0.25">
      <c r="A125949"/>
    </row>
    <row r="125950" spans="1:1" x14ac:dyDescent="0.25">
      <c r="A125950"/>
    </row>
    <row r="125951" spans="1:1" x14ac:dyDescent="0.25">
      <c r="A125951"/>
    </row>
    <row r="125952" spans="1:1" x14ac:dyDescent="0.25">
      <c r="A125952"/>
    </row>
    <row r="125953" spans="1:1" x14ac:dyDescent="0.25">
      <c r="A125953"/>
    </row>
    <row r="125954" spans="1:1" x14ac:dyDescent="0.25">
      <c r="A125954"/>
    </row>
    <row r="125955" spans="1:1" x14ac:dyDescent="0.25">
      <c r="A125955"/>
    </row>
    <row r="125956" spans="1:1" x14ac:dyDescent="0.25">
      <c r="A125956"/>
    </row>
    <row r="125957" spans="1:1" x14ac:dyDescent="0.25">
      <c r="A125957"/>
    </row>
    <row r="125958" spans="1:1" x14ac:dyDescent="0.25">
      <c r="A125958"/>
    </row>
    <row r="125959" spans="1:1" x14ac:dyDescent="0.25">
      <c r="A125959"/>
    </row>
    <row r="125960" spans="1:1" x14ac:dyDescent="0.25">
      <c r="A125960"/>
    </row>
    <row r="125961" spans="1:1" x14ac:dyDescent="0.25">
      <c r="A125961"/>
    </row>
    <row r="125962" spans="1:1" x14ac:dyDescent="0.25">
      <c r="A125962"/>
    </row>
    <row r="125963" spans="1:1" x14ac:dyDescent="0.25">
      <c r="A125963"/>
    </row>
    <row r="125964" spans="1:1" x14ac:dyDescent="0.25">
      <c r="A125964"/>
    </row>
    <row r="125965" spans="1:1" x14ac:dyDescent="0.25">
      <c r="A125965"/>
    </row>
    <row r="125966" spans="1:1" x14ac:dyDescent="0.25">
      <c r="A125966"/>
    </row>
    <row r="125967" spans="1:1" x14ac:dyDescent="0.25">
      <c r="A125967"/>
    </row>
    <row r="125968" spans="1:1" x14ac:dyDescent="0.25">
      <c r="A125968"/>
    </row>
    <row r="125969" spans="1:1" x14ac:dyDescent="0.25">
      <c r="A125969"/>
    </row>
    <row r="125970" spans="1:1" x14ac:dyDescent="0.25">
      <c r="A125970"/>
    </row>
    <row r="125971" spans="1:1" x14ac:dyDescent="0.25">
      <c r="A125971"/>
    </row>
    <row r="125972" spans="1:1" x14ac:dyDescent="0.25">
      <c r="A125972"/>
    </row>
    <row r="125973" spans="1:1" x14ac:dyDescent="0.25">
      <c r="A125973"/>
    </row>
    <row r="125974" spans="1:1" x14ac:dyDescent="0.25">
      <c r="A125974"/>
    </row>
    <row r="125975" spans="1:1" x14ac:dyDescent="0.25">
      <c r="A125975"/>
    </row>
    <row r="125976" spans="1:1" x14ac:dyDescent="0.25">
      <c r="A125976"/>
    </row>
    <row r="125977" spans="1:1" x14ac:dyDescent="0.25">
      <c r="A125977"/>
    </row>
    <row r="125978" spans="1:1" x14ac:dyDescent="0.25">
      <c r="A125978"/>
    </row>
    <row r="125979" spans="1:1" x14ac:dyDescent="0.25">
      <c r="A125979"/>
    </row>
    <row r="125980" spans="1:1" x14ac:dyDescent="0.25">
      <c r="A125980"/>
    </row>
    <row r="125981" spans="1:1" x14ac:dyDescent="0.25">
      <c r="A125981"/>
    </row>
    <row r="125982" spans="1:1" x14ac:dyDescent="0.25">
      <c r="A125982"/>
    </row>
    <row r="125983" spans="1:1" x14ac:dyDescent="0.25">
      <c r="A125983"/>
    </row>
    <row r="125984" spans="1:1" x14ac:dyDescent="0.25">
      <c r="A125984"/>
    </row>
    <row r="125985" spans="1:1" x14ac:dyDescent="0.25">
      <c r="A125985"/>
    </row>
    <row r="125986" spans="1:1" x14ac:dyDescent="0.25">
      <c r="A125986"/>
    </row>
    <row r="125987" spans="1:1" x14ac:dyDescent="0.25">
      <c r="A125987"/>
    </row>
    <row r="125988" spans="1:1" x14ac:dyDescent="0.25">
      <c r="A125988"/>
    </row>
    <row r="125989" spans="1:1" x14ac:dyDescent="0.25">
      <c r="A125989"/>
    </row>
    <row r="125990" spans="1:1" x14ac:dyDescent="0.25">
      <c r="A125990"/>
    </row>
    <row r="125991" spans="1:1" x14ac:dyDescent="0.25">
      <c r="A125991"/>
    </row>
    <row r="125992" spans="1:1" x14ac:dyDescent="0.25">
      <c r="A125992"/>
    </row>
    <row r="125993" spans="1:1" x14ac:dyDescent="0.25">
      <c r="A125993"/>
    </row>
    <row r="125994" spans="1:1" x14ac:dyDescent="0.25">
      <c r="A125994"/>
    </row>
    <row r="125995" spans="1:1" x14ac:dyDescent="0.25">
      <c r="A125995"/>
    </row>
    <row r="125996" spans="1:1" x14ac:dyDescent="0.25">
      <c r="A125996"/>
    </row>
    <row r="125997" spans="1:1" x14ac:dyDescent="0.25">
      <c r="A125997"/>
    </row>
    <row r="125998" spans="1:1" x14ac:dyDescent="0.25">
      <c r="A125998"/>
    </row>
    <row r="125999" spans="1:1" x14ac:dyDescent="0.25">
      <c r="A125999"/>
    </row>
    <row r="126000" spans="1:1" x14ac:dyDescent="0.25">
      <c r="A126000"/>
    </row>
    <row r="126001" spans="1:1" x14ac:dyDescent="0.25">
      <c r="A126001"/>
    </row>
    <row r="126002" spans="1:1" x14ac:dyDescent="0.25">
      <c r="A126002"/>
    </row>
    <row r="126003" spans="1:1" x14ac:dyDescent="0.25">
      <c r="A126003"/>
    </row>
    <row r="126004" spans="1:1" x14ac:dyDescent="0.25">
      <c r="A126004"/>
    </row>
    <row r="126005" spans="1:1" x14ac:dyDescent="0.25">
      <c r="A126005"/>
    </row>
    <row r="126006" spans="1:1" x14ac:dyDescent="0.25">
      <c r="A126006"/>
    </row>
    <row r="126007" spans="1:1" x14ac:dyDescent="0.25">
      <c r="A126007"/>
    </row>
    <row r="126008" spans="1:1" x14ac:dyDescent="0.25">
      <c r="A126008"/>
    </row>
    <row r="126009" spans="1:1" x14ac:dyDescent="0.25">
      <c r="A126009"/>
    </row>
    <row r="126010" spans="1:1" x14ac:dyDescent="0.25">
      <c r="A126010"/>
    </row>
    <row r="126011" spans="1:1" x14ac:dyDescent="0.25">
      <c r="A126011"/>
    </row>
    <row r="126012" spans="1:1" x14ac:dyDescent="0.25">
      <c r="A126012"/>
    </row>
    <row r="126013" spans="1:1" x14ac:dyDescent="0.25">
      <c r="A126013"/>
    </row>
    <row r="126014" spans="1:1" x14ac:dyDescent="0.25">
      <c r="A126014"/>
    </row>
    <row r="126015" spans="1:1" x14ac:dyDescent="0.25">
      <c r="A126015"/>
    </row>
    <row r="126016" spans="1:1" x14ac:dyDescent="0.25">
      <c r="A126016"/>
    </row>
    <row r="126017" spans="1:1" x14ac:dyDescent="0.25">
      <c r="A126017"/>
    </row>
    <row r="126018" spans="1:1" x14ac:dyDescent="0.25">
      <c r="A126018"/>
    </row>
    <row r="126019" spans="1:1" x14ac:dyDescent="0.25">
      <c r="A126019"/>
    </row>
    <row r="126020" spans="1:1" x14ac:dyDescent="0.25">
      <c r="A126020"/>
    </row>
    <row r="126021" spans="1:1" x14ac:dyDescent="0.25">
      <c r="A126021"/>
    </row>
    <row r="126022" spans="1:1" x14ac:dyDescent="0.25">
      <c r="A126022"/>
    </row>
    <row r="126023" spans="1:1" x14ac:dyDescent="0.25">
      <c r="A126023"/>
    </row>
    <row r="126024" spans="1:1" x14ac:dyDescent="0.25">
      <c r="A126024"/>
    </row>
    <row r="126025" spans="1:1" x14ac:dyDescent="0.25">
      <c r="A126025"/>
    </row>
    <row r="126026" spans="1:1" x14ac:dyDescent="0.25">
      <c r="A126026"/>
    </row>
    <row r="126027" spans="1:1" x14ac:dyDescent="0.25">
      <c r="A126027"/>
    </row>
    <row r="126028" spans="1:1" x14ac:dyDescent="0.25">
      <c r="A126028"/>
    </row>
    <row r="126029" spans="1:1" x14ac:dyDescent="0.25">
      <c r="A126029"/>
    </row>
    <row r="126030" spans="1:1" x14ac:dyDescent="0.25">
      <c r="A126030"/>
    </row>
    <row r="126031" spans="1:1" x14ac:dyDescent="0.25">
      <c r="A126031"/>
    </row>
    <row r="126032" spans="1:1" x14ac:dyDescent="0.25">
      <c r="A126032"/>
    </row>
    <row r="126033" spans="1:1" x14ac:dyDescent="0.25">
      <c r="A126033"/>
    </row>
    <row r="126034" spans="1:1" x14ac:dyDescent="0.25">
      <c r="A126034"/>
    </row>
    <row r="126035" spans="1:1" x14ac:dyDescent="0.25">
      <c r="A126035"/>
    </row>
    <row r="126036" spans="1:1" x14ac:dyDescent="0.25">
      <c r="A126036"/>
    </row>
    <row r="126037" spans="1:1" x14ac:dyDescent="0.25">
      <c r="A126037"/>
    </row>
    <row r="126038" spans="1:1" x14ac:dyDescent="0.25">
      <c r="A126038"/>
    </row>
    <row r="126039" spans="1:1" x14ac:dyDescent="0.25">
      <c r="A126039"/>
    </row>
    <row r="126040" spans="1:1" x14ac:dyDescent="0.25">
      <c r="A126040"/>
    </row>
    <row r="126041" spans="1:1" x14ac:dyDescent="0.25">
      <c r="A126041"/>
    </row>
    <row r="126042" spans="1:1" x14ac:dyDescent="0.25">
      <c r="A126042"/>
    </row>
    <row r="126043" spans="1:1" x14ac:dyDescent="0.25">
      <c r="A126043"/>
    </row>
    <row r="126044" spans="1:1" x14ac:dyDescent="0.25">
      <c r="A126044"/>
    </row>
    <row r="126045" spans="1:1" x14ac:dyDescent="0.25">
      <c r="A126045"/>
    </row>
    <row r="126046" spans="1:1" x14ac:dyDescent="0.25">
      <c r="A126046"/>
    </row>
    <row r="126047" spans="1:1" x14ac:dyDescent="0.25">
      <c r="A126047"/>
    </row>
    <row r="126048" spans="1:1" x14ac:dyDescent="0.25">
      <c r="A126048"/>
    </row>
    <row r="126049" spans="1:1" x14ac:dyDescent="0.25">
      <c r="A126049"/>
    </row>
    <row r="126050" spans="1:1" x14ac:dyDescent="0.25">
      <c r="A126050"/>
    </row>
    <row r="126051" spans="1:1" x14ac:dyDescent="0.25">
      <c r="A126051"/>
    </row>
    <row r="126052" spans="1:1" x14ac:dyDescent="0.25">
      <c r="A126052"/>
    </row>
    <row r="126053" spans="1:1" x14ac:dyDescent="0.25">
      <c r="A126053"/>
    </row>
    <row r="126054" spans="1:1" x14ac:dyDescent="0.25">
      <c r="A126054"/>
    </row>
    <row r="126055" spans="1:1" x14ac:dyDescent="0.25">
      <c r="A126055"/>
    </row>
    <row r="126056" spans="1:1" x14ac:dyDescent="0.25">
      <c r="A126056"/>
    </row>
    <row r="126057" spans="1:1" x14ac:dyDescent="0.25">
      <c r="A126057"/>
    </row>
    <row r="126058" spans="1:1" x14ac:dyDescent="0.25">
      <c r="A126058"/>
    </row>
    <row r="126059" spans="1:1" x14ac:dyDescent="0.25">
      <c r="A126059"/>
    </row>
    <row r="126060" spans="1:1" x14ac:dyDescent="0.25">
      <c r="A126060"/>
    </row>
    <row r="126061" spans="1:1" x14ac:dyDescent="0.25">
      <c r="A126061"/>
    </row>
    <row r="126062" spans="1:1" x14ac:dyDescent="0.25">
      <c r="A126062"/>
    </row>
    <row r="126063" spans="1:1" x14ac:dyDescent="0.25">
      <c r="A126063"/>
    </row>
    <row r="126064" spans="1:1" x14ac:dyDescent="0.25">
      <c r="A126064"/>
    </row>
    <row r="126065" spans="1:1" x14ac:dyDescent="0.25">
      <c r="A126065"/>
    </row>
    <row r="126066" spans="1:1" x14ac:dyDescent="0.25">
      <c r="A126066"/>
    </row>
    <row r="126067" spans="1:1" x14ac:dyDescent="0.25">
      <c r="A126067"/>
    </row>
    <row r="126068" spans="1:1" x14ac:dyDescent="0.25">
      <c r="A126068"/>
    </row>
    <row r="126069" spans="1:1" x14ac:dyDescent="0.25">
      <c r="A126069"/>
    </row>
    <row r="126070" spans="1:1" x14ac:dyDescent="0.25">
      <c r="A126070"/>
    </row>
    <row r="126071" spans="1:1" x14ac:dyDescent="0.25">
      <c r="A126071"/>
    </row>
    <row r="126072" spans="1:1" x14ac:dyDescent="0.25">
      <c r="A126072"/>
    </row>
    <row r="126073" spans="1:1" x14ac:dyDescent="0.25">
      <c r="A126073"/>
    </row>
    <row r="126074" spans="1:1" x14ac:dyDescent="0.25">
      <c r="A126074"/>
    </row>
    <row r="126075" spans="1:1" x14ac:dyDescent="0.25">
      <c r="A126075"/>
    </row>
    <row r="126076" spans="1:1" x14ac:dyDescent="0.25">
      <c r="A126076"/>
    </row>
    <row r="126077" spans="1:1" x14ac:dyDescent="0.25">
      <c r="A126077"/>
    </row>
    <row r="126078" spans="1:1" x14ac:dyDescent="0.25">
      <c r="A126078"/>
    </row>
    <row r="126079" spans="1:1" x14ac:dyDescent="0.25">
      <c r="A126079"/>
    </row>
    <row r="126080" spans="1:1" x14ac:dyDescent="0.25">
      <c r="A126080"/>
    </row>
    <row r="126081" spans="1:1" x14ac:dyDescent="0.25">
      <c r="A126081"/>
    </row>
    <row r="126082" spans="1:1" x14ac:dyDescent="0.25">
      <c r="A126082"/>
    </row>
    <row r="126083" spans="1:1" x14ac:dyDescent="0.25">
      <c r="A126083"/>
    </row>
    <row r="126084" spans="1:1" x14ac:dyDescent="0.25">
      <c r="A126084"/>
    </row>
    <row r="126085" spans="1:1" x14ac:dyDescent="0.25">
      <c r="A126085"/>
    </row>
    <row r="126086" spans="1:1" x14ac:dyDescent="0.25">
      <c r="A126086"/>
    </row>
    <row r="126087" spans="1:1" x14ac:dyDescent="0.25">
      <c r="A126087"/>
    </row>
    <row r="126088" spans="1:1" x14ac:dyDescent="0.25">
      <c r="A126088"/>
    </row>
    <row r="126089" spans="1:1" x14ac:dyDescent="0.25">
      <c r="A126089"/>
    </row>
    <row r="126090" spans="1:1" x14ac:dyDescent="0.25">
      <c r="A126090"/>
    </row>
    <row r="126091" spans="1:1" x14ac:dyDescent="0.25">
      <c r="A126091"/>
    </row>
    <row r="126092" spans="1:1" x14ac:dyDescent="0.25">
      <c r="A126092"/>
    </row>
    <row r="126093" spans="1:1" x14ac:dyDescent="0.25">
      <c r="A126093"/>
    </row>
    <row r="126094" spans="1:1" x14ac:dyDescent="0.25">
      <c r="A126094"/>
    </row>
    <row r="126095" spans="1:1" x14ac:dyDescent="0.25">
      <c r="A126095"/>
    </row>
    <row r="126096" spans="1:1" x14ac:dyDescent="0.25">
      <c r="A126096"/>
    </row>
    <row r="126097" spans="1:1" x14ac:dyDescent="0.25">
      <c r="A126097"/>
    </row>
    <row r="126098" spans="1:1" x14ac:dyDescent="0.25">
      <c r="A126098"/>
    </row>
    <row r="126099" spans="1:1" x14ac:dyDescent="0.25">
      <c r="A126099"/>
    </row>
    <row r="126100" spans="1:1" x14ac:dyDescent="0.25">
      <c r="A126100"/>
    </row>
    <row r="126101" spans="1:1" x14ac:dyDescent="0.25">
      <c r="A126101"/>
    </row>
    <row r="126102" spans="1:1" x14ac:dyDescent="0.25">
      <c r="A126102"/>
    </row>
    <row r="126103" spans="1:1" x14ac:dyDescent="0.25">
      <c r="A126103"/>
    </row>
    <row r="126104" spans="1:1" x14ac:dyDescent="0.25">
      <c r="A126104"/>
    </row>
    <row r="126105" spans="1:1" x14ac:dyDescent="0.25">
      <c r="A126105"/>
    </row>
    <row r="126106" spans="1:1" x14ac:dyDescent="0.25">
      <c r="A126106"/>
    </row>
    <row r="126107" spans="1:1" x14ac:dyDescent="0.25">
      <c r="A126107"/>
    </row>
    <row r="126108" spans="1:1" x14ac:dyDescent="0.25">
      <c r="A126108"/>
    </row>
    <row r="126109" spans="1:1" x14ac:dyDescent="0.25">
      <c r="A126109"/>
    </row>
    <row r="126110" spans="1:1" x14ac:dyDescent="0.25">
      <c r="A126110"/>
    </row>
    <row r="126111" spans="1:1" x14ac:dyDescent="0.25">
      <c r="A126111"/>
    </row>
    <row r="126112" spans="1:1" x14ac:dyDescent="0.25">
      <c r="A126112"/>
    </row>
    <row r="126113" spans="1:1" x14ac:dyDescent="0.25">
      <c r="A126113"/>
    </row>
    <row r="126114" spans="1:1" x14ac:dyDescent="0.25">
      <c r="A126114"/>
    </row>
    <row r="126115" spans="1:1" x14ac:dyDescent="0.25">
      <c r="A126115"/>
    </row>
    <row r="126116" spans="1:1" x14ac:dyDescent="0.25">
      <c r="A126116"/>
    </row>
    <row r="126117" spans="1:1" x14ac:dyDescent="0.25">
      <c r="A126117"/>
    </row>
    <row r="126118" spans="1:1" x14ac:dyDescent="0.25">
      <c r="A126118"/>
    </row>
    <row r="126119" spans="1:1" x14ac:dyDescent="0.25">
      <c r="A126119"/>
    </row>
    <row r="126120" spans="1:1" x14ac:dyDescent="0.25">
      <c r="A126120"/>
    </row>
    <row r="126121" spans="1:1" x14ac:dyDescent="0.25">
      <c r="A126121"/>
    </row>
    <row r="126122" spans="1:1" x14ac:dyDescent="0.25">
      <c r="A126122"/>
    </row>
    <row r="126123" spans="1:1" x14ac:dyDescent="0.25">
      <c r="A126123"/>
    </row>
    <row r="126124" spans="1:1" x14ac:dyDescent="0.25">
      <c r="A126124"/>
    </row>
    <row r="126125" spans="1:1" x14ac:dyDescent="0.25">
      <c r="A126125"/>
    </row>
    <row r="126126" spans="1:1" x14ac:dyDescent="0.25">
      <c r="A126126"/>
    </row>
    <row r="126127" spans="1:1" x14ac:dyDescent="0.25">
      <c r="A126127"/>
    </row>
    <row r="126128" spans="1:1" x14ac:dyDescent="0.25">
      <c r="A126128"/>
    </row>
    <row r="126129" spans="1:1" x14ac:dyDescent="0.25">
      <c r="A126129"/>
    </row>
    <row r="126130" spans="1:1" x14ac:dyDescent="0.25">
      <c r="A126130"/>
    </row>
    <row r="126131" spans="1:1" x14ac:dyDescent="0.25">
      <c r="A126131"/>
    </row>
    <row r="126132" spans="1:1" x14ac:dyDescent="0.25">
      <c r="A126132"/>
    </row>
    <row r="126133" spans="1:1" x14ac:dyDescent="0.25">
      <c r="A126133"/>
    </row>
    <row r="126134" spans="1:1" x14ac:dyDescent="0.25">
      <c r="A126134"/>
    </row>
    <row r="126135" spans="1:1" x14ac:dyDescent="0.25">
      <c r="A126135"/>
    </row>
    <row r="126136" spans="1:1" x14ac:dyDescent="0.25">
      <c r="A126136"/>
    </row>
    <row r="126137" spans="1:1" x14ac:dyDescent="0.25">
      <c r="A126137"/>
    </row>
    <row r="126138" spans="1:1" x14ac:dyDescent="0.25">
      <c r="A126138"/>
    </row>
    <row r="126139" spans="1:1" x14ac:dyDescent="0.25">
      <c r="A126139"/>
    </row>
    <row r="126140" spans="1:1" x14ac:dyDescent="0.25">
      <c r="A126140"/>
    </row>
    <row r="126141" spans="1:1" x14ac:dyDescent="0.25">
      <c r="A126141"/>
    </row>
    <row r="126142" spans="1:1" x14ac:dyDescent="0.25">
      <c r="A126142"/>
    </row>
    <row r="126143" spans="1:1" x14ac:dyDescent="0.25">
      <c r="A126143"/>
    </row>
    <row r="126144" spans="1:1" x14ac:dyDescent="0.25">
      <c r="A126144"/>
    </row>
    <row r="126145" spans="1:1" x14ac:dyDescent="0.25">
      <c r="A126145"/>
    </row>
    <row r="126146" spans="1:1" x14ac:dyDescent="0.25">
      <c r="A126146"/>
    </row>
    <row r="126147" spans="1:1" x14ac:dyDescent="0.25">
      <c r="A126147"/>
    </row>
    <row r="126148" spans="1:1" x14ac:dyDescent="0.25">
      <c r="A126148"/>
    </row>
    <row r="126149" spans="1:1" x14ac:dyDescent="0.25">
      <c r="A126149"/>
    </row>
    <row r="126150" spans="1:1" x14ac:dyDescent="0.25">
      <c r="A126150"/>
    </row>
    <row r="126151" spans="1:1" x14ac:dyDescent="0.25">
      <c r="A126151"/>
    </row>
    <row r="126152" spans="1:1" x14ac:dyDescent="0.25">
      <c r="A126152"/>
    </row>
    <row r="126153" spans="1:1" x14ac:dyDescent="0.25">
      <c r="A126153"/>
    </row>
    <row r="126154" spans="1:1" x14ac:dyDescent="0.25">
      <c r="A126154"/>
    </row>
    <row r="126155" spans="1:1" x14ac:dyDescent="0.25">
      <c r="A126155"/>
    </row>
    <row r="126156" spans="1:1" x14ac:dyDescent="0.25">
      <c r="A126156"/>
    </row>
    <row r="126157" spans="1:1" x14ac:dyDescent="0.25">
      <c r="A126157"/>
    </row>
    <row r="126158" spans="1:1" x14ac:dyDescent="0.25">
      <c r="A126158"/>
    </row>
    <row r="126159" spans="1:1" x14ac:dyDescent="0.25">
      <c r="A126159"/>
    </row>
    <row r="126160" spans="1:1" x14ac:dyDescent="0.25">
      <c r="A126160"/>
    </row>
    <row r="126161" spans="1:1" x14ac:dyDescent="0.25">
      <c r="A126161"/>
    </row>
    <row r="126162" spans="1:1" x14ac:dyDescent="0.25">
      <c r="A126162"/>
    </row>
    <row r="126163" spans="1:1" x14ac:dyDescent="0.25">
      <c r="A126163"/>
    </row>
    <row r="126164" spans="1:1" x14ac:dyDescent="0.25">
      <c r="A126164"/>
    </row>
    <row r="126165" spans="1:1" x14ac:dyDescent="0.25">
      <c r="A126165"/>
    </row>
    <row r="126166" spans="1:1" x14ac:dyDescent="0.25">
      <c r="A126166"/>
    </row>
    <row r="126167" spans="1:1" x14ac:dyDescent="0.25">
      <c r="A126167"/>
    </row>
    <row r="126168" spans="1:1" x14ac:dyDescent="0.25">
      <c r="A126168"/>
    </row>
    <row r="126169" spans="1:1" x14ac:dyDescent="0.25">
      <c r="A126169"/>
    </row>
    <row r="126170" spans="1:1" x14ac:dyDescent="0.25">
      <c r="A126170"/>
    </row>
    <row r="126171" spans="1:1" x14ac:dyDescent="0.25">
      <c r="A126171"/>
    </row>
    <row r="126172" spans="1:1" x14ac:dyDescent="0.25">
      <c r="A126172"/>
    </row>
    <row r="126173" spans="1:1" x14ac:dyDescent="0.25">
      <c r="A126173"/>
    </row>
    <row r="126174" spans="1:1" x14ac:dyDescent="0.25">
      <c r="A126174"/>
    </row>
    <row r="126175" spans="1:1" x14ac:dyDescent="0.25">
      <c r="A126175"/>
    </row>
    <row r="126176" spans="1:1" x14ac:dyDescent="0.25">
      <c r="A126176"/>
    </row>
    <row r="126177" spans="1:1" x14ac:dyDescent="0.25">
      <c r="A126177"/>
    </row>
    <row r="126178" spans="1:1" x14ac:dyDescent="0.25">
      <c r="A126178"/>
    </row>
    <row r="126179" spans="1:1" x14ac:dyDescent="0.25">
      <c r="A126179"/>
    </row>
    <row r="126180" spans="1:1" x14ac:dyDescent="0.25">
      <c r="A126180"/>
    </row>
    <row r="126181" spans="1:1" x14ac:dyDescent="0.25">
      <c r="A126181"/>
    </row>
    <row r="126182" spans="1:1" x14ac:dyDescent="0.25">
      <c r="A126182"/>
    </row>
    <row r="126183" spans="1:1" x14ac:dyDescent="0.25">
      <c r="A126183"/>
    </row>
    <row r="126184" spans="1:1" x14ac:dyDescent="0.25">
      <c r="A126184"/>
    </row>
    <row r="126185" spans="1:1" x14ac:dyDescent="0.25">
      <c r="A126185"/>
    </row>
    <row r="126186" spans="1:1" x14ac:dyDescent="0.25">
      <c r="A126186"/>
    </row>
    <row r="126187" spans="1:1" x14ac:dyDescent="0.25">
      <c r="A126187"/>
    </row>
    <row r="126188" spans="1:1" x14ac:dyDescent="0.25">
      <c r="A126188"/>
    </row>
    <row r="126189" spans="1:1" x14ac:dyDescent="0.25">
      <c r="A126189"/>
    </row>
    <row r="126190" spans="1:1" x14ac:dyDescent="0.25">
      <c r="A126190"/>
    </row>
    <row r="126191" spans="1:1" x14ac:dyDescent="0.25">
      <c r="A126191"/>
    </row>
    <row r="126192" spans="1:1" x14ac:dyDescent="0.25">
      <c r="A126192"/>
    </row>
    <row r="126193" spans="1:1" x14ac:dyDescent="0.25">
      <c r="A126193"/>
    </row>
    <row r="126194" spans="1:1" x14ac:dyDescent="0.25">
      <c r="A126194"/>
    </row>
    <row r="126195" spans="1:1" x14ac:dyDescent="0.25">
      <c r="A126195"/>
    </row>
    <row r="126196" spans="1:1" x14ac:dyDescent="0.25">
      <c r="A126196"/>
    </row>
    <row r="126197" spans="1:1" x14ac:dyDescent="0.25">
      <c r="A126197"/>
    </row>
    <row r="126198" spans="1:1" x14ac:dyDescent="0.25">
      <c r="A126198"/>
    </row>
    <row r="126199" spans="1:1" x14ac:dyDescent="0.25">
      <c r="A126199"/>
    </row>
    <row r="126200" spans="1:1" x14ac:dyDescent="0.25">
      <c r="A126200"/>
    </row>
    <row r="126201" spans="1:1" x14ac:dyDescent="0.25">
      <c r="A126201"/>
    </row>
    <row r="126202" spans="1:1" x14ac:dyDescent="0.25">
      <c r="A126202"/>
    </row>
    <row r="126203" spans="1:1" x14ac:dyDescent="0.25">
      <c r="A126203"/>
    </row>
    <row r="126204" spans="1:1" x14ac:dyDescent="0.25">
      <c r="A126204"/>
    </row>
    <row r="126205" spans="1:1" x14ac:dyDescent="0.25">
      <c r="A126205"/>
    </row>
    <row r="126206" spans="1:1" x14ac:dyDescent="0.25">
      <c r="A126206"/>
    </row>
    <row r="126207" spans="1:1" x14ac:dyDescent="0.25">
      <c r="A126207"/>
    </row>
    <row r="126208" spans="1:1" x14ac:dyDescent="0.25">
      <c r="A126208"/>
    </row>
    <row r="126209" spans="1:1" x14ac:dyDescent="0.25">
      <c r="A126209"/>
    </row>
    <row r="126210" spans="1:1" x14ac:dyDescent="0.25">
      <c r="A126210"/>
    </row>
    <row r="126211" spans="1:1" x14ac:dyDescent="0.25">
      <c r="A126211"/>
    </row>
    <row r="126212" spans="1:1" x14ac:dyDescent="0.25">
      <c r="A126212"/>
    </row>
    <row r="126213" spans="1:1" x14ac:dyDescent="0.25">
      <c r="A126213"/>
    </row>
    <row r="126214" spans="1:1" x14ac:dyDescent="0.25">
      <c r="A126214"/>
    </row>
    <row r="126215" spans="1:1" x14ac:dyDescent="0.25">
      <c r="A126215"/>
    </row>
    <row r="126216" spans="1:1" x14ac:dyDescent="0.25">
      <c r="A126216"/>
    </row>
    <row r="126217" spans="1:1" x14ac:dyDescent="0.25">
      <c r="A126217"/>
    </row>
    <row r="126218" spans="1:1" x14ac:dyDescent="0.25">
      <c r="A126218"/>
    </row>
    <row r="126219" spans="1:1" x14ac:dyDescent="0.25">
      <c r="A126219"/>
    </row>
    <row r="126220" spans="1:1" x14ac:dyDescent="0.25">
      <c r="A126220"/>
    </row>
    <row r="126221" spans="1:1" x14ac:dyDescent="0.25">
      <c r="A126221"/>
    </row>
    <row r="126222" spans="1:1" x14ac:dyDescent="0.25">
      <c r="A126222"/>
    </row>
    <row r="126223" spans="1:1" x14ac:dyDescent="0.25">
      <c r="A126223"/>
    </row>
    <row r="126224" spans="1:1" x14ac:dyDescent="0.25">
      <c r="A126224"/>
    </row>
    <row r="126225" spans="1:1" x14ac:dyDescent="0.25">
      <c r="A126225"/>
    </row>
    <row r="126226" spans="1:1" x14ac:dyDescent="0.25">
      <c r="A126226"/>
    </row>
    <row r="126227" spans="1:1" x14ac:dyDescent="0.25">
      <c r="A126227"/>
    </row>
    <row r="126228" spans="1:1" x14ac:dyDescent="0.25">
      <c r="A126228"/>
    </row>
    <row r="126229" spans="1:1" x14ac:dyDescent="0.25">
      <c r="A126229"/>
    </row>
    <row r="126230" spans="1:1" x14ac:dyDescent="0.25">
      <c r="A126230"/>
    </row>
    <row r="126231" spans="1:1" x14ac:dyDescent="0.25">
      <c r="A126231"/>
    </row>
    <row r="126232" spans="1:1" x14ac:dyDescent="0.25">
      <c r="A126232"/>
    </row>
    <row r="126233" spans="1:1" x14ac:dyDescent="0.25">
      <c r="A126233"/>
    </row>
    <row r="126234" spans="1:1" x14ac:dyDescent="0.25">
      <c r="A126234"/>
    </row>
    <row r="126235" spans="1:1" x14ac:dyDescent="0.25">
      <c r="A126235"/>
    </row>
    <row r="126236" spans="1:1" x14ac:dyDescent="0.25">
      <c r="A126236"/>
    </row>
    <row r="126237" spans="1:1" x14ac:dyDescent="0.25">
      <c r="A126237"/>
    </row>
    <row r="126238" spans="1:1" x14ac:dyDescent="0.25">
      <c r="A126238"/>
    </row>
    <row r="126239" spans="1:1" x14ac:dyDescent="0.25">
      <c r="A126239"/>
    </row>
    <row r="126240" spans="1:1" x14ac:dyDescent="0.25">
      <c r="A126240"/>
    </row>
    <row r="126241" spans="1:1" x14ac:dyDescent="0.25">
      <c r="A126241"/>
    </row>
    <row r="126242" spans="1:1" x14ac:dyDescent="0.25">
      <c r="A126242"/>
    </row>
    <row r="126243" spans="1:1" x14ac:dyDescent="0.25">
      <c r="A126243"/>
    </row>
    <row r="126244" spans="1:1" x14ac:dyDescent="0.25">
      <c r="A126244"/>
    </row>
    <row r="126245" spans="1:1" x14ac:dyDescent="0.25">
      <c r="A126245"/>
    </row>
    <row r="126246" spans="1:1" x14ac:dyDescent="0.25">
      <c r="A126246"/>
    </row>
    <row r="126247" spans="1:1" x14ac:dyDescent="0.25">
      <c r="A126247"/>
    </row>
    <row r="126248" spans="1:1" x14ac:dyDescent="0.25">
      <c r="A126248"/>
    </row>
    <row r="126249" spans="1:1" x14ac:dyDescent="0.25">
      <c r="A126249"/>
    </row>
    <row r="126250" spans="1:1" x14ac:dyDescent="0.25">
      <c r="A126250"/>
    </row>
    <row r="126251" spans="1:1" x14ac:dyDescent="0.25">
      <c r="A126251"/>
    </row>
    <row r="126252" spans="1:1" x14ac:dyDescent="0.25">
      <c r="A126252"/>
    </row>
    <row r="126253" spans="1:1" x14ac:dyDescent="0.25">
      <c r="A126253"/>
    </row>
    <row r="126254" spans="1:1" x14ac:dyDescent="0.25">
      <c r="A126254"/>
    </row>
    <row r="126255" spans="1:1" x14ac:dyDescent="0.25">
      <c r="A126255"/>
    </row>
    <row r="126256" spans="1:1" x14ac:dyDescent="0.25">
      <c r="A126256"/>
    </row>
    <row r="126257" spans="1:1" x14ac:dyDescent="0.25">
      <c r="A126257"/>
    </row>
    <row r="126258" spans="1:1" x14ac:dyDescent="0.25">
      <c r="A126258"/>
    </row>
    <row r="126259" spans="1:1" x14ac:dyDescent="0.25">
      <c r="A126259"/>
    </row>
    <row r="126260" spans="1:1" x14ac:dyDescent="0.25">
      <c r="A126260"/>
    </row>
    <row r="126261" spans="1:1" x14ac:dyDescent="0.25">
      <c r="A126261"/>
    </row>
    <row r="126262" spans="1:1" x14ac:dyDescent="0.25">
      <c r="A126262"/>
    </row>
    <row r="126263" spans="1:1" x14ac:dyDescent="0.25">
      <c r="A126263"/>
    </row>
    <row r="126264" spans="1:1" x14ac:dyDescent="0.25">
      <c r="A126264"/>
    </row>
    <row r="126265" spans="1:1" x14ac:dyDescent="0.25">
      <c r="A126265"/>
    </row>
    <row r="126266" spans="1:1" x14ac:dyDescent="0.25">
      <c r="A126266"/>
    </row>
    <row r="126267" spans="1:1" x14ac:dyDescent="0.25">
      <c r="A126267"/>
    </row>
    <row r="126268" spans="1:1" x14ac:dyDescent="0.25">
      <c r="A126268"/>
    </row>
    <row r="126269" spans="1:1" x14ac:dyDescent="0.25">
      <c r="A126269"/>
    </row>
    <row r="126270" spans="1:1" x14ac:dyDescent="0.25">
      <c r="A126270"/>
    </row>
    <row r="126271" spans="1:1" x14ac:dyDescent="0.25">
      <c r="A126271"/>
    </row>
    <row r="126272" spans="1:1" x14ac:dyDescent="0.25">
      <c r="A126272"/>
    </row>
    <row r="126273" spans="1:1" x14ac:dyDescent="0.25">
      <c r="A126273"/>
    </row>
    <row r="126274" spans="1:1" x14ac:dyDescent="0.25">
      <c r="A126274"/>
    </row>
    <row r="126275" spans="1:1" x14ac:dyDescent="0.25">
      <c r="A126275"/>
    </row>
    <row r="126276" spans="1:1" x14ac:dyDescent="0.25">
      <c r="A126276"/>
    </row>
    <row r="126277" spans="1:1" x14ac:dyDescent="0.25">
      <c r="A126277"/>
    </row>
    <row r="126278" spans="1:1" x14ac:dyDescent="0.25">
      <c r="A126278"/>
    </row>
    <row r="126279" spans="1:1" x14ac:dyDescent="0.25">
      <c r="A126279"/>
    </row>
    <row r="126280" spans="1:1" x14ac:dyDescent="0.25">
      <c r="A126280"/>
    </row>
    <row r="126281" spans="1:1" x14ac:dyDescent="0.25">
      <c r="A126281"/>
    </row>
    <row r="126282" spans="1:1" x14ac:dyDescent="0.25">
      <c r="A126282"/>
    </row>
    <row r="126283" spans="1:1" x14ac:dyDescent="0.25">
      <c r="A126283"/>
    </row>
    <row r="126284" spans="1:1" x14ac:dyDescent="0.25">
      <c r="A126284"/>
    </row>
    <row r="126285" spans="1:1" x14ac:dyDescent="0.25">
      <c r="A126285"/>
    </row>
    <row r="126286" spans="1:1" x14ac:dyDescent="0.25">
      <c r="A126286"/>
    </row>
    <row r="126287" spans="1:1" x14ac:dyDescent="0.25">
      <c r="A126287"/>
    </row>
    <row r="126288" spans="1:1" x14ac:dyDescent="0.25">
      <c r="A126288"/>
    </row>
    <row r="126289" spans="1:1" x14ac:dyDescent="0.25">
      <c r="A126289"/>
    </row>
    <row r="126290" spans="1:1" x14ac:dyDescent="0.25">
      <c r="A126290"/>
    </row>
    <row r="126291" spans="1:1" x14ac:dyDescent="0.25">
      <c r="A126291"/>
    </row>
    <row r="126292" spans="1:1" x14ac:dyDescent="0.25">
      <c r="A126292"/>
    </row>
    <row r="126293" spans="1:1" x14ac:dyDescent="0.25">
      <c r="A126293"/>
    </row>
    <row r="126294" spans="1:1" x14ac:dyDescent="0.25">
      <c r="A126294"/>
    </row>
    <row r="126295" spans="1:1" x14ac:dyDescent="0.25">
      <c r="A126295"/>
    </row>
    <row r="126296" spans="1:1" x14ac:dyDescent="0.25">
      <c r="A126296"/>
    </row>
    <row r="126297" spans="1:1" x14ac:dyDescent="0.25">
      <c r="A126297"/>
    </row>
    <row r="126298" spans="1:1" x14ac:dyDescent="0.25">
      <c r="A126298"/>
    </row>
    <row r="126299" spans="1:1" x14ac:dyDescent="0.25">
      <c r="A126299"/>
    </row>
    <row r="126300" spans="1:1" x14ac:dyDescent="0.25">
      <c r="A126300"/>
    </row>
    <row r="126301" spans="1:1" x14ac:dyDescent="0.25">
      <c r="A126301"/>
    </row>
    <row r="126302" spans="1:1" x14ac:dyDescent="0.25">
      <c r="A126302"/>
    </row>
    <row r="126303" spans="1:1" x14ac:dyDescent="0.25">
      <c r="A126303"/>
    </row>
    <row r="126304" spans="1:1" x14ac:dyDescent="0.25">
      <c r="A126304"/>
    </row>
    <row r="126305" spans="1:1" x14ac:dyDescent="0.25">
      <c r="A126305"/>
    </row>
    <row r="126306" spans="1:1" x14ac:dyDescent="0.25">
      <c r="A126306"/>
    </row>
    <row r="126307" spans="1:1" x14ac:dyDescent="0.25">
      <c r="A126307"/>
    </row>
    <row r="126308" spans="1:1" x14ac:dyDescent="0.25">
      <c r="A126308"/>
    </row>
    <row r="126309" spans="1:1" x14ac:dyDescent="0.25">
      <c r="A126309"/>
    </row>
    <row r="126310" spans="1:1" x14ac:dyDescent="0.25">
      <c r="A126310"/>
    </row>
    <row r="126311" spans="1:1" x14ac:dyDescent="0.25">
      <c r="A126311"/>
    </row>
    <row r="126312" spans="1:1" x14ac:dyDescent="0.25">
      <c r="A126312"/>
    </row>
    <row r="126313" spans="1:1" x14ac:dyDescent="0.25">
      <c r="A126313"/>
    </row>
    <row r="126314" spans="1:1" x14ac:dyDescent="0.25">
      <c r="A126314"/>
    </row>
    <row r="126315" spans="1:1" x14ac:dyDescent="0.25">
      <c r="A126315"/>
    </row>
    <row r="126316" spans="1:1" x14ac:dyDescent="0.25">
      <c r="A126316"/>
    </row>
    <row r="126317" spans="1:1" x14ac:dyDescent="0.25">
      <c r="A126317"/>
    </row>
    <row r="126318" spans="1:1" x14ac:dyDescent="0.25">
      <c r="A126318"/>
    </row>
    <row r="126319" spans="1:1" x14ac:dyDescent="0.25">
      <c r="A126319"/>
    </row>
    <row r="126320" spans="1:1" x14ac:dyDescent="0.25">
      <c r="A126320"/>
    </row>
    <row r="126321" spans="1:1" x14ac:dyDescent="0.25">
      <c r="A126321"/>
    </row>
    <row r="126322" spans="1:1" x14ac:dyDescent="0.25">
      <c r="A126322"/>
    </row>
    <row r="126323" spans="1:1" x14ac:dyDescent="0.25">
      <c r="A126323"/>
    </row>
    <row r="126324" spans="1:1" x14ac:dyDescent="0.25">
      <c r="A126324"/>
    </row>
    <row r="126325" spans="1:1" x14ac:dyDescent="0.25">
      <c r="A126325"/>
    </row>
    <row r="126326" spans="1:1" x14ac:dyDescent="0.25">
      <c r="A126326"/>
    </row>
    <row r="126327" spans="1:1" x14ac:dyDescent="0.25">
      <c r="A126327"/>
    </row>
    <row r="126328" spans="1:1" x14ac:dyDescent="0.25">
      <c r="A126328"/>
    </row>
    <row r="126329" spans="1:1" x14ac:dyDescent="0.25">
      <c r="A126329"/>
    </row>
    <row r="126330" spans="1:1" x14ac:dyDescent="0.25">
      <c r="A126330"/>
    </row>
    <row r="126331" spans="1:1" x14ac:dyDescent="0.25">
      <c r="A126331"/>
    </row>
    <row r="126332" spans="1:1" x14ac:dyDescent="0.25">
      <c r="A126332"/>
    </row>
    <row r="126333" spans="1:1" x14ac:dyDescent="0.25">
      <c r="A126333"/>
    </row>
    <row r="126334" spans="1:1" x14ac:dyDescent="0.25">
      <c r="A126334"/>
    </row>
    <row r="126335" spans="1:1" x14ac:dyDescent="0.25">
      <c r="A126335"/>
    </row>
    <row r="126336" spans="1:1" x14ac:dyDescent="0.25">
      <c r="A126336"/>
    </row>
    <row r="126337" spans="1:1" x14ac:dyDescent="0.25">
      <c r="A126337"/>
    </row>
    <row r="126338" spans="1:1" x14ac:dyDescent="0.25">
      <c r="A126338"/>
    </row>
    <row r="126339" spans="1:1" x14ac:dyDescent="0.25">
      <c r="A126339"/>
    </row>
    <row r="126340" spans="1:1" x14ac:dyDescent="0.25">
      <c r="A126340"/>
    </row>
    <row r="126341" spans="1:1" x14ac:dyDescent="0.25">
      <c r="A126341"/>
    </row>
    <row r="126342" spans="1:1" x14ac:dyDescent="0.25">
      <c r="A126342"/>
    </row>
    <row r="126343" spans="1:1" x14ac:dyDescent="0.25">
      <c r="A126343"/>
    </row>
    <row r="126344" spans="1:1" x14ac:dyDescent="0.25">
      <c r="A126344"/>
    </row>
    <row r="126345" spans="1:1" x14ac:dyDescent="0.25">
      <c r="A126345"/>
    </row>
    <row r="126346" spans="1:1" x14ac:dyDescent="0.25">
      <c r="A126346"/>
    </row>
    <row r="126347" spans="1:1" x14ac:dyDescent="0.25">
      <c r="A126347"/>
    </row>
    <row r="126348" spans="1:1" x14ac:dyDescent="0.25">
      <c r="A126348"/>
    </row>
    <row r="126349" spans="1:1" x14ac:dyDescent="0.25">
      <c r="A126349"/>
    </row>
    <row r="126350" spans="1:1" x14ac:dyDescent="0.25">
      <c r="A126350"/>
    </row>
    <row r="126351" spans="1:1" x14ac:dyDescent="0.25">
      <c r="A126351"/>
    </row>
    <row r="126352" spans="1:1" x14ac:dyDescent="0.25">
      <c r="A126352"/>
    </row>
    <row r="126353" spans="1:1" x14ac:dyDescent="0.25">
      <c r="A126353"/>
    </row>
    <row r="126354" spans="1:1" x14ac:dyDescent="0.25">
      <c r="A126354"/>
    </row>
    <row r="126355" spans="1:1" x14ac:dyDescent="0.25">
      <c r="A126355"/>
    </row>
    <row r="126356" spans="1:1" x14ac:dyDescent="0.25">
      <c r="A126356"/>
    </row>
    <row r="126357" spans="1:1" x14ac:dyDescent="0.25">
      <c r="A126357"/>
    </row>
    <row r="126358" spans="1:1" x14ac:dyDescent="0.25">
      <c r="A126358"/>
    </row>
    <row r="126359" spans="1:1" x14ac:dyDescent="0.25">
      <c r="A126359"/>
    </row>
    <row r="126360" spans="1:1" x14ac:dyDescent="0.25">
      <c r="A126360"/>
    </row>
    <row r="126361" spans="1:1" x14ac:dyDescent="0.25">
      <c r="A126361"/>
    </row>
    <row r="126362" spans="1:1" x14ac:dyDescent="0.25">
      <c r="A126362"/>
    </row>
    <row r="126363" spans="1:1" x14ac:dyDescent="0.25">
      <c r="A126363"/>
    </row>
    <row r="126364" spans="1:1" x14ac:dyDescent="0.25">
      <c r="A126364"/>
    </row>
    <row r="126365" spans="1:1" x14ac:dyDescent="0.25">
      <c r="A126365"/>
    </row>
    <row r="126366" spans="1:1" x14ac:dyDescent="0.25">
      <c r="A126366"/>
    </row>
    <row r="126367" spans="1:1" x14ac:dyDescent="0.25">
      <c r="A126367"/>
    </row>
    <row r="126368" spans="1:1" x14ac:dyDescent="0.25">
      <c r="A126368"/>
    </row>
    <row r="126369" spans="1:1" x14ac:dyDescent="0.25">
      <c r="A126369"/>
    </row>
    <row r="126370" spans="1:1" x14ac:dyDescent="0.25">
      <c r="A126370"/>
    </row>
    <row r="126371" spans="1:1" x14ac:dyDescent="0.25">
      <c r="A126371"/>
    </row>
    <row r="126372" spans="1:1" x14ac:dyDescent="0.25">
      <c r="A126372"/>
    </row>
    <row r="126373" spans="1:1" x14ac:dyDescent="0.25">
      <c r="A126373"/>
    </row>
    <row r="126374" spans="1:1" x14ac:dyDescent="0.25">
      <c r="A126374"/>
    </row>
    <row r="126375" spans="1:1" x14ac:dyDescent="0.25">
      <c r="A126375"/>
    </row>
    <row r="126376" spans="1:1" x14ac:dyDescent="0.25">
      <c r="A126376"/>
    </row>
    <row r="126377" spans="1:1" x14ac:dyDescent="0.25">
      <c r="A126377"/>
    </row>
    <row r="126378" spans="1:1" x14ac:dyDescent="0.25">
      <c r="A126378"/>
    </row>
    <row r="126379" spans="1:1" x14ac:dyDescent="0.25">
      <c r="A126379"/>
    </row>
    <row r="126380" spans="1:1" x14ac:dyDescent="0.25">
      <c r="A126380"/>
    </row>
    <row r="126381" spans="1:1" x14ac:dyDescent="0.25">
      <c r="A126381"/>
    </row>
    <row r="126382" spans="1:1" x14ac:dyDescent="0.25">
      <c r="A126382"/>
    </row>
    <row r="126383" spans="1:1" x14ac:dyDescent="0.25">
      <c r="A126383"/>
    </row>
    <row r="126384" spans="1:1" x14ac:dyDescent="0.25">
      <c r="A126384"/>
    </row>
    <row r="126385" spans="1:1" x14ac:dyDescent="0.25">
      <c r="A126385"/>
    </row>
    <row r="126386" spans="1:1" x14ac:dyDescent="0.25">
      <c r="A126386"/>
    </row>
    <row r="126387" spans="1:1" x14ac:dyDescent="0.25">
      <c r="A126387"/>
    </row>
    <row r="126388" spans="1:1" x14ac:dyDescent="0.25">
      <c r="A126388"/>
    </row>
    <row r="126389" spans="1:1" x14ac:dyDescent="0.25">
      <c r="A126389"/>
    </row>
    <row r="126390" spans="1:1" x14ac:dyDescent="0.25">
      <c r="A126390"/>
    </row>
    <row r="126391" spans="1:1" x14ac:dyDescent="0.25">
      <c r="A126391"/>
    </row>
    <row r="126392" spans="1:1" x14ac:dyDescent="0.25">
      <c r="A126392"/>
    </row>
    <row r="126393" spans="1:1" x14ac:dyDescent="0.25">
      <c r="A126393"/>
    </row>
    <row r="126394" spans="1:1" x14ac:dyDescent="0.25">
      <c r="A126394"/>
    </row>
    <row r="126395" spans="1:1" x14ac:dyDescent="0.25">
      <c r="A126395"/>
    </row>
    <row r="126396" spans="1:1" x14ac:dyDescent="0.25">
      <c r="A126396"/>
    </row>
    <row r="126397" spans="1:1" x14ac:dyDescent="0.25">
      <c r="A126397"/>
    </row>
    <row r="126398" spans="1:1" x14ac:dyDescent="0.25">
      <c r="A126398"/>
    </row>
    <row r="126399" spans="1:1" x14ac:dyDescent="0.25">
      <c r="A126399"/>
    </row>
    <row r="126400" spans="1:1" x14ac:dyDescent="0.25">
      <c r="A126400"/>
    </row>
    <row r="126401" spans="1:1" x14ac:dyDescent="0.25">
      <c r="A126401"/>
    </row>
    <row r="126402" spans="1:1" x14ac:dyDescent="0.25">
      <c r="A126402"/>
    </row>
    <row r="126403" spans="1:1" x14ac:dyDescent="0.25">
      <c r="A126403"/>
    </row>
    <row r="126404" spans="1:1" x14ac:dyDescent="0.25">
      <c r="A126404"/>
    </row>
    <row r="126405" spans="1:1" x14ac:dyDescent="0.25">
      <c r="A126405"/>
    </row>
    <row r="126406" spans="1:1" x14ac:dyDescent="0.25">
      <c r="A126406"/>
    </row>
    <row r="126407" spans="1:1" x14ac:dyDescent="0.25">
      <c r="A126407"/>
    </row>
    <row r="126408" spans="1:1" x14ac:dyDescent="0.25">
      <c r="A126408"/>
    </row>
    <row r="126409" spans="1:1" x14ac:dyDescent="0.25">
      <c r="A126409"/>
    </row>
    <row r="126410" spans="1:1" x14ac:dyDescent="0.25">
      <c r="A126410"/>
    </row>
    <row r="126411" spans="1:1" x14ac:dyDescent="0.25">
      <c r="A126411"/>
    </row>
    <row r="126412" spans="1:1" x14ac:dyDescent="0.25">
      <c r="A126412"/>
    </row>
    <row r="126413" spans="1:1" x14ac:dyDescent="0.25">
      <c r="A126413"/>
    </row>
    <row r="126414" spans="1:1" x14ac:dyDescent="0.25">
      <c r="A126414"/>
    </row>
    <row r="126415" spans="1:1" x14ac:dyDescent="0.25">
      <c r="A126415"/>
    </row>
    <row r="126416" spans="1:1" x14ac:dyDescent="0.25">
      <c r="A126416"/>
    </row>
    <row r="126417" spans="1:1" x14ac:dyDescent="0.25">
      <c r="A126417"/>
    </row>
    <row r="126418" spans="1:1" x14ac:dyDescent="0.25">
      <c r="A126418"/>
    </row>
    <row r="126419" spans="1:1" x14ac:dyDescent="0.25">
      <c r="A126419"/>
    </row>
    <row r="126420" spans="1:1" x14ac:dyDescent="0.25">
      <c r="A126420"/>
    </row>
    <row r="126421" spans="1:1" x14ac:dyDescent="0.25">
      <c r="A126421"/>
    </row>
    <row r="126422" spans="1:1" x14ac:dyDescent="0.25">
      <c r="A126422"/>
    </row>
    <row r="126423" spans="1:1" x14ac:dyDescent="0.25">
      <c r="A126423"/>
    </row>
    <row r="126424" spans="1:1" x14ac:dyDescent="0.25">
      <c r="A126424"/>
    </row>
    <row r="126425" spans="1:1" x14ac:dyDescent="0.25">
      <c r="A126425"/>
    </row>
    <row r="126426" spans="1:1" x14ac:dyDescent="0.25">
      <c r="A126426"/>
    </row>
    <row r="126427" spans="1:1" x14ac:dyDescent="0.25">
      <c r="A126427"/>
    </row>
    <row r="126428" spans="1:1" x14ac:dyDescent="0.25">
      <c r="A126428"/>
    </row>
    <row r="126429" spans="1:1" x14ac:dyDescent="0.25">
      <c r="A126429"/>
    </row>
    <row r="126430" spans="1:1" x14ac:dyDescent="0.25">
      <c r="A126430"/>
    </row>
    <row r="126431" spans="1:1" x14ac:dyDescent="0.25">
      <c r="A126431"/>
    </row>
    <row r="126432" spans="1:1" x14ac:dyDescent="0.25">
      <c r="A126432"/>
    </row>
    <row r="126433" spans="1:1" x14ac:dyDescent="0.25">
      <c r="A126433"/>
    </row>
    <row r="126434" spans="1:1" x14ac:dyDescent="0.25">
      <c r="A126434"/>
    </row>
    <row r="126435" spans="1:1" x14ac:dyDescent="0.25">
      <c r="A126435"/>
    </row>
    <row r="126436" spans="1:1" x14ac:dyDescent="0.25">
      <c r="A126436"/>
    </row>
    <row r="126437" spans="1:1" x14ac:dyDescent="0.25">
      <c r="A126437"/>
    </row>
    <row r="126438" spans="1:1" x14ac:dyDescent="0.25">
      <c r="A126438"/>
    </row>
    <row r="126439" spans="1:1" x14ac:dyDescent="0.25">
      <c r="A126439"/>
    </row>
    <row r="126440" spans="1:1" x14ac:dyDescent="0.25">
      <c r="A126440"/>
    </row>
    <row r="126441" spans="1:1" x14ac:dyDescent="0.25">
      <c r="A126441"/>
    </row>
    <row r="126442" spans="1:1" x14ac:dyDescent="0.25">
      <c r="A126442"/>
    </row>
    <row r="126443" spans="1:1" x14ac:dyDescent="0.25">
      <c r="A126443"/>
    </row>
    <row r="126444" spans="1:1" x14ac:dyDescent="0.25">
      <c r="A126444"/>
    </row>
    <row r="126445" spans="1:1" x14ac:dyDescent="0.25">
      <c r="A126445"/>
    </row>
    <row r="126446" spans="1:1" x14ac:dyDescent="0.25">
      <c r="A126446"/>
    </row>
    <row r="126447" spans="1:1" x14ac:dyDescent="0.25">
      <c r="A126447"/>
    </row>
    <row r="126448" spans="1:1" x14ac:dyDescent="0.25">
      <c r="A126448"/>
    </row>
    <row r="126449" spans="1:1" x14ac:dyDescent="0.25">
      <c r="A126449"/>
    </row>
    <row r="126450" spans="1:1" x14ac:dyDescent="0.25">
      <c r="A126450"/>
    </row>
    <row r="126451" spans="1:1" x14ac:dyDescent="0.25">
      <c r="A126451"/>
    </row>
    <row r="126452" spans="1:1" x14ac:dyDescent="0.25">
      <c r="A126452"/>
    </row>
    <row r="126453" spans="1:1" x14ac:dyDescent="0.25">
      <c r="A126453"/>
    </row>
    <row r="126454" spans="1:1" x14ac:dyDescent="0.25">
      <c r="A126454"/>
    </row>
    <row r="126455" spans="1:1" x14ac:dyDescent="0.25">
      <c r="A126455"/>
    </row>
    <row r="126456" spans="1:1" x14ac:dyDescent="0.25">
      <c r="A126456"/>
    </row>
    <row r="126457" spans="1:1" x14ac:dyDescent="0.25">
      <c r="A126457"/>
    </row>
    <row r="126458" spans="1:1" x14ac:dyDescent="0.25">
      <c r="A126458"/>
    </row>
    <row r="126459" spans="1:1" x14ac:dyDescent="0.25">
      <c r="A126459"/>
    </row>
    <row r="126460" spans="1:1" x14ac:dyDescent="0.25">
      <c r="A126460"/>
    </row>
    <row r="126461" spans="1:1" x14ac:dyDescent="0.25">
      <c r="A126461"/>
    </row>
    <row r="126462" spans="1:1" x14ac:dyDescent="0.25">
      <c r="A126462"/>
    </row>
    <row r="126463" spans="1:1" x14ac:dyDescent="0.25">
      <c r="A126463"/>
    </row>
    <row r="126464" spans="1:1" x14ac:dyDescent="0.25">
      <c r="A126464"/>
    </row>
    <row r="126465" spans="1:1" x14ac:dyDescent="0.25">
      <c r="A126465"/>
    </row>
    <row r="126466" spans="1:1" x14ac:dyDescent="0.25">
      <c r="A126466"/>
    </row>
    <row r="126467" spans="1:1" x14ac:dyDescent="0.25">
      <c r="A126467"/>
    </row>
    <row r="126468" spans="1:1" x14ac:dyDescent="0.25">
      <c r="A126468"/>
    </row>
    <row r="126469" spans="1:1" x14ac:dyDescent="0.25">
      <c r="A126469"/>
    </row>
    <row r="126470" spans="1:1" x14ac:dyDescent="0.25">
      <c r="A126470"/>
    </row>
    <row r="126471" spans="1:1" x14ac:dyDescent="0.25">
      <c r="A126471"/>
    </row>
    <row r="126472" spans="1:1" x14ac:dyDescent="0.25">
      <c r="A126472"/>
    </row>
    <row r="126473" spans="1:1" x14ac:dyDescent="0.25">
      <c r="A126473"/>
    </row>
    <row r="126474" spans="1:1" x14ac:dyDescent="0.25">
      <c r="A126474"/>
    </row>
    <row r="126475" spans="1:1" x14ac:dyDescent="0.25">
      <c r="A126475"/>
    </row>
    <row r="126476" spans="1:1" x14ac:dyDescent="0.25">
      <c r="A126476"/>
    </row>
    <row r="126477" spans="1:1" x14ac:dyDescent="0.25">
      <c r="A126477"/>
    </row>
    <row r="126478" spans="1:1" x14ac:dyDescent="0.25">
      <c r="A126478"/>
    </row>
    <row r="126479" spans="1:1" x14ac:dyDescent="0.25">
      <c r="A126479"/>
    </row>
    <row r="126480" spans="1:1" x14ac:dyDescent="0.25">
      <c r="A126480"/>
    </row>
    <row r="126481" spans="1:1" x14ac:dyDescent="0.25">
      <c r="A126481"/>
    </row>
    <row r="126482" spans="1:1" x14ac:dyDescent="0.25">
      <c r="A126482"/>
    </row>
    <row r="126483" spans="1:1" x14ac:dyDescent="0.25">
      <c r="A126483"/>
    </row>
    <row r="126484" spans="1:1" x14ac:dyDescent="0.25">
      <c r="A126484"/>
    </row>
    <row r="126485" spans="1:1" x14ac:dyDescent="0.25">
      <c r="A126485"/>
    </row>
    <row r="126486" spans="1:1" x14ac:dyDescent="0.25">
      <c r="A126486"/>
    </row>
    <row r="126487" spans="1:1" x14ac:dyDescent="0.25">
      <c r="A126487"/>
    </row>
    <row r="126488" spans="1:1" x14ac:dyDescent="0.25">
      <c r="A126488"/>
    </row>
    <row r="126489" spans="1:1" x14ac:dyDescent="0.25">
      <c r="A126489"/>
    </row>
    <row r="126490" spans="1:1" x14ac:dyDescent="0.25">
      <c r="A126490"/>
    </row>
    <row r="126491" spans="1:1" x14ac:dyDescent="0.25">
      <c r="A126491"/>
    </row>
    <row r="126492" spans="1:1" x14ac:dyDescent="0.25">
      <c r="A126492"/>
    </row>
    <row r="126493" spans="1:1" x14ac:dyDescent="0.25">
      <c r="A126493"/>
    </row>
    <row r="126494" spans="1:1" x14ac:dyDescent="0.25">
      <c r="A126494"/>
    </row>
    <row r="126495" spans="1:1" x14ac:dyDescent="0.25">
      <c r="A126495"/>
    </row>
    <row r="126496" spans="1:1" x14ac:dyDescent="0.25">
      <c r="A126496"/>
    </row>
    <row r="126497" spans="1:1" x14ac:dyDescent="0.25">
      <c r="A126497"/>
    </row>
    <row r="126498" spans="1:1" x14ac:dyDescent="0.25">
      <c r="A126498"/>
    </row>
    <row r="126499" spans="1:1" x14ac:dyDescent="0.25">
      <c r="A126499"/>
    </row>
    <row r="126500" spans="1:1" x14ac:dyDescent="0.25">
      <c r="A126500"/>
    </row>
    <row r="126501" spans="1:1" x14ac:dyDescent="0.25">
      <c r="A126501"/>
    </row>
    <row r="126502" spans="1:1" x14ac:dyDescent="0.25">
      <c r="A126502"/>
    </row>
    <row r="126503" spans="1:1" x14ac:dyDescent="0.25">
      <c r="A126503"/>
    </row>
    <row r="126504" spans="1:1" x14ac:dyDescent="0.25">
      <c r="A126504"/>
    </row>
    <row r="126505" spans="1:1" x14ac:dyDescent="0.25">
      <c r="A126505"/>
    </row>
    <row r="126506" spans="1:1" x14ac:dyDescent="0.25">
      <c r="A126506"/>
    </row>
    <row r="126507" spans="1:1" x14ac:dyDescent="0.25">
      <c r="A126507"/>
    </row>
    <row r="126508" spans="1:1" x14ac:dyDescent="0.25">
      <c r="A126508"/>
    </row>
    <row r="126509" spans="1:1" x14ac:dyDescent="0.25">
      <c r="A126509"/>
    </row>
    <row r="126510" spans="1:1" x14ac:dyDescent="0.25">
      <c r="A126510"/>
    </row>
    <row r="126511" spans="1:1" x14ac:dyDescent="0.25">
      <c r="A126511"/>
    </row>
    <row r="126512" spans="1:1" x14ac:dyDescent="0.25">
      <c r="A126512"/>
    </row>
    <row r="126513" spans="1:1" x14ac:dyDescent="0.25">
      <c r="A126513"/>
    </row>
    <row r="126514" spans="1:1" x14ac:dyDescent="0.25">
      <c r="A126514"/>
    </row>
    <row r="126515" spans="1:1" x14ac:dyDescent="0.25">
      <c r="A126515"/>
    </row>
    <row r="126516" spans="1:1" x14ac:dyDescent="0.25">
      <c r="A126516"/>
    </row>
    <row r="126517" spans="1:1" x14ac:dyDescent="0.25">
      <c r="A126517"/>
    </row>
    <row r="126518" spans="1:1" x14ac:dyDescent="0.25">
      <c r="A126518"/>
    </row>
    <row r="126519" spans="1:1" x14ac:dyDescent="0.25">
      <c r="A126519"/>
    </row>
    <row r="126520" spans="1:1" x14ac:dyDescent="0.25">
      <c r="A126520"/>
    </row>
    <row r="126521" spans="1:1" x14ac:dyDescent="0.25">
      <c r="A126521"/>
    </row>
    <row r="126522" spans="1:1" x14ac:dyDescent="0.25">
      <c r="A126522"/>
    </row>
    <row r="126523" spans="1:1" x14ac:dyDescent="0.25">
      <c r="A126523"/>
    </row>
    <row r="126524" spans="1:1" x14ac:dyDescent="0.25">
      <c r="A126524"/>
    </row>
    <row r="126525" spans="1:1" x14ac:dyDescent="0.25">
      <c r="A126525"/>
    </row>
    <row r="126526" spans="1:1" x14ac:dyDescent="0.25">
      <c r="A126526"/>
    </row>
    <row r="126527" spans="1:1" x14ac:dyDescent="0.25">
      <c r="A126527"/>
    </row>
    <row r="126528" spans="1:1" x14ac:dyDescent="0.25">
      <c r="A126528"/>
    </row>
    <row r="126529" spans="1:1" x14ac:dyDescent="0.25">
      <c r="A126529"/>
    </row>
    <row r="126530" spans="1:1" x14ac:dyDescent="0.25">
      <c r="A126530"/>
    </row>
    <row r="126531" spans="1:1" x14ac:dyDescent="0.25">
      <c r="A126531"/>
    </row>
    <row r="126532" spans="1:1" x14ac:dyDescent="0.25">
      <c r="A126532"/>
    </row>
    <row r="126533" spans="1:1" x14ac:dyDescent="0.25">
      <c r="A126533"/>
    </row>
    <row r="126534" spans="1:1" x14ac:dyDescent="0.25">
      <c r="A126534"/>
    </row>
    <row r="126535" spans="1:1" x14ac:dyDescent="0.25">
      <c r="A126535"/>
    </row>
    <row r="126536" spans="1:1" x14ac:dyDescent="0.25">
      <c r="A126536"/>
    </row>
    <row r="126537" spans="1:1" x14ac:dyDescent="0.25">
      <c r="A126537"/>
    </row>
    <row r="126538" spans="1:1" x14ac:dyDescent="0.25">
      <c r="A126538"/>
    </row>
    <row r="126539" spans="1:1" x14ac:dyDescent="0.25">
      <c r="A126539"/>
    </row>
    <row r="126540" spans="1:1" x14ac:dyDescent="0.25">
      <c r="A126540"/>
    </row>
    <row r="126541" spans="1:1" x14ac:dyDescent="0.25">
      <c r="A126541"/>
    </row>
    <row r="126542" spans="1:1" x14ac:dyDescent="0.25">
      <c r="A126542"/>
    </row>
    <row r="126543" spans="1:1" x14ac:dyDescent="0.25">
      <c r="A126543"/>
    </row>
    <row r="126544" spans="1:1" x14ac:dyDescent="0.25">
      <c r="A126544"/>
    </row>
    <row r="126545" spans="1:1" x14ac:dyDescent="0.25">
      <c r="A126545"/>
    </row>
    <row r="126546" spans="1:1" x14ac:dyDescent="0.25">
      <c r="A126546"/>
    </row>
    <row r="126547" spans="1:1" x14ac:dyDescent="0.25">
      <c r="A126547"/>
    </row>
    <row r="126548" spans="1:1" x14ac:dyDescent="0.25">
      <c r="A126548"/>
    </row>
    <row r="126549" spans="1:1" x14ac:dyDescent="0.25">
      <c r="A126549"/>
    </row>
    <row r="126550" spans="1:1" x14ac:dyDescent="0.25">
      <c r="A126550"/>
    </row>
    <row r="126551" spans="1:1" x14ac:dyDescent="0.25">
      <c r="A126551"/>
    </row>
    <row r="126552" spans="1:1" x14ac:dyDescent="0.25">
      <c r="A126552"/>
    </row>
    <row r="126553" spans="1:1" x14ac:dyDescent="0.25">
      <c r="A126553"/>
    </row>
    <row r="126554" spans="1:1" x14ac:dyDescent="0.25">
      <c r="A126554"/>
    </row>
    <row r="126555" spans="1:1" x14ac:dyDescent="0.25">
      <c r="A126555"/>
    </row>
    <row r="126556" spans="1:1" x14ac:dyDescent="0.25">
      <c r="A126556"/>
    </row>
    <row r="126557" spans="1:1" x14ac:dyDescent="0.25">
      <c r="A126557"/>
    </row>
    <row r="126558" spans="1:1" x14ac:dyDescent="0.25">
      <c r="A126558"/>
    </row>
    <row r="126559" spans="1:1" x14ac:dyDescent="0.25">
      <c r="A126559"/>
    </row>
    <row r="126560" spans="1:1" x14ac:dyDescent="0.25">
      <c r="A126560"/>
    </row>
    <row r="126561" spans="1:1" x14ac:dyDescent="0.25">
      <c r="A126561"/>
    </row>
    <row r="126562" spans="1:1" x14ac:dyDescent="0.25">
      <c r="A126562"/>
    </row>
    <row r="126563" spans="1:1" x14ac:dyDescent="0.25">
      <c r="A126563"/>
    </row>
    <row r="126564" spans="1:1" x14ac:dyDescent="0.25">
      <c r="A126564"/>
    </row>
    <row r="126565" spans="1:1" x14ac:dyDescent="0.25">
      <c r="A126565"/>
    </row>
    <row r="126566" spans="1:1" x14ac:dyDescent="0.25">
      <c r="A126566"/>
    </row>
    <row r="126567" spans="1:1" x14ac:dyDescent="0.25">
      <c r="A126567"/>
    </row>
    <row r="126568" spans="1:1" x14ac:dyDescent="0.25">
      <c r="A126568"/>
    </row>
    <row r="126569" spans="1:1" x14ac:dyDescent="0.25">
      <c r="A126569"/>
    </row>
    <row r="126570" spans="1:1" x14ac:dyDescent="0.25">
      <c r="A126570"/>
    </row>
    <row r="126571" spans="1:1" x14ac:dyDescent="0.25">
      <c r="A126571"/>
    </row>
    <row r="126572" spans="1:1" x14ac:dyDescent="0.25">
      <c r="A126572"/>
    </row>
    <row r="126573" spans="1:1" x14ac:dyDescent="0.25">
      <c r="A126573"/>
    </row>
    <row r="126574" spans="1:1" x14ac:dyDescent="0.25">
      <c r="A126574"/>
    </row>
    <row r="126575" spans="1:1" x14ac:dyDescent="0.25">
      <c r="A126575"/>
    </row>
    <row r="126576" spans="1:1" x14ac:dyDescent="0.25">
      <c r="A126576"/>
    </row>
    <row r="126577" spans="1:1" x14ac:dyDescent="0.25">
      <c r="A126577"/>
    </row>
    <row r="126578" spans="1:1" x14ac:dyDescent="0.25">
      <c r="A126578"/>
    </row>
    <row r="126579" spans="1:1" x14ac:dyDescent="0.25">
      <c r="A126579"/>
    </row>
    <row r="126580" spans="1:1" x14ac:dyDescent="0.25">
      <c r="A126580"/>
    </row>
    <row r="126581" spans="1:1" x14ac:dyDescent="0.25">
      <c r="A126581"/>
    </row>
    <row r="126582" spans="1:1" x14ac:dyDescent="0.25">
      <c r="A126582"/>
    </row>
    <row r="126583" spans="1:1" x14ac:dyDescent="0.25">
      <c r="A126583"/>
    </row>
    <row r="126584" spans="1:1" x14ac:dyDescent="0.25">
      <c r="A126584"/>
    </row>
    <row r="126585" spans="1:1" x14ac:dyDescent="0.25">
      <c r="A126585"/>
    </row>
    <row r="126586" spans="1:1" x14ac:dyDescent="0.25">
      <c r="A126586"/>
    </row>
    <row r="126587" spans="1:1" x14ac:dyDescent="0.25">
      <c r="A126587"/>
    </row>
    <row r="126588" spans="1:1" x14ac:dyDescent="0.25">
      <c r="A126588"/>
    </row>
    <row r="126589" spans="1:1" x14ac:dyDescent="0.25">
      <c r="A126589"/>
    </row>
    <row r="126590" spans="1:1" x14ac:dyDescent="0.25">
      <c r="A126590"/>
    </row>
    <row r="126591" spans="1:1" x14ac:dyDescent="0.25">
      <c r="A126591"/>
    </row>
    <row r="126592" spans="1:1" x14ac:dyDescent="0.25">
      <c r="A126592"/>
    </row>
    <row r="126593" spans="1:1" x14ac:dyDescent="0.25">
      <c r="A126593"/>
    </row>
    <row r="126594" spans="1:1" x14ac:dyDescent="0.25">
      <c r="A126594"/>
    </row>
    <row r="126595" spans="1:1" x14ac:dyDescent="0.25">
      <c r="A126595"/>
    </row>
    <row r="126596" spans="1:1" x14ac:dyDescent="0.25">
      <c r="A126596"/>
    </row>
    <row r="126597" spans="1:1" x14ac:dyDescent="0.25">
      <c r="A126597"/>
    </row>
    <row r="126598" spans="1:1" x14ac:dyDescent="0.25">
      <c r="A126598"/>
    </row>
    <row r="126599" spans="1:1" x14ac:dyDescent="0.25">
      <c r="A126599"/>
    </row>
    <row r="126600" spans="1:1" x14ac:dyDescent="0.25">
      <c r="A126600"/>
    </row>
    <row r="126601" spans="1:1" x14ac:dyDescent="0.25">
      <c r="A126601"/>
    </row>
    <row r="126602" spans="1:1" x14ac:dyDescent="0.25">
      <c r="A126602"/>
    </row>
    <row r="126603" spans="1:1" x14ac:dyDescent="0.25">
      <c r="A126603"/>
    </row>
    <row r="126604" spans="1:1" x14ac:dyDescent="0.25">
      <c r="A126604"/>
    </row>
    <row r="126605" spans="1:1" x14ac:dyDescent="0.25">
      <c r="A126605"/>
    </row>
    <row r="126606" spans="1:1" x14ac:dyDescent="0.25">
      <c r="A126606"/>
    </row>
    <row r="126607" spans="1:1" x14ac:dyDescent="0.25">
      <c r="A126607"/>
    </row>
    <row r="126608" spans="1:1" x14ac:dyDescent="0.25">
      <c r="A126608"/>
    </row>
    <row r="126609" spans="1:1" x14ac:dyDescent="0.25">
      <c r="A126609"/>
    </row>
    <row r="126610" spans="1:1" x14ac:dyDescent="0.25">
      <c r="A126610"/>
    </row>
    <row r="126611" spans="1:1" x14ac:dyDescent="0.25">
      <c r="A126611"/>
    </row>
    <row r="126612" spans="1:1" x14ac:dyDescent="0.25">
      <c r="A126612"/>
    </row>
    <row r="126613" spans="1:1" x14ac:dyDescent="0.25">
      <c r="A126613"/>
    </row>
    <row r="126614" spans="1:1" x14ac:dyDescent="0.25">
      <c r="A126614"/>
    </row>
    <row r="126615" spans="1:1" x14ac:dyDescent="0.25">
      <c r="A126615"/>
    </row>
    <row r="126616" spans="1:1" x14ac:dyDescent="0.25">
      <c r="A126616"/>
    </row>
    <row r="126617" spans="1:1" x14ac:dyDescent="0.25">
      <c r="A126617"/>
    </row>
    <row r="126618" spans="1:1" x14ac:dyDescent="0.25">
      <c r="A126618"/>
    </row>
    <row r="126619" spans="1:1" x14ac:dyDescent="0.25">
      <c r="A126619"/>
    </row>
    <row r="126620" spans="1:1" x14ac:dyDescent="0.25">
      <c r="A126620"/>
    </row>
    <row r="126621" spans="1:1" x14ac:dyDescent="0.25">
      <c r="A126621"/>
    </row>
    <row r="126622" spans="1:1" x14ac:dyDescent="0.25">
      <c r="A126622"/>
    </row>
    <row r="126623" spans="1:1" x14ac:dyDescent="0.25">
      <c r="A126623"/>
    </row>
    <row r="126624" spans="1:1" x14ac:dyDescent="0.25">
      <c r="A126624"/>
    </row>
    <row r="126625" spans="1:1" x14ac:dyDescent="0.25">
      <c r="A126625"/>
    </row>
    <row r="126626" spans="1:1" x14ac:dyDescent="0.25">
      <c r="A126626"/>
    </row>
    <row r="126627" spans="1:1" x14ac:dyDescent="0.25">
      <c r="A126627"/>
    </row>
    <row r="126628" spans="1:1" x14ac:dyDescent="0.25">
      <c r="A126628"/>
    </row>
    <row r="126629" spans="1:1" x14ac:dyDescent="0.25">
      <c r="A126629"/>
    </row>
    <row r="126630" spans="1:1" x14ac:dyDescent="0.25">
      <c r="A126630"/>
    </row>
    <row r="126631" spans="1:1" x14ac:dyDescent="0.25">
      <c r="A126631"/>
    </row>
    <row r="126632" spans="1:1" x14ac:dyDescent="0.25">
      <c r="A126632"/>
    </row>
    <row r="126633" spans="1:1" x14ac:dyDescent="0.25">
      <c r="A126633"/>
    </row>
    <row r="126634" spans="1:1" x14ac:dyDescent="0.25">
      <c r="A126634"/>
    </row>
    <row r="126635" spans="1:1" x14ac:dyDescent="0.25">
      <c r="A126635"/>
    </row>
    <row r="126636" spans="1:1" x14ac:dyDescent="0.25">
      <c r="A126636"/>
    </row>
    <row r="126637" spans="1:1" x14ac:dyDescent="0.25">
      <c r="A126637"/>
    </row>
    <row r="126638" spans="1:1" x14ac:dyDescent="0.25">
      <c r="A126638"/>
    </row>
    <row r="126639" spans="1:1" x14ac:dyDescent="0.25">
      <c r="A126639"/>
    </row>
    <row r="126640" spans="1:1" x14ac:dyDescent="0.25">
      <c r="A126640"/>
    </row>
    <row r="126641" spans="1:1" x14ac:dyDescent="0.25">
      <c r="A126641"/>
    </row>
    <row r="126642" spans="1:1" x14ac:dyDescent="0.25">
      <c r="A126642"/>
    </row>
    <row r="126643" spans="1:1" x14ac:dyDescent="0.25">
      <c r="A126643"/>
    </row>
    <row r="126644" spans="1:1" x14ac:dyDescent="0.25">
      <c r="A126644"/>
    </row>
    <row r="126645" spans="1:1" x14ac:dyDescent="0.25">
      <c r="A126645"/>
    </row>
    <row r="126646" spans="1:1" x14ac:dyDescent="0.25">
      <c r="A126646"/>
    </row>
    <row r="126647" spans="1:1" x14ac:dyDescent="0.25">
      <c r="A126647"/>
    </row>
    <row r="126648" spans="1:1" x14ac:dyDescent="0.25">
      <c r="A126648"/>
    </row>
    <row r="126649" spans="1:1" x14ac:dyDescent="0.25">
      <c r="A126649"/>
    </row>
    <row r="126650" spans="1:1" x14ac:dyDescent="0.25">
      <c r="A126650"/>
    </row>
    <row r="126651" spans="1:1" x14ac:dyDescent="0.25">
      <c r="A126651"/>
    </row>
    <row r="126652" spans="1:1" x14ac:dyDescent="0.25">
      <c r="A126652"/>
    </row>
    <row r="126653" spans="1:1" x14ac:dyDescent="0.25">
      <c r="A126653"/>
    </row>
    <row r="126654" spans="1:1" x14ac:dyDescent="0.25">
      <c r="A126654"/>
    </row>
    <row r="126655" spans="1:1" x14ac:dyDescent="0.25">
      <c r="A126655"/>
    </row>
    <row r="126656" spans="1:1" x14ac:dyDescent="0.25">
      <c r="A126656"/>
    </row>
    <row r="126657" spans="1:1" x14ac:dyDescent="0.25">
      <c r="A126657"/>
    </row>
    <row r="126658" spans="1:1" x14ac:dyDescent="0.25">
      <c r="A126658"/>
    </row>
    <row r="126659" spans="1:1" x14ac:dyDescent="0.25">
      <c r="A126659"/>
    </row>
    <row r="126660" spans="1:1" x14ac:dyDescent="0.25">
      <c r="A126660"/>
    </row>
    <row r="126661" spans="1:1" x14ac:dyDescent="0.25">
      <c r="A126661"/>
    </row>
    <row r="126662" spans="1:1" x14ac:dyDescent="0.25">
      <c r="A126662"/>
    </row>
    <row r="126663" spans="1:1" x14ac:dyDescent="0.25">
      <c r="A126663"/>
    </row>
    <row r="126664" spans="1:1" x14ac:dyDescent="0.25">
      <c r="A126664"/>
    </row>
    <row r="126665" spans="1:1" x14ac:dyDescent="0.25">
      <c r="A126665"/>
    </row>
    <row r="126666" spans="1:1" x14ac:dyDescent="0.25">
      <c r="A126666"/>
    </row>
    <row r="126667" spans="1:1" x14ac:dyDescent="0.25">
      <c r="A126667"/>
    </row>
    <row r="126668" spans="1:1" x14ac:dyDescent="0.25">
      <c r="A126668"/>
    </row>
    <row r="126669" spans="1:1" x14ac:dyDescent="0.25">
      <c r="A126669"/>
    </row>
    <row r="126670" spans="1:1" x14ac:dyDescent="0.25">
      <c r="A126670"/>
    </row>
    <row r="126671" spans="1:1" x14ac:dyDescent="0.25">
      <c r="A126671"/>
    </row>
    <row r="126672" spans="1:1" x14ac:dyDescent="0.25">
      <c r="A126672"/>
    </row>
    <row r="126673" spans="1:1" x14ac:dyDescent="0.25">
      <c r="A126673"/>
    </row>
    <row r="126674" spans="1:1" x14ac:dyDescent="0.25">
      <c r="A126674"/>
    </row>
    <row r="126675" spans="1:1" x14ac:dyDescent="0.25">
      <c r="A126675"/>
    </row>
    <row r="126676" spans="1:1" x14ac:dyDescent="0.25">
      <c r="A126676"/>
    </row>
    <row r="126677" spans="1:1" x14ac:dyDescent="0.25">
      <c r="A126677"/>
    </row>
    <row r="126678" spans="1:1" x14ac:dyDescent="0.25">
      <c r="A126678"/>
    </row>
    <row r="126679" spans="1:1" x14ac:dyDescent="0.25">
      <c r="A126679"/>
    </row>
    <row r="126680" spans="1:1" x14ac:dyDescent="0.25">
      <c r="A126680"/>
    </row>
    <row r="126681" spans="1:1" x14ac:dyDescent="0.25">
      <c r="A126681"/>
    </row>
    <row r="126682" spans="1:1" x14ac:dyDescent="0.25">
      <c r="A126682"/>
    </row>
    <row r="126683" spans="1:1" x14ac:dyDescent="0.25">
      <c r="A126683"/>
    </row>
    <row r="126684" spans="1:1" x14ac:dyDescent="0.25">
      <c r="A126684"/>
    </row>
    <row r="126685" spans="1:1" x14ac:dyDescent="0.25">
      <c r="A126685"/>
    </row>
    <row r="126686" spans="1:1" x14ac:dyDescent="0.25">
      <c r="A126686"/>
    </row>
    <row r="126687" spans="1:1" x14ac:dyDescent="0.25">
      <c r="A126687"/>
    </row>
    <row r="126688" spans="1:1" x14ac:dyDescent="0.25">
      <c r="A126688"/>
    </row>
    <row r="126689" spans="1:1" x14ac:dyDescent="0.25">
      <c r="A126689"/>
    </row>
    <row r="126690" spans="1:1" x14ac:dyDescent="0.25">
      <c r="A126690"/>
    </row>
    <row r="126691" spans="1:1" x14ac:dyDescent="0.25">
      <c r="A126691"/>
    </row>
    <row r="126692" spans="1:1" x14ac:dyDescent="0.25">
      <c r="A126692"/>
    </row>
    <row r="126693" spans="1:1" x14ac:dyDescent="0.25">
      <c r="A126693"/>
    </row>
    <row r="126694" spans="1:1" x14ac:dyDescent="0.25">
      <c r="A126694"/>
    </row>
    <row r="126695" spans="1:1" x14ac:dyDescent="0.25">
      <c r="A126695"/>
    </row>
    <row r="126696" spans="1:1" x14ac:dyDescent="0.25">
      <c r="A126696"/>
    </row>
    <row r="126697" spans="1:1" x14ac:dyDescent="0.25">
      <c r="A126697"/>
    </row>
    <row r="126698" spans="1:1" x14ac:dyDescent="0.25">
      <c r="A126698"/>
    </row>
    <row r="126699" spans="1:1" x14ac:dyDescent="0.25">
      <c r="A126699"/>
    </row>
    <row r="126700" spans="1:1" x14ac:dyDescent="0.25">
      <c r="A126700"/>
    </row>
    <row r="126701" spans="1:1" x14ac:dyDescent="0.25">
      <c r="A126701"/>
    </row>
    <row r="126702" spans="1:1" x14ac:dyDescent="0.25">
      <c r="A126702"/>
    </row>
    <row r="126703" spans="1:1" x14ac:dyDescent="0.25">
      <c r="A126703"/>
    </row>
    <row r="126704" spans="1:1" x14ac:dyDescent="0.25">
      <c r="A126704"/>
    </row>
    <row r="126705" spans="1:1" x14ac:dyDescent="0.25">
      <c r="A126705"/>
    </row>
    <row r="126706" spans="1:1" x14ac:dyDescent="0.25">
      <c r="A126706"/>
    </row>
    <row r="126707" spans="1:1" x14ac:dyDescent="0.25">
      <c r="A126707"/>
    </row>
    <row r="126708" spans="1:1" x14ac:dyDescent="0.25">
      <c r="A126708"/>
    </row>
    <row r="126709" spans="1:1" x14ac:dyDescent="0.25">
      <c r="A126709"/>
    </row>
    <row r="126710" spans="1:1" x14ac:dyDescent="0.25">
      <c r="A126710"/>
    </row>
    <row r="126711" spans="1:1" x14ac:dyDescent="0.25">
      <c r="A126711"/>
    </row>
    <row r="126712" spans="1:1" x14ac:dyDescent="0.25">
      <c r="A126712"/>
    </row>
    <row r="126713" spans="1:1" x14ac:dyDescent="0.25">
      <c r="A126713"/>
    </row>
    <row r="126714" spans="1:1" x14ac:dyDescent="0.25">
      <c r="A126714"/>
    </row>
    <row r="126715" spans="1:1" x14ac:dyDescent="0.25">
      <c r="A126715"/>
    </row>
    <row r="126716" spans="1:1" x14ac:dyDescent="0.25">
      <c r="A126716"/>
    </row>
    <row r="126717" spans="1:1" x14ac:dyDescent="0.25">
      <c r="A126717"/>
    </row>
    <row r="126718" spans="1:1" x14ac:dyDescent="0.25">
      <c r="A126718"/>
    </row>
    <row r="126719" spans="1:1" x14ac:dyDescent="0.25">
      <c r="A126719"/>
    </row>
    <row r="126720" spans="1:1" x14ac:dyDescent="0.25">
      <c r="A126720"/>
    </row>
    <row r="126721" spans="1:1" x14ac:dyDescent="0.25">
      <c r="A126721"/>
    </row>
    <row r="126722" spans="1:1" x14ac:dyDescent="0.25">
      <c r="A126722"/>
    </row>
    <row r="126723" spans="1:1" x14ac:dyDescent="0.25">
      <c r="A126723"/>
    </row>
    <row r="126724" spans="1:1" x14ac:dyDescent="0.25">
      <c r="A126724"/>
    </row>
    <row r="126725" spans="1:1" x14ac:dyDescent="0.25">
      <c r="A126725"/>
    </row>
    <row r="126726" spans="1:1" x14ac:dyDescent="0.25">
      <c r="A126726"/>
    </row>
    <row r="126727" spans="1:1" x14ac:dyDescent="0.25">
      <c r="A126727"/>
    </row>
    <row r="126728" spans="1:1" x14ac:dyDescent="0.25">
      <c r="A126728"/>
    </row>
    <row r="126729" spans="1:1" x14ac:dyDescent="0.25">
      <c r="A126729"/>
    </row>
    <row r="126730" spans="1:1" x14ac:dyDescent="0.25">
      <c r="A126730"/>
    </row>
    <row r="126731" spans="1:1" x14ac:dyDescent="0.25">
      <c r="A126731"/>
    </row>
    <row r="126732" spans="1:1" x14ac:dyDescent="0.25">
      <c r="A126732"/>
    </row>
    <row r="126733" spans="1:1" x14ac:dyDescent="0.25">
      <c r="A126733"/>
    </row>
    <row r="126734" spans="1:1" x14ac:dyDescent="0.25">
      <c r="A126734"/>
    </row>
    <row r="126735" spans="1:1" x14ac:dyDescent="0.25">
      <c r="A126735"/>
    </row>
    <row r="126736" spans="1:1" x14ac:dyDescent="0.25">
      <c r="A126736"/>
    </row>
    <row r="126737" spans="1:1" x14ac:dyDescent="0.25">
      <c r="A126737"/>
    </row>
    <row r="126738" spans="1:1" x14ac:dyDescent="0.25">
      <c r="A126738"/>
    </row>
    <row r="126739" spans="1:1" x14ac:dyDescent="0.25">
      <c r="A126739"/>
    </row>
    <row r="126740" spans="1:1" x14ac:dyDescent="0.25">
      <c r="A126740"/>
    </row>
    <row r="126741" spans="1:1" x14ac:dyDescent="0.25">
      <c r="A126741"/>
    </row>
    <row r="126742" spans="1:1" x14ac:dyDescent="0.25">
      <c r="A126742"/>
    </row>
    <row r="126743" spans="1:1" x14ac:dyDescent="0.25">
      <c r="A126743"/>
    </row>
    <row r="126744" spans="1:1" x14ac:dyDescent="0.25">
      <c r="A126744"/>
    </row>
    <row r="126745" spans="1:1" x14ac:dyDescent="0.25">
      <c r="A126745"/>
    </row>
    <row r="126746" spans="1:1" x14ac:dyDescent="0.25">
      <c r="A126746"/>
    </row>
    <row r="126747" spans="1:1" x14ac:dyDescent="0.25">
      <c r="A126747"/>
    </row>
    <row r="126748" spans="1:1" x14ac:dyDescent="0.25">
      <c r="A126748"/>
    </row>
    <row r="126749" spans="1:1" x14ac:dyDescent="0.25">
      <c r="A126749"/>
    </row>
    <row r="126750" spans="1:1" x14ac:dyDescent="0.25">
      <c r="A126750"/>
    </row>
    <row r="126751" spans="1:1" x14ac:dyDescent="0.25">
      <c r="A126751"/>
    </row>
    <row r="126752" spans="1:1" x14ac:dyDescent="0.25">
      <c r="A126752"/>
    </row>
    <row r="126753" spans="1:1" x14ac:dyDescent="0.25">
      <c r="A126753"/>
    </row>
    <row r="126754" spans="1:1" x14ac:dyDescent="0.25">
      <c r="A126754"/>
    </row>
    <row r="126755" spans="1:1" x14ac:dyDescent="0.25">
      <c r="A126755"/>
    </row>
    <row r="126756" spans="1:1" x14ac:dyDescent="0.25">
      <c r="A126756"/>
    </row>
    <row r="126757" spans="1:1" x14ac:dyDescent="0.25">
      <c r="A126757"/>
    </row>
    <row r="126758" spans="1:1" x14ac:dyDescent="0.25">
      <c r="A126758"/>
    </row>
    <row r="126759" spans="1:1" x14ac:dyDescent="0.25">
      <c r="A126759"/>
    </row>
    <row r="126760" spans="1:1" x14ac:dyDescent="0.25">
      <c r="A126760"/>
    </row>
    <row r="126761" spans="1:1" x14ac:dyDescent="0.25">
      <c r="A126761"/>
    </row>
    <row r="126762" spans="1:1" x14ac:dyDescent="0.25">
      <c r="A126762"/>
    </row>
    <row r="126763" spans="1:1" x14ac:dyDescent="0.25">
      <c r="A126763"/>
    </row>
    <row r="126764" spans="1:1" x14ac:dyDescent="0.25">
      <c r="A126764"/>
    </row>
    <row r="126765" spans="1:1" x14ac:dyDescent="0.25">
      <c r="A126765"/>
    </row>
    <row r="126766" spans="1:1" x14ac:dyDescent="0.25">
      <c r="A126766"/>
    </row>
    <row r="126767" spans="1:1" x14ac:dyDescent="0.25">
      <c r="A126767"/>
    </row>
    <row r="126768" spans="1:1" x14ac:dyDescent="0.25">
      <c r="A126768"/>
    </row>
    <row r="126769" spans="1:1" x14ac:dyDescent="0.25">
      <c r="A126769"/>
    </row>
    <row r="126770" spans="1:1" x14ac:dyDescent="0.25">
      <c r="A126770"/>
    </row>
    <row r="126771" spans="1:1" x14ac:dyDescent="0.25">
      <c r="A126771"/>
    </row>
    <row r="126772" spans="1:1" x14ac:dyDescent="0.25">
      <c r="A126772"/>
    </row>
    <row r="126773" spans="1:1" x14ac:dyDescent="0.25">
      <c r="A126773"/>
    </row>
    <row r="126774" spans="1:1" x14ac:dyDescent="0.25">
      <c r="A126774"/>
    </row>
    <row r="126775" spans="1:1" x14ac:dyDescent="0.25">
      <c r="A126775"/>
    </row>
    <row r="126776" spans="1:1" x14ac:dyDescent="0.25">
      <c r="A126776"/>
    </row>
    <row r="126777" spans="1:1" x14ac:dyDescent="0.25">
      <c r="A126777"/>
    </row>
    <row r="126778" spans="1:1" x14ac:dyDescent="0.25">
      <c r="A126778"/>
    </row>
    <row r="126779" spans="1:1" x14ac:dyDescent="0.25">
      <c r="A126779"/>
    </row>
    <row r="126780" spans="1:1" x14ac:dyDescent="0.25">
      <c r="A126780"/>
    </row>
    <row r="126781" spans="1:1" x14ac:dyDescent="0.25">
      <c r="A126781"/>
    </row>
    <row r="126782" spans="1:1" x14ac:dyDescent="0.25">
      <c r="A126782"/>
    </row>
    <row r="126783" spans="1:1" x14ac:dyDescent="0.25">
      <c r="A126783"/>
    </row>
    <row r="126784" spans="1:1" x14ac:dyDescent="0.25">
      <c r="A126784"/>
    </row>
    <row r="126785" spans="1:1" x14ac:dyDescent="0.25">
      <c r="A126785"/>
    </row>
    <row r="126786" spans="1:1" x14ac:dyDescent="0.25">
      <c r="A126786"/>
    </row>
    <row r="126787" spans="1:1" x14ac:dyDescent="0.25">
      <c r="A126787"/>
    </row>
    <row r="126788" spans="1:1" x14ac:dyDescent="0.25">
      <c r="A126788"/>
    </row>
    <row r="126789" spans="1:1" x14ac:dyDescent="0.25">
      <c r="A126789"/>
    </row>
    <row r="126790" spans="1:1" x14ac:dyDescent="0.25">
      <c r="A126790"/>
    </row>
    <row r="126791" spans="1:1" x14ac:dyDescent="0.25">
      <c r="A126791"/>
    </row>
    <row r="126792" spans="1:1" x14ac:dyDescent="0.25">
      <c r="A126792"/>
    </row>
    <row r="126793" spans="1:1" x14ac:dyDescent="0.25">
      <c r="A126793"/>
    </row>
    <row r="126794" spans="1:1" x14ac:dyDescent="0.25">
      <c r="A126794"/>
    </row>
    <row r="126795" spans="1:1" x14ac:dyDescent="0.25">
      <c r="A126795"/>
    </row>
    <row r="126796" spans="1:1" x14ac:dyDescent="0.25">
      <c r="A126796"/>
    </row>
    <row r="126797" spans="1:1" x14ac:dyDescent="0.25">
      <c r="A126797"/>
    </row>
    <row r="126798" spans="1:1" x14ac:dyDescent="0.25">
      <c r="A126798"/>
    </row>
    <row r="126799" spans="1:1" x14ac:dyDescent="0.25">
      <c r="A126799"/>
    </row>
    <row r="126800" spans="1:1" x14ac:dyDescent="0.25">
      <c r="A126800"/>
    </row>
    <row r="126801" spans="1:1" x14ac:dyDescent="0.25">
      <c r="A126801"/>
    </row>
    <row r="126802" spans="1:1" x14ac:dyDescent="0.25">
      <c r="A126802"/>
    </row>
    <row r="126803" spans="1:1" x14ac:dyDescent="0.25">
      <c r="A126803"/>
    </row>
    <row r="126804" spans="1:1" x14ac:dyDescent="0.25">
      <c r="A126804"/>
    </row>
    <row r="126805" spans="1:1" x14ac:dyDescent="0.25">
      <c r="A126805"/>
    </row>
    <row r="126806" spans="1:1" x14ac:dyDescent="0.25">
      <c r="A126806"/>
    </row>
    <row r="126807" spans="1:1" x14ac:dyDescent="0.25">
      <c r="A126807"/>
    </row>
    <row r="126808" spans="1:1" x14ac:dyDescent="0.25">
      <c r="A126808"/>
    </row>
    <row r="126809" spans="1:1" x14ac:dyDescent="0.25">
      <c r="A126809"/>
    </row>
    <row r="126810" spans="1:1" x14ac:dyDescent="0.25">
      <c r="A126810"/>
    </row>
    <row r="126811" spans="1:1" x14ac:dyDescent="0.25">
      <c r="A126811"/>
    </row>
    <row r="126812" spans="1:1" x14ac:dyDescent="0.25">
      <c r="A126812"/>
    </row>
    <row r="126813" spans="1:1" x14ac:dyDescent="0.25">
      <c r="A126813"/>
    </row>
    <row r="126814" spans="1:1" x14ac:dyDescent="0.25">
      <c r="A126814"/>
    </row>
    <row r="126815" spans="1:1" x14ac:dyDescent="0.25">
      <c r="A126815"/>
    </row>
    <row r="126816" spans="1:1" x14ac:dyDescent="0.25">
      <c r="A126816"/>
    </row>
    <row r="126817" spans="1:1" x14ac:dyDescent="0.25">
      <c r="A126817"/>
    </row>
    <row r="126818" spans="1:1" x14ac:dyDescent="0.25">
      <c r="A126818"/>
    </row>
    <row r="126819" spans="1:1" x14ac:dyDescent="0.25">
      <c r="A126819"/>
    </row>
    <row r="126820" spans="1:1" x14ac:dyDescent="0.25">
      <c r="A126820"/>
    </row>
    <row r="126821" spans="1:1" x14ac:dyDescent="0.25">
      <c r="A126821"/>
    </row>
    <row r="126822" spans="1:1" x14ac:dyDescent="0.25">
      <c r="A126822"/>
    </row>
    <row r="126823" spans="1:1" x14ac:dyDescent="0.25">
      <c r="A126823"/>
    </row>
    <row r="126824" spans="1:1" x14ac:dyDescent="0.25">
      <c r="A126824"/>
    </row>
    <row r="126825" spans="1:1" x14ac:dyDescent="0.25">
      <c r="A126825"/>
    </row>
    <row r="126826" spans="1:1" x14ac:dyDescent="0.25">
      <c r="A126826"/>
    </row>
    <row r="126827" spans="1:1" x14ac:dyDescent="0.25">
      <c r="A126827"/>
    </row>
    <row r="126828" spans="1:1" x14ac:dyDescent="0.25">
      <c r="A126828"/>
    </row>
    <row r="126829" spans="1:1" x14ac:dyDescent="0.25">
      <c r="A126829"/>
    </row>
    <row r="126830" spans="1:1" x14ac:dyDescent="0.25">
      <c r="A126830"/>
    </row>
    <row r="126831" spans="1:1" x14ac:dyDescent="0.25">
      <c r="A126831"/>
    </row>
    <row r="126832" spans="1:1" x14ac:dyDescent="0.25">
      <c r="A126832"/>
    </row>
    <row r="126833" spans="1:1" x14ac:dyDescent="0.25">
      <c r="A126833"/>
    </row>
    <row r="126834" spans="1:1" x14ac:dyDescent="0.25">
      <c r="A126834"/>
    </row>
    <row r="126835" spans="1:1" x14ac:dyDescent="0.25">
      <c r="A126835"/>
    </row>
    <row r="126836" spans="1:1" x14ac:dyDescent="0.25">
      <c r="A126836"/>
    </row>
    <row r="126837" spans="1:1" x14ac:dyDescent="0.25">
      <c r="A126837"/>
    </row>
    <row r="126838" spans="1:1" x14ac:dyDescent="0.25">
      <c r="A126838"/>
    </row>
    <row r="126839" spans="1:1" x14ac:dyDescent="0.25">
      <c r="A126839"/>
    </row>
    <row r="126840" spans="1:1" x14ac:dyDescent="0.25">
      <c r="A126840"/>
    </row>
    <row r="126841" spans="1:1" x14ac:dyDescent="0.25">
      <c r="A126841"/>
    </row>
    <row r="126842" spans="1:1" x14ac:dyDescent="0.25">
      <c r="A126842"/>
    </row>
    <row r="126843" spans="1:1" x14ac:dyDescent="0.25">
      <c r="A126843"/>
    </row>
    <row r="126844" spans="1:1" x14ac:dyDescent="0.25">
      <c r="A126844"/>
    </row>
    <row r="126845" spans="1:1" x14ac:dyDescent="0.25">
      <c r="A126845"/>
    </row>
    <row r="126846" spans="1:1" x14ac:dyDescent="0.25">
      <c r="A126846"/>
    </row>
    <row r="126847" spans="1:1" x14ac:dyDescent="0.25">
      <c r="A126847"/>
    </row>
    <row r="126848" spans="1:1" x14ac:dyDescent="0.25">
      <c r="A126848"/>
    </row>
    <row r="126849" spans="1:1" x14ac:dyDescent="0.25">
      <c r="A126849"/>
    </row>
    <row r="126850" spans="1:1" x14ac:dyDescent="0.25">
      <c r="A126850"/>
    </row>
    <row r="126851" spans="1:1" x14ac:dyDescent="0.25">
      <c r="A126851"/>
    </row>
    <row r="126852" spans="1:1" x14ac:dyDescent="0.25">
      <c r="A126852"/>
    </row>
    <row r="126853" spans="1:1" x14ac:dyDescent="0.25">
      <c r="A126853"/>
    </row>
    <row r="126854" spans="1:1" x14ac:dyDescent="0.25">
      <c r="A126854"/>
    </row>
    <row r="126855" spans="1:1" x14ac:dyDescent="0.25">
      <c r="A126855"/>
    </row>
    <row r="126856" spans="1:1" x14ac:dyDescent="0.25">
      <c r="A126856"/>
    </row>
    <row r="126857" spans="1:1" x14ac:dyDescent="0.25">
      <c r="A126857"/>
    </row>
    <row r="126858" spans="1:1" x14ac:dyDescent="0.25">
      <c r="A126858"/>
    </row>
    <row r="126859" spans="1:1" x14ac:dyDescent="0.25">
      <c r="A126859"/>
    </row>
    <row r="126860" spans="1:1" x14ac:dyDescent="0.25">
      <c r="A126860"/>
    </row>
    <row r="126861" spans="1:1" x14ac:dyDescent="0.25">
      <c r="A126861"/>
    </row>
    <row r="126862" spans="1:1" x14ac:dyDescent="0.25">
      <c r="A126862"/>
    </row>
    <row r="126863" spans="1:1" x14ac:dyDescent="0.25">
      <c r="A126863"/>
    </row>
    <row r="126864" spans="1:1" x14ac:dyDescent="0.25">
      <c r="A126864"/>
    </row>
    <row r="126865" spans="1:1" x14ac:dyDescent="0.25">
      <c r="A126865"/>
    </row>
    <row r="126866" spans="1:1" x14ac:dyDescent="0.25">
      <c r="A126866"/>
    </row>
    <row r="126867" spans="1:1" x14ac:dyDescent="0.25">
      <c r="A126867"/>
    </row>
    <row r="126868" spans="1:1" x14ac:dyDescent="0.25">
      <c r="A126868"/>
    </row>
    <row r="126869" spans="1:1" x14ac:dyDescent="0.25">
      <c r="A126869"/>
    </row>
    <row r="126870" spans="1:1" x14ac:dyDescent="0.25">
      <c r="A126870"/>
    </row>
    <row r="126871" spans="1:1" x14ac:dyDescent="0.25">
      <c r="A126871"/>
    </row>
    <row r="126872" spans="1:1" x14ac:dyDescent="0.25">
      <c r="A126872"/>
    </row>
    <row r="126873" spans="1:1" x14ac:dyDescent="0.25">
      <c r="A126873"/>
    </row>
    <row r="126874" spans="1:1" x14ac:dyDescent="0.25">
      <c r="A126874"/>
    </row>
    <row r="126875" spans="1:1" x14ac:dyDescent="0.25">
      <c r="A126875"/>
    </row>
    <row r="126876" spans="1:1" x14ac:dyDescent="0.25">
      <c r="A126876"/>
    </row>
    <row r="126877" spans="1:1" x14ac:dyDescent="0.25">
      <c r="A126877"/>
    </row>
    <row r="126878" spans="1:1" x14ac:dyDescent="0.25">
      <c r="A126878"/>
    </row>
    <row r="126879" spans="1:1" x14ac:dyDescent="0.25">
      <c r="A126879"/>
    </row>
    <row r="126880" spans="1:1" x14ac:dyDescent="0.25">
      <c r="A126880"/>
    </row>
    <row r="126881" spans="1:1" x14ac:dyDescent="0.25">
      <c r="A126881"/>
    </row>
    <row r="126882" spans="1:1" x14ac:dyDescent="0.25">
      <c r="A126882"/>
    </row>
    <row r="126883" spans="1:1" x14ac:dyDescent="0.25">
      <c r="A126883"/>
    </row>
    <row r="126884" spans="1:1" x14ac:dyDescent="0.25">
      <c r="A126884"/>
    </row>
    <row r="126885" spans="1:1" x14ac:dyDescent="0.25">
      <c r="A126885"/>
    </row>
    <row r="126886" spans="1:1" x14ac:dyDescent="0.25">
      <c r="A126886"/>
    </row>
    <row r="126887" spans="1:1" x14ac:dyDescent="0.25">
      <c r="A126887"/>
    </row>
    <row r="126888" spans="1:1" x14ac:dyDescent="0.25">
      <c r="A126888"/>
    </row>
    <row r="126889" spans="1:1" x14ac:dyDescent="0.25">
      <c r="A126889"/>
    </row>
    <row r="126890" spans="1:1" x14ac:dyDescent="0.25">
      <c r="A126890"/>
    </row>
    <row r="126891" spans="1:1" x14ac:dyDescent="0.25">
      <c r="A126891"/>
    </row>
    <row r="126892" spans="1:1" x14ac:dyDescent="0.25">
      <c r="A126892"/>
    </row>
    <row r="126893" spans="1:1" x14ac:dyDescent="0.25">
      <c r="A126893"/>
    </row>
    <row r="126894" spans="1:1" x14ac:dyDescent="0.25">
      <c r="A126894"/>
    </row>
    <row r="126895" spans="1:1" x14ac:dyDescent="0.25">
      <c r="A126895"/>
    </row>
    <row r="126896" spans="1:1" x14ac:dyDescent="0.25">
      <c r="A126896"/>
    </row>
    <row r="126897" spans="1:1" x14ac:dyDescent="0.25">
      <c r="A126897"/>
    </row>
    <row r="126898" spans="1:1" x14ac:dyDescent="0.25">
      <c r="A126898"/>
    </row>
    <row r="126899" spans="1:1" x14ac:dyDescent="0.25">
      <c r="A126899"/>
    </row>
    <row r="126900" spans="1:1" x14ac:dyDescent="0.25">
      <c r="A126900"/>
    </row>
    <row r="126901" spans="1:1" x14ac:dyDescent="0.25">
      <c r="A126901"/>
    </row>
    <row r="126902" spans="1:1" x14ac:dyDescent="0.25">
      <c r="A126902"/>
    </row>
    <row r="126903" spans="1:1" x14ac:dyDescent="0.25">
      <c r="A126903"/>
    </row>
    <row r="126904" spans="1:1" x14ac:dyDescent="0.25">
      <c r="A126904"/>
    </row>
    <row r="126905" spans="1:1" x14ac:dyDescent="0.25">
      <c r="A126905"/>
    </row>
    <row r="126906" spans="1:1" x14ac:dyDescent="0.25">
      <c r="A126906"/>
    </row>
    <row r="126907" spans="1:1" x14ac:dyDescent="0.25">
      <c r="A126907"/>
    </row>
    <row r="126908" spans="1:1" x14ac:dyDescent="0.25">
      <c r="A126908"/>
    </row>
    <row r="126909" spans="1:1" x14ac:dyDescent="0.25">
      <c r="A126909"/>
    </row>
    <row r="126910" spans="1:1" x14ac:dyDescent="0.25">
      <c r="A126910"/>
    </row>
    <row r="126911" spans="1:1" x14ac:dyDescent="0.25">
      <c r="A126911"/>
    </row>
    <row r="126912" spans="1:1" x14ac:dyDescent="0.25">
      <c r="A126912"/>
    </row>
    <row r="126913" spans="1:1" x14ac:dyDescent="0.25">
      <c r="A126913"/>
    </row>
    <row r="126914" spans="1:1" x14ac:dyDescent="0.25">
      <c r="A126914"/>
    </row>
    <row r="126915" spans="1:1" x14ac:dyDescent="0.25">
      <c r="A126915"/>
    </row>
    <row r="126916" spans="1:1" x14ac:dyDescent="0.25">
      <c r="A126916"/>
    </row>
    <row r="126917" spans="1:1" x14ac:dyDescent="0.25">
      <c r="A126917"/>
    </row>
    <row r="126918" spans="1:1" x14ac:dyDescent="0.25">
      <c r="A126918"/>
    </row>
    <row r="126919" spans="1:1" x14ac:dyDescent="0.25">
      <c r="A126919"/>
    </row>
    <row r="126920" spans="1:1" x14ac:dyDescent="0.25">
      <c r="A126920"/>
    </row>
    <row r="126921" spans="1:1" x14ac:dyDescent="0.25">
      <c r="A126921"/>
    </row>
    <row r="126922" spans="1:1" x14ac:dyDescent="0.25">
      <c r="A126922"/>
    </row>
    <row r="126923" spans="1:1" x14ac:dyDescent="0.25">
      <c r="A126923"/>
    </row>
    <row r="126924" spans="1:1" x14ac:dyDescent="0.25">
      <c r="A126924"/>
    </row>
    <row r="126925" spans="1:1" x14ac:dyDescent="0.25">
      <c r="A126925"/>
    </row>
    <row r="126926" spans="1:1" x14ac:dyDescent="0.25">
      <c r="A126926"/>
    </row>
    <row r="126927" spans="1:1" x14ac:dyDescent="0.25">
      <c r="A126927"/>
    </row>
    <row r="126928" spans="1:1" x14ac:dyDescent="0.25">
      <c r="A126928"/>
    </row>
    <row r="126929" spans="1:1" x14ac:dyDescent="0.25">
      <c r="A126929"/>
    </row>
    <row r="126930" spans="1:1" x14ac:dyDescent="0.25">
      <c r="A126930"/>
    </row>
    <row r="126931" spans="1:1" x14ac:dyDescent="0.25">
      <c r="A126931"/>
    </row>
    <row r="126932" spans="1:1" x14ac:dyDescent="0.25">
      <c r="A126932"/>
    </row>
    <row r="126933" spans="1:1" x14ac:dyDescent="0.25">
      <c r="A126933"/>
    </row>
    <row r="126934" spans="1:1" x14ac:dyDescent="0.25">
      <c r="A126934"/>
    </row>
    <row r="126935" spans="1:1" x14ac:dyDescent="0.25">
      <c r="A126935"/>
    </row>
    <row r="126936" spans="1:1" x14ac:dyDescent="0.25">
      <c r="A126936"/>
    </row>
    <row r="126937" spans="1:1" x14ac:dyDescent="0.25">
      <c r="A126937"/>
    </row>
    <row r="126938" spans="1:1" x14ac:dyDescent="0.25">
      <c r="A126938"/>
    </row>
    <row r="126939" spans="1:1" x14ac:dyDescent="0.25">
      <c r="A126939"/>
    </row>
    <row r="126940" spans="1:1" x14ac:dyDescent="0.25">
      <c r="A126940"/>
    </row>
    <row r="126941" spans="1:1" x14ac:dyDescent="0.25">
      <c r="A126941"/>
    </row>
    <row r="126942" spans="1:1" x14ac:dyDescent="0.25">
      <c r="A126942"/>
    </row>
    <row r="126943" spans="1:1" x14ac:dyDescent="0.25">
      <c r="A126943"/>
    </row>
    <row r="126944" spans="1:1" x14ac:dyDescent="0.25">
      <c r="A126944"/>
    </row>
    <row r="126945" spans="1:1" x14ac:dyDescent="0.25">
      <c r="A126945"/>
    </row>
    <row r="126946" spans="1:1" x14ac:dyDescent="0.25">
      <c r="A126946"/>
    </row>
    <row r="126947" spans="1:1" x14ac:dyDescent="0.25">
      <c r="A126947"/>
    </row>
    <row r="126948" spans="1:1" x14ac:dyDescent="0.25">
      <c r="A126948"/>
    </row>
    <row r="126949" spans="1:1" x14ac:dyDescent="0.25">
      <c r="A126949"/>
    </row>
    <row r="126950" spans="1:1" x14ac:dyDescent="0.25">
      <c r="A126950"/>
    </row>
    <row r="126951" spans="1:1" x14ac:dyDescent="0.25">
      <c r="A126951"/>
    </row>
    <row r="126952" spans="1:1" x14ac:dyDescent="0.25">
      <c r="A126952"/>
    </row>
    <row r="126953" spans="1:1" x14ac:dyDescent="0.25">
      <c r="A126953"/>
    </row>
    <row r="126954" spans="1:1" x14ac:dyDescent="0.25">
      <c r="A126954"/>
    </row>
    <row r="126955" spans="1:1" x14ac:dyDescent="0.25">
      <c r="A126955"/>
    </row>
    <row r="126956" spans="1:1" x14ac:dyDescent="0.25">
      <c r="A126956"/>
    </row>
    <row r="126957" spans="1:1" x14ac:dyDescent="0.25">
      <c r="A126957"/>
    </row>
    <row r="126958" spans="1:1" x14ac:dyDescent="0.25">
      <c r="A126958"/>
    </row>
    <row r="126959" spans="1:1" x14ac:dyDescent="0.25">
      <c r="A126959"/>
    </row>
    <row r="126960" spans="1:1" x14ac:dyDescent="0.25">
      <c r="A126960"/>
    </row>
    <row r="126961" spans="1:1" x14ac:dyDescent="0.25">
      <c r="A126961"/>
    </row>
    <row r="126962" spans="1:1" x14ac:dyDescent="0.25">
      <c r="A126962"/>
    </row>
    <row r="126963" spans="1:1" x14ac:dyDescent="0.25">
      <c r="A126963"/>
    </row>
    <row r="126964" spans="1:1" x14ac:dyDescent="0.25">
      <c r="A126964"/>
    </row>
    <row r="126965" spans="1:1" x14ac:dyDescent="0.25">
      <c r="A126965"/>
    </row>
    <row r="126966" spans="1:1" x14ac:dyDescent="0.25">
      <c r="A126966"/>
    </row>
    <row r="126967" spans="1:1" x14ac:dyDescent="0.25">
      <c r="A126967"/>
    </row>
    <row r="126968" spans="1:1" x14ac:dyDescent="0.25">
      <c r="A126968"/>
    </row>
    <row r="126969" spans="1:1" x14ac:dyDescent="0.25">
      <c r="A126969"/>
    </row>
    <row r="126970" spans="1:1" x14ac:dyDescent="0.25">
      <c r="A126970"/>
    </row>
    <row r="126971" spans="1:1" x14ac:dyDescent="0.25">
      <c r="A126971"/>
    </row>
    <row r="126972" spans="1:1" x14ac:dyDescent="0.25">
      <c r="A126972"/>
    </row>
    <row r="126973" spans="1:1" x14ac:dyDescent="0.25">
      <c r="A126973"/>
    </row>
    <row r="126974" spans="1:1" x14ac:dyDescent="0.25">
      <c r="A126974"/>
    </row>
    <row r="126975" spans="1:1" x14ac:dyDescent="0.25">
      <c r="A126975"/>
    </row>
    <row r="126976" spans="1:1" x14ac:dyDescent="0.25">
      <c r="A126976"/>
    </row>
    <row r="126977" spans="1:1" x14ac:dyDescent="0.25">
      <c r="A126977"/>
    </row>
    <row r="126978" spans="1:1" x14ac:dyDescent="0.25">
      <c r="A126978"/>
    </row>
    <row r="126979" spans="1:1" x14ac:dyDescent="0.25">
      <c r="A126979"/>
    </row>
    <row r="126980" spans="1:1" x14ac:dyDescent="0.25">
      <c r="A126980"/>
    </row>
    <row r="126981" spans="1:1" x14ac:dyDescent="0.25">
      <c r="A126981"/>
    </row>
    <row r="126982" spans="1:1" x14ac:dyDescent="0.25">
      <c r="A126982"/>
    </row>
    <row r="126983" spans="1:1" x14ac:dyDescent="0.25">
      <c r="A126983"/>
    </row>
    <row r="126984" spans="1:1" x14ac:dyDescent="0.25">
      <c r="A126984"/>
    </row>
    <row r="126985" spans="1:1" x14ac:dyDescent="0.25">
      <c r="A126985"/>
    </row>
    <row r="126986" spans="1:1" x14ac:dyDescent="0.25">
      <c r="A126986"/>
    </row>
    <row r="126987" spans="1:1" x14ac:dyDescent="0.25">
      <c r="A126987"/>
    </row>
    <row r="126988" spans="1:1" x14ac:dyDescent="0.25">
      <c r="A126988"/>
    </row>
    <row r="126989" spans="1:1" x14ac:dyDescent="0.25">
      <c r="A126989"/>
    </row>
    <row r="126990" spans="1:1" x14ac:dyDescent="0.25">
      <c r="A126990"/>
    </row>
    <row r="126991" spans="1:1" x14ac:dyDescent="0.25">
      <c r="A126991"/>
    </row>
    <row r="126992" spans="1:1" x14ac:dyDescent="0.25">
      <c r="A126992"/>
    </row>
    <row r="126993" spans="1:1" x14ac:dyDescent="0.25">
      <c r="A126993"/>
    </row>
    <row r="126994" spans="1:1" x14ac:dyDescent="0.25">
      <c r="A126994"/>
    </row>
    <row r="126995" spans="1:1" x14ac:dyDescent="0.25">
      <c r="A126995"/>
    </row>
    <row r="126996" spans="1:1" x14ac:dyDescent="0.25">
      <c r="A126996"/>
    </row>
    <row r="126997" spans="1:1" x14ac:dyDescent="0.25">
      <c r="A126997"/>
    </row>
    <row r="126998" spans="1:1" x14ac:dyDescent="0.25">
      <c r="A126998"/>
    </row>
    <row r="126999" spans="1:1" x14ac:dyDescent="0.25">
      <c r="A126999"/>
    </row>
    <row r="127000" spans="1:1" x14ac:dyDescent="0.25">
      <c r="A127000"/>
    </row>
    <row r="127001" spans="1:1" x14ac:dyDescent="0.25">
      <c r="A127001"/>
    </row>
    <row r="127002" spans="1:1" x14ac:dyDescent="0.25">
      <c r="A127002"/>
    </row>
    <row r="127003" spans="1:1" x14ac:dyDescent="0.25">
      <c r="A127003"/>
    </row>
    <row r="127004" spans="1:1" x14ac:dyDescent="0.25">
      <c r="A127004"/>
    </row>
    <row r="127005" spans="1:1" x14ac:dyDescent="0.25">
      <c r="A127005"/>
    </row>
    <row r="127006" spans="1:1" x14ac:dyDescent="0.25">
      <c r="A127006"/>
    </row>
    <row r="127007" spans="1:1" x14ac:dyDescent="0.25">
      <c r="A127007"/>
    </row>
    <row r="127008" spans="1:1" x14ac:dyDescent="0.25">
      <c r="A127008"/>
    </row>
    <row r="127009" spans="1:1" x14ac:dyDescent="0.25">
      <c r="A127009"/>
    </row>
    <row r="127010" spans="1:1" x14ac:dyDescent="0.25">
      <c r="A127010"/>
    </row>
    <row r="127011" spans="1:1" x14ac:dyDescent="0.25">
      <c r="A127011"/>
    </row>
    <row r="127012" spans="1:1" x14ac:dyDescent="0.25">
      <c r="A127012"/>
    </row>
    <row r="127013" spans="1:1" x14ac:dyDescent="0.25">
      <c r="A127013"/>
    </row>
    <row r="127014" spans="1:1" x14ac:dyDescent="0.25">
      <c r="A127014"/>
    </row>
    <row r="127015" spans="1:1" x14ac:dyDescent="0.25">
      <c r="A127015"/>
    </row>
    <row r="127016" spans="1:1" x14ac:dyDescent="0.25">
      <c r="A127016"/>
    </row>
    <row r="127017" spans="1:1" x14ac:dyDescent="0.25">
      <c r="A127017"/>
    </row>
    <row r="127018" spans="1:1" x14ac:dyDescent="0.25">
      <c r="A127018"/>
    </row>
    <row r="127019" spans="1:1" x14ac:dyDescent="0.25">
      <c r="A127019"/>
    </row>
    <row r="127020" spans="1:1" x14ac:dyDescent="0.25">
      <c r="A127020"/>
    </row>
    <row r="127021" spans="1:1" x14ac:dyDescent="0.25">
      <c r="A127021"/>
    </row>
    <row r="127022" spans="1:1" x14ac:dyDescent="0.25">
      <c r="A127022"/>
    </row>
    <row r="127023" spans="1:1" x14ac:dyDescent="0.25">
      <c r="A127023"/>
    </row>
    <row r="127024" spans="1:1" x14ac:dyDescent="0.25">
      <c r="A127024"/>
    </row>
    <row r="127025" spans="1:1" x14ac:dyDescent="0.25">
      <c r="A127025"/>
    </row>
    <row r="127026" spans="1:1" x14ac:dyDescent="0.25">
      <c r="A127026"/>
    </row>
    <row r="127027" spans="1:1" x14ac:dyDescent="0.25">
      <c r="A127027"/>
    </row>
    <row r="127028" spans="1:1" x14ac:dyDescent="0.25">
      <c r="A127028"/>
    </row>
    <row r="127029" spans="1:1" x14ac:dyDescent="0.25">
      <c r="A127029"/>
    </row>
    <row r="127030" spans="1:1" x14ac:dyDescent="0.25">
      <c r="A127030"/>
    </row>
    <row r="127031" spans="1:1" x14ac:dyDescent="0.25">
      <c r="A127031"/>
    </row>
    <row r="127032" spans="1:1" x14ac:dyDescent="0.25">
      <c r="A127032"/>
    </row>
    <row r="127033" spans="1:1" x14ac:dyDescent="0.25">
      <c r="A127033"/>
    </row>
    <row r="127034" spans="1:1" x14ac:dyDescent="0.25">
      <c r="A127034"/>
    </row>
    <row r="127035" spans="1:1" x14ac:dyDescent="0.25">
      <c r="A127035"/>
    </row>
    <row r="127036" spans="1:1" x14ac:dyDescent="0.25">
      <c r="A127036"/>
    </row>
    <row r="127037" spans="1:1" x14ac:dyDescent="0.25">
      <c r="A127037"/>
    </row>
    <row r="127038" spans="1:1" x14ac:dyDescent="0.25">
      <c r="A127038"/>
    </row>
    <row r="127039" spans="1:1" x14ac:dyDescent="0.25">
      <c r="A127039"/>
    </row>
    <row r="127040" spans="1:1" x14ac:dyDescent="0.25">
      <c r="A127040"/>
    </row>
    <row r="127041" spans="1:1" x14ac:dyDescent="0.25">
      <c r="A127041"/>
    </row>
    <row r="127042" spans="1:1" x14ac:dyDescent="0.25">
      <c r="A127042"/>
    </row>
    <row r="127043" spans="1:1" x14ac:dyDescent="0.25">
      <c r="A127043"/>
    </row>
    <row r="127044" spans="1:1" x14ac:dyDescent="0.25">
      <c r="A127044"/>
    </row>
    <row r="127045" spans="1:1" x14ac:dyDescent="0.25">
      <c r="A127045"/>
    </row>
    <row r="127046" spans="1:1" x14ac:dyDescent="0.25">
      <c r="A127046"/>
    </row>
    <row r="127047" spans="1:1" x14ac:dyDescent="0.25">
      <c r="A127047"/>
    </row>
    <row r="127048" spans="1:1" x14ac:dyDescent="0.25">
      <c r="A127048"/>
    </row>
    <row r="127049" spans="1:1" x14ac:dyDescent="0.25">
      <c r="A127049"/>
    </row>
    <row r="127050" spans="1:1" x14ac:dyDescent="0.25">
      <c r="A127050"/>
    </row>
    <row r="127051" spans="1:1" x14ac:dyDescent="0.25">
      <c r="A127051"/>
    </row>
    <row r="127052" spans="1:1" x14ac:dyDescent="0.25">
      <c r="A127052"/>
    </row>
    <row r="127053" spans="1:1" x14ac:dyDescent="0.25">
      <c r="A127053"/>
    </row>
    <row r="127054" spans="1:1" x14ac:dyDescent="0.25">
      <c r="A127054"/>
    </row>
    <row r="127055" spans="1:1" x14ac:dyDescent="0.25">
      <c r="A127055"/>
    </row>
    <row r="127056" spans="1:1" x14ac:dyDescent="0.25">
      <c r="A127056"/>
    </row>
    <row r="127057" spans="1:1" x14ac:dyDescent="0.25">
      <c r="A127057"/>
    </row>
    <row r="127058" spans="1:1" x14ac:dyDescent="0.25">
      <c r="A127058"/>
    </row>
    <row r="127059" spans="1:1" x14ac:dyDescent="0.25">
      <c r="A127059"/>
    </row>
    <row r="127060" spans="1:1" x14ac:dyDescent="0.25">
      <c r="A127060"/>
    </row>
    <row r="127061" spans="1:1" x14ac:dyDescent="0.25">
      <c r="A127061"/>
    </row>
    <row r="127062" spans="1:1" x14ac:dyDescent="0.25">
      <c r="A127062"/>
    </row>
    <row r="127063" spans="1:1" x14ac:dyDescent="0.25">
      <c r="A127063"/>
    </row>
    <row r="127064" spans="1:1" x14ac:dyDescent="0.25">
      <c r="A127064"/>
    </row>
    <row r="127065" spans="1:1" x14ac:dyDescent="0.25">
      <c r="A127065"/>
    </row>
    <row r="127066" spans="1:1" x14ac:dyDescent="0.25">
      <c r="A127066"/>
    </row>
    <row r="127067" spans="1:1" x14ac:dyDescent="0.25">
      <c r="A127067"/>
    </row>
    <row r="127068" spans="1:1" x14ac:dyDescent="0.25">
      <c r="A127068"/>
    </row>
    <row r="127069" spans="1:1" x14ac:dyDescent="0.25">
      <c r="A127069"/>
    </row>
    <row r="127070" spans="1:1" x14ac:dyDescent="0.25">
      <c r="A127070"/>
    </row>
    <row r="127071" spans="1:1" x14ac:dyDescent="0.25">
      <c r="A127071"/>
    </row>
    <row r="127072" spans="1:1" x14ac:dyDescent="0.25">
      <c r="A127072"/>
    </row>
    <row r="127073" spans="1:1" x14ac:dyDescent="0.25">
      <c r="A127073"/>
    </row>
    <row r="127074" spans="1:1" x14ac:dyDescent="0.25">
      <c r="A127074"/>
    </row>
    <row r="127075" spans="1:1" x14ac:dyDescent="0.25">
      <c r="A127075"/>
    </row>
    <row r="127076" spans="1:1" x14ac:dyDescent="0.25">
      <c r="A127076"/>
    </row>
    <row r="127077" spans="1:1" x14ac:dyDescent="0.25">
      <c r="A127077"/>
    </row>
    <row r="127078" spans="1:1" x14ac:dyDescent="0.25">
      <c r="A127078"/>
    </row>
    <row r="127079" spans="1:1" x14ac:dyDescent="0.25">
      <c r="A127079"/>
    </row>
    <row r="127080" spans="1:1" x14ac:dyDescent="0.25">
      <c r="A127080"/>
    </row>
    <row r="127081" spans="1:1" x14ac:dyDescent="0.25">
      <c r="A127081"/>
    </row>
    <row r="127082" spans="1:1" x14ac:dyDescent="0.25">
      <c r="A127082"/>
    </row>
    <row r="127083" spans="1:1" x14ac:dyDescent="0.25">
      <c r="A127083"/>
    </row>
    <row r="127084" spans="1:1" x14ac:dyDescent="0.25">
      <c r="A127084"/>
    </row>
    <row r="127085" spans="1:1" x14ac:dyDescent="0.25">
      <c r="A127085"/>
    </row>
    <row r="127086" spans="1:1" x14ac:dyDescent="0.25">
      <c r="A127086"/>
    </row>
    <row r="127087" spans="1:1" x14ac:dyDescent="0.25">
      <c r="A127087"/>
    </row>
    <row r="127088" spans="1:1" x14ac:dyDescent="0.25">
      <c r="A127088"/>
    </row>
    <row r="127089" spans="1:1" x14ac:dyDescent="0.25">
      <c r="A127089"/>
    </row>
    <row r="127090" spans="1:1" x14ac:dyDescent="0.25">
      <c r="A127090"/>
    </row>
    <row r="127091" spans="1:1" x14ac:dyDescent="0.25">
      <c r="A127091"/>
    </row>
    <row r="127092" spans="1:1" x14ac:dyDescent="0.25">
      <c r="A127092"/>
    </row>
    <row r="127093" spans="1:1" x14ac:dyDescent="0.25">
      <c r="A127093"/>
    </row>
    <row r="127094" spans="1:1" x14ac:dyDescent="0.25">
      <c r="A127094"/>
    </row>
    <row r="127095" spans="1:1" x14ac:dyDescent="0.25">
      <c r="A127095"/>
    </row>
    <row r="127096" spans="1:1" x14ac:dyDescent="0.25">
      <c r="A127096"/>
    </row>
    <row r="127097" spans="1:1" x14ac:dyDescent="0.25">
      <c r="A127097"/>
    </row>
    <row r="127098" spans="1:1" x14ac:dyDescent="0.25">
      <c r="A127098"/>
    </row>
    <row r="127099" spans="1:1" x14ac:dyDescent="0.25">
      <c r="A127099"/>
    </row>
    <row r="127100" spans="1:1" x14ac:dyDescent="0.25">
      <c r="A127100"/>
    </row>
    <row r="127101" spans="1:1" x14ac:dyDescent="0.25">
      <c r="A127101"/>
    </row>
    <row r="127102" spans="1:1" x14ac:dyDescent="0.25">
      <c r="A127102"/>
    </row>
    <row r="127103" spans="1:1" x14ac:dyDescent="0.25">
      <c r="A127103"/>
    </row>
    <row r="127104" spans="1:1" x14ac:dyDescent="0.25">
      <c r="A127104"/>
    </row>
    <row r="127105" spans="1:1" x14ac:dyDescent="0.25">
      <c r="A127105"/>
    </row>
    <row r="127106" spans="1:1" x14ac:dyDescent="0.25">
      <c r="A127106"/>
    </row>
    <row r="127107" spans="1:1" x14ac:dyDescent="0.25">
      <c r="A127107"/>
    </row>
    <row r="127108" spans="1:1" x14ac:dyDescent="0.25">
      <c r="A127108"/>
    </row>
    <row r="127109" spans="1:1" x14ac:dyDescent="0.25">
      <c r="A127109"/>
    </row>
    <row r="127110" spans="1:1" x14ac:dyDescent="0.25">
      <c r="A127110"/>
    </row>
    <row r="127111" spans="1:1" x14ac:dyDescent="0.25">
      <c r="A127111"/>
    </row>
    <row r="127112" spans="1:1" x14ac:dyDescent="0.25">
      <c r="A127112"/>
    </row>
    <row r="127113" spans="1:1" x14ac:dyDescent="0.25">
      <c r="A127113"/>
    </row>
    <row r="127114" spans="1:1" x14ac:dyDescent="0.25">
      <c r="A127114"/>
    </row>
    <row r="127115" spans="1:1" x14ac:dyDescent="0.25">
      <c r="A127115"/>
    </row>
    <row r="127116" spans="1:1" x14ac:dyDescent="0.25">
      <c r="A127116"/>
    </row>
    <row r="127117" spans="1:1" x14ac:dyDescent="0.25">
      <c r="A127117"/>
    </row>
    <row r="127118" spans="1:1" x14ac:dyDescent="0.25">
      <c r="A127118"/>
    </row>
    <row r="127119" spans="1:1" x14ac:dyDescent="0.25">
      <c r="A127119"/>
    </row>
    <row r="127120" spans="1:1" x14ac:dyDescent="0.25">
      <c r="A127120"/>
    </row>
    <row r="127121" spans="1:1" x14ac:dyDescent="0.25">
      <c r="A127121"/>
    </row>
    <row r="127122" spans="1:1" x14ac:dyDescent="0.25">
      <c r="A127122"/>
    </row>
    <row r="127123" spans="1:1" x14ac:dyDescent="0.25">
      <c r="A127123"/>
    </row>
    <row r="127124" spans="1:1" x14ac:dyDescent="0.25">
      <c r="A127124"/>
    </row>
    <row r="127125" spans="1:1" x14ac:dyDescent="0.25">
      <c r="A127125"/>
    </row>
    <row r="127126" spans="1:1" x14ac:dyDescent="0.25">
      <c r="A127126"/>
    </row>
    <row r="127127" spans="1:1" x14ac:dyDescent="0.25">
      <c r="A127127"/>
    </row>
    <row r="127128" spans="1:1" x14ac:dyDescent="0.25">
      <c r="A127128"/>
    </row>
    <row r="127129" spans="1:1" x14ac:dyDescent="0.25">
      <c r="A127129"/>
    </row>
    <row r="127130" spans="1:1" x14ac:dyDescent="0.25">
      <c r="A127130"/>
    </row>
    <row r="127131" spans="1:1" x14ac:dyDescent="0.25">
      <c r="A127131"/>
    </row>
    <row r="127132" spans="1:1" x14ac:dyDescent="0.25">
      <c r="A127132"/>
    </row>
    <row r="127133" spans="1:1" x14ac:dyDescent="0.25">
      <c r="A127133"/>
    </row>
    <row r="127134" spans="1:1" x14ac:dyDescent="0.25">
      <c r="A127134"/>
    </row>
    <row r="127135" spans="1:1" x14ac:dyDescent="0.25">
      <c r="A127135"/>
    </row>
    <row r="127136" spans="1:1" x14ac:dyDescent="0.25">
      <c r="A127136"/>
    </row>
    <row r="127137" spans="1:1" x14ac:dyDescent="0.25">
      <c r="A127137"/>
    </row>
    <row r="127138" spans="1:1" x14ac:dyDescent="0.25">
      <c r="A127138"/>
    </row>
    <row r="127139" spans="1:1" x14ac:dyDescent="0.25">
      <c r="A127139"/>
    </row>
    <row r="127140" spans="1:1" x14ac:dyDescent="0.25">
      <c r="A127140"/>
    </row>
    <row r="127141" spans="1:1" x14ac:dyDescent="0.25">
      <c r="A127141"/>
    </row>
    <row r="127142" spans="1:1" x14ac:dyDescent="0.25">
      <c r="A127142"/>
    </row>
    <row r="127143" spans="1:1" x14ac:dyDescent="0.25">
      <c r="A127143"/>
    </row>
    <row r="127144" spans="1:1" x14ac:dyDescent="0.25">
      <c r="A127144"/>
    </row>
    <row r="127145" spans="1:1" x14ac:dyDescent="0.25">
      <c r="A127145"/>
    </row>
    <row r="127146" spans="1:1" x14ac:dyDescent="0.25">
      <c r="A127146"/>
    </row>
    <row r="127147" spans="1:1" x14ac:dyDescent="0.25">
      <c r="A127147"/>
    </row>
    <row r="127148" spans="1:1" x14ac:dyDescent="0.25">
      <c r="A127148"/>
    </row>
    <row r="127149" spans="1:1" x14ac:dyDescent="0.25">
      <c r="A127149"/>
    </row>
    <row r="127150" spans="1:1" x14ac:dyDescent="0.25">
      <c r="A127150"/>
    </row>
    <row r="127151" spans="1:1" x14ac:dyDescent="0.25">
      <c r="A127151"/>
    </row>
    <row r="127152" spans="1:1" x14ac:dyDescent="0.25">
      <c r="A127152"/>
    </row>
    <row r="127153" spans="1:1" x14ac:dyDescent="0.25">
      <c r="A127153"/>
    </row>
    <row r="127154" spans="1:1" x14ac:dyDescent="0.25">
      <c r="A127154"/>
    </row>
    <row r="127155" spans="1:1" x14ac:dyDescent="0.25">
      <c r="A127155"/>
    </row>
    <row r="127156" spans="1:1" x14ac:dyDescent="0.25">
      <c r="A127156"/>
    </row>
    <row r="127157" spans="1:1" x14ac:dyDescent="0.25">
      <c r="A127157"/>
    </row>
    <row r="127158" spans="1:1" x14ac:dyDescent="0.25">
      <c r="A127158"/>
    </row>
    <row r="127159" spans="1:1" x14ac:dyDescent="0.25">
      <c r="A127159"/>
    </row>
    <row r="127160" spans="1:1" x14ac:dyDescent="0.25">
      <c r="A127160"/>
    </row>
    <row r="127161" spans="1:1" x14ac:dyDescent="0.25">
      <c r="A127161"/>
    </row>
    <row r="127162" spans="1:1" x14ac:dyDescent="0.25">
      <c r="A127162"/>
    </row>
    <row r="127163" spans="1:1" x14ac:dyDescent="0.25">
      <c r="A127163"/>
    </row>
    <row r="127164" spans="1:1" x14ac:dyDescent="0.25">
      <c r="A127164"/>
    </row>
    <row r="127165" spans="1:1" x14ac:dyDescent="0.25">
      <c r="A127165"/>
    </row>
    <row r="127166" spans="1:1" x14ac:dyDescent="0.25">
      <c r="A127166"/>
    </row>
    <row r="127167" spans="1:1" x14ac:dyDescent="0.25">
      <c r="A127167"/>
    </row>
    <row r="127168" spans="1:1" x14ac:dyDescent="0.25">
      <c r="A127168"/>
    </row>
    <row r="127169" spans="1:1" x14ac:dyDescent="0.25">
      <c r="A127169"/>
    </row>
    <row r="127170" spans="1:1" x14ac:dyDescent="0.25">
      <c r="A127170"/>
    </row>
    <row r="127171" spans="1:1" x14ac:dyDescent="0.25">
      <c r="A127171"/>
    </row>
    <row r="127172" spans="1:1" x14ac:dyDescent="0.25">
      <c r="A127172"/>
    </row>
    <row r="127173" spans="1:1" x14ac:dyDescent="0.25">
      <c r="A127173"/>
    </row>
    <row r="127174" spans="1:1" x14ac:dyDescent="0.25">
      <c r="A127174"/>
    </row>
    <row r="127175" spans="1:1" x14ac:dyDescent="0.25">
      <c r="A127175"/>
    </row>
    <row r="127176" spans="1:1" x14ac:dyDescent="0.25">
      <c r="A127176"/>
    </row>
    <row r="127177" spans="1:1" x14ac:dyDescent="0.25">
      <c r="A127177"/>
    </row>
    <row r="127178" spans="1:1" x14ac:dyDescent="0.25">
      <c r="A127178"/>
    </row>
    <row r="127179" spans="1:1" x14ac:dyDescent="0.25">
      <c r="A127179"/>
    </row>
    <row r="127180" spans="1:1" x14ac:dyDescent="0.25">
      <c r="A127180"/>
    </row>
    <row r="127181" spans="1:1" x14ac:dyDescent="0.25">
      <c r="A127181"/>
    </row>
    <row r="127182" spans="1:1" x14ac:dyDescent="0.25">
      <c r="A127182"/>
    </row>
    <row r="127183" spans="1:1" x14ac:dyDescent="0.25">
      <c r="A127183"/>
    </row>
    <row r="127184" spans="1:1" x14ac:dyDescent="0.25">
      <c r="A127184"/>
    </row>
    <row r="127185" spans="1:1" x14ac:dyDescent="0.25">
      <c r="A127185"/>
    </row>
    <row r="127186" spans="1:1" x14ac:dyDescent="0.25">
      <c r="A127186"/>
    </row>
    <row r="127187" spans="1:1" x14ac:dyDescent="0.25">
      <c r="A127187"/>
    </row>
    <row r="127188" spans="1:1" x14ac:dyDescent="0.25">
      <c r="A127188"/>
    </row>
    <row r="127189" spans="1:1" x14ac:dyDescent="0.25">
      <c r="A127189"/>
    </row>
    <row r="127190" spans="1:1" x14ac:dyDescent="0.25">
      <c r="A127190"/>
    </row>
    <row r="127191" spans="1:1" x14ac:dyDescent="0.25">
      <c r="A127191"/>
    </row>
    <row r="127192" spans="1:1" x14ac:dyDescent="0.25">
      <c r="A127192"/>
    </row>
    <row r="127193" spans="1:1" x14ac:dyDescent="0.25">
      <c r="A127193"/>
    </row>
    <row r="127194" spans="1:1" x14ac:dyDescent="0.25">
      <c r="A127194"/>
    </row>
    <row r="127195" spans="1:1" x14ac:dyDescent="0.25">
      <c r="A127195"/>
    </row>
    <row r="127196" spans="1:1" x14ac:dyDescent="0.25">
      <c r="A127196"/>
    </row>
    <row r="127197" spans="1:1" x14ac:dyDescent="0.25">
      <c r="A127197"/>
    </row>
    <row r="127198" spans="1:1" x14ac:dyDescent="0.25">
      <c r="A127198"/>
    </row>
    <row r="127199" spans="1:1" x14ac:dyDescent="0.25">
      <c r="A127199"/>
    </row>
    <row r="127200" spans="1:1" x14ac:dyDescent="0.25">
      <c r="A127200"/>
    </row>
    <row r="127201" spans="1:1" x14ac:dyDescent="0.25">
      <c r="A127201"/>
    </row>
    <row r="127202" spans="1:1" x14ac:dyDescent="0.25">
      <c r="A127202"/>
    </row>
    <row r="127203" spans="1:1" x14ac:dyDescent="0.25">
      <c r="A127203"/>
    </row>
    <row r="127204" spans="1:1" x14ac:dyDescent="0.25">
      <c r="A127204"/>
    </row>
    <row r="127205" spans="1:1" x14ac:dyDescent="0.25">
      <c r="A127205"/>
    </row>
    <row r="127206" spans="1:1" x14ac:dyDescent="0.25">
      <c r="A127206"/>
    </row>
    <row r="127207" spans="1:1" x14ac:dyDescent="0.25">
      <c r="A127207"/>
    </row>
    <row r="127208" spans="1:1" x14ac:dyDescent="0.25">
      <c r="A127208"/>
    </row>
    <row r="127209" spans="1:1" x14ac:dyDescent="0.25">
      <c r="A127209"/>
    </row>
    <row r="127210" spans="1:1" x14ac:dyDescent="0.25">
      <c r="A127210"/>
    </row>
    <row r="127211" spans="1:1" x14ac:dyDescent="0.25">
      <c r="A127211"/>
    </row>
    <row r="127212" spans="1:1" x14ac:dyDescent="0.25">
      <c r="A127212"/>
    </row>
    <row r="127213" spans="1:1" x14ac:dyDescent="0.25">
      <c r="A127213"/>
    </row>
    <row r="127214" spans="1:1" x14ac:dyDescent="0.25">
      <c r="A127214"/>
    </row>
    <row r="127215" spans="1:1" x14ac:dyDescent="0.25">
      <c r="A127215"/>
    </row>
    <row r="127216" spans="1:1" x14ac:dyDescent="0.25">
      <c r="A127216"/>
    </row>
    <row r="127217" spans="1:1" x14ac:dyDescent="0.25">
      <c r="A127217"/>
    </row>
    <row r="127218" spans="1:1" x14ac:dyDescent="0.25">
      <c r="A127218"/>
    </row>
    <row r="127219" spans="1:1" x14ac:dyDescent="0.25">
      <c r="A127219"/>
    </row>
    <row r="127220" spans="1:1" x14ac:dyDescent="0.25">
      <c r="A127220"/>
    </row>
    <row r="127221" spans="1:1" x14ac:dyDescent="0.25">
      <c r="A127221"/>
    </row>
    <row r="127222" spans="1:1" x14ac:dyDescent="0.25">
      <c r="A127222"/>
    </row>
    <row r="127223" spans="1:1" x14ac:dyDescent="0.25">
      <c r="A127223"/>
    </row>
    <row r="127224" spans="1:1" x14ac:dyDescent="0.25">
      <c r="A127224"/>
    </row>
    <row r="127225" spans="1:1" x14ac:dyDescent="0.25">
      <c r="A127225"/>
    </row>
    <row r="127226" spans="1:1" x14ac:dyDescent="0.25">
      <c r="A127226"/>
    </row>
    <row r="127227" spans="1:1" x14ac:dyDescent="0.25">
      <c r="A127227"/>
    </row>
    <row r="127228" spans="1:1" x14ac:dyDescent="0.25">
      <c r="A127228"/>
    </row>
    <row r="127229" spans="1:1" x14ac:dyDescent="0.25">
      <c r="A127229"/>
    </row>
    <row r="127230" spans="1:1" x14ac:dyDescent="0.25">
      <c r="A127230"/>
    </row>
    <row r="127231" spans="1:1" x14ac:dyDescent="0.25">
      <c r="A127231"/>
    </row>
    <row r="127232" spans="1:1" x14ac:dyDescent="0.25">
      <c r="A127232"/>
    </row>
    <row r="127233" spans="1:1" x14ac:dyDescent="0.25">
      <c r="A127233"/>
    </row>
    <row r="127234" spans="1:1" x14ac:dyDescent="0.25">
      <c r="A127234"/>
    </row>
    <row r="127235" spans="1:1" x14ac:dyDescent="0.25">
      <c r="A127235"/>
    </row>
    <row r="127236" spans="1:1" x14ac:dyDescent="0.25">
      <c r="A127236"/>
    </row>
    <row r="127237" spans="1:1" x14ac:dyDescent="0.25">
      <c r="A127237"/>
    </row>
    <row r="127238" spans="1:1" x14ac:dyDescent="0.25">
      <c r="A127238"/>
    </row>
    <row r="127239" spans="1:1" x14ac:dyDescent="0.25">
      <c r="A127239"/>
    </row>
    <row r="127240" spans="1:1" x14ac:dyDescent="0.25">
      <c r="A127240"/>
    </row>
    <row r="127241" spans="1:1" x14ac:dyDescent="0.25">
      <c r="A127241"/>
    </row>
    <row r="127242" spans="1:1" x14ac:dyDescent="0.25">
      <c r="A127242"/>
    </row>
    <row r="127243" spans="1:1" x14ac:dyDescent="0.25">
      <c r="A127243"/>
    </row>
    <row r="127244" spans="1:1" x14ac:dyDescent="0.25">
      <c r="A127244"/>
    </row>
    <row r="127245" spans="1:1" x14ac:dyDescent="0.25">
      <c r="A127245"/>
    </row>
    <row r="127246" spans="1:1" x14ac:dyDescent="0.25">
      <c r="A127246"/>
    </row>
    <row r="127247" spans="1:1" x14ac:dyDescent="0.25">
      <c r="A127247"/>
    </row>
    <row r="127248" spans="1:1" x14ac:dyDescent="0.25">
      <c r="A127248"/>
    </row>
    <row r="127249" spans="1:1" x14ac:dyDescent="0.25">
      <c r="A127249"/>
    </row>
    <row r="127250" spans="1:1" x14ac:dyDescent="0.25">
      <c r="A127250"/>
    </row>
    <row r="127251" spans="1:1" x14ac:dyDescent="0.25">
      <c r="A127251"/>
    </row>
    <row r="127252" spans="1:1" x14ac:dyDescent="0.25">
      <c r="A127252"/>
    </row>
    <row r="127253" spans="1:1" x14ac:dyDescent="0.25">
      <c r="A127253"/>
    </row>
    <row r="127254" spans="1:1" x14ac:dyDescent="0.25">
      <c r="A127254"/>
    </row>
    <row r="127255" spans="1:1" x14ac:dyDescent="0.25">
      <c r="A127255"/>
    </row>
    <row r="127256" spans="1:1" x14ac:dyDescent="0.25">
      <c r="A127256"/>
    </row>
    <row r="127257" spans="1:1" x14ac:dyDescent="0.25">
      <c r="A127257"/>
    </row>
    <row r="127258" spans="1:1" x14ac:dyDescent="0.25">
      <c r="A127258"/>
    </row>
    <row r="127259" spans="1:1" x14ac:dyDescent="0.25">
      <c r="A127259"/>
    </row>
    <row r="127260" spans="1:1" x14ac:dyDescent="0.25">
      <c r="A127260"/>
    </row>
    <row r="127261" spans="1:1" x14ac:dyDescent="0.25">
      <c r="A127261"/>
    </row>
    <row r="127262" spans="1:1" x14ac:dyDescent="0.25">
      <c r="A127262"/>
    </row>
    <row r="127263" spans="1:1" x14ac:dyDescent="0.25">
      <c r="A127263"/>
    </row>
    <row r="127264" spans="1:1" x14ac:dyDescent="0.25">
      <c r="A127264"/>
    </row>
    <row r="127265" spans="1:1" x14ac:dyDescent="0.25">
      <c r="A127265"/>
    </row>
    <row r="127266" spans="1:1" x14ac:dyDescent="0.25">
      <c r="A127266"/>
    </row>
    <row r="127267" spans="1:1" x14ac:dyDescent="0.25">
      <c r="A127267"/>
    </row>
    <row r="127268" spans="1:1" x14ac:dyDescent="0.25">
      <c r="A127268"/>
    </row>
    <row r="127269" spans="1:1" x14ac:dyDescent="0.25">
      <c r="A127269"/>
    </row>
    <row r="127270" spans="1:1" x14ac:dyDescent="0.25">
      <c r="A127270"/>
    </row>
    <row r="127271" spans="1:1" x14ac:dyDescent="0.25">
      <c r="A127271"/>
    </row>
    <row r="127272" spans="1:1" x14ac:dyDescent="0.25">
      <c r="A127272"/>
    </row>
    <row r="127273" spans="1:1" x14ac:dyDescent="0.25">
      <c r="A127273"/>
    </row>
    <row r="127274" spans="1:1" x14ac:dyDescent="0.25">
      <c r="A127274"/>
    </row>
    <row r="127275" spans="1:1" x14ac:dyDescent="0.25">
      <c r="A127275"/>
    </row>
    <row r="127276" spans="1:1" x14ac:dyDescent="0.25">
      <c r="A127276"/>
    </row>
    <row r="127277" spans="1:1" x14ac:dyDescent="0.25">
      <c r="A127277"/>
    </row>
    <row r="127278" spans="1:1" x14ac:dyDescent="0.25">
      <c r="A127278"/>
    </row>
    <row r="127279" spans="1:1" x14ac:dyDescent="0.25">
      <c r="A127279"/>
    </row>
    <row r="127280" spans="1:1" x14ac:dyDescent="0.25">
      <c r="A127280"/>
    </row>
    <row r="127281" spans="1:1" x14ac:dyDescent="0.25">
      <c r="A127281"/>
    </row>
    <row r="127282" spans="1:1" x14ac:dyDescent="0.25">
      <c r="A127282"/>
    </row>
    <row r="127283" spans="1:1" x14ac:dyDescent="0.25">
      <c r="A127283"/>
    </row>
    <row r="127284" spans="1:1" x14ac:dyDescent="0.25">
      <c r="A127284"/>
    </row>
    <row r="127285" spans="1:1" x14ac:dyDescent="0.25">
      <c r="A127285"/>
    </row>
    <row r="127286" spans="1:1" x14ac:dyDescent="0.25">
      <c r="A127286"/>
    </row>
    <row r="127287" spans="1:1" x14ac:dyDescent="0.25">
      <c r="A127287"/>
    </row>
    <row r="127288" spans="1:1" x14ac:dyDescent="0.25">
      <c r="A127288"/>
    </row>
    <row r="127289" spans="1:1" x14ac:dyDescent="0.25">
      <c r="A127289"/>
    </row>
    <row r="127290" spans="1:1" x14ac:dyDescent="0.25">
      <c r="A127290"/>
    </row>
    <row r="127291" spans="1:1" x14ac:dyDescent="0.25">
      <c r="A127291"/>
    </row>
    <row r="127292" spans="1:1" x14ac:dyDescent="0.25">
      <c r="A127292"/>
    </row>
    <row r="127293" spans="1:1" x14ac:dyDescent="0.25">
      <c r="A127293"/>
    </row>
    <row r="127294" spans="1:1" x14ac:dyDescent="0.25">
      <c r="A127294"/>
    </row>
    <row r="127295" spans="1:1" x14ac:dyDescent="0.25">
      <c r="A127295"/>
    </row>
    <row r="127296" spans="1:1" x14ac:dyDescent="0.25">
      <c r="A127296"/>
    </row>
    <row r="127297" spans="1:1" x14ac:dyDescent="0.25">
      <c r="A127297"/>
    </row>
    <row r="127298" spans="1:1" x14ac:dyDescent="0.25">
      <c r="A127298"/>
    </row>
    <row r="127299" spans="1:1" x14ac:dyDescent="0.25">
      <c r="A127299"/>
    </row>
    <row r="127300" spans="1:1" x14ac:dyDescent="0.25">
      <c r="A127300"/>
    </row>
    <row r="127301" spans="1:1" x14ac:dyDescent="0.25">
      <c r="A127301"/>
    </row>
    <row r="127302" spans="1:1" x14ac:dyDescent="0.25">
      <c r="A127302"/>
    </row>
    <row r="127303" spans="1:1" x14ac:dyDescent="0.25">
      <c r="A127303"/>
    </row>
    <row r="127304" spans="1:1" x14ac:dyDescent="0.25">
      <c r="A127304"/>
    </row>
    <row r="127305" spans="1:1" x14ac:dyDescent="0.25">
      <c r="A127305"/>
    </row>
    <row r="127306" spans="1:1" x14ac:dyDescent="0.25">
      <c r="A127306"/>
    </row>
    <row r="127307" spans="1:1" x14ac:dyDescent="0.25">
      <c r="A127307"/>
    </row>
    <row r="127308" spans="1:1" x14ac:dyDescent="0.25">
      <c r="A127308"/>
    </row>
    <row r="127309" spans="1:1" x14ac:dyDescent="0.25">
      <c r="A127309"/>
    </row>
    <row r="127310" spans="1:1" x14ac:dyDescent="0.25">
      <c r="A127310"/>
    </row>
    <row r="127311" spans="1:1" x14ac:dyDescent="0.25">
      <c r="A127311"/>
    </row>
    <row r="127312" spans="1:1" x14ac:dyDescent="0.25">
      <c r="A127312"/>
    </row>
    <row r="127313" spans="1:1" x14ac:dyDescent="0.25">
      <c r="A127313"/>
    </row>
    <row r="127314" spans="1:1" x14ac:dyDescent="0.25">
      <c r="A127314"/>
    </row>
    <row r="127315" spans="1:1" x14ac:dyDescent="0.25">
      <c r="A127315"/>
    </row>
    <row r="127316" spans="1:1" x14ac:dyDescent="0.25">
      <c r="A127316"/>
    </row>
    <row r="127317" spans="1:1" x14ac:dyDescent="0.25">
      <c r="A127317"/>
    </row>
    <row r="127318" spans="1:1" x14ac:dyDescent="0.25">
      <c r="A127318"/>
    </row>
    <row r="127319" spans="1:1" x14ac:dyDescent="0.25">
      <c r="A127319"/>
    </row>
    <row r="127320" spans="1:1" x14ac:dyDescent="0.25">
      <c r="A127320"/>
    </row>
    <row r="127321" spans="1:1" x14ac:dyDescent="0.25">
      <c r="A127321"/>
    </row>
    <row r="127322" spans="1:1" x14ac:dyDescent="0.25">
      <c r="A127322"/>
    </row>
    <row r="127323" spans="1:1" x14ac:dyDescent="0.25">
      <c r="A127323"/>
    </row>
    <row r="127324" spans="1:1" x14ac:dyDescent="0.25">
      <c r="A127324"/>
    </row>
    <row r="127325" spans="1:1" x14ac:dyDescent="0.25">
      <c r="A127325"/>
    </row>
    <row r="127326" spans="1:1" x14ac:dyDescent="0.25">
      <c r="A127326"/>
    </row>
    <row r="127327" spans="1:1" x14ac:dyDescent="0.25">
      <c r="A127327"/>
    </row>
    <row r="127328" spans="1:1" x14ac:dyDescent="0.25">
      <c r="A127328"/>
    </row>
    <row r="127329" spans="1:1" x14ac:dyDescent="0.25">
      <c r="A127329"/>
    </row>
    <row r="127330" spans="1:1" x14ac:dyDescent="0.25">
      <c r="A127330"/>
    </row>
    <row r="127331" spans="1:1" x14ac:dyDescent="0.25">
      <c r="A127331"/>
    </row>
    <row r="127332" spans="1:1" x14ac:dyDescent="0.25">
      <c r="A127332"/>
    </row>
    <row r="127333" spans="1:1" x14ac:dyDescent="0.25">
      <c r="A127333"/>
    </row>
    <row r="127334" spans="1:1" x14ac:dyDescent="0.25">
      <c r="A127334"/>
    </row>
    <row r="127335" spans="1:1" x14ac:dyDescent="0.25">
      <c r="A127335"/>
    </row>
    <row r="127336" spans="1:1" x14ac:dyDescent="0.25">
      <c r="A127336"/>
    </row>
    <row r="127337" spans="1:1" x14ac:dyDescent="0.25">
      <c r="A127337"/>
    </row>
    <row r="127338" spans="1:1" x14ac:dyDescent="0.25">
      <c r="A127338"/>
    </row>
    <row r="127339" spans="1:1" x14ac:dyDescent="0.25">
      <c r="A127339"/>
    </row>
    <row r="127340" spans="1:1" x14ac:dyDescent="0.25">
      <c r="A127340"/>
    </row>
    <row r="127341" spans="1:1" x14ac:dyDescent="0.25">
      <c r="A127341"/>
    </row>
    <row r="127342" spans="1:1" x14ac:dyDescent="0.25">
      <c r="A127342"/>
    </row>
    <row r="127343" spans="1:1" x14ac:dyDescent="0.25">
      <c r="A127343"/>
    </row>
    <row r="127344" spans="1:1" x14ac:dyDescent="0.25">
      <c r="A127344"/>
    </row>
    <row r="127345" spans="1:1" x14ac:dyDescent="0.25">
      <c r="A127345"/>
    </row>
    <row r="127346" spans="1:1" x14ac:dyDescent="0.25">
      <c r="A127346"/>
    </row>
    <row r="127347" spans="1:1" x14ac:dyDescent="0.25">
      <c r="A127347"/>
    </row>
    <row r="127348" spans="1:1" x14ac:dyDescent="0.25">
      <c r="A127348"/>
    </row>
    <row r="127349" spans="1:1" x14ac:dyDescent="0.25">
      <c r="A127349"/>
    </row>
    <row r="127350" spans="1:1" x14ac:dyDescent="0.25">
      <c r="A127350"/>
    </row>
    <row r="127351" spans="1:1" x14ac:dyDescent="0.25">
      <c r="A127351"/>
    </row>
    <row r="127352" spans="1:1" x14ac:dyDescent="0.25">
      <c r="A127352"/>
    </row>
    <row r="127353" spans="1:1" x14ac:dyDescent="0.25">
      <c r="A127353"/>
    </row>
    <row r="127354" spans="1:1" x14ac:dyDescent="0.25">
      <c r="A127354"/>
    </row>
    <row r="127355" spans="1:1" x14ac:dyDescent="0.25">
      <c r="A127355"/>
    </row>
    <row r="127356" spans="1:1" x14ac:dyDescent="0.25">
      <c r="A127356"/>
    </row>
    <row r="127357" spans="1:1" x14ac:dyDescent="0.25">
      <c r="A127357"/>
    </row>
    <row r="127358" spans="1:1" x14ac:dyDescent="0.25">
      <c r="A127358"/>
    </row>
    <row r="127359" spans="1:1" x14ac:dyDescent="0.25">
      <c r="A127359"/>
    </row>
    <row r="127360" spans="1:1" x14ac:dyDescent="0.25">
      <c r="A127360"/>
    </row>
    <row r="127361" spans="1:1" x14ac:dyDescent="0.25">
      <c r="A127361"/>
    </row>
    <row r="127362" spans="1:1" x14ac:dyDescent="0.25">
      <c r="A127362"/>
    </row>
    <row r="127363" spans="1:1" x14ac:dyDescent="0.25">
      <c r="A127363"/>
    </row>
    <row r="127364" spans="1:1" x14ac:dyDescent="0.25">
      <c r="A127364"/>
    </row>
    <row r="127365" spans="1:1" x14ac:dyDescent="0.25">
      <c r="A127365"/>
    </row>
    <row r="127366" spans="1:1" x14ac:dyDescent="0.25">
      <c r="A127366"/>
    </row>
    <row r="127367" spans="1:1" x14ac:dyDescent="0.25">
      <c r="A127367"/>
    </row>
    <row r="127368" spans="1:1" x14ac:dyDescent="0.25">
      <c r="A127368"/>
    </row>
    <row r="127369" spans="1:1" x14ac:dyDescent="0.25">
      <c r="A127369"/>
    </row>
    <row r="127370" spans="1:1" x14ac:dyDescent="0.25">
      <c r="A127370"/>
    </row>
    <row r="127371" spans="1:1" x14ac:dyDescent="0.25">
      <c r="A127371"/>
    </row>
    <row r="127372" spans="1:1" x14ac:dyDescent="0.25">
      <c r="A127372"/>
    </row>
    <row r="127373" spans="1:1" x14ac:dyDescent="0.25">
      <c r="A127373"/>
    </row>
    <row r="127374" spans="1:1" x14ac:dyDescent="0.25">
      <c r="A127374"/>
    </row>
    <row r="127375" spans="1:1" x14ac:dyDescent="0.25">
      <c r="A127375"/>
    </row>
    <row r="127376" spans="1:1" x14ac:dyDescent="0.25">
      <c r="A127376"/>
    </row>
    <row r="127377" spans="1:1" x14ac:dyDescent="0.25">
      <c r="A127377"/>
    </row>
    <row r="127378" spans="1:1" x14ac:dyDescent="0.25">
      <c r="A127378"/>
    </row>
    <row r="127379" spans="1:1" x14ac:dyDescent="0.25">
      <c r="A127379"/>
    </row>
    <row r="127380" spans="1:1" x14ac:dyDescent="0.25">
      <c r="A127380"/>
    </row>
    <row r="127381" spans="1:1" x14ac:dyDescent="0.25">
      <c r="A127381"/>
    </row>
    <row r="127382" spans="1:1" x14ac:dyDescent="0.25">
      <c r="A127382"/>
    </row>
    <row r="127383" spans="1:1" x14ac:dyDescent="0.25">
      <c r="A127383"/>
    </row>
    <row r="127384" spans="1:1" x14ac:dyDescent="0.25">
      <c r="A127384"/>
    </row>
    <row r="127385" spans="1:1" x14ac:dyDescent="0.25">
      <c r="A127385"/>
    </row>
    <row r="127386" spans="1:1" x14ac:dyDescent="0.25">
      <c r="A127386"/>
    </row>
    <row r="127387" spans="1:1" x14ac:dyDescent="0.25">
      <c r="A127387"/>
    </row>
    <row r="127388" spans="1:1" x14ac:dyDescent="0.25">
      <c r="A127388"/>
    </row>
    <row r="127389" spans="1:1" x14ac:dyDescent="0.25">
      <c r="A127389"/>
    </row>
    <row r="127390" spans="1:1" x14ac:dyDescent="0.25">
      <c r="A127390"/>
    </row>
    <row r="127391" spans="1:1" x14ac:dyDescent="0.25">
      <c r="A127391"/>
    </row>
    <row r="127392" spans="1:1" x14ac:dyDescent="0.25">
      <c r="A127392"/>
    </row>
    <row r="127393" spans="1:1" x14ac:dyDescent="0.25">
      <c r="A127393"/>
    </row>
    <row r="127394" spans="1:1" x14ac:dyDescent="0.25">
      <c r="A127394"/>
    </row>
    <row r="127395" spans="1:1" x14ac:dyDescent="0.25">
      <c r="A127395"/>
    </row>
    <row r="127396" spans="1:1" x14ac:dyDescent="0.25">
      <c r="A127396"/>
    </row>
    <row r="127397" spans="1:1" x14ac:dyDescent="0.25">
      <c r="A127397"/>
    </row>
    <row r="127398" spans="1:1" x14ac:dyDescent="0.25">
      <c r="A127398"/>
    </row>
    <row r="127399" spans="1:1" x14ac:dyDescent="0.25">
      <c r="A127399"/>
    </row>
    <row r="127400" spans="1:1" x14ac:dyDescent="0.25">
      <c r="A127400"/>
    </row>
    <row r="127401" spans="1:1" x14ac:dyDescent="0.25">
      <c r="A127401"/>
    </row>
    <row r="127402" spans="1:1" x14ac:dyDescent="0.25">
      <c r="A127402"/>
    </row>
    <row r="127403" spans="1:1" x14ac:dyDescent="0.25">
      <c r="A127403"/>
    </row>
    <row r="127404" spans="1:1" x14ac:dyDescent="0.25">
      <c r="A127404"/>
    </row>
    <row r="127405" spans="1:1" x14ac:dyDescent="0.25">
      <c r="A127405"/>
    </row>
    <row r="127406" spans="1:1" x14ac:dyDescent="0.25">
      <c r="A127406"/>
    </row>
    <row r="127407" spans="1:1" x14ac:dyDescent="0.25">
      <c r="A127407"/>
    </row>
    <row r="127408" spans="1:1" x14ac:dyDescent="0.25">
      <c r="A127408"/>
    </row>
    <row r="127409" spans="1:1" x14ac:dyDescent="0.25">
      <c r="A127409"/>
    </row>
    <row r="127410" spans="1:1" x14ac:dyDescent="0.25">
      <c r="A127410"/>
    </row>
    <row r="127411" spans="1:1" x14ac:dyDescent="0.25">
      <c r="A127411"/>
    </row>
    <row r="127412" spans="1:1" x14ac:dyDescent="0.25">
      <c r="A127412"/>
    </row>
    <row r="127413" spans="1:1" x14ac:dyDescent="0.25">
      <c r="A127413"/>
    </row>
    <row r="127414" spans="1:1" x14ac:dyDescent="0.25">
      <c r="A127414"/>
    </row>
    <row r="127415" spans="1:1" x14ac:dyDescent="0.25">
      <c r="A127415"/>
    </row>
    <row r="127416" spans="1:1" x14ac:dyDescent="0.25">
      <c r="A127416"/>
    </row>
    <row r="127417" spans="1:1" x14ac:dyDescent="0.25">
      <c r="A127417"/>
    </row>
    <row r="127418" spans="1:1" x14ac:dyDescent="0.25">
      <c r="A127418"/>
    </row>
    <row r="127419" spans="1:1" x14ac:dyDescent="0.25">
      <c r="A127419"/>
    </row>
    <row r="127420" spans="1:1" x14ac:dyDescent="0.25">
      <c r="A127420"/>
    </row>
    <row r="127421" spans="1:1" x14ac:dyDescent="0.25">
      <c r="A127421"/>
    </row>
    <row r="127422" spans="1:1" x14ac:dyDescent="0.25">
      <c r="A127422"/>
    </row>
    <row r="127423" spans="1:1" x14ac:dyDescent="0.25">
      <c r="A127423"/>
    </row>
    <row r="127424" spans="1:1" x14ac:dyDescent="0.25">
      <c r="A127424"/>
    </row>
    <row r="127425" spans="1:1" x14ac:dyDescent="0.25">
      <c r="A127425"/>
    </row>
    <row r="127426" spans="1:1" x14ac:dyDescent="0.25">
      <c r="A127426"/>
    </row>
    <row r="127427" spans="1:1" x14ac:dyDescent="0.25">
      <c r="A127427"/>
    </row>
    <row r="127428" spans="1:1" x14ac:dyDescent="0.25">
      <c r="A127428"/>
    </row>
    <row r="127429" spans="1:1" x14ac:dyDescent="0.25">
      <c r="A127429"/>
    </row>
    <row r="127430" spans="1:1" x14ac:dyDescent="0.25">
      <c r="A127430"/>
    </row>
    <row r="127431" spans="1:1" x14ac:dyDescent="0.25">
      <c r="A127431"/>
    </row>
    <row r="127432" spans="1:1" x14ac:dyDescent="0.25">
      <c r="A127432"/>
    </row>
    <row r="127433" spans="1:1" x14ac:dyDescent="0.25">
      <c r="A127433"/>
    </row>
    <row r="127434" spans="1:1" x14ac:dyDescent="0.25">
      <c r="A127434"/>
    </row>
    <row r="127435" spans="1:1" x14ac:dyDescent="0.25">
      <c r="A127435"/>
    </row>
    <row r="127436" spans="1:1" x14ac:dyDescent="0.25">
      <c r="A127436"/>
    </row>
    <row r="127437" spans="1:1" x14ac:dyDescent="0.25">
      <c r="A127437"/>
    </row>
    <row r="127438" spans="1:1" x14ac:dyDescent="0.25">
      <c r="A127438"/>
    </row>
    <row r="127439" spans="1:1" x14ac:dyDescent="0.25">
      <c r="A127439"/>
    </row>
    <row r="127440" spans="1:1" x14ac:dyDescent="0.25">
      <c r="A127440"/>
    </row>
    <row r="127441" spans="1:1" x14ac:dyDescent="0.25">
      <c r="A127441"/>
    </row>
    <row r="127442" spans="1:1" x14ac:dyDescent="0.25">
      <c r="A127442"/>
    </row>
    <row r="127443" spans="1:1" x14ac:dyDescent="0.25">
      <c r="A127443"/>
    </row>
    <row r="127444" spans="1:1" x14ac:dyDescent="0.25">
      <c r="A127444"/>
    </row>
    <row r="127445" spans="1:1" x14ac:dyDescent="0.25">
      <c r="A127445"/>
    </row>
    <row r="127446" spans="1:1" x14ac:dyDescent="0.25">
      <c r="A127446"/>
    </row>
    <row r="127447" spans="1:1" x14ac:dyDescent="0.25">
      <c r="A127447"/>
    </row>
    <row r="127448" spans="1:1" x14ac:dyDescent="0.25">
      <c r="A127448"/>
    </row>
    <row r="127449" spans="1:1" x14ac:dyDescent="0.25">
      <c r="A127449"/>
    </row>
    <row r="127450" spans="1:1" x14ac:dyDescent="0.25">
      <c r="A127450"/>
    </row>
    <row r="127451" spans="1:1" x14ac:dyDescent="0.25">
      <c r="A127451"/>
    </row>
    <row r="127452" spans="1:1" x14ac:dyDescent="0.25">
      <c r="A127452"/>
    </row>
    <row r="127453" spans="1:1" x14ac:dyDescent="0.25">
      <c r="A127453"/>
    </row>
    <row r="127454" spans="1:1" x14ac:dyDescent="0.25">
      <c r="A127454"/>
    </row>
    <row r="127455" spans="1:1" x14ac:dyDescent="0.25">
      <c r="A127455"/>
    </row>
    <row r="127456" spans="1:1" x14ac:dyDescent="0.25">
      <c r="A127456"/>
    </row>
    <row r="127457" spans="1:1" x14ac:dyDescent="0.25">
      <c r="A127457"/>
    </row>
    <row r="127458" spans="1:1" x14ac:dyDescent="0.25">
      <c r="A127458"/>
    </row>
    <row r="127459" spans="1:1" x14ac:dyDescent="0.25">
      <c r="A127459"/>
    </row>
    <row r="127460" spans="1:1" x14ac:dyDescent="0.25">
      <c r="A127460"/>
    </row>
    <row r="127461" spans="1:1" x14ac:dyDescent="0.25">
      <c r="A127461"/>
    </row>
    <row r="127462" spans="1:1" x14ac:dyDescent="0.25">
      <c r="A127462"/>
    </row>
    <row r="127463" spans="1:1" x14ac:dyDescent="0.25">
      <c r="A127463"/>
    </row>
    <row r="127464" spans="1:1" x14ac:dyDescent="0.25">
      <c r="A127464"/>
    </row>
    <row r="127465" spans="1:1" x14ac:dyDescent="0.25">
      <c r="A127465"/>
    </row>
    <row r="127466" spans="1:1" x14ac:dyDescent="0.25">
      <c r="A127466"/>
    </row>
    <row r="127467" spans="1:1" x14ac:dyDescent="0.25">
      <c r="A127467"/>
    </row>
    <row r="127468" spans="1:1" x14ac:dyDescent="0.25">
      <c r="A127468"/>
    </row>
    <row r="127469" spans="1:1" x14ac:dyDescent="0.25">
      <c r="A127469"/>
    </row>
    <row r="127470" spans="1:1" x14ac:dyDescent="0.25">
      <c r="A127470"/>
    </row>
    <row r="127471" spans="1:1" x14ac:dyDescent="0.25">
      <c r="A127471"/>
    </row>
    <row r="127472" spans="1:1" x14ac:dyDescent="0.25">
      <c r="A127472"/>
    </row>
    <row r="127473" spans="1:1" x14ac:dyDescent="0.25">
      <c r="A127473"/>
    </row>
    <row r="127474" spans="1:1" x14ac:dyDescent="0.25">
      <c r="A127474"/>
    </row>
    <row r="127475" spans="1:1" x14ac:dyDescent="0.25">
      <c r="A127475"/>
    </row>
    <row r="127476" spans="1:1" x14ac:dyDescent="0.25">
      <c r="A127476"/>
    </row>
    <row r="127477" spans="1:1" x14ac:dyDescent="0.25">
      <c r="A127477"/>
    </row>
    <row r="127478" spans="1:1" x14ac:dyDescent="0.25">
      <c r="A127478"/>
    </row>
    <row r="127479" spans="1:1" x14ac:dyDescent="0.25">
      <c r="A127479"/>
    </row>
    <row r="127480" spans="1:1" x14ac:dyDescent="0.25">
      <c r="A127480"/>
    </row>
    <row r="127481" spans="1:1" x14ac:dyDescent="0.25">
      <c r="A127481"/>
    </row>
    <row r="127482" spans="1:1" x14ac:dyDescent="0.25">
      <c r="A127482"/>
    </row>
    <row r="127483" spans="1:1" x14ac:dyDescent="0.25">
      <c r="A127483"/>
    </row>
    <row r="127484" spans="1:1" x14ac:dyDescent="0.25">
      <c r="A127484"/>
    </row>
    <row r="127485" spans="1:1" x14ac:dyDescent="0.25">
      <c r="A127485"/>
    </row>
    <row r="127486" spans="1:1" x14ac:dyDescent="0.25">
      <c r="A127486"/>
    </row>
    <row r="127487" spans="1:1" x14ac:dyDescent="0.25">
      <c r="A127487"/>
    </row>
    <row r="127488" spans="1:1" x14ac:dyDescent="0.25">
      <c r="A127488"/>
    </row>
    <row r="127489" spans="1:1" x14ac:dyDescent="0.25">
      <c r="A127489"/>
    </row>
    <row r="127490" spans="1:1" x14ac:dyDescent="0.25">
      <c r="A127490"/>
    </row>
    <row r="127491" spans="1:1" x14ac:dyDescent="0.25">
      <c r="A127491"/>
    </row>
    <row r="127492" spans="1:1" x14ac:dyDescent="0.25">
      <c r="A127492"/>
    </row>
    <row r="127493" spans="1:1" x14ac:dyDescent="0.25">
      <c r="A127493"/>
    </row>
    <row r="127494" spans="1:1" x14ac:dyDescent="0.25">
      <c r="A127494"/>
    </row>
    <row r="127495" spans="1:1" x14ac:dyDescent="0.25">
      <c r="A127495"/>
    </row>
    <row r="127496" spans="1:1" x14ac:dyDescent="0.25">
      <c r="A127496"/>
    </row>
    <row r="127497" spans="1:1" x14ac:dyDescent="0.25">
      <c r="A127497"/>
    </row>
    <row r="127498" spans="1:1" x14ac:dyDescent="0.25">
      <c r="A127498"/>
    </row>
    <row r="127499" spans="1:1" x14ac:dyDescent="0.25">
      <c r="A127499"/>
    </row>
    <row r="127500" spans="1:1" x14ac:dyDescent="0.25">
      <c r="A127500"/>
    </row>
    <row r="127501" spans="1:1" x14ac:dyDescent="0.25">
      <c r="A127501"/>
    </row>
    <row r="127502" spans="1:1" x14ac:dyDescent="0.25">
      <c r="A127502"/>
    </row>
    <row r="127503" spans="1:1" x14ac:dyDescent="0.25">
      <c r="A127503"/>
    </row>
    <row r="127504" spans="1:1" x14ac:dyDescent="0.25">
      <c r="A127504"/>
    </row>
    <row r="127505" spans="1:1" x14ac:dyDescent="0.25">
      <c r="A127505"/>
    </row>
    <row r="127506" spans="1:1" x14ac:dyDescent="0.25">
      <c r="A127506"/>
    </row>
    <row r="127507" spans="1:1" x14ac:dyDescent="0.25">
      <c r="A127507"/>
    </row>
    <row r="127508" spans="1:1" x14ac:dyDescent="0.25">
      <c r="A127508"/>
    </row>
    <row r="127509" spans="1:1" x14ac:dyDescent="0.25">
      <c r="A127509"/>
    </row>
    <row r="127510" spans="1:1" x14ac:dyDescent="0.25">
      <c r="A127510"/>
    </row>
    <row r="127511" spans="1:1" x14ac:dyDescent="0.25">
      <c r="A127511"/>
    </row>
    <row r="127512" spans="1:1" x14ac:dyDescent="0.25">
      <c r="A127512"/>
    </row>
    <row r="127513" spans="1:1" x14ac:dyDescent="0.25">
      <c r="A127513"/>
    </row>
    <row r="127514" spans="1:1" x14ac:dyDescent="0.25">
      <c r="A127514"/>
    </row>
    <row r="127515" spans="1:1" x14ac:dyDescent="0.25">
      <c r="A127515"/>
    </row>
    <row r="127516" spans="1:1" x14ac:dyDescent="0.25">
      <c r="A127516"/>
    </row>
    <row r="127517" spans="1:1" x14ac:dyDescent="0.25">
      <c r="A127517"/>
    </row>
    <row r="127518" spans="1:1" x14ac:dyDescent="0.25">
      <c r="A127518"/>
    </row>
    <row r="127519" spans="1:1" x14ac:dyDescent="0.25">
      <c r="A127519"/>
    </row>
    <row r="127520" spans="1:1" x14ac:dyDescent="0.25">
      <c r="A127520"/>
    </row>
    <row r="127521" spans="1:1" x14ac:dyDescent="0.25">
      <c r="A127521"/>
    </row>
    <row r="127522" spans="1:1" x14ac:dyDescent="0.25">
      <c r="A127522"/>
    </row>
    <row r="127523" spans="1:1" x14ac:dyDescent="0.25">
      <c r="A127523"/>
    </row>
    <row r="127524" spans="1:1" x14ac:dyDescent="0.25">
      <c r="A127524"/>
    </row>
    <row r="127525" spans="1:1" x14ac:dyDescent="0.25">
      <c r="A127525"/>
    </row>
    <row r="127526" spans="1:1" x14ac:dyDescent="0.25">
      <c r="A127526"/>
    </row>
    <row r="127527" spans="1:1" x14ac:dyDescent="0.25">
      <c r="A127527"/>
    </row>
    <row r="127528" spans="1:1" x14ac:dyDescent="0.25">
      <c r="A127528"/>
    </row>
    <row r="127529" spans="1:1" x14ac:dyDescent="0.25">
      <c r="A127529"/>
    </row>
    <row r="127530" spans="1:1" x14ac:dyDescent="0.25">
      <c r="A127530"/>
    </row>
    <row r="127531" spans="1:1" x14ac:dyDescent="0.25">
      <c r="A127531"/>
    </row>
    <row r="127532" spans="1:1" x14ac:dyDescent="0.25">
      <c r="A127532"/>
    </row>
    <row r="127533" spans="1:1" x14ac:dyDescent="0.25">
      <c r="A127533"/>
    </row>
    <row r="127534" spans="1:1" x14ac:dyDescent="0.25">
      <c r="A127534"/>
    </row>
    <row r="127535" spans="1:1" x14ac:dyDescent="0.25">
      <c r="A127535"/>
    </row>
    <row r="127536" spans="1:1" x14ac:dyDescent="0.25">
      <c r="A127536"/>
    </row>
    <row r="127537" spans="1:1" x14ac:dyDescent="0.25">
      <c r="A127537"/>
    </row>
    <row r="127538" spans="1:1" x14ac:dyDescent="0.25">
      <c r="A127538"/>
    </row>
    <row r="127539" spans="1:1" x14ac:dyDescent="0.25">
      <c r="A127539"/>
    </row>
    <row r="127540" spans="1:1" x14ac:dyDescent="0.25">
      <c r="A127540"/>
    </row>
    <row r="127541" spans="1:1" x14ac:dyDescent="0.25">
      <c r="A127541"/>
    </row>
    <row r="127542" spans="1:1" x14ac:dyDescent="0.25">
      <c r="A127542"/>
    </row>
    <row r="127543" spans="1:1" x14ac:dyDescent="0.25">
      <c r="A127543"/>
    </row>
    <row r="127544" spans="1:1" x14ac:dyDescent="0.25">
      <c r="A127544"/>
    </row>
    <row r="127545" spans="1:1" x14ac:dyDescent="0.25">
      <c r="A127545"/>
    </row>
    <row r="127546" spans="1:1" x14ac:dyDescent="0.25">
      <c r="A127546"/>
    </row>
    <row r="127547" spans="1:1" x14ac:dyDescent="0.25">
      <c r="A127547"/>
    </row>
    <row r="127548" spans="1:1" x14ac:dyDescent="0.25">
      <c r="A127548"/>
    </row>
    <row r="127549" spans="1:1" x14ac:dyDescent="0.25">
      <c r="A127549"/>
    </row>
    <row r="127550" spans="1:1" x14ac:dyDescent="0.25">
      <c r="A127550"/>
    </row>
    <row r="127551" spans="1:1" x14ac:dyDescent="0.25">
      <c r="A127551"/>
    </row>
    <row r="127552" spans="1:1" x14ac:dyDescent="0.25">
      <c r="A127552"/>
    </row>
    <row r="127553" spans="1:1" x14ac:dyDescent="0.25">
      <c r="A127553"/>
    </row>
    <row r="127554" spans="1:1" x14ac:dyDescent="0.25">
      <c r="A127554"/>
    </row>
    <row r="127555" spans="1:1" x14ac:dyDescent="0.25">
      <c r="A127555"/>
    </row>
    <row r="127556" spans="1:1" x14ac:dyDescent="0.25">
      <c r="A127556"/>
    </row>
    <row r="127557" spans="1:1" x14ac:dyDescent="0.25">
      <c r="A127557"/>
    </row>
    <row r="127558" spans="1:1" x14ac:dyDescent="0.25">
      <c r="A127558"/>
    </row>
    <row r="127559" spans="1:1" x14ac:dyDescent="0.25">
      <c r="A127559"/>
    </row>
    <row r="127560" spans="1:1" x14ac:dyDescent="0.25">
      <c r="A127560"/>
    </row>
    <row r="127561" spans="1:1" x14ac:dyDescent="0.25">
      <c r="A127561"/>
    </row>
    <row r="127562" spans="1:1" x14ac:dyDescent="0.25">
      <c r="A127562"/>
    </row>
    <row r="127563" spans="1:1" x14ac:dyDescent="0.25">
      <c r="A127563"/>
    </row>
    <row r="127564" spans="1:1" x14ac:dyDescent="0.25">
      <c r="A127564"/>
    </row>
    <row r="127565" spans="1:1" x14ac:dyDescent="0.25">
      <c r="A127565"/>
    </row>
    <row r="127566" spans="1:1" x14ac:dyDescent="0.25">
      <c r="A127566"/>
    </row>
    <row r="127567" spans="1:1" x14ac:dyDescent="0.25">
      <c r="A127567"/>
    </row>
    <row r="127568" spans="1:1" x14ac:dyDescent="0.25">
      <c r="A127568"/>
    </row>
    <row r="127569" spans="1:1" x14ac:dyDescent="0.25">
      <c r="A127569"/>
    </row>
    <row r="127570" spans="1:1" x14ac:dyDescent="0.25">
      <c r="A127570"/>
    </row>
    <row r="127571" spans="1:1" x14ac:dyDescent="0.25">
      <c r="A127571"/>
    </row>
    <row r="127572" spans="1:1" x14ac:dyDescent="0.25">
      <c r="A127572"/>
    </row>
    <row r="127573" spans="1:1" x14ac:dyDescent="0.25">
      <c r="A127573"/>
    </row>
    <row r="127574" spans="1:1" x14ac:dyDescent="0.25">
      <c r="A127574"/>
    </row>
    <row r="127575" spans="1:1" x14ac:dyDescent="0.25">
      <c r="A127575"/>
    </row>
    <row r="127576" spans="1:1" x14ac:dyDescent="0.25">
      <c r="A127576"/>
    </row>
    <row r="127577" spans="1:1" x14ac:dyDescent="0.25">
      <c r="A127577"/>
    </row>
    <row r="127578" spans="1:1" x14ac:dyDescent="0.25">
      <c r="A127578"/>
    </row>
    <row r="127579" spans="1:1" x14ac:dyDescent="0.25">
      <c r="A127579"/>
    </row>
    <row r="127580" spans="1:1" x14ac:dyDescent="0.25">
      <c r="A127580"/>
    </row>
    <row r="127581" spans="1:1" x14ac:dyDescent="0.25">
      <c r="A127581"/>
    </row>
    <row r="127582" spans="1:1" x14ac:dyDescent="0.25">
      <c r="A127582"/>
    </row>
    <row r="127583" spans="1:1" x14ac:dyDescent="0.25">
      <c r="A127583"/>
    </row>
    <row r="127584" spans="1:1" x14ac:dyDescent="0.25">
      <c r="A127584"/>
    </row>
    <row r="127585" spans="1:1" x14ac:dyDescent="0.25">
      <c r="A127585"/>
    </row>
    <row r="127586" spans="1:1" x14ac:dyDescent="0.25">
      <c r="A127586"/>
    </row>
    <row r="127587" spans="1:1" x14ac:dyDescent="0.25">
      <c r="A127587"/>
    </row>
    <row r="127588" spans="1:1" x14ac:dyDescent="0.25">
      <c r="A127588"/>
    </row>
    <row r="127589" spans="1:1" x14ac:dyDescent="0.25">
      <c r="A127589"/>
    </row>
    <row r="127590" spans="1:1" x14ac:dyDescent="0.25">
      <c r="A127590"/>
    </row>
    <row r="127591" spans="1:1" x14ac:dyDescent="0.25">
      <c r="A127591"/>
    </row>
    <row r="127592" spans="1:1" x14ac:dyDescent="0.25">
      <c r="A127592"/>
    </row>
    <row r="127593" spans="1:1" x14ac:dyDescent="0.25">
      <c r="A127593"/>
    </row>
    <row r="127594" spans="1:1" x14ac:dyDescent="0.25">
      <c r="A127594"/>
    </row>
    <row r="127595" spans="1:1" x14ac:dyDescent="0.25">
      <c r="A127595"/>
    </row>
    <row r="127596" spans="1:1" x14ac:dyDescent="0.25">
      <c r="A127596"/>
    </row>
    <row r="127597" spans="1:1" x14ac:dyDescent="0.25">
      <c r="A127597"/>
    </row>
    <row r="127598" spans="1:1" x14ac:dyDescent="0.25">
      <c r="A127598"/>
    </row>
    <row r="127599" spans="1:1" x14ac:dyDescent="0.25">
      <c r="A127599"/>
    </row>
    <row r="127600" spans="1:1" x14ac:dyDescent="0.25">
      <c r="A127600"/>
    </row>
    <row r="127601" spans="1:1" x14ac:dyDescent="0.25">
      <c r="A127601"/>
    </row>
    <row r="127602" spans="1:1" x14ac:dyDescent="0.25">
      <c r="A127602"/>
    </row>
    <row r="127603" spans="1:1" x14ac:dyDescent="0.25">
      <c r="A127603"/>
    </row>
    <row r="127604" spans="1:1" x14ac:dyDescent="0.25">
      <c r="A127604"/>
    </row>
    <row r="127605" spans="1:1" x14ac:dyDescent="0.25">
      <c r="A127605"/>
    </row>
    <row r="127606" spans="1:1" x14ac:dyDescent="0.25">
      <c r="A127606"/>
    </row>
    <row r="127607" spans="1:1" x14ac:dyDescent="0.25">
      <c r="A127607"/>
    </row>
    <row r="127608" spans="1:1" x14ac:dyDescent="0.25">
      <c r="A127608"/>
    </row>
    <row r="127609" spans="1:1" x14ac:dyDescent="0.25">
      <c r="A127609"/>
    </row>
    <row r="127610" spans="1:1" x14ac:dyDescent="0.25">
      <c r="A127610"/>
    </row>
    <row r="127611" spans="1:1" x14ac:dyDescent="0.25">
      <c r="A127611"/>
    </row>
    <row r="127612" spans="1:1" x14ac:dyDescent="0.25">
      <c r="A127612"/>
    </row>
    <row r="127613" spans="1:1" x14ac:dyDescent="0.25">
      <c r="A127613"/>
    </row>
    <row r="127614" spans="1:1" x14ac:dyDescent="0.25">
      <c r="A127614"/>
    </row>
    <row r="127615" spans="1:1" x14ac:dyDescent="0.25">
      <c r="A127615"/>
    </row>
    <row r="127616" spans="1:1" x14ac:dyDescent="0.25">
      <c r="A127616"/>
    </row>
    <row r="127617" spans="1:1" x14ac:dyDescent="0.25">
      <c r="A127617"/>
    </row>
    <row r="127618" spans="1:1" x14ac:dyDescent="0.25">
      <c r="A127618"/>
    </row>
    <row r="127619" spans="1:1" x14ac:dyDescent="0.25">
      <c r="A127619"/>
    </row>
    <row r="127620" spans="1:1" x14ac:dyDescent="0.25">
      <c r="A127620"/>
    </row>
    <row r="127621" spans="1:1" x14ac:dyDescent="0.25">
      <c r="A127621"/>
    </row>
    <row r="127622" spans="1:1" x14ac:dyDescent="0.25">
      <c r="A127622"/>
    </row>
    <row r="127623" spans="1:1" x14ac:dyDescent="0.25">
      <c r="A127623"/>
    </row>
    <row r="127624" spans="1:1" x14ac:dyDescent="0.25">
      <c r="A127624"/>
    </row>
    <row r="127625" spans="1:1" x14ac:dyDescent="0.25">
      <c r="A127625"/>
    </row>
    <row r="127626" spans="1:1" x14ac:dyDescent="0.25">
      <c r="A127626"/>
    </row>
    <row r="127627" spans="1:1" x14ac:dyDescent="0.25">
      <c r="A127627"/>
    </row>
    <row r="127628" spans="1:1" x14ac:dyDescent="0.25">
      <c r="A127628"/>
    </row>
    <row r="127629" spans="1:1" x14ac:dyDescent="0.25">
      <c r="A127629"/>
    </row>
    <row r="127630" spans="1:1" x14ac:dyDescent="0.25">
      <c r="A127630"/>
    </row>
    <row r="127631" spans="1:1" x14ac:dyDescent="0.25">
      <c r="A127631"/>
    </row>
    <row r="127632" spans="1:1" x14ac:dyDescent="0.25">
      <c r="A127632"/>
    </row>
    <row r="127633" spans="1:1" x14ac:dyDescent="0.25">
      <c r="A127633"/>
    </row>
    <row r="127634" spans="1:1" x14ac:dyDescent="0.25">
      <c r="A127634"/>
    </row>
    <row r="127635" spans="1:1" x14ac:dyDescent="0.25">
      <c r="A127635"/>
    </row>
    <row r="127636" spans="1:1" x14ac:dyDescent="0.25">
      <c r="A127636"/>
    </row>
    <row r="127637" spans="1:1" x14ac:dyDescent="0.25">
      <c r="A127637"/>
    </row>
    <row r="127638" spans="1:1" x14ac:dyDescent="0.25">
      <c r="A127638"/>
    </row>
    <row r="127639" spans="1:1" x14ac:dyDescent="0.25">
      <c r="A127639"/>
    </row>
    <row r="127640" spans="1:1" x14ac:dyDescent="0.25">
      <c r="A127640"/>
    </row>
    <row r="127641" spans="1:1" x14ac:dyDescent="0.25">
      <c r="A127641"/>
    </row>
    <row r="127642" spans="1:1" x14ac:dyDescent="0.25">
      <c r="A127642"/>
    </row>
    <row r="127643" spans="1:1" x14ac:dyDescent="0.25">
      <c r="A127643"/>
    </row>
    <row r="127644" spans="1:1" x14ac:dyDescent="0.25">
      <c r="A127644"/>
    </row>
    <row r="127645" spans="1:1" x14ac:dyDescent="0.25">
      <c r="A127645"/>
    </row>
    <row r="127646" spans="1:1" x14ac:dyDescent="0.25">
      <c r="A127646"/>
    </row>
    <row r="127647" spans="1:1" x14ac:dyDescent="0.25">
      <c r="A127647"/>
    </row>
    <row r="127648" spans="1:1" x14ac:dyDescent="0.25">
      <c r="A127648"/>
    </row>
    <row r="127649" spans="1:1" x14ac:dyDescent="0.25">
      <c r="A127649"/>
    </row>
    <row r="127650" spans="1:1" x14ac:dyDescent="0.25">
      <c r="A127650"/>
    </row>
    <row r="127651" spans="1:1" x14ac:dyDescent="0.25">
      <c r="A127651"/>
    </row>
    <row r="127652" spans="1:1" x14ac:dyDescent="0.25">
      <c r="A127652"/>
    </row>
    <row r="127653" spans="1:1" x14ac:dyDescent="0.25">
      <c r="A127653"/>
    </row>
    <row r="127654" spans="1:1" x14ac:dyDescent="0.25">
      <c r="A127654"/>
    </row>
    <row r="127655" spans="1:1" x14ac:dyDescent="0.25">
      <c r="A127655"/>
    </row>
    <row r="127656" spans="1:1" x14ac:dyDescent="0.25">
      <c r="A127656"/>
    </row>
    <row r="127657" spans="1:1" x14ac:dyDescent="0.25">
      <c r="A127657"/>
    </row>
    <row r="127658" spans="1:1" x14ac:dyDescent="0.25">
      <c r="A127658"/>
    </row>
    <row r="127659" spans="1:1" x14ac:dyDescent="0.25">
      <c r="A127659"/>
    </row>
    <row r="127660" spans="1:1" x14ac:dyDescent="0.25">
      <c r="A127660"/>
    </row>
    <row r="127661" spans="1:1" x14ac:dyDescent="0.25">
      <c r="A127661"/>
    </row>
    <row r="127662" spans="1:1" x14ac:dyDescent="0.25">
      <c r="A127662"/>
    </row>
    <row r="127663" spans="1:1" x14ac:dyDescent="0.25">
      <c r="A127663"/>
    </row>
    <row r="127664" spans="1:1" x14ac:dyDescent="0.25">
      <c r="A127664"/>
    </row>
    <row r="127665" spans="1:1" x14ac:dyDescent="0.25">
      <c r="A127665"/>
    </row>
    <row r="127666" spans="1:1" x14ac:dyDescent="0.25">
      <c r="A127666"/>
    </row>
    <row r="127667" spans="1:1" x14ac:dyDescent="0.25">
      <c r="A127667"/>
    </row>
    <row r="127668" spans="1:1" x14ac:dyDescent="0.25">
      <c r="A127668"/>
    </row>
    <row r="127669" spans="1:1" x14ac:dyDescent="0.25">
      <c r="A127669"/>
    </row>
    <row r="127670" spans="1:1" x14ac:dyDescent="0.25">
      <c r="A127670"/>
    </row>
    <row r="127671" spans="1:1" x14ac:dyDescent="0.25">
      <c r="A127671"/>
    </row>
    <row r="127672" spans="1:1" x14ac:dyDescent="0.25">
      <c r="A127672"/>
    </row>
    <row r="127673" spans="1:1" x14ac:dyDescent="0.25">
      <c r="A127673"/>
    </row>
    <row r="127674" spans="1:1" x14ac:dyDescent="0.25">
      <c r="A127674"/>
    </row>
    <row r="127675" spans="1:1" x14ac:dyDescent="0.25">
      <c r="A127675"/>
    </row>
    <row r="127676" spans="1:1" x14ac:dyDescent="0.25">
      <c r="A127676"/>
    </row>
    <row r="127677" spans="1:1" x14ac:dyDescent="0.25">
      <c r="A127677"/>
    </row>
    <row r="127678" spans="1:1" x14ac:dyDescent="0.25">
      <c r="A127678"/>
    </row>
    <row r="127679" spans="1:1" x14ac:dyDescent="0.25">
      <c r="A127679"/>
    </row>
    <row r="127680" spans="1:1" x14ac:dyDescent="0.25">
      <c r="A127680"/>
    </row>
    <row r="127681" spans="1:1" x14ac:dyDescent="0.25">
      <c r="A127681"/>
    </row>
    <row r="127682" spans="1:1" x14ac:dyDescent="0.25">
      <c r="A127682"/>
    </row>
    <row r="127683" spans="1:1" x14ac:dyDescent="0.25">
      <c r="A127683"/>
    </row>
    <row r="127684" spans="1:1" x14ac:dyDescent="0.25">
      <c r="A127684"/>
    </row>
    <row r="127685" spans="1:1" x14ac:dyDescent="0.25">
      <c r="A127685"/>
    </row>
    <row r="127686" spans="1:1" x14ac:dyDescent="0.25">
      <c r="A127686"/>
    </row>
    <row r="127687" spans="1:1" x14ac:dyDescent="0.25">
      <c r="A127687"/>
    </row>
    <row r="127688" spans="1:1" x14ac:dyDescent="0.25">
      <c r="A127688"/>
    </row>
    <row r="127689" spans="1:1" x14ac:dyDescent="0.25">
      <c r="A127689"/>
    </row>
    <row r="127690" spans="1:1" x14ac:dyDescent="0.25">
      <c r="A127690"/>
    </row>
    <row r="127691" spans="1:1" x14ac:dyDescent="0.25">
      <c r="A127691"/>
    </row>
    <row r="127692" spans="1:1" x14ac:dyDescent="0.25">
      <c r="A127692"/>
    </row>
    <row r="127693" spans="1:1" x14ac:dyDescent="0.25">
      <c r="A127693"/>
    </row>
    <row r="127694" spans="1:1" x14ac:dyDescent="0.25">
      <c r="A127694"/>
    </row>
    <row r="127695" spans="1:1" x14ac:dyDescent="0.25">
      <c r="A127695"/>
    </row>
    <row r="127696" spans="1:1" x14ac:dyDescent="0.25">
      <c r="A127696"/>
    </row>
    <row r="127697" spans="1:1" x14ac:dyDescent="0.25">
      <c r="A127697"/>
    </row>
    <row r="127698" spans="1:1" x14ac:dyDescent="0.25">
      <c r="A127698"/>
    </row>
    <row r="127699" spans="1:1" x14ac:dyDescent="0.25">
      <c r="A127699"/>
    </row>
    <row r="127700" spans="1:1" x14ac:dyDescent="0.25">
      <c r="A127700"/>
    </row>
    <row r="127701" spans="1:1" x14ac:dyDescent="0.25">
      <c r="A127701"/>
    </row>
    <row r="127702" spans="1:1" x14ac:dyDescent="0.25">
      <c r="A127702"/>
    </row>
    <row r="127703" spans="1:1" x14ac:dyDescent="0.25">
      <c r="A127703"/>
    </row>
    <row r="127704" spans="1:1" x14ac:dyDescent="0.25">
      <c r="A127704"/>
    </row>
    <row r="127705" spans="1:1" x14ac:dyDescent="0.25">
      <c r="A127705"/>
    </row>
    <row r="127706" spans="1:1" x14ac:dyDescent="0.25">
      <c r="A127706"/>
    </row>
    <row r="127707" spans="1:1" x14ac:dyDescent="0.25">
      <c r="A127707"/>
    </row>
    <row r="127708" spans="1:1" x14ac:dyDescent="0.25">
      <c r="A127708"/>
    </row>
    <row r="127709" spans="1:1" x14ac:dyDescent="0.25">
      <c r="A127709"/>
    </row>
    <row r="127710" spans="1:1" x14ac:dyDescent="0.25">
      <c r="A127710"/>
    </row>
    <row r="127711" spans="1:1" x14ac:dyDescent="0.25">
      <c r="A127711"/>
    </row>
    <row r="127712" spans="1:1" x14ac:dyDescent="0.25">
      <c r="A127712"/>
    </row>
    <row r="127713" spans="1:1" x14ac:dyDescent="0.25">
      <c r="A127713"/>
    </row>
    <row r="127714" spans="1:1" x14ac:dyDescent="0.25">
      <c r="A127714"/>
    </row>
    <row r="127715" spans="1:1" x14ac:dyDescent="0.25">
      <c r="A127715"/>
    </row>
    <row r="127716" spans="1:1" x14ac:dyDescent="0.25">
      <c r="A127716"/>
    </row>
    <row r="127717" spans="1:1" x14ac:dyDescent="0.25">
      <c r="A127717"/>
    </row>
    <row r="127718" spans="1:1" x14ac:dyDescent="0.25">
      <c r="A127718"/>
    </row>
    <row r="127719" spans="1:1" x14ac:dyDescent="0.25">
      <c r="A127719"/>
    </row>
    <row r="127720" spans="1:1" x14ac:dyDescent="0.25">
      <c r="A127720"/>
    </row>
    <row r="127721" spans="1:1" x14ac:dyDescent="0.25">
      <c r="A127721"/>
    </row>
    <row r="127722" spans="1:1" x14ac:dyDescent="0.25">
      <c r="A127722"/>
    </row>
    <row r="127723" spans="1:1" x14ac:dyDescent="0.25">
      <c r="A127723"/>
    </row>
    <row r="127724" spans="1:1" x14ac:dyDescent="0.25">
      <c r="A127724"/>
    </row>
    <row r="127725" spans="1:1" x14ac:dyDescent="0.25">
      <c r="A127725"/>
    </row>
    <row r="127726" spans="1:1" x14ac:dyDescent="0.25">
      <c r="A127726"/>
    </row>
    <row r="127727" spans="1:1" x14ac:dyDescent="0.25">
      <c r="A127727"/>
    </row>
    <row r="127728" spans="1:1" x14ac:dyDescent="0.25">
      <c r="A127728"/>
    </row>
    <row r="127729" spans="1:1" x14ac:dyDescent="0.25">
      <c r="A127729"/>
    </row>
    <row r="127730" spans="1:1" x14ac:dyDescent="0.25">
      <c r="A127730"/>
    </row>
    <row r="127731" spans="1:1" x14ac:dyDescent="0.25">
      <c r="A127731"/>
    </row>
    <row r="127732" spans="1:1" x14ac:dyDescent="0.25">
      <c r="A127732"/>
    </row>
    <row r="127733" spans="1:1" x14ac:dyDescent="0.25">
      <c r="A127733"/>
    </row>
    <row r="127734" spans="1:1" x14ac:dyDescent="0.25">
      <c r="A127734"/>
    </row>
    <row r="127735" spans="1:1" x14ac:dyDescent="0.25">
      <c r="A127735"/>
    </row>
    <row r="127736" spans="1:1" x14ac:dyDescent="0.25">
      <c r="A127736"/>
    </row>
    <row r="127737" spans="1:1" x14ac:dyDescent="0.25">
      <c r="A127737"/>
    </row>
    <row r="127738" spans="1:1" x14ac:dyDescent="0.25">
      <c r="A127738"/>
    </row>
    <row r="127739" spans="1:1" x14ac:dyDescent="0.25">
      <c r="A127739"/>
    </row>
    <row r="127740" spans="1:1" x14ac:dyDescent="0.25">
      <c r="A127740"/>
    </row>
    <row r="127741" spans="1:1" x14ac:dyDescent="0.25">
      <c r="A127741"/>
    </row>
    <row r="127742" spans="1:1" x14ac:dyDescent="0.25">
      <c r="A127742"/>
    </row>
    <row r="127743" spans="1:1" x14ac:dyDescent="0.25">
      <c r="A127743"/>
    </row>
    <row r="127744" spans="1:1" x14ac:dyDescent="0.25">
      <c r="A127744"/>
    </row>
    <row r="127745" spans="1:1" x14ac:dyDescent="0.25">
      <c r="A127745"/>
    </row>
    <row r="127746" spans="1:1" x14ac:dyDescent="0.25">
      <c r="A127746"/>
    </row>
    <row r="127747" spans="1:1" x14ac:dyDescent="0.25">
      <c r="A127747"/>
    </row>
    <row r="127748" spans="1:1" x14ac:dyDescent="0.25">
      <c r="A127748"/>
    </row>
    <row r="127749" spans="1:1" x14ac:dyDescent="0.25">
      <c r="A127749"/>
    </row>
    <row r="127750" spans="1:1" x14ac:dyDescent="0.25">
      <c r="A127750"/>
    </row>
    <row r="127751" spans="1:1" x14ac:dyDescent="0.25">
      <c r="A127751"/>
    </row>
    <row r="127752" spans="1:1" x14ac:dyDescent="0.25">
      <c r="A127752"/>
    </row>
    <row r="127753" spans="1:1" x14ac:dyDescent="0.25">
      <c r="A127753"/>
    </row>
    <row r="127754" spans="1:1" x14ac:dyDescent="0.25">
      <c r="A127754"/>
    </row>
    <row r="127755" spans="1:1" x14ac:dyDescent="0.25">
      <c r="A127755"/>
    </row>
    <row r="127756" spans="1:1" x14ac:dyDescent="0.25">
      <c r="A127756"/>
    </row>
    <row r="127757" spans="1:1" x14ac:dyDescent="0.25">
      <c r="A127757"/>
    </row>
    <row r="127758" spans="1:1" x14ac:dyDescent="0.25">
      <c r="A127758"/>
    </row>
    <row r="127759" spans="1:1" x14ac:dyDescent="0.25">
      <c r="A127759"/>
    </row>
    <row r="127760" spans="1:1" x14ac:dyDescent="0.25">
      <c r="A127760"/>
    </row>
    <row r="127761" spans="1:1" x14ac:dyDescent="0.25">
      <c r="A127761"/>
    </row>
    <row r="127762" spans="1:1" x14ac:dyDescent="0.25">
      <c r="A127762"/>
    </row>
    <row r="127763" spans="1:1" x14ac:dyDescent="0.25">
      <c r="A127763"/>
    </row>
    <row r="127764" spans="1:1" x14ac:dyDescent="0.25">
      <c r="A127764"/>
    </row>
    <row r="127765" spans="1:1" x14ac:dyDescent="0.25">
      <c r="A127765"/>
    </row>
    <row r="127766" spans="1:1" x14ac:dyDescent="0.25">
      <c r="A127766"/>
    </row>
    <row r="127767" spans="1:1" x14ac:dyDescent="0.25">
      <c r="A127767"/>
    </row>
    <row r="127768" spans="1:1" x14ac:dyDescent="0.25">
      <c r="A127768"/>
    </row>
    <row r="127769" spans="1:1" x14ac:dyDescent="0.25">
      <c r="A127769"/>
    </row>
    <row r="127770" spans="1:1" x14ac:dyDescent="0.25">
      <c r="A127770"/>
    </row>
    <row r="127771" spans="1:1" x14ac:dyDescent="0.25">
      <c r="A127771"/>
    </row>
    <row r="127772" spans="1:1" x14ac:dyDescent="0.25">
      <c r="A127772"/>
    </row>
    <row r="127773" spans="1:1" x14ac:dyDescent="0.25">
      <c r="A127773"/>
    </row>
    <row r="127774" spans="1:1" x14ac:dyDescent="0.25">
      <c r="A127774"/>
    </row>
    <row r="127775" spans="1:1" x14ac:dyDescent="0.25">
      <c r="A127775"/>
    </row>
    <row r="127776" spans="1:1" x14ac:dyDescent="0.25">
      <c r="A127776"/>
    </row>
    <row r="127777" spans="1:1" x14ac:dyDescent="0.25">
      <c r="A127777"/>
    </row>
    <row r="127778" spans="1:1" x14ac:dyDescent="0.25">
      <c r="A127778"/>
    </row>
    <row r="127779" spans="1:1" x14ac:dyDescent="0.25">
      <c r="A127779"/>
    </row>
    <row r="127780" spans="1:1" x14ac:dyDescent="0.25">
      <c r="A127780"/>
    </row>
    <row r="127781" spans="1:1" x14ac:dyDescent="0.25">
      <c r="A127781"/>
    </row>
    <row r="127782" spans="1:1" x14ac:dyDescent="0.25">
      <c r="A127782"/>
    </row>
    <row r="127783" spans="1:1" x14ac:dyDescent="0.25">
      <c r="A127783"/>
    </row>
    <row r="127784" spans="1:1" x14ac:dyDescent="0.25">
      <c r="A127784"/>
    </row>
    <row r="127785" spans="1:1" x14ac:dyDescent="0.25">
      <c r="A127785"/>
    </row>
    <row r="127786" spans="1:1" x14ac:dyDescent="0.25">
      <c r="A127786"/>
    </row>
    <row r="127787" spans="1:1" x14ac:dyDescent="0.25">
      <c r="A127787"/>
    </row>
    <row r="127788" spans="1:1" x14ac:dyDescent="0.25">
      <c r="A127788"/>
    </row>
    <row r="127789" spans="1:1" x14ac:dyDescent="0.25">
      <c r="A127789"/>
    </row>
    <row r="127790" spans="1:1" x14ac:dyDescent="0.25">
      <c r="A127790"/>
    </row>
    <row r="127791" spans="1:1" x14ac:dyDescent="0.25">
      <c r="A127791"/>
    </row>
    <row r="127792" spans="1:1" x14ac:dyDescent="0.25">
      <c r="A127792"/>
    </row>
    <row r="127793" spans="1:1" x14ac:dyDescent="0.25">
      <c r="A127793"/>
    </row>
    <row r="127794" spans="1:1" x14ac:dyDescent="0.25">
      <c r="A127794"/>
    </row>
    <row r="127795" spans="1:1" x14ac:dyDescent="0.25">
      <c r="A127795"/>
    </row>
    <row r="127796" spans="1:1" x14ac:dyDescent="0.25">
      <c r="A127796"/>
    </row>
    <row r="127797" spans="1:1" x14ac:dyDescent="0.25">
      <c r="A127797"/>
    </row>
    <row r="127798" spans="1:1" x14ac:dyDescent="0.25">
      <c r="A127798"/>
    </row>
    <row r="127799" spans="1:1" x14ac:dyDescent="0.25">
      <c r="A127799"/>
    </row>
    <row r="127800" spans="1:1" x14ac:dyDescent="0.25">
      <c r="A127800"/>
    </row>
    <row r="127801" spans="1:1" x14ac:dyDescent="0.25">
      <c r="A127801"/>
    </row>
    <row r="127802" spans="1:1" x14ac:dyDescent="0.25">
      <c r="A127802"/>
    </row>
    <row r="127803" spans="1:1" x14ac:dyDescent="0.25">
      <c r="A127803"/>
    </row>
    <row r="127804" spans="1:1" x14ac:dyDescent="0.25">
      <c r="A127804"/>
    </row>
    <row r="127805" spans="1:1" x14ac:dyDescent="0.25">
      <c r="A127805"/>
    </row>
    <row r="127806" spans="1:1" x14ac:dyDescent="0.25">
      <c r="A127806"/>
    </row>
    <row r="127807" spans="1:1" x14ac:dyDescent="0.25">
      <c r="A127807"/>
    </row>
    <row r="127808" spans="1:1" x14ac:dyDescent="0.25">
      <c r="A127808"/>
    </row>
    <row r="127809" spans="1:1" x14ac:dyDescent="0.25">
      <c r="A127809"/>
    </row>
    <row r="127810" spans="1:1" x14ac:dyDescent="0.25">
      <c r="A127810"/>
    </row>
    <row r="127811" spans="1:1" x14ac:dyDescent="0.25">
      <c r="A127811"/>
    </row>
    <row r="127812" spans="1:1" x14ac:dyDescent="0.25">
      <c r="A127812"/>
    </row>
    <row r="127813" spans="1:1" x14ac:dyDescent="0.25">
      <c r="A127813"/>
    </row>
    <row r="127814" spans="1:1" x14ac:dyDescent="0.25">
      <c r="A127814"/>
    </row>
    <row r="127815" spans="1:1" x14ac:dyDescent="0.25">
      <c r="A127815"/>
    </row>
    <row r="127816" spans="1:1" x14ac:dyDescent="0.25">
      <c r="A127816"/>
    </row>
    <row r="127817" spans="1:1" x14ac:dyDescent="0.25">
      <c r="A127817"/>
    </row>
    <row r="127818" spans="1:1" x14ac:dyDescent="0.25">
      <c r="A127818"/>
    </row>
    <row r="127819" spans="1:1" x14ac:dyDescent="0.25">
      <c r="A127819"/>
    </row>
    <row r="127820" spans="1:1" x14ac:dyDescent="0.25">
      <c r="A127820"/>
    </row>
    <row r="127821" spans="1:1" x14ac:dyDescent="0.25">
      <c r="A127821"/>
    </row>
    <row r="127822" spans="1:1" x14ac:dyDescent="0.25">
      <c r="A127822"/>
    </row>
    <row r="127823" spans="1:1" x14ac:dyDescent="0.25">
      <c r="A127823"/>
    </row>
    <row r="127824" spans="1:1" x14ac:dyDescent="0.25">
      <c r="A127824"/>
    </row>
    <row r="127825" spans="1:1" x14ac:dyDescent="0.25">
      <c r="A127825"/>
    </row>
    <row r="127826" spans="1:1" x14ac:dyDescent="0.25">
      <c r="A127826"/>
    </row>
    <row r="127827" spans="1:1" x14ac:dyDescent="0.25">
      <c r="A127827"/>
    </row>
    <row r="127828" spans="1:1" x14ac:dyDescent="0.25">
      <c r="A127828"/>
    </row>
    <row r="127829" spans="1:1" x14ac:dyDescent="0.25">
      <c r="A127829"/>
    </row>
    <row r="127830" spans="1:1" x14ac:dyDescent="0.25">
      <c r="A127830"/>
    </row>
    <row r="127831" spans="1:1" x14ac:dyDescent="0.25">
      <c r="A127831"/>
    </row>
    <row r="127832" spans="1:1" x14ac:dyDescent="0.25">
      <c r="A127832"/>
    </row>
    <row r="127833" spans="1:1" x14ac:dyDescent="0.25">
      <c r="A127833"/>
    </row>
    <row r="127834" spans="1:1" x14ac:dyDescent="0.25">
      <c r="A127834"/>
    </row>
    <row r="127835" spans="1:1" x14ac:dyDescent="0.25">
      <c r="A127835"/>
    </row>
    <row r="127836" spans="1:1" x14ac:dyDescent="0.25">
      <c r="A127836"/>
    </row>
    <row r="127837" spans="1:1" x14ac:dyDescent="0.25">
      <c r="A127837"/>
    </row>
    <row r="127838" spans="1:1" x14ac:dyDescent="0.25">
      <c r="A127838"/>
    </row>
    <row r="127839" spans="1:1" x14ac:dyDescent="0.25">
      <c r="A127839"/>
    </row>
    <row r="127840" spans="1:1" x14ac:dyDescent="0.25">
      <c r="A127840"/>
    </row>
    <row r="127841" spans="1:1" x14ac:dyDescent="0.25">
      <c r="A127841"/>
    </row>
    <row r="127842" spans="1:1" x14ac:dyDescent="0.25">
      <c r="A127842"/>
    </row>
    <row r="127843" spans="1:1" x14ac:dyDescent="0.25">
      <c r="A127843"/>
    </row>
    <row r="127844" spans="1:1" x14ac:dyDescent="0.25">
      <c r="A127844"/>
    </row>
    <row r="127845" spans="1:1" x14ac:dyDescent="0.25">
      <c r="A127845"/>
    </row>
    <row r="127846" spans="1:1" x14ac:dyDescent="0.25">
      <c r="A127846"/>
    </row>
    <row r="127847" spans="1:1" x14ac:dyDescent="0.25">
      <c r="A127847"/>
    </row>
    <row r="127848" spans="1:1" x14ac:dyDescent="0.25">
      <c r="A127848"/>
    </row>
    <row r="127849" spans="1:1" x14ac:dyDescent="0.25">
      <c r="A127849"/>
    </row>
    <row r="127850" spans="1:1" x14ac:dyDescent="0.25">
      <c r="A127850"/>
    </row>
    <row r="127851" spans="1:1" x14ac:dyDescent="0.25">
      <c r="A127851"/>
    </row>
    <row r="127852" spans="1:1" x14ac:dyDescent="0.25">
      <c r="A127852"/>
    </row>
    <row r="127853" spans="1:1" x14ac:dyDescent="0.25">
      <c r="A127853"/>
    </row>
    <row r="127854" spans="1:1" x14ac:dyDescent="0.25">
      <c r="A127854"/>
    </row>
    <row r="127855" spans="1:1" x14ac:dyDescent="0.25">
      <c r="A127855"/>
    </row>
    <row r="127856" spans="1:1" x14ac:dyDescent="0.25">
      <c r="A127856"/>
    </row>
    <row r="127857" spans="1:1" x14ac:dyDescent="0.25">
      <c r="A127857"/>
    </row>
    <row r="127858" spans="1:1" x14ac:dyDescent="0.25">
      <c r="A127858"/>
    </row>
    <row r="127859" spans="1:1" x14ac:dyDescent="0.25">
      <c r="A127859"/>
    </row>
    <row r="127860" spans="1:1" x14ac:dyDescent="0.25">
      <c r="A127860"/>
    </row>
    <row r="127861" spans="1:1" x14ac:dyDescent="0.25">
      <c r="A127861"/>
    </row>
    <row r="127862" spans="1:1" x14ac:dyDescent="0.25">
      <c r="A127862"/>
    </row>
    <row r="127863" spans="1:1" x14ac:dyDescent="0.25">
      <c r="A127863"/>
    </row>
    <row r="127864" spans="1:1" x14ac:dyDescent="0.25">
      <c r="A127864"/>
    </row>
    <row r="127865" spans="1:1" x14ac:dyDescent="0.25">
      <c r="A127865"/>
    </row>
    <row r="127866" spans="1:1" x14ac:dyDescent="0.25">
      <c r="A127866"/>
    </row>
    <row r="127867" spans="1:1" x14ac:dyDescent="0.25">
      <c r="A127867"/>
    </row>
    <row r="127868" spans="1:1" x14ac:dyDescent="0.25">
      <c r="A127868"/>
    </row>
    <row r="127869" spans="1:1" x14ac:dyDescent="0.25">
      <c r="A127869"/>
    </row>
    <row r="127870" spans="1:1" x14ac:dyDescent="0.25">
      <c r="A127870"/>
    </row>
    <row r="127871" spans="1:1" x14ac:dyDescent="0.25">
      <c r="A127871"/>
    </row>
    <row r="127872" spans="1:1" x14ac:dyDescent="0.25">
      <c r="A127872"/>
    </row>
    <row r="127873" spans="1:1" x14ac:dyDescent="0.25">
      <c r="A127873"/>
    </row>
    <row r="127874" spans="1:1" x14ac:dyDescent="0.25">
      <c r="A127874"/>
    </row>
    <row r="127875" spans="1:1" x14ac:dyDescent="0.25">
      <c r="A127875"/>
    </row>
    <row r="127876" spans="1:1" x14ac:dyDescent="0.25">
      <c r="A127876"/>
    </row>
    <row r="127877" spans="1:1" x14ac:dyDescent="0.25">
      <c r="A127877"/>
    </row>
    <row r="127878" spans="1:1" x14ac:dyDescent="0.25">
      <c r="A127878"/>
    </row>
    <row r="127879" spans="1:1" x14ac:dyDescent="0.25">
      <c r="A127879"/>
    </row>
    <row r="127880" spans="1:1" x14ac:dyDescent="0.25">
      <c r="A127880"/>
    </row>
    <row r="127881" spans="1:1" x14ac:dyDescent="0.25">
      <c r="A127881"/>
    </row>
    <row r="127882" spans="1:1" x14ac:dyDescent="0.25">
      <c r="A127882"/>
    </row>
    <row r="127883" spans="1:1" x14ac:dyDescent="0.25">
      <c r="A127883"/>
    </row>
    <row r="127884" spans="1:1" x14ac:dyDescent="0.25">
      <c r="A127884"/>
    </row>
    <row r="127885" spans="1:1" x14ac:dyDescent="0.25">
      <c r="A127885"/>
    </row>
    <row r="127886" spans="1:1" x14ac:dyDescent="0.25">
      <c r="A127886"/>
    </row>
    <row r="127887" spans="1:1" x14ac:dyDescent="0.25">
      <c r="A127887"/>
    </row>
    <row r="127888" spans="1:1" x14ac:dyDescent="0.25">
      <c r="A127888"/>
    </row>
    <row r="127889" spans="1:1" x14ac:dyDescent="0.25">
      <c r="A127889"/>
    </row>
    <row r="127890" spans="1:1" x14ac:dyDescent="0.25">
      <c r="A127890"/>
    </row>
    <row r="127891" spans="1:1" x14ac:dyDescent="0.25">
      <c r="A127891"/>
    </row>
    <row r="127892" spans="1:1" x14ac:dyDescent="0.25">
      <c r="A127892"/>
    </row>
    <row r="127893" spans="1:1" x14ac:dyDescent="0.25">
      <c r="A127893"/>
    </row>
    <row r="127894" spans="1:1" x14ac:dyDescent="0.25">
      <c r="A127894"/>
    </row>
    <row r="127895" spans="1:1" x14ac:dyDescent="0.25">
      <c r="A127895"/>
    </row>
    <row r="127896" spans="1:1" x14ac:dyDescent="0.25">
      <c r="A127896"/>
    </row>
    <row r="127897" spans="1:1" x14ac:dyDescent="0.25">
      <c r="A127897"/>
    </row>
    <row r="127898" spans="1:1" x14ac:dyDescent="0.25">
      <c r="A127898"/>
    </row>
    <row r="127899" spans="1:1" x14ac:dyDescent="0.25">
      <c r="A127899"/>
    </row>
    <row r="127900" spans="1:1" x14ac:dyDescent="0.25">
      <c r="A127900"/>
    </row>
    <row r="127901" spans="1:1" x14ac:dyDescent="0.25">
      <c r="A127901"/>
    </row>
    <row r="127902" spans="1:1" x14ac:dyDescent="0.25">
      <c r="A127902"/>
    </row>
    <row r="127903" spans="1:1" x14ac:dyDescent="0.25">
      <c r="A127903"/>
    </row>
    <row r="127904" spans="1:1" x14ac:dyDescent="0.25">
      <c r="A127904"/>
    </row>
    <row r="127905" spans="1:1" x14ac:dyDescent="0.25">
      <c r="A127905"/>
    </row>
    <row r="127906" spans="1:1" x14ac:dyDescent="0.25">
      <c r="A127906"/>
    </row>
    <row r="127907" spans="1:1" x14ac:dyDescent="0.25">
      <c r="A127907"/>
    </row>
    <row r="127908" spans="1:1" x14ac:dyDescent="0.25">
      <c r="A127908"/>
    </row>
    <row r="127909" spans="1:1" x14ac:dyDescent="0.25">
      <c r="A127909"/>
    </row>
    <row r="127910" spans="1:1" x14ac:dyDescent="0.25">
      <c r="A127910"/>
    </row>
    <row r="127911" spans="1:1" x14ac:dyDescent="0.25">
      <c r="A127911"/>
    </row>
    <row r="127912" spans="1:1" x14ac:dyDescent="0.25">
      <c r="A127912"/>
    </row>
    <row r="127913" spans="1:1" x14ac:dyDescent="0.25">
      <c r="A127913"/>
    </row>
    <row r="127914" spans="1:1" x14ac:dyDescent="0.25">
      <c r="A127914"/>
    </row>
    <row r="127915" spans="1:1" x14ac:dyDescent="0.25">
      <c r="A127915"/>
    </row>
    <row r="127916" spans="1:1" x14ac:dyDescent="0.25">
      <c r="A127916"/>
    </row>
    <row r="127917" spans="1:1" x14ac:dyDescent="0.25">
      <c r="A127917"/>
    </row>
    <row r="127918" spans="1:1" x14ac:dyDescent="0.25">
      <c r="A127918"/>
    </row>
    <row r="127919" spans="1:1" x14ac:dyDescent="0.25">
      <c r="A127919"/>
    </row>
    <row r="127920" spans="1:1" x14ac:dyDescent="0.25">
      <c r="A127920"/>
    </row>
    <row r="127921" spans="1:1" x14ac:dyDescent="0.25">
      <c r="A127921"/>
    </row>
    <row r="127922" spans="1:1" x14ac:dyDescent="0.25">
      <c r="A127922"/>
    </row>
    <row r="127923" spans="1:1" x14ac:dyDescent="0.25">
      <c r="A127923"/>
    </row>
    <row r="127924" spans="1:1" x14ac:dyDescent="0.25">
      <c r="A127924"/>
    </row>
    <row r="127925" spans="1:1" x14ac:dyDescent="0.25">
      <c r="A127925"/>
    </row>
    <row r="127926" spans="1:1" x14ac:dyDescent="0.25">
      <c r="A127926"/>
    </row>
    <row r="127927" spans="1:1" x14ac:dyDescent="0.25">
      <c r="A127927"/>
    </row>
    <row r="127928" spans="1:1" x14ac:dyDescent="0.25">
      <c r="A127928"/>
    </row>
    <row r="127929" spans="1:1" x14ac:dyDescent="0.25">
      <c r="A127929"/>
    </row>
    <row r="127930" spans="1:1" x14ac:dyDescent="0.25">
      <c r="A127930"/>
    </row>
    <row r="127931" spans="1:1" x14ac:dyDescent="0.25">
      <c r="A127931"/>
    </row>
    <row r="127932" spans="1:1" x14ac:dyDescent="0.25">
      <c r="A127932"/>
    </row>
    <row r="127933" spans="1:1" x14ac:dyDescent="0.25">
      <c r="A127933"/>
    </row>
    <row r="127934" spans="1:1" x14ac:dyDescent="0.25">
      <c r="A127934"/>
    </row>
    <row r="127935" spans="1:1" x14ac:dyDescent="0.25">
      <c r="A127935"/>
    </row>
    <row r="127936" spans="1:1" x14ac:dyDescent="0.25">
      <c r="A127936"/>
    </row>
    <row r="127937" spans="1:1" x14ac:dyDescent="0.25">
      <c r="A127937"/>
    </row>
    <row r="127938" spans="1:1" x14ac:dyDescent="0.25">
      <c r="A127938"/>
    </row>
    <row r="127939" spans="1:1" x14ac:dyDescent="0.25">
      <c r="A127939"/>
    </row>
    <row r="127940" spans="1:1" x14ac:dyDescent="0.25">
      <c r="A127940"/>
    </row>
    <row r="127941" spans="1:1" x14ac:dyDescent="0.25">
      <c r="A127941"/>
    </row>
    <row r="127942" spans="1:1" x14ac:dyDescent="0.25">
      <c r="A127942"/>
    </row>
    <row r="127943" spans="1:1" x14ac:dyDescent="0.25">
      <c r="A127943"/>
    </row>
    <row r="127944" spans="1:1" x14ac:dyDescent="0.25">
      <c r="A127944"/>
    </row>
    <row r="127945" spans="1:1" x14ac:dyDescent="0.25">
      <c r="A127945"/>
    </row>
    <row r="127946" spans="1:1" x14ac:dyDescent="0.25">
      <c r="A127946"/>
    </row>
    <row r="127947" spans="1:1" x14ac:dyDescent="0.25">
      <c r="A127947"/>
    </row>
    <row r="127948" spans="1:1" x14ac:dyDescent="0.25">
      <c r="A127948"/>
    </row>
    <row r="127949" spans="1:1" x14ac:dyDescent="0.25">
      <c r="A127949"/>
    </row>
    <row r="127950" spans="1:1" x14ac:dyDescent="0.25">
      <c r="A127950"/>
    </row>
    <row r="127951" spans="1:1" x14ac:dyDescent="0.25">
      <c r="A127951"/>
    </row>
    <row r="127952" spans="1:1" x14ac:dyDescent="0.25">
      <c r="A127952"/>
    </row>
    <row r="127953" spans="1:1" x14ac:dyDescent="0.25">
      <c r="A127953"/>
    </row>
    <row r="127954" spans="1:1" x14ac:dyDescent="0.25">
      <c r="A127954"/>
    </row>
    <row r="127955" spans="1:1" x14ac:dyDescent="0.25">
      <c r="A127955"/>
    </row>
    <row r="127956" spans="1:1" x14ac:dyDescent="0.25">
      <c r="A127956"/>
    </row>
    <row r="127957" spans="1:1" x14ac:dyDescent="0.25">
      <c r="A127957"/>
    </row>
    <row r="127958" spans="1:1" x14ac:dyDescent="0.25">
      <c r="A127958"/>
    </row>
    <row r="127959" spans="1:1" x14ac:dyDescent="0.25">
      <c r="A127959"/>
    </row>
    <row r="127960" spans="1:1" x14ac:dyDescent="0.25">
      <c r="A127960"/>
    </row>
    <row r="127961" spans="1:1" x14ac:dyDescent="0.25">
      <c r="A127961"/>
    </row>
    <row r="127962" spans="1:1" x14ac:dyDescent="0.25">
      <c r="A127962"/>
    </row>
    <row r="127963" spans="1:1" x14ac:dyDescent="0.25">
      <c r="A127963"/>
    </row>
    <row r="127964" spans="1:1" x14ac:dyDescent="0.25">
      <c r="A127964"/>
    </row>
    <row r="127965" spans="1:1" x14ac:dyDescent="0.25">
      <c r="A127965"/>
    </row>
    <row r="127966" spans="1:1" x14ac:dyDescent="0.25">
      <c r="A127966"/>
    </row>
    <row r="127967" spans="1:1" x14ac:dyDescent="0.25">
      <c r="A127967"/>
    </row>
    <row r="127968" spans="1:1" x14ac:dyDescent="0.25">
      <c r="A127968"/>
    </row>
    <row r="127969" spans="1:1" x14ac:dyDescent="0.25">
      <c r="A127969"/>
    </row>
    <row r="127970" spans="1:1" x14ac:dyDescent="0.25">
      <c r="A127970"/>
    </row>
    <row r="127971" spans="1:1" x14ac:dyDescent="0.25">
      <c r="A127971"/>
    </row>
    <row r="127972" spans="1:1" x14ac:dyDescent="0.25">
      <c r="A127972"/>
    </row>
    <row r="127973" spans="1:1" x14ac:dyDescent="0.25">
      <c r="A127973"/>
    </row>
    <row r="127974" spans="1:1" x14ac:dyDescent="0.25">
      <c r="A127974"/>
    </row>
    <row r="127975" spans="1:1" x14ac:dyDescent="0.25">
      <c r="A127975"/>
    </row>
    <row r="127976" spans="1:1" x14ac:dyDescent="0.25">
      <c r="A127976"/>
    </row>
    <row r="127977" spans="1:1" x14ac:dyDescent="0.25">
      <c r="A127977"/>
    </row>
    <row r="127978" spans="1:1" x14ac:dyDescent="0.25">
      <c r="A127978"/>
    </row>
    <row r="127979" spans="1:1" x14ac:dyDescent="0.25">
      <c r="A127979"/>
    </row>
    <row r="127980" spans="1:1" x14ac:dyDescent="0.25">
      <c r="A127980"/>
    </row>
    <row r="127981" spans="1:1" x14ac:dyDescent="0.25">
      <c r="A127981"/>
    </row>
    <row r="127982" spans="1:1" x14ac:dyDescent="0.25">
      <c r="A127982"/>
    </row>
    <row r="127983" spans="1:1" x14ac:dyDescent="0.25">
      <c r="A127983"/>
    </row>
    <row r="127984" spans="1:1" x14ac:dyDescent="0.25">
      <c r="A127984"/>
    </row>
    <row r="127985" spans="1:1" x14ac:dyDescent="0.25">
      <c r="A127985"/>
    </row>
    <row r="127986" spans="1:1" x14ac:dyDescent="0.25">
      <c r="A127986"/>
    </row>
    <row r="127987" spans="1:1" x14ac:dyDescent="0.25">
      <c r="A127987"/>
    </row>
    <row r="127988" spans="1:1" x14ac:dyDescent="0.25">
      <c r="A127988"/>
    </row>
    <row r="127989" spans="1:1" x14ac:dyDescent="0.25">
      <c r="A127989"/>
    </row>
    <row r="127990" spans="1:1" x14ac:dyDescent="0.25">
      <c r="A127990"/>
    </row>
    <row r="127991" spans="1:1" x14ac:dyDescent="0.25">
      <c r="A127991"/>
    </row>
    <row r="127992" spans="1:1" x14ac:dyDescent="0.25">
      <c r="A127992"/>
    </row>
    <row r="127993" spans="1:1" x14ac:dyDescent="0.25">
      <c r="A127993"/>
    </row>
    <row r="127994" spans="1:1" x14ac:dyDescent="0.25">
      <c r="A127994"/>
    </row>
    <row r="127995" spans="1:1" x14ac:dyDescent="0.25">
      <c r="A127995"/>
    </row>
    <row r="127996" spans="1:1" x14ac:dyDescent="0.25">
      <c r="A127996"/>
    </row>
    <row r="127997" spans="1:1" x14ac:dyDescent="0.25">
      <c r="A127997"/>
    </row>
    <row r="127998" spans="1:1" x14ac:dyDescent="0.25">
      <c r="A127998"/>
    </row>
    <row r="127999" spans="1:1" x14ac:dyDescent="0.25">
      <c r="A127999"/>
    </row>
    <row r="128000" spans="1:1" x14ac:dyDescent="0.25">
      <c r="A128000"/>
    </row>
    <row r="128001" spans="1:1" x14ac:dyDescent="0.25">
      <c r="A128001"/>
    </row>
    <row r="128002" spans="1:1" x14ac:dyDescent="0.25">
      <c r="A128002"/>
    </row>
    <row r="128003" spans="1:1" x14ac:dyDescent="0.25">
      <c r="A128003"/>
    </row>
    <row r="128004" spans="1:1" x14ac:dyDescent="0.25">
      <c r="A128004"/>
    </row>
    <row r="128005" spans="1:1" x14ac:dyDescent="0.25">
      <c r="A128005"/>
    </row>
    <row r="128006" spans="1:1" x14ac:dyDescent="0.25">
      <c r="A128006"/>
    </row>
    <row r="128007" spans="1:1" x14ac:dyDescent="0.25">
      <c r="A128007"/>
    </row>
    <row r="128008" spans="1:1" x14ac:dyDescent="0.25">
      <c r="A128008"/>
    </row>
    <row r="128009" spans="1:1" x14ac:dyDescent="0.25">
      <c r="A128009"/>
    </row>
    <row r="128010" spans="1:1" x14ac:dyDescent="0.25">
      <c r="A128010"/>
    </row>
    <row r="128011" spans="1:1" x14ac:dyDescent="0.25">
      <c r="A128011"/>
    </row>
    <row r="128012" spans="1:1" x14ac:dyDescent="0.25">
      <c r="A128012"/>
    </row>
    <row r="128013" spans="1:1" x14ac:dyDescent="0.25">
      <c r="A128013"/>
    </row>
    <row r="128014" spans="1:1" x14ac:dyDescent="0.25">
      <c r="A128014"/>
    </row>
    <row r="128015" spans="1:1" x14ac:dyDescent="0.25">
      <c r="A128015"/>
    </row>
    <row r="128016" spans="1:1" x14ac:dyDescent="0.25">
      <c r="A128016"/>
    </row>
    <row r="128017" spans="1:1" x14ac:dyDescent="0.25">
      <c r="A128017"/>
    </row>
    <row r="128018" spans="1:1" x14ac:dyDescent="0.25">
      <c r="A128018"/>
    </row>
    <row r="128019" spans="1:1" x14ac:dyDescent="0.25">
      <c r="A128019"/>
    </row>
    <row r="128020" spans="1:1" x14ac:dyDescent="0.25">
      <c r="A128020"/>
    </row>
    <row r="128021" spans="1:1" x14ac:dyDescent="0.25">
      <c r="A128021"/>
    </row>
    <row r="128022" spans="1:1" x14ac:dyDescent="0.25">
      <c r="A128022"/>
    </row>
    <row r="128023" spans="1:1" x14ac:dyDescent="0.25">
      <c r="A128023"/>
    </row>
    <row r="128024" spans="1:1" x14ac:dyDescent="0.25">
      <c r="A128024"/>
    </row>
    <row r="128025" spans="1:1" x14ac:dyDescent="0.25">
      <c r="A128025"/>
    </row>
    <row r="128026" spans="1:1" x14ac:dyDescent="0.25">
      <c r="A128026"/>
    </row>
    <row r="128027" spans="1:1" x14ac:dyDescent="0.25">
      <c r="A128027"/>
    </row>
    <row r="128028" spans="1:1" x14ac:dyDescent="0.25">
      <c r="A128028"/>
    </row>
    <row r="128029" spans="1:1" x14ac:dyDescent="0.25">
      <c r="A128029"/>
    </row>
    <row r="128030" spans="1:1" x14ac:dyDescent="0.25">
      <c r="A128030"/>
    </row>
    <row r="128031" spans="1:1" x14ac:dyDescent="0.25">
      <c r="A128031"/>
    </row>
    <row r="128032" spans="1:1" x14ac:dyDescent="0.25">
      <c r="A128032"/>
    </row>
    <row r="128033" spans="1:1" x14ac:dyDescent="0.25">
      <c r="A128033"/>
    </row>
    <row r="128034" spans="1:1" x14ac:dyDescent="0.25">
      <c r="A128034"/>
    </row>
    <row r="128035" spans="1:1" x14ac:dyDescent="0.25">
      <c r="A128035"/>
    </row>
    <row r="128036" spans="1:1" x14ac:dyDescent="0.25">
      <c r="A128036"/>
    </row>
    <row r="128037" spans="1:1" x14ac:dyDescent="0.25">
      <c r="A128037"/>
    </row>
    <row r="128038" spans="1:1" x14ac:dyDescent="0.25">
      <c r="A128038"/>
    </row>
    <row r="128039" spans="1:1" x14ac:dyDescent="0.25">
      <c r="A128039"/>
    </row>
    <row r="128040" spans="1:1" x14ac:dyDescent="0.25">
      <c r="A128040"/>
    </row>
    <row r="128041" spans="1:1" x14ac:dyDescent="0.25">
      <c r="A128041"/>
    </row>
    <row r="128042" spans="1:1" x14ac:dyDescent="0.25">
      <c r="A128042"/>
    </row>
    <row r="128043" spans="1:1" x14ac:dyDescent="0.25">
      <c r="A128043"/>
    </row>
    <row r="128044" spans="1:1" x14ac:dyDescent="0.25">
      <c r="A128044"/>
    </row>
    <row r="128045" spans="1:1" x14ac:dyDescent="0.25">
      <c r="A128045"/>
    </row>
    <row r="128046" spans="1:1" x14ac:dyDescent="0.25">
      <c r="A128046"/>
    </row>
    <row r="128047" spans="1:1" x14ac:dyDescent="0.25">
      <c r="A128047"/>
    </row>
    <row r="128048" spans="1:1" x14ac:dyDescent="0.25">
      <c r="A128048"/>
    </row>
    <row r="128049" spans="1:1" x14ac:dyDescent="0.25">
      <c r="A128049"/>
    </row>
    <row r="128050" spans="1:1" x14ac:dyDescent="0.25">
      <c r="A128050"/>
    </row>
    <row r="128051" spans="1:1" x14ac:dyDescent="0.25">
      <c r="A128051"/>
    </row>
    <row r="128052" spans="1:1" x14ac:dyDescent="0.25">
      <c r="A128052"/>
    </row>
    <row r="128053" spans="1:1" x14ac:dyDescent="0.25">
      <c r="A128053"/>
    </row>
    <row r="128054" spans="1:1" x14ac:dyDescent="0.25">
      <c r="A128054"/>
    </row>
    <row r="128055" spans="1:1" x14ac:dyDescent="0.25">
      <c r="A128055"/>
    </row>
    <row r="128056" spans="1:1" x14ac:dyDescent="0.25">
      <c r="A128056"/>
    </row>
    <row r="128057" spans="1:1" x14ac:dyDescent="0.25">
      <c r="A128057"/>
    </row>
    <row r="128058" spans="1:1" x14ac:dyDescent="0.25">
      <c r="A128058"/>
    </row>
    <row r="128059" spans="1:1" x14ac:dyDescent="0.25">
      <c r="A128059"/>
    </row>
    <row r="128060" spans="1:1" x14ac:dyDescent="0.25">
      <c r="A128060"/>
    </row>
    <row r="128061" spans="1:1" x14ac:dyDescent="0.25">
      <c r="A128061"/>
    </row>
    <row r="128062" spans="1:1" x14ac:dyDescent="0.25">
      <c r="A128062"/>
    </row>
    <row r="128063" spans="1:1" x14ac:dyDescent="0.25">
      <c r="A128063"/>
    </row>
    <row r="128064" spans="1:1" x14ac:dyDescent="0.25">
      <c r="A128064"/>
    </row>
    <row r="128065" spans="1:1" x14ac:dyDescent="0.25">
      <c r="A128065"/>
    </row>
    <row r="128066" spans="1:1" x14ac:dyDescent="0.25">
      <c r="A128066"/>
    </row>
    <row r="128067" spans="1:1" x14ac:dyDescent="0.25">
      <c r="A128067"/>
    </row>
    <row r="128068" spans="1:1" x14ac:dyDescent="0.25">
      <c r="A128068"/>
    </row>
    <row r="128069" spans="1:1" x14ac:dyDescent="0.25">
      <c r="A128069"/>
    </row>
    <row r="128070" spans="1:1" x14ac:dyDescent="0.25">
      <c r="A128070"/>
    </row>
    <row r="128071" spans="1:1" x14ac:dyDescent="0.25">
      <c r="A128071"/>
    </row>
    <row r="128072" spans="1:1" x14ac:dyDescent="0.25">
      <c r="A128072"/>
    </row>
    <row r="128073" spans="1:1" x14ac:dyDescent="0.25">
      <c r="A128073"/>
    </row>
    <row r="128074" spans="1:1" x14ac:dyDescent="0.25">
      <c r="A128074"/>
    </row>
    <row r="128075" spans="1:1" x14ac:dyDescent="0.25">
      <c r="A128075"/>
    </row>
    <row r="128076" spans="1:1" x14ac:dyDescent="0.25">
      <c r="A128076"/>
    </row>
    <row r="128077" spans="1:1" x14ac:dyDescent="0.25">
      <c r="A128077"/>
    </row>
    <row r="128078" spans="1:1" x14ac:dyDescent="0.25">
      <c r="A128078"/>
    </row>
    <row r="128079" spans="1:1" x14ac:dyDescent="0.25">
      <c r="A128079"/>
    </row>
    <row r="128080" spans="1:1" x14ac:dyDescent="0.25">
      <c r="A128080"/>
    </row>
    <row r="128081" spans="1:1" x14ac:dyDescent="0.25">
      <c r="A128081"/>
    </row>
    <row r="128082" spans="1:1" x14ac:dyDescent="0.25">
      <c r="A128082"/>
    </row>
    <row r="128083" spans="1:1" x14ac:dyDescent="0.25">
      <c r="A128083"/>
    </row>
    <row r="128084" spans="1:1" x14ac:dyDescent="0.25">
      <c r="A128084"/>
    </row>
    <row r="128085" spans="1:1" x14ac:dyDescent="0.25">
      <c r="A128085"/>
    </row>
    <row r="128086" spans="1:1" x14ac:dyDescent="0.25">
      <c r="A128086"/>
    </row>
    <row r="128087" spans="1:1" x14ac:dyDescent="0.25">
      <c r="A128087"/>
    </row>
    <row r="128088" spans="1:1" x14ac:dyDescent="0.25">
      <c r="A128088"/>
    </row>
    <row r="128089" spans="1:1" x14ac:dyDescent="0.25">
      <c r="A128089"/>
    </row>
    <row r="128090" spans="1:1" x14ac:dyDescent="0.25">
      <c r="A128090"/>
    </row>
    <row r="128091" spans="1:1" x14ac:dyDescent="0.25">
      <c r="A128091"/>
    </row>
    <row r="128092" spans="1:1" x14ac:dyDescent="0.25">
      <c r="A128092"/>
    </row>
    <row r="128093" spans="1:1" x14ac:dyDescent="0.25">
      <c r="A128093"/>
    </row>
    <row r="128094" spans="1:1" x14ac:dyDescent="0.25">
      <c r="A128094"/>
    </row>
    <row r="128095" spans="1:1" x14ac:dyDescent="0.25">
      <c r="A128095"/>
    </row>
    <row r="128096" spans="1:1" x14ac:dyDescent="0.25">
      <c r="A128096"/>
    </row>
    <row r="128097" spans="1:1" x14ac:dyDescent="0.25">
      <c r="A128097"/>
    </row>
    <row r="128098" spans="1:1" x14ac:dyDescent="0.25">
      <c r="A128098"/>
    </row>
    <row r="128099" spans="1:1" x14ac:dyDescent="0.25">
      <c r="A128099"/>
    </row>
    <row r="128100" spans="1:1" x14ac:dyDescent="0.25">
      <c r="A128100"/>
    </row>
    <row r="128101" spans="1:1" x14ac:dyDescent="0.25">
      <c r="A128101"/>
    </row>
    <row r="128102" spans="1:1" x14ac:dyDescent="0.25">
      <c r="A128102"/>
    </row>
    <row r="128103" spans="1:1" x14ac:dyDescent="0.25">
      <c r="A128103"/>
    </row>
    <row r="128104" spans="1:1" x14ac:dyDescent="0.25">
      <c r="A128104"/>
    </row>
    <row r="128105" spans="1:1" x14ac:dyDescent="0.25">
      <c r="A128105"/>
    </row>
    <row r="128106" spans="1:1" x14ac:dyDescent="0.25">
      <c r="A128106"/>
    </row>
    <row r="128107" spans="1:1" x14ac:dyDescent="0.25">
      <c r="A128107"/>
    </row>
    <row r="128108" spans="1:1" x14ac:dyDescent="0.25">
      <c r="A128108"/>
    </row>
    <row r="128109" spans="1:1" x14ac:dyDescent="0.25">
      <c r="A128109"/>
    </row>
    <row r="128110" spans="1:1" x14ac:dyDescent="0.25">
      <c r="A128110"/>
    </row>
    <row r="128111" spans="1:1" x14ac:dyDescent="0.25">
      <c r="A128111"/>
    </row>
    <row r="128112" spans="1:1" x14ac:dyDescent="0.25">
      <c r="A128112"/>
    </row>
    <row r="128113" spans="1:1" x14ac:dyDescent="0.25">
      <c r="A128113"/>
    </row>
    <row r="128114" spans="1:1" x14ac:dyDescent="0.25">
      <c r="A128114"/>
    </row>
    <row r="128115" spans="1:1" x14ac:dyDescent="0.25">
      <c r="A128115"/>
    </row>
    <row r="128116" spans="1:1" x14ac:dyDescent="0.25">
      <c r="A128116"/>
    </row>
    <row r="128117" spans="1:1" x14ac:dyDescent="0.25">
      <c r="A128117"/>
    </row>
    <row r="128118" spans="1:1" x14ac:dyDescent="0.25">
      <c r="A128118"/>
    </row>
    <row r="128119" spans="1:1" x14ac:dyDescent="0.25">
      <c r="A128119"/>
    </row>
    <row r="128120" spans="1:1" x14ac:dyDescent="0.25">
      <c r="A128120"/>
    </row>
    <row r="128121" spans="1:1" x14ac:dyDescent="0.25">
      <c r="A128121"/>
    </row>
    <row r="128122" spans="1:1" x14ac:dyDescent="0.25">
      <c r="A128122"/>
    </row>
    <row r="128123" spans="1:1" x14ac:dyDescent="0.25">
      <c r="A128123"/>
    </row>
    <row r="128124" spans="1:1" x14ac:dyDescent="0.25">
      <c r="A128124"/>
    </row>
    <row r="128125" spans="1:1" x14ac:dyDescent="0.25">
      <c r="A128125"/>
    </row>
    <row r="128126" spans="1:1" x14ac:dyDescent="0.25">
      <c r="A128126"/>
    </row>
    <row r="128127" spans="1:1" x14ac:dyDescent="0.25">
      <c r="A128127"/>
    </row>
    <row r="128128" spans="1:1" x14ac:dyDescent="0.25">
      <c r="A128128"/>
    </row>
    <row r="128129" spans="1:1" x14ac:dyDescent="0.25">
      <c r="A128129"/>
    </row>
    <row r="128130" spans="1:1" x14ac:dyDescent="0.25">
      <c r="A128130"/>
    </row>
    <row r="128131" spans="1:1" x14ac:dyDescent="0.25">
      <c r="A128131"/>
    </row>
    <row r="128132" spans="1:1" x14ac:dyDescent="0.25">
      <c r="A128132"/>
    </row>
    <row r="128133" spans="1:1" x14ac:dyDescent="0.25">
      <c r="A128133"/>
    </row>
    <row r="128134" spans="1:1" x14ac:dyDescent="0.25">
      <c r="A128134"/>
    </row>
    <row r="128135" spans="1:1" x14ac:dyDescent="0.25">
      <c r="A128135"/>
    </row>
    <row r="128136" spans="1:1" x14ac:dyDescent="0.25">
      <c r="A128136"/>
    </row>
    <row r="128137" spans="1:1" x14ac:dyDescent="0.25">
      <c r="A128137"/>
    </row>
    <row r="128138" spans="1:1" x14ac:dyDescent="0.25">
      <c r="A128138"/>
    </row>
    <row r="128139" spans="1:1" x14ac:dyDescent="0.25">
      <c r="A128139"/>
    </row>
    <row r="128140" spans="1:1" x14ac:dyDescent="0.25">
      <c r="A128140"/>
    </row>
    <row r="128141" spans="1:1" x14ac:dyDescent="0.25">
      <c r="A128141"/>
    </row>
    <row r="128142" spans="1:1" x14ac:dyDescent="0.25">
      <c r="A128142"/>
    </row>
    <row r="128143" spans="1:1" x14ac:dyDescent="0.25">
      <c r="A128143"/>
    </row>
    <row r="128144" spans="1:1" x14ac:dyDescent="0.25">
      <c r="A128144"/>
    </row>
    <row r="128145" spans="1:1" x14ac:dyDescent="0.25">
      <c r="A128145"/>
    </row>
    <row r="128146" spans="1:1" x14ac:dyDescent="0.25">
      <c r="A128146"/>
    </row>
    <row r="128147" spans="1:1" x14ac:dyDescent="0.25">
      <c r="A128147"/>
    </row>
    <row r="128148" spans="1:1" x14ac:dyDescent="0.25">
      <c r="A128148"/>
    </row>
    <row r="128149" spans="1:1" x14ac:dyDescent="0.25">
      <c r="A128149"/>
    </row>
    <row r="128150" spans="1:1" x14ac:dyDescent="0.25">
      <c r="A128150"/>
    </row>
    <row r="128151" spans="1:1" x14ac:dyDescent="0.25">
      <c r="A128151"/>
    </row>
    <row r="128152" spans="1:1" x14ac:dyDescent="0.25">
      <c r="A128152"/>
    </row>
    <row r="128153" spans="1:1" x14ac:dyDescent="0.25">
      <c r="A128153"/>
    </row>
    <row r="128154" spans="1:1" x14ac:dyDescent="0.25">
      <c r="A128154"/>
    </row>
    <row r="128155" spans="1:1" x14ac:dyDescent="0.25">
      <c r="A128155"/>
    </row>
    <row r="128156" spans="1:1" x14ac:dyDescent="0.25">
      <c r="A128156"/>
    </row>
    <row r="128157" spans="1:1" x14ac:dyDescent="0.25">
      <c r="A128157"/>
    </row>
    <row r="128158" spans="1:1" x14ac:dyDescent="0.25">
      <c r="A128158"/>
    </row>
    <row r="128159" spans="1:1" x14ac:dyDescent="0.25">
      <c r="A128159"/>
    </row>
    <row r="128160" spans="1:1" x14ac:dyDescent="0.25">
      <c r="A128160"/>
    </row>
    <row r="128161" spans="1:1" x14ac:dyDescent="0.25">
      <c r="A128161"/>
    </row>
    <row r="128162" spans="1:1" x14ac:dyDescent="0.25">
      <c r="A128162"/>
    </row>
    <row r="128163" spans="1:1" x14ac:dyDescent="0.25">
      <c r="A128163"/>
    </row>
    <row r="128164" spans="1:1" x14ac:dyDescent="0.25">
      <c r="A128164"/>
    </row>
    <row r="128165" spans="1:1" x14ac:dyDescent="0.25">
      <c r="A128165"/>
    </row>
    <row r="128166" spans="1:1" x14ac:dyDescent="0.25">
      <c r="A128166"/>
    </row>
    <row r="128167" spans="1:1" x14ac:dyDescent="0.25">
      <c r="A128167"/>
    </row>
    <row r="128168" spans="1:1" x14ac:dyDescent="0.25">
      <c r="A128168"/>
    </row>
    <row r="128169" spans="1:1" x14ac:dyDescent="0.25">
      <c r="A128169"/>
    </row>
    <row r="128170" spans="1:1" x14ac:dyDescent="0.25">
      <c r="A128170"/>
    </row>
    <row r="128171" spans="1:1" x14ac:dyDescent="0.25">
      <c r="A128171"/>
    </row>
    <row r="128172" spans="1:1" x14ac:dyDescent="0.25">
      <c r="A128172"/>
    </row>
    <row r="128173" spans="1:1" x14ac:dyDescent="0.25">
      <c r="A128173"/>
    </row>
    <row r="128174" spans="1:1" x14ac:dyDescent="0.25">
      <c r="A128174"/>
    </row>
    <row r="128175" spans="1:1" x14ac:dyDescent="0.25">
      <c r="A128175"/>
    </row>
    <row r="128176" spans="1:1" x14ac:dyDescent="0.25">
      <c r="A128176"/>
    </row>
    <row r="128177" spans="1:1" x14ac:dyDescent="0.25">
      <c r="A128177"/>
    </row>
    <row r="128178" spans="1:1" x14ac:dyDescent="0.25">
      <c r="A128178"/>
    </row>
    <row r="128179" spans="1:1" x14ac:dyDescent="0.25">
      <c r="A128179"/>
    </row>
    <row r="128180" spans="1:1" x14ac:dyDescent="0.25">
      <c r="A128180"/>
    </row>
    <row r="128181" spans="1:1" x14ac:dyDescent="0.25">
      <c r="A128181"/>
    </row>
    <row r="128182" spans="1:1" x14ac:dyDescent="0.25">
      <c r="A128182"/>
    </row>
    <row r="128183" spans="1:1" x14ac:dyDescent="0.25">
      <c r="A128183"/>
    </row>
    <row r="128184" spans="1:1" x14ac:dyDescent="0.25">
      <c r="A128184"/>
    </row>
    <row r="128185" spans="1:1" x14ac:dyDescent="0.25">
      <c r="A128185"/>
    </row>
    <row r="128186" spans="1:1" x14ac:dyDescent="0.25">
      <c r="A128186"/>
    </row>
    <row r="128187" spans="1:1" x14ac:dyDescent="0.25">
      <c r="A128187"/>
    </row>
    <row r="128188" spans="1:1" x14ac:dyDescent="0.25">
      <c r="A128188"/>
    </row>
    <row r="128189" spans="1:1" x14ac:dyDescent="0.25">
      <c r="A128189"/>
    </row>
    <row r="128190" spans="1:1" x14ac:dyDescent="0.25">
      <c r="A128190"/>
    </row>
    <row r="128191" spans="1:1" x14ac:dyDescent="0.25">
      <c r="A128191"/>
    </row>
    <row r="128192" spans="1:1" x14ac:dyDescent="0.25">
      <c r="A128192"/>
    </row>
    <row r="128193" spans="1:1" x14ac:dyDescent="0.25">
      <c r="A128193"/>
    </row>
    <row r="128194" spans="1:1" x14ac:dyDescent="0.25">
      <c r="A128194"/>
    </row>
    <row r="128195" spans="1:1" x14ac:dyDescent="0.25">
      <c r="A128195"/>
    </row>
    <row r="128196" spans="1:1" x14ac:dyDescent="0.25">
      <c r="A128196"/>
    </row>
    <row r="128197" spans="1:1" x14ac:dyDescent="0.25">
      <c r="A128197"/>
    </row>
    <row r="128198" spans="1:1" x14ac:dyDescent="0.25">
      <c r="A128198"/>
    </row>
    <row r="128199" spans="1:1" x14ac:dyDescent="0.25">
      <c r="A128199"/>
    </row>
    <row r="128200" spans="1:1" x14ac:dyDescent="0.25">
      <c r="A128200"/>
    </row>
    <row r="128201" spans="1:1" x14ac:dyDescent="0.25">
      <c r="A128201"/>
    </row>
    <row r="128202" spans="1:1" x14ac:dyDescent="0.25">
      <c r="A128202"/>
    </row>
    <row r="128203" spans="1:1" x14ac:dyDescent="0.25">
      <c r="A128203"/>
    </row>
    <row r="128204" spans="1:1" x14ac:dyDescent="0.25">
      <c r="A128204"/>
    </row>
    <row r="128205" spans="1:1" x14ac:dyDescent="0.25">
      <c r="A128205"/>
    </row>
    <row r="128206" spans="1:1" x14ac:dyDescent="0.25">
      <c r="A128206"/>
    </row>
    <row r="128207" spans="1:1" x14ac:dyDescent="0.25">
      <c r="A128207"/>
    </row>
    <row r="128208" spans="1:1" x14ac:dyDescent="0.25">
      <c r="A128208"/>
    </row>
    <row r="128209" spans="1:1" x14ac:dyDescent="0.25">
      <c r="A128209"/>
    </row>
    <row r="128210" spans="1:1" x14ac:dyDescent="0.25">
      <c r="A128210"/>
    </row>
    <row r="128211" spans="1:1" x14ac:dyDescent="0.25">
      <c r="A128211"/>
    </row>
    <row r="128212" spans="1:1" x14ac:dyDescent="0.25">
      <c r="A128212"/>
    </row>
    <row r="128213" spans="1:1" x14ac:dyDescent="0.25">
      <c r="A128213"/>
    </row>
    <row r="128214" spans="1:1" x14ac:dyDescent="0.25">
      <c r="A128214"/>
    </row>
    <row r="128215" spans="1:1" x14ac:dyDescent="0.25">
      <c r="A128215"/>
    </row>
    <row r="128216" spans="1:1" x14ac:dyDescent="0.25">
      <c r="A128216"/>
    </row>
    <row r="128217" spans="1:1" x14ac:dyDescent="0.25">
      <c r="A128217"/>
    </row>
    <row r="128218" spans="1:1" x14ac:dyDescent="0.25">
      <c r="A128218"/>
    </row>
    <row r="128219" spans="1:1" x14ac:dyDescent="0.25">
      <c r="A128219"/>
    </row>
    <row r="128220" spans="1:1" x14ac:dyDescent="0.25">
      <c r="A128220"/>
    </row>
    <row r="128221" spans="1:1" x14ac:dyDescent="0.25">
      <c r="A128221"/>
    </row>
    <row r="128222" spans="1:1" x14ac:dyDescent="0.25">
      <c r="A128222"/>
    </row>
    <row r="128223" spans="1:1" x14ac:dyDescent="0.25">
      <c r="A128223"/>
    </row>
    <row r="128224" spans="1:1" x14ac:dyDescent="0.25">
      <c r="A128224"/>
    </row>
    <row r="128225" spans="1:1" x14ac:dyDescent="0.25">
      <c r="A128225"/>
    </row>
    <row r="128226" spans="1:1" x14ac:dyDescent="0.25">
      <c r="A128226"/>
    </row>
    <row r="128227" spans="1:1" x14ac:dyDescent="0.25">
      <c r="A128227"/>
    </row>
    <row r="128228" spans="1:1" x14ac:dyDescent="0.25">
      <c r="A128228"/>
    </row>
    <row r="128229" spans="1:1" x14ac:dyDescent="0.25">
      <c r="A128229"/>
    </row>
    <row r="128230" spans="1:1" x14ac:dyDescent="0.25">
      <c r="A128230"/>
    </row>
    <row r="128231" spans="1:1" x14ac:dyDescent="0.25">
      <c r="A128231"/>
    </row>
    <row r="128232" spans="1:1" x14ac:dyDescent="0.25">
      <c r="A128232"/>
    </row>
    <row r="128233" spans="1:1" x14ac:dyDescent="0.25">
      <c r="A128233"/>
    </row>
    <row r="128234" spans="1:1" x14ac:dyDescent="0.25">
      <c r="A128234"/>
    </row>
    <row r="128235" spans="1:1" x14ac:dyDescent="0.25">
      <c r="A128235"/>
    </row>
    <row r="128236" spans="1:1" x14ac:dyDescent="0.25">
      <c r="A128236"/>
    </row>
    <row r="128237" spans="1:1" x14ac:dyDescent="0.25">
      <c r="A128237"/>
    </row>
    <row r="128238" spans="1:1" x14ac:dyDescent="0.25">
      <c r="A128238"/>
    </row>
    <row r="128239" spans="1:1" x14ac:dyDescent="0.25">
      <c r="A128239"/>
    </row>
    <row r="128240" spans="1:1" x14ac:dyDescent="0.25">
      <c r="A128240"/>
    </row>
    <row r="128241" spans="1:1" x14ac:dyDescent="0.25">
      <c r="A128241"/>
    </row>
    <row r="128242" spans="1:1" x14ac:dyDescent="0.25">
      <c r="A128242"/>
    </row>
    <row r="128243" spans="1:1" x14ac:dyDescent="0.25">
      <c r="A128243"/>
    </row>
    <row r="128244" spans="1:1" x14ac:dyDescent="0.25">
      <c r="A128244"/>
    </row>
    <row r="128245" spans="1:1" x14ac:dyDescent="0.25">
      <c r="A128245"/>
    </row>
    <row r="128246" spans="1:1" x14ac:dyDescent="0.25">
      <c r="A128246"/>
    </row>
    <row r="128247" spans="1:1" x14ac:dyDescent="0.25">
      <c r="A128247"/>
    </row>
    <row r="128248" spans="1:1" x14ac:dyDescent="0.25">
      <c r="A128248"/>
    </row>
    <row r="128249" spans="1:1" x14ac:dyDescent="0.25">
      <c r="A128249"/>
    </row>
    <row r="128250" spans="1:1" x14ac:dyDescent="0.25">
      <c r="A128250"/>
    </row>
    <row r="128251" spans="1:1" x14ac:dyDescent="0.25">
      <c r="A128251"/>
    </row>
    <row r="128252" spans="1:1" x14ac:dyDescent="0.25">
      <c r="A128252"/>
    </row>
    <row r="128253" spans="1:1" x14ac:dyDescent="0.25">
      <c r="A128253"/>
    </row>
    <row r="128254" spans="1:1" x14ac:dyDescent="0.25">
      <c r="A128254"/>
    </row>
    <row r="128255" spans="1:1" x14ac:dyDescent="0.25">
      <c r="A128255"/>
    </row>
    <row r="128256" spans="1:1" x14ac:dyDescent="0.25">
      <c r="A128256"/>
    </row>
    <row r="128257" spans="1:1" x14ac:dyDescent="0.25">
      <c r="A128257"/>
    </row>
    <row r="128258" spans="1:1" x14ac:dyDescent="0.25">
      <c r="A128258"/>
    </row>
    <row r="128259" spans="1:1" x14ac:dyDescent="0.25">
      <c r="A128259"/>
    </row>
    <row r="128260" spans="1:1" x14ac:dyDescent="0.25">
      <c r="A128260"/>
    </row>
    <row r="128261" spans="1:1" x14ac:dyDescent="0.25">
      <c r="A128261"/>
    </row>
    <row r="128262" spans="1:1" x14ac:dyDescent="0.25">
      <c r="A128262"/>
    </row>
    <row r="128263" spans="1:1" x14ac:dyDescent="0.25">
      <c r="A128263"/>
    </row>
    <row r="128264" spans="1:1" x14ac:dyDescent="0.25">
      <c r="A128264"/>
    </row>
    <row r="128265" spans="1:1" x14ac:dyDescent="0.25">
      <c r="A128265"/>
    </row>
    <row r="128266" spans="1:1" x14ac:dyDescent="0.25">
      <c r="A128266"/>
    </row>
    <row r="128267" spans="1:1" x14ac:dyDescent="0.25">
      <c r="A128267"/>
    </row>
    <row r="128268" spans="1:1" x14ac:dyDescent="0.25">
      <c r="A128268"/>
    </row>
    <row r="128269" spans="1:1" x14ac:dyDescent="0.25">
      <c r="A128269"/>
    </row>
    <row r="128270" spans="1:1" x14ac:dyDescent="0.25">
      <c r="A128270"/>
    </row>
    <row r="128271" spans="1:1" x14ac:dyDescent="0.25">
      <c r="A128271"/>
    </row>
    <row r="128272" spans="1:1" x14ac:dyDescent="0.25">
      <c r="A128272"/>
    </row>
    <row r="128273" spans="1:1" x14ac:dyDescent="0.25">
      <c r="A128273"/>
    </row>
    <row r="128274" spans="1:1" x14ac:dyDescent="0.25">
      <c r="A128274"/>
    </row>
    <row r="128275" spans="1:1" x14ac:dyDescent="0.25">
      <c r="A128275"/>
    </row>
    <row r="128276" spans="1:1" x14ac:dyDescent="0.25">
      <c r="A128276"/>
    </row>
    <row r="128277" spans="1:1" x14ac:dyDescent="0.25">
      <c r="A128277"/>
    </row>
    <row r="128278" spans="1:1" x14ac:dyDescent="0.25">
      <c r="A128278"/>
    </row>
    <row r="128279" spans="1:1" x14ac:dyDescent="0.25">
      <c r="A128279"/>
    </row>
    <row r="128280" spans="1:1" x14ac:dyDescent="0.25">
      <c r="A128280"/>
    </row>
    <row r="128281" spans="1:1" x14ac:dyDescent="0.25">
      <c r="A128281"/>
    </row>
    <row r="128282" spans="1:1" x14ac:dyDescent="0.25">
      <c r="A128282"/>
    </row>
    <row r="128283" spans="1:1" x14ac:dyDescent="0.25">
      <c r="A128283"/>
    </row>
    <row r="128284" spans="1:1" x14ac:dyDescent="0.25">
      <c r="A128284"/>
    </row>
    <row r="128285" spans="1:1" x14ac:dyDescent="0.25">
      <c r="A128285"/>
    </row>
    <row r="128286" spans="1:1" x14ac:dyDescent="0.25">
      <c r="A128286"/>
    </row>
    <row r="128287" spans="1:1" x14ac:dyDescent="0.25">
      <c r="A128287"/>
    </row>
    <row r="128288" spans="1:1" x14ac:dyDescent="0.25">
      <c r="A128288"/>
    </row>
    <row r="128289" spans="1:1" x14ac:dyDescent="0.25">
      <c r="A128289"/>
    </row>
    <row r="128290" spans="1:1" x14ac:dyDescent="0.25">
      <c r="A128290"/>
    </row>
    <row r="128291" spans="1:1" x14ac:dyDescent="0.25">
      <c r="A128291"/>
    </row>
    <row r="128292" spans="1:1" x14ac:dyDescent="0.25">
      <c r="A128292"/>
    </row>
    <row r="128293" spans="1:1" x14ac:dyDescent="0.25">
      <c r="A128293"/>
    </row>
    <row r="128294" spans="1:1" x14ac:dyDescent="0.25">
      <c r="A128294"/>
    </row>
    <row r="128295" spans="1:1" x14ac:dyDescent="0.25">
      <c r="A128295"/>
    </row>
    <row r="128296" spans="1:1" x14ac:dyDescent="0.25">
      <c r="A128296"/>
    </row>
    <row r="128297" spans="1:1" x14ac:dyDescent="0.25">
      <c r="A128297"/>
    </row>
    <row r="128298" spans="1:1" x14ac:dyDescent="0.25">
      <c r="A128298"/>
    </row>
    <row r="128299" spans="1:1" x14ac:dyDescent="0.25">
      <c r="A128299"/>
    </row>
    <row r="128300" spans="1:1" x14ac:dyDescent="0.25">
      <c r="A128300"/>
    </row>
    <row r="128301" spans="1:1" x14ac:dyDescent="0.25">
      <c r="A128301"/>
    </row>
    <row r="128302" spans="1:1" x14ac:dyDescent="0.25">
      <c r="A128302"/>
    </row>
    <row r="128303" spans="1:1" x14ac:dyDescent="0.25">
      <c r="A128303"/>
    </row>
    <row r="128304" spans="1:1" x14ac:dyDescent="0.25">
      <c r="A128304"/>
    </row>
    <row r="128305" spans="1:1" x14ac:dyDescent="0.25">
      <c r="A128305"/>
    </row>
    <row r="128306" spans="1:1" x14ac:dyDescent="0.25">
      <c r="A128306"/>
    </row>
    <row r="128307" spans="1:1" x14ac:dyDescent="0.25">
      <c r="A128307"/>
    </row>
    <row r="128308" spans="1:1" x14ac:dyDescent="0.25">
      <c r="A128308"/>
    </row>
    <row r="128309" spans="1:1" x14ac:dyDescent="0.25">
      <c r="A128309"/>
    </row>
    <row r="128310" spans="1:1" x14ac:dyDescent="0.25">
      <c r="A128310"/>
    </row>
    <row r="128311" spans="1:1" x14ac:dyDescent="0.25">
      <c r="A128311"/>
    </row>
    <row r="128312" spans="1:1" x14ac:dyDescent="0.25">
      <c r="A128312"/>
    </row>
    <row r="128313" spans="1:1" x14ac:dyDescent="0.25">
      <c r="A128313"/>
    </row>
    <row r="128314" spans="1:1" x14ac:dyDescent="0.25">
      <c r="A128314"/>
    </row>
    <row r="128315" spans="1:1" x14ac:dyDescent="0.25">
      <c r="A128315"/>
    </row>
    <row r="128316" spans="1:1" x14ac:dyDescent="0.25">
      <c r="A128316"/>
    </row>
    <row r="128317" spans="1:1" x14ac:dyDescent="0.25">
      <c r="A128317"/>
    </row>
    <row r="128318" spans="1:1" x14ac:dyDescent="0.25">
      <c r="A128318"/>
    </row>
    <row r="128319" spans="1:1" x14ac:dyDescent="0.25">
      <c r="A128319"/>
    </row>
    <row r="128320" spans="1:1" x14ac:dyDescent="0.25">
      <c r="A128320"/>
    </row>
    <row r="128321" spans="1:1" x14ac:dyDescent="0.25">
      <c r="A128321"/>
    </row>
    <row r="128322" spans="1:1" x14ac:dyDescent="0.25">
      <c r="A128322"/>
    </row>
    <row r="128323" spans="1:1" x14ac:dyDescent="0.25">
      <c r="A128323"/>
    </row>
    <row r="128324" spans="1:1" x14ac:dyDescent="0.25">
      <c r="A128324"/>
    </row>
    <row r="128325" spans="1:1" x14ac:dyDescent="0.25">
      <c r="A128325"/>
    </row>
    <row r="128326" spans="1:1" x14ac:dyDescent="0.25">
      <c r="A128326"/>
    </row>
    <row r="128327" spans="1:1" x14ac:dyDescent="0.25">
      <c r="A128327"/>
    </row>
    <row r="128328" spans="1:1" x14ac:dyDescent="0.25">
      <c r="A128328"/>
    </row>
    <row r="128329" spans="1:1" x14ac:dyDescent="0.25">
      <c r="A128329"/>
    </row>
    <row r="128330" spans="1:1" x14ac:dyDescent="0.25">
      <c r="A128330"/>
    </row>
    <row r="128331" spans="1:1" x14ac:dyDescent="0.25">
      <c r="A128331"/>
    </row>
    <row r="128332" spans="1:1" x14ac:dyDescent="0.25">
      <c r="A128332"/>
    </row>
    <row r="128333" spans="1:1" x14ac:dyDescent="0.25">
      <c r="A128333"/>
    </row>
    <row r="128334" spans="1:1" x14ac:dyDescent="0.25">
      <c r="A128334"/>
    </row>
    <row r="128335" spans="1:1" x14ac:dyDescent="0.25">
      <c r="A128335"/>
    </row>
    <row r="128336" spans="1:1" x14ac:dyDescent="0.25">
      <c r="A128336"/>
    </row>
    <row r="128337" spans="1:1" x14ac:dyDescent="0.25">
      <c r="A128337"/>
    </row>
    <row r="128338" spans="1:1" x14ac:dyDescent="0.25">
      <c r="A128338"/>
    </row>
    <row r="128339" spans="1:1" x14ac:dyDescent="0.25">
      <c r="A128339"/>
    </row>
    <row r="128340" spans="1:1" x14ac:dyDescent="0.25">
      <c r="A128340"/>
    </row>
    <row r="128341" spans="1:1" x14ac:dyDescent="0.25">
      <c r="A128341"/>
    </row>
    <row r="128342" spans="1:1" x14ac:dyDescent="0.25">
      <c r="A128342"/>
    </row>
    <row r="128343" spans="1:1" x14ac:dyDescent="0.25">
      <c r="A128343"/>
    </row>
    <row r="128344" spans="1:1" x14ac:dyDescent="0.25">
      <c r="A128344"/>
    </row>
    <row r="128345" spans="1:1" x14ac:dyDescent="0.25">
      <c r="A128345"/>
    </row>
    <row r="128346" spans="1:1" x14ac:dyDescent="0.25">
      <c r="A128346"/>
    </row>
    <row r="128347" spans="1:1" x14ac:dyDescent="0.25">
      <c r="A128347"/>
    </row>
    <row r="128348" spans="1:1" x14ac:dyDescent="0.25">
      <c r="A128348"/>
    </row>
    <row r="128349" spans="1:1" x14ac:dyDescent="0.25">
      <c r="A128349"/>
    </row>
    <row r="128350" spans="1:1" x14ac:dyDescent="0.25">
      <c r="A128350"/>
    </row>
    <row r="128351" spans="1:1" x14ac:dyDescent="0.25">
      <c r="A128351"/>
    </row>
    <row r="128352" spans="1:1" x14ac:dyDescent="0.25">
      <c r="A128352"/>
    </row>
    <row r="128353" spans="1:1" x14ac:dyDescent="0.25">
      <c r="A128353"/>
    </row>
    <row r="128354" spans="1:1" x14ac:dyDescent="0.25">
      <c r="A128354"/>
    </row>
    <row r="128355" spans="1:1" x14ac:dyDescent="0.25">
      <c r="A128355"/>
    </row>
    <row r="128356" spans="1:1" x14ac:dyDescent="0.25">
      <c r="A128356"/>
    </row>
    <row r="128357" spans="1:1" x14ac:dyDescent="0.25">
      <c r="A128357"/>
    </row>
    <row r="128358" spans="1:1" x14ac:dyDescent="0.25">
      <c r="A128358"/>
    </row>
    <row r="128359" spans="1:1" x14ac:dyDescent="0.25">
      <c r="A128359"/>
    </row>
    <row r="128360" spans="1:1" x14ac:dyDescent="0.25">
      <c r="A128360"/>
    </row>
    <row r="128361" spans="1:1" x14ac:dyDescent="0.25">
      <c r="A128361"/>
    </row>
    <row r="128362" spans="1:1" x14ac:dyDescent="0.25">
      <c r="A128362"/>
    </row>
    <row r="128363" spans="1:1" x14ac:dyDescent="0.25">
      <c r="A128363"/>
    </row>
    <row r="128364" spans="1:1" x14ac:dyDescent="0.25">
      <c r="A128364"/>
    </row>
    <row r="128365" spans="1:1" x14ac:dyDescent="0.25">
      <c r="A128365"/>
    </row>
    <row r="128366" spans="1:1" x14ac:dyDescent="0.25">
      <c r="A128366"/>
    </row>
    <row r="128367" spans="1:1" x14ac:dyDescent="0.25">
      <c r="A128367"/>
    </row>
    <row r="128368" spans="1:1" x14ac:dyDescent="0.25">
      <c r="A128368"/>
    </row>
    <row r="128369" spans="1:1" x14ac:dyDescent="0.25">
      <c r="A128369"/>
    </row>
    <row r="128370" spans="1:1" x14ac:dyDescent="0.25">
      <c r="A128370"/>
    </row>
    <row r="128371" spans="1:1" x14ac:dyDescent="0.25">
      <c r="A128371"/>
    </row>
    <row r="128372" spans="1:1" x14ac:dyDescent="0.25">
      <c r="A128372"/>
    </row>
    <row r="128373" spans="1:1" x14ac:dyDescent="0.25">
      <c r="A128373"/>
    </row>
    <row r="128374" spans="1:1" x14ac:dyDescent="0.25">
      <c r="A128374"/>
    </row>
    <row r="128375" spans="1:1" x14ac:dyDescent="0.25">
      <c r="A128375"/>
    </row>
    <row r="128376" spans="1:1" x14ac:dyDescent="0.25">
      <c r="A128376"/>
    </row>
    <row r="128377" spans="1:1" x14ac:dyDescent="0.25">
      <c r="A128377"/>
    </row>
    <row r="128378" spans="1:1" x14ac:dyDescent="0.25">
      <c r="A128378"/>
    </row>
    <row r="128379" spans="1:1" x14ac:dyDescent="0.25">
      <c r="A128379"/>
    </row>
    <row r="128380" spans="1:1" x14ac:dyDescent="0.25">
      <c r="A128380"/>
    </row>
    <row r="128381" spans="1:1" x14ac:dyDescent="0.25">
      <c r="A128381"/>
    </row>
    <row r="128382" spans="1:1" x14ac:dyDescent="0.25">
      <c r="A128382"/>
    </row>
    <row r="128383" spans="1:1" x14ac:dyDescent="0.25">
      <c r="A128383"/>
    </row>
    <row r="128384" spans="1:1" x14ac:dyDescent="0.25">
      <c r="A128384"/>
    </row>
    <row r="128385" spans="1:1" x14ac:dyDescent="0.25">
      <c r="A128385"/>
    </row>
    <row r="128386" spans="1:1" x14ac:dyDescent="0.25">
      <c r="A128386"/>
    </row>
    <row r="128387" spans="1:1" x14ac:dyDescent="0.25">
      <c r="A128387"/>
    </row>
    <row r="128388" spans="1:1" x14ac:dyDescent="0.25">
      <c r="A128388"/>
    </row>
    <row r="128389" spans="1:1" x14ac:dyDescent="0.25">
      <c r="A128389"/>
    </row>
    <row r="128390" spans="1:1" x14ac:dyDescent="0.25">
      <c r="A128390"/>
    </row>
    <row r="128391" spans="1:1" x14ac:dyDescent="0.25">
      <c r="A128391"/>
    </row>
    <row r="128392" spans="1:1" x14ac:dyDescent="0.25">
      <c r="A128392"/>
    </row>
    <row r="128393" spans="1:1" x14ac:dyDescent="0.25">
      <c r="A128393"/>
    </row>
    <row r="128394" spans="1:1" x14ac:dyDescent="0.25">
      <c r="A128394"/>
    </row>
    <row r="128395" spans="1:1" x14ac:dyDescent="0.25">
      <c r="A128395"/>
    </row>
    <row r="128396" spans="1:1" x14ac:dyDescent="0.25">
      <c r="A128396"/>
    </row>
    <row r="128397" spans="1:1" x14ac:dyDescent="0.25">
      <c r="A128397"/>
    </row>
    <row r="128398" spans="1:1" x14ac:dyDescent="0.25">
      <c r="A128398"/>
    </row>
    <row r="128399" spans="1:1" x14ac:dyDescent="0.25">
      <c r="A128399"/>
    </row>
    <row r="128400" spans="1:1" x14ac:dyDescent="0.25">
      <c r="A128400"/>
    </row>
    <row r="128401" spans="1:1" x14ac:dyDescent="0.25">
      <c r="A128401"/>
    </row>
    <row r="128402" spans="1:1" x14ac:dyDescent="0.25">
      <c r="A128402"/>
    </row>
    <row r="128403" spans="1:1" x14ac:dyDescent="0.25">
      <c r="A128403"/>
    </row>
    <row r="128404" spans="1:1" x14ac:dyDescent="0.25">
      <c r="A128404"/>
    </row>
    <row r="128405" spans="1:1" x14ac:dyDescent="0.25">
      <c r="A128405"/>
    </row>
    <row r="128406" spans="1:1" x14ac:dyDescent="0.25">
      <c r="A128406"/>
    </row>
    <row r="128407" spans="1:1" x14ac:dyDescent="0.25">
      <c r="A128407"/>
    </row>
    <row r="128408" spans="1:1" x14ac:dyDescent="0.25">
      <c r="A128408"/>
    </row>
    <row r="128409" spans="1:1" x14ac:dyDescent="0.25">
      <c r="A128409"/>
    </row>
    <row r="128410" spans="1:1" x14ac:dyDescent="0.25">
      <c r="A128410"/>
    </row>
    <row r="128411" spans="1:1" x14ac:dyDescent="0.25">
      <c r="A128411"/>
    </row>
    <row r="128412" spans="1:1" x14ac:dyDescent="0.25">
      <c r="A128412"/>
    </row>
    <row r="128413" spans="1:1" x14ac:dyDescent="0.25">
      <c r="A128413"/>
    </row>
    <row r="128414" spans="1:1" x14ac:dyDescent="0.25">
      <c r="A128414"/>
    </row>
    <row r="128415" spans="1:1" x14ac:dyDescent="0.25">
      <c r="A128415"/>
    </row>
    <row r="128416" spans="1:1" x14ac:dyDescent="0.25">
      <c r="A128416"/>
    </row>
    <row r="128417" spans="1:1" x14ac:dyDescent="0.25">
      <c r="A128417"/>
    </row>
    <row r="128418" spans="1:1" x14ac:dyDescent="0.25">
      <c r="A128418"/>
    </row>
    <row r="128419" spans="1:1" x14ac:dyDescent="0.25">
      <c r="A128419"/>
    </row>
    <row r="128420" spans="1:1" x14ac:dyDescent="0.25">
      <c r="A128420"/>
    </row>
    <row r="128421" spans="1:1" x14ac:dyDescent="0.25">
      <c r="A128421"/>
    </row>
    <row r="128422" spans="1:1" x14ac:dyDescent="0.25">
      <c r="A128422"/>
    </row>
    <row r="128423" spans="1:1" x14ac:dyDescent="0.25">
      <c r="A128423"/>
    </row>
    <row r="128424" spans="1:1" x14ac:dyDescent="0.25">
      <c r="A128424"/>
    </row>
    <row r="128425" spans="1:1" x14ac:dyDescent="0.25">
      <c r="A128425"/>
    </row>
    <row r="128426" spans="1:1" x14ac:dyDescent="0.25">
      <c r="A128426"/>
    </row>
    <row r="128427" spans="1:1" x14ac:dyDescent="0.25">
      <c r="A128427"/>
    </row>
    <row r="128428" spans="1:1" x14ac:dyDescent="0.25">
      <c r="A128428"/>
    </row>
    <row r="128429" spans="1:1" x14ac:dyDescent="0.25">
      <c r="A128429"/>
    </row>
    <row r="128430" spans="1:1" x14ac:dyDescent="0.25">
      <c r="A128430"/>
    </row>
    <row r="128431" spans="1:1" x14ac:dyDescent="0.25">
      <c r="A128431"/>
    </row>
    <row r="128432" spans="1:1" x14ac:dyDescent="0.25">
      <c r="A128432"/>
    </row>
    <row r="128433" spans="1:1" x14ac:dyDescent="0.25">
      <c r="A128433"/>
    </row>
    <row r="128434" spans="1:1" x14ac:dyDescent="0.25">
      <c r="A128434"/>
    </row>
    <row r="128435" spans="1:1" x14ac:dyDescent="0.25">
      <c r="A128435"/>
    </row>
    <row r="128436" spans="1:1" x14ac:dyDescent="0.25">
      <c r="A128436"/>
    </row>
    <row r="128437" spans="1:1" x14ac:dyDescent="0.25">
      <c r="A128437"/>
    </row>
    <row r="128438" spans="1:1" x14ac:dyDescent="0.25">
      <c r="A128438"/>
    </row>
    <row r="128439" spans="1:1" x14ac:dyDescent="0.25">
      <c r="A128439"/>
    </row>
    <row r="128440" spans="1:1" x14ac:dyDescent="0.25">
      <c r="A128440"/>
    </row>
    <row r="128441" spans="1:1" x14ac:dyDescent="0.25">
      <c r="A128441"/>
    </row>
    <row r="128442" spans="1:1" x14ac:dyDescent="0.25">
      <c r="A128442"/>
    </row>
    <row r="128443" spans="1:1" x14ac:dyDescent="0.25">
      <c r="A128443"/>
    </row>
    <row r="128444" spans="1:1" x14ac:dyDescent="0.25">
      <c r="A128444"/>
    </row>
    <row r="128445" spans="1:1" x14ac:dyDescent="0.25">
      <c r="A128445"/>
    </row>
    <row r="128446" spans="1:1" x14ac:dyDescent="0.25">
      <c r="A128446"/>
    </row>
    <row r="128447" spans="1:1" x14ac:dyDescent="0.25">
      <c r="A128447"/>
    </row>
    <row r="128448" spans="1:1" x14ac:dyDescent="0.25">
      <c r="A128448"/>
    </row>
    <row r="128449" spans="1:1" x14ac:dyDescent="0.25">
      <c r="A128449"/>
    </row>
    <row r="128450" spans="1:1" x14ac:dyDescent="0.25">
      <c r="A128450"/>
    </row>
    <row r="128451" spans="1:1" x14ac:dyDescent="0.25">
      <c r="A128451"/>
    </row>
    <row r="128452" spans="1:1" x14ac:dyDescent="0.25">
      <c r="A128452"/>
    </row>
    <row r="128453" spans="1:1" x14ac:dyDescent="0.25">
      <c r="A128453"/>
    </row>
    <row r="128454" spans="1:1" x14ac:dyDescent="0.25">
      <c r="A128454"/>
    </row>
    <row r="128455" spans="1:1" x14ac:dyDescent="0.25">
      <c r="A128455"/>
    </row>
    <row r="128456" spans="1:1" x14ac:dyDescent="0.25">
      <c r="A128456"/>
    </row>
    <row r="128457" spans="1:1" x14ac:dyDescent="0.25">
      <c r="A128457"/>
    </row>
    <row r="128458" spans="1:1" x14ac:dyDescent="0.25">
      <c r="A128458"/>
    </row>
    <row r="128459" spans="1:1" x14ac:dyDescent="0.25">
      <c r="A128459"/>
    </row>
    <row r="128460" spans="1:1" x14ac:dyDescent="0.25">
      <c r="A128460"/>
    </row>
    <row r="128461" spans="1:1" x14ac:dyDescent="0.25">
      <c r="A128461"/>
    </row>
    <row r="128462" spans="1:1" x14ac:dyDescent="0.25">
      <c r="A128462"/>
    </row>
    <row r="128463" spans="1:1" x14ac:dyDescent="0.25">
      <c r="A128463"/>
    </row>
    <row r="128464" spans="1:1" x14ac:dyDescent="0.25">
      <c r="A128464"/>
    </row>
    <row r="128465" spans="1:1" x14ac:dyDescent="0.25">
      <c r="A128465"/>
    </row>
    <row r="128466" spans="1:1" x14ac:dyDescent="0.25">
      <c r="A128466"/>
    </row>
    <row r="128467" spans="1:1" x14ac:dyDescent="0.25">
      <c r="A128467"/>
    </row>
    <row r="128468" spans="1:1" x14ac:dyDescent="0.25">
      <c r="A128468"/>
    </row>
    <row r="128469" spans="1:1" x14ac:dyDescent="0.25">
      <c r="A128469"/>
    </row>
    <row r="128470" spans="1:1" x14ac:dyDescent="0.25">
      <c r="A128470"/>
    </row>
    <row r="128471" spans="1:1" x14ac:dyDescent="0.25">
      <c r="A128471"/>
    </row>
    <row r="128472" spans="1:1" x14ac:dyDescent="0.25">
      <c r="A128472"/>
    </row>
    <row r="128473" spans="1:1" x14ac:dyDescent="0.25">
      <c r="A128473"/>
    </row>
    <row r="128474" spans="1:1" x14ac:dyDescent="0.25">
      <c r="A128474"/>
    </row>
    <row r="128475" spans="1:1" x14ac:dyDescent="0.25">
      <c r="A128475"/>
    </row>
    <row r="128476" spans="1:1" x14ac:dyDescent="0.25">
      <c r="A128476"/>
    </row>
    <row r="128477" spans="1:1" x14ac:dyDescent="0.25">
      <c r="A128477"/>
    </row>
    <row r="128478" spans="1:1" x14ac:dyDescent="0.25">
      <c r="A128478"/>
    </row>
    <row r="128479" spans="1:1" x14ac:dyDescent="0.25">
      <c r="A128479"/>
    </row>
    <row r="128480" spans="1:1" x14ac:dyDescent="0.25">
      <c r="A128480"/>
    </row>
    <row r="128481" spans="1:1" x14ac:dyDescent="0.25">
      <c r="A128481"/>
    </row>
    <row r="128482" spans="1:1" x14ac:dyDescent="0.25">
      <c r="A128482"/>
    </row>
    <row r="128483" spans="1:1" x14ac:dyDescent="0.25">
      <c r="A128483"/>
    </row>
    <row r="128484" spans="1:1" x14ac:dyDescent="0.25">
      <c r="A128484"/>
    </row>
    <row r="128485" spans="1:1" x14ac:dyDescent="0.25">
      <c r="A128485"/>
    </row>
    <row r="128486" spans="1:1" x14ac:dyDescent="0.25">
      <c r="A128486"/>
    </row>
    <row r="128487" spans="1:1" x14ac:dyDescent="0.25">
      <c r="A128487"/>
    </row>
    <row r="128488" spans="1:1" x14ac:dyDescent="0.25">
      <c r="A128488"/>
    </row>
    <row r="128489" spans="1:1" x14ac:dyDescent="0.25">
      <c r="A128489"/>
    </row>
    <row r="128490" spans="1:1" x14ac:dyDescent="0.25">
      <c r="A128490"/>
    </row>
    <row r="128491" spans="1:1" x14ac:dyDescent="0.25">
      <c r="A128491"/>
    </row>
    <row r="128492" spans="1:1" x14ac:dyDescent="0.25">
      <c r="A128492"/>
    </row>
    <row r="128493" spans="1:1" x14ac:dyDescent="0.25">
      <c r="A128493"/>
    </row>
    <row r="128494" spans="1:1" x14ac:dyDescent="0.25">
      <c r="A128494"/>
    </row>
    <row r="128495" spans="1:1" x14ac:dyDescent="0.25">
      <c r="A128495"/>
    </row>
    <row r="128496" spans="1:1" x14ac:dyDescent="0.25">
      <c r="A128496"/>
    </row>
    <row r="128497" spans="1:1" x14ac:dyDescent="0.25">
      <c r="A128497"/>
    </row>
    <row r="128498" spans="1:1" x14ac:dyDescent="0.25">
      <c r="A128498"/>
    </row>
    <row r="128499" spans="1:1" x14ac:dyDescent="0.25">
      <c r="A128499"/>
    </row>
    <row r="128500" spans="1:1" x14ac:dyDescent="0.25">
      <c r="A128500"/>
    </row>
    <row r="128501" spans="1:1" x14ac:dyDescent="0.25">
      <c r="A128501"/>
    </row>
    <row r="128502" spans="1:1" x14ac:dyDescent="0.25">
      <c r="A128502"/>
    </row>
    <row r="128503" spans="1:1" x14ac:dyDescent="0.25">
      <c r="A128503"/>
    </row>
    <row r="128504" spans="1:1" x14ac:dyDescent="0.25">
      <c r="A128504"/>
    </row>
    <row r="128505" spans="1:1" x14ac:dyDescent="0.25">
      <c r="A128505"/>
    </row>
    <row r="128506" spans="1:1" x14ac:dyDescent="0.25">
      <c r="A128506"/>
    </row>
    <row r="128507" spans="1:1" x14ac:dyDescent="0.25">
      <c r="A128507"/>
    </row>
    <row r="128508" spans="1:1" x14ac:dyDescent="0.25">
      <c r="A128508"/>
    </row>
    <row r="128509" spans="1:1" x14ac:dyDescent="0.25">
      <c r="A128509"/>
    </row>
    <row r="128510" spans="1:1" x14ac:dyDescent="0.25">
      <c r="A128510"/>
    </row>
    <row r="128511" spans="1:1" x14ac:dyDescent="0.25">
      <c r="A128511"/>
    </row>
    <row r="128512" spans="1:1" x14ac:dyDescent="0.25">
      <c r="A128512"/>
    </row>
    <row r="128513" spans="1:1" x14ac:dyDescent="0.25">
      <c r="A128513"/>
    </row>
    <row r="128514" spans="1:1" x14ac:dyDescent="0.25">
      <c r="A128514"/>
    </row>
    <row r="128515" spans="1:1" x14ac:dyDescent="0.25">
      <c r="A128515"/>
    </row>
    <row r="128516" spans="1:1" x14ac:dyDescent="0.25">
      <c r="A128516"/>
    </row>
    <row r="128517" spans="1:1" x14ac:dyDescent="0.25">
      <c r="A128517"/>
    </row>
    <row r="128518" spans="1:1" x14ac:dyDescent="0.25">
      <c r="A128518"/>
    </row>
    <row r="128519" spans="1:1" x14ac:dyDescent="0.25">
      <c r="A128519"/>
    </row>
    <row r="128520" spans="1:1" x14ac:dyDescent="0.25">
      <c r="A128520"/>
    </row>
    <row r="128521" spans="1:1" x14ac:dyDescent="0.25">
      <c r="A128521"/>
    </row>
    <row r="128522" spans="1:1" x14ac:dyDescent="0.25">
      <c r="A128522"/>
    </row>
    <row r="128523" spans="1:1" x14ac:dyDescent="0.25">
      <c r="A128523"/>
    </row>
    <row r="128524" spans="1:1" x14ac:dyDescent="0.25">
      <c r="A128524"/>
    </row>
    <row r="128525" spans="1:1" x14ac:dyDescent="0.25">
      <c r="A128525"/>
    </row>
    <row r="128526" spans="1:1" x14ac:dyDescent="0.25">
      <c r="A128526"/>
    </row>
    <row r="128527" spans="1:1" x14ac:dyDescent="0.25">
      <c r="A128527"/>
    </row>
    <row r="128528" spans="1:1" x14ac:dyDescent="0.25">
      <c r="A128528"/>
    </row>
    <row r="128529" spans="1:1" x14ac:dyDescent="0.25">
      <c r="A128529"/>
    </row>
    <row r="128530" spans="1:1" x14ac:dyDescent="0.25">
      <c r="A128530"/>
    </row>
    <row r="128531" spans="1:1" x14ac:dyDescent="0.25">
      <c r="A128531"/>
    </row>
    <row r="128532" spans="1:1" x14ac:dyDescent="0.25">
      <c r="A128532"/>
    </row>
    <row r="128533" spans="1:1" x14ac:dyDescent="0.25">
      <c r="A128533"/>
    </row>
    <row r="128534" spans="1:1" x14ac:dyDescent="0.25">
      <c r="A128534"/>
    </row>
    <row r="128535" spans="1:1" x14ac:dyDescent="0.25">
      <c r="A128535"/>
    </row>
    <row r="128536" spans="1:1" x14ac:dyDescent="0.25">
      <c r="A128536"/>
    </row>
    <row r="128537" spans="1:1" x14ac:dyDescent="0.25">
      <c r="A128537"/>
    </row>
    <row r="128538" spans="1:1" x14ac:dyDescent="0.25">
      <c r="A128538"/>
    </row>
    <row r="128539" spans="1:1" x14ac:dyDescent="0.25">
      <c r="A128539"/>
    </row>
    <row r="128540" spans="1:1" x14ac:dyDescent="0.25">
      <c r="A128540"/>
    </row>
    <row r="128541" spans="1:1" x14ac:dyDescent="0.25">
      <c r="A128541"/>
    </row>
    <row r="128542" spans="1:1" x14ac:dyDescent="0.25">
      <c r="A128542"/>
    </row>
    <row r="128543" spans="1:1" x14ac:dyDescent="0.25">
      <c r="A128543"/>
    </row>
    <row r="128544" spans="1:1" x14ac:dyDescent="0.25">
      <c r="A128544"/>
    </row>
    <row r="128545" spans="1:1" x14ac:dyDescent="0.25">
      <c r="A128545"/>
    </row>
    <row r="128546" spans="1:1" x14ac:dyDescent="0.25">
      <c r="A128546"/>
    </row>
    <row r="128547" spans="1:1" x14ac:dyDescent="0.25">
      <c r="A128547"/>
    </row>
    <row r="128548" spans="1:1" x14ac:dyDescent="0.25">
      <c r="A128548"/>
    </row>
    <row r="128549" spans="1:1" x14ac:dyDescent="0.25">
      <c r="A128549"/>
    </row>
    <row r="128550" spans="1:1" x14ac:dyDescent="0.25">
      <c r="A128550"/>
    </row>
    <row r="128551" spans="1:1" x14ac:dyDescent="0.25">
      <c r="A128551"/>
    </row>
    <row r="128552" spans="1:1" x14ac:dyDescent="0.25">
      <c r="A128552"/>
    </row>
    <row r="128553" spans="1:1" x14ac:dyDescent="0.25">
      <c r="A128553"/>
    </row>
    <row r="128554" spans="1:1" x14ac:dyDescent="0.25">
      <c r="A128554"/>
    </row>
    <row r="128555" spans="1:1" x14ac:dyDescent="0.25">
      <c r="A128555"/>
    </row>
    <row r="128556" spans="1:1" x14ac:dyDescent="0.25">
      <c r="A128556"/>
    </row>
    <row r="128557" spans="1:1" x14ac:dyDescent="0.25">
      <c r="A128557"/>
    </row>
    <row r="128558" spans="1:1" x14ac:dyDescent="0.25">
      <c r="A128558"/>
    </row>
    <row r="128559" spans="1:1" x14ac:dyDescent="0.25">
      <c r="A128559"/>
    </row>
    <row r="128560" spans="1:1" x14ac:dyDescent="0.25">
      <c r="A128560"/>
    </row>
    <row r="128561" spans="1:1" x14ac:dyDescent="0.25">
      <c r="A128561"/>
    </row>
    <row r="128562" spans="1:1" x14ac:dyDescent="0.25">
      <c r="A128562"/>
    </row>
    <row r="128563" spans="1:1" x14ac:dyDescent="0.25">
      <c r="A128563"/>
    </row>
    <row r="128564" spans="1:1" x14ac:dyDescent="0.25">
      <c r="A128564"/>
    </row>
    <row r="128565" spans="1:1" x14ac:dyDescent="0.25">
      <c r="A128565"/>
    </row>
    <row r="128566" spans="1:1" x14ac:dyDescent="0.25">
      <c r="A128566"/>
    </row>
    <row r="128567" spans="1:1" x14ac:dyDescent="0.25">
      <c r="A128567"/>
    </row>
    <row r="128568" spans="1:1" x14ac:dyDescent="0.25">
      <c r="A128568"/>
    </row>
    <row r="128569" spans="1:1" x14ac:dyDescent="0.25">
      <c r="A128569"/>
    </row>
    <row r="128570" spans="1:1" x14ac:dyDescent="0.25">
      <c r="A128570"/>
    </row>
    <row r="128571" spans="1:1" x14ac:dyDescent="0.25">
      <c r="A128571"/>
    </row>
    <row r="128572" spans="1:1" x14ac:dyDescent="0.25">
      <c r="A128572"/>
    </row>
    <row r="128573" spans="1:1" x14ac:dyDescent="0.25">
      <c r="A128573"/>
    </row>
    <row r="128574" spans="1:1" x14ac:dyDescent="0.25">
      <c r="A128574"/>
    </row>
    <row r="128575" spans="1:1" x14ac:dyDescent="0.25">
      <c r="A128575"/>
    </row>
    <row r="128576" spans="1:1" x14ac:dyDescent="0.25">
      <c r="A128576"/>
    </row>
    <row r="128577" spans="1:1" x14ac:dyDescent="0.25">
      <c r="A128577"/>
    </row>
    <row r="128578" spans="1:1" x14ac:dyDescent="0.25">
      <c r="A128578"/>
    </row>
    <row r="128579" spans="1:1" x14ac:dyDescent="0.25">
      <c r="A128579"/>
    </row>
    <row r="128580" spans="1:1" x14ac:dyDescent="0.25">
      <c r="A128580"/>
    </row>
    <row r="128581" spans="1:1" x14ac:dyDescent="0.25">
      <c r="A128581"/>
    </row>
    <row r="128582" spans="1:1" x14ac:dyDescent="0.25">
      <c r="A128582"/>
    </row>
    <row r="128583" spans="1:1" x14ac:dyDescent="0.25">
      <c r="A128583"/>
    </row>
    <row r="128584" spans="1:1" x14ac:dyDescent="0.25">
      <c r="A128584"/>
    </row>
    <row r="128585" spans="1:1" x14ac:dyDescent="0.25">
      <c r="A128585"/>
    </row>
    <row r="128586" spans="1:1" x14ac:dyDescent="0.25">
      <c r="A128586"/>
    </row>
    <row r="128587" spans="1:1" x14ac:dyDescent="0.25">
      <c r="A128587"/>
    </row>
    <row r="128588" spans="1:1" x14ac:dyDescent="0.25">
      <c r="A128588"/>
    </row>
    <row r="128589" spans="1:1" x14ac:dyDescent="0.25">
      <c r="A128589"/>
    </row>
    <row r="128590" spans="1:1" x14ac:dyDescent="0.25">
      <c r="A128590"/>
    </row>
    <row r="128591" spans="1:1" x14ac:dyDescent="0.25">
      <c r="A128591"/>
    </row>
    <row r="128592" spans="1:1" x14ac:dyDescent="0.25">
      <c r="A128592"/>
    </row>
    <row r="128593" spans="1:1" x14ac:dyDescent="0.25">
      <c r="A128593"/>
    </row>
    <row r="128594" spans="1:1" x14ac:dyDescent="0.25">
      <c r="A128594"/>
    </row>
    <row r="128595" spans="1:1" x14ac:dyDescent="0.25">
      <c r="A128595"/>
    </row>
    <row r="128596" spans="1:1" x14ac:dyDescent="0.25">
      <c r="A128596"/>
    </row>
    <row r="128597" spans="1:1" x14ac:dyDescent="0.25">
      <c r="A128597"/>
    </row>
    <row r="128598" spans="1:1" x14ac:dyDescent="0.25">
      <c r="A128598"/>
    </row>
    <row r="128599" spans="1:1" x14ac:dyDescent="0.25">
      <c r="A128599"/>
    </row>
    <row r="128600" spans="1:1" x14ac:dyDescent="0.25">
      <c r="A128600"/>
    </row>
    <row r="128601" spans="1:1" x14ac:dyDescent="0.25">
      <c r="A128601"/>
    </row>
    <row r="128602" spans="1:1" x14ac:dyDescent="0.25">
      <c r="A128602"/>
    </row>
    <row r="128603" spans="1:1" x14ac:dyDescent="0.25">
      <c r="A128603"/>
    </row>
    <row r="128604" spans="1:1" x14ac:dyDescent="0.25">
      <c r="A128604"/>
    </row>
    <row r="128605" spans="1:1" x14ac:dyDescent="0.25">
      <c r="A128605"/>
    </row>
    <row r="128606" spans="1:1" x14ac:dyDescent="0.25">
      <c r="A128606"/>
    </row>
    <row r="128607" spans="1:1" x14ac:dyDescent="0.25">
      <c r="A128607"/>
    </row>
    <row r="128608" spans="1:1" x14ac:dyDescent="0.25">
      <c r="A128608"/>
    </row>
    <row r="128609" spans="1:1" x14ac:dyDescent="0.25">
      <c r="A128609"/>
    </row>
    <row r="128610" spans="1:1" x14ac:dyDescent="0.25">
      <c r="A128610"/>
    </row>
    <row r="128611" spans="1:1" x14ac:dyDescent="0.25">
      <c r="A128611"/>
    </row>
    <row r="128612" spans="1:1" x14ac:dyDescent="0.25">
      <c r="A128612"/>
    </row>
    <row r="128613" spans="1:1" x14ac:dyDescent="0.25">
      <c r="A128613"/>
    </row>
    <row r="128614" spans="1:1" x14ac:dyDescent="0.25">
      <c r="A128614"/>
    </row>
    <row r="128615" spans="1:1" x14ac:dyDescent="0.25">
      <c r="A128615"/>
    </row>
    <row r="128616" spans="1:1" x14ac:dyDescent="0.25">
      <c r="A128616"/>
    </row>
    <row r="128617" spans="1:1" x14ac:dyDescent="0.25">
      <c r="A128617"/>
    </row>
    <row r="128618" spans="1:1" x14ac:dyDescent="0.25">
      <c r="A128618"/>
    </row>
    <row r="128619" spans="1:1" x14ac:dyDescent="0.25">
      <c r="A128619"/>
    </row>
    <row r="128620" spans="1:1" x14ac:dyDescent="0.25">
      <c r="A128620"/>
    </row>
    <row r="128621" spans="1:1" x14ac:dyDescent="0.25">
      <c r="A128621"/>
    </row>
    <row r="128622" spans="1:1" x14ac:dyDescent="0.25">
      <c r="A128622"/>
    </row>
    <row r="128623" spans="1:1" x14ac:dyDescent="0.25">
      <c r="A128623"/>
    </row>
    <row r="128624" spans="1:1" x14ac:dyDescent="0.25">
      <c r="A128624"/>
    </row>
    <row r="128625" spans="1:1" x14ac:dyDescent="0.25">
      <c r="A128625"/>
    </row>
    <row r="128626" spans="1:1" x14ac:dyDescent="0.25">
      <c r="A128626"/>
    </row>
    <row r="128627" spans="1:1" x14ac:dyDescent="0.25">
      <c r="A128627"/>
    </row>
    <row r="128628" spans="1:1" x14ac:dyDescent="0.25">
      <c r="A128628"/>
    </row>
    <row r="128629" spans="1:1" x14ac:dyDescent="0.25">
      <c r="A128629"/>
    </row>
    <row r="128630" spans="1:1" x14ac:dyDescent="0.25">
      <c r="A128630"/>
    </row>
    <row r="128631" spans="1:1" x14ac:dyDescent="0.25">
      <c r="A128631"/>
    </row>
    <row r="128632" spans="1:1" x14ac:dyDescent="0.25">
      <c r="A128632"/>
    </row>
    <row r="128633" spans="1:1" x14ac:dyDescent="0.25">
      <c r="A128633"/>
    </row>
    <row r="128634" spans="1:1" x14ac:dyDescent="0.25">
      <c r="A128634"/>
    </row>
    <row r="128635" spans="1:1" x14ac:dyDescent="0.25">
      <c r="A128635"/>
    </row>
    <row r="128636" spans="1:1" x14ac:dyDescent="0.25">
      <c r="A128636"/>
    </row>
    <row r="128637" spans="1:1" x14ac:dyDescent="0.25">
      <c r="A128637"/>
    </row>
    <row r="128638" spans="1:1" x14ac:dyDescent="0.25">
      <c r="A128638"/>
    </row>
    <row r="128639" spans="1:1" x14ac:dyDescent="0.25">
      <c r="A128639"/>
    </row>
    <row r="128640" spans="1:1" x14ac:dyDescent="0.25">
      <c r="A128640"/>
    </row>
    <row r="128641" spans="1:1" x14ac:dyDescent="0.25">
      <c r="A128641"/>
    </row>
    <row r="128642" spans="1:1" x14ac:dyDescent="0.25">
      <c r="A128642"/>
    </row>
    <row r="128643" spans="1:1" x14ac:dyDescent="0.25">
      <c r="A128643"/>
    </row>
    <row r="128644" spans="1:1" x14ac:dyDescent="0.25">
      <c r="A128644"/>
    </row>
    <row r="128645" spans="1:1" x14ac:dyDescent="0.25">
      <c r="A128645"/>
    </row>
    <row r="128646" spans="1:1" x14ac:dyDescent="0.25">
      <c r="A128646"/>
    </row>
    <row r="128647" spans="1:1" x14ac:dyDescent="0.25">
      <c r="A128647"/>
    </row>
    <row r="128648" spans="1:1" x14ac:dyDescent="0.25">
      <c r="A128648"/>
    </row>
    <row r="128649" spans="1:1" x14ac:dyDescent="0.25">
      <c r="A128649"/>
    </row>
    <row r="128650" spans="1:1" x14ac:dyDescent="0.25">
      <c r="A128650"/>
    </row>
    <row r="128651" spans="1:1" x14ac:dyDescent="0.25">
      <c r="A128651"/>
    </row>
    <row r="128652" spans="1:1" x14ac:dyDescent="0.25">
      <c r="A128652"/>
    </row>
    <row r="128653" spans="1:1" x14ac:dyDescent="0.25">
      <c r="A128653"/>
    </row>
    <row r="128654" spans="1:1" x14ac:dyDescent="0.25">
      <c r="A128654"/>
    </row>
    <row r="128655" spans="1:1" x14ac:dyDescent="0.25">
      <c r="A128655"/>
    </row>
    <row r="128656" spans="1:1" x14ac:dyDescent="0.25">
      <c r="A128656"/>
    </row>
    <row r="128657" spans="1:1" x14ac:dyDescent="0.25">
      <c r="A128657"/>
    </row>
    <row r="128658" spans="1:1" x14ac:dyDescent="0.25">
      <c r="A128658"/>
    </row>
    <row r="128659" spans="1:1" x14ac:dyDescent="0.25">
      <c r="A128659"/>
    </row>
    <row r="128660" spans="1:1" x14ac:dyDescent="0.25">
      <c r="A128660"/>
    </row>
    <row r="128661" spans="1:1" x14ac:dyDescent="0.25">
      <c r="A128661"/>
    </row>
    <row r="128662" spans="1:1" x14ac:dyDescent="0.25">
      <c r="A128662"/>
    </row>
    <row r="128663" spans="1:1" x14ac:dyDescent="0.25">
      <c r="A128663"/>
    </row>
    <row r="128664" spans="1:1" x14ac:dyDescent="0.25">
      <c r="A128664"/>
    </row>
    <row r="128665" spans="1:1" x14ac:dyDescent="0.25">
      <c r="A128665"/>
    </row>
    <row r="128666" spans="1:1" x14ac:dyDescent="0.25">
      <c r="A128666"/>
    </row>
    <row r="128667" spans="1:1" x14ac:dyDescent="0.25">
      <c r="A128667"/>
    </row>
    <row r="128668" spans="1:1" x14ac:dyDescent="0.25">
      <c r="A128668"/>
    </row>
    <row r="128669" spans="1:1" x14ac:dyDescent="0.25">
      <c r="A128669"/>
    </row>
    <row r="128670" spans="1:1" x14ac:dyDescent="0.25">
      <c r="A128670"/>
    </row>
    <row r="128671" spans="1:1" x14ac:dyDescent="0.25">
      <c r="A128671"/>
    </row>
    <row r="128672" spans="1:1" x14ac:dyDescent="0.25">
      <c r="A128672"/>
    </row>
    <row r="128673" spans="1:1" x14ac:dyDescent="0.25">
      <c r="A128673"/>
    </row>
    <row r="128674" spans="1:1" x14ac:dyDescent="0.25">
      <c r="A128674"/>
    </row>
    <row r="128675" spans="1:1" x14ac:dyDescent="0.25">
      <c r="A128675"/>
    </row>
    <row r="128676" spans="1:1" x14ac:dyDescent="0.25">
      <c r="A128676"/>
    </row>
    <row r="128677" spans="1:1" x14ac:dyDescent="0.25">
      <c r="A128677"/>
    </row>
    <row r="128678" spans="1:1" x14ac:dyDescent="0.25">
      <c r="A128678"/>
    </row>
    <row r="128679" spans="1:1" x14ac:dyDescent="0.25">
      <c r="A128679"/>
    </row>
    <row r="128680" spans="1:1" x14ac:dyDescent="0.25">
      <c r="A128680"/>
    </row>
    <row r="128681" spans="1:1" x14ac:dyDescent="0.25">
      <c r="A128681"/>
    </row>
    <row r="128682" spans="1:1" x14ac:dyDescent="0.25">
      <c r="A128682"/>
    </row>
    <row r="128683" spans="1:1" x14ac:dyDescent="0.25">
      <c r="A128683"/>
    </row>
    <row r="128684" spans="1:1" x14ac:dyDescent="0.25">
      <c r="A128684"/>
    </row>
    <row r="128685" spans="1:1" x14ac:dyDescent="0.25">
      <c r="A128685"/>
    </row>
    <row r="128686" spans="1:1" x14ac:dyDescent="0.25">
      <c r="A128686"/>
    </row>
    <row r="128687" spans="1:1" x14ac:dyDescent="0.25">
      <c r="A128687"/>
    </row>
    <row r="128688" spans="1:1" x14ac:dyDescent="0.25">
      <c r="A128688"/>
    </row>
    <row r="128689" spans="1:1" x14ac:dyDescent="0.25">
      <c r="A128689"/>
    </row>
    <row r="128690" spans="1:1" x14ac:dyDescent="0.25">
      <c r="A128690"/>
    </row>
    <row r="128691" spans="1:1" x14ac:dyDescent="0.25">
      <c r="A128691"/>
    </row>
    <row r="128692" spans="1:1" x14ac:dyDescent="0.25">
      <c r="A128692"/>
    </row>
    <row r="128693" spans="1:1" x14ac:dyDescent="0.25">
      <c r="A128693"/>
    </row>
    <row r="128694" spans="1:1" x14ac:dyDescent="0.25">
      <c r="A128694"/>
    </row>
    <row r="128695" spans="1:1" x14ac:dyDescent="0.25">
      <c r="A128695"/>
    </row>
    <row r="128696" spans="1:1" x14ac:dyDescent="0.25">
      <c r="A128696"/>
    </row>
    <row r="128697" spans="1:1" x14ac:dyDescent="0.25">
      <c r="A128697"/>
    </row>
    <row r="128698" spans="1:1" x14ac:dyDescent="0.25">
      <c r="A128698"/>
    </row>
    <row r="128699" spans="1:1" x14ac:dyDescent="0.25">
      <c r="A128699"/>
    </row>
    <row r="128700" spans="1:1" x14ac:dyDescent="0.25">
      <c r="A128700"/>
    </row>
    <row r="128701" spans="1:1" x14ac:dyDescent="0.25">
      <c r="A128701"/>
    </row>
    <row r="128702" spans="1:1" x14ac:dyDescent="0.25">
      <c r="A128702"/>
    </row>
    <row r="128703" spans="1:1" x14ac:dyDescent="0.25">
      <c r="A128703"/>
    </row>
    <row r="128704" spans="1:1" x14ac:dyDescent="0.25">
      <c r="A128704"/>
    </row>
    <row r="128705" spans="1:1" x14ac:dyDescent="0.25">
      <c r="A128705"/>
    </row>
    <row r="128706" spans="1:1" x14ac:dyDescent="0.25">
      <c r="A128706"/>
    </row>
    <row r="128707" spans="1:1" x14ac:dyDescent="0.25">
      <c r="A128707"/>
    </row>
    <row r="128708" spans="1:1" x14ac:dyDescent="0.25">
      <c r="A128708"/>
    </row>
    <row r="128709" spans="1:1" x14ac:dyDescent="0.25">
      <c r="A128709"/>
    </row>
    <row r="128710" spans="1:1" x14ac:dyDescent="0.25">
      <c r="A128710"/>
    </row>
    <row r="128711" spans="1:1" x14ac:dyDescent="0.25">
      <c r="A128711"/>
    </row>
    <row r="128712" spans="1:1" x14ac:dyDescent="0.25">
      <c r="A128712"/>
    </row>
    <row r="128713" spans="1:1" x14ac:dyDescent="0.25">
      <c r="A128713"/>
    </row>
    <row r="128714" spans="1:1" x14ac:dyDescent="0.25">
      <c r="A128714"/>
    </row>
    <row r="128715" spans="1:1" x14ac:dyDescent="0.25">
      <c r="A128715"/>
    </row>
    <row r="128716" spans="1:1" x14ac:dyDescent="0.25">
      <c r="A128716"/>
    </row>
    <row r="128717" spans="1:1" x14ac:dyDescent="0.25">
      <c r="A128717"/>
    </row>
    <row r="128718" spans="1:1" x14ac:dyDescent="0.25">
      <c r="A128718"/>
    </row>
    <row r="128719" spans="1:1" x14ac:dyDescent="0.25">
      <c r="A128719"/>
    </row>
    <row r="128720" spans="1:1" x14ac:dyDescent="0.25">
      <c r="A128720"/>
    </row>
    <row r="128721" spans="1:1" x14ac:dyDescent="0.25">
      <c r="A128721"/>
    </row>
    <row r="128722" spans="1:1" x14ac:dyDescent="0.25">
      <c r="A128722"/>
    </row>
    <row r="128723" spans="1:1" x14ac:dyDescent="0.25">
      <c r="A128723"/>
    </row>
    <row r="128724" spans="1:1" x14ac:dyDescent="0.25">
      <c r="A128724"/>
    </row>
    <row r="128725" spans="1:1" x14ac:dyDescent="0.25">
      <c r="A128725"/>
    </row>
    <row r="128726" spans="1:1" x14ac:dyDescent="0.25">
      <c r="A128726"/>
    </row>
    <row r="128727" spans="1:1" x14ac:dyDescent="0.25">
      <c r="A128727"/>
    </row>
    <row r="128728" spans="1:1" x14ac:dyDescent="0.25">
      <c r="A128728"/>
    </row>
    <row r="128729" spans="1:1" x14ac:dyDescent="0.25">
      <c r="A128729"/>
    </row>
    <row r="128730" spans="1:1" x14ac:dyDescent="0.25">
      <c r="A128730"/>
    </row>
    <row r="128731" spans="1:1" x14ac:dyDescent="0.25">
      <c r="A128731"/>
    </row>
    <row r="128732" spans="1:1" x14ac:dyDescent="0.25">
      <c r="A128732"/>
    </row>
    <row r="128733" spans="1:1" x14ac:dyDescent="0.25">
      <c r="A128733"/>
    </row>
    <row r="128734" spans="1:1" x14ac:dyDescent="0.25">
      <c r="A128734"/>
    </row>
    <row r="128735" spans="1:1" x14ac:dyDescent="0.25">
      <c r="A128735"/>
    </row>
    <row r="128736" spans="1:1" x14ac:dyDescent="0.25">
      <c r="A128736"/>
    </row>
    <row r="128737" spans="1:1" x14ac:dyDescent="0.25">
      <c r="A128737"/>
    </row>
    <row r="128738" spans="1:1" x14ac:dyDescent="0.25">
      <c r="A128738"/>
    </row>
    <row r="128739" spans="1:1" x14ac:dyDescent="0.25">
      <c r="A128739"/>
    </row>
    <row r="128740" spans="1:1" x14ac:dyDescent="0.25">
      <c r="A128740"/>
    </row>
    <row r="128741" spans="1:1" x14ac:dyDescent="0.25">
      <c r="A128741"/>
    </row>
    <row r="128742" spans="1:1" x14ac:dyDescent="0.25">
      <c r="A128742"/>
    </row>
    <row r="128743" spans="1:1" x14ac:dyDescent="0.25">
      <c r="A128743"/>
    </row>
    <row r="128744" spans="1:1" x14ac:dyDescent="0.25">
      <c r="A128744"/>
    </row>
    <row r="128745" spans="1:1" x14ac:dyDescent="0.25">
      <c r="A128745"/>
    </row>
    <row r="128746" spans="1:1" x14ac:dyDescent="0.25">
      <c r="A128746"/>
    </row>
    <row r="128747" spans="1:1" x14ac:dyDescent="0.25">
      <c r="A128747"/>
    </row>
    <row r="128748" spans="1:1" x14ac:dyDescent="0.25">
      <c r="A128748"/>
    </row>
    <row r="128749" spans="1:1" x14ac:dyDescent="0.25">
      <c r="A128749"/>
    </row>
    <row r="128750" spans="1:1" x14ac:dyDescent="0.25">
      <c r="A128750"/>
    </row>
    <row r="128751" spans="1:1" x14ac:dyDescent="0.25">
      <c r="A128751"/>
    </row>
    <row r="128752" spans="1:1" x14ac:dyDescent="0.25">
      <c r="A128752"/>
    </row>
    <row r="128753" spans="1:1" x14ac:dyDescent="0.25">
      <c r="A128753"/>
    </row>
    <row r="128754" spans="1:1" x14ac:dyDescent="0.25">
      <c r="A128754"/>
    </row>
    <row r="128755" spans="1:1" x14ac:dyDescent="0.25">
      <c r="A128755"/>
    </row>
    <row r="128756" spans="1:1" x14ac:dyDescent="0.25">
      <c r="A128756"/>
    </row>
    <row r="128757" spans="1:1" x14ac:dyDescent="0.25">
      <c r="A128757"/>
    </row>
    <row r="128758" spans="1:1" x14ac:dyDescent="0.25">
      <c r="A128758"/>
    </row>
    <row r="128759" spans="1:1" x14ac:dyDescent="0.25">
      <c r="A128759"/>
    </row>
    <row r="128760" spans="1:1" x14ac:dyDescent="0.25">
      <c r="A128760"/>
    </row>
    <row r="128761" spans="1:1" x14ac:dyDescent="0.25">
      <c r="A128761"/>
    </row>
    <row r="128762" spans="1:1" x14ac:dyDescent="0.25">
      <c r="A128762"/>
    </row>
    <row r="128763" spans="1:1" x14ac:dyDescent="0.25">
      <c r="A128763"/>
    </row>
    <row r="128764" spans="1:1" x14ac:dyDescent="0.25">
      <c r="A128764"/>
    </row>
    <row r="128765" spans="1:1" x14ac:dyDescent="0.25">
      <c r="A128765"/>
    </row>
    <row r="128766" spans="1:1" x14ac:dyDescent="0.25">
      <c r="A128766"/>
    </row>
    <row r="128767" spans="1:1" x14ac:dyDescent="0.25">
      <c r="A128767"/>
    </row>
    <row r="128768" spans="1:1" x14ac:dyDescent="0.25">
      <c r="A128768"/>
    </row>
    <row r="128769" spans="1:1" x14ac:dyDescent="0.25">
      <c r="A128769"/>
    </row>
    <row r="128770" spans="1:1" x14ac:dyDescent="0.25">
      <c r="A128770"/>
    </row>
    <row r="128771" spans="1:1" x14ac:dyDescent="0.25">
      <c r="A128771"/>
    </row>
    <row r="128772" spans="1:1" x14ac:dyDescent="0.25">
      <c r="A128772"/>
    </row>
    <row r="128773" spans="1:1" x14ac:dyDescent="0.25">
      <c r="A128773"/>
    </row>
    <row r="128774" spans="1:1" x14ac:dyDescent="0.25">
      <c r="A128774"/>
    </row>
    <row r="128775" spans="1:1" x14ac:dyDescent="0.25">
      <c r="A128775"/>
    </row>
    <row r="128776" spans="1:1" x14ac:dyDescent="0.25">
      <c r="A128776"/>
    </row>
    <row r="128777" spans="1:1" x14ac:dyDescent="0.25">
      <c r="A128777"/>
    </row>
    <row r="128778" spans="1:1" x14ac:dyDescent="0.25">
      <c r="A128778"/>
    </row>
    <row r="128779" spans="1:1" x14ac:dyDescent="0.25">
      <c r="A128779"/>
    </row>
    <row r="128780" spans="1:1" x14ac:dyDescent="0.25">
      <c r="A128780"/>
    </row>
    <row r="128781" spans="1:1" x14ac:dyDescent="0.25">
      <c r="A128781"/>
    </row>
    <row r="128782" spans="1:1" x14ac:dyDescent="0.25">
      <c r="A128782"/>
    </row>
    <row r="128783" spans="1:1" x14ac:dyDescent="0.25">
      <c r="A128783"/>
    </row>
    <row r="128784" spans="1:1" x14ac:dyDescent="0.25">
      <c r="A128784"/>
    </row>
    <row r="128785" spans="1:1" x14ac:dyDescent="0.25">
      <c r="A128785"/>
    </row>
    <row r="128786" spans="1:1" x14ac:dyDescent="0.25">
      <c r="A128786"/>
    </row>
    <row r="128787" spans="1:1" x14ac:dyDescent="0.25">
      <c r="A128787"/>
    </row>
    <row r="128788" spans="1:1" x14ac:dyDescent="0.25">
      <c r="A128788"/>
    </row>
    <row r="128789" spans="1:1" x14ac:dyDescent="0.25">
      <c r="A128789"/>
    </row>
    <row r="128790" spans="1:1" x14ac:dyDescent="0.25">
      <c r="A128790"/>
    </row>
    <row r="128791" spans="1:1" x14ac:dyDescent="0.25">
      <c r="A128791"/>
    </row>
    <row r="128792" spans="1:1" x14ac:dyDescent="0.25">
      <c r="A128792"/>
    </row>
    <row r="128793" spans="1:1" x14ac:dyDescent="0.25">
      <c r="A128793"/>
    </row>
    <row r="128794" spans="1:1" x14ac:dyDescent="0.25">
      <c r="A128794"/>
    </row>
    <row r="128795" spans="1:1" x14ac:dyDescent="0.25">
      <c r="A128795"/>
    </row>
    <row r="128796" spans="1:1" x14ac:dyDescent="0.25">
      <c r="A128796"/>
    </row>
    <row r="128797" spans="1:1" x14ac:dyDescent="0.25">
      <c r="A128797"/>
    </row>
    <row r="128798" spans="1:1" x14ac:dyDescent="0.25">
      <c r="A128798"/>
    </row>
    <row r="128799" spans="1:1" x14ac:dyDescent="0.25">
      <c r="A128799"/>
    </row>
    <row r="128800" spans="1:1" x14ac:dyDescent="0.25">
      <c r="A128800"/>
    </row>
    <row r="128801" spans="1:1" x14ac:dyDescent="0.25">
      <c r="A128801"/>
    </row>
    <row r="128802" spans="1:1" x14ac:dyDescent="0.25">
      <c r="A128802"/>
    </row>
    <row r="128803" spans="1:1" x14ac:dyDescent="0.25">
      <c r="A128803"/>
    </row>
    <row r="128804" spans="1:1" x14ac:dyDescent="0.25">
      <c r="A128804"/>
    </row>
    <row r="128805" spans="1:1" x14ac:dyDescent="0.25">
      <c r="A128805"/>
    </row>
    <row r="128806" spans="1:1" x14ac:dyDescent="0.25">
      <c r="A128806"/>
    </row>
    <row r="128807" spans="1:1" x14ac:dyDescent="0.25">
      <c r="A128807"/>
    </row>
    <row r="128808" spans="1:1" x14ac:dyDescent="0.25">
      <c r="A128808"/>
    </row>
    <row r="128809" spans="1:1" x14ac:dyDescent="0.25">
      <c r="A128809"/>
    </row>
    <row r="128810" spans="1:1" x14ac:dyDescent="0.25">
      <c r="A128810"/>
    </row>
    <row r="128811" spans="1:1" x14ac:dyDescent="0.25">
      <c r="A128811"/>
    </row>
    <row r="128812" spans="1:1" x14ac:dyDescent="0.25">
      <c r="A128812"/>
    </row>
    <row r="128813" spans="1:1" x14ac:dyDescent="0.25">
      <c r="A128813"/>
    </row>
    <row r="128814" spans="1:1" x14ac:dyDescent="0.25">
      <c r="A128814"/>
    </row>
    <row r="128815" spans="1:1" x14ac:dyDescent="0.25">
      <c r="A128815"/>
    </row>
    <row r="128816" spans="1:1" x14ac:dyDescent="0.25">
      <c r="A128816"/>
    </row>
    <row r="128817" spans="1:1" x14ac:dyDescent="0.25">
      <c r="A128817"/>
    </row>
    <row r="128818" spans="1:1" x14ac:dyDescent="0.25">
      <c r="A128818"/>
    </row>
    <row r="128819" spans="1:1" x14ac:dyDescent="0.25">
      <c r="A128819"/>
    </row>
    <row r="128820" spans="1:1" x14ac:dyDescent="0.25">
      <c r="A128820"/>
    </row>
    <row r="128821" spans="1:1" x14ac:dyDescent="0.25">
      <c r="A128821"/>
    </row>
    <row r="128822" spans="1:1" x14ac:dyDescent="0.25">
      <c r="A128822"/>
    </row>
    <row r="128823" spans="1:1" x14ac:dyDescent="0.25">
      <c r="A128823"/>
    </row>
    <row r="128824" spans="1:1" x14ac:dyDescent="0.25">
      <c r="A128824"/>
    </row>
    <row r="128825" spans="1:1" x14ac:dyDescent="0.25">
      <c r="A128825"/>
    </row>
    <row r="128826" spans="1:1" x14ac:dyDescent="0.25">
      <c r="A128826"/>
    </row>
    <row r="128827" spans="1:1" x14ac:dyDescent="0.25">
      <c r="A128827"/>
    </row>
    <row r="128828" spans="1:1" x14ac:dyDescent="0.25">
      <c r="A128828"/>
    </row>
    <row r="128829" spans="1:1" x14ac:dyDescent="0.25">
      <c r="A128829"/>
    </row>
    <row r="128830" spans="1:1" x14ac:dyDescent="0.25">
      <c r="A128830"/>
    </row>
    <row r="128831" spans="1:1" x14ac:dyDescent="0.25">
      <c r="A128831"/>
    </row>
    <row r="128832" spans="1:1" x14ac:dyDescent="0.25">
      <c r="A128832"/>
    </row>
    <row r="128833" spans="1:1" x14ac:dyDescent="0.25">
      <c r="A128833"/>
    </row>
    <row r="128834" spans="1:1" x14ac:dyDescent="0.25">
      <c r="A128834"/>
    </row>
    <row r="128835" spans="1:1" x14ac:dyDescent="0.25">
      <c r="A128835"/>
    </row>
    <row r="128836" spans="1:1" x14ac:dyDescent="0.25">
      <c r="A128836"/>
    </row>
    <row r="128837" spans="1:1" x14ac:dyDescent="0.25">
      <c r="A128837"/>
    </row>
    <row r="128838" spans="1:1" x14ac:dyDescent="0.25">
      <c r="A128838"/>
    </row>
    <row r="128839" spans="1:1" x14ac:dyDescent="0.25">
      <c r="A128839"/>
    </row>
    <row r="128840" spans="1:1" x14ac:dyDescent="0.25">
      <c r="A128840"/>
    </row>
    <row r="128841" spans="1:1" x14ac:dyDescent="0.25">
      <c r="A128841"/>
    </row>
    <row r="128842" spans="1:1" x14ac:dyDescent="0.25">
      <c r="A128842"/>
    </row>
    <row r="128843" spans="1:1" x14ac:dyDescent="0.25">
      <c r="A128843"/>
    </row>
    <row r="128844" spans="1:1" x14ac:dyDescent="0.25">
      <c r="A128844"/>
    </row>
    <row r="128845" spans="1:1" x14ac:dyDescent="0.25">
      <c r="A128845"/>
    </row>
    <row r="128846" spans="1:1" x14ac:dyDescent="0.25">
      <c r="A128846"/>
    </row>
    <row r="128847" spans="1:1" x14ac:dyDescent="0.25">
      <c r="A128847"/>
    </row>
    <row r="128848" spans="1:1" x14ac:dyDescent="0.25">
      <c r="A128848"/>
    </row>
    <row r="128849" spans="1:1" x14ac:dyDescent="0.25">
      <c r="A128849"/>
    </row>
    <row r="128850" spans="1:1" x14ac:dyDescent="0.25">
      <c r="A128850"/>
    </row>
    <row r="128851" spans="1:1" x14ac:dyDescent="0.25">
      <c r="A128851"/>
    </row>
    <row r="128852" spans="1:1" x14ac:dyDescent="0.25">
      <c r="A128852"/>
    </row>
    <row r="128853" spans="1:1" x14ac:dyDescent="0.25">
      <c r="A128853"/>
    </row>
    <row r="128854" spans="1:1" x14ac:dyDescent="0.25">
      <c r="A128854"/>
    </row>
    <row r="128855" spans="1:1" x14ac:dyDescent="0.25">
      <c r="A128855"/>
    </row>
    <row r="128856" spans="1:1" x14ac:dyDescent="0.25">
      <c r="A128856"/>
    </row>
    <row r="128857" spans="1:1" x14ac:dyDescent="0.25">
      <c r="A128857"/>
    </row>
    <row r="128858" spans="1:1" x14ac:dyDescent="0.25">
      <c r="A128858"/>
    </row>
    <row r="128859" spans="1:1" x14ac:dyDescent="0.25">
      <c r="A128859"/>
    </row>
    <row r="128860" spans="1:1" x14ac:dyDescent="0.25">
      <c r="A128860"/>
    </row>
    <row r="128861" spans="1:1" x14ac:dyDescent="0.25">
      <c r="A128861"/>
    </row>
    <row r="128862" spans="1:1" x14ac:dyDescent="0.25">
      <c r="A128862"/>
    </row>
    <row r="128863" spans="1:1" x14ac:dyDescent="0.25">
      <c r="A128863"/>
    </row>
    <row r="128864" spans="1:1" x14ac:dyDescent="0.25">
      <c r="A128864"/>
    </row>
    <row r="128865" spans="1:1" x14ac:dyDescent="0.25">
      <c r="A128865"/>
    </row>
    <row r="128866" spans="1:1" x14ac:dyDescent="0.25">
      <c r="A128866"/>
    </row>
    <row r="128867" spans="1:1" x14ac:dyDescent="0.25">
      <c r="A128867"/>
    </row>
    <row r="128868" spans="1:1" x14ac:dyDescent="0.25">
      <c r="A128868"/>
    </row>
    <row r="128869" spans="1:1" x14ac:dyDescent="0.25">
      <c r="A128869"/>
    </row>
    <row r="128870" spans="1:1" x14ac:dyDescent="0.25">
      <c r="A128870"/>
    </row>
    <row r="128871" spans="1:1" x14ac:dyDescent="0.25">
      <c r="A128871"/>
    </row>
    <row r="128872" spans="1:1" x14ac:dyDescent="0.25">
      <c r="A128872"/>
    </row>
    <row r="128873" spans="1:1" x14ac:dyDescent="0.25">
      <c r="A128873"/>
    </row>
    <row r="128874" spans="1:1" x14ac:dyDescent="0.25">
      <c r="A128874"/>
    </row>
    <row r="128875" spans="1:1" x14ac:dyDescent="0.25">
      <c r="A128875"/>
    </row>
    <row r="128876" spans="1:1" x14ac:dyDescent="0.25">
      <c r="A128876"/>
    </row>
    <row r="128877" spans="1:1" x14ac:dyDescent="0.25">
      <c r="A128877"/>
    </row>
    <row r="128878" spans="1:1" x14ac:dyDescent="0.25">
      <c r="A128878"/>
    </row>
    <row r="128879" spans="1:1" x14ac:dyDescent="0.25">
      <c r="A128879"/>
    </row>
    <row r="128880" spans="1:1" x14ac:dyDescent="0.25">
      <c r="A128880"/>
    </row>
    <row r="128881" spans="1:1" x14ac:dyDescent="0.25">
      <c r="A128881"/>
    </row>
    <row r="128882" spans="1:1" x14ac:dyDescent="0.25">
      <c r="A128882"/>
    </row>
    <row r="128883" spans="1:1" x14ac:dyDescent="0.25">
      <c r="A128883"/>
    </row>
    <row r="128884" spans="1:1" x14ac:dyDescent="0.25">
      <c r="A128884"/>
    </row>
    <row r="128885" spans="1:1" x14ac:dyDescent="0.25">
      <c r="A128885"/>
    </row>
    <row r="128886" spans="1:1" x14ac:dyDescent="0.25">
      <c r="A128886"/>
    </row>
    <row r="128887" spans="1:1" x14ac:dyDescent="0.25">
      <c r="A128887"/>
    </row>
    <row r="128888" spans="1:1" x14ac:dyDescent="0.25">
      <c r="A128888"/>
    </row>
    <row r="128889" spans="1:1" x14ac:dyDescent="0.25">
      <c r="A128889"/>
    </row>
    <row r="128890" spans="1:1" x14ac:dyDescent="0.25">
      <c r="A128890"/>
    </row>
    <row r="128891" spans="1:1" x14ac:dyDescent="0.25">
      <c r="A128891"/>
    </row>
    <row r="128892" spans="1:1" x14ac:dyDescent="0.25">
      <c r="A128892"/>
    </row>
    <row r="128893" spans="1:1" x14ac:dyDescent="0.25">
      <c r="A128893"/>
    </row>
    <row r="128894" spans="1:1" x14ac:dyDescent="0.25">
      <c r="A128894"/>
    </row>
    <row r="128895" spans="1:1" x14ac:dyDescent="0.25">
      <c r="A128895"/>
    </row>
    <row r="128896" spans="1:1" x14ac:dyDescent="0.25">
      <c r="A128896"/>
    </row>
    <row r="128897" spans="1:1" x14ac:dyDescent="0.25">
      <c r="A128897"/>
    </row>
    <row r="128898" spans="1:1" x14ac:dyDescent="0.25">
      <c r="A128898"/>
    </row>
    <row r="128899" spans="1:1" x14ac:dyDescent="0.25">
      <c r="A128899"/>
    </row>
    <row r="128900" spans="1:1" x14ac:dyDescent="0.25">
      <c r="A128900"/>
    </row>
    <row r="128901" spans="1:1" x14ac:dyDescent="0.25">
      <c r="A128901"/>
    </row>
    <row r="128902" spans="1:1" x14ac:dyDescent="0.25">
      <c r="A128902"/>
    </row>
    <row r="128903" spans="1:1" x14ac:dyDescent="0.25">
      <c r="A128903"/>
    </row>
    <row r="128904" spans="1:1" x14ac:dyDescent="0.25">
      <c r="A128904"/>
    </row>
    <row r="128905" spans="1:1" x14ac:dyDescent="0.25">
      <c r="A128905"/>
    </row>
    <row r="128906" spans="1:1" x14ac:dyDescent="0.25">
      <c r="A128906"/>
    </row>
    <row r="128907" spans="1:1" x14ac:dyDescent="0.25">
      <c r="A128907"/>
    </row>
    <row r="128908" spans="1:1" x14ac:dyDescent="0.25">
      <c r="A128908"/>
    </row>
    <row r="128909" spans="1:1" x14ac:dyDescent="0.25">
      <c r="A128909"/>
    </row>
    <row r="128910" spans="1:1" x14ac:dyDescent="0.25">
      <c r="A128910"/>
    </row>
    <row r="128911" spans="1:1" x14ac:dyDescent="0.25">
      <c r="A128911"/>
    </row>
    <row r="128912" spans="1:1" x14ac:dyDescent="0.25">
      <c r="A128912"/>
    </row>
    <row r="128913" spans="1:1" x14ac:dyDescent="0.25">
      <c r="A128913"/>
    </row>
    <row r="128914" spans="1:1" x14ac:dyDescent="0.25">
      <c r="A128914"/>
    </row>
    <row r="128915" spans="1:1" x14ac:dyDescent="0.25">
      <c r="A128915"/>
    </row>
    <row r="128916" spans="1:1" x14ac:dyDescent="0.25">
      <c r="A128916"/>
    </row>
    <row r="128917" spans="1:1" x14ac:dyDescent="0.25">
      <c r="A128917"/>
    </row>
    <row r="128918" spans="1:1" x14ac:dyDescent="0.25">
      <c r="A128918"/>
    </row>
    <row r="128919" spans="1:1" x14ac:dyDescent="0.25">
      <c r="A128919"/>
    </row>
    <row r="128920" spans="1:1" x14ac:dyDescent="0.25">
      <c r="A128920"/>
    </row>
    <row r="128921" spans="1:1" x14ac:dyDescent="0.25">
      <c r="A128921"/>
    </row>
    <row r="128922" spans="1:1" x14ac:dyDescent="0.25">
      <c r="A128922"/>
    </row>
    <row r="128923" spans="1:1" x14ac:dyDescent="0.25">
      <c r="A128923"/>
    </row>
    <row r="128924" spans="1:1" x14ac:dyDescent="0.25">
      <c r="A128924"/>
    </row>
    <row r="128925" spans="1:1" x14ac:dyDescent="0.25">
      <c r="A128925"/>
    </row>
    <row r="128926" spans="1:1" x14ac:dyDescent="0.25">
      <c r="A128926"/>
    </row>
    <row r="128927" spans="1:1" x14ac:dyDescent="0.25">
      <c r="A128927"/>
    </row>
    <row r="128928" spans="1:1" x14ac:dyDescent="0.25">
      <c r="A128928"/>
    </row>
    <row r="128929" spans="1:1" x14ac:dyDescent="0.25">
      <c r="A128929"/>
    </row>
    <row r="128930" spans="1:1" x14ac:dyDescent="0.25">
      <c r="A128930"/>
    </row>
    <row r="128931" spans="1:1" x14ac:dyDescent="0.25">
      <c r="A128931"/>
    </row>
    <row r="128932" spans="1:1" x14ac:dyDescent="0.25">
      <c r="A128932"/>
    </row>
    <row r="128933" spans="1:1" x14ac:dyDescent="0.25">
      <c r="A128933"/>
    </row>
    <row r="128934" spans="1:1" x14ac:dyDescent="0.25">
      <c r="A128934"/>
    </row>
    <row r="128935" spans="1:1" x14ac:dyDescent="0.25">
      <c r="A128935"/>
    </row>
    <row r="128936" spans="1:1" x14ac:dyDescent="0.25">
      <c r="A128936"/>
    </row>
    <row r="128937" spans="1:1" x14ac:dyDescent="0.25">
      <c r="A128937"/>
    </row>
    <row r="128938" spans="1:1" x14ac:dyDescent="0.25">
      <c r="A128938"/>
    </row>
    <row r="128939" spans="1:1" x14ac:dyDescent="0.25">
      <c r="A128939"/>
    </row>
    <row r="128940" spans="1:1" x14ac:dyDescent="0.25">
      <c r="A128940"/>
    </row>
    <row r="128941" spans="1:1" x14ac:dyDescent="0.25">
      <c r="A128941"/>
    </row>
    <row r="128942" spans="1:1" x14ac:dyDescent="0.25">
      <c r="A128942"/>
    </row>
    <row r="128943" spans="1:1" x14ac:dyDescent="0.25">
      <c r="A128943"/>
    </row>
    <row r="128944" spans="1:1" x14ac:dyDescent="0.25">
      <c r="A128944"/>
    </row>
    <row r="128945" spans="1:1" x14ac:dyDescent="0.25">
      <c r="A128945"/>
    </row>
    <row r="128946" spans="1:1" x14ac:dyDescent="0.25">
      <c r="A128946"/>
    </row>
    <row r="128947" spans="1:1" x14ac:dyDescent="0.25">
      <c r="A128947"/>
    </row>
    <row r="128948" spans="1:1" x14ac:dyDescent="0.25">
      <c r="A128948"/>
    </row>
    <row r="128949" spans="1:1" x14ac:dyDescent="0.25">
      <c r="A128949"/>
    </row>
    <row r="128950" spans="1:1" x14ac:dyDescent="0.25">
      <c r="A128950"/>
    </row>
    <row r="128951" spans="1:1" x14ac:dyDescent="0.25">
      <c r="A128951"/>
    </row>
    <row r="128952" spans="1:1" x14ac:dyDescent="0.25">
      <c r="A128952"/>
    </row>
    <row r="128953" spans="1:1" x14ac:dyDescent="0.25">
      <c r="A128953"/>
    </row>
    <row r="128954" spans="1:1" x14ac:dyDescent="0.25">
      <c r="A128954"/>
    </row>
    <row r="128955" spans="1:1" x14ac:dyDescent="0.25">
      <c r="A128955"/>
    </row>
    <row r="128956" spans="1:1" x14ac:dyDescent="0.25">
      <c r="A128956"/>
    </row>
    <row r="128957" spans="1:1" x14ac:dyDescent="0.25">
      <c r="A128957"/>
    </row>
    <row r="128958" spans="1:1" x14ac:dyDescent="0.25">
      <c r="A128958"/>
    </row>
    <row r="128959" spans="1:1" x14ac:dyDescent="0.25">
      <c r="A128959"/>
    </row>
    <row r="128960" spans="1:1" x14ac:dyDescent="0.25">
      <c r="A128960"/>
    </row>
    <row r="128961" spans="1:1" x14ac:dyDescent="0.25">
      <c r="A128961"/>
    </row>
    <row r="128962" spans="1:1" x14ac:dyDescent="0.25">
      <c r="A128962"/>
    </row>
    <row r="128963" spans="1:1" x14ac:dyDescent="0.25">
      <c r="A128963"/>
    </row>
    <row r="128964" spans="1:1" x14ac:dyDescent="0.25">
      <c r="A128964"/>
    </row>
    <row r="128965" spans="1:1" x14ac:dyDescent="0.25">
      <c r="A128965"/>
    </row>
    <row r="128966" spans="1:1" x14ac:dyDescent="0.25">
      <c r="A128966"/>
    </row>
    <row r="128967" spans="1:1" x14ac:dyDescent="0.25">
      <c r="A128967"/>
    </row>
    <row r="128968" spans="1:1" x14ac:dyDescent="0.25">
      <c r="A128968"/>
    </row>
    <row r="128969" spans="1:1" x14ac:dyDescent="0.25">
      <c r="A128969"/>
    </row>
    <row r="128970" spans="1:1" x14ac:dyDescent="0.25">
      <c r="A128970"/>
    </row>
    <row r="128971" spans="1:1" x14ac:dyDescent="0.25">
      <c r="A128971"/>
    </row>
    <row r="128972" spans="1:1" x14ac:dyDescent="0.25">
      <c r="A128972"/>
    </row>
    <row r="128973" spans="1:1" x14ac:dyDescent="0.25">
      <c r="A128973"/>
    </row>
    <row r="128974" spans="1:1" x14ac:dyDescent="0.25">
      <c r="A128974"/>
    </row>
    <row r="128975" spans="1:1" x14ac:dyDescent="0.25">
      <c r="A128975"/>
    </row>
    <row r="128976" spans="1:1" x14ac:dyDescent="0.25">
      <c r="A128976"/>
    </row>
    <row r="128977" spans="1:1" x14ac:dyDescent="0.25">
      <c r="A128977"/>
    </row>
    <row r="128978" spans="1:1" x14ac:dyDescent="0.25">
      <c r="A128978"/>
    </row>
    <row r="128979" spans="1:1" x14ac:dyDescent="0.25">
      <c r="A128979"/>
    </row>
    <row r="128980" spans="1:1" x14ac:dyDescent="0.25">
      <c r="A128980"/>
    </row>
    <row r="128981" spans="1:1" x14ac:dyDescent="0.25">
      <c r="A128981"/>
    </row>
    <row r="128982" spans="1:1" x14ac:dyDescent="0.25">
      <c r="A128982"/>
    </row>
    <row r="128983" spans="1:1" x14ac:dyDescent="0.25">
      <c r="A128983"/>
    </row>
    <row r="128984" spans="1:1" x14ac:dyDescent="0.25">
      <c r="A128984"/>
    </row>
    <row r="128985" spans="1:1" x14ac:dyDescent="0.25">
      <c r="A128985"/>
    </row>
    <row r="128986" spans="1:1" x14ac:dyDescent="0.25">
      <c r="A128986"/>
    </row>
    <row r="128987" spans="1:1" x14ac:dyDescent="0.25">
      <c r="A128987"/>
    </row>
    <row r="128988" spans="1:1" x14ac:dyDescent="0.25">
      <c r="A128988"/>
    </row>
    <row r="128989" spans="1:1" x14ac:dyDescent="0.25">
      <c r="A128989"/>
    </row>
    <row r="128990" spans="1:1" x14ac:dyDescent="0.25">
      <c r="A128990"/>
    </row>
    <row r="128991" spans="1:1" x14ac:dyDescent="0.25">
      <c r="A128991"/>
    </row>
    <row r="128992" spans="1:1" x14ac:dyDescent="0.25">
      <c r="A128992"/>
    </row>
    <row r="128993" spans="1:1" x14ac:dyDescent="0.25">
      <c r="A128993"/>
    </row>
    <row r="128994" spans="1:1" x14ac:dyDescent="0.25">
      <c r="A128994"/>
    </row>
    <row r="128995" spans="1:1" x14ac:dyDescent="0.25">
      <c r="A128995"/>
    </row>
    <row r="128996" spans="1:1" x14ac:dyDescent="0.25">
      <c r="A128996"/>
    </row>
    <row r="128997" spans="1:1" x14ac:dyDescent="0.25">
      <c r="A128997"/>
    </row>
    <row r="128998" spans="1:1" x14ac:dyDescent="0.25">
      <c r="A128998"/>
    </row>
    <row r="128999" spans="1:1" x14ac:dyDescent="0.25">
      <c r="A128999"/>
    </row>
    <row r="129000" spans="1:1" x14ac:dyDescent="0.25">
      <c r="A129000"/>
    </row>
    <row r="129001" spans="1:1" x14ac:dyDescent="0.25">
      <c r="A129001"/>
    </row>
    <row r="129002" spans="1:1" x14ac:dyDescent="0.25">
      <c r="A129002"/>
    </row>
    <row r="129003" spans="1:1" x14ac:dyDescent="0.25">
      <c r="A129003"/>
    </row>
    <row r="129004" spans="1:1" x14ac:dyDescent="0.25">
      <c r="A129004"/>
    </row>
    <row r="129005" spans="1:1" x14ac:dyDescent="0.25">
      <c r="A129005"/>
    </row>
    <row r="129006" spans="1:1" x14ac:dyDescent="0.25">
      <c r="A129006"/>
    </row>
    <row r="129007" spans="1:1" x14ac:dyDescent="0.25">
      <c r="A129007"/>
    </row>
    <row r="129008" spans="1:1" x14ac:dyDescent="0.25">
      <c r="A129008"/>
    </row>
    <row r="129009" spans="1:1" x14ac:dyDescent="0.25">
      <c r="A129009"/>
    </row>
    <row r="129010" spans="1:1" x14ac:dyDescent="0.25">
      <c r="A129010"/>
    </row>
    <row r="129011" spans="1:1" x14ac:dyDescent="0.25">
      <c r="A129011"/>
    </row>
    <row r="129012" spans="1:1" x14ac:dyDescent="0.25">
      <c r="A129012"/>
    </row>
    <row r="129013" spans="1:1" x14ac:dyDescent="0.25">
      <c r="A129013"/>
    </row>
    <row r="129014" spans="1:1" x14ac:dyDescent="0.25">
      <c r="A129014"/>
    </row>
    <row r="129015" spans="1:1" x14ac:dyDescent="0.25">
      <c r="A129015"/>
    </row>
    <row r="129016" spans="1:1" x14ac:dyDescent="0.25">
      <c r="A129016"/>
    </row>
    <row r="129017" spans="1:1" x14ac:dyDescent="0.25">
      <c r="A129017"/>
    </row>
    <row r="129018" spans="1:1" x14ac:dyDescent="0.25">
      <c r="A129018"/>
    </row>
    <row r="129019" spans="1:1" x14ac:dyDescent="0.25">
      <c r="A129019"/>
    </row>
    <row r="129020" spans="1:1" x14ac:dyDescent="0.25">
      <c r="A129020"/>
    </row>
    <row r="129021" spans="1:1" x14ac:dyDescent="0.25">
      <c r="A129021"/>
    </row>
    <row r="129022" spans="1:1" x14ac:dyDescent="0.25">
      <c r="A129022"/>
    </row>
    <row r="129023" spans="1:1" x14ac:dyDescent="0.25">
      <c r="A129023"/>
    </row>
    <row r="129024" spans="1:1" x14ac:dyDescent="0.25">
      <c r="A129024"/>
    </row>
    <row r="129025" spans="1:1" x14ac:dyDescent="0.25">
      <c r="A129025"/>
    </row>
    <row r="129026" spans="1:1" x14ac:dyDescent="0.25">
      <c r="A129026"/>
    </row>
    <row r="129027" spans="1:1" x14ac:dyDescent="0.25">
      <c r="A129027"/>
    </row>
    <row r="129028" spans="1:1" x14ac:dyDescent="0.25">
      <c r="A129028"/>
    </row>
    <row r="129029" spans="1:1" x14ac:dyDescent="0.25">
      <c r="A129029"/>
    </row>
    <row r="129030" spans="1:1" x14ac:dyDescent="0.25">
      <c r="A129030"/>
    </row>
    <row r="129031" spans="1:1" x14ac:dyDescent="0.25">
      <c r="A129031"/>
    </row>
    <row r="129032" spans="1:1" x14ac:dyDescent="0.25">
      <c r="A129032"/>
    </row>
    <row r="129033" spans="1:1" x14ac:dyDescent="0.25">
      <c r="A129033"/>
    </row>
    <row r="129034" spans="1:1" x14ac:dyDescent="0.25">
      <c r="A129034"/>
    </row>
    <row r="129035" spans="1:1" x14ac:dyDescent="0.25">
      <c r="A129035"/>
    </row>
    <row r="129036" spans="1:1" x14ac:dyDescent="0.25">
      <c r="A129036"/>
    </row>
    <row r="129037" spans="1:1" x14ac:dyDescent="0.25">
      <c r="A129037"/>
    </row>
    <row r="129038" spans="1:1" x14ac:dyDescent="0.25">
      <c r="A129038"/>
    </row>
    <row r="129039" spans="1:1" x14ac:dyDescent="0.25">
      <c r="A129039"/>
    </row>
    <row r="129040" spans="1:1" x14ac:dyDescent="0.25">
      <c r="A129040"/>
    </row>
    <row r="129041" spans="1:1" x14ac:dyDescent="0.25">
      <c r="A129041"/>
    </row>
    <row r="129042" spans="1:1" x14ac:dyDescent="0.25">
      <c r="A129042"/>
    </row>
    <row r="129043" spans="1:1" x14ac:dyDescent="0.25">
      <c r="A129043"/>
    </row>
    <row r="129044" spans="1:1" x14ac:dyDescent="0.25">
      <c r="A129044"/>
    </row>
    <row r="129045" spans="1:1" x14ac:dyDescent="0.25">
      <c r="A129045"/>
    </row>
    <row r="129046" spans="1:1" x14ac:dyDescent="0.25">
      <c r="A129046"/>
    </row>
    <row r="129047" spans="1:1" x14ac:dyDescent="0.25">
      <c r="A129047"/>
    </row>
    <row r="129048" spans="1:1" x14ac:dyDescent="0.25">
      <c r="A129048"/>
    </row>
    <row r="129049" spans="1:1" x14ac:dyDescent="0.25">
      <c r="A129049"/>
    </row>
    <row r="129050" spans="1:1" x14ac:dyDescent="0.25">
      <c r="A129050"/>
    </row>
    <row r="129051" spans="1:1" x14ac:dyDescent="0.25">
      <c r="A129051"/>
    </row>
    <row r="129052" spans="1:1" x14ac:dyDescent="0.25">
      <c r="A129052"/>
    </row>
    <row r="129053" spans="1:1" x14ac:dyDescent="0.25">
      <c r="A129053"/>
    </row>
    <row r="129054" spans="1:1" x14ac:dyDescent="0.25">
      <c r="A129054"/>
    </row>
    <row r="129055" spans="1:1" x14ac:dyDescent="0.25">
      <c r="A129055"/>
    </row>
    <row r="129056" spans="1:1" x14ac:dyDescent="0.25">
      <c r="A129056"/>
    </row>
    <row r="129057" spans="1:1" x14ac:dyDescent="0.25">
      <c r="A129057"/>
    </row>
    <row r="129058" spans="1:1" x14ac:dyDescent="0.25">
      <c r="A129058"/>
    </row>
    <row r="129059" spans="1:1" x14ac:dyDescent="0.25">
      <c r="A129059"/>
    </row>
    <row r="129060" spans="1:1" x14ac:dyDescent="0.25">
      <c r="A129060"/>
    </row>
    <row r="129061" spans="1:1" x14ac:dyDescent="0.25">
      <c r="A129061"/>
    </row>
    <row r="129062" spans="1:1" x14ac:dyDescent="0.25">
      <c r="A129062"/>
    </row>
    <row r="129063" spans="1:1" x14ac:dyDescent="0.25">
      <c r="A129063"/>
    </row>
    <row r="129064" spans="1:1" x14ac:dyDescent="0.25">
      <c r="A129064"/>
    </row>
    <row r="129065" spans="1:1" x14ac:dyDescent="0.25">
      <c r="A129065"/>
    </row>
    <row r="129066" spans="1:1" x14ac:dyDescent="0.25">
      <c r="A129066"/>
    </row>
    <row r="129067" spans="1:1" x14ac:dyDescent="0.25">
      <c r="A129067"/>
    </row>
    <row r="129068" spans="1:1" x14ac:dyDescent="0.25">
      <c r="A129068"/>
    </row>
    <row r="129069" spans="1:1" x14ac:dyDescent="0.25">
      <c r="A129069"/>
    </row>
    <row r="129070" spans="1:1" x14ac:dyDescent="0.25">
      <c r="A129070"/>
    </row>
    <row r="129071" spans="1:1" x14ac:dyDescent="0.25">
      <c r="A129071"/>
    </row>
    <row r="129072" spans="1:1" x14ac:dyDescent="0.25">
      <c r="A129072"/>
    </row>
    <row r="129073" spans="1:1" x14ac:dyDescent="0.25">
      <c r="A129073"/>
    </row>
    <row r="129074" spans="1:1" x14ac:dyDescent="0.25">
      <c r="A129074"/>
    </row>
    <row r="129075" spans="1:1" x14ac:dyDescent="0.25">
      <c r="A129075"/>
    </row>
    <row r="129076" spans="1:1" x14ac:dyDescent="0.25">
      <c r="A129076"/>
    </row>
    <row r="129077" spans="1:1" x14ac:dyDescent="0.25">
      <c r="A129077"/>
    </row>
    <row r="129078" spans="1:1" x14ac:dyDescent="0.25">
      <c r="A129078"/>
    </row>
    <row r="129079" spans="1:1" x14ac:dyDescent="0.25">
      <c r="A129079"/>
    </row>
    <row r="129080" spans="1:1" x14ac:dyDescent="0.25">
      <c r="A129080"/>
    </row>
    <row r="129081" spans="1:1" x14ac:dyDescent="0.25">
      <c r="A129081"/>
    </row>
    <row r="129082" spans="1:1" x14ac:dyDescent="0.25">
      <c r="A129082"/>
    </row>
    <row r="129083" spans="1:1" x14ac:dyDescent="0.25">
      <c r="A129083"/>
    </row>
    <row r="129084" spans="1:1" x14ac:dyDescent="0.25">
      <c r="A129084"/>
    </row>
    <row r="129085" spans="1:1" x14ac:dyDescent="0.25">
      <c r="A129085"/>
    </row>
    <row r="129086" spans="1:1" x14ac:dyDescent="0.25">
      <c r="A129086"/>
    </row>
    <row r="129087" spans="1:1" x14ac:dyDescent="0.25">
      <c r="A129087"/>
    </row>
    <row r="129088" spans="1:1" x14ac:dyDescent="0.25">
      <c r="A129088"/>
    </row>
    <row r="129089" spans="1:1" x14ac:dyDescent="0.25">
      <c r="A129089"/>
    </row>
    <row r="129090" spans="1:1" x14ac:dyDescent="0.25">
      <c r="A129090"/>
    </row>
    <row r="129091" spans="1:1" x14ac:dyDescent="0.25">
      <c r="A129091"/>
    </row>
    <row r="129092" spans="1:1" x14ac:dyDescent="0.25">
      <c r="A129092"/>
    </row>
    <row r="129093" spans="1:1" x14ac:dyDescent="0.25">
      <c r="A129093"/>
    </row>
    <row r="129094" spans="1:1" x14ac:dyDescent="0.25">
      <c r="A129094"/>
    </row>
    <row r="129095" spans="1:1" x14ac:dyDescent="0.25">
      <c r="A129095"/>
    </row>
    <row r="129096" spans="1:1" x14ac:dyDescent="0.25">
      <c r="A129096"/>
    </row>
    <row r="129097" spans="1:1" x14ac:dyDescent="0.25">
      <c r="A129097"/>
    </row>
    <row r="129098" spans="1:1" x14ac:dyDescent="0.25">
      <c r="A129098"/>
    </row>
    <row r="129099" spans="1:1" x14ac:dyDescent="0.25">
      <c r="A129099"/>
    </row>
    <row r="129100" spans="1:1" x14ac:dyDescent="0.25">
      <c r="A129100"/>
    </row>
    <row r="129101" spans="1:1" x14ac:dyDescent="0.25">
      <c r="A129101"/>
    </row>
    <row r="129102" spans="1:1" x14ac:dyDescent="0.25">
      <c r="A129102"/>
    </row>
    <row r="129103" spans="1:1" x14ac:dyDescent="0.25">
      <c r="A129103"/>
    </row>
    <row r="129104" spans="1:1" x14ac:dyDescent="0.25">
      <c r="A129104"/>
    </row>
    <row r="129105" spans="1:1" x14ac:dyDescent="0.25">
      <c r="A129105"/>
    </row>
    <row r="129106" spans="1:1" x14ac:dyDescent="0.25">
      <c r="A129106"/>
    </row>
    <row r="129107" spans="1:1" x14ac:dyDescent="0.25">
      <c r="A129107"/>
    </row>
    <row r="129108" spans="1:1" x14ac:dyDescent="0.25">
      <c r="A129108"/>
    </row>
    <row r="129109" spans="1:1" x14ac:dyDescent="0.25">
      <c r="A129109"/>
    </row>
    <row r="129110" spans="1:1" x14ac:dyDescent="0.25">
      <c r="A129110"/>
    </row>
    <row r="129111" spans="1:1" x14ac:dyDescent="0.25">
      <c r="A129111"/>
    </row>
    <row r="129112" spans="1:1" x14ac:dyDescent="0.25">
      <c r="A129112"/>
    </row>
    <row r="129113" spans="1:1" x14ac:dyDescent="0.25">
      <c r="A129113"/>
    </row>
    <row r="129114" spans="1:1" x14ac:dyDescent="0.25">
      <c r="A129114"/>
    </row>
    <row r="129115" spans="1:1" x14ac:dyDescent="0.25">
      <c r="A129115"/>
    </row>
    <row r="129116" spans="1:1" x14ac:dyDescent="0.25">
      <c r="A129116"/>
    </row>
    <row r="129117" spans="1:1" x14ac:dyDescent="0.25">
      <c r="A129117"/>
    </row>
    <row r="129118" spans="1:1" x14ac:dyDescent="0.25">
      <c r="A129118"/>
    </row>
    <row r="129119" spans="1:1" x14ac:dyDescent="0.25">
      <c r="A129119"/>
    </row>
    <row r="129120" spans="1:1" x14ac:dyDescent="0.25">
      <c r="A129120"/>
    </row>
    <row r="129121" spans="1:1" x14ac:dyDescent="0.25">
      <c r="A129121"/>
    </row>
    <row r="129122" spans="1:1" x14ac:dyDescent="0.25">
      <c r="A129122"/>
    </row>
    <row r="129123" spans="1:1" x14ac:dyDescent="0.25">
      <c r="A129123"/>
    </row>
    <row r="129124" spans="1:1" x14ac:dyDescent="0.25">
      <c r="A129124"/>
    </row>
    <row r="129125" spans="1:1" x14ac:dyDescent="0.25">
      <c r="A129125"/>
    </row>
    <row r="129126" spans="1:1" x14ac:dyDescent="0.25">
      <c r="A129126"/>
    </row>
    <row r="129127" spans="1:1" x14ac:dyDescent="0.25">
      <c r="A129127"/>
    </row>
    <row r="129128" spans="1:1" x14ac:dyDescent="0.25">
      <c r="A129128"/>
    </row>
    <row r="129129" spans="1:1" x14ac:dyDescent="0.25">
      <c r="A129129"/>
    </row>
    <row r="129130" spans="1:1" x14ac:dyDescent="0.25">
      <c r="A129130"/>
    </row>
    <row r="129131" spans="1:1" x14ac:dyDescent="0.25">
      <c r="A129131"/>
    </row>
    <row r="129132" spans="1:1" x14ac:dyDescent="0.25">
      <c r="A129132"/>
    </row>
    <row r="129133" spans="1:1" x14ac:dyDescent="0.25">
      <c r="A129133"/>
    </row>
    <row r="129134" spans="1:1" x14ac:dyDescent="0.25">
      <c r="A129134"/>
    </row>
    <row r="129135" spans="1:1" x14ac:dyDescent="0.25">
      <c r="A129135"/>
    </row>
    <row r="129136" spans="1:1" x14ac:dyDescent="0.25">
      <c r="A129136"/>
    </row>
    <row r="129137" spans="1:1" x14ac:dyDescent="0.25">
      <c r="A129137"/>
    </row>
    <row r="129138" spans="1:1" x14ac:dyDescent="0.25">
      <c r="A129138"/>
    </row>
    <row r="129139" spans="1:1" x14ac:dyDescent="0.25">
      <c r="A129139"/>
    </row>
    <row r="129140" spans="1:1" x14ac:dyDescent="0.25">
      <c r="A129140"/>
    </row>
    <row r="129141" spans="1:1" x14ac:dyDescent="0.25">
      <c r="A129141"/>
    </row>
    <row r="129142" spans="1:1" x14ac:dyDescent="0.25">
      <c r="A129142"/>
    </row>
    <row r="129143" spans="1:1" x14ac:dyDescent="0.25">
      <c r="A129143"/>
    </row>
    <row r="129144" spans="1:1" x14ac:dyDescent="0.25">
      <c r="A129144"/>
    </row>
    <row r="129145" spans="1:1" x14ac:dyDescent="0.25">
      <c r="A129145"/>
    </row>
    <row r="129146" spans="1:1" x14ac:dyDescent="0.25">
      <c r="A129146"/>
    </row>
    <row r="129147" spans="1:1" x14ac:dyDescent="0.25">
      <c r="A129147"/>
    </row>
    <row r="129148" spans="1:1" x14ac:dyDescent="0.25">
      <c r="A129148"/>
    </row>
    <row r="129149" spans="1:1" x14ac:dyDescent="0.25">
      <c r="A129149"/>
    </row>
    <row r="129150" spans="1:1" x14ac:dyDescent="0.25">
      <c r="A129150"/>
    </row>
    <row r="129151" spans="1:1" x14ac:dyDescent="0.25">
      <c r="A129151"/>
    </row>
    <row r="129152" spans="1:1" x14ac:dyDescent="0.25">
      <c r="A129152"/>
    </row>
    <row r="129153" spans="1:1" x14ac:dyDescent="0.25">
      <c r="A129153"/>
    </row>
    <row r="129154" spans="1:1" x14ac:dyDescent="0.25">
      <c r="A129154"/>
    </row>
    <row r="129155" spans="1:1" x14ac:dyDescent="0.25">
      <c r="A129155"/>
    </row>
    <row r="129156" spans="1:1" x14ac:dyDescent="0.25">
      <c r="A129156"/>
    </row>
    <row r="129157" spans="1:1" x14ac:dyDescent="0.25">
      <c r="A129157"/>
    </row>
    <row r="129158" spans="1:1" x14ac:dyDescent="0.25">
      <c r="A129158"/>
    </row>
    <row r="129159" spans="1:1" x14ac:dyDescent="0.25">
      <c r="A129159"/>
    </row>
    <row r="129160" spans="1:1" x14ac:dyDescent="0.25">
      <c r="A129160"/>
    </row>
    <row r="129161" spans="1:1" x14ac:dyDescent="0.25">
      <c r="A129161"/>
    </row>
    <row r="129162" spans="1:1" x14ac:dyDescent="0.25">
      <c r="A129162"/>
    </row>
    <row r="129163" spans="1:1" x14ac:dyDescent="0.25">
      <c r="A129163"/>
    </row>
    <row r="129164" spans="1:1" x14ac:dyDescent="0.25">
      <c r="A129164"/>
    </row>
    <row r="129165" spans="1:1" x14ac:dyDescent="0.25">
      <c r="A129165"/>
    </row>
    <row r="129166" spans="1:1" x14ac:dyDescent="0.25">
      <c r="A129166"/>
    </row>
    <row r="129167" spans="1:1" x14ac:dyDescent="0.25">
      <c r="A129167"/>
    </row>
    <row r="129168" spans="1:1" x14ac:dyDescent="0.25">
      <c r="A129168"/>
    </row>
    <row r="129169" spans="1:1" x14ac:dyDescent="0.25">
      <c r="A129169"/>
    </row>
    <row r="129170" spans="1:1" x14ac:dyDescent="0.25">
      <c r="A129170"/>
    </row>
    <row r="129171" spans="1:1" x14ac:dyDescent="0.25">
      <c r="A129171"/>
    </row>
    <row r="129172" spans="1:1" x14ac:dyDescent="0.25">
      <c r="A129172"/>
    </row>
    <row r="129173" spans="1:1" x14ac:dyDescent="0.25">
      <c r="A129173"/>
    </row>
    <row r="129174" spans="1:1" x14ac:dyDescent="0.25">
      <c r="A129174"/>
    </row>
    <row r="129175" spans="1:1" x14ac:dyDescent="0.25">
      <c r="A129175"/>
    </row>
    <row r="129176" spans="1:1" x14ac:dyDescent="0.25">
      <c r="A129176"/>
    </row>
    <row r="129177" spans="1:1" x14ac:dyDescent="0.25">
      <c r="A129177"/>
    </row>
    <row r="129178" spans="1:1" x14ac:dyDescent="0.25">
      <c r="A129178"/>
    </row>
    <row r="129179" spans="1:1" x14ac:dyDescent="0.25">
      <c r="A129179"/>
    </row>
    <row r="129180" spans="1:1" x14ac:dyDescent="0.25">
      <c r="A129180"/>
    </row>
    <row r="129181" spans="1:1" x14ac:dyDescent="0.25">
      <c r="A129181"/>
    </row>
    <row r="129182" spans="1:1" x14ac:dyDescent="0.25">
      <c r="A129182"/>
    </row>
    <row r="129183" spans="1:1" x14ac:dyDescent="0.25">
      <c r="A129183"/>
    </row>
    <row r="129184" spans="1:1" x14ac:dyDescent="0.25">
      <c r="A129184"/>
    </row>
    <row r="129185" spans="1:1" x14ac:dyDescent="0.25">
      <c r="A129185"/>
    </row>
    <row r="129186" spans="1:1" x14ac:dyDescent="0.25">
      <c r="A129186"/>
    </row>
    <row r="129187" spans="1:1" x14ac:dyDescent="0.25">
      <c r="A129187"/>
    </row>
    <row r="129188" spans="1:1" x14ac:dyDescent="0.25">
      <c r="A129188"/>
    </row>
    <row r="129189" spans="1:1" x14ac:dyDescent="0.25">
      <c r="A129189"/>
    </row>
    <row r="129190" spans="1:1" x14ac:dyDescent="0.25">
      <c r="A129190"/>
    </row>
    <row r="129191" spans="1:1" x14ac:dyDescent="0.25">
      <c r="A129191"/>
    </row>
    <row r="129192" spans="1:1" x14ac:dyDescent="0.25">
      <c r="A129192"/>
    </row>
    <row r="129193" spans="1:1" x14ac:dyDescent="0.25">
      <c r="A129193"/>
    </row>
    <row r="129194" spans="1:1" x14ac:dyDescent="0.25">
      <c r="A129194"/>
    </row>
    <row r="129195" spans="1:1" x14ac:dyDescent="0.25">
      <c r="A129195"/>
    </row>
    <row r="129196" spans="1:1" x14ac:dyDescent="0.25">
      <c r="A129196"/>
    </row>
    <row r="129197" spans="1:1" x14ac:dyDescent="0.25">
      <c r="A129197"/>
    </row>
    <row r="129198" spans="1:1" x14ac:dyDescent="0.25">
      <c r="A129198"/>
    </row>
    <row r="129199" spans="1:1" x14ac:dyDescent="0.25">
      <c r="A129199"/>
    </row>
    <row r="129200" spans="1:1" x14ac:dyDescent="0.25">
      <c r="A129200"/>
    </row>
    <row r="129201" spans="1:1" x14ac:dyDescent="0.25">
      <c r="A129201"/>
    </row>
    <row r="129202" spans="1:1" x14ac:dyDescent="0.25">
      <c r="A129202"/>
    </row>
    <row r="129203" spans="1:1" x14ac:dyDescent="0.25">
      <c r="A129203"/>
    </row>
    <row r="129204" spans="1:1" x14ac:dyDescent="0.25">
      <c r="A129204"/>
    </row>
    <row r="129205" spans="1:1" x14ac:dyDescent="0.25">
      <c r="A129205"/>
    </row>
    <row r="129206" spans="1:1" x14ac:dyDescent="0.25">
      <c r="A129206"/>
    </row>
    <row r="129207" spans="1:1" x14ac:dyDescent="0.25">
      <c r="A129207"/>
    </row>
    <row r="129208" spans="1:1" x14ac:dyDescent="0.25">
      <c r="A129208"/>
    </row>
    <row r="129209" spans="1:1" x14ac:dyDescent="0.25">
      <c r="A129209"/>
    </row>
    <row r="129210" spans="1:1" x14ac:dyDescent="0.25">
      <c r="A129210"/>
    </row>
    <row r="129211" spans="1:1" x14ac:dyDescent="0.25">
      <c r="A129211"/>
    </row>
    <row r="129212" spans="1:1" x14ac:dyDescent="0.25">
      <c r="A129212"/>
    </row>
    <row r="129213" spans="1:1" x14ac:dyDescent="0.25">
      <c r="A129213"/>
    </row>
    <row r="129214" spans="1:1" x14ac:dyDescent="0.25">
      <c r="A129214"/>
    </row>
    <row r="129215" spans="1:1" x14ac:dyDescent="0.25">
      <c r="A129215"/>
    </row>
    <row r="129216" spans="1:1" x14ac:dyDescent="0.25">
      <c r="A129216"/>
    </row>
    <row r="129217" spans="1:1" x14ac:dyDescent="0.25">
      <c r="A129217"/>
    </row>
    <row r="129218" spans="1:1" x14ac:dyDescent="0.25">
      <c r="A129218"/>
    </row>
    <row r="129219" spans="1:1" x14ac:dyDescent="0.25">
      <c r="A129219"/>
    </row>
    <row r="129220" spans="1:1" x14ac:dyDescent="0.25">
      <c r="A129220"/>
    </row>
    <row r="129221" spans="1:1" x14ac:dyDescent="0.25">
      <c r="A129221"/>
    </row>
    <row r="129222" spans="1:1" x14ac:dyDescent="0.25">
      <c r="A129222"/>
    </row>
    <row r="129223" spans="1:1" x14ac:dyDescent="0.25">
      <c r="A129223"/>
    </row>
    <row r="129224" spans="1:1" x14ac:dyDescent="0.25">
      <c r="A129224"/>
    </row>
    <row r="129225" spans="1:1" x14ac:dyDescent="0.25">
      <c r="A129225"/>
    </row>
    <row r="129226" spans="1:1" x14ac:dyDescent="0.25">
      <c r="A129226"/>
    </row>
    <row r="129227" spans="1:1" x14ac:dyDescent="0.25">
      <c r="A129227"/>
    </row>
    <row r="129228" spans="1:1" x14ac:dyDescent="0.25">
      <c r="A129228"/>
    </row>
    <row r="129229" spans="1:1" x14ac:dyDescent="0.25">
      <c r="A129229"/>
    </row>
    <row r="129230" spans="1:1" x14ac:dyDescent="0.25">
      <c r="A129230"/>
    </row>
    <row r="129231" spans="1:1" x14ac:dyDescent="0.25">
      <c r="A129231"/>
    </row>
    <row r="129232" spans="1:1" x14ac:dyDescent="0.25">
      <c r="A129232"/>
    </row>
    <row r="129233" spans="1:1" x14ac:dyDescent="0.25">
      <c r="A129233"/>
    </row>
    <row r="129234" spans="1:1" x14ac:dyDescent="0.25">
      <c r="A129234"/>
    </row>
    <row r="129235" spans="1:1" x14ac:dyDescent="0.25">
      <c r="A129235"/>
    </row>
    <row r="129236" spans="1:1" x14ac:dyDescent="0.25">
      <c r="A129236"/>
    </row>
    <row r="129237" spans="1:1" x14ac:dyDescent="0.25">
      <c r="A129237"/>
    </row>
    <row r="129238" spans="1:1" x14ac:dyDescent="0.25">
      <c r="A129238"/>
    </row>
    <row r="129239" spans="1:1" x14ac:dyDescent="0.25">
      <c r="A129239"/>
    </row>
    <row r="129240" spans="1:1" x14ac:dyDescent="0.25">
      <c r="A129240"/>
    </row>
    <row r="129241" spans="1:1" x14ac:dyDescent="0.25">
      <c r="A129241"/>
    </row>
    <row r="129242" spans="1:1" x14ac:dyDescent="0.25">
      <c r="A129242"/>
    </row>
    <row r="129243" spans="1:1" x14ac:dyDescent="0.25">
      <c r="A129243"/>
    </row>
    <row r="129244" spans="1:1" x14ac:dyDescent="0.25">
      <c r="A129244"/>
    </row>
    <row r="129245" spans="1:1" x14ac:dyDescent="0.25">
      <c r="A129245"/>
    </row>
    <row r="129246" spans="1:1" x14ac:dyDescent="0.25">
      <c r="A129246"/>
    </row>
    <row r="129247" spans="1:1" x14ac:dyDescent="0.25">
      <c r="A129247"/>
    </row>
    <row r="129248" spans="1:1" x14ac:dyDescent="0.25">
      <c r="A129248"/>
    </row>
    <row r="129249" spans="1:1" x14ac:dyDescent="0.25">
      <c r="A129249"/>
    </row>
    <row r="129250" spans="1:1" x14ac:dyDescent="0.25">
      <c r="A129250"/>
    </row>
    <row r="129251" spans="1:1" x14ac:dyDescent="0.25">
      <c r="A129251"/>
    </row>
    <row r="129252" spans="1:1" x14ac:dyDescent="0.25">
      <c r="A129252"/>
    </row>
    <row r="129253" spans="1:1" x14ac:dyDescent="0.25">
      <c r="A129253"/>
    </row>
    <row r="129254" spans="1:1" x14ac:dyDescent="0.25">
      <c r="A129254"/>
    </row>
    <row r="129255" spans="1:1" x14ac:dyDescent="0.25">
      <c r="A129255"/>
    </row>
    <row r="129256" spans="1:1" x14ac:dyDescent="0.25">
      <c r="A129256"/>
    </row>
    <row r="129257" spans="1:1" x14ac:dyDescent="0.25">
      <c r="A129257"/>
    </row>
    <row r="129258" spans="1:1" x14ac:dyDescent="0.25">
      <c r="A129258"/>
    </row>
    <row r="129259" spans="1:1" x14ac:dyDescent="0.25">
      <c r="A129259"/>
    </row>
    <row r="129260" spans="1:1" x14ac:dyDescent="0.25">
      <c r="A129260"/>
    </row>
    <row r="129261" spans="1:1" x14ac:dyDescent="0.25">
      <c r="A129261"/>
    </row>
    <row r="129262" spans="1:1" x14ac:dyDescent="0.25">
      <c r="A129262"/>
    </row>
    <row r="129263" spans="1:1" x14ac:dyDescent="0.25">
      <c r="A129263"/>
    </row>
    <row r="129264" spans="1:1" x14ac:dyDescent="0.25">
      <c r="A129264"/>
    </row>
    <row r="129265" spans="1:1" x14ac:dyDescent="0.25">
      <c r="A129265"/>
    </row>
    <row r="129266" spans="1:1" x14ac:dyDescent="0.25">
      <c r="A129266"/>
    </row>
    <row r="129267" spans="1:1" x14ac:dyDescent="0.25">
      <c r="A129267"/>
    </row>
    <row r="129268" spans="1:1" x14ac:dyDescent="0.25">
      <c r="A129268"/>
    </row>
    <row r="129269" spans="1:1" x14ac:dyDescent="0.25">
      <c r="A129269"/>
    </row>
    <row r="129270" spans="1:1" x14ac:dyDescent="0.25">
      <c r="A129270"/>
    </row>
    <row r="129271" spans="1:1" x14ac:dyDescent="0.25">
      <c r="A129271"/>
    </row>
    <row r="129272" spans="1:1" x14ac:dyDescent="0.25">
      <c r="A129272"/>
    </row>
    <row r="129273" spans="1:1" x14ac:dyDescent="0.25">
      <c r="A129273"/>
    </row>
    <row r="129274" spans="1:1" x14ac:dyDescent="0.25">
      <c r="A129274"/>
    </row>
    <row r="129275" spans="1:1" x14ac:dyDescent="0.25">
      <c r="A129275"/>
    </row>
    <row r="129276" spans="1:1" x14ac:dyDescent="0.25">
      <c r="A129276"/>
    </row>
    <row r="129277" spans="1:1" x14ac:dyDescent="0.25">
      <c r="A129277"/>
    </row>
    <row r="129278" spans="1:1" x14ac:dyDescent="0.25">
      <c r="A129278"/>
    </row>
    <row r="129279" spans="1:1" x14ac:dyDescent="0.25">
      <c r="A129279"/>
    </row>
    <row r="129280" spans="1:1" x14ac:dyDescent="0.25">
      <c r="A129280"/>
    </row>
    <row r="129281" spans="1:1" x14ac:dyDescent="0.25">
      <c r="A129281"/>
    </row>
    <row r="129282" spans="1:1" x14ac:dyDescent="0.25">
      <c r="A129282"/>
    </row>
    <row r="129283" spans="1:1" x14ac:dyDescent="0.25">
      <c r="A129283"/>
    </row>
    <row r="129284" spans="1:1" x14ac:dyDescent="0.25">
      <c r="A129284"/>
    </row>
    <row r="129285" spans="1:1" x14ac:dyDescent="0.25">
      <c r="A129285"/>
    </row>
    <row r="129286" spans="1:1" x14ac:dyDescent="0.25">
      <c r="A129286"/>
    </row>
    <row r="129287" spans="1:1" x14ac:dyDescent="0.25">
      <c r="A129287"/>
    </row>
    <row r="129288" spans="1:1" x14ac:dyDescent="0.25">
      <c r="A129288"/>
    </row>
    <row r="129289" spans="1:1" x14ac:dyDescent="0.25">
      <c r="A129289"/>
    </row>
    <row r="129290" spans="1:1" x14ac:dyDescent="0.25">
      <c r="A129290"/>
    </row>
    <row r="129291" spans="1:1" x14ac:dyDescent="0.25">
      <c r="A129291"/>
    </row>
    <row r="129292" spans="1:1" x14ac:dyDescent="0.25">
      <c r="A129292"/>
    </row>
    <row r="129293" spans="1:1" x14ac:dyDescent="0.25">
      <c r="A129293"/>
    </row>
    <row r="129294" spans="1:1" x14ac:dyDescent="0.25">
      <c r="A129294"/>
    </row>
    <row r="129295" spans="1:1" x14ac:dyDescent="0.25">
      <c r="A129295"/>
    </row>
    <row r="129296" spans="1:1" x14ac:dyDescent="0.25">
      <c r="A129296"/>
    </row>
    <row r="129297" spans="1:1" x14ac:dyDescent="0.25">
      <c r="A129297"/>
    </row>
    <row r="129298" spans="1:1" x14ac:dyDescent="0.25">
      <c r="A129298"/>
    </row>
    <row r="129299" spans="1:1" x14ac:dyDescent="0.25">
      <c r="A129299"/>
    </row>
    <row r="129300" spans="1:1" x14ac:dyDescent="0.25">
      <c r="A129300"/>
    </row>
    <row r="129301" spans="1:1" x14ac:dyDescent="0.25">
      <c r="A129301"/>
    </row>
    <row r="129302" spans="1:1" x14ac:dyDescent="0.25">
      <c r="A129302"/>
    </row>
    <row r="129303" spans="1:1" x14ac:dyDescent="0.25">
      <c r="A129303"/>
    </row>
    <row r="129304" spans="1:1" x14ac:dyDescent="0.25">
      <c r="A129304"/>
    </row>
    <row r="129305" spans="1:1" x14ac:dyDescent="0.25">
      <c r="A129305"/>
    </row>
    <row r="129306" spans="1:1" x14ac:dyDescent="0.25">
      <c r="A129306"/>
    </row>
    <row r="129307" spans="1:1" x14ac:dyDescent="0.25">
      <c r="A129307"/>
    </row>
    <row r="129308" spans="1:1" x14ac:dyDescent="0.25">
      <c r="A129308"/>
    </row>
    <row r="129309" spans="1:1" x14ac:dyDescent="0.25">
      <c r="A129309"/>
    </row>
    <row r="129310" spans="1:1" x14ac:dyDescent="0.25">
      <c r="A129310"/>
    </row>
    <row r="129311" spans="1:1" x14ac:dyDescent="0.25">
      <c r="A129311"/>
    </row>
    <row r="129312" spans="1:1" x14ac:dyDescent="0.25">
      <c r="A129312"/>
    </row>
    <row r="129313" spans="1:1" x14ac:dyDescent="0.25">
      <c r="A129313"/>
    </row>
    <row r="129314" spans="1:1" x14ac:dyDescent="0.25">
      <c r="A129314"/>
    </row>
    <row r="129315" spans="1:1" x14ac:dyDescent="0.25">
      <c r="A129315"/>
    </row>
    <row r="129316" spans="1:1" x14ac:dyDescent="0.25">
      <c r="A129316"/>
    </row>
    <row r="129317" spans="1:1" x14ac:dyDescent="0.25">
      <c r="A129317"/>
    </row>
    <row r="129318" spans="1:1" x14ac:dyDescent="0.25">
      <c r="A129318"/>
    </row>
    <row r="129319" spans="1:1" x14ac:dyDescent="0.25">
      <c r="A129319"/>
    </row>
    <row r="129320" spans="1:1" x14ac:dyDescent="0.25">
      <c r="A129320"/>
    </row>
    <row r="129321" spans="1:1" x14ac:dyDescent="0.25">
      <c r="A129321"/>
    </row>
    <row r="129322" spans="1:1" x14ac:dyDescent="0.25">
      <c r="A129322"/>
    </row>
    <row r="129323" spans="1:1" x14ac:dyDescent="0.25">
      <c r="A129323"/>
    </row>
    <row r="129324" spans="1:1" x14ac:dyDescent="0.25">
      <c r="A129324"/>
    </row>
    <row r="129325" spans="1:1" x14ac:dyDescent="0.25">
      <c r="A129325"/>
    </row>
    <row r="129326" spans="1:1" x14ac:dyDescent="0.25">
      <c r="A129326"/>
    </row>
    <row r="129327" spans="1:1" x14ac:dyDescent="0.25">
      <c r="A129327"/>
    </row>
    <row r="129328" spans="1:1" x14ac:dyDescent="0.25">
      <c r="A129328"/>
    </row>
    <row r="129329" spans="1:1" x14ac:dyDescent="0.25">
      <c r="A129329"/>
    </row>
    <row r="129330" spans="1:1" x14ac:dyDescent="0.25">
      <c r="A129330"/>
    </row>
    <row r="129331" spans="1:1" x14ac:dyDescent="0.25">
      <c r="A129331"/>
    </row>
    <row r="129332" spans="1:1" x14ac:dyDescent="0.25">
      <c r="A129332"/>
    </row>
    <row r="129333" spans="1:1" x14ac:dyDescent="0.25">
      <c r="A129333"/>
    </row>
    <row r="129334" spans="1:1" x14ac:dyDescent="0.25">
      <c r="A129334"/>
    </row>
    <row r="129335" spans="1:1" x14ac:dyDescent="0.25">
      <c r="A129335"/>
    </row>
    <row r="129336" spans="1:1" x14ac:dyDescent="0.25">
      <c r="A129336"/>
    </row>
    <row r="129337" spans="1:1" x14ac:dyDescent="0.25">
      <c r="A129337"/>
    </row>
    <row r="129338" spans="1:1" x14ac:dyDescent="0.25">
      <c r="A129338"/>
    </row>
    <row r="129339" spans="1:1" x14ac:dyDescent="0.25">
      <c r="A129339"/>
    </row>
    <row r="129340" spans="1:1" x14ac:dyDescent="0.25">
      <c r="A129340"/>
    </row>
    <row r="129341" spans="1:1" x14ac:dyDescent="0.25">
      <c r="A129341"/>
    </row>
    <row r="129342" spans="1:1" x14ac:dyDescent="0.25">
      <c r="A129342"/>
    </row>
    <row r="129343" spans="1:1" x14ac:dyDescent="0.25">
      <c r="A129343"/>
    </row>
    <row r="129344" spans="1:1" x14ac:dyDescent="0.25">
      <c r="A129344"/>
    </row>
    <row r="129345" spans="1:1" x14ac:dyDescent="0.25">
      <c r="A129345"/>
    </row>
    <row r="129346" spans="1:1" x14ac:dyDescent="0.25">
      <c r="A129346"/>
    </row>
    <row r="129347" spans="1:1" x14ac:dyDescent="0.25">
      <c r="A129347"/>
    </row>
    <row r="129348" spans="1:1" x14ac:dyDescent="0.25">
      <c r="A129348"/>
    </row>
    <row r="129349" spans="1:1" x14ac:dyDescent="0.25">
      <c r="A129349"/>
    </row>
    <row r="129350" spans="1:1" x14ac:dyDescent="0.25">
      <c r="A129350"/>
    </row>
    <row r="129351" spans="1:1" x14ac:dyDescent="0.25">
      <c r="A129351"/>
    </row>
    <row r="129352" spans="1:1" x14ac:dyDescent="0.25">
      <c r="A129352"/>
    </row>
    <row r="129353" spans="1:1" x14ac:dyDescent="0.25">
      <c r="A129353"/>
    </row>
    <row r="129354" spans="1:1" x14ac:dyDescent="0.25">
      <c r="A129354"/>
    </row>
    <row r="129355" spans="1:1" x14ac:dyDescent="0.25">
      <c r="A129355"/>
    </row>
    <row r="129356" spans="1:1" x14ac:dyDescent="0.25">
      <c r="A129356"/>
    </row>
    <row r="129357" spans="1:1" x14ac:dyDescent="0.25">
      <c r="A129357"/>
    </row>
    <row r="129358" spans="1:1" x14ac:dyDescent="0.25">
      <c r="A129358"/>
    </row>
    <row r="129359" spans="1:1" x14ac:dyDescent="0.25">
      <c r="A129359"/>
    </row>
    <row r="129360" spans="1:1" x14ac:dyDescent="0.25">
      <c r="A129360"/>
    </row>
    <row r="129361" spans="1:1" x14ac:dyDescent="0.25">
      <c r="A129361"/>
    </row>
    <row r="129362" spans="1:1" x14ac:dyDescent="0.25">
      <c r="A129362"/>
    </row>
    <row r="129363" spans="1:1" x14ac:dyDescent="0.25">
      <c r="A129363"/>
    </row>
    <row r="129364" spans="1:1" x14ac:dyDescent="0.25">
      <c r="A129364"/>
    </row>
    <row r="129365" spans="1:1" x14ac:dyDescent="0.25">
      <c r="A129365"/>
    </row>
    <row r="129366" spans="1:1" x14ac:dyDescent="0.25">
      <c r="A129366"/>
    </row>
    <row r="129367" spans="1:1" x14ac:dyDescent="0.25">
      <c r="A129367"/>
    </row>
    <row r="129368" spans="1:1" x14ac:dyDescent="0.25">
      <c r="A129368"/>
    </row>
    <row r="129369" spans="1:1" x14ac:dyDescent="0.25">
      <c r="A129369"/>
    </row>
    <row r="129370" spans="1:1" x14ac:dyDescent="0.25">
      <c r="A129370"/>
    </row>
    <row r="129371" spans="1:1" x14ac:dyDescent="0.25">
      <c r="A129371"/>
    </row>
    <row r="129372" spans="1:1" x14ac:dyDescent="0.25">
      <c r="A129372"/>
    </row>
    <row r="129373" spans="1:1" x14ac:dyDescent="0.25">
      <c r="A129373"/>
    </row>
    <row r="129374" spans="1:1" x14ac:dyDescent="0.25">
      <c r="A129374"/>
    </row>
    <row r="129375" spans="1:1" x14ac:dyDescent="0.25">
      <c r="A129375"/>
    </row>
    <row r="129376" spans="1:1" x14ac:dyDescent="0.25">
      <c r="A129376"/>
    </row>
    <row r="129377" spans="1:1" x14ac:dyDescent="0.25">
      <c r="A129377"/>
    </row>
    <row r="129378" spans="1:1" x14ac:dyDescent="0.25">
      <c r="A129378"/>
    </row>
    <row r="129379" spans="1:1" x14ac:dyDescent="0.25">
      <c r="A129379"/>
    </row>
    <row r="129380" spans="1:1" x14ac:dyDescent="0.25">
      <c r="A129380"/>
    </row>
    <row r="129381" spans="1:1" x14ac:dyDescent="0.25">
      <c r="A129381"/>
    </row>
    <row r="129382" spans="1:1" x14ac:dyDescent="0.25">
      <c r="A129382"/>
    </row>
    <row r="129383" spans="1:1" x14ac:dyDescent="0.25">
      <c r="A129383"/>
    </row>
    <row r="129384" spans="1:1" x14ac:dyDescent="0.25">
      <c r="A129384"/>
    </row>
    <row r="129385" spans="1:1" x14ac:dyDescent="0.25">
      <c r="A129385"/>
    </row>
    <row r="129386" spans="1:1" x14ac:dyDescent="0.25">
      <c r="A129386"/>
    </row>
    <row r="129387" spans="1:1" x14ac:dyDescent="0.25">
      <c r="A129387"/>
    </row>
    <row r="129388" spans="1:1" x14ac:dyDescent="0.25">
      <c r="A129388"/>
    </row>
    <row r="129389" spans="1:1" x14ac:dyDescent="0.25">
      <c r="A129389"/>
    </row>
    <row r="129390" spans="1:1" x14ac:dyDescent="0.25">
      <c r="A129390"/>
    </row>
    <row r="129391" spans="1:1" x14ac:dyDescent="0.25">
      <c r="A129391"/>
    </row>
    <row r="129392" spans="1:1" x14ac:dyDescent="0.25">
      <c r="A129392"/>
    </row>
    <row r="129393" spans="1:1" x14ac:dyDescent="0.25">
      <c r="A129393"/>
    </row>
    <row r="129394" spans="1:1" x14ac:dyDescent="0.25">
      <c r="A129394"/>
    </row>
    <row r="129395" spans="1:1" x14ac:dyDescent="0.25">
      <c r="A129395"/>
    </row>
    <row r="129396" spans="1:1" x14ac:dyDescent="0.25">
      <c r="A129396"/>
    </row>
    <row r="129397" spans="1:1" x14ac:dyDescent="0.25">
      <c r="A129397"/>
    </row>
    <row r="129398" spans="1:1" x14ac:dyDescent="0.25">
      <c r="A129398"/>
    </row>
    <row r="129399" spans="1:1" x14ac:dyDescent="0.25">
      <c r="A129399"/>
    </row>
    <row r="129400" spans="1:1" x14ac:dyDescent="0.25">
      <c r="A129400"/>
    </row>
    <row r="129401" spans="1:1" x14ac:dyDescent="0.25">
      <c r="A129401"/>
    </row>
    <row r="129402" spans="1:1" x14ac:dyDescent="0.25">
      <c r="A129402"/>
    </row>
    <row r="129403" spans="1:1" x14ac:dyDescent="0.25">
      <c r="A129403"/>
    </row>
    <row r="129404" spans="1:1" x14ac:dyDescent="0.25">
      <c r="A129404"/>
    </row>
    <row r="129405" spans="1:1" x14ac:dyDescent="0.25">
      <c r="A129405"/>
    </row>
    <row r="129406" spans="1:1" x14ac:dyDescent="0.25">
      <c r="A129406"/>
    </row>
    <row r="129407" spans="1:1" x14ac:dyDescent="0.25">
      <c r="A129407"/>
    </row>
    <row r="129408" spans="1:1" x14ac:dyDescent="0.25">
      <c r="A129408"/>
    </row>
    <row r="129409" spans="1:1" x14ac:dyDescent="0.25">
      <c r="A129409"/>
    </row>
    <row r="129410" spans="1:1" x14ac:dyDescent="0.25">
      <c r="A129410"/>
    </row>
    <row r="129411" spans="1:1" x14ac:dyDescent="0.25">
      <c r="A129411"/>
    </row>
    <row r="129412" spans="1:1" x14ac:dyDescent="0.25">
      <c r="A129412"/>
    </row>
    <row r="129413" spans="1:1" x14ac:dyDescent="0.25">
      <c r="A129413"/>
    </row>
    <row r="129414" spans="1:1" x14ac:dyDescent="0.25">
      <c r="A129414"/>
    </row>
    <row r="129415" spans="1:1" x14ac:dyDescent="0.25">
      <c r="A129415"/>
    </row>
    <row r="129416" spans="1:1" x14ac:dyDescent="0.25">
      <c r="A129416"/>
    </row>
    <row r="129417" spans="1:1" x14ac:dyDescent="0.25">
      <c r="A129417"/>
    </row>
    <row r="129418" spans="1:1" x14ac:dyDescent="0.25">
      <c r="A129418"/>
    </row>
    <row r="129419" spans="1:1" x14ac:dyDescent="0.25">
      <c r="A129419"/>
    </row>
    <row r="129420" spans="1:1" x14ac:dyDescent="0.25">
      <c r="A129420"/>
    </row>
    <row r="129421" spans="1:1" x14ac:dyDescent="0.25">
      <c r="A129421"/>
    </row>
    <row r="129422" spans="1:1" x14ac:dyDescent="0.25">
      <c r="A129422"/>
    </row>
    <row r="129423" spans="1:1" x14ac:dyDescent="0.25">
      <c r="A129423"/>
    </row>
    <row r="129424" spans="1:1" x14ac:dyDescent="0.25">
      <c r="A129424"/>
    </row>
    <row r="129425" spans="1:1" x14ac:dyDescent="0.25">
      <c r="A129425"/>
    </row>
    <row r="129426" spans="1:1" x14ac:dyDescent="0.25">
      <c r="A129426"/>
    </row>
    <row r="129427" spans="1:1" x14ac:dyDescent="0.25">
      <c r="A129427"/>
    </row>
    <row r="129428" spans="1:1" x14ac:dyDescent="0.25">
      <c r="A129428"/>
    </row>
    <row r="129429" spans="1:1" x14ac:dyDescent="0.25">
      <c r="A129429"/>
    </row>
    <row r="129430" spans="1:1" x14ac:dyDescent="0.25">
      <c r="A129430"/>
    </row>
    <row r="129431" spans="1:1" x14ac:dyDescent="0.25">
      <c r="A129431"/>
    </row>
    <row r="129432" spans="1:1" x14ac:dyDescent="0.25">
      <c r="A129432"/>
    </row>
    <row r="129433" spans="1:1" x14ac:dyDescent="0.25">
      <c r="A129433"/>
    </row>
    <row r="129434" spans="1:1" x14ac:dyDescent="0.25">
      <c r="A129434"/>
    </row>
    <row r="129435" spans="1:1" x14ac:dyDescent="0.25">
      <c r="A129435"/>
    </row>
    <row r="129436" spans="1:1" x14ac:dyDescent="0.25">
      <c r="A129436"/>
    </row>
    <row r="129437" spans="1:1" x14ac:dyDescent="0.25">
      <c r="A129437"/>
    </row>
    <row r="129438" spans="1:1" x14ac:dyDescent="0.25">
      <c r="A129438"/>
    </row>
    <row r="129439" spans="1:1" x14ac:dyDescent="0.25">
      <c r="A129439"/>
    </row>
    <row r="129440" spans="1:1" x14ac:dyDescent="0.25">
      <c r="A129440"/>
    </row>
    <row r="129441" spans="1:1" x14ac:dyDescent="0.25">
      <c r="A129441"/>
    </row>
    <row r="129442" spans="1:1" x14ac:dyDescent="0.25">
      <c r="A129442"/>
    </row>
    <row r="129443" spans="1:1" x14ac:dyDescent="0.25">
      <c r="A129443"/>
    </row>
    <row r="129444" spans="1:1" x14ac:dyDescent="0.25">
      <c r="A129444"/>
    </row>
    <row r="129445" spans="1:1" x14ac:dyDescent="0.25">
      <c r="A129445"/>
    </row>
    <row r="129446" spans="1:1" x14ac:dyDescent="0.25">
      <c r="A129446"/>
    </row>
    <row r="129447" spans="1:1" x14ac:dyDescent="0.25">
      <c r="A129447"/>
    </row>
    <row r="129448" spans="1:1" x14ac:dyDescent="0.25">
      <c r="A129448"/>
    </row>
    <row r="129449" spans="1:1" x14ac:dyDescent="0.25">
      <c r="A129449"/>
    </row>
    <row r="129450" spans="1:1" x14ac:dyDescent="0.25">
      <c r="A129450"/>
    </row>
    <row r="129451" spans="1:1" x14ac:dyDescent="0.25">
      <c r="A129451"/>
    </row>
    <row r="129452" spans="1:1" x14ac:dyDescent="0.25">
      <c r="A129452"/>
    </row>
    <row r="129453" spans="1:1" x14ac:dyDescent="0.25">
      <c r="A129453"/>
    </row>
    <row r="129454" spans="1:1" x14ac:dyDescent="0.25">
      <c r="A129454"/>
    </row>
    <row r="129455" spans="1:1" x14ac:dyDescent="0.25">
      <c r="A129455"/>
    </row>
    <row r="129456" spans="1:1" x14ac:dyDescent="0.25">
      <c r="A129456"/>
    </row>
    <row r="129457" spans="1:1" x14ac:dyDescent="0.25">
      <c r="A129457"/>
    </row>
    <row r="129458" spans="1:1" x14ac:dyDescent="0.25">
      <c r="A129458"/>
    </row>
    <row r="129459" spans="1:1" x14ac:dyDescent="0.25">
      <c r="A129459"/>
    </row>
    <row r="129460" spans="1:1" x14ac:dyDescent="0.25">
      <c r="A129460"/>
    </row>
    <row r="129461" spans="1:1" x14ac:dyDescent="0.25">
      <c r="A129461"/>
    </row>
    <row r="129462" spans="1:1" x14ac:dyDescent="0.25">
      <c r="A129462"/>
    </row>
    <row r="129463" spans="1:1" x14ac:dyDescent="0.25">
      <c r="A129463"/>
    </row>
    <row r="129464" spans="1:1" x14ac:dyDescent="0.25">
      <c r="A129464"/>
    </row>
    <row r="129465" spans="1:1" x14ac:dyDescent="0.25">
      <c r="A129465"/>
    </row>
    <row r="129466" spans="1:1" x14ac:dyDescent="0.25">
      <c r="A129466"/>
    </row>
    <row r="129467" spans="1:1" x14ac:dyDescent="0.25">
      <c r="A129467"/>
    </row>
    <row r="129468" spans="1:1" x14ac:dyDescent="0.25">
      <c r="A129468"/>
    </row>
    <row r="129469" spans="1:1" x14ac:dyDescent="0.25">
      <c r="A129469"/>
    </row>
    <row r="129470" spans="1:1" x14ac:dyDescent="0.25">
      <c r="A129470"/>
    </row>
    <row r="129471" spans="1:1" x14ac:dyDescent="0.25">
      <c r="A129471"/>
    </row>
    <row r="129472" spans="1:1" x14ac:dyDescent="0.25">
      <c r="A129472"/>
    </row>
    <row r="129473" spans="1:1" x14ac:dyDescent="0.25">
      <c r="A129473"/>
    </row>
    <row r="129474" spans="1:1" x14ac:dyDescent="0.25">
      <c r="A129474"/>
    </row>
    <row r="129475" spans="1:1" x14ac:dyDescent="0.25">
      <c r="A129475"/>
    </row>
    <row r="129476" spans="1:1" x14ac:dyDescent="0.25">
      <c r="A129476"/>
    </row>
    <row r="129477" spans="1:1" x14ac:dyDescent="0.25">
      <c r="A129477"/>
    </row>
    <row r="129478" spans="1:1" x14ac:dyDescent="0.25">
      <c r="A129478"/>
    </row>
    <row r="129479" spans="1:1" x14ac:dyDescent="0.25">
      <c r="A129479"/>
    </row>
    <row r="129480" spans="1:1" x14ac:dyDescent="0.25">
      <c r="A129480"/>
    </row>
    <row r="129481" spans="1:1" x14ac:dyDescent="0.25">
      <c r="A129481"/>
    </row>
    <row r="129482" spans="1:1" x14ac:dyDescent="0.25">
      <c r="A129482"/>
    </row>
    <row r="129483" spans="1:1" x14ac:dyDescent="0.25">
      <c r="A129483"/>
    </row>
    <row r="129484" spans="1:1" x14ac:dyDescent="0.25">
      <c r="A129484"/>
    </row>
    <row r="129485" spans="1:1" x14ac:dyDescent="0.25">
      <c r="A129485"/>
    </row>
    <row r="129486" spans="1:1" x14ac:dyDescent="0.25">
      <c r="A129486"/>
    </row>
    <row r="129487" spans="1:1" x14ac:dyDescent="0.25">
      <c r="A129487"/>
    </row>
    <row r="129488" spans="1:1" x14ac:dyDescent="0.25">
      <c r="A129488"/>
    </row>
    <row r="129489" spans="1:1" x14ac:dyDescent="0.25">
      <c r="A129489"/>
    </row>
    <row r="129490" spans="1:1" x14ac:dyDescent="0.25">
      <c r="A129490"/>
    </row>
    <row r="129491" spans="1:1" x14ac:dyDescent="0.25">
      <c r="A129491"/>
    </row>
    <row r="129492" spans="1:1" x14ac:dyDescent="0.25">
      <c r="A129492"/>
    </row>
    <row r="129493" spans="1:1" x14ac:dyDescent="0.25">
      <c r="A129493"/>
    </row>
    <row r="129494" spans="1:1" x14ac:dyDescent="0.25">
      <c r="A129494"/>
    </row>
    <row r="129495" spans="1:1" x14ac:dyDescent="0.25">
      <c r="A129495"/>
    </row>
    <row r="129496" spans="1:1" x14ac:dyDescent="0.25">
      <c r="A129496"/>
    </row>
    <row r="129497" spans="1:1" x14ac:dyDescent="0.25">
      <c r="A129497"/>
    </row>
    <row r="129498" spans="1:1" x14ac:dyDescent="0.25">
      <c r="A129498"/>
    </row>
    <row r="129499" spans="1:1" x14ac:dyDescent="0.25">
      <c r="A129499"/>
    </row>
    <row r="129500" spans="1:1" x14ac:dyDescent="0.25">
      <c r="A129500"/>
    </row>
    <row r="129501" spans="1:1" x14ac:dyDescent="0.25">
      <c r="A129501"/>
    </row>
    <row r="129502" spans="1:1" x14ac:dyDescent="0.25">
      <c r="A129502"/>
    </row>
    <row r="129503" spans="1:1" x14ac:dyDescent="0.25">
      <c r="A129503"/>
    </row>
    <row r="129504" spans="1:1" x14ac:dyDescent="0.25">
      <c r="A129504"/>
    </row>
    <row r="129505" spans="1:1" x14ac:dyDescent="0.25">
      <c r="A129505"/>
    </row>
    <row r="129506" spans="1:1" x14ac:dyDescent="0.25">
      <c r="A129506"/>
    </row>
    <row r="129507" spans="1:1" x14ac:dyDescent="0.25">
      <c r="A129507"/>
    </row>
    <row r="129508" spans="1:1" x14ac:dyDescent="0.25">
      <c r="A129508"/>
    </row>
    <row r="129509" spans="1:1" x14ac:dyDescent="0.25">
      <c r="A129509"/>
    </row>
    <row r="129510" spans="1:1" x14ac:dyDescent="0.25">
      <c r="A129510"/>
    </row>
    <row r="129511" spans="1:1" x14ac:dyDescent="0.25">
      <c r="A129511"/>
    </row>
    <row r="129512" spans="1:1" x14ac:dyDescent="0.25">
      <c r="A129512"/>
    </row>
    <row r="129513" spans="1:1" x14ac:dyDescent="0.25">
      <c r="A129513"/>
    </row>
    <row r="129514" spans="1:1" x14ac:dyDescent="0.25">
      <c r="A129514"/>
    </row>
    <row r="129515" spans="1:1" x14ac:dyDescent="0.25">
      <c r="A129515"/>
    </row>
    <row r="129516" spans="1:1" x14ac:dyDescent="0.25">
      <c r="A129516"/>
    </row>
    <row r="129517" spans="1:1" x14ac:dyDescent="0.25">
      <c r="A129517"/>
    </row>
    <row r="129518" spans="1:1" x14ac:dyDescent="0.25">
      <c r="A129518"/>
    </row>
    <row r="129519" spans="1:1" x14ac:dyDescent="0.25">
      <c r="A129519"/>
    </row>
    <row r="129520" spans="1:1" x14ac:dyDescent="0.25">
      <c r="A129520"/>
    </row>
    <row r="129521" spans="1:1" x14ac:dyDescent="0.25">
      <c r="A129521"/>
    </row>
    <row r="129522" spans="1:1" x14ac:dyDescent="0.25">
      <c r="A129522"/>
    </row>
    <row r="129523" spans="1:1" x14ac:dyDescent="0.25">
      <c r="A129523"/>
    </row>
    <row r="129524" spans="1:1" x14ac:dyDescent="0.25">
      <c r="A129524"/>
    </row>
    <row r="129525" spans="1:1" x14ac:dyDescent="0.25">
      <c r="A129525"/>
    </row>
    <row r="129526" spans="1:1" x14ac:dyDescent="0.25">
      <c r="A129526"/>
    </row>
    <row r="129527" spans="1:1" x14ac:dyDescent="0.25">
      <c r="A129527"/>
    </row>
    <row r="129528" spans="1:1" x14ac:dyDescent="0.25">
      <c r="A129528"/>
    </row>
    <row r="129529" spans="1:1" x14ac:dyDescent="0.25">
      <c r="A129529"/>
    </row>
    <row r="129530" spans="1:1" x14ac:dyDescent="0.25">
      <c r="A129530"/>
    </row>
    <row r="129531" spans="1:1" x14ac:dyDescent="0.25">
      <c r="A129531"/>
    </row>
    <row r="129532" spans="1:1" x14ac:dyDescent="0.25">
      <c r="A129532"/>
    </row>
    <row r="129533" spans="1:1" x14ac:dyDescent="0.25">
      <c r="A129533"/>
    </row>
    <row r="129534" spans="1:1" x14ac:dyDescent="0.25">
      <c r="A129534"/>
    </row>
    <row r="129535" spans="1:1" x14ac:dyDescent="0.25">
      <c r="A129535"/>
    </row>
    <row r="129536" spans="1:1" x14ac:dyDescent="0.25">
      <c r="A129536"/>
    </row>
    <row r="129537" spans="1:1" x14ac:dyDescent="0.25">
      <c r="A129537"/>
    </row>
    <row r="129538" spans="1:1" x14ac:dyDescent="0.25">
      <c r="A129538"/>
    </row>
    <row r="129539" spans="1:1" x14ac:dyDescent="0.25">
      <c r="A129539"/>
    </row>
    <row r="129540" spans="1:1" x14ac:dyDescent="0.25">
      <c r="A129540"/>
    </row>
    <row r="129541" spans="1:1" x14ac:dyDescent="0.25">
      <c r="A129541"/>
    </row>
    <row r="129542" spans="1:1" x14ac:dyDescent="0.25">
      <c r="A129542"/>
    </row>
    <row r="129543" spans="1:1" x14ac:dyDescent="0.25">
      <c r="A129543"/>
    </row>
    <row r="129544" spans="1:1" x14ac:dyDescent="0.25">
      <c r="A129544"/>
    </row>
    <row r="129545" spans="1:1" x14ac:dyDescent="0.25">
      <c r="A129545"/>
    </row>
    <row r="129546" spans="1:1" x14ac:dyDescent="0.25">
      <c r="A129546"/>
    </row>
    <row r="129547" spans="1:1" x14ac:dyDescent="0.25">
      <c r="A129547"/>
    </row>
    <row r="129548" spans="1:1" x14ac:dyDescent="0.25">
      <c r="A129548"/>
    </row>
    <row r="129549" spans="1:1" x14ac:dyDescent="0.25">
      <c r="A129549"/>
    </row>
    <row r="129550" spans="1:1" x14ac:dyDescent="0.25">
      <c r="A129550"/>
    </row>
    <row r="129551" spans="1:1" x14ac:dyDescent="0.25">
      <c r="A129551"/>
    </row>
    <row r="129552" spans="1:1" x14ac:dyDescent="0.25">
      <c r="A129552"/>
    </row>
    <row r="129553" spans="1:1" x14ac:dyDescent="0.25">
      <c r="A129553"/>
    </row>
    <row r="129554" spans="1:1" x14ac:dyDescent="0.25">
      <c r="A129554"/>
    </row>
    <row r="129555" spans="1:1" x14ac:dyDescent="0.25">
      <c r="A129555"/>
    </row>
    <row r="129556" spans="1:1" x14ac:dyDescent="0.25">
      <c r="A129556"/>
    </row>
    <row r="129557" spans="1:1" x14ac:dyDescent="0.25">
      <c r="A129557"/>
    </row>
    <row r="129558" spans="1:1" x14ac:dyDescent="0.25">
      <c r="A129558"/>
    </row>
    <row r="129559" spans="1:1" x14ac:dyDescent="0.25">
      <c r="A129559"/>
    </row>
    <row r="129560" spans="1:1" x14ac:dyDescent="0.25">
      <c r="A129560"/>
    </row>
    <row r="129561" spans="1:1" x14ac:dyDescent="0.25">
      <c r="A129561"/>
    </row>
    <row r="129562" spans="1:1" x14ac:dyDescent="0.25">
      <c r="A129562"/>
    </row>
    <row r="129563" spans="1:1" x14ac:dyDescent="0.25">
      <c r="A129563"/>
    </row>
    <row r="129564" spans="1:1" x14ac:dyDescent="0.25">
      <c r="A129564"/>
    </row>
    <row r="129565" spans="1:1" x14ac:dyDescent="0.25">
      <c r="A129565"/>
    </row>
    <row r="129566" spans="1:1" x14ac:dyDescent="0.25">
      <c r="A129566"/>
    </row>
    <row r="129567" spans="1:1" x14ac:dyDescent="0.25">
      <c r="A129567"/>
    </row>
    <row r="129568" spans="1:1" x14ac:dyDescent="0.25">
      <c r="A129568"/>
    </row>
    <row r="129569" spans="1:1" x14ac:dyDescent="0.25">
      <c r="A129569"/>
    </row>
    <row r="129570" spans="1:1" x14ac:dyDescent="0.25">
      <c r="A129570"/>
    </row>
    <row r="129571" spans="1:1" x14ac:dyDescent="0.25">
      <c r="A129571"/>
    </row>
    <row r="129572" spans="1:1" x14ac:dyDescent="0.25">
      <c r="A129572"/>
    </row>
    <row r="129573" spans="1:1" x14ac:dyDescent="0.25">
      <c r="A129573"/>
    </row>
    <row r="129574" spans="1:1" x14ac:dyDescent="0.25">
      <c r="A129574"/>
    </row>
    <row r="129575" spans="1:1" x14ac:dyDescent="0.25">
      <c r="A129575"/>
    </row>
    <row r="129576" spans="1:1" x14ac:dyDescent="0.25">
      <c r="A129576"/>
    </row>
    <row r="129577" spans="1:1" x14ac:dyDescent="0.25">
      <c r="A129577"/>
    </row>
    <row r="129578" spans="1:1" x14ac:dyDescent="0.25">
      <c r="A129578"/>
    </row>
    <row r="129579" spans="1:1" x14ac:dyDescent="0.25">
      <c r="A129579"/>
    </row>
    <row r="129580" spans="1:1" x14ac:dyDescent="0.25">
      <c r="A129580"/>
    </row>
    <row r="129581" spans="1:1" x14ac:dyDescent="0.25">
      <c r="A129581"/>
    </row>
    <row r="129582" spans="1:1" x14ac:dyDescent="0.25">
      <c r="A129582"/>
    </row>
    <row r="129583" spans="1:1" x14ac:dyDescent="0.25">
      <c r="A129583"/>
    </row>
    <row r="129584" spans="1:1" x14ac:dyDescent="0.25">
      <c r="A129584"/>
    </row>
    <row r="129585" spans="1:1" x14ac:dyDescent="0.25">
      <c r="A129585"/>
    </row>
    <row r="129586" spans="1:1" x14ac:dyDescent="0.25">
      <c r="A129586"/>
    </row>
    <row r="129587" spans="1:1" x14ac:dyDescent="0.25">
      <c r="A129587"/>
    </row>
    <row r="129588" spans="1:1" x14ac:dyDescent="0.25">
      <c r="A129588"/>
    </row>
    <row r="129589" spans="1:1" x14ac:dyDescent="0.25">
      <c r="A129589"/>
    </row>
    <row r="129590" spans="1:1" x14ac:dyDescent="0.25">
      <c r="A129590"/>
    </row>
    <row r="129591" spans="1:1" x14ac:dyDescent="0.25">
      <c r="A129591"/>
    </row>
    <row r="129592" spans="1:1" x14ac:dyDescent="0.25">
      <c r="A129592"/>
    </row>
    <row r="129593" spans="1:1" x14ac:dyDescent="0.25">
      <c r="A129593"/>
    </row>
    <row r="129594" spans="1:1" x14ac:dyDescent="0.25">
      <c r="A129594"/>
    </row>
    <row r="129595" spans="1:1" x14ac:dyDescent="0.25">
      <c r="A129595"/>
    </row>
    <row r="129596" spans="1:1" x14ac:dyDescent="0.25">
      <c r="A129596"/>
    </row>
    <row r="129597" spans="1:1" x14ac:dyDescent="0.25">
      <c r="A129597"/>
    </row>
    <row r="129598" spans="1:1" x14ac:dyDescent="0.25">
      <c r="A129598"/>
    </row>
    <row r="129599" spans="1:1" x14ac:dyDescent="0.25">
      <c r="A129599"/>
    </row>
    <row r="129600" spans="1:1" x14ac:dyDescent="0.25">
      <c r="A129600"/>
    </row>
    <row r="129601" spans="1:1" x14ac:dyDescent="0.25">
      <c r="A129601"/>
    </row>
    <row r="129602" spans="1:1" x14ac:dyDescent="0.25">
      <c r="A129602"/>
    </row>
    <row r="129603" spans="1:1" x14ac:dyDescent="0.25">
      <c r="A129603"/>
    </row>
    <row r="129604" spans="1:1" x14ac:dyDescent="0.25">
      <c r="A129604"/>
    </row>
    <row r="129605" spans="1:1" x14ac:dyDescent="0.25">
      <c r="A129605"/>
    </row>
    <row r="129606" spans="1:1" x14ac:dyDescent="0.25">
      <c r="A129606"/>
    </row>
    <row r="129607" spans="1:1" x14ac:dyDescent="0.25">
      <c r="A129607"/>
    </row>
    <row r="129608" spans="1:1" x14ac:dyDescent="0.25">
      <c r="A129608"/>
    </row>
    <row r="129609" spans="1:1" x14ac:dyDescent="0.25">
      <c r="A129609"/>
    </row>
    <row r="129610" spans="1:1" x14ac:dyDescent="0.25">
      <c r="A129610"/>
    </row>
    <row r="129611" spans="1:1" x14ac:dyDescent="0.25">
      <c r="A129611"/>
    </row>
    <row r="129612" spans="1:1" x14ac:dyDescent="0.25">
      <c r="A129612"/>
    </row>
    <row r="129613" spans="1:1" x14ac:dyDescent="0.25">
      <c r="A129613"/>
    </row>
    <row r="129614" spans="1:1" x14ac:dyDescent="0.25">
      <c r="A129614"/>
    </row>
    <row r="129615" spans="1:1" x14ac:dyDescent="0.25">
      <c r="A129615"/>
    </row>
    <row r="129616" spans="1:1" x14ac:dyDescent="0.25">
      <c r="A129616"/>
    </row>
    <row r="129617" spans="1:1" x14ac:dyDescent="0.25">
      <c r="A129617"/>
    </row>
    <row r="129618" spans="1:1" x14ac:dyDescent="0.25">
      <c r="A129618"/>
    </row>
    <row r="129619" spans="1:1" x14ac:dyDescent="0.25">
      <c r="A129619"/>
    </row>
    <row r="129620" spans="1:1" x14ac:dyDescent="0.25">
      <c r="A129620"/>
    </row>
    <row r="129621" spans="1:1" x14ac:dyDescent="0.25">
      <c r="A129621"/>
    </row>
    <row r="129622" spans="1:1" x14ac:dyDescent="0.25">
      <c r="A129622"/>
    </row>
    <row r="129623" spans="1:1" x14ac:dyDescent="0.25">
      <c r="A129623"/>
    </row>
    <row r="129624" spans="1:1" x14ac:dyDescent="0.25">
      <c r="A129624"/>
    </row>
    <row r="129625" spans="1:1" x14ac:dyDescent="0.25">
      <c r="A129625"/>
    </row>
    <row r="129626" spans="1:1" x14ac:dyDescent="0.25">
      <c r="A129626"/>
    </row>
    <row r="129627" spans="1:1" x14ac:dyDescent="0.25">
      <c r="A129627"/>
    </row>
    <row r="129628" spans="1:1" x14ac:dyDescent="0.25">
      <c r="A129628"/>
    </row>
    <row r="129629" spans="1:1" x14ac:dyDescent="0.25">
      <c r="A129629"/>
    </row>
    <row r="129630" spans="1:1" x14ac:dyDescent="0.25">
      <c r="A129630"/>
    </row>
    <row r="129631" spans="1:1" x14ac:dyDescent="0.25">
      <c r="A129631"/>
    </row>
    <row r="129632" spans="1:1" x14ac:dyDescent="0.25">
      <c r="A129632"/>
    </row>
    <row r="129633" spans="1:1" x14ac:dyDescent="0.25">
      <c r="A129633"/>
    </row>
    <row r="129634" spans="1:1" x14ac:dyDescent="0.25">
      <c r="A129634"/>
    </row>
    <row r="129635" spans="1:1" x14ac:dyDescent="0.25">
      <c r="A129635"/>
    </row>
    <row r="129636" spans="1:1" x14ac:dyDescent="0.25">
      <c r="A129636"/>
    </row>
    <row r="129637" spans="1:1" x14ac:dyDescent="0.25">
      <c r="A129637"/>
    </row>
    <row r="129638" spans="1:1" x14ac:dyDescent="0.25">
      <c r="A129638"/>
    </row>
    <row r="129639" spans="1:1" x14ac:dyDescent="0.25">
      <c r="A129639"/>
    </row>
    <row r="129640" spans="1:1" x14ac:dyDescent="0.25">
      <c r="A129640"/>
    </row>
    <row r="129641" spans="1:1" x14ac:dyDescent="0.25">
      <c r="A129641"/>
    </row>
    <row r="129642" spans="1:1" x14ac:dyDescent="0.25">
      <c r="A129642"/>
    </row>
    <row r="129643" spans="1:1" x14ac:dyDescent="0.25">
      <c r="A129643"/>
    </row>
    <row r="129644" spans="1:1" x14ac:dyDescent="0.25">
      <c r="A129644"/>
    </row>
    <row r="129645" spans="1:1" x14ac:dyDescent="0.25">
      <c r="A129645"/>
    </row>
    <row r="129646" spans="1:1" x14ac:dyDescent="0.25">
      <c r="A129646"/>
    </row>
    <row r="129647" spans="1:1" x14ac:dyDescent="0.25">
      <c r="A129647"/>
    </row>
    <row r="129648" spans="1:1" x14ac:dyDescent="0.25">
      <c r="A129648"/>
    </row>
    <row r="129649" spans="1:1" x14ac:dyDescent="0.25">
      <c r="A129649"/>
    </row>
    <row r="129650" spans="1:1" x14ac:dyDescent="0.25">
      <c r="A129650"/>
    </row>
    <row r="129651" spans="1:1" x14ac:dyDescent="0.25">
      <c r="A129651"/>
    </row>
    <row r="129652" spans="1:1" x14ac:dyDescent="0.25">
      <c r="A129652"/>
    </row>
    <row r="129653" spans="1:1" x14ac:dyDescent="0.25">
      <c r="A129653"/>
    </row>
    <row r="129654" spans="1:1" x14ac:dyDescent="0.25">
      <c r="A129654"/>
    </row>
    <row r="129655" spans="1:1" x14ac:dyDescent="0.25">
      <c r="A129655"/>
    </row>
    <row r="129656" spans="1:1" x14ac:dyDescent="0.25">
      <c r="A129656"/>
    </row>
    <row r="129657" spans="1:1" x14ac:dyDescent="0.25">
      <c r="A129657"/>
    </row>
    <row r="129658" spans="1:1" x14ac:dyDescent="0.25">
      <c r="A129658"/>
    </row>
    <row r="129659" spans="1:1" x14ac:dyDescent="0.25">
      <c r="A129659"/>
    </row>
    <row r="129660" spans="1:1" x14ac:dyDescent="0.25">
      <c r="A129660"/>
    </row>
    <row r="129661" spans="1:1" x14ac:dyDescent="0.25">
      <c r="A129661"/>
    </row>
    <row r="129662" spans="1:1" x14ac:dyDescent="0.25">
      <c r="A129662"/>
    </row>
    <row r="129663" spans="1:1" x14ac:dyDescent="0.25">
      <c r="A129663"/>
    </row>
    <row r="129664" spans="1:1" x14ac:dyDescent="0.25">
      <c r="A129664"/>
    </row>
    <row r="129665" spans="1:1" x14ac:dyDescent="0.25">
      <c r="A129665"/>
    </row>
    <row r="129666" spans="1:1" x14ac:dyDescent="0.25">
      <c r="A129666"/>
    </row>
    <row r="129667" spans="1:1" x14ac:dyDescent="0.25">
      <c r="A129667"/>
    </row>
    <row r="129668" spans="1:1" x14ac:dyDescent="0.25">
      <c r="A129668"/>
    </row>
    <row r="129669" spans="1:1" x14ac:dyDescent="0.25">
      <c r="A129669"/>
    </row>
    <row r="129670" spans="1:1" x14ac:dyDescent="0.25">
      <c r="A129670"/>
    </row>
    <row r="129671" spans="1:1" x14ac:dyDescent="0.25">
      <c r="A129671"/>
    </row>
    <row r="129672" spans="1:1" x14ac:dyDescent="0.25">
      <c r="A129672"/>
    </row>
    <row r="129673" spans="1:1" x14ac:dyDescent="0.25">
      <c r="A129673"/>
    </row>
    <row r="129674" spans="1:1" x14ac:dyDescent="0.25">
      <c r="A129674"/>
    </row>
    <row r="129675" spans="1:1" x14ac:dyDescent="0.25">
      <c r="A129675"/>
    </row>
    <row r="129676" spans="1:1" x14ac:dyDescent="0.25">
      <c r="A129676"/>
    </row>
    <row r="129677" spans="1:1" x14ac:dyDescent="0.25">
      <c r="A129677"/>
    </row>
    <row r="129678" spans="1:1" x14ac:dyDescent="0.25">
      <c r="A129678"/>
    </row>
    <row r="129679" spans="1:1" x14ac:dyDescent="0.25">
      <c r="A129679"/>
    </row>
    <row r="129680" spans="1:1" x14ac:dyDescent="0.25">
      <c r="A129680"/>
    </row>
    <row r="129681" spans="1:1" x14ac:dyDescent="0.25">
      <c r="A129681"/>
    </row>
    <row r="129682" spans="1:1" x14ac:dyDescent="0.25">
      <c r="A129682"/>
    </row>
    <row r="129683" spans="1:1" x14ac:dyDescent="0.25">
      <c r="A129683"/>
    </row>
    <row r="129684" spans="1:1" x14ac:dyDescent="0.25">
      <c r="A129684"/>
    </row>
    <row r="129685" spans="1:1" x14ac:dyDescent="0.25">
      <c r="A129685"/>
    </row>
    <row r="129686" spans="1:1" x14ac:dyDescent="0.25">
      <c r="A129686"/>
    </row>
    <row r="129687" spans="1:1" x14ac:dyDescent="0.25">
      <c r="A129687"/>
    </row>
    <row r="129688" spans="1:1" x14ac:dyDescent="0.25">
      <c r="A129688"/>
    </row>
    <row r="129689" spans="1:1" x14ac:dyDescent="0.25">
      <c r="A129689"/>
    </row>
    <row r="129690" spans="1:1" x14ac:dyDescent="0.25">
      <c r="A129690"/>
    </row>
    <row r="129691" spans="1:1" x14ac:dyDescent="0.25">
      <c r="A129691"/>
    </row>
    <row r="129692" spans="1:1" x14ac:dyDescent="0.25">
      <c r="A129692"/>
    </row>
    <row r="129693" spans="1:1" x14ac:dyDescent="0.25">
      <c r="A129693"/>
    </row>
    <row r="129694" spans="1:1" x14ac:dyDescent="0.25">
      <c r="A129694"/>
    </row>
    <row r="129695" spans="1:1" x14ac:dyDescent="0.25">
      <c r="A129695"/>
    </row>
    <row r="129696" spans="1:1" x14ac:dyDescent="0.25">
      <c r="A129696"/>
    </row>
    <row r="129697" spans="1:1" x14ac:dyDescent="0.25">
      <c r="A129697"/>
    </row>
    <row r="129698" spans="1:1" x14ac:dyDescent="0.25">
      <c r="A129698"/>
    </row>
    <row r="129699" spans="1:1" x14ac:dyDescent="0.25">
      <c r="A129699"/>
    </row>
    <row r="129700" spans="1:1" x14ac:dyDescent="0.25">
      <c r="A129700"/>
    </row>
    <row r="129701" spans="1:1" x14ac:dyDescent="0.25">
      <c r="A129701"/>
    </row>
    <row r="129702" spans="1:1" x14ac:dyDescent="0.25">
      <c r="A129702"/>
    </row>
    <row r="129703" spans="1:1" x14ac:dyDescent="0.25">
      <c r="A129703"/>
    </row>
    <row r="129704" spans="1:1" x14ac:dyDescent="0.25">
      <c r="A129704"/>
    </row>
    <row r="129705" spans="1:1" x14ac:dyDescent="0.25">
      <c r="A129705"/>
    </row>
    <row r="129706" spans="1:1" x14ac:dyDescent="0.25">
      <c r="A129706"/>
    </row>
    <row r="129707" spans="1:1" x14ac:dyDescent="0.25">
      <c r="A129707"/>
    </row>
    <row r="129708" spans="1:1" x14ac:dyDescent="0.25">
      <c r="A129708"/>
    </row>
    <row r="129709" spans="1:1" x14ac:dyDescent="0.25">
      <c r="A129709"/>
    </row>
    <row r="129710" spans="1:1" x14ac:dyDescent="0.25">
      <c r="A129710"/>
    </row>
    <row r="129711" spans="1:1" x14ac:dyDescent="0.25">
      <c r="A129711"/>
    </row>
    <row r="129712" spans="1:1" x14ac:dyDescent="0.25">
      <c r="A129712"/>
    </row>
    <row r="129713" spans="1:1" x14ac:dyDescent="0.25">
      <c r="A129713"/>
    </row>
    <row r="129714" spans="1:1" x14ac:dyDescent="0.25">
      <c r="A129714"/>
    </row>
    <row r="129715" spans="1:1" x14ac:dyDescent="0.25">
      <c r="A129715"/>
    </row>
    <row r="129716" spans="1:1" x14ac:dyDescent="0.25">
      <c r="A129716"/>
    </row>
    <row r="129717" spans="1:1" x14ac:dyDescent="0.25">
      <c r="A129717"/>
    </row>
    <row r="129718" spans="1:1" x14ac:dyDescent="0.25">
      <c r="A129718"/>
    </row>
    <row r="129719" spans="1:1" x14ac:dyDescent="0.25">
      <c r="A129719"/>
    </row>
    <row r="129720" spans="1:1" x14ac:dyDescent="0.25">
      <c r="A129720"/>
    </row>
    <row r="129721" spans="1:1" x14ac:dyDescent="0.25">
      <c r="A129721"/>
    </row>
    <row r="129722" spans="1:1" x14ac:dyDescent="0.25">
      <c r="A129722"/>
    </row>
    <row r="129723" spans="1:1" x14ac:dyDescent="0.25">
      <c r="A129723"/>
    </row>
    <row r="129724" spans="1:1" x14ac:dyDescent="0.25">
      <c r="A129724"/>
    </row>
    <row r="129725" spans="1:1" x14ac:dyDescent="0.25">
      <c r="A129725"/>
    </row>
    <row r="129726" spans="1:1" x14ac:dyDescent="0.25">
      <c r="A129726"/>
    </row>
    <row r="129727" spans="1:1" x14ac:dyDescent="0.25">
      <c r="A129727"/>
    </row>
    <row r="129728" spans="1:1" x14ac:dyDescent="0.25">
      <c r="A129728"/>
    </row>
    <row r="129729" spans="1:1" x14ac:dyDescent="0.25">
      <c r="A129729"/>
    </row>
    <row r="129730" spans="1:1" x14ac:dyDescent="0.25">
      <c r="A129730"/>
    </row>
    <row r="129731" spans="1:1" x14ac:dyDescent="0.25">
      <c r="A129731"/>
    </row>
    <row r="129732" spans="1:1" x14ac:dyDescent="0.25">
      <c r="A129732"/>
    </row>
    <row r="129733" spans="1:1" x14ac:dyDescent="0.25">
      <c r="A129733"/>
    </row>
    <row r="129734" spans="1:1" x14ac:dyDescent="0.25">
      <c r="A129734"/>
    </row>
    <row r="129735" spans="1:1" x14ac:dyDescent="0.25">
      <c r="A129735"/>
    </row>
    <row r="129736" spans="1:1" x14ac:dyDescent="0.25">
      <c r="A129736"/>
    </row>
    <row r="129737" spans="1:1" x14ac:dyDescent="0.25">
      <c r="A129737"/>
    </row>
    <row r="129738" spans="1:1" x14ac:dyDescent="0.25">
      <c r="A129738"/>
    </row>
    <row r="129739" spans="1:1" x14ac:dyDescent="0.25">
      <c r="A129739"/>
    </row>
    <row r="129740" spans="1:1" x14ac:dyDescent="0.25">
      <c r="A129740"/>
    </row>
    <row r="129741" spans="1:1" x14ac:dyDescent="0.25">
      <c r="A129741"/>
    </row>
    <row r="129742" spans="1:1" x14ac:dyDescent="0.25">
      <c r="A129742"/>
    </row>
    <row r="129743" spans="1:1" x14ac:dyDescent="0.25">
      <c r="A129743"/>
    </row>
    <row r="129744" spans="1:1" x14ac:dyDescent="0.25">
      <c r="A129744"/>
    </row>
    <row r="129745" spans="1:1" x14ac:dyDescent="0.25">
      <c r="A129745"/>
    </row>
    <row r="129746" spans="1:1" x14ac:dyDescent="0.25">
      <c r="A129746"/>
    </row>
    <row r="129747" spans="1:1" x14ac:dyDescent="0.25">
      <c r="A129747"/>
    </row>
    <row r="129748" spans="1:1" x14ac:dyDescent="0.25">
      <c r="A129748"/>
    </row>
    <row r="129749" spans="1:1" x14ac:dyDescent="0.25">
      <c r="A129749"/>
    </row>
    <row r="129750" spans="1:1" x14ac:dyDescent="0.25">
      <c r="A129750"/>
    </row>
    <row r="129751" spans="1:1" x14ac:dyDescent="0.25">
      <c r="A129751"/>
    </row>
    <row r="129752" spans="1:1" x14ac:dyDescent="0.25">
      <c r="A129752"/>
    </row>
    <row r="129753" spans="1:1" x14ac:dyDescent="0.25">
      <c r="A129753"/>
    </row>
    <row r="129754" spans="1:1" x14ac:dyDescent="0.25">
      <c r="A129754"/>
    </row>
    <row r="129755" spans="1:1" x14ac:dyDescent="0.25">
      <c r="A129755"/>
    </row>
    <row r="129756" spans="1:1" x14ac:dyDescent="0.25">
      <c r="A129756"/>
    </row>
    <row r="129757" spans="1:1" x14ac:dyDescent="0.25">
      <c r="A129757"/>
    </row>
    <row r="129758" spans="1:1" x14ac:dyDescent="0.25">
      <c r="A129758"/>
    </row>
    <row r="129759" spans="1:1" x14ac:dyDescent="0.25">
      <c r="A129759"/>
    </row>
    <row r="129760" spans="1:1" x14ac:dyDescent="0.25">
      <c r="A129760"/>
    </row>
    <row r="129761" spans="1:1" x14ac:dyDescent="0.25">
      <c r="A129761"/>
    </row>
    <row r="129762" spans="1:1" x14ac:dyDescent="0.25">
      <c r="A129762"/>
    </row>
    <row r="129763" spans="1:1" x14ac:dyDescent="0.25">
      <c r="A129763"/>
    </row>
    <row r="129764" spans="1:1" x14ac:dyDescent="0.25">
      <c r="A129764"/>
    </row>
    <row r="129765" spans="1:1" x14ac:dyDescent="0.25">
      <c r="A129765"/>
    </row>
    <row r="129766" spans="1:1" x14ac:dyDescent="0.25">
      <c r="A129766"/>
    </row>
    <row r="129767" spans="1:1" x14ac:dyDescent="0.25">
      <c r="A129767"/>
    </row>
    <row r="129768" spans="1:1" x14ac:dyDescent="0.25">
      <c r="A129768"/>
    </row>
    <row r="129769" spans="1:1" x14ac:dyDescent="0.25">
      <c r="A129769"/>
    </row>
    <row r="129770" spans="1:1" x14ac:dyDescent="0.25">
      <c r="A129770"/>
    </row>
    <row r="129771" spans="1:1" x14ac:dyDescent="0.25">
      <c r="A129771"/>
    </row>
    <row r="129772" spans="1:1" x14ac:dyDescent="0.25">
      <c r="A129772"/>
    </row>
    <row r="129773" spans="1:1" x14ac:dyDescent="0.25">
      <c r="A129773"/>
    </row>
    <row r="129774" spans="1:1" x14ac:dyDescent="0.25">
      <c r="A129774"/>
    </row>
    <row r="129775" spans="1:1" x14ac:dyDescent="0.25">
      <c r="A129775"/>
    </row>
    <row r="129776" spans="1:1" x14ac:dyDescent="0.25">
      <c r="A129776"/>
    </row>
    <row r="129777" spans="1:1" x14ac:dyDescent="0.25">
      <c r="A129777"/>
    </row>
    <row r="129778" spans="1:1" x14ac:dyDescent="0.25">
      <c r="A129778"/>
    </row>
    <row r="129779" spans="1:1" x14ac:dyDescent="0.25">
      <c r="A129779"/>
    </row>
    <row r="129780" spans="1:1" x14ac:dyDescent="0.25">
      <c r="A129780"/>
    </row>
    <row r="129781" spans="1:1" x14ac:dyDescent="0.25">
      <c r="A129781"/>
    </row>
    <row r="129782" spans="1:1" x14ac:dyDescent="0.25">
      <c r="A129782"/>
    </row>
    <row r="129783" spans="1:1" x14ac:dyDescent="0.25">
      <c r="A129783"/>
    </row>
    <row r="129784" spans="1:1" x14ac:dyDescent="0.25">
      <c r="A129784"/>
    </row>
    <row r="129785" spans="1:1" x14ac:dyDescent="0.25">
      <c r="A129785"/>
    </row>
    <row r="129786" spans="1:1" x14ac:dyDescent="0.25">
      <c r="A129786"/>
    </row>
    <row r="129787" spans="1:1" x14ac:dyDescent="0.25">
      <c r="A129787"/>
    </row>
    <row r="129788" spans="1:1" x14ac:dyDescent="0.25">
      <c r="A129788"/>
    </row>
    <row r="129789" spans="1:1" x14ac:dyDescent="0.25">
      <c r="A129789"/>
    </row>
    <row r="129790" spans="1:1" x14ac:dyDescent="0.25">
      <c r="A129790"/>
    </row>
    <row r="129791" spans="1:1" x14ac:dyDescent="0.25">
      <c r="A129791"/>
    </row>
    <row r="129792" spans="1:1" x14ac:dyDescent="0.25">
      <c r="A129792"/>
    </row>
    <row r="129793" spans="1:1" x14ac:dyDescent="0.25">
      <c r="A129793"/>
    </row>
    <row r="129794" spans="1:1" x14ac:dyDescent="0.25">
      <c r="A129794"/>
    </row>
    <row r="129795" spans="1:1" x14ac:dyDescent="0.25">
      <c r="A129795"/>
    </row>
    <row r="129796" spans="1:1" x14ac:dyDescent="0.25">
      <c r="A129796"/>
    </row>
    <row r="129797" spans="1:1" x14ac:dyDescent="0.25">
      <c r="A129797"/>
    </row>
    <row r="129798" spans="1:1" x14ac:dyDescent="0.25">
      <c r="A129798"/>
    </row>
    <row r="129799" spans="1:1" x14ac:dyDescent="0.25">
      <c r="A129799"/>
    </row>
    <row r="129800" spans="1:1" x14ac:dyDescent="0.25">
      <c r="A129800"/>
    </row>
    <row r="129801" spans="1:1" x14ac:dyDescent="0.25">
      <c r="A129801"/>
    </row>
    <row r="129802" spans="1:1" x14ac:dyDescent="0.25">
      <c r="A129802"/>
    </row>
    <row r="129803" spans="1:1" x14ac:dyDescent="0.25">
      <c r="A129803"/>
    </row>
    <row r="129804" spans="1:1" x14ac:dyDescent="0.25">
      <c r="A129804"/>
    </row>
    <row r="129805" spans="1:1" x14ac:dyDescent="0.25">
      <c r="A129805"/>
    </row>
    <row r="129806" spans="1:1" x14ac:dyDescent="0.25">
      <c r="A129806"/>
    </row>
    <row r="129807" spans="1:1" x14ac:dyDescent="0.25">
      <c r="A129807"/>
    </row>
    <row r="129808" spans="1:1" x14ac:dyDescent="0.25">
      <c r="A129808"/>
    </row>
    <row r="129809" spans="1:1" x14ac:dyDescent="0.25">
      <c r="A129809"/>
    </row>
    <row r="129810" spans="1:1" x14ac:dyDescent="0.25">
      <c r="A129810"/>
    </row>
    <row r="129811" spans="1:1" x14ac:dyDescent="0.25">
      <c r="A129811"/>
    </row>
    <row r="129812" spans="1:1" x14ac:dyDescent="0.25">
      <c r="A129812"/>
    </row>
    <row r="129813" spans="1:1" x14ac:dyDescent="0.25">
      <c r="A129813"/>
    </row>
    <row r="129814" spans="1:1" x14ac:dyDescent="0.25">
      <c r="A129814"/>
    </row>
    <row r="129815" spans="1:1" x14ac:dyDescent="0.25">
      <c r="A129815"/>
    </row>
    <row r="129816" spans="1:1" x14ac:dyDescent="0.25">
      <c r="A129816"/>
    </row>
    <row r="129817" spans="1:1" x14ac:dyDescent="0.25">
      <c r="A129817"/>
    </row>
    <row r="129818" spans="1:1" x14ac:dyDescent="0.25">
      <c r="A129818"/>
    </row>
    <row r="129819" spans="1:1" x14ac:dyDescent="0.25">
      <c r="A129819"/>
    </row>
    <row r="129820" spans="1:1" x14ac:dyDescent="0.25">
      <c r="A129820"/>
    </row>
    <row r="129821" spans="1:1" x14ac:dyDescent="0.25">
      <c r="A129821"/>
    </row>
    <row r="129822" spans="1:1" x14ac:dyDescent="0.25">
      <c r="A129822"/>
    </row>
    <row r="129823" spans="1:1" x14ac:dyDescent="0.25">
      <c r="A129823"/>
    </row>
    <row r="129824" spans="1:1" x14ac:dyDescent="0.25">
      <c r="A129824"/>
    </row>
    <row r="129825" spans="1:1" x14ac:dyDescent="0.25">
      <c r="A129825"/>
    </row>
    <row r="129826" spans="1:1" x14ac:dyDescent="0.25">
      <c r="A129826"/>
    </row>
    <row r="129827" spans="1:1" x14ac:dyDescent="0.25">
      <c r="A129827"/>
    </row>
    <row r="129828" spans="1:1" x14ac:dyDescent="0.25">
      <c r="A129828"/>
    </row>
    <row r="129829" spans="1:1" x14ac:dyDescent="0.25">
      <c r="A129829"/>
    </row>
    <row r="129830" spans="1:1" x14ac:dyDescent="0.25">
      <c r="A129830"/>
    </row>
    <row r="129831" spans="1:1" x14ac:dyDescent="0.25">
      <c r="A129831"/>
    </row>
    <row r="129832" spans="1:1" x14ac:dyDescent="0.25">
      <c r="A129832"/>
    </row>
    <row r="129833" spans="1:1" x14ac:dyDescent="0.25">
      <c r="A129833"/>
    </row>
    <row r="129834" spans="1:1" x14ac:dyDescent="0.25">
      <c r="A129834"/>
    </row>
    <row r="129835" spans="1:1" x14ac:dyDescent="0.25">
      <c r="A129835"/>
    </row>
    <row r="129836" spans="1:1" x14ac:dyDescent="0.25">
      <c r="A129836"/>
    </row>
    <row r="129837" spans="1:1" x14ac:dyDescent="0.25">
      <c r="A129837"/>
    </row>
    <row r="129838" spans="1:1" x14ac:dyDescent="0.25">
      <c r="A129838"/>
    </row>
    <row r="129839" spans="1:1" x14ac:dyDescent="0.25">
      <c r="A129839"/>
    </row>
    <row r="129840" spans="1:1" x14ac:dyDescent="0.25">
      <c r="A129840"/>
    </row>
    <row r="129841" spans="1:1" x14ac:dyDescent="0.25">
      <c r="A129841"/>
    </row>
    <row r="129842" spans="1:1" x14ac:dyDescent="0.25">
      <c r="A129842"/>
    </row>
    <row r="129843" spans="1:1" x14ac:dyDescent="0.25">
      <c r="A129843"/>
    </row>
    <row r="129844" spans="1:1" x14ac:dyDescent="0.25">
      <c r="A129844"/>
    </row>
    <row r="129845" spans="1:1" x14ac:dyDescent="0.25">
      <c r="A129845"/>
    </row>
    <row r="129846" spans="1:1" x14ac:dyDescent="0.25">
      <c r="A129846"/>
    </row>
    <row r="129847" spans="1:1" x14ac:dyDescent="0.25">
      <c r="A129847"/>
    </row>
    <row r="129848" spans="1:1" x14ac:dyDescent="0.25">
      <c r="A129848"/>
    </row>
    <row r="129849" spans="1:1" x14ac:dyDescent="0.25">
      <c r="A129849"/>
    </row>
    <row r="129850" spans="1:1" x14ac:dyDescent="0.25">
      <c r="A129850"/>
    </row>
    <row r="129851" spans="1:1" x14ac:dyDescent="0.25">
      <c r="A129851"/>
    </row>
    <row r="129852" spans="1:1" x14ac:dyDescent="0.25">
      <c r="A129852"/>
    </row>
    <row r="129853" spans="1:1" x14ac:dyDescent="0.25">
      <c r="A129853"/>
    </row>
    <row r="129854" spans="1:1" x14ac:dyDescent="0.25">
      <c r="A129854"/>
    </row>
    <row r="129855" spans="1:1" x14ac:dyDescent="0.25">
      <c r="A129855"/>
    </row>
    <row r="129856" spans="1:1" x14ac:dyDescent="0.25">
      <c r="A129856"/>
    </row>
    <row r="129857" spans="1:1" x14ac:dyDescent="0.25">
      <c r="A129857"/>
    </row>
    <row r="129858" spans="1:1" x14ac:dyDescent="0.25">
      <c r="A129858"/>
    </row>
    <row r="129859" spans="1:1" x14ac:dyDescent="0.25">
      <c r="A129859"/>
    </row>
    <row r="129860" spans="1:1" x14ac:dyDescent="0.25">
      <c r="A129860"/>
    </row>
    <row r="129861" spans="1:1" x14ac:dyDescent="0.25">
      <c r="A129861"/>
    </row>
    <row r="129862" spans="1:1" x14ac:dyDescent="0.25">
      <c r="A129862"/>
    </row>
    <row r="129863" spans="1:1" x14ac:dyDescent="0.25">
      <c r="A129863"/>
    </row>
    <row r="129864" spans="1:1" x14ac:dyDescent="0.25">
      <c r="A129864"/>
    </row>
    <row r="129865" spans="1:1" x14ac:dyDescent="0.25">
      <c r="A129865"/>
    </row>
    <row r="129866" spans="1:1" x14ac:dyDescent="0.25">
      <c r="A129866"/>
    </row>
    <row r="129867" spans="1:1" x14ac:dyDescent="0.25">
      <c r="A129867"/>
    </row>
    <row r="129868" spans="1:1" x14ac:dyDescent="0.25">
      <c r="A129868"/>
    </row>
    <row r="129869" spans="1:1" x14ac:dyDescent="0.25">
      <c r="A129869"/>
    </row>
    <row r="129870" spans="1:1" x14ac:dyDescent="0.25">
      <c r="A129870"/>
    </row>
    <row r="129871" spans="1:1" x14ac:dyDescent="0.25">
      <c r="A129871"/>
    </row>
    <row r="129872" spans="1:1" x14ac:dyDescent="0.25">
      <c r="A129872"/>
    </row>
    <row r="129873" spans="1:1" x14ac:dyDescent="0.25">
      <c r="A129873"/>
    </row>
    <row r="129874" spans="1:1" x14ac:dyDescent="0.25">
      <c r="A129874"/>
    </row>
    <row r="129875" spans="1:1" x14ac:dyDescent="0.25">
      <c r="A129875"/>
    </row>
    <row r="129876" spans="1:1" x14ac:dyDescent="0.25">
      <c r="A129876"/>
    </row>
    <row r="129877" spans="1:1" x14ac:dyDescent="0.25">
      <c r="A129877"/>
    </row>
    <row r="129878" spans="1:1" x14ac:dyDescent="0.25">
      <c r="A129878"/>
    </row>
    <row r="129879" spans="1:1" x14ac:dyDescent="0.25">
      <c r="A129879"/>
    </row>
    <row r="129880" spans="1:1" x14ac:dyDescent="0.25">
      <c r="A129880"/>
    </row>
    <row r="129881" spans="1:1" x14ac:dyDescent="0.25">
      <c r="A129881"/>
    </row>
    <row r="129882" spans="1:1" x14ac:dyDescent="0.25">
      <c r="A129882"/>
    </row>
    <row r="129883" spans="1:1" x14ac:dyDescent="0.25">
      <c r="A129883"/>
    </row>
    <row r="129884" spans="1:1" x14ac:dyDescent="0.25">
      <c r="A129884"/>
    </row>
    <row r="129885" spans="1:1" x14ac:dyDescent="0.25">
      <c r="A129885"/>
    </row>
    <row r="129886" spans="1:1" x14ac:dyDescent="0.25">
      <c r="A129886"/>
    </row>
    <row r="129887" spans="1:1" x14ac:dyDescent="0.25">
      <c r="A129887"/>
    </row>
    <row r="129888" spans="1:1" x14ac:dyDescent="0.25">
      <c r="A129888"/>
    </row>
    <row r="129889" spans="1:1" x14ac:dyDescent="0.25">
      <c r="A129889"/>
    </row>
    <row r="129890" spans="1:1" x14ac:dyDescent="0.25">
      <c r="A129890"/>
    </row>
    <row r="129891" spans="1:1" x14ac:dyDescent="0.25">
      <c r="A129891"/>
    </row>
    <row r="129892" spans="1:1" x14ac:dyDescent="0.25">
      <c r="A129892"/>
    </row>
    <row r="129893" spans="1:1" x14ac:dyDescent="0.25">
      <c r="A129893"/>
    </row>
    <row r="129894" spans="1:1" x14ac:dyDescent="0.25">
      <c r="A129894"/>
    </row>
    <row r="129895" spans="1:1" x14ac:dyDescent="0.25">
      <c r="A129895"/>
    </row>
    <row r="129896" spans="1:1" x14ac:dyDescent="0.25">
      <c r="A129896"/>
    </row>
    <row r="129897" spans="1:1" x14ac:dyDescent="0.25">
      <c r="A129897"/>
    </row>
    <row r="129898" spans="1:1" x14ac:dyDescent="0.25">
      <c r="A129898"/>
    </row>
    <row r="129899" spans="1:1" x14ac:dyDescent="0.25">
      <c r="A129899"/>
    </row>
    <row r="129900" spans="1:1" x14ac:dyDescent="0.25">
      <c r="A129900"/>
    </row>
    <row r="129901" spans="1:1" x14ac:dyDescent="0.25">
      <c r="A129901"/>
    </row>
    <row r="129902" spans="1:1" x14ac:dyDescent="0.25">
      <c r="A129902"/>
    </row>
    <row r="129903" spans="1:1" x14ac:dyDescent="0.25">
      <c r="A129903"/>
    </row>
    <row r="129904" spans="1:1" x14ac:dyDescent="0.25">
      <c r="A129904"/>
    </row>
    <row r="129905" spans="1:1" x14ac:dyDescent="0.25">
      <c r="A129905"/>
    </row>
    <row r="129906" spans="1:1" x14ac:dyDescent="0.25">
      <c r="A129906"/>
    </row>
    <row r="129907" spans="1:1" x14ac:dyDescent="0.25">
      <c r="A129907"/>
    </row>
    <row r="129908" spans="1:1" x14ac:dyDescent="0.25">
      <c r="A129908"/>
    </row>
    <row r="129909" spans="1:1" x14ac:dyDescent="0.25">
      <c r="A129909"/>
    </row>
    <row r="129910" spans="1:1" x14ac:dyDescent="0.25">
      <c r="A129910"/>
    </row>
    <row r="129911" spans="1:1" x14ac:dyDescent="0.25">
      <c r="A129911"/>
    </row>
    <row r="129912" spans="1:1" x14ac:dyDescent="0.25">
      <c r="A129912"/>
    </row>
    <row r="129913" spans="1:1" x14ac:dyDescent="0.25">
      <c r="A129913"/>
    </row>
    <row r="129914" spans="1:1" x14ac:dyDescent="0.25">
      <c r="A129914"/>
    </row>
    <row r="129915" spans="1:1" x14ac:dyDescent="0.25">
      <c r="A129915"/>
    </row>
    <row r="129916" spans="1:1" x14ac:dyDescent="0.25">
      <c r="A129916"/>
    </row>
    <row r="129917" spans="1:1" x14ac:dyDescent="0.25">
      <c r="A129917"/>
    </row>
    <row r="129918" spans="1:1" x14ac:dyDescent="0.25">
      <c r="A129918"/>
    </row>
    <row r="129919" spans="1:1" x14ac:dyDescent="0.25">
      <c r="A129919"/>
    </row>
    <row r="129920" spans="1:1" x14ac:dyDescent="0.25">
      <c r="A129920"/>
    </row>
    <row r="129921" spans="1:1" x14ac:dyDescent="0.25">
      <c r="A129921"/>
    </row>
    <row r="129922" spans="1:1" x14ac:dyDescent="0.25">
      <c r="A129922"/>
    </row>
    <row r="129923" spans="1:1" x14ac:dyDescent="0.25">
      <c r="A129923"/>
    </row>
    <row r="129924" spans="1:1" x14ac:dyDescent="0.25">
      <c r="A129924"/>
    </row>
    <row r="129925" spans="1:1" x14ac:dyDescent="0.25">
      <c r="A129925"/>
    </row>
    <row r="129926" spans="1:1" x14ac:dyDescent="0.25">
      <c r="A129926"/>
    </row>
    <row r="129927" spans="1:1" x14ac:dyDescent="0.25">
      <c r="A129927"/>
    </row>
    <row r="129928" spans="1:1" x14ac:dyDescent="0.25">
      <c r="A129928"/>
    </row>
    <row r="129929" spans="1:1" x14ac:dyDescent="0.25">
      <c r="A129929"/>
    </row>
    <row r="129930" spans="1:1" x14ac:dyDescent="0.25">
      <c r="A129930"/>
    </row>
    <row r="129931" spans="1:1" x14ac:dyDescent="0.25">
      <c r="A129931"/>
    </row>
    <row r="129932" spans="1:1" x14ac:dyDescent="0.25">
      <c r="A129932"/>
    </row>
    <row r="129933" spans="1:1" x14ac:dyDescent="0.25">
      <c r="A129933"/>
    </row>
    <row r="129934" spans="1:1" x14ac:dyDescent="0.25">
      <c r="A129934"/>
    </row>
    <row r="129935" spans="1:1" x14ac:dyDescent="0.25">
      <c r="A129935"/>
    </row>
    <row r="129936" spans="1:1" x14ac:dyDescent="0.25">
      <c r="A129936"/>
    </row>
    <row r="129937" spans="1:1" x14ac:dyDescent="0.25">
      <c r="A129937"/>
    </row>
    <row r="129938" spans="1:1" x14ac:dyDescent="0.25">
      <c r="A129938"/>
    </row>
    <row r="129939" spans="1:1" x14ac:dyDescent="0.25">
      <c r="A129939"/>
    </row>
    <row r="129940" spans="1:1" x14ac:dyDescent="0.25">
      <c r="A129940"/>
    </row>
    <row r="129941" spans="1:1" x14ac:dyDescent="0.25">
      <c r="A129941"/>
    </row>
    <row r="129942" spans="1:1" x14ac:dyDescent="0.25">
      <c r="A129942"/>
    </row>
    <row r="129943" spans="1:1" x14ac:dyDescent="0.25">
      <c r="A129943"/>
    </row>
    <row r="129944" spans="1:1" x14ac:dyDescent="0.25">
      <c r="A129944"/>
    </row>
    <row r="129945" spans="1:1" x14ac:dyDescent="0.25">
      <c r="A129945"/>
    </row>
    <row r="129946" spans="1:1" x14ac:dyDescent="0.25">
      <c r="A129946"/>
    </row>
    <row r="129947" spans="1:1" x14ac:dyDescent="0.25">
      <c r="A129947"/>
    </row>
    <row r="129948" spans="1:1" x14ac:dyDescent="0.25">
      <c r="A129948"/>
    </row>
    <row r="129949" spans="1:1" x14ac:dyDescent="0.25">
      <c r="A129949"/>
    </row>
    <row r="129950" spans="1:1" x14ac:dyDescent="0.25">
      <c r="A129950"/>
    </row>
    <row r="129951" spans="1:1" x14ac:dyDescent="0.25">
      <c r="A129951"/>
    </row>
    <row r="129952" spans="1:1" x14ac:dyDescent="0.25">
      <c r="A129952"/>
    </row>
    <row r="129953" spans="1:1" x14ac:dyDescent="0.25">
      <c r="A129953"/>
    </row>
    <row r="129954" spans="1:1" x14ac:dyDescent="0.25">
      <c r="A129954"/>
    </row>
    <row r="129955" spans="1:1" x14ac:dyDescent="0.25">
      <c r="A129955"/>
    </row>
    <row r="129956" spans="1:1" x14ac:dyDescent="0.25">
      <c r="A129956"/>
    </row>
    <row r="129957" spans="1:1" x14ac:dyDescent="0.25">
      <c r="A129957"/>
    </row>
    <row r="129958" spans="1:1" x14ac:dyDescent="0.25">
      <c r="A129958"/>
    </row>
    <row r="129959" spans="1:1" x14ac:dyDescent="0.25">
      <c r="A129959"/>
    </row>
    <row r="129960" spans="1:1" x14ac:dyDescent="0.25">
      <c r="A129960"/>
    </row>
    <row r="129961" spans="1:1" x14ac:dyDescent="0.25">
      <c r="A129961"/>
    </row>
    <row r="129962" spans="1:1" x14ac:dyDescent="0.25">
      <c r="A129962"/>
    </row>
    <row r="129963" spans="1:1" x14ac:dyDescent="0.25">
      <c r="A129963"/>
    </row>
    <row r="129964" spans="1:1" x14ac:dyDescent="0.25">
      <c r="A129964"/>
    </row>
    <row r="129965" spans="1:1" x14ac:dyDescent="0.25">
      <c r="A129965"/>
    </row>
    <row r="129966" spans="1:1" x14ac:dyDescent="0.25">
      <c r="A129966"/>
    </row>
    <row r="129967" spans="1:1" x14ac:dyDescent="0.25">
      <c r="A129967"/>
    </row>
    <row r="129968" spans="1:1" x14ac:dyDescent="0.25">
      <c r="A129968"/>
    </row>
    <row r="129969" spans="1:1" x14ac:dyDescent="0.25">
      <c r="A129969"/>
    </row>
    <row r="129970" spans="1:1" x14ac:dyDescent="0.25">
      <c r="A129970"/>
    </row>
    <row r="129971" spans="1:1" x14ac:dyDescent="0.25">
      <c r="A129971"/>
    </row>
    <row r="129972" spans="1:1" x14ac:dyDescent="0.25">
      <c r="A129972"/>
    </row>
    <row r="129973" spans="1:1" x14ac:dyDescent="0.25">
      <c r="A129973"/>
    </row>
    <row r="129974" spans="1:1" x14ac:dyDescent="0.25">
      <c r="A129974"/>
    </row>
    <row r="129975" spans="1:1" x14ac:dyDescent="0.25">
      <c r="A129975"/>
    </row>
    <row r="129976" spans="1:1" x14ac:dyDescent="0.25">
      <c r="A129976"/>
    </row>
    <row r="129977" spans="1:1" x14ac:dyDescent="0.25">
      <c r="A129977"/>
    </row>
    <row r="129978" spans="1:1" x14ac:dyDescent="0.25">
      <c r="A129978"/>
    </row>
    <row r="129979" spans="1:1" x14ac:dyDescent="0.25">
      <c r="A129979"/>
    </row>
    <row r="129980" spans="1:1" x14ac:dyDescent="0.25">
      <c r="A129980"/>
    </row>
    <row r="129981" spans="1:1" x14ac:dyDescent="0.25">
      <c r="A129981"/>
    </row>
    <row r="129982" spans="1:1" x14ac:dyDescent="0.25">
      <c r="A129982"/>
    </row>
    <row r="129983" spans="1:1" x14ac:dyDescent="0.25">
      <c r="A129983"/>
    </row>
    <row r="129984" spans="1:1" x14ac:dyDescent="0.25">
      <c r="A129984"/>
    </row>
    <row r="129985" spans="1:1" x14ac:dyDescent="0.25">
      <c r="A129985"/>
    </row>
    <row r="129986" spans="1:1" x14ac:dyDescent="0.25">
      <c r="A129986"/>
    </row>
    <row r="129987" spans="1:1" x14ac:dyDescent="0.25">
      <c r="A129987"/>
    </row>
    <row r="129988" spans="1:1" x14ac:dyDescent="0.25">
      <c r="A129988"/>
    </row>
    <row r="129989" spans="1:1" x14ac:dyDescent="0.25">
      <c r="A129989"/>
    </row>
    <row r="129990" spans="1:1" x14ac:dyDescent="0.25">
      <c r="A129990"/>
    </row>
    <row r="129991" spans="1:1" x14ac:dyDescent="0.25">
      <c r="A129991"/>
    </row>
    <row r="129992" spans="1:1" x14ac:dyDescent="0.25">
      <c r="A129992"/>
    </row>
    <row r="129993" spans="1:1" x14ac:dyDescent="0.25">
      <c r="A129993"/>
    </row>
    <row r="129994" spans="1:1" x14ac:dyDescent="0.25">
      <c r="A129994"/>
    </row>
    <row r="129995" spans="1:1" x14ac:dyDescent="0.25">
      <c r="A129995"/>
    </row>
    <row r="129996" spans="1:1" x14ac:dyDescent="0.25">
      <c r="A129996"/>
    </row>
    <row r="129997" spans="1:1" x14ac:dyDescent="0.25">
      <c r="A129997"/>
    </row>
    <row r="129998" spans="1:1" x14ac:dyDescent="0.25">
      <c r="A129998"/>
    </row>
    <row r="129999" spans="1:1" x14ac:dyDescent="0.25">
      <c r="A129999"/>
    </row>
    <row r="130000" spans="1:1" x14ac:dyDescent="0.25">
      <c r="A130000"/>
    </row>
    <row r="130001" spans="1:1" x14ac:dyDescent="0.25">
      <c r="A130001"/>
    </row>
    <row r="130002" spans="1:1" x14ac:dyDescent="0.25">
      <c r="A130002"/>
    </row>
    <row r="130003" spans="1:1" x14ac:dyDescent="0.25">
      <c r="A130003"/>
    </row>
    <row r="130004" spans="1:1" x14ac:dyDescent="0.25">
      <c r="A130004"/>
    </row>
    <row r="130005" spans="1:1" x14ac:dyDescent="0.25">
      <c r="A130005"/>
    </row>
    <row r="130006" spans="1:1" x14ac:dyDescent="0.25">
      <c r="A130006"/>
    </row>
    <row r="130007" spans="1:1" x14ac:dyDescent="0.25">
      <c r="A130007"/>
    </row>
    <row r="130008" spans="1:1" x14ac:dyDescent="0.25">
      <c r="A130008"/>
    </row>
    <row r="130009" spans="1:1" x14ac:dyDescent="0.25">
      <c r="A130009"/>
    </row>
    <row r="130010" spans="1:1" x14ac:dyDescent="0.25">
      <c r="A130010"/>
    </row>
    <row r="130011" spans="1:1" x14ac:dyDescent="0.25">
      <c r="A130011"/>
    </row>
    <row r="130012" spans="1:1" x14ac:dyDescent="0.25">
      <c r="A130012"/>
    </row>
    <row r="130013" spans="1:1" x14ac:dyDescent="0.25">
      <c r="A130013"/>
    </row>
    <row r="130014" spans="1:1" x14ac:dyDescent="0.25">
      <c r="A130014"/>
    </row>
    <row r="130015" spans="1:1" x14ac:dyDescent="0.25">
      <c r="A130015"/>
    </row>
    <row r="130016" spans="1:1" x14ac:dyDescent="0.25">
      <c r="A130016"/>
    </row>
    <row r="130017" spans="1:1" x14ac:dyDescent="0.25">
      <c r="A130017"/>
    </row>
    <row r="130018" spans="1:1" x14ac:dyDescent="0.25">
      <c r="A130018"/>
    </row>
    <row r="130019" spans="1:1" x14ac:dyDescent="0.25">
      <c r="A130019"/>
    </row>
    <row r="130020" spans="1:1" x14ac:dyDescent="0.25">
      <c r="A130020"/>
    </row>
    <row r="130021" spans="1:1" x14ac:dyDescent="0.25">
      <c r="A130021"/>
    </row>
    <row r="130022" spans="1:1" x14ac:dyDescent="0.25">
      <c r="A130022"/>
    </row>
    <row r="130023" spans="1:1" x14ac:dyDescent="0.25">
      <c r="A130023"/>
    </row>
    <row r="130024" spans="1:1" x14ac:dyDescent="0.25">
      <c r="A130024"/>
    </row>
    <row r="130025" spans="1:1" x14ac:dyDescent="0.25">
      <c r="A130025"/>
    </row>
    <row r="130026" spans="1:1" x14ac:dyDescent="0.25">
      <c r="A130026"/>
    </row>
    <row r="130027" spans="1:1" x14ac:dyDescent="0.25">
      <c r="A130027"/>
    </row>
    <row r="130028" spans="1:1" x14ac:dyDescent="0.25">
      <c r="A130028"/>
    </row>
    <row r="130029" spans="1:1" x14ac:dyDescent="0.25">
      <c r="A130029"/>
    </row>
    <row r="130030" spans="1:1" x14ac:dyDescent="0.25">
      <c r="A130030"/>
    </row>
    <row r="130031" spans="1:1" x14ac:dyDescent="0.25">
      <c r="A130031"/>
    </row>
    <row r="130032" spans="1:1" x14ac:dyDescent="0.25">
      <c r="A130032"/>
    </row>
    <row r="130033" spans="1:1" x14ac:dyDescent="0.25">
      <c r="A130033"/>
    </row>
    <row r="130034" spans="1:1" x14ac:dyDescent="0.25">
      <c r="A130034"/>
    </row>
    <row r="130035" spans="1:1" x14ac:dyDescent="0.25">
      <c r="A130035"/>
    </row>
    <row r="130036" spans="1:1" x14ac:dyDescent="0.25">
      <c r="A130036"/>
    </row>
    <row r="130037" spans="1:1" x14ac:dyDescent="0.25">
      <c r="A130037"/>
    </row>
    <row r="130038" spans="1:1" x14ac:dyDescent="0.25">
      <c r="A130038"/>
    </row>
    <row r="130039" spans="1:1" x14ac:dyDescent="0.25">
      <c r="A130039"/>
    </row>
    <row r="130040" spans="1:1" x14ac:dyDescent="0.25">
      <c r="A130040"/>
    </row>
    <row r="130041" spans="1:1" x14ac:dyDescent="0.25">
      <c r="A130041"/>
    </row>
    <row r="130042" spans="1:1" x14ac:dyDescent="0.25">
      <c r="A130042"/>
    </row>
    <row r="130043" spans="1:1" x14ac:dyDescent="0.25">
      <c r="A130043"/>
    </row>
    <row r="130044" spans="1:1" x14ac:dyDescent="0.25">
      <c r="A130044"/>
    </row>
    <row r="130045" spans="1:1" x14ac:dyDescent="0.25">
      <c r="A130045"/>
    </row>
    <row r="130046" spans="1:1" x14ac:dyDescent="0.25">
      <c r="A130046"/>
    </row>
    <row r="130047" spans="1:1" x14ac:dyDescent="0.25">
      <c r="A130047"/>
    </row>
    <row r="130048" spans="1:1" x14ac:dyDescent="0.25">
      <c r="A130048"/>
    </row>
    <row r="130049" spans="1:1" x14ac:dyDescent="0.25">
      <c r="A130049"/>
    </row>
    <row r="130050" spans="1:1" x14ac:dyDescent="0.25">
      <c r="A130050"/>
    </row>
    <row r="130051" spans="1:1" x14ac:dyDescent="0.25">
      <c r="A130051"/>
    </row>
    <row r="130052" spans="1:1" x14ac:dyDescent="0.25">
      <c r="A130052"/>
    </row>
    <row r="130053" spans="1:1" x14ac:dyDescent="0.25">
      <c r="A130053"/>
    </row>
    <row r="130054" spans="1:1" x14ac:dyDescent="0.25">
      <c r="A130054"/>
    </row>
    <row r="130055" spans="1:1" x14ac:dyDescent="0.25">
      <c r="A130055"/>
    </row>
    <row r="130056" spans="1:1" x14ac:dyDescent="0.25">
      <c r="A130056"/>
    </row>
    <row r="130057" spans="1:1" x14ac:dyDescent="0.25">
      <c r="A130057"/>
    </row>
    <row r="130058" spans="1:1" x14ac:dyDescent="0.25">
      <c r="A130058"/>
    </row>
    <row r="130059" spans="1:1" x14ac:dyDescent="0.25">
      <c r="A130059"/>
    </row>
    <row r="130060" spans="1:1" x14ac:dyDescent="0.25">
      <c r="A130060"/>
    </row>
    <row r="130061" spans="1:1" x14ac:dyDescent="0.25">
      <c r="A130061"/>
    </row>
    <row r="130062" spans="1:1" x14ac:dyDescent="0.25">
      <c r="A130062"/>
    </row>
    <row r="130063" spans="1:1" x14ac:dyDescent="0.25">
      <c r="A130063"/>
    </row>
    <row r="130064" spans="1:1" x14ac:dyDescent="0.25">
      <c r="A130064"/>
    </row>
    <row r="130065" spans="1:1" x14ac:dyDescent="0.25">
      <c r="A130065"/>
    </row>
    <row r="130066" spans="1:1" x14ac:dyDescent="0.25">
      <c r="A130066"/>
    </row>
    <row r="130067" spans="1:1" x14ac:dyDescent="0.25">
      <c r="A130067"/>
    </row>
    <row r="130068" spans="1:1" x14ac:dyDescent="0.25">
      <c r="A130068"/>
    </row>
    <row r="130069" spans="1:1" x14ac:dyDescent="0.25">
      <c r="A130069"/>
    </row>
    <row r="130070" spans="1:1" x14ac:dyDescent="0.25">
      <c r="A130070"/>
    </row>
    <row r="130071" spans="1:1" x14ac:dyDescent="0.25">
      <c r="A130071"/>
    </row>
    <row r="130072" spans="1:1" x14ac:dyDescent="0.25">
      <c r="A130072"/>
    </row>
    <row r="130073" spans="1:1" x14ac:dyDescent="0.25">
      <c r="A130073"/>
    </row>
    <row r="130074" spans="1:1" x14ac:dyDescent="0.25">
      <c r="A130074"/>
    </row>
    <row r="130075" spans="1:1" x14ac:dyDescent="0.25">
      <c r="A130075"/>
    </row>
    <row r="130076" spans="1:1" x14ac:dyDescent="0.25">
      <c r="A130076"/>
    </row>
    <row r="130077" spans="1:1" x14ac:dyDescent="0.25">
      <c r="A130077"/>
    </row>
    <row r="130078" spans="1:1" x14ac:dyDescent="0.25">
      <c r="A130078"/>
    </row>
    <row r="130079" spans="1:1" x14ac:dyDescent="0.25">
      <c r="A130079"/>
    </row>
    <row r="130080" spans="1:1" x14ac:dyDescent="0.25">
      <c r="A130080"/>
    </row>
    <row r="130081" spans="1:1" x14ac:dyDescent="0.25">
      <c r="A130081"/>
    </row>
    <row r="130082" spans="1:1" x14ac:dyDescent="0.25">
      <c r="A130082"/>
    </row>
    <row r="130083" spans="1:1" x14ac:dyDescent="0.25">
      <c r="A130083"/>
    </row>
    <row r="130084" spans="1:1" x14ac:dyDescent="0.25">
      <c r="A130084"/>
    </row>
    <row r="130085" spans="1:1" x14ac:dyDescent="0.25">
      <c r="A130085"/>
    </row>
    <row r="130086" spans="1:1" x14ac:dyDescent="0.25">
      <c r="A130086"/>
    </row>
    <row r="130087" spans="1:1" x14ac:dyDescent="0.25">
      <c r="A130087"/>
    </row>
    <row r="130088" spans="1:1" x14ac:dyDescent="0.25">
      <c r="A130088"/>
    </row>
    <row r="130089" spans="1:1" x14ac:dyDescent="0.25">
      <c r="A130089"/>
    </row>
    <row r="130090" spans="1:1" x14ac:dyDescent="0.25">
      <c r="A130090"/>
    </row>
    <row r="130091" spans="1:1" x14ac:dyDescent="0.25">
      <c r="A130091"/>
    </row>
    <row r="130092" spans="1:1" x14ac:dyDescent="0.25">
      <c r="A130092"/>
    </row>
    <row r="130093" spans="1:1" x14ac:dyDescent="0.25">
      <c r="A130093"/>
    </row>
    <row r="130094" spans="1:1" x14ac:dyDescent="0.25">
      <c r="A130094"/>
    </row>
    <row r="130095" spans="1:1" x14ac:dyDescent="0.25">
      <c r="A130095"/>
    </row>
    <row r="130096" spans="1:1" x14ac:dyDescent="0.25">
      <c r="A130096"/>
    </row>
    <row r="130097" spans="1:1" x14ac:dyDescent="0.25">
      <c r="A130097"/>
    </row>
    <row r="130098" spans="1:1" x14ac:dyDescent="0.25">
      <c r="A130098"/>
    </row>
    <row r="130099" spans="1:1" x14ac:dyDescent="0.25">
      <c r="A130099"/>
    </row>
    <row r="130100" spans="1:1" x14ac:dyDescent="0.25">
      <c r="A130100"/>
    </row>
    <row r="130101" spans="1:1" x14ac:dyDescent="0.25">
      <c r="A130101"/>
    </row>
    <row r="130102" spans="1:1" x14ac:dyDescent="0.25">
      <c r="A130102"/>
    </row>
    <row r="130103" spans="1:1" x14ac:dyDescent="0.25">
      <c r="A130103"/>
    </row>
    <row r="130104" spans="1:1" x14ac:dyDescent="0.25">
      <c r="A130104"/>
    </row>
    <row r="130105" spans="1:1" x14ac:dyDescent="0.25">
      <c r="A130105"/>
    </row>
    <row r="130106" spans="1:1" x14ac:dyDescent="0.25">
      <c r="A130106"/>
    </row>
    <row r="130107" spans="1:1" x14ac:dyDescent="0.25">
      <c r="A130107"/>
    </row>
    <row r="130108" spans="1:1" x14ac:dyDescent="0.25">
      <c r="A130108"/>
    </row>
    <row r="130109" spans="1:1" x14ac:dyDescent="0.25">
      <c r="A130109"/>
    </row>
    <row r="130110" spans="1:1" x14ac:dyDescent="0.25">
      <c r="A130110"/>
    </row>
    <row r="130111" spans="1:1" x14ac:dyDescent="0.25">
      <c r="A130111"/>
    </row>
    <row r="130112" spans="1:1" x14ac:dyDescent="0.25">
      <c r="A130112"/>
    </row>
    <row r="130113" spans="1:1" x14ac:dyDescent="0.25">
      <c r="A130113"/>
    </row>
    <row r="130114" spans="1:1" x14ac:dyDescent="0.25">
      <c r="A130114"/>
    </row>
    <row r="130115" spans="1:1" x14ac:dyDescent="0.25">
      <c r="A130115"/>
    </row>
    <row r="130116" spans="1:1" x14ac:dyDescent="0.25">
      <c r="A130116"/>
    </row>
    <row r="130117" spans="1:1" x14ac:dyDescent="0.25">
      <c r="A130117"/>
    </row>
    <row r="130118" spans="1:1" x14ac:dyDescent="0.25">
      <c r="A130118"/>
    </row>
    <row r="130119" spans="1:1" x14ac:dyDescent="0.25">
      <c r="A130119"/>
    </row>
    <row r="130120" spans="1:1" x14ac:dyDescent="0.25">
      <c r="A130120"/>
    </row>
    <row r="130121" spans="1:1" x14ac:dyDescent="0.25">
      <c r="A130121"/>
    </row>
    <row r="130122" spans="1:1" x14ac:dyDescent="0.25">
      <c r="A130122"/>
    </row>
    <row r="130123" spans="1:1" x14ac:dyDescent="0.25">
      <c r="A130123"/>
    </row>
    <row r="130124" spans="1:1" x14ac:dyDescent="0.25">
      <c r="A130124"/>
    </row>
    <row r="130125" spans="1:1" x14ac:dyDescent="0.25">
      <c r="A130125"/>
    </row>
    <row r="130126" spans="1:1" x14ac:dyDescent="0.25">
      <c r="A130126"/>
    </row>
    <row r="130127" spans="1:1" x14ac:dyDescent="0.25">
      <c r="A130127"/>
    </row>
    <row r="130128" spans="1:1" x14ac:dyDescent="0.25">
      <c r="A130128"/>
    </row>
    <row r="130129" spans="1:1" x14ac:dyDescent="0.25">
      <c r="A130129"/>
    </row>
    <row r="130130" spans="1:1" x14ac:dyDescent="0.25">
      <c r="A130130"/>
    </row>
    <row r="130131" spans="1:1" x14ac:dyDescent="0.25">
      <c r="A130131"/>
    </row>
    <row r="130132" spans="1:1" x14ac:dyDescent="0.25">
      <c r="A130132"/>
    </row>
    <row r="130133" spans="1:1" x14ac:dyDescent="0.25">
      <c r="A130133"/>
    </row>
    <row r="130134" spans="1:1" x14ac:dyDescent="0.25">
      <c r="A130134"/>
    </row>
    <row r="130135" spans="1:1" x14ac:dyDescent="0.25">
      <c r="A130135"/>
    </row>
    <row r="130136" spans="1:1" x14ac:dyDescent="0.25">
      <c r="A130136"/>
    </row>
    <row r="130137" spans="1:1" x14ac:dyDescent="0.25">
      <c r="A130137"/>
    </row>
    <row r="130138" spans="1:1" x14ac:dyDescent="0.25">
      <c r="A130138"/>
    </row>
    <row r="130139" spans="1:1" x14ac:dyDescent="0.25">
      <c r="A130139"/>
    </row>
    <row r="130140" spans="1:1" x14ac:dyDescent="0.25">
      <c r="A130140"/>
    </row>
    <row r="130141" spans="1:1" x14ac:dyDescent="0.25">
      <c r="A130141"/>
    </row>
    <row r="130142" spans="1:1" x14ac:dyDescent="0.25">
      <c r="A130142"/>
    </row>
    <row r="130143" spans="1:1" x14ac:dyDescent="0.25">
      <c r="A130143"/>
    </row>
    <row r="130144" spans="1:1" x14ac:dyDescent="0.25">
      <c r="A130144"/>
    </row>
    <row r="130145" spans="1:1" x14ac:dyDescent="0.25">
      <c r="A130145"/>
    </row>
    <row r="130146" spans="1:1" x14ac:dyDescent="0.25">
      <c r="A130146"/>
    </row>
    <row r="130147" spans="1:1" x14ac:dyDescent="0.25">
      <c r="A130147"/>
    </row>
    <row r="130148" spans="1:1" x14ac:dyDescent="0.25">
      <c r="A130148"/>
    </row>
    <row r="130149" spans="1:1" x14ac:dyDescent="0.25">
      <c r="A130149"/>
    </row>
    <row r="130150" spans="1:1" x14ac:dyDescent="0.25">
      <c r="A130150"/>
    </row>
    <row r="130151" spans="1:1" x14ac:dyDescent="0.25">
      <c r="A130151"/>
    </row>
    <row r="130152" spans="1:1" x14ac:dyDescent="0.25">
      <c r="A130152"/>
    </row>
    <row r="130153" spans="1:1" x14ac:dyDescent="0.25">
      <c r="A130153"/>
    </row>
    <row r="130154" spans="1:1" x14ac:dyDescent="0.25">
      <c r="A130154"/>
    </row>
    <row r="130155" spans="1:1" x14ac:dyDescent="0.25">
      <c r="A130155"/>
    </row>
    <row r="130156" spans="1:1" x14ac:dyDescent="0.25">
      <c r="A130156"/>
    </row>
    <row r="130157" spans="1:1" x14ac:dyDescent="0.25">
      <c r="A130157"/>
    </row>
    <row r="130158" spans="1:1" x14ac:dyDescent="0.25">
      <c r="A130158"/>
    </row>
    <row r="130159" spans="1:1" x14ac:dyDescent="0.25">
      <c r="A130159"/>
    </row>
    <row r="130160" spans="1:1" x14ac:dyDescent="0.25">
      <c r="A130160"/>
    </row>
    <row r="130161" spans="1:1" x14ac:dyDescent="0.25">
      <c r="A130161"/>
    </row>
    <row r="130162" spans="1:1" x14ac:dyDescent="0.25">
      <c r="A130162"/>
    </row>
    <row r="130163" spans="1:1" x14ac:dyDescent="0.25">
      <c r="A130163"/>
    </row>
    <row r="130164" spans="1:1" x14ac:dyDescent="0.25">
      <c r="A130164"/>
    </row>
    <row r="130165" spans="1:1" x14ac:dyDescent="0.25">
      <c r="A130165"/>
    </row>
    <row r="130166" spans="1:1" x14ac:dyDescent="0.25">
      <c r="A130166"/>
    </row>
    <row r="130167" spans="1:1" x14ac:dyDescent="0.25">
      <c r="A130167"/>
    </row>
    <row r="130168" spans="1:1" x14ac:dyDescent="0.25">
      <c r="A130168"/>
    </row>
    <row r="130169" spans="1:1" x14ac:dyDescent="0.25">
      <c r="A130169"/>
    </row>
    <row r="130170" spans="1:1" x14ac:dyDescent="0.25">
      <c r="A130170"/>
    </row>
    <row r="130171" spans="1:1" x14ac:dyDescent="0.25">
      <c r="A130171"/>
    </row>
    <row r="130172" spans="1:1" x14ac:dyDescent="0.25">
      <c r="A130172"/>
    </row>
    <row r="130173" spans="1:1" x14ac:dyDescent="0.25">
      <c r="A130173"/>
    </row>
    <row r="130174" spans="1:1" x14ac:dyDescent="0.25">
      <c r="A130174"/>
    </row>
    <row r="130175" spans="1:1" x14ac:dyDescent="0.25">
      <c r="A130175"/>
    </row>
    <row r="130176" spans="1:1" x14ac:dyDescent="0.25">
      <c r="A130176"/>
    </row>
    <row r="130177" spans="1:1" x14ac:dyDescent="0.25">
      <c r="A130177"/>
    </row>
    <row r="130178" spans="1:1" x14ac:dyDescent="0.25">
      <c r="A130178"/>
    </row>
    <row r="130179" spans="1:1" x14ac:dyDescent="0.25">
      <c r="A130179"/>
    </row>
    <row r="130180" spans="1:1" x14ac:dyDescent="0.25">
      <c r="A130180"/>
    </row>
    <row r="130181" spans="1:1" x14ac:dyDescent="0.25">
      <c r="A130181"/>
    </row>
    <row r="130182" spans="1:1" x14ac:dyDescent="0.25">
      <c r="A130182"/>
    </row>
    <row r="130183" spans="1:1" x14ac:dyDescent="0.25">
      <c r="A130183"/>
    </row>
    <row r="130184" spans="1:1" x14ac:dyDescent="0.25">
      <c r="A130184"/>
    </row>
    <row r="130185" spans="1:1" x14ac:dyDescent="0.25">
      <c r="A130185"/>
    </row>
    <row r="130186" spans="1:1" x14ac:dyDescent="0.25">
      <c r="A130186"/>
    </row>
    <row r="130187" spans="1:1" x14ac:dyDescent="0.25">
      <c r="A130187"/>
    </row>
    <row r="130188" spans="1:1" x14ac:dyDescent="0.25">
      <c r="A130188"/>
    </row>
    <row r="130189" spans="1:1" x14ac:dyDescent="0.25">
      <c r="A130189"/>
    </row>
    <row r="130190" spans="1:1" x14ac:dyDescent="0.25">
      <c r="A130190"/>
    </row>
    <row r="130191" spans="1:1" x14ac:dyDescent="0.25">
      <c r="A130191"/>
    </row>
    <row r="130192" spans="1:1" x14ac:dyDescent="0.25">
      <c r="A130192"/>
    </row>
    <row r="130193" spans="1:1" x14ac:dyDescent="0.25">
      <c r="A130193"/>
    </row>
    <row r="130194" spans="1:1" x14ac:dyDescent="0.25">
      <c r="A130194"/>
    </row>
    <row r="130195" spans="1:1" x14ac:dyDescent="0.25">
      <c r="A130195"/>
    </row>
    <row r="130196" spans="1:1" x14ac:dyDescent="0.25">
      <c r="A130196"/>
    </row>
    <row r="130197" spans="1:1" x14ac:dyDescent="0.25">
      <c r="A130197"/>
    </row>
    <row r="130198" spans="1:1" x14ac:dyDescent="0.25">
      <c r="A130198"/>
    </row>
    <row r="130199" spans="1:1" x14ac:dyDescent="0.25">
      <c r="A130199"/>
    </row>
    <row r="130200" spans="1:1" x14ac:dyDescent="0.25">
      <c r="A130200"/>
    </row>
    <row r="130201" spans="1:1" x14ac:dyDescent="0.25">
      <c r="A130201"/>
    </row>
    <row r="130202" spans="1:1" x14ac:dyDescent="0.25">
      <c r="A130202"/>
    </row>
    <row r="130203" spans="1:1" x14ac:dyDescent="0.25">
      <c r="A130203"/>
    </row>
    <row r="130204" spans="1:1" x14ac:dyDescent="0.25">
      <c r="A130204"/>
    </row>
    <row r="130205" spans="1:1" x14ac:dyDescent="0.25">
      <c r="A130205"/>
    </row>
    <row r="130206" spans="1:1" x14ac:dyDescent="0.25">
      <c r="A130206"/>
    </row>
    <row r="130207" spans="1:1" x14ac:dyDescent="0.25">
      <c r="A130207"/>
    </row>
    <row r="130208" spans="1:1" x14ac:dyDescent="0.25">
      <c r="A130208"/>
    </row>
    <row r="130209" spans="1:1" x14ac:dyDescent="0.25">
      <c r="A130209"/>
    </row>
    <row r="130210" spans="1:1" x14ac:dyDescent="0.25">
      <c r="A130210"/>
    </row>
    <row r="130211" spans="1:1" x14ac:dyDescent="0.25">
      <c r="A130211"/>
    </row>
    <row r="130212" spans="1:1" x14ac:dyDescent="0.25">
      <c r="A130212"/>
    </row>
    <row r="130213" spans="1:1" x14ac:dyDescent="0.25">
      <c r="A130213"/>
    </row>
    <row r="130214" spans="1:1" x14ac:dyDescent="0.25">
      <c r="A130214"/>
    </row>
    <row r="130215" spans="1:1" x14ac:dyDescent="0.25">
      <c r="A130215"/>
    </row>
    <row r="130216" spans="1:1" x14ac:dyDescent="0.25">
      <c r="A130216"/>
    </row>
    <row r="130217" spans="1:1" x14ac:dyDescent="0.25">
      <c r="A130217"/>
    </row>
    <row r="130218" spans="1:1" x14ac:dyDescent="0.25">
      <c r="A130218"/>
    </row>
    <row r="130219" spans="1:1" x14ac:dyDescent="0.25">
      <c r="A130219"/>
    </row>
    <row r="130220" spans="1:1" x14ac:dyDescent="0.25">
      <c r="A130220"/>
    </row>
    <row r="130221" spans="1:1" x14ac:dyDescent="0.25">
      <c r="A130221"/>
    </row>
    <row r="130222" spans="1:1" x14ac:dyDescent="0.25">
      <c r="A130222"/>
    </row>
    <row r="130223" spans="1:1" x14ac:dyDescent="0.25">
      <c r="A130223"/>
    </row>
    <row r="130224" spans="1:1" x14ac:dyDescent="0.25">
      <c r="A130224"/>
    </row>
    <row r="130225" spans="1:1" x14ac:dyDescent="0.25">
      <c r="A130225"/>
    </row>
    <row r="130226" spans="1:1" x14ac:dyDescent="0.25">
      <c r="A130226"/>
    </row>
    <row r="130227" spans="1:1" x14ac:dyDescent="0.25">
      <c r="A130227"/>
    </row>
    <row r="130228" spans="1:1" x14ac:dyDescent="0.25">
      <c r="A130228"/>
    </row>
    <row r="130229" spans="1:1" x14ac:dyDescent="0.25">
      <c r="A130229"/>
    </row>
    <row r="130230" spans="1:1" x14ac:dyDescent="0.25">
      <c r="A130230"/>
    </row>
    <row r="130231" spans="1:1" x14ac:dyDescent="0.25">
      <c r="A130231"/>
    </row>
    <row r="130232" spans="1:1" x14ac:dyDescent="0.25">
      <c r="A130232"/>
    </row>
    <row r="130233" spans="1:1" x14ac:dyDescent="0.25">
      <c r="A130233"/>
    </row>
    <row r="130234" spans="1:1" x14ac:dyDescent="0.25">
      <c r="A130234"/>
    </row>
    <row r="130235" spans="1:1" x14ac:dyDescent="0.25">
      <c r="A130235"/>
    </row>
    <row r="130236" spans="1:1" x14ac:dyDescent="0.25">
      <c r="A130236"/>
    </row>
    <row r="130237" spans="1:1" x14ac:dyDescent="0.25">
      <c r="A130237"/>
    </row>
    <row r="130238" spans="1:1" x14ac:dyDescent="0.25">
      <c r="A130238"/>
    </row>
    <row r="130239" spans="1:1" x14ac:dyDescent="0.25">
      <c r="A130239"/>
    </row>
    <row r="130240" spans="1:1" x14ac:dyDescent="0.25">
      <c r="A130240"/>
    </row>
    <row r="130241" spans="1:1" x14ac:dyDescent="0.25">
      <c r="A130241"/>
    </row>
    <row r="130242" spans="1:1" x14ac:dyDescent="0.25">
      <c r="A130242"/>
    </row>
    <row r="130243" spans="1:1" x14ac:dyDescent="0.25">
      <c r="A130243"/>
    </row>
    <row r="130244" spans="1:1" x14ac:dyDescent="0.25">
      <c r="A130244"/>
    </row>
    <row r="130245" spans="1:1" x14ac:dyDescent="0.25">
      <c r="A130245"/>
    </row>
    <row r="130246" spans="1:1" x14ac:dyDescent="0.25">
      <c r="A130246"/>
    </row>
    <row r="130247" spans="1:1" x14ac:dyDescent="0.25">
      <c r="A130247"/>
    </row>
    <row r="130248" spans="1:1" x14ac:dyDescent="0.25">
      <c r="A130248"/>
    </row>
    <row r="130249" spans="1:1" x14ac:dyDescent="0.25">
      <c r="A130249"/>
    </row>
    <row r="130250" spans="1:1" x14ac:dyDescent="0.25">
      <c r="A130250"/>
    </row>
    <row r="130251" spans="1:1" x14ac:dyDescent="0.25">
      <c r="A130251"/>
    </row>
    <row r="130252" spans="1:1" x14ac:dyDescent="0.25">
      <c r="A130252"/>
    </row>
    <row r="130253" spans="1:1" x14ac:dyDescent="0.25">
      <c r="A130253"/>
    </row>
    <row r="130254" spans="1:1" x14ac:dyDescent="0.25">
      <c r="A130254"/>
    </row>
    <row r="130255" spans="1:1" x14ac:dyDescent="0.25">
      <c r="A130255"/>
    </row>
    <row r="130256" spans="1:1" x14ac:dyDescent="0.25">
      <c r="A130256"/>
    </row>
    <row r="130257" spans="1:1" x14ac:dyDescent="0.25">
      <c r="A130257"/>
    </row>
    <row r="130258" spans="1:1" x14ac:dyDescent="0.25">
      <c r="A130258"/>
    </row>
    <row r="130259" spans="1:1" x14ac:dyDescent="0.25">
      <c r="A130259"/>
    </row>
    <row r="130260" spans="1:1" x14ac:dyDescent="0.25">
      <c r="A130260"/>
    </row>
    <row r="130261" spans="1:1" x14ac:dyDescent="0.25">
      <c r="A130261"/>
    </row>
    <row r="130262" spans="1:1" x14ac:dyDescent="0.25">
      <c r="A130262"/>
    </row>
    <row r="130263" spans="1:1" x14ac:dyDescent="0.25">
      <c r="A130263"/>
    </row>
    <row r="130264" spans="1:1" x14ac:dyDescent="0.25">
      <c r="A130264"/>
    </row>
    <row r="130265" spans="1:1" x14ac:dyDescent="0.25">
      <c r="A130265"/>
    </row>
    <row r="130266" spans="1:1" x14ac:dyDescent="0.25">
      <c r="A130266"/>
    </row>
    <row r="130267" spans="1:1" x14ac:dyDescent="0.25">
      <c r="A130267"/>
    </row>
    <row r="130268" spans="1:1" x14ac:dyDescent="0.25">
      <c r="A130268"/>
    </row>
    <row r="130269" spans="1:1" x14ac:dyDescent="0.25">
      <c r="A130269"/>
    </row>
    <row r="130270" spans="1:1" x14ac:dyDescent="0.25">
      <c r="A130270"/>
    </row>
    <row r="130271" spans="1:1" x14ac:dyDescent="0.25">
      <c r="A130271"/>
    </row>
    <row r="130272" spans="1:1" x14ac:dyDescent="0.25">
      <c r="A130272"/>
    </row>
    <row r="130273" spans="1:1" x14ac:dyDescent="0.25">
      <c r="A130273"/>
    </row>
    <row r="130274" spans="1:1" x14ac:dyDescent="0.25">
      <c r="A130274"/>
    </row>
    <row r="130275" spans="1:1" x14ac:dyDescent="0.25">
      <c r="A130275"/>
    </row>
    <row r="130276" spans="1:1" x14ac:dyDescent="0.25">
      <c r="A130276"/>
    </row>
    <row r="130277" spans="1:1" x14ac:dyDescent="0.25">
      <c r="A130277"/>
    </row>
    <row r="130278" spans="1:1" x14ac:dyDescent="0.25">
      <c r="A130278"/>
    </row>
    <row r="130279" spans="1:1" x14ac:dyDescent="0.25">
      <c r="A130279"/>
    </row>
    <row r="130280" spans="1:1" x14ac:dyDescent="0.25">
      <c r="A130280"/>
    </row>
    <row r="130281" spans="1:1" x14ac:dyDescent="0.25">
      <c r="A130281"/>
    </row>
    <row r="130282" spans="1:1" x14ac:dyDescent="0.25">
      <c r="A130282"/>
    </row>
    <row r="130283" spans="1:1" x14ac:dyDescent="0.25">
      <c r="A130283"/>
    </row>
    <row r="130284" spans="1:1" x14ac:dyDescent="0.25">
      <c r="A130284"/>
    </row>
    <row r="130285" spans="1:1" x14ac:dyDescent="0.25">
      <c r="A130285"/>
    </row>
    <row r="130286" spans="1:1" x14ac:dyDescent="0.25">
      <c r="A130286"/>
    </row>
    <row r="130287" spans="1:1" x14ac:dyDescent="0.25">
      <c r="A130287"/>
    </row>
    <row r="130288" spans="1:1" x14ac:dyDescent="0.25">
      <c r="A130288"/>
    </row>
    <row r="130289" spans="1:1" x14ac:dyDescent="0.25">
      <c r="A130289"/>
    </row>
    <row r="130290" spans="1:1" x14ac:dyDescent="0.25">
      <c r="A130290"/>
    </row>
    <row r="130291" spans="1:1" x14ac:dyDescent="0.25">
      <c r="A130291"/>
    </row>
    <row r="130292" spans="1:1" x14ac:dyDescent="0.25">
      <c r="A130292"/>
    </row>
    <row r="130293" spans="1:1" x14ac:dyDescent="0.25">
      <c r="A130293"/>
    </row>
    <row r="130294" spans="1:1" x14ac:dyDescent="0.25">
      <c r="A130294"/>
    </row>
    <row r="130295" spans="1:1" x14ac:dyDescent="0.25">
      <c r="A130295"/>
    </row>
    <row r="130296" spans="1:1" x14ac:dyDescent="0.25">
      <c r="A130296"/>
    </row>
    <row r="130297" spans="1:1" x14ac:dyDescent="0.25">
      <c r="A130297"/>
    </row>
    <row r="130298" spans="1:1" x14ac:dyDescent="0.25">
      <c r="A130298"/>
    </row>
    <row r="130299" spans="1:1" x14ac:dyDescent="0.25">
      <c r="A130299"/>
    </row>
    <row r="130300" spans="1:1" x14ac:dyDescent="0.25">
      <c r="A130300"/>
    </row>
    <row r="130301" spans="1:1" x14ac:dyDescent="0.25">
      <c r="A130301"/>
    </row>
    <row r="130302" spans="1:1" x14ac:dyDescent="0.25">
      <c r="A130302"/>
    </row>
    <row r="130303" spans="1:1" x14ac:dyDescent="0.25">
      <c r="A130303"/>
    </row>
    <row r="130304" spans="1:1" x14ac:dyDescent="0.25">
      <c r="A130304"/>
    </row>
    <row r="130305" spans="1:1" x14ac:dyDescent="0.25">
      <c r="A130305"/>
    </row>
    <row r="130306" spans="1:1" x14ac:dyDescent="0.25">
      <c r="A130306"/>
    </row>
    <row r="130307" spans="1:1" x14ac:dyDescent="0.25">
      <c r="A130307"/>
    </row>
    <row r="130308" spans="1:1" x14ac:dyDescent="0.25">
      <c r="A130308"/>
    </row>
    <row r="130309" spans="1:1" x14ac:dyDescent="0.25">
      <c r="A130309"/>
    </row>
    <row r="130310" spans="1:1" x14ac:dyDescent="0.25">
      <c r="A130310"/>
    </row>
    <row r="130311" spans="1:1" x14ac:dyDescent="0.25">
      <c r="A130311"/>
    </row>
    <row r="130312" spans="1:1" x14ac:dyDescent="0.25">
      <c r="A130312"/>
    </row>
    <row r="130313" spans="1:1" x14ac:dyDescent="0.25">
      <c r="A130313"/>
    </row>
    <row r="130314" spans="1:1" x14ac:dyDescent="0.25">
      <c r="A130314"/>
    </row>
    <row r="130315" spans="1:1" x14ac:dyDescent="0.25">
      <c r="A130315"/>
    </row>
    <row r="130316" spans="1:1" x14ac:dyDescent="0.25">
      <c r="A130316"/>
    </row>
    <row r="130317" spans="1:1" x14ac:dyDescent="0.25">
      <c r="A130317"/>
    </row>
    <row r="130318" spans="1:1" x14ac:dyDescent="0.25">
      <c r="A130318"/>
    </row>
    <row r="130319" spans="1:1" x14ac:dyDescent="0.25">
      <c r="A130319"/>
    </row>
    <row r="130320" spans="1:1" x14ac:dyDescent="0.25">
      <c r="A130320"/>
    </row>
    <row r="130321" spans="1:1" x14ac:dyDescent="0.25">
      <c r="A130321"/>
    </row>
    <row r="130322" spans="1:1" x14ac:dyDescent="0.25">
      <c r="A130322"/>
    </row>
    <row r="130323" spans="1:1" x14ac:dyDescent="0.25">
      <c r="A130323"/>
    </row>
    <row r="130324" spans="1:1" x14ac:dyDescent="0.25">
      <c r="A130324"/>
    </row>
    <row r="130325" spans="1:1" x14ac:dyDescent="0.25">
      <c r="A130325"/>
    </row>
    <row r="130326" spans="1:1" x14ac:dyDescent="0.25">
      <c r="A130326"/>
    </row>
    <row r="130327" spans="1:1" x14ac:dyDescent="0.25">
      <c r="A130327"/>
    </row>
    <row r="130328" spans="1:1" x14ac:dyDescent="0.25">
      <c r="A130328"/>
    </row>
    <row r="130329" spans="1:1" x14ac:dyDescent="0.25">
      <c r="A130329"/>
    </row>
    <row r="130330" spans="1:1" x14ac:dyDescent="0.25">
      <c r="A130330"/>
    </row>
    <row r="130331" spans="1:1" x14ac:dyDescent="0.25">
      <c r="A130331"/>
    </row>
    <row r="130332" spans="1:1" x14ac:dyDescent="0.25">
      <c r="A130332"/>
    </row>
    <row r="130333" spans="1:1" x14ac:dyDescent="0.25">
      <c r="A130333"/>
    </row>
    <row r="130334" spans="1:1" x14ac:dyDescent="0.25">
      <c r="A130334"/>
    </row>
    <row r="130335" spans="1:1" x14ac:dyDescent="0.25">
      <c r="A130335"/>
    </row>
    <row r="130336" spans="1:1" x14ac:dyDescent="0.25">
      <c r="A130336"/>
    </row>
    <row r="130337" spans="1:1" x14ac:dyDescent="0.25">
      <c r="A130337"/>
    </row>
    <row r="130338" spans="1:1" x14ac:dyDescent="0.25">
      <c r="A130338"/>
    </row>
    <row r="130339" spans="1:1" x14ac:dyDescent="0.25">
      <c r="A130339"/>
    </row>
    <row r="130340" spans="1:1" x14ac:dyDescent="0.25">
      <c r="A130340"/>
    </row>
    <row r="130341" spans="1:1" x14ac:dyDescent="0.25">
      <c r="A130341"/>
    </row>
    <row r="130342" spans="1:1" x14ac:dyDescent="0.25">
      <c r="A130342"/>
    </row>
    <row r="130343" spans="1:1" x14ac:dyDescent="0.25">
      <c r="A130343"/>
    </row>
    <row r="130344" spans="1:1" x14ac:dyDescent="0.25">
      <c r="A130344"/>
    </row>
    <row r="130345" spans="1:1" x14ac:dyDescent="0.25">
      <c r="A130345"/>
    </row>
    <row r="130346" spans="1:1" x14ac:dyDescent="0.25">
      <c r="A130346"/>
    </row>
    <row r="130347" spans="1:1" x14ac:dyDescent="0.25">
      <c r="A130347"/>
    </row>
    <row r="130348" spans="1:1" x14ac:dyDescent="0.25">
      <c r="A130348"/>
    </row>
    <row r="130349" spans="1:1" x14ac:dyDescent="0.25">
      <c r="A130349"/>
    </row>
    <row r="130350" spans="1:1" x14ac:dyDescent="0.25">
      <c r="A130350"/>
    </row>
    <row r="130351" spans="1:1" x14ac:dyDescent="0.25">
      <c r="A130351"/>
    </row>
    <row r="130352" spans="1:1" x14ac:dyDescent="0.25">
      <c r="A130352"/>
    </row>
    <row r="130353" spans="1:1" x14ac:dyDescent="0.25">
      <c r="A130353"/>
    </row>
    <row r="130354" spans="1:1" x14ac:dyDescent="0.25">
      <c r="A130354"/>
    </row>
    <row r="130355" spans="1:1" x14ac:dyDescent="0.25">
      <c r="A130355"/>
    </row>
    <row r="130356" spans="1:1" x14ac:dyDescent="0.25">
      <c r="A130356"/>
    </row>
    <row r="130357" spans="1:1" x14ac:dyDescent="0.25">
      <c r="A130357"/>
    </row>
    <row r="130358" spans="1:1" x14ac:dyDescent="0.25">
      <c r="A130358"/>
    </row>
    <row r="130359" spans="1:1" x14ac:dyDescent="0.25">
      <c r="A130359"/>
    </row>
    <row r="130360" spans="1:1" x14ac:dyDescent="0.25">
      <c r="A130360"/>
    </row>
    <row r="130361" spans="1:1" x14ac:dyDescent="0.25">
      <c r="A130361"/>
    </row>
    <row r="130362" spans="1:1" x14ac:dyDescent="0.25">
      <c r="A130362"/>
    </row>
    <row r="130363" spans="1:1" x14ac:dyDescent="0.25">
      <c r="A130363"/>
    </row>
    <row r="130364" spans="1:1" x14ac:dyDescent="0.25">
      <c r="A130364"/>
    </row>
    <row r="130365" spans="1:1" x14ac:dyDescent="0.25">
      <c r="A130365"/>
    </row>
    <row r="130366" spans="1:1" x14ac:dyDescent="0.25">
      <c r="A130366"/>
    </row>
    <row r="130367" spans="1:1" x14ac:dyDescent="0.25">
      <c r="A130367"/>
    </row>
    <row r="130368" spans="1:1" x14ac:dyDescent="0.25">
      <c r="A130368"/>
    </row>
    <row r="130369" spans="1:1" x14ac:dyDescent="0.25">
      <c r="A130369"/>
    </row>
    <row r="130370" spans="1:1" x14ac:dyDescent="0.25">
      <c r="A130370"/>
    </row>
    <row r="130371" spans="1:1" x14ac:dyDescent="0.25">
      <c r="A130371"/>
    </row>
    <row r="130372" spans="1:1" x14ac:dyDescent="0.25">
      <c r="A130372"/>
    </row>
    <row r="130373" spans="1:1" x14ac:dyDescent="0.25">
      <c r="A130373"/>
    </row>
    <row r="130374" spans="1:1" x14ac:dyDescent="0.25">
      <c r="A130374"/>
    </row>
    <row r="130375" spans="1:1" x14ac:dyDescent="0.25">
      <c r="A130375"/>
    </row>
    <row r="130376" spans="1:1" x14ac:dyDescent="0.25">
      <c r="A130376"/>
    </row>
    <row r="130377" spans="1:1" x14ac:dyDescent="0.25">
      <c r="A130377"/>
    </row>
    <row r="130378" spans="1:1" x14ac:dyDescent="0.25">
      <c r="A130378"/>
    </row>
    <row r="130379" spans="1:1" x14ac:dyDescent="0.25">
      <c r="A130379"/>
    </row>
    <row r="130380" spans="1:1" x14ac:dyDescent="0.25">
      <c r="A130380"/>
    </row>
    <row r="130381" spans="1:1" x14ac:dyDescent="0.25">
      <c r="A130381"/>
    </row>
    <row r="130382" spans="1:1" x14ac:dyDescent="0.25">
      <c r="A130382"/>
    </row>
    <row r="130383" spans="1:1" x14ac:dyDescent="0.25">
      <c r="A130383"/>
    </row>
    <row r="130384" spans="1:1" x14ac:dyDescent="0.25">
      <c r="A130384"/>
    </row>
    <row r="130385" spans="1:1" x14ac:dyDescent="0.25">
      <c r="A130385"/>
    </row>
    <row r="130386" spans="1:1" x14ac:dyDescent="0.25">
      <c r="A130386"/>
    </row>
    <row r="130387" spans="1:1" x14ac:dyDescent="0.25">
      <c r="A130387"/>
    </row>
    <row r="130388" spans="1:1" x14ac:dyDescent="0.25">
      <c r="A130388"/>
    </row>
    <row r="130389" spans="1:1" x14ac:dyDescent="0.25">
      <c r="A130389"/>
    </row>
    <row r="130390" spans="1:1" x14ac:dyDescent="0.25">
      <c r="A130390"/>
    </row>
    <row r="130391" spans="1:1" x14ac:dyDescent="0.25">
      <c r="A130391"/>
    </row>
    <row r="130392" spans="1:1" x14ac:dyDescent="0.25">
      <c r="A130392"/>
    </row>
    <row r="130393" spans="1:1" x14ac:dyDescent="0.25">
      <c r="A130393"/>
    </row>
    <row r="130394" spans="1:1" x14ac:dyDescent="0.25">
      <c r="A130394"/>
    </row>
    <row r="130395" spans="1:1" x14ac:dyDescent="0.25">
      <c r="A130395"/>
    </row>
    <row r="130396" spans="1:1" x14ac:dyDescent="0.25">
      <c r="A130396"/>
    </row>
    <row r="130397" spans="1:1" x14ac:dyDescent="0.25">
      <c r="A130397"/>
    </row>
    <row r="130398" spans="1:1" x14ac:dyDescent="0.25">
      <c r="A130398"/>
    </row>
    <row r="130399" spans="1:1" x14ac:dyDescent="0.25">
      <c r="A130399"/>
    </row>
    <row r="130400" spans="1:1" x14ac:dyDescent="0.25">
      <c r="A130400"/>
    </row>
    <row r="130401" spans="1:1" x14ac:dyDescent="0.25">
      <c r="A130401"/>
    </row>
    <row r="130402" spans="1:1" x14ac:dyDescent="0.25">
      <c r="A130402"/>
    </row>
    <row r="130403" spans="1:1" x14ac:dyDescent="0.25">
      <c r="A130403"/>
    </row>
    <row r="130404" spans="1:1" x14ac:dyDescent="0.25">
      <c r="A130404"/>
    </row>
    <row r="130405" spans="1:1" x14ac:dyDescent="0.25">
      <c r="A130405"/>
    </row>
    <row r="130406" spans="1:1" x14ac:dyDescent="0.25">
      <c r="A130406"/>
    </row>
    <row r="130407" spans="1:1" x14ac:dyDescent="0.25">
      <c r="A130407"/>
    </row>
    <row r="130408" spans="1:1" x14ac:dyDescent="0.25">
      <c r="A130408"/>
    </row>
    <row r="130409" spans="1:1" x14ac:dyDescent="0.25">
      <c r="A130409"/>
    </row>
    <row r="130410" spans="1:1" x14ac:dyDescent="0.25">
      <c r="A130410"/>
    </row>
    <row r="130411" spans="1:1" x14ac:dyDescent="0.25">
      <c r="A130411"/>
    </row>
    <row r="130412" spans="1:1" x14ac:dyDescent="0.25">
      <c r="A130412"/>
    </row>
    <row r="130413" spans="1:1" x14ac:dyDescent="0.25">
      <c r="A130413"/>
    </row>
    <row r="130414" spans="1:1" x14ac:dyDescent="0.25">
      <c r="A130414"/>
    </row>
    <row r="130415" spans="1:1" x14ac:dyDescent="0.25">
      <c r="A130415"/>
    </row>
    <row r="130416" spans="1:1" x14ac:dyDescent="0.25">
      <c r="A130416"/>
    </row>
    <row r="130417" spans="1:1" x14ac:dyDescent="0.25">
      <c r="A130417"/>
    </row>
    <row r="130418" spans="1:1" x14ac:dyDescent="0.25">
      <c r="A130418"/>
    </row>
    <row r="130419" spans="1:1" x14ac:dyDescent="0.25">
      <c r="A130419"/>
    </row>
    <row r="130420" spans="1:1" x14ac:dyDescent="0.25">
      <c r="A130420"/>
    </row>
    <row r="130421" spans="1:1" x14ac:dyDescent="0.25">
      <c r="A130421"/>
    </row>
    <row r="130422" spans="1:1" x14ac:dyDescent="0.25">
      <c r="A130422"/>
    </row>
    <row r="130423" spans="1:1" x14ac:dyDescent="0.25">
      <c r="A130423"/>
    </row>
    <row r="130424" spans="1:1" x14ac:dyDescent="0.25">
      <c r="A130424"/>
    </row>
    <row r="130425" spans="1:1" x14ac:dyDescent="0.25">
      <c r="A130425"/>
    </row>
    <row r="130426" spans="1:1" x14ac:dyDescent="0.25">
      <c r="A130426"/>
    </row>
    <row r="130427" spans="1:1" x14ac:dyDescent="0.25">
      <c r="A130427"/>
    </row>
    <row r="130428" spans="1:1" x14ac:dyDescent="0.25">
      <c r="A130428"/>
    </row>
    <row r="130429" spans="1:1" x14ac:dyDescent="0.25">
      <c r="A130429"/>
    </row>
    <row r="130430" spans="1:1" x14ac:dyDescent="0.25">
      <c r="A130430"/>
    </row>
    <row r="130431" spans="1:1" x14ac:dyDescent="0.25">
      <c r="A130431"/>
    </row>
    <row r="130432" spans="1:1" x14ac:dyDescent="0.25">
      <c r="A130432"/>
    </row>
    <row r="130433" spans="1:1" x14ac:dyDescent="0.25">
      <c r="A130433"/>
    </row>
    <row r="130434" spans="1:1" x14ac:dyDescent="0.25">
      <c r="A130434"/>
    </row>
    <row r="130435" spans="1:1" x14ac:dyDescent="0.25">
      <c r="A130435"/>
    </row>
    <row r="130436" spans="1:1" x14ac:dyDescent="0.25">
      <c r="A130436"/>
    </row>
    <row r="130437" spans="1:1" x14ac:dyDescent="0.25">
      <c r="A130437"/>
    </row>
    <row r="130438" spans="1:1" x14ac:dyDescent="0.25">
      <c r="A130438"/>
    </row>
    <row r="130439" spans="1:1" x14ac:dyDescent="0.25">
      <c r="A130439"/>
    </row>
    <row r="130440" spans="1:1" x14ac:dyDescent="0.25">
      <c r="A130440"/>
    </row>
    <row r="130441" spans="1:1" x14ac:dyDescent="0.25">
      <c r="A130441"/>
    </row>
    <row r="130442" spans="1:1" x14ac:dyDescent="0.25">
      <c r="A130442"/>
    </row>
    <row r="130443" spans="1:1" x14ac:dyDescent="0.25">
      <c r="A130443"/>
    </row>
    <row r="130444" spans="1:1" x14ac:dyDescent="0.25">
      <c r="A130444"/>
    </row>
    <row r="130445" spans="1:1" x14ac:dyDescent="0.25">
      <c r="A130445"/>
    </row>
    <row r="130446" spans="1:1" x14ac:dyDescent="0.25">
      <c r="A130446"/>
    </row>
    <row r="130447" spans="1:1" x14ac:dyDescent="0.25">
      <c r="A130447"/>
    </row>
    <row r="130448" spans="1:1" x14ac:dyDescent="0.25">
      <c r="A130448"/>
    </row>
    <row r="130449" spans="1:1" x14ac:dyDescent="0.25">
      <c r="A130449"/>
    </row>
    <row r="130450" spans="1:1" x14ac:dyDescent="0.25">
      <c r="A130450"/>
    </row>
    <row r="130451" spans="1:1" x14ac:dyDescent="0.25">
      <c r="A130451"/>
    </row>
    <row r="130452" spans="1:1" x14ac:dyDescent="0.25">
      <c r="A130452"/>
    </row>
    <row r="130453" spans="1:1" x14ac:dyDescent="0.25">
      <c r="A130453"/>
    </row>
    <row r="130454" spans="1:1" x14ac:dyDescent="0.25">
      <c r="A130454"/>
    </row>
    <row r="130455" spans="1:1" x14ac:dyDescent="0.25">
      <c r="A130455"/>
    </row>
    <row r="130456" spans="1:1" x14ac:dyDescent="0.25">
      <c r="A130456"/>
    </row>
    <row r="130457" spans="1:1" x14ac:dyDescent="0.25">
      <c r="A130457"/>
    </row>
    <row r="130458" spans="1:1" x14ac:dyDescent="0.25">
      <c r="A130458"/>
    </row>
    <row r="130459" spans="1:1" x14ac:dyDescent="0.25">
      <c r="A130459"/>
    </row>
    <row r="130460" spans="1:1" x14ac:dyDescent="0.25">
      <c r="A130460"/>
    </row>
    <row r="130461" spans="1:1" x14ac:dyDescent="0.25">
      <c r="A130461"/>
    </row>
    <row r="130462" spans="1:1" x14ac:dyDescent="0.25">
      <c r="A130462"/>
    </row>
    <row r="130463" spans="1:1" x14ac:dyDescent="0.25">
      <c r="A130463"/>
    </row>
    <row r="130464" spans="1:1" x14ac:dyDescent="0.25">
      <c r="A130464"/>
    </row>
    <row r="130465" spans="1:1" x14ac:dyDescent="0.25">
      <c r="A130465"/>
    </row>
    <row r="130466" spans="1:1" x14ac:dyDescent="0.25">
      <c r="A130466"/>
    </row>
    <row r="130467" spans="1:1" x14ac:dyDescent="0.25">
      <c r="A130467"/>
    </row>
    <row r="130468" spans="1:1" x14ac:dyDescent="0.25">
      <c r="A130468"/>
    </row>
    <row r="130469" spans="1:1" x14ac:dyDescent="0.25">
      <c r="A130469"/>
    </row>
    <row r="130470" spans="1:1" x14ac:dyDescent="0.25">
      <c r="A130470"/>
    </row>
    <row r="130471" spans="1:1" x14ac:dyDescent="0.25">
      <c r="A130471"/>
    </row>
    <row r="130472" spans="1:1" x14ac:dyDescent="0.25">
      <c r="A130472"/>
    </row>
    <row r="130473" spans="1:1" x14ac:dyDescent="0.25">
      <c r="A130473"/>
    </row>
    <row r="130474" spans="1:1" x14ac:dyDescent="0.25">
      <c r="A130474"/>
    </row>
    <row r="130475" spans="1:1" x14ac:dyDescent="0.25">
      <c r="A130475"/>
    </row>
    <row r="130476" spans="1:1" x14ac:dyDescent="0.25">
      <c r="A130476"/>
    </row>
    <row r="130477" spans="1:1" x14ac:dyDescent="0.25">
      <c r="A130477"/>
    </row>
    <row r="130478" spans="1:1" x14ac:dyDescent="0.25">
      <c r="A130478"/>
    </row>
    <row r="130479" spans="1:1" x14ac:dyDescent="0.25">
      <c r="A130479"/>
    </row>
    <row r="130480" spans="1:1" x14ac:dyDescent="0.25">
      <c r="A130480"/>
    </row>
    <row r="130481" spans="1:1" x14ac:dyDescent="0.25">
      <c r="A130481"/>
    </row>
    <row r="130482" spans="1:1" x14ac:dyDescent="0.25">
      <c r="A130482"/>
    </row>
    <row r="130483" spans="1:1" x14ac:dyDescent="0.25">
      <c r="A130483"/>
    </row>
    <row r="130484" spans="1:1" x14ac:dyDescent="0.25">
      <c r="A130484"/>
    </row>
    <row r="130485" spans="1:1" x14ac:dyDescent="0.25">
      <c r="A130485"/>
    </row>
    <row r="130486" spans="1:1" x14ac:dyDescent="0.25">
      <c r="A130486"/>
    </row>
    <row r="130487" spans="1:1" x14ac:dyDescent="0.25">
      <c r="A130487"/>
    </row>
    <row r="130488" spans="1:1" x14ac:dyDescent="0.25">
      <c r="A130488"/>
    </row>
    <row r="130489" spans="1:1" x14ac:dyDescent="0.25">
      <c r="A130489"/>
    </row>
    <row r="130490" spans="1:1" x14ac:dyDescent="0.25">
      <c r="A130490"/>
    </row>
    <row r="130491" spans="1:1" x14ac:dyDescent="0.25">
      <c r="A130491"/>
    </row>
    <row r="130492" spans="1:1" x14ac:dyDescent="0.25">
      <c r="A130492"/>
    </row>
    <row r="130493" spans="1:1" x14ac:dyDescent="0.25">
      <c r="A130493"/>
    </row>
    <row r="130494" spans="1:1" x14ac:dyDescent="0.25">
      <c r="A130494"/>
    </row>
    <row r="130495" spans="1:1" x14ac:dyDescent="0.25">
      <c r="A130495"/>
    </row>
    <row r="130496" spans="1:1" x14ac:dyDescent="0.25">
      <c r="A130496"/>
    </row>
    <row r="130497" spans="1:1" x14ac:dyDescent="0.25">
      <c r="A130497"/>
    </row>
    <row r="130498" spans="1:1" x14ac:dyDescent="0.25">
      <c r="A130498"/>
    </row>
    <row r="130499" spans="1:1" x14ac:dyDescent="0.25">
      <c r="A130499"/>
    </row>
    <row r="130500" spans="1:1" x14ac:dyDescent="0.25">
      <c r="A130500"/>
    </row>
    <row r="130501" spans="1:1" x14ac:dyDescent="0.25">
      <c r="A130501"/>
    </row>
    <row r="130502" spans="1:1" x14ac:dyDescent="0.25">
      <c r="A130502"/>
    </row>
    <row r="130503" spans="1:1" x14ac:dyDescent="0.25">
      <c r="A130503"/>
    </row>
    <row r="130504" spans="1:1" x14ac:dyDescent="0.25">
      <c r="A130504"/>
    </row>
    <row r="130505" spans="1:1" x14ac:dyDescent="0.25">
      <c r="A130505"/>
    </row>
    <row r="130506" spans="1:1" x14ac:dyDescent="0.25">
      <c r="A130506"/>
    </row>
    <row r="130507" spans="1:1" x14ac:dyDescent="0.25">
      <c r="A130507"/>
    </row>
    <row r="130508" spans="1:1" x14ac:dyDescent="0.25">
      <c r="A130508"/>
    </row>
    <row r="130509" spans="1:1" x14ac:dyDescent="0.25">
      <c r="A130509"/>
    </row>
    <row r="130510" spans="1:1" x14ac:dyDescent="0.25">
      <c r="A130510"/>
    </row>
    <row r="130511" spans="1:1" x14ac:dyDescent="0.25">
      <c r="A130511"/>
    </row>
    <row r="130512" spans="1:1" x14ac:dyDescent="0.25">
      <c r="A130512"/>
    </row>
    <row r="130513" spans="1:1" x14ac:dyDescent="0.25">
      <c r="A130513"/>
    </row>
    <row r="130514" spans="1:1" x14ac:dyDescent="0.25">
      <c r="A130514"/>
    </row>
    <row r="130515" spans="1:1" x14ac:dyDescent="0.25">
      <c r="A130515"/>
    </row>
    <row r="130516" spans="1:1" x14ac:dyDescent="0.25">
      <c r="A130516"/>
    </row>
    <row r="130517" spans="1:1" x14ac:dyDescent="0.25">
      <c r="A130517"/>
    </row>
    <row r="130518" spans="1:1" x14ac:dyDescent="0.25">
      <c r="A130518"/>
    </row>
    <row r="130519" spans="1:1" x14ac:dyDescent="0.25">
      <c r="A130519"/>
    </row>
    <row r="130520" spans="1:1" x14ac:dyDescent="0.25">
      <c r="A130520"/>
    </row>
    <row r="130521" spans="1:1" x14ac:dyDescent="0.25">
      <c r="A130521"/>
    </row>
    <row r="130522" spans="1:1" x14ac:dyDescent="0.25">
      <c r="A130522"/>
    </row>
    <row r="130523" spans="1:1" x14ac:dyDescent="0.25">
      <c r="A130523"/>
    </row>
    <row r="130524" spans="1:1" x14ac:dyDescent="0.25">
      <c r="A130524"/>
    </row>
    <row r="130525" spans="1:1" x14ac:dyDescent="0.25">
      <c r="A130525"/>
    </row>
    <row r="130526" spans="1:1" x14ac:dyDescent="0.25">
      <c r="A130526"/>
    </row>
    <row r="130527" spans="1:1" x14ac:dyDescent="0.25">
      <c r="A130527"/>
    </row>
    <row r="130528" spans="1:1" x14ac:dyDescent="0.25">
      <c r="A130528"/>
    </row>
    <row r="130529" spans="1:1" x14ac:dyDescent="0.25">
      <c r="A130529"/>
    </row>
    <row r="130530" spans="1:1" x14ac:dyDescent="0.25">
      <c r="A130530"/>
    </row>
    <row r="130531" spans="1:1" x14ac:dyDescent="0.25">
      <c r="A130531"/>
    </row>
    <row r="130532" spans="1:1" x14ac:dyDescent="0.25">
      <c r="A130532"/>
    </row>
    <row r="130533" spans="1:1" x14ac:dyDescent="0.25">
      <c r="A130533"/>
    </row>
    <row r="130534" spans="1:1" x14ac:dyDescent="0.25">
      <c r="A130534"/>
    </row>
    <row r="130535" spans="1:1" x14ac:dyDescent="0.25">
      <c r="A130535"/>
    </row>
    <row r="130536" spans="1:1" x14ac:dyDescent="0.25">
      <c r="A130536"/>
    </row>
    <row r="130537" spans="1:1" x14ac:dyDescent="0.25">
      <c r="A130537"/>
    </row>
    <row r="130538" spans="1:1" x14ac:dyDescent="0.25">
      <c r="A130538"/>
    </row>
    <row r="130539" spans="1:1" x14ac:dyDescent="0.25">
      <c r="A130539"/>
    </row>
    <row r="130540" spans="1:1" x14ac:dyDescent="0.25">
      <c r="A130540"/>
    </row>
    <row r="130541" spans="1:1" x14ac:dyDescent="0.25">
      <c r="A130541"/>
    </row>
    <row r="130542" spans="1:1" x14ac:dyDescent="0.25">
      <c r="A130542"/>
    </row>
    <row r="130543" spans="1:1" x14ac:dyDescent="0.25">
      <c r="A130543"/>
    </row>
    <row r="130544" spans="1:1" x14ac:dyDescent="0.25">
      <c r="A130544"/>
    </row>
    <row r="130545" spans="1:1" x14ac:dyDescent="0.25">
      <c r="A130545"/>
    </row>
    <row r="130546" spans="1:1" x14ac:dyDescent="0.25">
      <c r="A130546"/>
    </row>
    <row r="130547" spans="1:1" x14ac:dyDescent="0.25">
      <c r="A130547"/>
    </row>
    <row r="130548" spans="1:1" x14ac:dyDescent="0.25">
      <c r="A130548"/>
    </row>
    <row r="130549" spans="1:1" x14ac:dyDescent="0.25">
      <c r="A130549"/>
    </row>
    <row r="130550" spans="1:1" x14ac:dyDescent="0.25">
      <c r="A130550"/>
    </row>
    <row r="130551" spans="1:1" x14ac:dyDescent="0.25">
      <c r="A130551"/>
    </row>
    <row r="130552" spans="1:1" x14ac:dyDescent="0.25">
      <c r="A130552"/>
    </row>
    <row r="130553" spans="1:1" x14ac:dyDescent="0.25">
      <c r="A130553"/>
    </row>
    <row r="130554" spans="1:1" x14ac:dyDescent="0.25">
      <c r="A130554"/>
    </row>
    <row r="130555" spans="1:1" x14ac:dyDescent="0.25">
      <c r="A130555"/>
    </row>
    <row r="130556" spans="1:1" x14ac:dyDescent="0.25">
      <c r="A130556"/>
    </row>
    <row r="130557" spans="1:1" x14ac:dyDescent="0.25">
      <c r="A130557"/>
    </row>
    <row r="130558" spans="1:1" x14ac:dyDescent="0.25">
      <c r="A130558"/>
    </row>
    <row r="130559" spans="1:1" x14ac:dyDescent="0.25">
      <c r="A130559"/>
    </row>
    <row r="130560" spans="1:1" x14ac:dyDescent="0.25">
      <c r="A130560"/>
    </row>
    <row r="130561" spans="1:1" x14ac:dyDescent="0.25">
      <c r="A130561"/>
    </row>
    <row r="130562" spans="1:1" x14ac:dyDescent="0.25">
      <c r="A130562"/>
    </row>
    <row r="130563" spans="1:1" x14ac:dyDescent="0.25">
      <c r="A130563"/>
    </row>
    <row r="130564" spans="1:1" x14ac:dyDescent="0.25">
      <c r="A130564"/>
    </row>
    <row r="130565" spans="1:1" x14ac:dyDescent="0.25">
      <c r="A130565"/>
    </row>
    <row r="130566" spans="1:1" x14ac:dyDescent="0.25">
      <c r="A130566"/>
    </row>
    <row r="130567" spans="1:1" x14ac:dyDescent="0.25">
      <c r="A130567"/>
    </row>
    <row r="130568" spans="1:1" x14ac:dyDescent="0.25">
      <c r="A130568"/>
    </row>
    <row r="130569" spans="1:1" x14ac:dyDescent="0.25">
      <c r="A130569"/>
    </row>
    <row r="130570" spans="1:1" x14ac:dyDescent="0.25">
      <c r="A130570"/>
    </row>
    <row r="130571" spans="1:1" x14ac:dyDescent="0.25">
      <c r="A130571"/>
    </row>
    <row r="130572" spans="1:1" x14ac:dyDescent="0.25">
      <c r="A130572"/>
    </row>
    <row r="130573" spans="1:1" x14ac:dyDescent="0.25">
      <c r="A130573"/>
    </row>
    <row r="130574" spans="1:1" x14ac:dyDescent="0.25">
      <c r="A130574"/>
    </row>
    <row r="130575" spans="1:1" x14ac:dyDescent="0.25">
      <c r="A130575"/>
    </row>
    <row r="130576" spans="1:1" x14ac:dyDescent="0.25">
      <c r="A130576"/>
    </row>
    <row r="130577" spans="1:1" x14ac:dyDescent="0.25">
      <c r="A130577"/>
    </row>
    <row r="130578" spans="1:1" x14ac:dyDescent="0.25">
      <c r="A130578"/>
    </row>
    <row r="130579" spans="1:1" x14ac:dyDescent="0.25">
      <c r="A130579"/>
    </row>
    <row r="130580" spans="1:1" x14ac:dyDescent="0.25">
      <c r="A130580"/>
    </row>
    <row r="130581" spans="1:1" x14ac:dyDescent="0.25">
      <c r="A130581"/>
    </row>
    <row r="130582" spans="1:1" x14ac:dyDescent="0.25">
      <c r="A130582"/>
    </row>
    <row r="130583" spans="1:1" x14ac:dyDescent="0.25">
      <c r="A130583"/>
    </row>
    <row r="130584" spans="1:1" x14ac:dyDescent="0.25">
      <c r="A130584"/>
    </row>
    <row r="130585" spans="1:1" x14ac:dyDescent="0.25">
      <c r="A130585"/>
    </row>
    <row r="130586" spans="1:1" x14ac:dyDescent="0.25">
      <c r="A130586"/>
    </row>
    <row r="130587" spans="1:1" x14ac:dyDescent="0.25">
      <c r="A130587"/>
    </row>
    <row r="130588" spans="1:1" x14ac:dyDescent="0.25">
      <c r="A130588"/>
    </row>
    <row r="130589" spans="1:1" x14ac:dyDescent="0.25">
      <c r="A130589"/>
    </row>
    <row r="130590" spans="1:1" x14ac:dyDescent="0.25">
      <c r="A130590"/>
    </row>
    <row r="130591" spans="1:1" x14ac:dyDescent="0.25">
      <c r="A130591"/>
    </row>
    <row r="130592" spans="1:1" x14ac:dyDescent="0.25">
      <c r="A130592"/>
    </row>
    <row r="130593" spans="1:1" x14ac:dyDescent="0.25">
      <c r="A130593"/>
    </row>
    <row r="130594" spans="1:1" x14ac:dyDescent="0.25">
      <c r="A130594"/>
    </row>
    <row r="130595" spans="1:1" x14ac:dyDescent="0.25">
      <c r="A130595"/>
    </row>
    <row r="130596" spans="1:1" x14ac:dyDescent="0.25">
      <c r="A130596"/>
    </row>
    <row r="130597" spans="1:1" x14ac:dyDescent="0.25">
      <c r="A130597"/>
    </row>
    <row r="130598" spans="1:1" x14ac:dyDescent="0.25">
      <c r="A130598"/>
    </row>
    <row r="130599" spans="1:1" x14ac:dyDescent="0.25">
      <c r="A130599"/>
    </row>
    <row r="130600" spans="1:1" x14ac:dyDescent="0.25">
      <c r="A130600"/>
    </row>
    <row r="130601" spans="1:1" x14ac:dyDescent="0.25">
      <c r="A130601"/>
    </row>
    <row r="130602" spans="1:1" x14ac:dyDescent="0.25">
      <c r="A130602"/>
    </row>
    <row r="130603" spans="1:1" x14ac:dyDescent="0.25">
      <c r="A130603"/>
    </row>
    <row r="130604" spans="1:1" x14ac:dyDescent="0.25">
      <c r="A130604"/>
    </row>
    <row r="130605" spans="1:1" x14ac:dyDescent="0.25">
      <c r="A130605"/>
    </row>
    <row r="130606" spans="1:1" x14ac:dyDescent="0.25">
      <c r="A130606"/>
    </row>
    <row r="130607" spans="1:1" x14ac:dyDescent="0.25">
      <c r="A130607"/>
    </row>
    <row r="130608" spans="1:1" x14ac:dyDescent="0.25">
      <c r="A130608"/>
    </row>
    <row r="130609" spans="1:1" x14ac:dyDescent="0.25">
      <c r="A130609"/>
    </row>
    <row r="130610" spans="1:1" x14ac:dyDescent="0.25">
      <c r="A130610"/>
    </row>
    <row r="130611" spans="1:1" x14ac:dyDescent="0.25">
      <c r="A130611"/>
    </row>
    <row r="130612" spans="1:1" x14ac:dyDescent="0.25">
      <c r="A130612"/>
    </row>
    <row r="130613" spans="1:1" x14ac:dyDescent="0.25">
      <c r="A130613"/>
    </row>
    <row r="130614" spans="1:1" x14ac:dyDescent="0.25">
      <c r="A130614"/>
    </row>
    <row r="130615" spans="1:1" x14ac:dyDescent="0.25">
      <c r="A130615"/>
    </row>
    <row r="130616" spans="1:1" x14ac:dyDescent="0.25">
      <c r="A130616"/>
    </row>
    <row r="130617" spans="1:1" x14ac:dyDescent="0.25">
      <c r="A130617"/>
    </row>
    <row r="130618" spans="1:1" x14ac:dyDescent="0.25">
      <c r="A130618"/>
    </row>
    <row r="130619" spans="1:1" x14ac:dyDescent="0.25">
      <c r="A130619"/>
    </row>
    <row r="130620" spans="1:1" x14ac:dyDescent="0.25">
      <c r="A130620"/>
    </row>
    <row r="130621" spans="1:1" x14ac:dyDescent="0.25">
      <c r="A130621"/>
    </row>
    <row r="130622" spans="1:1" x14ac:dyDescent="0.25">
      <c r="A130622"/>
    </row>
    <row r="130623" spans="1:1" x14ac:dyDescent="0.25">
      <c r="A130623"/>
    </row>
    <row r="130624" spans="1:1" x14ac:dyDescent="0.25">
      <c r="A130624"/>
    </row>
    <row r="130625" spans="1:1" x14ac:dyDescent="0.25">
      <c r="A130625"/>
    </row>
    <row r="130626" spans="1:1" x14ac:dyDescent="0.25">
      <c r="A130626"/>
    </row>
    <row r="130627" spans="1:1" x14ac:dyDescent="0.25">
      <c r="A130627"/>
    </row>
    <row r="130628" spans="1:1" x14ac:dyDescent="0.25">
      <c r="A130628"/>
    </row>
    <row r="130629" spans="1:1" x14ac:dyDescent="0.25">
      <c r="A130629"/>
    </row>
    <row r="130630" spans="1:1" x14ac:dyDescent="0.25">
      <c r="A130630"/>
    </row>
    <row r="130631" spans="1:1" x14ac:dyDescent="0.25">
      <c r="A130631"/>
    </row>
    <row r="130632" spans="1:1" x14ac:dyDescent="0.25">
      <c r="A130632"/>
    </row>
    <row r="130633" spans="1:1" x14ac:dyDescent="0.25">
      <c r="A130633"/>
    </row>
    <row r="130634" spans="1:1" x14ac:dyDescent="0.25">
      <c r="A130634"/>
    </row>
    <row r="130635" spans="1:1" x14ac:dyDescent="0.25">
      <c r="A130635"/>
    </row>
    <row r="130636" spans="1:1" x14ac:dyDescent="0.25">
      <c r="A130636"/>
    </row>
    <row r="130637" spans="1:1" x14ac:dyDescent="0.25">
      <c r="A130637"/>
    </row>
    <row r="130638" spans="1:1" x14ac:dyDescent="0.25">
      <c r="A130638"/>
    </row>
    <row r="130639" spans="1:1" x14ac:dyDescent="0.25">
      <c r="A130639"/>
    </row>
    <row r="130640" spans="1:1" x14ac:dyDescent="0.25">
      <c r="A130640"/>
    </row>
    <row r="130641" spans="1:1" x14ac:dyDescent="0.25">
      <c r="A130641"/>
    </row>
    <row r="130642" spans="1:1" x14ac:dyDescent="0.25">
      <c r="A130642"/>
    </row>
    <row r="130643" spans="1:1" x14ac:dyDescent="0.25">
      <c r="A130643"/>
    </row>
    <row r="130644" spans="1:1" x14ac:dyDescent="0.25">
      <c r="A130644"/>
    </row>
    <row r="130645" spans="1:1" x14ac:dyDescent="0.25">
      <c r="A130645"/>
    </row>
    <row r="130646" spans="1:1" x14ac:dyDescent="0.25">
      <c r="A130646"/>
    </row>
    <row r="130647" spans="1:1" x14ac:dyDescent="0.25">
      <c r="A130647"/>
    </row>
    <row r="130648" spans="1:1" x14ac:dyDescent="0.25">
      <c r="A130648"/>
    </row>
    <row r="130649" spans="1:1" x14ac:dyDescent="0.25">
      <c r="A130649"/>
    </row>
    <row r="130650" spans="1:1" x14ac:dyDescent="0.25">
      <c r="A130650"/>
    </row>
    <row r="130651" spans="1:1" x14ac:dyDescent="0.25">
      <c r="A130651"/>
    </row>
    <row r="130652" spans="1:1" x14ac:dyDescent="0.25">
      <c r="A130652"/>
    </row>
    <row r="130653" spans="1:1" x14ac:dyDescent="0.25">
      <c r="A130653"/>
    </row>
    <row r="130654" spans="1:1" x14ac:dyDescent="0.25">
      <c r="A130654"/>
    </row>
    <row r="130655" spans="1:1" x14ac:dyDescent="0.25">
      <c r="A130655"/>
    </row>
    <row r="130656" spans="1:1" x14ac:dyDescent="0.25">
      <c r="A130656"/>
    </row>
    <row r="130657" spans="1:1" x14ac:dyDescent="0.25">
      <c r="A130657"/>
    </row>
    <row r="130658" spans="1:1" x14ac:dyDescent="0.25">
      <c r="A130658"/>
    </row>
    <row r="130659" spans="1:1" x14ac:dyDescent="0.25">
      <c r="A130659"/>
    </row>
    <row r="130660" spans="1:1" x14ac:dyDescent="0.25">
      <c r="A130660"/>
    </row>
    <row r="130661" spans="1:1" x14ac:dyDescent="0.25">
      <c r="A130661"/>
    </row>
    <row r="130662" spans="1:1" x14ac:dyDescent="0.25">
      <c r="A130662"/>
    </row>
    <row r="130663" spans="1:1" x14ac:dyDescent="0.25">
      <c r="A130663"/>
    </row>
    <row r="130664" spans="1:1" x14ac:dyDescent="0.25">
      <c r="A130664"/>
    </row>
    <row r="130665" spans="1:1" x14ac:dyDescent="0.25">
      <c r="A130665"/>
    </row>
    <row r="130666" spans="1:1" x14ac:dyDescent="0.25">
      <c r="A130666"/>
    </row>
    <row r="130667" spans="1:1" x14ac:dyDescent="0.25">
      <c r="A130667"/>
    </row>
    <row r="130668" spans="1:1" x14ac:dyDescent="0.25">
      <c r="A130668"/>
    </row>
    <row r="130669" spans="1:1" x14ac:dyDescent="0.25">
      <c r="A130669"/>
    </row>
    <row r="130670" spans="1:1" x14ac:dyDescent="0.25">
      <c r="A130670"/>
    </row>
    <row r="130671" spans="1:1" x14ac:dyDescent="0.25">
      <c r="A130671"/>
    </row>
    <row r="130672" spans="1:1" x14ac:dyDescent="0.25">
      <c r="A130672"/>
    </row>
    <row r="130673" spans="1:1" x14ac:dyDescent="0.25">
      <c r="A130673"/>
    </row>
    <row r="130674" spans="1:1" x14ac:dyDescent="0.25">
      <c r="A130674"/>
    </row>
    <row r="130675" spans="1:1" x14ac:dyDescent="0.25">
      <c r="A130675"/>
    </row>
    <row r="130676" spans="1:1" x14ac:dyDescent="0.25">
      <c r="A130676"/>
    </row>
    <row r="130677" spans="1:1" x14ac:dyDescent="0.25">
      <c r="A130677"/>
    </row>
    <row r="130678" spans="1:1" x14ac:dyDescent="0.25">
      <c r="A130678"/>
    </row>
    <row r="130679" spans="1:1" x14ac:dyDescent="0.25">
      <c r="A130679"/>
    </row>
    <row r="130680" spans="1:1" x14ac:dyDescent="0.25">
      <c r="A130680"/>
    </row>
    <row r="130681" spans="1:1" x14ac:dyDescent="0.25">
      <c r="A130681"/>
    </row>
    <row r="130682" spans="1:1" x14ac:dyDescent="0.25">
      <c r="A130682"/>
    </row>
    <row r="130683" spans="1:1" x14ac:dyDescent="0.25">
      <c r="A130683"/>
    </row>
    <row r="130684" spans="1:1" x14ac:dyDescent="0.25">
      <c r="A130684"/>
    </row>
    <row r="130685" spans="1:1" x14ac:dyDescent="0.25">
      <c r="A130685"/>
    </row>
    <row r="130686" spans="1:1" x14ac:dyDescent="0.25">
      <c r="A130686"/>
    </row>
    <row r="130687" spans="1:1" x14ac:dyDescent="0.25">
      <c r="A130687"/>
    </row>
    <row r="130688" spans="1:1" x14ac:dyDescent="0.25">
      <c r="A130688"/>
    </row>
    <row r="130689" spans="1:1" x14ac:dyDescent="0.25">
      <c r="A130689"/>
    </row>
    <row r="130690" spans="1:1" x14ac:dyDescent="0.25">
      <c r="A130690"/>
    </row>
    <row r="130691" spans="1:1" x14ac:dyDescent="0.25">
      <c r="A130691"/>
    </row>
    <row r="130692" spans="1:1" x14ac:dyDescent="0.25">
      <c r="A130692"/>
    </row>
    <row r="130693" spans="1:1" x14ac:dyDescent="0.25">
      <c r="A130693"/>
    </row>
    <row r="130694" spans="1:1" x14ac:dyDescent="0.25">
      <c r="A130694"/>
    </row>
    <row r="130695" spans="1:1" x14ac:dyDescent="0.25">
      <c r="A130695"/>
    </row>
    <row r="130696" spans="1:1" x14ac:dyDescent="0.25">
      <c r="A130696"/>
    </row>
    <row r="130697" spans="1:1" x14ac:dyDescent="0.25">
      <c r="A130697"/>
    </row>
    <row r="130698" spans="1:1" x14ac:dyDescent="0.25">
      <c r="A130698"/>
    </row>
    <row r="130699" spans="1:1" x14ac:dyDescent="0.25">
      <c r="A130699"/>
    </row>
    <row r="130700" spans="1:1" x14ac:dyDescent="0.25">
      <c r="A130700"/>
    </row>
    <row r="130701" spans="1:1" x14ac:dyDescent="0.25">
      <c r="A130701"/>
    </row>
    <row r="130702" spans="1:1" x14ac:dyDescent="0.25">
      <c r="A130702"/>
    </row>
    <row r="130703" spans="1:1" x14ac:dyDescent="0.25">
      <c r="A130703"/>
    </row>
    <row r="130704" spans="1:1" x14ac:dyDescent="0.25">
      <c r="A130704"/>
    </row>
    <row r="130705" spans="1:1" x14ac:dyDescent="0.25">
      <c r="A130705"/>
    </row>
    <row r="130706" spans="1:1" x14ac:dyDescent="0.25">
      <c r="A130706"/>
    </row>
    <row r="130707" spans="1:1" x14ac:dyDescent="0.25">
      <c r="A130707"/>
    </row>
    <row r="130708" spans="1:1" x14ac:dyDescent="0.25">
      <c r="A130708"/>
    </row>
    <row r="130709" spans="1:1" x14ac:dyDescent="0.25">
      <c r="A130709"/>
    </row>
    <row r="130710" spans="1:1" x14ac:dyDescent="0.25">
      <c r="A130710"/>
    </row>
    <row r="130711" spans="1:1" x14ac:dyDescent="0.25">
      <c r="A130711"/>
    </row>
    <row r="130712" spans="1:1" x14ac:dyDescent="0.25">
      <c r="A130712"/>
    </row>
    <row r="130713" spans="1:1" x14ac:dyDescent="0.25">
      <c r="A130713"/>
    </row>
    <row r="130714" spans="1:1" x14ac:dyDescent="0.25">
      <c r="A130714"/>
    </row>
    <row r="130715" spans="1:1" x14ac:dyDescent="0.25">
      <c r="A130715"/>
    </row>
    <row r="130716" spans="1:1" x14ac:dyDescent="0.25">
      <c r="A130716"/>
    </row>
    <row r="130717" spans="1:1" x14ac:dyDescent="0.25">
      <c r="A130717"/>
    </row>
    <row r="130718" spans="1:1" x14ac:dyDescent="0.25">
      <c r="A130718"/>
    </row>
    <row r="130719" spans="1:1" x14ac:dyDescent="0.25">
      <c r="A130719"/>
    </row>
    <row r="130720" spans="1:1" x14ac:dyDescent="0.25">
      <c r="A130720"/>
    </row>
    <row r="130721" spans="1:1" x14ac:dyDescent="0.25">
      <c r="A130721"/>
    </row>
    <row r="130722" spans="1:1" x14ac:dyDescent="0.25">
      <c r="A130722"/>
    </row>
    <row r="130723" spans="1:1" x14ac:dyDescent="0.25">
      <c r="A130723"/>
    </row>
    <row r="130724" spans="1:1" x14ac:dyDescent="0.25">
      <c r="A130724"/>
    </row>
    <row r="130725" spans="1:1" x14ac:dyDescent="0.25">
      <c r="A130725"/>
    </row>
    <row r="130726" spans="1:1" x14ac:dyDescent="0.25">
      <c r="A130726"/>
    </row>
    <row r="130727" spans="1:1" x14ac:dyDescent="0.25">
      <c r="A130727"/>
    </row>
    <row r="130728" spans="1:1" x14ac:dyDescent="0.25">
      <c r="A130728"/>
    </row>
    <row r="130729" spans="1:1" x14ac:dyDescent="0.25">
      <c r="A130729"/>
    </row>
    <row r="130730" spans="1:1" x14ac:dyDescent="0.25">
      <c r="A130730"/>
    </row>
    <row r="130731" spans="1:1" x14ac:dyDescent="0.25">
      <c r="A130731"/>
    </row>
    <row r="130732" spans="1:1" x14ac:dyDescent="0.25">
      <c r="A130732"/>
    </row>
    <row r="130733" spans="1:1" x14ac:dyDescent="0.25">
      <c r="A130733"/>
    </row>
    <row r="130734" spans="1:1" x14ac:dyDescent="0.25">
      <c r="A130734"/>
    </row>
    <row r="130735" spans="1:1" x14ac:dyDescent="0.25">
      <c r="A130735"/>
    </row>
    <row r="130736" spans="1:1" x14ac:dyDescent="0.25">
      <c r="A130736"/>
    </row>
    <row r="130737" spans="1:1" x14ac:dyDescent="0.25">
      <c r="A130737"/>
    </row>
    <row r="130738" spans="1:1" x14ac:dyDescent="0.25">
      <c r="A130738"/>
    </row>
    <row r="130739" spans="1:1" x14ac:dyDescent="0.25">
      <c r="A130739"/>
    </row>
    <row r="130740" spans="1:1" x14ac:dyDescent="0.25">
      <c r="A130740"/>
    </row>
    <row r="130741" spans="1:1" x14ac:dyDescent="0.25">
      <c r="A130741"/>
    </row>
    <row r="130742" spans="1:1" x14ac:dyDescent="0.25">
      <c r="A130742"/>
    </row>
    <row r="130743" spans="1:1" x14ac:dyDescent="0.25">
      <c r="A130743"/>
    </row>
    <row r="130744" spans="1:1" x14ac:dyDescent="0.25">
      <c r="A130744"/>
    </row>
    <row r="130745" spans="1:1" x14ac:dyDescent="0.25">
      <c r="A130745"/>
    </row>
    <row r="130746" spans="1:1" x14ac:dyDescent="0.25">
      <c r="A130746"/>
    </row>
    <row r="130747" spans="1:1" x14ac:dyDescent="0.25">
      <c r="A130747"/>
    </row>
    <row r="130748" spans="1:1" x14ac:dyDescent="0.25">
      <c r="A130748"/>
    </row>
    <row r="130749" spans="1:1" x14ac:dyDescent="0.25">
      <c r="A130749"/>
    </row>
    <row r="130750" spans="1:1" x14ac:dyDescent="0.25">
      <c r="A130750"/>
    </row>
    <row r="130751" spans="1:1" x14ac:dyDescent="0.25">
      <c r="A130751"/>
    </row>
    <row r="130752" spans="1:1" x14ac:dyDescent="0.25">
      <c r="A130752"/>
    </row>
    <row r="130753" spans="1:1" x14ac:dyDescent="0.25">
      <c r="A130753"/>
    </row>
    <row r="130754" spans="1:1" x14ac:dyDescent="0.25">
      <c r="A130754"/>
    </row>
    <row r="130755" spans="1:1" x14ac:dyDescent="0.25">
      <c r="A130755"/>
    </row>
    <row r="130756" spans="1:1" x14ac:dyDescent="0.25">
      <c r="A130756"/>
    </row>
    <row r="130757" spans="1:1" x14ac:dyDescent="0.25">
      <c r="A130757"/>
    </row>
    <row r="130758" spans="1:1" x14ac:dyDescent="0.25">
      <c r="A130758"/>
    </row>
    <row r="130759" spans="1:1" x14ac:dyDescent="0.25">
      <c r="A130759"/>
    </row>
    <row r="130760" spans="1:1" x14ac:dyDescent="0.25">
      <c r="A130760"/>
    </row>
    <row r="130761" spans="1:1" x14ac:dyDescent="0.25">
      <c r="A130761"/>
    </row>
    <row r="130762" spans="1:1" x14ac:dyDescent="0.25">
      <c r="A130762"/>
    </row>
    <row r="130763" spans="1:1" x14ac:dyDescent="0.25">
      <c r="A130763"/>
    </row>
    <row r="130764" spans="1:1" x14ac:dyDescent="0.25">
      <c r="A130764"/>
    </row>
    <row r="130765" spans="1:1" x14ac:dyDescent="0.25">
      <c r="A130765"/>
    </row>
    <row r="130766" spans="1:1" x14ac:dyDescent="0.25">
      <c r="A130766"/>
    </row>
    <row r="130767" spans="1:1" x14ac:dyDescent="0.25">
      <c r="A130767"/>
    </row>
    <row r="130768" spans="1:1" x14ac:dyDescent="0.25">
      <c r="A130768"/>
    </row>
    <row r="130769" spans="1:1" x14ac:dyDescent="0.25">
      <c r="A130769"/>
    </row>
    <row r="130770" spans="1:1" x14ac:dyDescent="0.25">
      <c r="A130770"/>
    </row>
    <row r="130771" spans="1:1" x14ac:dyDescent="0.25">
      <c r="A130771"/>
    </row>
    <row r="130772" spans="1:1" x14ac:dyDescent="0.25">
      <c r="A130772"/>
    </row>
    <row r="130773" spans="1:1" x14ac:dyDescent="0.25">
      <c r="A130773"/>
    </row>
    <row r="130774" spans="1:1" x14ac:dyDescent="0.25">
      <c r="A130774"/>
    </row>
    <row r="130775" spans="1:1" x14ac:dyDescent="0.25">
      <c r="A130775"/>
    </row>
    <row r="130776" spans="1:1" x14ac:dyDescent="0.25">
      <c r="A130776"/>
    </row>
    <row r="130777" spans="1:1" x14ac:dyDescent="0.25">
      <c r="A130777"/>
    </row>
    <row r="130778" spans="1:1" x14ac:dyDescent="0.25">
      <c r="A130778"/>
    </row>
    <row r="130779" spans="1:1" x14ac:dyDescent="0.25">
      <c r="A130779"/>
    </row>
    <row r="130780" spans="1:1" x14ac:dyDescent="0.25">
      <c r="A130780"/>
    </row>
    <row r="130781" spans="1:1" x14ac:dyDescent="0.25">
      <c r="A130781"/>
    </row>
    <row r="130782" spans="1:1" x14ac:dyDescent="0.25">
      <c r="A130782"/>
    </row>
    <row r="130783" spans="1:1" x14ac:dyDescent="0.25">
      <c r="A130783"/>
    </row>
    <row r="130784" spans="1:1" x14ac:dyDescent="0.25">
      <c r="A130784"/>
    </row>
    <row r="130785" spans="1:1" x14ac:dyDescent="0.25">
      <c r="A130785"/>
    </row>
    <row r="130786" spans="1:1" x14ac:dyDescent="0.25">
      <c r="A130786"/>
    </row>
    <row r="130787" spans="1:1" x14ac:dyDescent="0.25">
      <c r="A130787"/>
    </row>
    <row r="130788" spans="1:1" x14ac:dyDescent="0.25">
      <c r="A130788"/>
    </row>
    <row r="130789" spans="1:1" x14ac:dyDescent="0.25">
      <c r="A130789"/>
    </row>
    <row r="130790" spans="1:1" x14ac:dyDescent="0.25">
      <c r="A130790"/>
    </row>
    <row r="130791" spans="1:1" x14ac:dyDescent="0.25">
      <c r="A130791"/>
    </row>
    <row r="130792" spans="1:1" x14ac:dyDescent="0.25">
      <c r="A130792"/>
    </row>
    <row r="130793" spans="1:1" x14ac:dyDescent="0.25">
      <c r="A130793"/>
    </row>
    <row r="130794" spans="1:1" x14ac:dyDescent="0.25">
      <c r="A130794"/>
    </row>
    <row r="130795" spans="1:1" x14ac:dyDescent="0.25">
      <c r="A130795"/>
    </row>
    <row r="130796" spans="1:1" x14ac:dyDescent="0.25">
      <c r="A130796"/>
    </row>
    <row r="130797" spans="1:1" x14ac:dyDescent="0.25">
      <c r="A130797"/>
    </row>
    <row r="130798" spans="1:1" x14ac:dyDescent="0.25">
      <c r="A130798"/>
    </row>
    <row r="130799" spans="1:1" x14ac:dyDescent="0.25">
      <c r="A130799"/>
    </row>
    <row r="130800" spans="1:1" x14ac:dyDescent="0.25">
      <c r="A130800"/>
    </row>
    <row r="130801" spans="1:1" x14ac:dyDescent="0.25">
      <c r="A130801"/>
    </row>
    <row r="130802" spans="1:1" x14ac:dyDescent="0.25">
      <c r="A130802"/>
    </row>
    <row r="130803" spans="1:1" x14ac:dyDescent="0.25">
      <c r="A130803"/>
    </row>
    <row r="130804" spans="1:1" x14ac:dyDescent="0.25">
      <c r="A130804"/>
    </row>
    <row r="130805" spans="1:1" x14ac:dyDescent="0.25">
      <c r="A130805"/>
    </row>
    <row r="130806" spans="1:1" x14ac:dyDescent="0.25">
      <c r="A130806"/>
    </row>
    <row r="130807" spans="1:1" x14ac:dyDescent="0.25">
      <c r="A130807"/>
    </row>
    <row r="130808" spans="1:1" x14ac:dyDescent="0.25">
      <c r="A130808"/>
    </row>
    <row r="130809" spans="1:1" x14ac:dyDescent="0.25">
      <c r="A130809"/>
    </row>
    <row r="130810" spans="1:1" x14ac:dyDescent="0.25">
      <c r="A130810"/>
    </row>
    <row r="130811" spans="1:1" x14ac:dyDescent="0.25">
      <c r="A130811"/>
    </row>
    <row r="130812" spans="1:1" x14ac:dyDescent="0.25">
      <c r="A130812"/>
    </row>
    <row r="130813" spans="1:1" x14ac:dyDescent="0.25">
      <c r="A130813"/>
    </row>
    <row r="130814" spans="1:1" x14ac:dyDescent="0.25">
      <c r="A130814"/>
    </row>
    <row r="130815" spans="1:1" x14ac:dyDescent="0.25">
      <c r="A130815"/>
    </row>
    <row r="130816" spans="1:1" x14ac:dyDescent="0.25">
      <c r="A130816"/>
    </row>
    <row r="130817" spans="1:1" x14ac:dyDescent="0.25">
      <c r="A130817"/>
    </row>
    <row r="130818" spans="1:1" x14ac:dyDescent="0.25">
      <c r="A130818"/>
    </row>
    <row r="130819" spans="1:1" x14ac:dyDescent="0.25">
      <c r="A130819"/>
    </row>
    <row r="130820" spans="1:1" x14ac:dyDescent="0.25">
      <c r="A130820"/>
    </row>
    <row r="130821" spans="1:1" x14ac:dyDescent="0.25">
      <c r="A130821"/>
    </row>
    <row r="130822" spans="1:1" x14ac:dyDescent="0.25">
      <c r="A130822"/>
    </row>
    <row r="130823" spans="1:1" x14ac:dyDescent="0.25">
      <c r="A130823"/>
    </row>
    <row r="130824" spans="1:1" x14ac:dyDescent="0.25">
      <c r="A130824"/>
    </row>
    <row r="130825" spans="1:1" x14ac:dyDescent="0.25">
      <c r="A130825"/>
    </row>
    <row r="130826" spans="1:1" x14ac:dyDescent="0.25">
      <c r="A130826"/>
    </row>
    <row r="130827" spans="1:1" x14ac:dyDescent="0.25">
      <c r="A130827"/>
    </row>
    <row r="130828" spans="1:1" x14ac:dyDescent="0.25">
      <c r="A130828"/>
    </row>
    <row r="130829" spans="1:1" x14ac:dyDescent="0.25">
      <c r="A130829"/>
    </row>
    <row r="130830" spans="1:1" x14ac:dyDescent="0.25">
      <c r="A130830"/>
    </row>
    <row r="130831" spans="1:1" x14ac:dyDescent="0.25">
      <c r="A130831"/>
    </row>
    <row r="130832" spans="1:1" x14ac:dyDescent="0.25">
      <c r="A130832"/>
    </row>
    <row r="130833" spans="1:1" x14ac:dyDescent="0.25">
      <c r="A130833"/>
    </row>
    <row r="130834" spans="1:1" x14ac:dyDescent="0.25">
      <c r="A130834"/>
    </row>
    <row r="130835" spans="1:1" x14ac:dyDescent="0.25">
      <c r="A130835"/>
    </row>
    <row r="130836" spans="1:1" x14ac:dyDescent="0.25">
      <c r="A130836"/>
    </row>
    <row r="130837" spans="1:1" x14ac:dyDescent="0.25">
      <c r="A130837"/>
    </row>
    <row r="130838" spans="1:1" x14ac:dyDescent="0.25">
      <c r="A130838"/>
    </row>
    <row r="130839" spans="1:1" x14ac:dyDescent="0.25">
      <c r="A130839"/>
    </row>
    <row r="130840" spans="1:1" x14ac:dyDescent="0.25">
      <c r="A130840"/>
    </row>
    <row r="130841" spans="1:1" x14ac:dyDescent="0.25">
      <c r="A130841"/>
    </row>
    <row r="130842" spans="1:1" x14ac:dyDescent="0.25">
      <c r="A130842"/>
    </row>
    <row r="130843" spans="1:1" x14ac:dyDescent="0.25">
      <c r="A130843"/>
    </row>
    <row r="130844" spans="1:1" x14ac:dyDescent="0.25">
      <c r="A130844"/>
    </row>
    <row r="130845" spans="1:1" x14ac:dyDescent="0.25">
      <c r="A130845"/>
    </row>
    <row r="130846" spans="1:1" x14ac:dyDescent="0.25">
      <c r="A130846"/>
    </row>
    <row r="130847" spans="1:1" x14ac:dyDescent="0.25">
      <c r="A130847"/>
    </row>
    <row r="130848" spans="1:1" x14ac:dyDescent="0.25">
      <c r="A130848"/>
    </row>
    <row r="130849" spans="1:1" x14ac:dyDescent="0.25">
      <c r="A130849"/>
    </row>
    <row r="130850" spans="1:1" x14ac:dyDescent="0.25">
      <c r="A130850"/>
    </row>
    <row r="130851" spans="1:1" x14ac:dyDescent="0.25">
      <c r="A130851"/>
    </row>
    <row r="130852" spans="1:1" x14ac:dyDescent="0.25">
      <c r="A130852"/>
    </row>
    <row r="130853" spans="1:1" x14ac:dyDescent="0.25">
      <c r="A130853"/>
    </row>
    <row r="130854" spans="1:1" x14ac:dyDescent="0.25">
      <c r="A130854"/>
    </row>
    <row r="130855" spans="1:1" x14ac:dyDescent="0.25">
      <c r="A130855"/>
    </row>
    <row r="130856" spans="1:1" x14ac:dyDescent="0.25">
      <c r="A130856"/>
    </row>
    <row r="130857" spans="1:1" x14ac:dyDescent="0.25">
      <c r="A130857"/>
    </row>
    <row r="130858" spans="1:1" x14ac:dyDescent="0.25">
      <c r="A130858"/>
    </row>
    <row r="130859" spans="1:1" x14ac:dyDescent="0.25">
      <c r="A130859"/>
    </row>
    <row r="130860" spans="1:1" x14ac:dyDescent="0.25">
      <c r="A130860"/>
    </row>
    <row r="130861" spans="1:1" x14ac:dyDescent="0.25">
      <c r="A130861"/>
    </row>
    <row r="130862" spans="1:1" x14ac:dyDescent="0.25">
      <c r="A130862"/>
    </row>
    <row r="130863" spans="1:1" x14ac:dyDescent="0.25">
      <c r="A130863"/>
    </row>
    <row r="130864" spans="1:1" x14ac:dyDescent="0.25">
      <c r="A130864"/>
    </row>
    <row r="130865" spans="1:1" x14ac:dyDescent="0.25">
      <c r="A130865"/>
    </row>
    <row r="130866" spans="1:1" x14ac:dyDescent="0.25">
      <c r="A130866"/>
    </row>
    <row r="130867" spans="1:1" x14ac:dyDescent="0.25">
      <c r="A130867"/>
    </row>
    <row r="130868" spans="1:1" x14ac:dyDescent="0.25">
      <c r="A130868"/>
    </row>
    <row r="130869" spans="1:1" x14ac:dyDescent="0.25">
      <c r="A130869"/>
    </row>
    <row r="130870" spans="1:1" x14ac:dyDescent="0.25">
      <c r="A130870"/>
    </row>
    <row r="130871" spans="1:1" x14ac:dyDescent="0.25">
      <c r="A130871"/>
    </row>
    <row r="130872" spans="1:1" x14ac:dyDescent="0.25">
      <c r="A130872"/>
    </row>
    <row r="130873" spans="1:1" x14ac:dyDescent="0.25">
      <c r="A130873"/>
    </row>
    <row r="130874" spans="1:1" x14ac:dyDescent="0.25">
      <c r="A130874"/>
    </row>
    <row r="130875" spans="1:1" x14ac:dyDescent="0.25">
      <c r="A130875"/>
    </row>
    <row r="130876" spans="1:1" x14ac:dyDescent="0.25">
      <c r="A130876"/>
    </row>
    <row r="130877" spans="1:1" x14ac:dyDescent="0.25">
      <c r="A130877"/>
    </row>
    <row r="130878" spans="1:1" x14ac:dyDescent="0.25">
      <c r="A130878"/>
    </row>
    <row r="130879" spans="1:1" x14ac:dyDescent="0.25">
      <c r="A130879"/>
    </row>
    <row r="130880" spans="1:1" x14ac:dyDescent="0.25">
      <c r="A130880"/>
    </row>
    <row r="130881" spans="1:1" x14ac:dyDescent="0.25">
      <c r="A130881"/>
    </row>
    <row r="130882" spans="1:1" x14ac:dyDescent="0.25">
      <c r="A130882"/>
    </row>
    <row r="130883" spans="1:1" x14ac:dyDescent="0.25">
      <c r="A130883"/>
    </row>
    <row r="130884" spans="1:1" x14ac:dyDescent="0.25">
      <c r="A130884"/>
    </row>
    <row r="130885" spans="1:1" x14ac:dyDescent="0.25">
      <c r="A130885"/>
    </row>
    <row r="130886" spans="1:1" x14ac:dyDescent="0.25">
      <c r="A130886"/>
    </row>
    <row r="130887" spans="1:1" x14ac:dyDescent="0.25">
      <c r="A130887"/>
    </row>
    <row r="130888" spans="1:1" x14ac:dyDescent="0.25">
      <c r="A130888"/>
    </row>
    <row r="130889" spans="1:1" x14ac:dyDescent="0.25">
      <c r="A130889"/>
    </row>
    <row r="130890" spans="1:1" x14ac:dyDescent="0.25">
      <c r="A130890"/>
    </row>
    <row r="130891" spans="1:1" x14ac:dyDescent="0.25">
      <c r="A130891"/>
    </row>
    <row r="130892" spans="1:1" x14ac:dyDescent="0.25">
      <c r="A130892"/>
    </row>
    <row r="130893" spans="1:1" x14ac:dyDescent="0.25">
      <c r="A130893"/>
    </row>
    <row r="130894" spans="1:1" x14ac:dyDescent="0.25">
      <c r="A130894"/>
    </row>
    <row r="130895" spans="1:1" x14ac:dyDescent="0.25">
      <c r="A130895"/>
    </row>
    <row r="130896" spans="1:1" x14ac:dyDescent="0.25">
      <c r="A130896"/>
    </row>
    <row r="130897" spans="1:1" x14ac:dyDescent="0.25">
      <c r="A130897"/>
    </row>
    <row r="130898" spans="1:1" x14ac:dyDescent="0.25">
      <c r="A130898"/>
    </row>
    <row r="130899" spans="1:1" x14ac:dyDescent="0.25">
      <c r="A130899"/>
    </row>
    <row r="130900" spans="1:1" x14ac:dyDescent="0.25">
      <c r="A130900"/>
    </row>
    <row r="130901" spans="1:1" x14ac:dyDescent="0.25">
      <c r="A130901"/>
    </row>
    <row r="130902" spans="1:1" x14ac:dyDescent="0.25">
      <c r="A130902"/>
    </row>
    <row r="130903" spans="1:1" x14ac:dyDescent="0.25">
      <c r="A130903"/>
    </row>
    <row r="130904" spans="1:1" x14ac:dyDescent="0.25">
      <c r="A130904"/>
    </row>
    <row r="130905" spans="1:1" x14ac:dyDescent="0.25">
      <c r="A130905"/>
    </row>
    <row r="130906" spans="1:1" x14ac:dyDescent="0.25">
      <c r="A130906"/>
    </row>
    <row r="130907" spans="1:1" x14ac:dyDescent="0.25">
      <c r="A130907"/>
    </row>
    <row r="130908" spans="1:1" x14ac:dyDescent="0.25">
      <c r="A130908"/>
    </row>
    <row r="130909" spans="1:1" x14ac:dyDescent="0.25">
      <c r="A130909"/>
    </row>
    <row r="130910" spans="1:1" x14ac:dyDescent="0.25">
      <c r="A130910"/>
    </row>
    <row r="130911" spans="1:1" x14ac:dyDescent="0.25">
      <c r="A130911"/>
    </row>
    <row r="130912" spans="1:1" x14ac:dyDescent="0.25">
      <c r="A130912"/>
    </row>
    <row r="130913" spans="1:1" x14ac:dyDescent="0.25">
      <c r="A130913"/>
    </row>
    <row r="130914" spans="1:1" x14ac:dyDescent="0.25">
      <c r="A130914"/>
    </row>
    <row r="130915" spans="1:1" x14ac:dyDescent="0.25">
      <c r="A130915"/>
    </row>
    <row r="130916" spans="1:1" x14ac:dyDescent="0.25">
      <c r="A130916"/>
    </row>
    <row r="130917" spans="1:1" x14ac:dyDescent="0.25">
      <c r="A130917"/>
    </row>
    <row r="130918" spans="1:1" x14ac:dyDescent="0.25">
      <c r="A130918"/>
    </row>
    <row r="130919" spans="1:1" x14ac:dyDescent="0.25">
      <c r="A130919"/>
    </row>
    <row r="130920" spans="1:1" x14ac:dyDescent="0.25">
      <c r="A130920"/>
    </row>
    <row r="130921" spans="1:1" x14ac:dyDescent="0.25">
      <c r="A130921"/>
    </row>
    <row r="130922" spans="1:1" x14ac:dyDescent="0.25">
      <c r="A130922"/>
    </row>
    <row r="130923" spans="1:1" x14ac:dyDescent="0.25">
      <c r="A130923"/>
    </row>
    <row r="130924" spans="1:1" x14ac:dyDescent="0.25">
      <c r="A130924"/>
    </row>
    <row r="130925" spans="1:1" x14ac:dyDescent="0.25">
      <c r="A130925"/>
    </row>
    <row r="130926" spans="1:1" x14ac:dyDescent="0.25">
      <c r="A130926"/>
    </row>
    <row r="130927" spans="1:1" x14ac:dyDescent="0.25">
      <c r="A130927"/>
    </row>
    <row r="130928" spans="1:1" x14ac:dyDescent="0.25">
      <c r="A130928"/>
    </row>
    <row r="130929" spans="1:1" x14ac:dyDescent="0.25">
      <c r="A130929"/>
    </row>
    <row r="130930" spans="1:1" x14ac:dyDescent="0.25">
      <c r="A130930"/>
    </row>
    <row r="130931" spans="1:1" x14ac:dyDescent="0.25">
      <c r="A130931"/>
    </row>
    <row r="130932" spans="1:1" x14ac:dyDescent="0.25">
      <c r="A130932"/>
    </row>
    <row r="130933" spans="1:1" x14ac:dyDescent="0.25">
      <c r="A130933"/>
    </row>
    <row r="130934" spans="1:1" x14ac:dyDescent="0.25">
      <c r="A130934"/>
    </row>
    <row r="130935" spans="1:1" x14ac:dyDescent="0.25">
      <c r="A130935"/>
    </row>
    <row r="130936" spans="1:1" x14ac:dyDescent="0.25">
      <c r="A130936"/>
    </row>
    <row r="130937" spans="1:1" x14ac:dyDescent="0.25">
      <c r="A130937"/>
    </row>
    <row r="130938" spans="1:1" x14ac:dyDescent="0.25">
      <c r="A130938"/>
    </row>
    <row r="130939" spans="1:1" x14ac:dyDescent="0.25">
      <c r="A130939"/>
    </row>
    <row r="130940" spans="1:1" x14ac:dyDescent="0.25">
      <c r="A130940"/>
    </row>
    <row r="130941" spans="1:1" x14ac:dyDescent="0.25">
      <c r="A130941"/>
    </row>
    <row r="130942" spans="1:1" x14ac:dyDescent="0.25">
      <c r="A130942"/>
    </row>
    <row r="130943" spans="1:1" x14ac:dyDescent="0.25">
      <c r="A130943"/>
    </row>
    <row r="130944" spans="1:1" x14ac:dyDescent="0.25">
      <c r="A130944"/>
    </row>
    <row r="130945" spans="1:1" x14ac:dyDescent="0.25">
      <c r="A130945"/>
    </row>
    <row r="130946" spans="1:1" x14ac:dyDescent="0.25">
      <c r="A130946"/>
    </row>
    <row r="130947" spans="1:1" x14ac:dyDescent="0.25">
      <c r="A130947"/>
    </row>
    <row r="130948" spans="1:1" x14ac:dyDescent="0.25">
      <c r="A130948"/>
    </row>
    <row r="130949" spans="1:1" x14ac:dyDescent="0.25">
      <c r="A130949"/>
    </row>
    <row r="130950" spans="1:1" x14ac:dyDescent="0.25">
      <c r="A130950"/>
    </row>
    <row r="130951" spans="1:1" x14ac:dyDescent="0.25">
      <c r="A130951"/>
    </row>
    <row r="130952" spans="1:1" x14ac:dyDescent="0.25">
      <c r="A130952"/>
    </row>
    <row r="130953" spans="1:1" x14ac:dyDescent="0.25">
      <c r="A130953"/>
    </row>
    <row r="130954" spans="1:1" x14ac:dyDescent="0.25">
      <c r="A130954"/>
    </row>
    <row r="130955" spans="1:1" x14ac:dyDescent="0.25">
      <c r="A130955"/>
    </row>
    <row r="130956" spans="1:1" x14ac:dyDescent="0.25">
      <c r="A130956"/>
    </row>
    <row r="130957" spans="1:1" x14ac:dyDescent="0.25">
      <c r="A130957"/>
    </row>
    <row r="130958" spans="1:1" x14ac:dyDescent="0.25">
      <c r="A130958"/>
    </row>
    <row r="130959" spans="1:1" x14ac:dyDescent="0.25">
      <c r="A130959"/>
    </row>
    <row r="130960" spans="1:1" x14ac:dyDescent="0.25">
      <c r="A130960"/>
    </row>
    <row r="130961" spans="1:1" x14ac:dyDescent="0.25">
      <c r="A130961"/>
    </row>
    <row r="130962" spans="1:1" x14ac:dyDescent="0.25">
      <c r="A130962"/>
    </row>
    <row r="130963" spans="1:1" x14ac:dyDescent="0.25">
      <c r="A130963"/>
    </row>
    <row r="130964" spans="1:1" x14ac:dyDescent="0.25">
      <c r="A130964"/>
    </row>
    <row r="130965" spans="1:1" x14ac:dyDescent="0.25">
      <c r="A130965"/>
    </row>
    <row r="130966" spans="1:1" x14ac:dyDescent="0.25">
      <c r="A130966"/>
    </row>
    <row r="130967" spans="1:1" x14ac:dyDescent="0.25">
      <c r="A130967"/>
    </row>
    <row r="130968" spans="1:1" x14ac:dyDescent="0.25">
      <c r="A130968"/>
    </row>
    <row r="130969" spans="1:1" x14ac:dyDescent="0.25">
      <c r="A130969"/>
    </row>
    <row r="130970" spans="1:1" x14ac:dyDescent="0.25">
      <c r="A130970"/>
    </row>
    <row r="130971" spans="1:1" x14ac:dyDescent="0.25">
      <c r="A130971"/>
    </row>
    <row r="130972" spans="1:1" x14ac:dyDescent="0.25">
      <c r="A130972"/>
    </row>
    <row r="130973" spans="1:1" x14ac:dyDescent="0.25">
      <c r="A130973"/>
    </row>
    <row r="130974" spans="1:1" x14ac:dyDescent="0.25">
      <c r="A130974"/>
    </row>
    <row r="130975" spans="1:1" x14ac:dyDescent="0.25">
      <c r="A130975"/>
    </row>
    <row r="130976" spans="1:1" x14ac:dyDescent="0.25">
      <c r="A130976"/>
    </row>
    <row r="130977" spans="1:1" x14ac:dyDescent="0.25">
      <c r="A130977"/>
    </row>
    <row r="130978" spans="1:1" x14ac:dyDescent="0.25">
      <c r="A130978"/>
    </row>
    <row r="130979" spans="1:1" x14ac:dyDescent="0.25">
      <c r="A130979"/>
    </row>
    <row r="130980" spans="1:1" x14ac:dyDescent="0.25">
      <c r="A130980"/>
    </row>
    <row r="130981" spans="1:1" x14ac:dyDescent="0.25">
      <c r="A130981"/>
    </row>
    <row r="130982" spans="1:1" x14ac:dyDescent="0.25">
      <c r="A130982"/>
    </row>
    <row r="130983" spans="1:1" x14ac:dyDescent="0.25">
      <c r="A130983"/>
    </row>
    <row r="130984" spans="1:1" x14ac:dyDescent="0.25">
      <c r="A130984"/>
    </row>
    <row r="130985" spans="1:1" x14ac:dyDescent="0.25">
      <c r="A130985"/>
    </row>
    <row r="130986" spans="1:1" x14ac:dyDescent="0.25">
      <c r="A130986"/>
    </row>
    <row r="130987" spans="1:1" x14ac:dyDescent="0.25">
      <c r="A130987"/>
    </row>
    <row r="130988" spans="1:1" x14ac:dyDescent="0.25">
      <c r="A130988"/>
    </row>
    <row r="130989" spans="1:1" x14ac:dyDescent="0.25">
      <c r="A130989"/>
    </row>
    <row r="130990" spans="1:1" x14ac:dyDescent="0.25">
      <c r="A130990"/>
    </row>
    <row r="130991" spans="1:1" x14ac:dyDescent="0.25">
      <c r="A130991"/>
    </row>
    <row r="130992" spans="1:1" x14ac:dyDescent="0.25">
      <c r="A130992"/>
    </row>
    <row r="130993" spans="1:1" x14ac:dyDescent="0.25">
      <c r="A130993"/>
    </row>
    <row r="130994" spans="1:1" x14ac:dyDescent="0.25">
      <c r="A130994"/>
    </row>
    <row r="130995" spans="1:1" x14ac:dyDescent="0.25">
      <c r="A130995"/>
    </row>
    <row r="130996" spans="1:1" x14ac:dyDescent="0.25">
      <c r="A130996"/>
    </row>
    <row r="130997" spans="1:1" x14ac:dyDescent="0.25">
      <c r="A130997"/>
    </row>
    <row r="130998" spans="1:1" x14ac:dyDescent="0.25">
      <c r="A130998"/>
    </row>
    <row r="130999" spans="1:1" x14ac:dyDescent="0.25">
      <c r="A130999"/>
    </row>
    <row r="131000" spans="1:1" x14ac:dyDescent="0.25">
      <c r="A131000"/>
    </row>
    <row r="131001" spans="1:1" x14ac:dyDescent="0.25">
      <c r="A131001"/>
    </row>
    <row r="131002" spans="1:1" x14ac:dyDescent="0.25">
      <c r="A131002"/>
    </row>
    <row r="131003" spans="1:1" x14ac:dyDescent="0.25">
      <c r="A131003"/>
    </row>
    <row r="131004" spans="1:1" x14ac:dyDescent="0.25">
      <c r="A131004"/>
    </row>
    <row r="131005" spans="1:1" x14ac:dyDescent="0.25">
      <c r="A131005"/>
    </row>
    <row r="131006" spans="1:1" x14ac:dyDescent="0.25">
      <c r="A131006"/>
    </row>
    <row r="131007" spans="1:1" x14ac:dyDescent="0.25">
      <c r="A131007"/>
    </row>
    <row r="131008" spans="1:1" x14ac:dyDescent="0.25">
      <c r="A131008"/>
    </row>
    <row r="131009" spans="1:1" x14ac:dyDescent="0.25">
      <c r="A131009"/>
    </row>
    <row r="131010" spans="1:1" x14ac:dyDescent="0.25">
      <c r="A131010"/>
    </row>
    <row r="131011" spans="1:1" x14ac:dyDescent="0.25">
      <c r="A131011"/>
    </row>
    <row r="131012" spans="1:1" x14ac:dyDescent="0.25">
      <c r="A131012"/>
    </row>
    <row r="131013" spans="1:1" x14ac:dyDescent="0.25">
      <c r="A131013"/>
    </row>
    <row r="131014" spans="1:1" x14ac:dyDescent="0.25">
      <c r="A131014"/>
    </row>
    <row r="131015" spans="1:1" x14ac:dyDescent="0.25">
      <c r="A131015"/>
    </row>
    <row r="131016" spans="1:1" x14ac:dyDescent="0.25">
      <c r="A131016"/>
    </row>
    <row r="131017" spans="1:1" x14ac:dyDescent="0.25">
      <c r="A131017"/>
    </row>
    <row r="131018" spans="1:1" x14ac:dyDescent="0.25">
      <c r="A131018"/>
    </row>
    <row r="131019" spans="1:1" x14ac:dyDescent="0.25">
      <c r="A131019"/>
    </row>
    <row r="131020" spans="1:1" x14ac:dyDescent="0.25">
      <c r="A131020"/>
    </row>
    <row r="131021" spans="1:1" x14ac:dyDescent="0.25">
      <c r="A131021"/>
    </row>
    <row r="131022" spans="1:1" x14ac:dyDescent="0.25">
      <c r="A131022"/>
    </row>
    <row r="131023" spans="1:1" x14ac:dyDescent="0.25">
      <c r="A131023"/>
    </row>
    <row r="131024" spans="1:1" x14ac:dyDescent="0.25">
      <c r="A131024"/>
    </row>
    <row r="131025" spans="1:1" x14ac:dyDescent="0.25">
      <c r="A131025"/>
    </row>
    <row r="131026" spans="1:1" x14ac:dyDescent="0.25">
      <c r="A131026"/>
    </row>
    <row r="131027" spans="1:1" x14ac:dyDescent="0.25">
      <c r="A131027"/>
    </row>
    <row r="131028" spans="1:1" x14ac:dyDescent="0.25">
      <c r="A131028"/>
    </row>
    <row r="131029" spans="1:1" x14ac:dyDescent="0.25">
      <c r="A131029"/>
    </row>
    <row r="131030" spans="1:1" x14ac:dyDescent="0.25">
      <c r="A131030"/>
    </row>
    <row r="131031" spans="1:1" x14ac:dyDescent="0.25">
      <c r="A131031"/>
    </row>
    <row r="131032" spans="1:1" x14ac:dyDescent="0.25">
      <c r="A131032"/>
    </row>
    <row r="131033" spans="1:1" x14ac:dyDescent="0.25">
      <c r="A131033"/>
    </row>
    <row r="131034" spans="1:1" x14ac:dyDescent="0.25">
      <c r="A131034"/>
    </row>
    <row r="131035" spans="1:1" x14ac:dyDescent="0.25">
      <c r="A131035"/>
    </row>
    <row r="131036" spans="1:1" x14ac:dyDescent="0.25">
      <c r="A131036"/>
    </row>
    <row r="131037" spans="1:1" x14ac:dyDescent="0.25">
      <c r="A131037"/>
    </row>
    <row r="131038" spans="1:1" x14ac:dyDescent="0.25">
      <c r="A131038"/>
    </row>
    <row r="131039" spans="1:1" x14ac:dyDescent="0.25">
      <c r="A131039"/>
    </row>
    <row r="131040" spans="1:1" x14ac:dyDescent="0.25">
      <c r="A131040"/>
    </row>
    <row r="131041" spans="1:1" x14ac:dyDescent="0.25">
      <c r="A131041"/>
    </row>
    <row r="131042" spans="1:1" x14ac:dyDescent="0.25">
      <c r="A131042"/>
    </row>
    <row r="131043" spans="1:1" x14ac:dyDescent="0.25">
      <c r="A131043"/>
    </row>
    <row r="131044" spans="1:1" x14ac:dyDescent="0.25">
      <c r="A131044"/>
    </row>
    <row r="131045" spans="1:1" x14ac:dyDescent="0.25">
      <c r="A131045"/>
    </row>
    <row r="131046" spans="1:1" x14ac:dyDescent="0.25">
      <c r="A131046"/>
    </row>
    <row r="131047" spans="1:1" x14ac:dyDescent="0.25">
      <c r="A131047"/>
    </row>
    <row r="131048" spans="1:1" x14ac:dyDescent="0.25">
      <c r="A131048"/>
    </row>
    <row r="131049" spans="1:1" x14ac:dyDescent="0.25">
      <c r="A131049"/>
    </row>
    <row r="131050" spans="1:1" x14ac:dyDescent="0.25">
      <c r="A131050"/>
    </row>
    <row r="131051" spans="1:1" x14ac:dyDescent="0.25">
      <c r="A131051"/>
    </row>
    <row r="131052" spans="1:1" x14ac:dyDescent="0.25">
      <c r="A131052"/>
    </row>
    <row r="131053" spans="1:1" x14ac:dyDescent="0.25">
      <c r="A131053"/>
    </row>
    <row r="131054" spans="1:1" x14ac:dyDescent="0.25">
      <c r="A131054"/>
    </row>
    <row r="131055" spans="1:1" x14ac:dyDescent="0.25">
      <c r="A131055"/>
    </row>
    <row r="131056" spans="1:1" x14ac:dyDescent="0.25">
      <c r="A131056"/>
    </row>
    <row r="131057" spans="1:1" x14ac:dyDescent="0.25">
      <c r="A131057"/>
    </row>
    <row r="131058" spans="1:1" x14ac:dyDescent="0.25">
      <c r="A131058"/>
    </row>
    <row r="131059" spans="1:1" x14ac:dyDescent="0.25">
      <c r="A131059"/>
    </row>
    <row r="131060" spans="1:1" x14ac:dyDescent="0.25">
      <c r="A131060"/>
    </row>
    <row r="131061" spans="1:1" x14ac:dyDescent="0.25">
      <c r="A131061"/>
    </row>
    <row r="131062" spans="1:1" x14ac:dyDescent="0.25">
      <c r="A131062"/>
    </row>
    <row r="131063" spans="1:1" x14ac:dyDescent="0.25">
      <c r="A131063"/>
    </row>
    <row r="131064" spans="1:1" x14ac:dyDescent="0.25">
      <c r="A131064"/>
    </row>
    <row r="131065" spans="1:1" x14ac:dyDescent="0.25">
      <c r="A131065"/>
    </row>
    <row r="131066" spans="1:1" x14ac:dyDescent="0.25">
      <c r="A131066"/>
    </row>
    <row r="131067" spans="1:1" x14ac:dyDescent="0.25">
      <c r="A131067"/>
    </row>
    <row r="131068" spans="1:1" x14ac:dyDescent="0.25">
      <c r="A131068"/>
    </row>
    <row r="131069" spans="1:1" x14ac:dyDescent="0.25">
      <c r="A131069"/>
    </row>
    <row r="131070" spans="1:1" x14ac:dyDescent="0.25">
      <c r="A131070"/>
    </row>
    <row r="131071" spans="1:1" x14ac:dyDescent="0.25">
      <c r="A131071"/>
    </row>
    <row r="131072" spans="1:1" x14ac:dyDescent="0.25">
      <c r="A131072"/>
    </row>
    <row r="131073" spans="1:1" x14ac:dyDescent="0.25">
      <c r="A131073"/>
    </row>
    <row r="131074" spans="1:1" x14ac:dyDescent="0.25">
      <c r="A131074"/>
    </row>
    <row r="131075" spans="1:1" x14ac:dyDescent="0.25">
      <c r="A131075"/>
    </row>
    <row r="131076" spans="1:1" x14ac:dyDescent="0.25">
      <c r="A131076"/>
    </row>
    <row r="131077" spans="1:1" x14ac:dyDescent="0.25">
      <c r="A131077"/>
    </row>
    <row r="131078" spans="1:1" x14ac:dyDescent="0.25">
      <c r="A131078"/>
    </row>
    <row r="131079" spans="1:1" x14ac:dyDescent="0.25">
      <c r="A131079"/>
    </row>
    <row r="131080" spans="1:1" x14ac:dyDescent="0.25">
      <c r="A131080"/>
    </row>
    <row r="131081" spans="1:1" x14ac:dyDescent="0.25">
      <c r="A131081"/>
    </row>
    <row r="131082" spans="1:1" x14ac:dyDescent="0.25">
      <c r="A131082"/>
    </row>
    <row r="131083" spans="1:1" x14ac:dyDescent="0.25">
      <c r="A131083"/>
    </row>
    <row r="131084" spans="1:1" x14ac:dyDescent="0.25">
      <c r="A131084"/>
    </row>
    <row r="131085" spans="1:1" x14ac:dyDescent="0.25">
      <c r="A131085"/>
    </row>
    <row r="131086" spans="1:1" x14ac:dyDescent="0.25">
      <c r="A131086"/>
    </row>
    <row r="131087" spans="1:1" x14ac:dyDescent="0.25">
      <c r="A131087"/>
    </row>
    <row r="131088" spans="1:1" x14ac:dyDescent="0.25">
      <c r="A131088"/>
    </row>
    <row r="131089" spans="1:1" x14ac:dyDescent="0.25">
      <c r="A131089"/>
    </row>
    <row r="131090" spans="1:1" x14ac:dyDescent="0.25">
      <c r="A131090"/>
    </row>
    <row r="131091" spans="1:1" x14ac:dyDescent="0.25">
      <c r="A131091"/>
    </row>
    <row r="131092" spans="1:1" x14ac:dyDescent="0.25">
      <c r="A131092"/>
    </row>
    <row r="131093" spans="1:1" x14ac:dyDescent="0.25">
      <c r="A131093"/>
    </row>
    <row r="131094" spans="1:1" x14ac:dyDescent="0.25">
      <c r="A131094"/>
    </row>
    <row r="131095" spans="1:1" x14ac:dyDescent="0.25">
      <c r="A131095"/>
    </row>
    <row r="131096" spans="1:1" x14ac:dyDescent="0.25">
      <c r="A131096"/>
    </row>
    <row r="131097" spans="1:1" x14ac:dyDescent="0.25">
      <c r="A131097"/>
    </row>
    <row r="131098" spans="1:1" x14ac:dyDescent="0.25">
      <c r="A131098"/>
    </row>
    <row r="131099" spans="1:1" x14ac:dyDescent="0.25">
      <c r="A131099"/>
    </row>
    <row r="131100" spans="1:1" x14ac:dyDescent="0.25">
      <c r="A131100"/>
    </row>
    <row r="131101" spans="1:1" x14ac:dyDescent="0.25">
      <c r="A131101"/>
    </row>
    <row r="131102" spans="1:1" x14ac:dyDescent="0.25">
      <c r="A131102"/>
    </row>
    <row r="131103" spans="1:1" x14ac:dyDescent="0.25">
      <c r="A131103"/>
    </row>
    <row r="131104" spans="1:1" x14ac:dyDescent="0.25">
      <c r="A131104"/>
    </row>
    <row r="131105" spans="1:1" x14ac:dyDescent="0.25">
      <c r="A131105"/>
    </row>
    <row r="131106" spans="1:1" x14ac:dyDescent="0.25">
      <c r="A131106"/>
    </row>
    <row r="131107" spans="1:1" x14ac:dyDescent="0.25">
      <c r="A131107"/>
    </row>
    <row r="131108" spans="1:1" x14ac:dyDescent="0.25">
      <c r="A131108"/>
    </row>
    <row r="131109" spans="1:1" x14ac:dyDescent="0.25">
      <c r="A131109"/>
    </row>
    <row r="131110" spans="1:1" x14ac:dyDescent="0.25">
      <c r="A131110"/>
    </row>
    <row r="131111" spans="1:1" x14ac:dyDescent="0.25">
      <c r="A131111"/>
    </row>
    <row r="131112" spans="1:1" x14ac:dyDescent="0.25">
      <c r="A131112"/>
    </row>
    <row r="131113" spans="1:1" x14ac:dyDescent="0.25">
      <c r="A131113"/>
    </row>
    <row r="131114" spans="1:1" x14ac:dyDescent="0.25">
      <c r="A131114"/>
    </row>
    <row r="131115" spans="1:1" x14ac:dyDescent="0.25">
      <c r="A131115"/>
    </row>
    <row r="131116" spans="1:1" x14ac:dyDescent="0.25">
      <c r="A131116"/>
    </row>
    <row r="131117" spans="1:1" x14ac:dyDescent="0.25">
      <c r="A131117"/>
    </row>
    <row r="131118" spans="1:1" x14ac:dyDescent="0.25">
      <c r="A131118"/>
    </row>
    <row r="131119" spans="1:1" x14ac:dyDescent="0.25">
      <c r="A131119"/>
    </row>
    <row r="131120" spans="1:1" x14ac:dyDescent="0.25">
      <c r="A131120"/>
    </row>
    <row r="131121" spans="1:1" x14ac:dyDescent="0.25">
      <c r="A131121"/>
    </row>
    <row r="131122" spans="1:1" x14ac:dyDescent="0.25">
      <c r="A131122"/>
    </row>
    <row r="131123" spans="1:1" x14ac:dyDescent="0.25">
      <c r="A131123"/>
    </row>
    <row r="131124" spans="1:1" x14ac:dyDescent="0.25">
      <c r="A131124"/>
    </row>
    <row r="131125" spans="1:1" x14ac:dyDescent="0.25">
      <c r="A131125"/>
    </row>
    <row r="131126" spans="1:1" x14ac:dyDescent="0.25">
      <c r="A131126"/>
    </row>
    <row r="131127" spans="1:1" x14ac:dyDescent="0.25">
      <c r="A131127"/>
    </row>
    <row r="131128" spans="1:1" x14ac:dyDescent="0.25">
      <c r="A131128"/>
    </row>
    <row r="131129" spans="1:1" x14ac:dyDescent="0.25">
      <c r="A131129"/>
    </row>
    <row r="131130" spans="1:1" x14ac:dyDescent="0.25">
      <c r="A131130"/>
    </row>
    <row r="131131" spans="1:1" x14ac:dyDescent="0.25">
      <c r="A131131"/>
    </row>
    <row r="131132" spans="1:1" x14ac:dyDescent="0.25">
      <c r="A131132"/>
    </row>
    <row r="131133" spans="1:1" x14ac:dyDescent="0.25">
      <c r="A131133"/>
    </row>
    <row r="131134" spans="1:1" x14ac:dyDescent="0.25">
      <c r="A131134"/>
    </row>
    <row r="131135" spans="1:1" x14ac:dyDescent="0.25">
      <c r="A131135"/>
    </row>
    <row r="131136" spans="1:1" x14ac:dyDescent="0.25">
      <c r="A131136"/>
    </row>
    <row r="131137" spans="1:1" x14ac:dyDescent="0.25">
      <c r="A131137"/>
    </row>
    <row r="131138" spans="1:1" x14ac:dyDescent="0.25">
      <c r="A131138"/>
    </row>
    <row r="131139" spans="1:1" x14ac:dyDescent="0.25">
      <c r="A131139"/>
    </row>
    <row r="131140" spans="1:1" x14ac:dyDescent="0.25">
      <c r="A131140"/>
    </row>
    <row r="131141" spans="1:1" x14ac:dyDescent="0.25">
      <c r="A131141"/>
    </row>
    <row r="131142" spans="1:1" x14ac:dyDescent="0.25">
      <c r="A131142"/>
    </row>
    <row r="131143" spans="1:1" x14ac:dyDescent="0.25">
      <c r="A131143"/>
    </row>
    <row r="131144" spans="1:1" x14ac:dyDescent="0.25">
      <c r="A131144"/>
    </row>
    <row r="131145" spans="1:1" x14ac:dyDescent="0.25">
      <c r="A131145"/>
    </row>
    <row r="131146" spans="1:1" x14ac:dyDescent="0.25">
      <c r="A131146"/>
    </row>
    <row r="131147" spans="1:1" x14ac:dyDescent="0.25">
      <c r="A131147"/>
    </row>
    <row r="131148" spans="1:1" x14ac:dyDescent="0.25">
      <c r="A131148"/>
    </row>
    <row r="131149" spans="1:1" x14ac:dyDescent="0.25">
      <c r="A131149"/>
    </row>
    <row r="131150" spans="1:1" x14ac:dyDescent="0.25">
      <c r="A131150"/>
    </row>
    <row r="131151" spans="1:1" x14ac:dyDescent="0.25">
      <c r="A131151"/>
    </row>
    <row r="131152" spans="1:1" x14ac:dyDescent="0.25">
      <c r="A131152"/>
    </row>
    <row r="131153" spans="1:1" x14ac:dyDescent="0.25">
      <c r="A131153"/>
    </row>
    <row r="131154" spans="1:1" x14ac:dyDescent="0.25">
      <c r="A131154"/>
    </row>
    <row r="131155" spans="1:1" x14ac:dyDescent="0.25">
      <c r="A131155"/>
    </row>
    <row r="131156" spans="1:1" x14ac:dyDescent="0.25">
      <c r="A131156"/>
    </row>
    <row r="131157" spans="1:1" x14ac:dyDescent="0.25">
      <c r="A131157"/>
    </row>
    <row r="131158" spans="1:1" x14ac:dyDescent="0.25">
      <c r="A131158"/>
    </row>
    <row r="131159" spans="1:1" x14ac:dyDescent="0.25">
      <c r="A131159"/>
    </row>
    <row r="131160" spans="1:1" x14ac:dyDescent="0.25">
      <c r="A131160"/>
    </row>
    <row r="131161" spans="1:1" x14ac:dyDescent="0.25">
      <c r="A131161"/>
    </row>
    <row r="131162" spans="1:1" x14ac:dyDescent="0.25">
      <c r="A131162"/>
    </row>
    <row r="131163" spans="1:1" x14ac:dyDescent="0.25">
      <c r="A131163"/>
    </row>
    <row r="131164" spans="1:1" x14ac:dyDescent="0.25">
      <c r="A131164"/>
    </row>
    <row r="131165" spans="1:1" x14ac:dyDescent="0.25">
      <c r="A131165"/>
    </row>
    <row r="131166" spans="1:1" x14ac:dyDescent="0.25">
      <c r="A131166"/>
    </row>
    <row r="131167" spans="1:1" x14ac:dyDescent="0.25">
      <c r="A131167"/>
    </row>
    <row r="131168" spans="1:1" x14ac:dyDescent="0.25">
      <c r="A131168"/>
    </row>
    <row r="131169" spans="1:1" x14ac:dyDescent="0.25">
      <c r="A131169"/>
    </row>
    <row r="131170" spans="1:1" x14ac:dyDescent="0.25">
      <c r="A131170"/>
    </row>
    <row r="131171" spans="1:1" x14ac:dyDescent="0.25">
      <c r="A131171"/>
    </row>
    <row r="131172" spans="1:1" x14ac:dyDescent="0.25">
      <c r="A131172"/>
    </row>
    <row r="131173" spans="1:1" x14ac:dyDescent="0.25">
      <c r="A131173"/>
    </row>
    <row r="131174" spans="1:1" x14ac:dyDescent="0.25">
      <c r="A131174"/>
    </row>
    <row r="131175" spans="1:1" x14ac:dyDescent="0.25">
      <c r="A131175"/>
    </row>
    <row r="131176" spans="1:1" x14ac:dyDescent="0.25">
      <c r="A131176"/>
    </row>
    <row r="131177" spans="1:1" x14ac:dyDescent="0.25">
      <c r="A131177"/>
    </row>
    <row r="131178" spans="1:1" x14ac:dyDescent="0.25">
      <c r="A131178"/>
    </row>
    <row r="131179" spans="1:1" x14ac:dyDescent="0.25">
      <c r="A131179"/>
    </row>
    <row r="131180" spans="1:1" x14ac:dyDescent="0.25">
      <c r="A131180"/>
    </row>
    <row r="131181" spans="1:1" x14ac:dyDescent="0.25">
      <c r="A131181"/>
    </row>
    <row r="131182" spans="1:1" x14ac:dyDescent="0.25">
      <c r="A131182"/>
    </row>
    <row r="131183" spans="1:1" x14ac:dyDescent="0.25">
      <c r="A131183"/>
    </row>
    <row r="131184" spans="1:1" x14ac:dyDescent="0.25">
      <c r="A131184"/>
    </row>
    <row r="131185" spans="1:1" x14ac:dyDescent="0.25">
      <c r="A131185"/>
    </row>
    <row r="131186" spans="1:1" x14ac:dyDescent="0.25">
      <c r="A131186"/>
    </row>
    <row r="131187" spans="1:1" x14ac:dyDescent="0.25">
      <c r="A131187"/>
    </row>
    <row r="131188" spans="1:1" x14ac:dyDescent="0.25">
      <c r="A131188"/>
    </row>
    <row r="131189" spans="1:1" x14ac:dyDescent="0.25">
      <c r="A131189"/>
    </row>
    <row r="131190" spans="1:1" x14ac:dyDescent="0.25">
      <c r="A131190"/>
    </row>
    <row r="131191" spans="1:1" x14ac:dyDescent="0.25">
      <c r="A131191"/>
    </row>
    <row r="131192" spans="1:1" x14ac:dyDescent="0.25">
      <c r="A131192"/>
    </row>
    <row r="131193" spans="1:1" x14ac:dyDescent="0.25">
      <c r="A131193"/>
    </row>
    <row r="131194" spans="1:1" x14ac:dyDescent="0.25">
      <c r="A131194"/>
    </row>
    <row r="131195" spans="1:1" x14ac:dyDescent="0.25">
      <c r="A131195"/>
    </row>
    <row r="131196" spans="1:1" x14ac:dyDescent="0.25">
      <c r="A131196"/>
    </row>
    <row r="131197" spans="1:1" x14ac:dyDescent="0.25">
      <c r="A131197"/>
    </row>
    <row r="131198" spans="1:1" x14ac:dyDescent="0.25">
      <c r="A131198"/>
    </row>
    <row r="131199" spans="1:1" x14ac:dyDescent="0.25">
      <c r="A131199"/>
    </row>
    <row r="131200" spans="1:1" x14ac:dyDescent="0.25">
      <c r="A131200"/>
    </row>
    <row r="131201" spans="1:1" x14ac:dyDescent="0.25">
      <c r="A131201"/>
    </row>
    <row r="131202" spans="1:1" x14ac:dyDescent="0.25">
      <c r="A131202"/>
    </row>
    <row r="131203" spans="1:1" x14ac:dyDescent="0.25">
      <c r="A131203"/>
    </row>
    <row r="131204" spans="1:1" x14ac:dyDescent="0.25">
      <c r="A131204"/>
    </row>
    <row r="131205" spans="1:1" x14ac:dyDescent="0.25">
      <c r="A131205"/>
    </row>
    <row r="131206" spans="1:1" x14ac:dyDescent="0.25">
      <c r="A131206"/>
    </row>
    <row r="131207" spans="1:1" x14ac:dyDescent="0.25">
      <c r="A131207"/>
    </row>
    <row r="131208" spans="1:1" x14ac:dyDescent="0.25">
      <c r="A131208"/>
    </row>
    <row r="131209" spans="1:1" x14ac:dyDescent="0.25">
      <c r="A131209"/>
    </row>
    <row r="131210" spans="1:1" x14ac:dyDescent="0.25">
      <c r="A131210"/>
    </row>
    <row r="131211" spans="1:1" x14ac:dyDescent="0.25">
      <c r="A131211"/>
    </row>
    <row r="131212" spans="1:1" x14ac:dyDescent="0.25">
      <c r="A131212"/>
    </row>
    <row r="131213" spans="1:1" x14ac:dyDescent="0.25">
      <c r="A131213"/>
    </row>
    <row r="131214" spans="1:1" x14ac:dyDescent="0.25">
      <c r="A131214"/>
    </row>
    <row r="131215" spans="1:1" x14ac:dyDescent="0.25">
      <c r="A131215"/>
    </row>
    <row r="131216" spans="1:1" x14ac:dyDescent="0.25">
      <c r="A131216"/>
    </row>
    <row r="131217" spans="1:1" x14ac:dyDescent="0.25">
      <c r="A131217"/>
    </row>
    <row r="131218" spans="1:1" x14ac:dyDescent="0.25">
      <c r="A131218"/>
    </row>
    <row r="131219" spans="1:1" x14ac:dyDescent="0.25">
      <c r="A131219"/>
    </row>
    <row r="131220" spans="1:1" x14ac:dyDescent="0.25">
      <c r="A131220"/>
    </row>
    <row r="131221" spans="1:1" x14ac:dyDescent="0.25">
      <c r="A131221"/>
    </row>
    <row r="131222" spans="1:1" x14ac:dyDescent="0.25">
      <c r="A131222"/>
    </row>
    <row r="131223" spans="1:1" x14ac:dyDescent="0.25">
      <c r="A131223"/>
    </row>
    <row r="131224" spans="1:1" x14ac:dyDescent="0.25">
      <c r="A131224"/>
    </row>
    <row r="131225" spans="1:1" x14ac:dyDescent="0.25">
      <c r="A131225"/>
    </row>
    <row r="131226" spans="1:1" x14ac:dyDescent="0.25">
      <c r="A131226"/>
    </row>
    <row r="131227" spans="1:1" x14ac:dyDescent="0.25">
      <c r="A131227"/>
    </row>
    <row r="131228" spans="1:1" x14ac:dyDescent="0.25">
      <c r="A131228"/>
    </row>
    <row r="131229" spans="1:1" x14ac:dyDescent="0.25">
      <c r="A131229"/>
    </row>
    <row r="131230" spans="1:1" x14ac:dyDescent="0.25">
      <c r="A131230"/>
    </row>
    <row r="131231" spans="1:1" x14ac:dyDescent="0.25">
      <c r="A131231"/>
    </row>
    <row r="131232" spans="1:1" x14ac:dyDescent="0.25">
      <c r="A131232"/>
    </row>
    <row r="131233" spans="1:1" x14ac:dyDescent="0.25">
      <c r="A131233"/>
    </row>
    <row r="131234" spans="1:1" x14ac:dyDescent="0.25">
      <c r="A131234"/>
    </row>
    <row r="131235" spans="1:1" x14ac:dyDescent="0.25">
      <c r="A131235"/>
    </row>
    <row r="131236" spans="1:1" x14ac:dyDescent="0.25">
      <c r="A131236"/>
    </row>
    <row r="131237" spans="1:1" x14ac:dyDescent="0.25">
      <c r="A131237"/>
    </row>
    <row r="131238" spans="1:1" x14ac:dyDescent="0.25">
      <c r="A131238"/>
    </row>
    <row r="131239" spans="1:1" x14ac:dyDescent="0.25">
      <c r="A131239"/>
    </row>
    <row r="131240" spans="1:1" x14ac:dyDescent="0.25">
      <c r="A131240"/>
    </row>
    <row r="131241" spans="1:1" x14ac:dyDescent="0.25">
      <c r="A131241"/>
    </row>
    <row r="131242" spans="1:1" x14ac:dyDescent="0.25">
      <c r="A131242"/>
    </row>
    <row r="131243" spans="1:1" x14ac:dyDescent="0.25">
      <c r="A131243"/>
    </row>
    <row r="131244" spans="1:1" x14ac:dyDescent="0.25">
      <c r="A131244"/>
    </row>
    <row r="131245" spans="1:1" x14ac:dyDescent="0.25">
      <c r="A131245"/>
    </row>
    <row r="131246" spans="1:1" x14ac:dyDescent="0.25">
      <c r="A131246"/>
    </row>
    <row r="131247" spans="1:1" x14ac:dyDescent="0.25">
      <c r="A131247"/>
    </row>
    <row r="131248" spans="1:1" x14ac:dyDescent="0.25">
      <c r="A131248"/>
    </row>
    <row r="131249" spans="1:1" x14ac:dyDescent="0.25">
      <c r="A131249"/>
    </row>
    <row r="131250" spans="1:1" x14ac:dyDescent="0.25">
      <c r="A131250"/>
    </row>
    <row r="131251" spans="1:1" x14ac:dyDescent="0.25">
      <c r="A131251"/>
    </row>
    <row r="131252" spans="1:1" x14ac:dyDescent="0.25">
      <c r="A131252"/>
    </row>
    <row r="131253" spans="1:1" x14ac:dyDescent="0.25">
      <c r="A131253"/>
    </row>
    <row r="131254" spans="1:1" x14ac:dyDescent="0.25">
      <c r="A131254"/>
    </row>
    <row r="131255" spans="1:1" x14ac:dyDescent="0.25">
      <c r="A131255"/>
    </row>
    <row r="131256" spans="1:1" x14ac:dyDescent="0.25">
      <c r="A131256"/>
    </row>
    <row r="131257" spans="1:1" x14ac:dyDescent="0.25">
      <c r="A131257"/>
    </row>
    <row r="131258" spans="1:1" x14ac:dyDescent="0.25">
      <c r="A131258"/>
    </row>
    <row r="131259" spans="1:1" x14ac:dyDescent="0.25">
      <c r="A131259"/>
    </row>
    <row r="131260" spans="1:1" x14ac:dyDescent="0.25">
      <c r="A131260"/>
    </row>
    <row r="131261" spans="1:1" x14ac:dyDescent="0.25">
      <c r="A131261"/>
    </row>
    <row r="131262" spans="1:1" x14ac:dyDescent="0.25">
      <c r="A131262"/>
    </row>
    <row r="131263" spans="1:1" x14ac:dyDescent="0.25">
      <c r="A131263"/>
    </row>
    <row r="131264" spans="1:1" x14ac:dyDescent="0.25">
      <c r="A131264"/>
    </row>
    <row r="131265" spans="1:1" x14ac:dyDescent="0.25">
      <c r="A131265"/>
    </row>
    <row r="131266" spans="1:1" x14ac:dyDescent="0.25">
      <c r="A131266"/>
    </row>
    <row r="131267" spans="1:1" x14ac:dyDescent="0.25">
      <c r="A131267"/>
    </row>
    <row r="131268" spans="1:1" x14ac:dyDescent="0.25">
      <c r="A131268"/>
    </row>
    <row r="131269" spans="1:1" x14ac:dyDescent="0.25">
      <c r="A131269"/>
    </row>
    <row r="131270" spans="1:1" x14ac:dyDescent="0.25">
      <c r="A131270"/>
    </row>
    <row r="131271" spans="1:1" x14ac:dyDescent="0.25">
      <c r="A131271"/>
    </row>
    <row r="131272" spans="1:1" x14ac:dyDescent="0.25">
      <c r="A131272"/>
    </row>
    <row r="131273" spans="1:1" x14ac:dyDescent="0.25">
      <c r="A131273"/>
    </row>
    <row r="131274" spans="1:1" x14ac:dyDescent="0.25">
      <c r="A131274"/>
    </row>
    <row r="131275" spans="1:1" x14ac:dyDescent="0.25">
      <c r="A131275"/>
    </row>
    <row r="131276" spans="1:1" x14ac:dyDescent="0.25">
      <c r="A131276"/>
    </row>
    <row r="131277" spans="1:1" x14ac:dyDescent="0.25">
      <c r="A131277"/>
    </row>
    <row r="131278" spans="1:1" x14ac:dyDescent="0.25">
      <c r="A131278"/>
    </row>
    <row r="131279" spans="1:1" x14ac:dyDescent="0.25">
      <c r="A131279"/>
    </row>
    <row r="131280" spans="1:1" x14ac:dyDescent="0.25">
      <c r="A131280"/>
    </row>
    <row r="131281" spans="1:1" x14ac:dyDescent="0.25">
      <c r="A131281"/>
    </row>
    <row r="131282" spans="1:1" x14ac:dyDescent="0.25">
      <c r="A131282"/>
    </row>
    <row r="131283" spans="1:1" x14ac:dyDescent="0.25">
      <c r="A131283"/>
    </row>
    <row r="131284" spans="1:1" x14ac:dyDescent="0.25">
      <c r="A131284"/>
    </row>
    <row r="131285" spans="1:1" x14ac:dyDescent="0.25">
      <c r="A131285"/>
    </row>
    <row r="131286" spans="1:1" x14ac:dyDescent="0.25">
      <c r="A131286"/>
    </row>
    <row r="131287" spans="1:1" x14ac:dyDescent="0.25">
      <c r="A131287"/>
    </row>
    <row r="131288" spans="1:1" x14ac:dyDescent="0.25">
      <c r="A131288"/>
    </row>
    <row r="131289" spans="1:1" x14ac:dyDescent="0.25">
      <c r="A131289"/>
    </row>
    <row r="131290" spans="1:1" x14ac:dyDescent="0.25">
      <c r="A131290"/>
    </row>
    <row r="131291" spans="1:1" x14ac:dyDescent="0.25">
      <c r="A131291"/>
    </row>
    <row r="131292" spans="1:1" x14ac:dyDescent="0.25">
      <c r="A131292"/>
    </row>
    <row r="131293" spans="1:1" x14ac:dyDescent="0.25">
      <c r="A131293"/>
    </row>
    <row r="131294" spans="1:1" x14ac:dyDescent="0.25">
      <c r="A131294"/>
    </row>
    <row r="131295" spans="1:1" x14ac:dyDescent="0.25">
      <c r="A131295"/>
    </row>
    <row r="131296" spans="1:1" x14ac:dyDescent="0.25">
      <c r="A131296"/>
    </row>
    <row r="131297" spans="1:1" x14ac:dyDescent="0.25">
      <c r="A131297"/>
    </row>
    <row r="131298" spans="1:1" x14ac:dyDescent="0.25">
      <c r="A131298"/>
    </row>
    <row r="131299" spans="1:1" x14ac:dyDescent="0.25">
      <c r="A131299"/>
    </row>
    <row r="131300" spans="1:1" x14ac:dyDescent="0.25">
      <c r="A131300"/>
    </row>
    <row r="131301" spans="1:1" x14ac:dyDescent="0.25">
      <c r="A131301"/>
    </row>
    <row r="131302" spans="1:1" x14ac:dyDescent="0.25">
      <c r="A131302"/>
    </row>
    <row r="131303" spans="1:1" x14ac:dyDescent="0.25">
      <c r="A131303"/>
    </row>
    <row r="131304" spans="1:1" x14ac:dyDescent="0.25">
      <c r="A131304"/>
    </row>
    <row r="131305" spans="1:1" x14ac:dyDescent="0.25">
      <c r="A131305"/>
    </row>
    <row r="131306" spans="1:1" x14ac:dyDescent="0.25">
      <c r="A131306"/>
    </row>
    <row r="131307" spans="1:1" x14ac:dyDescent="0.25">
      <c r="A131307"/>
    </row>
    <row r="131308" spans="1:1" x14ac:dyDescent="0.25">
      <c r="A131308"/>
    </row>
    <row r="131309" spans="1:1" x14ac:dyDescent="0.25">
      <c r="A131309"/>
    </row>
    <row r="131310" spans="1:1" x14ac:dyDescent="0.25">
      <c r="A131310"/>
    </row>
    <row r="131311" spans="1:1" x14ac:dyDescent="0.25">
      <c r="A131311"/>
    </row>
    <row r="131312" spans="1:1" x14ac:dyDescent="0.25">
      <c r="A131312"/>
    </row>
    <row r="131313" spans="1:1" x14ac:dyDescent="0.25">
      <c r="A131313"/>
    </row>
    <row r="131314" spans="1:1" x14ac:dyDescent="0.25">
      <c r="A131314"/>
    </row>
    <row r="131315" spans="1:1" x14ac:dyDescent="0.25">
      <c r="A131315"/>
    </row>
    <row r="131316" spans="1:1" x14ac:dyDescent="0.25">
      <c r="A131316"/>
    </row>
    <row r="131317" spans="1:1" x14ac:dyDescent="0.25">
      <c r="A131317"/>
    </row>
    <row r="131318" spans="1:1" x14ac:dyDescent="0.25">
      <c r="A131318"/>
    </row>
    <row r="131319" spans="1:1" x14ac:dyDescent="0.25">
      <c r="A131319"/>
    </row>
    <row r="131320" spans="1:1" x14ac:dyDescent="0.25">
      <c r="A131320"/>
    </row>
    <row r="131321" spans="1:1" x14ac:dyDescent="0.25">
      <c r="A131321"/>
    </row>
    <row r="131322" spans="1:1" x14ac:dyDescent="0.25">
      <c r="A131322"/>
    </row>
    <row r="131323" spans="1:1" x14ac:dyDescent="0.25">
      <c r="A131323"/>
    </row>
    <row r="131324" spans="1:1" x14ac:dyDescent="0.25">
      <c r="A131324"/>
    </row>
    <row r="131325" spans="1:1" x14ac:dyDescent="0.25">
      <c r="A131325"/>
    </row>
    <row r="131326" spans="1:1" x14ac:dyDescent="0.25">
      <c r="A131326"/>
    </row>
    <row r="131327" spans="1:1" x14ac:dyDescent="0.25">
      <c r="A131327"/>
    </row>
    <row r="131328" spans="1:1" x14ac:dyDescent="0.25">
      <c r="A131328"/>
    </row>
    <row r="131329" spans="1:1" x14ac:dyDescent="0.25">
      <c r="A131329"/>
    </row>
    <row r="131330" spans="1:1" x14ac:dyDescent="0.25">
      <c r="A131330"/>
    </row>
    <row r="131331" spans="1:1" x14ac:dyDescent="0.25">
      <c r="A131331"/>
    </row>
    <row r="131332" spans="1:1" x14ac:dyDescent="0.25">
      <c r="A131332"/>
    </row>
    <row r="131333" spans="1:1" x14ac:dyDescent="0.25">
      <c r="A131333"/>
    </row>
    <row r="131334" spans="1:1" x14ac:dyDescent="0.25">
      <c r="A131334"/>
    </row>
    <row r="131335" spans="1:1" x14ac:dyDescent="0.25">
      <c r="A131335"/>
    </row>
    <row r="131336" spans="1:1" x14ac:dyDescent="0.25">
      <c r="A131336"/>
    </row>
    <row r="131337" spans="1:1" x14ac:dyDescent="0.25">
      <c r="A131337"/>
    </row>
    <row r="131338" spans="1:1" x14ac:dyDescent="0.25">
      <c r="A131338"/>
    </row>
    <row r="131339" spans="1:1" x14ac:dyDescent="0.25">
      <c r="A131339"/>
    </row>
    <row r="131340" spans="1:1" x14ac:dyDescent="0.25">
      <c r="A131340"/>
    </row>
    <row r="131341" spans="1:1" x14ac:dyDescent="0.25">
      <c r="A131341"/>
    </row>
    <row r="131342" spans="1:1" x14ac:dyDescent="0.25">
      <c r="A131342"/>
    </row>
    <row r="131343" spans="1:1" x14ac:dyDescent="0.25">
      <c r="A131343"/>
    </row>
    <row r="131344" spans="1:1" x14ac:dyDescent="0.25">
      <c r="A131344"/>
    </row>
    <row r="131345" spans="1:1" x14ac:dyDescent="0.25">
      <c r="A131345"/>
    </row>
    <row r="131346" spans="1:1" x14ac:dyDescent="0.25">
      <c r="A131346"/>
    </row>
    <row r="131347" spans="1:1" x14ac:dyDescent="0.25">
      <c r="A131347"/>
    </row>
    <row r="131348" spans="1:1" x14ac:dyDescent="0.25">
      <c r="A131348"/>
    </row>
    <row r="131349" spans="1:1" x14ac:dyDescent="0.25">
      <c r="A131349"/>
    </row>
    <row r="131350" spans="1:1" x14ac:dyDescent="0.25">
      <c r="A131350"/>
    </row>
    <row r="131351" spans="1:1" x14ac:dyDescent="0.25">
      <c r="A131351"/>
    </row>
    <row r="131352" spans="1:1" x14ac:dyDescent="0.25">
      <c r="A131352"/>
    </row>
    <row r="131353" spans="1:1" x14ac:dyDescent="0.25">
      <c r="A131353"/>
    </row>
    <row r="131354" spans="1:1" x14ac:dyDescent="0.25">
      <c r="A131354"/>
    </row>
    <row r="131355" spans="1:1" x14ac:dyDescent="0.25">
      <c r="A131355"/>
    </row>
    <row r="131356" spans="1:1" x14ac:dyDescent="0.25">
      <c r="A131356"/>
    </row>
    <row r="131357" spans="1:1" x14ac:dyDescent="0.25">
      <c r="A131357"/>
    </row>
    <row r="131358" spans="1:1" x14ac:dyDescent="0.25">
      <c r="A131358"/>
    </row>
    <row r="131359" spans="1:1" x14ac:dyDescent="0.25">
      <c r="A131359"/>
    </row>
    <row r="131360" spans="1:1" x14ac:dyDescent="0.25">
      <c r="A131360"/>
    </row>
    <row r="131361" spans="1:1" x14ac:dyDescent="0.25">
      <c r="A131361"/>
    </row>
    <row r="131362" spans="1:1" x14ac:dyDescent="0.25">
      <c r="A131362"/>
    </row>
    <row r="131363" spans="1:1" x14ac:dyDescent="0.25">
      <c r="A131363"/>
    </row>
    <row r="131364" spans="1:1" x14ac:dyDescent="0.25">
      <c r="A131364"/>
    </row>
    <row r="131365" spans="1:1" x14ac:dyDescent="0.25">
      <c r="A131365"/>
    </row>
    <row r="131366" spans="1:1" x14ac:dyDescent="0.25">
      <c r="A131366"/>
    </row>
    <row r="131367" spans="1:1" x14ac:dyDescent="0.25">
      <c r="A131367"/>
    </row>
    <row r="131368" spans="1:1" x14ac:dyDescent="0.25">
      <c r="A131368"/>
    </row>
    <row r="131369" spans="1:1" x14ac:dyDescent="0.25">
      <c r="A131369"/>
    </row>
    <row r="131370" spans="1:1" x14ac:dyDescent="0.25">
      <c r="A131370"/>
    </row>
    <row r="131371" spans="1:1" x14ac:dyDescent="0.25">
      <c r="A131371"/>
    </row>
    <row r="131372" spans="1:1" x14ac:dyDescent="0.25">
      <c r="A131372"/>
    </row>
    <row r="131373" spans="1:1" x14ac:dyDescent="0.25">
      <c r="A131373"/>
    </row>
    <row r="131374" spans="1:1" x14ac:dyDescent="0.25">
      <c r="A131374"/>
    </row>
    <row r="131375" spans="1:1" x14ac:dyDescent="0.25">
      <c r="A131375"/>
    </row>
    <row r="131376" spans="1:1" x14ac:dyDescent="0.25">
      <c r="A131376"/>
    </row>
    <row r="131377" spans="1:1" x14ac:dyDescent="0.25">
      <c r="A131377"/>
    </row>
    <row r="131378" spans="1:1" x14ac:dyDescent="0.25">
      <c r="A131378"/>
    </row>
    <row r="131379" spans="1:1" x14ac:dyDescent="0.25">
      <c r="A131379"/>
    </row>
    <row r="131380" spans="1:1" x14ac:dyDescent="0.25">
      <c r="A131380"/>
    </row>
    <row r="131381" spans="1:1" x14ac:dyDescent="0.25">
      <c r="A131381"/>
    </row>
    <row r="131382" spans="1:1" x14ac:dyDescent="0.25">
      <c r="A131382"/>
    </row>
    <row r="131383" spans="1:1" x14ac:dyDescent="0.25">
      <c r="A131383"/>
    </row>
    <row r="131384" spans="1:1" x14ac:dyDescent="0.25">
      <c r="A131384"/>
    </row>
    <row r="131385" spans="1:1" x14ac:dyDescent="0.25">
      <c r="A131385"/>
    </row>
    <row r="131386" spans="1:1" x14ac:dyDescent="0.25">
      <c r="A131386"/>
    </row>
    <row r="131387" spans="1:1" x14ac:dyDescent="0.25">
      <c r="A131387"/>
    </row>
    <row r="131388" spans="1:1" x14ac:dyDescent="0.25">
      <c r="A131388"/>
    </row>
    <row r="131389" spans="1:1" x14ac:dyDescent="0.25">
      <c r="A131389"/>
    </row>
    <row r="131390" spans="1:1" x14ac:dyDescent="0.25">
      <c r="A131390"/>
    </row>
    <row r="131391" spans="1:1" x14ac:dyDescent="0.25">
      <c r="A131391"/>
    </row>
    <row r="131392" spans="1:1" x14ac:dyDescent="0.25">
      <c r="A131392"/>
    </row>
    <row r="131393" spans="1:1" x14ac:dyDescent="0.25">
      <c r="A131393"/>
    </row>
    <row r="131394" spans="1:1" x14ac:dyDescent="0.25">
      <c r="A131394"/>
    </row>
    <row r="131395" spans="1:1" x14ac:dyDescent="0.25">
      <c r="A131395"/>
    </row>
    <row r="131396" spans="1:1" x14ac:dyDescent="0.25">
      <c r="A131396"/>
    </row>
    <row r="131397" spans="1:1" x14ac:dyDescent="0.25">
      <c r="A131397"/>
    </row>
    <row r="131398" spans="1:1" x14ac:dyDescent="0.25">
      <c r="A131398"/>
    </row>
    <row r="131399" spans="1:1" x14ac:dyDescent="0.25">
      <c r="A131399"/>
    </row>
    <row r="131400" spans="1:1" x14ac:dyDescent="0.25">
      <c r="A131400"/>
    </row>
    <row r="131401" spans="1:1" x14ac:dyDescent="0.25">
      <c r="A131401"/>
    </row>
    <row r="131402" spans="1:1" x14ac:dyDescent="0.25">
      <c r="A131402"/>
    </row>
    <row r="131403" spans="1:1" x14ac:dyDescent="0.25">
      <c r="A131403"/>
    </row>
    <row r="131404" spans="1:1" x14ac:dyDescent="0.25">
      <c r="A131404"/>
    </row>
    <row r="131405" spans="1:1" x14ac:dyDescent="0.25">
      <c r="A131405"/>
    </row>
    <row r="131406" spans="1:1" x14ac:dyDescent="0.25">
      <c r="A131406"/>
    </row>
    <row r="131407" spans="1:1" x14ac:dyDescent="0.25">
      <c r="A131407"/>
    </row>
    <row r="131408" spans="1:1" x14ac:dyDescent="0.25">
      <c r="A131408"/>
    </row>
    <row r="131409" spans="1:1" x14ac:dyDescent="0.25">
      <c r="A131409"/>
    </row>
    <row r="131410" spans="1:1" x14ac:dyDescent="0.25">
      <c r="A131410"/>
    </row>
    <row r="131411" spans="1:1" x14ac:dyDescent="0.25">
      <c r="A131411"/>
    </row>
    <row r="131412" spans="1:1" x14ac:dyDescent="0.25">
      <c r="A131412"/>
    </row>
    <row r="131413" spans="1:1" x14ac:dyDescent="0.25">
      <c r="A131413"/>
    </row>
    <row r="131414" spans="1:1" x14ac:dyDescent="0.25">
      <c r="A131414"/>
    </row>
    <row r="131415" spans="1:1" x14ac:dyDescent="0.25">
      <c r="A131415"/>
    </row>
    <row r="131416" spans="1:1" x14ac:dyDescent="0.25">
      <c r="A131416"/>
    </row>
    <row r="131417" spans="1:1" x14ac:dyDescent="0.25">
      <c r="A131417"/>
    </row>
    <row r="131418" spans="1:1" x14ac:dyDescent="0.25">
      <c r="A131418"/>
    </row>
    <row r="131419" spans="1:1" x14ac:dyDescent="0.25">
      <c r="A131419"/>
    </row>
    <row r="131420" spans="1:1" x14ac:dyDescent="0.25">
      <c r="A131420"/>
    </row>
    <row r="131421" spans="1:1" x14ac:dyDescent="0.25">
      <c r="A131421"/>
    </row>
    <row r="131422" spans="1:1" x14ac:dyDescent="0.25">
      <c r="A131422"/>
    </row>
    <row r="131423" spans="1:1" x14ac:dyDescent="0.25">
      <c r="A131423"/>
    </row>
    <row r="131424" spans="1:1" x14ac:dyDescent="0.25">
      <c r="A131424"/>
    </row>
    <row r="131425" spans="1:1" x14ac:dyDescent="0.25">
      <c r="A131425"/>
    </row>
    <row r="131426" spans="1:1" x14ac:dyDescent="0.25">
      <c r="A131426"/>
    </row>
    <row r="131427" spans="1:1" x14ac:dyDescent="0.25">
      <c r="A131427"/>
    </row>
    <row r="131428" spans="1:1" x14ac:dyDescent="0.25">
      <c r="A131428"/>
    </row>
    <row r="131429" spans="1:1" x14ac:dyDescent="0.25">
      <c r="A131429"/>
    </row>
    <row r="131430" spans="1:1" x14ac:dyDescent="0.25">
      <c r="A131430"/>
    </row>
    <row r="131431" spans="1:1" x14ac:dyDescent="0.25">
      <c r="A131431"/>
    </row>
    <row r="131432" spans="1:1" x14ac:dyDescent="0.25">
      <c r="A131432"/>
    </row>
    <row r="131433" spans="1:1" x14ac:dyDescent="0.25">
      <c r="A131433"/>
    </row>
    <row r="131434" spans="1:1" x14ac:dyDescent="0.25">
      <c r="A131434"/>
    </row>
    <row r="131435" spans="1:1" x14ac:dyDescent="0.25">
      <c r="A131435"/>
    </row>
    <row r="131436" spans="1:1" x14ac:dyDescent="0.25">
      <c r="A131436"/>
    </row>
    <row r="131437" spans="1:1" x14ac:dyDescent="0.25">
      <c r="A131437"/>
    </row>
    <row r="131438" spans="1:1" x14ac:dyDescent="0.25">
      <c r="A131438"/>
    </row>
    <row r="131439" spans="1:1" x14ac:dyDescent="0.25">
      <c r="A131439"/>
    </row>
    <row r="131440" spans="1:1" x14ac:dyDescent="0.25">
      <c r="A131440"/>
    </row>
    <row r="131441" spans="1:1" x14ac:dyDescent="0.25">
      <c r="A131441"/>
    </row>
    <row r="131442" spans="1:1" x14ac:dyDescent="0.25">
      <c r="A131442"/>
    </row>
    <row r="131443" spans="1:1" x14ac:dyDescent="0.25">
      <c r="A131443"/>
    </row>
    <row r="131444" spans="1:1" x14ac:dyDescent="0.25">
      <c r="A131444"/>
    </row>
    <row r="131445" spans="1:1" x14ac:dyDescent="0.25">
      <c r="A131445"/>
    </row>
    <row r="131446" spans="1:1" x14ac:dyDescent="0.25">
      <c r="A131446"/>
    </row>
    <row r="131447" spans="1:1" x14ac:dyDescent="0.25">
      <c r="A131447"/>
    </row>
    <row r="131448" spans="1:1" x14ac:dyDescent="0.25">
      <c r="A131448"/>
    </row>
    <row r="131449" spans="1:1" x14ac:dyDescent="0.25">
      <c r="A131449"/>
    </row>
    <row r="131450" spans="1:1" x14ac:dyDescent="0.25">
      <c r="A131450"/>
    </row>
    <row r="131451" spans="1:1" x14ac:dyDescent="0.25">
      <c r="A131451"/>
    </row>
    <row r="131452" spans="1:1" x14ac:dyDescent="0.25">
      <c r="A131452"/>
    </row>
    <row r="131453" spans="1:1" x14ac:dyDescent="0.25">
      <c r="A131453"/>
    </row>
    <row r="131454" spans="1:1" x14ac:dyDescent="0.25">
      <c r="A131454"/>
    </row>
    <row r="131455" spans="1:1" x14ac:dyDescent="0.25">
      <c r="A131455"/>
    </row>
    <row r="131456" spans="1:1" x14ac:dyDescent="0.25">
      <c r="A131456"/>
    </row>
    <row r="131457" spans="1:1" x14ac:dyDescent="0.25">
      <c r="A131457"/>
    </row>
    <row r="131458" spans="1:1" x14ac:dyDescent="0.25">
      <c r="A131458"/>
    </row>
    <row r="131459" spans="1:1" x14ac:dyDescent="0.25">
      <c r="A131459"/>
    </row>
    <row r="131460" spans="1:1" x14ac:dyDescent="0.25">
      <c r="A131460"/>
    </row>
    <row r="131461" spans="1:1" x14ac:dyDescent="0.25">
      <c r="A131461"/>
    </row>
    <row r="131462" spans="1:1" x14ac:dyDescent="0.25">
      <c r="A131462"/>
    </row>
    <row r="131463" spans="1:1" x14ac:dyDescent="0.25">
      <c r="A131463"/>
    </row>
    <row r="131464" spans="1:1" x14ac:dyDescent="0.25">
      <c r="A131464"/>
    </row>
    <row r="131465" spans="1:1" x14ac:dyDescent="0.25">
      <c r="A131465"/>
    </row>
    <row r="131466" spans="1:1" x14ac:dyDescent="0.25">
      <c r="A131466"/>
    </row>
    <row r="131467" spans="1:1" x14ac:dyDescent="0.25">
      <c r="A131467"/>
    </row>
    <row r="131468" spans="1:1" x14ac:dyDescent="0.25">
      <c r="A131468"/>
    </row>
    <row r="131469" spans="1:1" x14ac:dyDescent="0.25">
      <c r="A131469"/>
    </row>
    <row r="131470" spans="1:1" x14ac:dyDescent="0.25">
      <c r="A131470"/>
    </row>
    <row r="131471" spans="1:1" x14ac:dyDescent="0.25">
      <c r="A131471"/>
    </row>
    <row r="131472" spans="1:1" x14ac:dyDescent="0.25">
      <c r="A131472"/>
    </row>
    <row r="131473" spans="1:1" x14ac:dyDescent="0.25">
      <c r="A131473"/>
    </row>
    <row r="131474" spans="1:1" x14ac:dyDescent="0.25">
      <c r="A131474"/>
    </row>
    <row r="131475" spans="1:1" x14ac:dyDescent="0.25">
      <c r="A131475"/>
    </row>
    <row r="131476" spans="1:1" x14ac:dyDescent="0.25">
      <c r="A131476"/>
    </row>
    <row r="131477" spans="1:1" x14ac:dyDescent="0.25">
      <c r="A131477"/>
    </row>
    <row r="131478" spans="1:1" x14ac:dyDescent="0.25">
      <c r="A131478"/>
    </row>
    <row r="131479" spans="1:1" x14ac:dyDescent="0.25">
      <c r="A131479"/>
    </row>
    <row r="131480" spans="1:1" x14ac:dyDescent="0.25">
      <c r="A131480"/>
    </row>
    <row r="131481" spans="1:1" x14ac:dyDescent="0.25">
      <c r="A131481"/>
    </row>
    <row r="131482" spans="1:1" x14ac:dyDescent="0.25">
      <c r="A131482"/>
    </row>
    <row r="131483" spans="1:1" x14ac:dyDescent="0.25">
      <c r="A131483"/>
    </row>
    <row r="131484" spans="1:1" x14ac:dyDescent="0.25">
      <c r="A131484"/>
    </row>
    <row r="131485" spans="1:1" x14ac:dyDescent="0.25">
      <c r="A131485"/>
    </row>
    <row r="131486" spans="1:1" x14ac:dyDescent="0.25">
      <c r="A131486"/>
    </row>
    <row r="131487" spans="1:1" x14ac:dyDescent="0.25">
      <c r="A131487"/>
    </row>
    <row r="131488" spans="1:1" x14ac:dyDescent="0.25">
      <c r="A131488"/>
    </row>
    <row r="131489" spans="1:1" x14ac:dyDescent="0.25">
      <c r="A131489"/>
    </row>
    <row r="131490" spans="1:1" x14ac:dyDescent="0.25">
      <c r="A131490"/>
    </row>
    <row r="131491" spans="1:1" x14ac:dyDescent="0.25">
      <c r="A131491"/>
    </row>
    <row r="131492" spans="1:1" x14ac:dyDescent="0.25">
      <c r="A131492"/>
    </row>
    <row r="131493" spans="1:1" x14ac:dyDescent="0.25">
      <c r="A131493"/>
    </row>
    <row r="131494" spans="1:1" x14ac:dyDescent="0.25">
      <c r="A131494"/>
    </row>
    <row r="131495" spans="1:1" x14ac:dyDescent="0.25">
      <c r="A131495"/>
    </row>
    <row r="131496" spans="1:1" x14ac:dyDescent="0.25">
      <c r="A131496"/>
    </row>
    <row r="131497" spans="1:1" x14ac:dyDescent="0.25">
      <c r="A131497"/>
    </row>
    <row r="131498" spans="1:1" x14ac:dyDescent="0.25">
      <c r="A131498"/>
    </row>
    <row r="131499" spans="1:1" x14ac:dyDescent="0.25">
      <c r="A131499"/>
    </row>
    <row r="131500" spans="1:1" x14ac:dyDescent="0.25">
      <c r="A131500"/>
    </row>
    <row r="131501" spans="1:1" x14ac:dyDescent="0.25">
      <c r="A131501"/>
    </row>
    <row r="131502" spans="1:1" x14ac:dyDescent="0.25">
      <c r="A131502"/>
    </row>
    <row r="131503" spans="1:1" x14ac:dyDescent="0.25">
      <c r="A131503"/>
    </row>
    <row r="131504" spans="1:1" x14ac:dyDescent="0.25">
      <c r="A131504"/>
    </row>
    <row r="131505" spans="1:1" x14ac:dyDescent="0.25">
      <c r="A131505"/>
    </row>
    <row r="131506" spans="1:1" x14ac:dyDescent="0.25">
      <c r="A131506"/>
    </row>
    <row r="131507" spans="1:1" x14ac:dyDescent="0.25">
      <c r="A131507"/>
    </row>
    <row r="131508" spans="1:1" x14ac:dyDescent="0.25">
      <c r="A131508"/>
    </row>
    <row r="131509" spans="1:1" x14ac:dyDescent="0.25">
      <c r="A131509"/>
    </row>
    <row r="131510" spans="1:1" x14ac:dyDescent="0.25">
      <c r="A131510"/>
    </row>
    <row r="131511" spans="1:1" x14ac:dyDescent="0.25">
      <c r="A131511"/>
    </row>
    <row r="131512" spans="1:1" x14ac:dyDescent="0.25">
      <c r="A131512"/>
    </row>
    <row r="131513" spans="1:1" x14ac:dyDescent="0.25">
      <c r="A131513"/>
    </row>
    <row r="131514" spans="1:1" x14ac:dyDescent="0.25">
      <c r="A131514"/>
    </row>
    <row r="131515" spans="1:1" x14ac:dyDescent="0.25">
      <c r="A131515"/>
    </row>
    <row r="131516" spans="1:1" x14ac:dyDescent="0.25">
      <c r="A131516"/>
    </row>
    <row r="131517" spans="1:1" x14ac:dyDescent="0.25">
      <c r="A131517"/>
    </row>
    <row r="131518" spans="1:1" x14ac:dyDescent="0.25">
      <c r="A131518"/>
    </row>
    <row r="131519" spans="1:1" x14ac:dyDescent="0.25">
      <c r="A131519"/>
    </row>
    <row r="131520" spans="1:1" x14ac:dyDescent="0.25">
      <c r="A131520"/>
    </row>
    <row r="131521" spans="1:1" x14ac:dyDescent="0.25">
      <c r="A131521"/>
    </row>
    <row r="131522" spans="1:1" x14ac:dyDescent="0.25">
      <c r="A131522"/>
    </row>
    <row r="131523" spans="1:1" x14ac:dyDescent="0.25">
      <c r="A131523"/>
    </row>
    <row r="131524" spans="1:1" x14ac:dyDescent="0.25">
      <c r="A131524"/>
    </row>
    <row r="131525" spans="1:1" x14ac:dyDescent="0.25">
      <c r="A131525"/>
    </row>
    <row r="131526" spans="1:1" x14ac:dyDescent="0.25">
      <c r="A131526"/>
    </row>
    <row r="131527" spans="1:1" x14ac:dyDescent="0.25">
      <c r="A131527"/>
    </row>
    <row r="131528" spans="1:1" x14ac:dyDescent="0.25">
      <c r="A131528"/>
    </row>
    <row r="131529" spans="1:1" x14ac:dyDescent="0.25">
      <c r="A131529"/>
    </row>
    <row r="131530" spans="1:1" x14ac:dyDescent="0.25">
      <c r="A131530"/>
    </row>
    <row r="131531" spans="1:1" x14ac:dyDescent="0.25">
      <c r="A131531"/>
    </row>
    <row r="131532" spans="1:1" x14ac:dyDescent="0.25">
      <c r="A131532"/>
    </row>
    <row r="131533" spans="1:1" x14ac:dyDescent="0.25">
      <c r="A131533"/>
    </row>
    <row r="131534" spans="1:1" x14ac:dyDescent="0.25">
      <c r="A131534"/>
    </row>
    <row r="131535" spans="1:1" x14ac:dyDescent="0.25">
      <c r="A131535"/>
    </row>
    <row r="131536" spans="1:1" x14ac:dyDescent="0.25">
      <c r="A131536"/>
    </row>
    <row r="131537" spans="1:1" x14ac:dyDescent="0.25">
      <c r="A131537"/>
    </row>
    <row r="131538" spans="1:1" x14ac:dyDescent="0.25">
      <c r="A131538"/>
    </row>
    <row r="131539" spans="1:1" x14ac:dyDescent="0.25">
      <c r="A131539"/>
    </row>
    <row r="131540" spans="1:1" x14ac:dyDescent="0.25">
      <c r="A131540"/>
    </row>
    <row r="131541" spans="1:1" x14ac:dyDescent="0.25">
      <c r="A131541"/>
    </row>
    <row r="131542" spans="1:1" x14ac:dyDescent="0.25">
      <c r="A131542"/>
    </row>
    <row r="131543" spans="1:1" x14ac:dyDescent="0.25">
      <c r="A131543"/>
    </row>
    <row r="131544" spans="1:1" x14ac:dyDescent="0.25">
      <c r="A131544"/>
    </row>
    <row r="131545" spans="1:1" x14ac:dyDescent="0.25">
      <c r="A131545"/>
    </row>
    <row r="131546" spans="1:1" x14ac:dyDescent="0.25">
      <c r="A131546"/>
    </row>
    <row r="131547" spans="1:1" x14ac:dyDescent="0.25">
      <c r="A131547"/>
    </row>
    <row r="131548" spans="1:1" x14ac:dyDescent="0.25">
      <c r="A131548"/>
    </row>
    <row r="131549" spans="1:1" x14ac:dyDescent="0.25">
      <c r="A131549"/>
    </row>
    <row r="131550" spans="1:1" x14ac:dyDescent="0.25">
      <c r="A131550"/>
    </row>
    <row r="131551" spans="1:1" x14ac:dyDescent="0.25">
      <c r="A131551"/>
    </row>
    <row r="131552" spans="1:1" x14ac:dyDescent="0.25">
      <c r="A131552"/>
    </row>
    <row r="131553" spans="1:1" x14ac:dyDescent="0.25">
      <c r="A131553"/>
    </row>
    <row r="131554" spans="1:1" x14ac:dyDescent="0.25">
      <c r="A131554"/>
    </row>
    <row r="131555" spans="1:1" x14ac:dyDescent="0.25">
      <c r="A131555"/>
    </row>
    <row r="131556" spans="1:1" x14ac:dyDescent="0.25">
      <c r="A131556"/>
    </row>
    <row r="131557" spans="1:1" x14ac:dyDescent="0.25">
      <c r="A131557"/>
    </row>
    <row r="131558" spans="1:1" x14ac:dyDescent="0.25">
      <c r="A131558"/>
    </row>
    <row r="131559" spans="1:1" x14ac:dyDescent="0.25">
      <c r="A131559"/>
    </row>
    <row r="131560" spans="1:1" x14ac:dyDescent="0.25">
      <c r="A131560"/>
    </row>
    <row r="131561" spans="1:1" x14ac:dyDescent="0.25">
      <c r="A131561"/>
    </row>
    <row r="131562" spans="1:1" x14ac:dyDescent="0.25">
      <c r="A131562"/>
    </row>
    <row r="131563" spans="1:1" x14ac:dyDescent="0.25">
      <c r="A131563"/>
    </row>
    <row r="131564" spans="1:1" x14ac:dyDescent="0.25">
      <c r="A131564"/>
    </row>
    <row r="131565" spans="1:1" x14ac:dyDescent="0.25">
      <c r="A131565"/>
    </row>
    <row r="131566" spans="1:1" x14ac:dyDescent="0.25">
      <c r="A131566"/>
    </row>
    <row r="131567" spans="1:1" x14ac:dyDescent="0.25">
      <c r="A131567"/>
    </row>
    <row r="131568" spans="1:1" x14ac:dyDescent="0.25">
      <c r="A131568"/>
    </row>
    <row r="131569" spans="1:1" x14ac:dyDescent="0.25">
      <c r="A131569"/>
    </row>
    <row r="131570" spans="1:1" x14ac:dyDescent="0.25">
      <c r="A131570"/>
    </row>
    <row r="131571" spans="1:1" x14ac:dyDescent="0.25">
      <c r="A131571"/>
    </row>
    <row r="131572" spans="1:1" x14ac:dyDescent="0.25">
      <c r="A131572"/>
    </row>
    <row r="131573" spans="1:1" x14ac:dyDescent="0.25">
      <c r="A131573"/>
    </row>
    <row r="131574" spans="1:1" x14ac:dyDescent="0.25">
      <c r="A131574"/>
    </row>
    <row r="131575" spans="1:1" x14ac:dyDescent="0.25">
      <c r="A131575"/>
    </row>
    <row r="131576" spans="1:1" x14ac:dyDescent="0.25">
      <c r="A131576"/>
    </row>
    <row r="131577" spans="1:1" x14ac:dyDescent="0.25">
      <c r="A131577"/>
    </row>
    <row r="131578" spans="1:1" x14ac:dyDescent="0.25">
      <c r="A131578"/>
    </row>
    <row r="131579" spans="1:1" x14ac:dyDescent="0.25">
      <c r="A131579"/>
    </row>
    <row r="131580" spans="1:1" x14ac:dyDescent="0.25">
      <c r="A131580"/>
    </row>
    <row r="131581" spans="1:1" x14ac:dyDescent="0.25">
      <c r="A131581"/>
    </row>
    <row r="131582" spans="1:1" x14ac:dyDescent="0.25">
      <c r="A131582"/>
    </row>
    <row r="131583" spans="1:1" x14ac:dyDescent="0.25">
      <c r="A131583"/>
    </row>
    <row r="131584" spans="1:1" x14ac:dyDescent="0.25">
      <c r="A131584"/>
    </row>
    <row r="131585" spans="1:1" x14ac:dyDescent="0.25">
      <c r="A131585"/>
    </row>
    <row r="131586" spans="1:1" x14ac:dyDescent="0.25">
      <c r="A131586"/>
    </row>
    <row r="131587" spans="1:1" x14ac:dyDescent="0.25">
      <c r="A131587"/>
    </row>
    <row r="131588" spans="1:1" x14ac:dyDescent="0.25">
      <c r="A131588"/>
    </row>
    <row r="131589" spans="1:1" x14ac:dyDescent="0.25">
      <c r="A131589"/>
    </row>
    <row r="131590" spans="1:1" x14ac:dyDescent="0.25">
      <c r="A131590"/>
    </row>
    <row r="131591" spans="1:1" x14ac:dyDescent="0.25">
      <c r="A131591"/>
    </row>
    <row r="131592" spans="1:1" x14ac:dyDescent="0.25">
      <c r="A131592"/>
    </row>
    <row r="131593" spans="1:1" x14ac:dyDescent="0.25">
      <c r="A131593"/>
    </row>
    <row r="131594" spans="1:1" x14ac:dyDescent="0.25">
      <c r="A131594"/>
    </row>
    <row r="131595" spans="1:1" x14ac:dyDescent="0.25">
      <c r="A131595"/>
    </row>
    <row r="131596" spans="1:1" x14ac:dyDescent="0.25">
      <c r="A131596"/>
    </row>
    <row r="131597" spans="1:1" x14ac:dyDescent="0.25">
      <c r="A131597"/>
    </row>
    <row r="131598" spans="1:1" x14ac:dyDescent="0.25">
      <c r="A131598"/>
    </row>
    <row r="131599" spans="1:1" x14ac:dyDescent="0.25">
      <c r="A131599"/>
    </row>
    <row r="131600" spans="1:1" x14ac:dyDescent="0.25">
      <c r="A131600"/>
    </row>
    <row r="131601" spans="1:1" x14ac:dyDescent="0.25">
      <c r="A131601"/>
    </row>
    <row r="131602" spans="1:1" x14ac:dyDescent="0.25">
      <c r="A131602"/>
    </row>
    <row r="131603" spans="1:1" x14ac:dyDescent="0.25">
      <c r="A131603"/>
    </row>
    <row r="131604" spans="1:1" x14ac:dyDescent="0.25">
      <c r="A131604"/>
    </row>
    <row r="131605" spans="1:1" x14ac:dyDescent="0.25">
      <c r="A131605"/>
    </row>
    <row r="131606" spans="1:1" x14ac:dyDescent="0.25">
      <c r="A131606"/>
    </row>
    <row r="131607" spans="1:1" x14ac:dyDescent="0.25">
      <c r="A131607"/>
    </row>
    <row r="131608" spans="1:1" x14ac:dyDescent="0.25">
      <c r="A131608"/>
    </row>
    <row r="131609" spans="1:1" x14ac:dyDescent="0.25">
      <c r="A131609"/>
    </row>
    <row r="131610" spans="1:1" x14ac:dyDescent="0.25">
      <c r="A131610"/>
    </row>
    <row r="131611" spans="1:1" x14ac:dyDescent="0.25">
      <c r="A131611"/>
    </row>
    <row r="131612" spans="1:1" x14ac:dyDescent="0.25">
      <c r="A131612"/>
    </row>
    <row r="131613" spans="1:1" x14ac:dyDescent="0.25">
      <c r="A131613"/>
    </row>
    <row r="131614" spans="1:1" x14ac:dyDescent="0.25">
      <c r="A131614"/>
    </row>
    <row r="131615" spans="1:1" x14ac:dyDescent="0.25">
      <c r="A131615"/>
    </row>
    <row r="131616" spans="1:1" x14ac:dyDescent="0.25">
      <c r="A131616"/>
    </row>
    <row r="131617" spans="1:1" x14ac:dyDescent="0.25">
      <c r="A131617"/>
    </row>
    <row r="131618" spans="1:1" x14ac:dyDescent="0.25">
      <c r="A131618"/>
    </row>
    <row r="131619" spans="1:1" x14ac:dyDescent="0.25">
      <c r="A131619"/>
    </row>
    <row r="131620" spans="1:1" x14ac:dyDescent="0.25">
      <c r="A131620"/>
    </row>
    <row r="131621" spans="1:1" x14ac:dyDescent="0.25">
      <c r="A131621"/>
    </row>
    <row r="131622" spans="1:1" x14ac:dyDescent="0.25">
      <c r="A131622"/>
    </row>
    <row r="131623" spans="1:1" x14ac:dyDescent="0.25">
      <c r="A131623"/>
    </row>
    <row r="131624" spans="1:1" x14ac:dyDescent="0.25">
      <c r="A131624"/>
    </row>
    <row r="131625" spans="1:1" x14ac:dyDescent="0.25">
      <c r="A131625"/>
    </row>
    <row r="131626" spans="1:1" x14ac:dyDescent="0.25">
      <c r="A131626"/>
    </row>
    <row r="131627" spans="1:1" x14ac:dyDescent="0.25">
      <c r="A131627"/>
    </row>
    <row r="131628" spans="1:1" x14ac:dyDescent="0.25">
      <c r="A131628"/>
    </row>
    <row r="131629" spans="1:1" x14ac:dyDescent="0.25">
      <c r="A131629"/>
    </row>
    <row r="131630" spans="1:1" x14ac:dyDescent="0.25">
      <c r="A131630"/>
    </row>
    <row r="131631" spans="1:1" x14ac:dyDescent="0.25">
      <c r="A131631"/>
    </row>
    <row r="131632" spans="1:1" x14ac:dyDescent="0.25">
      <c r="A131632"/>
    </row>
    <row r="131633" spans="1:1" x14ac:dyDescent="0.25">
      <c r="A131633"/>
    </row>
    <row r="131634" spans="1:1" x14ac:dyDescent="0.25">
      <c r="A131634"/>
    </row>
    <row r="131635" spans="1:1" x14ac:dyDescent="0.25">
      <c r="A131635"/>
    </row>
    <row r="131636" spans="1:1" x14ac:dyDescent="0.25">
      <c r="A131636"/>
    </row>
    <row r="131637" spans="1:1" x14ac:dyDescent="0.25">
      <c r="A131637"/>
    </row>
    <row r="131638" spans="1:1" x14ac:dyDescent="0.25">
      <c r="A131638"/>
    </row>
    <row r="131639" spans="1:1" x14ac:dyDescent="0.25">
      <c r="A131639"/>
    </row>
    <row r="131640" spans="1:1" x14ac:dyDescent="0.25">
      <c r="A131640"/>
    </row>
    <row r="131641" spans="1:1" x14ac:dyDescent="0.25">
      <c r="A131641"/>
    </row>
    <row r="131642" spans="1:1" x14ac:dyDescent="0.25">
      <c r="A131642"/>
    </row>
    <row r="131643" spans="1:1" x14ac:dyDescent="0.25">
      <c r="A131643"/>
    </row>
    <row r="131644" spans="1:1" x14ac:dyDescent="0.25">
      <c r="A131644"/>
    </row>
    <row r="131645" spans="1:1" x14ac:dyDescent="0.25">
      <c r="A131645"/>
    </row>
    <row r="131646" spans="1:1" x14ac:dyDescent="0.25">
      <c r="A131646"/>
    </row>
    <row r="131647" spans="1:1" x14ac:dyDescent="0.25">
      <c r="A131647"/>
    </row>
    <row r="131648" spans="1:1" x14ac:dyDescent="0.25">
      <c r="A131648"/>
    </row>
    <row r="131649" spans="1:1" x14ac:dyDescent="0.25">
      <c r="A131649"/>
    </row>
    <row r="131650" spans="1:1" x14ac:dyDescent="0.25">
      <c r="A131650"/>
    </row>
    <row r="131651" spans="1:1" x14ac:dyDescent="0.25">
      <c r="A131651"/>
    </row>
    <row r="131652" spans="1:1" x14ac:dyDescent="0.25">
      <c r="A131652"/>
    </row>
    <row r="131653" spans="1:1" x14ac:dyDescent="0.25">
      <c r="A131653"/>
    </row>
    <row r="131654" spans="1:1" x14ac:dyDescent="0.25">
      <c r="A131654"/>
    </row>
    <row r="131655" spans="1:1" x14ac:dyDescent="0.25">
      <c r="A131655"/>
    </row>
    <row r="131656" spans="1:1" x14ac:dyDescent="0.25">
      <c r="A131656"/>
    </row>
    <row r="131657" spans="1:1" x14ac:dyDescent="0.25">
      <c r="A131657"/>
    </row>
    <row r="131658" spans="1:1" x14ac:dyDescent="0.25">
      <c r="A131658"/>
    </row>
    <row r="131659" spans="1:1" x14ac:dyDescent="0.25">
      <c r="A131659"/>
    </row>
    <row r="131660" spans="1:1" x14ac:dyDescent="0.25">
      <c r="A131660"/>
    </row>
    <row r="131661" spans="1:1" x14ac:dyDescent="0.25">
      <c r="A131661"/>
    </row>
    <row r="131662" spans="1:1" x14ac:dyDescent="0.25">
      <c r="A131662"/>
    </row>
    <row r="131663" spans="1:1" x14ac:dyDescent="0.25">
      <c r="A131663"/>
    </row>
    <row r="131664" spans="1:1" x14ac:dyDescent="0.25">
      <c r="A131664"/>
    </row>
    <row r="131665" spans="1:1" x14ac:dyDescent="0.25">
      <c r="A131665"/>
    </row>
    <row r="131666" spans="1:1" x14ac:dyDescent="0.25">
      <c r="A131666"/>
    </row>
    <row r="131667" spans="1:1" x14ac:dyDescent="0.25">
      <c r="A131667"/>
    </row>
    <row r="131668" spans="1:1" x14ac:dyDescent="0.25">
      <c r="A131668"/>
    </row>
    <row r="131669" spans="1:1" x14ac:dyDescent="0.25">
      <c r="A131669"/>
    </row>
    <row r="131670" spans="1:1" x14ac:dyDescent="0.25">
      <c r="A131670"/>
    </row>
    <row r="131671" spans="1:1" x14ac:dyDescent="0.25">
      <c r="A131671"/>
    </row>
    <row r="131672" spans="1:1" x14ac:dyDescent="0.25">
      <c r="A131672"/>
    </row>
    <row r="131673" spans="1:1" x14ac:dyDescent="0.25">
      <c r="A131673"/>
    </row>
    <row r="131674" spans="1:1" x14ac:dyDescent="0.25">
      <c r="A131674"/>
    </row>
    <row r="131675" spans="1:1" x14ac:dyDescent="0.25">
      <c r="A131675"/>
    </row>
    <row r="131676" spans="1:1" x14ac:dyDescent="0.25">
      <c r="A131676"/>
    </row>
    <row r="131677" spans="1:1" x14ac:dyDescent="0.25">
      <c r="A131677"/>
    </row>
    <row r="131678" spans="1:1" x14ac:dyDescent="0.25">
      <c r="A131678"/>
    </row>
    <row r="131679" spans="1:1" x14ac:dyDescent="0.25">
      <c r="A131679"/>
    </row>
    <row r="131680" spans="1:1" x14ac:dyDescent="0.25">
      <c r="A131680"/>
    </row>
    <row r="131681" spans="1:1" x14ac:dyDescent="0.25">
      <c r="A131681"/>
    </row>
    <row r="131682" spans="1:1" x14ac:dyDescent="0.25">
      <c r="A131682"/>
    </row>
    <row r="131683" spans="1:1" x14ac:dyDescent="0.25">
      <c r="A131683"/>
    </row>
    <row r="131684" spans="1:1" x14ac:dyDescent="0.25">
      <c r="A131684"/>
    </row>
    <row r="131685" spans="1:1" x14ac:dyDescent="0.25">
      <c r="A131685"/>
    </row>
    <row r="131686" spans="1:1" x14ac:dyDescent="0.25">
      <c r="A131686"/>
    </row>
    <row r="131687" spans="1:1" x14ac:dyDescent="0.25">
      <c r="A131687"/>
    </row>
    <row r="131688" spans="1:1" x14ac:dyDescent="0.25">
      <c r="A131688"/>
    </row>
    <row r="131689" spans="1:1" x14ac:dyDescent="0.25">
      <c r="A131689"/>
    </row>
    <row r="131690" spans="1:1" x14ac:dyDescent="0.25">
      <c r="A131690"/>
    </row>
    <row r="131691" spans="1:1" x14ac:dyDescent="0.25">
      <c r="A131691"/>
    </row>
    <row r="131692" spans="1:1" x14ac:dyDescent="0.25">
      <c r="A131692"/>
    </row>
    <row r="131693" spans="1:1" x14ac:dyDescent="0.25">
      <c r="A131693"/>
    </row>
    <row r="131694" spans="1:1" x14ac:dyDescent="0.25">
      <c r="A131694"/>
    </row>
    <row r="131695" spans="1:1" x14ac:dyDescent="0.25">
      <c r="A131695"/>
    </row>
    <row r="131696" spans="1:1" x14ac:dyDescent="0.25">
      <c r="A131696"/>
    </row>
    <row r="131697" spans="1:1" x14ac:dyDescent="0.25">
      <c r="A131697"/>
    </row>
    <row r="131698" spans="1:1" x14ac:dyDescent="0.25">
      <c r="A131698"/>
    </row>
    <row r="131699" spans="1:1" x14ac:dyDescent="0.25">
      <c r="A131699"/>
    </row>
    <row r="131700" spans="1:1" x14ac:dyDescent="0.25">
      <c r="A131700"/>
    </row>
    <row r="131701" spans="1:1" x14ac:dyDescent="0.25">
      <c r="A131701"/>
    </row>
    <row r="131702" spans="1:1" x14ac:dyDescent="0.25">
      <c r="A131702"/>
    </row>
    <row r="131703" spans="1:1" x14ac:dyDescent="0.25">
      <c r="A131703"/>
    </row>
    <row r="131704" spans="1:1" x14ac:dyDescent="0.25">
      <c r="A131704"/>
    </row>
    <row r="131705" spans="1:1" x14ac:dyDescent="0.25">
      <c r="A131705"/>
    </row>
    <row r="131706" spans="1:1" x14ac:dyDescent="0.25">
      <c r="A131706"/>
    </row>
    <row r="131707" spans="1:1" x14ac:dyDescent="0.25">
      <c r="A131707"/>
    </row>
    <row r="131708" spans="1:1" x14ac:dyDescent="0.25">
      <c r="A131708"/>
    </row>
    <row r="131709" spans="1:1" x14ac:dyDescent="0.25">
      <c r="A131709"/>
    </row>
    <row r="131710" spans="1:1" x14ac:dyDescent="0.25">
      <c r="A131710"/>
    </row>
    <row r="131711" spans="1:1" x14ac:dyDescent="0.25">
      <c r="A131711"/>
    </row>
    <row r="131712" spans="1:1" x14ac:dyDescent="0.25">
      <c r="A131712"/>
    </row>
    <row r="131713" spans="1:1" x14ac:dyDescent="0.25">
      <c r="A131713"/>
    </row>
    <row r="131714" spans="1:1" x14ac:dyDescent="0.25">
      <c r="A131714"/>
    </row>
    <row r="131715" spans="1:1" x14ac:dyDescent="0.25">
      <c r="A131715"/>
    </row>
    <row r="131716" spans="1:1" x14ac:dyDescent="0.25">
      <c r="A131716"/>
    </row>
    <row r="131717" spans="1:1" x14ac:dyDescent="0.25">
      <c r="A131717"/>
    </row>
    <row r="131718" spans="1:1" x14ac:dyDescent="0.25">
      <c r="A131718"/>
    </row>
    <row r="131719" spans="1:1" x14ac:dyDescent="0.25">
      <c r="A131719"/>
    </row>
    <row r="131720" spans="1:1" x14ac:dyDescent="0.25">
      <c r="A131720"/>
    </row>
    <row r="131721" spans="1:1" x14ac:dyDescent="0.25">
      <c r="A131721"/>
    </row>
    <row r="131722" spans="1:1" x14ac:dyDescent="0.25">
      <c r="A131722"/>
    </row>
    <row r="131723" spans="1:1" x14ac:dyDescent="0.25">
      <c r="A131723"/>
    </row>
    <row r="131724" spans="1:1" x14ac:dyDescent="0.25">
      <c r="A131724"/>
    </row>
    <row r="131725" spans="1:1" x14ac:dyDescent="0.25">
      <c r="A131725"/>
    </row>
    <row r="131726" spans="1:1" x14ac:dyDescent="0.25">
      <c r="A131726"/>
    </row>
    <row r="131727" spans="1:1" x14ac:dyDescent="0.25">
      <c r="A131727"/>
    </row>
    <row r="131728" spans="1:1" x14ac:dyDescent="0.25">
      <c r="A131728"/>
    </row>
    <row r="131729" spans="1:1" x14ac:dyDescent="0.25">
      <c r="A131729"/>
    </row>
    <row r="131730" spans="1:1" x14ac:dyDescent="0.25">
      <c r="A131730"/>
    </row>
    <row r="131731" spans="1:1" x14ac:dyDescent="0.25">
      <c r="A131731"/>
    </row>
    <row r="131732" spans="1:1" x14ac:dyDescent="0.25">
      <c r="A131732"/>
    </row>
    <row r="131733" spans="1:1" x14ac:dyDescent="0.25">
      <c r="A131733"/>
    </row>
    <row r="131734" spans="1:1" x14ac:dyDescent="0.25">
      <c r="A131734"/>
    </row>
    <row r="131735" spans="1:1" x14ac:dyDescent="0.25">
      <c r="A131735"/>
    </row>
    <row r="131736" spans="1:1" x14ac:dyDescent="0.25">
      <c r="A131736"/>
    </row>
    <row r="131737" spans="1:1" x14ac:dyDescent="0.25">
      <c r="A131737"/>
    </row>
    <row r="131738" spans="1:1" x14ac:dyDescent="0.25">
      <c r="A131738"/>
    </row>
    <row r="131739" spans="1:1" x14ac:dyDescent="0.25">
      <c r="A131739"/>
    </row>
    <row r="131740" spans="1:1" x14ac:dyDescent="0.25">
      <c r="A131740"/>
    </row>
    <row r="131741" spans="1:1" x14ac:dyDescent="0.25">
      <c r="A131741"/>
    </row>
    <row r="131742" spans="1:1" x14ac:dyDescent="0.25">
      <c r="A131742"/>
    </row>
    <row r="131743" spans="1:1" x14ac:dyDescent="0.25">
      <c r="A131743"/>
    </row>
    <row r="131744" spans="1:1" x14ac:dyDescent="0.25">
      <c r="A131744"/>
    </row>
    <row r="131745" spans="1:1" x14ac:dyDescent="0.25">
      <c r="A131745"/>
    </row>
    <row r="131746" spans="1:1" x14ac:dyDescent="0.25">
      <c r="A131746"/>
    </row>
    <row r="131747" spans="1:1" x14ac:dyDescent="0.25">
      <c r="A131747"/>
    </row>
    <row r="131748" spans="1:1" x14ac:dyDescent="0.25">
      <c r="A131748"/>
    </row>
    <row r="131749" spans="1:1" x14ac:dyDescent="0.25">
      <c r="A131749"/>
    </row>
    <row r="131750" spans="1:1" x14ac:dyDescent="0.25">
      <c r="A131750"/>
    </row>
    <row r="131751" spans="1:1" x14ac:dyDescent="0.25">
      <c r="A131751"/>
    </row>
    <row r="131752" spans="1:1" x14ac:dyDescent="0.25">
      <c r="A131752"/>
    </row>
    <row r="131753" spans="1:1" x14ac:dyDescent="0.25">
      <c r="A131753"/>
    </row>
    <row r="131754" spans="1:1" x14ac:dyDescent="0.25">
      <c r="A131754"/>
    </row>
    <row r="131755" spans="1:1" x14ac:dyDescent="0.25">
      <c r="A131755"/>
    </row>
    <row r="131756" spans="1:1" x14ac:dyDescent="0.25">
      <c r="A131756"/>
    </row>
    <row r="131757" spans="1:1" x14ac:dyDescent="0.25">
      <c r="A131757"/>
    </row>
    <row r="131758" spans="1:1" x14ac:dyDescent="0.25">
      <c r="A131758"/>
    </row>
    <row r="131759" spans="1:1" x14ac:dyDescent="0.25">
      <c r="A131759"/>
    </row>
    <row r="131760" spans="1:1" x14ac:dyDescent="0.25">
      <c r="A131760"/>
    </row>
    <row r="131761" spans="1:1" x14ac:dyDescent="0.25">
      <c r="A131761"/>
    </row>
    <row r="131762" spans="1:1" x14ac:dyDescent="0.25">
      <c r="A131762"/>
    </row>
    <row r="131763" spans="1:1" x14ac:dyDescent="0.25">
      <c r="A131763"/>
    </row>
    <row r="131764" spans="1:1" x14ac:dyDescent="0.25">
      <c r="A131764"/>
    </row>
    <row r="131765" spans="1:1" x14ac:dyDescent="0.25">
      <c r="A131765"/>
    </row>
    <row r="131766" spans="1:1" x14ac:dyDescent="0.25">
      <c r="A131766"/>
    </row>
    <row r="131767" spans="1:1" x14ac:dyDescent="0.25">
      <c r="A131767"/>
    </row>
    <row r="131768" spans="1:1" x14ac:dyDescent="0.25">
      <c r="A131768"/>
    </row>
    <row r="131769" spans="1:1" x14ac:dyDescent="0.25">
      <c r="A131769"/>
    </row>
    <row r="131770" spans="1:1" x14ac:dyDescent="0.25">
      <c r="A131770"/>
    </row>
    <row r="131771" spans="1:1" x14ac:dyDescent="0.25">
      <c r="A131771"/>
    </row>
    <row r="131772" spans="1:1" x14ac:dyDescent="0.25">
      <c r="A131772"/>
    </row>
    <row r="131773" spans="1:1" x14ac:dyDescent="0.25">
      <c r="A131773"/>
    </row>
    <row r="131774" spans="1:1" x14ac:dyDescent="0.25">
      <c r="A131774"/>
    </row>
    <row r="131775" spans="1:1" x14ac:dyDescent="0.25">
      <c r="A131775"/>
    </row>
    <row r="131776" spans="1:1" x14ac:dyDescent="0.25">
      <c r="A131776"/>
    </row>
    <row r="131777" spans="1:1" x14ac:dyDescent="0.25">
      <c r="A131777"/>
    </row>
    <row r="131778" spans="1:1" x14ac:dyDescent="0.25">
      <c r="A131778"/>
    </row>
    <row r="131779" spans="1:1" x14ac:dyDescent="0.25">
      <c r="A131779"/>
    </row>
    <row r="131780" spans="1:1" x14ac:dyDescent="0.25">
      <c r="A131780"/>
    </row>
    <row r="131781" spans="1:1" x14ac:dyDescent="0.25">
      <c r="A131781"/>
    </row>
    <row r="131782" spans="1:1" x14ac:dyDescent="0.25">
      <c r="A131782"/>
    </row>
    <row r="131783" spans="1:1" x14ac:dyDescent="0.25">
      <c r="A131783"/>
    </row>
    <row r="131784" spans="1:1" x14ac:dyDescent="0.25">
      <c r="A131784"/>
    </row>
    <row r="131785" spans="1:1" x14ac:dyDescent="0.25">
      <c r="A131785"/>
    </row>
    <row r="131786" spans="1:1" x14ac:dyDescent="0.25">
      <c r="A131786"/>
    </row>
    <row r="131787" spans="1:1" x14ac:dyDescent="0.25">
      <c r="A131787"/>
    </row>
    <row r="131788" spans="1:1" x14ac:dyDescent="0.25">
      <c r="A131788"/>
    </row>
    <row r="131789" spans="1:1" x14ac:dyDescent="0.25">
      <c r="A131789"/>
    </row>
    <row r="131790" spans="1:1" x14ac:dyDescent="0.25">
      <c r="A131790"/>
    </row>
    <row r="131791" spans="1:1" x14ac:dyDescent="0.25">
      <c r="A131791"/>
    </row>
    <row r="131792" spans="1:1" x14ac:dyDescent="0.25">
      <c r="A131792"/>
    </row>
    <row r="131793" spans="1:1" x14ac:dyDescent="0.25">
      <c r="A131793"/>
    </row>
    <row r="131794" spans="1:1" x14ac:dyDescent="0.25">
      <c r="A131794"/>
    </row>
    <row r="131795" spans="1:1" x14ac:dyDescent="0.25">
      <c r="A131795"/>
    </row>
    <row r="131796" spans="1:1" x14ac:dyDescent="0.25">
      <c r="A131796"/>
    </row>
    <row r="131797" spans="1:1" x14ac:dyDescent="0.25">
      <c r="A131797"/>
    </row>
    <row r="131798" spans="1:1" x14ac:dyDescent="0.25">
      <c r="A131798"/>
    </row>
    <row r="131799" spans="1:1" x14ac:dyDescent="0.25">
      <c r="A131799"/>
    </row>
    <row r="131800" spans="1:1" x14ac:dyDescent="0.25">
      <c r="A131800"/>
    </row>
    <row r="131801" spans="1:1" x14ac:dyDescent="0.25">
      <c r="A131801"/>
    </row>
    <row r="131802" spans="1:1" x14ac:dyDescent="0.25">
      <c r="A131802"/>
    </row>
    <row r="131803" spans="1:1" x14ac:dyDescent="0.25">
      <c r="A131803"/>
    </row>
    <row r="131804" spans="1:1" x14ac:dyDescent="0.25">
      <c r="A131804"/>
    </row>
    <row r="131805" spans="1:1" x14ac:dyDescent="0.25">
      <c r="A131805"/>
    </row>
    <row r="131806" spans="1:1" x14ac:dyDescent="0.25">
      <c r="A131806"/>
    </row>
    <row r="131807" spans="1:1" x14ac:dyDescent="0.25">
      <c r="A131807"/>
    </row>
    <row r="131808" spans="1:1" x14ac:dyDescent="0.25">
      <c r="A131808"/>
    </row>
    <row r="131809" spans="1:1" x14ac:dyDescent="0.25">
      <c r="A131809"/>
    </row>
    <row r="131810" spans="1:1" x14ac:dyDescent="0.25">
      <c r="A131810"/>
    </row>
    <row r="131811" spans="1:1" x14ac:dyDescent="0.25">
      <c r="A131811"/>
    </row>
    <row r="131812" spans="1:1" x14ac:dyDescent="0.25">
      <c r="A131812"/>
    </row>
    <row r="131813" spans="1:1" x14ac:dyDescent="0.25">
      <c r="A131813"/>
    </row>
    <row r="131814" spans="1:1" x14ac:dyDescent="0.25">
      <c r="A131814"/>
    </row>
    <row r="131815" spans="1:1" x14ac:dyDescent="0.25">
      <c r="A131815"/>
    </row>
    <row r="131816" spans="1:1" x14ac:dyDescent="0.25">
      <c r="A131816"/>
    </row>
    <row r="131817" spans="1:1" x14ac:dyDescent="0.25">
      <c r="A131817"/>
    </row>
    <row r="131818" spans="1:1" x14ac:dyDescent="0.25">
      <c r="A131818"/>
    </row>
    <row r="131819" spans="1:1" x14ac:dyDescent="0.25">
      <c r="A131819"/>
    </row>
    <row r="131820" spans="1:1" x14ac:dyDescent="0.25">
      <c r="A131820"/>
    </row>
    <row r="131821" spans="1:1" x14ac:dyDescent="0.25">
      <c r="A131821"/>
    </row>
    <row r="131822" spans="1:1" x14ac:dyDescent="0.25">
      <c r="A131822"/>
    </row>
    <row r="131823" spans="1:1" x14ac:dyDescent="0.25">
      <c r="A131823"/>
    </row>
    <row r="131824" spans="1:1" x14ac:dyDescent="0.25">
      <c r="A131824"/>
    </row>
    <row r="131825" spans="1:1" x14ac:dyDescent="0.25">
      <c r="A131825"/>
    </row>
    <row r="131826" spans="1:1" x14ac:dyDescent="0.25">
      <c r="A131826"/>
    </row>
    <row r="131827" spans="1:1" x14ac:dyDescent="0.25">
      <c r="A131827"/>
    </row>
    <row r="131828" spans="1:1" x14ac:dyDescent="0.25">
      <c r="A131828"/>
    </row>
    <row r="131829" spans="1:1" x14ac:dyDescent="0.25">
      <c r="A131829"/>
    </row>
    <row r="131830" spans="1:1" x14ac:dyDescent="0.25">
      <c r="A131830"/>
    </row>
    <row r="131831" spans="1:1" x14ac:dyDescent="0.25">
      <c r="A131831"/>
    </row>
    <row r="131832" spans="1:1" x14ac:dyDescent="0.25">
      <c r="A131832"/>
    </row>
    <row r="131833" spans="1:1" x14ac:dyDescent="0.25">
      <c r="A131833"/>
    </row>
    <row r="131834" spans="1:1" x14ac:dyDescent="0.25">
      <c r="A131834"/>
    </row>
    <row r="131835" spans="1:1" x14ac:dyDescent="0.25">
      <c r="A131835"/>
    </row>
    <row r="131836" spans="1:1" x14ac:dyDescent="0.25">
      <c r="A131836"/>
    </row>
    <row r="131837" spans="1:1" x14ac:dyDescent="0.25">
      <c r="A131837"/>
    </row>
    <row r="131838" spans="1:1" x14ac:dyDescent="0.25">
      <c r="A131838"/>
    </row>
    <row r="131839" spans="1:1" x14ac:dyDescent="0.25">
      <c r="A131839"/>
    </row>
    <row r="131840" spans="1:1" x14ac:dyDescent="0.25">
      <c r="A131840"/>
    </row>
    <row r="131841" spans="1:1" x14ac:dyDescent="0.25">
      <c r="A131841"/>
    </row>
    <row r="131842" spans="1:1" x14ac:dyDescent="0.25">
      <c r="A131842"/>
    </row>
    <row r="131843" spans="1:1" x14ac:dyDescent="0.25">
      <c r="A131843"/>
    </row>
    <row r="131844" spans="1:1" x14ac:dyDescent="0.25">
      <c r="A131844"/>
    </row>
    <row r="131845" spans="1:1" x14ac:dyDescent="0.25">
      <c r="A131845"/>
    </row>
    <row r="131846" spans="1:1" x14ac:dyDescent="0.25">
      <c r="A131846"/>
    </row>
    <row r="131847" spans="1:1" x14ac:dyDescent="0.25">
      <c r="A131847"/>
    </row>
    <row r="131848" spans="1:1" x14ac:dyDescent="0.25">
      <c r="A131848"/>
    </row>
    <row r="131849" spans="1:1" x14ac:dyDescent="0.25">
      <c r="A131849"/>
    </row>
    <row r="131850" spans="1:1" x14ac:dyDescent="0.25">
      <c r="A131850"/>
    </row>
    <row r="131851" spans="1:1" x14ac:dyDescent="0.25">
      <c r="A131851"/>
    </row>
    <row r="131852" spans="1:1" x14ac:dyDescent="0.25">
      <c r="A131852"/>
    </row>
    <row r="131853" spans="1:1" x14ac:dyDescent="0.25">
      <c r="A131853"/>
    </row>
    <row r="131854" spans="1:1" x14ac:dyDescent="0.25">
      <c r="A131854"/>
    </row>
    <row r="131855" spans="1:1" x14ac:dyDescent="0.25">
      <c r="A131855"/>
    </row>
    <row r="131856" spans="1:1" x14ac:dyDescent="0.25">
      <c r="A131856"/>
    </row>
    <row r="131857" spans="1:1" x14ac:dyDescent="0.25">
      <c r="A131857"/>
    </row>
    <row r="131858" spans="1:1" x14ac:dyDescent="0.25">
      <c r="A131858"/>
    </row>
    <row r="131859" spans="1:1" x14ac:dyDescent="0.25">
      <c r="A131859"/>
    </row>
    <row r="131860" spans="1:1" x14ac:dyDescent="0.25">
      <c r="A131860"/>
    </row>
    <row r="131861" spans="1:1" x14ac:dyDescent="0.25">
      <c r="A131861"/>
    </row>
    <row r="131862" spans="1:1" x14ac:dyDescent="0.25">
      <c r="A131862"/>
    </row>
    <row r="131863" spans="1:1" x14ac:dyDescent="0.25">
      <c r="A131863"/>
    </row>
    <row r="131864" spans="1:1" x14ac:dyDescent="0.25">
      <c r="A131864"/>
    </row>
    <row r="131865" spans="1:1" x14ac:dyDescent="0.25">
      <c r="A131865"/>
    </row>
    <row r="131866" spans="1:1" x14ac:dyDescent="0.25">
      <c r="A131866"/>
    </row>
    <row r="131867" spans="1:1" x14ac:dyDescent="0.25">
      <c r="A131867"/>
    </row>
    <row r="131868" spans="1:1" x14ac:dyDescent="0.25">
      <c r="A131868"/>
    </row>
    <row r="131869" spans="1:1" x14ac:dyDescent="0.25">
      <c r="A131869"/>
    </row>
    <row r="131870" spans="1:1" x14ac:dyDescent="0.25">
      <c r="A131870"/>
    </row>
    <row r="131871" spans="1:1" x14ac:dyDescent="0.25">
      <c r="A131871"/>
    </row>
    <row r="131872" spans="1:1" x14ac:dyDescent="0.25">
      <c r="A131872"/>
    </row>
    <row r="131873" spans="1:1" x14ac:dyDescent="0.25">
      <c r="A131873"/>
    </row>
    <row r="131874" spans="1:1" x14ac:dyDescent="0.25">
      <c r="A131874"/>
    </row>
    <row r="131875" spans="1:1" x14ac:dyDescent="0.25">
      <c r="A131875"/>
    </row>
    <row r="131876" spans="1:1" x14ac:dyDescent="0.25">
      <c r="A131876"/>
    </row>
    <row r="131877" spans="1:1" x14ac:dyDescent="0.25">
      <c r="A131877"/>
    </row>
    <row r="131878" spans="1:1" x14ac:dyDescent="0.25">
      <c r="A131878"/>
    </row>
    <row r="131879" spans="1:1" x14ac:dyDescent="0.25">
      <c r="A131879"/>
    </row>
    <row r="131880" spans="1:1" x14ac:dyDescent="0.25">
      <c r="A131880"/>
    </row>
    <row r="131881" spans="1:1" x14ac:dyDescent="0.25">
      <c r="A131881"/>
    </row>
    <row r="131882" spans="1:1" x14ac:dyDescent="0.25">
      <c r="A131882"/>
    </row>
    <row r="131883" spans="1:1" x14ac:dyDescent="0.25">
      <c r="A131883"/>
    </row>
    <row r="131884" spans="1:1" x14ac:dyDescent="0.25">
      <c r="A131884"/>
    </row>
    <row r="131885" spans="1:1" x14ac:dyDescent="0.25">
      <c r="A131885"/>
    </row>
    <row r="131886" spans="1:1" x14ac:dyDescent="0.25">
      <c r="A131886"/>
    </row>
    <row r="131887" spans="1:1" x14ac:dyDescent="0.25">
      <c r="A131887"/>
    </row>
    <row r="131888" spans="1:1" x14ac:dyDescent="0.25">
      <c r="A131888"/>
    </row>
    <row r="131889" spans="1:1" x14ac:dyDescent="0.25">
      <c r="A131889"/>
    </row>
    <row r="131890" spans="1:1" x14ac:dyDescent="0.25">
      <c r="A131890"/>
    </row>
    <row r="131891" spans="1:1" x14ac:dyDescent="0.25">
      <c r="A131891"/>
    </row>
    <row r="131892" spans="1:1" x14ac:dyDescent="0.25">
      <c r="A131892"/>
    </row>
    <row r="131893" spans="1:1" x14ac:dyDescent="0.25">
      <c r="A131893"/>
    </row>
    <row r="131894" spans="1:1" x14ac:dyDescent="0.25">
      <c r="A131894"/>
    </row>
    <row r="131895" spans="1:1" x14ac:dyDescent="0.25">
      <c r="A131895"/>
    </row>
    <row r="131896" spans="1:1" x14ac:dyDescent="0.25">
      <c r="A131896"/>
    </row>
    <row r="131897" spans="1:1" x14ac:dyDescent="0.25">
      <c r="A131897"/>
    </row>
    <row r="131898" spans="1:1" x14ac:dyDescent="0.25">
      <c r="A131898"/>
    </row>
    <row r="131899" spans="1:1" x14ac:dyDescent="0.25">
      <c r="A131899"/>
    </row>
    <row r="131900" spans="1:1" x14ac:dyDescent="0.25">
      <c r="A131900"/>
    </row>
    <row r="131901" spans="1:1" x14ac:dyDescent="0.25">
      <c r="A131901"/>
    </row>
    <row r="131902" spans="1:1" x14ac:dyDescent="0.25">
      <c r="A131902"/>
    </row>
    <row r="131903" spans="1:1" x14ac:dyDescent="0.25">
      <c r="A131903"/>
    </row>
    <row r="131904" spans="1:1" x14ac:dyDescent="0.25">
      <c r="A131904"/>
    </row>
    <row r="131905" spans="1:1" x14ac:dyDescent="0.25">
      <c r="A131905"/>
    </row>
    <row r="131906" spans="1:1" x14ac:dyDescent="0.25">
      <c r="A131906"/>
    </row>
    <row r="131907" spans="1:1" x14ac:dyDescent="0.25">
      <c r="A131907"/>
    </row>
    <row r="131908" spans="1:1" x14ac:dyDescent="0.25">
      <c r="A131908"/>
    </row>
    <row r="131909" spans="1:1" x14ac:dyDescent="0.25">
      <c r="A131909"/>
    </row>
    <row r="131910" spans="1:1" x14ac:dyDescent="0.25">
      <c r="A131910"/>
    </row>
    <row r="131911" spans="1:1" x14ac:dyDescent="0.25">
      <c r="A131911"/>
    </row>
    <row r="131912" spans="1:1" x14ac:dyDescent="0.25">
      <c r="A131912"/>
    </row>
    <row r="131913" spans="1:1" x14ac:dyDescent="0.25">
      <c r="A131913"/>
    </row>
    <row r="131914" spans="1:1" x14ac:dyDescent="0.25">
      <c r="A131914"/>
    </row>
    <row r="131915" spans="1:1" x14ac:dyDescent="0.25">
      <c r="A131915"/>
    </row>
    <row r="131916" spans="1:1" x14ac:dyDescent="0.25">
      <c r="A131916"/>
    </row>
    <row r="131917" spans="1:1" x14ac:dyDescent="0.25">
      <c r="A131917"/>
    </row>
    <row r="131918" spans="1:1" x14ac:dyDescent="0.25">
      <c r="A131918"/>
    </row>
    <row r="131919" spans="1:1" x14ac:dyDescent="0.25">
      <c r="A131919"/>
    </row>
    <row r="131920" spans="1:1" x14ac:dyDescent="0.25">
      <c r="A131920"/>
    </row>
    <row r="131921" spans="1:1" x14ac:dyDescent="0.25">
      <c r="A131921"/>
    </row>
    <row r="131922" spans="1:1" x14ac:dyDescent="0.25">
      <c r="A131922"/>
    </row>
    <row r="131923" spans="1:1" x14ac:dyDescent="0.25">
      <c r="A131923"/>
    </row>
    <row r="131924" spans="1:1" x14ac:dyDescent="0.25">
      <c r="A131924"/>
    </row>
    <row r="131925" spans="1:1" x14ac:dyDescent="0.25">
      <c r="A131925"/>
    </row>
    <row r="131926" spans="1:1" x14ac:dyDescent="0.25">
      <c r="A131926"/>
    </row>
    <row r="131927" spans="1:1" x14ac:dyDescent="0.25">
      <c r="A131927"/>
    </row>
    <row r="131928" spans="1:1" x14ac:dyDescent="0.25">
      <c r="A131928"/>
    </row>
    <row r="131929" spans="1:1" x14ac:dyDescent="0.25">
      <c r="A131929"/>
    </row>
    <row r="131930" spans="1:1" x14ac:dyDescent="0.25">
      <c r="A131930"/>
    </row>
    <row r="131931" spans="1:1" x14ac:dyDescent="0.25">
      <c r="A131931"/>
    </row>
    <row r="131932" spans="1:1" x14ac:dyDescent="0.25">
      <c r="A131932"/>
    </row>
    <row r="131933" spans="1:1" x14ac:dyDescent="0.25">
      <c r="A131933"/>
    </row>
    <row r="131934" spans="1:1" x14ac:dyDescent="0.25">
      <c r="A131934"/>
    </row>
    <row r="131935" spans="1:1" x14ac:dyDescent="0.25">
      <c r="A131935"/>
    </row>
    <row r="131936" spans="1:1" x14ac:dyDescent="0.25">
      <c r="A131936"/>
    </row>
    <row r="131937" spans="1:1" x14ac:dyDescent="0.25">
      <c r="A131937"/>
    </row>
    <row r="131938" spans="1:1" x14ac:dyDescent="0.25">
      <c r="A131938"/>
    </row>
    <row r="131939" spans="1:1" x14ac:dyDescent="0.25">
      <c r="A131939"/>
    </row>
    <row r="131940" spans="1:1" x14ac:dyDescent="0.25">
      <c r="A131940"/>
    </row>
    <row r="131941" spans="1:1" x14ac:dyDescent="0.25">
      <c r="A131941"/>
    </row>
    <row r="131942" spans="1:1" x14ac:dyDescent="0.25">
      <c r="A131942"/>
    </row>
    <row r="131943" spans="1:1" x14ac:dyDescent="0.25">
      <c r="A131943"/>
    </row>
    <row r="131944" spans="1:1" x14ac:dyDescent="0.25">
      <c r="A131944"/>
    </row>
    <row r="131945" spans="1:1" x14ac:dyDescent="0.25">
      <c r="A131945"/>
    </row>
    <row r="131946" spans="1:1" x14ac:dyDescent="0.25">
      <c r="A131946"/>
    </row>
    <row r="131947" spans="1:1" x14ac:dyDescent="0.25">
      <c r="A131947"/>
    </row>
    <row r="131948" spans="1:1" x14ac:dyDescent="0.25">
      <c r="A131948"/>
    </row>
    <row r="131949" spans="1:1" x14ac:dyDescent="0.25">
      <c r="A131949"/>
    </row>
    <row r="131950" spans="1:1" x14ac:dyDescent="0.25">
      <c r="A131950"/>
    </row>
    <row r="131951" spans="1:1" x14ac:dyDescent="0.25">
      <c r="A131951"/>
    </row>
    <row r="131952" spans="1:1" x14ac:dyDescent="0.25">
      <c r="A131952"/>
    </row>
    <row r="131953" spans="1:1" x14ac:dyDescent="0.25">
      <c r="A131953"/>
    </row>
    <row r="131954" spans="1:1" x14ac:dyDescent="0.25">
      <c r="A131954"/>
    </row>
    <row r="131955" spans="1:1" x14ac:dyDescent="0.25">
      <c r="A131955"/>
    </row>
    <row r="131956" spans="1:1" x14ac:dyDescent="0.25">
      <c r="A131956"/>
    </row>
    <row r="131957" spans="1:1" x14ac:dyDescent="0.25">
      <c r="A131957"/>
    </row>
    <row r="131958" spans="1:1" x14ac:dyDescent="0.25">
      <c r="A131958"/>
    </row>
    <row r="131959" spans="1:1" x14ac:dyDescent="0.25">
      <c r="A131959"/>
    </row>
    <row r="131960" spans="1:1" x14ac:dyDescent="0.25">
      <c r="A131960"/>
    </row>
    <row r="131961" spans="1:1" x14ac:dyDescent="0.25">
      <c r="A131961"/>
    </row>
    <row r="131962" spans="1:1" x14ac:dyDescent="0.25">
      <c r="A131962"/>
    </row>
    <row r="131963" spans="1:1" x14ac:dyDescent="0.25">
      <c r="A131963"/>
    </row>
    <row r="131964" spans="1:1" x14ac:dyDescent="0.25">
      <c r="A131964"/>
    </row>
    <row r="131965" spans="1:1" x14ac:dyDescent="0.25">
      <c r="A131965"/>
    </row>
    <row r="131966" spans="1:1" x14ac:dyDescent="0.25">
      <c r="A131966"/>
    </row>
    <row r="131967" spans="1:1" x14ac:dyDescent="0.25">
      <c r="A131967"/>
    </row>
    <row r="131968" spans="1:1" x14ac:dyDescent="0.25">
      <c r="A131968"/>
    </row>
    <row r="131969" spans="1:1" x14ac:dyDescent="0.25">
      <c r="A131969"/>
    </row>
    <row r="131970" spans="1:1" x14ac:dyDescent="0.25">
      <c r="A131970"/>
    </row>
    <row r="131971" spans="1:1" x14ac:dyDescent="0.25">
      <c r="A131971"/>
    </row>
    <row r="131972" spans="1:1" x14ac:dyDescent="0.25">
      <c r="A131972"/>
    </row>
    <row r="131973" spans="1:1" x14ac:dyDescent="0.25">
      <c r="A131973"/>
    </row>
    <row r="131974" spans="1:1" x14ac:dyDescent="0.25">
      <c r="A131974"/>
    </row>
    <row r="131975" spans="1:1" x14ac:dyDescent="0.25">
      <c r="A131975"/>
    </row>
    <row r="131976" spans="1:1" x14ac:dyDescent="0.25">
      <c r="A131976"/>
    </row>
    <row r="131977" spans="1:1" x14ac:dyDescent="0.25">
      <c r="A131977"/>
    </row>
    <row r="131978" spans="1:1" x14ac:dyDescent="0.25">
      <c r="A131978"/>
    </row>
    <row r="131979" spans="1:1" x14ac:dyDescent="0.25">
      <c r="A131979"/>
    </row>
    <row r="131980" spans="1:1" x14ac:dyDescent="0.25">
      <c r="A131980"/>
    </row>
    <row r="131981" spans="1:1" x14ac:dyDescent="0.25">
      <c r="A131981"/>
    </row>
    <row r="131982" spans="1:1" x14ac:dyDescent="0.25">
      <c r="A131982"/>
    </row>
    <row r="131983" spans="1:1" x14ac:dyDescent="0.25">
      <c r="A131983"/>
    </row>
    <row r="131984" spans="1:1" x14ac:dyDescent="0.25">
      <c r="A131984"/>
    </row>
    <row r="131985" spans="1:1" x14ac:dyDescent="0.25">
      <c r="A131985"/>
    </row>
    <row r="131986" spans="1:1" x14ac:dyDescent="0.25">
      <c r="A131986"/>
    </row>
    <row r="131987" spans="1:1" x14ac:dyDescent="0.25">
      <c r="A131987"/>
    </row>
    <row r="131988" spans="1:1" x14ac:dyDescent="0.25">
      <c r="A131988"/>
    </row>
    <row r="131989" spans="1:1" x14ac:dyDescent="0.25">
      <c r="A131989"/>
    </row>
    <row r="131990" spans="1:1" x14ac:dyDescent="0.25">
      <c r="A131990"/>
    </row>
    <row r="131991" spans="1:1" x14ac:dyDescent="0.25">
      <c r="A131991"/>
    </row>
    <row r="131992" spans="1:1" x14ac:dyDescent="0.25">
      <c r="A131992"/>
    </row>
    <row r="131993" spans="1:1" x14ac:dyDescent="0.25">
      <c r="A131993"/>
    </row>
    <row r="131994" spans="1:1" x14ac:dyDescent="0.25">
      <c r="A131994"/>
    </row>
    <row r="131995" spans="1:1" x14ac:dyDescent="0.25">
      <c r="A131995"/>
    </row>
    <row r="131996" spans="1:1" x14ac:dyDescent="0.25">
      <c r="A131996"/>
    </row>
    <row r="131997" spans="1:1" x14ac:dyDescent="0.25">
      <c r="A131997"/>
    </row>
    <row r="131998" spans="1:1" x14ac:dyDescent="0.25">
      <c r="A131998"/>
    </row>
    <row r="131999" spans="1:1" x14ac:dyDescent="0.25">
      <c r="A131999"/>
    </row>
    <row r="132000" spans="1:1" x14ac:dyDescent="0.25">
      <c r="A132000"/>
    </row>
    <row r="132001" spans="1:1" x14ac:dyDescent="0.25">
      <c r="A132001"/>
    </row>
    <row r="132002" spans="1:1" x14ac:dyDescent="0.25">
      <c r="A132002"/>
    </row>
    <row r="132003" spans="1:1" x14ac:dyDescent="0.25">
      <c r="A132003"/>
    </row>
    <row r="132004" spans="1:1" x14ac:dyDescent="0.25">
      <c r="A132004"/>
    </row>
    <row r="132005" spans="1:1" x14ac:dyDescent="0.25">
      <c r="A132005"/>
    </row>
    <row r="132006" spans="1:1" x14ac:dyDescent="0.25">
      <c r="A132006"/>
    </row>
    <row r="132007" spans="1:1" x14ac:dyDescent="0.25">
      <c r="A132007"/>
    </row>
    <row r="132008" spans="1:1" x14ac:dyDescent="0.25">
      <c r="A132008"/>
    </row>
    <row r="132009" spans="1:1" x14ac:dyDescent="0.25">
      <c r="A132009"/>
    </row>
    <row r="132010" spans="1:1" x14ac:dyDescent="0.25">
      <c r="A132010"/>
    </row>
    <row r="132011" spans="1:1" x14ac:dyDescent="0.25">
      <c r="A132011"/>
    </row>
    <row r="132012" spans="1:1" x14ac:dyDescent="0.25">
      <c r="A132012"/>
    </row>
    <row r="132013" spans="1:1" x14ac:dyDescent="0.25">
      <c r="A132013"/>
    </row>
    <row r="132014" spans="1:1" x14ac:dyDescent="0.25">
      <c r="A132014"/>
    </row>
    <row r="132015" spans="1:1" x14ac:dyDescent="0.25">
      <c r="A132015"/>
    </row>
    <row r="132016" spans="1:1" x14ac:dyDescent="0.25">
      <c r="A132016"/>
    </row>
    <row r="132017" spans="1:1" x14ac:dyDescent="0.25">
      <c r="A132017"/>
    </row>
    <row r="132018" spans="1:1" x14ac:dyDescent="0.25">
      <c r="A132018"/>
    </row>
    <row r="132019" spans="1:1" x14ac:dyDescent="0.25">
      <c r="A132019"/>
    </row>
    <row r="132020" spans="1:1" x14ac:dyDescent="0.25">
      <c r="A132020"/>
    </row>
    <row r="132021" spans="1:1" x14ac:dyDescent="0.25">
      <c r="A132021"/>
    </row>
    <row r="132022" spans="1:1" x14ac:dyDescent="0.25">
      <c r="A132022"/>
    </row>
    <row r="132023" spans="1:1" x14ac:dyDescent="0.25">
      <c r="A132023"/>
    </row>
    <row r="132024" spans="1:1" x14ac:dyDescent="0.25">
      <c r="A132024"/>
    </row>
    <row r="132025" spans="1:1" x14ac:dyDescent="0.25">
      <c r="A132025"/>
    </row>
    <row r="132026" spans="1:1" x14ac:dyDescent="0.25">
      <c r="A132026"/>
    </row>
    <row r="132027" spans="1:1" x14ac:dyDescent="0.25">
      <c r="A132027"/>
    </row>
    <row r="132028" spans="1:1" x14ac:dyDescent="0.25">
      <c r="A132028"/>
    </row>
    <row r="132029" spans="1:1" x14ac:dyDescent="0.25">
      <c r="A132029"/>
    </row>
    <row r="132030" spans="1:1" x14ac:dyDescent="0.25">
      <c r="A132030"/>
    </row>
    <row r="132031" spans="1:1" x14ac:dyDescent="0.25">
      <c r="A132031"/>
    </row>
    <row r="132032" spans="1:1" x14ac:dyDescent="0.25">
      <c r="A132032"/>
    </row>
    <row r="132033" spans="1:1" x14ac:dyDescent="0.25">
      <c r="A132033"/>
    </row>
    <row r="132034" spans="1:1" x14ac:dyDescent="0.25">
      <c r="A132034"/>
    </row>
    <row r="132035" spans="1:1" x14ac:dyDescent="0.25">
      <c r="A132035"/>
    </row>
    <row r="132036" spans="1:1" x14ac:dyDescent="0.25">
      <c r="A132036"/>
    </row>
    <row r="132037" spans="1:1" x14ac:dyDescent="0.25">
      <c r="A132037"/>
    </row>
    <row r="132038" spans="1:1" x14ac:dyDescent="0.25">
      <c r="A132038"/>
    </row>
    <row r="132039" spans="1:1" x14ac:dyDescent="0.25">
      <c r="A132039"/>
    </row>
    <row r="132040" spans="1:1" x14ac:dyDescent="0.25">
      <c r="A132040"/>
    </row>
    <row r="132041" spans="1:1" x14ac:dyDescent="0.25">
      <c r="A132041"/>
    </row>
    <row r="132042" spans="1:1" x14ac:dyDescent="0.25">
      <c r="A132042"/>
    </row>
    <row r="132043" spans="1:1" x14ac:dyDescent="0.25">
      <c r="A132043"/>
    </row>
    <row r="132044" spans="1:1" x14ac:dyDescent="0.25">
      <c r="A132044"/>
    </row>
    <row r="132045" spans="1:1" x14ac:dyDescent="0.25">
      <c r="A132045"/>
    </row>
    <row r="132046" spans="1:1" x14ac:dyDescent="0.25">
      <c r="A132046"/>
    </row>
    <row r="132047" spans="1:1" x14ac:dyDescent="0.25">
      <c r="A132047"/>
    </row>
    <row r="132048" spans="1:1" x14ac:dyDescent="0.25">
      <c r="A132048"/>
    </row>
    <row r="132049" spans="1:1" x14ac:dyDescent="0.25">
      <c r="A132049"/>
    </row>
    <row r="132050" spans="1:1" x14ac:dyDescent="0.25">
      <c r="A132050"/>
    </row>
    <row r="132051" spans="1:1" x14ac:dyDescent="0.25">
      <c r="A132051"/>
    </row>
    <row r="132052" spans="1:1" x14ac:dyDescent="0.25">
      <c r="A132052"/>
    </row>
    <row r="132053" spans="1:1" x14ac:dyDescent="0.25">
      <c r="A132053"/>
    </row>
    <row r="132054" spans="1:1" x14ac:dyDescent="0.25">
      <c r="A132054"/>
    </row>
    <row r="132055" spans="1:1" x14ac:dyDescent="0.25">
      <c r="A132055"/>
    </row>
    <row r="132056" spans="1:1" x14ac:dyDescent="0.25">
      <c r="A132056"/>
    </row>
    <row r="132057" spans="1:1" x14ac:dyDescent="0.25">
      <c r="A132057"/>
    </row>
    <row r="132058" spans="1:1" x14ac:dyDescent="0.25">
      <c r="A132058"/>
    </row>
    <row r="132059" spans="1:1" x14ac:dyDescent="0.25">
      <c r="A132059"/>
    </row>
    <row r="132060" spans="1:1" x14ac:dyDescent="0.25">
      <c r="A132060"/>
    </row>
    <row r="132061" spans="1:1" x14ac:dyDescent="0.25">
      <c r="A132061"/>
    </row>
    <row r="132062" spans="1:1" x14ac:dyDescent="0.25">
      <c r="A132062"/>
    </row>
    <row r="132063" spans="1:1" x14ac:dyDescent="0.25">
      <c r="A132063"/>
    </row>
    <row r="132064" spans="1:1" x14ac:dyDescent="0.25">
      <c r="A132064"/>
    </row>
    <row r="132065" spans="1:1" x14ac:dyDescent="0.25">
      <c r="A132065"/>
    </row>
    <row r="132066" spans="1:1" x14ac:dyDescent="0.25">
      <c r="A132066"/>
    </row>
    <row r="132067" spans="1:1" x14ac:dyDescent="0.25">
      <c r="A132067"/>
    </row>
    <row r="132068" spans="1:1" x14ac:dyDescent="0.25">
      <c r="A132068"/>
    </row>
    <row r="132069" spans="1:1" x14ac:dyDescent="0.25">
      <c r="A132069"/>
    </row>
    <row r="132070" spans="1:1" x14ac:dyDescent="0.25">
      <c r="A132070"/>
    </row>
    <row r="132071" spans="1:1" x14ac:dyDescent="0.25">
      <c r="A132071"/>
    </row>
    <row r="132072" spans="1:1" x14ac:dyDescent="0.25">
      <c r="A132072"/>
    </row>
    <row r="132073" spans="1:1" x14ac:dyDescent="0.25">
      <c r="A132073"/>
    </row>
    <row r="132074" spans="1:1" x14ac:dyDescent="0.25">
      <c r="A132074"/>
    </row>
    <row r="132075" spans="1:1" x14ac:dyDescent="0.25">
      <c r="A132075"/>
    </row>
    <row r="132076" spans="1:1" x14ac:dyDescent="0.25">
      <c r="A132076"/>
    </row>
    <row r="132077" spans="1:1" x14ac:dyDescent="0.25">
      <c r="A132077"/>
    </row>
    <row r="132078" spans="1:1" x14ac:dyDescent="0.25">
      <c r="A132078"/>
    </row>
    <row r="132079" spans="1:1" x14ac:dyDescent="0.25">
      <c r="A132079"/>
    </row>
    <row r="132080" spans="1:1" x14ac:dyDescent="0.25">
      <c r="A132080"/>
    </row>
    <row r="132081" spans="1:1" x14ac:dyDescent="0.25">
      <c r="A132081"/>
    </row>
    <row r="132082" spans="1:1" x14ac:dyDescent="0.25">
      <c r="A132082"/>
    </row>
    <row r="132083" spans="1:1" x14ac:dyDescent="0.25">
      <c r="A132083"/>
    </row>
    <row r="132084" spans="1:1" x14ac:dyDescent="0.25">
      <c r="A132084"/>
    </row>
    <row r="132085" spans="1:1" x14ac:dyDescent="0.25">
      <c r="A132085"/>
    </row>
    <row r="132086" spans="1:1" x14ac:dyDescent="0.25">
      <c r="A132086"/>
    </row>
    <row r="132087" spans="1:1" x14ac:dyDescent="0.25">
      <c r="A132087"/>
    </row>
    <row r="132088" spans="1:1" x14ac:dyDescent="0.25">
      <c r="A132088"/>
    </row>
    <row r="132089" spans="1:1" x14ac:dyDescent="0.25">
      <c r="A132089"/>
    </row>
    <row r="132090" spans="1:1" x14ac:dyDescent="0.25">
      <c r="A132090"/>
    </row>
    <row r="132091" spans="1:1" x14ac:dyDescent="0.25">
      <c r="A132091"/>
    </row>
    <row r="132092" spans="1:1" x14ac:dyDescent="0.25">
      <c r="A132092"/>
    </row>
    <row r="132093" spans="1:1" x14ac:dyDescent="0.25">
      <c r="A132093"/>
    </row>
    <row r="132094" spans="1:1" x14ac:dyDescent="0.25">
      <c r="A132094"/>
    </row>
    <row r="132095" spans="1:1" x14ac:dyDescent="0.25">
      <c r="A132095"/>
    </row>
    <row r="132096" spans="1:1" x14ac:dyDescent="0.25">
      <c r="A132096"/>
    </row>
    <row r="132097" spans="1:1" x14ac:dyDescent="0.25">
      <c r="A132097"/>
    </row>
    <row r="132098" spans="1:1" x14ac:dyDescent="0.25">
      <c r="A132098"/>
    </row>
    <row r="132099" spans="1:1" x14ac:dyDescent="0.25">
      <c r="A132099"/>
    </row>
    <row r="132100" spans="1:1" x14ac:dyDescent="0.25">
      <c r="A132100"/>
    </row>
    <row r="132101" spans="1:1" x14ac:dyDescent="0.25">
      <c r="A132101"/>
    </row>
    <row r="132102" spans="1:1" x14ac:dyDescent="0.25">
      <c r="A132102"/>
    </row>
    <row r="132103" spans="1:1" x14ac:dyDescent="0.25">
      <c r="A132103"/>
    </row>
    <row r="132104" spans="1:1" x14ac:dyDescent="0.25">
      <c r="A132104"/>
    </row>
    <row r="132105" spans="1:1" x14ac:dyDescent="0.25">
      <c r="A132105"/>
    </row>
    <row r="132106" spans="1:1" x14ac:dyDescent="0.25">
      <c r="A132106"/>
    </row>
    <row r="132107" spans="1:1" x14ac:dyDescent="0.25">
      <c r="A132107"/>
    </row>
    <row r="132108" spans="1:1" x14ac:dyDescent="0.25">
      <c r="A132108"/>
    </row>
    <row r="132109" spans="1:1" x14ac:dyDescent="0.25">
      <c r="A132109"/>
    </row>
    <row r="132110" spans="1:1" x14ac:dyDescent="0.25">
      <c r="A132110"/>
    </row>
    <row r="132111" spans="1:1" x14ac:dyDescent="0.25">
      <c r="A132111"/>
    </row>
    <row r="132112" spans="1:1" x14ac:dyDescent="0.25">
      <c r="A132112"/>
    </row>
    <row r="132113" spans="1:1" x14ac:dyDescent="0.25">
      <c r="A132113"/>
    </row>
    <row r="132114" spans="1:1" x14ac:dyDescent="0.25">
      <c r="A132114"/>
    </row>
    <row r="132115" spans="1:1" x14ac:dyDescent="0.25">
      <c r="A132115"/>
    </row>
    <row r="132116" spans="1:1" x14ac:dyDescent="0.25">
      <c r="A132116"/>
    </row>
    <row r="132117" spans="1:1" x14ac:dyDescent="0.25">
      <c r="A132117"/>
    </row>
    <row r="132118" spans="1:1" x14ac:dyDescent="0.25">
      <c r="A132118"/>
    </row>
    <row r="132119" spans="1:1" x14ac:dyDescent="0.25">
      <c r="A132119"/>
    </row>
    <row r="132120" spans="1:1" x14ac:dyDescent="0.25">
      <c r="A132120"/>
    </row>
    <row r="132121" spans="1:1" x14ac:dyDescent="0.25">
      <c r="A132121"/>
    </row>
    <row r="132122" spans="1:1" x14ac:dyDescent="0.25">
      <c r="A132122"/>
    </row>
    <row r="132123" spans="1:1" x14ac:dyDescent="0.25">
      <c r="A132123"/>
    </row>
    <row r="132124" spans="1:1" x14ac:dyDescent="0.25">
      <c r="A132124"/>
    </row>
    <row r="132125" spans="1:1" x14ac:dyDescent="0.25">
      <c r="A132125"/>
    </row>
    <row r="132126" spans="1:1" x14ac:dyDescent="0.25">
      <c r="A132126"/>
    </row>
    <row r="132127" spans="1:1" x14ac:dyDescent="0.25">
      <c r="A132127"/>
    </row>
    <row r="132128" spans="1:1" x14ac:dyDescent="0.25">
      <c r="A132128"/>
    </row>
    <row r="132129" spans="1:1" x14ac:dyDescent="0.25">
      <c r="A132129"/>
    </row>
    <row r="132130" spans="1:1" x14ac:dyDescent="0.25">
      <c r="A132130"/>
    </row>
    <row r="132131" spans="1:1" x14ac:dyDescent="0.25">
      <c r="A132131"/>
    </row>
    <row r="132132" spans="1:1" x14ac:dyDescent="0.25">
      <c r="A132132"/>
    </row>
    <row r="132133" spans="1:1" x14ac:dyDescent="0.25">
      <c r="A132133"/>
    </row>
    <row r="132134" spans="1:1" x14ac:dyDescent="0.25">
      <c r="A132134"/>
    </row>
    <row r="132135" spans="1:1" x14ac:dyDescent="0.25">
      <c r="A132135"/>
    </row>
    <row r="132136" spans="1:1" x14ac:dyDescent="0.25">
      <c r="A132136"/>
    </row>
    <row r="132137" spans="1:1" x14ac:dyDescent="0.25">
      <c r="A132137"/>
    </row>
    <row r="132138" spans="1:1" x14ac:dyDescent="0.25">
      <c r="A132138"/>
    </row>
    <row r="132139" spans="1:1" x14ac:dyDescent="0.25">
      <c r="A132139"/>
    </row>
    <row r="132140" spans="1:1" x14ac:dyDescent="0.25">
      <c r="A132140"/>
    </row>
    <row r="132141" spans="1:1" x14ac:dyDescent="0.25">
      <c r="A132141"/>
    </row>
    <row r="132142" spans="1:1" x14ac:dyDescent="0.25">
      <c r="A132142"/>
    </row>
    <row r="132143" spans="1:1" x14ac:dyDescent="0.25">
      <c r="A132143"/>
    </row>
    <row r="132144" spans="1:1" x14ac:dyDescent="0.25">
      <c r="A132144"/>
    </row>
    <row r="132145" spans="1:1" x14ac:dyDescent="0.25">
      <c r="A132145"/>
    </row>
    <row r="132146" spans="1:1" x14ac:dyDescent="0.25">
      <c r="A132146"/>
    </row>
    <row r="132147" spans="1:1" x14ac:dyDescent="0.25">
      <c r="A132147"/>
    </row>
    <row r="132148" spans="1:1" x14ac:dyDescent="0.25">
      <c r="A132148"/>
    </row>
    <row r="132149" spans="1:1" x14ac:dyDescent="0.25">
      <c r="A132149"/>
    </row>
    <row r="132150" spans="1:1" x14ac:dyDescent="0.25">
      <c r="A132150"/>
    </row>
    <row r="132151" spans="1:1" x14ac:dyDescent="0.25">
      <c r="A132151"/>
    </row>
    <row r="132152" spans="1:1" x14ac:dyDescent="0.25">
      <c r="A132152"/>
    </row>
    <row r="132153" spans="1:1" x14ac:dyDescent="0.25">
      <c r="A132153"/>
    </row>
    <row r="132154" spans="1:1" x14ac:dyDescent="0.25">
      <c r="A132154"/>
    </row>
    <row r="132155" spans="1:1" x14ac:dyDescent="0.25">
      <c r="A132155"/>
    </row>
    <row r="132156" spans="1:1" x14ac:dyDescent="0.25">
      <c r="A132156"/>
    </row>
    <row r="132157" spans="1:1" x14ac:dyDescent="0.25">
      <c r="A132157"/>
    </row>
    <row r="132158" spans="1:1" x14ac:dyDescent="0.25">
      <c r="A132158"/>
    </row>
    <row r="132159" spans="1:1" x14ac:dyDescent="0.25">
      <c r="A132159"/>
    </row>
    <row r="132160" spans="1:1" x14ac:dyDescent="0.25">
      <c r="A132160"/>
    </row>
    <row r="132161" spans="1:1" x14ac:dyDescent="0.25">
      <c r="A132161"/>
    </row>
    <row r="132162" spans="1:1" x14ac:dyDescent="0.25">
      <c r="A132162"/>
    </row>
    <row r="132163" spans="1:1" x14ac:dyDescent="0.25">
      <c r="A132163"/>
    </row>
    <row r="132164" spans="1:1" x14ac:dyDescent="0.25">
      <c r="A132164"/>
    </row>
    <row r="132165" spans="1:1" x14ac:dyDescent="0.25">
      <c r="A132165"/>
    </row>
    <row r="132166" spans="1:1" x14ac:dyDescent="0.25">
      <c r="A132166"/>
    </row>
    <row r="132167" spans="1:1" x14ac:dyDescent="0.25">
      <c r="A132167"/>
    </row>
    <row r="132168" spans="1:1" x14ac:dyDescent="0.25">
      <c r="A132168"/>
    </row>
    <row r="132169" spans="1:1" x14ac:dyDescent="0.25">
      <c r="A132169"/>
    </row>
    <row r="132170" spans="1:1" x14ac:dyDescent="0.25">
      <c r="A132170"/>
    </row>
    <row r="132171" spans="1:1" x14ac:dyDescent="0.25">
      <c r="A132171"/>
    </row>
    <row r="132172" spans="1:1" x14ac:dyDescent="0.25">
      <c r="A132172"/>
    </row>
    <row r="132173" spans="1:1" x14ac:dyDescent="0.25">
      <c r="A132173"/>
    </row>
    <row r="132174" spans="1:1" x14ac:dyDescent="0.25">
      <c r="A132174"/>
    </row>
    <row r="132175" spans="1:1" x14ac:dyDescent="0.25">
      <c r="A132175"/>
    </row>
    <row r="132176" spans="1:1" x14ac:dyDescent="0.25">
      <c r="A132176"/>
    </row>
    <row r="132177" spans="1:1" x14ac:dyDescent="0.25">
      <c r="A132177"/>
    </row>
    <row r="132178" spans="1:1" x14ac:dyDescent="0.25">
      <c r="A132178"/>
    </row>
    <row r="132179" spans="1:1" x14ac:dyDescent="0.25">
      <c r="A132179"/>
    </row>
    <row r="132180" spans="1:1" x14ac:dyDescent="0.25">
      <c r="A132180"/>
    </row>
    <row r="132181" spans="1:1" x14ac:dyDescent="0.25">
      <c r="A132181"/>
    </row>
    <row r="132182" spans="1:1" x14ac:dyDescent="0.25">
      <c r="A132182"/>
    </row>
    <row r="132183" spans="1:1" x14ac:dyDescent="0.25">
      <c r="A132183"/>
    </row>
    <row r="132184" spans="1:1" x14ac:dyDescent="0.25">
      <c r="A132184"/>
    </row>
    <row r="132185" spans="1:1" x14ac:dyDescent="0.25">
      <c r="A132185"/>
    </row>
    <row r="132186" spans="1:1" x14ac:dyDescent="0.25">
      <c r="A132186"/>
    </row>
    <row r="132187" spans="1:1" x14ac:dyDescent="0.25">
      <c r="A132187"/>
    </row>
    <row r="132188" spans="1:1" x14ac:dyDescent="0.25">
      <c r="A132188"/>
    </row>
    <row r="132189" spans="1:1" x14ac:dyDescent="0.25">
      <c r="A132189"/>
    </row>
    <row r="132190" spans="1:1" x14ac:dyDescent="0.25">
      <c r="A132190"/>
    </row>
    <row r="132191" spans="1:1" x14ac:dyDescent="0.25">
      <c r="A132191"/>
    </row>
    <row r="132192" spans="1:1" x14ac:dyDescent="0.25">
      <c r="A132192"/>
    </row>
    <row r="132193" spans="1:1" x14ac:dyDescent="0.25">
      <c r="A132193"/>
    </row>
    <row r="132194" spans="1:1" x14ac:dyDescent="0.25">
      <c r="A132194"/>
    </row>
    <row r="132195" spans="1:1" x14ac:dyDescent="0.25">
      <c r="A132195"/>
    </row>
    <row r="132196" spans="1:1" x14ac:dyDescent="0.25">
      <c r="A132196"/>
    </row>
    <row r="132197" spans="1:1" x14ac:dyDescent="0.25">
      <c r="A132197"/>
    </row>
    <row r="132198" spans="1:1" x14ac:dyDescent="0.25">
      <c r="A132198"/>
    </row>
    <row r="132199" spans="1:1" x14ac:dyDescent="0.25">
      <c r="A132199"/>
    </row>
    <row r="132200" spans="1:1" x14ac:dyDescent="0.25">
      <c r="A132200"/>
    </row>
    <row r="132201" spans="1:1" x14ac:dyDescent="0.25">
      <c r="A132201"/>
    </row>
    <row r="132202" spans="1:1" x14ac:dyDescent="0.25">
      <c r="A132202"/>
    </row>
    <row r="132203" spans="1:1" x14ac:dyDescent="0.25">
      <c r="A132203"/>
    </row>
    <row r="132204" spans="1:1" x14ac:dyDescent="0.25">
      <c r="A132204"/>
    </row>
    <row r="132205" spans="1:1" x14ac:dyDescent="0.25">
      <c r="A132205"/>
    </row>
    <row r="132206" spans="1:1" x14ac:dyDescent="0.25">
      <c r="A132206"/>
    </row>
    <row r="132207" spans="1:1" x14ac:dyDescent="0.25">
      <c r="A132207"/>
    </row>
    <row r="132208" spans="1:1" x14ac:dyDescent="0.25">
      <c r="A132208"/>
    </row>
    <row r="132209" spans="1:1" x14ac:dyDescent="0.25">
      <c r="A132209"/>
    </row>
    <row r="132210" spans="1:1" x14ac:dyDescent="0.25">
      <c r="A132210"/>
    </row>
    <row r="132211" spans="1:1" x14ac:dyDescent="0.25">
      <c r="A132211"/>
    </row>
    <row r="132212" spans="1:1" x14ac:dyDescent="0.25">
      <c r="A132212"/>
    </row>
    <row r="132213" spans="1:1" x14ac:dyDescent="0.25">
      <c r="A132213"/>
    </row>
    <row r="132214" spans="1:1" x14ac:dyDescent="0.25">
      <c r="A132214"/>
    </row>
    <row r="132215" spans="1:1" x14ac:dyDescent="0.25">
      <c r="A132215"/>
    </row>
    <row r="132216" spans="1:1" x14ac:dyDescent="0.25">
      <c r="A132216"/>
    </row>
    <row r="132217" spans="1:1" x14ac:dyDescent="0.25">
      <c r="A132217"/>
    </row>
    <row r="132218" spans="1:1" x14ac:dyDescent="0.25">
      <c r="A132218"/>
    </row>
    <row r="132219" spans="1:1" x14ac:dyDescent="0.25">
      <c r="A132219"/>
    </row>
    <row r="132220" spans="1:1" x14ac:dyDescent="0.25">
      <c r="A132220"/>
    </row>
    <row r="132221" spans="1:1" x14ac:dyDescent="0.25">
      <c r="A132221"/>
    </row>
    <row r="132222" spans="1:1" x14ac:dyDescent="0.25">
      <c r="A132222"/>
    </row>
    <row r="132223" spans="1:1" x14ac:dyDescent="0.25">
      <c r="A132223"/>
    </row>
    <row r="132224" spans="1:1" x14ac:dyDescent="0.25">
      <c r="A132224"/>
    </row>
    <row r="132225" spans="1:1" x14ac:dyDescent="0.25">
      <c r="A132225"/>
    </row>
    <row r="132226" spans="1:1" x14ac:dyDescent="0.25">
      <c r="A132226"/>
    </row>
    <row r="132227" spans="1:1" x14ac:dyDescent="0.25">
      <c r="A132227"/>
    </row>
    <row r="132228" spans="1:1" x14ac:dyDescent="0.25">
      <c r="A132228"/>
    </row>
    <row r="132229" spans="1:1" x14ac:dyDescent="0.25">
      <c r="A132229"/>
    </row>
    <row r="132230" spans="1:1" x14ac:dyDescent="0.25">
      <c r="A132230"/>
    </row>
    <row r="132231" spans="1:1" x14ac:dyDescent="0.25">
      <c r="A132231"/>
    </row>
    <row r="132232" spans="1:1" x14ac:dyDescent="0.25">
      <c r="A132232"/>
    </row>
    <row r="132233" spans="1:1" x14ac:dyDescent="0.25">
      <c r="A132233"/>
    </row>
    <row r="132234" spans="1:1" x14ac:dyDescent="0.25">
      <c r="A132234"/>
    </row>
    <row r="132235" spans="1:1" x14ac:dyDescent="0.25">
      <c r="A132235"/>
    </row>
    <row r="132236" spans="1:1" x14ac:dyDescent="0.25">
      <c r="A132236"/>
    </row>
    <row r="132237" spans="1:1" x14ac:dyDescent="0.25">
      <c r="A132237"/>
    </row>
    <row r="132238" spans="1:1" x14ac:dyDescent="0.25">
      <c r="A132238"/>
    </row>
    <row r="132239" spans="1:1" x14ac:dyDescent="0.25">
      <c r="A132239"/>
    </row>
    <row r="132240" spans="1:1" x14ac:dyDescent="0.25">
      <c r="A132240"/>
    </row>
    <row r="132241" spans="1:1" x14ac:dyDescent="0.25">
      <c r="A132241"/>
    </row>
    <row r="132242" spans="1:1" x14ac:dyDescent="0.25">
      <c r="A132242"/>
    </row>
    <row r="132243" spans="1:1" x14ac:dyDescent="0.25">
      <c r="A132243"/>
    </row>
    <row r="132244" spans="1:1" x14ac:dyDescent="0.25">
      <c r="A132244"/>
    </row>
    <row r="132245" spans="1:1" x14ac:dyDescent="0.25">
      <c r="A132245"/>
    </row>
    <row r="132246" spans="1:1" x14ac:dyDescent="0.25">
      <c r="A132246"/>
    </row>
    <row r="132247" spans="1:1" x14ac:dyDescent="0.25">
      <c r="A132247"/>
    </row>
    <row r="132248" spans="1:1" x14ac:dyDescent="0.25">
      <c r="A132248"/>
    </row>
    <row r="132249" spans="1:1" x14ac:dyDescent="0.25">
      <c r="A132249"/>
    </row>
    <row r="132250" spans="1:1" x14ac:dyDescent="0.25">
      <c r="A132250"/>
    </row>
    <row r="132251" spans="1:1" x14ac:dyDescent="0.25">
      <c r="A132251"/>
    </row>
    <row r="132252" spans="1:1" x14ac:dyDescent="0.25">
      <c r="A132252"/>
    </row>
    <row r="132253" spans="1:1" x14ac:dyDescent="0.25">
      <c r="A132253"/>
    </row>
    <row r="132254" spans="1:1" x14ac:dyDescent="0.25">
      <c r="A132254"/>
    </row>
    <row r="132255" spans="1:1" x14ac:dyDescent="0.25">
      <c r="A132255"/>
    </row>
    <row r="132256" spans="1:1" x14ac:dyDescent="0.25">
      <c r="A132256"/>
    </row>
    <row r="132257" spans="1:1" x14ac:dyDescent="0.25">
      <c r="A132257"/>
    </row>
    <row r="132258" spans="1:1" x14ac:dyDescent="0.25">
      <c r="A132258"/>
    </row>
    <row r="132259" spans="1:1" x14ac:dyDescent="0.25">
      <c r="A132259"/>
    </row>
    <row r="132260" spans="1:1" x14ac:dyDescent="0.25">
      <c r="A132260"/>
    </row>
    <row r="132261" spans="1:1" x14ac:dyDescent="0.25">
      <c r="A132261"/>
    </row>
    <row r="132262" spans="1:1" x14ac:dyDescent="0.25">
      <c r="A132262"/>
    </row>
    <row r="132263" spans="1:1" x14ac:dyDescent="0.25">
      <c r="A132263"/>
    </row>
    <row r="132264" spans="1:1" x14ac:dyDescent="0.25">
      <c r="A132264"/>
    </row>
    <row r="132265" spans="1:1" x14ac:dyDescent="0.25">
      <c r="A132265"/>
    </row>
    <row r="132266" spans="1:1" x14ac:dyDescent="0.25">
      <c r="A132266"/>
    </row>
    <row r="132267" spans="1:1" x14ac:dyDescent="0.25">
      <c r="A132267"/>
    </row>
    <row r="132268" spans="1:1" x14ac:dyDescent="0.25">
      <c r="A132268"/>
    </row>
    <row r="132269" spans="1:1" x14ac:dyDescent="0.25">
      <c r="A132269"/>
    </row>
    <row r="132270" spans="1:1" x14ac:dyDescent="0.25">
      <c r="A132270"/>
    </row>
    <row r="132271" spans="1:1" x14ac:dyDescent="0.25">
      <c r="A132271"/>
    </row>
    <row r="132272" spans="1:1" x14ac:dyDescent="0.25">
      <c r="A132272"/>
    </row>
    <row r="132273" spans="1:1" x14ac:dyDescent="0.25">
      <c r="A132273"/>
    </row>
    <row r="132274" spans="1:1" x14ac:dyDescent="0.25">
      <c r="A132274"/>
    </row>
    <row r="132275" spans="1:1" x14ac:dyDescent="0.25">
      <c r="A132275"/>
    </row>
    <row r="132276" spans="1:1" x14ac:dyDescent="0.25">
      <c r="A132276"/>
    </row>
    <row r="132277" spans="1:1" x14ac:dyDescent="0.25">
      <c r="A132277"/>
    </row>
    <row r="132278" spans="1:1" x14ac:dyDescent="0.25">
      <c r="A132278"/>
    </row>
    <row r="132279" spans="1:1" x14ac:dyDescent="0.25">
      <c r="A132279"/>
    </row>
    <row r="132280" spans="1:1" x14ac:dyDescent="0.25">
      <c r="A132280"/>
    </row>
    <row r="132281" spans="1:1" x14ac:dyDescent="0.25">
      <c r="A132281"/>
    </row>
    <row r="132282" spans="1:1" x14ac:dyDescent="0.25">
      <c r="A132282"/>
    </row>
    <row r="132283" spans="1:1" x14ac:dyDescent="0.25">
      <c r="A132283"/>
    </row>
    <row r="132284" spans="1:1" x14ac:dyDescent="0.25">
      <c r="A132284"/>
    </row>
    <row r="132285" spans="1:1" x14ac:dyDescent="0.25">
      <c r="A132285"/>
    </row>
    <row r="132286" spans="1:1" x14ac:dyDescent="0.25">
      <c r="A132286"/>
    </row>
    <row r="132287" spans="1:1" x14ac:dyDescent="0.25">
      <c r="A132287"/>
    </row>
    <row r="132288" spans="1:1" x14ac:dyDescent="0.25">
      <c r="A132288"/>
    </row>
    <row r="132289" spans="1:1" x14ac:dyDescent="0.25">
      <c r="A132289"/>
    </row>
    <row r="132290" spans="1:1" x14ac:dyDescent="0.25">
      <c r="A132290"/>
    </row>
    <row r="132291" spans="1:1" x14ac:dyDescent="0.25">
      <c r="A132291"/>
    </row>
    <row r="132292" spans="1:1" x14ac:dyDescent="0.25">
      <c r="A132292"/>
    </row>
    <row r="132293" spans="1:1" x14ac:dyDescent="0.25">
      <c r="A132293"/>
    </row>
    <row r="132294" spans="1:1" x14ac:dyDescent="0.25">
      <c r="A132294"/>
    </row>
    <row r="132295" spans="1:1" x14ac:dyDescent="0.25">
      <c r="A132295"/>
    </row>
    <row r="132296" spans="1:1" x14ac:dyDescent="0.25">
      <c r="A132296"/>
    </row>
    <row r="132297" spans="1:1" x14ac:dyDescent="0.25">
      <c r="A132297"/>
    </row>
    <row r="132298" spans="1:1" x14ac:dyDescent="0.25">
      <c r="A132298"/>
    </row>
    <row r="132299" spans="1:1" x14ac:dyDescent="0.25">
      <c r="A132299"/>
    </row>
    <row r="132300" spans="1:1" x14ac:dyDescent="0.25">
      <c r="A132300"/>
    </row>
    <row r="132301" spans="1:1" x14ac:dyDescent="0.25">
      <c r="A132301"/>
    </row>
    <row r="132302" spans="1:1" x14ac:dyDescent="0.25">
      <c r="A132302"/>
    </row>
    <row r="132303" spans="1:1" x14ac:dyDescent="0.25">
      <c r="A132303"/>
    </row>
    <row r="132304" spans="1:1" x14ac:dyDescent="0.25">
      <c r="A132304"/>
    </row>
    <row r="132305" spans="1:1" x14ac:dyDescent="0.25">
      <c r="A132305"/>
    </row>
    <row r="132306" spans="1:1" x14ac:dyDescent="0.25">
      <c r="A132306"/>
    </row>
    <row r="132307" spans="1:1" x14ac:dyDescent="0.25">
      <c r="A132307"/>
    </row>
    <row r="132308" spans="1:1" x14ac:dyDescent="0.25">
      <c r="A132308"/>
    </row>
    <row r="132309" spans="1:1" x14ac:dyDescent="0.25">
      <c r="A132309"/>
    </row>
    <row r="132310" spans="1:1" x14ac:dyDescent="0.25">
      <c r="A132310"/>
    </row>
    <row r="132311" spans="1:1" x14ac:dyDescent="0.25">
      <c r="A132311"/>
    </row>
    <row r="132312" spans="1:1" x14ac:dyDescent="0.25">
      <c r="A132312"/>
    </row>
    <row r="132313" spans="1:1" x14ac:dyDescent="0.25">
      <c r="A132313"/>
    </row>
    <row r="132314" spans="1:1" x14ac:dyDescent="0.25">
      <c r="A132314"/>
    </row>
    <row r="132315" spans="1:1" x14ac:dyDescent="0.25">
      <c r="A132315"/>
    </row>
    <row r="132316" spans="1:1" x14ac:dyDescent="0.25">
      <c r="A132316"/>
    </row>
    <row r="132317" spans="1:1" x14ac:dyDescent="0.25">
      <c r="A132317"/>
    </row>
    <row r="132318" spans="1:1" x14ac:dyDescent="0.25">
      <c r="A132318"/>
    </row>
    <row r="132319" spans="1:1" x14ac:dyDescent="0.25">
      <c r="A132319"/>
    </row>
    <row r="132320" spans="1:1" x14ac:dyDescent="0.25">
      <c r="A132320"/>
    </row>
    <row r="132321" spans="1:1" x14ac:dyDescent="0.25">
      <c r="A132321"/>
    </row>
    <row r="132322" spans="1:1" x14ac:dyDescent="0.25">
      <c r="A132322"/>
    </row>
    <row r="132323" spans="1:1" x14ac:dyDescent="0.25">
      <c r="A132323"/>
    </row>
    <row r="132324" spans="1:1" x14ac:dyDescent="0.25">
      <c r="A132324"/>
    </row>
    <row r="132325" spans="1:1" x14ac:dyDescent="0.25">
      <c r="A132325"/>
    </row>
    <row r="132326" spans="1:1" x14ac:dyDescent="0.25">
      <c r="A132326"/>
    </row>
    <row r="132327" spans="1:1" x14ac:dyDescent="0.25">
      <c r="A132327"/>
    </row>
    <row r="132328" spans="1:1" x14ac:dyDescent="0.25">
      <c r="A132328"/>
    </row>
    <row r="132329" spans="1:1" x14ac:dyDescent="0.25">
      <c r="A132329"/>
    </row>
    <row r="132330" spans="1:1" x14ac:dyDescent="0.25">
      <c r="A132330"/>
    </row>
    <row r="132331" spans="1:1" x14ac:dyDescent="0.25">
      <c r="A132331"/>
    </row>
    <row r="132332" spans="1:1" x14ac:dyDescent="0.25">
      <c r="A132332"/>
    </row>
    <row r="132333" spans="1:1" x14ac:dyDescent="0.25">
      <c r="A132333"/>
    </row>
    <row r="132334" spans="1:1" x14ac:dyDescent="0.25">
      <c r="A132334"/>
    </row>
    <row r="132335" spans="1:1" x14ac:dyDescent="0.25">
      <c r="A132335"/>
    </row>
    <row r="132336" spans="1:1" x14ac:dyDescent="0.25">
      <c r="A132336"/>
    </row>
    <row r="132337" spans="1:1" x14ac:dyDescent="0.25">
      <c r="A132337"/>
    </row>
    <row r="132338" spans="1:1" x14ac:dyDescent="0.25">
      <c r="A132338"/>
    </row>
    <row r="132339" spans="1:1" x14ac:dyDescent="0.25">
      <c r="A132339"/>
    </row>
    <row r="132340" spans="1:1" x14ac:dyDescent="0.25">
      <c r="A132340"/>
    </row>
    <row r="132341" spans="1:1" x14ac:dyDescent="0.25">
      <c r="A132341"/>
    </row>
    <row r="132342" spans="1:1" x14ac:dyDescent="0.25">
      <c r="A132342"/>
    </row>
    <row r="132343" spans="1:1" x14ac:dyDescent="0.25">
      <c r="A132343"/>
    </row>
    <row r="132344" spans="1:1" x14ac:dyDescent="0.25">
      <c r="A132344"/>
    </row>
    <row r="132345" spans="1:1" x14ac:dyDescent="0.25">
      <c r="A132345"/>
    </row>
    <row r="132346" spans="1:1" x14ac:dyDescent="0.25">
      <c r="A132346"/>
    </row>
    <row r="132347" spans="1:1" x14ac:dyDescent="0.25">
      <c r="A132347"/>
    </row>
    <row r="132348" spans="1:1" x14ac:dyDescent="0.25">
      <c r="A132348"/>
    </row>
    <row r="132349" spans="1:1" x14ac:dyDescent="0.25">
      <c r="A132349"/>
    </row>
    <row r="132350" spans="1:1" x14ac:dyDescent="0.25">
      <c r="A132350"/>
    </row>
    <row r="132351" spans="1:1" x14ac:dyDescent="0.25">
      <c r="A132351"/>
    </row>
    <row r="132352" spans="1:1" x14ac:dyDescent="0.25">
      <c r="A132352"/>
    </row>
    <row r="132353" spans="1:1" x14ac:dyDescent="0.25">
      <c r="A132353"/>
    </row>
    <row r="132354" spans="1:1" x14ac:dyDescent="0.25">
      <c r="A132354"/>
    </row>
    <row r="132355" spans="1:1" x14ac:dyDescent="0.25">
      <c r="A132355"/>
    </row>
    <row r="132356" spans="1:1" x14ac:dyDescent="0.25">
      <c r="A132356"/>
    </row>
    <row r="132357" spans="1:1" x14ac:dyDescent="0.25">
      <c r="A132357"/>
    </row>
    <row r="132358" spans="1:1" x14ac:dyDescent="0.25">
      <c r="A132358"/>
    </row>
    <row r="132359" spans="1:1" x14ac:dyDescent="0.25">
      <c r="A132359"/>
    </row>
    <row r="132360" spans="1:1" x14ac:dyDescent="0.25">
      <c r="A132360"/>
    </row>
    <row r="132361" spans="1:1" x14ac:dyDescent="0.25">
      <c r="A132361"/>
    </row>
    <row r="132362" spans="1:1" x14ac:dyDescent="0.25">
      <c r="A132362"/>
    </row>
    <row r="132363" spans="1:1" x14ac:dyDescent="0.25">
      <c r="A132363"/>
    </row>
    <row r="132364" spans="1:1" x14ac:dyDescent="0.25">
      <c r="A132364"/>
    </row>
    <row r="132365" spans="1:1" x14ac:dyDescent="0.25">
      <c r="A132365"/>
    </row>
    <row r="132366" spans="1:1" x14ac:dyDescent="0.25">
      <c r="A132366"/>
    </row>
    <row r="132367" spans="1:1" x14ac:dyDescent="0.25">
      <c r="A132367"/>
    </row>
    <row r="132368" spans="1:1" x14ac:dyDescent="0.25">
      <c r="A132368"/>
    </row>
    <row r="132369" spans="1:1" x14ac:dyDescent="0.25">
      <c r="A132369"/>
    </row>
    <row r="132370" spans="1:1" x14ac:dyDescent="0.25">
      <c r="A132370"/>
    </row>
    <row r="132371" spans="1:1" x14ac:dyDescent="0.25">
      <c r="A132371"/>
    </row>
    <row r="132372" spans="1:1" x14ac:dyDescent="0.25">
      <c r="A132372"/>
    </row>
    <row r="132373" spans="1:1" x14ac:dyDescent="0.25">
      <c r="A132373"/>
    </row>
    <row r="132374" spans="1:1" x14ac:dyDescent="0.25">
      <c r="A132374"/>
    </row>
    <row r="132375" spans="1:1" x14ac:dyDescent="0.25">
      <c r="A132375"/>
    </row>
    <row r="132376" spans="1:1" x14ac:dyDescent="0.25">
      <c r="A132376"/>
    </row>
    <row r="132377" spans="1:1" x14ac:dyDescent="0.25">
      <c r="A132377"/>
    </row>
    <row r="132378" spans="1:1" x14ac:dyDescent="0.25">
      <c r="A132378"/>
    </row>
    <row r="132379" spans="1:1" x14ac:dyDescent="0.25">
      <c r="A132379"/>
    </row>
    <row r="132380" spans="1:1" x14ac:dyDescent="0.25">
      <c r="A132380"/>
    </row>
    <row r="132381" spans="1:1" x14ac:dyDescent="0.25">
      <c r="A132381"/>
    </row>
    <row r="132382" spans="1:1" x14ac:dyDescent="0.25">
      <c r="A132382"/>
    </row>
    <row r="132383" spans="1:1" x14ac:dyDescent="0.25">
      <c r="A132383"/>
    </row>
    <row r="132384" spans="1:1" x14ac:dyDescent="0.25">
      <c r="A132384"/>
    </row>
    <row r="132385" spans="1:1" x14ac:dyDescent="0.25">
      <c r="A132385"/>
    </row>
    <row r="132386" spans="1:1" x14ac:dyDescent="0.25">
      <c r="A132386"/>
    </row>
    <row r="132387" spans="1:1" x14ac:dyDescent="0.25">
      <c r="A132387"/>
    </row>
    <row r="132388" spans="1:1" x14ac:dyDescent="0.25">
      <c r="A132388"/>
    </row>
    <row r="132389" spans="1:1" x14ac:dyDescent="0.25">
      <c r="A132389"/>
    </row>
    <row r="132390" spans="1:1" x14ac:dyDescent="0.25">
      <c r="A132390"/>
    </row>
    <row r="132391" spans="1:1" x14ac:dyDescent="0.25">
      <c r="A132391"/>
    </row>
    <row r="132392" spans="1:1" x14ac:dyDescent="0.25">
      <c r="A132392"/>
    </row>
    <row r="132393" spans="1:1" x14ac:dyDescent="0.25">
      <c r="A132393"/>
    </row>
    <row r="132394" spans="1:1" x14ac:dyDescent="0.25">
      <c r="A132394"/>
    </row>
    <row r="132395" spans="1:1" x14ac:dyDescent="0.25">
      <c r="A132395"/>
    </row>
    <row r="132396" spans="1:1" x14ac:dyDescent="0.25">
      <c r="A132396"/>
    </row>
    <row r="132397" spans="1:1" x14ac:dyDescent="0.25">
      <c r="A132397"/>
    </row>
    <row r="132398" spans="1:1" x14ac:dyDescent="0.25">
      <c r="A132398"/>
    </row>
    <row r="132399" spans="1:1" x14ac:dyDescent="0.25">
      <c r="A132399"/>
    </row>
    <row r="132400" spans="1:1" x14ac:dyDescent="0.25">
      <c r="A132400"/>
    </row>
    <row r="132401" spans="1:1" x14ac:dyDescent="0.25">
      <c r="A132401"/>
    </row>
    <row r="132402" spans="1:1" x14ac:dyDescent="0.25">
      <c r="A132402"/>
    </row>
    <row r="132403" spans="1:1" x14ac:dyDescent="0.25">
      <c r="A132403"/>
    </row>
    <row r="132404" spans="1:1" x14ac:dyDescent="0.25">
      <c r="A132404"/>
    </row>
    <row r="132405" spans="1:1" x14ac:dyDescent="0.25">
      <c r="A132405"/>
    </row>
    <row r="132406" spans="1:1" x14ac:dyDescent="0.25">
      <c r="A132406"/>
    </row>
    <row r="132407" spans="1:1" x14ac:dyDescent="0.25">
      <c r="A132407"/>
    </row>
    <row r="132408" spans="1:1" x14ac:dyDescent="0.25">
      <c r="A132408"/>
    </row>
    <row r="132409" spans="1:1" x14ac:dyDescent="0.25">
      <c r="A132409"/>
    </row>
    <row r="132410" spans="1:1" x14ac:dyDescent="0.25">
      <c r="A132410"/>
    </row>
    <row r="132411" spans="1:1" x14ac:dyDescent="0.25">
      <c r="A132411"/>
    </row>
    <row r="132412" spans="1:1" x14ac:dyDescent="0.25">
      <c r="A132412"/>
    </row>
    <row r="132413" spans="1:1" x14ac:dyDescent="0.25">
      <c r="A132413"/>
    </row>
    <row r="132414" spans="1:1" x14ac:dyDescent="0.25">
      <c r="A132414"/>
    </row>
    <row r="132415" spans="1:1" x14ac:dyDescent="0.25">
      <c r="A132415"/>
    </row>
    <row r="132416" spans="1:1" x14ac:dyDescent="0.25">
      <c r="A132416"/>
    </row>
    <row r="132417" spans="1:1" x14ac:dyDescent="0.25">
      <c r="A132417"/>
    </row>
    <row r="132418" spans="1:1" x14ac:dyDescent="0.25">
      <c r="A132418"/>
    </row>
    <row r="132419" spans="1:1" x14ac:dyDescent="0.25">
      <c r="A132419"/>
    </row>
    <row r="132420" spans="1:1" x14ac:dyDescent="0.25">
      <c r="A132420"/>
    </row>
    <row r="132421" spans="1:1" x14ac:dyDescent="0.25">
      <c r="A132421"/>
    </row>
    <row r="132422" spans="1:1" x14ac:dyDescent="0.25">
      <c r="A132422"/>
    </row>
    <row r="132423" spans="1:1" x14ac:dyDescent="0.25">
      <c r="A132423"/>
    </row>
    <row r="132424" spans="1:1" x14ac:dyDescent="0.25">
      <c r="A132424"/>
    </row>
    <row r="132425" spans="1:1" x14ac:dyDescent="0.25">
      <c r="A132425"/>
    </row>
    <row r="132426" spans="1:1" x14ac:dyDescent="0.25">
      <c r="A132426"/>
    </row>
    <row r="132427" spans="1:1" x14ac:dyDescent="0.25">
      <c r="A132427"/>
    </row>
    <row r="132428" spans="1:1" x14ac:dyDescent="0.25">
      <c r="A132428"/>
    </row>
    <row r="132429" spans="1:1" x14ac:dyDescent="0.25">
      <c r="A132429"/>
    </row>
    <row r="132430" spans="1:1" x14ac:dyDescent="0.25">
      <c r="A132430"/>
    </row>
    <row r="132431" spans="1:1" x14ac:dyDescent="0.25">
      <c r="A132431"/>
    </row>
    <row r="132432" spans="1:1" x14ac:dyDescent="0.25">
      <c r="A132432"/>
    </row>
    <row r="132433" spans="1:1" x14ac:dyDescent="0.25">
      <c r="A132433"/>
    </row>
    <row r="132434" spans="1:1" x14ac:dyDescent="0.25">
      <c r="A132434"/>
    </row>
    <row r="132435" spans="1:1" x14ac:dyDescent="0.25">
      <c r="A132435"/>
    </row>
    <row r="132436" spans="1:1" x14ac:dyDescent="0.25">
      <c r="A132436"/>
    </row>
    <row r="132437" spans="1:1" x14ac:dyDescent="0.25">
      <c r="A132437"/>
    </row>
    <row r="132438" spans="1:1" x14ac:dyDescent="0.25">
      <c r="A132438"/>
    </row>
    <row r="132439" spans="1:1" x14ac:dyDescent="0.25">
      <c r="A132439"/>
    </row>
    <row r="132440" spans="1:1" x14ac:dyDescent="0.25">
      <c r="A132440"/>
    </row>
    <row r="132441" spans="1:1" x14ac:dyDescent="0.25">
      <c r="A132441"/>
    </row>
    <row r="132442" spans="1:1" x14ac:dyDescent="0.25">
      <c r="A132442"/>
    </row>
    <row r="132443" spans="1:1" x14ac:dyDescent="0.25">
      <c r="A132443"/>
    </row>
    <row r="132444" spans="1:1" x14ac:dyDescent="0.25">
      <c r="A132444"/>
    </row>
    <row r="132445" spans="1:1" x14ac:dyDescent="0.25">
      <c r="A132445"/>
    </row>
    <row r="132446" spans="1:1" x14ac:dyDescent="0.25">
      <c r="A132446"/>
    </row>
    <row r="132447" spans="1:1" x14ac:dyDescent="0.25">
      <c r="A132447"/>
    </row>
    <row r="132448" spans="1:1" x14ac:dyDescent="0.25">
      <c r="A132448"/>
    </row>
    <row r="132449" spans="1:1" x14ac:dyDescent="0.25">
      <c r="A132449"/>
    </row>
    <row r="132450" spans="1:1" x14ac:dyDescent="0.25">
      <c r="A132450"/>
    </row>
    <row r="132451" spans="1:1" x14ac:dyDescent="0.25">
      <c r="A132451"/>
    </row>
    <row r="132452" spans="1:1" x14ac:dyDescent="0.25">
      <c r="A132452"/>
    </row>
    <row r="132453" spans="1:1" x14ac:dyDescent="0.25">
      <c r="A132453"/>
    </row>
    <row r="132454" spans="1:1" x14ac:dyDescent="0.25">
      <c r="A132454"/>
    </row>
    <row r="132455" spans="1:1" x14ac:dyDescent="0.25">
      <c r="A132455"/>
    </row>
    <row r="132456" spans="1:1" x14ac:dyDescent="0.25">
      <c r="A132456"/>
    </row>
    <row r="132457" spans="1:1" x14ac:dyDescent="0.25">
      <c r="A132457"/>
    </row>
    <row r="132458" spans="1:1" x14ac:dyDescent="0.25">
      <c r="A132458"/>
    </row>
    <row r="132459" spans="1:1" x14ac:dyDescent="0.25">
      <c r="A132459"/>
    </row>
    <row r="132460" spans="1:1" x14ac:dyDescent="0.25">
      <c r="A132460"/>
    </row>
    <row r="132461" spans="1:1" x14ac:dyDescent="0.25">
      <c r="A132461"/>
    </row>
    <row r="132462" spans="1:1" x14ac:dyDescent="0.25">
      <c r="A132462"/>
    </row>
    <row r="132463" spans="1:1" x14ac:dyDescent="0.25">
      <c r="A132463"/>
    </row>
    <row r="132464" spans="1:1" x14ac:dyDescent="0.25">
      <c r="A132464"/>
    </row>
    <row r="132465" spans="1:1" x14ac:dyDescent="0.25">
      <c r="A132465"/>
    </row>
    <row r="132466" spans="1:1" x14ac:dyDescent="0.25">
      <c r="A132466"/>
    </row>
    <row r="132467" spans="1:1" x14ac:dyDescent="0.25">
      <c r="A132467"/>
    </row>
    <row r="132468" spans="1:1" x14ac:dyDescent="0.25">
      <c r="A132468"/>
    </row>
    <row r="132469" spans="1:1" x14ac:dyDescent="0.25">
      <c r="A132469"/>
    </row>
    <row r="132470" spans="1:1" x14ac:dyDescent="0.25">
      <c r="A132470"/>
    </row>
    <row r="132471" spans="1:1" x14ac:dyDescent="0.25">
      <c r="A132471"/>
    </row>
    <row r="132472" spans="1:1" x14ac:dyDescent="0.25">
      <c r="A132472"/>
    </row>
    <row r="132473" spans="1:1" x14ac:dyDescent="0.25">
      <c r="A132473"/>
    </row>
    <row r="132474" spans="1:1" x14ac:dyDescent="0.25">
      <c r="A132474"/>
    </row>
    <row r="132475" spans="1:1" x14ac:dyDescent="0.25">
      <c r="A132475"/>
    </row>
    <row r="132476" spans="1:1" x14ac:dyDescent="0.25">
      <c r="A132476"/>
    </row>
    <row r="132477" spans="1:1" x14ac:dyDescent="0.25">
      <c r="A132477"/>
    </row>
    <row r="132478" spans="1:1" x14ac:dyDescent="0.25">
      <c r="A132478"/>
    </row>
    <row r="132479" spans="1:1" x14ac:dyDescent="0.25">
      <c r="A132479"/>
    </row>
    <row r="132480" spans="1:1" x14ac:dyDescent="0.25">
      <c r="A132480"/>
    </row>
    <row r="132481" spans="1:1" x14ac:dyDescent="0.25">
      <c r="A132481"/>
    </row>
    <row r="132482" spans="1:1" x14ac:dyDescent="0.25">
      <c r="A132482"/>
    </row>
    <row r="132483" spans="1:1" x14ac:dyDescent="0.25">
      <c r="A132483"/>
    </row>
    <row r="132484" spans="1:1" x14ac:dyDescent="0.25">
      <c r="A132484"/>
    </row>
    <row r="132485" spans="1:1" x14ac:dyDescent="0.25">
      <c r="A132485"/>
    </row>
    <row r="132486" spans="1:1" x14ac:dyDescent="0.25">
      <c r="A132486"/>
    </row>
    <row r="132487" spans="1:1" x14ac:dyDescent="0.25">
      <c r="A132487"/>
    </row>
    <row r="132488" spans="1:1" x14ac:dyDescent="0.25">
      <c r="A132488"/>
    </row>
    <row r="132489" spans="1:1" x14ac:dyDescent="0.25">
      <c r="A132489"/>
    </row>
    <row r="132490" spans="1:1" x14ac:dyDescent="0.25">
      <c r="A132490"/>
    </row>
    <row r="132491" spans="1:1" x14ac:dyDescent="0.25">
      <c r="A132491"/>
    </row>
    <row r="132492" spans="1:1" x14ac:dyDescent="0.25">
      <c r="A132492"/>
    </row>
    <row r="132493" spans="1:1" x14ac:dyDescent="0.25">
      <c r="A132493"/>
    </row>
    <row r="132494" spans="1:1" x14ac:dyDescent="0.25">
      <c r="A132494"/>
    </row>
    <row r="132495" spans="1:1" x14ac:dyDescent="0.25">
      <c r="A132495"/>
    </row>
    <row r="132496" spans="1:1" x14ac:dyDescent="0.25">
      <c r="A132496"/>
    </row>
    <row r="132497" spans="1:1" x14ac:dyDescent="0.25">
      <c r="A132497"/>
    </row>
    <row r="132498" spans="1:1" x14ac:dyDescent="0.25">
      <c r="A132498"/>
    </row>
    <row r="132499" spans="1:1" x14ac:dyDescent="0.25">
      <c r="A132499"/>
    </row>
    <row r="132500" spans="1:1" x14ac:dyDescent="0.25">
      <c r="A132500"/>
    </row>
    <row r="132501" spans="1:1" x14ac:dyDescent="0.25">
      <c r="A132501"/>
    </row>
    <row r="132502" spans="1:1" x14ac:dyDescent="0.25">
      <c r="A132502"/>
    </row>
    <row r="132503" spans="1:1" x14ac:dyDescent="0.25">
      <c r="A132503"/>
    </row>
    <row r="132504" spans="1:1" x14ac:dyDescent="0.25">
      <c r="A132504"/>
    </row>
    <row r="132505" spans="1:1" x14ac:dyDescent="0.25">
      <c r="A132505"/>
    </row>
    <row r="132506" spans="1:1" x14ac:dyDescent="0.25">
      <c r="A132506"/>
    </row>
    <row r="132507" spans="1:1" x14ac:dyDescent="0.25">
      <c r="A132507"/>
    </row>
    <row r="132508" spans="1:1" x14ac:dyDescent="0.25">
      <c r="A132508"/>
    </row>
    <row r="132509" spans="1:1" x14ac:dyDescent="0.25">
      <c r="A132509"/>
    </row>
    <row r="132510" spans="1:1" x14ac:dyDescent="0.25">
      <c r="A132510"/>
    </row>
    <row r="132511" spans="1:1" x14ac:dyDescent="0.25">
      <c r="A132511"/>
    </row>
    <row r="132512" spans="1:1" x14ac:dyDescent="0.25">
      <c r="A132512"/>
    </row>
    <row r="132513" spans="1:1" x14ac:dyDescent="0.25">
      <c r="A132513"/>
    </row>
    <row r="132514" spans="1:1" x14ac:dyDescent="0.25">
      <c r="A132514"/>
    </row>
    <row r="132515" spans="1:1" x14ac:dyDescent="0.25">
      <c r="A132515"/>
    </row>
    <row r="132516" spans="1:1" x14ac:dyDescent="0.25">
      <c r="A132516"/>
    </row>
    <row r="132517" spans="1:1" x14ac:dyDescent="0.25">
      <c r="A132517"/>
    </row>
    <row r="132518" spans="1:1" x14ac:dyDescent="0.25">
      <c r="A132518"/>
    </row>
    <row r="132519" spans="1:1" x14ac:dyDescent="0.25">
      <c r="A132519"/>
    </row>
    <row r="132520" spans="1:1" x14ac:dyDescent="0.25">
      <c r="A132520"/>
    </row>
    <row r="132521" spans="1:1" x14ac:dyDescent="0.25">
      <c r="A132521"/>
    </row>
    <row r="132522" spans="1:1" x14ac:dyDescent="0.25">
      <c r="A132522"/>
    </row>
    <row r="132523" spans="1:1" x14ac:dyDescent="0.25">
      <c r="A132523"/>
    </row>
    <row r="132524" spans="1:1" x14ac:dyDescent="0.25">
      <c r="A132524"/>
    </row>
    <row r="132525" spans="1:1" x14ac:dyDescent="0.25">
      <c r="A132525"/>
    </row>
    <row r="132526" spans="1:1" x14ac:dyDescent="0.25">
      <c r="A132526"/>
    </row>
    <row r="132527" spans="1:1" x14ac:dyDescent="0.25">
      <c r="A132527"/>
    </row>
    <row r="132528" spans="1:1" x14ac:dyDescent="0.25">
      <c r="A132528"/>
    </row>
    <row r="132529" spans="1:1" x14ac:dyDescent="0.25">
      <c r="A132529"/>
    </row>
    <row r="132530" spans="1:1" x14ac:dyDescent="0.25">
      <c r="A132530"/>
    </row>
    <row r="132531" spans="1:1" x14ac:dyDescent="0.25">
      <c r="A132531"/>
    </row>
    <row r="132532" spans="1:1" x14ac:dyDescent="0.25">
      <c r="A132532"/>
    </row>
    <row r="132533" spans="1:1" x14ac:dyDescent="0.25">
      <c r="A132533"/>
    </row>
    <row r="132534" spans="1:1" x14ac:dyDescent="0.25">
      <c r="A132534"/>
    </row>
    <row r="132535" spans="1:1" x14ac:dyDescent="0.25">
      <c r="A132535"/>
    </row>
    <row r="132536" spans="1:1" x14ac:dyDescent="0.25">
      <c r="A132536"/>
    </row>
    <row r="132537" spans="1:1" x14ac:dyDescent="0.25">
      <c r="A132537"/>
    </row>
    <row r="132538" spans="1:1" x14ac:dyDescent="0.25">
      <c r="A132538"/>
    </row>
    <row r="132539" spans="1:1" x14ac:dyDescent="0.25">
      <c r="A132539"/>
    </row>
    <row r="132540" spans="1:1" x14ac:dyDescent="0.25">
      <c r="A132540"/>
    </row>
    <row r="132541" spans="1:1" x14ac:dyDescent="0.25">
      <c r="A132541"/>
    </row>
    <row r="132542" spans="1:1" x14ac:dyDescent="0.25">
      <c r="A132542"/>
    </row>
    <row r="132543" spans="1:1" x14ac:dyDescent="0.25">
      <c r="A132543"/>
    </row>
    <row r="132544" spans="1:1" x14ac:dyDescent="0.25">
      <c r="A132544"/>
    </row>
    <row r="132545" spans="1:1" x14ac:dyDescent="0.25">
      <c r="A132545"/>
    </row>
    <row r="132546" spans="1:1" x14ac:dyDescent="0.25">
      <c r="A132546"/>
    </row>
    <row r="132547" spans="1:1" x14ac:dyDescent="0.25">
      <c r="A132547"/>
    </row>
    <row r="132548" spans="1:1" x14ac:dyDescent="0.25">
      <c r="A132548"/>
    </row>
    <row r="132549" spans="1:1" x14ac:dyDescent="0.25">
      <c r="A132549"/>
    </row>
    <row r="132550" spans="1:1" x14ac:dyDescent="0.25">
      <c r="A132550"/>
    </row>
    <row r="132551" spans="1:1" x14ac:dyDescent="0.25">
      <c r="A132551"/>
    </row>
    <row r="132552" spans="1:1" x14ac:dyDescent="0.25">
      <c r="A132552"/>
    </row>
    <row r="132553" spans="1:1" x14ac:dyDescent="0.25">
      <c r="A132553"/>
    </row>
    <row r="132554" spans="1:1" x14ac:dyDescent="0.25">
      <c r="A132554"/>
    </row>
    <row r="132555" spans="1:1" x14ac:dyDescent="0.25">
      <c r="A132555"/>
    </row>
    <row r="132556" spans="1:1" x14ac:dyDescent="0.25">
      <c r="A132556"/>
    </row>
    <row r="132557" spans="1:1" x14ac:dyDescent="0.25">
      <c r="A132557"/>
    </row>
    <row r="132558" spans="1:1" x14ac:dyDescent="0.25">
      <c r="A132558"/>
    </row>
    <row r="132559" spans="1:1" x14ac:dyDescent="0.25">
      <c r="A132559"/>
    </row>
    <row r="132560" spans="1:1" x14ac:dyDescent="0.25">
      <c r="A132560"/>
    </row>
    <row r="132561" spans="1:1" x14ac:dyDescent="0.25">
      <c r="A132561"/>
    </row>
    <row r="132562" spans="1:1" x14ac:dyDescent="0.25">
      <c r="A132562"/>
    </row>
    <row r="132563" spans="1:1" x14ac:dyDescent="0.25">
      <c r="A132563"/>
    </row>
    <row r="132564" spans="1:1" x14ac:dyDescent="0.25">
      <c r="A132564"/>
    </row>
    <row r="132565" spans="1:1" x14ac:dyDescent="0.25">
      <c r="A132565"/>
    </row>
    <row r="132566" spans="1:1" x14ac:dyDescent="0.25">
      <c r="A132566"/>
    </row>
    <row r="132567" spans="1:1" x14ac:dyDescent="0.25">
      <c r="A132567"/>
    </row>
    <row r="132568" spans="1:1" x14ac:dyDescent="0.25">
      <c r="A132568"/>
    </row>
    <row r="132569" spans="1:1" x14ac:dyDescent="0.25">
      <c r="A132569"/>
    </row>
    <row r="132570" spans="1:1" x14ac:dyDescent="0.25">
      <c r="A132570"/>
    </row>
    <row r="132571" spans="1:1" x14ac:dyDescent="0.25">
      <c r="A132571"/>
    </row>
    <row r="132572" spans="1:1" x14ac:dyDescent="0.25">
      <c r="A132572"/>
    </row>
    <row r="132573" spans="1:1" x14ac:dyDescent="0.25">
      <c r="A132573"/>
    </row>
    <row r="132574" spans="1:1" x14ac:dyDescent="0.25">
      <c r="A132574"/>
    </row>
    <row r="132575" spans="1:1" x14ac:dyDescent="0.25">
      <c r="A132575"/>
    </row>
    <row r="132576" spans="1:1" x14ac:dyDescent="0.25">
      <c r="A132576"/>
    </row>
    <row r="132577" spans="1:1" x14ac:dyDescent="0.25">
      <c r="A132577"/>
    </row>
    <row r="132578" spans="1:1" x14ac:dyDescent="0.25">
      <c r="A132578"/>
    </row>
    <row r="132579" spans="1:1" x14ac:dyDescent="0.25">
      <c r="A132579"/>
    </row>
    <row r="132580" spans="1:1" x14ac:dyDescent="0.25">
      <c r="A132580"/>
    </row>
    <row r="132581" spans="1:1" x14ac:dyDescent="0.25">
      <c r="A132581"/>
    </row>
    <row r="132582" spans="1:1" x14ac:dyDescent="0.25">
      <c r="A132582"/>
    </row>
    <row r="132583" spans="1:1" x14ac:dyDescent="0.25">
      <c r="A132583"/>
    </row>
    <row r="132584" spans="1:1" x14ac:dyDescent="0.25">
      <c r="A132584"/>
    </row>
    <row r="132585" spans="1:1" x14ac:dyDescent="0.25">
      <c r="A132585"/>
    </row>
    <row r="132586" spans="1:1" x14ac:dyDescent="0.25">
      <c r="A132586"/>
    </row>
    <row r="132587" spans="1:1" x14ac:dyDescent="0.25">
      <c r="A132587"/>
    </row>
    <row r="132588" spans="1:1" x14ac:dyDescent="0.25">
      <c r="A132588"/>
    </row>
    <row r="132589" spans="1:1" x14ac:dyDescent="0.25">
      <c r="A132589"/>
    </row>
    <row r="132590" spans="1:1" x14ac:dyDescent="0.25">
      <c r="A132590"/>
    </row>
    <row r="132591" spans="1:1" x14ac:dyDescent="0.25">
      <c r="A132591"/>
    </row>
    <row r="132592" spans="1:1" x14ac:dyDescent="0.25">
      <c r="A132592"/>
    </row>
    <row r="132593" spans="1:1" x14ac:dyDescent="0.25">
      <c r="A132593"/>
    </row>
    <row r="132594" spans="1:1" x14ac:dyDescent="0.25">
      <c r="A132594"/>
    </row>
    <row r="132595" spans="1:1" x14ac:dyDescent="0.25">
      <c r="A132595"/>
    </row>
    <row r="132596" spans="1:1" x14ac:dyDescent="0.25">
      <c r="A132596"/>
    </row>
    <row r="132597" spans="1:1" x14ac:dyDescent="0.25">
      <c r="A132597"/>
    </row>
    <row r="132598" spans="1:1" x14ac:dyDescent="0.25">
      <c r="A132598"/>
    </row>
    <row r="132599" spans="1:1" x14ac:dyDescent="0.25">
      <c r="A132599"/>
    </row>
    <row r="132600" spans="1:1" x14ac:dyDescent="0.25">
      <c r="A132600"/>
    </row>
    <row r="132601" spans="1:1" x14ac:dyDescent="0.25">
      <c r="A132601"/>
    </row>
    <row r="132602" spans="1:1" x14ac:dyDescent="0.25">
      <c r="A132602"/>
    </row>
    <row r="132603" spans="1:1" x14ac:dyDescent="0.25">
      <c r="A132603"/>
    </row>
    <row r="132604" spans="1:1" x14ac:dyDescent="0.25">
      <c r="A132604"/>
    </row>
    <row r="132605" spans="1:1" x14ac:dyDescent="0.25">
      <c r="A132605"/>
    </row>
    <row r="132606" spans="1:1" x14ac:dyDescent="0.25">
      <c r="A132606"/>
    </row>
    <row r="132607" spans="1:1" x14ac:dyDescent="0.25">
      <c r="A132607"/>
    </row>
    <row r="132608" spans="1:1" x14ac:dyDescent="0.25">
      <c r="A132608"/>
    </row>
    <row r="132609" spans="1:1" x14ac:dyDescent="0.25">
      <c r="A132609"/>
    </row>
    <row r="132610" spans="1:1" x14ac:dyDescent="0.25">
      <c r="A132610"/>
    </row>
    <row r="132611" spans="1:1" x14ac:dyDescent="0.25">
      <c r="A132611"/>
    </row>
    <row r="132612" spans="1:1" x14ac:dyDescent="0.25">
      <c r="A132612"/>
    </row>
    <row r="132613" spans="1:1" x14ac:dyDescent="0.25">
      <c r="A132613"/>
    </row>
    <row r="132614" spans="1:1" x14ac:dyDescent="0.25">
      <c r="A132614"/>
    </row>
    <row r="132615" spans="1:1" x14ac:dyDescent="0.25">
      <c r="A132615"/>
    </row>
    <row r="132616" spans="1:1" x14ac:dyDescent="0.25">
      <c r="A132616"/>
    </row>
    <row r="132617" spans="1:1" x14ac:dyDescent="0.25">
      <c r="A132617"/>
    </row>
    <row r="132618" spans="1:1" x14ac:dyDescent="0.25">
      <c r="A132618"/>
    </row>
    <row r="132619" spans="1:1" x14ac:dyDescent="0.25">
      <c r="A132619"/>
    </row>
    <row r="132620" spans="1:1" x14ac:dyDescent="0.25">
      <c r="A132620"/>
    </row>
    <row r="132621" spans="1:1" x14ac:dyDescent="0.25">
      <c r="A132621"/>
    </row>
    <row r="132622" spans="1:1" x14ac:dyDescent="0.25">
      <c r="A132622"/>
    </row>
    <row r="132623" spans="1:1" x14ac:dyDescent="0.25">
      <c r="A132623"/>
    </row>
    <row r="132624" spans="1:1" x14ac:dyDescent="0.25">
      <c r="A132624"/>
    </row>
    <row r="132625" spans="1:1" x14ac:dyDescent="0.25">
      <c r="A132625"/>
    </row>
    <row r="132626" spans="1:1" x14ac:dyDescent="0.25">
      <c r="A132626"/>
    </row>
    <row r="132627" spans="1:1" x14ac:dyDescent="0.25">
      <c r="A132627"/>
    </row>
    <row r="132628" spans="1:1" x14ac:dyDescent="0.25">
      <c r="A132628"/>
    </row>
    <row r="132629" spans="1:1" x14ac:dyDescent="0.25">
      <c r="A132629"/>
    </row>
    <row r="132630" spans="1:1" x14ac:dyDescent="0.25">
      <c r="A132630"/>
    </row>
    <row r="132631" spans="1:1" x14ac:dyDescent="0.25">
      <c r="A132631"/>
    </row>
    <row r="132632" spans="1:1" x14ac:dyDescent="0.25">
      <c r="A132632"/>
    </row>
    <row r="132633" spans="1:1" x14ac:dyDescent="0.25">
      <c r="A132633"/>
    </row>
    <row r="132634" spans="1:1" x14ac:dyDescent="0.25">
      <c r="A132634"/>
    </row>
    <row r="132635" spans="1:1" x14ac:dyDescent="0.25">
      <c r="A132635"/>
    </row>
    <row r="132636" spans="1:1" x14ac:dyDescent="0.25">
      <c r="A132636"/>
    </row>
    <row r="132637" spans="1:1" x14ac:dyDescent="0.25">
      <c r="A132637"/>
    </row>
    <row r="132638" spans="1:1" x14ac:dyDescent="0.25">
      <c r="A132638"/>
    </row>
    <row r="132639" spans="1:1" x14ac:dyDescent="0.25">
      <c r="A132639"/>
    </row>
    <row r="132640" spans="1:1" x14ac:dyDescent="0.25">
      <c r="A132640"/>
    </row>
    <row r="132641" spans="1:1" x14ac:dyDescent="0.25">
      <c r="A132641"/>
    </row>
    <row r="132642" spans="1:1" x14ac:dyDescent="0.25">
      <c r="A132642"/>
    </row>
    <row r="132643" spans="1:1" x14ac:dyDescent="0.25">
      <c r="A132643"/>
    </row>
    <row r="132644" spans="1:1" x14ac:dyDescent="0.25">
      <c r="A132644"/>
    </row>
    <row r="132645" spans="1:1" x14ac:dyDescent="0.25">
      <c r="A132645"/>
    </row>
    <row r="132646" spans="1:1" x14ac:dyDescent="0.25">
      <c r="A132646"/>
    </row>
    <row r="132647" spans="1:1" x14ac:dyDescent="0.25">
      <c r="A132647"/>
    </row>
    <row r="132648" spans="1:1" x14ac:dyDescent="0.25">
      <c r="A132648"/>
    </row>
    <row r="132649" spans="1:1" x14ac:dyDescent="0.25">
      <c r="A132649"/>
    </row>
    <row r="132650" spans="1:1" x14ac:dyDescent="0.25">
      <c r="A132650"/>
    </row>
    <row r="132651" spans="1:1" x14ac:dyDescent="0.25">
      <c r="A132651"/>
    </row>
    <row r="132652" spans="1:1" x14ac:dyDescent="0.25">
      <c r="A132652"/>
    </row>
    <row r="132653" spans="1:1" x14ac:dyDescent="0.25">
      <c r="A132653"/>
    </row>
    <row r="132654" spans="1:1" x14ac:dyDescent="0.25">
      <c r="A132654"/>
    </row>
    <row r="132655" spans="1:1" x14ac:dyDescent="0.25">
      <c r="A132655"/>
    </row>
    <row r="132656" spans="1:1" x14ac:dyDescent="0.25">
      <c r="A132656"/>
    </row>
    <row r="132657" spans="1:1" x14ac:dyDescent="0.25">
      <c r="A132657"/>
    </row>
    <row r="132658" spans="1:1" x14ac:dyDescent="0.25">
      <c r="A132658"/>
    </row>
    <row r="132659" spans="1:1" x14ac:dyDescent="0.25">
      <c r="A132659"/>
    </row>
    <row r="132660" spans="1:1" x14ac:dyDescent="0.25">
      <c r="A132660"/>
    </row>
    <row r="132661" spans="1:1" x14ac:dyDescent="0.25">
      <c r="A132661"/>
    </row>
    <row r="132662" spans="1:1" x14ac:dyDescent="0.25">
      <c r="A132662"/>
    </row>
    <row r="132663" spans="1:1" x14ac:dyDescent="0.25">
      <c r="A132663"/>
    </row>
    <row r="132664" spans="1:1" x14ac:dyDescent="0.25">
      <c r="A132664"/>
    </row>
    <row r="132665" spans="1:1" x14ac:dyDescent="0.25">
      <c r="A132665"/>
    </row>
    <row r="132666" spans="1:1" x14ac:dyDescent="0.25">
      <c r="A132666"/>
    </row>
    <row r="132667" spans="1:1" x14ac:dyDescent="0.25">
      <c r="A132667"/>
    </row>
    <row r="132668" spans="1:1" x14ac:dyDescent="0.25">
      <c r="A132668"/>
    </row>
    <row r="132669" spans="1:1" x14ac:dyDescent="0.25">
      <c r="A132669"/>
    </row>
    <row r="132670" spans="1:1" x14ac:dyDescent="0.25">
      <c r="A132670"/>
    </row>
    <row r="132671" spans="1:1" x14ac:dyDescent="0.25">
      <c r="A132671"/>
    </row>
    <row r="132672" spans="1:1" x14ac:dyDescent="0.25">
      <c r="A132672"/>
    </row>
    <row r="132673" spans="1:1" x14ac:dyDescent="0.25">
      <c r="A132673"/>
    </row>
    <row r="132674" spans="1:1" x14ac:dyDescent="0.25">
      <c r="A132674"/>
    </row>
    <row r="132675" spans="1:1" x14ac:dyDescent="0.25">
      <c r="A132675"/>
    </row>
    <row r="132676" spans="1:1" x14ac:dyDescent="0.25">
      <c r="A132676"/>
    </row>
    <row r="132677" spans="1:1" x14ac:dyDescent="0.25">
      <c r="A132677"/>
    </row>
    <row r="132678" spans="1:1" x14ac:dyDescent="0.25">
      <c r="A132678"/>
    </row>
    <row r="132679" spans="1:1" x14ac:dyDescent="0.25">
      <c r="A132679"/>
    </row>
    <row r="132680" spans="1:1" x14ac:dyDescent="0.25">
      <c r="A132680"/>
    </row>
    <row r="132681" spans="1:1" x14ac:dyDescent="0.25">
      <c r="A132681"/>
    </row>
    <row r="132682" spans="1:1" x14ac:dyDescent="0.25">
      <c r="A132682"/>
    </row>
    <row r="132683" spans="1:1" x14ac:dyDescent="0.25">
      <c r="A132683"/>
    </row>
    <row r="132684" spans="1:1" x14ac:dyDescent="0.25">
      <c r="A132684"/>
    </row>
    <row r="132685" spans="1:1" x14ac:dyDescent="0.25">
      <c r="A132685"/>
    </row>
    <row r="132686" spans="1:1" x14ac:dyDescent="0.25">
      <c r="A132686"/>
    </row>
    <row r="132687" spans="1:1" x14ac:dyDescent="0.25">
      <c r="A132687"/>
    </row>
    <row r="132688" spans="1:1" x14ac:dyDescent="0.25">
      <c r="A132688"/>
    </row>
    <row r="132689" spans="1:1" x14ac:dyDescent="0.25">
      <c r="A132689"/>
    </row>
    <row r="132690" spans="1:1" x14ac:dyDescent="0.25">
      <c r="A132690"/>
    </row>
    <row r="132691" spans="1:1" x14ac:dyDescent="0.25">
      <c r="A132691"/>
    </row>
    <row r="132692" spans="1:1" x14ac:dyDescent="0.25">
      <c r="A132692"/>
    </row>
    <row r="132693" spans="1:1" x14ac:dyDescent="0.25">
      <c r="A132693"/>
    </row>
    <row r="132694" spans="1:1" x14ac:dyDescent="0.25">
      <c r="A132694"/>
    </row>
    <row r="132695" spans="1:1" x14ac:dyDescent="0.25">
      <c r="A132695"/>
    </row>
    <row r="132696" spans="1:1" x14ac:dyDescent="0.25">
      <c r="A132696"/>
    </row>
    <row r="132697" spans="1:1" x14ac:dyDescent="0.25">
      <c r="A132697"/>
    </row>
    <row r="132698" spans="1:1" x14ac:dyDescent="0.25">
      <c r="A132698"/>
    </row>
    <row r="132699" spans="1:1" x14ac:dyDescent="0.25">
      <c r="A132699"/>
    </row>
    <row r="132700" spans="1:1" x14ac:dyDescent="0.25">
      <c r="A132700"/>
    </row>
    <row r="132701" spans="1:1" x14ac:dyDescent="0.25">
      <c r="A132701"/>
    </row>
    <row r="132702" spans="1:1" x14ac:dyDescent="0.25">
      <c r="A132702"/>
    </row>
    <row r="132703" spans="1:1" x14ac:dyDescent="0.25">
      <c r="A132703"/>
    </row>
    <row r="132704" spans="1:1" x14ac:dyDescent="0.25">
      <c r="A132704"/>
    </row>
    <row r="132705" spans="1:1" x14ac:dyDescent="0.25">
      <c r="A132705"/>
    </row>
    <row r="132706" spans="1:1" x14ac:dyDescent="0.25">
      <c r="A132706"/>
    </row>
    <row r="132707" spans="1:1" x14ac:dyDescent="0.25">
      <c r="A132707"/>
    </row>
    <row r="132708" spans="1:1" x14ac:dyDescent="0.25">
      <c r="A132708"/>
    </row>
    <row r="132709" spans="1:1" x14ac:dyDescent="0.25">
      <c r="A132709"/>
    </row>
    <row r="132710" spans="1:1" x14ac:dyDescent="0.25">
      <c r="A132710"/>
    </row>
    <row r="132711" spans="1:1" x14ac:dyDescent="0.25">
      <c r="A132711"/>
    </row>
    <row r="132712" spans="1:1" x14ac:dyDescent="0.25">
      <c r="A132712"/>
    </row>
    <row r="132713" spans="1:1" x14ac:dyDescent="0.25">
      <c r="A132713"/>
    </row>
    <row r="132714" spans="1:1" x14ac:dyDescent="0.25">
      <c r="A132714"/>
    </row>
    <row r="132715" spans="1:1" x14ac:dyDescent="0.25">
      <c r="A132715"/>
    </row>
    <row r="132716" spans="1:1" x14ac:dyDescent="0.25">
      <c r="A132716"/>
    </row>
    <row r="132717" spans="1:1" x14ac:dyDescent="0.25">
      <c r="A132717"/>
    </row>
    <row r="132718" spans="1:1" x14ac:dyDescent="0.25">
      <c r="A132718"/>
    </row>
    <row r="132719" spans="1:1" x14ac:dyDescent="0.25">
      <c r="A132719"/>
    </row>
    <row r="132720" spans="1:1" x14ac:dyDescent="0.25">
      <c r="A132720"/>
    </row>
    <row r="132721" spans="1:1" x14ac:dyDescent="0.25">
      <c r="A132721"/>
    </row>
    <row r="132722" spans="1:1" x14ac:dyDescent="0.25">
      <c r="A132722"/>
    </row>
    <row r="132723" spans="1:1" x14ac:dyDescent="0.25">
      <c r="A132723"/>
    </row>
    <row r="132724" spans="1:1" x14ac:dyDescent="0.25">
      <c r="A132724"/>
    </row>
    <row r="132725" spans="1:1" x14ac:dyDescent="0.25">
      <c r="A132725"/>
    </row>
    <row r="132726" spans="1:1" x14ac:dyDescent="0.25">
      <c r="A132726"/>
    </row>
    <row r="132727" spans="1:1" x14ac:dyDescent="0.25">
      <c r="A132727"/>
    </row>
    <row r="132728" spans="1:1" x14ac:dyDescent="0.25">
      <c r="A132728"/>
    </row>
    <row r="132729" spans="1:1" x14ac:dyDescent="0.25">
      <c r="A132729"/>
    </row>
    <row r="132730" spans="1:1" x14ac:dyDescent="0.25">
      <c r="A132730"/>
    </row>
    <row r="132731" spans="1:1" x14ac:dyDescent="0.25">
      <c r="A132731"/>
    </row>
    <row r="132732" spans="1:1" x14ac:dyDescent="0.25">
      <c r="A132732"/>
    </row>
    <row r="132733" spans="1:1" x14ac:dyDescent="0.25">
      <c r="A132733"/>
    </row>
    <row r="132734" spans="1:1" x14ac:dyDescent="0.25">
      <c r="A132734"/>
    </row>
    <row r="132735" spans="1:1" x14ac:dyDescent="0.25">
      <c r="A132735"/>
    </row>
    <row r="132736" spans="1:1" x14ac:dyDescent="0.25">
      <c r="A132736"/>
    </row>
    <row r="132737" spans="1:1" x14ac:dyDescent="0.25">
      <c r="A132737"/>
    </row>
    <row r="132738" spans="1:1" x14ac:dyDescent="0.25">
      <c r="A132738"/>
    </row>
    <row r="132739" spans="1:1" x14ac:dyDescent="0.25">
      <c r="A132739"/>
    </row>
    <row r="132740" spans="1:1" x14ac:dyDescent="0.25">
      <c r="A132740"/>
    </row>
    <row r="132741" spans="1:1" x14ac:dyDescent="0.25">
      <c r="A132741"/>
    </row>
    <row r="132742" spans="1:1" x14ac:dyDescent="0.25">
      <c r="A132742"/>
    </row>
    <row r="132743" spans="1:1" x14ac:dyDescent="0.25">
      <c r="A132743"/>
    </row>
    <row r="132744" spans="1:1" x14ac:dyDescent="0.25">
      <c r="A132744"/>
    </row>
    <row r="132745" spans="1:1" x14ac:dyDescent="0.25">
      <c r="A132745"/>
    </row>
    <row r="132746" spans="1:1" x14ac:dyDescent="0.25">
      <c r="A132746"/>
    </row>
    <row r="132747" spans="1:1" x14ac:dyDescent="0.25">
      <c r="A132747"/>
    </row>
    <row r="132748" spans="1:1" x14ac:dyDescent="0.25">
      <c r="A132748"/>
    </row>
    <row r="132749" spans="1:1" x14ac:dyDescent="0.25">
      <c r="A132749"/>
    </row>
    <row r="132750" spans="1:1" x14ac:dyDescent="0.25">
      <c r="A132750"/>
    </row>
    <row r="132751" spans="1:1" x14ac:dyDescent="0.25">
      <c r="A132751"/>
    </row>
    <row r="132752" spans="1:1" x14ac:dyDescent="0.25">
      <c r="A132752"/>
    </row>
    <row r="132753" spans="1:1" x14ac:dyDescent="0.25">
      <c r="A132753"/>
    </row>
    <row r="132754" spans="1:1" x14ac:dyDescent="0.25">
      <c r="A132754"/>
    </row>
    <row r="132755" spans="1:1" x14ac:dyDescent="0.25">
      <c r="A132755"/>
    </row>
    <row r="132756" spans="1:1" x14ac:dyDescent="0.25">
      <c r="A132756"/>
    </row>
    <row r="132757" spans="1:1" x14ac:dyDescent="0.25">
      <c r="A132757"/>
    </row>
    <row r="132758" spans="1:1" x14ac:dyDescent="0.25">
      <c r="A132758"/>
    </row>
    <row r="132759" spans="1:1" x14ac:dyDescent="0.25">
      <c r="A132759"/>
    </row>
    <row r="132760" spans="1:1" x14ac:dyDescent="0.25">
      <c r="A132760"/>
    </row>
    <row r="132761" spans="1:1" x14ac:dyDescent="0.25">
      <c r="A132761"/>
    </row>
    <row r="132762" spans="1:1" x14ac:dyDescent="0.25">
      <c r="A132762"/>
    </row>
    <row r="132763" spans="1:1" x14ac:dyDescent="0.25">
      <c r="A132763"/>
    </row>
    <row r="132764" spans="1:1" x14ac:dyDescent="0.25">
      <c r="A132764"/>
    </row>
    <row r="132765" spans="1:1" x14ac:dyDescent="0.25">
      <c r="A132765"/>
    </row>
    <row r="132766" spans="1:1" x14ac:dyDescent="0.25">
      <c r="A132766"/>
    </row>
    <row r="132767" spans="1:1" x14ac:dyDescent="0.25">
      <c r="A132767"/>
    </row>
    <row r="132768" spans="1:1" x14ac:dyDescent="0.25">
      <c r="A132768"/>
    </row>
    <row r="132769" spans="1:1" x14ac:dyDescent="0.25">
      <c r="A132769"/>
    </row>
    <row r="132770" spans="1:1" x14ac:dyDescent="0.25">
      <c r="A132770"/>
    </row>
    <row r="132771" spans="1:1" x14ac:dyDescent="0.25">
      <c r="A132771"/>
    </row>
    <row r="132772" spans="1:1" x14ac:dyDescent="0.25">
      <c r="A132772"/>
    </row>
    <row r="132773" spans="1:1" x14ac:dyDescent="0.25">
      <c r="A132773"/>
    </row>
    <row r="132774" spans="1:1" x14ac:dyDescent="0.25">
      <c r="A132774"/>
    </row>
    <row r="132775" spans="1:1" x14ac:dyDescent="0.25">
      <c r="A132775"/>
    </row>
    <row r="132776" spans="1:1" x14ac:dyDescent="0.25">
      <c r="A132776"/>
    </row>
    <row r="132777" spans="1:1" x14ac:dyDescent="0.25">
      <c r="A132777"/>
    </row>
    <row r="132778" spans="1:1" x14ac:dyDescent="0.25">
      <c r="A132778"/>
    </row>
    <row r="132779" spans="1:1" x14ac:dyDescent="0.25">
      <c r="A132779"/>
    </row>
    <row r="132780" spans="1:1" x14ac:dyDescent="0.25">
      <c r="A132780"/>
    </row>
    <row r="132781" spans="1:1" x14ac:dyDescent="0.25">
      <c r="A132781"/>
    </row>
    <row r="132782" spans="1:1" x14ac:dyDescent="0.25">
      <c r="A132782"/>
    </row>
    <row r="132783" spans="1:1" x14ac:dyDescent="0.25">
      <c r="A132783"/>
    </row>
    <row r="132784" spans="1:1" x14ac:dyDescent="0.25">
      <c r="A132784"/>
    </row>
    <row r="132785" spans="1:1" x14ac:dyDescent="0.25">
      <c r="A132785"/>
    </row>
    <row r="132786" spans="1:1" x14ac:dyDescent="0.25">
      <c r="A132786"/>
    </row>
    <row r="132787" spans="1:1" x14ac:dyDescent="0.25">
      <c r="A132787"/>
    </row>
    <row r="132788" spans="1:1" x14ac:dyDescent="0.25">
      <c r="A132788"/>
    </row>
    <row r="132789" spans="1:1" x14ac:dyDescent="0.25">
      <c r="A132789"/>
    </row>
    <row r="132790" spans="1:1" x14ac:dyDescent="0.25">
      <c r="A132790"/>
    </row>
    <row r="132791" spans="1:1" x14ac:dyDescent="0.25">
      <c r="A132791"/>
    </row>
    <row r="132792" spans="1:1" x14ac:dyDescent="0.25">
      <c r="A132792"/>
    </row>
    <row r="132793" spans="1:1" x14ac:dyDescent="0.25">
      <c r="A132793"/>
    </row>
    <row r="132794" spans="1:1" x14ac:dyDescent="0.25">
      <c r="A132794"/>
    </row>
    <row r="132795" spans="1:1" x14ac:dyDescent="0.25">
      <c r="A132795"/>
    </row>
    <row r="132796" spans="1:1" x14ac:dyDescent="0.25">
      <c r="A132796"/>
    </row>
    <row r="132797" spans="1:1" x14ac:dyDescent="0.25">
      <c r="A132797"/>
    </row>
    <row r="132798" spans="1:1" x14ac:dyDescent="0.25">
      <c r="A132798"/>
    </row>
    <row r="132799" spans="1:1" x14ac:dyDescent="0.25">
      <c r="A132799"/>
    </row>
    <row r="132800" spans="1:1" x14ac:dyDescent="0.25">
      <c r="A132800"/>
    </row>
    <row r="132801" spans="1:1" x14ac:dyDescent="0.25">
      <c r="A132801"/>
    </row>
    <row r="132802" spans="1:1" x14ac:dyDescent="0.25">
      <c r="A132802"/>
    </row>
    <row r="132803" spans="1:1" x14ac:dyDescent="0.25">
      <c r="A132803"/>
    </row>
    <row r="132804" spans="1:1" x14ac:dyDescent="0.25">
      <c r="A132804"/>
    </row>
    <row r="132805" spans="1:1" x14ac:dyDescent="0.25">
      <c r="A132805"/>
    </row>
    <row r="132806" spans="1:1" x14ac:dyDescent="0.25">
      <c r="A132806"/>
    </row>
    <row r="132807" spans="1:1" x14ac:dyDescent="0.25">
      <c r="A132807"/>
    </row>
    <row r="132808" spans="1:1" x14ac:dyDescent="0.25">
      <c r="A132808"/>
    </row>
    <row r="132809" spans="1:1" x14ac:dyDescent="0.25">
      <c r="A132809"/>
    </row>
    <row r="132810" spans="1:1" x14ac:dyDescent="0.25">
      <c r="A132810"/>
    </row>
    <row r="132811" spans="1:1" x14ac:dyDescent="0.25">
      <c r="A132811"/>
    </row>
    <row r="132812" spans="1:1" x14ac:dyDescent="0.25">
      <c r="A132812"/>
    </row>
    <row r="132813" spans="1:1" x14ac:dyDescent="0.25">
      <c r="A132813"/>
    </row>
    <row r="132814" spans="1:1" x14ac:dyDescent="0.25">
      <c r="A132814"/>
    </row>
    <row r="132815" spans="1:1" x14ac:dyDescent="0.25">
      <c r="A132815"/>
    </row>
    <row r="132816" spans="1:1" x14ac:dyDescent="0.25">
      <c r="A132816"/>
    </row>
    <row r="132817" spans="1:1" x14ac:dyDescent="0.25">
      <c r="A132817"/>
    </row>
    <row r="132818" spans="1:1" x14ac:dyDescent="0.25">
      <c r="A132818"/>
    </row>
    <row r="132819" spans="1:1" x14ac:dyDescent="0.25">
      <c r="A132819"/>
    </row>
    <row r="132820" spans="1:1" x14ac:dyDescent="0.25">
      <c r="A132820"/>
    </row>
    <row r="132821" spans="1:1" x14ac:dyDescent="0.25">
      <c r="A132821"/>
    </row>
    <row r="132822" spans="1:1" x14ac:dyDescent="0.25">
      <c r="A132822"/>
    </row>
    <row r="132823" spans="1:1" x14ac:dyDescent="0.25">
      <c r="A132823"/>
    </row>
    <row r="132824" spans="1:1" x14ac:dyDescent="0.25">
      <c r="A132824"/>
    </row>
    <row r="132825" spans="1:1" x14ac:dyDescent="0.25">
      <c r="A132825"/>
    </row>
    <row r="132826" spans="1:1" x14ac:dyDescent="0.25">
      <c r="A132826"/>
    </row>
    <row r="132827" spans="1:1" x14ac:dyDescent="0.25">
      <c r="A132827"/>
    </row>
    <row r="132828" spans="1:1" x14ac:dyDescent="0.25">
      <c r="A132828"/>
    </row>
    <row r="132829" spans="1:1" x14ac:dyDescent="0.25">
      <c r="A132829"/>
    </row>
    <row r="132830" spans="1:1" x14ac:dyDescent="0.25">
      <c r="A132830"/>
    </row>
    <row r="132831" spans="1:1" x14ac:dyDescent="0.25">
      <c r="A132831"/>
    </row>
    <row r="132832" spans="1:1" x14ac:dyDescent="0.25">
      <c r="A132832"/>
    </row>
    <row r="132833" spans="1:1" x14ac:dyDescent="0.25">
      <c r="A132833"/>
    </row>
    <row r="132834" spans="1:1" x14ac:dyDescent="0.25">
      <c r="A132834"/>
    </row>
    <row r="132835" spans="1:1" x14ac:dyDescent="0.25">
      <c r="A132835"/>
    </row>
    <row r="132836" spans="1:1" x14ac:dyDescent="0.25">
      <c r="A132836"/>
    </row>
    <row r="132837" spans="1:1" x14ac:dyDescent="0.25">
      <c r="A132837"/>
    </row>
    <row r="132838" spans="1:1" x14ac:dyDescent="0.25">
      <c r="A132838"/>
    </row>
    <row r="132839" spans="1:1" x14ac:dyDescent="0.25">
      <c r="A132839"/>
    </row>
    <row r="132840" spans="1:1" x14ac:dyDescent="0.25">
      <c r="A132840"/>
    </row>
    <row r="132841" spans="1:1" x14ac:dyDescent="0.25">
      <c r="A132841"/>
    </row>
    <row r="132842" spans="1:1" x14ac:dyDescent="0.25">
      <c r="A132842"/>
    </row>
    <row r="132843" spans="1:1" x14ac:dyDescent="0.25">
      <c r="A132843"/>
    </row>
    <row r="132844" spans="1:1" x14ac:dyDescent="0.25">
      <c r="A132844"/>
    </row>
    <row r="132845" spans="1:1" x14ac:dyDescent="0.25">
      <c r="A132845"/>
    </row>
    <row r="132846" spans="1:1" x14ac:dyDescent="0.25">
      <c r="A132846"/>
    </row>
    <row r="132847" spans="1:1" x14ac:dyDescent="0.25">
      <c r="A132847"/>
    </row>
    <row r="132848" spans="1:1" x14ac:dyDescent="0.25">
      <c r="A132848"/>
    </row>
    <row r="132849" spans="1:1" x14ac:dyDescent="0.25">
      <c r="A132849"/>
    </row>
    <row r="132850" spans="1:1" x14ac:dyDescent="0.25">
      <c r="A132850"/>
    </row>
    <row r="132851" spans="1:1" x14ac:dyDescent="0.25">
      <c r="A132851"/>
    </row>
    <row r="132852" spans="1:1" x14ac:dyDescent="0.25">
      <c r="A132852"/>
    </row>
    <row r="132853" spans="1:1" x14ac:dyDescent="0.25">
      <c r="A132853"/>
    </row>
    <row r="132854" spans="1:1" x14ac:dyDescent="0.25">
      <c r="A132854"/>
    </row>
    <row r="132855" spans="1:1" x14ac:dyDescent="0.25">
      <c r="A132855"/>
    </row>
    <row r="132856" spans="1:1" x14ac:dyDescent="0.25">
      <c r="A132856"/>
    </row>
    <row r="132857" spans="1:1" x14ac:dyDescent="0.25">
      <c r="A132857"/>
    </row>
    <row r="132858" spans="1:1" x14ac:dyDescent="0.25">
      <c r="A132858"/>
    </row>
    <row r="132859" spans="1:1" x14ac:dyDescent="0.25">
      <c r="A132859"/>
    </row>
    <row r="132860" spans="1:1" x14ac:dyDescent="0.25">
      <c r="A132860"/>
    </row>
    <row r="132861" spans="1:1" x14ac:dyDescent="0.25">
      <c r="A132861"/>
    </row>
    <row r="132862" spans="1:1" x14ac:dyDescent="0.25">
      <c r="A132862"/>
    </row>
    <row r="132863" spans="1:1" x14ac:dyDescent="0.25">
      <c r="A132863"/>
    </row>
    <row r="132864" spans="1:1" x14ac:dyDescent="0.25">
      <c r="A132864"/>
    </row>
    <row r="132865" spans="1:1" x14ac:dyDescent="0.25">
      <c r="A132865"/>
    </row>
    <row r="132866" spans="1:1" x14ac:dyDescent="0.25">
      <c r="A132866"/>
    </row>
    <row r="132867" spans="1:1" x14ac:dyDescent="0.25">
      <c r="A132867"/>
    </row>
    <row r="132868" spans="1:1" x14ac:dyDescent="0.25">
      <c r="A132868"/>
    </row>
    <row r="132869" spans="1:1" x14ac:dyDescent="0.25">
      <c r="A132869"/>
    </row>
    <row r="132870" spans="1:1" x14ac:dyDescent="0.25">
      <c r="A132870"/>
    </row>
    <row r="132871" spans="1:1" x14ac:dyDescent="0.25">
      <c r="A132871"/>
    </row>
    <row r="132872" spans="1:1" x14ac:dyDescent="0.25">
      <c r="A132872"/>
    </row>
    <row r="132873" spans="1:1" x14ac:dyDescent="0.25">
      <c r="A132873"/>
    </row>
    <row r="132874" spans="1:1" x14ac:dyDescent="0.25">
      <c r="A132874"/>
    </row>
    <row r="132875" spans="1:1" x14ac:dyDescent="0.25">
      <c r="A132875"/>
    </row>
    <row r="132876" spans="1:1" x14ac:dyDescent="0.25">
      <c r="A132876"/>
    </row>
    <row r="132877" spans="1:1" x14ac:dyDescent="0.25">
      <c r="A132877"/>
    </row>
    <row r="132878" spans="1:1" x14ac:dyDescent="0.25">
      <c r="A132878"/>
    </row>
    <row r="132879" spans="1:1" x14ac:dyDescent="0.25">
      <c r="A132879"/>
    </row>
    <row r="132880" spans="1:1" x14ac:dyDescent="0.25">
      <c r="A132880"/>
    </row>
    <row r="132881" spans="1:1" x14ac:dyDescent="0.25">
      <c r="A132881"/>
    </row>
    <row r="132882" spans="1:1" x14ac:dyDescent="0.25">
      <c r="A132882"/>
    </row>
    <row r="132883" spans="1:1" x14ac:dyDescent="0.25">
      <c r="A132883"/>
    </row>
    <row r="132884" spans="1:1" x14ac:dyDescent="0.25">
      <c r="A132884"/>
    </row>
    <row r="132885" spans="1:1" x14ac:dyDescent="0.25">
      <c r="A132885"/>
    </row>
    <row r="132886" spans="1:1" x14ac:dyDescent="0.25">
      <c r="A132886"/>
    </row>
    <row r="132887" spans="1:1" x14ac:dyDescent="0.25">
      <c r="A132887"/>
    </row>
    <row r="132888" spans="1:1" x14ac:dyDescent="0.25">
      <c r="A132888"/>
    </row>
    <row r="132889" spans="1:1" x14ac:dyDescent="0.25">
      <c r="A132889"/>
    </row>
    <row r="132890" spans="1:1" x14ac:dyDescent="0.25">
      <c r="A132890"/>
    </row>
    <row r="132891" spans="1:1" x14ac:dyDescent="0.25">
      <c r="A132891"/>
    </row>
    <row r="132892" spans="1:1" x14ac:dyDescent="0.25">
      <c r="A132892"/>
    </row>
    <row r="132893" spans="1:1" x14ac:dyDescent="0.25">
      <c r="A132893"/>
    </row>
    <row r="132894" spans="1:1" x14ac:dyDescent="0.25">
      <c r="A132894"/>
    </row>
    <row r="132895" spans="1:1" x14ac:dyDescent="0.25">
      <c r="A132895"/>
    </row>
    <row r="132896" spans="1:1" x14ac:dyDescent="0.25">
      <c r="A132896"/>
    </row>
    <row r="132897" spans="1:1" x14ac:dyDescent="0.25">
      <c r="A132897"/>
    </row>
    <row r="132898" spans="1:1" x14ac:dyDescent="0.25">
      <c r="A132898"/>
    </row>
    <row r="132899" spans="1:1" x14ac:dyDescent="0.25">
      <c r="A132899"/>
    </row>
    <row r="132900" spans="1:1" x14ac:dyDescent="0.25">
      <c r="A132900"/>
    </row>
    <row r="132901" spans="1:1" x14ac:dyDescent="0.25">
      <c r="A132901"/>
    </row>
    <row r="132902" spans="1:1" x14ac:dyDescent="0.25">
      <c r="A132902"/>
    </row>
    <row r="132903" spans="1:1" x14ac:dyDescent="0.25">
      <c r="A132903"/>
    </row>
    <row r="132904" spans="1:1" x14ac:dyDescent="0.25">
      <c r="A132904"/>
    </row>
    <row r="132905" spans="1:1" x14ac:dyDescent="0.25">
      <c r="A132905"/>
    </row>
    <row r="132906" spans="1:1" x14ac:dyDescent="0.25">
      <c r="A132906"/>
    </row>
    <row r="132907" spans="1:1" x14ac:dyDescent="0.25">
      <c r="A132907"/>
    </row>
    <row r="132908" spans="1:1" x14ac:dyDescent="0.25">
      <c r="A132908"/>
    </row>
    <row r="132909" spans="1:1" x14ac:dyDescent="0.25">
      <c r="A132909"/>
    </row>
    <row r="132910" spans="1:1" x14ac:dyDescent="0.25">
      <c r="A132910"/>
    </row>
    <row r="132911" spans="1:1" x14ac:dyDescent="0.25">
      <c r="A132911"/>
    </row>
    <row r="132912" spans="1:1" x14ac:dyDescent="0.25">
      <c r="A132912"/>
    </row>
    <row r="132913" spans="1:1" x14ac:dyDescent="0.25">
      <c r="A132913"/>
    </row>
    <row r="132914" spans="1:1" x14ac:dyDescent="0.25">
      <c r="A132914"/>
    </row>
    <row r="132915" spans="1:1" x14ac:dyDescent="0.25">
      <c r="A132915"/>
    </row>
    <row r="132916" spans="1:1" x14ac:dyDescent="0.25">
      <c r="A132916"/>
    </row>
    <row r="132917" spans="1:1" x14ac:dyDescent="0.25">
      <c r="A132917"/>
    </row>
    <row r="132918" spans="1:1" x14ac:dyDescent="0.25">
      <c r="A132918"/>
    </row>
    <row r="132919" spans="1:1" x14ac:dyDescent="0.25">
      <c r="A132919"/>
    </row>
    <row r="132920" spans="1:1" x14ac:dyDescent="0.25">
      <c r="A132920"/>
    </row>
    <row r="132921" spans="1:1" x14ac:dyDescent="0.25">
      <c r="A132921"/>
    </row>
    <row r="132922" spans="1:1" x14ac:dyDescent="0.25">
      <c r="A132922"/>
    </row>
    <row r="132923" spans="1:1" x14ac:dyDescent="0.25">
      <c r="A132923"/>
    </row>
    <row r="132924" spans="1:1" x14ac:dyDescent="0.25">
      <c r="A132924"/>
    </row>
    <row r="132925" spans="1:1" x14ac:dyDescent="0.25">
      <c r="A132925"/>
    </row>
    <row r="132926" spans="1:1" x14ac:dyDescent="0.25">
      <c r="A132926"/>
    </row>
    <row r="132927" spans="1:1" x14ac:dyDescent="0.25">
      <c r="A132927"/>
    </row>
    <row r="132928" spans="1:1" x14ac:dyDescent="0.25">
      <c r="A132928"/>
    </row>
    <row r="132929" spans="1:1" x14ac:dyDescent="0.25">
      <c r="A132929"/>
    </row>
    <row r="132930" spans="1:1" x14ac:dyDescent="0.25">
      <c r="A132930"/>
    </row>
    <row r="132931" spans="1:1" x14ac:dyDescent="0.25">
      <c r="A132931"/>
    </row>
    <row r="132932" spans="1:1" x14ac:dyDescent="0.25">
      <c r="A132932"/>
    </row>
    <row r="132933" spans="1:1" x14ac:dyDescent="0.25">
      <c r="A132933"/>
    </row>
    <row r="132934" spans="1:1" x14ac:dyDescent="0.25">
      <c r="A132934"/>
    </row>
    <row r="132935" spans="1:1" x14ac:dyDescent="0.25">
      <c r="A132935"/>
    </row>
    <row r="132936" spans="1:1" x14ac:dyDescent="0.25">
      <c r="A132936"/>
    </row>
    <row r="132937" spans="1:1" x14ac:dyDescent="0.25">
      <c r="A132937"/>
    </row>
    <row r="132938" spans="1:1" x14ac:dyDescent="0.25">
      <c r="A132938"/>
    </row>
    <row r="132939" spans="1:1" x14ac:dyDescent="0.25">
      <c r="A132939"/>
    </row>
    <row r="132940" spans="1:1" x14ac:dyDescent="0.25">
      <c r="A132940"/>
    </row>
    <row r="132941" spans="1:1" x14ac:dyDescent="0.25">
      <c r="A132941"/>
    </row>
    <row r="132942" spans="1:1" x14ac:dyDescent="0.25">
      <c r="A132942"/>
    </row>
    <row r="132943" spans="1:1" x14ac:dyDescent="0.25">
      <c r="A132943"/>
    </row>
    <row r="132944" spans="1:1" x14ac:dyDescent="0.25">
      <c r="A132944"/>
    </row>
    <row r="132945" spans="1:1" x14ac:dyDescent="0.25">
      <c r="A132945"/>
    </row>
    <row r="132946" spans="1:1" x14ac:dyDescent="0.25">
      <c r="A132946"/>
    </row>
    <row r="132947" spans="1:1" x14ac:dyDescent="0.25">
      <c r="A132947"/>
    </row>
    <row r="132948" spans="1:1" x14ac:dyDescent="0.25">
      <c r="A132948"/>
    </row>
    <row r="132949" spans="1:1" x14ac:dyDescent="0.25">
      <c r="A132949"/>
    </row>
    <row r="132950" spans="1:1" x14ac:dyDescent="0.25">
      <c r="A132950"/>
    </row>
    <row r="132951" spans="1:1" x14ac:dyDescent="0.25">
      <c r="A132951"/>
    </row>
    <row r="132952" spans="1:1" x14ac:dyDescent="0.25">
      <c r="A132952"/>
    </row>
    <row r="132953" spans="1:1" x14ac:dyDescent="0.25">
      <c r="A132953"/>
    </row>
    <row r="132954" spans="1:1" x14ac:dyDescent="0.25">
      <c r="A132954"/>
    </row>
    <row r="132955" spans="1:1" x14ac:dyDescent="0.25">
      <c r="A132955"/>
    </row>
    <row r="132956" spans="1:1" x14ac:dyDescent="0.25">
      <c r="A132956"/>
    </row>
    <row r="132957" spans="1:1" x14ac:dyDescent="0.25">
      <c r="A132957"/>
    </row>
    <row r="132958" spans="1:1" x14ac:dyDescent="0.25">
      <c r="A132958"/>
    </row>
    <row r="132959" spans="1:1" x14ac:dyDescent="0.25">
      <c r="A132959"/>
    </row>
    <row r="132960" spans="1:1" x14ac:dyDescent="0.25">
      <c r="A132960"/>
    </row>
    <row r="132961" spans="1:1" x14ac:dyDescent="0.25">
      <c r="A132961"/>
    </row>
    <row r="132962" spans="1:1" x14ac:dyDescent="0.25">
      <c r="A132962"/>
    </row>
    <row r="132963" spans="1:1" x14ac:dyDescent="0.25">
      <c r="A132963"/>
    </row>
    <row r="132964" spans="1:1" x14ac:dyDescent="0.25">
      <c r="A132964"/>
    </row>
    <row r="132965" spans="1:1" x14ac:dyDescent="0.25">
      <c r="A132965"/>
    </row>
    <row r="132966" spans="1:1" x14ac:dyDescent="0.25">
      <c r="A132966"/>
    </row>
    <row r="132967" spans="1:1" x14ac:dyDescent="0.25">
      <c r="A132967"/>
    </row>
    <row r="132968" spans="1:1" x14ac:dyDescent="0.25">
      <c r="A132968"/>
    </row>
    <row r="132969" spans="1:1" x14ac:dyDescent="0.25">
      <c r="A132969"/>
    </row>
    <row r="132970" spans="1:1" x14ac:dyDescent="0.25">
      <c r="A132970"/>
    </row>
    <row r="132971" spans="1:1" x14ac:dyDescent="0.25">
      <c r="A132971"/>
    </row>
    <row r="132972" spans="1:1" x14ac:dyDescent="0.25">
      <c r="A132972"/>
    </row>
    <row r="132973" spans="1:1" x14ac:dyDescent="0.25">
      <c r="A132973"/>
    </row>
    <row r="132974" spans="1:1" x14ac:dyDescent="0.25">
      <c r="A132974"/>
    </row>
    <row r="132975" spans="1:1" x14ac:dyDescent="0.25">
      <c r="A132975"/>
    </row>
    <row r="132976" spans="1:1" x14ac:dyDescent="0.25">
      <c r="A132976"/>
    </row>
    <row r="132977" spans="1:1" x14ac:dyDescent="0.25">
      <c r="A132977"/>
    </row>
    <row r="132978" spans="1:1" x14ac:dyDescent="0.25">
      <c r="A132978"/>
    </row>
    <row r="132979" spans="1:1" x14ac:dyDescent="0.25">
      <c r="A132979"/>
    </row>
    <row r="132980" spans="1:1" x14ac:dyDescent="0.25">
      <c r="A132980"/>
    </row>
    <row r="132981" spans="1:1" x14ac:dyDescent="0.25">
      <c r="A132981"/>
    </row>
    <row r="132982" spans="1:1" x14ac:dyDescent="0.25">
      <c r="A132982"/>
    </row>
    <row r="132983" spans="1:1" x14ac:dyDescent="0.25">
      <c r="A132983"/>
    </row>
    <row r="132984" spans="1:1" x14ac:dyDescent="0.25">
      <c r="A132984"/>
    </row>
    <row r="132985" spans="1:1" x14ac:dyDescent="0.25">
      <c r="A132985"/>
    </row>
    <row r="132986" spans="1:1" x14ac:dyDescent="0.25">
      <c r="A132986"/>
    </row>
    <row r="132987" spans="1:1" x14ac:dyDescent="0.25">
      <c r="A132987"/>
    </row>
    <row r="132988" spans="1:1" x14ac:dyDescent="0.25">
      <c r="A132988"/>
    </row>
    <row r="132989" spans="1:1" x14ac:dyDescent="0.25">
      <c r="A132989"/>
    </row>
    <row r="132990" spans="1:1" x14ac:dyDescent="0.25">
      <c r="A132990"/>
    </row>
    <row r="132991" spans="1:1" x14ac:dyDescent="0.25">
      <c r="A132991"/>
    </row>
    <row r="132992" spans="1:1" x14ac:dyDescent="0.25">
      <c r="A132992"/>
    </row>
    <row r="132993" spans="1:1" x14ac:dyDescent="0.25">
      <c r="A132993"/>
    </row>
    <row r="132994" spans="1:1" x14ac:dyDescent="0.25">
      <c r="A132994"/>
    </row>
    <row r="132995" spans="1:1" x14ac:dyDescent="0.25">
      <c r="A132995"/>
    </row>
    <row r="132996" spans="1:1" x14ac:dyDescent="0.25">
      <c r="A132996"/>
    </row>
    <row r="132997" spans="1:1" x14ac:dyDescent="0.25">
      <c r="A132997"/>
    </row>
    <row r="132998" spans="1:1" x14ac:dyDescent="0.25">
      <c r="A132998"/>
    </row>
    <row r="132999" spans="1:1" x14ac:dyDescent="0.25">
      <c r="A132999"/>
    </row>
    <row r="133000" spans="1:1" x14ac:dyDescent="0.25">
      <c r="A133000"/>
    </row>
    <row r="133001" spans="1:1" x14ac:dyDescent="0.25">
      <c r="A133001"/>
    </row>
    <row r="133002" spans="1:1" x14ac:dyDescent="0.25">
      <c r="A133002"/>
    </row>
    <row r="133003" spans="1:1" x14ac:dyDescent="0.25">
      <c r="A133003"/>
    </row>
    <row r="133004" spans="1:1" x14ac:dyDescent="0.25">
      <c r="A133004"/>
    </row>
    <row r="133005" spans="1:1" x14ac:dyDescent="0.25">
      <c r="A133005"/>
    </row>
    <row r="133006" spans="1:1" x14ac:dyDescent="0.25">
      <c r="A133006"/>
    </row>
    <row r="133007" spans="1:1" x14ac:dyDescent="0.25">
      <c r="A133007"/>
    </row>
    <row r="133008" spans="1:1" x14ac:dyDescent="0.25">
      <c r="A133008"/>
    </row>
    <row r="133009" spans="1:1" x14ac:dyDescent="0.25">
      <c r="A133009"/>
    </row>
    <row r="133010" spans="1:1" x14ac:dyDescent="0.25">
      <c r="A133010"/>
    </row>
    <row r="133011" spans="1:1" x14ac:dyDescent="0.25">
      <c r="A133011"/>
    </row>
    <row r="133012" spans="1:1" x14ac:dyDescent="0.25">
      <c r="A133012"/>
    </row>
    <row r="133013" spans="1:1" x14ac:dyDescent="0.25">
      <c r="A133013"/>
    </row>
    <row r="133014" spans="1:1" x14ac:dyDescent="0.25">
      <c r="A133014"/>
    </row>
    <row r="133015" spans="1:1" x14ac:dyDescent="0.25">
      <c r="A133015"/>
    </row>
    <row r="133016" spans="1:1" x14ac:dyDescent="0.25">
      <c r="A133016"/>
    </row>
    <row r="133017" spans="1:1" x14ac:dyDescent="0.25">
      <c r="A133017"/>
    </row>
    <row r="133018" spans="1:1" x14ac:dyDescent="0.25">
      <c r="A133018"/>
    </row>
    <row r="133019" spans="1:1" x14ac:dyDescent="0.25">
      <c r="A133019"/>
    </row>
    <row r="133020" spans="1:1" x14ac:dyDescent="0.25">
      <c r="A133020"/>
    </row>
    <row r="133021" spans="1:1" x14ac:dyDescent="0.25">
      <c r="A133021"/>
    </row>
    <row r="133022" spans="1:1" x14ac:dyDescent="0.25">
      <c r="A133022"/>
    </row>
    <row r="133023" spans="1:1" x14ac:dyDescent="0.25">
      <c r="A133023"/>
    </row>
    <row r="133024" spans="1:1" x14ac:dyDescent="0.25">
      <c r="A133024"/>
    </row>
    <row r="133025" spans="1:1" x14ac:dyDescent="0.25">
      <c r="A133025"/>
    </row>
    <row r="133026" spans="1:1" x14ac:dyDescent="0.25">
      <c r="A133026"/>
    </row>
    <row r="133027" spans="1:1" x14ac:dyDescent="0.25">
      <c r="A133027"/>
    </row>
    <row r="133028" spans="1:1" x14ac:dyDescent="0.25">
      <c r="A133028"/>
    </row>
    <row r="133029" spans="1:1" x14ac:dyDescent="0.25">
      <c r="A133029"/>
    </row>
    <row r="133030" spans="1:1" x14ac:dyDescent="0.25">
      <c r="A133030"/>
    </row>
    <row r="133031" spans="1:1" x14ac:dyDescent="0.25">
      <c r="A133031"/>
    </row>
    <row r="133032" spans="1:1" x14ac:dyDescent="0.25">
      <c r="A133032"/>
    </row>
    <row r="133033" spans="1:1" x14ac:dyDescent="0.25">
      <c r="A133033"/>
    </row>
    <row r="133034" spans="1:1" x14ac:dyDescent="0.25">
      <c r="A133034"/>
    </row>
    <row r="133035" spans="1:1" x14ac:dyDescent="0.25">
      <c r="A133035"/>
    </row>
    <row r="133036" spans="1:1" x14ac:dyDescent="0.25">
      <c r="A133036"/>
    </row>
    <row r="133037" spans="1:1" x14ac:dyDescent="0.25">
      <c r="A133037"/>
    </row>
    <row r="133038" spans="1:1" x14ac:dyDescent="0.25">
      <c r="A133038"/>
    </row>
    <row r="133039" spans="1:1" x14ac:dyDescent="0.25">
      <c r="A133039"/>
    </row>
    <row r="133040" spans="1:1" x14ac:dyDescent="0.25">
      <c r="A133040"/>
    </row>
    <row r="133041" spans="1:1" x14ac:dyDescent="0.25">
      <c r="A133041"/>
    </row>
    <row r="133042" spans="1:1" x14ac:dyDescent="0.25">
      <c r="A133042"/>
    </row>
    <row r="133043" spans="1:1" x14ac:dyDescent="0.25">
      <c r="A133043"/>
    </row>
    <row r="133044" spans="1:1" x14ac:dyDescent="0.25">
      <c r="A133044"/>
    </row>
    <row r="133045" spans="1:1" x14ac:dyDescent="0.25">
      <c r="A133045"/>
    </row>
    <row r="133046" spans="1:1" x14ac:dyDescent="0.25">
      <c r="A133046"/>
    </row>
    <row r="133047" spans="1:1" x14ac:dyDescent="0.25">
      <c r="A133047"/>
    </row>
    <row r="133048" spans="1:1" x14ac:dyDescent="0.25">
      <c r="A133048"/>
    </row>
    <row r="133049" spans="1:1" x14ac:dyDescent="0.25">
      <c r="A133049"/>
    </row>
    <row r="133050" spans="1:1" x14ac:dyDescent="0.25">
      <c r="A133050"/>
    </row>
    <row r="133051" spans="1:1" x14ac:dyDescent="0.25">
      <c r="A133051"/>
    </row>
    <row r="133052" spans="1:1" x14ac:dyDescent="0.25">
      <c r="A133052"/>
    </row>
    <row r="133053" spans="1:1" x14ac:dyDescent="0.25">
      <c r="A133053"/>
    </row>
    <row r="133054" spans="1:1" x14ac:dyDescent="0.25">
      <c r="A133054"/>
    </row>
    <row r="133055" spans="1:1" x14ac:dyDescent="0.25">
      <c r="A133055"/>
    </row>
    <row r="133056" spans="1:1" x14ac:dyDescent="0.25">
      <c r="A133056"/>
    </row>
    <row r="133057" spans="1:1" x14ac:dyDescent="0.25">
      <c r="A133057"/>
    </row>
    <row r="133058" spans="1:1" x14ac:dyDescent="0.25">
      <c r="A133058"/>
    </row>
    <row r="133059" spans="1:1" x14ac:dyDescent="0.25">
      <c r="A133059"/>
    </row>
    <row r="133060" spans="1:1" x14ac:dyDescent="0.25">
      <c r="A133060"/>
    </row>
    <row r="133061" spans="1:1" x14ac:dyDescent="0.25">
      <c r="A133061"/>
    </row>
    <row r="133062" spans="1:1" x14ac:dyDescent="0.25">
      <c r="A133062"/>
    </row>
    <row r="133063" spans="1:1" x14ac:dyDescent="0.25">
      <c r="A133063"/>
    </row>
    <row r="133064" spans="1:1" x14ac:dyDescent="0.25">
      <c r="A133064"/>
    </row>
    <row r="133065" spans="1:1" x14ac:dyDescent="0.25">
      <c r="A133065"/>
    </row>
    <row r="133066" spans="1:1" x14ac:dyDescent="0.25">
      <c r="A133066"/>
    </row>
    <row r="133067" spans="1:1" x14ac:dyDescent="0.25">
      <c r="A133067"/>
    </row>
    <row r="133068" spans="1:1" x14ac:dyDescent="0.25">
      <c r="A133068"/>
    </row>
    <row r="133069" spans="1:1" x14ac:dyDescent="0.25">
      <c r="A133069"/>
    </row>
    <row r="133070" spans="1:1" x14ac:dyDescent="0.25">
      <c r="A133070"/>
    </row>
    <row r="133071" spans="1:1" x14ac:dyDescent="0.25">
      <c r="A133071"/>
    </row>
    <row r="133072" spans="1:1" x14ac:dyDescent="0.25">
      <c r="A133072"/>
    </row>
    <row r="133073" spans="1:1" x14ac:dyDescent="0.25">
      <c r="A133073"/>
    </row>
    <row r="133074" spans="1:1" x14ac:dyDescent="0.25">
      <c r="A133074"/>
    </row>
    <row r="133075" spans="1:1" x14ac:dyDescent="0.25">
      <c r="A133075"/>
    </row>
    <row r="133076" spans="1:1" x14ac:dyDescent="0.25">
      <c r="A133076"/>
    </row>
    <row r="133077" spans="1:1" x14ac:dyDescent="0.25">
      <c r="A133077"/>
    </row>
    <row r="133078" spans="1:1" x14ac:dyDescent="0.25">
      <c r="A133078"/>
    </row>
    <row r="133079" spans="1:1" x14ac:dyDescent="0.25">
      <c r="A133079"/>
    </row>
    <row r="133080" spans="1:1" x14ac:dyDescent="0.25">
      <c r="A133080"/>
    </row>
    <row r="133081" spans="1:1" x14ac:dyDescent="0.25">
      <c r="A133081"/>
    </row>
    <row r="133082" spans="1:1" x14ac:dyDescent="0.25">
      <c r="A133082"/>
    </row>
    <row r="133083" spans="1:1" x14ac:dyDescent="0.25">
      <c r="A133083"/>
    </row>
    <row r="133084" spans="1:1" x14ac:dyDescent="0.25">
      <c r="A133084"/>
    </row>
    <row r="133085" spans="1:1" x14ac:dyDescent="0.25">
      <c r="A133085"/>
    </row>
    <row r="133086" spans="1:1" x14ac:dyDescent="0.25">
      <c r="A133086"/>
    </row>
    <row r="133087" spans="1:1" x14ac:dyDescent="0.25">
      <c r="A133087"/>
    </row>
    <row r="133088" spans="1:1" x14ac:dyDescent="0.25">
      <c r="A133088"/>
    </row>
    <row r="133089" spans="1:1" x14ac:dyDescent="0.25">
      <c r="A133089"/>
    </row>
    <row r="133090" spans="1:1" x14ac:dyDescent="0.25">
      <c r="A133090"/>
    </row>
    <row r="133091" spans="1:1" x14ac:dyDescent="0.25">
      <c r="A133091"/>
    </row>
    <row r="133092" spans="1:1" x14ac:dyDescent="0.25">
      <c r="A133092"/>
    </row>
    <row r="133093" spans="1:1" x14ac:dyDescent="0.25">
      <c r="A133093"/>
    </row>
    <row r="133094" spans="1:1" x14ac:dyDescent="0.25">
      <c r="A133094"/>
    </row>
    <row r="133095" spans="1:1" x14ac:dyDescent="0.25">
      <c r="A133095"/>
    </row>
    <row r="133096" spans="1:1" x14ac:dyDescent="0.25">
      <c r="A133096"/>
    </row>
    <row r="133097" spans="1:1" x14ac:dyDescent="0.25">
      <c r="A133097"/>
    </row>
    <row r="133098" spans="1:1" x14ac:dyDescent="0.25">
      <c r="A133098"/>
    </row>
    <row r="133099" spans="1:1" x14ac:dyDescent="0.25">
      <c r="A133099"/>
    </row>
    <row r="133100" spans="1:1" x14ac:dyDescent="0.25">
      <c r="A133100"/>
    </row>
    <row r="133101" spans="1:1" x14ac:dyDescent="0.25">
      <c r="A133101"/>
    </row>
    <row r="133102" spans="1:1" x14ac:dyDescent="0.25">
      <c r="A133102"/>
    </row>
    <row r="133103" spans="1:1" x14ac:dyDescent="0.25">
      <c r="A133103"/>
    </row>
    <row r="133104" spans="1:1" x14ac:dyDescent="0.25">
      <c r="A133104"/>
    </row>
    <row r="133105" spans="1:1" x14ac:dyDescent="0.25">
      <c r="A133105"/>
    </row>
    <row r="133106" spans="1:1" x14ac:dyDescent="0.25">
      <c r="A133106"/>
    </row>
    <row r="133107" spans="1:1" x14ac:dyDescent="0.25">
      <c r="A133107"/>
    </row>
    <row r="133108" spans="1:1" x14ac:dyDescent="0.25">
      <c r="A133108"/>
    </row>
    <row r="133109" spans="1:1" x14ac:dyDescent="0.25">
      <c r="A133109"/>
    </row>
    <row r="133110" spans="1:1" x14ac:dyDescent="0.25">
      <c r="A133110"/>
    </row>
    <row r="133111" spans="1:1" x14ac:dyDescent="0.25">
      <c r="A133111"/>
    </row>
    <row r="133112" spans="1:1" x14ac:dyDescent="0.25">
      <c r="A133112"/>
    </row>
    <row r="133113" spans="1:1" x14ac:dyDescent="0.25">
      <c r="A133113"/>
    </row>
    <row r="133114" spans="1:1" x14ac:dyDescent="0.25">
      <c r="A133114"/>
    </row>
    <row r="133115" spans="1:1" x14ac:dyDescent="0.25">
      <c r="A133115"/>
    </row>
    <row r="133116" spans="1:1" x14ac:dyDescent="0.25">
      <c r="A133116"/>
    </row>
    <row r="133117" spans="1:1" x14ac:dyDescent="0.25">
      <c r="A133117"/>
    </row>
    <row r="133118" spans="1:1" x14ac:dyDescent="0.25">
      <c r="A133118"/>
    </row>
    <row r="133119" spans="1:1" x14ac:dyDescent="0.25">
      <c r="A133119"/>
    </row>
    <row r="133120" spans="1:1" x14ac:dyDescent="0.25">
      <c r="A133120"/>
    </row>
    <row r="133121" spans="1:1" x14ac:dyDescent="0.25">
      <c r="A133121"/>
    </row>
    <row r="133122" spans="1:1" x14ac:dyDescent="0.25">
      <c r="A133122"/>
    </row>
    <row r="133123" spans="1:1" x14ac:dyDescent="0.25">
      <c r="A133123"/>
    </row>
    <row r="133124" spans="1:1" x14ac:dyDescent="0.25">
      <c r="A133124"/>
    </row>
    <row r="133125" spans="1:1" x14ac:dyDescent="0.25">
      <c r="A133125"/>
    </row>
    <row r="133126" spans="1:1" x14ac:dyDescent="0.25">
      <c r="A133126"/>
    </row>
    <row r="133127" spans="1:1" x14ac:dyDescent="0.25">
      <c r="A133127"/>
    </row>
    <row r="133128" spans="1:1" x14ac:dyDescent="0.25">
      <c r="A133128"/>
    </row>
    <row r="133129" spans="1:1" x14ac:dyDescent="0.25">
      <c r="A133129"/>
    </row>
    <row r="133130" spans="1:1" x14ac:dyDescent="0.25">
      <c r="A133130"/>
    </row>
    <row r="133131" spans="1:1" x14ac:dyDescent="0.25">
      <c r="A133131"/>
    </row>
    <row r="133132" spans="1:1" x14ac:dyDescent="0.25">
      <c r="A133132"/>
    </row>
    <row r="133133" spans="1:1" x14ac:dyDescent="0.25">
      <c r="A133133"/>
    </row>
    <row r="133134" spans="1:1" x14ac:dyDescent="0.25">
      <c r="A133134"/>
    </row>
    <row r="133135" spans="1:1" x14ac:dyDescent="0.25">
      <c r="A133135"/>
    </row>
    <row r="133136" spans="1:1" x14ac:dyDescent="0.25">
      <c r="A133136"/>
    </row>
    <row r="133137" spans="1:1" x14ac:dyDescent="0.25">
      <c r="A133137"/>
    </row>
    <row r="133138" spans="1:1" x14ac:dyDescent="0.25">
      <c r="A133138"/>
    </row>
    <row r="133139" spans="1:1" x14ac:dyDescent="0.25">
      <c r="A133139"/>
    </row>
    <row r="133140" spans="1:1" x14ac:dyDescent="0.25">
      <c r="A133140"/>
    </row>
    <row r="133141" spans="1:1" x14ac:dyDescent="0.25">
      <c r="A133141"/>
    </row>
    <row r="133142" spans="1:1" x14ac:dyDescent="0.25">
      <c r="A133142"/>
    </row>
    <row r="133143" spans="1:1" x14ac:dyDescent="0.25">
      <c r="A133143"/>
    </row>
    <row r="133144" spans="1:1" x14ac:dyDescent="0.25">
      <c r="A133144"/>
    </row>
    <row r="133145" spans="1:1" x14ac:dyDescent="0.25">
      <c r="A133145"/>
    </row>
    <row r="133146" spans="1:1" x14ac:dyDescent="0.25">
      <c r="A133146"/>
    </row>
    <row r="133147" spans="1:1" x14ac:dyDescent="0.25">
      <c r="A133147"/>
    </row>
    <row r="133148" spans="1:1" x14ac:dyDescent="0.25">
      <c r="A133148"/>
    </row>
    <row r="133149" spans="1:1" x14ac:dyDescent="0.25">
      <c r="A133149"/>
    </row>
    <row r="133150" spans="1:1" x14ac:dyDescent="0.25">
      <c r="A133150"/>
    </row>
    <row r="133151" spans="1:1" x14ac:dyDescent="0.25">
      <c r="A133151"/>
    </row>
    <row r="133152" spans="1:1" x14ac:dyDescent="0.25">
      <c r="A133152"/>
    </row>
    <row r="133153" spans="1:1" x14ac:dyDescent="0.25">
      <c r="A133153"/>
    </row>
    <row r="133154" spans="1:1" x14ac:dyDescent="0.25">
      <c r="A133154"/>
    </row>
    <row r="133155" spans="1:1" x14ac:dyDescent="0.25">
      <c r="A133155"/>
    </row>
    <row r="133156" spans="1:1" x14ac:dyDescent="0.25">
      <c r="A133156"/>
    </row>
    <row r="133157" spans="1:1" x14ac:dyDescent="0.25">
      <c r="A133157"/>
    </row>
    <row r="133158" spans="1:1" x14ac:dyDescent="0.25">
      <c r="A133158"/>
    </row>
    <row r="133159" spans="1:1" x14ac:dyDescent="0.25">
      <c r="A133159"/>
    </row>
    <row r="133160" spans="1:1" x14ac:dyDescent="0.25">
      <c r="A133160"/>
    </row>
    <row r="133161" spans="1:1" x14ac:dyDescent="0.25">
      <c r="A133161"/>
    </row>
    <row r="133162" spans="1:1" x14ac:dyDescent="0.25">
      <c r="A133162"/>
    </row>
    <row r="133163" spans="1:1" x14ac:dyDescent="0.25">
      <c r="A133163"/>
    </row>
    <row r="133164" spans="1:1" x14ac:dyDescent="0.25">
      <c r="A133164"/>
    </row>
    <row r="133165" spans="1:1" x14ac:dyDescent="0.25">
      <c r="A133165"/>
    </row>
    <row r="133166" spans="1:1" x14ac:dyDescent="0.25">
      <c r="A133166"/>
    </row>
    <row r="133167" spans="1:1" x14ac:dyDescent="0.25">
      <c r="A133167"/>
    </row>
    <row r="133168" spans="1:1" x14ac:dyDescent="0.25">
      <c r="A133168"/>
    </row>
    <row r="133169" spans="1:1" x14ac:dyDescent="0.25">
      <c r="A133169"/>
    </row>
    <row r="133170" spans="1:1" x14ac:dyDescent="0.25">
      <c r="A133170"/>
    </row>
    <row r="133171" spans="1:1" x14ac:dyDescent="0.25">
      <c r="A133171"/>
    </row>
    <row r="133172" spans="1:1" x14ac:dyDescent="0.25">
      <c r="A133172"/>
    </row>
    <row r="133173" spans="1:1" x14ac:dyDescent="0.25">
      <c r="A133173"/>
    </row>
    <row r="133174" spans="1:1" x14ac:dyDescent="0.25">
      <c r="A133174"/>
    </row>
    <row r="133175" spans="1:1" x14ac:dyDescent="0.25">
      <c r="A133175"/>
    </row>
    <row r="133176" spans="1:1" x14ac:dyDescent="0.25">
      <c r="A133176"/>
    </row>
    <row r="133177" spans="1:1" x14ac:dyDescent="0.25">
      <c r="A133177"/>
    </row>
    <row r="133178" spans="1:1" x14ac:dyDescent="0.25">
      <c r="A133178"/>
    </row>
    <row r="133179" spans="1:1" x14ac:dyDescent="0.25">
      <c r="A133179"/>
    </row>
    <row r="133180" spans="1:1" x14ac:dyDescent="0.25">
      <c r="A133180"/>
    </row>
    <row r="133181" spans="1:1" x14ac:dyDescent="0.25">
      <c r="A133181"/>
    </row>
    <row r="133182" spans="1:1" x14ac:dyDescent="0.25">
      <c r="A133182"/>
    </row>
    <row r="133183" spans="1:1" x14ac:dyDescent="0.25">
      <c r="A133183"/>
    </row>
    <row r="133184" spans="1:1" x14ac:dyDescent="0.25">
      <c r="A133184"/>
    </row>
    <row r="133185" spans="1:1" x14ac:dyDescent="0.25">
      <c r="A133185"/>
    </row>
    <row r="133186" spans="1:1" x14ac:dyDescent="0.25">
      <c r="A133186"/>
    </row>
    <row r="133187" spans="1:1" x14ac:dyDescent="0.25">
      <c r="A133187"/>
    </row>
    <row r="133188" spans="1:1" x14ac:dyDescent="0.25">
      <c r="A133188"/>
    </row>
    <row r="133189" spans="1:1" x14ac:dyDescent="0.25">
      <c r="A133189"/>
    </row>
    <row r="133190" spans="1:1" x14ac:dyDescent="0.25">
      <c r="A133190"/>
    </row>
    <row r="133191" spans="1:1" x14ac:dyDescent="0.25">
      <c r="A133191"/>
    </row>
    <row r="133192" spans="1:1" x14ac:dyDescent="0.25">
      <c r="A133192"/>
    </row>
    <row r="133193" spans="1:1" x14ac:dyDescent="0.25">
      <c r="A133193"/>
    </row>
    <row r="133194" spans="1:1" x14ac:dyDescent="0.25">
      <c r="A133194"/>
    </row>
    <row r="133195" spans="1:1" x14ac:dyDescent="0.25">
      <c r="A133195"/>
    </row>
    <row r="133196" spans="1:1" x14ac:dyDescent="0.25">
      <c r="A133196"/>
    </row>
    <row r="133197" spans="1:1" x14ac:dyDescent="0.25">
      <c r="A133197"/>
    </row>
    <row r="133198" spans="1:1" x14ac:dyDescent="0.25">
      <c r="A133198"/>
    </row>
    <row r="133199" spans="1:1" x14ac:dyDescent="0.25">
      <c r="A133199"/>
    </row>
    <row r="133200" spans="1:1" x14ac:dyDescent="0.25">
      <c r="A133200"/>
    </row>
    <row r="133201" spans="1:1" x14ac:dyDescent="0.25">
      <c r="A133201"/>
    </row>
    <row r="133202" spans="1:1" x14ac:dyDescent="0.25">
      <c r="A133202"/>
    </row>
    <row r="133203" spans="1:1" x14ac:dyDescent="0.25">
      <c r="A133203"/>
    </row>
    <row r="133204" spans="1:1" x14ac:dyDescent="0.25">
      <c r="A133204"/>
    </row>
    <row r="133205" spans="1:1" x14ac:dyDescent="0.25">
      <c r="A133205"/>
    </row>
    <row r="133206" spans="1:1" x14ac:dyDescent="0.25">
      <c r="A133206"/>
    </row>
    <row r="133207" spans="1:1" x14ac:dyDescent="0.25">
      <c r="A133207"/>
    </row>
    <row r="133208" spans="1:1" x14ac:dyDescent="0.25">
      <c r="A133208"/>
    </row>
    <row r="133209" spans="1:1" x14ac:dyDescent="0.25">
      <c r="A133209"/>
    </row>
    <row r="133210" spans="1:1" x14ac:dyDescent="0.25">
      <c r="A133210"/>
    </row>
    <row r="133211" spans="1:1" x14ac:dyDescent="0.25">
      <c r="A133211"/>
    </row>
    <row r="133212" spans="1:1" x14ac:dyDescent="0.25">
      <c r="A133212"/>
    </row>
    <row r="133213" spans="1:1" x14ac:dyDescent="0.25">
      <c r="A133213"/>
    </row>
    <row r="133214" spans="1:1" x14ac:dyDescent="0.25">
      <c r="A133214"/>
    </row>
    <row r="133215" spans="1:1" x14ac:dyDescent="0.25">
      <c r="A133215"/>
    </row>
    <row r="133216" spans="1:1" x14ac:dyDescent="0.25">
      <c r="A133216"/>
    </row>
    <row r="133217" spans="1:1" x14ac:dyDescent="0.25">
      <c r="A133217"/>
    </row>
    <row r="133218" spans="1:1" x14ac:dyDescent="0.25">
      <c r="A133218"/>
    </row>
    <row r="133219" spans="1:1" x14ac:dyDescent="0.25">
      <c r="A133219"/>
    </row>
    <row r="133220" spans="1:1" x14ac:dyDescent="0.25">
      <c r="A133220"/>
    </row>
    <row r="133221" spans="1:1" x14ac:dyDescent="0.25">
      <c r="A133221"/>
    </row>
    <row r="133222" spans="1:1" x14ac:dyDescent="0.25">
      <c r="A133222"/>
    </row>
    <row r="133223" spans="1:1" x14ac:dyDescent="0.25">
      <c r="A133223"/>
    </row>
    <row r="133224" spans="1:1" x14ac:dyDescent="0.25">
      <c r="A133224"/>
    </row>
    <row r="133225" spans="1:1" x14ac:dyDescent="0.25">
      <c r="A133225"/>
    </row>
    <row r="133226" spans="1:1" x14ac:dyDescent="0.25">
      <c r="A133226"/>
    </row>
    <row r="133227" spans="1:1" x14ac:dyDescent="0.25">
      <c r="A133227"/>
    </row>
    <row r="133228" spans="1:1" x14ac:dyDescent="0.25">
      <c r="A133228"/>
    </row>
    <row r="133229" spans="1:1" x14ac:dyDescent="0.25">
      <c r="A133229"/>
    </row>
    <row r="133230" spans="1:1" x14ac:dyDescent="0.25">
      <c r="A133230"/>
    </row>
    <row r="133231" spans="1:1" x14ac:dyDescent="0.25">
      <c r="A133231"/>
    </row>
    <row r="133232" spans="1:1" x14ac:dyDescent="0.25">
      <c r="A133232"/>
    </row>
    <row r="133233" spans="1:1" x14ac:dyDescent="0.25">
      <c r="A133233"/>
    </row>
    <row r="133234" spans="1:1" x14ac:dyDescent="0.25">
      <c r="A133234"/>
    </row>
    <row r="133235" spans="1:1" x14ac:dyDescent="0.25">
      <c r="A133235"/>
    </row>
    <row r="133236" spans="1:1" x14ac:dyDescent="0.25">
      <c r="A133236"/>
    </row>
    <row r="133237" spans="1:1" x14ac:dyDescent="0.25">
      <c r="A133237"/>
    </row>
    <row r="133238" spans="1:1" x14ac:dyDescent="0.25">
      <c r="A133238"/>
    </row>
    <row r="133239" spans="1:1" x14ac:dyDescent="0.25">
      <c r="A133239"/>
    </row>
    <row r="133240" spans="1:1" x14ac:dyDescent="0.25">
      <c r="A133240"/>
    </row>
    <row r="133241" spans="1:1" x14ac:dyDescent="0.25">
      <c r="A133241"/>
    </row>
    <row r="133242" spans="1:1" x14ac:dyDescent="0.25">
      <c r="A133242"/>
    </row>
    <row r="133243" spans="1:1" x14ac:dyDescent="0.25">
      <c r="A133243"/>
    </row>
    <row r="133244" spans="1:1" x14ac:dyDescent="0.25">
      <c r="A133244"/>
    </row>
    <row r="133245" spans="1:1" x14ac:dyDescent="0.25">
      <c r="A133245"/>
    </row>
    <row r="133246" spans="1:1" x14ac:dyDescent="0.25">
      <c r="A133246"/>
    </row>
    <row r="133247" spans="1:1" x14ac:dyDescent="0.25">
      <c r="A133247"/>
    </row>
    <row r="133248" spans="1:1" x14ac:dyDescent="0.25">
      <c r="A133248"/>
    </row>
    <row r="133249" spans="1:1" x14ac:dyDescent="0.25">
      <c r="A133249"/>
    </row>
    <row r="133250" spans="1:1" x14ac:dyDescent="0.25">
      <c r="A133250"/>
    </row>
    <row r="133251" spans="1:1" x14ac:dyDescent="0.25">
      <c r="A133251"/>
    </row>
    <row r="133252" spans="1:1" x14ac:dyDescent="0.25">
      <c r="A133252"/>
    </row>
    <row r="133253" spans="1:1" x14ac:dyDescent="0.25">
      <c r="A133253"/>
    </row>
    <row r="133254" spans="1:1" x14ac:dyDescent="0.25">
      <c r="A133254"/>
    </row>
    <row r="133255" spans="1:1" x14ac:dyDescent="0.25">
      <c r="A133255"/>
    </row>
    <row r="133256" spans="1:1" x14ac:dyDescent="0.25">
      <c r="A133256"/>
    </row>
    <row r="133257" spans="1:1" x14ac:dyDescent="0.25">
      <c r="A133257"/>
    </row>
    <row r="133258" spans="1:1" x14ac:dyDescent="0.25">
      <c r="A133258"/>
    </row>
    <row r="133259" spans="1:1" x14ac:dyDescent="0.25">
      <c r="A133259"/>
    </row>
    <row r="133260" spans="1:1" x14ac:dyDescent="0.25">
      <c r="A133260"/>
    </row>
    <row r="133261" spans="1:1" x14ac:dyDescent="0.25">
      <c r="A133261"/>
    </row>
    <row r="133262" spans="1:1" x14ac:dyDescent="0.25">
      <c r="A133262"/>
    </row>
    <row r="133263" spans="1:1" x14ac:dyDescent="0.25">
      <c r="A133263"/>
    </row>
    <row r="133264" spans="1:1" x14ac:dyDescent="0.25">
      <c r="A133264"/>
    </row>
    <row r="133265" spans="1:1" x14ac:dyDescent="0.25">
      <c r="A133265"/>
    </row>
    <row r="133266" spans="1:1" x14ac:dyDescent="0.25">
      <c r="A133266"/>
    </row>
    <row r="133267" spans="1:1" x14ac:dyDescent="0.25">
      <c r="A133267"/>
    </row>
    <row r="133268" spans="1:1" x14ac:dyDescent="0.25">
      <c r="A133268"/>
    </row>
    <row r="133269" spans="1:1" x14ac:dyDescent="0.25">
      <c r="A133269"/>
    </row>
    <row r="133270" spans="1:1" x14ac:dyDescent="0.25">
      <c r="A133270"/>
    </row>
    <row r="133271" spans="1:1" x14ac:dyDescent="0.25">
      <c r="A133271"/>
    </row>
    <row r="133272" spans="1:1" x14ac:dyDescent="0.25">
      <c r="A133272"/>
    </row>
    <row r="133273" spans="1:1" x14ac:dyDescent="0.25">
      <c r="A133273"/>
    </row>
    <row r="133274" spans="1:1" x14ac:dyDescent="0.25">
      <c r="A133274"/>
    </row>
    <row r="133275" spans="1:1" x14ac:dyDescent="0.25">
      <c r="A133275"/>
    </row>
    <row r="133276" spans="1:1" x14ac:dyDescent="0.25">
      <c r="A133276"/>
    </row>
    <row r="133277" spans="1:1" x14ac:dyDescent="0.25">
      <c r="A133277"/>
    </row>
    <row r="133278" spans="1:1" x14ac:dyDescent="0.25">
      <c r="A133278"/>
    </row>
    <row r="133279" spans="1:1" x14ac:dyDescent="0.25">
      <c r="A133279"/>
    </row>
    <row r="133280" spans="1:1" x14ac:dyDescent="0.25">
      <c r="A133280"/>
    </row>
    <row r="133281" spans="1:1" x14ac:dyDescent="0.25">
      <c r="A133281"/>
    </row>
    <row r="133282" spans="1:1" x14ac:dyDescent="0.25">
      <c r="A133282"/>
    </row>
    <row r="133283" spans="1:1" x14ac:dyDescent="0.25">
      <c r="A133283"/>
    </row>
    <row r="133284" spans="1:1" x14ac:dyDescent="0.25">
      <c r="A133284"/>
    </row>
    <row r="133285" spans="1:1" x14ac:dyDescent="0.25">
      <c r="A133285"/>
    </row>
    <row r="133286" spans="1:1" x14ac:dyDescent="0.25">
      <c r="A133286"/>
    </row>
    <row r="133287" spans="1:1" x14ac:dyDescent="0.25">
      <c r="A133287"/>
    </row>
    <row r="133288" spans="1:1" x14ac:dyDescent="0.25">
      <c r="A133288"/>
    </row>
    <row r="133289" spans="1:1" x14ac:dyDescent="0.25">
      <c r="A133289"/>
    </row>
    <row r="133290" spans="1:1" x14ac:dyDescent="0.25">
      <c r="A133290"/>
    </row>
    <row r="133291" spans="1:1" x14ac:dyDescent="0.25">
      <c r="A133291"/>
    </row>
    <row r="133292" spans="1:1" x14ac:dyDescent="0.25">
      <c r="A133292"/>
    </row>
    <row r="133293" spans="1:1" x14ac:dyDescent="0.25">
      <c r="A133293"/>
    </row>
    <row r="133294" spans="1:1" x14ac:dyDescent="0.25">
      <c r="A133294"/>
    </row>
    <row r="133295" spans="1:1" x14ac:dyDescent="0.25">
      <c r="A133295"/>
    </row>
    <row r="133296" spans="1:1" x14ac:dyDescent="0.25">
      <c r="A133296"/>
    </row>
    <row r="133297" spans="1:1" x14ac:dyDescent="0.25">
      <c r="A133297"/>
    </row>
    <row r="133298" spans="1:1" x14ac:dyDescent="0.25">
      <c r="A133298"/>
    </row>
    <row r="133299" spans="1:1" x14ac:dyDescent="0.25">
      <c r="A133299"/>
    </row>
    <row r="133300" spans="1:1" x14ac:dyDescent="0.25">
      <c r="A133300"/>
    </row>
    <row r="133301" spans="1:1" x14ac:dyDescent="0.25">
      <c r="A133301"/>
    </row>
    <row r="133302" spans="1:1" x14ac:dyDescent="0.25">
      <c r="A133302"/>
    </row>
    <row r="133303" spans="1:1" x14ac:dyDescent="0.25">
      <c r="A133303"/>
    </row>
    <row r="133304" spans="1:1" x14ac:dyDescent="0.25">
      <c r="A133304"/>
    </row>
    <row r="133305" spans="1:1" x14ac:dyDescent="0.25">
      <c r="A133305"/>
    </row>
    <row r="133306" spans="1:1" x14ac:dyDescent="0.25">
      <c r="A133306"/>
    </row>
    <row r="133307" spans="1:1" x14ac:dyDescent="0.25">
      <c r="A133307"/>
    </row>
    <row r="133308" spans="1:1" x14ac:dyDescent="0.25">
      <c r="A133308"/>
    </row>
    <row r="133309" spans="1:1" x14ac:dyDescent="0.25">
      <c r="A133309"/>
    </row>
    <row r="133310" spans="1:1" x14ac:dyDescent="0.25">
      <c r="A133310"/>
    </row>
    <row r="133311" spans="1:1" x14ac:dyDescent="0.25">
      <c r="A133311"/>
    </row>
    <row r="133312" spans="1:1" x14ac:dyDescent="0.25">
      <c r="A133312"/>
    </row>
    <row r="133313" spans="1:1" x14ac:dyDescent="0.25">
      <c r="A133313"/>
    </row>
    <row r="133314" spans="1:1" x14ac:dyDescent="0.25">
      <c r="A133314"/>
    </row>
    <row r="133315" spans="1:1" x14ac:dyDescent="0.25">
      <c r="A133315"/>
    </row>
    <row r="133316" spans="1:1" x14ac:dyDescent="0.25">
      <c r="A133316"/>
    </row>
    <row r="133317" spans="1:1" x14ac:dyDescent="0.25">
      <c r="A133317"/>
    </row>
    <row r="133318" spans="1:1" x14ac:dyDescent="0.25">
      <c r="A133318"/>
    </row>
    <row r="133319" spans="1:1" x14ac:dyDescent="0.25">
      <c r="A133319"/>
    </row>
    <row r="133320" spans="1:1" x14ac:dyDescent="0.25">
      <c r="A133320"/>
    </row>
    <row r="133321" spans="1:1" x14ac:dyDescent="0.25">
      <c r="A133321"/>
    </row>
    <row r="133322" spans="1:1" x14ac:dyDescent="0.25">
      <c r="A133322"/>
    </row>
    <row r="133323" spans="1:1" x14ac:dyDescent="0.25">
      <c r="A133323"/>
    </row>
    <row r="133324" spans="1:1" x14ac:dyDescent="0.25">
      <c r="A133324"/>
    </row>
    <row r="133325" spans="1:1" x14ac:dyDescent="0.25">
      <c r="A133325"/>
    </row>
    <row r="133326" spans="1:1" x14ac:dyDescent="0.25">
      <c r="A133326"/>
    </row>
    <row r="133327" spans="1:1" x14ac:dyDescent="0.25">
      <c r="A133327"/>
    </row>
    <row r="133328" spans="1:1" x14ac:dyDescent="0.25">
      <c r="A133328"/>
    </row>
    <row r="133329" spans="1:1" x14ac:dyDescent="0.25">
      <c r="A133329"/>
    </row>
    <row r="133330" spans="1:1" x14ac:dyDescent="0.25">
      <c r="A133330"/>
    </row>
    <row r="133331" spans="1:1" x14ac:dyDescent="0.25">
      <c r="A133331"/>
    </row>
    <row r="133332" spans="1:1" x14ac:dyDescent="0.25">
      <c r="A133332"/>
    </row>
    <row r="133333" spans="1:1" x14ac:dyDescent="0.25">
      <c r="A133333"/>
    </row>
    <row r="133334" spans="1:1" x14ac:dyDescent="0.25">
      <c r="A133334"/>
    </row>
    <row r="133335" spans="1:1" x14ac:dyDescent="0.25">
      <c r="A133335"/>
    </row>
    <row r="133336" spans="1:1" x14ac:dyDescent="0.25">
      <c r="A133336"/>
    </row>
    <row r="133337" spans="1:1" x14ac:dyDescent="0.25">
      <c r="A133337"/>
    </row>
    <row r="133338" spans="1:1" x14ac:dyDescent="0.25">
      <c r="A133338"/>
    </row>
    <row r="133339" spans="1:1" x14ac:dyDescent="0.25">
      <c r="A133339"/>
    </row>
    <row r="133340" spans="1:1" x14ac:dyDescent="0.25">
      <c r="A133340"/>
    </row>
    <row r="133341" spans="1:1" x14ac:dyDescent="0.25">
      <c r="A133341"/>
    </row>
    <row r="133342" spans="1:1" x14ac:dyDescent="0.25">
      <c r="A133342"/>
    </row>
    <row r="133343" spans="1:1" x14ac:dyDescent="0.25">
      <c r="A133343"/>
    </row>
    <row r="133344" spans="1:1" x14ac:dyDescent="0.25">
      <c r="A133344"/>
    </row>
    <row r="133345" spans="1:1" x14ac:dyDescent="0.25">
      <c r="A133345"/>
    </row>
    <row r="133346" spans="1:1" x14ac:dyDescent="0.25">
      <c r="A133346"/>
    </row>
    <row r="133347" spans="1:1" x14ac:dyDescent="0.25">
      <c r="A133347"/>
    </row>
    <row r="133348" spans="1:1" x14ac:dyDescent="0.25">
      <c r="A133348"/>
    </row>
    <row r="133349" spans="1:1" x14ac:dyDescent="0.25">
      <c r="A133349"/>
    </row>
    <row r="133350" spans="1:1" x14ac:dyDescent="0.25">
      <c r="A133350"/>
    </row>
    <row r="133351" spans="1:1" x14ac:dyDescent="0.25">
      <c r="A133351"/>
    </row>
    <row r="133352" spans="1:1" x14ac:dyDescent="0.25">
      <c r="A133352"/>
    </row>
    <row r="133353" spans="1:1" x14ac:dyDescent="0.25">
      <c r="A133353"/>
    </row>
    <row r="133354" spans="1:1" x14ac:dyDescent="0.25">
      <c r="A133354"/>
    </row>
    <row r="133355" spans="1:1" x14ac:dyDescent="0.25">
      <c r="A133355"/>
    </row>
    <row r="133356" spans="1:1" x14ac:dyDescent="0.25">
      <c r="A133356"/>
    </row>
    <row r="133357" spans="1:1" x14ac:dyDescent="0.25">
      <c r="A133357"/>
    </row>
    <row r="133358" spans="1:1" x14ac:dyDescent="0.25">
      <c r="A133358"/>
    </row>
    <row r="133359" spans="1:1" x14ac:dyDescent="0.25">
      <c r="A133359"/>
    </row>
    <row r="133360" spans="1:1" x14ac:dyDescent="0.25">
      <c r="A133360"/>
    </row>
    <row r="133361" spans="1:1" x14ac:dyDescent="0.25">
      <c r="A133361"/>
    </row>
    <row r="133362" spans="1:1" x14ac:dyDescent="0.25">
      <c r="A133362"/>
    </row>
    <row r="133363" spans="1:1" x14ac:dyDescent="0.25">
      <c r="A133363"/>
    </row>
    <row r="133364" spans="1:1" x14ac:dyDescent="0.25">
      <c r="A133364"/>
    </row>
    <row r="133365" spans="1:1" x14ac:dyDescent="0.25">
      <c r="A133365"/>
    </row>
    <row r="133366" spans="1:1" x14ac:dyDescent="0.25">
      <c r="A133366"/>
    </row>
    <row r="133367" spans="1:1" x14ac:dyDescent="0.25">
      <c r="A133367"/>
    </row>
    <row r="133368" spans="1:1" x14ac:dyDescent="0.25">
      <c r="A133368"/>
    </row>
    <row r="133369" spans="1:1" x14ac:dyDescent="0.25">
      <c r="A133369"/>
    </row>
    <row r="133370" spans="1:1" x14ac:dyDescent="0.25">
      <c r="A133370"/>
    </row>
    <row r="133371" spans="1:1" x14ac:dyDescent="0.25">
      <c r="A133371"/>
    </row>
    <row r="133372" spans="1:1" x14ac:dyDescent="0.25">
      <c r="A133372"/>
    </row>
    <row r="133373" spans="1:1" x14ac:dyDescent="0.25">
      <c r="A133373"/>
    </row>
    <row r="133374" spans="1:1" x14ac:dyDescent="0.25">
      <c r="A133374"/>
    </row>
    <row r="133375" spans="1:1" x14ac:dyDescent="0.25">
      <c r="A133375"/>
    </row>
    <row r="133376" spans="1:1" x14ac:dyDescent="0.25">
      <c r="A133376"/>
    </row>
    <row r="133377" spans="1:1" x14ac:dyDescent="0.25">
      <c r="A133377"/>
    </row>
    <row r="133378" spans="1:1" x14ac:dyDescent="0.25">
      <c r="A133378"/>
    </row>
    <row r="133379" spans="1:1" x14ac:dyDescent="0.25">
      <c r="A133379"/>
    </row>
    <row r="133380" spans="1:1" x14ac:dyDescent="0.25">
      <c r="A133380"/>
    </row>
    <row r="133381" spans="1:1" x14ac:dyDescent="0.25">
      <c r="A133381"/>
    </row>
    <row r="133382" spans="1:1" x14ac:dyDescent="0.25">
      <c r="A133382"/>
    </row>
    <row r="133383" spans="1:1" x14ac:dyDescent="0.25">
      <c r="A133383"/>
    </row>
    <row r="133384" spans="1:1" x14ac:dyDescent="0.25">
      <c r="A133384"/>
    </row>
    <row r="133385" spans="1:1" x14ac:dyDescent="0.25">
      <c r="A133385"/>
    </row>
    <row r="133386" spans="1:1" x14ac:dyDescent="0.25">
      <c r="A133386"/>
    </row>
    <row r="133387" spans="1:1" x14ac:dyDescent="0.25">
      <c r="A133387"/>
    </row>
    <row r="133388" spans="1:1" x14ac:dyDescent="0.25">
      <c r="A133388"/>
    </row>
    <row r="133389" spans="1:1" x14ac:dyDescent="0.25">
      <c r="A133389"/>
    </row>
    <row r="133390" spans="1:1" x14ac:dyDescent="0.25">
      <c r="A133390"/>
    </row>
    <row r="133391" spans="1:1" x14ac:dyDescent="0.25">
      <c r="A133391"/>
    </row>
    <row r="133392" spans="1:1" x14ac:dyDescent="0.25">
      <c r="A133392"/>
    </row>
    <row r="133393" spans="1:1" x14ac:dyDescent="0.25">
      <c r="A133393"/>
    </row>
    <row r="133394" spans="1:1" x14ac:dyDescent="0.25">
      <c r="A133394"/>
    </row>
    <row r="133395" spans="1:1" x14ac:dyDescent="0.25">
      <c r="A133395"/>
    </row>
    <row r="133396" spans="1:1" x14ac:dyDescent="0.25">
      <c r="A133396"/>
    </row>
    <row r="133397" spans="1:1" x14ac:dyDescent="0.25">
      <c r="A133397"/>
    </row>
    <row r="133398" spans="1:1" x14ac:dyDescent="0.25">
      <c r="A133398"/>
    </row>
    <row r="133399" spans="1:1" x14ac:dyDescent="0.25">
      <c r="A133399"/>
    </row>
    <row r="133400" spans="1:1" x14ac:dyDescent="0.25">
      <c r="A133400"/>
    </row>
    <row r="133401" spans="1:1" x14ac:dyDescent="0.25">
      <c r="A133401"/>
    </row>
    <row r="133402" spans="1:1" x14ac:dyDescent="0.25">
      <c r="A133402"/>
    </row>
    <row r="133403" spans="1:1" x14ac:dyDescent="0.25">
      <c r="A133403"/>
    </row>
    <row r="133404" spans="1:1" x14ac:dyDescent="0.25">
      <c r="A133404"/>
    </row>
    <row r="133405" spans="1:1" x14ac:dyDescent="0.25">
      <c r="A133405"/>
    </row>
    <row r="133406" spans="1:1" x14ac:dyDescent="0.25">
      <c r="A133406"/>
    </row>
    <row r="133407" spans="1:1" x14ac:dyDescent="0.25">
      <c r="A133407"/>
    </row>
    <row r="133408" spans="1:1" x14ac:dyDescent="0.25">
      <c r="A133408"/>
    </row>
    <row r="133409" spans="1:1" x14ac:dyDescent="0.25">
      <c r="A133409"/>
    </row>
    <row r="133410" spans="1:1" x14ac:dyDescent="0.25">
      <c r="A133410"/>
    </row>
    <row r="133411" spans="1:1" x14ac:dyDescent="0.25">
      <c r="A133411"/>
    </row>
    <row r="133412" spans="1:1" x14ac:dyDescent="0.25">
      <c r="A133412"/>
    </row>
    <row r="133413" spans="1:1" x14ac:dyDescent="0.25">
      <c r="A133413"/>
    </row>
    <row r="133414" spans="1:1" x14ac:dyDescent="0.25">
      <c r="A133414"/>
    </row>
    <row r="133415" spans="1:1" x14ac:dyDescent="0.25">
      <c r="A133415"/>
    </row>
    <row r="133416" spans="1:1" x14ac:dyDescent="0.25">
      <c r="A133416"/>
    </row>
    <row r="133417" spans="1:1" x14ac:dyDescent="0.25">
      <c r="A133417"/>
    </row>
    <row r="133418" spans="1:1" x14ac:dyDescent="0.25">
      <c r="A133418"/>
    </row>
    <row r="133419" spans="1:1" x14ac:dyDescent="0.25">
      <c r="A133419"/>
    </row>
    <row r="133420" spans="1:1" x14ac:dyDescent="0.25">
      <c r="A133420"/>
    </row>
    <row r="133421" spans="1:1" x14ac:dyDescent="0.25">
      <c r="A133421"/>
    </row>
    <row r="133422" spans="1:1" x14ac:dyDescent="0.25">
      <c r="A133422"/>
    </row>
    <row r="133423" spans="1:1" x14ac:dyDescent="0.25">
      <c r="A133423"/>
    </row>
    <row r="133424" spans="1:1" x14ac:dyDescent="0.25">
      <c r="A133424"/>
    </row>
    <row r="133425" spans="1:1" x14ac:dyDescent="0.25">
      <c r="A133425"/>
    </row>
    <row r="133426" spans="1:1" x14ac:dyDescent="0.25">
      <c r="A133426"/>
    </row>
    <row r="133427" spans="1:1" x14ac:dyDescent="0.25">
      <c r="A133427"/>
    </row>
    <row r="133428" spans="1:1" x14ac:dyDescent="0.25">
      <c r="A133428"/>
    </row>
    <row r="133429" spans="1:1" x14ac:dyDescent="0.25">
      <c r="A133429"/>
    </row>
    <row r="133430" spans="1:1" x14ac:dyDescent="0.25">
      <c r="A133430"/>
    </row>
    <row r="133431" spans="1:1" x14ac:dyDescent="0.25">
      <c r="A133431"/>
    </row>
    <row r="133432" spans="1:1" x14ac:dyDescent="0.25">
      <c r="A133432"/>
    </row>
    <row r="133433" spans="1:1" x14ac:dyDescent="0.25">
      <c r="A133433"/>
    </row>
    <row r="133434" spans="1:1" x14ac:dyDescent="0.25">
      <c r="A133434"/>
    </row>
    <row r="133435" spans="1:1" x14ac:dyDescent="0.25">
      <c r="A133435"/>
    </row>
    <row r="133436" spans="1:1" x14ac:dyDescent="0.25">
      <c r="A133436"/>
    </row>
    <row r="133437" spans="1:1" x14ac:dyDescent="0.25">
      <c r="A133437"/>
    </row>
    <row r="133438" spans="1:1" x14ac:dyDescent="0.25">
      <c r="A133438"/>
    </row>
    <row r="133439" spans="1:1" x14ac:dyDescent="0.25">
      <c r="A133439"/>
    </row>
    <row r="133440" spans="1:1" x14ac:dyDescent="0.25">
      <c r="A133440"/>
    </row>
    <row r="133441" spans="1:1" x14ac:dyDescent="0.25">
      <c r="A133441"/>
    </row>
    <row r="133442" spans="1:1" x14ac:dyDescent="0.25">
      <c r="A133442"/>
    </row>
    <row r="133443" spans="1:1" x14ac:dyDescent="0.25">
      <c r="A133443"/>
    </row>
    <row r="133444" spans="1:1" x14ac:dyDescent="0.25">
      <c r="A133444"/>
    </row>
    <row r="133445" spans="1:1" x14ac:dyDescent="0.25">
      <c r="A133445"/>
    </row>
    <row r="133446" spans="1:1" x14ac:dyDescent="0.25">
      <c r="A133446"/>
    </row>
    <row r="133447" spans="1:1" x14ac:dyDescent="0.25">
      <c r="A133447"/>
    </row>
    <row r="133448" spans="1:1" x14ac:dyDescent="0.25">
      <c r="A133448"/>
    </row>
    <row r="133449" spans="1:1" x14ac:dyDescent="0.25">
      <c r="A133449"/>
    </row>
    <row r="133450" spans="1:1" x14ac:dyDescent="0.25">
      <c r="A133450"/>
    </row>
    <row r="133451" spans="1:1" x14ac:dyDescent="0.25">
      <c r="A133451"/>
    </row>
    <row r="133452" spans="1:1" x14ac:dyDescent="0.25">
      <c r="A133452"/>
    </row>
    <row r="133453" spans="1:1" x14ac:dyDescent="0.25">
      <c r="A133453"/>
    </row>
    <row r="133454" spans="1:1" x14ac:dyDescent="0.25">
      <c r="A133454"/>
    </row>
    <row r="133455" spans="1:1" x14ac:dyDescent="0.25">
      <c r="A133455"/>
    </row>
    <row r="133456" spans="1:1" x14ac:dyDescent="0.25">
      <c r="A133456"/>
    </row>
    <row r="133457" spans="1:1" x14ac:dyDescent="0.25">
      <c r="A133457"/>
    </row>
    <row r="133458" spans="1:1" x14ac:dyDescent="0.25">
      <c r="A133458"/>
    </row>
    <row r="133459" spans="1:1" x14ac:dyDescent="0.25">
      <c r="A133459"/>
    </row>
    <row r="133460" spans="1:1" x14ac:dyDescent="0.25">
      <c r="A133460"/>
    </row>
    <row r="133461" spans="1:1" x14ac:dyDescent="0.25">
      <c r="A133461"/>
    </row>
    <row r="133462" spans="1:1" x14ac:dyDescent="0.25">
      <c r="A133462"/>
    </row>
    <row r="133463" spans="1:1" x14ac:dyDescent="0.25">
      <c r="A133463"/>
    </row>
    <row r="133464" spans="1:1" x14ac:dyDescent="0.25">
      <c r="A133464"/>
    </row>
    <row r="133465" spans="1:1" x14ac:dyDescent="0.25">
      <c r="A133465"/>
    </row>
    <row r="133466" spans="1:1" x14ac:dyDescent="0.25">
      <c r="A133466"/>
    </row>
    <row r="133467" spans="1:1" x14ac:dyDescent="0.25">
      <c r="A133467"/>
    </row>
    <row r="133468" spans="1:1" x14ac:dyDescent="0.25">
      <c r="A133468"/>
    </row>
    <row r="133469" spans="1:1" x14ac:dyDescent="0.25">
      <c r="A133469"/>
    </row>
    <row r="133470" spans="1:1" x14ac:dyDescent="0.25">
      <c r="A133470"/>
    </row>
    <row r="133471" spans="1:1" x14ac:dyDescent="0.25">
      <c r="A133471"/>
    </row>
    <row r="133472" spans="1:1" x14ac:dyDescent="0.25">
      <c r="A133472"/>
    </row>
    <row r="133473" spans="1:1" x14ac:dyDescent="0.25">
      <c r="A133473"/>
    </row>
    <row r="133474" spans="1:1" x14ac:dyDescent="0.25">
      <c r="A133474"/>
    </row>
    <row r="133475" spans="1:1" x14ac:dyDescent="0.25">
      <c r="A133475"/>
    </row>
    <row r="133476" spans="1:1" x14ac:dyDescent="0.25">
      <c r="A133476"/>
    </row>
    <row r="133477" spans="1:1" x14ac:dyDescent="0.25">
      <c r="A133477"/>
    </row>
    <row r="133478" spans="1:1" x14ac:dyDescent="0.25">
      <c r="A133478"/>
    </row>
    <row r="133479" spans="1:1" x14ac:dyDescent="0.25">
      <c r="A133479"/>
    </row>
    <row r="133480" spans="1:1" x14ac:dyDescent="0.25">
      <c r="A133480"/>
    </row>
    <row r="133481" spans="1:1" x14ac:dyDescent="0.25">
      <c r="A133481"/>
    </row>
    <row r="133482" spans="1:1" x14ac:dyDescent="0.25">
      <c r="A133482"/>
    </row>
    <row r="133483" spans="1:1" x14ac:dyDescent="0.25">
      <c r="A133483"/>
    </row>
    <row r="133484" spans="1:1" x14ac:dyDescent="0.25">
      <c r="A133484"/>
    </row>
    <row r="133485" spans="1:1" x14ac:dyDescent="0.25">
      <c r="A133485"/>
    </row>
    <row r="133486" spans="1:1" x14ac:dyDescent="0.25">
      <c r="A133486"/>
    </row>
    <row r="133487" spans="1:1" x14ac:dyDescent="0.25">
      <c r="A133487"/>
    </row>
    <row r="133488" spans="1:1" x14ac:dyDescent="0.25">
      <c r="A133488"/>
    </row>
    <row r="133489" spans="1:1" x14ac:dyDescent="0.25">
      <c r="A133489"/>
    </row>
    <row r="133490" spans="1:1" x14ac:dyDescent="0.25">
      <c r="A133490"/>
    </row>
    <row r="133491" spans="1:1" x14ac:dyDescent="0.25">
      <c r="A133491"/>
    </row>
    <row r="133492" spans="1:1" x14ac:dyDescent="0.25">
      <c r="A133492"/>
    </row>
    <row r="133493" spans="1:1" x14ac:dyDescent="0.25">
      <c r="A133493"/>
    </row>
    <row r="133494" spans="1:1" x14ac:dyDescent="0.25">
      <c r="A133494"/>
    </row>
    <row r="133495" spans="1:1" x14ac:dyDescent="0.25">
      <c r="A133495"/>
    </row>
    <row r="133496" spans="1:1" x14ac:dyDescent="0.25">
      <c r="A133496"/>
    </row>
    <row r="133497" spans="1:1" x14ac:dyDescent="0.25">
      <c r="A133497"/>
    </row>
    <row r="133498" spans="1:1" x14ac:dyDescent="0.25">
      <c r="A133498"/>
    </row>
    <row r="133499" spans="1:1" x14ac:dyDescent="0.25">
      <c r="A133499"/>
    </row>
    <row r="133500" spans="1:1" x14ac:dyDescent="0.25">
      <c r="A133500"/>
    </row>
    <row r="133501" spans="1:1" x14ac:dyDescent="0.25">
      <c r="A133501"/>
    </row>
    <row r="133502" spans="1:1" x14ac:dyDescent="0.25">
      <c r="A133502"/>
    </row>
    <row r="133503" spans="1:1" x14ac:dyDescent="0.25">
      <c r="A133503"/>
    </row>
    <row r="133504" spans="1:1" x14ac:dyDescent="0.25">
      <c r="A133504"/>
    </row>
    <row r="133505" spans="1:1" x14ac:dyDescent="0.25">
      <c r="A133505"/>
    </row>
    <row r="133506" spans="1:1" x14ac:dyDescent="0.25">
      <c r="A133506"/>
    </row>
    <row r="133507" spans="1:1" x14ac:dyDescent="0.25">
      <c r="A133507"/>
    </row>
    <row r="133508" spans="1:1" x14ac:dyDescent="0.25">
      <c r="A133508"/>
    </row>
    <row r="133509" spans="1:1" x14ac:dyDescent="0.25">
      <c r="A133509"/>
    </row>
    <row r="133510" spans="1:1" x14ac:dyDescent="0.25">
      <c r="A133510"/>
    </row>
    <row r="133511" spans="1:1" x14ac:dyDescent="0.25">
      <c r="A133511"/>
    </row>
    <row r="133512" spans="1:1" x14ac:dyDescent="0.25">
      <c r="A133512"/>
    </row>
    <row r="133513" spans="1:1" x14ac:dyDescent="0.25">
      <c r="A133513"/>
    </row>
    <row r="133514" spans="1:1" x14ac:dyDescent="0.25">
      <c r="A133514"/>
    </row>
    <row r="133515" spans="1:1" x14ac:dyDescent="0.25">
      <c r="A133515"/>
    </row>
    <row r="133516" spans="1:1" x14ac:dyDescent="0.25">
      <c r="A133516"/>
    </row>
    <row r="133517" spans="1:1" x14ac:dyDescent="0.25">
      <c r="A133517"/>
    </row>
    <row r="133518" spans="1:1" x14ac:dyDescent="0.25">
      <c r="A133518"/>
    </row>
    <row r="133519" spans="1:1" x14ac:dyDescent="0.25">
      <c r="A133519"/>
    </row>
    <row r="133520" spans="1:1" x14ac:dyDescent="0.25">
      <c r="A133520"/>
    </row>
    <row r="133521" spans="1:1" x14ac:dyDescent="0.25">
      <c r="A133521"/>
    </row>
    <row r="133522" spans="1:1" x14ac:dyDescent="0.25">
      <c r="A133522"/>
    </row>
    <row r="133523" spans="1:1" x14ac:dyDescent="0.25">
      <c r="A133523"/>
    </row>
    <row r="133524" spans="1:1" x14ac:dyDescent="0.25">
      <c r="A133524"/>
    </row>
    <row r="133525" spans="1:1" x14ac:dyDescent="0.25">
      <c r="A133525"/>
    </row>
    <row r="133526" spans="1:1" x14ac:dyDescent="0.25">
      <c r="A133526"/>
    </row>
    <row r="133527" spans="1:1" x14ac:dyDescent="0.25">
      <c r="A133527"/>
    </row>
    <row r="133528" spans="1:1" x14ac:dyDescent="0.25">
      <c r="A133528"/>
    </row>
    <row r="133529" spans="1:1" x14ac:dyDescent="0.25">
      <c r="A133529"/>
    </row>
    <row r="133530" spans="1:1" x14ac:dyDescent="0.25">
      <c r="A133530"/>
    </row>
    <row r="133531" spans="1:1" x14ac:dyDescent="0.25">
      <c r="A133531"/>
    </row>
    <row r="133532" spans="1:1" x14ac:dyDescent="0.25">
      <c r="A133532"/>
    </row>
    <row r="133533" spans="1:1" x14ac:dyDescent="0.25">
      <c r="A133533"/>
    </row>
    <row r="133534" spans="1:1" x14ac:dyDescent="0.25">
      <c r="A133534"/>
    </row>
    <row r="133535" spans="1:1" x14ac:dyDescent="0.25">
      <c r="A133535"/>
    </row>
    <row r="133536" spans="1:1" x14ac:dyDescent="0.25">
      <c r="A133536"/>
    </row>
    <row r="133537" spans="1:1" x14ac:dyDescent="0.25">
      <c r="A133537"/>
    </row>
    <row r="133538" spans="1:1" x14ac:dyDescent="0.25">
      <c r="A133538"/>
    </row>
    <row r="133539" spans="1:1" x14ac:dyDescent="0.25">
      <c r="A133539"/>
    </row>
    <row r="133540" spans="1:1" x14ac:dyDescent="0.25">
      <c r="A133540"/>
    </row>
    <row r="133541" spans="1:1" x14ac:dyDescent="0.25">
      <c r="A133541"/>
    </row>
    <row r="133542" spans="1:1" x14ac:dyDescent="0.25">
      <c r="A133542"/>
    </row>
    <row r="133543" spans="1:1" x14ac:dyDescent="0.25">
      <c r="A133543"/>
    </row>
    <row r="133544" spans="1:1" x14ac:dyDescent="0.25">
      <c r="A133544"/>
    </row>
    <row r="133545" spans="1:1" x14ac:dyDescent="0.25">
      <c r="A133545"/>
    </row>
    <row r="133546" spans="1:1" x14ac:dyDescent="0.25">
      <c r="A133546"/>
    </row>
    <row r="133547" spans="1:1" x14ac:dyDescent="0.25">
      <c r="A133547"/>
    </row>
    <row r="133548" spans="1:1" x14ac:dyDescent="0.25">
      <c r="A133548"/>
    </row>
    <row r="133549" spans="1:1" x14ac:dyDescent="0.25">
      <c r="A133549"/>
    </row>
    <row r="133550" spans="1:1" x14ac:dyDescent="0.25">
      <c r="A133550"/>
    </row>
    <row r="133551" spans="1:1" x14ac:dyDescent="0.25">
      <c r="A133551"/>
    </row>
    <row r="133552" spans="1:1" x14ac:dyDescent="0.25">
      <c r="A133552"/>
    </row>
    <row r="133553" spans="1:1" x14ac:dyDescent="0.25">
      <c r="A133553"/>
    </row>
    <row r="133554" spans="1:1" x14ac:dyDescent="0.25">
      <c r="A133554"/>
    </row>
    <row r="133555" spans="1:1" x14ac:dyDescent="0.25">
      <c r="A133555"/>
    </row>
    <row r="133556" spans="1:1" x14ac:dyDescent="0.25">
      <c r="A133556"/>
    </row>
    <row r="133557" spans="1:1" x14ac:dyDescent="0.25">
      <c r="A133557"/>
    </row>
    <row r="133558" spans="1:1" x14ac:dyDescent="0.25">
      <c r="A133558"/>
    </row>
    <row r="133559" spans="1:1" x14ac:dyDescent="0.25">
      <c r="A133559"/>
    </row>
    <row r="133560" spans="1:1" x14ac:dyDescent="0.25">
      <c r="A133560"/>
    </row>
    <row r="133561" spans="1:1" x14ac:dyDescent="0.25">
      <c r="A133561"/>
    </row>
    <row r="133562" spans="1:1" x14ac:dyDescent="0.25">
      <c r="A133562"/>
    </row>
    <row r="133563" spans="1:1" x14ac:dyDescent="0.25">
      <c r="A133563"/>
    </row>
    <row r="133564" spans="1:1" x14ac:dyDescent="0.25">
      <c r="A133564"/>
    </row>
    <row r="133565" spans="1:1" x14ac:dyDescent="0.25">
      <c r="A133565"/>
    </row>
    <row r="133566" spans="1:1" x14ac:dyDescent="0.25">
      <c r="A133566"/>
    </row>
    <row r="133567" spans="1:1" x14ac:dyDescent="0.25">
      <c r="A133567"/>
    </row>
    <row r="133568" spans="1:1" x14ac:dyDescent="0.25">
      <c r="A133568"/>
    </row>
    <row r="133569" spans="1:1" x14ac:dyDescent="0.25">
      <c r="A133569"/>
    </row>
    <row r="133570" spans="1:1" x14ac:dyDescent="0.25">
      <c r="A133570"/>
    </row>
    <row r="133571" spans="1:1" x14ac:dyDescent="0.25">
      <c r="A133571"/>
    </row>
    <row r="133572" spans="1:1" x14ac:dyDescent="0.25">
      <c r="A133572"/>
    </row>
    <row r="133573" spans="1:1" x14ac:dyDescent="0.25">
      <c r="A133573"/>
    </row>
    <row r="133574" spans="1:1" x14ac:dyDescent="0.25">
      <c r="A133574"/>
    </row>
    <row r="133575" spans="1:1" x14ac:dyDescent="0.25">
      <c r="A133575"/>
    </row>
    <row r="133576" spans="1:1" x14ac:dyDescent="0.25">
      <c r="A133576"/>
    </row>
    <row r="133577" spans="1:1" x14ac:dyDescent="0.25">
      <c r="A133577"/>
    </row>
    <row r="133578" spans="1:1" x14ac:dyDescent="0.25">
      <c r="A133578"/>
    </row>
    <row r="133579" spans="1:1" x14ac:dyDescent="0.25">
      <c r="A133579"/>
    </row>
    <row r="133580" spans="1:1" x14ac:dyDescent="0.25">
      <c r="A133580"/>
    </row>
    <row r="133581" spans="1:1" x14ac:dyDescent="0.25">
      <c r="A133581"/>
    </row>
    <row r="133582" spans="1:1" x14ac:dyDescent="0.25">
      <c r="A133582"/>
    </row>
    <row r="133583" spans="1:1" x14ac:dyDescent="0.25">
      <c r="A133583"/>
    </row>
    <row r="133584" spans="1:1" x14ac:dyDescent="0.25">
      <c r="A133584"/>
    </row>
    <row r="133585" spans="1:1" x14ac:dyDescent="0.25">
      <c r="A133585"/>
    </row>
    <row r="133586" spans="1:1" x14ac:dyDescent="0.25">
      <c r="A133586"/>
    </row>
    <row r="133587" spans="1:1" x14ac:dyDescent="0.25">
      <c r="A133587"/>
    </row>
    <row r="133588" spans="1:1" x14ac:dyDescent="0.25">
      <c r="A133588"/>
    </row>
    <row r="133589" spans="1:1" x14ac:dyDescent="0.25">
      <c r="A133589"/>
    </row>
    <row r="133590" spans="1:1" x14ac:dyDescent="0.25">
      <c r="A133590"/>
    </row>
    <row r="133591" spans="1:1" x14ac:dyDescent="0.25">
      <c r="A133591"/>
    </row>
    <row r="133592" spans="1:1" x14ac:dyDescent="0.25">
      <c r="A133592"/>
    </row>
    <row r="133593" spans="1:1" x14ac:dyDescent="0.25">
      <c r="A133593"/>
    </row>
    <row r="133594" spans="1:1" x14ac:dyDescent="0.25">
      <c r="A133594"/>
    </row>
    <row r="133595" spans="1:1" x14ac:dyDescent="0.25">
      <c r="A133595"/>
    </row>
    <row r="133596" spans="1:1" x14ac:dyDescent="0.25">
      <c r="A133596"/>
    </row>
    <row r="133597" spans="1:1" x14ac:dyDescent="0.25">
      <c r="A133597"/>
    </row>
    <row r="133598" spans="1:1" x14ac:dyDescent="0.25">
      <c r="A133598"/>
    </row>
    <row r="133599" spans="1:1" x14ac:dyDescent="0.25">
      <c r="A133599"/>
    </row>
    <row r="133600" spans="1:1" x14ac:dyDescent="0.25">
      <c r="A133600"/>
    </row>
    <row r="133601" spans="1:1" x14ac:dyDescent="0.25">
      <c r="A133601"/>
    </row>
    <row r="133602" spans="1:1" x14ac:dyDescent="0.25">
      <c r="A133602"/>
    </row>
    <row r="133603" spans="1:1" x14ac:dyDescent="0.25">
      <c r="A133603"/>
    </row>
    <row r="133604" spans="1:1" x14ac:dyDescent="0.25">
      <c r="A133604"/>
    </row>
    <row r="133605" spans="1:1" x14ac:dyDescent="0.25">
      <c r="A133605"/>
    </row>
    <row r="133606" spans="1:1" x14ac:dyDescent="0.25">
      <c r="A133606"/>
    </row>
    <row r="133607" spans="1:1" x14ac:dyDescent="0.25">
      <c r="A133607"/>
    </row>
    <row r="133608" spans="1:1" x14ac:dyDescent="0.25">
      <c r="A133608"/>
    </row>
    <row r="133609" spans="1:1" x14ac:dyDescent="0.25">
      <c r="A133609"/>
    </row>
    <row r="133610" spans="1:1" x14ac:dyDescent="0.25">
      <c r="A133610"/>
    </row>
    <row r="133611" spans="1:1" x14ac:dyDescent="0.25">
      <c r="A133611"/>
    </row>
    <row r="133612" spans="1:1" x14ac:dyDescent="0.25">
      <c r="A133612"/>
    </row>
    <row r="133613" spans="1:1" x14ac:dyDescent="0.25">
      <c r="A133613"/>
    </row>
    <row r="133614" spans="1:1" x14ac:dyDescent="0.25">
      <c r="A133614"/>
    </row>
    <row r="133615" spans="1:1" x14ac:dyDescent="0.25">
      <c r="A133615"/>
    </row>
    <row r="133616" spans="1:1" x14ac:dyDescent="0.25">
      <c r="A133616"/>
    </row>
    <row r="133617" spans="1:1" x14ac:dyDescent="0.25">
      <c r="A133617"/>
    </row>
    <row r="133618" spans="1:1" x14ac:dyDescent="0.25">
      <c r="A133618"/>
    </row>
    <row r="133619" spans="1:1" x14ac:dyDescent="0.25">
      <c r="A133619"/>
    </row>
    <row r="133620" spans="1:1" x14ac:dyDescent="0.25">
      <c r="A133620"/>
    </row>
    <row r="133621" spans="1:1" x14ac:dyDescent="0.25">
      <c r="A133621"/>
    </row>
    <row r="133622" spans="1:1" x14ac:dyDescent="0.25">
      <c r="A133622"/>
    </row>
    <row r="133623" spans="1:1" x14ac:dyDescent="0.25">
      <c r="A133623"/>
    </row>
    <row r="133624" spans="1:1" x14ac:dyDescent="0.25">
      <c r="A133624"/>
    </row>
    <row r="133625" spans="1:1" x14ac:dyDescent="0.25">
      <c r="A133625"/>
    </row>
    <row r="133626" spans="1:1" x14ac:dyDescent="0.25">
      <c r="A133626"/>
    </row>
    <row r="133627" spans="1:1" x14ac:dyDescent="0.25">
      <c r="A133627"/>
    </row>
    <row r="133628" spans="1:1" x14ac:dyDescent="0.25">
      <c r="A133628"/>
    </row>
    <row r="133629" spans="1:1" x14ac:dyDescent="0.25">
      <c r="A133629"/>
    </row>
    <row r="133630" spans="1:1" x14ac:dyDescent="0.25">
      <c r="A133630"/>
    </row>
    <row r="133631" spans="1:1" x14ac:dyDescent="0.25">
      <c r="A133631"/>
    </row>
    <row r="133632" spans="1:1" x14ac:dyDescent="0.25">
      <c r="A133632"/>
    </row>
    <row r="133633" spans="1:1" x14ac:dyDescent="0.25">
      <c r="A133633"/>
    </row>
    <row r="133634" spans="1:1" x14ac:dyDescent="0.25">
      <c r="A133634"/>
    </row>
    <row r="133635" spans="1:1" x14ac:dyDescent="0.25">
      <c r="A133635"/>
    </row>
    <row r="133636" spans="1:1" x14ac:dyDescent="0.25">
      <c r="A133636"/>
    </row>
    <row r="133637" spans="1:1" x14ac:dyDescent="0.25">
      <c r="A133637"/>
    </row>
    <row r="133638" spans="1:1" x14ac:dyDescent="0.25">
      <c r="A133638"/>
    </row>
    <row r="133639" spans="1:1" x14ac:dyDescent="0.25">
      <c r="A133639"/>
    </row>
    <row r="133640" spans="1:1" x14ac:dyDescent="0.25">
      <c r="A133640"/>
    </row>
    <row r="133641" spans="1:1" x14ac:dyDescent="0.25">
      <c r="A133641"/>
    </row>
    <row r="133642" spans="1:1" x14ac:dyDescent="0.25">
      <c r="A133642"/>
    </row>
    <row r="133643" spans="1:1" x14ac:dyDescent="0.25">
      <c r="A133643"/>
    </row>
    <row r="133644" spans="1:1" x14ac:dyDescent="0.25">
      <c r="A133644"/>
    </row>
    <row r="133645" spans="1:1" x14ac:dyDescent="0.25">
      <c r="A133645"/>
    </row>
    <row r="133646" spans="1:1" x14ac:dyDescent="0.25">
      <c r="A133646"/>
    </row>
    <row r="133647" spans="1:1" x14ac:dyDescent="0.25">
      <c r="A133647"/>
    </row>
    <row r="133648" spans="1:1" x14ac:dyDescent="0.25">
      <c r="A133648"/>
    </row>
    <row r="133649" spans="1:1" x14ac:dyDescent="0.25">
      <c r="A133649"/>
    </row>
    <row r="133650" spans="1:1" x14ac:dyDescent="0.25">
      <c r="A133650"/>
    </row>
    <row r="133651" spans="1:1" x14ac:dyDescent="0.25">
      <c r="A133651"/>
    </row>
    <row r="133652" spans="1:1" x14ac:dyDescent="0.25">
      <c r="A133652"/>
    </row>
    <row r="133653" spans="1:1" x14ac:dyDescent="0.25">
      <c r="A133653"/>
    </row>
    <row r="133654" spans="1:1" x14ac:dyDescent="0.25">
      <c r="A133654"/>
    </row>
    <row r="133655" spans="1:1" x14ac:dyDescent="0.25">
      <c r="A133655"/>
    </row>
    <row r="133656" spans="1:1" x14ac:dyDescent="0.25">
      <c r="A133656"/>
    </row>
    <row r="133657" spans="1:1" x14ac:dyDescent="0.25">
      <c r="A133657"/>
    </row>
    <row r="133658" spans="1:1" x14ac:dyDescent="0.25">
      <c r="A133658"/>
    </row>
    <row r="133659" spans="1:1" x14ac:dyDescent="0.25">
      <c r="A133659"/>
    </row>
    <row r="133660" spans="1:1" x14ac:dyDescent="0.25">
      <c r="A133660"/>
    </row>
    <row r="133661" spans="1:1" x14ac:dyDescent="0.25">
      <c r="A133661"/>
    </row>
    <row r="133662" spans="1:1" x14ac:dyDescent="0.25">
      <c r="A133662"/>
    </row>
    <row r="133663" spans="1:1" x14ac:dyDescent="0.25">
      <c r="A133663"/>
    </row>
    <row r="133664" spans="1:1" x14ac:dyDescent="0.25">
      <c r="A133664"/>
    </row>
    <row r="133665" spans="1:1" x14ac:dyDescent="0.25">
      <c r="A133665"/>
    </row>
    <row r="133666" spans="1:1" x14ac:dyDescent="0.25">
      <c r="A133666"/>
    </row>
    <row r="133667" spans="1:1" x14ac:dyDescent="0.25">
      <c r="A133667"/>
    </row>
    <row r="133668" spans="1:1" x14ac:dyDescent="0.25">
      <c r="A133668"/>
    </row>
    <row r="133669" spans="1:1" x14ac:dyDescent="0.25">
      <c r="A133669"/>
    </row>
    <row r="133670" spans="1:1" x14ac:dyDescent="0.25">
      <c r="A133670"/>
    </row>
    <row r="133671" spans="1:1" x14ac:dyDescent="0.25">
      <c r="A133671"/>
    </row>
    <row r="133672" spans="1:1" x14ac:dyDescent="0.25">
      <c r="A133672"/>
    </row>
    <row r="133673" spans="1:1" x14ac:dyDescent="0.25">
      <c r="A133673"/>
    </row>
    <row r="133674" spans="1:1" x14ac:dyDescent="0.25">
      <c r="A133674"/>
    </row>
    <row r="133675" spans="1:1" x14ac:dyDescent="0.25">
      <c r="A133675"/>
    </row>
    <row r="133676" spans="1:1" x14ac:dyDescent="0.25">
      <c r="A133676"/>
    </row>
    <row r="133677" spans="1:1" x14ac:dyDescent="0.25">
      <c r="A133677"/>
    </row>
    <row r="133678" spans="1:1" x14ac:dyDescent="0.25">
      <c r="A133678"/>
    </row>
    <row r="133679" spans="1:1" x14ac:dyDescent="0.25">
      <c r="A133679"/>
    </row>
    <row r="133680" spans="1:1" x14ac:dyDescent="0.25">
      <c r="A133680"/>
    </row>
    <row r="133681" spans="1:1" x14ac:dyDescent="0.25">
      <c r="A133681"/>
    </row>
    <row r="133682" spans="1:1" x14ac:dyDescent="0.25">
      <c r="A133682"/>
    </row>
    <row r="133683" spans="1:1" x14ac:dyDescent="0.25">
      <c r="A133683"/>
    </row>
    <row r="133684" spans="1:1" x14ac:dyDescent="0.25">
      <c r="A133684"/>
    </row>
    <row r="133685" spans="1:1" x14ac:dyDescent="0.25">
      <c r="A133685"/>
    </row>
    <row r="133686" spans="1:1" x14ac:dyDescent="0.25">
      <c r="A133686"/>
    </row>
    <row r="133687" spans="1:1" x14ac:dyDescent="0.25">
      <c r="A133687"/>
    </row>
    <row r="133688" spans="1:1" x14ac:dyDescent="0.25">
      <c r="A133688"/>
    </row>
    <row r="133689" spans="1:1" x14ac:dyDescent="0.25">
      <c r="A133689"/>
    </row>
    <row r="133690" spans="1:1" x14ac:dyDescent="0.25">
      <c r="A133690"/>
    </row>
    <row r="133691" spans="1:1" x14ac:dyDescent="0.25">
      <c r="A133691"/>
    </row>
    <row r="133692" spans="1:1" x14ac:dyDescent="0.25">
      <c r="A133692"/>
    </row>
    <row r="133693" spans="1:1" x14ac:dyDescent="0.25">
      <c r="A133693"/>
    </row>
    <row r="133694" spans="1:1" x14ac:dyDescent="0.25">
      <c r="A133694"/>
    </row>
    <row r="133695" spans="1:1" x14ac:dyDescent="0.25">
      <c r="A133695"/>
    </row>
    <row r="133696" spans="1:1" x14ac:dyDescent="0.25">
      <c r="A133696"/>
    </row>
    <row r="133697" spans="1:1" x14ac:dyDescent="0.25">
      <c r="A133697"/>
    </row>
    <row r="133698" spans="1:1" x14ac:dyDescent="0.25">
      <c r="A133698"/>
    </row>
    <row r="133699" spans="1:1" x14ac:dyDescent="0.25">
      <c r="A133699"/>
    </row>
    <row r="133700" spans="1:1" x14ac:dyDescent="0.25">
      <c r="A133700"/>
    </row>
    <row r="133701" spans="1:1" x14ac:dyDescent="0.25">
      <c r="A133701"/>
    </row>
    <row r="133702" spans="1:1" x14ac:dyDescent="0.25">
      <c r="A133702"/>
    </row>
    <row r="133703" spans="1:1" x14ac:dyDescent="0.25">
      <c r="A133703"/>
    </row>
    <row r="133704" spans="1:1" x14ac:dyDescent="0.25">
      <c r="A133704"/>
    </row>
    <row r="133705" spans="1:1" x14ac:dyDescent="0.25">
      <c r="A133705"/>
    </row>
    <row r="133706" spans="1:1" x14ac:dyDescent="0.25">
      <c r="A133706"/>
    </row>
    <row r="133707" spans="1:1" x14ac:dyDescent="0.25">
      <c r="A133707"/>
    </row>
    <row r="133708" spans="1:1" x14ac:dyDescent="0.25">
      <c r="A133708"/>
    </row>
    <row r="133709" spans="1:1" x14ac:dyDescent="0.25">
      <c r="A133709"/>
    </row>
    <row r="133710" spans="1:1" x14ac:dyDescent="0.25">
      <c r="A133710"/>
    </row>
    <row r="133711" spans="1:1" x14ac:dyDescent="0.25">
      <c r="A133711"/>
    </row>
    <row r="133712" spans="1:1" x14ac:dyDescent="0.25">
      <c r="A133712"/>
    </row>
    <row r="133713" spans="1:1" x14ac:dyDescent="0.25">
      <c r="A133713"/>
    </row>
    <row r="133714" spans="1:1" x14ac:dyDescent="0.25">
      <c r="A133714"/>
    </row>
    <row r="133715" spans="1:1" x14ac:dyDescent="0.25">
      <c r="A133715"/>
    </row>
    <row r="133716" spans="1:1" x14ac:dyDescent="0.25">
      <c r="A133716"/>
    </row>
    <row r="133717" spans="1:1" x14ac:dyDescent="0.25">
      <c r="A133717"/>
    </row>
    <row r="133718" spans="1:1" x14ac:dyDescent="0.25">
      <c r="A133718"/>
    </row>
    <row r="133719" spans="1:1" x14ac:dyDescent="0.25">
      <c r="A133719"/>
    </row>
    <row r="133720" spans="1:1" x14ac:dyDescent="0.25">
      <c r="A133720"/>
    </row>
    <row r="133721" spans="1:1" x14ac:dyDescent="0.25">
      <c r="A133721"/>
    </row>
    <row r="133722" spans="1:1" x14ac:dyDescent="0.25">
      <c r="A133722"/>
    </row>
    <row r="133723" spans="1:1" x14ac:dyDescent="0.25">
      <c r="A133723"/>
    </row>
    <row r="133724" spans="1:1" x14ac:dyDescent="0.25">
      <c r="A133724"/>
    </row>
    <row r="133725" spans="1:1" x14ac:dyDescent="0.25">
      <c r="A133725"/>
    </row>
    <row r="133726" spans="1:1" x14ac:dyDescent="0.25">
      <c r="A133726"/>
    </row>
    <row r="133727" spans="1:1" x14ac:dyDescent="0.25">
      <c r="A133727"/>
    </row>
    <row r="133728" spans="1:1" x14ac:dyDescent="0.25">
      <c r="A133728"/>
    </row>
    <row r="133729" spans="1:1" x14ac:dyDescent="0.25">
      <c r="A133729"/>
    </row>
    <row r="133730" spans="1:1" x14ac:dyDescent="0.25">
      <c r="A133730"/>
    </row>
    <row r="133731" spans="1:1" x14ac:dyDescent="0.25">
      <c r="A133731"/>
    </row>
    <row r="133732" spans="1:1" x14ac:dyDescent="0.25">
      <c r="A133732"/>
    </row>
    <row r="133733" spans="1:1" x14ac:dyDescent="0.25">
      <c r="A133733"/>
    </row>
    <row r="133734" spans="1:1" x14ac:dyDescent="0.25">
      <c r="A133734"/>
    </row>
    <row r="133735" spans="1:1" x14ac:dyDescent="0.25">
      <c r="A133735"/>
    </row>
    <row r="133736" spans="1:1" x14ac:dyDescent="0.25">
      <c r="A133736"/>
    </row>
    <row r="133737" spans="1:1" x14ac:dyDescent="0.25">
      <c r="A133737"/>
    </row>
    <row r="133738" spans="1:1" x14ac:dyDescent="0.25">
      <c r="A133738"/>
    </row>
    <row r="133739" spans="1:1" x14ac:dyDescent="0.25">
      <c r="A133739"/>
    </row>
    <row r="133740" spans="1:1" x14ac:dyDescent="0.25">
      <c r="A133740"/>
    </row>
    <row r="133741" spans="1:1" x14ac:dyDescent="0.25">
      <c r="A133741"/>
    </row>
    <row r="133742" spans="1:1" x14ac:dyDescent="0.25">
      <c r="A133742"/>
    </row>
    <row r="133743" spans="1:1" x14ac:dyDescent="0.25">
      <c r="A133743"/>
    </row>
    <row r="133744" spans="1:1" x14ac:dyDescent="0.25">
      <c r="A133744"/>
    </row>
    <row r="133745" spans="1:1" x14ac:dyDescent="0.25">
      <c r="A133745"/>
    </row>
    <row r="133746" spans="1:1" x14ac:dyDescent="0.25">
      <c r="A133746"/>
    </row>
    <row r="133747" spans="1:1" x14ac:dyDescent="0.25">
      <c r="A133747"/>
    </row>
    <row r="133748" spans="1:1" x14ac:dyDescent="0.25">
      <c r="A133748"/>
    </row>
    <row r="133749" spans="1:1" x14ac:dyDescent="0.25">
      <c r="A133749"/>
    </row>
    <row r="133750" spans="1:1" x14ac:dyDescent="0.25">
      <c r="A133750"/>
    </row>
    <row r="133751" spans="1:1" x14ac:dyDescent="0.25">
      <c r="A133751"/>
    </row>
    <row r="133752" spans="1:1" x14ac:dyDescent="0.25">
      <c r="A133752"/>
    </row>
    <row r="133753" spans="1:1" x14ac:dyDescent="0.25">
      <c r="A133753"/>
    </row>
    <row r="133754" spans="1:1" x14ac:dyDescent="0.25">
      <c r="A133754"/>
    </row>
    <row r="133755" spans="1:1" x14ac:dyDescent="0.25">
      <c r="A133755"/>
    </row>
    <row r="133756" spans="1:1" x14ac:dyDescent="0.25">
      <c r="A133756"/>
    </row>
    <row r="133757" spans="1:1" x14ac:dyDescent="0.25">
      <c r="A133757"/>
    </row>
    <row r="133758" spans="1:1" x14ac:dyDescent="0.25">
      <c r="A133758"/>
    </row>
    <row r="133759" spans="1:1" x14ac:dyDescent="0.25">
      <c r="A133759"/>
    </row>
    <row r="133760" spans="1:1" x14ac:dyDescent="0.25">
      <c r="A133760"/>
    </row>
    <row r="133761" spans="1:1" x14ac:dyDescent="0.25">
      <c r="A133761"/>
    </row>
    <row r="133762" spans="1:1" x14ac:dyDescent="0.25">
      <c r="A133762"/>
    </row>
    <row r="133763" spans="1:1" x14ac:dyDescent="0.25">
      <c r="A133763"/>
    </row>
    <row r="133764" spans="1:1" x14ac:dyDescent="0.25">
      <c r="A133764"/>
    </row>
    <row r="133765" spans="1:1" x14ac:dyDescent="0.25">
      <c r="A133765"/>
    </row>
    <row r="133766" spans="1:1" x14ac:dyDescent="0.25">
      <c r="A133766"/>
    </row>
    <row r="133767" spans="1:1" x14ac:dyDescent="0.25">
      <c r="A133767"/>
    </row>
    <row r="133768" spans="1:1" x14ac:dyDescent="0.25">
      <c r="A133768"/>
    </row>
    <row r="133769" spans="1:1" x14ac:dyDescent="0.25">
      <c r="A133769"/>
    </row>
    <row r="133770" spans="1:1" x14ac:dyDescent="0.25">
      <c r="A133770"/>
    </row>
    <row r="133771" spans="1:1" x14ac:dyDescent="0.25">
      <c r="A133771"/>
    </row>
    <row r="133772" spans="1:1" x14ac:dyDescent="0.25">
      <c r="A133772"/>
    </row>
    <row r="133773" spans="1:1" x14ac:dyDescent="0.25">
      <c r="A133773"/>
    </row>
    <row r="133774" spans="1:1" x14ac:dyDescent="0.25">
      <c r="A133774"/>
    </row>
    <row r="133775" spans="1:1" x14ac:dyDescent="0.25">
      <c r="A133775"/>
    </row>
    <row r="133776" spans="1:1" x14ac:dyDescent="0.25">
      <c r="A133776"/>
    </row>
    <row r="133777" spans="1:1" x14ac:dyDescent="0.25">
      <c r="A133777"/>
    </row>
    <row r="133778" spans="1:1" x14ac:dyDescent="0.25">
      <c r="A133778"/>
    </row>
    <row r="133779" spans="1:1" x14ac:dyDescent="0.25">
      <c r="A133779"/>
    </row>
    <row r="133780" spans="1:1" x14ac:dyDescent="0.25">
      <c r="A133780"/>
    </row>
    <row r="133781" spans="1:1" x14ac:dyDescent="0.25">
      <c r="A133781"/>
    </row>
    <row r="133782" spans="1:1" x14ac:dyDescent="0.25">
      <c r="A133782"/>
    </row>
    <row r="133783" spans="1:1" x14ac:dyDescent="0.25">
      <c r="A133783"/>
    </row>
    <row r="133784" spans="1:1" x14ac:dyDescent="0.25">
      <c r="A133784"/>
    </row>
    <row r="133785" spans="1:1" x14ac:dyDescent="0.25">
      <c r="A133785"/>
    </row>
    <row r="133786" spans="1:1" x14ac:dyDescent="0.25">
      <c r="A133786"/>
    </row>
    <row r="133787" spans="1:1" x14ac:dyDescent="0.25">
      <c r="A133787"/>
    </row>
    <row r="133788" spans="1:1" x14ac:dyDescent="0.25">
      <c r="A133788"/>
    </row>
    <row r="133789" spans="1:1" x14ac:dyDescent="0.25">
      <c r="A133789"/>
    </row>
    <row r="133790" spans="1:1" x14ac:dyDescent="0.25">
      <c r="A133790"/>
    </row>
    <row r="133791" spans="1:1" x14ac:dyDescent="0.25">
      <c r="A133791"/>
    </row>
    <row r="133792" spans="1:1" x14ac:dyDescent="0.25">
      <c r="A133792"/>
    </row>
    <row r="133793" spans="1:1" x14ac:dyDescent="0.25">
      <c r="A133793"/>
    </row>
    <row r="133794" spans="1:1" x14ac:dyDescent="0.25">
      <c r="A133794"/>
    </row>
    <row r="133795" spans="1:1" x14ac:dyDescent="0.25">
      <c r="A133795"/>
    </row>
    <row r="133796" spans="1:1" x14ac:dyDescent="0.25">
      <c r="A133796"/>
    </row>
    <row r="133797" spans="1:1" x14ac:dyDescent="0.25">
      <c r="A133797"/>
    </row>
    <row r="133798" spans="1:1" x14ac:dyDescent="0.25">
      <c r="A133798"/>
    </row>
    <row r="133799" spans="1:1" x14ac:dyDescent="0.25">
      <c r="A133799"/>
    </row>
    <row r="133800" spans="1:1" x14ac:dyDescent="0.25">
      <c r="A133800"/>
    </row>
    <row r="133801" spans="1:1" x14ac:dyDescent="0.25">
      <c r="A133801"/>
    </row>
    <row r="133802" spans="1:1" x14ac:dyDescent="0.25">
      <c r="A133802"/>
    </row>
    <row r="133803" spans="1:1" x14ac:dyDescent="0.25">
      <c r="A133803"/>
    </row>
    <row r="133804" spans="1:1" x14ac:dyDescent="0.25">
      <c r="A133804"/>
    </row>
    <row r="133805" spans="1:1" x14ac:dyDescent="0.25">
      <c r="A133805"/>
    </row>
    <row r="133806" spans="1:1" x14ac:dyDescent="0.25">
      <c r="A133806"/>
    </row>
    <row r="133807" spans="1:1" x14ac:dyDescent="0.25">
      <c r="A133807"/>
    </row>
    <row r="133808" spans="1:1" x14ac:dyDescent="0.25">
      <c r="A133808"/>
    </row>
    <row r="133809" spans="1:1" x14ac:dyDescent="0.25">
      <c r="A133809"/>
    </row>
    <row r="133810" spans="1:1" x14ac:dyDescent="0.25">
      <c r="A133810"/>
    </row>
    <row r="133811" spans="1:1" x14ac:dyDescent="0.25">
      <c r="A133811"/>
    </row>
    <row r="133812" spans="1:1" x14ac:dyDescent="0.25">
      <c r="A133812"/>
    </row>
    <row r="133813" spans="1:1" x14ac:dyDescent="0.25">
      <c r="A133813"/>
    </row>
    <row r="133814" spans="1:1" x14ac:dyDescent="0.25">
      <c r="A133814"/>
    </row>
    <row r="133815" spans="1:1" x14ac:dyDescent="0.25">
      <c r="A133815"/>
    </row>
    <row r="133816" spans="1:1" x14ac:dyDescent="0.25">
      <c r="A133816"/>
    </row>
    <row r="133817" spans="1:1" x14ac:dyDescent="0.25">
      <c r="A133817"/>
    </row>
    <row r="133818" spans="1:1" x14ac:dyDescent="0.25">
      <c r="A133818"/>
    </row>
    <row r="133819" spans="1:1" x14ac:dyDescent="0.25">
      <c r="A133819"/>
    </row>
    <row r="133820" spans="1:1" x14ac:dyDescent="0.25">
      <c r="A133820"/>
    </row>
    <row r="133821" spans="1:1" x14ac:dyDescent="0.25">
      <c r="A133821"/>
    </row>
    <row r="133822" spans="1:1" x14ac:dyDescent="0.25">
      <c r="A133822"/>
    </row>
    <row r="133823" spans="1:1" x14ac:dyDescent="0.25">
      <c r="A133823"/>
    </row>
    <row r="133824" spans="1:1" x14ac:dyDescent="0.25">
      <c r="A133824"/>
    </row>
    <row r="133825" spans="1:1" x14ac:dyDescent="0.25">
      <c r="A133825"/>
    </row>
    <row r="133826" spans="1:1" x14ac:dyDescent="0.25">
      <c r="A133826"/>
    </row>
    <row r="133827" spans="1:1" x14ac:dyDescent="0.25">
      <c r="A133827"/>
    </row>
    <row r="133828" spans="1:1" x14ac:dyDescent="0.25">
      <c r="A133828"/>
    </row>
    <row r="133829" spans="1:1" x14ac:dyDescent="0.25">
      <c r="A133829"/>
    </row>
    <row r="133830" spans="1:1" x14ac:dyDescent="0.25">
      <c r="A133830"/>
    </row>
    <row r="133831" spans="1:1" x14ac:dyDescent="0.25">
      <c r="A133831"/>
    </row>
    <row r="133832" spans="1:1" x14ac:dyDescent="0.25">
      <c r="A133832"/>
    </row>
    <row r="133833" spans="1:1" x14ac:dyDescent="0.25">
      <c r="A133833"/>
    </row>
    <row r="133834" spans="1:1" x14ac:dyDescent="0.25">
      <c r="A133834"/>
    </row>
    <row r="133835" spans="1:1" x14ac:dyDescent="0.25">
      <c r="A133835"/>
    </row>
    <row r="133836" spans="1:1" x14ac:dyDescent="0.25">
      <c r="A133836"/>
    </row>
    <row r="133837" spans="1:1" x14ac:dyDescent="0.25">
      <c r="A133837"/>
    </row>
    <row r="133838" spans="1:1" x14ac:dyDescent="0.25">
      <c r="A133838"/>
    </row>
    <row r="133839" spans="1:1" x14ac:dyDescent="0.25">
      <c r="A133839"/>
    </row>
    <row r="133840" spans="1:1" x14ac:dyDescent="0.25">
      <c r="A133840"/>
    </row>
    <row r="133841" spans="1:1" x14ac:dyDescent="0.25">
      <c r="A133841"/>
    </row>
    <row r="133842" spans="1:1" x14ac:dyDescent="0.25">
      <c r="A133842"/>
    </row>
    <row r="133843" spans="1:1" x14ac:dyDescent="0.25">
      <c r="A133843"/>
    </row>
    <row r="133844" spans="1:1" x14ac:dyDescent="0.25">
      <c r="A133844"/>
    </row>
    <row r="133845" spans="1:1" x14ac:dyDescent="0.25">
      <c r="A133845"/>
    </row>
    <row r="133846" spans="1:1" x14ac:dyDescent="0.25">
      <c r="A133846"/>
    </row>
    <row r="133847" spans="1:1" x14ac:dyDescent="0.25">
      <c r="A133847"/>
    </row>
    <row r="133848" spans="1:1" x14ac:dyDescent="0.25">
      <c r="A133848"/>
    </row>
    <row r="133849" spans="1:1" x14ac:dyDescent="0.25">
      <c r="A133849"/>
    </row>
    <row r="133850" spans="1:1" x14ac:dyDescent="0.25">
      <c r="A133850"/>
    </row>
    <row r="133851" spans="1:1" x14ac:dyDescent="0.25">
      <c r="A133851"/>
    </row>
    <row r="133852" spans="1:1" x14ac:dyDescent="0.25">
      <c r="A133852"/>
    </row>
    <row r="133853" spans="1:1" x14ac:dyDescent="0.25">
      <c r="A133853"/>
    </row>
    <row r="133854" spans="1:1" x14ac:dyDescent="0.25">
      <c r="A133854"/>
    </row>
    <row r="133855" spans="1:1" x14ac:dyDescent="0.25">
      <c r="A133855"/>
    </row>
    <row r="133856" spans="1:1" x14ac:dyDescent="0.25">
      <c r="A133856"/>
    </row>
    <row r="133857" spans="1:1" x14ac:dyDescent="0.25">
      <c r="A133857"/>
    </row>
    <row r="133858" spans="1:1" x14ac:dyDescent="0.25">
      <c r="A133858"/>
    </row>
    <row r="133859" spans="1:1" x14ac:dyDescent="0.25">
      <c r="A133859"/>
    </row>
    <row r="133860" spans="1:1" x14ac:dyDescent="0.25">
      <c r="A133860"/>
    </row>
    <row r="133861" spans="1:1" x14ac:dyDescent="0.25">
      <c r="A133861"/>
    </row>
    <row r="133862" spans="1:1" x14ac:dyDescent="0.25">
      <c r="A133862"/>
    </row>
    <row r="133863" spans="1:1" x14ac:dyDescent="0.25">
      <c r="A133863"/>
    </row>
    <row r="133864" spans="1:1" x14ac:dyDescent="0.25">
      <c r="A133864"/>
    </row>
    <row r="133865" spans="1:1" x14ac:dyDescent="0.25">
      <c r="A133865"/>
    </row>
    <row r="133866" spans="1:1" x14ac:dyDescent="0.25">
      <c r="A133866"/>
    </row>
    <row r="133867" spans="1:1" x14ac:dyDescent="0.25">
      <c r="A133867"/>
    </row>
    <row r="133868" spans="1:1" x14ac:dyDescent="0.25">
      <c r="A133868"/>
    </row>
    <row r="133869" spans="1:1" x14ac:dyDescent="0.25">
      <c r="A133869"/>
    </row>
    <row r="133870" spans="1:1" x14ac:dyDescent="0.25">
      <c r="A133870"/>
    </row>
    <row r="133871" spans="1:1" x14ac:dyDescent="0.25">
      <c r="A133871"/>
    </row>
    <row r="133872" spans="1:1" x14ac:dyDescent="0.25">
      <c r="A133872"/>
    </row>
    <row r="133873" spans="1:1" x14ac:dyDescent="0.25">
      <c r="A133873"/>
    </row>
    <row r="133874" spans="1:1" x14ac:dyDescent="0.25">
      <c r="A133874"/>
    </row>
    <row r="133875" spans="1:1" x14ac:dyDescent="0.25">
      <c r="A133875"/>
    </row>
    <row r="133876" spans="1:1" x14ac:dyDescent="0.25">
      <c r="A133876"/>
    </row>
    <row r="133877" spans="1:1" x14ac:dyDescent="0.25">
      <c r="A133877"/>
    </row>
    <row r="133878" spans="1:1" x14ac:dyDescent="0.25">
      <c r="A133878"/>
    </row>
    <row r="133879" spans="1:1" x14ac:dyDescent="0.25">
      <c r="A133879"/>
    </row>
    <row r="133880" spans="1:1" x14ac:dyDescent="0.25">
      <c r="A133880"/>
    </row>
    <row r="133881" spans="1:1" x14ac:dyDescent="0.25">
      <c r="A133881"/>
    </row>
    <row r="133882" spans="1:1" x14ac:dyDescent="0.25">
      <c r="A133882"/>
    </row>
    <row r="133883" spans="1:1" x14ac:dyDescent="0.25">
      <c r="A133883"/>
    </row>
    <row r="133884" spans="1:1" x14ac:dyDescent="0.25">
      <c r="A133884"/>
    </row>
    <row r="133885" spans="1:1" x14ac:dyDescent="0.25">
      <c r="A133885"/>
    </row>
    <row r="133886" spans="1:1" x14ac:dyDescent="0.25">
      <c r="A133886"/>
    </row>
    <row r="133887" spans="1:1" x14ac:dyDescent="0.25">
      <c r="A133887"/>
    </row>
    <row r="133888" spans="1:1" x14ac:dyDescent="0.25">
      <c r="A133888"/>
    </row>
    <row r="133889" spans="1:1" x14ac:dyDescent="0.25">
      <c r="A133889"/>
    </row>
    <row r="133890" spans="1:1" x14ac:dyDescent="0.25">
      <c r="A133890"/>
    </row>
    <row r="133891" spans="1:1" x14ac:dyDescent="0.25">
      <c r="A133891"/>
    </row>
    <row r="133892" spans="1:1" x14ac:dyDescent="0.25">
      <c r="A133892"/>
    </row>
    <row r="133893" spans="1:1" x14ac:dyDescent="0.25">
      <c r="A133893"/>
    </row>
    <row r="133894" spans="1:1" x14ac:dyDescent="0.25">
      <c r="A133894"/>
    </row>
    <row r="133895" spans="1:1" x14ac:dyDescent="0.25">
      <c r="A133895"/>
    </row>
    <row r="133896" spans="1:1" x14ac:dyDescent="0.25">
      <c r="A133896"/>
    </row>
    <row r="133897" spans="1:1" x14ac:dyDescent="0.25">
      <c r="A133897"/>
    </row>
    <row r="133898" spans="1:1" x14ac:dyDescent="0.25">
      <c r="A133898"/>
    </row>
    <row r="133899" spans="1:1" x14ac:dyDescent="0.25">
      <c r="A133899"/>
    </row>
    <row r="133900" spans="1:1" x14ac:dyDescent="0.25">
      <c r="A133900"/>
    </row>
    <row r="133901" spans="1:1" x14ac:dyDescent="0.25">
      <c r="A133901"/>
    </row>
    <row r="133902" spans="1:1" x14ac:dyDescent="0.25">
      <c r="A133902"/>
    </row>
    <row r="133903" spans="1:1" x14ac:dyDescent="0.25">
      <c r="A133903"/>
    </row>
    <row r="133904" spans="1:1" x14ac:dyDescent="0.25">
      <c r="A133904"/>
    </row>
    <row r="133905" spans="1:1" x14ac:dyDescent="0.25">
      <c r="A133905"/>
    </row>
    <row r="133906" spans="1:1" x14ac:dyDescent="0.25">
      <c r="A133906"/>
    </row>
    <row r="133907" spans="1:1" x14ac:dyDescent="0.25">
      <c r="A133907"/>
    </row>
    <row r="133908" spans="1:1" x14ac:dyDescent="0.25">
      <c r="A133908"/>
    </row>
    <row r="133909" spans="1:1" x14ac:dyDescent="0.25">
      <c r="A133909"/>
    </row>
    <row r="133910" spans="1:1" x14ac:dyDescent="0.25">
      <c r="A133910"/>
    </row>
    <row r="133911" spans="1:1" x14ac:dyDescent="0.25">
      <c r="A133911"/>
    </row>
    <row r="133912" spans="1:1" x14ac:dyDescent="0.25">
      <c r="A133912"/>
    </row>
    <row r="133913" spans="1:1" x14ac:dyDescent="0.25">
      <c r="A133913"/>
    </row>
    <row r="133914" spans="1:1" x14ac:dyDescent="0.25">
      <c r="A133914"/>
    </row>
    <row r="133915" spans="1:1" x14ac:dyDescent="0.25">
      <c r="A133915"/>
    </row>
    <row r="133916" spans="1:1" x14ac:dyDescent="0.25">
      <c r="A133916"/>
    </row>
    <row r="133917" spans="1:1" x14ac:dyDescent="0.25">
      <c r="A133917"/>
    </row>
    <row r="133918" spans="1:1" x14ac:dyDescent="0.25">
      <c r="A133918"/>
    </row>
    <row r="133919" spans="1:1" x14ac:dyDescent="0.25">
      <c r="A133919"/>
    </row>
    <row r="133920" spans="1:1" x14ac:dyDescent="0.25">
      <c r="A133920"/>
    </row>
    <row r="133921" spans="1:1" x14ac:dyDescent="0.25">
      <c r="A133921"/>
    </row>
    <row r="133922" spans="1:1" x14ac:dyDescent="0.25">
      <c r="A133922"/>
    </row>
    <row r="133923" spans="1:1" x14ac:dyDescent="0.25">
      <c r="A133923"/>
    </row>
    <row r="133924" spans="1:1" x14ac:dyDescent="0.25">
      <c r="A133924"/>
    </row>
    <row r="133925" spans="1:1" x14ac:dyDescent="0.25">
      <c r="A133925"/>
    </row>
    <row r="133926" spans="1:1" x14ac:dyDescent="0.25">
      <c r="A133926"/>
    </row>
    <row r="133927" spans="1:1" x14ac:dyDescent="0.25">
      <c r="A133927"/>
    </row>
    <row r="133928" spans="1:1" x14ac:dyDescent="0.25">
      <c r="A133928"/>
    </row>
    <row r="133929" spans="1:1" x14ac:dyDescent="0.25">
      <c r="A133929"/>
    </row>
    <row r="133930" spans="1:1" x14ac:dyDescent="0.25">
      <c r="A133930"/>
    </row>
    <row r="133931" spans="1:1" x14ac:dyDescent="0.25">
      <c r="A133931"/>
    </row>
    <row r="133932" spans="1:1" x14ac:dyDescent="0.25">
      <c r="A133932"/>
    </row>
    <row r="133933" spans="1:1" x14ac:dyDescent="0.25">
      <c r="A133933"/>
    </row>
    <row r="133934" spans="1:1" x14ac:dyDescent="0.25">
      <c r="A133934"/>
    </row>
    <row r="133935" spans="1:1" x14ac:dyDescent="0.25">
      <c r="A133935"/>
    </row>
    <row r="133936" spans="1:1" x14ac:dyDescent="0.25">
      <c r="A133936"/>
    </row>
    <row r="133937" spans="1:1" x14ac:dyDescent="0.25">
      <c r="A133937"/>
    </row>
    <row r="133938" spans="1:1" x14ac:dyDescent="0.25">
      <c r="A133938"/>
    </row>
    <row r="133939" spans="1:1" x14ac:dyDescent="0.25">
      <c r="A133939"/>
    </row>
    <row r="133940" spans="1:1" x14ac:dyDescent="0.25">
      <c r="A133940"/>
    </row>
    <row r="133941" spans="1:1" x14ac:dyDescent="0.25">
      <c r="A133941"/>
    </row>
    <row r="133942" spans="1:1" x14ac:dyDescent="0.25">
      <c r="A133942"/>
    </row>
    <row r="133943" spans="1:1" x14ac:dyDescent="0.25">
      <c r="A133943"/>
    </row>
    <row r="133944" spans="1:1" x14ac:dyDescent="0.25">
      <c r="A133944"/>
    </row>
    <row r="133945" spans="1:1" x14ac:dyDescent="0.25">
      <c r="A133945"/>
    </row>
    <row r="133946" spans="1:1" x14ac:dyDescent="0.25">
      <c r="A133946"/>
    </row>
    <row r="133947" spans="1:1" x14ac:dyDescent="0.25">
      <c r="A133947"/>
    </row>
    <row r="133948" spans="1:1" x14ac:dyDescent="0.25">
      <c r="A133948"/>
    </row>
    <row r="133949" spans="1:1" x14ac:dyDescent="0.25">
      <c r="A133949"/>
    </row>
    <row r="133950" spans="1:1" x14ac:dyDescent="0.25">
      <c r="A133950"/>
    </row>
    <row r="133951" spans="1:1" x14ac:dyDescent="0.25">
      <c r="A133951"/>
    </row>
    <row r="133952" spans="1:1" x14ac:dyDescent="0.25">
      <c r="A133952"/>
    </row>
    <row r="133953" spans="1:1" x14ac:dyDescent="0.25">
      <c r="A133953"/>
    </row>
    <row r="133954" spans="1:1" x14ac:dyDescent="0.25">
      <c r="A133954"/>
    </row>
    <row r="133955" spans="1:1" x14ac:dyDescent="0.25">
      <c r="A133955"/>
    </row>
    <row r="133956" spans="1:1" x14ac:dyDescent="0.25">
      <c r="A133956"/>
    </row>
    <row r="133957" spans="1:1" x14ac:dyDescent="0.25">
      <c r="A133957"/>
    </row>
    <row r="133958" spans="1:1" x14ac:dyDescent="0.25">
      <c r="A133958"/>
    </row>
    <row r="133959" spans="1:1" x14ac:dyDescent="0.25">
      <c r="A133959"/>
    </row>
    <row r="133960" spans="1:1" x14ac:dyDescent="0.25">
      <c r="A133960"/>
    </row>
    <row r="133961" spans="1:1" x14ac:dyDescent="0.25">
      <c r="A133961"/>
    </row>
    <row r="133962" spans="1:1" x14ac:dyDescent="0.25">
      <c r="A133962"/>
    </row>
    <row r="133963" spans="1:1" x14ac:dyDescent="0.25">
      <c r="A133963"/>
    </row>
    <row r="133964" spans="1:1" x14ac:dyDescent="0.25">
      <c r="A133964"/>
    </row>
    <row r="133965" spans="1:1" x14ac:dyDescent="0.25">
      <c r="A133965"/>
    </row>
    <row r="133966" spans="1:1" x14ac:dyDescent="0.25">
      <c r="A133966"/>
    </row>
    <row r="133967" spans="1:1" x14ac:dyDescent="0.25">
      <c r="A133967"/>
    </row>
    <row r="133968" spans="1:1" x14ac:dyDescent="0.25">
      <c r="A133968"/>
    </row>
    <row r="133969" spans="1:1" x14ac:dyDescent="0.25">
      <c r="A133969"/>
    </row>
    <row r="133970" spans="1:1" x14ac:dyDescent="0.25">
      <c r="A133970"/>
    </row>
    <row r="133971" spans="1:1" x14ac:dyDescent="0.25">
      <c r="A133971"/>
    </row>
    <row r="133972" spans="1:1" x14ac:dyDescent="0.25">
      <c r="A133972"/>
    </row>
    <row r="133973" spans="1:1" x14ac:dyDescent="0.25">
      <c r="A133973"/>
    </row>
    <row r="133974" spans="1:1" x14ac:dyDescent="0.25">
      <c r="A133974"/>
    </row>
    <row r="133975" spans="1:1" x14ac:dyDescent="0.25">
      <c r="A133975"/>
    </row>
    <row r="133976" spans="1:1" x14ac:dyDescent="0.25">
      <c r="A133976"/>
    </row>
    <row r="133977" spans="1:1" x14ac:dyDescent="0.25">
      <c r="A133977"/>
    </row>
    <row r="133978" spans="1:1" x14ac:dyDescent="0.25">
      <c r="A133978"/>
    </row>
    <row r="133979" spans="1:1" x14ac:dyDescent="0.25">
      <c r="A133979"/>
    </row>
    <row r="133980" spans="1:1" x14ac:dyDescent="0.25">
      <c r="A133980"/>
    </row>
    <row r="133981" spans="1:1" x14ac:dyDescent="0.25">
      <c r="A133981"/>
    </row>
    <row r="133982" spans="1:1" x14ac:dyDescent="0.25">
      <c r="A133982"/>
    </row>
    <row r="133983" spans="1:1" x14ac:dyDescent="0.25">
      <c r="A133983"/>
    </row>
    <row r="133984" spans="1:1" x14ac:dyDescent="0.25">
      <c r="A133984"/>
    </row>
    <row r="133985" spans="1:1" x14ac:dyDescent="0.25">
      <c r="A133985"/>
    </row>
    <row r="133986" spans="1:1" x14ac:dyDescent="0.25">
      <c r="A133986"/>
    </row>
    <row r="133987" spans="1:1" x14ac:dyDescent="0.25">
      <c r="A133987"/>
    </row>
    <row r="133988" spans="1:1" x14ac:dyDescent="0.25">
      <c r="A133988"/>
    </row>
    <row r="133989" spans="1:1" x14ac:dyDescent="0.25">
      <c r="A133989"/>
    </row>
    <row r="133990" spans="1:1" x14ac:dyDescent="0.25">
      <c r="A133990"/>
    </row>
    <row r="133991" spans="1:1" x14ac:dyDescent="0.25">
      <c r="A133991"/>
    </row>
    <row r="133992" spans="1:1" x14ac:dyDescent="0.25">
      <c r="A133992"/>
    </row>
    <row r="133993" spans="1:1" x14ac:dyDescent="0.25">
      <c r="A133993"/>
    </row>
    <row r="133994" spans="1:1" x14ac:dyDescent="0.25">
      <c r="A133994"/>
    </row>
    <row r="133995" spans="1:1" x14ac:dyDescent="0.25">
      <c r="A133995"/>
    </row>
    <row r="133996" spans="1:1" x14ac:dyDescent="0.25">
      <c r="A133996"/>
    </row>
    <row r="133997" spans="1:1" x14ac:dyDescent="0.25">
      <c r="A133997"/>
    </row>
    <row r="133998" spans="1:1" x14ac:dyDescent="0.25">
      <c r="A133998"/>
    </row>
    <row r="133999" spans="1:1" x14ac:dyDescent="0.25">
      <c r="A133999"/>
    </row>
    <row r="134000" spans="1:1" x14ac:dyDescent="0.25">
      <c r="A134000"/>
    </row>
    <row r="134001" spans="1:1" x14ac:dyDescent="0.25">
      <c r="A134001"/>
    </row>
    <row r="134002" spans="1:1" x14ac:dyDescent="0.25">
      <c r="A134002"/>
    </row>
    <row r="134003" spans="1:1" x14ac:dyDescent="0.25">
      <c r="A134003"/>
    </row>
    <row r="134004" spans="1:1" x14ac:dyDescent="0.25">
      <c r="A134004"/>
    </row>
    <row r="134005" spans="1:1" x14ac:dyDescent="0.25">
      <c r="A134005"/>
    </row>
    <row r="134006" spans="1:1" x14ac:dyDescent="0.25">
      <c r="A134006"/>
    </row>
    <row r="134007" spans="1:1" x14ac:dyDescent="0.25">
      <c r="A134007"/>
    </row>
    <row r="134008" spans="1:1" x14ac:dyDescent="0.25">
      <c r="A134008"/>
    </row>
    <row r="134009" spans="1:1" x14ac:dyDescent="0.25">
      <c r="A134009"/>
    </row>
    <row r="134010" spans="1:1" x14ac:dyDescent="0.25">
      <c r="A134010"/>
    </row>
    <row r="134011" spans="1:1" x14ac:dyDescent="0.25">
      <c r="A134011"/>
    </row>
    <row r="134012" spans="1:1" x14ac:dyDescent="0.25">
      <c r="A134012"/>
    </row>
    <row r="134013" spans="1:1" x14ac:dyDescent="0.25">
      <c r="A134013"/>
    </row>
    <row r="134014" spans="1:1" x14ac:dyDescent="0.25">
      <c r="A134014"/>
    </row>
    <row r="134015" spans="1:1" x14ac:dyDescent="0.25">
      <c r="A134015"/>
    </row>
    <row r="134016" spans="1:1" x14ac:dyDescent="0.25">
      <c r="A134016"/>
    </row>
    <row r="134017" spans="1:1" x14ac:dyDescent="0.25">
      <c r="A134017"/>
    </row>
    <row r="134018" spans="1:1" x14ac:dyDescent="0.25">
      <c r="A134018"/>
    </row>
    <row r="134019" spans="1:1" x14ac:dyDescent="0.25">
      <c r="A134019"/>
    </row>
    <row r="134020" spans="1:1" x14ac:dyDescent="0.25">
      <c r="A134020"/>
    </row>
    <row r="134021" spans="1:1" x14ac:dyDescent="0.25">
      <c r="A134021"/>
    </row>
    <row r="134022" spans="1:1" x14ac:dyDescent="0.25">
      <c r="A134022"/>
    </row>
    <row r="134023" spans="1:1" x14ac:dyDescent="0.25">
      <c r="A134023"/>
    </row>
    <row r="134024" spans="1:1" x14ac:dyDescent="0.25">
      <c r="A134024"/>
    </row>
    <row r="134025" spans="1:1" x14ac:dyDescent="0.25">
      <c r="A134025"/>
    </row>
    <row r="134026" spans="1:1" x14ac:dyDescent="0.25">
      <c r="A134026"/>
    </row>
    <row r="134027" spans="1:1" x14ac:dyDescent="0.25">
      <c r="A134027"/>
    </row>
    <row r="134028" spans="1:1" x14ac:dyDescent="0.25">
      <c r="A134028"/>
    </row>
    <row r="134029" spans="1:1" x14ac:dyDescent="0.25">
      <c r="A134029"/>
    </row>
    <row r="134030" spans="1:1" x14ac:dyDescent="0.25">
      <c r="A134030"/>
    </row>
    <row r="134031" spans="1:1" x14ac:dyDescent="0.25">
      <c r="A134031"/>
    </row>
    <row r="134032" spans="1:1" x14ac:dyDescent="0.25">
      <c r="A134032"/>
    </row>
    <row r="134033" spans="1:1" x14ac:dyDescent="0.25">
      <c r="A134033"/>
    </row>
    <row r="134034" spans="1:1" x14ac:dyDescent="0.25">
      <c r="A134034"/>
    </row>
    <row r="134035" spans="1:1" x14ac:dyDescent="0.25">
      <c r="A134035"/>
    </row>
    <row r="134036" spans="1:1" x14ac:dyDescent="0.25">
      <c r="A134036"/>
    </row>
    <row r="134037" spans="1:1" x14ac:dyDescent="0.25">
      <c r="A134037"/>
    </row>
    <row r="134038" spans="1:1" x14ac:dyDescent="0.25">
      <c r="A134038"/>
    </row>
    <row r="134039" spans="1:1" x14ac:dyDescent="0.25">
      <c r="A134039"/>
    </row>
    <row r="134040" spans="1:1" x14ac:dyDescent="0.25">
      <c r="A134040"/>
    </row>
    <row r="134041" spans="1:1" x14ac:dyDescent="0.25">
      <c r="A134041"/>
    </row>
    <row r="134042" spans="1:1" x14ac:dyDescent="0.25">
      <c r="A134042"/>
    </row>
    <row r="134043" spans="1:1" x14ac:dyDescent="0.25">
      <c r="A134043"/>
    </row>
    <row r="134044" spans="1:1" x14ac:dyDescent="0.25">
      <c r="A134044"/>
    </row>
    <row r="134045" spans="1:1" x14ac:dyDescent="0.25">
      <c r="A134045"/>
    </row>
    <row r="134046" spans="1:1" x14ac:dyDescent="0.25">
      <c r="A134046"/>
    </row>
    <row r="134047" spans="1:1" x14ac:dyDescent="0.25">
      <c r="A134047"/>
    </row>
    <row r="134048" spans="1:1" x14ac:dyDescent="0.25">
      <c r="A134048"/>
    </row>
    <row r="134049" spans="1:1" x14ac:dyDescent="0.25">
      <c r="A134049"/>
    </row>
    <row r="134050" spans="1:1" x14ac:dyDescent="0.25">
      <c r="A134050"/>
    </row>
    <row r="134051" spans="1:1" x14ac:dyDescent="0.25">
      <c r="A134051"/>
    </row>
    <row r="134052" spans="1:1" x14ac:dyDescent="0.25">
      <c r="A134052"/>
    </row>
    <row r="134053" spans="1:1" x14ac:dyDescent="0.25">
      <c r="A134053"/>
    </row>
    <row r="134054" spans="1:1" x14ac:dyDescent="0.25">
      <c r="A134054"/>
    </row>
    <row r="134055" spans="1:1" x14ac:dyDescent="0.25">
      <c r="A134055"/>
    </row>
    <row r="134056" spans="1:1" x14ac:dyDescent="0.25">
      <c r="A134056"/>
    </row>
    <row r="134057" spans="1:1" x14ac:dyDescent="0.25">
      <c r="A134057"/>
    </row>
    <row r="134058" spans="1:1" x14ac:dyDescent="0.25">
      <c r="A134058"/>
    </row>
    <row r="134059" spans="1:1" x14ac:dyDescent="0.25">
      <c r="A134059"/>
    </row>
    <row r="134060" spans="1:1" x14ac:dyDescent="0.25">
      <c r="A134060"/>
    </row>
    <row r="134061" spans="1:1" x14ac:dyDescent="0.25">
      <c r="A134061"/>
    </row>
    <row r="134062" spans="1:1" x14ac:dyDescent="0.25">
      <c r="A134062"/>
    </row>
    <row r="134063" spans="1:1" x14ac:dyDescent="0.25">
      <c r="A134063"/>
    </row>
    <row r="134064" spans="1:1" x14ac:dyDescent="0.25">
      <c r="A134064"/>
    </row>
    <row r="134065" spans="1:1" x14ac:dyDescent="0.25">
      <c r="A134065"/>
    </row>
    <row r="134066" spans="1:1" x14ac:dyDescent="0.25">
      <c r="A134066"/>
    </row>
    <row r="134067" spans="1:1" x14ac:dyDescent="0.25">
      <c r="A134067"/>
    </row>
    <row r="134068" spans="1:1" x14ac:dyDescent="0.25">
      <c r="A134068"/>
    </row>
    <row r="134069" spans="1:1" x14ac:dyDescent="0.25">
      <c r="A134069"/>
    </row>
    <row r="134070" spans="1:1" x14ac:dyDescent="0.25">
      <c r="A134070"/>
    </row>
    <row r="134071" spans="1:1" x14ac:dyDescent="0.25">
      <c r="A134071"/>
    </row>
    <row r="134072" spans="1:1" x14ac:dyDescent="0.25">
      <c r="A134072"/>
    </row>
    <row r="134073" spans="1:1" x14ac:dyDescent="0.25">
      <c r="A134073"/>
    </row>
    <row r="134074" spans="1:1" x14ac:dyDescent="0.25">
      <c r="A134074"/>
    </row>
    <row r="134075" spans="1:1" x14ac:dyDescent="0.25">
      <c r="A134075"/>
    </row>
    <row r="134076" spans="1:1" x14ac:dyDescent="0.25">
      <c r="A134076"/>
    </row>
    <row r="134077" spans="1:1" x14ac:dyDescent="0.25">
      <c r="A134077"/>
    </row>
    <row r="134078" spans="1:1" x14ac:dyDescent="0.25">
      <c r="A134078"/>
    </row>
    <row r="134079" spans="1:1" x14ac:dyDescent="0.25">
      <c r="A134079"/>
    </row>
    <row r="134080" spans="1:1" x14ac:dyDescent="0.25">
      <c r="A134080"/>
    </row>
    <row r="134081" spans="1:1" x14ac:dyDescent="0.25">
      <c r="A134081"/>
    </row>
    <row r="134082" spans="1:1" x14ac:dyDescent="0.25">
      <c r="A134082"/>
    </row>
    <row r="134083" spans="1:1" x14ac:dyDescent="0.25">
      <c r="A134083"/>
    </row>
    <row r="134084" spans="1:1" x14ac:dyDescent="0.25">
      <c r="A134084"/>
    </row>
    <row r="134085" spans="1:1" x14ac:dyDescent="0.25">
      <c r="A134085"/>
    </row>
    <row r="134086" spans="1:1" x14ac:dyDescent="0.25">
      <c r="A134086"/>
    </row>
    <row r="134087" spans="1:1" x14ac:dyDescent="0.25">
      <c r="A134087"/>
    </row>
    <row r="134088" spans="1:1" x14ac:dyDescent="0.25">
      <c r="A134088"/>
    </row>
    <row r="134089" spans="1:1" x14ac:dyDescent="0.25">
      <c r="A134089"/>
    </row>
    <row r="134090" spans="1:1" x14ac:dyDescent="0.25">
      <c r="A134090"/>
    </row>
    <row r="134091" spans="1:1" x14ac:dyDescent="0.25">
      <c r="A134091"/>
    </row>
    <row r="134092" spans="1:1" x14ac:dyDescent="0.25">
      <c r="A134092"/>
    </row>
    <row r="134093" spans="1:1" x14ac:dyDescent="0.25">
      <c r="A134093"/>
    </row>
    <row r="134094" spans="1:1" x14ac:dyDescent="0.25">
      <c r="A134094"/>
    </row>
    <row r="134095" spans="1:1" x14ac:dyDescent="0.25">
      <c r="A134095"/>
    </row>
    <row r="134096" spans="1:1" x14ac:dyDescent="0.25">
      <c r="A134096"/>
    </row>
    <row r="134097" spans="1:1" x14ac:dyDescent="0.25">
      <c r="A134097"/>
    </row>
    <row r="134098" spans="1:1" x14ac:dyDescent="0.25">
      <c r="A134098"/>
    </row>
    <row r="134099" spans="1:1" x14ac:dyDescent="0.25">
      <c r="A134099"/>
    </row>
    <row r="134100" spans="1:1" x14ac:dyDescent="0.25">
      <c r="A134100"/>
    </row>
    <row r="134101" spans="1:1" x14ac:dyDescent="0.25">
      <c r="A134101"/>
    </row>
    <row r="134102" spans="1:1" x14ac:dyDescent="0.25">
      <c r="A134102"/>
    </row>
    <row r="134103" spans="1:1" x14ac:dyDescent="0.25">
      <c r="A134103"/>
    </row>
    <row r="134104" spans="1:1" x14ac:dyDescent="0.25">
      <c r="A134104"/>
    </row>
    <row r="134105" spans="1:1" x14ac:dyDescent="0.25">
      <c r="A134105"/>
    </row>
    <row r="134106" spans="1:1" x14ac:dyDescent="0.25">
      <c r="A134106"/>
    </row>
    <row r="134107" spans="1:1" x14ac:dyDescent="0.25">
      <c r="A134107"/>
    </row>
    <row r="134108" spans="1:1" x14ac:dyDescent="0.25">
      <c r="A134108"/>
    </row>
    <row r="134109" spans="1:1" x14ac:dyDescent="0.25">
      <c r="A134109"/>
    </row>
    <row r="134110" spans="1:1" x14ac:dyDescent="0.25">
      <c r="A134110"/>
    </row>
    <row r="134111" spans="1:1" x14ac:dyDescent="0.25">
      <c r="A134111"/>
    </row>
    <row r="134112" spans="1:1" x14ac:dyDescent="0.25">
      <c r="A134112"/>
    </row>
    <row r="134113" spans="1:1" x14ac:dyDescent="0.25">
      <c r="A134113"/>
    </row>
    <row r="134114" spans="1:1" x14ac:dyDescent="0.25">
      <c r="A134114"/>
    </row>
    <row r="134115" spans="1:1" x14ac:dyDescent="0.25">
      <c r="A134115"/>
    </row>
    <row r="134116" spans="1:1" x14ac:dyDescent="0.25">
      <c r="A134116"/>
    </row>
    <row r="134117" spans="1:1" x14ac:dyDescent="0.25">
      <c r="A134117"/>
    </row>
    <row r="134118" spans="1:1" x14ac:dyDescent="0.25">
      <c r="A134118"/>
    </row>
    <row r="134119" spans="1:1" x14ac:dyDescent="0.25">
      <c r="A134119"/>
    </row>
    <row r="134120" spans="1:1" x14ac:dyDescent="0.25">
      <c r="A134120"/>
    </row>
    <row r="134121" spans="1:1" x14ac:dyDescent="0.25">
      <c r="A134121"/>
    </row>
    <row r="134122" spans="1:1" x14ac:dyDescent="0.25">
      <c r="A134122"/>
    </row>
    <row r="134123" spans="1:1" x14ac:dyDescent="0.25">
      <c r="A134123"/>
    </row>
    <row r="134124" spans="1:1" x14ac:dyDescent="0.25">
      <c r="A134124"/>
    </row>
    <row r="134125" spans="1:1" x14ac:dyDescent="0.25">
      <c r="A134125"/>
    </row>
    <row r="134126" spans="1:1" x14ac:dyDescent="0.25">
      <c r="A134126"/>
    </row>
    <row r="134127" spans="1:1" x14ac:dyDescent="0.25">
      <c r="A134127"/>
    </row>
    <row r="134128" spans="1:1" x14ac:dyDescent="0.25">
      <c r="A134128"/>
    </row>
    <row r="134129" spans="1:1" x14ac:dyDescent="0.25">
      <c r="A134129"/>
    </row>
    <row r="134130" spans="1:1" x14ac:dyDescent="0.25">
      <c r="A134130"/>
    </row>
    <row r="134131" spans="1:1" x14ac:dyDescent="0.25">
      <c r="A134131"/>
    </row>
    <row r="134132" spans="1:1" x14ac:dyDescent="0.25">
      <c r="A134132"/>
    </row>
    <row r="134133" spans="1:1" x14ac:dyDescent="0.25">
      <c r="A134133"/>
    </row>
    <row r="134134" spans="1:1" x14ac:dyDescent="0.25">
      <c r="A134134"/>
    </row>
    <row r="134135" spans="1:1" x14ac:dyDescent="0.25">
      <c r="A134135"/>
    </row>
    <row r="134136" spans="1:1" x14ac:dyDescent="0.25">
      <c r="A134136"/>
    </row>
    <row r="134137" spans="1:1" x14ac:dyDescent="0.25">
      <c r="A134137"/>
    </row>
    <row r="134138" spans="1:1" x14ac:dyDescent="0.25">
      <c r="A134138"/>
    </row>
    <row r="134139" spans="1:1" x14ac:dyDescent="0.25">
      <c r="A134139"/>
    </row>
    <row r="134140" spans="1:1" x14ac:dyDescent="0.25">
      <c r="A134140"/>
    </row>
    <row r="134141" spans="1:1" x14ac:dyDescent="0.25">
      <c r="A134141"/>
    </row>
    <row r="134142" spans="1:1" x14ac:dyDescent="0.25">
      <c r="A134142"/>
    </row>
    <row r="134143" spans="1:1" x14ac:dyDescent="0.25">
      <c r="A134143"/>
    </row>
    <row r="134144" spans="1:1" x14ac:dyDescent="0.25">
      <c r="A134144"/>
    </row>
    <row r="134145" spans="1:1" x14ac:dyDescent="0.25">
      <c r="A134145"/>
    </row>
    <row r="134146" spans="1:1" x14ac:dyDescent="0.25">
      <c r="A134146"/>
    </row>
    <row r="134147" spans="1:1" x14ac:dyDescent="0.25">
      <c r="A134147"/>
    </row>
    <row r="134148" spans="1:1" x14ac:dyDescent="0.25">
      <c r="A134148"/>
    </row>
    <row r="134149" spans="1:1" x14ac:dyDescent="0.25">
      <c r="A134149"/>
    </row>
    <row r="134150" spans="1:1" x14ac:dyDescent="0.25">
      <c r="A134150"/>
    </row>
    <row r="134151" spans="1:1" x14ac:dyDescent="0.25">
      <c r="A134151"/>
    </row>
    <row r="134152" spans="1:1" x14ac:dyDescent="0.25">
      <c r="A134152"/>
    </row>
    <row r="134153" spans="1:1" x14ac:dyDescent="0.25">
      <c r="A134153"/>
    </row>
    <row r="134154" spans="1:1" x14ac:dyDescent="0.25">
      <c r="A134154"/>
    </row>
    <row r="134155" spans="1:1" x14ac:dyDescent="0.25">
      <c r="A134155"/>
    </row>
    <row r="134156" spans="1:1" x14ac:dyDescent="0.25">
      <c r="A134156"/>
    </row>
    <row r="134157" spans="1:1" x14ac:dyDescent="0.25">
      <c r="A134157"/>
    </row>
    <row r="134158" spans="1:1" x14ac:dyDescent="0.25">
      <c r="A134158"/>
    </row>
    <row r="134159" spans="1:1" x14ac:dyDescent="0.25">
      <c r="A134159"/>
    </row>
    <row r="134160" spans="1:1" x14ac:dyDescent="0.25">
      <c r="A134160"/>
    </row>
    <row r="134161" spans="1:1" x14ac:dyDescent="0.25">
      <c r="A134161"/>
    </row>
    <row r="134162" spans="1:1" x14ac:dyDescent="0.25">
      <c r="A134162"/>
    </row>
    <row r="134163" spans="1:1" x14ac:dyDescent="0.25">
      <c r="A134163"/>
    </row>
    <row r="134164" spans="1:1" x14ac:dyDescent="0.25">
      <c r="A134164"/>
    </row>
    <row r="134165" spans="1:1" x14ac:dyDescent="0.25">
      <c r="A134165"/>
    </row>
    <row r="134166" spans="1:1" x14ac:dyDescent="0.25">
      <c r="A134166"/>
    </row>
    <row r="134167" spans="1:1" x14ac:dyDescent="0.25">
      <c r="A134167"/>
    </row>
    <row r="134168" spans="1:1" x14ac:dyDescent="0.25">
      <c r="A134168"/>
    </row>
    <row r="134169" spans="1:1" x14ac:dyDescent="0.25">
      <c r="A134169"/>
    </row>
    <row r="134170" spans="1:1" x14ac:dyDescent="0.25">
      <c r="A134170"/>
    </row>
    <row r="134171" spans="1:1" x14ac:dyDescent="0.25">
      <c r="A134171"/>
    </row>
    <row r="134172" spans="1:1" x14ac:dyDescent="0.25">
      <c r="A134172"/>
    </row>
    <row r="134173" spans="1:1" x14ac:dyDescent="0.25">
      <c r="A134173"/>
    </row>
    <row r="134174" spans="1:1" x14ac:dyDescent="0.25">
      <c r="A134174"/>
    </row>
    <row r="134175" spans="1:1" x14ac:dyDescent="0.25">
      <c r="A134175"/>
    </row>
    <row r="134176" spans="1:1" x14ac:dyDescent="0.25">
      <c r="A134176"/>
    </row>
    <row r="134177" spans="1:1" x14ac:dyDescent="0.25">
      <c r="A134177"/>
    </row>
    <row r="134178" spans="1:1" x14ac:dyDescent="0.25">
      <c r="A134178"/>
    </row>
    <row r="134179" spans="1:1" x14ac:dyDescent="0.25">
      <c r="A134179"/>
    </row>
    <row r="134180" spans="1:1" x14ac:dyDescent="0.25">
      <c r="A134180"/>
    </row>
    <row r="134181" spans="1:1" x14ac:dyDescent="0.25">
      <c r="A134181"/>
    </row>
    <row r="134182" spans="1:1" x14ac:dyDescent="0.25">
      <c r="A134182"/>
    </row>
    <row r="134183" spans="1:1" x14ac:dyDescent="0.25">
      <c r="A134183"/>
    </row>
    <row r="134184" spans="1:1" x14ac:dyDescent="0.25">
      <c r="A134184"/>
    </row>
    <row r="134185" spans="1:1" x14ac:dyDescent="0.25">
      <c r="A134185"/>
    </row>
    <row r="134186" spans="1:1" x14ac:dyDescent="0.25">
      <c r="A134186"/>
    </row>
    <row r="134187" spans="1:1" x14ac:dyDescent="0.25">
      <c r="A134187"/>
    </row>
    <row r="134188" spans="1:1" x14ac:dyDescent="0.25">
      <c r="A134188"/>
    </row>
    <row r="134189" spans="1:1" x14ac:dyDescent="0.25">
      <c r="A134189"/>
    </row>
    <row r="134190" spans="1:1" x14ac:dyDescent="0.25">
      <c r="A134190"/>
    </row>
    <row r="134191" spans="1:1" x14ac:dyDescent="0.25">
      <c r="A134191"/>
    </row>
    <row r="134192" spans="1:1" x14ac:dyDescent="0.25">
      <c r="A134192"/>
    </row>
    <row r="134193" spans="1:1" x14ac:dyDescent="0.25">
      <c r="A134193"/>
    </row>
    <row r="134194" spans="1:1" x14ac:dyDescent="0.25">
      <c r="A134194"/>
    </row>
    <row r="134195" spans="1:1" x14ac:dyDescent="0.25">
      <c r="A134195"/>
    </row>
    <row r="134196" spans="1:1" x14ac:dyDescent="0.25">
      <c r="A134196"/>
    </row>
    <row r="134197" spans="1:1" x14ac:dyDescent="0.25">
      <c r="A134197"/>
    </row>
    <row r="134198" spans="1:1" x14ac:dyDescent="0.25">
      <c r="A134198"/>
    </row>
    <row r="134199" spans="1:1" x14ac:dyDescent="0.25">
      <c r="A134199"/>
    </row>
    <row r="134200" spans="1:1" x14ac:dyDescent="0.25">
      <c r="A134200"/>
    </row>
    <row r="134201" spans="1:1" x14ac:dyDescent="0.25">
      <c r="A134201"/>
    </row>
    <row r="134202" spans="1:1" x14ac:dyDescent="0.25">
      <c r="A134202"/>
    </row>
    <row r="134203" spans="1:1" x14ac:dyDescent="0.25">
      <c r="A134203"/>
    </row>
    <row r="134204" spans="1:1" x14ac:dyDescent="0.25">
      <c r="A134204"/>
    </row>
    <row r="134205" spans="1:1" x14ac:dyDescent="0.25">
      <c r="A134205"/>
    </row>
    <row r="134206" spans="1:1" x14ac:dyDescent="0.25">
      <c r="A134206"/>
    </row>
    <row r="134207" spans="1:1" x14ac:dyDescent="0.25">
      <c r="A134207"/>
    </row>
    <row r="134208" spans="1:1" x14ac:dyDescent="0.25">
      <c r="A134208"/>
    </row>
    <row r="134209" spans="1:1" x14ac:dyDescent="0.25">
      <c r="A134209"/>
    </row>
    <row r="134210" spans="1:1" x14ac:dyDescent="0.25">
      <c r="A134210"/>
    </row>
    <row r="134211" spans="1:1" x14ac:dyDescent="0.25">
      <c r="A134211"/>
    </row>
    <row r="134212" spans="1:1" x14ac:dyDescent="0.25">
      <c r="A134212"/>
    </row>
    <row r="134213" spans="1:1" x14ac:dyDescent="0.25">
      <c r="A134213"/>
    </row>
    <row r="134214" spans="1:1" x14ac:dyDescent="0.25">
      <c r="A134214"/>
    </row>
    <row r="134215" spans="1:1" x14ac:dyDescent="0.25">
      <c r="A134215"/>
    </row>
    <row r="134216" spans="1:1" x14ac:dyDescent="0.25">
      <c r="A134216"/>
    </row>
    <row r="134217" spans="1:1" x14ac:dyDescent="0.25">
      <c r="A134217"/>
    </row>
    <row r="134218" spans="1:1" x14ac:dyDescent="0.25">
      <c r="A134218"/>
    </row>
    <row r="134219" spans="1:1" x14ac:dyDescent="0.25">
      <c r="A134219"/>
    </row>
    <row r="134220" spans="1:1" x14ac:dyDescent="0.25">
      <c r="A134220"/>
    </row>
    <row r="134221" spans="1:1" x14ac:dyDescent="0.25">
      <c r="A134221"/>
    </row>
    <row r="134222" spans="1:1" x14ac:dyDescent="0.25">
      <c r="A134222"/>
    </row>
    <row r="134223" spans="1:1" x14ac:dyDescent="0.25">
      <c r="A134223"/>
    </row>
    <row r="134224" spans="1:1" x14ac:dyDescent="0.25">
      <c r="A134224"/>
    </row>
    <row r="134225" spans="1:1" x14ac:dyDescent="0.25">
      <c r="A134225"/>
    </row>
    <row r="134226" spans="1:1" x14ac:dyDescent="0.25">
      <c r="A134226"/>
    </row>
    <row r="134227" spans="1:1" x14ac:dyDescent="0.25">
      <c r="A134227"/>
    </row>
    <row r="134228" spans="1:1" x14ac:dyDescent="0.25">
      <c r="A134228"/>
    </row>
    <row r="134229" spans="1:1" x14ac:dyDescent="0.25">
      <c r="A134229"/>
    </row>
    <row r="134230" spans="1:1" x14ac:dyDescent="0.25">
      <c r="A134230"/>
    </row>
    <row r="134231" spans="1:1" x14ac:dyDescent="0.25">
      <c r="A134231"/>
    </row>
    <row r="134232" spans="1:1" x14ac:dyDescent="0.25">
      <c r="A134232"/>
    </row>
    <row r="134233" spans="1:1" x14ac:dyDescent="0.25">
      <c r="A134233"/>
    </row>
    <row r="134234" spans="1:1" x14ac:dyDescent="0.25">
      <c r="A134234"/>
    </row>
    <row r="134235" spans="1:1" x14ac:dyDescent="0.25">
      <c r="A134235"/>
    </row>
    <row r="134236" spans="1:1" x14ac:dyDescent="0.25">
      <c r="A134236"/>
    </row>
    <row r="134237" spans="1:1" x14ac:dyDescent="0.25">
      <c r="A134237"/>
    </row>
    <row r="134238" spans="1:1" x14ac:dyDescent="0.25">
      <c r="A134238"/>
    </row>
    <row r="134239" spans="1:1" x14ac:dyDescent="0.25">
      <c r="A134239"/>
    </row>
    <row r="134240" spans="1:1" x14ac:dyDescent="0.25">
      <c r="A134240"/>
    </row>
    <row r="134241" spans="1:1" x14ac:dyDescent="0.25">
      <c r="A134241"/>
    </row>
    <row r="134242" spans="1:1" x14ac:dyDescent="0.25">
      <c r="A134242"/>
    </row>
    <row r="134243" spans="1:1" x14ac:dyDescent="0.25">
      <c r="A134243"/>
    </row>
    <row r="134244" spans="1:1" x14ac:dyDescent="0.25">
      <c r="A134244"/>
    </row>
    <row r="134245" spans="1:1" x14ac:dyDescent="0.25">
      <c r="A134245"/>
    </row>
    <row r="134246" spans="1:1" x14ac:dyDescent="0.25">
      <c r="A134246"/>
    </row>
    <row r="134247" spans="1:1" x14ac:dyDescent="0.25">
      <c r="A134247"/>
    </row>
    <row r="134248" spans="1:1" x14ac:dyDescent="0.25">
      <c r="A134248"/>
    </row>
    <row r="134249" spans="1:1" x14ac:dyDescent="0.25">
      <c r="A134249"/>
    </row>
    <row r="134250" spans="1:1" x14ac:dyDescent="0.25">
      <c r="A134250"/>
    </row>
    <row r="134251" spans="1:1" x14ac:dyDescent="0.25">
      <c r="A134251"/>
    </row>
    <row r="134252" spans="1:1" x14ac:dyDescent="0.25">
      <c r="A134252"/>
    </row>
    <row r="134253" spans="1:1" x14ac:dyDescent="0.25">
      <c r="A134253"/>
    </row>
    <row r="134254" spans="1:1" x14ac:dyDescent="0.25">
      <c r="A134254"/>
    </row>
    <row r="134255" spans="1:1" x14ac:dyDescent="0.25">
      <c r="A134255"/>
    </row>
    <row r="134256" spans="1:1" x14ac:dyDescent="0.25">
      <c r="A134256"/>
    </row>
    <row r="134257" spans="1:1" x14ac:dyDescent="0.25">
      <c r="A134257"/>
    </row>
    <row r="134258" spans="1:1" x14ac:dyDescent="0.25">
      <c r="A134258"/>
    </row>
    <row r="134259" spans="1:1" x14ac:dyDescent="0.25">
      <c r="A134259"/>
    </row>
    <row r="134260" spans="1:1" x14ac:dyDescent="0.25">
      <c r="A134260"/>
    </row>
    <row r="134261" spans="1:1" x14ac:dyDescent="0.25">
      <c r="A134261"/>
    </row>
    <row r="134262" spans="1:1" x14ac:dyDescent="0.25">
      <c r="A134262"/>
    </row>
    <row r="134263" spans="1:1" x14ac:dyDescent="0.25">
      <c r="A134263"/>
    </row>
    <row r="134264" spans="1:1" x14ac:dyDescent="0.25">
      <c r="A134264"/>
    </row>
    <row r="134265" spans="1:1" x14ac:dyDescent="0.25">
      <c r="A134265"/>
    </row>
    <row r="134266" spans="1:1" x14ac:dyDescent="0.25">
      <c r="A134266"/>
    </row>
    <row r="134267" spans="1:1" x14ac:dyDescent="0.25">
      <c r="A134267"/>
    </row>
    <row r="134268" spans="1:1" x14ac:dyDescent="0.25">
      <c r="A134268"/>
    </row>
    <row r="134269" spans="1:1" x14ac:dyDescent="0.25">
      <c r="A134269"/>
    </row>
    <row r="134270" spans="1:1" x14ac:dyDescent="0.25">
      <c r="A134270"/>
    </row>
    <row r="134271" spans="1:1" x14ac:dyDescent="0.25">
      <c r="A134271"/>
    </row>
    <row r="134272" spans="1:1" x14ac:dyDescent="0.25">
      <c r="A134272"/>
    </row>
    <row r="134273" spans="1:1" x14ac:dyDescent="0.25">
      <c r="A134273"/>
    </row>
    <row r="134274" spans="1:1" x14ac:dyDescent="0.25">
      <c r="A134274"/>
    </row>
    <row r="134275" spans="1:1" x14ac:dyDescent="0.25">
      <c r="A134275"/>
    </row>
    <row r="134276" spans="1:1" x14ac:dyDescent="0.25">
      <c r="A134276"/>
    </row>
    <row r="134277" spans="1:1" x14ac:dyDescent="0.25">
      <c r="A134277"/>
    </row>
    <row r="134278" spans="1:1" x14ac:dyDescent="0.25">
      <c r="A134278"/>
    </row>
    <row r="134279" spans="1:1" x14ac:dyDescent="0.25">
      <c r="A134279"/>
    </row>
    <row r="134280" spans="1:1" x14ac:dyDescent="0.25">
      <c r="A134280"/>
    </row>
    <row r="134281" spans="1:1" x14ac:dyDescent="0.25">
      <c r="A134281"/>
    </row>
    <row r="134282" spans="1:1" x14ac:dyDescent="0.25">
      <c r="A134282"/>
    </row>
    <row r="134283" spans="1:1" x14ac:dyDescent="0.25">
      <c r="A134283"/>
    </row>
    <row r="134284" spans="1:1" x14ac:dyDescent="0.25">
      <c r="A134284"/>
    </row>
    <row r="134285" spans="1:1" x14ac:dyDescent="0.25">
      <c r="A134285"/>
    </row>
    <row r="134286" spans="1:1" x14ac:dyDescent="0.25">
      <c r="A134286"/>
    </row>
    <row r="134287" spans="1:1" x14ac:dyDescent="0.25">
      <c r="A134287"/>
    </row>
    <row r="134288" spans="1:1" x14ac:dyDescent="0.25">
      <c r="A134288"/>
    </row>
    <row r="134289" spans="1:1" x14ac:dyDescent="0.25">
      <c r="A134289"/>
    </row>
    <row r="134290" spans="1:1" x14ac:dyDescent="0.25">
      <c r="A134290"/>
    </row>
    <row r="134291" spans="1:1" x14ac:dyDescent="0.25">
      <c r="A134291"/>
    </row>
    <row r="134292" spans="1:1" x14ac:dyDescent="0.25">
      <c r="A134292"/>
    </row>
    <row r="134293" spans="1:1" x14ac:dyDescent="0.25">
      <c r="A134293"/>
    </row>
    <row r="134294" spans="1:1" x14ac:dyDescent="0.25">
      <c r="A134294"/>
    </row>
    <row r="134295" spans="1:1" x14ac:dyDescent="0.25">
      <c r="A134295"/>
    </row>
    <row r="134296" spans="1:1" x14ac:dyDescent="0.25">
      <c r="A134296"/>
    </row>
    <row r="134297" spans="1:1" x14ac:dyDescent="0.25">
      <c r="A134297"/>
    </row>
    <row r="134298" spans="1:1" x14ac:dyDescent="0.25">
      <c r="A134298"/>
    </row>
    <row r="134299" spans="1:1" x14ac:dyDescent="0.25">
      <c r="A134299"/>
    </row>
    <row r="134300" spans="1:1" x14ac:dyDescent="0.25">
      <c r="A134300"/>
    </row>
    <row r="134301" spans="1:1" x14ac:dyDescent="0.25">
      <c r="A134301"/>
    </row>
    <row r="134302" spans="1:1" x14ac:dyDescent="0.25">
      <c r="A134302"/>
    </row>
    <row r="134303" spans="1:1" x14ac:dyDescent="0.25">
      <c r="A134303"/>
    </row>
    <row r="134304" spans="1:1" x14ac:dyDescent="0.25">
      <c r="A134304"/>
    </row>
    <row r="134305" spans="1:1" x14ac:dyDescent="0.25">
      <c r="A134305"/>
    </row>
    <row r="134306" spans="1:1" x14ac:dyDescent="0.25">
      <c r="A134306"/>
    </row>
    <row r="134307" spans="1:1" x14ac:dyDescent="0.25">
      <c r="A134307"/>
    </row>
    <row r="134308" spans="1:1" x14ac:dyDescent="0.25">
      <c r="A134308"/>
    </row>
    <row r="134309" spans="1:1" x14ac:dyDescent="0.25">
      <c r="A134309"/>
    </row>
    <row r="134310" spans="1:1" x14ac:dyDescent="0.25">
      <c r="A134310"/>
    </row>
    <row r="134311" spans="1:1" x14ac:dyDescent="0.25">
      <c r="A134311"/>
    </row>
    <row r="134312" spans="1:1" x14ac:dyDescent="0.25">
      <c r="A134312"/>
    </row>
    <row r="134313" spans="1:1" x14ac:dyDescent="0.25">
      <c r="A134313"/>
    </row>
    <row r="134314" spans="1:1" x14ac:dyDescent="0.25">
      <c r="A134314"/>
    </row>
    <row r="134315" spans="1:1" x14ac:dyDescent="0.25">
      <c r="A134315"/>
    </row>
    <row r="134316" spans="1:1" x14ac:dyDescent="0.25">
      <c r="A134316"/>
    </row>
    <row r="134317" spans="1:1" x14ac:dyDescent="0.25">
      <c r="A134317"/>
    </row>
    <row r="134318" spans="1:1" x14ac:dyDescent="0.25">
      <c r="A134318"/>
    </row>
    <row r="134319" spans="1:1" x14ac:dyDescent="0.25">
      <c r="A134319"/>
    </row>
    <row r="134320" spans="1:1" x14ac:dyDescent="0.25">
      <c r="A134320"/>
    </row>
    <row r="134321" spans="1:1" x14ac:dyDescent="0.25">
      <c r="A134321"/>
    </row>
    <row r="134322" spans="1:1" x14ac:dyDescent="0.25">
      <c r="A134322"/>
    </row>
    <row r="134323" spans="1:1" x14ac:dyDescent="0.25">
      <c r="A134323"/>
    </row>
    <row r="134324" spans="1:1" x14ac:dyDescent="0.25">
      <c r="A134324"/>
    </row>
    <row r="134325" spans="1:1" x14ac:dyDescent="0.25">
      <c r="A134325"/>
    </row>
    <row r="134326" spans="1:1" x14ac:dyDescent="0.25">
      <c r="A134326"/>
    </row>
    <row r="134327" spans="1:1" x14ac:dyDescent="0.25">
      <c r="A134327"/>
    </row>
    <row r="134328" spans="1:1" x14ac:dyDescent="0.25">
      <c r="A134328"/>
    </row>
    <row r="134329" spans="1:1" x14ac:dyDescent="0.25">
      <c r="A134329"/>
    </row>
    <row r="134330" spans="1:1" x14ac:dyDescent="0.25">
      <c r="A134330"/>
    </row>
    <row r="134331" spans="1:1" x14ac:dyDescent="0.25">
      <c r="A134331"/>
    </row>
    <row r="134332" spans="1:1" x14ac:dyDescent="0.25">
      <c r="A134332"/>
    </row>
    <row r="134333" spans="1:1" x14ac:dyDescent="0.25">
      <c r="A134333"/>
    </row>
    <row r="134334" spans="1:1" x14ac:dyDescent="0.25">
      <c r="A134334"/>
    </row>
    <row r="134335" spans="1:1" x14ac:dyDescent="0.25">
      <c r="A134335"/>
    </row>
    <row r="134336" spans="1:1" x14ac:dyDescent="0.25">
      <c r="A134336"/>
    </row>
    <row r="134337" spans="1:1" x14ac:dyDescent="0.25">
      <c r="A134337"/>
    </row>
    <row r="134338" spans="1:1" x14ac:dyDescent="0.25">
      <c r="A134338"/>
    </row>
    <row r="134339" spans="1:1" x14ac:dyDescent="0.25">
      <c r="A134339"/>
    </row>
    <row r="134340" spans="1:1" x14ac:dyDescent="0.25">
      <c r="A134340"/>
    </row>
    <row r="134341" spans="1:1" x14ac:dyDescent="0.25">
      <c r="A134341"/>
    </row>
    <row r="134342" spans="1:1" x14ac:dyDescent="0.25">
      <c r="A134342"/>
    </row>
    <row r="134343" spans="1:1" x14ac:dyDescent="0.25">
      <c r="A134343"/>
    </row>
    <row r="134344" spans="1:1" x14ac:dyDescent="0.25">
      <c r="A134344"/>
    </row>
    <row r="134345" spans="1:1" x14ac:dyDescent="0.25">
      <c r="A134345"/>
    </row>
    <row r="134346" spans="1:1" x14ac:dyDescent="0.25">
      <c r="A134346"/>
    </row>
    <row r="134347" spans="1:1" x14ac:dyDescent="0.25">
      <c r="A134347"/>
    </row>
    <row r="134348" spans="1:1" x14ac:dyDescent="0.25">
      <c r="A134348"/>
    </row>
    <row r="134349" spans="1:1" x14ac:dyDescent="0.25">
      <c r="A134349"/>
    </row>
    <row r="134350" spans="1:1" x14ac:dyDescent="0.25">
      <c r="A134350"/>
    </row>
    <row r="134351" spans="1:1" x14ac:dyDescent="0.25">
      <c r="A134351"/>
    </row>
    <row r="134352" spans="1:1" x14ac:dyDescent="0.25">
      <c r="A134352"/>
    </row>
    <row r="134353" spans="1:1" x14ac:dyDescent="0.25">
      <c r="A134353"/>
    </row>
    <row r="134354" spans="1:1" x14ac:dyDescent="0.25">
      <c r="A134354"/>
    </row>
    <row r="134355" spans="1:1" x14ac:dyDescent="0.25">
      <c r="A134355"/>
    </row>
    <row r="134356" spans="1:1" x14ac:dyDescent="0.25">
      <c r="A134356"/>
    </row>
    <row r="134357" spans="1:1" x14ac:dyDescent="0.25">
      <c r="A134357"/>
    </row>
    <row r="134358" spans="1:1" x14ac:dyDescent="0.25">
      <c r="A134358"/>
    </row>
    <row r="134359" spans="1:1" x14ac:dyDescent="0.25">
      <c r="A134359"/>
    </row>
    <row r="134360" spans="1:1" x14ac:dyDescent="0.25">
      <c r="A134360"/>
    </row>
    <row r="134361" spans="1:1" x14ac:dyDescent="0.25">
      <c r="A134361"/>
    </row>
    <row r="134362" spans="1:1" x14ac:dyDescent="0.25">
      <c r="A134362"/>
    </row>
    <row r="134363" spans="1:1" x14ac:dyDescent="0.25">
      <c r="A134363"/>
    </row>
    <row r="134364" spans="1:1" x14ac:dyDescent="0.25">
      <c r="A134364"/>
    </row>
    <row r="134365" spans="1:1" x14ac:dyDescent="0.25">
      <c r="A134365"/>
    </row>
    <row r="134366" spans="1:1" x14ac:dyDescent="0.25">
      <c r="A134366"/>
    </row>
    <row r="134367" spans="1:1" x14ac:dyDescent="0.25">
      <c r="A134367"/>
    </row>
    <row r="134368" spans="1:1" x14ac:dyDescent="0.25">
      <c r="A134368"/>
    </row>
    <row r="134369" spans="1:1" x14ac:dyDescent="0.25">
      <c r="A134369"/>
    </row>
    <row r="134370" spans="1:1" x14ac:dyDescent="0.25">
      <c r="A134370"/>
    </row>
    <row r="134371" spans="1:1" x14ac:dyDescent="0.25">
      <c r="A134371"/>
    </row>
    <row r="134372" spans="1:1" x14ac:dyDescent="0.25">
      <c r="A134372"/>
    </row>
    <row r="134373" spans="1:1" x14ac:dyDescent="0.25">
      <c r="A134373"/>
    </row>
    <row r="134374" spans="1:1" x14ac:dyDescent="0.25">
      <c r="A134374"/>
    </row>
    <row r="134375" spans="1:1" x14ac:dyDescent="0.25">
      <c r="A134375"/>
    </row>
    <row r="134376" spans="1:1" x14ac:dyDescent="0.25">
      <c r="A134376"/>
    </row>
    <row r="134377" spans="1:1" x14ac:dyDescent="0.25">
      <c r="A134377"/>
    </row>
    <row r="134378" spans="1:1" x14ac:dyDescent="0.25">
      <c r="A134378"/>
    </row>
    <row r="134379" spans="1:1" x14ac:dyDescent="0.25">
      <c r="A134379"/>
    </row>
    <row r="134380" spans="1:1" x14ac:dyDescent="0.25">
      <c r="A134380"/>
    </row>
    <row r="134381" spans="1:1" x14ac:dyDescent="0.25">
      <c r="A134381"/>
    </row>
    <row r="134382" spans="1:1" x14ac:dyDescent="0.25">
      <c r="A134382"/>
    </row>
    <row r="134383" spans="1:1" x14ac:dyDescent="0.25">
      <c r="A134383"/>
    </row>
    <row r="134384" spans="1:1" x14ac:dyDescent="0.25">
      <c r="A134384"/>
    </row>
    <row r="134385" spans="1:1" x14ac:dyDescent="0.25">
      <c r="A134385"/>
    </row>
    <row r="134386" spans="1:1" x14ac:dyDescent="0.25">
      <c r="A134386"/>
    </row>
    <row r="134387" spans="1:1" x14ac:dyDescent="0.25">
      <c r="A134387"/>
    </row>
    <row r="134388" spans="1:1" x14ac:dyDescent="0.25">
      <c r="A134388"/>
    </row>
    <row r="134389" spans="1:1" x14ac:dyDescent="0.25">
      <c r="A134389"/>
    </row>
    <row r="134390" spans="1:1" x14ac:dyDescent="0.25">
      <c r="A134390"/>
    </row>
    <row r="134391" spans="1:1" x14ac:dyDescent="0.25">
      <c r="A134391"/>
    </row>
    <row r="134392" spans="1:1" x14ac:dyDescent="0.25">
      <c r="A134392"/>
    </row>
    <row r="134393" spans="1:1" x14ac:dyDescent="0.25">
      <c r="A134393"/>
    </row>
    <row r="134394" spans="1:1" x14ac:dyDescent="0.25">
      <c r="A134394"/>
    </row>
    <row r="134395" spans="1:1" x14ac:dyDescent="0.25">
      <c r="A134395"/>
    </row>
    <row r="134396" spans="1:1" x14ac:dyDescent="0.25">
      <c r="A134396"/>
    </row>
    <row r="134397" spans="1:1" x14ac:dyDescent="0.25">
      <c r="A134397"/>
    </row>
    <row r="134398" spans="1:1" x14ac:dyDescent="0.25">
      <c r="A134398"/>
    </row>
    <row r="134399" spans="1:1" x14ac:dyDescent="0.25">
      <c r="A134399"/>
    </row>
    <row r="134400" spans="1:1" x14ac:dyDescent="0.25">
      <c r="A134400"/>
    </row>
    <row r="134401" spans="1:1" x14ac:dyDescent="0.25">
      <c r="A134401"/>
    </row>
    <row r="134402" spans="1:1" x14ac:dyDescent="0.25">
      <c r="A134402"/>
    </row>
    <row r="134403" spans="1:1" x14ac:dyDescent="0.25">
      <c r="A134403"/>
    </row>
    <row r="134404" spans="1:1" x14ac:dyDescent="0.25">
      <c r="A134404"/>
    </row>
    <row r="134405" spans="1:1" x14ac:dyDescent="0.25">
      <c r="A134405"/>
    </row>
    <row r="134406" spans="1:1" x14ac:dyDescent="0.25">
      <c r="A134406"/>
    </row>
    <row r="134407" spans="1:1" x14ac:dyDescent="0.25">
      <c r="A134407"/>
    </row>
    <row r="134408" spans="1:1" x14ac:dyDescent="0.25">
      <c r="A134408"/>
    </row>
    <row r="134409" spans="1:1" x14ac:dyDescent="0.25">
      <c r="A134409"/>
    </row>
    <row r="134410" spans="1:1" x14ac:dyDescent="0.25">
      <c r="A134410"/>
    </row>
    <row r="134411" spans="1:1" x14ac:dyDescent="0.25">
      <c r="A134411"/>
    </row>
    <row r="134412" spans="1:1" x14ac:dyDescent="0.25">
      <c r="A134412"/>
    </row>
    <row r="134413" spans="1:1" x14ac:dyDescent="0.25">
      <c r="A134413"/>
    </row>
    <row r="134414" spans="1:1" x14ac:dyDescent="0.25">
      <c r="A134414"/>
    </row>
    <row r="134415" spans="1:1" x14ac:dyDescent="0.25">
      <c r="A134415"/>
    </row>
    <row r="134416" spans="1:1" x14ac:dyDescent="0.25">
      <c r="A134416"/>
    </row>
    <row r="134417" spans="1:1" x14ac:dyDescent="0.25">
      <c r="A134417"/>
    </row>
    <row r="134418" spans="1:1" x14ac:dyDescent="0.25">
      <c r="A134418"/>
    </row>
    <row r="134419" spans="1:1" x14ac:dyDescent="0.25">
      <c r="A134419"/>
    </row>
    <row r="134420" spans="1:1" x14ac:dyDescent="0.25">
      <c r="A134420"/>
    </row>
    <row r="134421" spans="1:1" x14ac:dyDescent="0.25">
      <c r="A134421"/>
    </row>
    <row r="134422" spans="1:1" x14ac:dyDescent="0.25">
      <c r="A134422"/>
    </row>
    <row r="134423" spans="1:1" x14ac:dyDescent="0.25">
      <c r="A134423"/>
    </row>
    <row r="134424" spans="1:1" x14ac:dyDescent="0.25">
      <c r="A134424"/>
    </row>
    <row r="134425" spans="1:1" x14ac:dyDescent="0.25">
      <c r="A134425"/>
    </row>
    <row r="134426" spans="1:1" x14ac:dyDescent="0.25">
      <c r="A134426"/>
    </row>
    <row r="134427" spans="1:1" x14ac:dyDescent="0.25">
      <c r="A134427"/>
    </row>
    <row r="134428" spans="1:1" x14ac:dyDescent="0.25">
      <c r="A134428"/>
    </row>
    <row r="134429" spans="1:1" x14ac:dyDescent="0.25">
      <c r="A134429"/>
    </row>
    <row r="134430" spans="1:1" x14ac:dyDescent="0.25">
      <c r="A134430"/>
    </row>
    <row r="134431" spans="1:1" x14ac:dyDescent="0.25">
      <c r="A134431"/>
    </row>
    <row r="134432" spans="1:1" x14ac:dyDescent="0.25">
      <c r="A134432"/>
    </row>
    <row r="134433" spans="1:1" x14ac:dyDescent="0.25">
      <c r="A134433"/>
    </row>
    <row r="134434" spans="1:1" x14ac:dyDescent="0.25">
      <c r="A134434"/>
    </row>
    <row r="134435" spans="1:1" x14ac:dyDescent="0.25">
      <c r="A134435"/>
    </row>
    <row r="134436" spans="1:1" x14ac:dyDescent="0.25">
      <c r="A134436"/>
    </row>
    <row r="134437" spans="1:1" x14ac:dyDescent="0.25">
      <c r="A134437"/>
    </row>
    <row r="134438" spans="1:1" x14ac:dyDescent="0.25">
      <c r="A134438"/>
    </row>
    <row r="134439" spans="1:1" x14ac:dyDescent="0.25">
      <c r="A134439"/>
    </row>
    <row r="134440" spans="1:1" x14ac:dyDescent="0.25">
      <c r="A134440"/>
    </row>
    <row r="134441" spans="1:1" x14ac:dyDescent="0.25">
      <c r="A134441"/>
    </row>
    <row r="134442" spans="1:1" x14ac:dyDescent="0.25">
      <c r="A134442"/>
    </row>
    <row r="134443" spans="1:1" x14ac:dyDescent="0.25">
      <c r="A134443"/>
    </row>
    <row r="134444" spans="1:1" x14ac:dyDescent="0.25">
      <c r="A134444"/>
    </row>
    <row r="134445" spans="1:1" x14ac:dyDescent="0.25">
      <c r="A134445"/>
    </row>
    <row r="134446" spans="1:1" x14ac:dyDescent="0.25">
      <c r="A134446"/>
    </row>
    <row r="134447" spans="1:1" x14ac:dyDescent="0.25">
      <c r="A134447"/>
    </row>
    <row r="134448" spans="1:1" x14ac:dyDescent="0.25">
      <c r="A134448"/>
    </row>
    <row r="134449" spans="1:1" x14ac:dyDescent="0.25">
      <c r="A134449"/>
    </row>
    <row r="134450" spans="1:1" x14ac:dyDescent="0.25">
      <c r="A134450"/>
    </row>
    <row r="134451" spans="1:1" x14ac:dyDescent="0.25">
      <c r="A134451"/>
    </row>
    <row r="134452" spans="1:1" x14ac:dyDescent="0.25">
      <c r="A134452"/>
    </row>
    <row r="134453" spans="1:1" x14ac:dyDescent="0.25">
      <c r="A134453"/>
    </row>
    <row r="134454" spans="1:1" x14ac:dyDescent="0.25">
      <c r="A134454"/>
    </row>
    <row r="134455" spans="1:1" x14ac:dyDescent="0.25">
      <c r="A134455"/>
    </row>
    <row r="134456" spans="1:1" x14ac:dyDescent="0.25">
      <c r="A134456"/>
    </row>
    <row r="134457" spans="1:1" x14ac:dyDescent="0.25">
      <c r="A134457"/>
    </row>
    <row r="134458" spans="1:1" x14ac:dyDescent="0.25">
      <c r="A134458"/>
    </row>
    <row r="134459" spans="1:1" x14ac:dyDescent="0.25">
      <c r="A134459"/>
    </row>
    <row r="134460" spans="1:1" x14ac:dyDescent="0.25">
      <c r="A134460"/>
    </row>
    <row r="134461" spans="1:1" x14ac:dyDescent="0.25">
      <c r="A134461"/>
    </row>
    <row r="134462" spans="1:1" x14ac:dyDescent="0.25">
      <c r="A134462"/>
    </row>
    <row r="134463" spans="1:1" x14ac:dyDescent="0.25">
      <c r="A134463"/>
    </row>
    <row r="134464" spans="1:1" x14ac:dyDescent="0.25">
      <c r="A134464"/>
    </row>
    <row r="134465" spans="1:1" x14ac:dyDescent="0.25">
      <c r="A134465"/>
    </row>
    <row r="134466" spans="1:1" x14ac:dyDescent="0.25">
      <c r="A134466"/>
    </row>
    <row r="134467" spans="1:1" x14ac:dyDescent="0.25">
      <c r="A134467"/>
    </row>
    <row r="134468" spans="1:1" x14ac:dyDescent="0.25">
      <c r="A134468"/>
    </row>
    <row r="134469" spans="1:1" x14ac:dyDescent="0.25">
      <c r="A134469"/>
    </row>
    <row r="134470" spans="1:1" x14ac:dyDescent="0.25">
      <c r="A134470"/>
    </row>
    <row r="134471" spans="1:1" x14ac:dyDescent="0.25">
      <c r="A134471"/>
    </row>
    <row r="134472" spans="1:1" x14ac:dyDescent="0.25">
      <c r="A134472"/>
    </row>
    <row r="134473" spans="1:1" x14ac:dyDescent="0.25">
      <c r="A134473"/>
    </row>
    <row r="134474" spans="1:1" x14ac:dyDescent="0.25">
      <c r="A134474"/>
    </row>
    <row r="134475" spans="1:1" x14ac:dyDescent="0.25">
      <c r="A134475"/>
    </row>
    <row r="134476" spans="1:1" x14ac:dyDescent="0.25">
      <c r="A134476"/>
    </row>
    <row r="134477" spans="1:1" x14ac:dyDescent="0.25">
      <c r="A134477"/>
    </row>
    <row r="134478" spans="1:1" x14ac:dyDescent="0.25">
      <c r="A134478"/>
    </row>
    <row r="134479" spans="1:1" x14ac:dyDescent="0.25">
      <c r="A134479"/>
    </row>
    <row r="134480" spans="1:1" x14ac:dyDescent="0.25">
      <c r="A134480"/>
    </row>
    <row r="134481" spans="1:1" x14ac:dyDescent="0.25">
      <c r="A134481"/>
    </row>
    <row r="134482" spans="1:1" x14ac:dyDescent="0.25">
      <c r="A134482"/>
    </row>
    <row r="134483" spans="1:1" x14ac:dyDescent="0.25">
      <c r="A134483"/>
    </row>
    <row r="134484" spans="1:1" x14ac:dyDescent="0.25">
      <c r="A134484"/>
    </row>
    <row r="134485" spans="1:1" x14ac:dyDescent="0.25">
      <c r="A134485"/>
    </row>
    <row r="134486" spans="1:1" x14ac:dyDescent="0.25">
      <c r="A134486"/>
    </row>
    <row r="134487" spans="1:1" x14ac:dyDescent="0.25">
      <c r="A134487"/>
    </row>
    <row r="134488" spans="1:1" x14ac:dyDescent="0.25">
      <c r="A134488"/>
    </row>
    <row r="134489" spans="1:1" x14ac:dyDescent="0.25">
      <c r="A134489"/>
    </row>
    <row r="134490" spans="1:1" x14ac:dyDescent="0.25">
      <c r="A134490"/>
    </row>
    <row r="134491" spans="1:1" x14ac:dyDescent="0.25">
      <c r="A134491"/>
    </row>
    <row r="134492" spans="1:1" x14ac:dyDescent="0.25">
      <c r="A134492"/>
    </row>
    <row r="134493" spans="1:1" x14ac:dyDescent="0.25">
      <c r="A134493"/>
    </row>
    <row r="134494" spans="1:1" x14ac:dyDescent="0.25">
      <c r="A134494"/>
    </row>
    <row r="134495" spans="1:1" x14ac:dyDescent="0.25">
      <c r="A134495"/>
    </row>
    <row r="134496" spans="1:1" x14ac:dyDescent="0.25">
      <c r="A134496"/>
    </row>
    <row r="134497" spans="1:1" x14ac:dyDescent="0.25">
      <c r="A134497"/>
    </row>
    <row r="134498" spans="1:1" x14ac:dyDescent="0.25">
      <c r="A134498"/>
    </row>
    <row r="134499" spans="1:1" x14ac:dyDescent="0.25">
      <c r="A134499"/>
    </row>
    <row r="134500" spans="1:1" x14ac:dyDescent="0.25">
      <c r="A134500"/>
    </row>
    <row r="134501" spans="1:1" x14ac:dyDescent="0.25">
      <c r="A134501"/>
    </row>
    <row r="134502" spans="1:1" x14ac:dyDescent="0.25">
      <c r="A134502"/>
    </row>
    <row r="134503" spans="1:1" x14ac:dyDescent="0.25">
      <c r="A134503"/>
    </row>
    <row r="134504" spans="1:1" x14ac:dyDescent="0.25">
      <c r="A134504"/>
    </row>
    <row r="134505" spans="1:1" x14ac:dyDescent="0.25">
      <c r="A134505"/>
    </row>
    <row r="134506" spans="1:1" x14ac:dyDescent="0.25">
      <c r="A134506"/>
    </row>
    <row r="134507" spans="1:1" x14ac:dyDescent="0.25">
      <c r="A134507"/>
    </row>
    <row r="134508" spans="1:1" x14ac:dyDescent="0.25">
      <c r="A134508"/>
    </row>
    <row r="134509" spans="1:1" x14ac:dyDescent="0.25">
      <c r="A134509"/>
    </row>
    <row r="134510" spans="1:1" x14ac:dyDescent="0.25">
      <c r="A134510"/>
    </row>
    <row r="134511" spans="1:1" x14ac:dyDescent="0.25">
      <c r="A134511"/>
    </row>
    <row r="134512" spans="1:1" x14ac:dyDescent="0.25">
      <c r="A134512"/>
    </row>
    <row r="134513" spans="1:1" x14ac:dyDescent="0.25">
      <c r="A134513"/>
    </row>
    <row r="134514" spans="1:1" x14ac:dyDescent="0.25">
      <c r="A134514"/>
    </row>
    <row r="134515" spans="1:1" x14ac:dyDescent="0.25">
      <c r="A134515"/>
    </row>
    <row r="134516" spans="1:1" x14ac:dyDescent="0.25">
      <c r="A134516"/>
    </row>
    <row r="134517" spans="1:1" x14ac:dyDescent="0.25">
      <c r="A134517"/>
    </row>
    <row r="134518" spans="1:1" x14ac:dyDescent="0.25">
      <c r="A134518"/>
    </row>
    <row r="134519" spans="1:1" x14ac:dyDescent="0.25">
      <c r="A134519"/>
    </row>
    <row r="134520" spans="1:1" x14ac:dyDescent="0.25">
      <c r="A134520"/>
    </row>
    <row r="134521" spans="1:1" x14ac:dyDescent="0.25">
      <c r="A134521"/>
    </row>
    <row r="134522" spans="1:1" x14ac:dyDescent="0.25">
      <c r="A134522"/>
    </row>
    <row r="134523" spans="1:1" x14ac:dyDescent="0.25">
      <c r="A134523"/>
    </row>
    <row r="134524" spans="1:1" x14ac:dyDescent="0.25">
      <c r="A134524"/>
    </row>
    <row r="134525" spans="1:1" x14ac:dyDescent="0.25">
      <c r="A134525"/>
    </row>
    <row r="134526" spans="1:1" x14ac:dyDescent="0.25">
      <c r="A134526"/>
    </row>
    <row r="134527" spans="1:1" x14ac:dyDescent="0.25">
      <c r="A134527"/>
    </row>
    <row r="134528" spans="1:1" x14ac:dyDescent="0.25">
      <c r="A134528"/>
    </row>
    <row r="134529" spans="1:1" x14ac:dyDescent="0.25">
      <c r="A134529"/>
    </row>
    <row r="134530" spans="1:1" x14ac:dyDescent="0.25">
      <c r="A134530"/>
    </row>
    <row r="134531" spans="1:1" x14ac:dyDescent="0.25">
      <c r="A134531"/>
    </row>
    <row r="134532" spans="1:1" x14ac:dyDescent="0.25">
      <c r="A134532"/>
    </row>
    <row r="134533" spans="1:1" x14ac:dyDescent="0.25">
      <c r="A134533"/>
    </row>
    <row r="134534" spans="1:1" x14ac:dyDescent="0.25">
      <c r="A134534"/>
    </row>
    <row r="134535" spans="1:1" x14ac:dyDescent="0.25">
      <c r="A134535"/>
    </row>
    <row r="134536" spans="1:1" x14ac:dyDescent="0.25">
      <c r="A134536"/>
    </row>
    <row r="134537" spans="1:1" x14ac:dyDescent="0.25">
      <c r="A134537"/>
    </row>
    <row r="134538" spans="1:1" x14ac:dyDescent="0.25">
      <c r="A134538"/>
    </row>
    <row r="134539" spans="1:1" x14ac:dyDescent="0.25">
      <c r="A134539"/>
    </row>
    <row r="134540" spans="1:1" x14ac:dyDescent="0.25">
      <c r="A134540"/>
    </row>
    <row r="134541" spans="1:1" x14ac:dyDescent="0.25">
      <c r="A134541"/>
    </row>
    <row r="134542" spans="1:1" x14ac:dyDescent="0.25">
      <c r="A134542"/>
    </row>
    <row r="134543" spans="1:1" x14ac:dyDescent="0.25">
      <c r="A134543"/>
    </row>
    <row r="134544" spans="1:1" x14ac:dyDescent="0.25">
      <c r="A134544"/>
    </row>
    <row r="134545" spans="1:1" x14ac:dyDescent="0.25">
      <c r="A134545"/>
    </row>
    <row r="134546" spans="1:1" x14ac:dyDescent="0.25">
      <c r="A134546"/>
    </row>
    <row r="134547" spans="1:1" x14ac:dyDescent="0.25">
      <c r="A134547"/>
    </row>
    <row r="134548" spans="1:1" x14ac:dyDescent="0.25">
      <c r="A134548"/>
    </row>
    <row r="134549" spans="1:1" x14ac:dyDescent="0.25">
      <c r="A134549"/>
    </row>
    <row r="134550" spans="1:1" x14ac:dyDescent="0.25">
      <c r="A134550"/>
    </row>
    <row r="134551" spans="1:1" x14ac:dyDescent="0.25">
      <c r="A134551"/>
    </row>
    <row r="134552" spans="1:1" x14ac:dyDescent="0.25">
      <c r="A134552"/>
    </row>
    <row r="134553" spans="1:1" x14ac:dyDescent="0.25">
      <c r="A134553"/>
    </row>
    <row r="134554" spans="1:1" x14ac:dyDescent="0.25">
      <c r="A134554"/>
    </row>
    <row r="134555" spans="1:1" x14ac:dyDescent="0.25">
      <c r="A134555"/>
    </row>
    <row r="134556" spans="1:1" x14ac:dyDescent="0.25">
      <c r="A134556"/>
    </row>
    <row r="134557" spans="1:1" x14ac:dyDescent="0.25">
      <c r="A134557"/>
    </row>
    <row r="134558" spans="1:1" x14ac:dyDescent="0.25">
      <c r="A134558"/>
    </row>
    <row r="134559" spans="1:1" x14ac:dyDescent="0.25">
      <c r="A134559"/>
    </row>
    <row r="134560" spans="1:1" x14ac:dyDescent="0.25">
      <c r="A134560"/>
    </row>
    <row r="134561" spans="1:1" x14ac:dyDescent="0.25">
      <c r="A134561"/>
    </row>
    <row r="134562" spans="1:1" x14ac:dyDescent="0.25">
      <c r="A134562"/>
    </row>
    <row r="134563" spans="1:1" x14ac:dyDescent="0.25">
      <c r="A134563"/>
    </row>
    <row r="134564" spans="1:1" x14ac:dyDescent="0.25">
      <c r="A134564"/>
    </row>
    <row r="134565" spans="1:1" x14ac:dyDescent="0.25">
      <c r="A134565"/>
    </row>
    <row r="134566" spans="1:1" x14ac:dyDescent="0.25">
      <c r="A134566"/>
    </row>
    <row r="134567" spans="1:1" x14ac:dyDescent="0.25">
      <c r="A134567"/>
    </row>
    <row r="134568" spans="1:1" x14ac:dyDescent="0.25">
      <c r="A134568"/>
    </row>
    <row r="134569" spans="1:1" x14ac:dyDescent="0.25">
      <c r="A134569"/>
    </row>
    <row r="134570" spans="1:1" x14ac:dyDescent="0.25">
      <c r="A134570"/>
    </row>
    <row r="134571" spans="1:1" x14ac:dyDescent="0.25">
      <c r="A134571"/>
    </row>
    <row r="134572" spans="1:1" x14ac:dyDescent="0.25">
      <c r="A134572"/>
    </row>
    <row r="134573" spans="1:1" x14ac:dyDescent="0.25">
      <c r="A134573"/>
    </row>
    <row r="134574" spans="1:1" x14ac:dyDescent="0.25">
      <c r="A134574"/>
    </row>
    <row r="134575" spans="1:1" x14ac:dyDescent="0.25">
      <c r="A134575"/>
    </row>
    <row r="134576" spans="1:1" x14ac:dyDescent="0.25">
      <c r="A134576"/>
    </row>
    <row r="134577" spans="1:1" x14ac:dyDescent="0.25">
      <c r="A134577"/>
    </row>
    <row r="134578" spans="1:1" x14ac:dyDescent="0.25">
      <c r="A134578"/>
    </row>
    <row r="134579" spans="1:1" x14ac:dyDescent="0.25">
      <c r="A134579"/>
    </row>
    <row r="134580" spans="1:1" x14ac:dyDescent="0.25">
      <c r="A134580"/>
    </row>
    <row r="134581" spans="1:1" x14ac:dyDescent="0.25">
      <c r="A134581"/>
    </row>
    <row r="134582" spans="1:1" x14ac:dyDescent="0.25">
      <c r="A134582"/>
    </row>
    <row r="134583" spans="1:1" x14ac:dyDescent="0.25">
      <c r="A134583"/>
    </row>
    <row r="134584" spans="1:1" x14ac:dyDescent="0.25">
      <c r="A134584"/>
    </row>
    <row r="134585" spans="1:1" x14ac:dyDescent="0.25">
      <c r="A134585"/>
    </row>
    <row r="134586" spans="1:1" x14ac:dyDescent="0.25">
      <c r="A134586"/>
    </row>
    <row r="134587" spans="1:1" x14ac:dyDescent="0.25">
      <c r="A134587"/>
    </row>
    <row r="134588" spans="1:1" x14ac:dyDescent="0.25">
      <c r="A134588"/>
    </row>
    <row r="134589" spans="1:1" x14ac:dyDescent="0.25">
      <c r="A134589"/>
    </row>
    <row r="134590" spans="1:1" x14ac:dyDescent="0.25">
      <c r="A134590"/>
    </row>
    <row r="134591" spans="1:1" x14ac:dyDescent="0.25">
      <c r="A134591"/>
    </row>
    <row r="134592" spans="1:1" x14ac:dyDescent="0.25">
      <c r="A134592"/>
    </row>
    <row r="134593" spans="1:1" x14ac:dyDescent="0.25">
      <c r="A134593"/>
    </row>
    <row r="134594" spans="1:1" x14ac:dyDescent="0.25">
      <c r="A134594"/>
    </row>
    <row r="134595" spans="1:1" x14ac:dyDescent="0.25">
      <c r="A134595"/>
    </row>
    <row r="134596" spans="1:1" x14ac:dyDescent="0.25">
      <c r="A134596"/>
    </row>
    <row r="134597" spans="1:1" x14ac:dyDescent="0.25">
      <c r="A134597"/>
    </row>
    <row r="134598" spans="1:1" x14ac:dyDescent="0.25">
      <c r="A134598"/>
    </row>
    <row r="134599" spans="1:1" x14ac:dyDescent="0.25">
      <c r="A134599"/>
    </row>
    <row r="134600" spans="1:1" x14ac:dyDescent="0.25">
      <c r="A134600"/>
    </row>
    <row r="134601" spans="1:1" x14ac:dyDescent="0.25">
      <c r="A134601"/>
    </row>
    <row r="134602" spans="1:1" x14ac:dyDescent="0.25">
      <c r="A134602"/>
    </row>
    <row r="134603" spans="1:1" x14ac:dyDescent="0.25">
      <c r="A134603"/>
    </row>
    <row r="134604" spans="1:1" x14ac:dyDescent="0.25">
      <c r="A134604"/>
    </row>
    <row r="134605" spans="1:1" x14ac:dyDescent="0.25">
      <c r="A134605"/>
    </row>
    <row r="134606" spans="1:1" x14ac:dyDescent="0.25">
      <c r="A134606"/>
    </row>
    <row r="134607" spans="1:1" x14ac:dyDescent="0.25">
      <c r="A134607"/>
    </row>
    <row r="134608" spans="1:1" x14ac:dyDescent="0.25">
      <c r="A134608"/>
    </row>
    <row r="134609" spans="1:1" x14ac:dyDescent="0.25">
      <c r="A134609"/>
    </row>
    <row r="134610" spans="1:1" x14ac:dyDescent="0.25">
      <c r="A134610"/>
    </row>
    <row r="134611" spans="1:1" x14ac:dyDescent="0.25">
      <c r="A134611"/>
    </row>
    <row r="134612" spans="1:1" x14ac:dyDescent="0.25">
      <c r="A134612"/>
    </row>
    <row r="134613" spans="1:1" x14ac:dyDescent="0.25">
      <c r="A134613"/>
    </row>
    <row r="134614" spans="1:1" x14ac:dyDescent="0.25">
      <c r="A134614"/>
    </row>
    <row r="134615" spans="1:1" x14ac:dyDescent="0.25">
      <c r="A134615"/>
    </row>
    <row r="134616" spans="1:1" x14ac:dyDescent="0.25">
      <c r="A134616"/>
    </row>
    <row r="134617" spans="1:1" x14ac:dyDescent="0.25">
      <c r="A134617"/>
    </row>
    <row r="134618" spans="1:1" x14ac:dyDescent="0.25">
      <c r="A134618"/>
    </row>
    <row r="134619" spans="1:1" x14ac:dyDescent="0.25">
      <c r="A134619"/>
    </row>
    <row r="134620" spans="1:1" x14ac:dyDescent="0.25">
      <c r="A134620"/>
    </row>
    <row r="134621" spans="1:1" x14ac:dyDescent="0.25">
      <c r="A134621"/>
    </row>
    <row r="134622" spans="1:1" x14ac:dyDescent="0.25">
      <c r="A134622"/>
    </row>
    <row r="134623" spans="1:1" x14ac:dyDescent="0.25">
      <c r="A134623"/>
    </row>
    <row r="134624" spans="1:1" x14ac:dyDescent="0.25">
      <c r="A134624"/>
    </row>
    <row r="134625" spans="1:1" x14ac:dyDescent="0.25">
      <c r="A134625"/>
    </row>
    <row r="134626" spans="1:1" x14ac:dyDescent="0.25">
      <c r="A134626"/>
    </row>
    <row r="134627" spans="1:1" x14ac:dyDescent="0.25">
      <c r="A134627"/>
    </row>
    <row r="134628" spans="1:1" x14ac:dyDescent="0.25">
      <c r="A134628"/>
    </row>
    <row r="134629" spans="1:1" x14ac:dyDescent="0.25">
      <c r="A134629"/>
    </row>
    <row r="134630" spans="1:1" x14ac:dyDescent="0.25">
      <c r="A134630"/>
    </row>
    <row r="134631" spans="1:1" x14ac:dyDescent="0.25">
      <c r="A134631"/>
    </row>
    <row r="134632" spans="1:1" x14ac:dyDescent="0.25">
      <c r="A134632"/>
    </row>
    <row r="134633" spans="1:1" x14ac:dyDescent="0.25">
      <c r="A134633"/>
    </row>
    <row r="134634" spans="1:1" x14ac:dyDescent="0.25">
      <c r="A134634"/>
    </row>
    <row r="134635" spans="1:1" x14ac:dyDescent="0.25">
      <c r="A134635"/>
    </row>
    <row r="134636" spans="1:1" x14ac:dyDescent="0.25">
      <c r="A134636"/>
    </row>
    <row r="134637" spans="1:1" x14ac:dyDescent="0.25">
      <c r="A134637"/>
    </row>
    <row r="134638" spans="1:1" x14ac:dyDescent="0.25">
      <c r="A134638"/>
    </row>
    <row r="134639" spans="1:1" x14ac:dyDescent="0.25">
      <c r="A134639"/>
    </row>
    <row r="134640" spans="1:1" x14ac:dyDescent="0.25">
      <c r="A134640"/>
    </row>
    <row r="134641" spans="1:1" x14ac:dyDescent="0.25">
      <c r="A134641"/>
    </row>
    <row r="134642" spans="1:1" x14ac:dyDescent="0.25">
      <c r="A134642"/>
    </row>
    <row r="134643" spans="1:1" x14ac:dyDescent="0.25">
      <c r="A134643"/>
    </row>
    <row r="134644" spans="1:1" x14ac:dyDescent="0.25">
      <c r="A134644"/>
    </row>
    <row r="134645" spans="1:1" x14ac:dyDescent="0.25">
      <c r="A134645"/>
    </row>
    <row r="134646" spans="1:1" x14ac:dyDescent="0.25">
      <c r="A134646"/>
    </row>
    <row r="134647" spans="1:1" x14ac:dyDescent="0.25">
      <c r="A134647"/>
    </row>
    <row r="134648" spans="1:1" x14ac:dyDescent="0.25">
      <c r="A134648"/>
    </row>
    <row r="134649" spans="1:1" x14ac:dyDescent="0.25">
      <c r="A134649"/>
    </row>
    <row r="134650" spans="1:1" x14ac:dyDescent="0.25">
      <c r="A134650"/>
    </row>
    <row r="134651" spans="1:1" x14ac:dyDescent="0.25">
      <c r="A134651"/>
    </row>
    <row r="134652" spans="1:1" x14ac:dyDescent="0.25">
      <c r="A134652"/>
    </row>
    <row r="134653" spans="1:1" x14ac:dyDescent="0.25">
      <c r="A134653"/>
    </row>
    <row r="134654" spans="1:1" x14ac:dyDescent="0.25">
      <c r="A134654"/>
    </row>
    <row r="134655" spans="1:1" x14ac:dyDescent="0.25">
      <c r="A134655"/>
    </row>
    <row r="134656" spans="1:1" x14ac:dyDescent="0.25">
      <c r="A134656"/>
    </row>
    <row r="134657" spans="1:1" x14ac:dyDescent="0.25">
      <c r="A134657"/>
    </row>
    <row r="134658" spans="1:1" x14ac:dyDescent="0.25">
      <c r="A134658"/>
    </row>
    <row r="134659" spans="1:1" x14ac:dyDescent="0.25">
      <c r="A134659"/>
    </row>
    <row r="134660" spans="1:1" x14ac:dyDescent="0.25">
      <c r="A134660"/>
    </row>
    <row r="134661" spans="1:1" x14ac:dyDescent="0.25">
      <c r="A134661"/>
    </row>
    <row r="134662" spans="1:1" x14ac:dyDescent="0.25">
      <c r="A134662"/>
    </row>
    <row r="134663" spans="1:1" x14ac:dyDescent="0.25">
      <c r="A134663"/>
    </row>
    <row r="134664" spans="1:1" x14ac:dyDescent="0.25">
      <c r="A134664"/>
    </row>
    <row r="134665" spans="1:1" x14ac:dyDescent="0.25">
      <c r="A134665"/>
    </row>
    <row r="134666" spans="1:1" x14ac:dyDescent="0.25">
      <c r="A134666"/>
    </row>
    <row r="134667" spans="1:1" x14ac:dyDescent="0.25">
      <c r="A134667"/>
    </row>
    <row r="134668" spans="1:1" x14ac:dyDescent="0.25">
      <c r="A134668"/>
    </row>
    <row r="134669" spans="1:1" x14ac:dyDescent="0.25">
      <c r="A134669"/>
    </row>
    <row r="134670" spans="1:1" x14ac:dyDescent="0.25">
      <c r="A134670"/>
    </row>
    <row r="134671" spans="1:1" x14ac:dyDescent="0.25">
      <c r="A134671"/>
    </row>
    <row r="134672" spans="1:1" x14ac:dyDescent="0.25">
      <c r="A134672"/>
    </row>
    <row r="134673" spans="1:1" x14ac:dyDescent="0.25">
      <c r="A134673"/>
    </row>
    <row r="134674" spans="1:1" x14ac:dyDescent="0.25">
      <c r="A134674"/>
    </row>
    <row r="134675" spans="1:1" x14ac:dyDescent="0.25">
      <c r="A134675"/>
    </row>
    <row r="134676" spans="1:1" x14ac:dyDescent="0.25">
      <c r="A134676"/>
    </row>
    <row r="134677" spans="1:1" x14ac:dyDescent="0.25">
      <c r="A134677"/>
    </row>
    <row r="134678" spans="1:1" x14ac:dyDescent="0.25">
      <c r="A134678"/>
    </row>
    <row r="134679" spans="1:1" x14ac:dyDescent="0.25">
      <c r="A134679"/>
    </row>
    <row r="134680" spans="1:1" x14ac:dyDescent="0.25">
      <c r="A134680"/>
    </row>
    <row r="134681" spans="1:1" x14ac:dyDescent="0.25">
      <c r="A134681"/>
    </row>
    <row r="134682" spans="1:1" x14ac:dyDescent="0.25">
      <c r="A134682"/>
    </row>
    <row r="134683" spans="1:1" x14ac:dyDescent="0.25">
      <c r="A134683"/>
    </row>
    <row r="134684" spans="1:1" x14ac:dyDescent="0.25">
      <c r="A134684"/>
    </row>
    <row r="134685" spans="1:1" x14ac:dyDescent="0.25">
      <c r="A134685"/>
    </row>
    <row r="134686" spans="1:1" x14ac:dyDescent="0.25">
      <c r="A134686"/>
    </row>
    <row r="134687" spans="1:1" x14ac:dyDescent="0.25">
      <c r="A134687"/>
    </row>
    <row r="134688" spans="1:1" x14ac:dyDescent="0.25">
      <c r="A134688"/>
    </row>
    <row r="134689" spans="1:1" x14ac:dyDescent="0.25">
      <c r="A134689"/>
    </row>
    <row r="134690" spans="1:1" x14ac:dyDescent="0.25">
      <c r="A134690"/>
    </row>
    <row r="134691" spans="1:1" x14ac:dyDescent="0.25">
      <c r="A134691"/>
    </row>
    <row r="134692" spans="1:1" x14ac:dyDescent="0.25">
      <c r="A134692"/>
    </row>
    <row r="134693" spans="1:1" x14ac:dyDescent="0.25">
      <c r="A134693"/>
    </row>
    <row r="134694" spans="1:1" x14ac:dyDescent="0.25">
      <c r="A134694"/>
    </row>
    <row r="134695" spans="1:1" x14ac:dyDescent="0.25">
      <c r="A134695"/>
    </row>
    <row r="134696" spans="1:1" x14ac:dyDescent="0.25">
      <c r="A134696"/>
    </row>
    <row r="134697" spans="1:1" x14ac:dyDescent="0.25">
      <c r="A134697"/>
    </row>
    <row r="134698" spans="1:1" x14ac:dyDescent="0.25">
      <c r="A134698"/>
    </row>
    <row r="134699" spans="1:1" x14ac:dyDescent="0.25">
      <c r="A134699"/>
    </row>
    <row r="134700" spans="1:1" x14ac:dyDescent="0.25">
      <c r="A134700"/>
    </row>
    <row r="134701" spans="1:1" x14ac:dyDescent="0.25">
      <c r="A134701"/>
    </row>
    <row r="134702" spans="1:1" x14ac:dyDescent="0.25">
      <c r="A134702"/>
    </row>
    <row r="134703" spans="1:1" x14ac:dyDescent="0.25">
      <c r="A134703"/>
    </row>
    <row r="134704" spans="1:1" x14ac:dyDescent="0.25">
      <c r="A134704"/>
    </row>
    <row r="134705" spans="1:1" x14ac:dyDescent="0.25">
      <c r="A134705"/>
    </row>
    <row r="134706" spans="1:1" x14ac:dyDescent="0.25">
      <c r="A134706"/>
    </row>
    <row r="134707" spans="1:1" x14ac:dyDescent="0.25">
      <c r="A134707"/>
    </row>
    <row r="134708" spans="1:1" x14ac:dyDescent="0.25">
      <c r="A134708"/>
    </row>
    <row r="134709" spans="1:1" x14ac:dyDescent="0.25">
      <c r="A134709"/>
    </row>
    <row r="134710" spans="1:1" x14ac:dyDescent="0.25">
      <c r="A134710"/>
    </row>
    <row r="134711" spans="1:1" x14ac:dyDescent="0.25">
      <c r="A134711"/>
    </row>
    <row r="134712" spans="1:1" x14ac:dyDescent="0.25">
      <c r="A134712"/>
    </row>
    <row r="134713" spans="1:1" x14ac:dyDescent="0.25">
      <c r="A134713"/>
    </row>
    <row r="134714" spans="1:1" x14ac:dyDescent="0.25">
      <c r="A134714"/>
    </row>
    <row r="134715" spans="1:1" x14ac:dyDescent="0.25">
      <c r="A134715"/>
    </row>
    <row r="134716" spans="1:1" x14ac:dyDescent="0.25">
      <c r="A134716"/>
    </row>
    <row r="134717" spans="1:1" x14ac:dyDescent="0.25">
      <c r="A134717"/>
    </row>
    <row r="134718" spans="1:1" x14ac:dyDescent="0.25">
      <c r="A134718"/>
    </row>
    <row r="134719" spans="1:1" x14ac:dyDescent="0.25">
      <c r="A134719"/>
    </row>
    <row r="134720" spans="1:1" x14ac:dyDescent="0.25">
      <c r="A134720"/>
    </row>
    <row r="134721" spans="1:1" x14ac:dyDescent="0.25">
      <c r="A134721"/>
    </row>
    <row r="134722" spans="1:1" x14ac:dyDescent="0.25">
      <c r="A134722"/>
    </row>
    <row r="134723" spans="1:1" x14ac:dyDescent="0.25">
      <c r="A134723"/>
    </row>
    <row r="134724" spans="1:1" x14ac:dyDescent="0.25">
      <c r="A134724"/>
    </row>
    <row r="134725" spans="1:1" x14ac:dyDescent="0.25">
      <c r="A134725"/>
    </row>
    <row r="134726" spans="1:1" x14ac:dyDescent="0.25">
      <c r="A134726"/>
    </row>
    <row r="134727" spans="1:1" x14ac:dyDescent="0.25">
      <c r="A134727"/>
    </row>
    <row r="134728" spans="1:1" x14ac:dyDescent="0.25">
      <c r="A134728"/>
    </row>
    <row r="134729" spans="1:1" x14ac:dyDescent="0.25">
      <c r="A134729"/>
    </row>
    <row r="134730" spans="1:1" x14ac:dyDescent="0.25">
      <c r="A134730"/>
    </row>
    <row r="134731" spans="1:1" x14ac:dyDescent="0.25">
      <c r="A134731"/>
    </row>
    <row r="134732" spans="1:1" x14ac:dyDescent="0.25">
      <c r="A134732"/>
    </row>
    <row r="134733" spans="1:1" x14ac:dyDescent="0.25">
      <c r="A134733"/>
    </row>
    <row r="134734" spans="1:1" x14ac:dyDescent="0.25">
      <c r="A134734"/>
    </row>
    <row r="134735" spans="1:1" x14ac:dyDescent="0.25">
      <c r="A134735"/>
    </row>
    <row r="134736" spans="1:1" x14ac:dyDescent="0.25">
      <c r="A134736"/>
    </row>
    <row r="134737" spans="1:1" x14ac:dyDescent="0.25">
      <c r="A134737"/>
    </row>
    <row r="134738" spans="1:1" x14ac:dyDescent="0.25">
      <c r="A134738"/>
    </row>
    <row r="134739" spans="1:1" x14ac:dyDescent="0.25">
      <c r="A134739"/>
    </row>
    <row r="134740" spans="1:1" x14ac:dyDescent="0.25">
      <c r="A134740"/>
    </row>
    <row r="134741" spans="1:1" x14ac:dyDescent="0.25">
      <c r="A134741"/>
    </row>
    <row r="134742" spans="1:1" x14ac:dyDescent="0.25">
      <c r="A134742"/>
    </row>
    <row r="134743" spans="1:1" x14ac:dyDescent="0.25">
      <c r="A134743"/>
    </row>
    <row r="134744" spans="1:1" x14ac:dyDescent="0.25">
      <c r="A134744"/>
    </row>
    <row r="134745" spans="1:1" x14ac:dyDescent="0.25">
      <c r="A134745"/>
    </row>
    <row r="134746" spans="1:1" x14ac:dyDescent="0.25">
      <c r="A134746"/>
    </row>
    <row r="134747" spans="1:1" x14ac:dyDescent="0.25">
      <c r="A134747"/>
    </row>
    <row r="134748" spans="1:1" x14ac:dyDescent="0.25">
      <c r="A134748"/>
    </row>
    <row r="134749" spans="1:1" x14ac:dyDescent="0.25">
      <c r="A134749"/>
    </row>
    <row r="134750" spans="1:1" x14ac:dyDescent="0.25">
      <c r="A134750"/>
    </row>
    <row r="134751" spans="1:1" x14ac:dyDescent="0.25">
      <c r="A134751"/>
    </row>
    <row r="134752" spans="1:1" x14ac:dyDescent="0.25">
      <c r="A134752"/>
    </row>
    <row r="134753" spans="1:1" x14ac:dyDescent="0.25">
      <c r="A134753"/>
    </row>
    <row r="134754" spans="1:1" x14ac:dyDescent="0.25">
      <c r="A134754"/>
    </row>
    <row r="134755" spans="1:1" x14ac:dyDescent="0.25">
      <c r="A134755"/>
    </row>
    <row r="134756" spans="1:1" x14ac:dyDescent="0.25">
      <c r="A134756"/>
    </row>
    <row r="134757" spans="1:1" x14ac:dyDescent="0.25">
      <c r="A134757"/>
    </row>
    <row r="134758" spans="1:1" x14ac:dyDescent="0.25">
      <c r="A134758"/>
    </row>
    <row r="134759" spans="1:1" x14ac:dyDescent="0.25">
      <c r="A134759"/>
    </row>
    <row r="134760" spans="1:1" x14ac:dyDescent="0.25">
      <c r="A134760"/>
    </row>
    <row r="134761" spans="1:1" x14ac:dyDescent="0.25">
      <c r="A134761"/>
    </row>
    <row r="134762" spans="1:1" x14ac:dyDescent="0.25">
      <c r="A134762"/>
    </row>
    <row r="134763" spans="1:1" x14ac:dyDescent="0.25">
      <c r="A134763"/>
    </row>
    <row r="134764" spans="1:1" x14ac:dyDescent="0.25">
      <c r="A134764"/>
    </row>
    <row r="134765" spans="1:1" x14ac:dyDescent="0.25">
      <c r="A134765"/>
    </row>
    <row r="134766" spans="1:1" x14ac:dyDescent="0.25">
      <c r="A134766"/>
    </row>
    <row r="134767" spans="1:1" x14ac:dyDescent="0.25">
      <c r="A134767"/>
    </row>
    <row r="134768" spans="1:1" x14ac:dyDescent="0.25">
      <c r="A134768"/>
    </row>
    <row r="134769" spans="1:1" x14ac:dyDescent="0.25">
      <c r="A134769"/>
    </row>
    <row r="134770" spans="1:1" x14ac:dyDescent="0.25">
      <c r="A134770"/>
    </row>
    <row r="134771" spans="1:1" x14ac:dyDescent="0.25">
      <c r="A134771"/>
    </row>
    <row r="134772" spans="1:1" x14ac:dyDescent="0.25">
      <c r="A134772"/>
    </row>
    <row r="134773" spans="1:1" x14ac:dyDescent="0.25">
      <c r="A134773"/>
    </row>
    <row r="134774" spans="1:1" x14ac:dyDescent="0.25">
      <c r="A134774"/>
    </row>
    <row r="134775" spans="1:1" x14ac:dyDescent="0.25">
      <c r="A134775"/>
    </row>
    <row r="134776" spans="1:1" x14ac:dyDescent="0.25">
      <c r="A134776"/>
    </row>
    <row r="134777" spans="1:1" x14ac:dyDescent="0.25">
      <c r="A134777"/>
    </row>
    <row r="134778" spans="1:1" x14ac:dyDescent="0.25">
      <c r="A134778"/>
    </row>
    <row r="134779" spans="1:1" x14ac:dyDescent="0.25">
      <c r="A134779"/>
    </row>
    <row r="134780" spans="1:1" x14ac:dyDescent="0.25">
      <c r="A134780"/>
    </row>
    <row r="134781" spans="1:1" x14ac:dyDescent="0.25">
      <c r="A134781"/>
    </row>
    <row r="134782" spans="1:1" x14ac:dyDescent="0.25">
      <c r="A134782"/>
    </row>
    <row r="134783" spans="1:1" x14ac:dyDescent="0.25">
      <c r="A134783"/>
    </row>
    <row r="134784" spans="1:1" x14ac:dyDescent="0.25">
      <c r="A134784"/>
    </row>
    <row r="134785" spans="1:1" x14ac:dyDescent="0.25">
      <c r="A134785"/>
    </row>
    <row r="134786" spans="1:1" x14ac:dyDescent="0.25">
      <c r="A134786"/>
    </row>
    <row r="134787" spans="1:1" x14ac:dyDescent="0.25">
      <c r="A134787"/>
    </row>
    <row r="134788" spans="1:1" x14ac:dyDescent="0.25">
      <c r="A134788"/>
    </row>
    <row r="134789" spans="1:1" x14ac:dyDescent="0.25">
      <c r="A134789"/>
    </row>
    <row r="134790" spans="1:1" x14ac:dyDescent="0.25">
      <c r="A134790"/>
    </row>
    <row r="134791" spans="1:1" x14ac:dyDescent="0.25">
      <c r="A134791"/>
    </row>
    <row r="134792" spans="1:1" x14ac:dyDescent="0.25">
      <c r="A134792"/>
    </row>
    <row r="134793" spans="1:1" x14ac:dyDescent="0.25">
      <c r="A134793"/>
    </row>
    <row r="134794" spans="1:1" x14ac:dyDescent="0.25">
      <c r="A134794"/>
    </row>
    <row r="134795" spans="1:1" x14ac:dyDescent="0.25">
      <c r="A134795"/>
    </row>
    <row r="134796" spans="1:1" x14ac:dyDescent="0.25">
      <c r="A134796"/>
    </row>
    <row r="134797" spans="1:1" x14ac:dyDescent="0.25">
      <c r="A134797"/>
    </row>
    <row r="134798" spans="1:1" x14ac:dyDescent="0.25">
      <c r="A134798"/>
    </row>
    <row r="134799" spans="1:1" x14ac:dyDescent="0.25">
      <c r="A134799"/>
    </row>
    <row r="134800" spans="1:1" x14ac:dyDescent="0.25">
      <c r="A134800"/>
    </row>
    <row r="134801" spans="1:1" x14ac:dyDescent="0.25">
      <c r="A134801"/>
    </row>
    <row r="134802" spans="1:1" x14ac:dyDescent="0.25">
      <c r="A134802"/>
    </row>
    <row r="134803" spans="1:1" x14ac:dyDescent="0.25">
      <c r="A134803"/>
    </row>
    <row r="134804" spans="1:1" x14ac:dyDescent="0.25">
      <c r="A134804"/>
    </row>
    <row r="134805" spans="1:1" x14ac:dyDescent="0.25">
      <c r="A134805"/>
    </row>
    <row r="134806" spans="1:1" x14ac:dyDescent="0.25">
      <c r="A134806"/>
    </row>
    <row r="134807" spans="1:1" x14ac:dyDescent="0.25">
      <c r="A134807"/>
    </row>
    <row r="134808" spans="1:1" x14ac:dyDescent="0.25">
      <c r="A134808"/>
    </row>
    <row r="134809" spans="1:1" x14ac:dyDescent="0.25">
      <c r="A134809"/>
    </row>
    <row r="134810" spans="1:1" x14ac:dyDescent="0.25">
      <c r="A134810"/>
    </row>
    <row r="134811" spans="1:1" x14ac:dyDescent="0.25">
      <c r="A134811"/>
    </row>
    <row r="134812" spans="1:1" x14ac:dyDescent="0.25">
      <c r="A134812"/>
    </row>
    <row r="134813" spans="1:1" x14ac:dyDescent="0.25">
      <c r="A134813"/>
    </row>
    <row r="134814" spans="1:1" x14ac:dyDescent="0.25">
      <c r="A134814"/>
    </row>
    <row r="134815" spans="1:1" x14ac:dyDescent="0.25">
      <c r="A134815"/>
    </row>
    <row r="134816" spans="1:1" x14ac:dyDescent="0.25">
      <c r="A134816"/>
    </row>
    <row r="134817" spans="1:1" x14ac:dyDescent="0.25">
      <c r="A134817"/>
    </row>
    <row r="134818" spans="1:1" x14ac:dyDescent="0.25">
      <c r="A134818"/>
    </row>
    <row r="134819" spans="1:1" x14ac:dyDescent="0.25">
      <c r="A134819"/>
    </row>
    <row r="134820" spans="1:1" x14ac:dyDescent="0.25">
      <c r="A134820"/>
    </row>
    <row r="134821" spans="1:1" x14ac:dyDescent="0.25">
      <c r="A134821"/>
    </row>
    <row r="134822" spans="1:1" x14ac:dyDescent="0.25">
      <c r="A134822"/>
    </row>
    <row r="134823" spans="1:1" x14ac:dyDescent="0.25">
      <c r="A134823"/>
    </row>
    <row r="134824" spans="1:1" x14ac:dyDescent="0.25">
      <c r="A134824"/>
    </row>
    <row r="134825" spans="1:1" x14ac:dyDescent="0.25">
      <c r="A134825"/>
    </row>
    <row r="134826" spans="1:1" x14ac:dyDescent="0.25">
      <c r="A134826"/>
    </row>
    <row r="134827" spans="1:1" x14ac:dyDescent="0.25">
      <c r="A134827"/>
    </row>
    <row r="134828" spans="1:1" x14ac:dyDescent="0.25">
      <c r="A134828"/>
    </row>
    <row r="134829" spans="1:1" x14ac:dyDescent="0.25">
      <c r="A134829"/>
    </row>
    <row r="134830" spans="1:1" x14ac:dyDescent="0.25">
      <c r="A134830"/>
    </row>
    <row r="134831" spans="1:1" x14ac:dyDescent="0.25">
      <c r="A134831"/>
    </row>
    <row r="134832" spans="1:1" x14ac:dyDescent="0.25">
      <c r="A134832"/>
    </row>
    <row r="134833" spans="1:1" x14ac:dyDescent="0.25">
      <c r="A134833"/>
    </row>
    <row r="134834" spans="1:1" x14ac:dyDescent="0.25">
      <c r="A134834"/>
    </row>
    <row r="134835" spans="1:1" x14ac:dyDescent="0.25">
      <c r="A134835"/>
    </row>
    <row r="134836" spans="1:1" x14ac:dyDescent="0.25">
      <c r="A134836"/>
    </row>
    <row r="134837" spans="1:1" x14ac:dyDescent="0.25">
      <c r="A134837"/>
    </row>
    <row r="134838" spans="1:1" x14ac:dyDescent="0.25">
      <c r="A134838"/>
    </row>
    <row r="134839" spans="1:1" x14ac:dyDescent="0.25">
      <c r="A134839"/>
    </row>
    <row r="134840" spans="1:1" x14ac:dyDescent="0.25">
      <c r="A134840"/>
    </row>
    <row r="134841" spans="1:1" x14ac:dyDescent="0.25">
      <c r="A134841"/>
    </row>
    <row r="134842" spans="1:1" x14ac:dyDescent="0.25">
      <c r="A134842"/>
    </row>
    <row r="134843" spans="1:1" x14ac:dyDescent="0.25">
      <c r="A134843"/>
    </row>
    <row r="134844" spans="1:1" x14ac:dyDescent="0.25">
      <c r="A134844"/>
    </row>
    <row r="134845" spans="1:1" x14ac:dyDescent="0.25">
      <c r="A134845"/>
    </row>
    <row r="134846" spans="1:1" x14ac:dyDescent="0.25">
      <c r="A134846"/>
    </row>
    <row r="134847" spans="1:1" x14ac:dyDescent="0.25">
      <c r="A134847"/>
    </row>
    <row r="134848" spans="1:1" x14ac:dyDescent="0.25">
      <c r="A134848"/>
    </row>
    <row r="134849" spans="1:1" x14ac:dyDescent="0.25">
      <c r="A134849"/>
    </row>
    <row r="134850" spans="1:1" x14ac:dyDescent="0.25">
      <c r="A134850"/>
    </row>
    <row r="134851" spans="1:1" x14ac:dyDescent="0.25">
      <c r="A134851"/>
    </row>
    <row r="134852" spans="1:1" x14ac:dyDescent="0.25">
      <c r="A134852"/>
    </row>
    <row r="134853" spans="1:1" x14ac:dyDescent="0.25">
      <c r="A134853"/>
    </row>
    <row r="134854" spans="1:1" x14ac:dyDescent="0.25">
      <c r="A134854"/>
    </row>
    <row r="134855" spans="1:1" x14ac:dyDescent="0.25">
      <c r="A134855"/>
    </row>
    <row r="134856" spans="1:1" x14ac:dyDescent="0.25">
      <c r="A134856"/>
    </row>
    <row r="134857" spans="1:1" x14ac:dyDescent="0.25">
      <c r="A134857"/>
    </row>
    <row r="134858" spans="1:1" x14ac:dyDescent="0.25">
      <c r="A134858"/>
    </row>
    <row r="134859" spans="1:1" x14ac:dyDescent="0.25">
      <c r="A134859"/>
    </row>
    <row r="134860" spans="1:1" x14ac:dyDescent="0.25">
      <c r="A134860"/>
    </row>
    <row r="134861" spans="1:1" x14ac:dyDescent="0.25">
      <c r="A134861"/>
    </row>
    <row r="134862" spans="1:1" x14ac:dyDescent="0.25">
      <c r="A134862"/>
    </row>
    <row r="134863" spans="1:1" x14ac:dyDescent="0.25">
      <c r="A134863"/>
    </row>
    <row r="134864" spans="1:1" x14ac:dyDescent="0.25">
      <c r="A134864"/>
    </row>
    <row r="134865" spans="1:1" x14ac:dyDescent="0.25">
      <c r="A134865"/>
    </row>
    <row r="134866" spans="1:1" x14ac:dyDescent="0.25">
      <c r="A134866"/>
    </row>
    <row r="134867" spans="1:1" x14ac:dyDescent="0.25">
      <c r="A134867"/>
    </row>
    <row r="134868" spans="1:1" x14ac:dyDescent="0.25">
      <c r="A134868"/>
    </row>
    <row r="134869" spans="1:1" x14ac:dyDescent="0.25">
      <c r="A134869"/>
    </row>
    <row r="134870" spans="1:1" x14ac:dyDescent="0.25">
      <c r="A134870"/>
    </row>
    <row r="134871" spans="1:1" x14ac:dyDescent="0.25">
      <c r="A134871"/>
    </row>
    <row r="134872" spans="1:1" x14ac:dyDescent="0.25">
      <c r="A134872"/>
    </row>
    <row r="134873" spans="1:1" x14ac:dyDescent="0.25">
      <c r="A134873"/>
    </row>
    <row r="134874" spans="1:1" x14ac:dyDescent="0.25">
      <c r="A134874"/>
    </row>
    <row r="134875" spans="1:1" x14ac:dyDescent="0.25">
      <c r="A134875"/>
    </row>
    <row r="134876" spans="1:1" x14ac:dyDescent="0.25">
      <c r="A134876"/>
    </row>
    <row r="134877" spans="1:1" x14ac:dyDescent="0.25">
      <c r="A134877"/>
    </row>
    <row r="134878" spans="1:1" x14ac:dyDescent="0.25">
      <c r="A134878"/>
    </row>
    <row r="134879" spans="1:1" x14ac:dyDescent="0.25">
      <c r="A134879"/>
    </row>
    <row r="134880" spans="1:1" x14ac:dyDescent="0.25">
      <c r="A134880"/>
    </row>
    <row r="134881" spans="1:1" x14ac:dyDescent="0.25">
      <c r="A134881"/>
    </row>
    <row r="134882" spans="1:1" x14ac:dyDescent="0.25">
      <c r="A134882"/>
    </row>
    <row r="134883" spans="1:1" x14ac:dyDescent="0.25">
      <c r="A134883"/>
    </row>
    <row r="134884" spans="1:1" x14ac:dyDescent="0.25">
      <c r="A134884"/>
    </row>
    <row r="134885" spans="1:1" x14ac:dyDescent="0.25">
      <c r="A134885"/>
    </row>
    <row r="134886" spans="1:1" x14ac:dyDescent="0.25">
      <c r="A134886"/>
    </row>
    <row r="134887" spans="1:1" x14ac:dyDescent="0.25">
      <c r="A134887"/>
    </row>
    <row r="134888" spans="1:1" x14ac:dyDescent="0.25">
      <c r="A134888"/>
    </row>
    <row r="134889" spans="1:1" x14ac:dyDescent="0.25">
      <c r="A134889"/>
    </row>
    <row r="134890" spans="1:1" x14ac:dyDescent="0.25">
      <c r="A134890"/>
    </row>
    <row r="134891" spans="1:1" x14ac:dyDescent="0.25">
      <c r="A134891"/>
    </row>
    <row r="134892" spans="1:1" x14ac:dyDescent="0.25">
      <c r="A134892"/>
    </row>
    <row r="134893" spans="1:1" x14ac:dyDescent="0.25">
      <c r="A134893"/>
    </row>
    <row r="134894" spans="1:1" x14ac:dyDescent="0.25">
      <c r="A134894"/>
    </row>
    <row r="134895" spans="1:1" x14ac:dyDescent="0.25">
      <c r="A134895"/>
    </row>
    <row r="134896" spans="1:1" x14ac:dyDescent="0.25">
      <c r="A134896"/>
    </row>
    <row r="134897" spans="1:1" x14ac:dyDescent="0.25">
      <c r="A134897"/>
    </row>
    <row r="134898" spans="1:1" x14ac:dyDescent="0.25">
      <c r="A134898"/>
    </row>
    <row r="134899" spans="1:1" x14ac:dyDescent="0.25">
      <c r="A134899"/>
    </row>
    <row r="134900" spans="1:1" x14ac:dyDescent="0.25">
      <c r="A134900"/>
    </row>
    <row r="134901" spans="1:1" x14ac:dyDescent="0.25">
      <c r="A134901"/>
    </row>
    <row r="134902" spans="1:1" x14ac:dyDescent="0.25">
      <c r="A134902"/>
    </row>
    <row r="134903" spans="1:1" x14ac:dyDescent="0.25">
      <c r="A134903"/>
    </row>
    <row r="134904" spans="1:1" x14ac:dyDescent="0.25">
      <c r="A134904"/>
    </row>
    <row r="134905" spans="1:1" x14ac:dyDescent="0.25">
      <c r="A134905"/>
    </row>
    <row r="134906" spans="1:1" x14ac:dyDescent="0.25">
      <c r="A134906"/>
    </row>
    <row r="134907" spans="1:1" x14ac:dyDescent="0.25">
      <c r="A134907"/>
    </row>
    <row r="134908" spans="1:1" x14ac:dyDescent="0.25">
      <c r="A134908"/>
    </row>
    <row r="134909" spans="1:1" x14ac:dyDescent="0.25">
      <c r="A134909"/>
    </row>
    <row r="134910" spans="1:1" x14ac:dyDescent="0.25">
      <c r="A134910"/>
    </row>
    <row r="134911" spans="1:1" x14ac:dyDescent="0.25">
      <c r="A134911"/>
    </row>
    <row r="134912" spans="1:1" x14ac:dyDescent="0.25">
      <c r="A134912"/>
    </row>
    <row r="134913" spans="1:1" x14ac:dyDescent="0.25">
      <c r="A134913"/>
    </row>
    <row r="134914" spans="1:1" x14ac:dyDescent="0.25">
      <c r="A134914"/>
    </row>
    <row r="134915" spans="1:1" x14ac:dyDescent="0.25">
      <c r="A134915"/>
    </row>
    <row r="134916" spans="1:1" x14ac:dyDescent="0.25">
      <c r="A134916"/>
    </row>
    <row r="134917" spans="1:1" x14ac:dyDescent="0.25">
      <c r="A134917"/>
    </row>
    <row r="134918" spans="1:1" x14ac:dyDescent="0.25">
      <c r="A134918"/>
    </row>
    <row r="134919" spans="1:1" x14ac:dyDescent="0.25">
      <c r="A134919"/>
    </row>
    <row r="134920" spans="1:1" x14ac:dyDescent="0.25">
      <c r="A134920"/>
    </row>
    <row r="134921" spans="1:1" x14ac:dyDescent="0.25">
      <c r="A134921"/>
    </row>
    <row r="134922" spans="1:1" x14ac:dyDescent="0.25">
      <c r="A134922"/>
    </row>
    <row r="134923" spans="1:1" x14ac:dyDescent="0.25">
      <c r="A134923"/>
    </row>
    <row r="134924" spans="1:1" x14ac:dyDescent="0.25">
      <c r="A134924"/>
    </row>
    <row r="134925" spans="1:1" x14ac:dyDescent="0.25">
      <c r="A134925"/>
    </row>
    <row r="134926" spans="1:1" x14ac:dyDescent="0.25">
      <c r="A134926"/>
    </row>
    <row r="134927" spans="1:1" x14ac:dyDescent="0.25">
      <c r="A134927"/>
    </row>
    <row r="134928" spans="1:1" x14ac:dyDescent="0.25">
      <c r="A134928"/>
    </row>
    <row r="134929" spans="1:1" x14ac:dyDescent="0.25">
      <c r="A134929"/>
    </row>
    <row r="134930" spans="1:1" x14ac:dyDescent="0.25">
      <c r="A134930"/>
    </row>
    <row r="134931" spans="1:1" x14ac:dyDescent="0.25">
      <c r="A134931"/>
    </row>
    <row r="134932" spans="1:1" x14ac:dyDescent="0.25">
      <c r="A134932"/>
    </row>
    <row r="134933" spans="1:1" x14ac:dyDescent="0.25">
      <c r="A134933"/>
    </row>
    <row r="134934" spans="1:1" x14ac:dyDescent="0.25">
      <c r="A134934"/>
    </row>
    <row r="134935" spans="1:1" x14ac:dyDescent="0.25">
      <c r="A134935"/>
    </row>
    <row r="134936" spans="1:1" x14ac:dyDescent="0.25">
      <c r="A134936"/>
    </row>
    <row r="134937" spans="1:1" x14ac:dyDescent="0.25">
      <c r="A134937"/>
    </row>
    <row r="134938" spans="1:1" x14ac:dyDescent="0.25">
      <c r="A134938"/>
    </row>
    <row r="134939" spans="1:1" x14ac:dyDescent="0.25">
      <c r="A134939"/>
    </row>
    <row r="134940" spans="1:1" x14ac:dyDescent="0.25">
      <c r="A134940"/>
    </row>
    <row r="134941" spans="1:1" x14ac:dyDescent="0.25">
      <c r="A134941"/>
    </row>
    <row r="134942" spans="1:1" x14ac:dyDescent="0.25">
      <c r="A134942"/>
    </row>
    <row r="134943" spans="1:1" x14ac:dyDescent="0.25">
      <c r="A134943"/>
    </row>
    <row r="134944" spans="1:1" x14ac:dyDescent="0.25">
      <c r="A134944"/>
    </row>
    <row r="134945" spans="1:1" x14ac:dyDescent="0.25">
      <c r="A134945"/>
    </row>
    <row r="134946" spans="1:1" x14ac:dyDescent="0.25">
      <c r="A134946"/>
    </row>
    <row r="134947" spans="1:1" x14ac:dyDescent="0.25">
      <c r="A134947"/>
    </row>
    <row r="134948" spans="1:1" x14ac:dyDescent="0.25">
      <c r="A134948"/>
    </row>
    <row r="134949" spans="1:1" x14ac:dyDescent="0.25">
      <c r="A134949"/>
    </row>
    <row r="134950" spans="1:1" x14ac:dyDescent="0.25">
      <c r="A134950"/>
    </row>
    <row r="134951" spans="1:1" x14ac:dyDescent="0.25">
      <c r="A134951"/>
    </row>
    <row r="134952" spans="1:1" x14ac:dyDescent="0.25">
      <c r="A134952"/>
    </row>
    <row r="134953" spans="1:1" x14ac:dyDescent="0.25">
      <c r="A134953"/>
    </row>
    <row r="134954" spans="1:1" x14ac:dyDescent="0.25">
      <c r="A134954"/>
    </row>
    <row r="134955" spans="1:1" x14ac:dyDescent="0.25">
      <c r="A134955"/>
    </row>
    <row r="134956" spans="1:1" x14ac:dyDescent="0.25">
      <c r="A134956"/>
    </row>
    <row r="134957" spans="1:1" x14ac:dyDescent="0.25">
      <c r="A134957"/>
    </row>
    <row r="134958" spans="1:1" x14ac:dyDescent="0.25">
      <c r="A134958"/>
    </row>
    <row r="134959" spans="1:1" x14ac:dyDescent="0.25">
      <c r="A134959"/>
    </row>
    <row r="134960" spans="1:1" x14ac:dyDescent="0.25">
      <c r="A134960"/>
    </row>
    <row r="134961" spans="1:1" x14ac:dyDescent="0.25">
      <c r="A134961"/>
    </row>
    <row r="134962" spans="1:1" x14ac:dyDescent="0.25">
      <c r="A134962"/>
    </row>
    <row r="134963" spans="1:1" x14ac:dyDescent="0.25">
      <c r="A134963"/>
    </row>
    <row r="134964" spans="1:1" x14ac:dyDescent="0.25">
      <c r="A134964"/>
    </row>
    <row r="134965" spans="1:1" x14ac:dyDescent="0.25">
      <c r="A134965"/>
    </row>
    <row r="134966" spans="1:1" x14ac:dyDescent="0.25">
      <c r="A134966"/>
    </row>
    <row r="134967" spans="1:1" x14ac:dyDescent="0.25">
      <c r="A134967"/>
    </row>
    <row r="134968" spans="1:1" x14ac:dyDescent="0.25">
      <c r="A134968"/>
    </row>
    <row r="134969" spans="1:1" x14ac:dyDescent="0.25">
      <c r="A134969"/>
    </row>
    <row r="134970" spans="1:1" x14ac:dyDescent="0.25">
      <c r="A134970"/>
    </row>
    <row r="134971" spans="1:1" x14ac:dyDescent="0.25">
      <c r="A134971"/>
    </row>
    <row r="134972" spans="1:1" x14ac:dyDescent="0.25">
      <c r="A134972"/>
    </row>
    <row r="134973" spans="1:1" x14ac:dyDescent="0.25">
      <c r="A134973"/>
    </row>
    <row r="134974" spans="1:1" x14ac:dyDescent="0.25">
      <c r="A134974"/>
    </row>
    <row r="134975" spans="1:1" x14ac:dyDescent="0.25">
      <c r="A134975"/>
    </row>
    <row r="134976" spans="1:1" x14ac:dyDescent="0.25">
      <c r="A134976"/>
    </row>
    <row r="134977" spans="1:1" x14ac:dyDescent="0.25">
      <c r="A134977"/>
    </row>
    <row r="134978" spans="1:1" x14ac:dyDescent="0.25">
      <c r="A134978"/>
    </row>
    <row r="134979" spans="1:1" x14ac:dyDescent="0.25">
      <c r="A134979"/>
    </row>
    <row r="134980" spans="1:1" x14ac:dyDescent="0.25">
      <c r="A134980"/>
    </row>
    <row r="134981" spans="1:1" x14ac:dyDescent="0.25">
      <c r="A134981"/>
    </row>
    <row r="134982" spans="1:1" x14ac:dyDescent="0.25">
      <c r="A134982"/>
    </row>
    <row r="134983" spans="1:1" x14ac:dyDescent="0.25">
      <c r="A134983"/>
    </row>
    <row r="134984" spans="1:1" x14ac:dyDescent="0.25">
      <c r="A134984"/>
    </row>
    <row r="134985" spans="1:1" x14ac:dyDescent="0.25">
      <c r="A134985"/>
    </row>
    <row r="134986" spans="1:1" x14ac:dyDescent="0.25">
      <c r="A134986"/>
    </row>
    <row r="134987" spans="1:1" x14ac:dyDescent="0.25">
      <c r="A134987"/>
    </row>
    <row r="134988" spans="1:1" x14ac:dyDescent="0.25">
      <c r="A134988"/>
    </row>
    <row r="134989" spans="1:1" x14ac:dyDescent="0.25">
      <c r="A134989"/>
    </row>
    <row r="134990" spans="1:1" x14ac:dyDescent="0.25">
      <c r="A134990"/>
    </row>
    <row r="134991" spans="1:1" x14ac:dyDescent="0.25">
      <c r="A134991"/>
    </row>
    <row r="134992" spans="1:1" x14ac:dyDescent="0.25">
      <c r="A134992"/>
    </row>
    <row r="134993" spans="1:1" x14ac:dyDescent="0.25">
      <c r="A134993"/>
    </row>
    <row r="134994" spans="1:1" x14ac:dyDescent="0.25">
      <c r="A134994"/>
    </row>
    <row r="134995" spans="1:1" x14ac:dyDescent="0.25">
      <c r="A134995"/>
    </row>
    <row r="134996" spans="1:1" x14ac:dyDescent="0.25">
      <c r="A134996"/>
    </row>
    <row r="134997" spans="1:1" x14ac:dyDescent="0.25">
      <c r="A134997"/>
    </row>
    <row r="134998" spans="1:1" x14ac:dyDescent="0.25">
      <c r="A134998"/>
    </row>
    <row r="134999" spans="1:1" x14ac:dyDescent="0.25">
      <c r="A134999"/>
    </row>
    <row r="135000" spans="1:1" x14ac:dyDescent="0.25">
      <c r="A135000"/>
    </row>
    <row r="135001" spans="1:1" x14ac:dyDescent="0.25">
      <c r="A135001"/>
    </row>
    <row r="135002" spans="1:1" x14ac:dyDescent="0.25">
      <c r="A135002"/>
    </row>
    <row r="135003" spans="1:1" x14ac:dyDescent="0.25">
      <c r="A135003"/>
    </row>
    <row r="135004" spans="1:1" x14ac:dyDescent="0.25">
      <c r="A135004"/>
    </row>
    <row r="135005" spans="1:1" x14ac:dyDescent="0.25">
      <c r="A135005"/>
    </row>
    <row r="135006" spans="1:1" x14ac:dyDescent="0.25">
      <c r="A135006"/>
    </row>
    <row r="135007" spans="1:1" x14ac:dyDescent="0.25">
      <c r="A135007"/>
    </row>
    <row r="135008" spans="1:1" x14ac:dyDescent="0.25">
      <c r="A135008"/>
    </row>
    <row r="135009" spans="1:1" x14ac:dyDescent="0.25">
      <c r="A135009"/>
    </row>
    <row r="135010" spans="1:1" x14ac:dyDescent="0.25">
      <c r="A135010"/>
    </row>
    <row r="135011" spans="1:1" x14ac:dyDescent="0.25">
      <c r="A135011"/>
    </row>
    <row r="135012" spans="1:1" x14ac:dyDescent="0.25">
      <c r="A135012"/>
    </row>
    <row r="135013" spans="1:1" x14ac:dyDescent="0.25">
      <c r="A135013"/>
    </row>
    <row r="135014" spans="1:1" x14ac:dyDescent="0.25">
      <c r="A135014"/>
    </row>
    <row r="135015" spans="1:1" x14ac:dyDescent="0.25">
      <c r="A135015"/>
    </row>
    <row r="135016" spans="1:1" x14ac:dyDescent="0.25">
      <c r="A135016"/>
    </row>
    <row r="135017" spans="1:1" x14ac:dyDescent="0.25">
      <c r="A135017"/>
    </row>
    <row r="135018" spans="1:1" x14ac:dyDescent="0.25">
      <c r="A135018"/>
    </row>
    <row r="135019" spans="1:1" x14ac:dyDescent="0.25">
      <c r="A135019"/>
    </row>
    <row r="135020" spans="1:1" x14ac:dyDescent="0.25">
      <c r="A135020"/>
    </row>
    <row r="135021" spans="1:1" x14ac:dyDescent="0.25">
      <c r="A135021"/>
    </row>
    <row r="135022" spans="1:1" x14ac:dyDescent="0.25">
      <c r="A135022"/>
    </row>
    <row r="135023" spans="1:1" x14ac:dyDescent="0.25">
      <c r="A135023"/>
    </row>
    <row r="135024" spans="1:1" x14ac:dyDescent="0.25">
      <c r="A135024"/>
    </row>
    <row r="135025" spans="1:1" x14ac:dyDescent="0.25">
      <c r="A135025"/>
    </row>
    <row r="135026" spans="1:1" x14ac:dyDescent="0.25">
      <c r="A135026"/>
    </row>
    <row r="135027" spans="1:1" x14ac:dyDescent="0.25">
      <c r="A135027"/>
    </row>
    <row r="135028" spans="1:1" x14ac:dyDescent="0.25">
      <c r="A135028"/>
    </row>
    <row r="135029" spans="1:1" x14ac:dyDescent="0.25">
      <c r="A135029"/>
    </row>
    <row r="135030" spans="1:1" x14ac:dyDescent="0.25">
      <c r="A135030"/>
    </row>
    <row r="135031" spans="1:1" x14ac:dyDescent="0.25">
      <c r="A135031"/>
    </row>
    <row r="135032" spans="1:1" x14ac:dyDescent="0.25">
      <c r="A135032"/>
    </row>
    <row r="135033" spans="1:1" x14ac:dyDescent="0.25">
      <c r="A135033"/>
    </row>
    <row r="135034" spans="1:1" x14ac:dyDescent="0.25">
      <c r="A135034"/>
    </row>
    <row r="135035" spans="1:1" x14ac:dyDescent="0.25">
      <c r="A135035"/>
    </row>
    <row r="135036" spans="1:1" x14ac:dyDescent="0.25">
      <c r="A135036"/>
    </row>
    <row r="135037" spans="1:1" x14ac:dyDescent="0.25">
      <c r="A135037"/>
    </row>
    <row r="135038" spans="1:1" x14ac:dyDescent="0.25">
      <c r="A135038"/>
    </row>
    <row r="135039" spans="1:1" x14ac:dyDescent="0.25">
      <c r="A135039"/>
    </row>
    <row r="135040" spans="1:1" x14ac:dyDescent="0.25">
      <c r="A135040"/>
    </row>
    <row r="135041" spans="1:1" x14ac:dyDescent="0.25">
      <c r="A135041"/>
    </row>
    <row r="135042" spans="1:1" x14ac:dyDescent="0.25">
      <c r="A135042"/>
    </row>
    <row r="135043" spans="1:1" x14ac:dyDescent="0.25">
      <c r="A135043"/>
    </row>
    <row r="135044" spans="1:1" x14ac:dyDescent="0.25">
      <c r="A135044"/>
    </row>
    <row r="135045" spans="1:1" x14ac:dyDescent="0.25">
      <c r="A135045"/>
    </row>
    <row r="135046" spans="1:1" x14ac:dyDescent="0.25">
      <c r="A135046"/>
    </row>
    <row r="135047" spans="1:1" x14ac:dyDescent="0.25">
      <c r="A135047"/>
    </row>
    <row r="135048" spans="1:1" x14ac:dyDescent="0.25">
      <c r="A135048"/>
    </row>
    <row r="135049" spans="1:1" x14ac:dyDescent="0.25">
      <c r="A135049"/>
    </row>
    <row r="135050" spans="1:1" x14ac:dyDescent="0.25">
      <c r="A135050"/>
    </row>
    <row r="135051" spans="1:1" x14ac:dyDescent="0.25">
      <c r="A135051"/>
    </row>
    <row r="135052" spans="1:1" x14ac:dyDescent="0.25">
      <c r="A135052"/>
    </row>
    <row r="135053" spans="1:1" x14ac:dyDescent="0.25">
      <c r="A135053"/>
    </row>
    <row r="135054" spans="1:1" x14ac:dyDescent="0.25">
      <c r="A135054"/>
    </row>
    <row r="135055" spans="1:1" x14ac:dyDescent="0.25">
      <c r="A135055"/>
    </row>
    <row r="135056" spans="1:1" x14ac:dyDescent="0.25">
      <c r="A135056"/>
    </row>
    <row r="135057" spans="1:1" x14ac:dyDescent="0.25">
      <c r="A135057"/>
    </row>
    <row r="135058" spans="1:1" x14ac:dyDescent="0.25">
      <c r="A135058"/>
    </row>
    <row r="135059" spans="1:1" x14ac:dyDescent="0.25">
      <c r="A135059"/>
    </row>
    <row r="135060" spans="1:1" x14ac:dyDescent="0.25">
      <c r="A135060"/>
    </row>
    <row r="135061" spans="1:1" x14ac:dyDescent="0.25">
      <c r="A135061"/>
    </row>
    <row r="135062" spans="1:1" x14ac:dyDescent="0.25">
      <c r="A135062"/>
    </row>
    <row r="135063" spans="1:1" x14ac:dyDescent="0.25">
      <c r="A135063"/>
    </row>
    <row r="135064" spans="1:1" x14ac:dyDescent="0.25">
      <c r="A135064"/>
    </row>
    <row r="135065" spans="1:1" x14ac:dyDescent="0.25">
      <c r="A135065"/>
    </row>
    <row r="135066" spans="1:1" x14ac:dyDescent="0.25">
      <c r="A135066"/>
    </row>
    <row r="135067" spans="1:1" x14ac:dyDescent="0.25">
      <c r="A135067"/>
    </row>
    <row r="135068" spans="1:1" x14ac:dyDescent="0.25">
      <c r="A135068"/>
    </row>
    <row r="135069" spans="1:1" x14ac:dyDescent="0.25">
      <c r="A135069"/>
    </row>
    <row r="135070" spans="1:1" x14ac:dyDescent="0.25">
      <c r="A135070"/>
    </row>
    <row r="135071" spans="1:1" x14ac:dyDescent="0.25">
      <c r="A135071"/>
    </row>
    <row r="135072" spans="1:1" x14ac:dyDescent="0.25">
      <c r="A135072"/>
    </row>
    <row r="135073" spans="1:1" x14ac:dyDescent="0.25">
      <c r="A135073"/>
    </row>
    <row r="135074" spans="1:1" x14ac:dyDescent="0.25">
      <c r="A135074"/>
    </row>
    <row r="135075" spans="1:1" x14ac:dyDescent="0.25">
      <c r="A135075"/>
    </row>
    <row r="135076" spans="1:1" x14ac:dyDescent="0.25">
      <c r="A135076"/>
    </row>
    <row r="135077" spans="1:1" x14ac:dyDescent="0.25">
      <c r="A135077"/>
    </row>
    <row r="135078" spans="1:1" x14ac:dyDescent="0.25">
      <c r="A135078"/>
    </row>
    <row r="135079" spans="1:1" x14ac:dyDescent="0.25">
      <c r="A135079"/>
    </row>
    <row r="135080" spans="1:1" x14ac:dyDescent="0.25">
      <c r="A135080"/>
    </row>
    <row r="135081" spans="1:1" x14ac:dyDescent="0.25">
      <c r="A135081"/>
    </row>
    <row r="135082" spans="1:1" x14ac:dyDescent="0.25">
      <c r="A135082"/>
    </row>
    <row r="135083" spans="1:1" x14ac:dyDescent="0.25">
      <c r="A135083"/>
    </row>
    <row r="135084" spans="1:1" x14ac:dyDescent="0.25">
      <c r="A135084"/>
    </row>
    <row r="135085" spans="1:1" x14ac:dyDescent="0.25">
      <c r="A135085"/>
    </row>
    <row r="135086" spans="1:1" x14ac:dyDescent="0.25">
      <c r="A135086"/>
    </row>
    <row r="135087" spans="1:1" x14ac:dyDescent="0.25">
      <c r="A135087"/>
    </row>
    <row r="135088" spans="1:1" x14ac:dyDescent="0.25">
      <c r="A135088"/>
    </row>
    <row r="135089" spans="1:1" x14ac:dyDescent="0.25">
      <c r="A135089"/>
    </row>
    <row r="135090" spans="1:1" x14ac:dyDescent="0.25">
      <c r="A135090"/>
    </row>
    <row r="135091" spans="1:1" x14ac:dyDescent="0.25">
      <c r="A135091"/>
    </row>
    <row r="135092" spans="1:1" x14ac:dyDescent="0.25">
      <c r="A135092"/>
    </row>
    <row r="135093" spans="1:1" x14ac:dyDescent="0.25">
      <c r="A135093"/>
    </row>
    <row r="135094" spans="1:1" x14ac:dyDescent="0.25">
      <c r="A135094"/>
    </row>
    <row r="135095" spans="1:1" x14ac:dyDescent="0.25">
      <c r="A135095"/>
    </row>
    <row r="135096" spans="1:1" x14ac:dyDescent="0.25">
      <c r="A135096"/>
    </row>
    <row r="135097" spans="1:1" x14ac:dyDescent="0.25">
      <c r="A135097"/>
    </row>
    <row r="135098" spans="1:1" x14ac:dyDescent="0.25">
      <c r="A135098"/>
    </row>
    <row r="135099" spans="1:1" x14ac:dyDescent="0.25">
      <c r="A135099"/>
    </row>
    <row r="135100" spans="1:1" x14ac:dyDescent="0.25">
      <c r="A135100"/>
    </row>
    <row r="135101" spans="1:1" x14ac:dyDescent="0.25">
      <c r="A135101"/>
    </row>
    <row r="135102" spans="1:1" x14ac:dyDescent="0.25">
      <c r="A135102"/>
    </row>
    <row r="135103" spans="1:1" x14ac:dyDescent="0.25">
      <c r="A135103"/>
    </row>
    <row r="135104" spans="1:1" x14ac:dyDescent="0.25">
      <c r="A135104"/>
    </row>
    <row r="135105" spans="1:1" x14ac:dyDescent="0.25">
      <c r="A135105"/>
    </row>
    <row r="135106" spans="1:1" x14ac:dyDescent="0.25">
      <c r="A135106"/>
    </row>
    <row r="135107" spans="1:1" x14ac:dyDescent="0.25">
      <c r="A135107"/>
    </row>
    <row r="135108" spans="1:1" x14ac:dyDescent="0.25">
      <c r="A135108"/>
    </row>
    <row r="135109" spans="1:1" x14ac:dyDescent="0.25">
      <c r="A135109"/>
    </row>
    <row r="135110" spans="1:1" x14ac:dyDescent="0.25">
      <c r="A135110"/>
    </row>
    <row r="135111" spans="1:1" x14ac:dyDescent="0.25">
      <c r="A135111"/>
    </row>
    <row r="135112" spans="1:1" x14ac:dyDescent="0.25">
      <c r="A135112"/>
    </row>
    <row r="135113" spans="1:1" x14ac:dyDescent="0.25">
      <c r="A135113"/>
    </row>
    <row r="135114" spans="1:1" x14ac:dyDescent="0.25">
      <c r="A135114"/>
    </row>
    <row r="135115" spans="1:1" x14ac:dyDescent="0.25">
      <c r="A135115"/>
    </row>
    <row r="135116" spans="1:1" x14ac:dyDescent="0.25">
      <c r="A135116"/>
    </row>
    <row r="135117" spans="1:1" x14ac:dyDescent="0.25">
      <c r="A135117"/>
    </row>
    <row r="135118" spans="1:1" x14ac:dyDescent="0.25">
      <c r="A135118"/>
    </row>
    <row r="135119" spans="1:1" x14ac:dyDescent="0.25">
      <c r="A135119"/>
    </row>
    <row r="135120" spans="1:1" x14ac:dyDescent="0.25">
      <c r="A135120"/>
    </row>
    <row r="135121" spans="1:1" x14ac:dyDescent="0.25">
      <c r="A135121"/>
    </row>
    <row r="135122" spans="1:1" x14ac:dyDescent="0.25">
      <c r="A135122"/>
    </row>
    <row r="135123" spans="1:1" x14ac:dyDescent="0.25">
      <c r="A135123"/>
    </row>
    <row r="135124" spans="1:1" x14ac:dyDescent="0.25">
      <c r="A135124"/>
    </row>
    <row r="135125" spans="1:1" x14ac:dyDescent="0.25">
      <c r="A135125"/>
    </row>
    <row r="135126" spans="1:1" x14ac:dyDescent="0.25">
      <c r="A135126"/>
    </row>
    <row r="135127" spans="1:1" x14ac:dyDescent="0.25">
      <c r="A135127"/>
    </row>
    <row r="135128" spans="1:1" x14ac:dyDescent="0.25">
      <c r="A135128"/>
    </row>
    <row r="135129" spans="1:1" x14ac:dyDescent="0.25">
      <c r="A135129"/>
    </row>
    <row r="135130" spans="1:1" x14ac:dyDescent="0.25">
      <c r="A135130"/>
    </row>
    <row r="135131" spans="1:1" x14ac:dyDescent="0.25">
      <c r="A135131"/>
    </row>
    <row r="135132" spans="1:1" x14ac:dyDescent="0.25">
      <c r="A135132"/>
    </row>
    <row r="135133" spans="1:1" x14ac:dyDescent="0.25">
      <c r="A135133"/>
    </row>
    <row r="135134" spans="1:1" x14ac:dyDescent="0.25">
      <c r="A135134"/>
    </row>
    <row r="135135" spans="1:1" x14ac:dyDescent="0.25">
      <c r="A135135"/>
    </row>
    <row r="135136" spans="1:1" x14ac:dyDescent="0.25">
      <c r="A135136"/>
    </row>
    <row r="135137" spans="1:1" x14ac:dyDescent="0.25">
      <c r="A135137"/>
    </row>
    <row r="135138" spans="1:1" x14ac:dyDescent="0.25">
      <c r="A135138"/>
    </row>
    <row r="135139" spans="1:1" x14ac:dyDescent="0.25">
      <c r="A135139"/>
    </row>
    <row r="135140" spans="1:1" x14ac:dyDescent="0.25">
      <c r="A135140"/>
    </row>
    <row r="135141" spans="1:1" x14ac:dyDescent="0.25">
      <c r="A135141"/>
    </row>
    <row r="135142" spans="1:1" x14ac:dyDescent="0.25">
      <c r="A135142"/>
    </row>
    <row r="135143" spans="1:1" x14ac:dyDescent="0.25">
      <c r="A135143"/>
    </row>
    <row r="135144" spans="1:1" x14ac:dyDescent="0.25">
      <c r="A135144"/>
    </row>
    <row r="135145" spans="1:1" x14ac:dyDescent="0.25">
      <c r="A135145"/>
    </row>
    <row r="135146" spans="1:1" x14ac:dyDescent="0.25">
      <c r="A135146"/>
    </row>
    <row r="135147" spans="1:1" x14ac:dyDescent="0.25">
      <c r="A135147"/>
    </row>
    <row r="135148" spans="1:1" x14ac:dyDescent="0.25">
      <c r="A135148"/>
    </row>
    <row r="135149" spans="1:1" x14ac:dyDescent="0.25">
      <c r="A135149"/>
    </row>
    <row r="135150" spans="1:1" x14ac:dyDescent="0.25">
      <c r="A135150"/>
    </row>
    <row r="135151" spans="1:1" x14ac:dyDescent="0.25">
      <c r="A135151"/>
    </row>
    <row r="135152" spans="1:1" x14ac:dyDescent="0.25">
      <c r="A135152"/>
    </row>
    <row r="135153" spans="1:1" x14ac:dyDescent="0.25">
      <c r="A135153"/>
    </row>
    <row r="135154" spans="1:1" x14ac:dyDescent="0.25">
      <c r="A135154"/>
    </row>
    <row r="135155" spans="1:1" x14ac:dyDescent="0.25">
      <c r="A135155"/>
    </row>
    <row r="135156" spans="1:1" x14ac:dyDescent="0.25">
      <c r="A135156"/>
    </row>
    <row r="135157" spans="1:1" x14ac:dyDescent="0.25">
      <c r="A135157"/>
    </row>
    <row r="135158" spans="1:1" x14ac:dyDescent="0.25">
      <c r="A135158"/>
    </row>
    <row r="135159" spans="1:1" x14ac:dyDescent="0.25">
      <c r="A135159"/>
    </row>
    <row r="135160" spans="1:1" x14ac:dyDescent="0.25">
      <c r="A135160"/>
    </row>
    <row r="135161" spans="1:1" x14ac:dyDescent="0.25">
      <c r="A135161"/>
    </row>
    <row r="135162" spans="1:1" x14ac:dyDescent="0.25">
      <c r="A135162"/>
    </row>
    <row r="135163" spans="1:1" x14ac:dyDescent="0.25">
      <c r="A135163"/>
    </row>
    <row r="135164" spans="1:1" x14ac:dyDescent="0.25">
      <c r="A135164"/>
    </row>
    <row r="135165" spans="1:1" x14ac:dyDescent="0.25">
      <c r="A135165"/>
    </row>
    <row r="135166" spans="1:1" x14ac:dyDescent="0.25">
      <c r="A135166"/>
    </row>
    <row r="135167" spans="1:1" x14ac:dyDescent="0.25">
      <c r="A135167"/>
    </row>
    <row r="135168" spans="1:1" x14ac:dyDescent="0.25">
      <c r="A135168"/>
    </row>
    <row r="135169" spans="1:1" x14ac:dyDescent="0.25">
      <c r="A135169"/>
    </row>
    <row r="135170" spans="1:1" x14ac:dyDescent="0.25">
      <c r="A135170"/>
    </row>
    <row r="135171" spans="1:1" x14ac:dyDescent="0.25">
      <c r="A135171"/>
    </row>
    <row r="135172" spans="1:1" x14ac:dyDescent="0.25">
      <c r="A135172"/>
    </row>
    <row r="135173" spans="1:1" x14ac:dyDescent="0.25">
      <c r="A135173"/>
    </row>
    <row r="135174" spans="1:1" x14ac:dyDescent="0.25">
      <c r="A135174"/>
    </row>
    <row r="135175" spans="1:1" x14ac:dyDescent="0.25">
      <c r="A135175"/>
    </row>
    <row r="135176" spans="1:1" x14ac:dyDescent="0.25">
      <c r="A135176"/>
    </row>
    <row r="135177" spans="1:1" x14ac:dyDescent="0.25">
      <c r="A135177"/>
    </row>
    <row r="135178" spans="1:1" x14ac:dyDescent="0.25">
      <c r="A135178"/>
    </row>
    <row r="135179" spans="1:1" x14ac:dyDescent="0.25">
      <c r="A135179"/>
    </row>
    <row r="135180" spans="1:1" x14ac:dyDescent="0.25">
      <c r="A135180"/>
    </row>
    <row r="135181" spans="1:1" x14ac:dyDescent="0.25">
      <c r="A135181"/>
    </row>
    <row r="135182" spans="1:1" x14ac:dyDescent="0.25">
      <c r="A135182"/>
    </row>
    <row r="135183" spans="1:1" x14ac:dyDescent="0.25">
      <c r="A135183"/>
    </row>
    <row r="135184" spans="1:1" x14ac:dyDescent="0.25">
      <c r="A135184"/>
    </row>
    <row r="135185" spans="1:1" x14ac:dyDescent="0.25">
      <c r="A135185"/>
    </row>
    <row r="135186" spans="1:1" x14ac:dyDescent="0.25">
      <c r="A135186"/>
    </row>
    <row r="135187" spans="1:1" x14ac:dyDescent="0.25">
      <c r="A135187"/>
    </row>
    <row r="135188" spans="1:1" x14ac:dyDescent="0.25">
      <c r="A135188"/>
    </row>
    <row r="135189" spans="1:1" x14ac:dyDescent="0.25">
      <c r="A135189"/>
    </row>
    <row r="135190" spans="1:1" x14ac:dyDescent="0.25">
      <c r="A135190"/>
    </row>
    <row r="135191" spans="1:1" x14ac:dyDescent="0.25">
      <c r="A135191"/>
    </row>
    <row r="135192" spans="1:1" x14ac:dyDescent="0.25">
      <c r="A135192"/>
    </row>
    <row r="135193" spans="1:1" x14ac:dyDescent="0.25">
      <c r="A135193"/>
    </row>
    <row r="135194" spans="1:1" x14ac:dyDescent="0.25">
      <c r="A135194"/>
    </row>
    <row r="135195" spans="1:1" x14ac:dyDescent="0.25">
      <c r="A135195"/>
    </row>
    <row r="135196" spans="1:1" x14ac:dyDescent="0.25">
      <c r="A135196"/>
    </row>
    <row r="135197" spans="1:1" x14ac:dyDescent="0.25">
      <c r="A135197"/>
    </row>
    <row r="135198" spans="1:1" x14ac:dyDescent="0.25">
      <c r="A135198"/>
    </row>
    <row r="135199" spans="1:1" x14ac:dyDescent="0.25">
      <c r="A135199"/>
    </row>
    <row r="135200" spans="1:1" x14ac:dyDescent="0.25">
      <c r="A135200"/>
    </row>
    <row r="135201" spans="1:1" x14ac:dyDescent="0.25">
      <c r="A135201"/>
    </row>
    <row r="135202" spans="1:1" x14ac:dyDescent="0.25">
      <c r="A135202"/>
    </row>
    <row r="135203" spans="1:1" x14ac:dyDescent="0.25">
      <c r="A135203"/>
    </row>
    <row r="135204" spans="1:1" x14ac:dyDescent="0.25">
      <c r="A135204"/>
    </row>
    <row r="135205" spans="1:1" x14ac:dyDescent="0.25">
      <c r="A135205"/>
    </row>
    <row r="135206" spans="1:1" x14ac:dyDescent="0.25">
      <c r="A135206"/>
    </row>
    <row r="135207" spans="1:1" x14ac:dyDescent="0.25">
      <c r="A135207"/>
    </row>
    <row r="135208" spans="1:1" x14ac:dyDescent="0.25">
      <c r="A135208"/>
    </row>
    <row r="135209" spans="1:1" x14ac:dyDescent="0.25">
      <c r="A135209"/>
    </row>
    <row r="135210" spans="1:1" x14ac:dyDescent="0.25">
      <c r="A135210"/>
    </row>
    <row r="135211" spans="1:1" x14ac:dyDescent="0.25">
      <c r="A135211"/>
    </row>
    <row r="135212" spans="1:1" x14ac:dyDescent="0.25">
      <c r="A135212"/>
    </row>
    <row r="135213" spans="1:1" x14ac:dyDescent="0.25">
      <c r="A135213"/>
    </row>
    <row r="135214" spans="1:1" x14ac:dyDescent="0.25">
      <c r="A135214"/>
    </row>
    <row r="135215" spans="1:1" x14ac:dyDescent="0.25">
      <c r="A135215"/>
    </row>
    <row r="135216" spans="1:1" x14ac:dyDescent="0.25">
      <c r="A135216"/>
    </row>
    <row r="135217" spans="1:1" x14ac:dyDescent="0.25">
      <c r="A135217"/>
    </row>
    <row r="135218" spans="1:1" x14ac:dyDescent="0.25">
      <c r="A135218"/>
    </row>
    <row r="135219" spans="1:1" x14ac:dyDescent="0.25">
      <c r="A135219"/>
    </row>
    <row r="135220" spans="1:1" x14ac:dyDescent="0.25">
      <c r="A135220"/>
    </row>
    <row r="135221" spans="1:1" x14ac:dyDescent="0.25">
      <c r="A135221"/>
    </row>
    <row r="135222" spans="1:1" x14ac:dyDescent="0.25">
      <c r="A135222"/>
    </row>
    <row r="135223" spans="1:1" x14ac:dyDescent="0.25">
      <c r="A135223"/>
    </row>
    <row r="135224" spans="1:1" x14ac:dyDescent="0.25">
      <c r="A135224"/>
    </row>
    <row r="135225" spans="1:1" x14ac:dyDescent="0.25">
      <c r="A135225"/>
    </row>
    <row r="135226" spans="1:1" x14ac:dyDescent="0.25">
      <c r="A135226"/>
    </row>
    <row r="135227" spans="1:1" x14ac:dyDescent="0.25">
      <c r="A135227"/>
    </row>
    <row r="135228" spans="1:1" x14ac:dyDescent="0.25">
      <c r="A135228"/>
    </row>
    <row r="135229" spans="1:1" x14ac:dyDescent="0.25">
      <c r="A135229"/>
    </row>
    <row r="135230" spans="1:1" x14ac:dyDescent="0.25">
      <c r="A135230"/>
    </row>
    <row r="135231" spans="1:1" x14ac:dyDescent="0.25">
      <c r="A135231"/>
    </row>
    <row r="135232" spans="1:1" x14ac:dyDescent="0.25">
      <c r="A135232"/>
    </row>
    <row r="135233" spans="1:1" x14ac:dyDescent="0.25">
      <c r="A135233"/>
    </row>
    <row r="135234" spans="1:1" x14ac:dyDescent="0.25">
      <c r="A135234"/>
    </row>
    <row r="135235" spans="1:1" x14ac:dyDescent="0.25">
      <c r="A135235"/>
    </row>
    <row r="135236" spans="1:1" x14ac:dyDescent="0.25">
      <c r="A135236"/>
    </row>
    <row r="135237" spans="1:1" x14ac:dyDescent="0.25">
      <c r="A135237"/>
    </row>
    <row r="135238" spans="1:1" x14ac:dyDescent="0.25">
      <c r="A135238"/>
    </row>
    <row r="135239" spans="1:1" x14ac:dyDescent="0.25">
      <c r="A135239"/>
    </row>
    <row r="135240" spans="1:1" x14ac:dyDescent="0.25">
      <c r="A135240"/>
    </row>
    <row r="135241" spans="1:1" x14ac:dyDescent="0.25">
      <c r="A135241"/>
    </row>
    <row r="135242" spans="1:1" x14ac:dyDescent="0.25">
      <c r="A135242"/>
    </row>
    <row r="135243" spans="1:1" x14ac:dyDescent="0.25">
      <c r="A135243"/>
    </row>
    <row r="135244" spans="1:1" x14ac:dyDescent="0.25">
      <c r="A135244"/>
    </row>
    <row r="135245" spans="1:1" x14ac:dyDescent="0.25">
      <c r="A135245"/>
    </row>
    <row r="135246" spans="1:1" x14ac:dyDescent="0.25">
      <c r="A135246"/>
    </row>
    <row r="135247" spans="1:1" x14ac:dyDescent="0.25">
      <c r="A135247"/>
    </row>
    <row r="135248" spans="1:1" x14ac:dyDescent="0.25">
      <c r="A135248"/>
    </row>
    <row r="135249" spans="1:1" x14ac:dyDescent="0.25">
      <c r="A135249"/>
    </row>
    <row r="135250" spans="1:1" x14ac:dyDescent="0.25">
      <c r="A135250"/>
    </row>
    <row r="135251" spans="1:1" x14ac:dyDescent="0.25">
      <c r="A135251"/>
    </row>
    <row r="135252" spans="1:1" x14ac:dyDescent="0.25">
      <c r="A135252"/>
    </row>
    <row r="135253" spans="1:1" x14ac:dyDescent="0.25">
      <c r="A135253"/>
    </row>
    <row r="135254" spans="1:1" x14ac:dyDescent="0.25">
      <c r="A135254"/>
    </row>
    <row r="135255" spans="1:1" x14ac:dyDescent="0.25">
      <c r="A135255"/>
    </row>
    <row r="135256" spans="1:1" x14ac:dyDescent="0.25">
      <c r="A135256"/>
    </row>
    <row r="135257" spans="1:1" x14ac:dyDescent="0.25">
      <c r="A135257"/>
    </row>
    <row r="135258" spans="1:1" x14ac:dyDescent="0.25">
      <c r="A135258"/>
    </row>
    <row r="135259" spans="1:1" x14ac:dyDescent="0.25">
      <c r="A135259"/>
    </row>
    <row r="135260" spans="1:1" x14ac:dyDescent="0.25">
      <c r="A135260"/>
    </row>
    <row r="135261" spans="1:1" x14ac:dyDescent="0.25">
      <c r="A135261"/>
    </row>
    <row r="135262" spans="1:1" x14ac:dyDescent="0.25">
      <c r="A135262"/>
    </row>
    <row r="135263" spans="1:1" x14ac:dyDescent="0.25">
      <c r="A135263"/>
    </row>
    <row r="135264" spans="1:1" x14ac:dyDescent="0.25">
      <c r="A135264"/>
    </row>
    <row r="135265" spans="1:1" x14ac:dyDescent="0.25">
      <c r="A135265"/>
    </row>
    <row r="135266" spans="1:1" x14ac:dyDescent="0.25">
      <c r="A135266"/>
    </row>
    <row r="135267" spans="1:1" x14ac:dyDescent="0.25">
      <c r="A135267"/>
    </row>
    <row r="135268" spans="1:1" x14ac:dyDescent="0.25">
      <c r="A135268"/>
    </row>
    <row r="135269" spans="1:1" x14ac:dyDescent="0.25">
      <c r="A135269"/>
    </row>
    <row r="135270" spans="1:1" x14ac:dyDescent="0.25">
      <c r="A135270"/>
    </row>
    <row r="135271" spans="1:1" x14ac:dyDescent="0.25">
      <c r="A135271"/>
    </row>
    <row r="135272" spans="1:1" x14ac:dyDescent="0.25">
      <c r="A135272"/>
    </row>
    <row r="135273" spans="1:1" x14ac:dyDescent="0.25">
      <c r="A135273"/>
    </row>
    <row r="135274" spans="1:1" x14ac:dyDescent="0.25">
      <c r="A135274"/>
    </row>
    <row r="135275" spans="1:1" x14ac:dyDescent="0.25">
      <c r="A135275"/>
    </row>
    <row r="135276" spans="1:1" x14ac:dyDescent="0.25">
      <c r="A135276"/>
    </row>
    <row r="135277" spans="1:1" x14ac:dyDescent="0.25">
      <c r="A135277"/>
    </row>
    <row r="135278" spans="1:1" x14ac:dyDescent="0.25">
      <c r="A135278"/>
    </row>
    <row r="135279" spans="1:1" x14ac:dyDescent="0.25">
      <c r="A135279"/>
    </row>
    <row r="135280" spans="1:1" x14ac:dyDescent="0.25">
      <c r="A135280"/>
    </row>
    <row r="135281" spans="1:1" x14ac:dyDescent="0.25">
      <c r="A135281"/>
    </row>
    <row r="135282" spans="1:1" x14ac:dyDescent="0.25">
      <c r="A135282"/>
    </row>
    <row r="135283" spans="1:1" x14ac:dyDescent="0.25">
      <c r="A135283"/>
    </row>
    <row r="135284" spans="1:1" x14ac:dyDescent="0.25">
      <c r="A135284"/>
    </row>
    <row r="135285" spans="1:1" x14ac:dyDescent="0.25">
      <c r="A135285"/>
    </row>
    <row r="135286" spans="1:1" x14ac:dyDescent="0.25">
      <c r="A135286"/>
    </row>
    <row r="135287" spans="1:1" x14ac:dyDescent="0.25">
      <c r="A135287"/>
    </row>
    <row r="135288" spans="1:1" x14ac:dyDescent="0.25">
      <c r="A135288"/>
    </row>
    <row r="135289" spans="1:1" x14ac:dyDescent="0.25">
      <c r="A135289"/>
    </row>
    <row r="135290" spans="1:1" x14ac:dyDescent="0.25">
      <c r="A135290"/>
    </row>
    <row r="135291" spans="1:1" x14ac:dyDescent="0.25">
      <c r="A135291"/>
    </row>
    <row r="135292" spans="1:1" x14ac:dyDescent="0.25">
      <c r="A135292"/>
    </row>
    <row r="135293" spans="1:1" x14ac:dyDescent="0.25">
      <c r="A135293"/>
    </row>
    <row r="135294" spans="1:1" x14ac:dyDescent="0.25">
      <c r="A135294"/>
    </row>
    <row r="135295" spans="1:1" x14ac:dyDescent="0.25">
      <c r="A135295"/>
    </row>
    <row r="135296" spans="1:1" x14ac:dyDescent="0.25">
      <c r="A135296"/>
    </row>
    <row r="135297" spans="1:1" x14ac:dyDescent="0.25">
      <c r="A135297"/>
    </row>
    <row r="135298" spans="1:1" x14ac:dyDescent="0.25">
      <c r="A135298"/>
    </row>
    <row r="135299" spans="1:1" x14ac:dyDescent="0.25">
      <c r="A135299"/>
    </row>
    <row r="135300" spans="1:1" x14ac:dyDescent="0.25">
      <c r="A135300"/>
    </row>
    <row r="135301" spans="1:1" x14ac:dyDescent="0.25">
      <c r="A135301"/>
    </row>
    <row r="135302" spans="1:1" x14ac:dyDescent="0.25">
      <c r="A135302"/>
    </row>
    <row r="135303" spans="1:1" x14ac:dyDescent="0.25">
      <c r="A135303"/>
    </row>
    <row r="135304" spans="1:1" x14ac:dyDescent="0.25">
      <c r="A135304"/>
    </row>
    <row r="135305" spans="1:1" x14ac:dyDescent="0.25">
      <c r="A135305"/>
    </row>
    <row r="135306" spans="1:1" x14ac:dyDescent="0.25">
      <c r="A135306"/>
    </row>
    <row r="135307" spans="1:1" x14ac:dyDescent="0.25">
      <c r="A135307"/>
    </row>
    <row r="135308" spans="1:1" x14ac:dyDescent="0.25">
      <c r="A135308"/>
    </row>
    <row r="135309" spans="1:1" x14ac:dyDescent="0.25">
      <c r="A135309"/>
    </row>
    <row r="135310" spans="1:1" x14ac:dyDescent="0.25">
      <c r="A135310"/>
    </row>
    <row r="135311" spans="1:1" x14ac:dyDescent="0.25">
      <c r="A135311"/>
    </row>
    <row r="135312" spans="1:1" x14ac:dyDescent="0.25">
      <c r="A135312"/>
    </row>
    <row r="135313" spans="1:1" x14ac:dyDescent="0.25">
      <c r="A135313"/>
    </row>
    <row r="135314" spans="1:1" x14ac:dyDescent="0.25">
      <c r="A135314"/>
    </row>
    <row r="135315" spans="1:1" x14ac:dyDescent="0.25">
      <c r="A135315"/>
    </row>
    <row r="135316" spans="1:1" x14ac:dyDescent="0.25">
      <c r="A135316"/>
    </row>
    <row r="135317" spans="1:1" x14ac:dyDescent="0.25">
      <c r="A135317"/>
    </row>
    <row r="135318" spans="1:1" x14ac:dyDescent="0.25">
      <c r="A135318"/>
    </row>
    <row r="135319" spans="1:1" x14ac:dyDescent="0.25">
      <c r="A135319"/>
    </row>
    <row r="135320" spans="1:1" x14ac:dyDescent="0.25">
      <c r="A135320"/>
    </row>
    <row r="135321" spans="1:1" x14ac:dyDescent="0.25">
      <c r="A135321"/>
    </row>
    <row r="135322" spans="1:1" x14ac:dyDescent="0.25">
      <c r="A135322"/>
    </row>
    <row r="135323" spans="1:1" x14ac:dyDescent="0.25">
      <c r="A135323"/>
    </row>
    <row r="135324" spans="1:1" x14ac:dyDescent="0.25">
      <c r="A135324"/>
    </row>
    <row r="135325" spans="1:1" x14ac:dyDescent="0.25">
      <c r="A135325"/>
    </row>
    <row r="135326" spans="1:1" x14ac:dyDescent="0.25">
      <c r="A135326"/>
    </row>
    <row r="135327" spans="1:1" x14ac:dyDescent="0.25">
      <c r="A135327"/>
    </row>
    <row r="135328" spans="1:1" x14ac:dyDescent="0.25">
      <c r="A135328"/>
    </row>
    <row r="135329" spans="1:1" x14ac:dyDescent="0.25">
      <c r="A135329"/>
    </row>
    <row r="135330" spans="1:1" x14ac:dyDescent="0.25">
      <c r="A135330"/>
    </row>
    <row r="135331" spans="1:1" x14ac:dyDescent="0.25">
      <c r="A135331"/>
    </row>
    <row r="135332" spans="1:1" x14ac:dyDescent="0.25">
      <c r="A135332"/>
    </row>
    <row r="135333" spans="1:1" x14ac:dyDescent="0.25">
      <c r="A135333"/>
    </row>
    <row r="135334" spans="1:1" x14ac:dyDescent="0.25">
      <c r="A135334"/>
    </row>
    <row r="135335" spans="1:1" x14ac:dyDescent="0.25">
      <c r="A135335"/>
    </row>
    <row r="135336" spans="1:1" x14ac:dyDescent="0.25">
      <c r="A135336"/>
    </row>
    <row r="135337" spans="1:1" x14ac:dyDescent="0.25">
      <c r="A135337"/>
    </row>
    <row r="135338" spans="1:1" x14ac:dyDescent="0.25">
      <c r="A135338"/>
    </row>
    <row r="135339" spans="1:1" x14ac:dyDescent="0.25">
      <c r="A135339"/>
    </row>
    <row r="135340" spans="1:1" x14ac:dyDescent="0.25">
      <c r="A135340"/>
    </row>
    <row r="135341" spans="1:1" x14ac:dyDescent="0.25">
      <c r="A135341"/>
    </row>
    <row r="135342" spans="1:1" x14ac:dyDescent="0.25">
      <c r="A135342"/>
    </row>
    <row r="135343" spans="1:1" x14ac:dyDescent="0.25">
      <c r="A135343"/>
    </row>
    <row r="135344" spans="1:1" x14ac:dyDescent="0.25">
      <c r="A135344"/>
    </row>
    <row r="135345" spans="1:1" x14ac:dyDescent="0.25">
      <c r="A135345"/>
    </row>
    <row r="135346" spans="1:1" x14ac:dyDescent="0.25">
      <c r="A135346"/>
    </row>
    <row r="135347" spans="1:1" x14ac:dyDescent="0.25">
      <c r="A135347"/>
    </row>
    <row r="135348" spans="1:1" x14ac:dyDescent="0.25">
      <c r="A135348"/>
    </row>
    <row r="135349" spans="1:1" x14ac:dyDescent="0.25">
      <c r="A135349"/>
    </row>
    <row r="135350" spans="1:1" x14ac:dyDescent="0.25">
      <c r="A135350"/>
    </row>
    <row r="135351" spans="1:1" x14ac:dyDescent="0.25">
      <c r="A135351"/>
    </row>
    <row r="135352" spans="1:1" x14ac:dyDescent="0.25">
      <c r="A135352"/>
    </row>
    <row r="135353" spans="1:1" x14ac:dyDescent="0.25">
      <c r="A135353"/>
    </row>
    <row r="135354" spans="1:1" x14ac:dyDescent="0.25">
      <c r="A135354"/>
    </row>
    <row r="135355" spans="1:1" x14ac:dyDescent="0.25">
      <c r="A135355"/>
    </row>
    <row r="135356" spans="1:1" x14ac:dyDescent="0.25">
      <c r="A135356"/>
    </row>
    <row r="135357" spans="1:1" x14ac:dyDescent="0.25">
      <c r="A135357"/>
    </row>
    <row r="135358" spans="1:1" x14ac:dyDescent="0.25">
      <c r="A135358"/>
    </row>
    <row r="135359" spans="1:1" x14ac:dyDescent="0.25">
      <c r="A135359"/>
    </row>
    <row r="135360" spans="1:1" x14ac:dyDescent="0.25">
      <c r="A135360"/>
    </row>
    <row r="135361" spans="1:1" x14ac:dyDescent="0.25">
      <c r="A135361"/>
    </row>
    <row r="135362" spans="1:1" x14ac:dyDescent="0.25">
      <c r="A135362"/>
    </row>
    <row r="135363" spans="1:1" x14ac:dyDescent="0.25">
      <c r="A135363"/>
    </row>
    <row r="135364" spans="1:1" x14ac:dyDescent="0.25">
      <c r="A135364"/>
    </row>
    <row r="135365" spans="1:1" x14ac:dyDescent="0.25">
      <c r="A135365"/>
    </row>
    <row r="135366" spans="1:1" x14ac:dyDescent="0.25">
      <c r="A135366"/>
    </row>
    <row r="135367" spans="1:1" x14ac:dyDescent="0.25">
      <c r="A135367"/>
    </row>
    <row r="135368" spans="1:1" x14ac:dyDescent="0.25">
      <c r="A135368"/>
    </row>
    <row r="135369" spans="1:1" x14ac:dyDescent="0.25">
      <c r="A135369"/>
    </row>
    <row r="135370" spans="1:1" x14ac:dyDescent="0.25">
      <c r="A135370"/>
    </row>
    <row r="135371" spans="1:1" x14ac:dyDescent="0.25">
      <c r="A135371"/>
    </row>
    <row r="135372" spans="1:1" x14ac:dyDescent="0.25">
      <c r="A135372"/>
    </row>
    <row r="135373" spans="1:1" x14ac:dyDescent="0.25">
      <c r="A135373"/>
    </row>
    <row r="135374" spans="1:1" x14ac:dyDescent="0.25">
      <c r="A135374"/>
    </row>
    <row r="135375" spans="1:1" x14ac:dyDescent="0.25">
      <c r="A135375"/>
    </row>
    <row r="135376" spans="1:1" x14ac:dyDescent="0.25">
      <c r="A135376"/>
    </row>
    <row r="135377" spans="1:1" x14ac:dyDescent="0.25">
      <c r="A135377"/>
    </row>
    <row r="135378" spans="1:1" x14ac:dyDescent="0.25">
      <c r="A135378"/>
    </row>
    <row r="135379" spans="1:1" x14ac:dyDescent="0.25">
      <c r="A135379"/>
    </row>
    <row r="135380" spans="1:1" x14ac:dyDescent="0.25">
      <c r="A135380"/>
    </row>
    <row r="135381" spans="1:1" x14ac:dyDescent="0.25">
      <c r="A135381"/>
    </row>
    <row r="135382" spans="1:1" x14ac:dyDescent="0.25">
      <c r="A135382"/>
    </row>
    <row r="135383" spans="1:1" x14ac:dyDescent="0.25">
      <c r="A135383"/>
    </row>
    <row r="135384" spans="1:1" x14ac:dyDescent="0.25">
      <c r="A135384"/>
    </row>
    <row r="135385" spans="1:1" x14ac:dyDescent="0.25">
      <c r="A135385"/>
    </row>
    <row r="135386" spans="1:1" x14ac:dyDescent="0.25">
      <c r="A135386"/>
    </row>
    <row r="135387" spans="1:1" x14ac:dyDescent="0.25">
      <c r="A135387"/>
    </row>
    <row r="135388" spans="1:1" x14ac:dyDescent="0.25">
      <c r="A135388"/>
    </row>
    <row r="135389" spans="1:1" x14ac:dyDescent="0.25">
      <c r="A135389"/>
    </row>
    <row r="135390" spans="1:1" x14ac:dyDescent="0.25">
      <c r="A135390"/>
    </row>
    <row r="135391" spans="1:1" x14ac:dyDescent="0.25">
      <c r="A135391"/>
    </row>
    <row r="135392" spans="1:1" x14ac:dyDescent="0.25">
      <c r="A135392"/>
    </row>
    <row r="135393" spans="1:1" x14ac:dyDescent="0.25">
      <c r="A135393"/>
    </row>
    <row r="135394" spans="1:1" x14ac:dyDescent="0.25">
      <c r="A135394"/>
    </row>
    <row r="135395" spans="1:1" x14ac:dyDescent="0.25">
      <c r="A135395"/>
    </row>
    <row r="135396" spans="1:1" x14ac:dyDescent="0.25">
      <c r="A135396"/>
    </row>
    <row r="135397" spans="1:1" x14ac:dyDescent="0.25">
      <c r="A135397"/>
    </row>
    <row r="135398" spans="1:1" x14ac:dyDescent="0.25">
      <c r="A135398"/>
    </row>
    <row r="135399" spans="1:1" x14ac:dyDescent="0.25">
      <c r="A135399"/>
    </row>
    <row r="135400" spans="1:1" x14ac:dyDescent="0.25">
      <c r="A135400"/>
    </row>
    <row r="135401" spans="1:1" x14ac:dyDescent="0.25">
      <c r="A135401"/>
    </row>
    <row r="135402" spans="1:1" x14ac:dyDescent="0.25">
      <c r="A135402"/>
    </row>
    <row r="135403" spans="1:1" x14ac:dyDescent="0.25">
      <c r="A135403"/>
    </row>
    <row r="135404" spans="1:1" x14ac:dyDescent="0.25">
      <c r="A135404"/>
    </row>
    <row r="135405" spans="1:1" x14ac:dyDescent="0.25">
      <c r="A135405"/>
    </row>
    <row r="135406" spans="1:1" x14ac:dyDescent="0.25">
      <c r="A135406"/>
    </row>
    <row r="135407" spans="1:1" x14ac:dyDescent="0.25">
      <c r="A135407"/>
    </row>
    <row r="135408" spans="1:1" x14ac:dyDescent="0.25">
      <c r="A135408"/>
    </row>
    <row r="135409" spans="1:1" x14ac:dyDescent="0.25">
      <c r="A135409"/>
    </row>
    <row r="135410" spans="1:1" x14ac:dyDescent="0.25">
      <c r="A135410"/>
    </row>
    <row r="135411" spans="1:1" x14ac:dyDescent="0.25">
      <c r="A135411"/>
    </row>
    <row r="135412" spans="1:1" x14ac:dyDescent="0.25">
      <c r="A135412"/>
    </row>
    <row r="135413" spans="1:1" x14ac:dyDescent="0.25">
      <c r="A135413"/>
    </row>
    <row r="135414" spans="1:1" x14ac:dyDescent="0.25">
      <c r="A135414"/>
    </row>
    <row r="135415" spans="1:1" x14ac:dyDescent="0.25">
      <c r="A135415"/>
    </row>
    <row r="135416" spans="1:1" x14ac:dyDescent="0.25">
      <c r="A135416"/>
    </row>
    <row r="135417" spans="1:1" x14ac:dyDescent="0.25">
      <c r="A135417"/>
    </row>
    <row r="135418" spans="1:1" x14ac:dyDescent="0.25">
      <c r="A135418"/>
    </row>
    <row r="135419" spans="1:1" x14ac:dyDescent="0.25">
      <c r="A135419"/>
    </row>
    <row r="135420" spans="1:1" x14ac:dyDescent="0.25">
      <c r="A135420"/>
    </row>
    <row r="135421" spans="1:1" x14ac:dyDescent="0.25">
      <c r="A135421"/>
    </row>
    <row r="135422" spans="1:1" x14ac:dyDescent="0.25">
      <c r="A135422"/>
    </row>
    <row r="135423" spans="1:1" x14ac:dyDescent="0.25">
      <c r="A135423"/>
    </row>
    <row r="135424" spans="1:1" x14ac:dyDescent="0.25">
      <c r="A135424"/>
    </row>
    <row r="135425" spans="1:1" x14ac:dyDescent="0.25">
      <c r="A135425"/>
    </row>
    <row r="135426" spans="1:1" x14ac:dyDescent="0.25">
      <c r="A135426"/>
    </row>
    <row r="135427" spans="1:1" x14ac:dyDescent="0.25">
      <c r="A135427"/>
    </row>
    <row r="135428" spans="1:1" x14ac:dyDescent="0.25">
      <c r="A135428"/>
    </row>
    <row r="135429" spans="1:1" x14ac:dyDescent="0.25">
      <c r="A135429"/>
    </row>
    <row r="135430" spans="1:1" x14ac:dyDescent="0.25">
      <c r="A135430"/>
    </row>
    <row r="135431" spans="1:1" x14ac:dyDescent="0.25">
      <c r="A135431"/>
    </row>
    <row r="135432" spans="1:1" x14ac:dyDescent="0.25">
      <c r="A135432"/>
    </row>
    <row r="135433" spans="1:1" x14ac:dyDescent="0.25">
      <c r="A135433"/>
    </row>
    <row r="135434" spans="1:1" x14ac:dyDescent="0.25">
      <c r="A135434"/>
    </row>
    <row r="135435" spans="1:1" x14ac:dyDescent="0.25">
      <c r="A135435"/>
    </row>
    <row r="135436" spans="1:1" x14ac:dyDescent="0.25">
      <c r="A135436"/>
    </row>
    <row r="135437" spans="1:1" x14ac:dyDescent="0.25">
      <c r="A135437"/>
    </row>
    <row r="135438" spans="1:1" x14ac:dyDescent="0.25">
      <c r="A135438"/>
    </row>
    <row r="135439" spans="1:1" x14ac:dyDescent="0.25">
      <c r="A135439"/>
    </row>
    <row r="135440" spans="1:1" x14ac:dyDescent="0.25">
      <c r="A135440"/>
    </row>
    <row r="135441" spans="1:1" x14ac:dyDescent="0.25">
      <c r="A135441"/>
    </row>
    <row r="135442" spans="1:1" x14ac:dyDescent="0.25">
      <c r="A135442"/>
    </row>
    <row r="135443" spans="1:1" x14ac:dyDescent="0.25">
      <c r="A135443"/>
    </row>
    <row r="135444" spans="1:1" x14ac:dyDescent="0.25">
      <c r="A135444"/>
    </row>
    <row r="135445" spans="1:1" x14ac:dyDescent="0.25">
      <c r="A135445"/>
    </row>
    <row r="135446" spans="1:1" x14ac:dyDescent="0.25">
      <c r="A135446"/>
    </row>
    <row r="135447" spans="1:1" x14ac:dyDescent="0.25">
      <c r="A135447"/>
    </row>
    <row r="135448" spans="1:1" x14ac:dyDescent="0.25">
      <c r="A135448"/>
    </row>
    <row r="135449" spans="1:1" x14ac:dyDescent="0.25">
      <c r="A135449"/>
    </row>
    <row r="135450" spans="1:1" x14ac:dyDescent="0.25">
      <c r="A135450"/>
    </row>
    <row r="135451" spans="1:1" x14ac:dyDescent="0.25">
      <c r="A135451"/>
    </row>
    <row r="135452" spans="1:1" x14ac:dyDescent="0.25">
      <c r="A135452"/>
    </row>
    <row r="135453" spans="1:1" x14ac:dyDescent="0.25">
      <c r="A135453"/>
    </row>
    <row r="135454" spans="1:1" x14ac:dyDescent="0.25">
      <c r="A135454"/>
    </row>
    <row r="135455" spans="1:1" x14ac:dyDescent="0.25">
      <c r="A135455"/>
    </row>
    <row r="135456" spans="1:1" x14ac:dyDescent="0.25">
      <c r="A135456"/>
    </row>
    <row r="135457" spans="1:1" x14ac:dyDescent="0.25">
      <c r="A135457"/>
    </row>
    <row r="135458" spans="1:1" x14ac:dyDescent="0.25">
      <c r="A135458"/>
    </row>
    <row r="135459" spans="1:1" x14ac:dyDescent="0.25">
      <c r="A135459"/>
    </row>
    <row r="135460" spans="1:1" x14ac:dyDescent="0.25">
      <c r="A135460"/>
    </row>
    <row r="135461" spans="1:1" x14ac:dyDescent="0.25">
      <c r="A135461"/>
    </row>
    <row r="135462" spans="1:1" x14ac:dyDescent="0.25">
      <c r="A135462"/>
    </row>
    <row r="135463" spans="1:1" x14ac:dyDescent="0.25">
      <c r="A135463"/>
    </row>
    <row r="135464" spans="1:1" x14ac:dyDescent="0.25">
      <c r="A135464"/>
    </row>
    <row r="135465" spans="1:1" x14ac:dyDescent="0.25">
      <c r="A135465"/>
    </row>
    <row r="135466" spans="1:1" x14ac:dyDescent="0.25">
      <c r="A135466"/>
    </row>
    <row r="135467" spans="1:1" x14ac:dyDescent="0.25">
      <c r="A135467"/>
    </row>
    <row r="135468" spans="1:1" x14ac:dyDescent="0.25">
      <c r="A135468"/>
    </row>
    <row r="135469" spans="1:1" x14ac:dyDescent="0.25">
      <c r="A135469"/>
    </row>
    <row r="135470" spans="1:1" x14ac:dyDescent="0.25">
      <c r="A135470"/>
    </row>
    <row r="135471" spans="1:1" x14ac:dyDescent="0.25">
      <c r="A135471"/>
    </row>
    <row r="135472" spans="1:1" x14ac:dyDescent="0.25">
      <c r="A135472"/>
    </row>
    <row r="135473" spans="1:1" x14ac:dyDescent="0.25">
      <c r="A135473"/>
    </row>
    <row r="135474" spans="1:1" x14ac:dyDescent="0.25">
      <c r="A135474"/>
    </row>
    <row r="135475" spans="1:1" x14ac:dyDescent="0.25">
      <c r="A135475"/>
    </row>
    <row r="135476" spans="1:1" x14ac:dyDescent="0.25">
      <c r="A135476"/>
    </row>
    <row r="135477" spans="1:1" x14ac:dyDescent="0.25">
      <c r="A135477"/>
    </row>
    <row r="135478" spans="1:1" x14ac:dyDescent="0.25">
      <c r="A135478"/>
    </row>
    <row r="135479" spans="1:1" x14ac:dyDescent="0.25">
      <c r="A135479"/>
    </row>
    <row r="135480" spans="1:1" x14ac:dyDescent="0.25">
      <c r="A135480"/>
    </row>
    <row r="135481" spans="1:1" x14ac:dyDescent="0.25">
      <c r="A135481"/>
    </row>
    <row r="135482" spans="1:1" x14ac:dyDescent="0.25">
      <c r="A135482"/>
    </row>
    <row r="135483" spans="1:1" x14ac:dyDescent="0.25">
      <c r="A135483"/>
    </row>
    <row r="135484" spans="1:1" x14ac:dyDescent="0.25">
      <c r="A135484"/>
    </row>
    <row r="135485" spans="1:1" x14ac:dyDescent="0.25">
      <c r="A135485"/>
    </row>
    <row r="135486" spans="1:1" x14ac:dyDescent="0.25">
      <c r="A135486"/>
    </row>
    <row r="135487" spans="1:1" x14ac:dyDescent="0.25">
      <c r="A135487"/>
    </row>
    <row r="135488" spans="1:1" x14ac:dyDescent="0.25">
      <c r="A135488"/>
    </row>
    <row r="135489" spans="1:1" x14ac:dyDescent="0.25">
      <c r="A135489"/>
    </row>
    <row r="135490" spans="1:1" x14ac:dyDescent="0.25">
      <c r="A135490"/>
    </row>
    <row r="135491" spans="1:1" x14ac:dyDescent="0.25">
      <c r="A135491"/>
    </row>
    <row r="135492" spans="1:1" x14ac:dyDescent="0.25">
      <c r="A135492"/>
    </row>
    <row r="135493" spans="1:1" x14ac:dyDescent="0.25">
      <c r="A135493"/>
    </row>
    <row r="135494" spans="1:1" x14ac:dyDescent="0.25">
      <c r="A135494"/>
    </row>
    <row r="135495" spans="1:1" x14ac:dyDescent="0.25">
      <c r="A135495"/>
    </row>
    <row r="135496" spans="1:1" x14ac:dyDescent="0.25">
      <c r="A135496"/>
    </row>
    <row r="135497" spans="1:1" x14ac:dyDescent="0.25">
      <c r="A135497"/>
    </row>
    <row r="135498" spans="1:1" x14ac:dyDescent="0.25">
      <c r="A135498"/>
    </row>
    <row r="135499" spans="1:1" x14ac:dyDescent="0.25">
      <c r="A135499"/>
    </row>
    <row r="135500" spans="1:1" x14ac:dyDescent="0.25">
      <c r="A135500"/>
    </row>
    <row r="135501" spans="1:1" x14ac:dyDescent="0.25">
      <c r="A135501"/>
    </row>
    <row r="135502" spans="1:1" x14ac:dyDescent="0.25">
      <c r="A135502"/>
    </row>
    <row r="135503" spans="1:1" x14ac:dyDescent="0.25">
      <c r="A135503"/>
    </row>
    <row r="135504" spans="1:1" x14ac:dyDescent="0.25">
      <c r="A135504"/>
    </row>
    <row r="135505" spans="1:1" x14ac:dyDescent="0.25">
      <c r="A135505"/>
    </row>
    <row r="135506" spans="1:1" x14ac:dyDescent="0.25">
      <c r="A135506"/>
    </row>
    <row r="135507" spans="1:1" x14ac:dyDescent="0.25">
      <c r="A135507"/>
    </row>
    <row r="135508" spans="1:1" x14ac:dyDescent="0.25">
      <c r="A135508"/>
    </row>
    <row r="135509" spans="1:1" x14ac:dyDescent="0.25">
      <c r="A135509"/>
    </row>
    <row r="135510" spans="1:1" x14ac:dyDescent="0.25">
      <c r="A135510"/>
    </row>
    <row r="135511" spans="1:1" x14ac:dyDescent="0.25">
      <c r="A135511"/>
    </row>
    <row r="135512" spans="1:1" x14ac:dyDescent="0.25">
      <c r="A135512"/>
    </row>
    <row r="135513" spans="1:1" x14ac:dyDescent="0.25">
      <c r="A135513"/>
    </row>
    <row r="135514" spans="1:1" x14ac:dyDescent="0.25">
      <c r="A135514"/>
    </row>
    <row r="135515" spans="1:1" x14ac:dyDescent="0.25">
      <c r="A135515"/>
    </row>
    <row r="135516" spans="1:1" x14ac:dyDescent="0.25">
      <c r="A135516"/>
    </row>
    <row r="135517" spans="1:1" x14ac:dyDescent="0.25">
      <c r="A135517"/>
    </row>
    <row r="135518" spans="1:1" x14ac:dyDescent="0.25">
      <c r="A135518"/>
    </row>
    <row r="135519" spans="1:1" x14ac:dyDescent="0.25">
      <c r="A135519"/>
    </row>
    <row r="135520" spans="1:1" x14ac:dyDescent="0.25">
      <c r="A135520"/>
    </row>
    <row r="135521" spans="1:1" x14ac:dyDescent="0.25">
      <c r="A135521"/>
    </row>
    <row r="135522" spans="1:1" x14ac:dyDescent="0.25">
      <c r="A135522"/>
    </row>
    <row r="135523" spans="1:1" x14ac:dyDescent="0.25">
      <c r="A135523"/>
    </row>
    <row r="135524" spans="1:1" x14ac:dyDescent="0.25">
      <c r="A135524"/>
    </row>
    <row r="135525" spans="1:1" x14ac:dyDescent="0.25">
      <c r="A135525"/>
    </row>
    <row r="135526" spans="1:1" x14ac:dyDescent="0.25">
      <c r="A135526"/>
    </row>
    <row r="135527" spans="1:1" x14ac:dyDescent="0.25">
      <c r="A135527"/>
    </row>
    <row r="135528" spans="1:1" x14ac:dyDescent="0.25">
      <c r="A135528"/>
    </row>
    <row r="135529" spans="1:1" x14ac:dyDescent="0.25">
      <c r="A135529"/>
    </row>
    <row r="135530" spans="1:1" x14ac:dyDescent="0.25">
      <c r="A135530"/>
    </row>
    <row r="135531" spans="1:1" x14ac:dyDescent="0.25">
      <c r="A135531"/>
    </row>
    <row r="135532" spans="1:1" x14ac:dyDescent="0.25">
      <c r="A135532"/>
    </row>
    <row r="135533" spans="1:1" x14ac:dyDescent="0.25">
      <c r="A135533"/>
    </row>
    <row r="135534" spans="1:1" x14ac:dyDescent="0.25">
      <c r="A135534"/>
    </row>
    <row r="135535" spans="1:1" x14ac:dyDescent="0.25">
      <c r="A135535"/>
    </row>
    <row r="135536" spans="1:1" x14ac:dyDescent="0.25">
      <c r="A135536"/>
    </row>
    <row r="135537" spans="1:1" x14ac:dyDescent="0.25">
      <c r="A135537"/>
    </row>
    <row r="135538" spans="1:1" x14ac:dyDescent="0.25">
      <c r="A135538"/>
    </row>
    <row r="135539" spans="1:1" x14ac:dyDescent="0.25">
      <c r="A135539"/>
    </row>
    <row r="135540" spans="1:1" x14ac:dyDescent="0.25">
      <c r="A135540"/>
    </row>
    <row r="135541" spans="1:1" x14ac:dyDescent="0.25">
      <c r="A135541"/>
    </row>
    <row r="135542" spans="1:1" x14ac:dyDescent="0.25">
      <c r="A135542"/>
    </row>
    <row r="135543" spans="1:1" x14ac:dyDescent="0.25">
      <c r="A135543"/>
    </row>
    <row r="135544" spans="1:1" x14ac:dyDescent="0.25">
      <c r="A135544"/>
    </row>
    <row r="135545" spans="1:1" x14ac:dyDescent="0.25">
      <c r="A135545"/>
    </row>
    <row r="135546" spans="1:1" x14ac:dyDescent="0.25">
      <c r="A135546"/>
    </row>
    <row r="135547" spans="1:1" x14ac:dyDescent="0.25">
      <c r="A135547"/>
    </row>
    <row r="135548" spans="1:1" x14ac:dyDescent="0.25">
      <c r="A135548"/>
    </row>
    <row r="135549" spans="1:1" x14ac:dyDescent="0.25">
      <c r="A135549"/>
    </row>
    <row r="135550" spans="1:1" x14ac:dyDescent="0.25">
      <c r="A135550"/>
    </row>
    <row r="135551" spans="1:1" x14ac:dyDescent="0.25">
      <c r="A135551"/>
    </row>
    <row r="135552" spans="1:1" x14ac:dyDescent="0.25">
      <c r="A135552"/>
    </row>
    <row r="135553" spans="1:1" x14ac:dyDescent="0.25">
      <c r="A135553"/>
    </row>
    <row r="135554" spans="1:1" x14ac:dyDescent="0.25">
      <c r="A135554"/>
    </row>
    <row r="135555" spans="1:1" x14ac:dyDescent="0.25">
      <c r="A135555"/>
    </row>
    <row r="135556" spans="1:1" x14ac:dyDescent="0.25">
      <c r="A135556"/>
    </row>
    <row r="135557" spans="1:1" x14ac:dyDescent="0.25">
      <c r="A135557"/>
    </row>
    <row r="135558" spans="1:1" x14ac:dyDescent="0.25">
      <c r="A135558"/>
    </row>
    <row r="135559" spans="1:1" x14ac:dyDescent="0.25">
      <c r="A135559"/>
    </row>
    <row r="135560" spans="1:1" x14ac:dyDescent="0.25">
      <c r="A135560"/>
    </row>
    <row r="135561" spans="1:1" x14ac:dyDescent="0.25">
      <c r="A135561"/>
    </row>
    <row r="135562" spans="1:1" x14ac:dyDescent="0.25">
      <c r="A135562"/>
    </row>
    <row r="135563" spans="1:1" x14ac:dyDescent="0.25">
      <c r="A135563"/>
    </row>
    <row r="135564" spans="1:1" x14ac:dyDescent="0.25">
      <c r="A135564"/>
    </row>
    <row r="135565" spans="1:1" x14ac:dyDescent="0.25">
      <c r="A135565"/>
    </row>
    <row r="135566" spans="1:1" x14ac:dyDescent="0.25">
      <c r="A135566"/>
    </row>
    <row r="135567" spans="1:1" x14ac:dyDescent="0.25">
      <c r="A135567"/>
    </row>
    <row r="135568" spans="1:1" x14ac:dyDescent="0.25">
      <c r="A135568"/>
    </row>
    <row r="135569" spans="1:1" x14ac:dyDescent="0.25">
      <c r="A135569"/>
    </row>
    <row r="135570" spans="1:1" x14ac:dyDescent="0.25">
      <c r="A135570"/>
    </row>
    <row r="135571" spans="1:1" x14ac:dyDescent="0.25">
      <c r="A135571"/>
    </row>
    <row r="135572" spans="1:1" x14ac:dyDescent="0.25">
      <c r="A135572"/>
    </row>
    <row r="135573" spans="1:1" x14ac:dyDescent="0.25">
      <c r="A135573"/>
    </row>
    <row r="135574" spans="1:1" x14ac:dyDescent="0.25">
      <c r="A135574"/>
    </row>
    <row r="135575" spans="1:1" x14ac:dyDescent="0.25">
      <c r="A135575"/>
    </row>
    <row r="135576" spans="1:1" x14ac:dyDescent="0.25">
      <c r="A135576"/>
    </row>
    <row r="135577" spans="1:1" x14ac:dyDescent="0.25">
      <c r="A135577"/>
    </row>
    <row r="135578" spans="1:1" x14ac:dyDescent="0.25">
      <c r="A135578"/>
    </row>
    <row r="135579" spans="1:1" x14ac:dyDescent="0.25">
      <c r="A135579"/>
    </row>
    <row r="135580" spans="1:1" x14ac:dyDescent="0.25">
      <c r="A135580"/>
    </row>
    <row r="135581" spans="1:1" x14ac:dyDescent="0.25">
      <c r="A135581"/>
    </row>
    <row r="135582" spans="1:1" x14ac:dyDescent="0.25">
      <c r="A135582"/>
    </row>
    <row r="135583" spans="1:1" x14ac:dyDescent="0.25">
      <c r="A135583"/>
    </row>
    <row r="135584" spans="1:1" x14ac:dyDescent="0.25">
      <c r="A135584"/>
    </row>
    <row r="135585" spans="1:1" x14ac:dyDescent="0.25">
      <c r="A135585"/>
    </row>
    <row r="135586" spans="1:1" x14ac:dyDescent="0.25">
      <c r="A135586"/>
    </row>
    <row r="135587" spans="1:1" x14ac:dyDescent="0.25">
      <c r="A135587"/>
    </row>
    <row r="135588" spans="1:1" x14ac:dyDescent="0.25">
      <c r="A135588"/>
    </row>
    <row r="135589" spans="1:1" x14ac:dyDescent="0.25">
      <c r="A135589"/>
    </row>
    <row r="135590" spans="1:1" x14ac:dyDescent="0.25">
      <c r="A135590"/>
    </row>
    <row r="135591" spans="1:1" x14ac:dyDescent="0.25">
      <c r="A135591"/>
    </row>
    <row r="135592" spans="1:1" x14ac:dyDescent="0.25">
      <c r="A135592"/>
    </row>
    <row r="135593" spans="1:1" x14ac:dyDescent="0.25">
      <c r="A135593"/>
    </row>
    <row r="135594" spans="1:1" x14ac:dyDescent="0.25">
      <c r="A135594"/>
    </row>
    <row r="135595" spans="1:1" x14ac:dyDescent="0.25">
      <c r="A135595"/>
    </row>
    <row r="135596" spans="1:1" x14ac:dyDescent="0.25">
      <c r="A135596"/>
    </row>
    <row r="135597" spans="1:1" x14ac:dyDescent="0.25">
      <c r="A135597"/>
    </row>
    <row r="135598" spans="1:1" x14ac:dyDescent="0.25">
      <c r="A135598"/>
    </row>
    <row r="135599" spans="1:1" x14ac:dyDescent="0.25">
      <c r="A135599"/>
    </row>
    <row r="135600" spans="1:1" x14ac:dyDescent="0.25">
      <c r="A135600"/>
    </row>
    <row r="135601" spans="1:1" x14ac:dyDescent="0.25">
      <c r="A135601"/>
    </row>
    <row r="135602" spans="1:1" x14ac:dyDescent="0.25">
      <c r="A135602"/>
    </row>
    <row r="135603" spans="1:1" x14ac:dyDescent="0.25">
      <c r="A135603"/>
    </row>
    <row r="135604" spans="1:1" x14ac:dyDescent="0.25">
      <c r="A135604"/>
    </row>
    <row r="135605" spans="1:1" x14ac:dyDescent="0.25">
      <c r="A135605"/>
    </row>
    <row r="135606" spans="1:1" x14ac:dyDescent="0.25">
      <c r="A135606"/>
    </row>
    <row r="135607" spans="1:1" x14ac:dyDescent="0.25">
      <c r="A135607"/>
    </row>
    <row r="135608" spans="1:1" x14ac:dyDescent="0.25">
      <c r="A135608"/>
    </row>
    <row r="135609" spans="1:1" x14ac:dyDescent="0.25">
      <c r="A135609"/>
    </row>
    <row r="135610" spans="1:1" x14ac:dyDescent="0.25">
      <c r="A135610"/>
    </row>
    <row r="135611" spans="1:1" x14ac:dyDescent="0.25">
      <c r="A135611"/>
    </row>
    <row r="135612" spans="1:1" x14ac:dyDescent="0.25">
      <c r="A135612"/>
    </row>
    <row r="135613" spans="1:1" x14ac:dyDescent="0.25">
      <c r="A135613"/>
    </row>
    <row r="135614" spans="1:1" x14ac:dyDescent="0.25">
      <c r="A135614"/>
    </row>
    <row r="135615" spans="1:1" x14ac:dyDescent="0.25">
      <c r="A135615"/>
    </row>
    <row r="135616" spans="1:1" x14ac:dyDescent="0.25">
      <c r="A135616"/>
    </row>
    <row r="135617" spans="1:1" x14ac:dyDescent="0.25">
      <c r="A135617"/>
    </row>
    <row r="135618" spans="1:1" x14ac:dyDescent="0.25">
      <c r="A135618"/>
    </row>
    <row r="135619" spans="1:1" x14ac:dyDescent="0.25">
      <c r="A135619"/>
    </row>
    <row r="135620" spans="1:1" x14ac:dyDescent="0.25">
      <c r="A135620"/>
    </row>
    <row r="135621" spans="1:1" x14ac:dyDescent="0.25">
      <c r="A135621"/>
    </row>
    <row r="135622" spans="1:1" x14ac:dyDescent="0.25">
      <c r="A135622"/>
    </row>
    <row r="135623" spans="1:1" x14ac:dyDescent="0.25">
      <c r="A135623"/>
    </row>
    <row r="135624" spans="1:1" x14ac:dyDescent="0.25">
      <c r="A135624"/>
    </row>
    <row r="135625" spans="1:1" x14ac:dyDescent="0.25">
      <c r="A135625"/>
    </row>
    <row r="135626" spans="1:1" x14ac:dyDescent="0.25">
      <c r="A135626"/>
    </row>
    <row r="135627" spans="1:1" x14ac:dyDescent="0.25">
      <c r="A135627"/>
    </row>
    <row r="135628" spans="1:1" x14ac:dyDescent="0.25">
      <c r="A135628"/>
    </row>
    <row r="135629" spans="1:1" x14ac:dyDescent="0.25">
      <c r="A135629"/>
    </row>
    <row r="135630" spans="1:1" x14ac:dyDescent="0.25">
      <c r="A135630"/>
    </row>
    <row r="135631" spans="1:1" x14ac:dyDescent="0.25">
      <c r="A135631"/>
    </row>
    <row r="135632" spans="1:1" x14ac:dyDescent="0.25">
      <c r="A135632"/>
    </row>
    <row r="135633" spans="1:1" x14ac:dyDescent="0.25">
      <c r="A135633"/>
    </row>
    <row r="135634" spans="1:1" x14ac:dyDescent="0.25">
      <c r="A135634"/>
    </row>
    <row r="135635" spans="1:1" x14ac:dyDescent="0.25">
      <c r="A135635"/>
    </row>
    <row r="135636" spans="1:1" x14ac:dyDescent="0.25">
      <c r="A135636"/>
    </row>
    <row r="135637" spans="1:1" x14ac:dyDescent="0.25">
      <c r="A135637"/>
    </row>
    <row r="135638" spans="1:1" x14ac:dyDescent="0.25">
      <c r="A135638"/>
    </row>
    <row r="135639" spans="1:1" x14ac:dyDescent="0.25">
      <c r="A135639"/>
    </row>
    <row r="135640" spans="1:1" x14ac:dyDescent="0.25">
      <c r="A135640"/>
    </row>
    <row r="135641" spans="1:1" x14ac:dyDescent="0.25">
      <c r="A135641"/>
    </row>
    <row r="135642" spans="1:1" x14ac:dyDescent="0.25">
      <c r="A135642"/>
    </row>
    <row r="135643" spans="1:1" x14ac:dyDescent="0.25">
      <c r="A135643"/>
    </row>
    <row r="135644" spans="1:1" x14ac:dyDescent="0.25">
      <c r="A135644"/>
    </row>
    <row r="135645" spans="1:1" x14ac:dyDescent="0.25">
      <c r="A135645"/>
    </row>
    <row r="135646" spans="1:1" x14ac:dyDescent="0.25">
      <c r="A135646"/>
    </row>
    <row r="135647" spans="1:1" x14ac:dyDescent="0.25">
      <c r="A135647"/>
    </row>
    <row r="135648" spans="1:1" x14ac:dyDescent="0.25">
      <c r="A135648"/>
    </row>
    <row r="135649" spans="1:1" x14ac:dyDescent="0.25">
      <c r="A135649"/>
    </row>
    <row r="135650" spans="1:1" x14ac:dyDescent="0.25">
      <c r="A135650"/>
    </row>
    <row r="135651" spans="1:1" x14ac:dyDescent="0.25">
      <c r="A135651"/>
    </row>
    <row r="135652" spans="1:1" x14ac:dyDescent="0.25">
      <c r="A135652"/>
    </row>
    <row r="135653" spans="1:1" x14ac:dyDescent="0.25">
      <c r="A135653"/>
    </row>
    <row r="135654" spans="1:1" x14ac:dyDescent="0.25">
      <c r="A135654"/>
    </row>
    <row r="135655" spans="1:1" x14ac:dyDescent="0.25">
      <c r="A135655"/>
    </row>
    <row r="135656" spans="1:1" x14ac:dyDescent="0.25">
      <c r="A135656"/>
    </row>
    <row r="135657" spans="1:1" x14ac:dyDescent="0.25">
      <c r="A135657"/>
    </row>
    <row r="135658" spans="1:1" x14ac:dyDescent="0.25">
      <c r="A135658"/>
    </row>
    <row r="135659" spans="1:1" x14ac:dyDescent="0.25">
      <c r="A135659"/>
    </row>
    <row r="135660" spans="1:1" x14ac:dyDescent="0.25">
      <c r="A135660"/>
    </row>
    <row r="135661" spans="1:1" x14ac:dyDescent="0.25">
      <c r="A135661"/>
    </row>
    <row r="135662" spans="1:1" x14ac:dyDescent="0.25">
      <c r="A135662"/>
    </row>
    <row r="135663" spans="1:1" x14ac:dyDescent="0.25">
      <c r="A135663"/>
    </row>
    <row r="135664" spans="1:1" x14ac:dyDescent="0.25">
      <c r="A135664"/>
    </row>
    <row r="135665" spans="1:1" x14ac:dyDescent="0.25">
      <c r="A135665"/>
    </row>
    <row r="135666" spans="1:1" x14ac:dyDescent="0.25">
      <c r="A135666"/>
    </row>
    <row r="135667" spans="1:1" x14ac:dyDescent="0.25">
      <c r="A135667"/>
    </row>
    <row r="135668" spans="1:1" x14ac:dyDescent="0.25">
      <c r="A135668"/>
    </row>
    <row r="135669" spans="1:1" x14ac:dyDescent="0.25">
      <c r="A135669"/>
    </row>
    <row r="135670" spans="1:1" x14ac:dyDescent="0.25">
      <c r="A135670"/>
    </row>
    <row r="135671" spans="1:1" x14ac:dyDescent="0.25">
      <c r="A135671"/>
    </row>
    <row r="135672" spans="1:1" x14ac:dyDescent="0.25">
      <c r="A135672"/>
    </row>
    <row r="135673" spans="1:1" x14ac:dyDescent="0.25">
      <c r="A135673"/>
    </row>
    <row r="135674" spans="1:1" x14ac:dyDescent="0.25">
      <c r="A135674"/>
    </row>
    <row r="135675" spans="1:1" x14ac:dyDescent="0.25">
      <c r="A135675"/>
    </row>
    <row r="135676" spans="1:1" x14ac:dyDescent="0.25">
      <c r="A135676"/>
    </row>
    <row r="135677" spans="1:1" x14ac:dyDescent="0.25">
      <c r="A135677"/>
    </row>
    <row r="135678" spans="1:1" x14ac:dyDescent="0.25">
      <c r="A135678"/>
    </row>
    <row r="135679" spans="1:1" x14ac:dyDescent="0.25">
      <c r="A135679"/>
    </row>
    <row r="135680" spans="1:1" x14ac:dyDescent="0.25">
      <c r="A135680"/>
    </row>
    <row r="135681" spans="1:1" x14ac:dyDescent="0.25">
      <c r="A135681"/>
    </row>
    <row r="135682" spans="1:1" x14ac:dyDescent="0.25">
      <c r="A135682"/>
    </row>
    <row r="135683" spans="1:1" x14ac:dyDescent="0.25">
      <c r="A135683"/>
    </row>
    <row r="135684" spans="1:1" x14ac:dyDescent="0.25">
      <c r="A135684"/>
    </row>
    <row r="135685" spans="1:1" x14ac:dyDescent="0.25">
      <c r="A135685"/>
    </row>
    <row r="135686" spans="1:1" x14ac:dyDescent="0.25">
      <c r="A135686"/>
    </row>
    <row r="135687" spans="1:1" x14ac:dyDescent="0.25">
      <c r="A135687"/>
    </row>
    <row r="135688" spans="1:1" x14ac:dyDescent="0.25">
      <c r="A135688"/>
    </row>
    <row r="135689" spans="1:1" x14ac:dyDescent="0.25">
      <c r="A135689"/>
    </row>
    <row r="135690" spans="1:1" x14ac:dyDescent="0.25">
      <c r="A135690"/>
    </row>
    <row r="135691" spans="1:1" x14ac:dyDescent="0.25">
      <c r="A135691"/>
    </row>
    <row r="135692" spans="1:1" x14ac:dyDescent="0.25">
      <c r="A135692"/>
    </row>
    <row r="135693" spans="1:1" x14ac:dyDescent="0.25">
      <c r="A135693"/>
    </row>
    <row r="135694" spans="1:1" x14ac:dyDescent="0.25">
      <c r="A135694"/>
    </row>
    <row r="135695" spans="1:1" x14ac:dyDescent="0.25">
      <c r="A135695"/>
    </row>
    <row r="135696" spans="1:1" x14ac:dyDescent="0.25">
      <c r="A135696"/>
    </row>
    <row r="135697" spans="1:1" x14ac:dyDescent="0.25">
      <c r="A135697"/>
    </row>
    <row r="135698" spans="1:1" x14ac:dyDescent="0.25">
      <c r="A135698"/>
    </row>
    <row r="135699" spans="1:1" x14ac:dyDescent="0.25">
      <c r="A135699"/>
    </row>
    <row r="135700" spans="1:1" x14ac:dyDescent="0.25">
      <c r="A135700"/>
    </row>
    <row r="135701" spans="1:1" x14ac:dyDescent="0.25">
      <c r="A135701"/>
    </row>
    <row r="135702" spans="1:1" x14ac:dyDescent="0.25">
      <c r="A135702"/>
    </row>
    <row r="135703" spans="1:1" x14ac:dyDescent="0.25">
      <c r="A135703"/>
    </row>
    <row r="135704" spans="1:1" x14ac:dyDescent="0.25">
      <c r="A135704"/>
    </row>
    <row r="135705" spans="1:1" x14ac:dyDescent="0.25">
      <c r="A135705"/>
    </row>
    <row r="135706" spans="1:1" x14ac:dyDescent="0.25">
      <c r="A135706"/>
    </row>
    <row r="135707" spans="1:1" x14ac:dyDescent="0.25">
      <c r="A135707"/>
    </row>
    <row r="135708" spans="1:1" x14ac:dyDescent="0.25">
      <c r="A135708"/>
    </row>
    <row r="135709" spans="1:1" x14ac:dyDescent="0.25">
      <c r="A135709"/>
    </row>
    <row r="135710" spans="1:1" x14ac:dyDescent="0.25">
      <c r="A135710"/>
    </row>
    <row r="135711" spans="1:1" x14ac:dyDescent="0.25">
      <c r="A135711"/>
    </row>
    <row r="135712" spans="1:1" x14ac:dyDescent="0.25">
      <c r="A135712"/>
    </row>
    <row r="135713" spans="1:1" x14ac:dyDescent="0.25">
      <c r="A135713"/>
    </row>
    <row r="135714" spans="1:1" x14ac:dyDescent="0.25">
      <c r="A135714"/>
    </row>
    <row r="135715" spans="1:1" x14ac:dyDescent="0.25">
      <c r="A135715"/>
    </row>
    <row r="135716" spans="1:1" x14ac:dyDescent="0.25">
      <c r="A135716"/>
    </row>
    <row r="135717" spans="1:1" x14ac:dyDescent="0.25">
      <c r="A135717"/>
    </row>
    <row r="135718" spans="1:1" x14ac:dyDescent="0.25">
      <c r="A135718"/>
    </row>
    <row r="135719" spans="1:1" x14ac:dyDescent="0.25">
      <c r="A135719"/>
    </row>
    <row r="135720" spans="1:1" x14ac:dyDescent="0.25">
      <c r="A135720"/>
    </row>
    <row r="135721" spans="1:1" x14ac:dyDescent="0.25">
      <c r="A135721"/>
    </row>
    <row r="135722" spans="1:1" x14ac:dyDescent="0.25">
      <c r="A135722"/>
    </row>
    <row r="135723" spans="1:1" x14ac:dyDescent="0.25">
      <c r="A135723"/>
    </row>
    <row r="135724" spans="1:1" x14ac:dyDescent="0.25">
      <c r="A135724"/>
    </row>
    <row r="135725" spans="1:1" x14ac:dyDescent="0.25">
      <c r="A135725"/>
    </row>
    <row r="135726" spans="1:1" x14ac:dyDescent="0.25">
      <c r="A135726"/>
    </row>
    <row r="135727" spans="1:1" x14ac:dyDescent="0.25">
      <c r="A135727"/>
    </row>
    <row r="135728" spans="1:1" x14ac:dyDescent="0.25">
      <c r="A135728"/>
    </row>
    <row r="135729" spans="1:1" x14ac:dyDescent="0.25">
      <c r="A135729"/>
    </row>
    <row r="135730" spans="1:1" x14ac:dyDescent="0.25">
      <c r="A135730"/>
    </row>
    <row r="135731" spans="1:1" x14ac:dyDescent="0.25">
      <c r="A135731"/>
    </row>
    <row r="135732" spans="1:1" x14ac:dyDescent="0.25">
      <c r="A135732"/>
    </row>
    <row r="135733" spans="1:1" x14ac:dyDescent="0.25">
      <c r="A135733"/>
    </row>
    <row r="135734" spans="1:1" x14ac:dyDescent="0.25">
      <c r="A135734"/>
    </row>
    <row r="135735" spans="1:1" x14ac:dyDescent="0.25">
      <c r="A135735"/>
    </row>
    <row r="135736" spans="1:1" x14ac:dyDescent="0.25">
      <c r="A135736"/>
    </row>
    <row r="135737" spans="1:1" x14ac:dyDescent="0.25">
      <c r="A135737"/>
    </row>
    <row r="135738" spans="1:1" x14ac:dyDescent="0.25">
      <c r="A135738"/>
    </row>
    <row r="135739" spans="1:1" x14ac:dyDescent="0.25">
      <c r="A135739"/>
    </row>
    <row r="135740" spans="1:1" x14ac:dyDescent="0.25">
      <c r="A135740"/>
    </row>
    <row r="135741" spans="1:1" x14ac:dyDescent="0.25">
      <c r="A135741"/>
    </row>
    <row r="135742" spans="1:1" x14ac:dyDescent="0.25">
      <c r="A135742"/>
    </row>
    <row r="135743" spans="1:1" x14ac:dyDescent="0.25">
      <c r="A135743"/>
    </row>
    <row r="135744" spans="1:1" x14ac:dyDescent="0.25">
      <c r="A135744"/>
    </row>
    <row r="135745" spans="1:1" x14ac:dyDescent="0.25">
      <c r="A135745"/>
    </row>
    <row r="135746" spans="1:1" x14ac:dyDescent="0.25">
      <c r="A135746"/>
    </row>
    <row r="135747" spans="1:1" x14ac:dyDescent="0.25">
      <c r="A135747"/>
    </row>
    <row r="135748" spans="1:1" x14ac:dyDescent="0.25">
      <c r="A135748"/>
    </row>
    <row r="135749" spans="1:1" x14ac:dyDescent="0.25">
      <c r="A135749"/>
    </row>
    <row r="135750" spans="1:1" x14ac:dyDescent="0.25">
      <c r="A135750"/>
    </row>
    <row r="135751" spans="1:1" x14ac:dyDescent="0.25">
      <c r="A135751"/>
    </row>
    <row r="135752" spans="1:1" x14ac:dyDescent="0.25">
      <c r="A135752"/>
    </row>
    <row r="135753" spans="1:1" x14ac:dyDescent="0.25">
      <c r="A135753"/>
    </row>
    <row r="135754" spans="1:1" x14ac:dyDescent="0.25">
      <c r="A135754"/>
    </row>
    <row r="135755" spans="1:1" x14ac:dyDescent="0.25">
      <c r="A135755"/>
    </row>
    <row r="135756" spans="1:1" x14ac:dyDescent="0.25">
      <c r="A135756"/>
    </row>
    <row r="135757" spans="1:1" x14ac:dyDescent="0.25">
      <c r="A135757"/>
    </row>
    <row r="135758" spans="1:1" x14ac:dyDescent="0.25">
      <c r="A135758"/>
    </row>
    <row r="135759" spans="1:1" x14ac:dyDescent="0.25">
      <c r="A135759"/>
    </row>
    <row r="135760" spans="1:1" x14ac:dyDescent="0.25">
      <c r="A135760"/>
    </row>
    <row r="135761" spans="1:1" x14ac:dyDescent="0.25">
      <c r="A135761"/>
    </row>
    <row r="135762" spans="1:1" x14ac:dyDescent="0.25">
      <c r="A135762"/>
    </row>
    <row r="135763" spans="1:1" x14ac:dyDescent="0.25">
      <c r="A135763"/>
    </row>
    <row r="135764" spans="1:1" x14ac:dyDescent="0.25">
      <c r="A135764"/>
    </row>
    <row r="135765" spans="1:1" x14ac:dyDescent="0.25">
      <c r="A135765"/>
    </row>
    <row r="135766" spans="1:1" x14ac:dyDescent="0.25">
      <c r="A135766"/>
    </row>
    <row r="135767" spans="1:1" x14ac:dyDescent="0.25">
      <c r="A135767"/>
    </row>
    <row r="135768" spans="1:1" x14ac:dyDescent="0.25">
      <c r="A135768"/>
    </row>
    <row r="135769" spans="1:1" x14ac:dyDescent="0.25">
      <c r="A135769"/>
    </row>
    <row r="135770" spans="1:1" x14ac:dyDescent="0.25">
      <c r="A135770"/>
    </row>
    <row r="135771" spans="1:1" x14ac:dyDescent="0.25">
      <c r="A135771"/>
    </row>
    <row r="135772" spans="1:1" x14ac:dyDescent="0.25">
      <c r="A135772"/>
    </row>
    <row r="135773" spans="1:1" x14ac:dyDescent="0.25">
      <c r="A135773"/>
    </row>
    <row r="135774" spans="1:1" x14ac:dyDescent="0.25">
      <c r="A135774"/>
    </row>
    <row r="135775" spans="1:1" x14ac:dyDescent="0.25">
      <c r="A135775"/>
    </row>
    <row r="135776" spans="1:1" x14ac:dyDescent="0.25">
      <c r="A135776"/>
    </row>
    <row r="135777" spans="1:1" x14ac:dyDescent="0.25">
      <c r="A135777"/>
    </row>
    <row r="135778" spans="1:1" x14ac:dyDescent="0.25">
      <c r="A135778"/>
    </row>
    <row r="135779" spans="1:1" x14ac:dyDescent="0.25">
      <c r="A135779"/>
    </row>
    <row r="135780" spans="1:1" x14ac:dyDescent="0.25">
      <c r="A135780"/>
    </row>
    <row r="135781" spans="1:1" x14ac:dyDescent="0.25">
      <c r="A135781"/>
    </row>
    <row r="135782" spans="1:1" x14ac:dyDescent="0.25">
      <c r="A135782"/>
    </row>
    <row r="135783" spans="1:1" x14ac:dyDescent="0.25">
      <c r="A135783"/>
    </row>
    <row r="135784" spans="1:1" x14ac:dyDescent="0.25">
      <c r="A135784"/>
    </row>
    <row r="135785" spans="1:1" x14ac:dyDescent="0.25">
      <c r="A135785"/>
    </row>
    <row r="135786" spans="1:1" x14ac:dyDescent="0.25">
      <c r="A135786"/>
    </row>
    <row r="135787" spans="1:1" x14ac:dyDescent="0.25">
      <c r="A135787"/>
    </row>
    <row r="135788" spans="1:1" x14ac:dyDescent="0.25">
      <c r="A135788"/>
    </row>
    <row r="135789" spans="1:1" x14ac:dyDescent="0.25">
      <c r="A135789"/>
    </row>
    <row r="135790" spans="1:1" x14ac:dyDescent="0.25">
      <c r="A135790"/>
    </row>
    <row r="135791" spans="1:1" x14ac:dyDescent="0.25">
      <c r="A135791"/>
    </row>
    <row r="135792" spans="1:1" x14ac:dyDescent="0.25">
      <c r="A135792"/>
    </row>
    <row r="135793" spans="1:1" x14ac:dyDescent="0.25">
      <c r="A135793"/>
    </row>
    <row r="135794" spans="1:1" x14ac:dyDescent="0.25">
      <c r="A135794"/>
    </row>
    <row r="135795" spans="1:1" x14ac:dyDescent="0.25">
      <c r="A135795"/>
    </row>
    <row r="135796" spans="1:1" x14ac:dyDescent="0.25">
      <c r="A135796"/>
    </row>
    <row r="135797" spans="1:1" x14ac:dyDescent="0.25">
      <c r="A135797"/>
    </row>
    <row r="135798" spans="1:1" x14ac:dyDescent="0.25">
      <c r="A135798"/>
    </row>
    <row r="135799" spans="1:1" x14ac:dyDescent="0.25">
      <c r="A135799"/>
    </row>
    <row r="135800" spans="1:1" x14ac:dyDescent="0.25">
      <c r="A135800"/>
    </row>
    <row r="135801" spans="1:1" x14ac:dyDescent="0.25">
      <c r="A135801"/>
    </row>
    <row r="135802" spans="1:1" x14ac:dyDescent="0.25">
      <c r="A135802"/>
    </row>
    <row r="135803" spans="1:1" x14ac:dyDescent="0.25">
      <c r="A135803"/>
    </row>
    <row r="135804" spans="1:1" x14ac:dyDescent="0.25">
      <c r="A135804"/>
    </row>
    <row r="135805" spans="1:1" x14ac:dyDescent="0.25">
      <c r="A135805"/>
    </row>
    <row r="135806" spans="1:1" x14ac:dyDescent="0.25">
      <c r="A135806"/>
    </row>
    <row r="135807" spans="1:1" x14ac:dyDescent="0.25">
      <c r="A135807"/>
    </row>
    <row r="135808" spans="1:1" x14ac:dyDescent="0.25">
      <c r="A135808"/>
    </row>
    <row r="135809" spans="1:1" x14ac:dyDescent="0.25">
      <c r="A135809"/>
    </row>
    <row r="135810" spans="1:1" x14ac:dyDescent="0.25">
      <c r="A135810"/>
    </row>
    <row r="135811" spans="1:1" x14ac:dyDescent="0.25">
      <c r="A135811"/>
    </row>
    <row r="135812" spans="1:1" x14ac:dyDescent="0.25">
      <c r="A135812"/>
    </row>
    <row r="135813" spans="1:1" x14ac:dyDescent="0.25">
      <c r="A135813"/>
    </row>
    <row r="135814" spans="1:1" x14ac:dyDescent="0.25">
      <c r="A135814"/>
    </row>
    <row r="135815" spans="1:1" x14ac:dyDescent="0.25">
      <c r="A135815"/>
    </row>
    <row r="135816" spans="1:1" x14ac:dyDescent="0.25">
      <c r="A135816"/>
    </row>
    <row r="135817" spans="1:1" x14ac:dyDescent="0.25">
      <c r="A135817"/>
    </row>
    <row r="135818" spans="1:1" x14ac:dyDescent="0.25">
      <c r="A135818"/>
    </row>
    <row r="135819" spans="1:1" x14ac:dyDescent="0.25">
      <c r="A135819"/>
    </row>
    <row r="135820" spans="1:1" x14ac:dyDescent="0.25">
      <c r="A135820"/>
    </row>
    <row r="135821" spans="1:1" x14ac:dyDescent="0.25">
      <c r="A135821"/>
    </row>
    <row r="135822" spans="1:1" x14ac:dyDescent="0.25">
      <c r="A135822"/>
    </row>
    <row r="135823" spans="1:1" x14ac:dyDescent="0.25">
      <c r="A135823"/>
    </row>
    <row r="135824" spans="1:1" x14ac:dyDescent="0.25">
      <c r="A135824"/>
    </row>
    <row r="135825" spans="1:1" x14ac:dyDescent="0.25">
      <c r="A135825"/>
    </row>
    <row r="135826" spans="1:1" x14ac:dyDescent="0.25">
      <c r="A135826"/>
    </row>
    <row r="135827" spans="1:1" x14ac:dyDescent="0.25">
      <c r="A135827"/>
    </row>
    <row r="135828" spans="1:1" x14ac:dyDescent="0.25">
      <c r="A135828"/>
    </row>
    <row r="135829" spans="1:1" x14ac:dyDescent="0.25">
      <c r="A135829"/>
    </row>
    <row r="135830" spans="1:1" x14ac:dyDescent="0.25">
      <c r="A135830"/>
    </row>
    <row r="135831" spans="1:1" x14ac:dyDescent="0.25">
      <c r="A135831"/>
    </row>
    <row r="135832" spans="1:1" x14ac:dyDescent="0.25">
      <c r="A135832"/>
    </row>
    <row r="135833" spans="1:1" x14ac:dyDescent="0.25">
      <c r="A135833"/>
    </row>
    <row r="135834" spans="1:1" x14ac:dyDescent="0.25">
      <c r="A135834"/>
    </row>
    <row r="135835" spans="1:1" x14ac:dyDescent="0.25">
      <c r="A135835"/>
    </row>
    <row r="135836" spans="1:1" x14ac:dyDescent="0.25">
      <c r="A135836"/>
    </row>
    <row r="135837" spans="1:1" x14ac:dyDescent="0.25">
      <c r="A135837"/>
    </row>
    <row r="135838" spans="1:1" x14ac:dyDescent="0.25">
      <c r="A135838"/>
    </row>
    <row r="135839" spans="1:1" x14ac:dyDescent="0.25">
      <c r="A135839"/>
    </row>
    <row r="135840" spans="1:1" x14ac:dyDescent="0.25">
      <c r="A135840"/>
    </row>
    <row r="135841" spans="1:1" x14ac:dyDescent="0.25">
      <c r="A135841"/>
    </row>
    <row r="135842" spans="1:1" x14ac:dyDescent="0.25">
      <c r="A135842"/>
    </row>
    <row r="135843" spans="1:1" x14ac:dyDescent="0.25">
      <c r="A135843"/>
    </row>
    <row r="135844" spans="1:1" x14ac:dyDescent="0.25">
      <c r="A135844"/>
    </row>
    <row r="135845" spans="1:1" x14ac:dyDescent="0.25">
      <c r="A135845"/>
    </row>
    <row r="135846" spans="1:1" x14ac:dyDescent="0.25">
      <c r="A135846"/>
    </row>
    <row r="135847" spans="1:1" x14ac:dyDescent="0.25">
      <c r="A135847"/>
    </row>
    <row r="135848" spans="1:1" x14ac:dyDescent="0.25">
      <c r="A135848"/>
    </row>
    <row r="135849" spans="1:1" x14ac:dyDescent="0.25">
      <c r="A135849"/>
    </row>
    <row r="135850" spans="1:1" x14ac:dyDescent="0.25">
      <c r="A135850"/>
    </row>
    <row r="135851" spans="1:1" x14ac:dyDescent="0.25">
      <c r="A135851"/>
    </row>
    <row r="135852" spans="1:1" x14ac:dyDescent="0.25">
      <c r="A135852"/>
    </row>
    <row r="135853" spans="1:1" x14ac:dyDescent="0.25">
      <c r="A135853"/>
    </row>
    <row r="135854" spans="1:1" x14ac:dyDescent="0.25">
      <c r="A135854"/>
    </row>
    <row r="135855" spans="1:1" x14ac:dyDescent="0.25">
      <c r="A135855"/>
    </row>
    <row r="135856" spans="1:1" x14ac:dyDescent="0.25">
      <c r="A135856"/>
    </row>
    <row r="135857" spans="1:1" x14ac:dyDescent="0.25">
      <c r="A135857"/>
    </row>
    <row r="135858" spans="1:1" x14ac:dyDescent="0.25">
      <c r="A135858"/>
    </row>
    <row r="135859" spans="1:1" x14ac:dyDescent="0.25">
      <c r="A135859"/>
    </row>
    <row r="135860" spans="1:1" x14ac:dyDescent="0.25">
      <c r="A135860"/>
    </row>
    <row r="135861" spans="1:1" x14ac:dyDescent="0.25">
      <c r="A135861"/>
    </row>
    <row r="135862" spans="1:1" x14ac:dyDescent="0.25">
      <c r="A135862"/>
    </row>
    <row r="135863" spans="1:1" x14ac:dyDescent="0.25">
      <c r="A135863"/>
    </row>
    <row r="135864" spans="1:1" x14ac:dyDescent="0.25">
      <c r="A135864"/>
    </row>
    <row r="135865" spans="1:1" x14ac:dyDescent="0.25">
      <c r="A135865"/>
    </row>
    <row r="135866" spans="1:1" x14ac:dyDescent="0.25">
      <c r="A135866"/>
    </row>
    <row r="135867" spans="1:1" x14ac:dyDescent="0.25">
      <c r="A135867"/>
    </row>
    <row r="135868" spans="1:1" x14ac:dyDescent="0.25">
      <c r="A135868"/>
    </row>
    <row r="135869" spans="1:1" x14ac:dyDescent="0.25">
      <c r="A135869"/>
    </row>
    <row r="135870" spans="1:1" x14ac:dyDescent="0.25">
      <c r="A135870"/>
    </row>
    <row r="135871" spans="1:1" x14ac:dyDescent="0.25">
      <c r="A135871"/>
    </row>
    <row r="135872" spans="1:1" x14ac:dyDescent="0.25">
      <c r="A135872"/>
    </row>
    <row r="135873" spans="1:1" x14ac:dyDescent="0.25">
      <c r="A135873"/>
    </row>
    <row r="135874" spans="1:1" x14ac:dyDescent="0.25">
      <c r="A135874"/>
    </row>
    <row r="135875" spans="1:1" x14ac:dyDescent="0.25">
      <c r="A135875"/>
    </row>
    <row r="135876" spans="1:1" x14ac:dyDescent="0.25">
      <c r="A135876"/>
    </row>
    <row r="135877" spans="1:1" x14ac:dyDescent="0.25">
      <c r="A135877"/>
    </row>
    <row r="135878" spans="1:1" x14ac:dyDescent="0.25">
      <c r="A135878"/>
    </row>
    <row r="135879" spans="1:1" x14ac:dyDescent="0.25">
      <c r="A135879"/>
    </row>
    <row r="135880" spans="1:1" x14ac:dyDescent="0.25">
      <c r="A135880"/>
    </row>
    <row r="135881" spans="1:1" x14ac:dyDescent="0.25">
      <c r="A135881"/>
    </row>
    <row r="135882" spans="1:1" x14ac:dyDescent="0.25">
      <c r="A135882"/>
    </row>
    <row r="135883" spans="1:1" x14ac:dyDescent="0.25">
      <c r="A135883"/>
    </row>
    <row r="135884" spans="1:1" x14ac:dyDescent="0.25">
      <c r="A135884"/>
    </row>
    <row r="135885" spans="1:1" x14ac:dyDescent="0.25">
      <c r="A135885"/>
    </row>
    <row r="135886" spans="1:1" x14ac:dyDescent="0.25">
      <c r="A135886"/>
    </row>
    <row r="135887" spans="1:1" x14ac:dyDescent="0.25">
      <c r="A135887"/>
    </row>
    <row r="135888" spans="1:1" x14ac:dyDescent="0.25">
      <c r="A135888"/>
    </row>
    <row r="135889" spans="1:1" x14ac:dyDescent="0.25">
      <c r="A135889"/>
    </row>
    <row r="135890" spans="1:1" x14ac:dyDescent="0.25">
      <c r="A135890"/>
    </row>
    <row r="135891" spans="1:1" x14ac:dyDescent="0.25">
      <c r="A135891"/>
    </row>
    <row r="135892" spans="1:1" x14ac:dyDescent="0.25">
      <c r="A135892"/>
    </row>
    <row r="135893" spans="1:1" x14ac:dyDescent="0.25">
      <c r="A135893"/>
    </row>
    <row r="135894" spans="1:1" x14ac:dyDescent="0.25">
      <c r="A135894"/>
    </row>
    <row r="135895" spans="1:1" x14ac:dyDescent="0.25">
      <c r="A135895"/>
    </row>
    <row r="135896" spans="1:1" x14ac:dyDescent="0.25">
      <c r="A135896"/>
    </row>
    <row r="135897" spans="1:1" x14ac:dyDescent="0.25">
      <c r="A135897"/>
    </row>
    <row r="135898" spans="1:1" x14ac:dyDescent="0.25">
      <c r="A135898"/>
    </row>
    <row r="135899" spans="1:1" x14ac:dyDescent="0.25">
      <c r="A135899"/>
    </row>
    <row r="135900" spans="1:1" x14ac:dyDescent="0.25">
      <c r="A135900"/>
    </row>
    <row r="135901" spans="1:1" x14ac:dyDescent="0.25">
      <c r="A135901"/>
    </row>
    <row r="135902" spans="1:1" x14ac:dyDescent="0.25">
      <c r="A135902"/>
    </row>
    <row r="135903" spans="1:1" x14ac:dyDescent="0.25">
      <c r="A135903"/>
    </row>
    <row r="135904" spans="1:1" x14ac:dyDescent="0.25">
      <c r="A135904"/>
    </row>
    <row r="135905" spans="1:1" x14ac:dyDescent="0.25">
      <c r="A135905"/>
    </row>
    <row r="135906" spans="1:1" x14ac:dyDescent="0.25">
      <c r="A135906"/>
    </row>
    <row r="135907" spans="1:1" x14ac:dyDescent="0.25">
      <c r="A135907"/>
    </row>
    <row r="135908" spans="1:1" x14ac:dyDescent="0.25">
      <c r="A135908"/>
    </row>
    <row r="135909" spans="1:1" x14ac:dyDescent="0.25">
      <c r="A135909"/>
    </row>
    <row r="135910" spans="1:1" x14ac:dyDescent="0.25">
      <c r="A135910"/>
    </row>
    <row r="135911" spans="1:1" x14ac:dyDescent="0.25">
      <c r="A135911"/>
    </row>
    <row r="135912" spans="1:1" x14ac:dyDescent="0.25">
      <c r="A135912"/>
    </row>
    <row r="135913" spans="1:1" x14ac:dyDescent="0.25">
      <c r="A135913"/>
    </row>
    <row r="135914" spans="1:1" x14ac:dyDescent="0.25">
      <c r="A135914"/>
    </row>
    <row r="135915" spans="1:1" x14ac:dyDescent="0.25">
      <c r="A135915"/>
    </row>
    <row r="135916" spans="1:1" x14ac:dyDescent="0.25">
      <c r="A135916"/>
    </row>
    <row r="135917" spans="1:1" x14ac:dyDescent="0.25">
      <c r="A135917"/>
    </row>
    <row r="135918" spans="1:1" x14ac:dyDescent="0.25">
      <c r="A135918"/>
    </row>
    <row r="135919" spans="1:1" x14ac:dyDescent="0.25">
      <c r="A135919"/>
    </row>
    <row r="135920" spans="1:1" x14ac:dyDescent="0.25">
      <c r="A135920"/>
    </row>
    <row r="135921" spans="1:1" x14ac:dyDescent="0.25">
      <c r="A135921"/>
    </row>
    <row r="135922" spans="1:1" x14ac:dyDescent="0.25">
      <c r="A135922"/>
    </row>
    <row r="135923" spans="1:1" x14ac:dyDescent="0.25">
      <c r="A135923"/>
    </row>
    <row r="135924" spans="1:1" x14ac:dyDescent="0.25">
      <c r="A135924"/>
    </row>
    <row r="135925" spans="1:1" x14ac:dyDescent="0.25">
      <c r="A135925"/>
    </row>
    <row r="135926" spans="1:1" x14ac:dyDescent="0.25">
      <c r="A135926"/>
    </row>
    <row r="135927" spans="1:1" x14ac:dyDescent="0.25">
      <c r="A135927"/>
    </row>
    <row r="135928" spans="1:1" x14ac:dyDescent="0.25">
      <c r="A135928"/>
    </row>
    <row r="135929" spans="1:1" x14ac:dyDescent="0.25">
      <c r="A135929"/>
    </row>
    <row r="135930" spans="1:1" x14ac:dyDescent="0.25">
      <c r="A135930"/>
    </row>
    <row r="135931" spans="1:1" x14ac:dyDescent="0.25">
      <c r="A135931"/>
    </row>
    <row r="135932" spans="1:1" x14ac:dyDescent="0.25">
      <c r="A135932"/>
    </row>
    <row r="135933" spans="1:1" x14ac:dyDescent="0.25">
      <c r="A135933"/>
    </row>
    <row r="135934" spans="1:1" x14ac:dyDescent="0.25">
      <c r="A135934"/>
    </row>
    <row r="135935" spans="1:1" x14ac:dyDescent="0.25">
      <c r="A135935"/>
    </row>
    <row r="135936" spans="1:1" x14ac:dyDescent="0.25">
      <c r="A135936"/>
    </row>
    <row r="135937" spans="1:1" x14ac:dyDescent="0.25">
      <c r="A135937"/>
    </row>
    <row r="135938" spans="1:1" x14ac:dyDescent="0.25">
      <c r="A135938"/>
    </row>
    <row r="135939" spans="1:1" x14ac:dyDescent="0.25">
      <c r="A135939"/>
    </row>
    <row r="135940" spans="1:1" x14ac:dyDescent="0.25">
      <c r="A135940"/>
    </row>
    <row r="135941" spans="1:1" x14ac:dyDescent="0.25">
      <c r="A135941"/>
    </row>
    <row r="135942" spans="1:1" x14ac:dyDescent="0.25">
      <c r="A135942"/>
    </row>
    <row r="135943" spans="1:1" x14ac:dyDescent="0.25">
      <c r="A135943"/>
    </row>
    <row r="135944" spans="1:1" x14ac:dyDescent="0.25">
      <c r="A135944"/>
    </row>
    <row r="135945" spans="1:1" x14ac:dyDescent="0.25">
      <c r="A135945"/>
    </row>
    <row r="135946" spans="1:1" x14ac:dyDescent="0.25">
      <c r="A135946"/>
    </row>
    <row r="135947" spans="1:1" x14ac:dyDescent="0.25">
      <c r="A135947"/>
    </row>
    <row r="135948" spans="1:1" x14ac:dyDescent="0.25">
      <c r="A135948"/>
    </row>
    <row r="135949" spans="1:1" x14ac:dyDescent="0.25">
      <c r="A135949"/>
    </row>
    <row r="135950" spans="1:1" x14ac:dyDescent="0.25">
      <c r="A135950"/>
    </row>
    <row r="135951" spans="1:1" x14ac:dyDescent="0.25">
      <c r="A135951"/>
    </row>
    <row r="135952" spans="1:1" x14ac:dyDescent="0.25">
      <c r="A135952"/>
    </row>
    <row r="135953" spans="1:1" x14ac:dyDescent="0.25">
      <c r="A135953"/>
    </row>
    <row r="135954" spans="1:1" x14ac:dyDescent="0.25">
      <c r="A135954"/>
    </row>
    <row r="135955" spans="1:1" x14ac:dyDescent="0.25">
      <c r="A135955"/>
    </row>
    <row r="135956" spans="1:1" x14ac:dyDescent="0.25">
      <c r="A135956"/>
    </row>
    <row r="135957" spans="1:1" x14ac:dyDescent="0.25">
      <c r="A135957"/>
    </row>
    <row r="135958" spans="1:1" x14ac:dyDescent="0.25">
      <c r="A135958"/>
    </row>
    <row r="135959" spans="1:1" x14ac:dyDescent="0.25">
      <c r="A135959"/>
    </row>
    <row r="135960" spans="1:1" x14ac:dyDescent="0.25">
      <c r="A135960"/>
    </row>
    <row r="135961" spans="1:1" x14ac:dyDescent="0.25">
      <c r="A135961"/>
    </row>
    <row r="135962" spans="1:1" x14ac:dyDescent="0.25">
      <c r="A135962"/>
    </row>
    <row r="135963" spans="1:1" x14ac:dyDescent="0.25">
      <c r="A135963"/>
    </row>
    <row r="135964" spans="1:1" x14ac:dyDescent="0.25">
      <c r="A135964"/>
    </row>
    <row r="135965" spans="1:1" x14ac:dyDescent="0.25">
      <c r="A135965"/>
    </row>
    <row r="135966" spans="1:1" x14ac:dyDescent="0.25">
      <c r="A135966"/>
    </row>
    <row r="135967" spans="1:1" x14ac:dyDescent="0.25">
      <c r="A135967"/>
    </row>
    <row r="135968" spans="1:1" x14ac:dyDescent="0.25">
      <c r="A135968"/>
    </row>
    <row r="135969" spans="1:1" x14ac:dyDescent="0.25">
      <c r="A135969"/>
    </row>
    <row r="135970" spans="1:1" x14ac:dyDescent="0.25">
      <c r="A135970"/>
    </row>
    <row r="135971" spans="1:1" x14ac:dyDescent="0.25">
      <c r="A135971"/>
    </row>
    <row r="135972" spans="1:1" x14ac:dyDescent="0.25">
      <c r="A135972"/>
    </row>
    <row r="135973" spans="1:1" x14ac:dyDescent="0.25">
      <c r="A135973"/>
    </row>
    <row r="135974" spans="1:1" x14ac:dyDescent="0.25">
      <c r="A135974"/>
    </row>
    <row r="135975" spans="1:1" x14ac:dyDescent="0.25">
      <c r="A135975"/>
    </row>
    <row r="135976" spans="1:1" x14ac:dyDescent="0.25">
      <c r="A135976"/>
    </row>
    <row r="135977" spans="1:1" x14ac:dyDescent="0.25">
      <c r="A135977"/>
    </row>
    <row r="135978" spans="1:1" x14ac:dyDescent="0.25">
      <c r="A135978"/>
    </row>
    <row r="135979" spans="1:1" x14ac:dyDescent="0.25">
      <c r="A135979"/>
    </row>
    <row r="135980" spans="1:1" x14ac:dyDescent="0.25">
      <c r="A135980"/>
    </row>
    <row r="135981" spans="1:1" x14ac:dyDescent="0.25">
      <c r="A135981"/>
    </row>
    <row r="135982" spans="1:1" x14ac:dyDescent="0.25">
      <c r="A135982"/>
    </row>
    <row r="135983" spans="1:1" x14ac:dyDescent="0.25">
      <c r="A135983"/>
    </row>
    <row r="135984" spans="1:1" x14ac:dyDescent="0.25">
      <c r="A135984"/>
    </row>
    <row r="135985" spans="1:1" x14ac:dyDescent="0.25">
      <c r="A135985"/>
    </row>
    <row r="135986" spans="1:1" x14ac:dyDescent="0.25">
      <c r="A135986"/>
    </row>
    <row r="135987" spans="1:1" x14ac:dyDescent="0.25">
      <c r="A135987"/>
    </row>
    <row r="135988" spans="1:1" x14ac:dyDescent="0.25">
      <c r="A135988"/>
    </row>
    <row r="135989" spans="1:1" x14ac:dyDescent="0.25">
      <c r="A135989"/>
    </row>
    <row r="135990" spans="1:1" x14ac:dyDescent="0.25">
      <c r="A135990"/>
    </row>
    <row r="135991" spans="1:1" x14ac:dyDescent="0.25">
      <c r="A135991"/>
    </row>
    <row r="135992" spans="1:1" x14ac:dyDescent="0.25">
      <c r="A135992"/>
    </row>
    <row r="135993" spans="1:1" x14ac:dyDescent="0.25">
      <c r="A135993"/>
    </row>
    <row r="135994" spans="1:1" x14ac:dyDescent="0.25">
      <c r="A135994"/>
    </row>
    <row r="135995" spans="1:1" x14ac:dyDescent="0.25">
      <c r="A135995"/>
    </row>
    <row r="135996" spans="1:1" x14ac:dyDescent="0.25">
      <c r="A135996"/>
    </row>
    <row r="135997" spans="1:1" x14ac:dyDescent="0.25">
      <c r="A135997"/>
    </row>
    <row r="135998" spans="1:1" x14ac:dyDescent="0.25">
      <c r="A135998"/>
    </row>
    <row r="135999" spans="1:1" x14ac:dyDescent="0.25">
      <c r="A135999"/>
    </row>
    <row r="136000" spans="1:1" x14ac:dyDescent="0.25">
      <c r="A136000"/>
    </row>
    <row r="136001" spans="1:1" x14ac:dyDescent="0.25">
      <c r="A136001"/>
    </row>
    <row r="136002" spans="1:1" x14ac:dyDescent="0.25">
      <c r="A136002"/>
    </row>
    <row r="136003" spans="1:1" x14ac:dyDescent="0.25">
      <c r="A136003"/>
    </row>
    <row r="136004" spans="1:1" x14ac:dyDescent="0.25">
      <c r="A136004"/>
    </row>
    <row r="136005" spans="1:1" x14ac:dyDescent="0.25">
      <c r="A136005"/>
    </row>
    <row r="136006" spans="1:1" x14ac:dyDescent="0.25">
      <c r="A136006"/>
    </row>
    <row r="136007" spans="1:1" x14ac:dyDescent="0.25">
      <c r="A136007"/>
    </row>
    <row r="136008" spans="1:1" x14ac:dyDescent="0.25">
      <c r="A136008"/>
    </row>
    <row r="136009" spans="1:1" x14ac:dyDescent="0.25">
      <c r="A136009"/>
    </row>
    <row r="136010" spans="1:1" x14ac:dyDescent="0.25">
      <c r="A136010"/>
    </row>
    <row r="136011" spans="1:1" x14ac:dyDescent="0.25">
      <c r="A136011"/>
    </row>
    <row r="136012" spans="1:1" x14ac:dyDescent="0.25">
      <c r="A136012"/>
    </row>
    <row r="136013" spans="1:1" x14ac:dyDescent="0.25">
      <c r="A136013"/>
    </row>
    <row r="136014" spans="1:1" x14ac:dyDescent="0.25">
      <c r="A136014"/>
    </row>
    <row r="136015" spans="1:1" x14ac:dyDescent="0.25">
      <c r="A136015"/>
    </row>
    <row r="136016" spans="1:1" x14ac:dyDescent="0.25">
      <c r="A136016"/>
    </row>
    <row r="136017" spans="1:1" x14ac:dyDescent="0.25">
      <c r="A136017"/>
    </row>
    <row r="136018" spans="1:1" x14ac:dyDescent="0.25">
      <c r="A136018"/>
    </row>
    <row r="136019" spans="1:1" x14ac:dyDescent="0.25">
      <c r="A136019"/>
    </row>
    <row r="136020" spans="1:1" x14ac:dyDescent="0.25">
      <c r="A136020"/>
    </row>
    <row r="136021" spans="1:1" x14ac:dyDescent="0.25">
      <c r="A136021"/>
    </row>
    <row r="136022" spans="1:1" x14ac:dyDescent="0.25">
      <c r="A136022"/>
    </row>
    <row r="136023" spans="1:1" x14ac:dyDescent="0.25">
      <c r="A136023"/>
    </row>
    <row r="136024" spans="1:1" x14ac:dyDescent="0.25">
      <c r="A136024"/>
    </row>
    <row r="136025" spans="1:1" x14ac:dyDescent="0.25">
      <c r="A136025"/>
    </row>
    <row r="136026" spans="1:1" x14ac:dyDescent="0.25">
      <c r="A136026"/>
    </row>
    <row r="136027" spans="1:1" x14ac:dyDescent="0.25">
      <c r="A136027"/>
    </row>
    <row r="136028" spans="1:1" x14ac:dyDescent="0.25">
      <c r="A136028"/>
    </row>
    <row r="136029" spans="1:1" x14ac:dyDescent="0.25">
      <c r="A136029"/>
    </row>
    <row r="136030" spans="1:1" x14ac:dyDescent="0.25">
      <c r="A136030"/>
    </row>
    <row r="136031" spans="1:1" x14ac:dyDescent="0.25">
      <c r="A136031"/>
    </row>
    <row r="136032" spans="1:1" x14ac:dyDescent="0.25">
      <c r="A136032"/>
    </row>
    <row r="136033" spans="1:1" x14ac:dyDescent="0.25">
      <c r="A136033"/>
    </row>
    <row r="136034" spans="1:1" x14ac:dyDescent="0.25">
      <c r="A136034"/>
    </row>
    <row r="136035" spans="1:1" x14ac:dyDescent="0.25">
      <c r="A136035"/>
    </row>
    <row r="136036" spans="1:1" x14ac:dyDescent="0.25">
      <c r="A136036"/>
    </row>
    <row r="136037" spans="1:1" x14ac:dyDescent="0.25">
      <c r="A136037"/>
    </row>
    <row r="136038" spans="1:1" x14ac:dyDescent="0.25">
      <c r="A136038"/>
    </row>
    <row r="136039" spans="1:1" x14ac:dyDescent="0.25">
      <c r="A136039"/>
    </row>
    <row r="136040" spans="1:1" x14ac:dyDescent="0.25">
      <c r="A136040"/>
    </row>
    <row r="136041" spans="1:1" x14ac:dyDescent="0.25">
      <c r="A136041"/>
    </row>
    <row r="136042" spans="1:1" x14ac:dyDescent="0.25">
      <c r="A136042"/>
    </row>
    <row r="136043" spans="1:1" x14ac:dyDescent="0.25">
      <c r="A136043"/>
    </row>
    <row r="136044" spans="1:1" x14ac:dyDescent="0.25">
      <c r="A136044"/>
    </row>
    <row r="136045" spans="1:1" x14ac:dyDescent="0.25">
      <c r="A136045"/>
    </row>
    <row r="136046" spans="1:1" x14ac:dyDescent="0.25">
      <c r="A136046"/>
    </row>
    <row r="136047" spans="1:1" x14ac:dyDescent="0.25">
      <c r="A136047"/>
    </row>
    <row r="136048" spans="1:1" x14ac:dyDescent="0.25">
      <c r="A136048"/>
    </row>
    <row r="136049" spans="1:1" x14ac:dyDescent="0.25">
      <c r="A136049"/>
    </row>
    <row r="136050" spans="1:1" x14ac:dyDescent="0.25">
      <c r="A136050"/>
    </row>
    <row r="136051" spans="1:1" x14ac:dyDescent="0.25">
      <c r="A136051"/>
    </row>
    <row r="136052" spans="1:1" x14ac:dyDescent="0.25">
      <c r="A136052"/>
    </row>
    <row r="136053" spans="1:1" x14ac:dyDescent="0.25">
      <c r="A136053"/>
    </row>
    <row r="136054" spans="1:1" x14ac:dyDescent="0.25">
      <c r="A136054"/>
    </row>
    <row r="136055" spans="1:1" x14ac:dyDescent="0.25">
      <c r="A136055"/>
    </row>
    <row r="136056" spans="1:1" x14ac:dyDescent="0.25">
      <c r="A136056"/>
    </row>
    <row r="136057" spans="1:1" x14ac:dyDescent="0.25">
      <c r="A136057"/>
    </row>
    <row r="136058" spans="1:1" x14ac:dyDescent="0.25">
      <c r="A136058"/>
    </row>
    <row r="136059" spans="1:1" x14ac:dyDescent="0.25">
      <c r="A136059"/>
    </row>
    <row r="136060" spans="1:1" x14ac:dyDescent="0.25">
      <c r="A136060"/>
    </row>
    <row r="136061" spans="1:1" x14ac:dyDescent="0.25">
      <c r="A136061"/>
    </row>
    <row r="136062" spans="1:1" x14ac:dyDescent="0.25">
      <c r="A136062"/>
    </row>
    <row r="136063" spans="1:1" x14ac:dyDescent="0.25">
      <c r="A136063"/>
    </row>
    <row r="136064" spans="1:1" x14ac:dyDescent="0.25">
      <c r="A136064"/>
    </row>
    <row r="136065" spans="1:1" x14ac:dyDescent="0.25">
      <c r="A136065"/>
    </row>
    <row r="136066" spans="1:1" x14ac:dyDescent="0.25">
      <c r="A136066"/>
    </row>
    <row r="136067" spans="1:1" x14ac:dyDescent="0.25">
      <c r="A136067"/>
    </row>
    <row r="136068" spans="1:1" x14ac:dyDescent="0.25">
      <c r="A136068"/>
    </row>
    <row r="136069" spans="1:1" x14ac:dyDescent="0.25">
      <c r="A136069"/>
    </row>
    <row r="136070" spans="1:1" x14ac:dyDescent="0.25">
      <c r="A136070"/>
    </row>
    <row r="136071" spans="1:1" x14ac:dyDescent="0.25">
      <c r="A136071"/>
    </row>
    <row r="136072" spans="1:1" x14ac:dyDescent="0.25">
      <c r="A136072"/>
    </row>
    <row r="136073" spans="1:1" x14ac:dyDescent="0.25">
      <c r="A136073"/>
    </row>
    <row r="136074" spans="1:1" x14ac:dyDescent="0.25">
      <c r="A136074"/>
    </row>
    <row r="136075" spans="1:1" x14ac:dyDescent="0.25">
      <c r="A136075"/>
    </row>
    <row r="136076" spans="1:1" x14ac:dyDescent="0.25">
      <c r="A136076"/>
    </row>
    <row r="136077" spans="1:1" x14ac:dyDescent="0.25">
      <c r="A136077"/>
    </row>
    <row r="136078" spans="1:1" x14ac:dyDescent="0.25">
      <c r="A136078"/>
    </row>
    <row r="136079" spans="1:1" x14ac:dyDescent="0.25">
      <c r="A136079"/>
    </row>
    <row r="136080" spans="1:1" x14ac:dyDescent="0.25">
      <c r="A136080"/>
    </row>
    <row r="136081" spans="1:1" x14ac:dyDescent="0.25">
      <c r="A136081"/>
    </row>
    <row r="136082" spans="1:1" x14ac:dyDescent="0.25">
      <c r="A136082"/>
    </row>
    <row r="136083" spans="1:1" x14ac:dyDescent="0.25">
      <c r="A136083"/>
    </row>
    <row r="136084" spans="1:1" x14ac:dyDescent="0.25">
      <c r="A136084"/>
    </row>
    <row r="136085" spans="1:1" x14ac:dyDescent="0.25">
      <c r="A136085"/>
    </row>
    <row r="136086" spans="1:1" x14ac:dyDescent="0.25">
      <c r="A136086"/>
    </row>
    <row r="136087" spans="1:1" x14ac:dyDescent="0.25">
      <c r="A136087"/>
    </row>
    <row r="136088" spans="1:1" x14ac:dyDescent="0.25">
      <c r="A136088"/>
    </row>
    <row r="136089" spans="1:1" x14ac:dyDescent="0.25">
      <c r="A136089"/>
    </row>
    <row r="136090" spans="1:1" x14ac:dyDescent="0.25">
      <c r="A136090"/>
    </row>
    <row r="136091" spans="1:1" x14ac:dyDescent="0.25">
      <c r="A136091"/>
    </row>
    <row r="136092" spans="1:1" x14ac:dyDescent="0.25">
      <c r="A136092"/>
    </row>
    <row r="136093" spans="1:1" x14ac:dyDescent="0.25">
      <c r="A136093"/>
    </row>
    <row r="136094" spans="1:1" x14ac:dyDescent="0.25">
      <c r="A136094"/>
    </row>
    <row r="136095" spans="1:1" x14ac:dyDescent="0.25">
      <c r="A136095"/>
    </row>
    <row r="136096" spans="1:1" x14ac:dyDescent="0.25">
      <c r="A136096"/>
    </row>
    <row r="136097" spans="1:1" x14ac:dyDescent="0.25">
      <c r="A136097"/>
    </row>
    <row r="136098" spans="1:1" x14ac:dyDescent="0.25">
      <c r="A136098"/>
    </row>
    <row r="136099" spans="1:1" x14ac:dyDescent="0.25">
      <c r="A136099"/>
    </row>
    <row r="136100" spans="1:1" x14ac:dyDescent="0.25">
      <c r="A136100"/>
    </row>
    <row r="136101" spans="1:1" x14ac:dyDescent="0.25">
      <c r="A136101"/>
    </row>
    <row r="136102" spans="1:1" x14ac:dyDescent="0.25">
      <c r="A136102"/>
    </row>
    <row r="136103" spans="1:1" x14ac:dyDescent="0.25">
      <c r="A136103"/>
    </row>
    <row r="136104" spans="1:1" x14ac:dyDescent="0.25">
      <c r="A136104"/>
    </row>
    <row r="136105" spans="1:1" x14ac:dyDescent="0.25">
      <c r="A136105"/>
    </row>
    <row r="136106" spans="1:1" x14ac:dyDescent="0.25">
      <c r="A136106"/>
    </row>
    <row r="136107" spans="1:1" x14ac:dyDescent="0.25">
      <c r="A136107"/>
    </row>
    <row r="136108" spans="1:1" x14ac:dyDescent="0.25">
      <c r="A136108"/>
    </row>
    <row r="136109" spans="1:1" x14ac:dyDescent="0.25">
      <c r="A136109"/>
    </row>
    <row r="136110" spans="1:1" x14ac:dyDescent="0.25">
      <c r="A136110"/>
    </row>
    <row r="136111" spans="1:1" x14ac:dyDescent="0.25">
      <c r="A136111"/>
    </row>
    <row r="136112" spans="1:1" x14ac:dyDescent="0.25">
      <c r="A136112"/>
    </row>
    <row r="136113" spans="1:1" x14ac:dyDescent="0.25">
      <c r="A136113"/>
    </row>
    <row r="136114" spans="1:1" x14ac:dyDescent="0.25">
      <c r="A136114"/>
    </row>
    <row r="136115" spans="1:1" x14ac:dyDescent="0.25">
      <c r="A136115"/>
    </row>
    <row r="136116" spans="1:1" x14ac:dyDescent="0.25">
      <c r="A136116"/>
    </row>
    <row r="136117" spans="1:1" x14ac:dyDescent="0.25">
      <c r="A136117"/>
    </row>
    <row r="136118" spans="1:1" x14ac:dyDescent="0.25">
      <c r="A136118"/>
    </row>
    <row r="136119" spans="1:1" x14ac:dyDescent="0.25">
      <c r="A136119"/>
    </row>
    <row r="136120" spans="1:1" x14ac:dyDescent="0.25">
      <c r="A136120"/>
    </row>
    <row r="136121" spans="1:1" x14ac:dyDescent="0.25">
      <c r="A136121"/>
    </row>
    <row r="136122" spans="1:1" x14ac:dyDescent="0.25">
      <c r="A136122"/>
    </row>
    <row r="136123" spans="1:1" x14ac:dyDescent="0.25">
      <c r="A136123"/>
    </row>
    <row r="136124" spans="1:1" x14ac:dyDescent="0.25">
      <c r="A136124"/>
    </row>
    <row r="136125" spans="1:1" x14ac:dyDescent="0.25">
      <c r="A136125"/>
    </row>
    <row r="136126" spans="1:1" x14ac:dyDescent="0.25">
      <c r="A136126"/>
    </row>
    <row r="136127" spans="1:1" x14ac:dyDescent="0.25">
      <c r="A136127"/>
    </row>
    <row r="136128" spans="1:1" x14ac:dyDescent="0.25">
      <c r="A136128"/>
    </row>
    <row r="136129" spans="1:1" x14ac:dyDescent="0.25">
      <c r="A136129"/>
    </row>
    <row r="136130" spans="1:1" x14ac:dyDescent="0.25">
      <c r="A136130"/>
    </row>
    <row r="136131" spans="1:1" x14ac:dyDescent="0.25">
      <c r="A136131"/>
    </row>
    <row r="136132" spans="1:1" x14ac:dyDescent="0.25">
      <c r="A136132"/>
    </row>
    <row r="136133" spans="1:1" x14ac:dyDescent="0.25">
      <c r="A136133"/>
    </row>
    <row r="136134" spans="1:1" x14ac:dyDescent="0.25">
      <c r="A136134"/>
    </row>
    <row r="136135" spans="1:1" x14ac:dyDescent="0.25">
      <c r="A136135"/>
    </row>
    <row r="136136" spans="1:1" x14ac:dyDescent="0.25">
      <c r="A136136"/>
    </row>
    <row r="136137" spans="1:1" x14ac:dyDescent="0.25">
      <c r="A136137"/>
    </row>
    <row r="136138" spans="1:1" x14ac:dyDescent="0.25">
      <c r="A136138"/>
    </row>
    <row r="136139" spans="1:1" x14ac:dyDescent="0.25">
      <c r="A136139"/>
    </row>
    <row r="136140" spans="1:1" x14ac:dyDescent="0.25">
      <c r="A136140"/>
    </row>
    <row r="136141" spans="1:1" x14ac:dyDescent="0.25">
      <c r="A136141"/>
    </row>
    <row r="136142" spans="1:1" x14ac:dyDescent="0.25">
      <c r="A136142"/>
    </row>
    <row r="136143" spans="1:1" x14ac:dyDescent="0.25">
      <c r="A136143"/>
    </row>
    <row r="136144" spans="1:1" x14ac:dyDescent="0.25">
      <c r="A136144"/>
    </row>
    <row r="136145" spans="1:1" x14ac:dyDescent="0.25">
      <c r="A136145"/>
    </row>
    <row r="136146" spans="1:1" x14ac:dyDescent="0.25">
      <c r="A136146"/>
    </row>
    <row r="136147" spans="1:1" x14ac:dyDescent="0.25">
      <c r="A136147"/>
    </row>
    <row r="136148" spans="1:1" x14ac:dyDescent="0.25">
      <c r="A136148"/>
    </row>
    <row r="136149" spans="1:1" x14ac:dyDescent="0.25">
      <c r="A136149"/>
    </row>
    <row r="136150" spans="1:1" x14ac:dyDescent="0.25">
      <c r="A136150"/>
    </row>
    <row r="136151" spans="1:1" x14ac:dyDescent="0.25">
      <c r="A136151"/>
    </row>
    <row r="136152" spans="1:1" x14ac:dyDescent="0.25">
      <c r="A136152"/>
    </row>
    <row r="136153" spans="1:1" x14ac:dyDescent="0.25">
      <c r="A136153"/>
    </row>
    <row r="136154" spans="1:1" x14ac:dyDescent="0.25">
      <c r="A136154"/>
    </row>
    <row r="136155" spans="1:1" x14ac:dyDescent="0.25">
      <c r="A136155"/>
    </row>
    <row r="136156" spans="1:1" x14ac:dyDescent="0.25">
      <c r="A136156"/>
    </row>
    <row r="136157" spans="1:1" x14ac:dyDescent="0.25">
      <c r="A136157"/>
    </row>
    <row r="136158" spans="1:1" x14ac:dyDescent="0.25">
      <c r="A136158"/>
    </row>
    <row r="136159" spans="1:1" x14ac:dyDescent="0.25">
      <c r="A136159"/>
    </row>
    <row r="136160" spans="1:1" x14ac:dyDescent="0.25">
      <c r="A136160"/>
    </row>
    <row r="136161" spans="1:1" x14ac:dyDescent="0.25">
      <c r="A136161"/>
    </row>
    <row r="136162" spans="1:1" x14ac:dyDescent="0.25">
      <c r="A136162"/>
    </row>
    <row r="136163" spans="1:1" x14ac:dyDescent="0.25">
      <c r="A136163"/>
    </row>
    <row r="136164" spans="1:1" x14ac:dyDescent="0.25">
      <c r="A136164"/>
    </row>
    <row r="136165" spans="1:1" x14ac:dyDescent="0.25">
      <c r="A136165"/>
    </row>
    <row r="136166" spans="1:1" x14ac:dyDescent="0.25">
      <c r="A136166"/>
    </row>
    <row r="136167" spans="1:1" x14ac:dyDescent="0.25">
      <c r="A136167"/>
    </row>
    <row r="136168" spans="1:1" x14ac:dyDescent="0.25">
      <c r="A136168"/>
    </row>
    <row r="136169" spans="1:1" x14ac:dyDescent="0.25">
      <c r="A136169"/>
    </row>
    <row r="136170" spans="1:1" x14ac:dyDescent="0.25">
      <c r="A136170"/>
    </row>
    <row r="136171" spans="1:1" x14ac:dyDescent="0.25">
      <c r="A136171"/>
    </row>
    <row r="136172" spans="1:1" x14ac:dyDescent="0.25">
      <c r="A136172"/>
    </row>
    <row r="136173" spans="1:1" x14ac:dyDescent="0.25">
      <c r="A136173"/>
    </row>
    <row r="136174" spans="1:1" x14ac:dyDescent="0.25">
      <c r="A136174"/>
    </row>
    <row r="136175" spans="1:1" x14ac:dyDescent="0.25">
      <c r="A136175"/>
    </row>
    <row r="136176" spans="1:1" x14ac:dyDescent="0.25">
      <c r="A136176"/>
    </row>
    <row r="136177" spans="1:1" x14ac:dyDescent="0.25">
      <c r="A136177"/>
    </row>
    <row r="136178" spans="1:1" x14ac:dyDescent="0.25">
      <c r="A136178"/>
    </row>
    <row r="136179" spans="1:1" x14ac:dyDescent="0.25">
      <c r="A136179"/>
    </row>
    <row r="136180" spans="1:1" x14ac:dyDescent="0.25">
      <c r="A136180"/>
    </row>
    <row r="136181" spans="1:1" x14ac:dyDescent="0.25">
      <c r="A136181"/>
    </row>
    <row r="136182" spans="1:1" x14ac:dyDescent="0.25">
      <c r="A136182"/>
    </row>
    <row r="136183" spans="1:1" x14ac:dyDescent="0.25">
      <c r="A136183"/>
    </row>
    <row r="136184" spans="1:1" x14ac:dyDescent="0.25">
      <c r="A136184"/>
    </row>
    <row r="136185" spans="1:1" x14ac:dyDescent="0.25">
      <c r="A136185"/>
    </row>
    <row r="136186" spans="1:1" x14ac:dyDescent="0.25">
      <c r="A136186"/>
    </row>
    <row r="136187" spans="1:1" x14ac:dyDescent="0.25">
      <c r="A136187"/>
    </row>
    <row r="136188" spans="1:1" x14ac:dyDescent="0.25">
      <c r="A136188"/>
    </row>
    <row r="136189" spans="1:1" x14ac:dyDescent="0.25">
      <c r="A136189"/>
    </row>
    <row r="136190" spans="1:1" x14ac:dyDescent="0.25">
      <c r="A136190"/>
    </row>
    <row r="136191" spans="1:1" x14ac:dyDescent="0.25">
      <c r="A136191"/>
    </row>
    <row r="136192" spans="1:1" x14ac:dyDescent="0.25">
      <c r="A136192"/>
    </row>
    <row r="136193" spans="1:1" x14ac:dyDescent="0.25">
      <c r="A136193"/>
    </row>
    <row r="136194" spans="1:1" x14ac:dyDescent="0.25">
      <c r="A136194"/>
    </row>
    <row r="136195" spans="1:1" x14ac:dyDescent="0.25">
      <c r="A136195"/>
    </row>
    <row r="136196" spans="1:1" x14ac:dyDescent="0.25">
      <c r="A136196"/>
    </row>
    <row r="136197" spans="1:1" x14ac:dyDescent="0.25">
      <c r="A136197"/>
    </row>
    <row r="136198" spans="1:1" x14ac:dyDescent="0.25">
      <c r="A136198"/>
    </row>
    <row r="136199" spans="1:1" x14ac:dyDescent="0.25">
      <c r="A136199"/>
    </row>
    <row r="136200" spans="1:1" x14ac:dyDescent="0.25">
      <c r="A136200"/>
    </row>
    <row r="136201" spans="1:1" x14ac:dyDescent="0.25">
      <c r="A136201"/>
    </row>
    <row r="136202" spans="1:1" x14ac:dyDescent="0.25">
      <c r="A136202"/>
    </row>
    <row r="136203" spans="1:1" x14ac:dyDescent="0.25">
      <c r="A136203"/>
    </row>
    <row r="136204" spans="1:1" x14ac:dyDescent="0.25">
      <c r="A136204"/>
    </row>
    <row r="136205" spans="1:1" x14ac:dyDescent="0.25">
      <c r="A136205"/>
    </row>
    <row r="136206" spans="1:1" x14ac:dyDescent="0.25">
      <c r="A136206"/>
    </row>
    <row r="136207" spans="1:1" x14ac:dyDescent="0.25">
      <c r="A136207"/>
    </row>
    <row r="136208" spans="1:1" x14ac:dyDescent="0.25">
      <c r="A136208"/>
    </row>
    <row r="136209" spans="1:1" x14ac:dyDescent="0.25">
      <c r="A136209"/>
    </row>
    <row r="136210" spans="1:1" x14ac:dyDescent="0.25">
      <c r="A136210"/>
    </row>
    <row r="136211" spans="1:1" x14ac:dyDescent="0.25">
      <c r="A136211"/>
    </row>
    <row r="136212" spans="1:1" x14ac:dyDescent="0.25">
      <c r="A136212"/>
    </row>
    <row r="136213" spans="1:1" x14ac:dyDescent="0.25">
      <c r="A136213"/>
    </row>
    <row r="136214" spans="1:1" x14ac:dyDescent="0.25">
      <c r="A136214"/>
    </row>
    <row r="136215" spans="1:1" x14ac:dyDescent="0.25">
      <c r="A136215"/>
    </row>
    <row r="136216" spans="1:1" x14ac:dyDescent="0.25">
      <c r="A136216"/>
    </row>
    <row r="136217" spans="1:1" x14ac:dyDescent="0.25">
      <c r="A136217"/>
    </row>
    <row r="136218" spans="1:1" x14ac:dyDescent="0.25">
      <c r="A136218"/>
    </row>
    <row r="136219" spans="1:1" x14ac:dyDescent="0.25">
      <c r="A136219"/>
    </row>
    <row r="136220" spans="1:1" x14ac:dyDescent="0.25">
      <c r="A136220"/>
    </row>
    <row r="136221" spans="1:1" x14ac:dyDescent="0.25">
      <c r="A136221"/>
    </row>
    <row r="136222" spans="1:1" x14ac:dyDescent="0.25">
      <c r="A136222"/>
    </row>
    <row r="136223" spans="1:1" x14ac:dyDescent="0.25">
      <c r="A136223"/>
    </row>
    <row r="136224" spans="1:1" x14ac:dyDescent="0.25">
      <c r="A136224"/>
    </row>
    <row r="136225" spans="1:1" x14ac:dyDescent="0.25">
      <c r="A136225"/>
    </row>
    <row r="136226" spans="1:1" x14ac:dyDescent="0.25">
      <c r="A136226"/>
    </row>
    <row r="136227" spans="1:1" x14ac:dyDescent="0.25">
      <c r="A136227"/>
    </row>
    <row r="136228" spans="1:1" x14ac:dyDescent="0.25">
      <c r="A136228"/>
    </row>
    <row r="136229" spans="1:1" x14ac:dyDescent="0.25">
      <c r="A136229"/>
    </row>
    <row r="136230" spans="1:1" x14ac:dyDescent="0.25">
      <c r="A136230"/>
    </row>
    <row r="136231" spans="1:1" x14ac:dyDescent="0.25">
      <c r="A136231"/>
    </row>
    <row r="136232" spans="1:1" x14ac:dyDescent="0.25">
      <c r="A136232"/>
    </row>
    <row r="136233" spans="1:1" x14ac:dyDescent="0.25">
      <c r="A136233"/>
    </row>
    <row r="136234" spans="1:1" x14ac:dyDescent="0.25">
      <c r="A136234"/>
    </row>
    <row r="136235" spans="1:1" x14ac:dyDescent="0.25">
      <c r="A136235"/>
    </row>
    <row r="136236" spans="1:1" x14ac:dyDescent="0.25">
      <c r="A136236"/>
    </row>
    <row r="136237" spans="1:1" x14ac:dyDescent="0.25">
      <c r="A136237"/>
    </row>
    <row r="136238" spans="1:1" x14ac:dyDescent="0.25">
      <c r="A136238"/>
    </row>
    <row r="136239" spans="1:1" x14ac:dyDescent="0.25">
      <c r="A136239"/>
    </row>
    <row r="136240" spans="1:1" x14ac:dyDescent="0.25">
      <c r="A136240"/>
    </row>
    <row r="136241" spans="1:1" x14ac:dyDescent="0.25">
      <c r="A136241"/>
    </row>
    <row r="136242" spans="1:1" x14ac:dyDescent="0.25">
      <c r="A136242"/>
    </row>
    <row r="136243" spans="1:1" x14ac:dyDescent="0.25">
      <c r="A136243"/>
    </row>
    <row r="136244" spans="1:1" x14ac:dyDescent="0.25">
      <c r="A136244"/>
    </row>
    <row r="136245" spans="1:1" x14ac:dyDescent="0.25">
      <c r="A136245"/>
    </row>
    <row r="136246" spans="1:1" x14ac:dyDescent="0.25">
      <c r="A136246"/>
    </row>
    <row r="136247" spans="1:1" x14ac:dyDescent="0.25">
      <c r="A136247"/>
    </row>
    <row r="136248" spans="1:1" x14ac:dyDescent="0.25">
      <c r="A136248"/>
    </row>
    <row r="136249" spans="1:1" x14ac:dyDescent="0.25">
      <c r="A136249"/>
    </row>
    <row r="136250" spans="1:1" x14ac:dyDescent="0.25">
      <c r="A136250"/>
    </row>
    <row r="136251" spans="1:1" x14ac:dyDescent="0.25">
      <c r="A136251"/>
    </row>
    <row r="136252" spans="1:1" x14ac:dyDescent="0.25">
      <c r="A136252"/>
    </row>
    <row r="136253" spans="1:1" x14ac:dyDescent="0.25">
      <c r="A136253"/>
    </row>
    <row r="136254" spans="1:1" x14ac:dyDescent="0.25">
      <c r="A136254"/>
    </row>
    <row r="136255" spans="1:1" x14ac:dyDescent="0.25">
      <c r="A136255"/>
    </row>
    <row r="136256" spans="1:1" x14ac:dyDescent="0.25">
      <c r="A136256"/>
    </row>
    <row r="136257" spans="1:1" x14ac:dyDescent="0.25">
      <c r="A136257"/>
    </row>
    <row r="136258" spans="1:1" x14ac:dyDescent="0.25">
      <c r="A136258"/>
    </row>
    <row r="136259" spans="1:1" x14ac:dyDescent="0.25">
      <c r="A136259"/>
    </row>
    <row r="136260" spans="1:1" x14ac:dyDescent="0.25">
      <c r="A136260"/>
    </row>
    <row r="136261" spans="1:1" x14ac:dyDescent="0.25">
      <c r="A136261"/>
    </row>
    <row r="136262" spans="1:1" x14ac:dyDescent="0.25">
      <c r="A136262"/>
    </row>
    <row r="136263" spans="1:1" x14ac:dyDescent="0.25">
      <c r="A136263"/>
    </row>
    <row r="136264" spans="1:1" x14ac:dyDescent="0.25">
      <c r="A136264"/>
    </row>
    <row r="136265" spans="1:1" x14ac:dyDescent="0.25">
      <c r="A136265"/>
    </row>
    <row r="136266" spans="1:1" x14ac:dyDescent="0.25">
      <c r="A136266"/>
    </row>
    <row r="136267" spans="1:1" x14ac:dyDescent="0.25">
      <c r="A136267"/>
    </row>
    <row r="136268" spans="1:1" x14ac:dyDescent="0.25">
      <c r="A136268"/>
    </row>
    <row r="136269" spans="1:1" x14ac:dyDescent="0.25">
      <c r="A136269"/>
    </row>
    <row r="136270" spans="1:1" x14ac:dyDescent="0.25">
      <c r="A136270"/>
    </row>
    <row r="136271" spans="1:1" x14ac:dyDescent="0.25">
      <c r="A136271"/>
    </row>
    <row r="136272" spans="1:1" x14ac:dyDescent="0.25">
      <c r="A136272"/>
    </row>
    <row r="136273" spans="1:1" x14ac:dyDescent="0.25">
      <c r="A136273"/>
    </row>
    <row r="136274" spans="1:1" x14ac:dyDescent="0.25">
      <c r="A136274"/>
    </row>
    <row r="136275" spans="1:1" x14ac:dyDescent="0.25">
      <c r="A136275"/>
    </row>
    <row r="136276" spans="1:1" x14ac:dyDescent="0.25">
      <c r="A136276"/>
    </row>
    <row r="136277" spans="1:1" x14ac:dyDescent="0.25">
      <c r="A136277"/>
    </row>
    <row r="136278" spans="1:1" x14ac:dyDescent="0.25">
      <c r="A136278"/>
    </row>
    <row r="136279" spans="1:1" x14ac:dyDescent="0.25">
      <c r="A136279"/>
    </row>
    <row r="136280" spans="1:1" x14ac:dyDescent="0.25">
      <c r="A136280"/>
    </row>
    <row r="136281" spans="1:1" x14ac:dyDescent="0.25">
      <c r="A136281"/>
    </row>
    <row r="136282" spans="1:1" x14ac:dyDescent="0.25">
      <c r="A136282"/>
    </row>
    <row r="136283" spans="1:1" x14ac:dyDescent="0.25">
      <c r="A136283"/>
    </row>
    <row r="136284" spans="1:1" x14ac:dyDescent="0.25">
      <c r="A136284"/>
    </row>
    <row r="136285" spans="1:1" x14ac:dyDescent="0.25">
      <c r="A136285"/>
    </row>
    <row r="136286" spans="1:1" x14ac:dyDescent="0.25">
      <c r="A136286"/>
    </row>
    <row r="136287" spans="1:1" x14ac:dyDescent="0.25">
      <c r="A136287"/>
    </row>
    <row r="136288" spans="1:1" x14ac:dyDescent="0.25">
      <c r="A136288"/>
    </row>
    <row r="136289" spans="1:1" x14ac:dyDescent="0.25">
      <c r="A136289"/>
    </row>
    <row r="136290" spans="1:1" x14ac:dyDescent="0.25">
      <c r="A136290"/>
    </row>
    <row r="136291" spans="1:1" x14ac:dyDescent="0.25">
      <c r="A136291"/>
    </row>
    <row r="136292" spans="1:1" x14ac:dyDescent="0.25">
      <c r="A136292"/>
    </row>
    <row r="136293" spans="1:1" x14ac:dyDescent="0.25">
      <c r="A136293"/>
    </row>
    <row r="136294" spans="1:1" x14ac:dyDescent="0.25">
      <c r="A136294"/>
    </row>
    <row r="136295" spans="1:1" x14ac:dyDescent="0.25">
      <c r="A136295"/>
    </row>
    <row r="136296" spans="1:1" x14ac:dyDescent="0.25">
      <c r="A136296"/>
    </row>
    <row r="136297" spans="1:1" x14ac:dyDescent="0.25">
      <c r="A136297"/>
    </row>
    <row r="136298" spans="1:1" x14ac:dyDescent="0.25">
      <c r="A136298"/>
    </row>
    <row r="136299" spans="1:1" x14ac:dyDescent="0.25">
      <c r="A136299"/>
    </row>
    <row r="136300" spans="1:1" x14ac:dyDescent="0.25">
      <c r="A136300"/>
    </row>
    <row r="136301" spans="1:1" x14ac:dyDescent="0.25">
      <c r="A136301"/>
    </row>
    <row r="136302" spans="1:1" x14ac:dyDescent="0.25">
      <c r="A136302"/>
    </row>
    <row r="136303" spans="1:1" x14ac:dyDescent="0.25">
      <c r="A136303"/>
    </row>
    <row r="136304" spans="1:1" x14ac:dyDescent="0.25">
      <c r="A136304"/>
    </row>
    <row r="136305" spans="1:1" x14ac:dyDescent="0.25">
      <c r="A136305"/>
    </row>
    <row r="136306" spans="1:1" x14ac:dyDescent="0.25">
      <c r="A136306"/>
    </row>
    <row r="136307" spans="1:1" x14ac:dyDescent="0.25">
      <c r="A136307"/>
    </row>
    <row r="136308" spans="1:1" x14ac:dyDescent="0.25">
      <c r="A136308"/>
    </row>
    <row r="136309" spans="1:1" x14ac:dyDescent="0.25">
      <c r="A136309"/>
    </row>
    <row r="136310" spans="1:1" x14ac:dyDescent="0.25">
      <c r="A136310"/>
    </row>
    <row r="136311" spans="1:1" x14ac:dyDescent="0.25">
      <c r="A136311"/>
    </row>
    <row r="136312" spans="1:1" x14ac:dyDescent="0.25">
      <c r="A136312"/>
    </row>
    <row r="136313" spans="1:1" x14ac:dyDescent="0.25">
      <c r="A136313"/>
    </row>
    <row r="136314" spans="1:1" x14ac:dyDescent="0.25">
      <c r="A136314"/>
    </row>
    <row r="136315" spans="1:1" x14ac:dyDescent="0.25">
      <c r="A136315"/>
    </row>
    <row r="136316" spans="1:1" x14ac:dyDescent="0.25">
      <c r="A136316"/>
    </row>
    <row r="136317" spans="1:1" x14ac:dyDescent="0.25">
      <c r="A136317"/>
    </row>
    <row r="136318" spans="1:1" x14ac:dyDescent="0.25">
      <c r="A136318"/>
    </row>
    <row r="136319" spans="1:1" x14ac:dyDescent="0.25">
      <c r="A136319"/>
    </row>
    <row r="136320" spans="1:1" x14ac:dyDescent="0.25">
      <c r="A136320"/>
    </row>
    <row r="136321" spans="1:1" x14ac:dyDescent="0.25">
      <c r="A136321"/>
    </row>
    <row r="136322" spans="1:1" x14ac:dyDescent="0.25">
      <c r="A136322"/>
    </row>
    <row r="136323" spans="1:1" x14ac:dyDescent="0.25">
      <c r="A136323"/>
    </row>
    <row r="136324" spans="1:1" x14ac:dyDescent="0.25">
      <c r="A136324"/>
    </row>
    <row r="136325" spans="1:1" x14ac:dyDescent="0.25">
      <c r="A136325"/>
    </row>
    <row r="136326" spans="1:1" x14ac:dyDescent="0.25">
      <c r="A136326"/>
    </row>
    <row r="136327" spans="1:1" x14ac:dyDescent="0.25">
      <c r="A136327"/>
    </row>
    <row r="136328" spans="1:1" x14ac:dyDescent="0.25">
      <c r="A136328"/>
    </row>
    <row r="136329" spans="1:1" x14ac:dyDescent="0.25">
      <c r="A136329"/>
    </row>
    <row r="136330" spans="1:1" x14ac:dyDescent="0.25">
      <c r="A136330"/>
    </row>
    <row r="136331" spans="1:1" x14ac:dyDescent="0.25">
      <c r="A136331"/>
    </row>
    <row r="136332" spans="1:1" x14ac:dyDescent="0.25">
      <c r="A136332"/>
    </row>
    <row r="136333" spans="1:1" x14ac:dyDescent="0.25">
      <c r="A136333"/>
    </row>
    <row r="136334" spans="1:1" x14ac:dyDescent="0.25">
      <c r="A136334"/>
    </row>
    <row r="136335" spans="1:1" x14ac:dyDescent="0.25">
      <c r="A136335"/>
    </row>
    <row r="136336" spans="1:1" x14ac:dyDescent="0.25">
      <c r="A136336"/>
    </row>
    <row r="136337" spans="1:1" x14ac:dyDescent="0.25">
      <c r="A136337"/>
    </row>
    <row r="136338" spans="1:1" x14ac:dyDescent="0.25">
      <c r="A136338"/>
    </row>
    <row r="136339" spans="1:1" x14ac:dyDescent="0.25">
      <c r="A136339"/>
    </row>
    <row r="136340" spans="1:1" x14ac:dyDescent="0.25">
      <c r="A136340"/>
    </row>
    <row r="136341" spans="1:1" x14ac:dyDescent="0.25">
      <c r="A136341"/>
    </row>
    <row r="136342" spans="1:1" x14ac:dyDescent="0.25">
      <c r="A136342"/>
    </row>
    <row r="136343" spans="1:1" x14ac:dyDescent="0.25">
      <c r="A136343"/>
    </row>
    <row r="136344" spans="1:1" x14ac:dyDescent="0.25">
      <c r="A136344"/>
    </row>
    <row r="136345" spans="1:1" x14ac:dyDescent="0.25">
      <c r="A136345"/>
    </row>
    <row r="136346" spans="1:1" x14ac:dyDescent="0.25">
      <c r="A136346"/>
    </row>
    <row r="136347" spans="1:1" x14ac:dyDescent="0.25">
      <c r="A136347"/>
    </row>
    <row r="136348" spans="1:1" x14ac:dyDescent="0.25">
      <c r="A136348"/>
    </row>
    <row r="136349" spans="1:1" x14ac:dyDescent="0.25">
      <c r="A136349"/>
    </row>
    <row r="136350" spans="1:1" x14ac:dyDescent="0.25">
      <c r="A136350"/>
    </row>
    <row r="136351" spans="1:1" x14ac:dyDescent="0.25">
      <c r="A136351"/>
    </row>
    <row r="136352" spans="1:1" x14ac:dyDescent="0.25">
      <c r="A136352"/>
    </row>
    <row r="136353" spans="1:1" x14ac:dyDescent="0.25">
      <c r="A136353"/>
    </row>
    <row r="136354" spans="1:1" x14ac:dyDescent="0.25">
      <c r="A136354"/>
    </row>
    <row r="136355" spans="1:1" x14ac:dyDescent="0.25">
      <c r="A136355"/>
    </row>
    <row r="136356" spans="1:1" x14ac:dyDescent="0.25">
      <c r="A136356"/>
    </row>
    <row r="136357" spans="1:1" x14ac:dyDescent="0.25">
      <c r="A136357"/>
    </row>
    <row r="136358" spans="1:1" x14ac:dyDescent="0.25">
      <c r="A136358"/>
    </row>
    <row r="136359" spans="1:1" x14ac:dyDescent="0.25">
      <c r="A136359"/>
    </row>
    <row r="136360" spans="1:1" x14ac:dyDescent="0.25">
      <c r="A136360"/>
    </row>
    <row r="136361" spans="1:1" x14ac:dyDescent="0.25">
      <c r="A136361"/>
    </row>
    <row r="136362" spans="1:1" x14ac:dyDescent="0.25">
      <c r="A136362"/>
    </row>
    <row r="136363" spans="1:1" x14ac:dyDescent="0.25">
      <c r="A136363"/>
    </row>
    <row r="136364" spans="1:1" x14ac:dyDescent="0.25">
      <c r="A136364"/>
    </row>
    <row r="136365" spans="1:1" x14ac:dyDescent="0.25">
      <c r="A136365"/>
    </row>
    <row r="136366" spans="1:1" x14ac:dyDescent="0.25">
      <c r="A136366"/>
    </row>
    <row r="136367" spans="1:1" x14ac:dyDescent="0.25">
      <c r="A136367"/>
    </row>
    <row r="136368" spans="1:1" x14ac:dyDescent="0.25">
      <c r="A136368"/>
    </row>
    <row r="136369" spans="1:1" x14ac:dyDescent="0.25">
      <c r="A136369"/>
    </row>
    <row r="136370" spans="1:1" x14ac:dyDescent="0.25">
      <c r="A136370"/>
    </row>
    <row r="136371" spans="1:1" x14ac:dyDescent="0.25">
      <c r="A136371"/>
    </row>
    <row r="136372" spans="1:1" x14ac:dyDescent="0.25">
      <c r="A136372"/>
    </row>
    <row r="136373" spans="1:1" x14ac:dyDescent="0.25">
      <c r="A136373"/>
    </row>
    <row r="136374" spans="1:1" x14ac:dyDescent="0.25">
      <c r="A136374"/>
    </row>
    <row r="136375" spans="1:1" x14ac:dyDescent="0.25">
      <c r="A136375"/>
    </row>
    <row r="136376" spans="1:1" x14ac:dyDescent="0.25">
      <c r="A136376"/>
    </row>
    <row r="136377" spans="1:1" x14ac:dyDescent="0.25">
      <c r="A136377"/>
    </row>
    <row r="136378" spans="1:1" x14ac:dyDescent="0.25">
      <c r="A136378"/>
    </row>
    <row r="136379" spans="1:1" x14ac:dyDescent="0.25">
      <c r="A136379"/>
    </row>
    <row r="136380" spans="1:1" x14ac:dyDescent="0.25">
      <c r="A136380"/>
    </row>
    <row r="136381" spans="1:1" x14ac:dyDescent="0.25">
      <c r="A136381"/>
    </row>
    <row r="136382" spans="1:1" x14ac:dyDescent="0.25">
      <c r="A136382"/>
    </row>
    <row r="136383" spans="1:1" x14ac:dyDescent="0.25">
      <c r="A136383"/>
    </row>
    <row r="136384" spans="1:1" x14ac:dyDescent="0.25">
      <c r="A136384"/>
    </row>
    <row r="136385" spans="1:1" x14ac:dyDescent="0.25">
      <c r="A136385"/>
    </row>
    <row r="136386" spans="1:1" x14ac:dyDescent="0.25">
      <c r="A136386"/>
    </row>
    <row r="136387" spans="1:1" x14ac:dyDescent="0.25">
      <c r="A136387"/>
    </row>
    <row r="136388" spans="1:1" x14ac:dyDescent="0.25">
      <c r="A136388"/>
    </row>
    <row r="136389" spans="1:1" x14ac:dyDescent="0.25">
      <c r="A136389"/>
    </row>
    <row r="136390" spans="1:1" x14ac:dyDescent="0.25">
      <c r="A136390"/>
    </row>
    <row r="136391" spans="1:1" x14ac:dyDescent="0.25">
      <c r="A136391"/>
    </row>
    <row r="136392" spans="1:1" x14ac:dyDescent="0.25">
      <c r="A136392"/>
    </row>
    <row r="136393" spans="1:1" x14ac:dyDescent="0.25">
      <c r="A136393"/>
    </row>
    <row r="136394" spans="1:1" x14ac:dyDescent="0.25">
      <c r="A136394"/>
    </row>
    <row r="136395" spans="1:1" x14ac:dyDescent="0.25">
      <c r="A136395"/>
    </row>
    <row r="136396" spans="1:1" x14ac:dyDescent="0.25">
      <c r="A136396"/>
    </row>
    <row r="136397" spans="1:1" x14ac:dyDescent="0.25">
      <c r="A136397"/>
    </row>
    <row r="136398" spans="1:1" x14ac:dyDescent="0.25">
      <c r="A136398"/>
    </row>
    <row r="136399" spans="1:1" x14ac:dyDescent="0.25">
      <c r="A136399"/>
    </row>
    <row r="136400" spans="1:1" x14ac:dyDescent="0.25">
      <c r="A136400"/>
    </row>
    <row r="136401" spans="1:1" x14ac:dyDescent="0.25">
      <c r="A136401"/>
    </row>
    <row r="136402" spans="1:1" x14ac:dyDescent="0.25">
      <c r="A136402"/>
    </row>
    <row r="136403" spans="1:1" x14ac:dyDescent="0.25">
      <c r="A136403"/>
    </row>
    <row r="136404" spans="1:1" x14ac:dyDescent="0.25">
      <c r="A136404"/>
    </row>
    <row r="136405" spans="1:1" x14ac:dyDescent="0.25">
      <c r="A136405"/>
    </row>
    <row r="136406" spans="1:1" x14ac:dyDescent="0.25">
      <c r="A136406"/>
    </row>
    <row r="136407" spans="1:1" x14ac:dyDescent="0.25">
      <c r="A136407"/>
    </row>
    <row r="136408" spans="1:1" x14ac:dyDescent="0.25">
      <c r="A136408"/>
    </row>
    <row r="136409" spans="1:1" x14ac:dyDescent="0.25">
      <c r="A136409"/>
    </row>
    <row r="136410" spans="1:1" x14ac:dyDescent="0.25">
      <c r="A136410"/>
    </row>
    <row r="136411" spans="1:1" x14ac:dyDescent="0.25">
      <c r="A136411"/>
    </row>
    <row r="136412" spans="1:1" x14ac:dyDescent="0.25">
      <c r="A136412"/>
    </row>
    <row r="136413" spans="1:1" x14ac:dyDescent="0.25">
      <c r="A136413"/>
    </row>
    <row r="136414" spans="1:1" x14ac:dyDescent="0.25">
      <c r="A136414"/>
    </row>
    <row r="136415" spans="1:1" x14ac:dyDescent="0.25">
      <c r="A136415"/>
    </row>
    <row r="136416" spans="1:1" x14ac:dyDescent="0.25">
      <c r="A136416"/>
    </row>
    <row r="136417" spans="1:1" x14ac:dyDescent="0.25">
      <c r="A136417"/>
    </row>
    <row r="136418" spans="1:1" x14ac:dyDescent="0.25">
      <c r="A136418"/>
    </row>
    <row r="136419" spans="1:1" x14ac:dyDescent="0.25">
      <c r="A136419"/>
    </row>
    <row r="136420" spans="1:1" x14ac:dyDescent="0.25">
      <c r="A136420"/>
    </row>
    <row r="136421" spans="1:1" x14ac:dyDescent="0.25">
      <c r="A136421"/>
    </row>
    <row r="136422" spans="1:1" x14ac:dyDescent="0.25">
      <c r="A136422"/>
    </row>
    <row r="136423" spans="1:1" x14ac:dyDescent="0.25">
      <c r="A136423"/>
    </row>
    <row r="136424" spans="1:1" x14ac:dyDescent="0.25">
      <c r="A136424"/>
    </row>
    <row r="136425" spans="1:1" x14ac:dyDescent="0.25">
      <c r="A136425"/>
    </row>
    <row r="136426" spans="1:1" x14ac:dyDescent="0.25">
      <c r="A136426"/>
    </row>
    <row r="136427" spans="1:1" x14ac:dyDescent="0.25">
      <c r="A136427"/>
    </row>
    <row r="136428" spans="1:1" x14ac:dyDescent="0.25">
      <c r="A136428"/>
    </row>
    <row r="136429" spans="1:1" x14ac:dyDescent="0.25">
      <c r="A136429"/>
    </row>
    <row r="136430" spans="1:1" x14ac:dyDescent="0.25">
      <c r="A136430"/>
    </row>
    <row r="136431" spans="1:1" x14ac:dyDescent="0.25">
      <c r="A136431"/>
    </row>
    <row r="136432" spans="1:1" x14ac:dyDescent="0.25">
      <c r="A136432"/>
    </row>
    <row r="136433" spans="1:1" x14ac:dyDescent="0.25">
      <c r="A136433"/>
    </row>
    <row r="136434" spans="1:1" x14ac:dyDescent="0.25">
      <c r="A136434"/>
    </row>
    <row r="136435" spans="1:1" x14ac:dyDescent="0.25">
      <c r="A136435"/>
    </row>
    <row r="136436" spans="1:1" x14ac:dyDescent="0.25">
      <c r="A136436"/>
    </row>
    <row r="136437" spans="1:1" x14ac:dyDescent="0.25">
      <c r="A136437"/>
    </row>
    <row r="136438" spans="1:1" x14ac:dyDescent="0.25">
      <c r="A136438"/>
    </row>
    <row r="136439" spans="1:1" x14ac:dyDescent="0.25">
      <c r="A136439"/>
    </row>
    <row r="136440" spans="1:1" x14ac:dyDescent="0.25">
      <c r="A136440"/>
    </row>
    <row r="136441" spans="1:1" x14ac:dyDescent="0.25">
      <c r="A136441"/>
    </row>
    <row r="136442" spans="1:1" x14ac:dyDescent="0.25">
      <c r="A136442"/>
    </row>
    <row r="136443" spans="1:1" x14ac:dyDescent="0.25">
      <c r="A136443"/>
    </row>
    <row r="136444" spans="1:1" x14ac:dyDescent="0.25">
      <c r="A136444"/>
    </row>
    <row r="136445" spans="1:1" x14ac:dyDescent="0.25">
      <c r="A136445"/>
    </row>
    <row r="136446" spans="1:1" x14ac:dyDescent="0.25">
      <c r="A136446"/>
    </row>
    <row r="136447" spans="1:1" x14ac:dyDescent="0.25">
      <c r="A136447"/>
    </row>
    <row r="136448" spans="1:1" x14ac:dyDescent="0.25">
      <c r="A136448"/>
    </row>
    <row r="136449" spans="1:1" x14ac:dyDescent="0.25">
      <c r="A136449"/>
    </row>
    <row r="136450" spans="1:1" x14ac:dyDescent="0.25">
      <c r="A136450"/>
    </row>
    <row r="136451" spans="1:1" x14ac:dyDescent="0.25">
      <c r="A136451"/>
    </row>
    <row r="136452" spans="1:1" x14ac:dyDescent="0.25">
      <c r="A136452"/>
    </row>
    <row r="136453" spans="1:1" x14ac:dyDescent="0.25">
      <c r="A136453"/>
    </row>
    <row r="136454" spans="1:1" x14ac:dyDescent="0.25">
      <c r="A136454"/>
    </row>
    <row r="136455" spans="1:1" x14ac:dyDescent="0.25">
      <c r="A136455"/>
    </row>
    <row r="136456" spans="1:1" x14ac:dyDescent="0.25">
      <c r="A136456"/>
    </row>
    <row r="136457" spans="1:1" x14ac:dyDescent="0.25">
      <c r="A136457"/>
    </row>
    <row r="136458" spans="1:1" x14ac:dyDescent="0.25">
      <c r="A136458"/>
    </row>
    <row r="136459" spans="1:1" x14ac:dyDescent="0.25">
      <c r="A136459"/>
    </row>
    <row r="136460" spans="1:1" x14ac:dyDescent="0.25">
      <c r="A136460"/>
    </row>
    <row r="136461" spans="1:1" x14ac:dyDescent="0.25">
      <c r="A136461"/>
    </row>
    <row r="136462" spans="1:1" x14ac:dyDescent="0.25">
      <c r="A136462"/>
    </row>
    <row r="136463" spans="1:1" x14ac:dyDescent="0.25">
      <c r="A136463"/>
    </row>
    <row r="136464" spans="1:1" x14ac:dyDescent="0.25">
      <c r="A136464"/>
    </row>
    <row r="136465" spans="1:1" x14ac:dyDescent="0.25">
      <c r="A136465"/>
    </row>
    <row r="136466" spans="1:1" x14ac:dyDescent="0.25">
      <c r="A136466"/>
    </row>
    <row r="136467" spans="1:1" x14ac:dyDescent="0.25">
      <c r="A136467"/>
    </row>
    <row r="136468" spans="1:1" x14ac:dyDescent="0.25">
      <c r="A136468"/>
    </row>
    <row r="136469" spans="1:1" x14ac:dyDescent="0.25">
      <c r="A136469"/>
    </row>
    <row r="136470" spans="1:1" x14ac:dyDescent="0.25">
      <c r="A136470"/>
    </row>
    <row r="136471" spans="1:1" x14ac:dyDescent="0.25">
      <c r="A136471"/>
    </row>
    <row r="136472" spans="1:1" x14ac:dyDescent="0.25">
      <c r="A136472"/>
    </row>
    <row r="136473" spans="1:1" x14ac:dyDescent="0.25">
      <c r="A136473"/>
    </row>
    <row r="136474" spans="1:1" x14ac:dyDescent="0.25">
      <c r="A136474"/>
    </row>
    <row r="136475" spans="1:1" x14ac:dyDescent="0.25">
      <c r="A136475"/>
    </row>
    <row r="136476" spans="1:1" x14ac:dyDescent="0.25">
      <c r="A136476"/>
    </row>
    <row r="136477" spans="1:1" x14ac:dyDescent="0.25">
      <c r="A136477"/>
    </row>
    <row r="136478" spans="1:1" x14ac:dyDescent="0.25">
      <c r="A136478"/>
    </row>
    <row r="136479" spans="1:1" x14ac:dyDescent="0.25">
      <c r="A136479"/>
    </row>
    <row r="136480" spans="1:1" x14ac:dyDescent="0.25">
      <c r="A136480"/>
    </row>
    <row r="136481" spans="1:1" x14ac:dyDescent="0.25">
      <c r="A136481"/>
    </row>
    <row r="136482" spans="1:1" x14ac:dyDescent="0.25">
      <c r="A136482"/>
    </row>
    <row r="136483" spans="1:1" x14ac:dyDescent="0.25">
      <c r="A136483"/>
    </row>
    <row r="136484" spans="1:1" x14ac:dyDescent="0.25">
      <c r="A136484"/>
    </row>
    <row r="136485" spans="1:1" x14ac:dyDescent="0.25">
      <c r="A136485"/>
    </row>
    <row r="136486" spans="1:1" x14ac:dyDescent="0.25">
      <c r="A136486"/>
    </row>
    <row r="136487" spans="1:1" x14ac:dyDescent="0.25">
      <c r="A136487"/>
    </row>
    <row r="136488" spans="1:1" x14ac:dyDescent="0.25">
      <c r="A136488"/>
    </row>
    <row r="136489" spans="1:1" x14ac:dyDescent="0.25">
      <c r="A136489"/>
    </row>
    <row r="136490" spans="1:1" x14ac:dyDescent="0.25">
      <c r="A136490"/>
    </row>
    <row r="136491" spans="1:1" x14ac:dyDescent="0.25">
      <c r="A136491"/>
    </row>
    <row r="136492" spans="1:1" x14ac:dyDescent="0.25">
      <c r="A136492"/>
    </row>
    <row r="136493" spans="1:1" x14ac:dyDescent="0.25">
      <c r="A136493"/>
    </row>
    <row r="136494" spans="1:1" x14ac:dyDescent="0.25">
      <c r="A136494"/>
    </row>
    <row r="136495" spans="1:1" x14ac:dyDescent="0.25">
      <c r="A136495"/>
    </row>
    <row r="136496" spans="1:1" x14ac:dyDescent="0.25">
      <c r="A136496"/>
    </row>
    <row r="136497" spans="1:1" x14ac:dyDescent="0.25">
      <c r="A136497"/>
    </row>
    <row r="136498" spans="1:1" x14ac:dyDescent="0.25">
      <c r="A136498"/>
    </row>
    <row r="136499" spans="1:1" x14ac:dyDescent="0.25">
      <c r="A136499"/>
    </row>
    <row r="136500" spans="1:1" x14ac:dyDescent="0.25">
      <c r="A136500"/>
    </row>
    <row r="136501" spans="1:1" x14ac:dyDescent="0.25">
      <c r="A136501"/>
    </row>
    <row r="136502" spans="1:1" x14ac:dyDescent="0.25">
      <c r="A136502"/>
    </row>
    <row r="136503" spans="1:1" x14ac:dyDescent="0.25">
      <c r="A136503"/>
    </row>
    <row r="136504" spans="1:1" x14ac:dyDescent="0.25">
      <c r="A136504"/>
    </row>
    <row r="136505" spans="1:1" x14ac:dyDescent="0.25">
      <c r="A136505"/>
    </row>
    <row r="136506" spans="1:1" x14ac:dyDescent="0.25">
      <c r="A136506"/>
    </row>
    <row r="136507" spans="1:1" x14ac:dyDescent="0.25">
      <c r="A136507"/>
    </row>
    <row r="136508" spans="1:1" x14ac:dyDescent="0.25">
      <c r="A136508"/>
    </row>
    <row r="136509" spans="1:1" x14ac:dyDescent="0.25">
      <c r="A136509"/>
    </row>
    <row r="136510" spans="1:1" x14ac:dyDescent="0.25">
      <c r="A136510"/>
    </row>
    <row r="136511" spans="1:1" x14ac:dyDescent="0.25">
      <c r="A136511"/>
    </row>
    <row r="136512" spans="1:1" x14ac:dyDescent="0.25">
      <c r="A136512"/>
    </row>
    <row r="136513" spans="1:1" x14ac:dyDescent="0.25">
      <c r="A136513"/>
    </row>
    <row r="136514" spans="1:1" x14ac:dyDescent="0.25">
      <c r="A136514"/>
    </row>
    <row r="136515" spans="1:1" x14ac:dyDescent="0.25">
      <c r="A136515"/>
    </row>
    <row r="136516" spans="1:1" x14ac:dyDescent="0.25">
      <c r="A136516"/>
    </row>
    <row r="136517" spans="1:1" x14ac:dyDescent="0.25">
      <c r="A136517"/>
    </row>
    <row r="136518" spans="1:1" x14ac:dyDescent="0.25">
      <c r="A136518"/>
    </row>
    <row r="136519" spans="1:1" x14ac:dyDescent="0.25">
      <c r="A136519"/>
    </row>
    <row r="136520" spans="1:1" x14ac:dyDescent="0.25">
      <c r="A136520"/>
    </row>
    <row r="136521" spans="1:1" x14ac:dyDescent="0.25">
      <c r="A136521"/>
    </row>
    <row r="136522" spans="1:1" x14ac:dyDescent="0.25">
      <c r="A136522"/>
    </row>
    <row r="136523" spans="1:1" x14ac:dyDescent="0.25">
      <c r="A136523"/>
    </row>
    <row r="136524" spans="1:1" x14ac:dyDescent="0.25">
      <c r="A136524"/>
    </row>
    <row r="136525" spans="1:1" x14ac:dyDescent="0.25">
      <c r="A136525"/>
    </row>
    <row r="136526" spans="1:1" x14ac:dyDescent="0.25">
      <c r="A136526"/>
    </row>
    <row r="136527" spans="1:1" x14ac:dyDescent="0.25">
      <c r="A136527"/>
    </row>
    <row r="136528" spans="1:1" x14ac:dyDescent="0.25">
      <c r="A136528"/>
    </row>
    <row r="136529" spans="1:1" x14ac:dyDescent="0.25">
      <c r="A136529"/>
    </row>
    <row r="136530" spans="1:1" x14ac:dyDescent="0.25">
      <c r="A136530"/>
    </row>
    <row r="136531" spans="1:1" x14ac:dyDescent="0.25">
      <c r="A136531"/>
    </row>
    <row r="136532" spans="1:1" x14ac:dyDescent="0.25">
      <c r="A136532"/>
    </row>
    <row r="136533" spans="1:1" x14ac:dyDescent="0.25">
      <c r="A136533"/>
    </row>
    <row r="136534" spans="1:1" x14ac:dyDescent="0.25">
      <c r="A136534"/>
    </row>
    <row r="136535" spans="1:1" x14ac:dyDescent="0.25">
      <c r="A136535"/>
    </row>
    <row r="136536" spans="1:1" x14ac:dyDescent="0.25">
      <c r="A136536"/>
    </row>
    <row r="136537" spans="1:1" x14ac:dyDescent="0.25">
      <c r="A136537"/>
    </row>
    <row r="136538" spans="1:1" x14ac:dyDescent="0.25">
      <c r="A136538"/>
    </row>
    <row r="136539" spans="1:1" x14ac:dyDescent="0.25">
      <c r="A136539"/>
    </row>
    <row r="136540" spans="1:1" x14ac:dyDescent="0.25">
      <c r="A136540"/>
    </row>
    <row r="136541" spans="1:1" x14ac:dyDescent="0.25">
      <c r="A136541"/>
    </row>
    <row r="136542" spans="1:1" x14ac:dyDescent="0.25">
      <c r="A136542"/>
    </row>
    <row r="136543" spans="1:1" x14ac:dyDescent="0.25">
      <c r="A136543"/>
    </row>
    <row r="136544" spans="1:1" x14ac:dyDescent="0.25">
      <c r="A136544"/>
    </row>
    <row r="136545" spans="1:1" x14ac:dyDescent="0.25">
      <c r="A136545"/>
    </row>
    <row r="136546" spans="1:1" x14ac:dyDescent="0.25">
      <c r="A136546"/>
    </row>
    <row r="136547" spans="1:1" x14ac:dyDescent="0.25">
      <c r="A136547"/>
    </row>
    <row r="136548" spans="1:1" x14ac:dyDescent="0.25">
      <c r="A136548"/>
    </row>
    <row r="136549" spans="1:1" x14ac:dyDescent="0.25">
      <c r="A136549"/>
    </row>
    <row r="136550" spans="1:1" x14ac:dyDescent="0.25">
      <c r="A136550"/>
    </row>
    <row r="136551" spans="1:1" x14ac:dyDescent="0.25">
      <c r="A136551"/>
    </row>
    <row r="136552" spans="1:1" x14ac:dyDescent="0.25">
      <c r="A136552"/>
    </row>
    <row r="136553" spans="1:1" x14ac:dyDescent="0.25">
      <c r="A136553"/>
    </row>
    <row r="136554" spans="1:1" x14ac:dyDescent="0.25">
      <c r="A136554"/>
    </row>
    <row r="136555" spans="1:1" x14ac:dyDescent="0.25">
      <c r="A136555"/>
    </row>
    <row r="136556" spans="1:1" x14ac:dyDescent="0.25">
      <c r="A136556"/>
    </row>
    <row r="136557" spans="1:1" x14ac:dyDescent="0.25">
      <c r="A136557"/>
    </row>
    <row r="136558" spans="1:1" x14ac:dyDescent="0.25">
      <c r="A136558"/>
    </row>
    <row r="136559" spans="1:1" x14ac:dyDescent="0.25">
      <c r="A136559"/>
    </row>
    <row r="136560" spans="1:1" x14ac:dyDescent="0.25">
      <c r="A136560"/>
    </row>
    <row r="136561" spans="1:1" x14ac:dyDescent="0.25">
      <c r="A136561"/>
    </row>
    <row r="136562" spans="1:1" x14ac:dyDescent="0.25">
      <c r="A136562"/>
    </row>
    <row r="136563" spans="1:1" x14ac:dyDescent="0.25">
      <c r="A136563"/>
    </row>
    <row r="136564" spans="1:1" x14ac:dyDescent="0.25">
      <c r="A136564"/>
    </row>
    <row r="136565" spans="1:1" x14ac:dyDescent="0.25">
      <c r="A136565"/>
    </row>
    <row r="136566" spans="1:1" x14ac:dyDescent="0.25">
      <c r="A136566"/>
    </row>
    <row r="136567" spans="1:1" x14ac:dyDescent="0.25">
      <c r="A136567"/>
    </row>
    <row r="136568" spans="1:1" x14ac:dyDescent="0.25">
      <c r="A136568"/>
    </row>
    <row r="136569" spans="1:1" x14ac:dyDescent="0.25">
      <c r="A136569"/>
    </row>
    <row r="136570" spans="1:1" x14ac:dyDescent="0.25">
      <c r="A136570"/>
    </row>
    <row r="136571" spans="1:1" x14ac:dyDescent="0.25">
      <c r="A136571"/>
    </row>
    <row r="136572" spans="1:1" x14ac:dyDescent="0.25">
      <c r="A136572"/>
    </row>
    <row r="136573" spans="1:1" x14ac:dyDescent="0.25">
      <c r="A136573"/>
    </row>
    <row r="136574" spans="1:1" x14ac:dyDescent="0.25">
      <c r="A136574"/>
    </row>
    <row r="136575" spans="1:1" x14ac:dyDescent="0.25">
      <c r="A136575"/>
    </row>
    <row r="136576" spans="1:1" x14ac:dyDescent="0.25">
      <c r="A136576"/>
    </row>
    <row r="136577" spans="1:1" x14ac:dyDescent="0.25">
      <c r="A136577"/>
    </row>
    <row r="136578" spans="1:1" x14ac:dyDescent="0.25">
      <c r="A136578"/>
    </row>
    <row r="136579" spans="1:1" x14ac:dyDescent="0.25">
      <c r="A136579"/>
    </row>
    <row r="136580" spans="1:1" x14ac:dyDescent="0.25">
      <c r="A136580"/>
    </row>
    <row r="136581" spans="1:1" x14ac:dyDescent="0.25">
      <c r="A136581"/>
    </row>
    <row r="136582" spans="1:1" x14ac:dyDescent="0.25">
      <c r="A136582"/>
    </row>
    <row r="136583" spans="1:1" x14ac:dyDescent="0.25">
      <c r="A136583"/>
    </row>
    <row r="136584" spans="1:1" x14ac:dyDescent="0.25">
      <c r="A136584"/>
    </row>
    <row r="136585" spans="1:1" x14ac:dyDescent="0.25">
      <c r="A136585"/>
    </row>
    <row r="136586" spans="1:1" x14ac:dyDescent="0.25">
      <c r="A136586"/>
    </row>
    <row r="136587" spans="1:1" x14ac:dyDescent="0.25">
      <c r="A136587"/>
    </row>
    <row r="136588" spans="1:1" x14ac:dyDescent="0.25">
      <c r="A136588"/>
    </row>
    <row r="136589" spans="1:1" x14ac:dyDescent="0.25">
      <c r="A136589"/>
    </row>
    <row r="136590" spans="1:1" x14ac:dyDescent="0.25">
      <c r="A136590"/>
    </row>
    <row r="136591" spans="1:1" x14ac:dyDescent="0.25">
      <c r="A136591"/>
    </row>
    <row r="136592" spans="1:1" x14ac:dyDescent="0.25">
      <c r="A136592"/>
    </row>
    <row r="136593" spans="1:1" x14ac:dyDescent="0.25">
      <c r="A136593"/>
    </row>
    <row r="136594" spans="1:1" x14ac:dyDescent="0.25">
      <c r="A136594"/>
    </row>
    <row r="136595" spans="1:1" x14ac:dyDescent="0.25">
      <c r="A136595"/>
    </row>
    <row r="136596" spans="1:1" x14ac:dyDescent="0.25">
      <c r="A136596"/>
    </row>
    <row r="136597" spans="1:1" x14ac:dyDescent="0.25">
      <c r="A136597"/>
    </row>
    <row r="136598" spans="1:1" x14ac:dyDescent="0.25">
      <c r="A136598"/>
    </row>
    <row r="136599" spans="1:1" x14ac:dyDescent="0.25">
      <c r="A136599"/>
    </row>
    <row r="136600" spans="1:1" x14ac:dyDescent="0.25">
      <c r="A136600"/>
    </row>
    <row r="136601" spans="1:1" x14ac:dyDescent="0.25">
      <c r="A136601"/>
    </row>
    <row r="136602" spans="1:1" x14ac:dyDescent="0.25">
      <c r="A136602"/>
    </row>
    <row r="136603" spans="1:1" x14ac:dyDescent="0.25">
      <c r="A136603"/>
    </row>
    <row r="136604" spans="1:1" x14ac:dyDescent="0.25">
      <c r="A136604"/>
    </row>
    <row r="136605" spans="1:1" x14ac:dyDescent="0.25">
      <c r="A136605"/>
    </row>
    <row r="136606" spans="1:1" x14ac:dyDescent="0.25">
      <c r="A136606"/>
    </row>
    <row r="136607" spans="1:1" x14ac:dyDescent="0.25">
      <c r="A136607"/>
    </row>
    <row r="136608" spans="1:1" x14ac:dyDescent="0.25">
      <c r="A136608"/>
    </row>
    <row r="136609" spans="1:1" x14ac:dyDescent="0.25">
      <c r="A136609"/>
    </row>
    <row r="136610" spans="1:1" x14ac:dyDescent="0.25">
      <c r="A136610"/>
    </row>
    <row r="136611" spans="1:1" x14ac:dyDescent="0.25">
      <c r="A136611"/>
    </row>
    <row r="136612" spans="1:1" x14ac:dyDescent="0.25">
      <c r="A136612"/>
    </row>
    <row r="136613" spans="1:1" x14ac:dyDescent="0.25">
      <c r="A136613"/>
    </row>
    <row r="136614" spans="1:1" x14ac:dyDescent="0.25">
      <c r="A136614"/>
    </row>
    <row r="136615" spans="1:1" x14ac:dyDescent="0.25">
      <c r="A136615"/>
    </row>
    <row r="136616" spans="1:1" x14ac:dyDescent="0.25">
      <c r="A136616"/>
    </row>
    <row r="136617" spans="1:1" x14ac:dyDescent="0.25">
      <c r="A136617"/>
    </row>
    <row r="136618" spans="1:1" x14ac:dyDescent="0.25">
      <c r="A136618"/>
    </row>
    <row r="136619" spans="1:1" x14ac:dyDescent="0.25">
      <c r="A136619"/>
    </row>
    <row r="136620" spans="1:1" x14ac:dyDescent="0.25">
      <c r="A136620"/>
    </row>
    <row r="136621" spans="1:1" x14ac:dyDescent="0.25">
      <c r="A136621"/>
    </row>
    <row r="136622" spans="1:1" x14ac:dyDescent="0.25">
      <c r="A136622"/>
    </row>
    <row r="136623" spans="1:1" x14ac:dyDescent="0.25">
      <c r="A136623"/>
    </row>
    <row r="136624" spans="1:1" x14ac:dyDescent="0.25">
      <c r="A136624"/>
    </row>
    <row r="136625" spans="1:1" x14ac:dyDescent="0.25">
      <c r="A136625"/>
    </row>
    <row r="136626" spans="1:1" x14ac:dyDescent="0.25">
      <c r="A136626"/>
    </row>
    <row r="136627" spans="1:1" x14ac:dyDescent="0.25">
      <c r="A136627"/>
    </row>
    <row r="136628" spans="1:1" x14ac:dyDescent="0.25">
      <c r="A136628"/>
    </row>
    <row r="136629" spans="1:1" x14ac:dyDescent="0.25">
      <c r="A136629"/>
    </row>
    <row r="136630" spans="1:1" x14ac:dyDescent="0.25">
      <c r="A136630"/>
    </row>
    <row r="136631" spans="1:1" x14ac:dyDescent="0.25">
      <c r="A136631"/>
    </row>
    <row r="136632" spans="1:1" x14ac:dyDescent="0.25">
      <c r="A136632"/>
    </row>
    <row r="136633" spans="1:1" x14ac:dyDescent="0.25">
      <c r="A136633"/>
    </row>
    <row r="136634" spans="1:1" x14ac:dyDescent="0.25">
      <c r="A136634"/>
    </row>
    <row r="136635" spans="1:1" x14ac:dyDescent="0.25">
      <c r="A136635"/>
    </row>
    <row r="136636" spans="1:1" x14ac:dyDescent="0.25">
      <c r="A136636"/>
    </row>
    <row r="136637" spans="1:1" x14ac:dyDescent="0.25">
      <c r="A136637"/>
    </row>
    <row r="136638" spans="1:1" x14ac:dyDescent="0.25">
      <c r="A136638"/>
    </row>
    <row r="136639" spans="1:1" x14ac:dyDescent="0.25">
      <c r="A136639"/>
    </row>
    <row r="136640" spans="1:1" x14ac:dyDescent="0.25">
      <c r="A136640"/>
    </row>
    <row r="136641" spans="1:1" x14ac:dyDescent="0.25">
      <c r="A136641"/>
    </row>
    <row r="136642" spans="1:1" x14ac:dyDescent="0.25">
      <c r="A136642"/>
    </row>
    <row r="136643" spans="1:1" x14ac:dyDescent="0.25">
      <c r="A136643"/>
    </row>
    <row r="136644" spans="1:1" x14ac:dyDescent="0.25">
      <c r="A136644"/>
    </row>
    <row r="136645" spans="1:1" x14ac:dyDescent="0.25">
      <c r="A136645"/>
    </row>
    <row r="136646" spans="1:1" x14ac:dyDescent="0.25">
      <c r="A136646"/>
    </row>
    <row r="136647" spans="1:1" x14ac:dyDescent="0.25">
      <c r="A136647"/>
    </row>
    <row r="136648" spans="1:1" x14ac:dyDescent="0.25">
      <c r="A136648"/>
    </row>
    <row r="136649" spans="1:1" x14ac:dyDescent="0.25">
      <c r="A136649"/>
    </row>
    <row r="136650" spans="1:1" x14ac:dyDescent="0.25">
      <c r="A136650"/>
    </row>
    <row r="136651" spans="1:1" x14ac:dyDescent="0.25">
      <c r="A136651"/>
    </row>
    <row r="136652" spans="1:1" x14ac:dyDescent="0.25">
      <c r="A136652"/>
    </row>
    <row r="136653" spans="1:1" x14ac:dyDescent="0.25">
      <c r="A136653"/>
    </row>
    <row r="136654" spans="1:1" x14ac:dyDescent="0.25">
      <c r="A136654"/>
    </row>
    <row r="136655" spans="1:1" x14ac:dyDescent="0.25">
      <c r="A136655"/>
    </row>
    <row r="136656" spans="1:1" x14ac:dyDescent="0.25">
      <c r="A136656"/>
    </row>
    <row r="136657" spans="1:1" x14ac:dyDescent="0.25">
      <c r="A136657"/>
    </row>
    <row r="136658" spans="1:1" x14ac:dyDescent="0.25">
      <c r="A136658"/>
    </row>
    <row r="136659" spans="1:1" x14ac:dyDescent="0.25">
      <c r="A136659"/>
    </row>
    <row r="136660" spans="1:1" x14ac:dyDescent="0.25">
      <c r="A136660"/>
    </row>
    <row r="136661" spans="1:1" x14ac:dyDescent="0.25">
      <c r="A136661"/>
    </row>
    <row r="136662" spans="1:1" x14ac:dyDescent="0.25">
      <c r="A136662"/>
    </row>
    <row r="136663" spans="1:1" x14ac:dyDescent="0.25">
      <c r="A136663"/>
    </row>
    <row r="136664" spans="1:1" x14ac:dyDescent="0.25">
      <c r="A136664"/>
    </row>
    <row r="136665" spans="1:1" x14ac:dyDescent="0.25">
      <c r="A136665"/>
    </row>
    <row r="136666" spans="1:1" x14ac:dyDescent="0.25">
      <c r="A136666"/>
    </row>
    <row r="136667" spans="1:1" x14ac:dyDescent="0.25">
      <c r="A136667"/>
    </row>
    <row r="136668" spans="1:1" x14ac:dyDescent="0.25">
      <c r="A136668"/>
    </row>
    <row r="136669" spans="1:1" x14ac:dyDescent="0.25">
      <c r="A136669"/>
    </row>
    <row r="136670" spans="1:1" x14ac:dyDescent="0.25">
      <c r="A136670"/>
    </row>
    <row r="136671" spans="1:1" x14ac:dyDescent="0.25">
      <c r="A136671"/>
    </row>
    <row r="136672" spans="1:1" x14ac:dyDescent="0.25">
      <c r="A136672"/>
    </row>
    <row r="136673" spans="1:1" x14ac:dyDescent="0.25">
      <c r="A136673"/>
    </row>
    <row r="136674" spans="1:1" x14ac:dyDescent="0.25">
      <c r="A136674"/>
    </row>
    <row r="136675" spans="1:1" x14ac:dyDescent="0.25">
      <c r="A136675"/>
    </row>
    <row r="136676" spans="1:1" x14ac:dyDescent="0.25">
      <c r="A136676"/>
    </row>
    <row r="136677" spans="1:1" x14ac:dyDescent="0.25">
      <c r="A136677"/>
    </row>
    <row r="136678" spans="1:1" x14ac:dyDescent="0.25">
      <c r="A136678"/>
    </row>
    <row r="136679" spans="1:1" x14ac:dyDescent="0.25">
      <c r="A136679"/>
    </row>
    <row r="136680" spans="1:1" x14ac:dyDescent="0.25">
      <c r="A136680"/>
    </row>
    <row r="136681" spans="1:1" x14ac:dyDescent="0.25">
      <c r="A136681"/>
    </row>
    <row r="136682" spans="1:1" x14ac:dyDescent="0.25">
      <c r="A136682"/>
    </row>
    <row r="136683" spans="1:1" x14ac:dyDescent="0.25">
      <c r="A136683"/>
    </row>
    <row r="136684" spans="1:1" x14ac:dyDescent="0.25">
      <c r="A136684"/>
    </row>
    <row r="136685" spans="1:1" x14ac:dyDescent="0.25">
      <c r="A136685"/>
    </row>
    <row r="136686" spans="1:1" x14ac:dyDescent="0.25">
      <c r="A136686"/>
    </row>
    <row r="136687" spans="1:1" x14ac:dyDescent="0.25">
      <c r="A136687"/>
    </row>
    <row r="136688" spans="1:1" x14ac:dyDescent="0.25">
      <c r="A136688"/>
    </row>
    <row r="136689" spans="1:1" x14ac:dyDescent="0.25">
      <c r="A136689"/>
    </row>
    <row r="136690" spans="1:1" x14ac:dyDescent="0.25">
      <c r="A136690"/>
    </row>
    <row r="136691" spans="1:1" x14ac:dyDescent="0.25">
      <c r="A136691"/>
    </row>
    <row r="136692" spans="1:1" x14ac:dyDescent="0.25">
      <c r="A136692"/>
    </row>
    <row r="136693" spans="1:1" x14ac:dyDescent="0.25">
      <c r="A136693"/>
    </row>
    <row r="136694" spans="1:1" x14ac:dyDescent="0.25">
      <c r="A136694"/>
    </row>
    <row r="136695" spans="1:1" x14ac:dyDescent="0.25">
      <c r="A136695"/>
    </row>
    <row r="136696" spans="1:1" x14ac:dyDescent="0.25">
      <c r="A136696"/>
    </row>
    <row r="136697" spans="1:1" x14ac:dyDescent="0.25">
      <c r="A136697"/>
    </row>
    <row r="136698" spans="1:1" x14ac:dyDescent="0.25">
      <c r="A136698"/>
    </row>
    <row r="136699" spans="1:1" x14ac:dyDescent="0.25">
      <c r="A136699"/>
    </row>
    <row r="136700" spans="1:1" x14ac:dyDescent="0.25">
      <c r="A136700"/>
    </row>
    <row r="136701" spans="1:1" x14ac:dyDescent="0.25">
      <c r="A136701"/>
    </row>
    <row r="136702" spans="1:1" x14ac:dyDescent="0.25">
      <c r="A136702"/>
    </row>
    <row r="136703" spans="1:1" x14ac:dyDescent="0.25">
      <c r="A136703"/>
    </row>
    <row r="136704" spans="1:1" x14ac:dyDescent="0.25">
      <c r="A136704"/>
    </row>
    <row r="136705" spans="1:1" x14ac:dyDescent="0.25">
      <c r="A136705"/>
    </row>
    <row r="136706" spans="1:1" x14ac:dyDescent="0.25">
      <c r="A136706"/>
    </row>
    <row r="136707" spans="1:1" x14ac:dyDescent="0.25">
      <c r="A136707"/>
    </row>
    <row r="136708" spans="1:1" x14ac:dyDescent="0.25">
      <c r="A136708"/>
    </row>
    <row r="136709" spans="1:1" x14ac:dyDescent="0.25">
      <c r="A136709"/>
    </row>
    <row r="136710" spans="1:1" x14ac:dyDescent="0.25">
      <c r="A136710"/>
    </row>
    <row r="136711" spans="1:1" x14ac:dyDescent="0.25">
      <c r="A136711"/>
    </row>
    <row r="136712" spans="1:1" x14ac:dyDescent="0.25">
      <c r="A136712"/>
    </row>
    <row r="136713" spans="1:1" x14ac:dyDescent="0.25">
      <c r="A136713"/>
    </row>
    <row r="136714" spans="1:1" x14ac:dyDescent="0.25">
      <c r="A136714"/>
    </row>
    <row r="136715" spans="1:1" x14ac:dyDescent="0.25">
      <c r="A136715"/>
    </row>
    <row r="136716" spans="1:1" x14ac:dyDescent="0.25">
      <c r="A136716"/>
    </row>
    <row r="136717" spans="1:1" x14ac:dyDescent="0.25">
      <c r="A136717"/>
    </row>
    <row r="136718" spans="1:1" x14ac:dyDescent="0.25">
      <c r="A136718"/>
    </row>
    <row r="136719" spans="1:1" x14ac:dyDescent="0.25">
      <c r="A136719"/>
    </row>
    <row r="136720" spans="1:1" x14ac:dyDescent="0.25">
      <c r="A136720"/>
    </row>
    <row r="136721" spans="1:1" x14ac:dyDescent="0.25">
      <c r="A136721"/>
    </row>
    <row r="136722" spans="1:1" x14ac:dyDescent="0.25">
      <c r="A136722"/>
    </row>
    <row r="136723" spans="1:1" x14ac:dyDescent="0.25">
      <c r="A136723"/>
    </row>
    <row r="136724" spans="1:1" x14ac:dyDescent="0.25">
      <c r="A136724"/>
    </row>
    <row r="136725" spans="1:1" x14ac:dyDescent="0.25">
      <c r="A136725"/>
    </row>
    <row r="136726" spans="1:1" x14ac:dyDescent="0.25">
      <c r="A136726"/>
    </row>
    <row r="136727" spans="1:1" x14ac:dyDescent="0.25">
      <c r="A136727"/>
    </row>
    <row r="136728" spans="1:1" x14ac:dyDescent="0.25">
      <c r="A136728"/>
    </row>
    <row r="136729" spans="1:1" x14ac:dyDescent="0.25">
      <c r="A136729"/>
    </row>
    <row r="136730" spans="1:1" x14ac:dyDescent="0.25">
      <c r="A136730"/>
    </row>
    <row r="136731" spans="1:1" x14ac:dyDescent="0.25">
      <c r="A136731"/>
    </row>
    <row r="136732" spans="1:1" x14ac:dyDescent="0.25">
      <c r="A136732"/>
    </row>
    <row r="136733" spans="1:1" x14ac:dyDescent="0.25">
      <c r="A136733"/>
    </row>
    <row r="136734" spans="1:1" x14ac:dyDescent="0.25">
      <c r="A136734"/>
    </row>
    <row r="136735" spans="1:1" x14ac:dyDescent="0.25">
      <c r="A136735"/>
    </row>
    <row r="136736" spans="1:1" x14ac:dyDescent="0.25">
      <c r="A136736"/>
    </row>
    <row r="136737" spans="1:1" x14ac:dyDescent="0.25">
      <c r="A136737"/>
    </row>
    <row r="136738" spans="1:1" x14ac:dyDescent="0.25">
      <c r="A136738"/>
    </row>
    <row r="136739" spans="1:1" x14ac:dyDescent="0.25">
      <c r="A136739"/>
    </row>
    <row r="136740" spans="1:1" x14ac:dyDescent="0.25">
      <c r="A136740"/>
    </row>
    <row r="136741" spans="1:1" x14ac:dyDescent="0.25">
      <c r="A136741"/>
    </row>
    <row r="136742" spans="1:1" x14ac:dyDescent="0.25">
      <c r="A136742"/>
    </row>
    <row r="136743" spans="1:1" x14ac:dyDescent="0.25">
      <c r="A136743"/>
    </row>
    <row r="136744" spans="1:1" x14ac:dyDescent="0.25">
      <c r="A136744"/>
    </row>
    <row r="136745" spans="1:1" x14ac:dyDescent="0.25">
      <c r="A136745"/>
    </row>
    <row r="136746" spans="1:1" x14ac:dyDescent="0.25">
      <c r="A136746"/>
    </row>
    <row r="136747" spans="1:1" x14ac:dyDescent="0.25">
      <c r="A136747"/>
    </row>
    <row r="136748" spans="1:1" x14ac:dyDescent="0.25">
      <c r="A136748"/>
    </row>
    <row r="136749" spans="1:1" x14ac:dyDescent="0.25">
      <c r="A136749"/>
    </row>
    <row r="136750" spans="1:1" x14ac:dyDescent="0.25">
      <c r="A136750"/>
    </row>
    <row r="136751" spans="1:1" x14ac:dyDescent="0.25">
      <c r="A136751"/>
    </row>
    <row r="136752" spans="1:1" x14ac:dyDescent="0.25">
      <c r="A136752"/>
    </row>
    <row r="136753" spans="1:1" x14ac:dyDescent="0.25">
      <c r="A136753"/>
    </row>
    <row r="136754" spans="1:1" x14ac:dyDescent="0.25">
      <c r="A136754"/>
    </row>
    <row r="136755" spans="1:1" x14ac:dyDescent="0.25">
      <c r="A136755"/>
    </row>
    <row r="136756" spans="1:1" x14ac:dyDescent="0.25">
      <c r="A136756"/>
    </row>
    <row r="136757" spans="1:1" x14ac:dyDescent="0.25">
      <c r="A136757"/>
    </row>
    <row r="136758" spans="1:1" x14ac:dyDescent="0.25">
      <c r="A136758"/>
    </row>
    <row r="136759" spans="1:1" x14ac:dyDescent="0.25">
      <c r="A136759"/>
    </row>
    <row r="136760" spans="1:1" x14ac:dyDescent="0.25">
      <c r="A136760"/>
    </row>
    <row r="136761" spans="1:1" x14ac:dyDescent="0.25">
      <c r="A136761"/>
    </row>
    <row r="136762" spans="1:1" x14ac:dyDescent="0.25">
      <c r="A136762"/>
    </row>
    <row r="136763" spans="1:1" x14ac:dyDescent="0.25">
      <c r="A136763"/>
    </row>
    <row r="136764" spans="1:1" x14ac:dyDescent="0.25">
      <c r="A136764"/>
    </row>
    <row r="136765" spans="1:1" x14ac:dyDescent="0.25">
      <c r="A136765"/>
    </row>
    <row r="136766" spans="1:1" x14ac:dyDescent="0.25">
      <c r="A136766"/>
    </row>
    <row r="136767" spans="1:1" x14ac:dyDescent="0.25">
      <c r="A136767"/>
    </row>
    <row r="136768" spans="1:1" x14ac:dyDescent="0.25">
      <c r="A136768"/>
    </row>
    <row r="136769" spans="1:1" x14ac:dyDescent="0.25">
      <c r="A136769"/>
    </row>
    <row r="136770" spans="1:1" x14ac:dyDescent="0.25">
      <c r="A136770"/>
    </row>
    <row r="136771" spans="1:1" x14ac:dyDescent="0.25">
      <c r="A136771"/>
    </row>
    <row r="136772" spans="1:1" x14ac:dyDescent="0.25">
      <c r="A136772"/>
    </row>
    <row r="136773" spans="1:1" x14ac:dyDescent="0.25">
      <c r="A136773"/>
    </row>
    <row r="136774" spans="1:1" x14ac:dyDescent="0.25">
      <c r="A136774"/>
    </row>
    <row r="136775" spans="1:1" x14ac:dyDescent="0.25">
      <c r="A136775"/>
    </row>
    <row r="136776" spans="1:1" x14ac:dyDescent="0.25">
      <c r="A136776"/>
    </row>
    <row r="136777" spans="1:1" x14ac:dyDescent="0.25">
      <c r="A136777"/>
    </row>
    <row r="136778" spans="1:1" x14ac:dyDescent="0.25">
      <c r="A136778"/>
    </row>
    <row r="136779" spans="1:1" x14ac:dyDescent="0.25">
      <c r="A136779"/>
    </row>
    <row r="136780" spans="1:1" x14ac:dyDescent="0.25">
      <c r="A136780"/>
    </row>
    <row r="136781" spans="1:1" x14ac:dyDescent="0.25">
      <c r="A136781"/>
    </row>
    <row r="136782" spans="1:1" x14ac:dyDescent="0.25">
      <c r="A136782"/>
    </row>
    <row r="136783" spans="1:1" x14ac:dyDescent="0.25">
      <c r="A136783"/>
    </row>
    <row r="136784" spans="1:1" x14ac:dyDescent="0.25">
      <c r="A136784"/>
    </row>
    <row r="136785" spans="1:1" x14ac:dyDescent="0.25">
      <c r="A136785"/>
    </row>
    <row r="136786" spans="1:1" x14ac:dyDescent="0.25">
      <c r="A136786"/>
    </row>
    <row r="136787" spans="1:1" x14ac:dyDescent="0.25">
      <c r="A136787"/>
    </row>
    <row r="136788" spans="1:1" x14ac:dyDescent="0.25">
      <c r="A136788"/>
    </row>
    <row r="136789" spans="1:1" x14ac:dyDescent="0.25">
      <c r="A136789"/>
    </row>
    <row r="136790" spans="1:1" x14ac:dyDescent="0.25">
      <c r="A136790"/>
    </row>
    <row r="136791" spans="1:1" x14ac:dyDescent="0.25">
      <c r="A136791"/>
    </row>
    <row r="136792" spans="1:1" x14ac:dyDescent="0.25">
      <c r="A136792"/>
    </row>
    <row r="136793" spans="1:1" x14ac:dyDescent="0.25">
      <c r="A136793"/>
    </row>
    <row r="136794" spans="1:1" x14ac:dyDescent="0.25">
      <c r="A136794"/>
    </row>
    <row r="136795" spans="1:1" x14ac:dyDescent="0.25">
      <c r="A136795"/>
    </row>
    <row r="136796" spans="1:1" x14ac:dyDescent="0.25">
      <c r="A136796"/>
    </row>
    <row r="136797" spans="1:1" x14ac:dyDescent="0.25">
      <c r="A136797"/>
    </row>
    <row r="136798" spans="1:1" x14ac:dyDescent="0.25">
      <c r="A136798"/>
    </row>
    <row r="136799" spans="1:1" x14ac:dyDescent="0.25">
      <c r="A136799"/>
    </row>
    <row r="136800" spans="1:1" x14ac:dyDescent="0.25">
      <c r="A136800"/>
    </row>
    <row r="136801" spans="1:1" x14ac:dyDescent="0.25">
      <c r="A136801"/>
    </row>
    <row r="136802" spans="1:1" x14ac:dyDescent="0.25">
      <c r="A136802"/>
    </row>
    <row r="136803" spans="1:1" x14ac:dyDescent="0.25">
      <c r="A136803"/>
    </row>
    <row r="136804" spans="1:1" x14ac:dyDescent="0.25">
      <c r="A136804"/>
    </row>
    <row r="136805" spans="1:1" x14ac:dyDescent="0.25">
      <c r="A136805"/>
    </row>
    <row r="136806" spans="1:1" x14ac:dyDescent="0.25">
      <c r="A136806"/>
    </row>
    <row r="136807" spans="1:1" x14ac:dyDescent="0.25">
      <c r="A136807"/>
    </row>
    <row r="136808" spans="1:1" x14ac:dyDescent="0.25">
      <c r="A136808"/>
    </row>
    <row r="136809" spans="1:1" x14ac:dyDescent="0.25">
      <c r="A136809"/>
    </row>
    <row r="136810" spans="1:1" x14ac:dyDescent="0.25">
      <c r="A136810"/>
    </row>
    <row r="136811" spans="1:1" x14ac:dyDescent="0.25">
      <c r="A136811"/>
    </row>
    <row r="136812" spans="1:1" x14ac:dyDescent="0.25">
      <c r="A136812"/>
    </row>
    <row r="136813" spans="1:1" x14ac:dyDescent="0.25">
      <c r="A136813"/>
    </row>
    <row r="136814" spans="1:1" x14ac:dyDescent="0.25">
      <c r="A136814"/>
    </row>
    <row r="136815" spans="1:1" x14ac:dyDescent="0.25">
      <c r="A136815"/>
    </row>
    <row r="136816" spans="1:1" x14ac:dyDescent="0.25">
      <c r="A136816"/>
    </row>
    <row r="136817" spans="1:1" x14ac:dyDescent="0.25">
      <c r="A136817"/>
    </row>
    <row r="136818" spans="1:1" x14ac:dyDescent="0.25">
      <c r="A136818"/>
    </row>
    <row r="136819" spans="1:1" x14ac:dyDescent="0.25">
      <c r="A136819"/>
    </row>
    <row r="136820" spans="1:1" x14ac:dyDescent="0.25">
      <c r="A136820"/>
    </row>
    <row r="136821" spans="1:1" x14ac:dyDescent="0.25">
      <c r="A136821"/>
    </row>
    <row r="136822" spans="1:1" x14ac:dyDescent="0.25">
      <c r="A136822"/>
    </row>
    <row r="136823" spans="1:1" x14ac:dyDescent="0.25">
      <c r="A136823"/>
    </row>
    <row r="136824" spans="1:1" x14ac:dyDescent="0.25">
      <c r="A136824"/>
    </row>
    <row r="136825" spans="1:1" x14ac:dyDescent="0.25">
      <c r="A136825"/>
    </row>
    <row r="136826" spans="1:1" x14ac:dyDescent="0.25">
      <c r="A136826"/>
    </row>
    <row r="136827" spans="1:1" x14ac:dyDescent="0.25">
      <c r="A136827"/>
    </row>
    <row r="136828" spans="1:1" x14ac:dyDescent="0.25">
      <c r="A136828"/>
    </row>
    <row r="136829" spans="1:1" x14ac:dyDescent="0.25">
      <c r="A136829"/>
    </row>
    <row r="136830" spans="1:1" x14ac:dyDescent="0.25">
      <c r="A136830"/>
    </row>
    <row r="136831" spans="1:1" x14ac:dyDescent="0.25">
      <c r="A136831"/>
    </row>
    <row r="136832" spans="1:1" x14ac:dyDescent="0.25">
      <c r="A136832"/>
    </row>
    <row r="136833" spans="1:1" x14ac:dyDescent="0.25">
      <c r="A136833"/>
    </row>
    <row r="136834" spans="1:1" x14ac:dyDescent="0.25">
      <c r="A136834"/>
    </row>
    <row r="136835" spans="1:1" x14ac:dyDescent="0.25">
      <c r="A136835"/>
    </row>
    <row r="136836" spans="1:1" x14ac:dyDescent="0.25">
      <c r="A136836"/>
    </row>
    <row r="136837" spans="1:1" x14ac:dyDescent="0.25">
      <c r="A136837"/>
    </row>
    <row r="136838" spans="1:1" x14ac:dyDescent="0.25">
      <c r="A136838"/>
    </row>
    <row r="136839" spans="1:1" x14ac:dyDescent="0.25">
      <c r="A136839"/>
    </row>
    <row r="136840" spans="1:1" x14ac:dyDescent="0.25">
      <c r="A136840"/>
    </row>
    <row r="136841" spans="1:1" x14ac:dyDescent="0.25">
      <c r="A136841"/>
    </row>
    <row r="136842" spans="1:1" x14ac:dyDescent="0.25">
      <c r="A136842"/>
    </row>
    <row r="136843" spans="1:1" x14ac:dyDescent="0.25">
      <c r="A136843"/>
    </row>
    <row r="136844" spans="1:1" x14ac:dyDescent="0.25">
      <c r="A136844"/>
    </row>
    <row r="136845" spans="1:1" x14ac:dyDescent="0.25">
      <c r="A136845"/>
    </row>
    <row r="136846" spans="1:1" x14ac:dyDescent="0.25">
      <c r="A136846"/>
    </row>
    <row r="136847" spans="1:1" x14ac:dyDescent="0.25">
      <c r="A136847"/>
    </row>
    <row r="136848" spans="1:1" x14ac:dyDescent="0.25">
      <c r="A136848"/>
    </row>
    <row r="136849" spans="1:1" x14ac:dyDescent="0.25">
      <c r="A136849"/>
    </row>
    <row r="136850" spans="1:1" x14ac:dyDescent="0.25">
      <c r="A136850"/>
    </row>
    <row r="136851" spans="1:1" x14ac:dyDescent="0.25">
      <c r="A136851"/>
    </row>
    <row r="136852" spans="1:1" x14ac:dyDescent="0.25">
      <c r="A136852"/>
    </row>
    <row r="136853" spans="1:1" x14ac:dyDescent="0.25">
      <c r="A136853"/>
    </row>
    <row r="136854" spans="1:1" x14ac:dyDescent="0.25">
      <c r="A136854"/>
    </row>
    <row r="136855" spans="1:1" x14ac:dyDescent="0.25">
      <c r="A136855"/>
    </row>
    <row r="136856" spans="1:1" x14ac:dyDescent="0.25">
      <c r="A136856"/>
    </row>
    <row r="136857" spans="1:1" x14ac:dyDescent="0.25">
      <c r="A136857"/>
    </row>
    <row r="136858" spans="1:1" x14ac:dyDescent="0.25">
      <c r="A136858"/>
    </row>
    <row r="136859" spans="1:1" x14ac:dyDescent="0.25">
      <c r="A136859"/>
    </row>
    <row r="136860" spans="1:1" x14ac:dyDescent="0.25">
      <c r="A136860"/>
    </row>
    <row r="136861" spans="1:1" x14ac:dyDescent="0.25">
      <c r="A136861"/>
    </row>
    <row r="136862" spans="1:1" x14ac:dyDescent="0.25">
      <c r="A136862"/>
    </row>
    <row r="136863" spans="1:1" x14ac:dyDescent="0.25">
      <c r="A136863"/>
    </row>
    <row r="136864" spans="1:1" x14ac:dyDescent="0.25">
      <c r="A136864"/>
    </row>
    <row r="136865" spans="1:1" x14ac:dyDescent="0.25">
      <c r="A136865"/>
    </row>
    <row r="136866" spans="1:1" x14ac:dyDescent="0.25">
      <c r="A136866"/>
    </row>
    <row r="136867" spans="1:1" x14ac:dyDescent="0.25">
      <c r="A136867"/>
    </row>
    <row r="136868" spans="1:1" x14ac:dyDescent="0.25">
      <c r="A136868"/>
    </row>
    <row r="136869" spans="1:1" x14ac:dyDescent="0.25">
      <c r="A136869"/>
    </row>
    <row r="136870" spans="1:1" x14ac:dyDescent="0.25">
      <c r="A136870"/>
    </row>
    <row r="136871" spans="1:1" x14ac:dyDescent="0.25">
      <c r="A136871"/>
    </row>
    <row r="136872" spans="1:1" x14ac:dyDescent="0.25">
      <c r="A136872"/>
    </row>
    <row r="136873" spans="1:1" x14ac:dyDescent="0.25">
      <c r="A136873"/>
    </row>
    <row r="136874" spans="1:1" x14ac:dyDescent="0.25">
      <c r="A136874"/>
    </row>
    <row r="136875" spans="1:1" x14ac:dyDescent="0.25">
      <c r="A136875"/>
    </row>
    <row r="136876" spans="1:1" x14ac:dyDescent="0.25">
      <c r="A136876"/>
    </row>
    <row r="136877" spans="1:1" x14ac:dyDescent="0.25">
      <c r="A136877"/>
    </row>
    <row r="136878" spans="1:1" x14ac:dyDescent="0.25">
      <c r="A136878"/>
    </row>
    <row r="136879" spans="1:1" x14ac:dyDescent="0.25">
      <c r="A136879"/>
    </row>
    <row r="136880" spans="1:1" x14ac:dyDescent="0.25">
      <c r="A136880"/>
    </row>
    <row r="136881" spans="1:1" x14ac:dyDescent="0.25">
      <c r="A136881"/>
    </row>
    <row r="136882" spans="1:1" x14ac:dyDescent="0.25">
      <c r="A136882"/>
    </row>
    <row r="136883" spans="1:1" x14ac:dyDescent="0.25">
      <c r="A136883"/>
    </row>
    <row r="136884" spans="1:1" x14ac:dyDescent="0.25">
      <c r="A136884"/>
    </row>
    <row r="136885" spans="1:1" x14ac:dyDescent="0.25">
      <c r="A136885"/>
    </row>
    <row r="136886" spans="1:1" x14ac:dyDescent="0.25">
      <c r="A136886"/>
    </row>
    <row r="136887" spans="1:1" x14ac:dyDescent="0.25">
      <c r="A136887"/>
    </row>
    <row r="136888" spans="1:1" x14ac:dyDescent="0.25">
      <c r="A136888"/>
    </row>
    <row r="136889" spans="1:1" x14ac:dyDescent="0.25">
      <c r="A136889"/>
    </row>
    <row r="136890" spans="1:1" x14ac:dyDescent="0.25">
      <c r="A136890"/>
    </row>
    <row r="136891" spans="1:1" x14ac:dyDescent="0.25">
      <c r="A136891"/>
    </row>
    <row r="136892" spans="1:1" x14ac:dyDescent="0.25">
      <c r="A136892"/>
    </row>
    <row r="136893" spans="1:1" x14ac:dyDescent="0.25">
      <c r="A136893"/>
    </row>
    <row r="136894" spans="1:1" x14ac:dyDescent="0.25">
      <c r="A136894"/>
    </row>
    <row r="136895" spans="1:1" x14ac:dyDescent="0.25">
      <c r="A136895"/>
    </row>
    <row r="136896" spans="1:1" x14ac:dyDescent="0.25">
      <c r="A136896"/>
    </row>
    <row r="136897" spans="1:1" x14ac:dyDescent="0.25">
      <c r="A136897"/>
    </row>
    <row r="136898" spans="1:1" x14ac:dyDescent="0.25">
      <c r="A136898"/>
    </row>
    <row r="136899" spans="1:1" x14ac:dyDescent="0.25">
      <c r="A136899"/>
    </row>
    <row r="136900" spans="1:1" x14ac:dyDescent="0.25">
      <c r="A136900"/>
    </row>
    <row r="136901" spans="1:1" x14ac:dyDescent="0.25">
      <c r="A136901"/>
    </row>
    <row r="136902" spans="1:1" x14ac:dyDescent="0.25">
      <c r="A136902"/>
    </row>
    <row r="136903" spans="1:1" x14ac:dyDescent="0.25">
      <c r="A136903"/>
    </row>
    <row r="136904" spans="1:1" x14ac:dyDescent="0.25">
      <c r="A136904"/>
    </row>
    <row r="136905" spans="1:1" x14ac:dyDescent="0.25">
      <c r="A136905"/>
    </row>
    <row r="136906" spans="1:1" x14ac:dyDescent="0.25">
      <c r="A136906"/>
    </row>
    <row r="136907" spans="1:1" x14ac:dyDescent="0.25">
      <c r="A136907"/>
    </row>
    <row r="136908" spans="1:1" x14ac:dyDescent="0.25">
      <c r="A136908"/>
    </row>
    <row r="136909" spans="1:1" x14ac:dyDescent="0.25">
      <c r="A136909"/>
    </row>
    <row r="136910" spans="1:1" x14ac:dyDescent="0.25">
      <c r="A136910"/>
    </row>
    <row r="136911" spans="1:1" x14ac:dyDescent="0.25">
      <c r="A136911"/>
    </row>
    <row r="136912" spans="1:1" x14ac:dyDescent="0.25">
      <c r="A136912"/>
    </row>
    <row r="136913" spans="1:1" x14ac:dyDescent="0.25">
      <c r="A136913"/>
    </row>
    <row r="136914" spans="1:1" x14ac:dyDescent="0.25">
      <c r="A136914"/>
    </row>
    <row r="136915" spans="1:1" x14ac:dyDescent="0.25">
      <c r="A136915"/>
    </row>
    <row r="136916" spans="1:1" x14ac:dyDescent="0.25">
      <c r="A136916"/>
    </row>
    <row r="136917" spans="1:1" x14ac:dyDescent="0.25">
      <c r="A136917"/>
    </row>
    <row r="136918" spans="1:1" x14ac:dyDescent="0.25">
      <c r="A136918"/>
    </row>
    <row r="136919" spans="1:1" x14ac:dyDescent="0.25">
      <c r="A136919"/>
    </row>
    <row r="136920" spans="1:1" x14ac:dyDescent="0.25">
      <c r="A136920"/>
    </row>
    <row r="136921" spans="1:1" x14ac:dyDescent="0.25">
      <c r="A136921"/>
    </row>
    <row r="136922" spans="1:1" x14ac:dyDescent="0.25">
      <c r="A136922"/>
    </row>
    <row r="136923" spans="1:1" x14ac:dyDescent="0.25">
      <c r="A136923"/>
    </row>
    <row r="136924" spans="1:1" x14ac:dyDescent="0.25">
      <c r="A136924"/>
    </row>
    <row r="136925" spans="1:1" x14ac:dyDescent="0.25">
      <c r="A136925"/>
    </row>
    <row r="136926" spans="1:1" x14ac:dyDescent="0.25">
      <c r="A136926"/>
    </row>
    <row r="136927" spans="1:1" x14ac:dyDescent="0.25">
      <c r="A136927"/>
    </row>
    <row r="136928" spans="1:1" x14ac:dyDescent="0.25">
      <c r="A136928"/>
    </row>
    <row r="136929" spans="1:1" x14ac:dyDescent="0.25">
      <c r="A136929"/>
    </row>
    <row r="136930" spans="1:1" x14ac:dyDescent="0.25">
      <c r="A136930"/>
    </row>
    <row r="136931" spans="1:1" x14ac:dyDescent="0.25">
      <c r="A136931"/>
    </row>
    <row r="136932" spans="1:1" x14ac:dyDescent="0.25">
      <c r="A136932"/>
    </row>
    <row r="136933" spans="1:1" x14ac:dyDescent="0.25">
      <c r="A136933"/>
    </row>
    <row r="136934" spans="1:1" x14ac:dyDescent="0.25">
      <c r="A136934"/>
    </row>
    <row r="136935" spans="1:1" x14ac:dyDescent="0.25">
      <c r="A136935"/>
    </row>
    <row r="136936" spans="1:1" x14ac:dyDescent="0.25">
      <c r="A136936"/>
    </row>
    <row r="136937" spans="1:1" x14ac:dyDescent="0.25">
      <c r="A136937"/>
    </row>
    <row r="136938" spans="1:1" x14ac:dyDescent="0.25">
      <c r="A136938"/>
    </row>
    <row r="136939" spans="1:1" x14ac:dyDescent="0.25">
      <c r="A136939"/>
    </row>
    <row r="136940" spans="1:1" x14ac:dyDescent="0.25">
      <c r="A136940"/>
    </row>
    <row r="136941" spans="1:1" x14ac:dyDescent="0.25">
      <c r="A136941"/>
    </row>
    <row r="136942" spans="1:1" x14ac:dyDescent="0.25">
      <c r="A136942"/>
    </row>
    <row r="136943" spans="1:1" x14ac:dyDescent="0.25">
      <c r="A136943"/>
    </row>
    <row r="136944" spans="1:1" x14ac:dyDescent="0.25">
      <c r="A136944"/>
    </row>
    <row r="136945" spans="1:1" x14ac:dyDescent="0.25">
      <c r="A136945"/>
    </row>
    <row r="136946" spans="1:1" x14ac:dyDescent="0.25">
      <c r="A136946"/>
    </row>
    <row r="136947" spans="1:1" x14ac:dyDescent="0.25">
      <c r="A136947"/>
    </row>
    <row r="136948" spans="1:1" x14ac:dyDescent="0.25">
      <c r="A136948"/>
    </row>
    <row r="136949" spans="1:1" x14ac:dyDescent="0.25">
      <c r="A136949"/>
    </row>
    <row r="136950" spans="1:1" x14ac:dyDescent="0.25">
      <c r="A136950"/>
    </row>
    <row r="136951" spans="1:1" x14ac:dyDescent="0.25">
      <c r="A136951"/>
    </row>
    <row r="136952" spans="1:1" x14ac:dyDescent="0.25">
      <c r="A136952"/>
    </row>
    <row r="136953" spans="1:1" x14ac:dyDescent="0.25">
      <c r="A136953"/>
    </row>
    <row r="136954" spans="1:1" x14ac:dyDescent="0.25">
      <c r="A136954"/>
    </row>
    <row r="136955" spans="1:1" x14ac:dyDescent="0.25">
      <c r="A136955"/>
    </row>
    <row r="136956" spans="1:1" x14ac:dyDescent="0.25">
      <c r="A136956"/>
    </row>
    <row r="136957" spans="1:1" x14ac:dyDescent="0.25">
      <c r="A136957"/>
    </row>
    <row r="136958" spans="1:1" x14ac:dyDescent="0.25">
      <c r="A136958"/>
    </row>
    <row r="136959" spans="1:1" x14ac:dyDescent="0.25">
      <c r="A136959"/>
    </row>
    <row r="136960" spans="1:1" x14ac:dyDescent="0.25">
      <c r="A136960"/>
    </row>
    <row r="136961" spans="1:1" x14ac:dyDescent="0.25">
      <c r="A136961"/>
    </row>
    <row r="136962" spans="1:1" x14ac:dyDescent="0.25">
      <c r="A136962"/>
    </row>
    <row r="136963" spans="1:1" x14ac:dyDescent="0.25">
      <c r="A136963"/>
    </row>
    <row r="136964" spans="1:1" x14ac:dyDescent="0.25">
      <c r="A136964"/>
    </row>
    <row r="136965" spans="1:1" x14ac:dyDescent="0.25">
      <c r="A136965"/>
    </row>
    <row r="136966" spans="1:1" x14ac:dyDescent="0.25">
      <c r="A136966"/>
    </row>
    <row r="136967" spans="1:1" x14ac:dyDescent="0.25">
      <c r="A136967"/>
    </row>
    <row r="136968" spans="1:1" x14ac:dyDescent="0.25">
      <c r="A136968"/>
    </row>
    <row r="136969" spans="1:1" x14ac:dyDescent="0.25">
      <c r="A136969"/>
    </row>
    <row r="136970" spans="1:1" x14ac:dyDescent="0.25">
      <c r="A136970"/>
    </row>
    <row r="136971" spans="1:1" x14ac:dyDescent="0.25">
      <c r="A136971"/>
    </row>
    <row r="136972" spans="1:1" x14ac:dyDescent="0.25">
      <c r="A136972"/>
    </row>
    <row r="136973" spans="1:1" x14ac:dyDescent="0.25">
      <c r="A136973"/>
    </row>
    <row r="136974" spans="1:1" x14ac:dyDescent="0.25">
      <c r="A136974"/>
    </row>
    <row r="136975" spans="1:1" x14ac:dyDescent="0.25">
      <c r="A136975"/>
    </row>
    <row r="136976" spans="1:1" x14ac:dyDescent="0.25">
      <c r="A136976"/>
    </row>
    <row r="136977" spans="1:1" x14ac:dyDescent="0.25">
      <c r="A136977"/>
    </row>
    <row r="136978" spans="1:1" x14ac:dyDescent="0.25">
      <c r="A136978"/>
    </row>
    <row r="136979" spans="1:1" x14ac:dyDescent="0.25">
      <c r="A136979"/>
    </row>
    <row r="136980" spans="1:1" x14ac:dyDescent="0.25">
      <c r="A136980"/>
    </row>
    <row r="136981" spans="1:1" x14ac:dyDescent="0.25">
      <c r="A136981"/>
    </row>
    <row r="136982" spans="1:1" x14ac:dyDescent="0.25">
      <c r="A136982"/>
    </row>
    <row r="136983" spans="1:1" x14ac:dyDescent="0.25">
      <c r="A136983"/>
    </row>
    <row r="136984" spans="1:1" x14ac:dyDescent="0.25">
      <c r="A136984"/>
    </row>
    <row r="136985" spans="1:1" x14ac:dyDescent="0.25">
      <c r="A136985"/>
    </row>
    <row r="136986" spans="1:1" x14ac:dyDescent="0.25">
      <c r="A136986"/>
    </row>
    <row r="136987" spans="1:1" x14ac:dyDescent="0.25">
      <c r="A136987"/>
    </row>
    <row r="136988" spans="1:1" x14ac:dyDescent="0.25">
      <c r="A136988"/>
    </row>
    <row r="136989" spans="1:1" x14ac:dyDescent="0.25">
      <c r="A136989"/>
    </row>
    <row r="136990" spans="1:1" x14ac:dyDescent="0.25">
      <c r="A136990"/>
    </row>
    <row r="136991" spans="1:1" x14ac:dyDescent="0.25">
      <c r="A136991"/>
    </row>
    <row r="136992" spans="1:1" x14ac:dyDescent="0.25">
      <c r="A136992"/>
    </row>
    <row r="136993" spans="1:1" x14ac:dyDescent="0.25">
      <c r="A136993"/>
    </row>
    <row r="136994" spans="1:1" x14ac:dyDescent="0.25">
      <c r="A136994"/>
    </row>
    <row r="136995" spans="1:1" x14ac:dyDescent="0.25">
      <c r="A136995"/>
    </row>
    <row r="136996" spans="1:1" x14ac:dyDescent="0.25">
      <c r="A136996"/>
    </row>
    <row r="136997" spans="1:1" x14ac:dyDescent="0.25">
      <c r="A136997"/>
    </row>
    <row r="136998" spans="1:1" x14ac:dyDescent="0.25">
      <c r="A136998"/>
    </row>
    <row r="136999" spans="1:1" x14ac:dyDescent="0.25">
      <c r="A136999"/>
    </row>
    <row r="137000" spans="1:1" x14ac:dyDescent="0.25">
      <c r="A137000"/>
    </row>
    <row r="137001" spans="1:1" x14ac:dyDescent="0.25">
      <c r="A137001"/>
    </row>
    <row r="137002" spans="1:1" x14ac:dyDescent="0.25">
      <c r="A137002"/>
    </row>
    <row r="137003" spans="1:1" x14ac:dyDescent="0.25">
      <c r="A137003"/>
    </row>
    <row r="137004" spans="1:1" x14ac:dyDescent="0.25">
      <c r="A137004"/>
    </row>
    <row r="137005" spans="1:1" x14ac:dyDescent="0.25">
      <c r="A137005"/>
    </row>
    <row r="137006" spans="1:1" x14ac:dyDescent="0.25">
      <c r="A137006"/>
    </row>
    <row r="137007" spans="1:1" x14ac:dyDescent="0.25">
      <c r="A137007"/>
    </row>
    <row r="137008" spans="1:1" x14ac:dyDescent="0.25">
      <c r="A137008"/>
    </row>
    <row r="137009" spans="1:1" x14ac:dyDescent="0.25">
      <c r="A137009"/>
    </row>
    <row r="137010" spans="1:1" x14ac:dyDescent="0.25">
      <c r="A137010"/>
    </row>
    <row r="137011" spans="1:1" x14ac:dyDescent="0.25">
      <c r="A137011"/>
    </row>
    <row r="137012" spans="1:1" x14ac:dyDescent="0.25">
      <c r="A137012"/>
    </row>
    <row r="137013" spans="1:1" x14ac:dyDescent="0.25">
      <c r="A137013"/>
    </row>
    <row r="137014" spans="1:1" x14ac:dyDescent="0.25">
      <c r="A137014"/>
    </row>
    <row r="137015" spans="1:1" x14ac:dyDescent="0.25">
      <c r="A137015"/>
    </row>
    <row r="137016" spans="1:1" x14ac:dyDescent="0.25">
      <c r="A137016"/>
    </row>
    <row r="137017" spans="1:1" x14ac:dyDescent="0.25">
      <c r="A137017"/>
    </row>
    <row r="137018" spans="1:1" x14ac:dyDescent="0.25">
      <c r="A137018"/>
    </row>
    <row r="137019" spans="1:1" x14ac:dyDescent="0.25">
      <c r="A137019"/>
    </row>
    <row r="137020" spans="1:1" x14ac:dyDescent="0.25">
      <c r="A137020"/>
    </row>
    <row r="137021" spans="1:1" x14ac:dyDescent="0.25">
      <c r="A137021"/>
    </row>
    <row r="137022" spans="1:1" x14ac:dyDescent="0.25">
      <c r="A137022"/>
    </row>
    <row r="137023" spans="1:1" x14ac:dyDescent="0.25">
      <c r="A137023"/>
    </row>
    <row r="137024" spans="1:1" x14ac:dyDescent="0.25">
      <c r="A137024"/>
    </row>
    <row r="137025" spans="1:1" x14ac:dyDescent="0.25">
      <c r="A137025"/>
    </row>
    <row r="137026" spans="1:1" x14ac:dyDescent="0.25">
      <c r="A137026"/>
    </row>
    <row r="137027" spans="1:1" x14ac:dyDescent="0.25">
      <c r="A137027"/>
    </row>
    <row r="137028" spans="1:1" x14ac:dyDescent="0.25">
      <c r="A137028"/>
    </row>
    <row r="137029" spans="1:1" x14ac:dyDescent="0.25">
      <c r="A137029"/>
    </row>
    <row r="137030" spans="1:1" x14ac:dyDescent="0.25">
      <c r="A137030"/>
    </row>
    <row r="137031" spans="1:1" x14ac:dyDescent="0.25">
      <c r="A137031"/>
    </row>
    <row r="137032" spans="1:1" x14ac:dyDescent="0.25">
      <c r="A137032"/>
    </row>
    <row r="137033" spans="1:1" x14ac:dyDescent="0.25">
      <c r="A137033"/>
    </row>
    <row r="137034" spans="1:1" x14ac:dyDescent="0.25">
      <c r="A137034"/>
    </row>
    <row r="137035" spans="1:1" x14ac:dyDescent="0.25">
      <c r="A137035"/>
    </row>
    <row r="137036" spans="1:1" x14ac:dyDescent="0.25">
      <c r="A137036"/>
    </row>
    <row r="137037" spans="1:1" x14ac:dyDescent="0.25">
      <c r="A137037"/>
    </row>
    <row r="137038" spans="1:1" x14ac:dyDescent="0.25">
      <c r="A137038"/>
    </row>
    <row r="137039" spans="1:1" x14ac:dyDescent="0.25">
      <c r="A137039"/>
    </row>
    <row r="137040" spans="1:1" x14ac:dyDescent="0.25">
      <c r="A137040"/>
    </row>
    <row r="137041" spans="1:1" x14ac:dyDescent="0.25">
      <c r="A137041"/>
    </row>
    <row r="137042" spans="1:1" x14ac:dyDescent="0.25">
      <c r="A137042"/>
    </row>
    <row r="137043" spans="1:1" x14ac:dyDescent="0.25">
      <c r="A137043"/>
    </row>
    <row r="137044" spans="1:1" x14ac:dyDescent="0.25">
      <c r="A137044"/>
    </row>
    <row r="137045" spans="1:1" x14ac:dyDescent="0.25">
      <c r="A137045"/>
    </row>
    <row r="137046" spans="1:1" x14ac:dyDescent="0.25">
      <c r="A137046"/>
    </row>
    <row r="137047" spans="1:1" x14ac:dyDescent="0.25">
      <c r="A137047"/>
    </row>
    <row r="137048" spans="1:1" x14ac:dyDescent="0.25">
      <c r="A137048"/>
    </row>
    <row r="137049" spans="1:1" x14ac:dyDescent="0.25">
      <c r="A137049"/>
    </row>
    <row r="137050" spans="1:1" x14ac:dyDescent="0.25">
      <c r="A137050"/>
    </row>
    <row r="137051" spans="1:1" x14ac:dyDescent="0.25">
      <c r="A137051"/>
    </row>
    <row r="137052" spans="1:1" x14ac:dyDescent="0.25">
      <c r="A137052"/>
    </row>
    <row r="137053" spans="1:1" x14ac:dyDescent="0.25">
      <c r="A137053"/>
    </row>
    <row r="137054" spans="1:1" x14ac:dyDescent="0.25">
      <c r="A137054"/>
    </row>
    <row r="137055" spans="1:1" x14ac:dyDescent="0.25">
      <c r="A137055"/>
    </row>
    <row r="137056" spans="1:1" x14ac:dyDescent="0.25">
      <c r="A137056"/>
    </row>
    <row r="137057" spans="1:1" x14ac:dyDescent="0.25">
      <c r="A137057"/>
    </row>
    <row r="137058" spans="1:1" x14ac:dyDescent="0.25">
      <c r="A137058"/>
    </row>
    <row r="137059" spans="1:1" x14ac:dyDescent="0.25">
      <c r="A137059"/>
    </row>
    <row r="137060" spans="1:1" x14ac:dyDescent="0.25">
      <c r="A137060"/>
    </row>
    <row r="137061" spans="1:1" x14ac:dyDescent="0.25">
      <c r="A137061"/>
    </row>
    <row r="137062" spans="1:1" x14ac:dyDescent="0.25">
      <c r="A137062"/>
    </row>
    <row r="137063" spans="1:1" x14ac:dyDescent="0.25">
      <c r="A137063"/>
    </row>
    <row r="137064" spans="1:1" x14ac:dyDescent="0.25">
      <c r="A137064"/>
    </row>
    <row r="137065" spans="1:1" x14ac:dyDescent="0.25">
      <c r="A137065"/>
    </row>
    <row r="137066" spans="1:1" x14ac:dyDescent="0.25">
      <c r="A137066"/>
    </row>
    <row r="137067" spans="1:1" x14ac:dyDescent="0.25">
      <c r="A137067"/>
    </row>
    <row r="137068" spans="1:1" x14ac:dyDescent="0.25">
      <c r="A137068"/>
    </row>
    <row r="137069" spans="1:1" x14ac:dyDescent="0.25">
      <c r="A137069"/>
    </row>
    <row r="137070" spans="1:1" x14ac:dyDescent="0.25">
      <c r="A137070"/>
    </row>
    <row r="137071" spans="1:1" x14ac:dyDescent="0.25">
      <c r="A137071"/>
    </row>
    <row r="137072" spans="1:1" x14ac:dyDescent="0.25">
      <c r="A137072"/>
    </row>
    <row r="137073" spans="1:1" x14ac:dyDescent="0.25">
      <c r="A137073"/>
    </row>
    <row r="137074" spans="1:1" x14ac:dyDescent="0.25">
      <c r="A137074"/>
    </row>
    <row r="137075" spans="1:1" x14ac:dyDescent="0.25">
      <c r="A137075"/>
    </row>
    <row r="137076" spans="1:1" x14ac:dyDescent="0.25">
      <c r="A137076"/>
    </row>
    <row r="137077" spans="1:1" x14ac:dyDescent="0.25">
      <c r="A137077"/>
    </row>
    <row r="137078" spans="1:1" x14ac:dyDescent="0.25">
      <c r="A137078"/>
    </row>
    <row r="137079" spans="1:1" x14ac:dyDescent="0.25">
      <c r="A137079"/>
    </row>
    <row r="137080" spans="1:1" x14ac:dyDescent="0.25">
      <c r="A137080"/>
    </row>
    <row r="137081" spans="1:1" x14ac:dyDescent="0.25">
      <c r="A137081"/>
    </row>
    <row r="137082" spans="1:1" x14ac:dyDescent="0.25">
      <c r="A137082"/>
    </row>
    <row r="137083" spans="1:1" x14ac:dyDescent="0.25">
      <c r="A137083"/>
    </row>
    <row r="137084" spans="1:1" x14ac:dyDescent="0.25">
      <c r="A137084"/>
    </row>
    <row r="137085" spans="1:1" x14ac:dyDescent="0.25">
      <c r="A137085"/>
    </row>
    <row r="137086" spans="1:1" x14ac:dyDescent="0.25">
      <c r="A137086"/>
    </row>
    <row r="137087" spans="1:1" x14ac:dyDescent="0.25">
      <c r="A137087"/>
    </row>
    <row r="137088" spans="1:1" x14ac:dyDescent="0.25">
      <c r="A137088"/>
    </row>
    <row r="137089" spans="1:1" x14ac:dyDescent="0.25">
      <c r="A137089"/>
    </row>
    <row r="137090" spans="1:1" x14ac:dyDescent="0.25">
      <c r="A137090"/>
    </row>
    <row r="137091" spans="1:1" x14ac:dyDescent="0.25">
      <c r="A137091"/>
    </row>
    <row r="137092" spans="1:1" x14ac:dyDescent="0.25">
      <c r="A137092"/>
    </row>
    <row r="137093" spans="1:1" x14ac:dyDescent="0.25">
      <c r="A137093"/>
    </row>
    <row r="137094" spans="1:1" x14ac:dyDescent="0.25">
      <c r="A137094"/>
    </row>
    <row r="137095" spans="1:1" x14ac:dyDescent="0.25">
      <c r="A137095"/>
    </row>
    <row r="137096" spans="1:1" x14ac:dyDescent="0.25">
      <c r="A137096"/>
    </row>
    <row r="137097" spans="1:1" x14ac:dyDescent="0.25">
      <c r="A137097"/>
    </row>
    <row r="137098" spans="1:1" x14ac:dyDescent="0.25">
      <c r="A137098"/>
    </row>
    <row r="137099" spans="1:1" x14ac:dyDescent="0.25">
      <c r="A137099"/>
    </row>
    <row r="137100" spans="1:1" x14ac:dyDescent="0.25">
      <c r="A137100"/>
    </row>
    <row r="137101" spans="1:1" x14ac:dyDescent="0.25">
      <c r="A137101"/>
    </row>
    <row r="137102" spans="1:1" x14ac:dyDescent="0.25">
      <c r="A137102"/>
    </row>
    <row r="137103" spans="1:1" x14ac:dyDescent="0.25">
      <c r="A137103"/>
    </row>
    <row r="137104" spans="1:1" x14ac:dyDescent="0.25">
      <c r="A137104"/>
    </row>
    <row r="137105" spans="1:1" x14ac:dyDescent="0.25">
      <c r="A137105"/>
    </row>
    <row r="137106" spans="1:1" x14ac:dyDescent="0.25">
      <c r="A137106"/>
    </row>
    <row r="137107" spans="1:1" x14ac:dyDescent="0.25">
      <c r="A137107"/>
    </row>
    <row r="137108" spans="1:1" x14ac:dyDescent="0.25">
      <c r="A137108"/>
    </row>
    <row r="137109" spans="1:1" x14ac:dyDescent="0.25">
      <c r="A137109"/>
    </row>
    <row r="137110" spans="1:1" x14ac:dyDescent="0.25">
      <c r="A137110"/>
    </row>
    <row r="137111" spans="1:1" x14ac:dyDescent="0.25">
      <c r="A137111"/>
    </row>
    <row r="137112" spans="1:1" x14ac:dyDescent="0.25">
      <c r="A137112"/>
    </row>
    <row r="137113" spans="1:1" x14ac:dyDescent="0.25">
      <c r="A137113"/>
    </row>
    <row r="137114" spans="1:1" x14ac:dyDescent="0.25">
      <c r="A137114"/>
    </row>
    <row r="137115" spans="1:1" x14ac:dyDescent="0.25">
      <c r="A137115"/>
    </row>
    <row r="137116" spans="1:1" x14ac:dyDescent="0.25">
      <c r="A137116"/>
    </row>
    <row r="137117" spans="1:1" x14ac:dyDescent="0.25">
      <c r="A137117"/>
    </row>
    <row r="137118" spans="1:1" x14ac:dyDescent="0.25">
      <c r="A137118"/>
    </row>
    <row r="137119" spans="1:1" x14ac:dyDescent="0.25">
      <c r="A137119"/>
    </row>
    <row r="137120" spans="1:1" x14ac:dyDescent="0.25">
      <c r="A137120"/>
    </row>
    <row r="137121" spans="1:1" x14ac:dyDescent="0.25">
      <c r="A137121"/>
    </row>
    <row r="137122" spans="1:1" x14ac:dyDescent="0.25">
      <c r="A137122"/>
    </row>
    <row r="137123" spans="1:1" x14ac:dyDescent="0.25">
      <c r="A137123"/>
    </row>
    <row r="137124" spans="1:1" x14ac:dyDescent="0.25">
      <c r="A137124"/>
    </row>
    <row r="137125" spans="1:1" x14ac:dyDescent="0.25">
      <c r="A137125"/>
    </row>
    <row r="137126" spans="1:1" x14ac:dyDescent="0.25">
      <c r="A137126"/>
    </row>
    <row r="137127" spans="1:1" x14ac:dyDescent="0.25">
      <c r="A137127"/>
    </row>
    <row r="137128" spans="1:1" x14ac:dyDescent="0.25">
      <c r="A137128"/>
    </row>
    <row r="137129" spans="1:1" x14ac:dyDescent="0.25">
      <c r="A137129"/>
    </row>
    <row r="137130" spans="1:1" x14ac:dyDescent="0.25">
      <c r="A137130"/>
    </row>
    <row r="137131" spans="1:1" x14ac:dyDescent="0.25">
      <c r="A137131"/>
    </row>
    <row r="137132" spans="1:1" x14ac:dyDescent="0.25">
      <c r="A137132"/>
    </row>
    <row r="137133" spans="1:1" x14ac:dyDescent="0.25">
      <c r="A137133"/>
    </row>
    <row r="137134" spans="1:1" x14ac:dyDescent="0.25">
      <c r="A137134"/>
    </row>
    <row r="137135" spans="1:1" x14ac:dyDescent="0.25">
      <c r="A137135"/>
    </row>
    <row r="137136" spans="1:1" x14ac:dyDescent="0.25">
      <c r="A137136"/>
    </row>
    <row r="137137" spans="1:1" x14ac:dyDescent="0.25">
      <c r="A137137"/>
    </row>
    <row r="137138" spans="1:1" x14ac:dyDescent="0.25">
      <c r="A137138"/>
    </row>
    <row r="137139" spans="1:1" x14ac:dyDescent="0.25">
      <c r="A137139"/>
    </row>
    <row r="137140" spans="1:1" x14ac:dyDescent="0.25">
      <c r="A137140"/>
    </row>
    <row r="137141" spans="1:1" x14ac:dyDescent="0.25">
      <c r="A137141"/>
    </row>
    <row r="137142" spans="1:1" x14ac:dyDescent="0.25">
      <c r="A137142"/>
    </row>
    <row r="137143" spans="1:1" x14ac:dyDescent="0.25">
      <c r="A137143"/>
    </row>
    <row r="137144" spans="1:1" x14ac:dyDescent="0.25">
      <c r="A137144"/>
    </row>
    <row r="137145" spans="1:1" x14ac:dyDescent="0.25">
      <c r="A137145"/>
    </row>
    <row r="137146" spans="1:1" x14ac:dyDescent="0.25">
      <c r="A137146"/>
    </row>
    <row r="137147" spans="1:1" x14ac:dyDescent="0.25">
      <c r="A137147"/>
    </row>
    <row r="137148" spans="1:1" x14ac:dyDescent="0.25">
      <c r="A137148"/>
    </row>
    <row r="137149" spans="1:1" x14ac:dyDescent="0.25">
      <c r="A137149"/>
    </row>
    <row r="137150" spans="1:1" x14ac:dyDescent="0.25">
      <c r="A137150"/>
    </row>
    <row r="137151" spans="1:1" x14ac:dyDescent="0.25">
      <c r="A137151"/>
    </row>
    <row r="137152" spans="1:1" x14ac:dyDescent="0.25">
      <c r="A137152"/>
    </row>
    <row r="137153" spans="1:1" x14ac:dyDescent="0.25">
      <c r="A137153"/>
    </row>
    <row r="137154" spans="1:1" x14ac:dyDescent="0.25">
      <c r="A137154"/>
    </row>
    <row r="137155" spans="1:1" x14ac:dyDescent="0.25">
      <c r="A137155"/>
    </row>
    <row r="137156" spans="1:1" x14ac:dyDescent="0.25">
      <c r="A137156"/>
    </row>
    <row r="137157" spans="1:1" x14ac:dyDescent="0.25">
      <c r="A137157"/>
    </row>
    <row r="137158" spans="1:1" x14ac:dyDescent="0.25">
      <c r="A137158"/>
    </row>
    <row r="137159" spans="1:1" x14ac:dyDescent="0.25">
      <c r="A137159"/>
    </row>
    <row r="137160" spans="1:1" x14ac:dyDescent="0.25">
      <c r="A137160"/>
    </row>
    <row r="137161" spans="1:1" x14ac:dyDescent="0.25">
      <c r="A137161"/>
    </row>
    <row r="137162" spans="1:1" x14ac:dyDescent="0.25">
      <c r="A137162"/>
    </row>
    <row r="137163" spans="1:1" x14ac:dyDescent="0.25">
      <c r="A137163"/>
    </row>
    <row r="137164" spans="1:1" x14ac:dyDescent="0.25">
      <c r="A137164"/>
    </row>
    <row r="137165" spans="1:1" x14ac:dyDescent="0.25">
      <c r="A137165"/>
    </row>
    <row r="137166" spans="1:1" x14ac:dyDescent="0.25">
      <c r="A137166"/>
    </row>
    <row r="137167" spans="1:1" x14ac:dyDescent="0.25">
      <c r="A137167"/>
    </row>
    <row r="137168" spans="1:1" x14ac:dyDescent="0.25">
      <c r="A137168"/>
    </row>
    <row r="137169" spans="1:1" x14ac:dyDescent="0.25">
      <c r="A137169"/>
    </row>
    <row r="137170" spans="1:1" x14ac:dyDescent="0.25">
      <c r="A137170"/>
    </row>
    <row r="137171" spans="1:1" x14ac:dyDescent="0.25">
      <c r="A137171"/>
    </row>
    <row r="137172" spans="1:1" x14ac:dyDescent="0.25">
      <c r="A137172"/>
    </row>
    <row r="137173" spans="1:1" x14ac:dyDescent="0.25">
      <c r="A137173"/>
    </row>
    <row r="137174" spans="1:1" x14ac:dyDescent="0.25">
      <c r="A137174"/>
    </row>
    <row r="137175" spans="1:1" x14ac:dyDescent="0.25">
      <c r="A137175"/>
    </row>
    <row r="137176" spans="1:1" x14ac:dyDescent="0.25">
      <c r="A137176"/>
    </row>
    <row r="137177" spans="1:1" x14ac:dyDescent="0.25">
      <c r="A137177"/>
    </row>
    <row r="137178" spans="1:1" x14ac:dyDescent="0.25">
      <c r="A137178"/>
    </row>
    <row r="137179" spans="1:1" x14ac:dyDescent="0.25">
      <c r="A137179"/>
    </row>
    <row r="137180" spans="1:1" x14ac:dyDescent="0.25">
      <c r="A137180"/>
    </row>
    <row r="137181" spans="1:1" x14ac:dyDescent="0.25">
      <c r="A137181"/>
    </row>
    <row r="137182" spans="1:1" x14ac:dyDescent="0.25">
      <c r="A137182"/>
    </row>
    <row r="137183" spans="1:1" x14ac:dyDescent="0.25">
      <c r="A137183"/>
    </row>
    <row r="137184" spans="1:1" x14ac:dyDescent="0.25">
      <c r="A137184"/>
    </row>
    <row r="137185" spans="1:1" x14ac:dyDescent="0.25">
      <c r="A137185"/>
    </row>
    <row r="137186" spans="1:1" x14ac:dyDescent="0.25">
      <c r="A137186"/>
    </row>
    <row r="137187" spans="1:1" x14ac:dyDescent="0.25">
      <c r="A137187"/>
    </row>
    <row r="137188" spans="1:1" x14ac:dyDescent="0.25">
      <c r="A137188"/>
    </row>
    <row r="137189" spans="1:1" x14ac:dyDescent="0.25">
      <c r="A137189"/>
    </row>
    <row r="137190" spans="1:1" x14ac:dyDescent="0.25">
      <c r="A137190"/>
    </row>
    <row r="137191" spans="1:1" x14ac:dyDescent="0.25">
      <c r="A137191"/>
    </row>
    <row r="137192" spans="1:1" x14ac:dyDescent="0.25">
      <c r="A137192"/>
    </row>
    <row r="137193" spans="1:1" x14ac:dyDescent="0.25">
      <c r="A137193"/>
    </row>
    <row r="137194" spans="1:1" x14ac:dyDescent="0.25">
      <c r="A137194"/>
    </row>
    <row r="137195" spans="1:1" x14ac:dyDescent="0.25">
      <c r="A137195"/>
    </row>
    <row r="137196" spans="1:1" x14ac:dyDescent="0.25">
      <c r="A137196"/>
    </row>
    <row r="137197" spans="1:1" x14ac:dyDescent="0.25">
      <c r="A137197"/>
    </row>
    <row r="137198" spans="1:1" x14ac:dyDescent="0.25">
      <c r="A137198"/>
    </row>
    <row r="137199" spans="1:1" x14ac:dyDescent="0.25">
      <c r="A137199"/>
    </row>
    <row r="137200" spans="1:1" x14ac:dyDescent="0.25">
      <c r="A137200"/>
    </row>
    <row r="137201" spans="1:1" x14ac:dyDescent="0.25">
      <c r="A137201"/>
    </row>
    <row r="137202" spans="1:1" x14ac:dyDescent="0.25">
      <c r="A137202"/>
    </row>
    <row r="137203" spans="1:1" x14ac:dyDescent="0.25">
      <c r="A137203"/>
    </row>
    <row r="137204" spans="1:1" x14ac:dyDescent="0.25">
      <c r="A137204"/>
    </row>
    <row r="137205" spans="1:1" x14ac:dyDescent="0.25">
      <c r="A137205"/>
    </row>
    <row r="137206" spans="1:1" x14ac:dyDescent="0.25">
      <c r="A137206"/>
    </row>
    <row r="137207" spans="1:1" x14ac:dyDescent="0.25">
      <c r="A137207"/>
    </row>
    <row r="137208" spans="1:1" x14ac:dyDescent="0.25">
      <c r="A137208"/>
    </row>
    <row r="137209" spans="1:1" x14ac:dyDescent="0.25">
      <c r="A137209"/>
    </row>
    <row r="137210" spans="1:1" x14ac:dyDescent="0.25">
      <c r="A137210"/>
    </row>
    <row r="137211" spans="1:1" x14ac:dyDescent="0.25">
      <c r="A137211"/>
    </row>
    <row r="137212" spans="1:1" x14ac:dyDescent="0.25">
      <c r="A137212"/>
    </row>
    <row r="137213" spans="1:1" x14ac:dyDescent="0.25">
      <c r="A137213"/>
    </row>
    <row r="137214" spans="1:1" x14ac:dyDescent="0.25">
      <c r="A137214"/>
    </row>
    <row r="137215" spans="1:1" x14ac:dyDescent="0.25">
      <c r="A137215"/>
    </row>
    <row r="137216" spans="1:1" x14ac:dyDescent="0.25">
      <c r="A137216"/>
    </row>
    <row r="137217" spans="1:1" x14ac:dyDescent="0.25">
      <c r="A137217"/>
    </row>
    <row r="137218" spans="1:1" x14ac:dyDescent="0.25">
      <c r="A137218"/>
    </row>
    <row r="137219" spans="1:1" x14ac:dyDescent="0.25">
      <c r="A137219"/>
    </row>
    <row r="137220" spans="1:1" x14ac:dyDescent="0.25">
      <c r="A137220"/>
    </row>
    <row r="137221" spans="1:1" x14ac:dyDescent="0.25">
      <c r="A137221"/>
    </row>
    <row r="137222" spans="1:1" x14ac:dyDescent="0.25">
      <c r="A137222"/>
    </row>
    <row r="137223" spans="1:1" x14ac:dyDescent="0.25">
      <c r="A137223"/>
    </row>
    <row r="137224" spans="1:1" x14ac:dyDescent="0.25">
      <c r="A137224"/>
    </row>
    <row r="137225" spans="1:1" x14ac:dyDescent="0.25">
      <c r="A137225"/>
    </row>
    <row r="137226" spans="1:1" x14ac:dyDescent="0.25">
      <c r="A137226"/>
    </row>
    <row r="137227" spans="1:1" x14ac:dyDescent="0.25">
      <c r="A137227"/>
    </row>
    <row r="137228" spans="1:1" x14ac:dyDescent="0.25">
      <c r="A137228"/>
    </row>
    <row r="137229" spans="1:1" x14ac:dyDescent="0.25">
      <c r="A137229"/>
    </row>
    <row r="137230" spans="1:1" x14ac:dyDescent="0.25">
      <c r="A137230"/>
    </row>
    <row r="137231" spans="1:1" x14ac:dyDescent="0.25">
      <c r="A137231"/>
    </row>
    <row r="137232" spans="1:1" x14ac:dyDescent="0.25">
      <c r="A137232"/>
    </row>
    <row r="137233" spans="1:1" x14ac:dyDescent="0.25">
      <c r="A137233"/>
    </row>
    <row r="137234" spans="1:1" x14ac:dyDescent="0.25">
      <c r="A137234"/>
    </row>
    <row r="137235" spans="1:1" x14ac:dyDescent="0.25">
      <c r="A137235"/>
    </row>
    <row r="137236" spans="1:1" x14ac:dyDescent="0.25">
      <c r="A137236"/>
    </row>
    <row r="137237" spans="1:1" x14ac:dyDescent="0.25">
      <c r="A137237"/>
    </row>
    <row r="137238" spans="1:1" x14ac:dyDescent="0.25">
      <c r="A137238"/>
    </row>
    <row r="137239" spans="1:1" x14ac:dyDescent="0.25">
      <c r="A137239"/>
    </row>
    <row r="137240" spans="1:1" x14ac:dyDescent="0.25">
      <c r="A137240"/>
    </row>
    <row r="137241" spans="1:1" x14ac:dyDescent="0.25">
      <c r="A137241"/>
    </row>
    <row r="137242" spans="1:1" x14ac:dyDescent="0.25">
      <c r="A137242"/>
    </row>
    <row r="137243" spans="1:1" x14ac:dyDescent="0.25">
      <c r="A137243"/>
    </row>
    <row r="137244" spans="1:1" x14ac:dyDescent="0.25">
      <c r="A137244"/>
    </row>
    <row r="137245" spans="1:1" x14ac:dyDescent="0.25">
      <c r="A137245"/>
    </row>
    <row r="137246" spans="1:1" x14ac:dyDescent="0.25">
      <c r="A137246"/>
    </row>
    <row r="137247" spans="1:1" x14ac:dyDescent="0.25">
      <c r="A137247"/>
    </row>
    <row r="137248" spans="1:1" x14ac:dyDescent="0.25">
      <c r="A137248"/>
    </row>
    <row r="137249" spans="1:1" x14ac:dyDescent="0.25">
      <c r="A137249"/>
    </row>
    <row r="137250" spans="1:1" x14ac:dyDescent="0.25">
      <c r="A137250"/>
    </row>
    <row r="137251" spans="1:1" x14ac:dyDescent="0.25">
      <c r="A137251"/>
    </row>
    <row r="137252" spans="1:1" x14ac:dyDescent="0.25">
      <c r="A137252"/>
    </row>
    <row r="137253" spans="1:1" x14ac:dyDescent="0.25">
      <c r="A137253"/>
    </row>
    <row r="137254" spans="1:1" x14ac:dyDescent="0.25">
      <c r="A137254"/>
    </row>
    <row r="137255" spans="1:1" x14ac:dyDescent="0.25">
      <c r="A137255"/>
    </row>
    <row r="137256" spans="1:1" x14ac:dyDescent="0.25">
      <c r="A137256"/>
    </row>
    <row r="137257" spans="1:1" x14ac:dyDescent="0.25">
      <c r="A137257"/>
    </row>
    <row r="137258" spans="1:1" x14ac:dyDescent="0.25">
      <c r="A137258"/>
    </row>
    <row r="137259" spans="1:1" x14ac:dyDescent="0.25">
      <c r="A137259"/>
    </row>
    <row r="137260" spans="1:1" x14ac:dyDescent="0.25">
      <c r="A137260"/>
    </row>
    <row r="137261" spans="1:1" x14ac:dyDescent="0.25">
      <c r="A137261"/>
    </row>
    <row r="137262" spans="1:1" x14ac:dyDescent="0.25">
      <c r="A137262"/>
    </row>
    <row r="137263" spans="1:1" x14ac:dyDescent="0.25">
      <c r="A137263"/>
    </row>
    <row r="137264" spans="1:1" x14ac:dyDescent="0.25">
      <c r="A137264"/>
    </row>
    <row r="137265" spans="1:1" x14ac:dyDescent="0.25">
      <c r="A137265"/>
    </row>
    <row r="137266" spans="1:1" x14ac:dyDescent="0.25">
      <c r="A137266"/>
    </row>
    <row r="137267" spans="1:1" x14ac:dyDescent="0.25">
      <c r="A137267"/>
    </row>
    <row r="137268" spans="1:1" x14ac:dyDescent="0.25">
      <c r="A137268"/>
    </row>
    <row r="137269" spans="1:1" x14ac:dyDescent="0.25">
      <c r="A137269"/>
    </row>
    <row r="137270" spans="1:1" x14ac:dyDescent="0.25">
      <c r="A137270"/>
    </row>
    <row r="137271" spans="1:1" x14ac:dyDescent="0.25">
      <c r="A137271"/>
    </row>
    <row r="137272" spans="1:1" x14ac:dyDescent="0.25">
      <c r="A137272"/>
    </row>
    <row r="137273" spans="1:1" x14ac:dyDescent="0.25">
      <c r="A137273"/>
    </row>
    <row r="137274" spans="1:1" x14ac:dyDescent="0.25">
      <c r="A137274"/>
    </row>
    <row r="137275" spans="1:1" x14ac:dyDescent="0.25">
      <c r="A137275"/>
    </row>
    <row r="137276" spans="1:1" x14ac:dyDescent="0.25">
      <c r="A137276"/>
    </row>
    <row r="137277" spans="1:1" x14ac:dyDescent="0.25">
      <c r="A137277"/>
    </row>
    <row r="137278" spans="1:1" x14ac:dyDescent="0.25">
      <c r="A137278"/>
    </row>
    <row r="137279" spans="1:1" x14ac:dyDescent="0.25">
      <c r="A137279"/>
    </row>
    <row r="137280" spans="1:1" x14ac:dyDescent="0.25">
      <c r="A137280"/>
    </row>
    <row r="137281" spans="1:1" x14ac:dyDescent="0.25">
      <c r="A137281"/>
    </row>
    <row r="137282" spans="1:1" x14ac:dyDescent="0.25">
      <c r="A137282"/>
    </row>
    <row r="137283" spans="1:1" x14ac:dyDescent="0.25">
      <c r="A137283"/>
    </row>
    <row r="137284" spans="1:1" x14ac:dyDescent="0.25">
      <c r="A137284"/>
    </row>
    <row r="137285" spans="1:1" x14ac:dyDescent="0.25">
      <c r="A137285"/>
    </row>
    <row r="137286" spans="1:1" x14ac:dyDescent="0.25">
      <c r="A137286"/>
    </row>
    <row r="137287" spans="1:1" x14ac:dyDescent="0.25">
      <c r="A137287"/>
    </row>
    <row r="137288" spans="1:1" x14ac:dyDescent="0.25">
      <c r="A137288"/>
    </row>
    <row r="137289" spans="1:1" x14ac:dyDescent="0.25">
      <c r="A137289"/>
    </row>
    <row r="137290" spans="1:1" x14ac:dyDescent="0.25">
      <c r="A137290"/>
    </row>
    <row r="137291" spans="1:1" x14ac:dyDescent="0.25">
      <c r="A137291"/>
    </row>
    <row r="137292" spans="1:1" x14ac:dyDescent="0.25">
      <c r="A137292"/>
    </row>
    <row r="137293" spans="1:1" x14ac:dyDescent="0.25">
      <c r="A137293"/>
    </row>
    <row r="137294" spans="1:1" x14ac:dyDescent="0.25">
      <c r="A137294"/>
    </row>
    <row r="137295" spans="1:1" x14ac:dyDescent="0.25">
      <c r="A137295"/>
    </row>
    <row r="137296" spans="1:1" x14ac:dyDescent="0.25">
      <c r="A137296"/>
    </row>
    <row r="137297" spans="1:1" x14ac:dyDescent="0.25">
      <c r="A137297"/>
    </row>
    <row r="137298" spans="1:1" x14ac:dyDescent="0.25">
      <c r="A137298"/>
    </row>
    <row r="137299" spans="1:1" x14ac:dyDescent="0.25">
      <c r="A137299"/>
    </row>
    <row r="137300" spans="1:1" x14ac:dyDescent="0.25">
      <c r="A137300"/>
    </row>
    <row r="137301" spans="1:1" x14ac:dyDescent="0.25">
      <c r="A137301"/>
    </row>
    <row r="137302" spans="1:1" x14ac:dyDescent="0.25">
      <c r="A137302"/>
    </row>
    <row r="137303" spans="1:1" x14ac:dyDescent="0.25">
      <c r="A137303"/>
    </row>
    <row r="137304" spans="1:1" x14ac:dyDescent="0.25">
      <c r="A137304"/>
    </row>
    <row r="137305" spans="1:1" x14ac:dyDescent="0.25">
      <c r="A137305"/>
    </row>
    <row r="137306" spans="1:1" x14ac:dyDescent="0.25">
      <c r="A137306"/>
    </row>
    <row r="137307" spans="1:1" x14ac:dyDescent="0.25">
      <c r="A137307"/>
    </row>
    <row r="137308" spans="1:1" x14ac:dyDescent="0.25">
      <c r="A137308"/>
    </row>
    <row r="137309" spans="1:1" x14ac:dyDescent="0.25">
      <c r="A137309"/>
    </row>
    <row r="137310" spans="1:1" x14ac:dyDescent="0.25">
      <c r="A137310"/>
    </row>
    <row r="137311" spans="1:1" x14ac:dyDescent="0.25">
      <c r="A137311"/>
    </row>
    <row r="137312" spans="1:1" x14ac:dyDescent="0.25">
      <c r="A137312"/>
    </row>
    <row r="137313" spans="1:1" x14ac:dyDescent="0.25">
      <c r="A137313"/>
    </row>
    <row r="137314" spans="1:1" x14ac:dyDescent="0.25">
      <c r="A137314"/>
    </row>
    <row r="137315" spans="1:1" x14ac:dyDescent="0.25">
      <c r="A137315"/>
    </row>
    <row r="137316" spans="1:1" x14ac:dyDescent="0.25">
      <c r="A137316"/>
    </row>
    <row r="137317" spans="1:1" x14ac:dyDescent="0.25">
      <c r="A137317"/>
    </row>
    <row r="137318" spans="1:1" x14ac:dyDescent="0.25">
      <c r="A137318"/>
    </row>
    <row r="137319" spans="1:1" x14ac:dyDescent="0.25">
      <c r="A137319"/>
    </row>
    <row r="137320" spans="1:1" x14ac:dyDescent="0.25">
      <c r="A137320"/>
    </row>
    <row r="137321" spans="1:1" x14ac:dyDescent="0.25">
      <c r="A137321"/>
    </row>
    <row r="137322" spans="1:1" x14ac:dyDescent="0.25">
      <c r="A137322"/>
    </row>
    <row r="137323" spans="1:1" x14ac:dyDescent="0.25">
      <c r="A137323"/>
    </row>
    <row r="137324" spans="1:1" x14ac:dyDescent="0.25">
      <c r="A137324"/>
    </row>
    <row r="137325" spans="1:1" x14ac:dyDescent="0.25">
      <c r="A137325"/>
    </row>
    <row r="137326" spans="1:1" x14ac:dyDescent="0.25">
      <c r="A137326"/>
    </row>
    <row r="137327" spans="1:1" x14ac:dyDescent="0.25">
      <c r="A137327"/>
    </row>
    <row r="137328" spans="1:1" x14ac:dyDescent="0.25">
      <c r="A137328"/>
    </row>
    <row r="137329" spans="1:1" x14ac:dyDescent="0.25">
      <c r="A137329"/>
    </row>
    <row r="137330" spans="1:1" x14ac:dyDescent="0.25">
      <c r="A137330"/>
    </row>
    <row r="137331" spans="1:1" x14ac:dyDescent="0.25">
      <c r="A137331"/>
    </row>
    <row r="137332" spans="1:1" x14ac:dyDescent="0.25">
      <c r="A137332"/>
    </row>
    <row r="137333" spans="1:1" x14ac:dyDescent="0.25">
      <c r="A137333"/>
    </row>
    <row r="137334" spans="1:1" x14ac:dyDescent="0.25">
      <c r="A137334"/>
    </row>
    <row r="137335" spans="1:1" x14ac:dyDescent="0.25">
      <c r="A137335"/>
    </row>
    <row r="137336" spans="1:1" x14ac:dyDescent="0.25">
      <c r="A137336"/>
    </row>
    <row r="137337" spans="1:1" x14ac:dyDescent="0.25">
      <c r="A137337"/>
    </row>
    <row r="137338" spans="1:1" x14ac:dyDescent="0.25">
      <c r="A137338"/>
    </row>
    <row r="137339" spans="1:1" x14ac:dyDescent="0.25">
      <c r="A137339"/>
    </row>
    <row r="137340" spans="1:1" x14ac:dyDescent="0.25">
      <c r="A137340"/>
    </row>
    <row r="137341" spans="1:1" x14ac:dyDescent="0.25">
      <c r="A137341"/>
    </row>
    <row r="137342" spans="1:1" x14ac:dyDescent="0.25">
      <c r="A137342"/>
    </row>
    <row r="137343" spans="1:1" x14ac:dyDescent="0.25">
      <c r="A137343"/>
    </row>
    <row r="137344" spans="1:1" x14ac:dyDescent="0.25">
      <c r="A137344"/>
    </row>
    <row r="137345" spans="1:1" x14ac:dyDescent="0.25">
      <c r="A137345"/>
    </row>
    <row r="137346" spans="1:1" x14ac:dyDescent="0.25">
      <c r="A137346"/>
    </row>
    <row r="137347" spans="1:1" x14ac:dyDescent="0.25">
      <c r="A137347"/>
    </row>
    <row r="137348" spans="1:1" x14ac:dyDescent="0.25">
      <c r="A137348"/>
    </row>
    <row r="137349" spans="1:1" x14ac:dyDescent="0.25">
      <c r="A137349"/>
    </row>
    <row r="137350" spans="1:1" x14ac:dyDescent="0.25">
      <c r="A137350"/>
    </row>
    <row r="137351" spans="1:1" x14ac:dyDescent="0.25">
      <c r="A137351"/>
    </row>
    <row r="137352" spans="1:1" x14ac:dyDescent="0.25">
      <c r="A137352"/>
    </row>
    <row r="137353" spans="1:1" x14ac:dyDescent="0.25">
      <c r="A137353"/>
    </row>
    <row r="137354" spans="1:1" x14ac:dyDescent="0.25">
      <c r="A137354"/>
    </row>
    <row r="137355" spans="1:1" x14ac:dyDescent="0.25">
      <c r="A137355"/>
    </row>
    <row r="137356" spans="1:1" x14ac:dyDescent="0.25">
      <c r="A137356"/>
    </row>
    <row r="137357" spans="1:1" x14ac:dyDescent="0.25">
      <c r="A137357"/>
    </row>
    <row r="137358" spans="1:1" x14ac:dyDescent="0.25">
      <c r="A137358"/>
    </row>
    <row r="137359" spans="1:1" x14ac:dyDescent="0.25">
      <c r="A137359"/>
    </row>
    <row r="137360" spans="1:1" x14ac:dyDescent="0.25">
      <c r="A137360"/>
    </row>
    <row r="137361" spans="1:1" x14ac:dyDescent="0.25">
      <c r="A137361"/>
    </row>
    <row r="137362" spans="1:1" x14ac:dyDescent="0.25">
      <c r="A137362"/>
    </row>
    <row r="137363" spans="1:1" x14ac:dyDescent="0.25">
      <c r="A137363"/>
    </row>
    <row r="137364" spans="1:1" x14ac:dyDescent="0.25">
      <c r="A137364"/>
    </row>
    <row r="137365" spans="1:1" x14ac:dyDescent="0.25">
      <c r="A137365"/>
    </row>
    <row r="137366" spans="1:1" x14ac:dyDescent="0.25">
      <c r="A137366"/>
    </row>
    <row r="137367" spans="1:1" x14ac:dyDescent="0.25">
      <c r="A137367"/>
    </row>
    <row r="137368" spans="1:1" x14ac:dyDescent="0.25">
      <c r="A137368"/>
    </row>
    <row r="137369" spans="1:1" x14ac:dyDescent="0.25">
      <c r="A137369"/>
    </row>
    <row r="137370" spans="1:1" x14ac:dyDescent="0.25">
      <c r="A137370"/>
    </row>
    <row r="137371" spans="1:1" x14ac:dyDescent="0.25">
      <c r="A137371"/>
    </row>
    <row r="137372" spans="1:1" x14ac:dyDescent="0.25">
      <c r="A137372"/>
    </row>
    <row r="137373" spans="1:1" x14ac:dyDescent="0.25">
      <c r="A137373"/>
    </row>
    <row r="137374" spans="1:1" x14ac:dyDescent="0.25">
      <c r="A137374"/>
    </row>
    <row r="137375" spans="1:1" x14ac:dyDescent="0.25">
      <c r="A137375"/>
    </row>
    <row r="137376" spans="1:1" x14ac:dyDescent="0.25">
      <c r="A137376"/>
    </row>
    <row r="137377" spans="1:1" x14ac:dyDescent="0.25">
      <c r="A137377"/>
    </row>
    <row r="137378" spans="1:1" x14ac:dyDescent="0.25">
      <c r="A137378"/>
    </row>
    <row r="137379" spans="1:1" x14ac:dyDescent="0.25">
      <c r="A137379"/>
    </row>
    <row r="137380" spans="1:1" x14ac:dyDescent="0.25">
      <c r="A137380"/>
    </row>
    <row r="137381" spans="1:1" x14ac:dyDescent="0.25">
      <c r="A137381"/>
    </row>
    <row r="137382" spans="1:1" x14ac:dyDescent="0.25">
      <c r="A137382"/>
    </row>
    <row r="137383" spans="1:1" x14ac:dyDescent="0.25">
      <c r="A137383"/>
    </row>
    <row r="137384" spans="1:1" x14ac:dyDescent="0.25">
      <c r="A137384"/>
    </row>
    <row r="137385" spans="1:1" x14ac:dyDescent="0.25">
      <c r="A137385"/>
    </row>
    <row r="137386" spans="1:1" x14ac:dyDescent="0.25">
      <c r="A137386"/>
    </row>
    <row r="137387" spans="1:1" x14ac:dyDescent="0.25">
      <c r="A137387"/>
    </row>
    <row r="137388" spans="1:1" x14ac:dyDescent="0.25">
      <c r="A137388"/>
    </row>
    <row r="137389" spans="1:1" x14ac:dyDescent="0.25">
      <c r="A137389"/>
    </row>
    <row r="137390" spans="1:1" x14ac:dyDescent="0.25">
      <c r="A137390"/>
    </row>
    <row r="137391" spans="1:1" x14ac:dyDescent="0.25">
      <c r="A137391"/>
    </row>
    <row r="137392" spans="1:1" x14ac:dyDescent="0.25">
      <c r="A137392"/>
    </row>
    <row r="137393" spans="1:1" x14ac:dyDescent="0.25">
      <c r="A137393"/>
    </row>
    <row r="137394" spans="1:1" x14ac:dyDescent="0.25">
      <c r="A137394"/>
    </row>
    <row r="137395" spans="1:1" x14ac:dyDescent="0.25">
      <c r="A137395"/>
    </row>
    <row r="137396" spans="1:1" x14ac:dyDescent="0.25">
      <c r="A137396"/>
    </row>
    <row r="137397" spans="1:1" x14ac:dyDescent="0.25">
      <c r="A137397"/>
    </row>
    <row r="137398" spans="1:1" x14ac:dyDescent="0.25">
      <c r="A137398"/>
    </row>
    <row r="137399" spans="1:1" x14ac:dyDescent="0.25">
      <c r="A137399"/>
    </row>
    <row r="137400" spans="1:1" x14ac:dyDescent="0.25">
      <c r="A137400"/>
    </row>
    <row r="137401" spans="1:1" x14ac:dyDescent="0.25">
      <c r="A137401"/>
    </row>
    <row r="137402" spans="1:1" x14ac:dyDescent="0.25">
      <c r="A137402"/>
    </row>
    <row r="137403" spans="1:1" x14ac:dyDescent="0.25">
      <c r="A137403"/>
    </row>
    <row r="137404" spans="1:1" x14ac:dyDescent="0.25">
      <c r="A137404"/>
    </row>
    <row r="137405" spans="1:1" x14ac:dyDescent="0.25">
      <c r="A137405"/>
    </row>
    <row r="137406" spans="1:1" x14ac:dyDescent="0.25">
      <c r="A137406"/>
    </row>
    <row r="137407" spans="1:1" x14ac:dyDescent="0.25">
      <c r="A137407"/>
    </row>
    <row r="137408" spans="1:1" x14ac:dyDescent="0.25">
      <c r="A137408"/>
    </row>
    <row r="137409" spans="1:1" x14ac:dyDescent="0.25">
      <c r="A137409"/>
    </row>
    <row r="137410" spans="1:1" x14ac:dyDescent="0.25">
      <c r="A137410"/>
    </row>
    <row r="137411" spans="1:1" x14ac:dyDescent="0.25">
      <c r="A137411"/>
    </row>
    <row r="137412" spans="1:1" x14ac:dyDescent="0.25">
      <c r="A137412"/>
    </row>
    <row r="137413" spans="1:1" x14ac:dyDescent="0.25">
      <c r="A137413"/>
    </row>
    <row r="137414" spans="1:1" x14ac:dyDescent="0.25">
      <c r="A137414"/>
    </row>
    <row r="137415" spans="1:1" x14ac:dyDescent="0.25">
      <c r="A137415"/>
    </row>
    <row r="137416" spans="1:1" x14ac:dyDescent="0.25">
      <c r="A137416"/>
    </row>
    <row r="137417" spans="1:1" x14ac:dyDescent="0.25">
      <c r="A137417"/>
    </row>
    <row r="137418" spans="1:1" x14ac:dyDescent="0.25">
      <c r="A137418"/>
    </row>
    <row r="137419" spans="1:1" x14ac:dyDescent="0.25">
      <c r="A137419"/>
    </row>
    <row r="137420" spans="1:1" x14ac:dyDescent="0.25">
      <c r="A137420"/>
    </row>
    <row r="137421" spans="1:1" x14ac:dyDescent="0.25">
      <c r="A137421"/>
    </row>
    <row r="137422" spans="1:1" x14ac:dyDescent="0.25">
      <c r="A137422"/>
    </row>
    <row r="137423" spans="1:1" x14ac:dyDescent="0.25">
      <c r="A137423"/>
    </row>
    <row r="137424" spans="1:1" x14ac:dyDescent="0.25">
      <c r="A137424"/>
    </row>
    <row r="137425" spans="1:1" x14ac:dyDescent="0.25">
      <c r="A137425"/>
    </row>
    <row r="137426" spans="1:1" x14ac:dyDescent="0.25">
      <c r="A137426"/>
    </row>
    <row r="137427" spans="1:1" x14ac:dyDescent="0.25">
      <c r="A137427"/>
    </row>
    <row r="137428" spans="1:1" x14ac:dyDescent="0.25">
      <c r="A137428"/>
    </row>
    <row r="137429" spans="1:1" x14ac:dyDescent="0.25">
      <c r="A137429"/>
    </row>
    <row r="137430" spans="1:1" x14ac:dyDescent="0.25">
      <c r="A137430"/>
    </row>
    <row r="137431" spans="1:1" x14ac:dyDescent="0.25">
      <c r="A137431"/>
    </row>
    <row r="137432" spans="1:1" x14ac:dyDescent="0.25">
      <c r="A137432"/>
    </row>
    <row r="137433" spans="1:1" x14ac:dyDescent="0.25">
      <c r="A137433"/>
    </row>
    <row r="137434" spans="1:1" x14ac:dyDescent="0.25">
      <c r="A137434"/>
    </row>
    <row r="137435" spans="1:1" x14ac:dyDescent="0.25">
      <c r="A137435"/>
    </row>
    <row r="137436" spans="1:1" x14ac:dyDescent="0.25">
      <c r="A137436"/>
    </row>
    <row r="137437" spans="1:1" x14ac:dyDescent="0.25">
      <c r="A137437"/>
    </row>
    <row r="137438" spans="1:1" x14ac:dyDescent="0.25">
      <c r="A137438"/>
    </row>
    <row r="137439" spans="1:1" x14ac:dyDescent="0.25">
      <c r="A137439"/>
    </row>
    <row r="137440" spans="1:1" x14ac:dyDescent="0.25">
      <c r="A137440"/>
    </row>
    <row r="137441" spans="1:1" x14ac:dyDescent="0.25">
      <c r="A137441"/>
    </row>
    <row r="137442" spans="1:1" x14ac:dyDescent="0.25">
      <c r="A137442"/>
    </row>
    <row r="137443" spans="1:1" x14ac:dyDescent="0.25">
      <c r="A137443"/>
    </row>
    <row r="137444" spans="1:1" x14ac:dyDescent="0.25">
      <c r="A137444"/>
    </row>
    <row r="137445" spans="1:1" x14ac:dyDescent="0.25">
      <c r="A137445"/>
    </row>
    <row r="137446" spans="1:1" x14ac:dyDescent="0.25">
      <c r="A137446"/>
    </row>
    <row r="137447" spans="1:1" x14ac:dyDescent="0.25">
      <c r="A137447"/>
    </row>
    <row r="137448" spans="1:1" x14ac:dyDescent="0.25">
      <c r="A137448"/>
    </row>
    <row r="137449" spans="1:1" x14ac:dyDescent="0.25">
      <c r="A137449"/>
    </row>
    <row r="137450" spans="1:1" x14ac:dyDescent="0.25">
      <c r="A137450"/>
    </row>
    <row r="137451" spans="1:1" x14ac:dyDescent="0.25">
      <c r="A137451"/>
    </row>
    <row r="137452" spans="1:1" x14ac:dyDescent="0.25">
      <c r="A137452"/>
    </row>
    <row r="137453" spans="1:1" x14ac:dyDescent="0.25">
      <c r="A137453"/>
    </row>
    <row r="137454" spans="1:1" x14ac:dyDescent="0.25">
      <c r="A137454"/>
    </row>
    <row r="137455" spans="1:1" x14ac:dyDescent="0.25">
      <c r="A137455"/>
    </row>
    <row r="137456" spans="1:1" x14ac:dyDescent="0.25">
      <c r="A137456"/>
    </row>
    <row r="137457" spans="1:1" x14ac:dyDescent="0.25">
      <c r="A137457"/>
    </row>
    <row r="137458" spans="1:1" x14ac:dyDescent="0.25">
      <c r="A137458"/>
    </row>
    <row r="137459" spans="1:1" x14ac:dyDescent="0.25">
      <c r="A137459"/>
    </row>
    <row r="137460" spans="1:1" x14ac:dyDescent="0.25">
      <c r="A137460"/>
    </row>
    <row r="137461" spans="1:1" x14ac:dyDescent="0.25">
      <c r="A137461"/>
    </row>
    <row r="137462" spans="1:1" x14ac:dyDescent="0.25">
      <c r="A137462"/>
    </row>
    <row r="137463" spans="1:1" x14ac:dyDescent="0.25">
      <c r="A137463"/>
    </row>
    <row r="137464" spans="1:1" x14ac:dyDescent="0.25">
      <c r="A137464"/>
    </row>
    <row r="137465" spans="1:1" x14ac:dyDescent="0.25">
      <c r="A137465"/>
    </row>
    <row r="137466" spans="1:1" x14ac:dyDescent="0.25">
      <c r="A137466"/>
    </row>
    <row r="137467" spans="1:1" x14ac:dyDescent="0.25">
      <c r="A137467"/>
    </row>
    <row r="137468" spans="1:1" x14ac:dyDescent="0.25">
      <c r="A137468"/>
    </row>
    <row r="137469" spans="1:1" x14ac:dyDescent="0.25">
      <c r="A137469"/>
    </row>
    <row r="137470" spans="1:1" x14ac:dyDescent="0.25">
      <c r="A137470"/>
    </row>
    <row r="137471" spans="1:1" x14ac:dyDescent="0.25">
      <c r="A137471"/>
    </row>
    <row r="137472" spans="1:1" x14ac:dyDescent="0.25">
      <c r="A137472"/>
    </row>
    <row r="137473" spans="1:1" x14ac:dyDescent="0.25">
      <c r="A137473"/>
    </row>
    <row r="137474" spans="1:1" x14ac:dyDescent="0.25">
      <c r="A137474"/>
    </row>
    <row r="137475" spans="1:1" x14ac:dyDescent="0.25">
      <c r="A137475"/>
    </row>
    <row r="137476" spans="1:1" x14ac:dyDescent="0.25">
      <c r="A137476"/>
    </row>
    <row r="137477" spans="1:1" x14ac:dyDescent="0.25">
      <c r="A137477"/>
    </row>
    <row r="137478" spans="1:1" x14ac:dyDescent="0.25">
      <c r="A137478"/>
    </row>
    <row r="137479" spans="1:1" x14ac:dyDescent="0.25">
      <c r="A137479"/>
    </row>
    <row r="137480" spans="1:1" x14ac:dyDescent="0.25">
      <c r="A137480"/>
    </row>
    <row r="137481" spans="1:1" x14ac:dyDescent="0.25">
      <c r="A137481"/>
    </row>
    <row r="137482" spans="1:1" x14ac:dyDescent="0.25">
      <c r="A137482"/>
    </row>
    <row r="137483" spans="1:1" x14ac:dyDescent="0.25">
      <c r="A137483"/>
    </row>
    <row r="137484" spans="1:1" x14ac:dyDescent="0.25">
      <c r="A137484"/>
    </row>
    <row r="137485" spans="1:1" x14ac:dyDescent="0.25">
      <c r="A137485"/>
    </row>
    <row r="137486" spans="1:1" x14ac:dyDescent="0.25">
      <c r="A137486"/>
    </row>
    <row r="137487" spans="1:1" x14ac:dyDescent="0.25">
      <c r="A137487"/>
    </row>
    <row r="137488" spans="1:1" x14ac:dyDescent="0.25">
      <c r="A137488"/>
    </row>
    <row r="137489" spans="1:1" x14ac:dyDescent="0.25">
      <c r="A137489"/>
    </row>
    <row r="137490" spans="1:1" x14ac:dyDescent="0.25">
      <c r="A137490"/>
    </row>
    <row r="137491" spans="1:1" x14ac:dyDescent="0.25">
      <c r="A137491"/>
    </row>
    <row r="137492" spans="1:1" x14ac:dyDescent="0.25">
      <c r="A137492"/>
    </row>
    <row r="137493" spans="1:1" x14ac:dyDescent="0.25">
      <c r="A137493"/>
    </row>
    <row r="137494" spans="1:1" x14ac:dyDescent="0.25">
      <c r="A137494"/>
    </row>
    <row r="137495" spans="1:1" x14ac:dyDescent="0.25">
      <c r="A137495"/>
    </row>
    <row r="137496" spans="1:1" x14ac:dyDescent="0.25">
      <c r="A137496"/>
    </row>
    <row r="137497" spans="1:1" x14ac:dyDescent="0.25">
      <c r="A137497"/>
    </row>
    <row r="137498" spans="1:1" x14ac:dyDescent="0.25">
      <c r="A137498"/>
    </row>
    <row r="137499" spans="1:1" x14ac:dyDescent="0.25">
      <c r="A137499"/>
    </row>
    <row r="137500" spans="1:1" x14ac:dyDescent="0.25">
      <c r="A137500"/>
    </row>
    <row r="137501" spans="1:1" x14ac:dyDescent="0.25">
      <c r="A137501"/>
    </row>
    <row r="137502" spans="1:1" x14ac:dyDescent="0.25">
      <c r="A137502"/>
    </row>
    <row r="137503" spans="1:1" x14ac:dyDescent="0.25">
      <c r="A137503"/>
    </row>
    <row r="137504" spans="1:1" x14ac:dyDescent="0.25">
      <c r="A137504"/>
    </row>
    <row r="137505" spans="1:1" x14ac:dyDescent="0.25">
      <c r="A137505"/>
    </row>
    <row r="137506" spans="1:1" x14ac:dyDescent="0.25">
      <c r="A137506"/>
    </row>
    <row r="137507" spans="1:1" x14ac:dyDescent="0.25">
      <c r="A137507"/>
    </row>
    <row r="137508" spans="1:1" x14ac:dyDescent="0.25">
      <c r="A137508"/>
    </row>
    <row r="137509" spans="1:1" x14ac:dyDescent="0.25">
      <c r="A137509"/>
    </row>
    <row r="137510" spans="1:1" x14ac:dyDescent="0.25">
      <c r="A137510"/>
    </row>
    <row r="137511" spans="1:1" x14ac:dyDescent="0.25">
      <c r="A137511"/>
    </row>
    <row r="137512" spans="1:1" x14ac:dyDescent="0.25">
      <c r="A137512"/>
    </row>
    <row r="137513" spans="1:1" x14ac:dyDescent="0.25">
      <c r="A137513"/>
    </row>
    <row r="137514" spans="1:1" x14ac:dyDescent="0.25">
      <c r="A137514"/>
    </row>
    <row r="137515" spans="1:1" x14ac:dyDescent="0.25">
      <c r="A137515"/>
    </row>
    <row r="137516" spans="1:1" x14ac:dyDescent="0.25">
      <c r="A137516"/>
    </row>
    <row r="137517" spans="1:1" x14ac:dyDescent="0.25">
      <c r="A137517"/>
    </row>
    <row r="137518" spans="1:1" x14ac:dyDescent="0.25">
      <c r="A137518"/>
    </row>
    <row r="137519" spans="1:1" x14ac:dyDescent="0.25">
      <c r="A137519"/>
    </row>
    <row r="137520" spans="1:1" x14ac:dyDescent="0.25">
      <c r="A137520"/>
    </row>
    <row r="137521" spans="1:1" x14ac:dyDescent="0.25">
      <c r="A137521"/>
    </row>
    <row r="137522" spans="1:1" x14ac:dyDescent="0.25">
      <c r="A137522"/>
    </row>
    <row r="137523" spans="1:1" x14ac:dyDescent="0.25">
      <c r="A137523"/>
    </row>
    <row r="137524" spans="1:1" x14ac:dyDescent="0.25">
      <c r="A137524"/>
    </row>
    <row r="137525" spans="1:1" x14ac:dyDescent="0.25">
      <c r="A137525"/>
    </row>
    <row r="137526" spans="1:1" x14ac:dyDescent="0.25">
      <c r="A137526"/>
    </row>
    <row r="137527" spans="1:1" x14ac:dyDescent="0.25">
      <c r="A137527"/>
    </row>
    <row r="137528" spans="1:1" x14ac:dyDescent="0.25">
      <c r="A137528"/>
    </row>
    <row r="137529" spans="1:1" x14ac:dyDescent="0.25">
      <c r="A137529"/>
    </row>
    <row r="137530" spans="1:1" x14ac:dyDescent="0.25">
      <c r="A137530"/>
    </row>
    <row r="137531" spans="1:1" x14ac:dyDescent="0.25">
      <c r="A137531"/>
    </row>
    <row r="137532" spans="1:1" x14ac:dyDescent="0.25">
      <c r="A137532"/>
    </row>
    <row r="137533" spans="1:1" x14ac:dyDescent="0.25">
      <c r="A137533"/>
    </row>
    <row r="137534" spans="1:1" x14ac:dyDescent="0.25">
      <c r="A137534"/>
    </row>
    <row r="137535" spans="1:1" x14ac:dyDescent="0.25">
      <c r="A137535"/>
    </row>
    <row r="137536" spans="1:1" x14ac:dyDescent="0.25">
      <c r="A137536"/>
    </row>
    <row r="137537" spans="1:1" x14ac:dyDescent="0.25">
      <c r="A137537"/>
    </row>
    <row r="137538" spans="1:1" x14ac:dyDescent="0.25">
      <c r="A137538"/>
    </row>
    <row r="137539" spans="1:1" x14ac:dyDescent="0.25">
      <c r="A137539"/>
    </row>
    <row r="137540" spans="1:1" x14ac:dyDescent="0.25">
      <c r="A137540"/>
    </row>
    <row r="137541" spans="1:1" x14ac:dyDescent="0.25">
      <c r="A137541"/>
    </row>
    <row r="137542" spans="1:1" x14ac:dyDescent="0.25">
      <c r="A137542"/>
    </row>
    <row r="137543" spans="1:1" x14ac:dyDescent="0.25">
      <c r="A137543"/>
    </row>
    <row r="137544" spans="1:1" x14ac:dyDescent="0.25">
      <c r="A137544"/>
    </row>
    <row r="137545" spans="1:1" x14ac:dyDescent="0.25">
      <c r="A137545"/>
    </row>
    <row r="137546" spans="1:1" x14ac:dyDescent="0.25">
      <c r="A137546"/>
    </row>
    <row r="137547" spans="1:1" x14ac:dyDescent="0.25">
      <c r="A137547"/>
    </row>
    <row r="137548" spans="1:1" x14ac:dyDescent="0.25">
      <c r="A137548"/>
    </row>
    <row r="137549" spans="1:1" x14ac:dyDescent="0.25">
      <c r="A137549"/>
    </row>
    <row r="137550" spans="1:1" x14ac:dyDescent="0.25">
      <c r="A137550"/>
    </row>
    <row r="137551" spans="1:1" x14ac:dyDescent="0.25">
      <c r="A137551"/>
    </row>
    <row r="137552" spans="1:1" x14ac:dyDescent="0.25">
      <c r="A137552"/>
    </row>
    <row r="137553" spans="1:1" x14ac:dyDescent="0.25">
      <c r="A137553"/>
    </row>
    <row r="137554" spans="1:1" x14ac:dyDescent="0.25">
      <c r="A137554"/>
    </row>
    <row r="137555" spans="1:1" x14ac:dyDescent="0.25">
      <c r="A137555"/>
    </row>
    <row r="137556" spans="1:1" x14ac:dyDescent="0.25">
      <c r="A137556"/>
    </row>
    <row r="137557" spans="1:1" x14ac:dyDescent="0.25">
      <c r="A137557"/>
    </row>
    <row r="137558" spans="1:1" x14ac:dyDescent="0.25">
      <c r="A137558"/>
    </row>
    <row r="137559" spans="1:1" x14ac:dyDescent="0.25">
      <c r="A137559"/>
    </row>
    <row r="137560" spans="1:1" x14ac:dyDescent="0.25">
      <c r="A137560"/>
    </row>
    <row r="137561" spans="1:1" x14ac:dyDescent="0.25">
      <c r="A137561"/>
    </row>
    <row r="137562" spans="1:1" x14ac:dyDescent="0.25">
      <c r="A137562"/>
    </row>
    <row r="137563" spans="1:1" x14ac:dyDescent="0.25">
      <c r="A137563"/>
    </row>
    <row r="137564" spans="1:1" x14ac:dyDescent="0.25">
      <c r="A137564"/>
    </row>
    <row r="137565" spans="1:1" x14ac:dyDescent="0.25">
      <c r="A137565"/>
    </row>
    <row r="137566" spans="1:1" x14ac:dyDescent="0.25">
      <c r="A137566"/>
    </row>
    <row r="137567" spans="1:1" x14ac:dyDescent="0.25">
      <c r="A137567"/>
    </row>
    <row r="137568" spans="1:1" x14ac:dyDescent="0.25">
      <c r="A137568"/>
    </row>
    <row r="137569" spans="1:1" x14ac:dyDescent="0.25">
      <c r="A137569"/>
    </row>
    <row r="137570" spans="1:1" x14ac:dyDescent="0.25">
      <c r="A137570"/>
    </row>
    <row r="137571" spans="1:1" x14ac:dyDescent="0.25">
      <c r="A137571"/>
    </row>
    <row r="137572" spans="1:1" x14ac:dyDescent="0.25">
      <c r="A137572"/>
    </row>
    <row r="137573" spans="1:1" x14ac:dyDescent="0.25">
      <c r="A137573"/>
    </row>
    <row r="137574" spans="1:1" x14ac:dyDescent="0.25">
      <c r="A137574"/>
    </row>
    <row r="137575" spans="1:1" x14ac:dyDescent="0.25">
      <c r="A137575"/>
    </row>
    <row r="137576" spans="1:1" x14ac:dyDescent="0.25">
      <c r="A137576"/>
    </row>
    <row r="137577" spans="1:1" x14ac:dyDescent="0.25">
      <c r="A137577"/>
    </row>
    <row r="137578" spans="1:1" x14ac:dyDescent="0.25">
      <c r="A137578"/>
    </row>
    <row r="137579" spans="1:1" x14ac:dyDescent="0.25">
      <c r="A137579"/>
    </row>
    <row r="137580" spans="1:1" x14ac:dyDescent="0.25">
      <c r="A137580"/>
    </row>
    <row r="137581" spans="1:1" x14ac:dyDescent="0.25">
      <c r="A137581"/>
    </row>
    <row r="137582" spans="1:1" x14ac:dyDescent="0.25">
      <c r="A137582"/>
    </row>
    <row r="137583" spans="1:1" x14ac:dyDescent="0.25">
      <c r="A137583"/>
    </row>
    <row r="137584" spans="1:1" x14ac:dyDescent="0.25">
      <c r="A137584"/>
    </row>
    <row r="137585" spans="1:1" x14ac:dyDescent="0.25">
      <c r="A137585"/>
    </row>
    <row r="137586" spans="1:1" x14ac:dyDescent="0.25">
      <c r="A137586"/>
    </row>
    <row r="137587" spans="1:1" x14ac:dyDescent="0.25">
      <c r="A137587"/>
    </row>
    <row r="137588" spans="1:1" x14ac:dyDescent="0.25">
      <c r="A137588"/>
    </row>
    <row r="137589" spans="1:1" x14ac:dyDescent="0.25">
      <c r="A137589"/>
    </row>
    <row r="137590" spans="1:1" x14ac:dyDescent="0.25">
      <c r="A137590"/>
    </row>
    <row r="137591" spans="1:1" x14ac:dyDescent="0.25">
      <c r="A137591"/>
    </row>
    <row r="137592" spans="1:1" x14ac:dyDescent="0.25">
      <c r="A137592"/>
    </row>
    <row r="137593" spans="1:1" x14ac:dyDescent="0.25">
      <c r="A137593"/>
    </row>
    <row r="137594" spans="1:1" x14ac:dyDescent="0.25">
      <c r="A137594"/>
    </row>
    <row r="137595" spans="1:1" x14ac:dyDescent="0.25">
      <c r="A137595"/>
    </row>
    <row r="137596" spans="1:1" x14ac:dyDescent="0.25">
      <c r="A137596"/>
    </row>
    <row r="137597" spans="1:1" x14ac:dyDescent="0.25">
      <c r="A137597"/>
    </row>
    <row r="137598" spans="1:1" x14ac:dyDescent="0.25">
      <c r="A137598"/>
    </row>
    <row r="137599" spans="1:1" x14ac:dyDescent="0.25">
      <c r="A137599"/>
    </row>
    <row r="137600" spans="1:1" x14ac:dyDescent="0.25">
      <c r="A137600"/>
    </row>
    <row r="137601" spans="1:1" x14ac:dyDescent="0.25">
      <c r="A137601"/>
    </row>
    <row r="137602" spans="1:1" x14ac:dyDescent="0.25">
      <c r="A137602"/>
    </row>
    <row r="137603" spans="1:1" x14ac:dyDescent="0.25">
      <c r="A137603"/>
    </row>
    <row r="137604" spans="1:1" x14ac:dyDescent="0.25">
      <c r="A137604"/>
    </row>
    <row r="137605" spans="1:1" x14ac:dyDescent="0.25">
      <c r="A137605"/>
    </row>
    <row r="137606" spans="1:1" x14ac:dyDescent="0.25">
      <c r="A137606"/>
    </row>
    <row r="137607" spans="1:1" x14ac:dyDescent="0.25">
      <c r="A137607"/>
    </row>
    <row r="137608" spans="1:1" x14ac:dyDescent="0.25">
      <c r="A137608"/>
    </row>
    <row r="137609" spans="1:1" x14ac:dyDescent="0.25">
      <c r="A137609"/>
    </row>
    <row r="137610" spans="1:1" x14ac:dyDescent="0.25">
      <c r="A137610"/>
    </row>
    <row r="137611" spans="1:1" x14ac:dyDescent="0.25">
      <c r="A137611"/>
    </row>
    <row r="137612" spans="1:1" x14ac:dyDescent="0.25">
      <c r="A137612"/>
    </row>
    <row r="137613" spans="1:1" x14ac:dyDescent="0.25">
      <c r="A137613"/>
    </row>
    <row r="137614" spans="1:1" x14ac:dyDescent="0.25">
      <c r="A137614"/>
    </row>
    <row r="137615" spans="1:1" x14ac:dyDescent="0.25">
      <c r="A137615"/>
    </row>
    <row r="137616" spans="1:1" x14ac:dyDescent="0.25">
      <c r="A137616"/>
    </row>
    <row r="137617" spans="1:1" x14ac:dyDescent="0.25">
      <c r="A137617"/>
    </row>
    <row r="137618" spans="1:1" x14ac:dyDescent="0.25">
      <c r="A137618"/>
    </row>
    <row r="137619" spans="1:1" x14ac:dyDescent="0.25">
      <c r="A137619"/>
    </row>
    <row r="137620" spans="1:1" x14ac:dyDescent="0.25">
      <c r="A137620"/>
    </row>
    <row r="137621" spans="1:1" x14ac:dyDescent="0.25">
      <c r="A137621"/>
    </row>
    <row r="137622" spans="1:1" x14ac:dyDescent="0.25">
      <c r="A137622"/>
    </row>
    <row r="137623" spans="1:1" x14ac:dyDescent="0.25">
      <c r="A137623"/>
    </row>
    <row r="137624" spans="1:1" x14ac:dyDescent="0.25">
      <c r="A137624"/>
    </row>
    <row r="137625" spans="1:1" x14ac:dyDescent="0.25">
      <c r="A137625"/>
    </row>
    <row r="137626" spans="1:1" x14ac:dyDescent="0.25">
      <c r="A137626"/>
    </row>
    <row r="137627" spans="1:1" x14ac:dyDescent="0.25">
      <c r="A137627"/>
    </row>
    <row r="137628" spans="1:1" x14ac:dyDescent="0.25">
      <c r="A137628"/>
    </row>
    <row r="137629" spans="1:1" x14ac:dyDescent="0.25">
      <c r="A137629"/>
    </row>
    <row r="137630" spans="1:1" x14ac:dyDescent="0.25">
      <c r="A137630"/>
    </row>
    <row r="137631" spans="1:1" x14ac:dyDescent="0.25">
      <c r="A137631"/>
    </row>
    <row r="137632" spans="1:1" x14ac:dyDescent="0.25">
      <c r="A137632"/>
    </row>
    <row r="137633" spans="1:1" x14ac:dyDescent="0.25">
      <c r="A137633"/>
    </row>
    <row r="137634" spans="1:1" x14ac:dyDescent="0.25">
      <c r="A137634"/>
    </row>
    <row r="137635" spans="1:1" x14ac:dyDescent="0.25">
      <c r="A137635"/>
    </row>
    <row r="137636" spans="1:1" x14ac:dyDescent="0.25">
      <c r="A137636"/>
    </row>
    <row r="137637" spans="1:1" x14ac:dyDescent="0.25">
      <c r="A137637"/>
    </row>
    <row r="137638" spans="1:1" x14ac:dyDescent="0.25">
      <c r="A137638"/>
    </row>
    <row r="137639" spans="1:1" x14ac:dyDescent="0.25">
      <c r="A137639"/>
    </row>
    <row r="137640" spans="1:1" x14ac:dyDescent="0.25">
      <c r="A137640"/>
    </row>
    <row r="137641" spans="1:1" x14ac:dyDescent="0.25">
      <c r="A137641"/>
    </row>
    <row r="137642" spans="1:1" x14ac:dyDescent="0.25">
      <c r="A137642"/>
    </row>
    <row r="137643" spans="1:1" x14ac:dyDescent="0.25">
      <c r="A137643"/>
    </row>
    <row r="137644" spans="1:1" x14ac:dyDescent="0.25">
      <c r="A137644"/>
    </row>
    <row r="137645" spans="1:1" x14ac:dyDescent="0.25">
      <c r="A137645"/>
    </row>
    <row r="137646" spans="1:1" x14ac:dyDescent="0.25">
      <c r="A137646"/>
    </row>
    <row r="137647" spans="1:1" x14ac:dyDescent="0.25">
      <c r="A137647"/>
    </row>
    <row r="137648" spans="1:1" x14ac:dyDescent="0.25">
      <c r="A137648"/>
    </row>
    <row r="137649" spans="1:1" x14ac:dyDescent="0.25">
      <c r="A137649"/>
    </row>
    <row r="137650" spans="1:1" x14ac:dyDescent="0.25">
      <c r="A137650"/>
    </row>
    <row r="137651" spans="1:1" x14ac:dyDescent="0.25">
      <c r="A137651"/>
    </row>
    <row r="137652" spans="1:1" x14ac:dyDescent="0.25">
      <c r="A137652"/>
    </row>
    <row r="137653" spans="1:1" x14ac:dyDescent="0.25">
      <c r="A137653"/>
    </row>
    <row r="137654" spans="1:1" x14ac:dyDescent="0.25">
      <c r="A137654"/>
    </row>
    <row r="137655" spans="1:1" x14ac:dyDescent="0.25">
      <c r="A137655"/>
    </row>
    <row r="137656" spans="1:1" x14ac:dyDescent="0.25">
      <c r="A137656"/>
    </row>
    <row r="137657" spans="1:1" x14ac:dyDescent="0.25">
      <c r="A137657"/>
    </row>
    <row r="137658" spans="1:1" x14ac:dyDescent="0.25">
      <c r="A137658"/>
    </row>
    <row r="137659" spans="1:1" x14ac:dyDescent="0.25">
      <c r="A137659"/>
    </row>
    <row r="137660" spans="1:1" x14ac:dyDescent="0.25">
      <c r="A137660"/>
    </row>
    <row r="137661" spans="1:1" x14ac:dyDescent="0.25">
      <c r="A137661"/>
    </row>
    <row r="137662" spans="1:1" x14ac:dyDescent="0.25">
      <c r="A137662"/>
    </row>
    <row r="137663" spans="1:1" x14ac:dyDescent="0.25">
      <c r="A137663"/>
    </row>
    <row r="137664" spans="1:1" x14ac:dyDescent="0.25">
      <c r="A137664"/>
    </row>
    <row r="137665" spans="1:1" x14ac:dyDescent="0.25">
      <c r="A137665"/>
    </row>
    <row r="137666" spans="1:1" x14ac:dyDescent="0.25">
      <c r="A137666"/>
    </row>
    <row r="137667" spans="1:1" x14ac:dyDescent="0.25">
      <c r="A137667"/>
    </row>
    <row r="137668" spans="1:1" x14ac:dyDescent="0.25">
      <c r="A137668"/>
    </row>
    <row r="137669" spans="1:1" x14ac:dyDescent="0.25">
      <c r="A137669"/>
    </row>
    <row r="137670" spans="1:1" x14ac:dyDescent="0.25">
      <c r="A137670"/>
    </row>
    <row r="137671" spans="1:1" x14ac:dyDescent="0.25">
      <c r="A137671"/>
    </row>
    <row r="137672" spans="1:1" x14ac:dyDescent="0.25">
      <c r="A137672"/>
    </row>
    <row r="137673" spans="1:1" x14ac:dyDescent="0.25">
      <c r="A137673"/>
    </row>
    <row r="137674" spans="1:1" x14ac:dyDescent="0.25">
      <c r="A137674"/>
    </row>
    <row r="137675" spans="1:1" x14ac:dyDescent="0.25">
      <c r="A137675"/>
    </row>
    <row r="137676" spans="1:1" x14ac:dyDescent="0.25">
      <c r="A137676"/>
    </row>
    <row r="137677" spans="1:1" x14ac:dyDescent="0.25">
      <c r="A137677"/>
    </row>
    <row r="137678" spans="1:1" x14ac:dyDescent="0.25">
      <c r="A137678"/>
    </row>
    <row r="137679" spans="1:1" x14ac:dyDescent="0.25">
      <c r="A137679"/>
    </row>
    <row r="137680" spans="1:1" x14ac:dyDescent="0.25">
      <c r="A137680"/>
    </row>
    <row r="137681" spans="1:1" x14ac:dyDescent="0.25">
      <c r="A137681"/>
    </row>
    <row r="137682" spans="1:1" x14ac:dyDescent="0.25">
      <c r="A137682"/>
    </row>
    <row r="137683" spans="1:1" x14ac:dyDescent="0.25">
      <c r="A137683"/>
    </row>
    <row r="137684" spans="1:1" x14ac:dyDescent="0.25">
      <c r="A137684"/>
    </row>
    <row r="137685" spans="1:1" x14ac:dyDescent="0.25">
      <c r="A137685"/>
    </row>
    <row r="137686" spans="1:1" x14ac:dyDescent="0.25">
      <c r="A137686"/>
    </row>
    <row r="137687" spans="1:1" x14ac:dyDescent="0.25">
      <c r="A137687"/>
    </row>
    <row r="137688" spans="1:1" x14ac:dyDescent="0.25">
      <c r="A137688"/>
    </row>
    <row r="137689" spans="1:1" x14ac:dyDescent="0.25">
      <c r="A137689"/>
    </row>
    <row r="137690" spans="1:1" x14ac:dyDescent="0.25">
      <c r="A137690"/>
    </row>
    <row r="137691" spans="1:1" x14ac:dyDescent="0.25">
      <c r="A137691"/>
    </row>
    <row r="137692" spans="1:1" x14ac:dyDescent="0.25">
      <c r="A137692"/>
    </row>
    <row r="137693" spans="1:1" x14ac:dyDescent="0.25">
      <c r="A137693"/>
    </row>
    <row r="137694" spans="1:1" x14ac:dyDescent="0.25">
      <c r="A137694"/>
    </row>
    <row r="137695" spans="1:1" x14ac:dyDescent="0.25">
      <c r="A137695"/>
    </row>
    <row r="137696" spans="1:1" x14ac:dyDescent="0.25">
      <c r="A137696"/>
    </row>
    <row r="137697" spans="1:1" x14ac:dyDescent="0.25">
      <c r="A137697"/>
    </row>
    <row r="137698" spans="1:1" x14ac:dyDescent="0.25">
      <c r="A137698"/>
    </row>
    <row r="137699" spans="1:1" x14ac:dyDescent="0.25">
      <c r="A137699"/>
    </row>
    <row r="137700" spans="1:1" x14ac:dyDescent="0.25">
      <c r="A137700"/>
    </row>
    <row r="137701" spans="1:1" x14ac:dyDescent="0.25">
      <c r="A137701"/>
    </row>
    <row r="137702" spans="1:1" x14ac:dyDescent="0.25">
      <c r="A137702"/>
    </row>
    <row r="137703" spans="1:1" x14ac:dyDescent="0.25">
      <c r="A137703"/>
    </row>
    <row r="137704" spans="1:1" x14ac:dyDescent="0.25">
      <c r="A137704"/>
    </row>
    <row r="137705" spans="1:1" x14ac:dyDescent="0.25">
      <c r="A137705"/>
    </row>
    <row r="137706" spans="1:1" x14ac:dyDescent="0.25">
      <c r="A137706"/>
    </row>
    <row r="137707" spans="1:1" x14ac:dyDescent="0.25">
      <c r="A137707"/>
    </row>
    <row r="137708" spans="1:1" x14ac:dyDescent="0.25">
      <c r="A137708"/>
    </row>
    <row r="137709" spans="1:1" x14ac:dyDescent="0.25">
      <c r="A137709"/>
    </row>
    <row r="137710" spans="1:1" x14ac:dyDescent="0.25">
      <c r="A137710"/>
    </row>
    <row r="137711" spans="1:1" x14ac:dyDescent="0.25">
      <c r="A137711"/>
    </row>
    <row r="137712" spans="1:1" x14ac:dyDescent="0.25">
      <c r="A137712"/>
    </row>
    <row r="137713" spans="1:1" x14ac:dyDescent="0.25">
      <c r="A137713"/>
    </row>
    <row r="137714" spans="1:1" x14ac:dyDescent="0.25">
      <c r="A137714"/>
    </row>
    <row r="137715" spans="1:1" x14ac:dyDescent="0.25">
      <c r="A137715"/>
    </row>
    <row r="137716" spans="1:1" x14ac:dyDescent="0.25">
      <c r="A137716"/>
    </row>
    <row r="137717" spans="1:1" x14ac:dyDescent="0.25">
      <c r="A137717"/>
    </row>
    <row r="137718" spans="1:1" x14ac:dyDescent="0.25">
      <c r="A137718"/>
    </row>
    <row r="137719" spans="1:1" x14ac:dyDescent="0.25">
      <c r="A137719"/>
    </row>
    <row r="137720" spans="1:1" x14ac:dyDescent="0.25">
      <c r="A137720"/>
    </row>
    <row r="137721" spans="1:1" x14ac:dyDescent="0.25">
      <c r="A137721"/>
    </row>
    <row r="137722" spans="1:1" x14ac:dyDescent="0.25">
      <c r="A137722"/>
    </row>
    <row r="137723" spans="1:1" x14ac:dyDescent="0.25">
      <c r="A137723"/>
    </row>
    <row r="137724" spans="1:1" x14ac:dyDescent="0.25">
      <c r="A137724"/>
    </row>
    <row r="137725" spans="1:1" x14ac:dyDescent="0.25">
      <c r="A137725"/>
    </row>
    <row r="137726" spans="1:1" x14ac:dyDescent="0.25">
      <c r="A137726"/>
    </row>
    <row r="137727" spans="1:1" x14ac:dyDescent="0.25">
      <c r="A137727"/>
    </row>
    <row r="137728" spans="1:1" x14ac:dyDescent="0.25">
      <c r="A137728"/>
    </row>
    <row r="137729" spans="1:1" x14ac:dyDescent="0.25">
      <c r="A137729"/>
    </row>
    <row r="137730" spans="1:1" x14ac:dyDescent="0.25">
      <c r="A137730"/>
    </row>
    <row r="137731" spans="1:1" x14ac:dyDescent="0.25">
      <c r="A137731"/>
    </row>
    <row r="137732" spans="1:1" x14ac:dyDescent="0.25">
      <c r="A137732"/>
    </row>
    <row r="137733" spans="1:1" x14ac:dyDescent="0.25">
      <c r="A137733"/>
    </row>
    <row r="137734" spans="1:1" x14ac:dyDescent="0.25">
      <c r="A137734"/>
    </row>
    <row r="137735" spans="1:1" x14ac:dyDescent="0.25">
      <c r="A137735"/>
    </row>
    <row r="137736" spans="1:1" x14ac:dyDescent="0.25">
      <c r="A137736"/>
    </row>
    <row r="137737" spans="1:1" x14ac:dyDescent="0.25">
      <c r="A137737"/>
    </row>
    <row r="137738" spans="1:1" x14ac:dyDescent="0.25">
      <c r="A137738"/>
    </row>
    <row r="137739" spans="1:1" x14ac:dyDescent="0.25">
      <c r="A137739"/>
    </row>
    <row r="137740" spans="1:1" x14ac:dyDescent="0.25">
      <c r="A137740"/>
    </row>
    <row r="137741" spans="1:1" x14ac:dyDescent="0.25">
      <c r="A137741"/>
    </row>
    <row r="137742" spans="1:1" x14ac:dyDescent="0.25">
      <c r="A137742"/>
    </row>
    <row r="137743" spans="1:1" x14ac:dyDescent="0.25">
      <c r="A137743"/>
    </row>
    <row r="137744" spans="1:1" x14ac:dyDescent="0.25">
      <c r="A137744"/>
    </row>
    <row r="137745" spans="1:1" x14ac:dyDescent="0.25">
      <c r="A137745"/>
    </row>
    <row r="137746" spans="1:1" x14ac:dyDescent="0.25">
      <c r="A137746"/>
    </row>
    <row r="137747" spans="1:1" x14ac:dyDescent="0.25">
      <c r="A137747"/>
    </row>
    <row r="137748" spans="1:1" x14ac:dyDescent="0.25">
      <c r="A137748"/>
    </row>
    <row r="137749" spans="1:1" x14ac:dyDescent="0.25">
      <c r="A137749"/>
    </row>
    <row r="137750" spans="1:1" x14ac:dyDescent="0.25">
      <c r="A137750"/>
    </row>
    <row r="137751" spans="1:1" x14ac:dyDescent="0.25">
      <c r="A137751"/>
    </row>
    <row r="137752" spans="1:1" x14ac:dyDescent="0.25">
      <c r="A137752"/>
    </row>
    <row r="137753" spans="1:1" x14ac:dyDescent="0.25">
      <c r="A137753"/>
    </row>
    <row r="137754" spans="1:1" x14ac:dyDescent="0.25">
      <c r="A137754"/>
    </row>
    <row r="137755" spans="1:1" x14ac:dyDescent="0.25">
      <c r="A137755"/>
    </row>
    <row r="137756" spans="1:1" x14ac:dyDescent="0.25">
      <c r="A137756"/>
    </row>
    <row r="137757" spans="1:1" x14ac:dyDescent="0.25">
      <c r="A137757"/>
    </row>
    <row r="137758" spans="1:1" x14ac:dyDescent="0.25">
      <c r="A137758"/>
    </row>
    <row r="137759" spans="1:1" x14ac:dyDescent="0.25">
      <c r="A137759"/>
    </row>
    <row r="137760" spans="1:1" x14ac:dyDescent="0.25">
      <c r="A137760"/>
    </row>
    <row r="137761" spans="1:1" x14ac:dyDescent="0.25">
      <c r="A137761"/>
    </row>
    <row r="137762" spans="1:1" x14ac:dyDescent="0.25">
      <c r="A137762"/>
    </row>
    <row r="137763" spans="1:1" x14ac:dyDescent="0.25">
      <c r="A137763"/>
    </row>
    <row r="137764" spans="1:1" x14ac:dyDescent="0.25">
      <c r="A137764"/>
    </row>
    <row r="137765" spans="1:1" x14ac:dyDescent="0.25">
      <c r="A137765"/>
    </row>
    <row r="137766" spans="1:1" x14ac:dyDescent="0.25">
      <c r="A137766"/>
    </row>
    <row r="137767" spans="1:1" x14ac:dyDescent="0.25">
      <c r="A137767"/>
    </row>
    <row r="137768" spans="1:1" x14ac:dyDescent="0.25">
      <c r="A137768"/>
    </row>
    <row r="137769" spans="1:1" x14ac:dyDescent="0.25">
      <c r="A137769"/>
    </row>
    <row r="137770" spans="1:1" x14ac:dyDescent="0.25">
      <c r="A137770"/>
    </row>
    <row r="137771" spans="1:1" x14ac:dyDescent="0.25">
      <c r="A137771"/>
    </row>
    <row r="137772" spans="1:1" x14ac:dyDescent="0.25">
      <c r="A137772"/>
    </row>
    <row r="137773" spans="1:1" x14ac:dyDescent="0.25">
      <c r="A137773"/>
    </row>
    <row r="137774" spans="1:1" x14ac:dyDescent="0.25">
      <c r="A137774"/>
    </row>
    <row r="137775" spans="1:1" x14ac:dyDescent="0.25">
      <c r="A137775"/>
    </row>
    <row r="137776" spans="1:1" x14ac:dyDescent="0.25">
      <c r="A137776"/>
    </row>
    <row r="137777" spans="1:1" x14ac:dyDescent="0.25">
      <c r="A137777"/>
    </row>
    <row r="137778" spans="1:1" x14ac:dyDescent="0.25">
      <c r="A137778"/>
    </row>
    <row r="137779" spans="1:1" x14ac:dyDescent="0.25">
      <c r="A137779"/>
    </row>
    <row r="137780" spans="1:1" x14ac:dyDescent="0.25">
      <c r="A137780"/>
    </row>
    <row r="137781" spans="1:1" x14ac:dyDescent="0.25">
      <c r="A137781"/>
    </row>
    <row r="137782" spans="1:1" x14ac:dyDescent="0.25">
      <c r="A137782"/>
    </row>
    <row r="137783" spans="1:1" x14ac:dyDescent="0.25">
      <c r="A137783"/>
    </row>
    <row r="137784" spans="1:1" x14ac:dyDescent="0.25">
      <c r="A137784"/>
    </row>
    <row r="137785" spans="1:1" x14ac:dyDescent="0.25">
      <c r="A137785"/>
    </row>
    <row r="137786" spans="1:1" x14ac:dyDescent="0.25">
      <c r="A137786"/>
    </row>
    <row r="137787" spans="1:1" x14ac:dyDescent="0.25">
      <c r="A137787"/>
    </row>
    <row r="137788" spans="1:1" x14ac:dyDescent="0.25">
      <c r="A137788"/>
    </row>
    <row r="137789" spans="1:1" x14ac:dyDescent="0.25">
      <c r="A137789"/>
    </row>
    <row r="137790" spans="1:1" x14ac:dyDescent="0.25">
      <c r="A137790"/>
    </row>
    <row r="137791" spans="1:1" x14ac:dyDescent="0.25">
      <c r="A137791"/>
    </row>
    <row r="137792" spans="1:1" x14ac:dyDescent="0.25">
      <c r="A137792"/>
    </row>
    <row r="137793" spans="1:1" x14ac:dyDescent="0.25">
      <c r="A137793"/>
    </row>
    <row r="137794" spans="1:1" x14ac:dyDescent="0.25">
      <c r="A137794"/>
    </row>
    <row r="137795" spans="1:1" x14ac:dyDescent="0.25">
      <c r="A137795"/>
    </row>
    <row r="137796" spans="1:1" x14ac:dyDescent="0.25">
      <c r="A137796"/>
    </row>
    <row r="137797" spans="1:1" x14ac:dyDescent="0.25">
      <c r="A137797"/>
    </row>
    <row r="137798" spans="1:1" x14ac:dyDescent="0.25">
      <c r="A137798"/>
    </row>
    <row r="137799" spans="1:1" x14ac:dyDescent="0.25">
      <c r="A137799"/>
    </row>
    <row r="137800" spans="1:1" x14ac:dyDescent="0.25">
      <c r="A137800"/>
    </row>
    <row r="137801" spans="1:1" x14ac:dyDescent="0.25">
      <c r="A137801"/>
    </row>
    <row r="137802" spans="1:1" x14ac:dyDescent="0.25">
      <c r="A137802"/>
    </row>
    <row r="137803" spans="1:1" x14ac:dyDescent="0.25">
      <c r="A137803"/>
    </row>
    <row r="137804" spans="1:1" x14ac:dyDescent="0.25">
      <c r="A137804"/>
    </row>
    <row r="137805" spans="1:1" x14ac:dyDescent="0.25">
      <c r="A137805"/>
    </row>
    <row r="137806" spans="1:1" x14ac:dyDescent="0.25">
      <c r="A137806"/>
    </row>
    <row r="137807" spans="1:1" x14ac:dyDescent="0.25">
      <c r="A137807"/>
    </row>
    <row r="137808" spans="1:1" x14ac:dyDescent="0.25">
      <c r="A137808"/>
    </row>
    <row r="137809" spans="1:1" x14ac:dyDescent="0.25">
      <c r="A137809"/>
    </row>
    <row r="137810" spans="1:1" x14ac:dyDescent="0.25">
      <c r="A137810"/>
    </row>
    <row r="137811" spans="1:1" x14ac:dyDescent="0.25">
      <c r="A137811"/>
    </row>
    <row r="137812" spans="1:1" x14ac:dyDescent="0.25">
      <c r="A137812"/>
    </row>
    <row r="137813" spans="1:1" x14ac:dyDescent="0.25">
      <c r="A137813"/>
    </row>
    <row r="137814" spans="1:1" x14ac:dyDescent="0.25">
      <c r="A137814"/>
    </row>
    <row r="137815" spans="1:1" x14ac:dyDescent="0.25">
      <c r="A137815"/>
    </row>
    <row r="137816" spans="1:1" x14ac:dyDescent="0.25">
      <c r="A137816"/>
    </row>
    <row r="137817" spans="1:1" x14ac:dyDescent="0.25">
      <c r="A137817"/>
    </row>
    <row r="137818" spans="1:1" x14ac:dyDescent="0.25">
      <c r="A137818"/>
    </row>
    <row r="137819" spans="1:1" x14ac:dyDescent="0.25">
      <c r="A137819"/>
    </row>
    <row r="137820" spans="1:1" x14ac:dyDescent="0.25">
      <c r="A137820"/>
    </row>
    <row r="137821" spans="1:1" x14ac:dyDescent="0.25">
      <c r="A137821"/>
    </row>
    <row r="137822" spans="1:1" x14ac:dyDescent="0.25">
      <c r="A137822"/>
    </row>
    <row r="137823" spans="1:1" x14ac:dyDescent="0.25">
      <c r="A137823"/>
    </row>
    <row r="137824" spans="1:1" x14ac:dyDescent="0.25">
      <c r="A137824"/>
    </row>
    <row r="137825" spans="1:1" x14ac:dyDescent="0.25">
      <c r="A137825"/>
    </row>
    <row r="137826" spans="1:1" x14ac:dyDescent="0.25">
      <c r="A137826"/>
    </row>
    <row r="137827" spans="1:1" x14ac:dyDescent="0.25">
      <c r="A137827"/>
    </row>
    <row r="137828" spans="1:1" x14ac:dyDescent="0.25">
      <c r="A137828"/>
    </row>
    <row r="137829" spans="1:1" x14ac:dyDescent="0.25">
      <c r="A137829"/>
    </row>
    <row r="137830" spans="1:1" x14ac:dyDescent="0.25">
      <c r="A137830"/>
    </row>
    <row r="137831" spans="1:1" x14ac:dyDescent="0.25">
      <c r="A137831"/>
    </row>
    <row r="137832" spans="1:1" x14ac:dyDescent="0.25">
      <c r="A137832"/>
    </row>
    <row r="137833" spans="1:1" x14ac:dyDescent="0.25">
      <c r="A137833"/>
    </row>
    <row r="137834" spans="1:1" x14ac:dyDescent="0.25">
      <c r="A137834"/>
    </row>
    <row r="137835" spans="1:1" x14ac:dyDescent="0.25">
      <c r="A137835"/>
    </row>
    <row r="137836" spans="1:1" x14ac:dyDescent="0.25">
      <c r="A137836"/>
    </row>
    <row r="137837" spans="1:1" x14ac:dyDescent="0.25">
      <c r="A137837"/>
    </row>
    <row r="137838" spans="1:1" x14ac:dyDescent="0.25">
      <c r="A137838"/>
    </row>
    <row r="137839" spans="1:1" x14ac:dyDescent="0.25">
      <c r="A137839"/>
    </row>
    <row r="137840" spans="1:1" x14ac:dyDescent="0.25">
      <c r="A137840"/>
    </row>
    <row r="137841" spans="1:1" x14ac:dyDescent="0.25">
      <c r="A137841"/>
    </row>
    <row r="137842" spans="1:1" x14ac:dyDescent="0.25">
      <c r="A137842"/>
    </row>
    <row r="137843" spans="1:1" x14ac:dyDescent="0.25">
      <c r="A137843"/>
    </row>
    <row r="137844" spans="1:1" x14ac:dyDescent="0.25">
      <c r="A137844"/>
    </row>
    <row r="137845" spans="1:1" x14ac:dyDescent="0.25">
      <c r="A137845"/>
    </row>
    <row r="137846" spans="1:1" x14ac:dyDescent="0.25">
      <c r="A137846"/>
    </row>
    <row r="137847" spans="1:1" x14ac:dyDescent="0.25">
      <c r="A137847"/>
    </row>
    <row r="137848" spans="1:1" x14ac:dyDescent="0.25">
      <c r="A137848"/>
    </row>
    <row r="137849" spans="1:1" x14ac:dyDescent="0.25">
      <c r="A137849"/>
    </row>
    <row r="137850" spans="1:1" x14ac:dyDescent="0.25">
      <c r="A137850"/>
    </row>
    <row r="137851" spans="1:1" x14ac:dyDescent="0.25">
      <c r="A137851"/>
    </row>
    <row r="137852" spans="1:1" x14ac:dyDescent="0.25">
      <c r="A137852"/>
    </row>
    <row r="137853" spans="1:1" x14ac:dyDescent="0.25">
      <c r="A137853"/>
    </row>
    <row r="137854" spans="1:1" x14ac:dyDescent="0.25">
      <c r="A137854"/>
    </row>
    <row r="137855" spans="1:1" x14ac:dyDescent="0.25">
      <c r="A137855"/>
    </row>
    <row r="137856" spans="1:1" x14ac:dyDescent="0.25">
      <c r="A137856"/>
    </row>
    <row r="137857" spans="1:1" x14ac:dyDescent="0.25">
      <c r="A137857"/>
    </row>
    <row r="137858" spans="1:1" x14ac:dyDescent="0.25">
      <c r="A137858"/>
    </row>
    <row r="137859" spans="1:1" x14ac:dyDescent="0.25">
      <c r="A137859"/>
    </row>
    <row r="137860" spans="1:1" x14ac:dyDescent="0.25">
      <c r="A137860"/>
    </row>
    <row r="137861" spans="1:1" x14ac:dyDescent="0.25">
      <c r="A137861"/>
    </row>
    <row r="137862" spans="1:1" x14ac:dyDescent="0.25">
      <c r="A137862"/>
    </row>
    <row r="137863" spans="1:1" x14ac:dyDescent="0.25">
      <c r="A137863"/>
    </row>
    <row r="137864" spans="1:1" x14ac:dyDescent="0.25">
      <c r="A137864"/>
    </row>
    <row r="137865" spans="1:1" x14ac:dyDescent="0.25">
      <c r="A137865"/>
    </row>
    <row r="137866" spans="1:1" x14ac:dyDescent="0.25">
      <c r="A137866"/>
    </row>
    <row r="137867" spans="1:1" x14ac:dyDescent="0.25">
      <c r="A137867"/>
    </row>
    <row r="137868" spans="1:1" x14ac:dyDescent="0.25">
      <c r="A137868"/>
    </row>
    <row r="137869" spans="1:1" x14ac:dyDescent="0.25">
      <c r="A137869"/>
    </row>
    <row r="137870" spans="1:1" x14ac:dyDescent="0.25">
      <c r="A137870"/>
    </row>
    <row r="137871" spans="1:1" x14ac:dyDescent="0.25">
      <c r="A137871"/>
    </row>
    <row r="137872" spans="1:1" x14ac:dyDescent="0.25">
      <c r="A137872"/>
    </row>
    <row r="137873" spans="1:1" x14ac:dyDescent="0.25">
      <c r="A137873"/>
    </row>
    <row r="137874" spans="1:1" x14ac:dyDescent="0.25">
      <c r="A137874"/>
    </row>
    <row r="137875" spans="1:1" x14ac:dyDescent="0.25">
      <c r="A137875"/>
    </row>
    <row r="137876" spans="1:1" x14ac:dyDescent="0.25">
      <c r="A137876"/>
    </row>
    <row r="137877" spans="1:1" x14ac:dyDescent="0.25">
      <c r="A137877"/>
    </row>
    <row r="137878" spans="1:1" x14ac:dyDescent="0.25">
      <c r="A137878"/>
    </row>
    <row r="137879" spans="1:1" x14ac:dyDescent="0.25">
      <c r="A137879"/>
    </row>
    <row r="137880" spans="1:1" x14ac:dyDescent="0.25">
      <c r="A137880"/>
    </row>
    <row r="137881" spans="1:1" x14ac:dyDescent="0.25">
      <c r="A137881"/>
    </row>
    <row r="137882" spans="1:1" x14ac:dyDescent="0.25">
      <c r="A137882"/>
    </row>
    <row r="137883" spans="1:1" x14ac:dyDescent="0.25">
      <c r="A137883"/>
    </row>
    <row r="137884" spans="1:1" x14ac:dyDescent="0.25">
      <c r="A137884"/>
    </row>
    <row r="137885" spans="1:1" x14ac:dyDescent="0.25">
      <c r="A137885"/>
    </row>
    <row r="137886" spans="1:1" x14ac:dyDescent="0.25">
      <c r="A137886"/>
    </row>
    <row r="137887" spans="1:1" x14ac:dyDescent="0.25">
      <c r="A137887"/>
    </row>
    <row r="137888" spans="1:1" x14ac:dyDescent="0.25">
      <c r="A137888"/>
    </row>
    <row r="137889" spans="1:1" x14ac:dyDescent="0.25">
      <c r="A137889"/>
    </row>
    <row r="137890" spans="1:1" x14ac:dyDescent="0.25">
      <c r="A137890"/>
    </row>
    <row r="137891" spans="1:1" x14ac:dyDescent="0.25">
      <c r="A137891"/>
    </row>
    <row r="137892" spans="1:1" x14ac:dyDescent="0.25">
      <c r="A137892"/>
    </row>
    <row r="137893" spans="1:1" x14ac:dyDescent="0.25">
      <c r="A137893"/>
    </row>
    <row r="137894" spans="1:1" x14ac:dyDescent="0.25">
      <c r="A137894"/>
    </row>
    <row r="137895" spans="1:1" x14ac:dyDescent="0.25">
      <c r="A137895"/>
    </row>
    <row r="137896" spans="1:1" x14ac:dyDescent="0.25">
      <c r="A137896"/>
    </row>
    <row r="137897" spans="1:1" x14ac:dyDescent="0.25">
      <c r="A137897"/>
    </row>
    <row r="137898" spans="1:1" x14ac:dyDescent="0.25">
      <c r="A137898"/>
    </row>
    <row r="137899" spans="1:1" x14ac:dyDescent="0.25">
      <c r="A137899"/>
    </row>
    <row r="137900" spans="1:1" x14ac:dyDescent="0.25">
      <c r="A137900"/>
    </row>
    <row r="137901" spans="1:1" x14ac:dyDescent="0.25">
      <c r="A137901"/>
    </row>
    <row r="137902" spans="1:1" x14ac:dyDescent="0.25">
      <c r="A137902"/>
    </row>
    <row r="137903" spans="1:1" x14ac:dyDescent="0.25">
      <c r="A137903"/>
    </row>
    <row r="137904" spans="1:1" x14ac:dyDescent="0.25">
      <c r="A137904"/>
    </row>
    <row r="137905" spans="1:1" x14ac:dyDescent="0.25">
      <c r="A137905"/>
    </row>
    <row r="137906" spans="1:1" x14ac:dyDescent="0.25">
      <c r="A137906"/>
    </row>
    <row r="137907" spans="1:1" x14ac:dyDescent="0.25">
      <c r="A137907"/>
    </row>
    <row r="137908" spans="1:1" x14ac:dyDescent="0.25">
      <c r="A137908"/>
    </row>
    <row r="137909" spans="1:1" x14ac:dyDescent="0.25">
      <c r="A137909"/>
    </row>
    <row r="137910" spans="1:1" x14ac:dyDescent="0.25">
      <c r="A137910"/>
    </row>
    <row r="137911" spans="1:1" x14ac:dyDescent="0.25">
      <c r="A137911"/>
    </row>
    <row r="137912" spans="1:1" x14ac:dyDescent="0.25">
      <c r="A137912"/>
    </row>
    <row r="137913" spans="1:1" x14ac:dyDescent="0.25">
      <c r="A137913"/>
    </row>
    <row r="137914" spans="1:1" x14ac:dyDescent="0.25">
      <c r="A137914"/>
    </row>
    <row r="137915" spans="1:1" x14ac:dyDescent="0.25">
      <c r="A137915"/>
    </row>
    <row r="137916" spans="1:1" x14ac:dyDescent="0.25">
      <c r="A137916"/>
    </row>
    <row r="137917" spans="1:1" x14ac:dyDescent="0.25">
      <c r="A137917"/>
    </row>
    <row r="137918" spans="1:1" x14ac:dyDescent="0.25">
      <c r="A137918"/>
    </row>
    <row r="137919" spans="1:1" x14ac:dyDescent="0.25">
      <c r="A137919"/>
    </row>
    <row r="137920" spans="1:1" x14ac:dyDescent="0.25">
      <c r="A137920"/>
    </row>
    <row r="137921" spans="1:1" x14ac:dyDescent="0.25">
      <c r="A137921"/>
    </row>
    <row r="137922" spans="1:1" x14ac:dyDescent="0.25">
      <c r="A137922"/>
    </row>
    <row r="137923" spans="1:1" x14ac:dyDescent="0.25">
      <c r="A137923"/>
    </row>
    <row r="137924" spans="1:1" x14ac:dyDescent="0.25">
      <c r="A137924"/>
    </row>
    <row r="137925" spans="1:1" x14ac:dyDescent="0.25">
      <c r="A137925"/>
    </row>
    <row r="137926" spans="1:1" x14ac:dyDescent="0.25">
      <c r="A137926"/>
    </row>
    <row r="137927" spans="1:1" x14ac:dyDescent="0.25">
      <c r="A137927"/>
    </row>
    <row r="137928" spans="1:1" x14ac:dyDescent="0.25">
      <c r="A137928"/>
    </row>
    <row r="137929" spans="1:1" x14ac:dyDescent="0.25">
      <c r="A137929"/>
    </row>
    <row r="137930" spans="1:1" x14ac:dyDescent="0.25">
      <c r="A137930"/>
    </row>
    <row r="137931" spans="1:1" x14ac:dyDescent="0.25">
      <c r="A137931"/>
    </row>
    <row r="137932" spans="1:1" x14ac:dyDescent="0.25">
      <c r="A137932"/>
    </row>
    <row r="137933" spans="1:1" x14ac:dyDescent="0.25">
      <c r="A137933"/>
    </row>
    <row r="137934" spans="1:1" x14ac:dyDescent="0.25">
      <c r="A137934"/>
    </row>
    <row r="137935" spans="1:1" x14ac:dyDescent="0.25">
      <c r="A137935"/>
    </row>
    <row r="137936" spans="1:1" x14ac:dyDescent="0.25">
      <c r="A137936"/>
    </row>
    <row r="137937" spans="1:1" x14ac:dyDescent="0.25">
      <c r="A137937"/>
    </row>
    <row r="137938" spans="1:1" x14ac:dyDescent="0.25">
      <c r="A137938"/>
    </row>
    <row r="137939" spans="1:1" x14ac:dyDescent="0.25">
      <c r="A137939"/>
    </row>
    <row r="137940" spans="1:1" x14ac:dyDescent="0.25">
      <c r="A137940"/>
    </row>
    <row r="137941" spans="1:1" x14ac:dyDescent="0.25">
      <c r="A137941"/>
    </row>
    <row r="137942" spans="1:1" x14ac:dyDescent="0.25">
      <c r="A137942"/>
    </row>
    <row r="137943" spans="1:1" x14ac:dyDescent="0.25">
      <c r="A137943"/>
    </row>
    <row r="137944" spans="1:1" x14ac:dyDescent="0.25">
      <c r="A137944"/>
    </row>
    <row r="137945" spans="1:1" x14ac:dyDescent="0.25">
      <c r="A137945"/>
    </row>
    <row r="137946" spans="1:1" x14ac:dyDescent="0.25">
      <c r="A137946"/>
    </row>
    <row r="137947" spans="1:1" x14ac:dyDescent="0.25">
      <c r="A137947"/>
    </row>
    <row r="137948" spans="1:1" x14ac:dyDescent="0.25">
      <c r="A137948"/>
    </row>
    <row r="137949" spans="1:1" x14ac:dyDescent="0.25">
      <c r="A137949"/>
    </row>
    <row r="137950" spans="1:1" x14ac:dyDescent="0.25">
      <c r="A137950"/>
    </row>
    <row r="137951" spans="1:1" x14ac:dyDescent="0.25">
      <c r="A137951"/>
    </row>
    <row r="137952" spans="1:1" x14ac:dyDescent="0.25">
      <c r="A137952"/>
    </row>
    <row r="137953" spans="1:1" x14ac:dyDescent="0.25">
      <c r="A137953"/>
    </row>
    <row r="137954" spans="1:1" x14ac:dyDescent="0.25">
      <c r="A137954"/>
    </row>
    <row r="137955" spans="1:1" x14ac:dyDescent="0.25">
      <c r="A137955"/>
    </row>
    <row r="137956" spans="1:1" x14ac:dyDescent="0.25">
      <c r="A137956"/>
    </row>
    <row r="137957" spans="1:1" x14ac:dyDescent="0.25">
      <c r="A137957"/>
    </row>
    <row r="137958" spans="1:1" x14ac:dyDescent="0.25">
      <c r="A137958"/>
    </row>
    <row r="137959" spans="1:1" x14ac:dyDescent="0.25">
      <c r="A137959"/>
    </row>
    <row r="137960" spans="1:1" x14ac:dyDescent="0.25">
      <c r="A137960"/>
    </row>
    <row r="137961" spans="1:1" x14ac:dyDescent="0.25">
      <c r="A137961"/>
    </row>
    <row r="137962" spans="1:1" x14ac:dyDescent="0.25">
      <c r="A137962"/>
    </row>
    <row r="137963" spans="1:1" x14ac:dyDescent="0.25">
      <c r="A137963"/>
    </row>
    <row r="137964" spans="1:1" x14ac:dyDescent="0.25">
      <c r="A137964"/>
    </row>
    <row r="137965" spans="1:1" x14ac:dyDescent="0.25">
      <c r="A137965"/>
    </row>
    <row r="137966" spans="1:1" x14ac:dyDescent="0.25">
      <c r="A137966"/>
    </row>
    <row r="137967" spans="1:1" x14ac:dyDescent="0.25">
      <c r="A137967"/>
    </row>
    <row r="137968" spans="1:1" x14ac:dyDescent="0.25">
      <c r="A137968"/>
    </row>
    <row r="137969" spans="1:1" x14ac:dyDescent="0.25">
      <c r="A137969"/>
    </row>
    <row r="137970" spans="1:1" x14ac:dyDescent="0.25">
      <c r="A137970"/>
    </row>
    <row r="137971" spans="1:1" x14ac:dyDescent="0.25">
      <c r="A137971"/>
    </row>
    <row r="137972" spans="1:1" x14ac:dyDescent="0.25">
      <c r="A137972"/>
    </row>
    <row r="137973" spans="1:1" x14ac:dyDescent="0.25">
      <c r="A137973"/>
    </row>
    <row r="137974" spans="1:1" x14ac:dyDescent="0.25">
      <c r="A137974"/>
    </row>
    <row r="137975" spans="1:1" x14ac:dyDescent="0.25">
      <c r="A137975"/>
    </row>
    <row r="137976" spans="1:1" x14ac:dyDescent="0.25">
      <c r="A137976"/>
    </row>
    <row r="137977" spans="1:1" x14ac:dyDescent="0.25">
      <c r="A137977"/>
    </row>
    <row r="137978" spans="1:1" x14ac:dyDescent="0.25">
      <c r="A137978"/>
    </row>
    <row r="137979" spans="1:1" x14ac:dyDescent="0.25">
      <c r="A137979"/>
    </row>
    <row r="137980" spans="1:1" x14ac:dyDescent="0.25">
      <c r="A137980"/>
    </row>
    <row r="137981" spans="1:1" x14ac:dyDescent="0.25">
      <c r="A137981"/>
    </row>
    <row r="137982" spans="1:1" x14ac:dyDescent="0.25">
      <c r="A137982"/>
    </row>
    <row r="137983" spans="1:1" x14ac:dyDescent="0.25">
      <c r="A137983"/>
    </row>
    <row r="137984" spans="1:1" x14ac:dyDescent="0.25">
      <c r="A137984"/>
    </row>
    <row r="137985" spans="1:1" x14ac:dyDescent="0.25">
      <c r="A137985"/>
    </row>
    <row r="137986" spans="1:1" x14ac:dyDescent="0.25">
      <c r="A137986"/>
    </row>
    <row r="137987" spans="1:1" x14ac:dyDescent="0.25">
      <c r="A137987"/>
    </row>
    <row r="137988" spans="1:1" x14ac:dyDescent="0.25">
      <c r="A137988"/>
    </row>
    <row r="137989" spans="1:1" x14ac:dyDescent="0.25">
      <c r="A137989"/>
    </row>
    <row r="137990" spans="1:1" x14ac:dyDescent="0.25">
      <c r="A137990"/>
    </row>
    <row r="137991" spans="1:1" x14ac:dyDescent="0.25">
      <c r="A137991"/>
    </row>
    <row r="137992" spans="1:1" x14ac:dyDescent="0.25">
      <c r="A137992"/>
    </row>
    <row r="137993" spans="1:1" x14ac:dyDescent="0.25">
      <c r="A137993"/>
    </row>
    <row r="137994" spans="1:1" x14ac:dyDescent="0.25">
      <c r="A137994"/>
    </row>
    <row r="137995" spans="1:1" x14ac:dyDescent="0.25">
      <c r="A137995"/>
    </row>
    <row r="137996" spans="1:1" x14ac:dyDescent="0.25">
      <c r="A137996"/>
    </row>
    <row r="137997" spans="1:1" x14ac:dyDescent="0.25">
      <c r="A137997"/>
    </row>
    <row r="137998" spans="1:1" x14ac:dyDescent="0.25">
      <c r="A137998"/>
    </row>
    <row r="137999" spans="1:1" x14ac:dyDescent="0.25">
      <c r="A137999"/>
    </row>
    <row r="138000" spans="1:1" x14ac:dyDescent="0.25">
      <c r="A138000"/>
    </row>
    <row r="138001" spans="1:1" x14ac:dyDescent="0.25">
      <c r="A138001"/>
    </row>
    <row r="138002" spans="1:1" x14ac:dyDescent="0.25">
      <c r="A138002"/>
    </row>
    <row r="138003" spans="1:1" x14ac:dyDescent="0.25">
      <c r="A138003"/>
    </row>
    <row r="138004" spans="1:1" x14ac:dyDescent="0.25">
      <c r="A138004"/>
    </row>
    <row r="138005" spans="1:1" x14ac:dyDescent="0.25">
      <c r="A138005"/>
    </row>
    <row r="138006" spans="1:1" x14ac:dyDescent="0.25">
      <c r="A138006"/>
    </row>
    <row r="138007" spans="1:1" x14ac:dyDescent="0.25">
      <c r="A138007"/>
    </row>
    <row r="138008" spans="1:1" x14ac:dyDescent="0.25">
      <c r="A138008"/>
    </row>
    <row r="138009" spans="1:1" x14ac:dyDescent="0.25">
      <c r="A138009"/>
    </row>
    <row r="138010" spans="1:1" x14ac:dyDescent="0.25">
      <c r="A138010"/>
    </row>
    <row r="138011" spans="1:1" x14ac:dyDescent="0.25">
      <c r="A138011"/>
    </row>
    <row r="138012" spans="1:1" x14ac:dyDescent="0.25">
      <c r="A138012"/>
    </row>
    <row r="138013" spans="1:1" x14ac:dyDescent="0.25">
      <c r="A138013"/>
    </row>
    <row r="138014" spans="1:1" x14ac:dyDescent="0.25">
      <c r="A138014"/>
    </row>
    <row r="138015" spans="1:1" x14ac:dyDescent="0.25">
      <c r="A138015"/>
    </row>
    <row r="138016" spans="1:1" x14ac:dyDescent="0.25">
      <c r="A138016"/>
    </row>
    <row r="138017" spans="1:1" x14ac:dyDescent="0.25">
      <c r="A138017"/>
    </row>
    <row r="138018" spans="1:1" x14ac:dyDescent="0.25">
      <c r="A138018"/>
    </row>
    <row r="138019" spans="1:1" x14ac:dyDescent="0.25">
      <c r="A138019"/>
    </row>
    <row r="138020" spans="1:1" x14ac:dyDescent="0.25">
      <c r="A138020"/>
    </row>
    <row r="138021" spans="1:1" x14ac:dyDescent="0.25">
      <c r="A138021"/>
    </row>
    <row r="138022" spans="1:1" x14ac:dyDescent="0.25">
      <c r="A138022"/>
    </row>
    <row r="138023" spans="1:1" x14ac:dyDescent="0.25">
      <c r="A138023"/>
    </row>
    <row r="138024" spans="1:1" x14ac:dyDescent="0.25">
      <c r="A138024"/>
    </row>
    <row r="138025" spans="1:1" x14ac:dyDescent="0.25">
      <c r="A138025"/>
    </row>
    <row r="138026" spans="1:1" x14ac:dyDescent="0.25">
      <c r="A138026"/>
    </row>
    <row r="138027" spans="1:1" x14ac:dyDescent="0.25">
      <c r="A138027"/>
    </row>
    <row r="138028" spans="1:1" x14ac:dyDescent="0.25">
      <c r="A138028"/>
    </row>
    <row r="138029" spans="1:1" x14ac:dyDescent="0.25">
      <c r="A138029"/>
    </row>
    <row r="138030" spans="1:1" x14ac:dyDescent="0.25">
      <c r="A138030"/>
    </row>
    <row r="138031" spans="1:1" x14ac:dyDescent="0.25">
      <c r="A138031"/>
    </row>
    <row r="138032" spans="1:1" x14ac:dyDescent="0.25">
      <c r="A138032"/>
    </row>
    <row r="138033" spans="1:1" x14ac:dyDescent="0.25">
      <c r="A138033"/>
    </row>
    <row r="138034" spans="1:1" x14ac:dyDescent="0.25">
      <c r="A138034"/>
    </row>
    <row r="138035" spans="1:1" x14ac:dyDescent="0.25">
      <c r="A138035"/>
    </row>
    <row r="138036" spans="1:1" x14ac:dyDescent="0.25">
      <c r="A138036"/>
    </row>
    <row r="138037" spans="1:1" x14ac:dyDescent="0.25">
      <c r="A138037"/>
    </row>
    <row r="138038" spans="1:1" x14ac:dyDescent="0.25">
      <c r="A138038"/>
    </row>
    <row r="138039" spans="1:1" x14ac:dyDescent="0.25">
      <c r="A138039"/>
    </row>
    <row r="138040" spans="1:1" x14ac:dyDescent="0.25">
      <c r="A138040"/>
    </row>
    <row r="138041" spans="1:1" x14ac:dyDescent="0.25">
      <c r="A138041"/>
    </row>
    <row r="138042" spans="1:1" x14ac:dyDescent="0.25">
      <c r="A138042"/>
    </row>
    <row r="138043" spans="1:1" x14ac:dyDescent="0.25">
      <c r="A138043"/>
    </row>
    <row r="138044" spans="1:1" x14ac:dyDescent="0.25">
      <c r="A138044"/>
    </row>
    <row r="138045" spans="1:1" x14ac:dyDescent="0.25">
      <c r="A138045"/>
    </row>
    <row r="138046" spans="1:1" x14ac:dyDescent="0.25">
      <c r="A138046"/>
    </row>
    <row r="138047" spans="1:1" x14ac:dyDescent="0.25">
      <c r="A138047"/>
    </row>
    <row r="138048" spans="1:1" x14ac:dyDescent="0.25">
      <c r="A138048"/>
    </row>
    <row r="138049" spans="1:1" x14ac:dyDescent="0.25">
      <c r="A138049"/>
    </row>
    <row r="138050" spans="1:1" x14ac:dyDescent="0.25">
      <c r="A138050"/>
    </row>
    <row r="138051" spans="1:1" x14ac:dyDescent="0.25">
      <c r="A138051"/>
    </row>
    <row r="138052" spans="1:1" x14ac:dyDescent="0.25">
      <c r="A138052"/>
    </row>
    <row r="138053" spans="1:1" x14ac:dyDescent="0.25">
      <c r="A138053"/>
    </row>
    <row r="138054" spans="1:1" x14ac:dyDescent="0.25">
      <c r="A138054"/>
    </row>
    <row r="138055" spans="1:1" x14ac:dyDescent="0.25">
      <c r="A138055"/>
    </row>
    <row r="138056" spans="1:1" x14ac:dyDescent="0.25">
      <c r="A138056"/>
    </row>
    <row r="138057" spans="1:1" x14ac:dyDescent="0.25">
      <c r="A138057"/>
    </row>
    <row r="138058" spans="1:1" x14ac:dyDescent="0.25">
      <c r="A138058"/>
    </row>
    <row r="138059" spans="1:1" x14ac:dyDescent="0.25">
      <c r="A138059"/>
    </row>
    <row r="138060" spans="1:1" x14ac:dyDescent="0.25">
      <c r="A138060"/>
    </row>
    <row r="138061" spans="1:1" x14ac:dyDescent="0.25">
      <c r="A138061"/>
    </row>
    <row r="138062" spans="1:1" x14ac:dyDescent="0.25">
      <c r="A138062"/>
    </row>
    <row r="138063" spans="1:1" x14ac:dyDescent="0.25">
      <c r="A138063"/>
    </row>
    <row r="138064" spans="1:1" x14ac:dyDescent="0.25">
      <c r="A138064"/>
    </row>
    <row r="138065" spans="1:1" x14ac:dyDescent="0.25">
      <c r="A138065"/>
    </row>
    <row r="138066" spans="1:1" x14ac:dyDescent="0.25">
      <c r="A138066"/>
    </row>
    <row r="138067" spans="1:1" x14ac:dyDescent="0.25">
      <c r="A138067"/>
    </row>
    <row r="138068" spans="1:1" x14ac:dyDescent="0.25">
      <c r="A138068"/>
    </row>
    <row r="138069" spans="1:1" x14ac:dyDescent="0.25">
      <c r="A138069"/>
    </row>
    <row r="138070" spans="1:1" x14ac:dyDescent="0.25">
      <c r="A138070"/>
    </row>
    <row r="138071" spans="1:1" x14ac:dyDescent="0.25">
      <c r="A138071"/>
    </row>
    <row r="138072" spans="1:1" x14ac:dyDescent="0.25">
      <c r="A138072"/>
    </row>
    <row r="138073" spans="1:1" x14ac:dyDescent="0.25">
      <c r="A138073"/>
    </row>
    <row r="138074" spans="1:1" x14ac:dyDescent="0.25">
      <c r="A138074"/>
    </row>
    <row r="138075" spans="1:1" x14ac:dyDescent="0.25">
      <c r="A138075"/>
    </row>
    <row r="138076" spans="1:1" x14ac:dyDescent="0.25">
      <c r="A138076"/>
    </row>
    <row r="138077" spans="1:1" x14ac:dyDescent="0.25">
      <c r="A138077"/>
    </row>
    <row r="138078" spans="1:1" x14ac:dyDescent="0.25">
      <c r="A138078"/>
    </row>
    <row r="138079" spans="1:1" x14ac:dyDescent="0.25">
      <c r="A138079"/>
    </row>
    <row r="138080" spans="1:1" x14ac:dyDescent="0.25">
      <c r="A138080"/>
    </row>
    <row r="138081" spans="1:1" x14ac:dyDescent="0.25">
      <c r="A138081"/>
    </row>
    <row r="138082" spans="1:1" x14ac:dyDescent="0.25">
      <c r="A138082"/>
    </row>
    <row r="138083" spans="1:1" x14ac:dyDescent="0.25">
      <c r="A138083"/>
    </row>
    <row r="138084" spans="1:1" x14ac:dyDescent="0.25">
      <c r="A138084"/>
    </row>
    <row r="138085" spans="1:1" x14ac:dyDescent="0.25">
      <c r="A138085"/>
    </row>
    <row r="138086" spans="1:1" x14ac:dyDescent="0.25">
      <c r="A138086"/>
    </row>
    <row r="138087" spans="1:1" x14ac:dyDescent="0.25">
      <c r="A138087"/>
    </row>
    <row r="138088" spans="1:1" x14ac:dyDescent="0.25">
      <c r="A138088"/>
    </row>
    <row r="138089" spans="1:1" x14ac:dyDescent="0.25">
      <c r="A138089"/>
    </row>
    <row r="138090" spans="1:1" x14ac:dyDescent="0.25">
      <c r="A138090"/>
    </row>
    <row r="138091" spans="1:1" x14ac:dyDescent="0.25">
      <c r="A138091"/>
    </row>
    <row r="138092" spans="1:1" x14ac:dyDescent="0.25">
      <c r="A138092"/>
    </row>
    <row r="138093" spans="1:1" x14ac:dyDescent="0.25">
      <c r="A138093"/>
    </row>
    <row r="138094" spans="1:1" x14ac:dyDescent="0.25">
      <c r="A138094"/>
    </row>
    <row r="138095" spans="1:1" x14ac:dyDescent="0.25">
      <c r="A138095"/>
    </row>
    <row r="138096" spans="1:1" x14ac:dyDescent="0.25">
      <c r="A138096"/>
    </row>
    <row r="138097" spans="1:1" x14ac:dyDescent="0.25">
      <c r="A138097"/>
    </row>
    <row r="138098" spans="1:1" x14ac:dyDescent="0.25">
      <c r="A138098"/>
    </row>
    <row r="138099" spans="1:1" x14ac:dyDescent="0.25">
      <c r="A138099"/>
    </row>
    <row r="138100" spans="1:1" x14ac:dyDescent="0.25">
      <c r="A138100"/>
    </row>
    <row r="138101" spans="1:1" x14ac:dyDescent="0.25">
      <c r="A138101"/>
    </row>
    <row r="138102" spans="1:1" x14ac:dyDescent="0.25">
      <c r="A138102"/>
    </row>
    <row r="138103" spans="1:1" x14ac:dyDescent="0.25">
      <c r="A138103"/>
    </row>
    <row r="138104" spans="1:1" x14ac:dyDescent="0.25">
      <c r="A138104"/>
    </row>
    <row r="138105" spans="1:1" x14ac:dyDescent="0.25">
      <c r="A138105"/>
    </row>
    <row r="138106" spans="1:1" x14ac:dyDescent="0.25">
      <c r="A138106"/>
    </row>
    <row r="138107" spans="1:1" x14ac:dyDescent="0.25">
      <c r="A138107"/>
    </row>
    <row r="138108" spans="1:1" x14ac:dyDescent="0.25">
      <c r="A138108"/>
    </row>
    <row r="138109" spans="1:1" x14ac:dyDescent="0.25">
      <c r="A138109"/>
    </row>
    <row r="138110" spans="1:1" x14ac:dyDescent="0.25">
      <c r="A138110"/>
    </row>
    <row r="138111" spans="1:1" x14ac:dyDescent="0.25">
      <c r="A138111"/>
    </row>
    <row r="138112" spans="1:1" x14ac:dyDescent="0.25">
      <c r="A138112"/>
    </row>
    <row r="138113" spans="1:1" x14ac:dyDescent="0.25">
      <c r="A138113"/>
    </row>
    <row r="138114" spans="1:1" x14ac:dyDescent="0.25">
      <c r="A138114"/>
    </row>
    <row r="138115" spans="1:1" x14ac:dyDescent="0.25">
      <c r="A138115"/>
    </row>
    <row r="138116" spans="1:1" x14ac:dyDescent="0.25">
      <c r="A138116"/>
    </row>
    <row r="138117" spans="1:1" x14ac:dyDescent="0.25">
      <c r="A138117"/>
    </row>
    <row r="138118" spans="1:1" x14ac:dyDescent="0.25">
      <c r="A138118"/>
    </row>
    <row r="138119" spans="1:1" x14ac:dyDescent="0.25">
      <c r="A138119"/>
    </row>
    <row r="138120" spans="1:1" x14ac:dyDescent="0.25">
      <c r="A138120"/>
    </row>
    <row r="138121" spans="1:1" x14ac:dyDescent="0.25">
      <c r="A138121"/>
    </row>
    <row r="138122" spans="1:1" x14ac:dyDescent="0.25">
      <c r="A138122"/>
    </row>
    <row r="138123" spans="1:1" x14ac:dyDescent="0.25">
      <c r="A138123"/>
    </row>
    <row r="138124" spans="1:1" x14ac:dyDescent="0.25">
      <c r="A138124"/>
    </row>
    <row r="138125" spans="1:1" x14ac:dyDescent="0.25">
      <c r="A138125"/>
    </row>
    <row r="138126" spans="1:1" x14ac:dyDescent="0.25">
      <c r="A138126"/>
    </row>
    <row r="138127" spans="1:1" x14ac:dyDescent="0.25">
      <c r="A138127"/>
    </row>
    <row r="138128" spans="1:1" x14ac:dyDescent="0.25">
      <c r="A138128"/>
    </row>
    <row r="138129" spans="1:1" x14ac:dyDescent="0.25">
      <c r="A138129"/>
    </row>
    <row r="138130" spans="1:1" x14ac:dyDescent="0.25">
      <c r="A138130"/>
    </row>
    <row r="138131" spans="1:1" x14ac:dyDescent="0.25">
      <c r="A138131"/>
    </row>
    <row r="138132" spans="1:1" x14ac:dyDescent="0.25">
      <c r="A138132"/>
    </row>
    <row r="138133" spans="1:1" x14ac:dyDescent="0.25">
      <c r="A138133"/>
    </row>
    <row r="138134" spans="1:1" x14ac:dyDescent="0.25">
      <c r="A138134"/>
    </row>
    <row r="138135" spans="1:1" x14ac:dyDescent="0.25">
      <c r="A138135"/>
    </row>
    <row r="138136" spans="1:1" x14ac:dyDescent="0.25">
      <c r="A138136"/>
    </row>
    <row r="138137" spans="1:1" x14ac:dyDescent="0.25">
      <c r="A138137"/>
    </row>
    <row r="138138" spans="1:1" x14ac:dyDescent="0.25">
      <c r="A138138"/>
    </row>
    <row r="138139" spans="1:1" x14ac:dyDescent="0.25">
      <c r="A138139"/>
    </row>
    <row r="138140" spans="1:1" x14ac:dyDescent="0.25">
      <c r="A138140"/>
    </row>
    <row r="138141" spans="1:1" x14ac:dyDescent="0.25">
      <c r="A138141"/>
    </row>
    <row r="138142" spans="1:1" x14ac:dyDescent="0.25">
      <c r="A138142"/>
    </row>
    <row r="138143" spans="1:1" x14ac:dyDescent="0.25">
      <c r="A138143"/>
    </row>
    <row r="138144" spans="1:1" x14ac:dyDescent="0.25">
      <c r="A138144"/>
    </row>
    <row r="138145" spans="1:1" x14ac:dyDescent="0.25">
      <c r="A138145"/>
    </row>
    <row r="138146" spans="1:1" x14ac:dyDescent="0.25">
      <c r="A138146"/>
    </row>
    <row r="138147" spans="1:1" x14ac:dyDescent="0.25">
      <c r="A138147"/>
    </row>
    <row r="138148" spans="1:1" x14ac:dyDescent="0.25">
      <c r="A138148"/>
    </row>
    <row r="138149" spans="1:1" x14ac:dyDescent="0.25">
      <c r="A138149"/>
    </row>
    <row r="138150" spans="1:1" x14ac:dyDescent="0.25">
      <c r="A138150"/>
    </row>
    <row r="138151" spans="1:1" x14ac:dyDescent="0.25">
      <c r="A138151"/>
    </row>
    <row r="138152" spans="1:1" x14ac:dyDescent="0.25">
      <c r="A138152"/>
    </row>
    <row r="138153" spans="1:1" x14ac:dyDescent="0.25">
      <c r="A138153"/>
    </row>
    <row r="138154" spans="1:1" x14ac:dyDescent="0.25">
      <c r="A138154"/>
    </row>
    <row r="138155" spans="1:1" x14ac:dyDescent="0.25">
      <c r="A138155"/>
    </row>
    <row r="138156" spans="1:1" x14ac:dyDescent="0.25">
      <c r="A138156"/>
    </row>
    <row r="138157" spans="1:1" x14ac:dyDescent="0.25">
      <c r="A138157"/>
    </row>
    <row r="138158" spans="1:1" x14ac:dyDescent="0.25">
      <c r="A138158"/>
    </row>
    <row r="138159" spans="1:1" x14ac:dyDescent="0.25">
      <c r="A138159"/>
    </row>
    <row r="138160" spans="1:1" x14ac:dyDescent="0.25">
      <c r="A138160"/>
    </row>
    <row r="138161" spans="1:1" x14ac:dyDescent="0.25">
      <c r="A138161"/>
    </row>
    <row r="138162" spans="1:1" x14ac:dyDescent="0.25">
      <c r="A138162"/>
    </row>
    <row r="138163" spans="1:1" x14ac:dyDescent="0.25">
      <c r="A138163"/>
    </row>
    <row r="138164" spans="1:1" x14ac:dyDescent="0.25">
      <c r="A138164"/>
    </row>
    <row r="138165" spans="1:1" x14ac:dyDescent="0.25">
      <c r="A138165"/>
    </row>
    <row r="138166" spans="1:1" x14ac:dyDescent="0.25">
      <c r="A138166"/>
    </row>
    <row r="138167" spans="1:1" x14ac:dyDescent="0.25">
      <c r="A138167"/>
    </row>
    <row r="138168" spans="1:1" x14ac:dyDescent="0.25">
      <c r="A138168"/>
    </row>
    <row r="138169" spans="1:1" x14ac:dyDescent="0.25">
      <c r="A138169"/>
    </row>
    <row r="138170" spans="1:1" x14ac:dyDescent="0.25">
      <c r="A138170"/>
    </row>
    <row r="138171" spans="1:1" x14ac:dyDescent="0.25">
      <c r="A138171"/>
    </row>
    <row r="138172" spans="1:1" x14ac:dyDescent="0.25">
      <c r="A138172"/>
    </row>
    <row r="138173" spans="1:1" x14ac:dyDescent="0.25">
      <c r="A138173"/>
    </row>
    <row r="138174" spans="1:1" x14ac:dyDescent="0.25">
      <c r="A138174"/>
    </row>
    <row r="138175" spans="1:1" x14ac:dyDescent="0.25">
      <c r="A138175"/>
    </row>
    <row r="138176" spans="1:1" x14ac:dyDescent="0.25">
      <c r="A138176"/>
    </row>
    <row r="138177" spans="1:1" x14ac:dyDescent="0.25">
      <c r="A138177"/>
    </row>
    <row r="138178" spans="1:1" x14ac:dyDescent="0.25">
      <c r="A138178"/>
    </row>
    <row r="138179" spans="1:1" x14ac:dyDescent="0.25">
      <c r="A138179"/>
    </row>
    <row r="138180" spans="1:1" x14ac:dyDescent="0.25">
      <c r="A138180"/>
    </row>
    <row r="138181" spans="1:1" x14ac:dyDescent="0.25">
      <c r="A138181"/>
    </row>
    <row r="138182" spans="1:1" x14ac:dyDescent="0.25">
      <c r="A138182"/>
    </row>
    <row r="138183" spans="1:1" x14ac:dyDescent="0.25">
      <c r="A138183"/>
    </row>
    <row r="138184" spans="1:1" x14ac:dyDescent="0.25">
      <c r="A138184"/>
    </row>
    <row r="138185" spans="1:1" x14ac:dyDescent="0.25">
      <c r="A138185"/>
    </row>
    <row r="138186" spans="1:1" x14ac:dyDescent="0.25">
      <c r="A138186"/>
    </row>
    <row r="138187" spans="1:1" x14ac:dyDescent="0.25">
      <c r="A138187"/>
    </row>
    <row r="138188" spans="1:1" x14ac:dyDescent="0.25">
      <c r="A138188"/>
    </row>
    <row r="138189" spans="1:1" x14ac:dyDescent="0.25">
      <c r="A138189"/>
    </row>
    <row r="138190" spans="1:1" x14ac:dyDescent="0.25">
      <c r="A138190"/>
    </row>
    <row r="138191" spans="1:1" x14ac:dyDescent="0.25">
      <c r="A138191"/>
    </row>
    <row r="138192" spans="1:1" x14ac:dyDescent="0.25">
      <c r="A138192"/>
    </row>
    <row r="138193" spans="1:1" x14ac:dyDescent="0.25">
      <c r="A138193"/>
    </row>
    <row r="138194" spans="1:1" x14ac:dyDescent="0.25">
      <c r="A138194"/>
    </row>
    <row r="138195" spans="1:1" x14ac:dyDescent="0.25">
      <c r="A138195"/>
    </row>
    <row r="138196" spans="1:1" x14ac:dyDescent="0.25">
      <c r="A138196"/>
    </row>
    <row r="138197" spans="1:1" x14ac:dyDescent="0.25">
      <c r="A138197"/>
    </row>
    <row r="138198" spans="1:1" x14ac:dyDescent="0.25">
      <c r="A138198"/>
    </row>
    <row r="138199" spans="1:1" x14ac:dyDescent="0.25">
      <c r="A138199"/>
    </row>
    <row r="138200" spans="1:1" x14ac:dyDescent="0.25">
      <c r="A138200"/>
    </row>
    <row r="138201" spans="1:1" x14ac:dyDescent="0.25">
      <c r="A138201"/>
    </row>
    <row r="138202" spans="1:1" x14ac:dyDescent="0.25">
      <c r="A138202"/>
    </row>
    <row r="138203" spans="1:1" x14ac:dyDescent="0.25">
      <c r="A138203"/>
    </row>
    <row r="138204" spans="1:1" x14ac:dyDescent="0.25">
      <c r="A138204"/>
    </row>
    <row r="138205" spans="1:1" x14ac:dyDescent="0.25">
      <c r="A138205"/>
    </row>
    <row r="138206" spans="1:1" x14ac:dyDescent="0.25">
      <c r="A138206"/>
    </row>
    <row r="138207" spans="1:1" x14ac:dyDescent="0.25">
      <c r="A138207"/>
    </row>
    <row r="138208" spans="1:1" x14ac:dyDescent="0.25">
      <c r="A138208"/>
    </row>
    <row r="138209" spans="1:1" x14ac:dyDescent="0.25">
      <c r="A138209"/>
    </row>
    <row r="138210" spans="1:1" x14ac:dyDescent="0.25">
      <c r="A138210"/>
    </row>
    <row r="138211" spans="1:1" x14ac:dyDescent="0.25">
      <c r="A138211"/>
    </row>
    <row r="138212" spans="1:1" x14ac:dyDescent="0.25">
      <c r="A138212"/>
    </row>
    <row r="138213" spans="1:1" x14ac:dyDescent="0.25">
      <c r="A138213"/>
    </row>
    <row r="138214" spans="1:1" x14ac:dyDescent="0.25">
      <c r="A138214"/>
    </row>
    <row r="138215" spans="1:1" x14ac:dyDescent="0.25">
      <c r="A138215"/>
    </row>
    <row r="138216" spans="1:1" x14ac:dyDescent="0.25">
      <c r="A138216"/>
    </row>
    <row r="138217" spans="1:1" x14ac:dyDescent="0.25">
      <c r="A138217"/>
    </row>
    <row r="138218" spans="1:1" x14ac:dyDescent="0.25">
      <c r="A138218"/>
    </row>
    <row r="138219" spans="1:1" x14ac:dyDescent="0.25">
      <c r="A138219"/>
    </row>
    <row r="138220" spans="1:1" x14ac:dyDescent="0.25">
      <c r="A138220"/>
    </row>
    <row r="138221" spans="1:1" x14ac:dyDescent="0.25">
      <c r="A138221"/>
    </row>
    <row r="138222" spans="1:1" x14ac:dyDescent="0.25">
      <c r="A138222"/>
    </row>
    <row r="138223" spans="1:1" x14ac:dyDescent="0.25">
      <c r="A138223"/>
    </row>
    <row r="138224" spans="1:1" x14ac:dyDescent="0.25">
      <c r="A138224"/>
    </row>
    <row r="138225" spans="1:1" x14ac:dyDescent="0.25">
      <c r="A138225"/>
    </row>
    <row r="138226" spans="1:1" x14ac:dyDescent="0.25">
      <c r="A138226"/>
    </row>
    <row r="138227" spans="1:1" x14ac:dyDescent="0.25">
      <c r="A138227"/>
    </row>
    <row r="138228" spans="1:1" x14ac:dyDescent="0.25">
      <c r="A138228"/>
    </row>
    <row r="138229" spans="1:1" x14ac:dyDescent="0.25">
      <c r="A138229"/>
    </row>
    <row r="138230" spans="1:1" x14ac:dyDescent="0.25">
      <c r="A138230"/>
    </row>
    <row r="138231" spans="1:1" x14ac:dyDescent="0.25">
      <c r="A138231"/>
    </row>
    <row r="138232" spans="1:1" x14ac:dyDescent="0.25">
      <c r="A138232"/>
    </row>
    <row r="138233" spans="1:1" x14ac:dyDescent="0.25">
      <c r="A138233"/>
    </row>
    <row r="138234" spans="1:1" x14ac:dyDescent="0.25">
      <c r="A138234"/>
    </row>
    <row r="138235" spans="1:1" x14ac:dyDescent="0.25">
      <c r="A138235"/>
    </row>
    <row r="138236" spans="1:1" x14ac:dyDescent="0.25">
      <c r="A138236"/>
    </row>
    <row r="138237" spans="1:1" x14ac:dyDescent="0.25">
      <c r="A138237"/>
    </row>
    <row r="138238" spans="1:1" x14ac:dyDescent="0.25">
      <c r="A138238"/>
    </row>
    <row r="138239" spans="1:1" x14ac:dyDescent="0.25">
      <c r="A138239"/>
    </row>
    <row r="138240" spans="1:1" x14ac:dyDescent="0.25">
      <c r="A138240"/>
    </row>
    <row r="138241" spans="1:1" x14ac:dyDescent="0.25">
      <c r="A138241"/>
    </row>
    <row r="138242" spans="1:1" x14ac:dyDescent="0.25">
      <c r="A138242"/>
    </row>
    <row r="138243" spans="1:1" x14ac:dyDescent="0.25">
      <c r="A138243"/>
    </row>
    <row r="138244" spans="1:1" x14ac:dyDescent="0.25">
      <c r="A138244"/>
    </row>
    <row r="138245" spans="1:1" x14ac:dyDescent="0.25">
      <c r="A138245"/>
    </row>
    <row r="138246" spans="1:1" x14ac:dyDescent="0.25">
      <c r="A138246"/>
    </row>
    <row r="138247" spans="1:1" x14ac:dyDescent="0.25">
      <c r="A138247"/>
    </row>
    <row r="138248" spans="1:1" x14ac:dyDescent="0.25">
      <c r="A138248"/>
    </row>
    <row r="138249" spans="1:1" x14ac:dyDescent="0.25">
      <c r="A138249"/>
    </row>
    <row r="138250" spans="1:1" x14ac:dyDescent="0.25">
      <c r="A138250"/>
    </row>
    <row r="138251" spans="1:1" x14ac:dyDescent="0.25">
      <c r="A138251"/>
    </row>
    <row r="138252" spans="1:1" x14ac:dyDescent="0.25">
      <c r="A138252"/>
    </row>
    <row r="138253" spans="1:1" x14ac:dyDescent="0.25">
      <c r="A138253"/>
    </row>
    <row r="138254" spans="1:1" x14ac:dyDescent="0.25">
      <c r="A138254"/>
    </row>
    <row r="138255" spans="1:1" x14ac:dyDescent="0.25">
      <c r="A138255"/>
    </row>
    <row r="138256" spans="1:1" x14ac:dyDescent="0.25">
      <c r="A138256"/>
    </row>
    <row r="138257" spans="1:1" x14ac:dyDescent="0.25">
      <c r="A138257"/>
    </row>
    <row r="138258" spans="1:1" x14ac:dyDescent="0.25">
      <c r="A138258"/>
    </row>
    <row r="138259" spans="1:1" x14ac:dyDescent="0.25">
      <c r="A138259"/>
    </row>
    <row r="138260" spans="1:1" x14ac:dyDescent="0.25">
      <c r="A138260"/>
    </row>
    <row r="138261" spans="1:1" x14ac:dyDescent="0.25">
      <c r="A138261"/>
    </row>
    <row r="138262" spans="1:1" x14ac:dyDescent="0.25">
      <c r="A138262"/>
    </row>
    <row r="138263" spans="1:1" x14ac:dyDescent="0.25">
      <c r="A138263"/>
    </row>
    <row r="138264" spans="1:1" x14ac:dyDescent="0.25">
      <c r="A138264"/>
    </row>
    <row r="138265" spans="1:1" x14ac:dyDescent="0.25">
      <c r="A138265"/>
    </row>
    <row r="138266" spans="1:1" x14ac:dyDescent="0.25">
      <c r="A138266"/>
    </row>
    <row r="138267" spans="1:1" x14ac:dyDescent="0.25">
      <c r="A138267"/>
    </row>
    <row r="138268" spans="1:1" x14ac:dyDescent="0.25">
      <c r="A138268"/>
    </row>
    <row r="138269" spans="1:1" x14ac:dyDescent="0.25">
      <c r="A138269"/>
    </row>
    <row r="138270" spans="1:1" x14ac:dyDescent="0.25">
      <c r="A138270"/>
    </row>
    <row r="138271" spans="1:1" x14ac:dyDescent="0.25">
      <c r="A138271"/>
    </row>
    <row r="138272" spans="1:1" x14ac:dyDescent="0.25">
      <c r="A138272"/>
    </row>
    <row r="138273" spans="1:1" x14ac:dyDescent="0.25">
      <c r="A138273"/>
    </row>
    <row r="138274" spans="1:1" x14ac:dyDescent="0.25">
      <c r="A138274"/>
    </row>
    <row r="138275" spans="1:1" x14ac:dyDescent="0.25">
      <c r="A138275"/>
    </row>
    <row r="138276" spans="1:1" x14ac:dyDescent="0.25">
      <c r="A138276"/>
    </row>
    <row r="138277" spans="1:1" x14ac:dyDescent="0.25">
      <c r="A138277"/>
    </row>
    <row r="138278" spans="1:1" x14ac:dyDescent="0.25">
      <c r="A138278"/>
    </row>
    <row r="138279" spans="1:1" x14ac:dyDescent="0.25">
      <c r="A138279"/>
    </row>
    <row r="138280" spans="1:1" x14ac:dyDescent="0.25">
      <c r="A138280"/>
    </row>
    <row r="138281" spans="1:1" x14ac:dyDescent="0.25">
      <c r="A138281"/>
    </row>
    <row r="138282" spans="1:1" x14ac:dyDescent="0.25">
      <c r="A138282"/>
    </row>
    <row r="138283" spans="1:1" x14ac:dyDescent="0.25">
      <c r="A138283"/>
    </row>
    <row r="138284" spans="1:1" x14ac:dyDescent="0.25">
      <c r="A138284"/>
    </row>
    <row r="138285" spans="1:1" x14ac:dyDescent="0.25">
      <c r="A138285"/>
    </row>
    <row r="138286" spans="1:1" x14ac:dyDescent="0.25">
      <c r="A138286"/>
    </row>
    <row r="138287" spans="1:1" x14ac:dyDescent="0.25">
      <c r="A138287"/>
    </row>
    <row r="138288" spans="1:1" x14ac:dyDescent="0.25">
      <c r="A138288"/>
    </row>
    <row r="138289" spans="1:1" x14ac:dyDescent="0.25">
      <c r="A138289"/>
    </row>
    <row r="138290" spans="1:1" x14ac:dyDescent="0.25">
      <c r="A138290"/>
    </row>
    <row r="138291" spans="1:1" x14ac:dyDescent="0.25">
      <c r="A138291"/>
    </row>
    <row r="138292" spans="1:1" x14ac:dyDescent="0.25">
      <c r="A138292"/>
    </row>
    <row r="138293" spans="1:1" x14ac:dyDescent="0.25">
      <c r="A138293"/>
    </row>
    <row r="138294" spans="1:1" x14ac:dyDescent="0.25">
      <c r="A138294"/>
    </row>
    <row r="138295" spans="1:1" x14ac:dyDescent="0.25">
      <c r="A138295"/>
    </row>
    <row r="138296" spans="1:1" x14ac:dyDescent="0.25">
      <c r="A138296"/>
    </row>
    <row r="138297" spans="1:1" x14ac:dyDescent="0.25">
      <c r="A138297"/>
    </row>
    <row r="138298" spans="1:1" x14ac:dyDescent="0.25">
      <c r="A138298"/>
    </row>
    <row r="138299" spans="1:1" x14ac:dyDescent="0.25">
      <c r="A138299"/>
    </row>
    <row r="138300" spans="1:1" x14ac:dyDescent="0.25">
      <c r="A138300"/>
    </row>
    <row r="138301" spans="1:1" x14ac:dyDescent="0.25">
      <c r="A138301"/>
    </row>
    <row r="138302" spans="1:1" x14ac:dyDescent="0.25">
      <c r="A138302"/>
    </row>
    <row r="138303" spans="1:1" x14ac:dyDescent="0.25">
      <c r="A138303"/>
    </row>
    <row r="138304" spans="1:1" x14ac:dyDescent="0.25">
      <c r="A138304"/>
    </row>
    <row r="138305" spans="1:1" x14ac:dyDescent="0.25">
      <c r="A138305"/>
    </row>
    <row r="138306" spans="1:1" x14ac:dyDescent="0.25">
      <c r="A138306"/>
    </row>
    <row r="138307" spans="1:1" x14ac:dyDescent="0.25">
      <c r="A138307"/>
    </row>
    <row r="138308" spans="1:1" x14ac:dyDescent="0.25">
      <c r="A138308"/>
    </row>
    <row r="138309" spans="1:1" x14ac:dyDescent="0.25">
      <c r="A138309"/>
    </row>
    <row r="138310" spans="1:1" x14ac:dyDescent="0.25">
      <c r="A138310"/>
    </row>
    <row r="138311" spans="1:1" x14ac:dyDescent="0.25">
      <c r="A138311"/>
    </row>
    <row r="138312" spans="1:1" x14ac:dyDescent="0.25">
      <c r="A138312"/>
    </row>
    <row r="138313" spans="1:1" x14ac:dyDescent="0.25">
      <c r="A138313"/>
    </row>
    <row r="138314" spans="1:1" x14ac:dyDescent="0.25">
      <c r="A138314"/>
    </row>
    <row r="138315" spans="1:1" x14ac:dyDescent="0.25">
      <c r="A138315"/>
    </row>
    <row r="138316" spans="1:1" x14ac:dyDescent="0.25">
      <c r="A138316"/>
    </row>
    <row r="138317" spans="1:1" x14ac:dyDescent="0.25">
      <c r="A138317"/>
    </row>
    <row r="138318" spans="1:1" x14ac:dyDescent="0.25">
      <c r="A138318"/>
    </row>
    <row r="138319" spans="1:1" x14ac:dyDescent="0.25">
      <c r="A138319"/>
    </row>
    <row r="138320" spans="1:1" x14ac:dyDescent="0.25">
      <c r="A138320"/>
    </row>
    <row r="138321" spans="1:1" x14ac:dyDescent="0.25">
      <c r="A138321"/>
    </row>
    <row r="138322" spans="1:1" x14ac:dyDescent="0.25">
      <c r="A138322"/>
    </row>
    <row r="138323" spans="1:1" x14ac:dyDescent="0.25">
      <c r="A138323"/>
    </row>
    <row r="138324" spans="1:1" x14ac:dyDescent="0.25">
      <c r="A138324"/>
    </row>
    <row r="138325" spans="1:1" x14ac:dyDescent="0.25">
      <c r="A138325"/>
    </row>
    <row r="138326" spans="1:1" x14ac:dyDescent="0.25">
      <c r="A138326"/>
    </row>
    <row r="138327" spans="1:1" x14ac:dyDescent="0.25">
      <c r="A138327"/>
    </row>
    <row r="138328" spans="1:1" x14ac:dyDescent="0.25">
      <c r="A138328"/>
    </row>
    <row r="138329" spans="1:1" x14ac:dyDescent="0.25">
      <c r="A138329"/>
    </row>
    <row r="138330" spans="1:1" x14ac:dyDescent="0.25">
      <c r="A138330"/>
    </row>
    <row r="138331" spans="1:1" x14ac:dyDescent="0.25">
      <c r="A138331"/>
    </row>
    <row r="138332" spans="1:1" x14ac:dyDescent="0.25">
      <c r="A138332"/>
    </row>
    <row r="138333" spans="1:1" x14ac:dyDescent="0.25">
      <c r="A138333"/>
    </row>
    <row r="138334" spans="1:1" x14ac:dyDescent="0.25">
      <c r="A138334"/>
    </row>
    <row r="138335" spans="1:1" x14ac:dyDescent="0.25">
      <c r="A138335"/>
    </row>
    <row r="138336" spans="1:1" x14ac:dyDescent="0.25">
      <c r="A138336"/>
    </row>
    <row r="138337" spans="1:1" x14ac:dyDescent="0.25">
      <c r="A138337"/>
    </row>
    <row r="138338" spans="1:1" x14ac:dyDescent="0.25">
      <c r="A138338"/>
    </row>
    <row r="138339" spans="1:1" x14ac:dyDescent="0.25">
      <c r="A138339"/>
    </row>
    <row r="138340" spans="1:1" x14ac:dyDescent="0.25">
      <c r="A138340"/>
    </row>
    <row r="138341" spans="1:1" x14ac:dyDescent="0.25">
      <c r="A138341"/>
    </row>
    <row r="138342" spans="1:1" x14ac:dyDescent="0.25">
      <c r="A138342"/>
    </row>
    <row r="138343" spans="1:1" x14ac:dyDescent="0.25">
      <c r="A138343"/>
    </row>
    <row r="138344" spans="1:1" x14ac:dyDescent="0.25">
      <c r="A138344"/>
    </row>
    <row r="138345" spans="1:1" x14ac:dyDescent="0.25">
      <c r="A138345"/>
    </row>
    <row r="138346" spans="1:1" x14ac:dyDescent="0.25">
      <c r="A138346"/>
    </row>
    <row r="138347" spans="1:1" x14ac:dyDescent="0.25">
      <c r="A138347"/>
    </row>
    <row r="138348" spans="1:1" x14ac:dyDescent="0.25">
      <c r="A138348"/>
    </row>
    <row r="138349" spans="1:1" x14ac:dyDescent="0.25">
      <c r="A138349"/>
    </row>
    <row r="138350" spans="1:1" x14ac:dyDescent="0.25">
      <c r="A138350"/>
    </row>
    <row r="138351" spans="1:1" x14ac:dyDescent="0.25">
      <c r="A138351"/>
    </row>
    <row r="138352" spans="1:1" x14ac:dyDescent="0.25">
      <c r="A138352"/>
    </row>
    <row r="138353" spans="1:1" x14ac:dyDescent="0.25">
      <c r="A138353"/>
    </row>
    <row r="138354" spans="1:1" x14ac:dyDescent="0.25">
      <c r="A138354"/>
    </row>
    <row r="138355" spans="1:1" x14ac:dyDescent="0.25">
      <c r="A138355"/>
    </row>
    <row r="138356" spans="1:1" x14ac:dyDescent="0.25">
      <c r="A138356"/>
    </row>
    <row r="138357" spans="1:1" x14ac:dyDescent="0.25">
      <c r="A138357"/>
    </row>
    <row r="138358" spans="1:1" x14ac:dyDescent="0.25">
      <c r="A138358"/>
    </row>
    <row r="138359" spans="1:1" x14ac:dyDescent="0.25">
      <c r="A138359"/>
    </row>
    <row r="138360" spans="1:1" x14ac:dyDescent="0.25">
      <c r="A138360"/>
    </row>
    <row r="138361" spans="1:1" x14ac:dyDescent="0.25">
      <c r="A138361"/>
    </row>
    <row r="138362" spans="1:1" x14ac:dyDescent="0.25">
      <c r="A138362"/>
    </row>
    <row r="138363" spans="1:1" x14ac:dyDescent="0.25">
      <c r="A138363"/>
    </row>
    <row r="138364" spans="1:1" x14ac:dyDescent="0.25">
      <c r="A138364"/>
    </row>
    <row r="138365" spans="1:1" x14ac:dyDescent="0.25">
      <c r="A138365"/>
    </row>
    <row r="138366" spans="1:1" x14ac:dyDescent="0.25">
      <c r="A138366"/>
    </row>
    <row r="138367" spans="1:1" x14ac:dyDescent="0.25">
      <c r="A138367"/>
    </row>
    <row r="138368" spans="1:1" x14ac:dyDescent="0.25">
      <c r="A138368"/>
    </row>
    <row r="138369" spans="1:1" x14ac:dyDescent="0.25">
      <c r="A138369"/>
    </row>
    <row r="138370" spans="1:1" x14ac:dyDescent="0.25">
      <c r="A138370"/>
    </row>
    <row r="138371" spans="1:1" x14ac:dyDescent="0.25">
      <c r="A138371"/>
    </row>
    <row r="138372" spans="1:1" x14ac:dyDescent="0.25">
      <c r="A138372"/>
    </row>
    <row r="138373" spans="1:1" x14ac:dyDescent="0.25">
      <c r="A138373"/>
    </row>
    <row r="138374" spans="1:1" x14ac:dyDescent="0.25">
      <c r="A138374"/>
    </row>
    <row r="138375" spans="1:1" x14ac:dyDescent="0.25">
      <c r="A138375"/>
    </row>
    <row r="138376" spans="1:1" x14ac:dyDescent="0.25">
      <c r="A138376"/>
    </row>
    <row r="138377" spans="1:1" x14ac:dyDescent="0.25">
      <c r="A138377"/>
    </row>
    <row r="138378" spans="1:1" x14ac:dyDescent="0.25">
      <c r="A138378"/>
    </row>
    <row r="138379" spans="1:1" x14ac:dyDescent="0.25">
      <c r="A138379"/>
    </row>
    <row r="138380" spans="1:1" x14ac:dyDescent="0.25">
      <c r="A138380"/>
    </row>
    <row r="138381" spans="1:1" x14ac:dyDescent="0.25">
      <c r="A138381"/>
    </row>
    <row r="138382" spans="1:1" x14ac:dyDescent="0.25">
      <c r="A138382"/>
    </row>
    <row r="138383" spans="1:1" x14ac:dyDescent="0.25">
      <c r="A138383"/>
    </row>
    <row r="138384" spans="1:1" x14ac:dyDescent="0.25">
      <c r="A138384"/>
    </row>
    <row r="138385" spans="1:1" x14ac:dyDescent="0.25">
      <c r="A138385"/>
    </row>
    <row r="138386" spans="1:1" x14ac:dyDescent="0.25">
      <c r="A138386"/>
    </row>
    <row r="138387" spans="1:1" x14ac:dyDescent="0.25">
      <c r="A138387"/>
    </row>
    <row r="138388" spans="1:1" x14ac:dyDescent="0.25">
      <c r="A138388"/>
    </row>
    <row r="138389" spans="1:1" x14ac:dyDescent="0.25">
      <c r="A138389"/>
    </row>
    <row r="138390" spans="1:1" x14ac:dyDescent="0.25">
      <c r="A138390"/>
    </row>
    <row r="138391" spans="1:1" x14ac:dyDescent="0.25">
      <c r="A138391"/>
    </row>
    <row r="138392" spans="1:1" x14ac:dyDescent="0.25">
      <c r="A138392"/>
    </row>
    <row r="138393" spans="1:1" x14ac:dyDescent="0.25">
      <c r="A138393"/>
    </row>
    <row r="138394" spans="1:1" x14ac:dyDescent="0.25">
      <c r="A138394"/>
    </row>
    <row r="138395" spans="1:1" x14ac:dyDescent="0.25">
      <c r="A138395"/>
    </row>
    <row r="138396" spans="1:1" x14ac:dyDescent="0.25">
      <c r="A138396"/>
    </row>
    <row r="138397" spans="1:1" x14ac:dyDescent="0.25">
      <c r="A138397"/>
    </row>
    <row r="138398" spans="1:1" x14ac:dyDescent="0.25">
      <c r="A138398"/>
    </row>
    <row r="138399" spans="1:1" x14ac:dyDescent="0.25">
      <c r="A138399"/>
    </row>
    <row r="138400" spans="1:1" x14ac:dyDescent="0.25">
      <c r="A138400"/>
    </row>
    <row r="138401" spans="1:1" x14ac:dyDescent="0.25">
      <c r="A138401"/>
    </row>
    <row r="138402" spans="1:1" x14ac:dyDescent="0.25">
      <c r="A138402"/>
    </row>
    <row r="138403" spans="1:1" x14ac:dyDescent="0.25">
      <c r="A138403"/>
    </row>
    <row r="138404" spans="1:1" x14ac:dyDescent="0.25">
      <c r="A138404"/>
    </row>
    <row r="138405" spans="1:1" x14ac:dyDescent="0.25">
      <c r="A138405"/>
    </row>
    <row r="138406" spans="1:1" x14ac:dyDescent="0.25">
      <c r="A138406"/>
    </row>
    <row r="138407" spans="1:1" x14ac:dyDescent="0.25">
      <c r="A138407"/>
    </row>
    <row r="138408" spans="1:1" x14ac:dyDescent="0.25">
      <c r="A138408"/>
    </row>
    <row r="138409" spans="1:1" x14ac:dyDescent="0.25">
      <c r="A138409"/>
    </row>
    <row r="138410" spans="1:1" x14ac:dyDescent="0.25">
      <c r="A138410"/>
    </row>
    <row r="138411" spans="1:1" x14ac:dyDescent="0.25">
      <c r="A138411"/>
    </row>
    <row r="138412" spans="1:1" x14ac:dyDescent="0.25">
      <c r="A138412"/>
    </row>
    <row r="138413" spans="1:1" x14ac:dyDescent="0.25">
      <c r="A138413"/>
    </row>
    <row r="138414" spans="1:1" x14ac:dyDescent="0.25">
      <c r="A138414"/>
    </row>
    <row r="138415" spans="1:1" x14ac:dyDescent="0.25">
      <c r="A138415"/>
    </row>
    <row r="138416" spans="1:1" x14ac:dyDescent="0.25">
      <c r="A138416"/>
    </row>
    <row r="138417" spans="1:1" x14ac:dyDescent="0.25">
      <c r="A138417"/>
    </row>
    <row r="138418" spans="1:1" x14ac:dyDescent="0.25">
      <c r="A138418"/>
    </row>
    <row r="138419" spans="1:1" x14ac:dyDescent="0.25">
      <c r="A138419"/>
    </row>
    <row r="138420" spans="1:1" x14ac:dyDescent="0.25">
      <c r="A138420"/>
    </row>
    <row r="138421" spans="1:1" x14ac:dyDescent="0.25">
      <c r="A138421"/>
    </row>
    <row r="138422" spans="1:1" x14ac:dyDescent="0.25">
      <c r="A138422"/>
    </row>
    <row r="138423" spans="1:1" x14ac:dyDescent="0.25">
      <c r="A138423"/>
    </row>
    <row r="138424" spans="1:1" x14ac:dyDescent="0.25">
      <c r="A138424"/>
    </row>
    <row r="138425" spans="1:1" x14ac:dyDescent="0.25">
      <c r="A138425"/>
    </row>
    <row r="138426" spans="1:1" x14ac:dyDescent="0.25">
      <c r="A138426"/>
    </row>
    <row r="138427" spans="1:1" x14ac:dyDescent="0.25">
      <c r="A138427"/>
    </row>
    <row r="138428" spans="1:1" x14ac:dyDescent="0.25">
      <c r="A138428"/>
    </row>
    <row r="138429" spans="1:1" x14ac:dyDescent="0.25">
      <c r="A138429"/>
    </row>
    <row r="138430" spans="1:1" x14ac:dyDescent="0.25">
      <c r="A138430"/>
    </row>
    <row r="138431" spans="1:1" x14ac:dyDescent="0.25">
      <c r="A138431"/>
    </row>
    <row r="138432" spans="1:1" x14ac:dyDescent="0.25">
      <c r="A138432"/>
    </row>
    <row r="138433" spans="1:1" x14ac:dyDescent="0.25">
      <c r="A138433"/>
    </row>
    <row r="138434" spans="1:1" x14ac:dyDescent="0.25">
      <c r="A138434"/>
    </row>
    <row r="138435" spans="1:1" x14ac:dyDescent="0.25">
      <c r="A138435"/>
    </row>
    <row r="138436" spans="1:1" x14ac:dyDescent="0.25">
      <c r="A138436"/>
    </row>
    <row r="138437" spans="1:1" x14ac:dyDescent="0.25">
      <c r="A138437"/>
    </row>
    <row r="138438" spans="1:1" x14ac:dyDescent="0.25">
      <c r="A138438"/>
    </row>
    <row r="138439" spans="1:1" x14ac:dyDescent="0.25">
      <c r="A138439"/>
    </row>
    <row r="138440" spans="1:1" x14ac:dyDescent="0.25">
      <c r="A138440"/>
    </row>
    <row r="138441" spans="1:1" x14ac:dyDescent="0.25">
      <c r="A138441"/>
    </row>
    <row r="138442" spans="1:1" x14ac:dyDescent="0.25">
      <c r="A138442"/>
    </row>
    <row r="138443" spans="1:1" x14ac:dyDescent="0.25">
      <c r="A138443"/>
    </row>
    <row r="138444" spans="1:1" x14ac:dyDescent="0.25">
      <c r="A138444"/>
    </row>
    <row r="138445" spans="1:1" x14ac:dyDescent="0.25">
      <c r="A138445"/>
    </row>
    <row r="138446" spans="1:1" x14ac:dyDescent="0.25">
      <c r="A138446"/>
    </row>
    <row r="138447" spans="1:1" x14ac:dyDescent="0.25">
      <c r="A138447"/>
    </row>
    <row r="138448" spans="1:1" x14ac:dyDescent="0.25">
      <c r="A138448"/>
    </row>
    <row r="138449" spans="1:1" x14ac:dyDescent="0.25">
      <c r="A138449"/>
    </row>
    <row r="138450" spans="1:1" x14ac:dyDescent="0.25">
      <c r="A138450"/>
    </row>
    <row r="138451" spans="1:1" x14ac:dyDescent="0.25">
      <c r="A138451"/>
    </row>
    <row r="138452" spans="1:1" x14ac:dyDescent="0.25">
      <c r="A138452"/>
    </row>
    <row r="138453" spans="1:1" x14ac:dyDescent="0.25">
      <c r="A138453"/>
    </row>
    <row r="138454" spans="1:1" x14ac:dyDescent="0.25">
      <c r="A138454"/>
    </row>
    <row r="138455" spans="1:1" x14ac:dyDescent="0.25">
      <c r="A138455"/>
    </row>
    <row r="138456" spans="1:1" x14ac:dyDescent="0.25">
      <c r="A138456"/>
    </row>
    <row r="138457" spans="1:1" x14ac:dyDescent="0.25">
      <c r="A138457"/>
    </row>
    <row r="138458" spans="1:1" x14ac:dyDescent="0.25">
      <c r="A138458"/>
    </row>
    <row r="138459" spans="1:1" x14ac:dyDescent="0.25">
      <c r="A138459"/>
    </row>
    <row r="138460" spans="1:1" x14ac:dyDescent="0.25">
      <c r="A138460"/>
    </row>
    <row r="138461" spans="1:1" x14ac:dyDescent="0.25">
      <c r="A138461"/>
    </row>
    <row r="138462" spans="1:1" x14ac:dyDescent="0.25">
      <c r="A138462"/>
    </row>
    <row r="138463" spans="1:1" x14ac:dyDescent="0.25">
      <c r="A138463"/>
    </row>
    <row r="138464" spans="1:1" x14ac:dyDescent="0.25">
      <c r="A138464"/>
    </row>
    <row r="138465" spans="1:1" x14ac:dyDescent="0.25">
      <c r="A138465"/>
    </row>
    <row r="138466" spans="1:1" x14ac:dyDescent="0.25">
      <c r="A138466"/>
    </row>
    <row r="138467" spans="1:1" x14ac:dyDescent="0.25">
      <c r="A138467"/>
    </row>
    <row r="138468" spans="1:1" x14ac:dyDescent="0.25">
      <c r="A138468"/>
    </row>
    <row r="138469" spans="1:1" x14ac:dyDescent="0.25">
      <c r="A138469"/>
    </row>
    <row r="138470" spans="1:1" x14ac:dyDescent="0.25">
      <c r="A138470"/>
    </row>
    <row r="138471" spans="1:1" x14ac:dyDescent="0.25">
      <c r="A138471"/>
    </row>
    <row r="138472" spans="1:1" x14ac:dyDescent="0.25">
      <c r="A138472"/>
    </row>
    <row r="138473" spans="1:1" x14ac:dyDescent="0.25">
      <c r="A138473"/>
    </row>
    <row r="138474" spans="1:1" x14ac:dyDescent="0.25">
      <c r="A138474"/>
    </row>
    <row r="138475" spans="1:1" x14ac:dyDescent="0.25">
      <c r="A138475"/>
    </row>
    <row r="138476" spans="1:1" x14ac:dyDescent="0.25">
      <c r="A138476"/>
    </row>
    <row r="138477" spans="1:1" x14ac:dyDescent="0.25">
      <c r="A138477"/>
    </row>
    <row r="138478" spans="1:1" x14ac:dyDescent="0.25">
      <c r="A138478"/>
    </row>
    <row r="138479" spans="1:1" x14ac:dyDescent="0.25">
      <c r="A138479"/>
    </row>
    <row r="138480" spans="1:1" x14ac:dyDescent="0.25">
      <c r="A138480"/>
    </row>
    <row r="138481" spans="1:1" x14ac:dyDescent="0.25">
      <c r="A138481"/>
    </row>
    <row r="138482" spans="1:1" x14ac:dyDescent="0.25">
      <c r="A138482"/>
    </row>
    <row r="138483" spans="1:1" x14ac:dyDescent="0.25">
      <c r="A138483"/>
    </row>
    <row r="138484" spans="1:1" x14ac:dyDescent="0.25">
      <c r="A138484"/>
    </row>
    <row r="138485" spans="1:1" x14ac:dyDescent="0.25">
      <c r="A138485"/>
    </row>
    <row r="138486" spans="1:1" x14ac:dyDescent="0.25">
      <c r="A138486"/>
    </row>
    <row r="138487" spans="1:1" x14ac:dyDescent="0.25">
      <c r="A138487"/>
    </row>
    <row r="138488" spans="1:1" x14ac:dyDescent="0.25">
      <c r="A138488"/>
    </row>
    <row r="138489" spans="1:1" x14ac:dyDescent="0.25">
      <c r="A138489"/>
    </row>
    <row r="138490" spans="1:1" x14ac:dyDescent="0.25">
      <c r="A138490"/>
    </row>
    <row r="138491" spans="1:1" x14ac:dyDescent="0.25">
      <c r="A138491"/>
    </row>
    <row r="138492" spans="1:1" x14ac:dyDescent="0.25">
      <c r="A138492"/>
    </row>
    <row r="138493" spans="1:1" x14ac:dyDescent="0.25">
      <c r="A138493"/>
    </row>
    <row r="138494" spans="1:1" x14ac:dyDescent="0.25">
      <c r="A138494"/>
    </row>
    <row r="138495" spans="1:1" x14ac:dyDescent="0.25">
      <c r="A138495"/>
    </row>
    <row r="138496" spans="1:1" x14ac:dyDescent="0.25">
      <c r="A138496"/>
    </row>
    <row r="138497" spans="1:1" x14ac:dyDescent="0.25">
      <c r="A138497"/>
    </row>
    <row r="138498" spans="1:1" x14ac:dyDescent="0.25">
      <c r="A138498"/>
    </row>
    <row r="138499" spans="1:1" x14ac:dyDescent="0.25">
      <c r="A138499"/>
    </row>
    <row r="138500" spans="1:1" x14ac:dyDescent="0.25">
      <c r="A138500"/>
    </row>
    <row r="138501" spans="1:1" x14ac:dyDescent="0.25">
      <c r="A138501"/>
    </row>
    <row r="138502" spans="1:1" x14ac:dyDescent="0.25">
      <c r="A138502"/>
    </row>
    <row r="138503" spans="1:1" x14ac:dyDescent="0.25">
      <c r="A138503"/>
    </row>
    <row r="138504" spans="1:1" x14ac:dyDescent="0.25">
      <c r="A138504"/>
    </row>
    <row r="138505" spans="1:1" x14ac:dyDescent="0.25">
      <c r="A138505"/>
    </row>
    <row r="138506" spans="1:1" x14ac:dyDescent="0.25">
      <c r="A138506"/>
    </row>
    <row r="138507" spans="1:1" x14ac:dyDescent="0.25">
      <c r="A138507"/>
    </row>
    <row r="138508" spans="1:1" x14ac:dyDescent="0.25">
      <c r="A138508"/>
    </row>
    <row r="138509" spans="1:1" x14ac:dyDescent="0.25">
      <c r="A138509"/>
    </row>
    <row r="138510" spans="1:1" x14ac:dyDescent="0.25">
      <c r="A138510"/>
    </row>
    <row r="138511" spans="1:1" x14ac:dyDescent="0.25">
      <c r="A138511"/>
    </row>
    <row r="138512" spans="1:1" x14ac:dyDescent="0.25">
      <c r="A138512"/>
    </row>
    <row r="138513" spans="1:1" x14ac:dyDescent="0.25">
      <c r="A138513"/>
    </row>
    <row r="138514" spans="1:1" x14ac:dyDescent="0.25">
      <c r="A138514"/>
    </row>
    <row r="138515" spans="1:1" x14ac:dyDescent="0.25">
      <c r="A138515"/>
    </row>
    <row r="138516" spans="1:1" x14ac:dyDescent="0.25">
      <c r="A138516"/>
    </row>
    <row r="138517" spans="1:1" x14ac:dyDescent="0.25">
      <c r="A138517"/>
    </row>
    <row r="138518" spans="1:1" x14ac:dyDescent="0.25">
      <c r="A138518"/>
    </row>
    <row r="138519" spans="1:1" x14ac:dyDescent="0.25">
      <c r="A138519"/>
    </row>
    <row r="138520" spans="1:1" x14ac:dyDescent="0.25">
      <c r="A138520"/>
    </row>
    <row r="138521" spans="1:1" x14ac:dyDescent="0.25">
      <c r="A138521"/>
    </row>
    <row r="138522" spans="1:1" x14ac:dyDescent="0.25">
      <c r="A138522"/>
    </row>
    <row r="138523" spans="1:1" x14ac:dyDescent="0.25">
      <c r="A138523"/>
    </row>
    <row r="138524" spans="1:1" x14ac:dyDescent="0.25">
      <c r="A138524"/>
    </row>
    <row r="138525" spans="1:1" x14ac:dyDescent="0.25">
      <c r="A138525"/>
    </row>
    <row r="138526" spans="1:1" x14ac:dyDescent="0.25">
      <c r="A138526"/>
    </row>
    <row r="138527" spans="1:1" x14ac:dyDescent="0.25">
      <c r="A138527"/>
    </row>
    <row r="138528" spans="1:1" x14ac:dyDescent="0.25">
      <c r="A138528"/>
    </row>
    <row r="138529" spans="1:1" x14ac:dyDescent="0.25">
      <c r="A138529"/>
    </row>
    <row r="138530" spans="1:1" x14ac:dyDescent="0.25">
      <c r="A138530"/>
    </row>
    <row r="138531" spans="1:1" x14ac:dyDescent="0.25">
      <c r="A138531"/>
    </row>
    <row r="138532" spans="1:1" x14ac:dyDescent="0.25">
      <c r="A138532"/>
    </row>
    <row r="138533" spans="1:1" x14ac:dyDescent="0.25">
      <c r="A138533"/>
    </row>
    <row r="138534" spans="1:1" x14ac:dyDescent="0.25">
      <c r="A138534"/>
    </row>
    <row r="138535" spans="1:1" x14ac:dyDescent="0.25">
      <c r="A138535"/>
    </row>
    <row r="138536" spans="1:1" x14ac:dyDescent="0.25">
      <c r="A138536"/>
    </row>
    <row r="138537" spans="1:1" x14ac:dyDescent="0.25">
      <c r="A138537"/>
    </row>
    <row r="138538" spans="1:1" x14ac:dyDescent="0.25">
      <c r="A138538"/>
    </row>
    <row r="138539" spans="1:1" x14ac:dyDescent="0.25">
      <c r="A138539"/>
    </row>
    <row r="138540" spans="1:1" x14ac:dyDescent="0.25">
      <c r="A138540"/>
    </row>
    <row r="138541" spans="1:1" x14ac:dyDescent="0.25">
      <c r="A138541"/>
    </row>
    <row r="138542" spans="1:1" x14ac:dyDescent="0.25">
      <c r="A138542"/>
    </row>
    <row r="138543" spans="1:1" x14ac:dyDescent="0.25">
      <c r="A138543"/>
    </row>
    <row r="138544" spans="1:1" x14ac:dyDescent="0.25">
      <c r="A138544"/>
    </row>
    <row r="138545" spans="1:1" x14ac:dyDescent="0.25">
      <c r="A138545"/>
    </row>
    <row r="138546" spans="1:1" x14ac:dyDescent="0.25">
      <c r="A138546"/>
    </row>
    <row r="138547" spans="1:1" x14ac:dyDescent="0.25">
      <c r="A138547"/>
    </row>
    <row r="138548" spans="1:1" x14ac:dyDescent="0.25">
      <c r="A138548"/>
    </row>
    <row r="138549" spans="1:1" x14ac:dyDescent="0.25">
      <c r="A138549"/>
    </row>
    <row r="138550" spans="1:1" x14ac:dyDescent="0.25">
      <c r="A138550"/>
    </row>
    <row r="138551" spans="1:1" x14ac:dyDescent="0.25">
      <c r="A138551"/>
    </row>
    <row r="138552" spans="1:1" x14ac:dyDescent="0.25">
      <c r="A138552"/>
    </row>
    <row r="138553" spans="1:1" x14ac:dyDescent="0.25">
      <c r="A138553"/>
    </row>
    <row r="138554" spans="1:1" x14ac:dyDescent="0.25">
      <c r="A138554"/>
    </row>
    <row r="138555" spans="1:1" x14ac:dyDescent="0.25">
      <c r="A138555"/>
    </row>
    <row r="138556" spans="1:1" x14ac:dyDescent="0.25">
      <c r="A138556"/>
    </row>
    <row r="138557" spans="1:1" x14ac:dyDescent="0.25">
      <c r="A138557"/>
    </row>
    <row r="138558" spans="1:1" x14ac:dyDescent="0.25">
      <c r="A138558"/>
    </row>
    <row r="138559" spans="1:1" x14ac:dyDescent="0.25">
      <c r="A138559"/>
    </row>
    <row r="138560" spans="1:1" x14ac:dyDescent="0.25">
      <c r="A138560"/>
    </row>
    <row r="138561" spans="1:1" x14ac:dyDescent="0.25">
      <c r="A138561"/>
    </row>
    <row r="138562" spans="1:1" x14ac:dyDescent="0.25">
      <c r="A138562"/>
    </row>
    <row r="138563" spans="1:1" x14ac:dyDescent="0.25">
      <c r="A138563"/>
    </row>
    <row r="138564" spans="1:1" x14ac:dyDescent="0.25">
      <c r="A138564"/>
    </row>
    <row r="138565" spans="1:1" x14ac:dyDescent="0.25">
      <c r="A138565"/>
    </row>
    <row r="138566" spans="1:1" x14ac:dyDescent="0.25">
      <c r="A138566"/>
    </row>
    <row r="138567" spans="1:1" x14ac:dyDescent="0.25">
      <c r="A138567"/>
    </row>
    <row r="138568" spans="1:1" x14ac:dyDescent="0.25">
      <c r="A138568"/>
    </row>
    <row r="138569" spans="1:1" x14ac:dyDescent="0.25">
      <c r="A138569"/>
    </row>
    <row r="138570" spans="1:1" x14ac:dyDescent="0.25">
      <c r="A138570"/>
    </row>
    <row r="138571" spans="1:1" x14ac:dyDescent="0.25">
      <c r="A138571"/>
    </row>
    <row r="138572" spans="1:1" x14ac:dyDescent="0.25">
      <c r="A138572"/>
    </row>
    <row r="138573" spans="1:1" x14ac:dyDescent="0.25">
      <c r="A138573"/>
    </row>
    <row r="138574" spans="1:1" x14ac:dyDescent="0.25">
      <c r="A138574"/>
    </row>
    <row r="138575" spans="1:1" x14ac:dyDescent="0.25">
      <c r="A138575"/>
    </row>
    <row r="138576" spans="1:1" x14ac:dyDescent="0.25">
      <c r="A138576"/>
    </row>
    <row r="138577" spans="1:1" x14ac:dyDescent="0.25">
      <c r="A138577"/>
    </row>
    <row r="138578" spans="1:1" x14ac:dyDescent="0.25">
      <c r="A138578"/>
    </row>
    <row r="138579" spans="1:1" x14ac:dyDescent="0.25">
      <c r="A138579"/>
    </row>
    <row r="138580" spans="1:1" x14ac:dyDescent="0.25">
      <c r="A138580"/>
    </row>
    <row r="138581" spans="1:1" x14ac:dyDescent="0.25">
      <c r="A138581"/>
    </row>
    <row r="138582" spans="1:1" x14ac:dyDescent="0.25">
      <c r="A138582"/>
    </row>
    <row r="138583" spans="1:1" x14ac:dyDescent="0.25">
      <c r="A138583"/>
    </row>
    <row r="138584" spans="1:1" x14ac:dyDescent="0.25">
      <c r="A138584"/>
    </row>
    <row r="138585" spans="1:1" x14ac:dyDescent="0.25">
      <c r="A138585"/>
    </row>
    <row r="138586" spans="1:1" x14ac:dyDescent="0.25">
      <c r="A138586"/>
    </row>
    <row r="138587" spans="1:1" x14ac:dyDescent="0.25">
      <c r="A138587"/>
    </row>
    <row r="138588" spans="1:1" x14ac:dyDescent="0.25">
      <c r="A138588"/>
    </row>
    <row r="138589" spans="1:1" x14ac:dyDescent="0.25">
      <c r="A138589"/>
    </row>
    <row r="138590" spans="1:1" x14ac:dyDescent="0.25">
      <c r="A138590"/>
    </row>
    <row r="138591" spans="1:1" x14ac:dyDescent="0.25">
      <c r="A138591"/>
    </row>
    <row r="138592" spans="1:1" x14ac:dyDescent="0.25">
      <c r="A138592"/>
    </row>
    <row r="138593" spans="1:1" x14ac:dyDescent="0.25">
      <c r="A138593"/>
    </row>
    <row r="138594" spans="1:1" x14ac:dyDescent="0.25">
      <c r="A138594"/>
    </row>
    <row r="138595" spans="1:1" x14ac:dyDescent="0.25">
      <c r="A138595"/>
    </row>
    <row r="138596" spans="1:1" x14ac:dyDescent="0.25">
      <c r="A138596"/>
    </row>
    <row r="138597" spans="1:1" x14ac:dyDescent="0.25">
      <c r="A138597"/>
    </row>
    <row r="138598" spans="1:1" x14ac:dyDescent="0.25">
      <c r="A138598"/>
    </row>
    <row r="138599" spans="1:1" x14ac:dyDescent="0.25">
      <c r="A138599"/>
    </row>
    <row r="138600" spans="1:1" x14ac:dyDescent="0.25">
      <c r="A138600"/>
    </row>
    <row r="138601" spans="1:1" x14ac:dyDescent="0.25">
      <c r="A138601"/>
    </row>
    <row r="138602" spans="1:1" x14ac:dyDescent="0.25">
      <c r="A138602"/>
    </row>
    <row r="138603" spans="1:1" x14ac:dyDescent="0.25">
      <c r="A138603"/>
    </row>
    <row r="138604" spans="1:1" x14ac:dyDescent="0.25">
      <c r="A138604"/>
    </row>
    <row r="138605" spans="1:1" x14ac:dyDescent="0.25">
      <c r="A138605"/>
    </row>
    <row r="138606" spans="1:1" x14ac:dyDescent="0.25">
      <c r="A138606"/>
    </row>
    <row r="138607" spans="1:1" x14ac:dyDescent="0.25">
      <c r="A138607"/>
    </row>
    <row r="138608" spans="1:1" x14ac:dyDescent="0.25">
      <c r="A138608"/>
    </row>
    <row r="138609" spans="1:1" x14ac:dyDescent="0.25">
      <c r="A138609"/>
    </row>
    <row r="138610" spans="1:1" x14ac:dyDescent="0.25">
      <c r="A138610"/>
    </row>
    <row r="138611" spans="1:1" x14ac:dyDescent="0.25">
      <c r="A138611"/>
    </row>
    <row r="138612" spans="1:1" x14ac:dyDescent="0.25">
      <c r="A138612"/>
    </row>
    <row r="138613" spans="1:1" x14ac:dyDescent="0.25">
      <c r="A138613"/>
    </row>
    <row r="138614" spans="1:1" x14ac:dyDescent="0.25">
      <c r="A138614"/>
    </row>
    <row r="138615" spans="1:1" x14ac:dyDescent="0.25">
      <c r="A138615"/>
    </row>
    <row r="138616" spans="1:1" x14ac:dyDescent="0.25">
      <c r="A138616"/>
    </row>
    <row r="138617" spans="1:1" x14ac:dyDescent="0.25">
      <c r="A138617"/>
    </row>
    <row r="138618" spans="1:1" x14ac:dyDescent="0.25">
      <c r="A138618"/>
    </row>
    <row r="138619" spans="1:1" x14ac:dyDescent="0.25">
      <c r="A138619"/>
    </row>
    <row r="138620" spans="1:1" x14ac:dyDescent="0.25">
      <c r="A138620"/>
    </row>
    <row r="138621" spans="1:1" x14ac:dyDescent="0.25">
      <c r="A138621"/>
    </row>
    <row r="138622" spans="1:1" x14ac:dyDescent="0.25">
      <c r="A138622"/>
    </row>
    <row r="138623" spans="1:1" x14ac:dyDescent="0.25">
      <c r="A138623"/>
    </row>
    <row r="138624" spans="1:1" x14ac:dyDescent="0.25">
      <c r="A138624"/>
    </row>
    <row r="138625" spans="1:1" x14ac:dyDescent="0.25">
      <c r="A138625"/>
    </row>
    <row r="138626" spans="1:1" x14ac:dyDescent="0.25">
      <c r="A138626"/>
    </row>
    <row r="138627" spans="1:1" x14ac:dyDescent="0.25">
      <c r="A138627"/>
    </row>
    <row r="138628" spans="1:1" x14ac:dyDescent="0.25">
      <c r="A138628"/>
    </row>
    <row r="138629" spans="1:1" x14ac:dyDescent="0.25">
      <c r="A138629"/>
    </row>
    <row r="138630" spans="1:1" x14ac:dyDescent="0.25">
      <c r="A138630"/>
    </row>
    <row r="138631" spans="1:1" x14ac:dyDescent="0.25">
      <c r="A138631"/>
    </row>
    <row r="138632" spans="1:1" x14ac:dyDescent="0.25">
      <c r="A138632"/>
    </row>
    <row r="138633" spans="1:1" x14ac:dyDescent="0.25">
      <c r="A138633"/>
    </row>
    <row r="138634" spans="1:1" x14ac:dyDescent="0.25">
      <c r="A138634"/>
    </row>
    <row r="138635" spans="1:1" x14ac:dyDescent="0.25">
      <c r="A138635"/>
    </row>
    <row r="138636" spans="1:1" x14ac:dyDescent="0.25">
      <c r="A138636"/>
    </row>
    <row r="138637" spans="1:1" x14ac:dyDescent="0.25">
      <c r="A138637"/>
    </row>
    <row r="138638" spans="1:1" x14ac:dyDescent="0.25">
      <c r="A138638"/>
    </row>
    <row r="138639" spans="1:1" x14ac:dyDescent="0.25">
      <c r="A138639"/>
    </row>
    <row r="138640" spans="1:1" x14ac:dyDescent="0.25">
      <c r="A138640"/>
    </row>
    <row r="138641" spans="1:1" x14ac:dyDescent="0.25">
      <c r="A138641"/>
    </row>
    <row r="138642" spans="1:1" x14ac:dyDescent="0.25">
      <c r="A138642"/>
    </row>
    <row r="138643" spans="1:1" x14ac:dyDescent="0.25">
      <c r="A138643"/>
    </row>
    <row r="138644" spans="1:1" x14ac:dyDescent="0.25">
      <c r="A138644"/>
    </row>
    <row r="138645" spans="1:1" x14ac:dyDescent="0.25">
      <c r="A138645"/>
    </row>
    <row r="138646" spans="1:1" x14ac:dyDescent="0.25">
      <c r="A138646"/>
    </row>
    <row r="138647" spans="1:1" x14ac:dyDescent="0.25">
      <c r="A138647"/>
    </row>
    <row r="138648" spans="1:1" x14ac:dyDescent="0.25">
      <c r="A138648"/>
    </row>
    <row r="138649" spans="1:1" x14ac:dyDescent="0.25">
      <c r="A138649"/>
    </row>
    <row r="138650" spans="1:1" x14ac:dyDescent="0.25">
      <c r="A138650"/>
    </row>
    <row r="138651" spans="1:1" x14ac:dyDescent="0.25">
      <c r="A138651"/>
    </row>
    <row r="138652" spans="1:1" x14ac:dyDescent="0.25">
      <c r="A138652"/>
    </row>
    <row r="138653" spans="1:1" x14ac:dyDescent="0.25">
      <c r="A138653"/>
    </row>
    <row r="138654" spans="1:1" x14ac:dyDescent="0.25">
      <c r="A138654"/>
    </row>
    <row r="138655" spans="1:1" x14ac:dyDescent="0.25">
      <c r="A138655"/>
    </row>
    <row r="138656" spans="1:1" x14ac:dyDescent="0.25">
      <c r="A138656"/>
    </row>
    <row r="138657" spans="1:1" x14ac:dyDescent="0.25">
      <c r="A138657"/>
    </row>
    <row r="138658" spans="1:1" x14ac:dyDescent="0.25">
      <c r="A138658"/>
    </row>
    <row r="138659" spans="1:1" x14ac:dyDescent="0.25">
      <c r="A138659"/>
    </row>
    <row r="138660" spans="1:1" x14ac:dyDescent="0.25">
      <c r="A138660"/>
    </row>
    <row r="138661" spans="1:1" x14ac:dyDescent="0.25">
      <c r="A138661"/>
    </row>
    <row r="138662" spans="1:1" x14ac:dyDescent="0.25">
      <c r="A138662"/>
    </row>
    <row r="138663" spans="1:1" x14ac:dyDescent="0.25">
      <c r="A138663"/>
    </row>
    <row r="138664" spans="1:1" x14ac:dyDescent="0.25">
      <c r="A138664"/>
    </row>
    <row r="138665" spans="1:1" x14ac:dyDescent="0.25">
      <c r="A138665"/>
    </row>
    <row r="138666" spans="1:1" x14ac:dyDescent="0.25">
      <c r="A138666"/>
    </row>
    <row r="138667" spans="1:1" x14ac:dyDescent="0.25">
      <c r="A138667"/>
    </row>
    <row r="138668" spans="1:1" x14ac:dyDescent="0.25">
      <c r="A138668"/>
    </row>
    <row r="138669" spans="1:1" x14ac:dyDescent="0.25">
      <c r="A138669"/>
    </row>
    <row r="138670" spans="1:1" x14ac:dyDescent="0.25">
      <c r="A138670"/>
    </row>
    <row r="138671" spans="1:1" x14ac:dyDescent="0.25">
      <c r="A138671"/>
    </row>
    <row r="138672" spans="1:1" x14ac:dyDescent="0.25">
      <c r="A138672"/>
    </row>
    <row r="138673" spans="1:1" x14ac:dyDescent="0.25">
      <c r="A138673"/>
    </row>
    <row r="138674" spans="1:1" x14ac:dyDescent="0.25">
      <c r="A138674"/>
    </row>
    <row r="138675" spans="1:1" x14ac:dyDescent="0.25">
      <c r="A138675"/>
    </row>
    <row r="138676" spans="1:1" x14ac:dyDescent="0.25">
      <c r="A138676"/>
    </row>
    <row r="138677" spans="1:1" x14ac:dyDescent="0.25">
      <c r="A138677"/>
    </row>
    <row r="138678" spans="1:1" x14ac:dyDescent="0.25">
      <c r="A138678"/>
    </row>
    <row r="138679" spans="1:1" x14ac:dyDescent="0.25">
      <c r="A138679"/>
    </row>
    <row r="138680" spans="1:1" x14ac:dyDescent="0.25">
      <c r="A138680"/>
    </row>
    <row r="138681" spans="1:1" x14ac:dyDescent="0.25">
      <c r="A138681"/>
    </row>
    <row r="138682" spans="1:1" x14ac:dyDescent="0.25">
      <c r="A138682"/>
    </row>
    <row r="138683" spans="1:1" x14ac:dyDescent="0.25">
      <c r="A138683"/>
    </row>
    <row r="138684" spans="1:1" x14ac:dyDescent="0.25">
      <c r="A138684"/>
    </row>
    <row r="138685" spans="1:1" x14ac:dyDescent="0.25">
      <c r="A138685"/>
    </row>
    <row r="138686" spans="1:1" x14ac:dyDescent="0.25">
      <c r="A138686"/>
    </row>
    <row r="138687" spans="1:1" x14ac:dyDescent="0.25">
      <c r="A138687"/>
    </row>
    <row r="138688" spans="1:1" x14ac:dyDescent="0.25">
      <c r="A138688"/>
    </row>
    <row r="138689" spans="1:1" x14ac:dyDescent="0.25">
      <c r="A138689"/>
    </row>
    <row r="138690" spans="1:1" x14ac:dyDescent="0.25">
      <c r="A138690"/>
    </row>
    <row r="138691" spans="1:1" x14ac:dyDescent="0.25">
      <c r="A138691"/>
    </row>
    <row r="138692" spans="1:1" x14ac:dyDescent="0.25">
      <c r="A138692"/>
    </row>
    <row r="138693" spans="1:1" x14ac:dyDescent="0.25">
      <c r="A138693"/>
    </row>
    <row r="138694" spans="1:1" x14ac:dyDescent="0.25">
      <c r="A138694"/>
    </row>
    <row r="138695" spans="1:1" x14ac:dyDescent="0.25">
      <c r="A138695"/>
    </row>
    <row r="138696" spans="1:1" x14ac:dyDescent="0.25">
      <c r="A138696"/>
    </row>
    <row r="138697" spans="1:1" x14ac:dyDescent="0.25">
      <c r="A138697"/>
    </row>
    <row r="138698" spans="1:1" x14ac:dyDescent="0.25">
      <c r="A138698"/>
    </row>
    <row r="138699" spans="1:1" x14ac:dyDescent="0.25">
      <c r="A138699"/>
    </row>
    <row r="138700" spans="1:1" x14ac:dyDescent="0.25">
      <c r="A138700"/>
    </row>
    <row r="138701" spans="1:1" x14ac:dyDescent="0.25">
      <c r="A138701"/>
    </row>
    <row r="138702" spans="1:1" x14ac:dyDescent="0.25">
      <c r="A138702"/>
    </row>
    <row r="138703" spans="1:1" x14ac:dyDescent="0.25">
      <c r="A138703"/>
    </row>
    <row r="138704" spans="1:1" x14ac:dyDescent="0.25">
      <c r="A138704"/>
    </row>
    <row r="138705" spans="1:1" x14ac:dyDescent="0.25">
      <c r="A138705"/>
    </row>
    <row r="138706" spans="1:1" x14ac:dyDescent="0.25">
      <c r="A138706"/>
    </row>
    <row r="138707" spans="1:1" x14ac:dyDescent="0.25">
      <c r="A138707"/>
    </row>
    <row r="138708" spans="1:1" x14ac:dyDescent="0.25">
      <c r="A138708"/>
    </row>
    <row r="138709" spans="1:1" x14ac:dyDescent="0.25">
      <c r="A138709"/>
    </row>
    <row r="138710" spans="1:1" x14ac:dyDescent="0.25">
      <c r="A138710"/>
    </row>
    <row r="138711" spans="1:1" x14ac:dyDescent="0.25">
      <c r="A138711"/>
    </row>
    <row r="138712" spans="1:1" x14ac:dyDescent="0.25">
      <c r="A138712"/>
    </row>
    <row r="138713" spans="1:1" x14ac:dyDescent="0.25">
      <c r="A138713"/>
    </row>
    <row r="138714" spans="1:1" x14ac:dyDescent="0.25">
      <c r="A138714"/>
    </row>
    <row r="138715" spans="1:1" x14ac:dyDescent="0.25">
      <c r="A138715"/>
    </row>
    <row r="138716" spans="1:1" x14ac:dyDescent="0.25">
      <c r="A138716"/>
    </row>
    <row r="138717" spans="1:1" x14ac:dyDescent="0.25">
      <c r="A138717"/>
    </row>
    <row r="138718" spans="1:1" x14ac:dyDescent="0.25">
      <c r="A138718"/>
    </row>
    <row r="138719" spans="1:1" x14ac:dyDescent="0.25">
      <c r="A138719"/>
    </row>
    <row r="138720" spans="1:1" x14ac:dyDescent="0.25">
      <c r="A138720"/>
    </row>
    <row r="138721" spans="1:1" x14ac:dyDescent="0.25">
      <c r="A138721"/>
    </row>
    <row r="138722" spans="1:1" x14ac:dyDescent="0.25">
      <c r="A138722"/>
    </row>
    <row r="138723" spans="1:1" x14ac:dyDescent="0.25">
      <c r="A138723"/>
    </row>
    <row r="138724" spans="1:1" x14ac:dyDescent="0.25">
      <c r="A138724"/>
    </row>
    <row r="138725" spans="1:1" x14ac:dyDescent="0.25">
      <c r="A138725"/>
    </row>
    <row r="138726" spans="1:1" x14ac:dyDescent="0.25">
      <c r="A138726"/>
    </row>
    <row r="138727" spans="1:1" x14ac:dyDescent="0.25">
      <c r="A138727"/>
    </row>
    <row r="138728" spans="1:1" x14ac:dyDescent="0.25">
      <c r="A138728"/>
    </row>
    <row r="138729" spans="1:1" x14ac:dyDescent="0.25">
      <c r="A138729"/>
    </row>
    <row r="138730" spans="1:1" x14ac:dyDescent="0.25">
      <c r="A138730"/>
    </row>
    <row r="138731" spans="1:1" x14ac:dyDescent="0.25">
      <c r="A138731"/>
    </row>
    <row r="138732" spans="1:1" x14ac:dyDescent="0.25">
      <c r="A138732"/>
    </row>
    <row r="138733" spans="1:1" x14ac:dyDescent="0.25">
      <c r="A138733"/>
    </row>
    <row r="138734" spans="1:1" x14ac:dyDescent="0.25">
      <c r="A138734"/>
    </row>
    <row r="138735" spans="1:1" x14ac:dyDescent="0.25">
      <c r="A138735"/>
    </row>
    <row r="138736" spans="1:1" x14ac:dyDescent="0.25">
      <c r="A138736"/>
    </row>
    <row r="138737" spans="1:1" x14ac:dyDescent="0.25">
      <c r="A138737"/>
    </row>
    <row r="138738" spans="1:1" x14ac:dyDescent="0.25">
      <c r="A138738"/>
    </row>
    <row r="138739" spans="1:1" x14ac:dyDescent="0.25">
      <c r="A138739"/>
    </row>
    <row r="138740" spans="1:1" x14ac:dyDescent="0.25">
      <c r="A138740"/>
    </row>
    <row r="138741" spans="1:1" x14ac:dyDescent="0.25">
      <c r="A138741"/>
    </row>
    <row r="138742" spans="1:1" x14ac:dyDescent="0.25">
      <c r="A138742"/>
    </row>
    <row r="138743" spans="1:1" x14ac:dyDescent="0.25">
      <c r="A138743"/>
    </row>
    <row r="138744" spans="1:1" x14ac:dyDescent="0.25">
      <c r="A138744"/>
    </row>
    <row r="138745" spans="1:1" x14ac:dyDescent="0.25">
      <c r="A138745"/>
    </row>
    <row r="138746" spans="1:1" x14ac:dyDescent="0.25">
      <c r="A138746"/>
    </row>
    <row r="138747" spans="1:1" x14ac:dyDescent="0.25">
      <c r="A138747"/>
    </row>
    <row r="138748" spans="1:1" x14ac:dyDescent="0.25">
      <c r="A138748"/>
    </row>
    <row r="138749" spans="1:1" x14ac:dyDescent="0.25">
      <c r="A138749"/>
    </row>
    <row r="138750" spans="1:1" x14ac:dyDescent="0.25">
      <c r="A138750"/>
    </row>
    <row r="138751" spans="1:1" x14ac:dyDescent="0.25">
      <c r="A138751"/>
    </row>
    <row r="138752" spans="1:1" x14ac:dyDescent="0.25">
      <c r="A138752"/>
    </row>
    <row r="138753" spans="1:1" x14ac:dyDescent="0.25">
      <c r="A138753"/>
    </row>
    <row r="138754" spans="1:1" x14ac:dyDescent="0.25">
      <c r="A138754"/>
    </row>
    <row r="138755" spans="1:1" x14ac:dyDescent="0.25">
      <c r="A138755"/>
    </row>
    <row r="138756" spans="1:1" x14ac:dyDescent="0.25">
      <c r="A138756"/>
    </row>
    <row r="138757" spans="1:1" x14ac:dyDescent="0.25">
      <c r="A138757"/>
    </row>
    <row r="138758" spans="1:1" x14ac:dyDescent="0.25">
      <c r="A138758"/>
    </row>
    <row r="138759" spans="1:1" x14ac:dyDescent="0.25">
      <c r="A138759"/>
    </row>
    <row r="138760" spans="1:1" x14ac:dyDescent="0.25">
      <c r="A138760"/>
    </row>
    <row r="138761" spans="1:1" x14ac:dyDescent="0.25">
      <c r="A138761"/>
    </row>
    <row r="138762" spans="1:1" x14ac:dyDescent="0.25">
      <c r="A138762"/>
    </row>
    <row r="138763" spans="1:1" x14ac:dyDescent="0.25">
      <c r="A138763"/>
    </row>
    <row r="138764" spans="1:1" x14ac:dyDescent="0.25">
      <c r="A138764"/>
    </row>
    <row r="138765" spans="1:1" x14ac:dyDescent="0.25">
      <c r="A138765"/>
    </row>
    <row r="138766" spans="1:1" x14ac:dyDescent="0.25">
      <c r="A138766"/>
    </row>
    <row r="138767" spans="1:1" x14ac:dyDescent="0.25">
      <c r="A138767"/>
    </row>
    <row r="138768" spans="1:1" x14ac:dyDescent="0.25">
      <c r="A138768"/>
    </row>
    <row r="138769" spans="1:1" x14ac:dyDescent="0.25">
      <c r="A138769"/>
    </row>
    <row r="138770" spans="1:1" x14ac:dyDescent="0.25">
      <c r="A138770"/>
    </row>
    <row r="138771" spans="1:1" x14ac:dyDescent="0.25">
      <c r="A138771"/>
    </row>
    <row r="138772" spans="1:1" x14ac:dyDescent="0.25">
      <c r="A138772"/>
    </row>
    <row r="138773" spans="1:1" x14ac:dyDescent="0.25">
      <c r="A138773"/>
    </row>
    <row r="138774" spans="1:1" x14ac:dyDescent="0.25">
      <c r="A138774"/>
    </row>
    <row r="138775" spans="1:1" x14ac:dyDescent="0.25">
      <c r="A138775"/>
    </row>
    <row r="138776" spans="1:1" x14ac:dyDescent="0.25">
      <c r="A138776"/>
    </row>
    <row r="138777" spans="1:1" x14ac:dyDescent="0.25">
      <c r="A138777"/>
    </row>
    <row r="138778" spans="1:1" x14ac:dyDescent="0.25">
      <c r="A138778"/>
    </row>
    <row r="138779" spans="1:1" x14ac:dyDescent="0.25">
      <c r="A138779"/>
    </row>
    <row r="138780" spans="1:1" x14ac:dyDescent="0.25">
      <c r="A138780"/>
    </row>
    <row r="138781" spans="1:1" x14ac:dyDescent="0.25">
      <c r="A138781"/>
    </row>
    <row r="138782" spans="1:1" x14ac:dyDescent="0.25">
      <c r="A138782"/>
    </row>
    <row r="138783" spans="1:1" x14ac:dyDescent="0.25">
      <c r="A138783"/>
    </row>
    <row r="138784" spans="1:1" x14ac:dyDescent="0.25">
      <c r="A138784"/>
    </row>
    <row r="138785" spans="1:1" x14ac:dyDescent="0.25">
      <c r="A138785"/>
    </row>
    <row r="138786" spans="1:1" x14ac:dyDescent="0.25">
      <c r="A138786"/>
    </row>
    <row r="138787" spans="1:1" x14ac:dyDescent="0.25">
      <c r="A138787"/>
    </row>
    <row r="138788" spans="1:1" x14ac:dyDescent="0.25">
      <c r="A138788"/>
    </row>
    <row r="138789" spans="1:1" x14ac:dyDescent="0.25">
      <c r="A138789"/>
    </row>
    <row r="138790" spans="1:1" x14ac:dyDescent="0.25">
      <c r="A138790"/>
    </row>
    <row r="138791" spans="1:1" x14ac:dyDescent="0.25">
      <c r="A138791"/>
    </row>
    <row r="138792" spans="1:1" x14ac:dyDescent="0.25">
      <c r="A138792"/>
    </row>
    <row r="138793" spans="1:1" x14ac:dyDescent="0.25">
      <c r="A138793"/>
    </row>
    <row r="138794" spans="1:1" x14ac:dyDescent="0.25">
      <c r="A138794"/>
    </row>
    <row r="138795" spans="1:1" x14ac:dyDescent="0.25">
      <c r="A138795"/>
    </row>
    <row r="138796" spans="1:1" x14ac:dyDescent="0.25">
      <c r="A138796"/>
    </row>
    <row r="138797" spans="1:1" x14ac:dyDescent="0.25">
      <c r="A138797"/>
    </row>
    <row r="138798" spans="1:1" x14ac:dyDescent="0.25">
      <c r="A138798"/>
    </row>
    <row r="138799" spans="1:1" x14ac:dyDescent="0.25">
      <c r="A138799"/>
    </row>
    <row r="138800" spans="1:1" x14ac:dyDescent="0.25">
      <c r="A138800"/>
    </row>
    <row r="138801" spans="1:1" x14ac:dyDescent="0.25">
      <c r="A138801"/>
    </row>
    <row r="138802" spans="1:1" x14ac:dyDescent="0.25">
      <c r="A138802"/>
    </row>
    <row r="138803" spans="1:1" x14ac:dyDescent="0.25">
      <c r="A138803"/>
    </row>
    <row r="138804" spans="1:1" x14ac:dyDescent="0.25">
      <c r="A138804"/>
    </row>
    <row r="138805" spans="1:1" x14ac:dyDescent="0.25">
      <c r="A138805"/>
    </row>
    <row r="138806" spans="1:1" x14ac:dyDescent="0.25">
      <c r="A138806"/>
    </row>
    <row r="138807" spans="1:1" x14ac:dyDescent="0.25">
      <c r="A138807"/>
    </row>
    <row r="138808" spans="1:1" x14ac:dyDescent="0.25">
      <c r="A138808"/>
    </row>
    <row r="138809" spans="1:1" x14ac:dyDescent="0.25">
      <c r="A138809"/>
    </row>
    <row r="138810" spans="1:1" x14ac:dyDescent="0.25">
      <c r="A138810"/>
    </row>
    <row r="138811" spans="1:1" x14ac:dyDescent="0.25">
      <c r="A138811"/>
    </row>
    <row r="138812" spans="1:1" x14ac:dyDescent="0.25">
      <c r="A138812"/>
    </row>
    <row r="138813" spans="1:1" x14ac:dyDescent="0.25">
      <c r="A138813"/>
    </row>
    <row r="138814" spans="1:1" x14ac:dyDescent="0.25">
      <c r="A138814"/>
    </row>
    <row r="138815" spans="1:1" x14ac:dyDescent="0.25">
      <c r="A138815"/>
    </row>
    <row r="138816" spans="1:1" x14ac:dyDescent="0.25">
      <c r="A138816"/>
    </row>
    <row r="138817" spans="1:1" x14ac:dyDescent="0.25">
      <c r="A138817"/>
    </row>
    <row r="138818" spans="1:1" x14ac:dyDescent="0.25">
      <c r="A138818"/>
    </row>
    <row r="138819" spans="1:1" x14ac:dyDescent="0.25">
      <c r="A138819"/>
    </row>
    <row r="138820" spans="1:1" x14ac:dyDescent="0.25">
      <c r="A138820"/>
    </row>
    <row r="138821" spans="1:1" x14ac:dyDescent="0.25">
      <c r="A138821"/>
    </row>
    <row r="138822" spans="1:1" x14ac:dyDescent="0.25">
      <c r="A138822"/>
    </row>
    <row r="138823" spans="1:1" x14ac:dyDescent="0.25">
      <c r="A138823"/>
    </row>
    <row r="138824" spans="1:1" x14ac:dyDescent="0.25">
      <c r="A138824"/>
    </row>
    <row r="138825" spans="1:1" x14ac:dyDescent="0.25">
      <c r="A138825"/>
    </row>
    <row r="138826" spans="1:1" x14ac:dyDescent="0.25">
      <c r="A138826"/>
    </row>
    <row r="138827" spans="1:1" x14ac:dyDescent="0.25">
      <c r="A138827"/>
    </row>
    <row r="138828" spans="1:1" x14ac:dyDescent="0.25">
      <c r="A138828"/>
    </row>
    <row r="138829" spans="1:1" x14ac:dyDescent="0.25">
      <c r="A138829"/>
    </row>
    <row r="138830" spans="1:1" x14ac:dyDescent="0.25">
      <c r="A138830"/>
    </row>
    <row r="138831" spans="1:1" x14ac:dyDescent="0.25">
      <c r="A138831"/>
    </row>
    <row r="138832" spans="1:1" x14ac:dyDescent="0.25">
      <c r="A138832"/>
    </row>
    <row r="138833" spans="1:1" x14ac:dyDescent="0.25">
      <c r="A138833"/>
    </row>
    <row r="138834" spans="1:1" x14ac:dyDescent="0.25">
      <c r="A138834"/>
    </row>
    <row r="138835" spans="1:1" x14ac:dyDescent="0.25">
      <c r="A138835"/>
    </row>
    <row r="138836" spans="1:1" x14ac:dyDescent="0.25">
      <c r="A138836"/>
    </row>
    <row r="138837" spans="1:1" x14ac:dyDescent="0.25">
      <c r="A138837"/>
    </row>
    <row r="138838" spans="1:1" x14ac:dyDescent="0.25">
      <c r="A138838"/>
    </row>
    <row r="138839" spans="1:1" x14ac:dyDescent="0.25">
      <c r="A138839"/>
    </row>
    <row r="138840" spans="1:1" x14ac:dyDescent="0.25">
      <c r="A138840"/>
    </row>
    <row r="138841" spans="1:1" x14ac:dyDescent="0.25">
      <c r="A138841"/>
    </row>
    <row r="138842" spans="1:1" x14ac:dyDescent="0.25">
      <c r="A138842"/>
    </row>
    <row r="138843" spans="1:1" x14ac:dyDescent="0.25">
      <c r="A138843"/>
    </row>
    <row r="138844" spans="1:1" x14ac:dyDescent="0.25">
      <c r="A138844"/>
    </row>
    <row r="138845" spans="1:1" x14ac:dyDescent="0.25">
      <c r="A138845"/>
    </row>
    <row r="138846" spans="1:1" x14ac:dyDescent="0.25">
      <c r="A138846"/>
    </row>
    <row r="138847" spans="1:1" x14ac:dyDescent="0.25">
      <c r="A138847"/>
    </row>
    <row r="138848" spans="1:1" x14ac:dyDescent="0.25">
      <c r="A138848"/>
    </row>
    <row r="138849" spans="1:1" x14ac:dyDescent="0.25">
      <c r="A138849"/>
    </row>
    <row r="138850" spans="1:1" x14ac:dyDescent="0.25">
      <c r="A138850"/>
    </row>
    <row r="138851" spans="1:1" x14ac:dyDescent="0.25">
      <c r="A138851"/>
    </row>
    <row r="138852" spans="1:1" x14ac:dyDescent="0.25">
      <c r="A138852"/>
    </row>
    <row r="138853" spans="1:1" x14ac:dyDescent="0.25">
      <c r="A138853"/>
    </row>
    <row r="138854" spans="1:1" x14ac:dyDescent="0.25">
      <c r="A138854"/>
    </row>
    <row r="138855" spans="1:1" x14ac:dyDescent="0.25">
      <c r="A138855"/>
    </row>
    <row r="138856" spans="1:1" x14ac:dyDescent="0.25">
      <c r="A138856"/>
    </row>
    <row r="138857" spans="1:1" x14ac:dyDescent="0.25">
      <c r="A138857"/>
    </row>
    <row r="138858" spans="1:1" x14ac:dyDescent="0.25">
      <c r="A138858"/>
    </row>
    <row r="138859" spans="1:1" x14ac:dyDescent="0.25">
      <c r="A138859"/>
    </row>
    <row r="138860" spans="1:1" x14ac:dyDescent="0.25">
      <c r="A138860"/>
    </row>
    <row r="138861" spans="1:1" x14ac:dyDescent="0.25">
      <c r="A138861"/>
    </row>
    <row r="138862" spans="1:1" x14ac:dyDescent="0.25">
      <c r="A138862"/>
    </row>
    <row r="138863" spans="1:1" x14ac:dyDescent="0.25">
      <c r="A138863"/>
    </row>
    <row r="138864" spans="1:1" x14ac:dyDescent="0.25">
      <c r="A138864"/>
    </row>
    <row r="138865" spans="1:1" x14ac:dyDescent="0.25">
      <c r="A138865"/>
    </row>
    <row r="138866" spans="1:1" x14ac:dyDescent="0.25">
      <c r="A138866"/>
    </row>
    <row r="138867" spans="1:1" x14ac:dyDescent="0.25">
      <c r="A138867"/>
    </row>
    <row r="138868" spans="1:1" x14ac:dyDescent="0.25">
      <c r="A138868"/>
    </row>
    <row r="138869" spans="1:1" x14ac:dyDescent="0.25">
      <c r="A138869"/>
    </row>
    <row r="138870" spans="1:1" x14ac:dyDescent="0.25">
      <c r="A138870"/>
    </row>
    <row r="138871" spans="1:1" x14ac:dyDescent="0.25">
      <c r="A138871"/>
    </row>
    <row r="138872" spans="1:1" x14ac:dyDescent="0.25">
      <c r="A138872"/>
    </row>
    <row r="138873" spans="1:1" x14ac:dyDescent="0.25">
      <c r="A138873"/>
    </row>
    <row r="138874" spans="1:1" x14ac:dyDescent="0.25">
      <c r="A138874"/>
    </row>
    <row r="138875" spans="1:1" x14ac:dyDescent="0.25">
      <c r="A138875"/>
    </row>
    <row r="138876" spans="1:1" x14ac:dyDescent="0.25">
      <c r="A138876"/>
    </row>
    <row r="138877" spans="1:1" x14ac:dyDescent="0.25">
      <c r="A138877"/>
    </row>
    <row r="138878" spans="1:1" x14ac:dyDescent="0.25">
      <c r="A138878"/>
    </row>
    <row r="138879" spans="1:1" x14ac:dyDescent="0.25">
      <c r="A138879"/>
    </row>
    <row r="138880" spans="1:1" x14ac:dyDescent="0.25">
      <c r="A138880"/>
    </row>
    <row r="138881" spans="1:1" x14ac:dyDescent="0.25">
      <c r="A138881"/>
    </row>
    <row r="138882" spans="1:1" x14ac:dyDescent="0.25">
      <c r="A138882"/>
    </row>
    <row r="138883" spans="1:1" x14ac:dyDescent="0.25">
      <c r="A138883"/>
    </row>
    <row r="138884" spans="1:1" x14ac:dyDescent="0.25">
      <c r="A138884"/>
    </row>
    <row r="138885" spans="1:1" x14ac:dyDescent="0.25">
      <c r="A138885"/>
    </row>
    <row r="138886" spans="1:1" x14ac:dyDescent="0.25">
      <c r="A138886"/>
    </row>
    <row r="138887" spans="1:1" x14ac:dyDescent="0.25">
      <c r="A138887"/>
    </row>
    <row r="138888" spans="1:1" x14ac:dyDescent="0.25">
      <c r="A138888"/>
    </row>
    <row r="138889" spans="1:1" x14ac:dyDescent="0.25">
      <c r="A138889"/>
    </row>
    <row r="138890" spans="1:1" x14ac:dyDescent="0.25">
      <c r="A138890"/>
    </row>
    <row r="138891" spans="1:1" x14ac:dyDescent="0.25">
      <c r="A138891"/>
    </row>
    <row r="138892" spans="1:1" x14ac:dyDescent="0.25">
      <c r="A138892"/>
    </row>
    <row r="138893" spans="1:1" x14ac:dyDescent="0.25">
      <c r="A138893"/>
    </row>
    <row r="138894" spans="1:1" x14ac:dyDescent="0.25">
      <c r="A138894"/>
    </row>
    <row r="138895" spans="1:1" x14ac:dyDescent="0.25">
      <c r="A138895"/>
    </row>
    <row r="138896" spans="1:1" x14ac:dyDescent="0.25">
      <c r="A138896"/>
    </row>
    <row r="138897" spans="1:1" x14ac:dyDescent="0.25">
      <c r="A138897"/>
    </row>
    <row r="138898" spans="1:1" x14ac:dyDescent="0.25">
      <c r="A138898"/>
    </row>
    <row r="138899" spans="1:1" x14ac:dyDescent="0.25">
      <c r="A138899"/>
    </row>
    <row r="138900" spans="1:1" x14ac:dyDescent="0.25">
      <c r="A138900"/>
    </row>
    <row r="138901" spans="1:1" x14ac:dyDescent="0.25">
      <c r="A138901"/>
    </row>
    <row r="138902" spans="1:1" x14ac:dyDescent="0.25">
      <c r="A138902"/>
    </row>
    <row r="138903" spans="1:1" x14ac:dyDescent="0.25">
      <c r="A138903"/>
    </row>
    <row r="138904" spans="1:1" x14ac:dyDescent="0.25">
      <c r="A138904"/>
    </row>
    <row r="138905" spans="1:1" x14ac:dyDescent="0.25">
      <c r="A138905"/>
    </row>
    <row r="138906" spans="1:1" x14ac:dyDescent="0.25">
      <c r="A138906"/>
    </row>
    <row r="138907" spans="1:1" x14ac:dyDescent="0.25">
      <c r="A138907"/>
    </row>
    <row r="138908" spans="1:1" x14ac:dyDescent="0.25">
      <c r="A138908"/>
    </row>
    <row r="138909" spans="1:1" x14ac:dyDescent="0.25">
      <c r="A138909"/>
    </row>
    <row r="138910" spans="1:1" x14ac:dyDescent="0.25">
      <c r="A138910"/>
    </row>
    <row r="138911" spans="1:1" x14ac:dyDescent="0.25">
      <c r="A138911"/>
    </row>
    <row r="138912" spans="1:1" x14ac:dyDescent="0.25">
      <c r="A138912"/>
    </row>
    <row r="138913" spans="1:1" x14ac:dyDescent="0.25">
      <c r="A138913"/>
    </row>
    <row r="138914" spans="1:1" x14ac:dyDescent="0.25">
      <c r="A138914"/>
    </row>
    <row r="138915" spans="1:1" x14ac:dyDescent="0.25">
      <c r="A138915"/>
    </row>
    <row r="138916" spans="1:1" x14ac:dyDescent="0.25">
      <c r="A138916"/>
    </row>
    <row r="138917" spans="1:1" x14ac:dyDescent="0.25">
      <c r="A138917"/>
    </row>
    <row r="138918" spans="1:1" x14ac:dyDescent="0.25">
      <c r="A138918"/>
    </row>
    <row r="138919" spans="1:1" x14ac:dyDescent="0.25">
      <c r="A138919"/>
    </row>
    <row r="138920" spans="1:1" x14ac:dyDescent="0.25">
      <c r="A138920"/>
    </row>
    <row r="138921" spans="1:1" x14ac:dyDescent="0.25">
      <c r="A138921"/>
    </row>
    <row r="138922" spans="1:1" x14ac:dyDescent="0.25">
      <c r="A138922"/>
    </row>
    <row r="138923" spans="1:1" x14ac:dyDescent="0.25">
      <c r="A138923"/>
    </row>
    <row r="138924" spans="1:1" x14ac:dyDescent="0.25">
      <c r="A138924"/>
    </row>
    <row r="138925" spans="1:1" x14ac:dyDescent="0.25">
      <c r="A138925"/>
    </row>
    <row r="138926" spans="1:1" x14ac:dyDescent="0.25">
      <c r="A138926"/>
    </row>
    <row r="138927" spans="1:1" x14ac:dyDescent="0.25">
      <c r="A138927"/>
    </row>
    <row r="138928" spans="1:1" x14ac:dyDescent="0.25">
      <c r="A138928"/>
    </row>
    <row r="138929" spans="1:1" x14ac:dyDescent="0.25">
      <c r="A138929"/>
    </row>
    <row r="138930" spans="1:1" x14ac:dyDescent="0.25">
      <c r="A138930"/>
    </row>
    <row r="138931" spans="1:1" x14ac:dyDescent="0.25">
      <c r="A138931"/>
    </row>
    <row r="138932" spans="1:1" x14ac:dyDescent="0.25">
      <c r="A138932"/>
    </row>
    <row r="138933" spans="1:1" x14ac:dyDescent="0.25">
      <c r="A138933"/>
    </row>
    <row r="138934" spans="1:1" x14ac:dyDescent="0.25">
      <c r="A138934"/>
    </row>
    <row r="138935" spans="1:1" x14ac:dyDescent="0.25">
      <c r="A138935"/>
    </row>
    <row r="138936" spans="1:1" x14ac:dyDescent="0.25">
      <c r="A138936"/>
    </row>
    <row r="138937" spans="1:1" x14ac:dyDescent="0.25">
      <c r="A138937"/>
    </row>
    <row r="138938" spans="1:1" x14ac:dyDescent="0.25">
      <c r="A138938"/>
    </row>
    <row r="138939" spans="1:1" x14ac:dyDescent="0.25">
      <c r="A138939"/>
    </row>
    <row r="138940" spans="1:1" x14ac:dyDescent="0.25">
      <c r="A138940"/>
    </row>
    <row r="138941" spans="1:1" x14ac:dyDescent="0.25">
      <c r="A138941"/>
    </row>
    <row r="138942" spans="1:1" x14ac:dyDescent="0.25">
      <c r="A138942"/>
    </row>
    <row r="138943" spans="1:1" x14ac:dyDescent="0.25">
      <c r="A138943"/>
    </row>
    <row r="138944" spans="1:1" x14ac:dyDescent="0.25">
      <c r="A138944"/>
    </row>
    <row r="138945" spans="1:1" x14ac:dyDescent="0.25">
      <c r="A138945"/>
    </row>
    <row r="138946" spans="1:1" x14ac:dyDescent="0.25">
      <c r="A138946"/>
    </row>
    <row r="138947" spans="1:1" x14ac:dyDescent="0.25">
      <c r="A138947"/>
    </row>
    <row r="138948" spans="1:1" x14ac:dyDescent="0.25">
      <c r="A138948"/>
    </row>
    <row r="138949" spans="1:1" x14ac:dyDescent="0.25">
      <c r="A138949"/>
    </row>
    <row r="138950" spans="1:1" x14ac:dyDescent="0.25">
      <c r="A138950"/>
    </row>
    <row r="138951" spans="1:1" x14ac:dyDescent="0.25">
      <c r="A138951"/>
    </row>
    <row r="138952" spans="1:1" x14ac:dyDescent="0.25">
      <c r="A138952"/>
    </row>
    <row r="138953" spans="1:1" x14ac:dyDescent="0.25">
      <c r="A138953"/>
    </row>
    <row r="138954" spans="1:1" x14ac:dyDescent="0.25">
      <c r="A138954"/>
    </row>
    <row r="138955" spans="1:1" x14ac:dyDescent="0.25">
      <c r="A138955"/>
    </row>
    <row r="138956" spans="1:1" x14ac:dyDescent="0.25">
      <c r="A138956"/>
    </row>
    <row r="138957" spans="1:1" x14ac:dyDescent="0.25">
      <c r="A138957"/>
    </row>
    <row r="138958" spans="1:1" x14ac:dyDescent="0.25">
      <c r="A138958"/>
    </row>
    <row r="138959" spans="1:1" x14ac:dyDescent="0.25">
      <c r="A138959"/>
    </row>
    <row r="138960" spans="1:1" x14ac:dyDescent="0.25">
      <c r="A138960"/>
    </row>
    <row r="138961" spans="1:1" x14ac:dyDescent="0.25">
      <c r="A138961"/>
    </row>
    <row r="138962" spans="1:1" x14ac:dyDescent="0.25">
      <c r="A138962"/>
    </row>
    <row r="138963" spans="1:1" x14ac:dyDescent="0.25">
      <c r="A138963"/>
    </row>
    <row r="138964" spans="1:1" x14ac:dyDescent="0.25">
      <c r="A138964"/>
    </row>
    <row r="138965" spans="1:1" x14ac:dyDescent="0.25">
      <c r="A138965"/>
    </row>
    <row r="138966" spans="1:1" x14ac:dyDescent="0.25">
      <c r="A138966"/>
    </row>
    <row r="138967" spans="1:1" x14ac:dyDescent="0.25">
      <c r="A138967"/>
    </row>
    <row r="138968" spans="1:1" x14ac:dyDescent="0.25">
      <c r="A138968"/>
    </row>
    <row r="138969" spans="1:1" x14ac:dyDescent="0.25">
      <c r="A138969"/>
    </row>
    <row r="138970" spans="1:1" x14ac:dyDescent="0.25">
      <c r="A138970"/>
    </row>
    <row r="138971" spans="1:1" x14ac:dyDescent="0.25">
      <c r="A138971"/>
    </row>
    <row r="138972" spans="1:1" x14ac:dyDescent="0.25">
      <c r="A138972"/>
    </row>
    <row r="138973" spans="1:1" x14ac:dyDescent="0.25">
      <c r="A138973"/>
    </row>
    <row r="138974" spans="1:1" x14ac:dyDescent="0.25">
      <c r="A138974"/>
    </row>
    <row r="138975" spans="1:1" x14ac:dyDescent="0.25">
      <c r="A138975"/>
    </row>
    <row r="138976" spans="1:1" x14ac:dyDescent="0.25">
      <c r="A138976"/>
    </row>
    <row r="138977" spans="1:1" x14ac:dyDescent="0.25">
      <c r="A138977"/>
    </row>
    <row r="138978" spans="1:1" x14ac:dyDescent="0.25">
      <c r="A138978"/>
    </row>
    <row r="138979" spans="1:1" x14ac:dyDescent="0.25">
      <c r="A138979"/>
    </row>
    <row r="138980" spans="1:1" x14ac:dyDescent="0.25">
      <c r="A138980"/>
    </row>
    <row r="138981" spans="1:1" x14ac:dyDescent="0.25">
      <c r="A138981"/>
    </row>
    <row r="138982" spans="1:1" x14ac:dyDescent="0.25">
      <c r="A138982"/>
    </row>
    <row r="138983" spans="1:1" x14ac:dyDescent="0.25">
      <c r="A138983"/>
    </row>
    <row r="138984" spans="1:1" x14ac:dyDescent="0.25">
      <c r="A138984"/>
    </row>
    <row r="138985" spans="1:1" x14ac:dyDescent="0.25">
      <c r="A138985"/>
    </row>
    <row r="138986" spans="1:1" x14ac:dyDescent="0.25">
      <c r="A138986"/>
    </row>
    <row r="138987" spans="1:1" x14ac:dyDescent="0.25">
      <c r="A138987"/>
    </row>
    <row r="138988" spans="1:1" x14ac:dyDescent="0.25">
      <c r="A138988"/>
    </row>
    <row r="138989" spans="1:1" x14ac:dyDescent="0.25">
      <c r="A138989"/>
    </row>
    <row r="138990" spans="1:1" x14ac:dyDescent="0.25">
      <c r="A138990"/>
    </row>
    <row r="138991" spans="1:1" x14ac:dyDescent="0.25">
      <c r="A138991"/>
    </row>
    <row r="138992" spans="1:1" x14ac:dyDescent="0.25">
      <c r="A138992"/>
    </row>
    <row r="138993" spans="1:1" x14ac:dyDescent="0.25">
      <c r="A138993"/>
    </row>
    <row r="138994" spans="1:1" x14ac:dyDescent="0.25">
      <c r="A138994"/>
    </row>
    <row r="138995" spans="1:1" x14ac:dyDescent="0.25">
      <c r="A138995"/>
    </row>
    <row r="138996" spans="1:1" x14ac:dyDescent="0.25">
      <c r="A138996"/>
    </row>
    <row r="138997" spans="1:1" x14ac:dyDescent="0.25">
      <c r="A138997"/>
    </row>
    <row r="138998" spans="1:1" x14ac:dyDescent="0.25">
      <c r="A138998"/>
    </row>
    <row r="138999" spans="1:1" x14ac:dyDescent="0.25">
      <c r="A138999"/>
    </row>
    <row r="139000" spans="1:1" x14ac:dyDescent="0.25">
      <c r="A139000"/>
    </row>
    <row r="139001" spans="1:1" x14ac:dyDescent="0.25">
      <c r="A139001"/>
    </row>
    <row r="139002" spans="1:1" x14ac:dyDescent="0.25">
      <c r="A139002"/>
    </row>
    <row r="139003" spans="1:1" x14ac:dyDescent="0.25">
      <c r="A139003"/>
    </row>
    <row r="139004" spans="1:1" x14ac:dyDescent="0.25">
      <c r="A139004"/>
    </row>
    <row r="139005" spans="1:1" x14ac:dyDescent="0.25">
      <c r="A139005"/>
    </row>
    <row r="139006" spans="1:1" x14ac:dyDescent="0.25">
      <c r="A139006"/>
    </row>
    <row r="139007" spans="1:1" x14ac:dyDescent="0.25">
      <c r="A139007"/>
    </row>
    <row r="139008" spans="1:1" x14ac:dyDescent="0.25">
      <c r="A139008"/>
    </row>
    <row r="139009" spans="1:1" x14ac:dyDescent="0.25">
      <c r="A139009"/>
    </row>
    <row r="139010" spans="1:1" x14ac:dyDescent="0.25">
      <c r="A139010"/>
    </row>
    <row r="139011" spans="1:1" x14ac:dyDescent="0.25">
      <c r="A139011"/>
    </row>
    <row r="139012" spans="1:1" x14ac:dyDescent="0.25">
      <c r="A139012"/>
    </row>
    <row r="139013" spans="1:1" x14ac:dyDescent="0.25">
      <c r="A139013"/>
    </row>
    <row r="139014" spans="1:1" x14ac:dyDescent="0.25">
      <c r="A139014"/>
    </row>
    <row r="139015" spans="1:1" x14ac:dyDescent="0.25">
      <c r="A139015"/>
    </row>
    <row r="139016" spans="1:1" x14ac:dyDescent="0.25">
      <c r="A139016"/>
    </row>
    <row r="139017" spans="1:1" x14ac:dyDescent="0.25">
      <c r="A139017"/>
    </row>
    <row r="139018" spans="1:1" x14ac:dyDescent="0.25">
      <c r="A139018"/>
    </row>
    <row r="139019" spans="1:1" x14ac:dyDescent="0.25">
      <c r="A139019"/>
    </row>
    <row r="139020" spans="1:1" x14ac:dyDescent="0.25">
      <c r="A139020"/>
    </row>
    <row r="139021" spans="1:1" x14ac:dyDescent="0.25">
      <c r="A139021"/>
    </row>
    <row r="139022" spans="1:1" x14ac:dyDescent="0.25">
      <c r="A139022"/>
    </row>
    <row r="139023" spans="1:1" x14ac:dyDescent="0.25">
      <c r="A139023"/>
    </row>
    <row r="139024" spans="1:1" x14ac:dyDescent="0.25">
      <c r="A139024"/>
    </row>
    <row r="139025" spans="1:1" x14ac:dyDescent="0.25">
      <c r="A139025"/>
    </row>
    <row r="139026" spans="1:1" x14ac:dyDescent="0.25">
      <c r="A139026"/>
    </row>
    <row r="139027" spans="1:1" x14ac:dyDescent="0.25">
      <c r="A139027"/>
    </row>
    <row r="139028" spans="1:1" x14ac:dyDescent="0.25">
      <c r="A139028"/>
    </row>
    <row r="139029" spans="1:1" x14ac:dyDescent="0.25">
      <c r="A139029"/>
    </row>
    <row r="139030" spans="1:1" x14ac:dyDescent="0.25">
      <c r="A139030"/>
    </row>
    <row r="139031" spans="1:1" x14ac:dyDescent="0.25">
      <c r="A139031"/>
    </row>
    <row r="139032" spans="1:1" x14ac:dyDescent="0.25">
      <c r="A139032"/>
    </row>
    <row r="139033" spans="1:1" x14ac:dyDescent="0.25">
      <c r="A139033"/>
    </row>
    <row r="139034" spans="1:1" x14ac:dyDescent="0.25">
      <c r="A139034"/>
    </row>
    <row r="139035" spans="1:1" x14ac:dyDescent="0.25">
      <c r="A139035"/>
    </row>
    <row r="139036" spans="1:1" x14ac:dyDescent="0.25">
      <c r="A139036"/>
    </row>
    <row r="139037" spans="1:1" x14ac:dyDescent="0.25">
      <c r="A139037"/>
    </row>
    <row r="139038" spans="1:1" x14ac:dyDescent="0.25">
      <c r="A139038"/>
    </row>
    <row r="139039" spans="1:1" x14ac:dyDescent="0.25">
      <c r="A139039"/>
    </row>
    <row r="139040" spans="1:1" x14ac:dyDescent="0.25">
      <c r="A139040"/>
    </row>
    <row r="139041" spans="1:1" x14ac:dyDescent="0.25">
      <c r="A139041"/>
    </row>
    <row r="139042" spans="1:1" x14ac:dyDescent="0.25">
      <c r="A139042"/>
    </row>
    <row r="139043" spans="1:1" x14ac:dyDescent="0.25">
      <c r="A139043"/>
    </row>
    <row r="139044" spans="1:1" x14ac:dyDescent="0.25">
      <c r="A139044"/>
    </row>
    <row r="139045" spans="1:1" x14ac:dyDescent="0.25">
      <c r="A139045"/>
    </row>
    <row r="139046" spans="1:1" x14ac:dyDescent="0.25">
      <c r="A139046"/>
    </row>
    <row r="139047" spans="1:1" x14ac:dyDescent="0.25">
      <c r="A139047"/>
    </row>
    <row r="139048" spans="1:1" x14ac:dyDescent="0.25">
      <c r="A139048"/>
    </row>
    <row r="139049" spans="1:1" x14ac:dyDescent="0.25">
      <c r="A139049"/>
    </row>
    <row r="139050" spans="1:1" x14ac:dyDescent="0.25">
      <c r="A139050"/>
    </row>
    <row r="139051" spans="1:1" x14ac:dyDescent="0.25">
      <c r="A139051"/>
    </row>
    <row r="139052" spans="1:1" x14ac:dyDescent="0.25">
      <c r="A139052"/>
    </row>
    <row r="139053" spans="1:1" x14ac:dyDescent="0.25">
      <c r="A139053"/>
    </row>
    <row r="139054" spans="1:1" x14ac:dyDescent="0.25">
      <c r="A139054"/>
    </row>
    <row r="139055" spans="1:1" x14ac:dyDescent="0.25">
      <c r="A139055"/>
    </row>
    <row r="139056" spans="1:1" x14ac:dyDescent="0.25">
      <c r="A139056"/>
    </row>
    <row r="139057" spans="1:1" x14ac:dyDescent="0.25">
      <c r="A139057"/>
    </row>
    <row r="139058" spans="1:1" x14ac:dyDescent="0.25">
      <c r="A139058"/>
    </row>
    <row r="139059" spans="1:1" x14ac:dyDescent="0.25">
      <c r="A139059"/>
    </row>
    <row r="139060" spans="1:1" x14ac:dyDescent="0.25">
      <c r="A139060"/>
    </row>
    <row r="139061" spans="1:1" x14ac:dyDescent="0.25">
      <c r="A139061"/>
    </row>
    <row r="139062" spans="1:1" x14ac:dyDescent="0.25">
      <c r="A139062"/>
    </row>
    <row r="139063" spans="1:1" x14ac:dyDescent="0.25">
      <c r="A139063"/>
    </row>
    <row r="139064" spans="1:1" x14ac:dyDescent="0.25">
      <c r="A139064"/>
    </row>
    <row r="139065" spans="1:1" x14ac:dyDescent="0.25">
      <c r="A139065"/>
    </row>
    <row r="139066" spans="1:1" x14ac:dyDescent="0.25">
      <c r="A139066"/>
    </row>
    <row r="139067" spans="1:1" x14ac:dyDescent="0.25">
      <c r="A139067"/>
    </row>
    <row r="139068" spans="1:1" x14ac:dyDescent="0.25">
      <c r="A139068"/>
    </row>
    <row r="139069" spans="1:1" x14ac:dyDescent="0.25">
      <c r="A139069"/>
    </row>
    <row r="139070" spans="1:1" x14ac:dyDescent="0.25">
      <c r="A139070"/>
    </row>
    <row r="139071" spans="1:1" x14ac:dyDescent="0.25">
      <c r="A139071"/>
    </row>
    <row r="139072" spans="1:1" x14ac:dyDescent="0.25">
      <c r="A139072"/>
    </row>
    <row r="139073" spans="1:1" x14ac:dyDescent="0.25">
      <c r="A139073"/>
    </row>
    <row r="139074" spans="1:1" x14ac:dyDescent="0.25">
      <c r="A139074"/>
    </row>
    <row r="139075" spans="1:1" x14ac:dyDescent="0.25">
      <c r="A139075"/>
    </row>
    <row r="139076" spans="1:1" x14ac:dyDescent="0.25">
      <c r="A139076"/>
    </row>
    <row r="139077" spans="1:1" x14ac:dyDescent="0.25">
      <c r="A139077"/>
    </row>
    <row r="139078" spans="1:1" x14ac:dyDescent="0.25">
      <c r="A139078"/>
    </row>
    <row r="139079" spans="1:1" x14ac:dyDescent="0.25">
      <c r="A139079"/>
    </row>
    <row r="139080" spans="1:1" x14ac:dyDescent="0.25">
      <c r="A139080"/>
    </row>
    <row r="139081" spans="1:1" x14ac:dyDescent="0.25">
      <c r="A139081"/>
    </row>
    <row r="139082" spans="1:1" x14ac:dyDescent="0.25">
      <c r="A139082"/>
    </row>
    <row r="139083" spans="1:1" x14ac:dyDescent="0.25">
      <c r="A139083"/>
    </row>
    <row r="139084" spans="1:1" x14ac:dyDescent="0.25">
      <c r="A139084"/>
    </row>
    <row r="139085" spans="1:1" x14ac:dyDescent="0.25">
      <c r="A139085"/>
    </row>
    <row r="139086" spans="1:1" x14ac:dyDescent="0.25">
      <c r="A139086"/>
    </row>
    <row r="139087" spans="1:1" x14ac:dyDescent="0.25">
      <c r="A139087"/>
    </row>
    <row r="139088" spans="1:1" x14ac:dyDescent="0.25">
      <c r="A139088"/>
    </row>
    <row r="139089" spans="1:1" x14ac:dyDescent="0.25">
      <c r="A139089"/>
    </row>
    <row r="139090" spans="1:1" x14ac:dyDescent="0.25">
      <c r="A139090"/>
    </row>
    <row r="139091" spans="1:1" x14ac:dyDescent="0.25">
      <c r="A139091"/>
    </row>
    <row r="139092" spans="1:1" x14ac:dyDescent="0.25">
      <c r="A139092"/>
    </row>
    <row r="139093" spans="1:1" x14ac:dyDescent="0.25">
      <c r="A139093"/>
    </row>
    <row r="139094" spans="1:1" x14ac:dyDescent="0.25">
      <c r="A139094"/>
    </row>
    <row r="139095" spans="1:1" x14ac:dyDescent="0.25">
      <c r="A139095"/>
    </row>
    <row r="139096" spans="1:1" x14ac:dyDescent="0.25">
      <c r="A139096"/>
    </row>
    <row r="139097" spans="1:1" x14ac:dyDescent="0.25">
      <c r="A139097"/>
    </row>
    <row r="139098" spans="1:1" x14ac:dyDescent="0.25">
      <c r="A139098"/>
    </row>
    <row r="139099" spans="1:1" x14ac:dyDescent="0.25">
      <c r="A139099"/>
    </row>
    <row r="139100" spans="1:1" x14ac:dyDescent="0.25">
      <c r="A139100"/>
    </row>
    <row r="139101" spans="1:1" x14ac:dyDescent="0.25">
      <c r="A139101"/>
    </row>
    <row r="139102" spans="1:1" x14ac:dyDescent="0.25">
      <c r="A139102"/>
    </row>
    <row r="139103" spans="1:1" x14ac:dyDescent="0.25">
      <c r="A139103"/>
    </row>
    <row r="139104" spans="1:1" x14ac:dyDescent="0.25">
      <c r="A139104"/>
    </row>
    <row r="139105" spans="1:1" x14ac:dyDescent="0.25">
      <c r="A139105"/>
    </row>
    <row r="139106" spans="1:1" x14ac:dyDescent="0.25">
      <c r="A139106"/>
    </row>
    <row r="139107" spans="1:1" x14ac:dyDescent="0.25">
      <c r="A139107"/>
    </row>
    <row r="139108" spans="1:1" x14ac:dyDescent="0.25">
      <c r="A139108"/>
    </row>
    <row r="139109" spans="1:1" x14ac:dyDescent="0.25">
      <c r="A139109"/>
    </row>
    <row r="139110" spans="1:1" x14ac:dyDescent="0.25">
      <c r="A139110"/>
    </row>
    <row r="139111" spans="1:1" x14ac:dyDescent="0.25">
      <c r="A139111"/>
    </row>
    <row r="139112" spans="1:1" x14ac:dyDescent="0.25">
      <c r="A139112"/>
    </row>
    <row r="139113" spans="1:1" x14ac:dyDescent="0.25">
      <c r="A139113"/>
    </row>
    <row r="139114" spans="1:1" x14ac:dyDescent="0.25">
      <c r="A139114"/>
    </row>
    <row r="139115" spans="1:1" x14ac:dyDescent="0.25">
      <c r="A139115"/>
    </row>
    <row r="139116" spans="1:1" x14ac:dyDescent="0.25">
      <c r="A139116"/>
    </row>
    <row r="139117" spans="1:1" x14ac:dyDescent="0.25">
      <c r="A139117"/>
    </row>
    <row r="139118" spans="1:1" x14ac:dyDescent="0.25">
      <c r="A139118"/>
    </row>
    <row r="139119" spans="1:1" x14ac:dyDescent="0.25">
      <c r="A139119"/>
    </row>
    <row r="139120" spans="1:1" x14ac:dyDescent="0.25">
      <c r="A139120"/>
    </row>
    <row r="139121" spans="1:1" x14ac:dyDescent="0.25">
      <c r="A139121"/>
    </row>
    <row r="139122" spans="1:1" x14ac:dyDescent="0.25">
      <c r="A139122"/>
    </row>
    <row r="139123" spans="1:1" x14ac:dyDescent="0.25">
      <c r="A139123"/>
    </row>
    <row r="139124" spans="1:1" x14ac:dyDescent="0.25">
      <c r="A139124"/>
    </row>
    <row r="139125" spans="1:1" x14ac:dyDescent="0.25">
      <c r="A139125"/>
    </row>
    <row r="139126" spans="1:1" x14ac:dyDescent="0.25">
      <c r="A139126"/>
    </row>
    <row r="139127" spans="1:1" x14ac:dyDescent="0.25">
      <c r="A139127"/>
    </row>
    <row r="139128" spans="1:1" x14ac:dyDescent="0.25">
      <c r="A139128"/>
    </row>
    <row r="139129" spans="1:1" x14ac:dyDescent="0.25">
      <c r="A139129"/>
    </row>
    <row r="139130" spans="1:1" x14ac:dyDescent="0.25">
      <c r="A139130"/>
    </row>
    <row r="139131" spans="1:1" x14ac:dyDescent="0.25">
      <c r="A139131"/>
    </row>
    <row r="139132" spans="1:1" x14ac:dyDescent="0.25">
      <c r="A139132"/>
    </row>
    <row r="139133" spans="1:1" x14ac:dyDescent="0.25">
      <c r="A139133"/>
    </row>
    <row r="139134" spans="1:1" x14ac:dyDescent="0.25">
      <c r="A139134"/>
    </row>
    <row r="139135" spans="1:1" x14ac:dyDescent="0.25">
      <c r="A139135"/>
    </row>
    <row r="139136" spans="1:1" x14ac:dyDescent="0.25">
      <c r="A139136"/>
    </row>
    <row r="139137" spans="1:1" x14ac:dyDescent="0.25">
      <c r="A139137"/>
    </row>
    <row r="139138" spans="1:1" x14ac:dyDescent="0.25">
      <c r="A139138"/>
    </row>
    <row r="139139" spans="1:1" x14ac:dyDescent="0.25">
      <c r="A139139"/>
    </row>
    <row r="139140" spans="1:1" x14ac:dyDescent="0.25">
      <c r="A139140"/>
    </row>
    <row r="139141" spans="1:1" x14ac:dyDescent="0.25">
      <c r="A139141"/>
    </row>
    <row r="139142" spans="1:1" x14ac:dyDescent="0.25">
      <c r="A139142"/>
    </row>
    <row r="139143" spans="1:1" x14ac:dyDescent="0.25">
      <c r="A139143"/>
    </row>
    <row r="139144" spans="1:1" x14ac:dyDescent="0.25">
      <c r="A139144"/>
    </row>
    <row r="139145" spans="1:1" x14ac:dyDescent="0.25">
      <c r="A139145"/>
    </row>
    <row r="139146" spans="1:1" x14ac:dyDescent="0.25">
      <c r="A139146"/>
    </row>
    <row r="139147" spans="1:1" x14ac:dyDescent="0.25">
      <c r="A139147"/>
    </row>
    <row r="139148" spans="1:1" x14ac:dyDescent="0.25">
      <c r="A139148"/>
    </row>
    <row r="139149" spans="1:1" x14ac:dyDescent="0.25">
      <c r="A139149"/>
    </row>
    <row r="139150" spans="1:1" x14ac:dyDescent="0.25">
      <c r="A139150"/>
    </row>
    <row r="139151" spans="1:1" x14ac:dyDescent="0.25">
      <c r="A139151"/>
    </row>
    <row r="139152" spans="1:1" x14ac:dyDescent="0.25">
      <c r="A139152"/>
    </row>
    <row r="139153" spans="1:1" x14ac:dyDescent="0.25">
      <c r="A139153"/>
    </row>
    <row r="139154" spans="1:1" x14ac:dyDescent="0.25">
      <c r="A139154"/>
    </row>
    <row r="139155" spans="1:1" x14ac:dyDescent="0.25">
      <c r="A139155"/>
    </row>
    <row r="139156" spans="1:1" x14ac:dyDescent="0.25">
      <c r="A139156"/>
    </row>
    <row r="139157" spans="1:1" x14ac:dyDescent="0.25">
      <c r="A139157"/>
    </row>
    <row r="139158" spans="1:1" x14ac:dyDescent="0.25">
      <c r="A139158"/>
    </row>
    <row r="139159" spans="1:1" x14ac:dyDescent="0.25">
      <c r="A139159"/>
    </row>
    <row r="139160" spans="1:1" x14ac:dyDescent="0.25">
      <c r="A139160"/>
    </row>
    <row r="139161" spans="1:1" x14ac:dyDescent="0.25">
      <c r="A139161"/>
    </row>
    <row r="139162" spans="1:1" x14ac:dyDescent="0.25">
      <c r="A139162"/>
    </row>
    <row r="139163" spans="1:1" x14ac:dyDescent="0.25">
      <c r="A139163"/>
    </row>
    <row r="139164" spans="1:1" x14ac:dyDescent="0.25">
      <c r="A139164"/>
    </row>
    <row r="139165" spans="1:1" x14ac:dyDescent="0.25">
      <c r="A139165"/>
    </row>
    <row r="139166" spans="1:1" x14ac:dyDescent="0.25">
      <c r="A139166"/>
    </row>
    <row r="139167" spans="1:1" x14ac:dyDescent="0.25">
      <c r="A139167"/>
    </row>
    <row r="139168" spans="1:1" x14ac:dyDescent="0.25">
      <c r="A139168"/>
    </row>
    <row r="139169" spans="1:1" x14ac:dyDescent="0.25">
      <c r="A139169"/>
    </row>
    <row r="139170" spans="1:1" x14ac:dyDescent="0.25">
      <c r="A139170"/>
    </row>
    <row r="139171" spans="1:1" x14ac:dyDescent="0.25">
      <c r="A139171"/>
    </row>
    <row r="139172" spans="1:1" x14ac:dyDescent="0.25">
      <c r="A139172"/>
    </row>
    <row r="139173" spans="1:1" x14ac:dyDescent="0.25">
      <c r="A139173"/>
    </row>
    <row r="139174" spans="1:1" x14ac:dyDescent="0.25">
      <c r="A139174"/>
    </row>
    <row r="139175" spans="1:1" x14ac:dyDescent="0.25">
      <c r="A139175"/>
    </row>
    <row r="139176" spans="1:1" x14ac:dyDescent="0.25">
      <c r="A139176"/>
    </row>
    <row r="139177" spans="1:1" x14ac:dyDescent="0.25">
      <c r="A139177"/>
    </row>
    <row r="139178" spans="1:1" x14ac:dyDescent="0.25">
      <c r="A139178"/>
    </row>
    <row r="139179" spans="1:1" x14ac:dyDescent="0.25">
      <c r="A139179"/>
    </row>
    <row r="139180" spans="1:1" x14ac:dyDescent="0.25">
      <c r="A139180"/>
    </row>
    <row r="139181" spans="1:1" x14ac:dyDescent="0.25">
      <c r="A139181"/>
    </row>
    <row r="139182" spans="1:1" x14ac:dyDescent="0.25">
      <c r="A139182"/>
    </row>
    <row r="139183" spans="1:1" x14ac:dyDescent="0.25">
      <c r="A139183"/>
    </row>
    <row r="139184" spans="1:1" x14ac:dyDescent="0.25">
      <c r="A139184"/>
    </row>
    <row r="139185" spans="1:1" x14ac:dyDescent="0.25">
      <c r="A139185"/>
    </row>
    <row r="139186" spans="1:1" x14ac:dyDescent="0.25">
      <c r="A139186"/>
    </row>
    <row r="139187" spans="1:1" x14ac:dyDescent="0.25">
      <c r="A139187"/>
    </row>
    <row r="139188" spans="1:1" x14ac:dyDescent="0.25">
      <c r="A139188"/>
    </row>
    <row r="139189" spans="1:1" x14ac:dyDescent="0.25">
      <c r="A139189"/>
    </row>
    <row r="139190" spans="1:1" x14ac:dyDescent="0.25">
      <c r="A139190"/>
    </row>
    <row r="139191" spans="1:1" x14ac:dyDescent="0.25">
      <c r="A139191"/>
    </row>
    <row r="139192" spans="1:1" x14ac:dyDescent="0.25">
      <c r="A139192"/>
    </row>
    <row r="139193" spans="1:1" x14ac:dyDescent="0.25">
      <c r="A139193"/>
    </row>
    <row r="139194" spans="1:1" x14ac:dyDescent="0.25">
      <c r="A139194"/>
    </row>
    <row r="139195" spans="1:1" x14ac:dyDescent="0.25">
      <c r="A139195"/>
    </row>
    <row r="139196" spans="1:1" x14ac:dyDescent="0.25">
      <c r="A139196"/>
    </row>
    <row r="139197" spans="1:1" x14ac:dyDescent="0.25">
      <c r="A139197"/>
    </row>
    <row r="139198" spans="1:1" x14ac:dyDescent="0.25">
      <c r="A139198"/>
    </row>
    <row r="139199" spans="1:1" x14ac:dyDescent="0.25">
      <c r="A139199"/>
    </row>
    <row r="139200" spans="1:1" x14ac:dyDescent="0.25">
      <c r="A139200"/>
    </row>
    <row r="139201" spans="1:1" x14ac:dyDescent="0.25">
      <c r="A139201"/>
    </row>
    <row r="139202" spans="1:1" x14ac:dyDescent="0.25">
      <c r="A139202"/>
    </row>
    <row r="139203" spans="1:1" x14ac:dyDescent="0.25">
      <c r="A139203"/>
    </row>
    <row r="139204" spans="1:1" x14ac:dyDescent="0.25">
      <c r="A139204"/>
    </row>
    <row r="139205" spans="1:1" x14ac:dyDescent="0.25">
      <c r="A139205"/>
    </row>
    <row r="139206" spans="1:1" x14ac:dyDescent="0.25">
      <c r="A139206"/>
    </row>
    <row r="139207" spans="1:1" x14ac:dyDescent="0.25">
      <c r="A139207"/>
    </row>
    <row r="139208" spans="1:1" x14ac:dyDescent="0.25">
      <c r="A139208"/>
    </row>
    <row r="139209" spans="1:1" x14ac:dyDescent="0.25">
      <c r="A139209"/>
    </row>
    <row r="139210" spans="1:1" x14ac:dyDescent="0.25">
      <c r="A139210"/>
    </row>
    <row r="139211" spans="1:1" x14ac:dyDescent="0.25">
      <c r="A139211"/>
    </row>
    <row r="139212" spans="1:1" x14ac:dyDescent="0.25">
      <c r="A139212"/>
    </row>
    <row r="139213" spans="1:1" x14ac:dyDescent="0.25">
      <c r="A139213"/>
    </row>
    <row r="139214" spans="1:1" x14ac:dyDescent="0.25">
      <c r="A139214"/>
    </row>
    <row r="139215" spans="1:1" x14ac:dyDescent="0.25">
      <c r="A139215"/>
    </row>
    <row r="139216" spans="1:1" x14ac:dyDescent="0.25">
      <c r="A139216"/>
    </row>
    <row r="139217" spans="1:1" x14ac:dyDescent="0.25">
      <c r="A139217"/>
    </row>
    <row r="139218" spans="1:1" x14ac:dyDescent="0.25">
      <c r="A139218"/>
    </row>
    <row r="139219" spans="1:1" x14ac:dyDescent="0.25">
      <c r="A139219"/>
    </row>
    <row r="139220" spans="1:1" x14ac:dyDescent="0.25">
      <c r="A139220"/>
    </row>
    <row r="139221" spans="1:1" x14ac:dyDescent="0.25">
      <c r="A139221"/>
    </row>
    <row r="139222" spans="1:1" x14ac:dyDescent="0.25">
      <c r="A139222"/>
    </row>
    <row r="139223" spans="1:1" x14ac:dyDescent="0.25">
      <c r="A139223"/>
    </row>
    <row r="139224" spans="1:1" x14ac:dyDescent="0.25">
      <c r="A139224"/>
    </row>
    <row r="139225" spans="1:1" x14ac:dyDescent="0.25">
      <c r="A139225"/>
    </row>
    <row r="139226" spans="1:1" x14ac:dyDescent="0.25">
      <c r="A139226"/>
    </row>
    <row r="139227" spans="1:1" x14ac:dyDescent="0.25">
      <c r="A139227"/>
    </row>
    <row r="139228" spans="1:1" x14ac:dyDescent="0.25">
      <c r="A139228"/>
    </row>
    <row r="139229" spans="1:1" x14ac:dyDescent="0.25">
      <c r="A139229"/>
    </row>
    <row r="139230" spans="1:1" x14ac:dyDescent="0.25">
      <c r="A139230"/>
    </row>
    <row r="139231" spans="1:1" x14ac:dyDescent="0.25">
      <c r="A139231"/>
    </row>
    <row r="139232" spans="1:1" x14ac:dyDescent="0.25">
      <c r="A139232"/>
    </row>
    <row r="139233" spans="1:1" x14ac:dyDescent="0.25">
      <c r="A139233"/>
    </row>
    <row r="139234" spans="1:1" x14ac:dyDescent="0.25">
      <c r="A139234"/>
    </row>
    <row r="139235" spans="1:1" x14ac:dyDescent="0.25">
      <c r="A139235"/>
    </row>
    <row r="139236" spans="1:1" x14ac:dyDescent="0.25">
      <c r="A139236"/>
    </row>
    <row r="139237" spans="1:1" x14ac:dyDescent="0.25">
      <c r="A139237"/>
    </row>
    <row r="139238" spans="1:1" x14ac:dyDescent="0.25">
      <c r="A139238"/>
    </row>
    <row r="139239" spans="1:1" x14ac:dyDescent="0.25">
      <c r="A139239"/>
    </row>
    <row r="139240" spans="1:1" x14ac:dyDescent="0.25">
      <c r="A139240"/>
    </row>
    <row r="139241" spans="1:1" x14ac:dyDescent="0.25">
      <c r="A139241"/>
    </row>
    <row r="139242" spans="1:1" x14ac:dyDescent="0.25">
      <c r="A139242"/>
    </row>
    <row r="139243" spans="1:1" x14ac:dyDescent="0.25">
      <c r="A139243"/>
    </row>
    <row r="139244" spans="1:1" x14ac:dyDescent="0.25">
      <c r="A139244"/>
    </row>
    <row r="139245" spans="1:1" x14ac:dyDescent="0.25">
      <c r="A139245"/>
    </row>
    <row r="139246" spans="1:1" x14ac:dyDescent="0.25">
      <c r="A139246"/>
    </row>
    <row r="139247" spans="1:1" x14ac:dyDescent="0.25">
      <c r="A139247"/>
    </row>
    <row r="139248" spans="1:1" x14ac:dyDescent="0.25">
      <c r="A139248"/>
    </row>
    <row r="139249" spans="1:1" x14ac:dyDescent="0.25">
      <c r="A139249"/>
    </row>
    <row r="139250" spans="1:1" x14ac:dyDescent="0.25">
      <c r="A139250"/>
    </row>
    <row r="139251" spans="1:1" x14ac:dyDescent="0.25">
      <c r="A139251"/>
    </row>
    <row r="139252" spans="1:1" x14ac:dyDescent="0.25">
      <c r="A139252"/>
    </row>
    <row r="139253" spans="1:1" x14ac:dyDescent="0.25">
      <c r="A139253"/>
    </row>
    <row r="139254" spans="1:1" x14ac:dyDescent="0.25">
      <c r="A139254"/>
    </row>
    <row r="139255" spans="1:1" x14ac:dyDescent="0.25">
      <c r="A139255"/>
    </row>
    <row r="139256" spans="1:1" x14ac:dyDescent="0.25">
      <c r="A139256"/>
    </row>
    <row r="139257" spans="1:1" x14ac:dyDescent="0.25">
      <c r="A139257"/>
    </row>
    <row r="139258" spans="1:1" x14ac:dyDescent="0.25">
      <c r="A139258"/>
    </row>
    <row r="139259" spans="1:1" x14ac:dyDescent="0.25">
      <c r="A139259"/>
    </row>
    <row r="139260" spans="1:1" x14ac:dyDescent="0.25">
      <c r="A139260"/>
    </row>
    <row r="139261" spans="1:1" x14ac:dyDescent="0.25">
      <c r="A139261"/>
    </row>
    <row r="139262" spans="1:1" x14ac:dyDescent="0.25">
      <c r="A139262"/>
    </row>
    <row r="139263" spans="1:1" x14ac:dyDescent="0.25">
      <c r="A139263"/>
    </row>
    <row r="139264" spans="1:1" x14ac:dyDescent="0.25">
      <c r="A139264"/>
    </row>
    <row r="139265" spans="1:1" x14ac:dyDescent="0.25">
      <c r="A139265"/>
    </row>
    <row r="139266" spans="1:1" x14ac:dyDescent="0.25">
      <c r="A139266"/>
    </row>
    <row r="139267" spans="1:1" x14ac:dyDescent="0.25">
      <c r="A139267"/>
    </row>
    <row r="139268" spans="1:1" x14ac:dyDescent="0.25">
      <c r="A139268"/>
    </row>
    <row r="139269" spans="1:1" x14ac:dyDescent="0.25">
      <c r="A139269"/>
    </row>
    <row r="139270" spans="1:1" x14ac:dyDescent="0.25">
      <c r="A139270"/>
    </row>
    <row r="139271" spans="1:1" x14ac:dyDescent="0.25">
      <c r="A139271"/>
    </row>
    <row r="139272" spans="1:1" x14ac:dyDescent="0.25">
      <c r="A139272"/>
    </row>
    <row r="139273" spans="1:1" x14ac:dyDescent="0.25">
      <c r="A139273"/>
    </row>
    <row r="139274" spans="1:1" x14ac:dyDescent="0.25">
      <c r="A139274"/>
    </row>
    <row r="139275" spans="1:1" x14ac:dyDescent="0.25">
      <c r="A139275"/>
    </row>
    <row r="139276" spans="1:1" x14ac:dyDescent="0.25">
      <c r="A139276"/>
    </row>
    <row r="139277" spans="1:1" x14ac:dyDescent="0.25">
      <c r="A139277"/>
    </row>
    <row r="139278" spans="1:1" x14ac:dyDescent="0.25">
      <c r="A139278"/>
    </row>
    <row r="139279" spans="1:1" x14ac:dyDescent="0.25">
      <c r="A139279"/>
    </row>
    <row r="139280" spans="1:1" x14ac:dyDescent="0.25">
      <c r="A139280"/>
    </row>
    <row r="139281" spans="1:1" x14ac:dyDescent="0.25">
      <c r="A139281"/>
    </row>
    <row r="139282" spans="1:1" x14ac:dyDescent="0.25">
      <c r="A139282"/>
    </row>
    <row r="139283" spans="1:1" x14ac:dyDescent="0.25">
      <c r="A139283"/>
    </row>
    <row r="139284" spans="1:1" x14ac:dyDescent="0.25">
      <c r="A139284"/>
    </row>
    <row r="139285" spans="1:1" x14ac:dyDescent="0.25">
      <c r="A139285"/>
    </row>
    <row r="139286" spans="1:1" x14ac:dyDescent="0.25">
      <c r="A139286"/>
    </row>
    <row r="139287" spans="1:1" x14ac:dyDescent="0.25">
      <c r="A139287"/>
    </row>
    <row r="139288" spans="1:1" x14ac:dyDescent="0.25">
      <c r="A139288"/>
    </row>
    <row r="139289" spans="1:1" x14ac:dyDescent="0.25">
      <c r="A139289"/>
    </row>
    <row r="139290" spans="1:1" x14ac:dyDescent="0.25">
      <c r="A139290"/>
    </row>
    <row r="139291" spans="1:1" x14ac:dyDescent="0.25">
      <c r="A139291"/>
    </row>
    <row r="139292" spans="1:1" x14ac:dyDescent="0.25">
      <c r="A139292"/>
    </row>
    <row r="139293" spans="1:1" x14ac:dyDescent="0.25">
      <c r="A139293"/>
    </row>
    <row r="139294" spans="1:1" x14ac:dyDescent="0.25">
      <c r="A139294"/>
    </row>
    <row r="139295" spans="1:1" x14ac:dyDescent="0.25">
      <c r="A139295"/>
    </row>
    <row r="139296" spans="1:1" x14ac:dyDescent="0.25">
      <c r="A139296"/>
    </row>
    <row r="139297" spans="1:1" x14ac:dyDescent="0.25">
      <c r="A139297"/>
    </row>
    <row r="139298" spans="1:1" x14ac:dyDescent="0.25">
      <c r="A139298"/>
    </row>
    <row r="139299" spans="1:1" x14ac:dyDescent="0.25">
      <c r="A139299"/>
    </row>
    <row r="139300" spans="1:1" x14ac:dyDescent="0.25">
      <c r="A139300"/>
    </row>
    <row r="139301" spans="1:1" x14ac:dyDescent="0.25">
      <c r="A139301"/>
    </row>
    <row r="139302" spans="1:1" x14ac:dyDescent="0.25">
      <c r="A139302"/>
    </row>
    <row r="139303" spans="1:1" x14ac:dyDescent="0.25">
      <c r="A139303"/>
    </row>
    <row r="139304" spans="1:1" x14ac:dyDescent="0.25">
      <c r="A139304"/>
    </row>
    <row r="139305" spans="1:1" x14ac:dyDescent="0.25">
      <c r="A139305"/>
    </row>
    <row r="139306" spans="1:1" x14ac:dyDescent="0.25">
      <c r="A139306"/>
    </row>
    <row r="139307" spans="1:1" x14ac:dyDescent="0.25">
      <c r="A139307"/>
    </row>
    <row r="139308" spans="1:1" x14ac:dyDescent="0.25">
      <c r="A139308"/>
    </row>
    <row r="139309" spans="1:1" x14ac:dyDescent="0.25">
      <c r="A139309"/>
    </row>
    <row r="139310" spans="1:1" x14ac:dyDescent="0.25">
      <c r="A139310"/>
    </row>
    <row r="139311" spans="1:1" x14ac:dyDescent="0.25">
      <c r="A139311"/>
    </row>
    <row r="139312" spans="1:1" x14ac:dyDescent="0.25">
      <c r="A139312"/>
    </row>
    <row r="139313" spans="1:1" x14ac:dyDescent="0.25">
      <c r="A139313"/>
    </row>
    <row r="139314" spans="1:1" x14ac:dyDescent="0.25">
      <c r="A139314"/>
    </row>
    <row r="139315" spans="1:1" x14ac:dyDescent="0.25">
      <c r="A139315"/>
    </row>
    <row r="139316" spans="1:1" x14ac:dyDescent="0.25">
      <c r="A139316"/>
    </row>
    <row r="139317" spans="1:1" x14ac:dyDescent="0.25">
      <c r="A139317"/>
    </row>
    <row r="139318" spans="1:1" x14ac:dyDescent="0.25">
      <c r="A139318"/>
    </row>
    <row r="139319" spans="1:1" x14ac:dyDescent="0.25">
      <c r="A139319"/>
    </row>
    <row r="139320" spans="1:1" x14ac:dyDescent="0.25">
      <c r="A139320"/>
    </row>
    <row r="139321" spans="1:1" x14ac:dyDescent="0.25">
      <c r="A139321"/>
    </row>
    <row r="139322" spans="1:1" x14ac:dyDescent="0.25">
      <c r="A139322"/>
    </row>
    <row r="139323" spans="1:1" x14ac:dyDescent="0.25">
      <c r="A139323"/>
    </row>
    <row r="139324" spans="1:1" x14ac:dyDescent="0.25">
      <c r="A139324"/>
    </row>
    <row r="139325" spans="1:1" x14ac:dyDescent="0.25">
      <c r="A139325"/>
    </row>
    <row r="139326" spans="1:1" x14ac:dyDescent="0.25">
      <c r="A139326"/>
    </row>
    <row r="139327" spans="1:1" x14ac:dyDescent="0.25">
      <c r="A139327"/>
    </row>
    <row r="139328" spans="1:1" x14ac:dyDescent="0.25">
      <c r="A139328"/>
    </row>
    <row r="139329" spans="1:1" x14ac:dyDescent="0.25">
      <c r="A139329"/>
    </row>
    <row r="139330" spans="1:1" x14ac:dyDescent="0.25">
      <c r="A139330"/>
    </row>
    <row r="139331" spans="1:1" x14ac:dyDescent="0.25">
      <c r="A139331"/>
    </row>
    <row r="139332" spans="1:1" x14ac:dyDescent="0.25">
      <c r="A139332"/>
    </row>
    <row r="139333" spans="1:1" x14ac:dyDescent="0.25">
      <c r="A139333"/>
    </row>
    <row r="139334" spans="1:1" x14ac:dyDescent="0.25">
      <c r="A139334"/>
    </row>
    <row r="139335" spans="1:1" x14ac:dyDescent="0.25">
      <c r="A139335"/>
    </row>
    <row r="139336" spans="1:1" x14ac:dyDescent="0.25">
      <c r="A139336"/>
    </row>
    <row r="139337" spans="1:1" x14ac:dyDescent="0.25">
      <c r="A139337"/>
    </row>
    <row r="139338" spans="1:1" x14ac:dyDescent="0.25">
      <c r="A139338"/>
    </row>
    <row r="139339" spans="1:1" x14ac:dyDescent="0.25">
      <c r="A139339"/>
    </row>
    <row r="139340" spans="1:1" x14ac:dyDescent="0.25">
      <c r="A139340"/>
    </row>
    <row r="139341" spans="1:1" x14ac:dyDescent="0.25">
      <c r="A139341"/>
    </row>
    <row r="139342" spans="1:1" x14ac:dyDescent="0.25">
      <c r="A139342"/>
    </row>
    <row r="139343" spans="1:1" x14ac:dyDescent="0.25">
      <c r="A139343"/>
    </row>
    <row r="139344" spans="1:1" x14ac:dyDescent="0.25">
      <c r="A139344"/>
    </row>
    <row r="139345" spans="1:1" x14ac:dyDescent="0.25">
      <c r="A139345"/>
    </row>
    <row r="139346" spans="1:1" x14ac:dyDescent="0.25">
      <c r="A139346"/>
    </row>
    <row r="139347" spans="1:1" x14ac:dyDescent="0.25">
      <c r="A139347"/>
    </row>
    <row r="139348" spans="1:1" x14ac:dyDescent="0.25">
      <c r="A139348"/>
    </row>
    <row r="139349" spans="1:1" x14ac:dyDescent="0.25">
      <c r="A139349"/>
    </row>
    <row r="139350" spans="1:1" x14ac:dyDescent="0.25">
      <c r="A139350"/>
    </row>
    <row r="139351" spans="1:1" x14ac:dyDescent="0.25">
      <c r="A139351"/>
    </row>
    <row r="139352" spans="1:1" x14ac:dyDescent="0.25">
      <c r="A139352"/>
    </row>
    <row r="139353" spans="1:1" x14ac:dyDescent="0.25">
      <c r="A139353"/>
    </row>
    <row r="139354" spans="1:1" x14ac:dyDescent="0.25">
      <c r="A139354"/>
    </row>
    <row r="139355" spans="1:1" x14ac:dyDescent="0.25">
      <c r="A139355"/>
    </row>
    <row r="139356" spans="1:1" x14ac:dyDescent="0.25">
      <c r="A139356"/>
    </row>
    <row r="139357" spans="1:1" x14ac:dyDescent="0.25">
      <c r="A139357"/>
    </row>
    <row r="139358" spans="1:1" x14ac:dyDescent="0.25">
      <c r="A139358"/>
    </row>
    <row r="139359" spans="1:1" x14ac:dyDescent="0.25">
      <c r="A139359"/>
    </row>
    <row r="139360" spans="1:1" x14ac:dyDescent="0.25">
      <c r="A139360"/>
    </row>
    <row r="139361" spans="1:1" x14ac:dyDescent="0.25">
      <c r="A139361"/>
    </row>
    <row r="139362" spans="1:1" x14ac:dyDescent="0.25">
      <c r="A139362"/>
    </row>
    <row r="139363" spans="1:1" x14ac:dyDescent="0.25">
      <c r="A139363"/>
    </row>
    <row r="139364" spans="1:1" x14ac:dyDescent="0.25">
      <c r="A139364"/>
    </row>
    <row r="139365" spans="1:1" x14ac:dyDescent="0.25">
      <c r="A139365"/>
    </row>
    <row r="139366" spans="1:1" x14ac:dyDescent="0.25">
      <c r="A139366"/>
    </row>
    <row r="139367" spans="1:1" x14ac:dyDescent="0.25">
      <c r="A139367"/>
    </row>
    <row r="139368" spans="1:1" x14ac:dyDescent="0.25">
      <c r="A139368"/>
    </row>
    <row r="139369" spans="1:1" x14ac:dyDescent="0.25">
      <c r="A139369"/>
    </row>
    <row r="139370" spans="1:1" x14ac:dyDescent="0.25">
      <c r="A139370"/>
    </row>
    <row r="139371" spans="1:1" x14ac:dyDescent="0.25">
      <c r="A139371"/>
    </row>
    <row r="139372" spans="1:1" x14ac:dyDescent="0.25">
      <c r="A139372"/>
    </row>
    <row r="139373" spans="1:1" x14ac:dyDescent="0.25">
      <c r="A139373"/>
    </row>
    <row r="139374" spans="1:1" x14ac:dyDescent="0.25">
      <c r="A139374"/>
    </row>
    <row r="139375" spans="1:1" x14ac:dyDescent="0.25">
      <c r="A139375"/>
    </row>
    <row r="139376" spans="1:1" x14ac:dyDescent="0.25">
      <c r="A139376"/>
    </row>
    <row r="139377" spans="1:1" x14ac:dyDescent="0.25">
      <c r="A139377"/>
    </row>
    <row r="139378" spans="1:1" x14ac:dyDescent="0.25">
      <c r="A139378"/>
    </row>
    <row r="139379" spans="1:1" x14ac:dyDescent="0.25">
      <c r="A139379"/>
    </row>
    <row r="139380" spans="1:1" x14ac:dyDescent="0.25">
      <c r="A139380"/>
    </row>
    <row r="139381" spans="1:1" x14ac:dyDescent="0.25">
      <c r="A139381"/>
    </row>
    <row r="139382" spans="1:1" x14ac:dyDescent="0.25">
      <c r="A139382"/>
    </row>
    <row r="139383" spans="1:1" x14ac:dyDescent="0.25">
      <c r="A139383"/>
    </row>
    <row r="139384" spans="1:1" x14ac:dyDescent="0.25">
      <c r="A139384"/>
    </row>
    <row r="139385" spans="1:1" x14ac:dyDescent="0.25">
      <c r="A139385"/>
    </row>
    <row r="139386" spans="1:1" x14ac:dyDescent="0.25">
      <c r="A139386"/>
    </row>
    <row r="139387" spans="1:1" x14ac:dyDescent="0.25">
      <c r="A139387"/>
    </row>
    <row r="139388" spans="1:1" x14ac:dyDescent="0.25">
      <c r="A139388"/>
    </row>
    <row r="139389" spans="1:1" x14ac:dyDescent="0.25">
      <c r="A139389"/>
    </row>
    <row r="139390" spans="1:1" x14ac:dyDescent="0.25">
      <c r="A139390"/>
    </row>
    <row r="139391" spans="1:1" x14ac:dyDescent="0.25">
      <c r="A139391"/>
    </row>
    <row r="139392" spans="1:1" x14ac:dyDescent="0.25">
      <c r="A139392"/>
    </row>
    <row r="139393" spans="1:1" x14ac:dyDescent="0.25">
      <c r="A139393"/>
    </row>
    <row r="139394" spans="1:1" x14ac:dyDescent="0.25">
      <c r="A139394"/>
    </row>
    <row r="139395" spans="1:1" x14ac:dyDescent="0.25">
      <c r="A139395"/>
    </row>
    <row r="139396" spans="1:1" x14ac:dyDescent="0.25">
      <c r="A139396"/>
    </row>
    <row r="139397" spans="1:1" x14ac:dyDescent="0.25">
      <c r="A139397"/>
    </row>
    <row r="139398" spans="1:1" x14ac:dyDescent="0.25">
      <c r="A139398"/>
    </row>
    <row r="139399" spans="1:1" x14ac:dyDescent="0.25">
      <c r="A139399"/>
    </row>
    <row r="139400" spans="1:1" x14ac:dyDescent="0.25">
      <c r="A139400"/>
    </row>
    <row r="139401" spans="1:1" x14ac:dyDescent="0.25">
      <c r="A139401"/>
    </row>
    <row r="139402" spans="1:1" x14ac:dyDescent="0.25">
      <c r="A139402"/>
    </row>
    <row r="139403" spans="1:1" x14ac:dyDescent="0.25">
      <c r="A139403"/>
    </row>
    <row r="139404" spans="1:1" x14ac:dyDescent="0.25">
      <c r="A139404"/>
    </row>
    <row r="139405" spans="1:1" x14ac:dyDescent="0.25">
      <c r="A139405"/>
    </row>
    <row r="139406" spans="1:1" x14ac:dyDescent="0.25">
      <c r="A139406"/>
    </row>
    <row r="139407" spans="1:1" x14ac:dyDescent="0.25">
      <c r="A139407"/>
    </row>
    <row r="139408" spans="1:1" x14ac:dyDescent="0.25">
      <c r="A139408"/>
    </row>
    <row r="139409" spans="1:1" x14ac:dyDescent="0.25">
      <c r="A139409"/>
    </row>
    <row r="139410" spans="1:1" x14ac:dyDescent="0.25">
      <c r="A139410"/>
    </row>
    <row r="139411" spans="1:1" x14ac:dyDescent="0.25">
      <c r="A139411"/>
    </row>
    <row r="139412" spans="1:1" x14ac:dyDescent="0.25">
      <c r="A139412"/>
    </row>
    <row r="139413" spans="1:1" x14ac:dyDescent="0.25">
      <c r="A139413"/>
    </row>
    <row r="139414" spans="1:1" x14ac:dyDescent="0.25">
      <c r="A139414"/>
    </row>
    <row r="139415" spans="1:1" x14ac:dyDescent="0.25">
      <c r="A139415"/>
    </row>
    <row r="139416" spans="1:1" x14ac:dyDescent="0.25">
      <c r="A139416"/>
    </row>
    <row r="139417" spans="1:1" x14ac:dyDescent="0.25">
      <c r="A139417"/>
    </row>
    <row r="139418" spans="1:1" x14ac:dyDescent="0.25">
      <c r="A139418"/>
    </row>
    <row r="139419" spans="1:1" x14ac:dyDescent="0.25">
      <c r="A139419"/>
    </row>
    <row r="139420" spans="1:1" x14ac:dyDescent="0.25">
      <c r="A139420"/>
    </row>
    <row r="139421" spans="1:1" x14ac:dyDescent="0.25">
      <c r="A139421"/>
    </row>
    <row r="139422" spans="1:1" x14ac:dyDescent="0.25">
      <c r="A139422"/>
    </row>
    <row r="139423" spans="1:1" x14ac:dyDescent="0.25">
      <c r="A139423"/>
    </row>
    <row r="139424" spans="1:1" x14ac:dyDescent="0.25">
      <c r="A139424"/>
    </row>
    <row r="139425" spans="1:1" x14ac:dyDescent="0.25">
      <c r="A139425"/>
    </row>
    <row r="139426" spans="1:1" x14ac:dyDescent="0.25">
      <c r="A139426"/>
    </row>
    <row r="139427" spans="1:1" x14ac:dyDescent="0.25">
      <c r="A139427"/>
    </row>
    <row r="139428" spans="1:1" x14ac:dyDescent="0.25">
      <c r="A139428"/>
    </row>
    <row r="139429" spans="1:1" x14ac:dyDescent="0.25">
      <c r="A139429"/>
    </row>
    <row r="139430" spans="1:1" x14ac:dyDescent="0.25">
      <c r="A139430"/>
    </row>
    <row r="139431" spans="1:1" x14ac:dyDescent="0.25">
      <c r="A139431"/>
    </row>
    <row r="139432" spans="1:1" x14ac:dyDescent="0.25">
      <c r="A139432"/>
    </row>
    <row r="139433" spans="1:1" x14ac:dyDescent="0.25">
      <c r="A139433"/>
    </row>
    <row r="139434" spans="1:1" x14ac:dyDescent="0.25">
      <c r="A139434"/>
    </row>
    <row r="139435" spans="1:1" x14ac:dyDescent="0.25">
      <c r="A139435"/>
    </row>
    <row r="139436" spans="1:1" x14ac:dyDescent="0.25">
      <c r="A139436"/>
    </row>
    <row r="139437" spans="1:1" x14ac:dyDescent="0.25">
      <c r="A139437"/>
    </row>
    <row r="139438" spans="1:1" x14ac:dyDescent="0.25">
      <c r="A139438"/>
    </row>
    <row r="139439" spans="1:1" x14ac:dyDescent="0.25">
      <c r="A139439"/>
    </row>
    <row r="139440" spans="1:1" x14ac:dyDescent="0.25">
      <c r="A139440"/>
    </row>
    <row r="139441" spans="1:1" x14ac:dyDescent="0.25">
      <c r="A139441"/>
    </row>
    <row r="139442" spans="1:1" x14ac:dyDescent="0.25">
      <c r="A139442"/>
    </row>
    <row r="139443" spans="1:1" x14ac:dyDescent="0.25">
      <c r="A139443"/>
    </row>
    <row r="139444" spans="1:1" x14ac:dyDescent="0.25">
      <c r="A139444"/>
    </row>
    <row r="139445" spans="1:1" x14ac:dyDescent="0.25">
      <c r="A139445"/>
    </row>
    <row r="139446" spans="1:1" x14ac:dyDescent="0.25">
      <c r="A139446"/>
    </row>
    <row r="139447" spans="1:1" x14ac:dyDescent="0.25">
      <c r="A139447"/>
    </row>
    <row r="139448" spans="1:1" x14ac:dyDescent="0.25">
      <c r="A139448"/>
    </row>
    <row r="139449" spans="1:1" x14ac:dyDescent="0.25">
      <c r="A139449"/>
    </row>
    <row r="139450" spans="1:1" x14ac:dyDescent="0.25">
      <c r="A139450"/>
    </row>
    <row r="139451" spans="1:1" x14ac:dyDescent="0.25">
      <c r="A139451"/>
    </row>
    <row r="139452" spans="1:1" x14ac:dyDescent="0.25">
      <c r="A139452"/>
    </row>
    <row r="139453" spans="1:1" x14ac:dyDescent="0.25">
      <c r="A139453"/>
    </row>
    <row r="139454" spans="1:1" x14ac:dyDescent="0.25">
      <c r="A139454"/>
    </row>
    <row r="139455" spans="1:1" x14ac:dyDescent="0.25">
      <c r="A139455"/>
    </row>
    <row r="139456" spans="1:1" x14ac:dyDescent="0.25">
      <c r="A139456"/>
    </row>
    <row r="139457" spans="1:1" x14ac:dyDescent="0.25">
      <c r="A139457"/>
    </row>
    <row r="139458" spans="1:1" x14ac:dyDescent="0.25">
      <c r="A139458"/>
    </row>
    <row r="139459" spans="1:1" x14ac:dyDescent="0.25">
      <c r="A139459"/>
    </row>
    <row r="139460" spans="1:1" x14ac:dyDescent="0.25">
      <c r="A139460"/>
    </row>
    <row r="139461" spans="1:1" x14ac:dyDescent="0.25">
      <c r="A139461"/>
    </row>
    <row r="139462" spans="1:1" x14ac:dyDescent="0.25">
      <c r="A139462"/>
    </row>
    <row r="139463" spans="1:1" x14ac:dyDescent="0.25">
      <c r="A139463"/>
    </row>
    <row r="139464" spans="1:1" x14ac:dyDescent="0.25">
      <c r="A139464"/>
    </row>
    <row r="139465" spans="1:1" x14ac:dyDescent="0.25">
      <c r="A139465"/>
    </row>
    <row r="139466" spans="1:1" x14ac:dyDescent="0.25">
      <c r="A139466"/>
    </row>
    <row r="139467" spans="1:1" x14ac:dyDescent="0.25">
      <c r="A139467"/>
    </row>
    <row r="139468" spans="1:1" x14ac:dyDescent="0.25">
      <c r="A139468"/>
    </row>
    <row r="139469" spans="1:1" x14ac:dyDescent="0.25">
      <c r="A139469"/>
    </row>
    <row r="139470" spans="1:1" x14ac:dyDescent="0.25">
      <c r="A139470"/>
    </row>
    <row r="139471" spans="1:1" x14ac:dyDescent="0.25">
      <c r="A139471"/>
    </row>
    <row r="139472" spans="1:1" x14ac:dyDescent="0.25">
      <c r="A139472"/>
    </row>
    <row r="139473" spans="1:1" x14ac:dyDescent="0.25">
      <c r="A139473"/>
    </row>
    <row r="139474" spans="1:1" x14ac:dyDescent="0.25">
      <c r="A139474"/>
    </row>
    <row r="139475" spans="1:1" x14ac:dyDescent="0.25">
      <c r="A139475"/>
    </row>
    <row r="139476" spans="1:1" x14ac:dyDescent="0.25">
      <c r="A139476"/>
    </row>
    <row r="139477" spans="1:1" x14ac:dyDescent="0.25">
      <c r="A139477"/>
    </row>
    <row r="139478" spans="1:1" x14ac:dyDescent="0.25">
      <c r="A139478"/>
    </row>
    <row r="139479" spans="1:1" x14ac:dyDescent="0.25">
      <c r="A139479"/>
    </row>
    <row r="139480" spans="1:1" x14ac:dyDescent="0.25">
      <c r="A139480"/>
    </row>
    <row r="139481" spans="1:1" x14ac:dyDescent="0.25">
      <c r="A139481"/>
    </row>
    <row r="139482" spans="1:1" x14ac:dyDescent="0.25">
      <c r="A139482"/>
    </row>
    <row r="139483" spans="1:1" x14ac:dyDescent="0.25">
      <c r="A139483"/>
    </row>
    <row r="139484" spans="1:1" x14ac:dyDescent="0.25">
      <c r="A139484"/>
    </row>
    <row r="139485" spans="1:1" x14ac:dyDescent="0.25">
      <c r="A139485"/>
    </row>
    <row r="139486" spans="1:1" x14ac:dyDescent="0.25">
      <c r="A139486"/>
    </row>
    <row r="139487" spans="1:1" x14ac:dyDescent="0.25">
      <c r="A139487"/>
    </row>
    <row r="139488" spans="1:1" x14ac:dyDescent="0.25">
      <c r="A139488"/>
    </row>
    <row r="139489" spans="1:1" x14ac:dyDescent="0.25">
      <c r="A139489"/>
    </row>
    <row r="139490" spans="1:1" x14ac:dyDescent="0.25">
      <c r="A139490"/>
    </row>
    <row r="139491" spans="1:1" x14ac:dyDescent="0.25">
      <c r="A139491"/>
    </row>
    <row r="139492" spans="1:1" x14ac:dyDescent="0.25">
      <c r="A139492"/>
    </row>
    <row r="139493" spans="1:1" x14ac:dyDescent="0.25">
      <c r="A139493"/>
    </row>
    <row r="139494" spans="1:1" x14ac:dyDescent="0.25">
      <c r="A139494"/>
    </row>
    <row r="139495" spans="1:1" x14ac:dyDescent="0.25">
      <c r="A139495"/>
    </row>
    <row r="139496" spans="1:1" x14ac:dyDescent="0.25">
      <c r="A139496"/>
    </row>
    <row r="139497" spans="1:1" x14ac:dyDescent="0.25">
      <c r="A139497"/>
    </row>
    <row r="139498" spans="1:1" x14ac:dyDescent="0.25">
      <c r="A139498"/>
    </row>
    <row r="139499" spans="1:1" x14ac:dyDescent="0.25">
      <c r="A139499"/>
    </row>
    <row r="139500" spans="1:1" x14ac:dyDescent="0.25">
      <c r="A139500"/>
    </row>
    <row r="139501" spans="1:1" x14ac:dyDescent="0.25">
      <c r="A139501"/>
    </row>
    <row r="139502" spans="1:1" x14ac:dyDescent="0.25">
      <c r="A139502"/>
    </row>
    <row r="139503" spans="1:1" x14ac:dyDescent="0.25">
      <c r="A139503"/>
    </row>
    <row r="139504" spans="1:1" x14ac:dyDescent="0.25">
      <c r="A139504"/>
    </row>
    <row r="139505" spans="1:1" x14ac:dyDescent="0.25">
      <c r="A139505"/>
    </row>
    <row r="139506" spans="1:1" x14ac:dyDescent="0.25">
      <c r="A139506"/>
    </row>
    <row r="139507" spans="1:1" x14ac:dyDescent="0.25">
      <c r="A139507"/>
    </row>
    <row r="139508" spans="1:1" x14ac:dyDescent="0.25">
      <c r="A139508"/>
    </row>
    <row r="139509" spans="1:1" x14ac:dyDescent="0.25">
      <c r="A139509"/>
    </row>
    <row r="139510" spans="1:1" x14ac:dyDescent="0.25">
      <c r="A139510"/>
    </row>
    <row r="139511" spans="1:1" x14ac:dyDescent="0.25">
      <c r="A139511"/>
    </row>
    <row r="139512" spans="1:1" x14ac:dyDescent="0.25">
      <c r="A139512"/>
    </row>
    <row r="139513" spans="1:1" x14ac:dyDescent="0.25">
      <c r="A139513"/>
    </row>
    <row r="139514" spans="1:1" x14ac:dyDescent="0.25">
      <c r="A139514"/>
    </row>
    <row r="139515" spans="1:1" x14ac:dyDescent="0.25">
      <c r="A139515"/>
    </row>
    <row r="139516" spans="1:1" x14ac:dyDescent="0.25">
      <c r="A139516"/>
    </row>
    <row r="139517" spans="1:1" x14ac:dyDescent="0.25">
      <c r="A139517"/>
    </row>
    <row r="139518" spans="1:1" x14ac:dyDescent="0.25">
      <c r="A139518"/>
    </row>
    <row r="139519" spans="1:1" x14ac:dyDescent="0.25">
      <c r="A139519"/>
    </row>
    <row r="139520" spans="1:1" x14ac:dyDescent="0.25">
      <c r="A139520"/>
    </row>
    <row r="139521" spans="1:1" x14ac:dyDescent="0.25">
      <c r="A139521"/>
    </row>
    <row r="139522" spans="1:1" x14ac:dyDescent="0.25">
      <c r="A139522"/>
    </row>
    <row r="139523" spans="1:1" x14ac:dyDescent="0.25">
      <c r="A139523"/>
    </row>
    <row r="139524" spans="1:1" x14ac:dyDescent="0.25">
      <c r="A139524"/>
    </row>
    <row r="139525" spans="1:1" x14ac:dyDescent="0.25">
      <c r="A139525"/>
    </row>
    <row r="139526" spans="1:1" x14ac:dyDescent="0.25">
      <c r="A139526"/>
    </row>
    <row r="139527" spans="1:1" x14ac:dyDescent="0.25">
      <c r="A139527"/>
    </row>
    <row r="139528" spans="1:1" x14ac:dyDescent="0.25">
      <c r="A139528"/>
    </row>
    <row r="139529" spans="1:1" x14ac:dyDescent="0.25">
      <c r="A139529"/>
    </row>
    <row r="139530" spans="1:1" x14ac:dyDescent="0.25">
      <c r="A139530"/>
    </row>
    <row r="139531" spans="1:1" x14ac:dyDescent="0.25">
      <c r="A139531"/>
    </row>
    <row r="139532" spans="1:1" x14ac:dyDescent="0.25">
      <c r="A139532"/>
    </row>
    <row r="139533" spans="1:1" x14ac:dyDescent="0.25">
      <c r="A139533"/>
    </row>
    <row r="139534" spans="1:1" x14ac:dyDescent="0.25">
      <c r="A139534"/>
    </row>
    <row r="139535" spans="1:1" x14ac:dyDescent="0.25">
      <c r="A139535"/>
    </row>
    <row r="139536" spans="1:1" x14ac:dyDescent="0.25">
      <c r="A139536"/>
    </row>
    <row r="139537" spans="1:1" x14ac:dyDescent="0.25">
      <c r="A139537"/>
    </row>
    <row r="139538" spans="1:1" x14ac:dyDescent="0.25">
      <c r="A139538"/>
    </row>
    <row r="139539" spans="1:1" x14ac:dyDescent="0.25">
      <c r="A139539"/>
    </row>
    <row r="139540" spans="1:1" x14ac:dyDescent="0.25">
      <c r="A139540"/>
    </row>
    <row r="139541" spans="1:1" x14ac:dyDescent="0.25">
      <c r="A139541"/>
    </row>
    <row r="139542" spans="1:1" x14ac:dyDescent="0.25">
      <c r="A139542"/>
    </row>
    <row r="139543" spans="1:1" x14ac:dyDescent="0.25">
      <c r="A139543"/>
    </row>
    <row r="139544" spans="1:1" x14ac:dyDescent="0.25">
      <c r="A139544"/>
    </row>
    <row r="139545" spans="1:1" x14ac:dyDescent="0.25">
      <c r="A139545"/>
    </row>
    <row r="139546" spans="1:1" x14ac:dyDescent="0.25">
      <c r="A139546"/>
    </row>
    <row r="139547" spans="1:1" x14ac:dyDescent="0.25">
      <c r="A139547"/>
    </row>
    <row r="139548" spans="1:1" x14ac:dyDescent="0.25">
      <c r="A139548"/>
    </row>
    <row r="139549" spans="1:1" x14ac:dyDescent="0.25">
      <c r="A139549"/>
    </row>
    <row r="139550" spans="1:1" x14ac:dyDescent="0.25">
      <c r="A139550"/>
    </row>
    <row r="139551" spans="1:1" x14ac:dyDescent="0.25">
      <c r="A139551"/>
    </row>
    <row r="139552" spans="1:1" x14ac:dyDescent="0.25">
      <c r="A139552"/>
    </row>
    <row r="139553" spans="1:1" x14ac:dyDescent="0.25">
      <c r="A139553"/>
    </row>
    <row r="139554" spans="1:1" x14ac:dyDescent="0.25">
      <c r="A139554"/>
    </row>
    <row r="139555" spans="1:1" x14ac:dyDescent="0.25">
      <c r="A139555"/>
    </row>
    <row r="139556" spans="1:1" x14ac:dyDescent="0.25">
      <c r="A139556"/>
    </row>
    <row r="139557" spans="1:1" x14ac:dyDescent="0.25">
      <c r="A139557"/>
    </row>
    <row r="139558" spans="1:1" x14ac:dyDescent="0.25">
      <c r="A139558"/>
    </row>
    <row r="139559" spans="1:1" x14ac:dyDescent="0.25">
      <c r="A139559"/>
    </row>
    <row r="139560" spans="1:1" x14ac:dyDescent="0.25">
      <c r="A139560"/>
    </row>
    <row r="139561" spans="1:1" x14ac:dyDescent="0.25">
      <c r="A139561"/>
    </row>
    <row r="139562" spans="1:1" x14ac:dyDescent="0.25">
      <c r="A139562"/>
    </row>
    <row r="139563" spans="1:1" x14ac:dyDescent="0.25">
      <c r="A139563"/>
    </row>
    <row r="139564" spans="1:1" x14ac:dyDescent="0.25">
      <c r="A139564"/>
    </row>
    <row r="139565" spans="1:1" x14ac:dyDescent="0.25">
      <c r="A139565"/>
    </row>
    <row r="139566" spans="1:1" x14ac:dyDescent="0.25">
      <c r="A139566"/>
    </row>
    <row r="139567" spans="1:1" x14ac:dyDescent="0.25">
      <c r="A139567"/>
    </row>
    <row r="139568" spans="1:1" x14ac:dyDescent="0.25">
      <c r="A139568"/>
    </row>
    <row r="139569" spans="1:1" x14ac:dyDescent="0.25">
      <c r="A139569"/>
    </row>
    <row r="139570" spans="1:1" x14ac:dyDescent="0.25">
      <c r="A139570"/>
    </row>
    <row r="139571" spans="1:1" x14ac:dyDescent="0.25">
      <c r="A139571"/>
    </row>
    <row r="139572" spans="1:1" x14ac:dyDescent="0.25">
      <c r="A139572"/>
    </row>
    <row r="139573" spans="1:1" x14ac:dyDescent="0.25">
      <c r="A139573"/>
    </row>
    <row r="139574" spans="1:1" x14ac:dyDescent="0.25">
      <c r="A139574"/>
    </row>
    <row r="139575" spans="1:1" x14ac:dyDescent="0.25">
      <c r="A139575"/>
    </row>
    <row r="139576" spans="1:1" x14ac:dyDescent="0.25">
      <c r="A139576"/>
    </row>
    <row r="139577" spans="1:1" x14ac:dyDescent="0.25">
      <c r="A139577"/>
    </row>
    <row r="139578" spans="1:1" x14ac:dyDescent="0.25">
      <c r="A139578"/>
    </row>
    <row r="139579" spans="1:1" x14ac:dyDescent="0.25">
      <c r="A139579"/>
    </row>
    <row r="139580" spans="1:1" x14ac:dyDescent="0.25">
      <c r="A139580"/>
    </row>
    <row r="139581" spans="1:1" x14ac:dyDescent="0.25">
      <c r="A139581"/>
    </row>
    <row r="139582" spans="1:1" x14ac:dyDescent="0.25">
      <c r="A139582"/>
    </row>
    <row r="139583" spans="1:1" x14ac:dyDescent="0.25">
      <c r="A139583"/>
    </row>
    <row r="139584" spans="1:1" x14ac:dyDescent="0.25">
      <c r="A139584"/>
    </row>
    <row r="139585" spans="1:1" x14ac:dyDescent="0.25">
      <c r="A139585"/>
    </row>
    <row r="139586" spans="1:1" x14ac:dyDescent="0.25">
      <c r="A139586"/>
    </row>
    <row r="139587" spans="1:1" x14ac:dyDescent="0.25">
      <c r="A139587"/>
    </row>
    <row r="139588" spans="1:1" x14ac:dyDescent="0.25">
      <c r="A139588"/>
    </row>
    <row r="139589" spans="1:1" x14ac:dyDescent="0.25">
      <c r="A139589"/>
    </row>
    <row r="139590" spans="1:1" x14ac:dyDescent="0.25">
      <c r="A139590"/>
    </row>
    <row r="139591" spans="1:1" x14ac:dyDescent="0.25">
      <c r="A139591"/>
    </row>
    <row r="139592" spans="1:1" x14ac:dyDescent="0.25">
      <c r="A139592"/>
    </row>
    <row r="139593" spans="1:1" x14ac:dyDescent="0.25">
      <c r="A139593"/>
    </row>
    <row r="139594" spans="1:1" x14ac:dyDescent="0.25">
      <c r="A139594"/>
    </row>
    <row r="139595" spans="1:1" x14ac:dyDescent="0.25">
      <c r="A139595"/>
    </row>
    <row r="139596" spans="1:1" x14ac:dyDescent="0.25">
      <c r="A139596"/>
    </row>
    <row r="139597" spans="1:1" x14ac:dyDescent="0.25">
      <c r="A139597"/>
    </row>
    <row r="139598" spans="1:1" x14ac:dyDescent="0.25">
      <c r="A139598"/>
    </row>
    <row r="139599" spans="1:1" x14ac:dyDescent="0.25">
      <c r="A139599"/>
    </row>
    <row r="139600" spans="1:1" x14ac:dyDescent="0.25">
      <c r="A139600"/>
    </row>
    <row r="139601" spans="1:1" x14ac:dyDescent="0.25">
      <c r="A139601"/>
    </row>
    <row r="139602" spans="1:1" x14ac:dyDescent="0.25">
      <c r="A139602"/>
    </row>
    <row r="139603" spans="1:1" x14ac:dyDescent="0.25">
      <c r="A139603"/>
    </row>
    <row r="139604" spans="1:1" x14ac:dyDescent="0.25">
      <c r="A139604"/>
    </row>
    <row r="139605" spans="1:1" x14ac:dyDescent="0.25">
      <c r="A139605"/>
    </row>
    <row r="139606" spans="1:1" x14ac:dyDescent="0.25">
      <c r="A139606"/>
    </row>
    <row r="139607" spans="1:1" x14ac:dyDescent="0.25">
      <c r="A139607"/>
    </row>
    <row r="139608" spans="1:1" x14ac:dyDescent="0.25">
      <c r="A139608"/>
    </row>
    <row r="139609" spans="1:1" x14ac:dyDescent="0.25">
      <c r="A139609"/>
    </row>
    <row r="139610" spans="1:1" x14ac:dyDescent="0.25">
      <c r="A139610"/>
    </row>
    <row r="139611" spans="1:1" x14ac:dyDescent="0.25">
      <c r="A139611"/>
    </row>
    <row r="139612" spans="1:1" x14ac:dyDescent="0.25">
      <c r="A139612"/>
    </row>
    <row r="139613" spans="1:1" x14ac:dyDescent="0.25">
      <c r="A139613"/>
    </row>
    <row r="139614" spans="1:1" x14ac:dyDescent="0.25">
      <c r="A139614"/>
    </row>
    <row r="139615" spans="1:1" x14ac:dyDescent="0.25">
      <c r="A139615"/>
    </row>
    <row r="139616" spans="1:1" x14ac:dyDescent="0.25">
      <c r="A139616"/>
    </row>
    <row r="139617" spans="1:1" x14ac:dyDescent="0.25">
      <c r="A139617"/>
    </row>
    <row r="139618" spans="1:1" x14ac:dyDescent="0.25">
      <c r="A139618"/>
    </row>
    <row r="139619" spans="1:1" x14ac:dyDescent="0.25">
      <c r="A139619"/>
    </row>
    <row r="139620" spans="1:1" x14ac:dyDescent="0.25">
      <c r="A139620"/>
    </row>
    <row r="139621" spans="1:1" x14ac:dyDescent="0.25">
      <c r="A139621"/>
    </row>
    <row r="139622" spans="1:1" x14ac:dyDescent="0.25">
      <c r="A139622"/>
    </row>
    <row r="139623" spans="1:1" x14ac:dyDescent="0.25">
      <c r="A139623"/>
    </row>
    <row r="139624" spans="1:1" x14ac:dyDescent="0.25">
      <c r="A139624"/>
    </row>
    <row r="139625" spans="1:1" x14ac:dyDescent="0.25">
      <c r="A139625"/>
    </row>
    <row r="139626" spans="1:1" x14ac:dyDescent="0.25">
      <c r="A139626"/>
    </row>
    <row r="139627" spans="1:1" x14ac:dyDescent="0.25">
      <c r="A139627"/>
    </row>
    <row r="139628" spans="1:1" x14ac:dyDescent="0.25">
      <c r="A139628"/>
    </row>
    <row r="139629" spans="1:1" x14ac:dyDescent="0.25">
      <c r="A139629"/>
    </row>
    <row r="139630" spans="1:1" x14ac:dyDescent="0.25">
      <c r="A139630"/>
    </row>
    <row r="139631" spans="1:1" x14ac:dyDescent="0.25">
      <c r="A139631"/>
    </row>
    <row r="139632" spans="1:1" x14ac:dyDescent="0.25">
      <c r="A139632"/>
    </row>
    <row r="139633" spans="1:1" x14ac:dyDescent="0.25">
      <c r="A139633"/>
    </row>
    <row r="139634" spans="1:1" x14ac:dyDescent="0.25">
      <c r="A139634"/>
    </row>
    <row r="139635" spans="1:1" x14ac:dyDescent="0.25">
      <c r="A139635"/>
    </row>
    <row r="139636" spans="1:1" x14ac:dyDescent="0.25">
      <c r="A139636"/>
    </row>
    <row r="139637" spans="1:1" x14ac:dyDescent="0.25">
      <c r="A139637"/>
    </row>
    <row r="139638" spans="1:1" x14ac:dyDescent="0.25">
      <c r="A139638"/>
    </row>
    <row r="139639" spans="1:1" x14ac:dyDescent="0.25">
      <c r="A139639"/>
    </row>
    <row r="139640" spans="1:1" x14ac:dyDescent="0.25">
      <c r="A139640"/>
    </row>
    <row r="139641" spans="1:1" x14ac:dyDescent="0.25">
      <c r="A139641"/>
    </row>
    <row r="139642" spans="1:1" x14ac:dyDescent="0.25">
      <c r="A139642"/>
    </row>
    <row r="139643" spans="1:1" x14ac:dyDescent="0.25">
      <c r="A139643"/>
    </row>
    <row r="139644" spans="1:1" x14ac:dyDescent="0.25">
      <c r="A139644"/>
    </row>
    <row r="139645" spans="1:1" x14ac:dyDescent="0.25">
      <c r="A139645"/>
    </row>
    <row r="139646" spans="1:1" x14ac:dyDescent="0.25">
      <c r="A139646"/>
    </row>
    <row r="139647" spans="1:1" x14ac:dyDescent="0.25">
      <c r="A139647"/>
    </row>
    <row r="139648" spans="1:1" x14ac:dyDescent="0.25">
      <c r="A139648"/>
    </row>
    <row r="139649" spans="1:1" x14ac:dyDescent="0.25">
      <c r="A139649"/>
    </row>
    <row r="139650" spans="1:1" x14ac:dyDescent="0.25">
      <c r="A139650"/>
    </row>
    <row r="139651" spans="1:1" x14ac:dyDescent="0.25">
      <c r="A139651"/>
    </row>
    <row r="139652" spans="1:1" x14ac:dyDescent="0.25">
      <c r="A139652"/>
    </row>
    <row r="139653" spans="1:1" x14ac:dyDescent="0.25">
      <c r="A139653"/>
    </row>
    <row r="139654" spans="1:1" x14ac:dyDescent="0.25">
      <c r="A139654"/>
    </row>
    <row r="139655" spans="1:1" x14ac:dyDescent="0.25">
      <c r="A139655"/>
    </row>
    <row r="139656" spans="1:1" x14ac:dyDescent="0.25">
      <c r="A139656"/>
    </row>
    <row r="139657" spans="1:1" x14ac:dyDescent="0.25">
      <c r="A139657"/>
    </row>
    <row r="139658" spans="1:1" x14ac:dyDescent="0.25">
      <c r="A139658"/>
    </row>
    <row r="139659" spans="1:1" x14ac:dyDescent="0.25">
      <c r="A139659"/>
    </row>
    <row r="139660" spans="1:1" x14ac:dyDescent="0.25">
      <c r="A139660"/>
    </row>
    <row r="139661" spans="1:1" x14ac:dyDescent="0.25">
      <c r="A139661"/>
    </row>
    <row r="139662" spans="1:1" x14ac:dyDescent="0.25">
      <c r="A139662"/>
    </row>
    <row r="139663" spans="1:1" x14ac:dyDescent="0.25">
      <c r="A139663"/>
    </row>
    <row r="139664" spans="1:1" x14ac:dyDescent="0.25">
      <c r="A139664"/>
    </row>
    <row r="139665" spans="1:1" x14ac:dyDescent="0.25">
      <c r="A139665"/>
    </row>
    <row r="139666" spans="1:1" x14ac:dyDescent="0.25">
      <c r="A139666"/>
    </row>
    <row r="139667" spans="1:1" x14ac:dyDescent="0.25">
      <c r="A139667"/>
    </row>
    <row r="139668" spans="1:1" x14ac:dyDescent="0.25">
      <c r="A139668"/>
    </row>
    <row r="139669" spans="1:1" x14ac:dyDescent="0.25">
      <c r="A139669"/>
    </row>
    <row r="139670" spans="1:1" x14ac:dyDescent="0.25">
      <c r="A139670"/>
    </row>
    <row r="139671" spans="1:1" x14ac:dyDescent="0.25">
      <c r="A139671"/>
    </row>
    <row r="139672" spans="1:1" x14ac:dyDescent="0.25">
      <c r="A139672"/>
    </row>
    <row r="139673" spans="1:1" x14ac:dyDescent="0.25">
      <c r="A139673"/>
    </row>
    <row r="139674" spans="1:1" x14ac:dyDescent="0.25">
      <c r="A139674"/>
    </row>
    <row r="139675" spans="1:1" x14ac:dyDescent="0.25">
      <c r="A139675"/>
    </row>
    <row r="139676" spans="1:1" x14ac:dyDescent="0.25">
      <c r="A139676"/>
    </row>
    <row r="139677" spans="1:1" x14ac:dyDescent="0.25">
      <c r="A139677"/>
    </row>
    <row r="139678" spans="1:1" x14ac:dyDescent="0.25">
      <c r="A139678"/>
    </row>
    <row r="139679" spans="1:1" x14ac:dyDescent="0.25">
      <c r="A139679"/>
    </row>
    <row r="139680" spans="1:1" x14ac:dyDescent="0.25">
      <c r="A139680"/>
    </row>
    <row r="139681" spans="1:1" x14ac:dyDescent="0.25">
      <c r="A139681"/>
    </row>
    <row r="139682" spans="1:1" x14ac:dyDescent="0.25">
      <c r="A139682"/>
    </row>
    <row r="139683" spans="1:1" x14ac:dyDescent="0.25">
      <c r="A139683"/>
    </row>
    <row r="139684" spans="1:1" x14ac:dyDescent="0.25">
      <c r="A139684"/>
    </row>
    <row r="139685" spans="1:1" x14ac:dyDescent="0.25">
      <c r="A139685"/>
    </row>
    <row r="139686" spans="1:1" x14ac:dyDescent="0.25">
      <c r="A139686"/>
    </row>
    <row r="139687" spans="1:1" x14ac:dyDescent="0.25">
      <c r="A139687"/>
    </row>
    <row r="139688" spans="1:1" x14ac:dyDescent="0.25">
      <c r="A139688"/>
    </row>
    <row r="139689" spans="1:1" x14ac:dyDescent="0.25">
      <c r="A139689"/>
    </row>
    <row r="139690" spans="1:1" x14ac:dyDescent="0.25">
      <c r="A139690"/>
    </row>
    <row r="139691" spans="1:1" x14ac:dyDescent="0.25">
      <c r="A139691"/>
    </row>
    <row r="139692" spans="1:1" x14ac:dyDescent="0.25">
      <c r="A139692"/>
    </row>
    <row r="139693" spans="1:1" x14ac:dyDescent="0.25">
      <c r="A139693"/>
    </row>
    <row r="139694" spans="1:1" x14ac:dyDescent="0.25">
      <c r="A139694"/>
    </row>
    <row r="139695" spans="1:1" x14ac:dyDescent="0.25">
      <c r="A139695"/>
    </row>
    <row r="139696" spans="1:1" x14ac:dyDescent="0.25">
      <c r="A139696"/>
    </row>
    <row r="139697" spans="1:1" x14ac:dyDescent="0.25">
      <c r="A139697"/>
    </row>
    <row r="139698" spans="1:1" x14ac:dyDescent="0.25">
      <c r="A139698"/>
    </row>
    <row r="139699" spans="1:1" x14ac:dyDescent="0.25">
      <c r="A139699"/>
    </row>
    <row r="139700" spans="1:1" x14ac:dyDescent="0.25">
      <c r="A139700"/>
    </row>
    <row r="139701" spans="1:1" x14ac:dyDescent="0.25">
      <c r="A139701"/>
    </row>
    <row r="139702" spans="1:1" x14ac:dyDescent="0.25">
      <c r="A139702"/>
    </row>
    <row r="139703" spans="1:1" x14ac:dyDescent="0.25">
      <c r="A139703"/>
    </row>
    <row r="139704" spans="1:1" x14ac:dyDescent="0.25">
      <c r="A139704"/>
    </row>
    <row r="139705" spans="1:1" x14ac:dyDescent="0.25">
      <c r="A139705"/>
    </row>
    <row r="139706" spans="1:1" x14ac:dyDescent="0.25">
      <c r="A139706"/>
    </row>
    <row r="139707" spans="1:1" x14ac:dyDescent="0.25">
      <c r="A139707"/>
    </row>
    <row r="139708" spans="1:1" x14ac:dyDescent="0.25">
      <c r="A139708"/>
    </row>
    <row r="139709" spans="1:1" x14ac:dyDescent="0.25">
      <c r="A139709"/>
    </row>
    <row r="139710" spans="1:1" x14ac:dyDescent="0.25">
      <c r="A139710"/>
    </row>
    <row r="139711" spans="1:1" x14ac:dyDescent="0.25">
      <c r="A139711"/>
    </row>
    <row r="139712" spans="1:1" x14ac:dyDescent="0.25">
      <c r="A139712"/>
    </row>
    <row r="139713" spans="1:1" x14ac:dyDescent="0.25">
      <c r="A139713"/>
    </row>
    <row r="139714" spans="1:1" x14ac:dyDescent="0.25">
      <c r="A139714"/>
    </row>
    <row r="139715" spans="1:1" x14ac:dyDescent="0.25">
      <c r="A139715"/>
    </row>
    <row r="139716" spans="1:1" x14ac:dyDescent="0.25">
      <c r="A139716"/>
    </row>
    <row r="139717" spans="1:1" x14ac:dyDescent="0.25">
      <c r="A139717"/>
    </row>
    <row r="139718" spans="1:1" x14ac:dyDescent="0.25">
      <c r="A139718"/>
    </row>
    <row r="139719" spans="1:1" x14ac:dyDescent="0.25">
      <c r="A139719"/>
    </row>
    <row r="139720" spans="1:1" x14ac:dyDescent="0.25">
      <c r="A139720"/>
    </row>
    <row r="139721" spans="1:1" x14ac:dyDescent="0.25">
      <c r="A139721"/>
    </row>
    <row r="139722" spans="1:1" x14ac:dyDescent="0.25">
      <c r="A139722"/>
    </row>
    <row r="139723" spans="1:1" x14ac:dyDescent="0.25">
      <c r="A139723"/>
    </row>
    <row r="139724" spans="1:1" x14ac:dyDescent="0.25">
      <c r="A139724"/>
    </row>
    <row r="139725" spans="1:1" x14ac:dyDescent="0.25">
      <c r="A139725"/>
    </row>
    <row r="139726" spans="1:1" x14ac:dyDescent="0.25">
      <c r="A139726"/>
    </row>
    <row r="139727" spans="1:1" x14ac:dyDescent="0.25">
      <c r="A139727"/>
    </row>
    <row r="139728" spans="1:1" x14ac:dyDescent="0.25">
      <c r="A139728"/>
    </row>
    <row r="139729" spans="1:1" x14ac:dyDescent="0.25">
      <c r="A139729"/>
    </row>
    <row r="139730" spans="1:1" x14ac:dyDescent="0.25">
      <c r="A139730"/>
    </row>
    <row r="139731" spans="1:1" x14ac:dyDescent="0.25">
      <c r="A139731"/>
    </row>
    <row r="139732" spans="1:1" x14ac:dyDescent="0.25">
      <c r="A139732"/>
    </row>
    <row r="139733" spans="1:1" x14ac:dyDescent="0.25">
      <c r="A139733"/>
    </row>
    <row r="139734" spans="1:1" x14ac:dyDescent="0.25">
      <c r="A139734"/>
    </row>
    <row r="139735" spans="1:1" x14ac:dyDescent="0.25">
      <c r="A139735"/>
    </row>
    <row r="139736" spans="1:1" x14ac:dyDescent="0.25">
      <c r="A139736"/>
    </row>
    <row r="139737" spans="1:1" x14ac:dyDescent="0.25">
      <c r="A139737"/>
    </row>
    <row r="139738" spans="1:1" x14ac:dyDescent="0.25">
      <c r="A139738"/>
    </row>
    <row r="139739" spans="1:1" x14ac:dyDescent="0.25">
      <c r="A139739"/>
    </row>
    <row r="139740" spans="1:1" x14ac:dyDescent="0.25">
      <c r="A139740"/>
    </row>
    <row r="139741" spans="1:1" x14ac:dyDescent="0.25">
      <c r="A139741"/>
    </row>
    <row r="139742" spans="1:1" x14ac:dyDescent="0.25">
      <c r="A139742"/>
    </row>
    <row r="139743" spans="1:1" x14ac:dyDescent="0.25">
      <c r="A139743"/>
    </row>
    <row r="139744" spans="1:1" x14ac:dyDescent="0.25">
      <c r="A139744"/>
    </row>
    <row r="139745" spans="1:1" x14ac:dyDescent="0.25">
      <c r="A139745"/>
    </row>
    <row r="139746" spans="1:1" x14ac:dyDescent="0.25">
      <c r="A139746"/>
    </row>
    <row r="139747" spans="1:1" x14ac:dyDescent="0.25">
      <c r="A139747"/>
    </row>
    <row r="139748" spans="1:1" x14ac:dyDescent="0.25">
      <c r="A139748"/>
    </row>
    <row r="139749" spans="1:1" x14ac:dyDescent="0.25">
      <c r="A139749"/>
    </row>
    <row r="139750" spans="1:1" x14ac:dyDescent="0.25">
      <c r="A139750"/>
    </row>
    <row r="139751" spans="1:1" x14ac:dyDescent="0.25">
      <c r="A139751"/>
    </row>
    <row r="139752" spans="1:1" x14ac:dyDescent="0.25">
      <c r="A139752"/>
    </row>
    <row r="139753" spans="1:1" x14ac:dyDescent="0.25">
      <c r="A139753"/>
    </row>
    <row r="139754" spans="1:1" x14ac:dyDescent="0.25">
      <c r="A139754"/>
    </row>
    <row r="139755" spans="1:1" x14ac:dyDescent="0.25">
      <c r="A139755"/>
    </row>
    <row r="139756" spans="1:1" x14ac:dyDescent="0.25">
      <c r="A139756"/>
    </row>
    <row r="139757" spans="1:1" x14ac:dyDescent="0.25">
      <c r="A139757"/>
    </row>
    <row r="139758" spans="1:1" x14ac:dyDescent="0.25">
      <c r="A139758"/>
    </row>
    <row r="139759" spans="1:1" x14ac:dyDescent="0.25">
      <c r="A139759"/>
    </row>
    <row r="139760" spans="1:1" x14ac:dyDescent="0.25">
      <c r="A139760"/>
    </row>
    <row r="139761" spans="1:1" x14ac:dyDescent="0.25">
      <c r="A139761"/>
    </row>
    <row r="139762" spans="1:1" x14ac:dyDescent="0.25">
      <c r="A139762"/>
    </row>
    <row r="139763" spans="1:1" x14ac:dyDescent="0.25">
      <c r="A139763"/>
    </row>
    <row r="139764" spans="1:1" x14ac:dyDescent="0.25">
      <c r="A139764"/>
    </row>
    <row r="139765" spans="1:1" x14ac:dyDescent="0.25">
      <c r="A139765"/>
    </row>
    <row r="139766" spans="1:1" x14ac:dyDescent="0.25">
      <c r="A139766"/>
    </row>
    <row r="139767" spans="1:1" x14ac:dyDescent="0.25">
      <c r="A139767"/>
    </row>
    <row r="139768" spans="1:1" x14ac:dyDescent="0.25">
      <c r="A139768"/>
    </row>
    <row r="139769" spans="1:1" x14ac:dyDescent="0.25">
      <c r="A139769"/>
    </row>
    <row r="139770" spans="1:1" x14ac:dyDescent="0.25">
      <c r="A139770"/>
    </row>
    <row r="139771" spans="1:1" x14ac:dyDescent="0.25">
      <c r="A139771"/>
    </row>
    <row r="139772" spans="1:1" x14ac:dyDescent="0.25">
      <c r="A139772"/>
    </row>
    <row r="139773" spans="1:1" x14ac:dyDescent="0.25">
      <c r="A139773"/>
    </row>
    <row r="139774" spans="1:1" x14ac:dyDescent="0.25">
      <c r="A139774"/>
    </row>
    <row r="139775" spans="1:1" x14ac:dyDescent="0.25">
      <c r="A139775"/>
    </row>
    <row r="139776" spans="1:1" x14ac:dyDescent="0.25">
      <c r="A139776"/>
    </row>
    <row r="139777" spans="1:1" x14ac:dyDescent="0.25">
      <c r="A139777"/>
    </row>
    <row r="139778" spans="1:1" x14ac:dyDescent="0.25">
      <c r="A139778"/>
    </row>
    <row r="139779" spans="1:1" x14ac:dyDescent="0.25">
      <c r="A139779"/>
    </row>
    <row r="139780" spans="1:1" x14ac:dyDescent="0.25">
      <c r="A139780"/>
    </row>
    <row r="139781" spans="1:1" x14ac:dyDescent="0.25">
      <c r="A139781"/>
    </row>
    <row r="139782" spans="1:1" x14ac:dyDescent="0.25">
      <c r="A139782"/>
    </row>
    <row r="139783" spans="1:1" x14ac:dyDescent="0.25">
      <c r="A139783"/>
    </row>
    <row r="139784" spans="1:1" x14ac:dyDescent="0.25">
      <c r="A139784"/>
    </row>
    <row r="139785" spans="1:1" x14ac:dyDescent="0.25">
      <c r="A139785"/>
    </row>
    <row r="139786" spans="1:1" x14ac:dyDescent="0.25">
      <c r="A139786"/>
    </row>
    <row r="139787" spans="1:1" x14ac:dyDescent="0.25">
      <c r="A139787"/>
    </row>
    <row r="139788" spans="1:1" x14ac:dyDescent="0.25">
      <c r="A139788"/>
    </row>
    <row r="139789" spans="1:1" x14ac:dyDescent="0.25">
      <c r="A139789"/>
    </row>
    <row r="139790" spans="1:1" x14ac:dyDescent="0.25">
      <c r="A139790"/>
    </row>
    <row r="139791" spans="1:1" x14ac:dyDescent="0.25">
      <c r="A139791"/>
    </row>
    <row r="139792" spans="1:1" x14ac:dyDescent="0.25">
      <c r="A139792"/>
    </row>
    <row r="139793" spans="1:1" x14ac:dyDescent="0.25">
      <c r="A139793"/>
    </row>
    <row r="139794" spans="1:1" x14ac:dyDescent="0.25">
      <c r="A139794"/>
    </row>
    <row r="139795" spans="1:1" x14ac:dyDescent="0.25">
      <c r="A139795"/>
    </row>
    <row r="139796" spans="1:1" x14ac:dyDescent="0.25">
      <c r="A139796"/>
    </row>
    <row r="139797" spans="1:1" x14ac:dyDescent="0.25">
      <c r="A139797"/>
    </row>
    <row r="139798" spans="1:1" x14ac:dyDescent="0.25">
      <c r="A139798"/>
    </row>
    <row r="139799" spans="1:1" x14ac:dyDescent="0.25">
      <c r="A139799"/>
    </row>
    <row r="139800" spans="1:1" x14ac:dyDescent="0.25">
      <c r="A139800"/>
    </row>
    <row r="139801" spans="1:1" x14ac:dyDescent="0.25">
      <c r="A139801"/>
    </row>
    <row r="139802" spans="1:1" x14ac:dyDescent="0.25">
      <c r="A139802"/>
    </row>
    <row r="139803" spans="1:1" x14ac:dyDescent="0.25">
      <c r="A139803"/>
    </row>
    <row r="139804" spans="1:1" x14ac:dyDescent="0.25">
      <c r="A139804"/>
    </row>
    <row r="139805" spans="1:1" x14ac:dyDescent="0.25">
      <c r="A139805"/>
    </row>
    <row r="139806" spans="1:1" x14ac:dyDescent="0.25">
      <c r="A139806"/>
    </row>
    <row r="139807" spans="1:1" x14ac:dyDescent="0.25">
      <c r="A139807"/>
    </row>
    <row r="139808" spans="1:1" x14ac:dyDescent="0.25">
      <c r="A139808"/>
    </row>
    <row r="139809" spans="1:1" x14ac:dyDescent="0.25">
      <c r="A139809"/>
    </row>
    <row r="139810" spans="1:1" x14ac:dyDescent="0.25">
      <c r="A139810"/>
    </row>
    <row r="139811" spans="1:1" x14ac:dyDescent="0.25">
      <c r="A139811"/>
    </row>
    <row r="139812" spans="1:1" x14ac:dyDescent="0.25">
      <c r="A139812"/>
    </row>
    <row r="139813" spans="1:1" x14ac:dyDescent="0.25">
      <c r="A139813"/>
    </row>
    <row r="139814" spans="1:1" x14ac:dyDescent="0.25">
      <c r="A139814"/>
    </row>
    <row r="139815" spans="1:1" x14ac:dyDescent="0.25">
      <c r="A139815"/>
    </row>
    <row r="139816" spans="1:1" x14ac:dyDescent="0.25">
      <c r="A139816"/>
    </row>
    <row r="139817" spans="1:1" x14ac:dyDescent="0.25">
      <c r="A139817"/>
    </row>
    <row r="139818" spans="1:1" x14ac:dyDescent="0.25">
      <c r="A139818"/>
    </row>
    <row r="139819" spans="1:1" x14ac:dyDescent="0.25">
      <c r="A139819"/>
    </row>
    <row r="139820" spans="1:1" x14ac:dyDescent="0.25">
      <c r="A139820"/>
    </row>
    <row r="139821" spans="1:1" x14ac:dyDescent="0.25">
      <c r="A139821"/>
    </row>
    <row r="139822" spans="1:1" x14ac:dyDescent="0.25">
      <c r="A139822"/>
    </row>
    <row r="139823" spans="1:1" x14ac:dyDescent="0.25">
      <c r="A139823"/>
    </row>
    <row r="139824" spans="1:1" x14ac:dyDescent="0.25">
      <c r="A139824"/>
    </row>
    <row r="139825" spans="1:1" x14ac:dyDescent="0.25">
      <c r="A139825"/>
    </row>
    <row r="139826" spans="1:1" x14ac:dyDescent="0.25">
      <c r="A139826"/>
    </row>
    <row r="139827" spans="1:1" x14ac:dyDescent="0.25">
      <c r="A139827"/>
    </row>
    <row r="139828" spans="1:1" x14ac:dyDescent="0.25">
      <c r="A139828"/>
    </row>
    <row r="139829" spans="1:1" x14ac:dyDescent="0.25">
      <c r="A139829"/>
    </row>
    <row r="139830" spans="1:1" x14ac:dyDescent="0.25">
      <c r="A139830"/>
    </row>
    <row r="139831" spans="1:1" x14ac:dyDescent="0.25">
      <c r="A139831"/>
    </row>
    <row r="139832" spans="1:1" x14ac:dyDescent="0.25">
      <c r="A139832"/>
    </row>
    <row r="139833" spans="1:1" x14ac:dyDescent="0.25">
      <c r="A139833"/>
    </row>
    <row r="139834" spans="1:1" x14ac:dyDescent="0.25">
      <c r="A139834"/>
    </row>
    <row r="139835" spans="1:1" x14ac:dyDescent="0.25">
      <c r="A139835"/>
    </row>
    <row r="139836" spans="1:1" x14ac:dyDescent="0.25">
      <c r="A139836"/>
    </row>
    <row r="139837" spans="1:1" x14ac:dyDescent="0.25">
      <c r="A139837"/>
    </row>
    <row r="139838" spans="1:1" x14ac:dyDescent="0.25">
      <c r="A139838"/>
    </row>
    <row r="139839" spans="1:1" x14ac:dyDescent="0.25">
      <c r="A139839"/>
    </row>
    <row r="139840" spans="1:1" x14ac:dyDescent="0.25">
      <c r="A139840"/>
    </row>
    <row r="139841" spans="1:1" x14ac:dyDescent="0.25">
      <c r="A139841"/>
    </row>
    <row r="139842" spans="1:1" x14ac:dyDescent="0.25">
      <c r="A139842"/>
    </row>
    <row r="139843" spans="1:1" x14ac:dyDescent="0.25">
      <c r="A139843"/>
    </row>
    <row r="139844" spans="1:1" x14ac:dyDescent="0.25">
      <c r="A139844"/>
    </row>
    <row r="139845" spans="1:1" x14ac:dyDescent="0.25">
      <c r="A139845"/>
    </row>
    <row r="139846" spans="1:1" x14ac:dyDescent="0.25">
      <c r="A139846"/>
    </row>
    <row r="139847" spans="1:1" x14ac:dyDescent="0.25">
      <c r="A139847"/>
    </row>
    <row r="139848" spans="1:1" x14ac:dyDescent="0.25">
      <c r="A139848"/>
    </row>
    <row r="139849" spans="1:1" x14ac:dyDescent="0.25">
      <c r="A139849"/>
    </row>
    <row r="139850" spans="1:1" x14ac:dyDescent="0.25">
      <c r="A139850"/>
    </row>
    <row r="139851" spans="1:1" x14ac:dyDescent="0.25">
      <c r="A139851"/>
    </row>
    <row r="139852" spans="1:1" x14ac:dyDescent="0.25">
      <c r="A139852"/>
    </row>
    <row r="139853" spans="1:1" x14ac:dyDescent="0.25">
      <c r="A139853"/>
    </row>
    <row r="139854" spans="1:1" x14ac:dyDescent="0.25">
      <c r="A139854"/>
    </row>
    <row r="139855" spans="1:1" x14ac:dyDescent="0.25">
      <c r="A139855"/>
    </row>
    <row r="139856" spans="1:1" x14ac:dyDescent="0.25">
      <c r="A139856"/>
    </row>
    <row r="139857" spans="1:1" x14ac:dyDescent="0.25">
      <c r="A139857"/>
    </row>
    <row r="139858" spans="1:1" x14ac:dyDescent="0.25">
      <c r="A139858"/>
    </row>
    <row r="139859" spans="1:1" x14ac:dyDescent="0.25">
      <c r="A139859"/>
    </row>
    <row r="139860" spans="1:1" x14ac:dyDescent="0.25">
      <c r="A139860"/>
    </row>
    <row r="139861" spans="1:1" x14ac:dyDescent="0.25">
      <c r="A139861"/>
    </row>
    <row r="139862" spans="1:1" x14ac:dyDescent="0.25">
      <c r="A139862"/>
    </row>
    <row r="139863" spans="1:1" x14ac:dyDescent="0.25">
      <c r="A139863"/>
    </row>
    <row r="139864" spans="1:1" x14ac:dyDescent="0.25">
      <c r="A139864"/>
    </row>
    <row r="139865" spans="1:1" x14ac:dyDescent="0.25">
      <c r="A139865"/>
    </row>
    <row r="139866" spans="1:1" x14ac:dyDescent="0.25">
      <c r="A139866"/>
    </row>
    <row r="139867" spans="1:1" x14ac:dyDescent="0.25">
      <c r="A139867"/>
    </row>
    <row r="139868" spans="1:1" x14ac:dyDescent="0.25">
      <c r="A139868"/>
    </row>
    <row r="139869" spans="1:1" x14ac:dyDescent="0.25">
      <c r="A139869"/>
    </row>
    <row r="139870" spans="1:1" x14ac:dyDescent="0.25">
      <c r="A139870"/>
    </row>
    <row r="139871" spans="1:1" x14ac:dyDescent="0.25">
      <c r="A139871"/>
    </row>
    <row r="139872" spans="1:1" x14ac:dyDescent="0.25">
      <c r="A139872"/>
    </row>
    <row r="139873" spans="1:1" x14ac:dyDescent="0.25">
      <c r="A139873"/>
    </row>
    <row r="139874" spans="1:1" x14ac:dyDescent="0.25">
      <c r="A139874"/>
    </row>
    <row r="139875" spans="1:1" x14ac:dyDescent="0.25">
      <c r="A139875"/>
    </row>
    <row r="139876" spans="1:1" x14ac:dyDescent="0.25">
      <c r="A139876"/>
    </row>
    <row r="139877" spans="1:1" x14ac:dyDescent="0.25">
      <c r="A139877"/>
    </row>
    <row r="139878" spans="1:1" x14ac:dyDescent="0.25">
      <c r="A139878"/>
    </row>
    <row r="139879" spans="1:1" x14ac:dyDescent="0.25">
      <c r="A139879"/>
    </row>
    <row r="139880" spans="1:1" x14ac:dyDescent="0.25">
      <c r="A139880"/>
    </row>
    <row r="139881" spans="1:1" x14ac:dyDescent="0.25">
      <c r="A139881"/>
    </row>
    <row r="139882" spans="1:1" x14ac:dyDescent="0.25">
      <c r="A139882"/>
    </row>
    <row r="139883" spans="1:1" x14ac:dyDescent="0.25">
      <c r="A139883"/>
    </row>
    <row r="139884" spans="1:1" x14ac:dyDescent="0.25">
      <c r="A139884"/>
    </row>
    <row r="139885" spans="1:1" x14ac:dyDescent="0.25">
      <c r="A139885"/>
    </row>
    <row r="139886" spans="1:1" x14ac:dyDescent="0.25">
      <c r="A139886"/>
    </row>
    <row r="139887" spans="1:1" x14ac:dyDescent="0.25">
      <c r="A139887"/>
    </row>
    <row r="139888" spans="1:1" x14ac:dyDescent="0.25">
      <c r="A139888"/>
    </row>
    <row r="139889" spans="1:1" x14ac:dyDescent="0.25">
      <c r="A139889"/>
    </row>
    <row r="139890" spans="1:1" x14ac:dyDescent="0.25">
      <c r="A139890"/>
    </row>
    <row r="139891" spans="1:1" x14ac:dyDescent="0.25">
      <c r="A139891"/>
    </row>
    <row r="139892" spans="1:1" x14ac:dyDescent="0.25">
      <c r="A139892"/>
    </row>
    <row r="139893" spans="1:1" x14ac:dyDescent="0.25">
      <c r="A139893"/>
    </row>
    <row r="139894" spans="1:1" x14ac:dyDescent="0.25">
      <c r="A139894"/>
    </row>
    <row r="139895" spans="1:1" x14ac:dyDescent="0.25">
      <c r="A139895"/>
    </row>
    <row r="139896" spans="1:1" x14ac:dyDescent="0.25">
      <c r="A139896"/>
    </row>
    <row r="139897" spans="1:1" x14ac:dyDescent="0.25">
      <c r="A139897"/>
    </row>
    <row r="139898" spans="1:1" x14ac:dyDescent="0.25">
      <c r="A139898"/>
    </row>
    <row r="139899" spans="1:1" x14ac:dyDescent="0.25">
      <c r="A139899"/>
    </row>
    <row r="139900" spans="1:1" x14ac:dyDescent="0.25">
      <c r="A139900"/>
    </row>
    <row r="139901" spans="1:1" x14ac:dyDescent="0.25">
      <c r="A139901"/>
    </row>
    <row r="139902" spans="1:1" x14ac:dyDescent="0.25">
      <c r="A139902"/>
    </row>
    <row r="139903" spans="1:1" x14ac:dyDescent="0.25">
      <c r="A139903"/>
    </row>
    <row r="139904" spans="1:1" x14ac:dyDescent="0.25">
      <c r="A139904"/>
    </row>
    <row r="139905" spans="1:1" x14ac:dyDescent="0.25">
      <c r="A139905"/>
    </row>
    <row r="139906" spans="1:1" x14ac:dyDescent="0.25">
      <c r="A139906"/>
    </row>
    <row r="139907" spans="1:1" x14ac:dyDescent="0.25">
      <c r="A139907"/>
    </row>
    <row r="139908" spans="1:1" x14ac:dyDescent="0.25">
      <c r="A139908"/>
    </row>
    <row r="139909" spans="1:1" x14ac:dyDescent="0.25">
      <c r="A139909"/>
    </row>
    <row r="139910" spans="1:1" x14ac:dyDescent="0.25">
      <c r="A139910"/>
    </row>
    <row r="139911" spans="1:1" x14ac:dyDescent="0.25">
      <c r="A139911"/>
    </row>
    <row r="139912" spans="1:1" x14ac:dyDescent="0.25">
      <c r="A139912"/>
    </row>
    <row r="139913" spans="1:1" x14ac:dyDescent="0.25">
      <c r="A139913"/>
    </row>
    <row r="139914" spans="1:1" x14ac:dyDescent="0.25">
      <c r="A139914"/>
    </row>
    <row r="139915" spans="1:1" x14ac:dyDescent="0.25">
      <c r="A139915"/>
    </row>
    <row r="139916" spans="1:1" x14ac:dyDescent="0.25">
      <c r="A139916"/>
    </row>
    <row r="139917" spans="1:1" x14ac:dyDescent="0.25">
      <c r="A139917"/>
    </row>
    <row r="139918" spans="1:1" x14ac:dyDescent="0.25">
      <c r="A139918"/>
    </row>
    <row r="139919" spans="1:1" x14ac:dyDescent="0.25">
      <c r="A139919"/>
    </row>
    <row r="139920" spans="1:1" x14ac:dyDescent="0.25">
      <c r="A139920"/>
    </row>
    <row r="139921" spans="1:1" x14ac:dyDescent="0.25">
      <c r="A139921"/>
    </row>
    <row r="139922" spans="1:1" x14ac:dyDescent="0.25">
      <c r="A139922"/>
    </row>
    <row r="139923" spans="1:1" x14ac:dyDescent="0.25">
      <c r="A139923"/>
    </row>
    <row r="139924" spans="1:1" x14ac:dyDescent="0.25">
      <c r="A139924"/>
    </row>
    <row r="139925" spans="1:1" x14ac:dyDescent="0.25">
      <c r="A139925"/>
    </row>
    <row r="139926" spans="1:1" x14ac:dyDescent="0.25">
      <c r="A139926"/>
    </row>
    <row r="139927" spans="1:1" x14ac:dyDescent="0.25">
      <c r="A139927"/>
    </row>
    <row r="139928" spans="1:1" x14ac:dyDescent="0.25">
      <c r="A139928"/>
    </row>
    <row r="139929" spans="1:1" x14ac:dyDescent="0.25">
      <c r="A139929"/>
    </row>
    <row r="139930" spans="1:1" x14ac:dyDescent="0.25">
      <c r="A139930"/>
    </row>
    <row r="139931" spans="1:1" x14ac:dyDescent="0.25">
      <c r="A139931"/>
    </row>
    <row r="139932" spans="1:1" x14ac:dyDescent="0.25">
      <c r="A139932"/>
    </row>
    <row r="139933" spans="1:1" x14ac:dyDescent="0.25">
      <c r="A139933"/>
    </row>
    <row r="139934" spans="1:1" x14ac:dyDescent="0.25">
      <c r="A139934"/>
    </row>
    <row r="139935" spans="1:1" x14ac:dyDescent="0.25">
      <c r="A139935"/>
    </row>
    <row r="139936" spans="1:1" x14ac:dyDescent="0.25">
      <c r="A139936"/>
    </row>
    <row r="139937" spans="1:1" x14ac:dyDescent="0.25">
      <c r="A139937"/>
    </row>
    <row r="139938" spans="1:1" x14ac:dyDescent="0.25">
      <c r="A139938"/>
    </row>
    <row r="139939" spans="1:1" x14ac:dyDescent="0.25">
      <c r="A139939"/>
    </row>
    <row r="139940" spans="1:1" x14ac:dyDescent="0.25">
      <c r="A139940"/>
    </row>
    <row r="139941" spans="1:1" x14ac:dyDescent="0.25">
      <c r="A139941"/>
    </row>
    <row r="139942" spans="1:1" x14ac:dyDescent="0.25">
      <c r="A139942"/>
    </row>
    <row r="139943" spans="1:1" x14ac:dyDescent="0.25">
      <c r="A139943"/>
    </row>
    <row r="139944" spans="1:1" x14ac:dyDescent="0.25">
      <c r="A139944"/>
    </row>
    <row r="139945" spans="1:1" x14ac:dyDescent="0.25">
      <c r="A139945"/>
    </row>
    <row r="139946" spans="1:1" x14ac:dyDescent="0.25">
      <c r="A139946"/>
    </row>
    <row r="139947" spans="1:1" x14ac:dyDescent="0.25">
      <c r="A139947"/>
    </row>
    <row r="139948" spans="1:1" x14ac:dyDescent="0.25">
      <c r="A139948"/>
    </row>
    <row r="139949" spans="1:1" x14ac:dyDescent="0.25">
      <c r="A139949"/>
    </row>
    <row r="139950" spans="1:1" x14ac:dyDescent="0.25">
      <c r="A139950"/>
    </row>
    <row r="139951" spans="1:1" x14ac:dyDescent="0.25">
      <c r="A139951"/>
    </row>
    <row r="139952" spans="1:1" x14ac:dyDescent="0.25">
      <c r="A139952"/>
    </row>
    <row r="139953" spans="1:1" x14ac:dyDescent="0.25">
      <c r="A139953"/>
    </row>
    <row r="139954" spans="1:1" x14ac:dyDescent="0.25">
      <c r="A139954"/>
    </row>
    <row r="139955" spans="1:1" x14ac:dyDescent="0.25">
      <c r="A139955"/>
    </row>
    <row r="139956" spans="1:1" x14ac:dyDescent="0.25">
      <c r="A139956"/>
    </row>
    <row r="139957" spans="1:1" x14ac:dyDescent="0.25">
      <c r="A139957"/>
    </row>
    <row r="139958" spans="1:1" x14ac:dyDescent="0.25">
      <c r="A139958"/>
    </row>
    <row r="139959" spans="1:1" x14ac:dyDescent="0.25">
      <c r="A139959"/>
    </row>
    <row r="139960" spans="1:1" x14ac:dyDescent="0.25">
      <c r="A139960"/>
    </row>
    <row r="139961" spans="1:1" x14ac:dyDescent="0.25">
      <c r="A139961"/>
    </row>
    <row r="139962" spans="1:1" x14ac:dyDescent="0.25">
      <c r="A139962"/>
    </row>
    <row r="139963" spans="1:1" x14ac:dyDescent="0.25">
      <c r="A139963"/>
    </row>
    <row r="139964" spans="1:1" x14ac:dyDescent="0.25">
      <c r="A139964"/>
    </row>
    <row r="139965" spans="1:1" x14ac:dyDescent="0.25">
      <c r="A139965"/>
    </row>
    <row r="139966" spans="1:1" x14ac:dyDescent="0.25">
      <c r="A139966"/>
    </row>
    <row r="139967" spans="1:1" x14ac:dyDescent="0.25">
      <c r="A139967"/>
    </row>
    <row r="139968" spans="1:1" x14ac:dyDescent="0.25">
      <c r="A139968"/>
    </row>
    <row r="139969" spans="1:1" x14ac:dyDescent="0.25">
      <c r="A139969"/>
    </row>
    <row r="139970" spans="1:1" x14ac:dyDescent="0.25">
      <c r="A139970"/>
    </row>
    <row r="139971" spans="1:1" x14ac:dyDescent="0.25">
      <c r="A139971"/>
    </row>
    <row r="139972" spans="1:1" x14ac:dyDescent="0.25">
      <c r="A139972"/>
    </row>
    <row r="139973" spans="1:1" x14ac:dyDescent="0.25">
      <c r="A139973"/>
    </row>
    <row r="139974" spans="1:1" x14ac:dyDescent="0.25">
      <c r="A139974"/>
    </row>
    <row r="139975" spans="1:1" x14ac:dyDescent="0.25">
      <c r="A139975"/>
    </row>
    <row r="139976" spans="1:1" x14ac:dyDescent="0.25">
      <c r="A139976"/>
    </row>
    <row r="139977" spans="1:1" x14ac:dyDescent="0.25">
      <c r="A139977"/>
    </row>
    <row r="139978" spans="1:1" x14ac:dyDescent="0.25">
      <c r="A139978"/>
    </row>
    <row r="139979" spans="1:1" x14ac:dyDescent="0.25">
      <c r="A139979"/>
    </row>
    <row r="139980" spans="1:1" x14ac:dyDescent="0.25">
      <c r="A139980"/>
    </row>
    <row r="139981" spans="1:1" x14ac:dyDescent="0.25">
      <c r="A139981"/>
    </row>
    <row r="139982" spans="1:1" x14ac:dyDescent="0.25">
      <c r="A139982"/>
    </row>
    <row r="139983" spans="1:1" x14ac:dyDescent="0.25">
      <c r="A139983"/>
    </row>
    <row r="139984" spans="1:1" x14ac:dyDescent="0.25">
      <c r="A139984"/>
    </row>
    <row r="139985" spans="1:1" x14ac:dyDescent="0.25">
      <c r="A139985"/>
    </row>
    <row r="139986" spans="1:1" x14ac:dyDescent="0.25">
      <c r="A139986"/>
    </row>
    <row r="139987" spans="1:1" x14ac:dyDescent="0.25">
      <c r="A139987"/>
    </row>
    <row r="139988" spans="1:1" x14ac:dyDescent="0.25">
      <c r="A139988"/>
    </row>
    <row r="139989" spans="1:1" x14ac:dyDescent="0.25">
      <c r="A139989"/>
    </row>
    <row r="139990" spans="1:1" x14ac:dyDescent="0.25">
      <c r="A139990"/>
    </row>
    <row r="139991" spans="1:1" x14ac:dyDescent="0.25">
      <c r="A139991"/>
    </row>
    <row r="139992" spans="1:1" x14ac:dyDescent="0.25">
      <c r="A139992"/>
    </row>
    <row r="139993" spans="1:1" x14ac:dyDescent="0.25">
      <c r="A139993"/>
    </row>
    <row r="139994" spans="1:1" x14ac:dyDescent="0.25">
      <c r="A139994"/>
    </row>
    <row r="139995" spans="1:1" x14ac:dyDescent="0.25">
      <c r="A139995"/>
    </row>
    <row r="139996" spans="1:1" x14ac:dyDescent="0.25">
      <c r="A139996"/>
    </row>
    <row r="139997" spans="1:1" x14ac:dyDescent="0.25">
      <c r="A139997"/>
    </row>
    <row r="139998" spans="1:1" x14ac:dyDescent="0.25">
      <c r="A139998"/>
    </row>
    <row r="139999" spans="1:1" x14ac:dyDescent="0.25">
      <c r="A139999"/>
    </row>
    <row r="140000" spans="1:1" x14ac:dyDescent="0.25">
      <c r="A140000"/>
    </row>
    <row r="140001" spans="1:1" x14ac:dyDescent="0.25">
      <c r="A140001"/>
    </row>
    <row r="140002" spans="1:1" x14ac:dyDescent="0.25">
      <c r="A140002"/>
    </row>
    <row r="140003" spans="1:1" x14ac:dyDescent="0.25">
      <c r="A140003"/>
    </row>
    <row r="140004" spans="1:1" x14ac:dyDescent="0.25">
      <c r="A140004"/>
    </row>
    <row r="140005" spans="1:1" x14ac:dyDescent="0.25">
      <c r="A140005"/>
    </row>
    <row r="140006" spans="1:1" x14ac:dyDescent="0.25">
      <c r="A140006"/>
    </row>
    <row r="140007" spans="1:1" x14ac:dyDescent="0.25">
      <c r="A140007"/>
    </row>
    <row r="140008" spans="1:1" x14ac:dyDescent="0.25">
      <c r="A140008"/>
    </row>
    <row r="140009" spans="1:1" x14ac:dyDescent="0.25">
      <c r="A140009"/>
    </row>
    <row r="140010" spans="1:1" x14ac:dyDescent="0.25">
      <c r="A140010"/>
    </row>
    <row r="140011" spans="1:1" x14ac:dyDescent="0.25">
      <c r="A140011"/>
    </row>
    <row r="140012" spans="1:1" x14ac:dyDescent="0.25">
      <c r="A140012"/>
    </row>
    <row r="140013" spans="1:1" x14ac:dyDescent="0.25">
      <c r="A140013"/>
    </row>
    <row r="140014" spans="1:1" x14ac:dyDescent="0.25">
      <c r="A140014"/>
    </row>
    <row r="140015" spans="1:1" x14ac:dyDescent="0.25">
      <c r="A140015"/>
    </row>
    <row r="140016" spans="1:1" x14ac:dyDescent="0.25">
      <c r="A140016"/>
    </row>
    <row r="140017" spans="1:1" x14ac:dyDescent="0.25">
      <c r="A140017"/>
    </row>
    <row r="140018" spans="1:1" x14ac:dyDescent="0.25">
      <c r="A140018"/>
    </row>
    <row r="140019" spans="1:1" x14ac:dyDescent="0.25">
      <c r="A140019"/>
    </row>
    <row r="140020" spans="1:1" x14ac:dyDescent="0.25">
      <c r="A140020"/>
    </row>
    <row r="140021" spans="1:1" x14ac:dyDescent="0.25">
      <c r="A140021"/>
    </row>
    <row r="140022" spans="1:1" x14ac:dyDescent="0.25">
      <c r="A140022"/>
    </row>
    <row r="140023" spans="1:1" x14ac:dyDescent="0.25">
      <c r="A140023"/>
    </row>
    <row r="140024" spans="1:1" x14ac:dyDescent="0.25">
      <c r="A140024"/>
    </row>
    <row r="140025" spans="1:1" x14ac:dyDescent="0.25">
      <c r="A140025"/>
    </row>
    <row r="140026" spans="1:1" x14ac:dyDescent="0.25">
      <c r="A140026"/>
    </row>
    <row r="140027" spans="1:1" x14ac:dyDescent="0.25">
      <c r="A140027"/>
    </row>
    <row r="140028" spans="1:1" x14ac:dyDescent="0.25">
      <c r="A140028"/>
    </row>
    <row r="140029" spans="1:1" x14ac:dyDescent="0.25">
      <c r="A140029"/>
    </row>
    <row r="140030" spans="1:1" x14ac:dyDescent="0.25">
      <c r="A140030"/>
    </row>
    <row r="140031" spans="1:1" x14ac:dyDescent="0.25">
      <c r="A140031"/>
    </row>
    <row r="140032" spans="1:1" x14ac:dyDescent="0.25">
      <c r="A140032"/>
    </row>
    <row r="140033" spans="1:1" x14ac:dyDescent="0.25">
      <c r="A140033"/>
    </row>
    <row r="140034" spans="1:1" x14ac:dyDescent="0.25">
      <c r="A140034"/>
    </row>
    <row r="140035" spans="1:1" x14ac:dyDescent="0.25">
      <c r="A140035"/>
    </row>
    <row r="140036" spans="1:1" x14ac:dyDescent="0.25">
      <c r="A140036"/>
    </row>
    <row r="140037" spans="1:1" x14ac:dyDescent="0.25">
      <c r="A140037"/>
    </row>
    <row r="140038" spans="1:1" x14ac:dyDescent="0.25">
      <c r="A140038"/>
    </row>
    <row r="140039" spans="1:1" x14ac:dyDescent="0.25">
      <c r="A140039"/>
    </row>
    <row r="140040" spans="1:1" x14ac:dyDescent="0.25">
      <c r="A140040"/>
    </row>
    <row r="140041" spans="1:1" x14ac:dyDescent="0.25">
      <c r="A140041"/>
    </row>
    <row r="140042" spans="1:1" x14ac:dyDescent="0.25">
      <c r="A140042"/>
    </row>
    <row r="140043" spans="1:1" x14ac:dyDescent="0.25">
      <c r="A140043"/>
    </row>
    <row r="140044" spans="1:1" x14ac:dyDescent="0.25">
      <c r="A140044"/>
    </row>
    <row r="140045" spans="1:1" x14ac:dyDescent="0.25">
      <c r="A140045"/>
    </row>
    <row r="140046" spans="1:1" x14ac:dyDescent="0.25">
      <c r="A140046"/>
    </row>
    <row r="140047" spans="1:1" x14ac:dyDescent="0.25">
      <c r="A140047"/>
    </row>
    <row r="140048" spans="1:1" x14ac:dyDescent="0.25">
      <c r="A140048"/>
    </row>
    <row r="140049" spans="1:1" x14ac:dyDescent="0.25">
      <c r="A140049"/>
    </row>
    <row r="140050" spans="1:1" x14ac:dyDescent="0.25">
      <c r="A140050"/>
    </row>
    <row r="140051" spans="1:1" x14ac:dyDescent="0.25">
      <c r="A140051"/>
    </row>
    <row r="140052" spans="1:1" x14ac:dyDescent="0.25">
      <c r="A140052"/>
    </row>
    <row r="140053" spans="1:1" x14ac:dyDescent="0.25">
      <c r="A140053"/>
    </row>
    <row r="140054" spans="1:1" x14ac:dyDescent="0.25">
      <c r="A140054"/>
    </row>
    <row r="140055" spans="1:1" x14ac:dyDescent="0.25">
      <c r="A140055"/>
    </row>
    <row r="140056" spans="1:1" x14ac:dyDescent="0.25">
      <c r="A140056"/>
    </row>
    <row r="140057" spans="1:1" x14ac:dyDescent="0.25">
      <c r="A140057"/>
    </row>
    <row r="140058" spans="1:1" x14ac:dyDescent="0.25">
      <c r="A140058"/>
    </row>
    <row r="140059" spans="1:1" x14ac:dyDescent="0.25">
      <c r="A140059"/>
    </row>
    <row r="140060" spans="1:1" x14ac:dyDescent="0.25">
      <c r="A140060"/>
    </row>
    <row r="140061" spans="1:1" x14ac:dyDescent="0.25">
      <c r="A140061"/>
    </row>
    <row r="140062" spans="1:1" x14ac:dyDescent="0.25">
      <c r="A140062"/>
    </row>
    <row r="140063" spans="1:1" x14ac:dyDescent="0.25">
      <c r="A140063"/>
    </row>
    <row r="140064" spans="1:1" x14ac:dyDescent="0.25">
      <c r="A140064"/>
    </row>
    <row r="140065" spans="1:1" x14ac:dyDescent="0.25">
      <c r="A140065"/>
    </row>
    <row r="140066" spans="1:1" x14ac:dyDescent="0.25">
      <c r="A140066"/>
    </row>
    <row r="140067" spans="1:1" x14ac:dyDescent="0.25">
      <c r="A140067"/>
    </row>
    <row r="140068" spans="1:1" x14ac:dyDescent="0.25">
      <c r="A140068"/>
    </row>
    <row r="140069" spans="1:1" x14ac:dyDescent="0.25">
      <c r="A140069"/>
    </row>
    <row r="140070" spans="1:1" x14ac:dyDescent="0.25">
      <c r="A140070"/>
    </row>
    <row r="140071" spans="1:1" x14ac:dyDescent="0.25">
      <c r="A140071"/>
    </row>
    <row r="140072" spans="1:1" x14ac:dyDescent="0.25">
      <c r="A140072"/>
    </row>
    <row r="140073" spans="1:1" x14ac:dyDescent="0.25">
      <c r="A140073"/>
    </row>
    <row r="140074" spans="1:1" x14ac:dyDescent="0.25">
      <c r="A140074"/>
    </row>
    <row r="140075" spans="1:1" x14ac:dyDescent="0.25">
      <c r="A140075"/>
    </row>
    <row r="140076" spans="1:1" x14ac:dyDescent="0.25">
      <c r="A140076"/>
    </row>
    <row r="140077" spans="1:1" x14ac:dyDescent="0.25">
      <c r="A140077"/>
    </row>
    <row r="140078" spans="1:1" x14ac:dyDescent="0.25">
      <c r="A140078"/>
    </row>
    <row r="140079" spans="1:1" x14ac:dyDescent="0.25">
      <c r="A140079"/>
    </row>
    <row r="140080" spans="1:1" x14ac:dyDescent="0.25">
      <c r="A140080"/>
    </row>
    <row r="140081" spans="1:1" x14ac:dyDescent="0.25">
      <c r="A140081"/>
    </row>
    <row r="140082" spans="1:1" x14ac:dyDescent="0.25">
      <c r="A140082"/>
    </row>
    <row r="140083" spans="1:1" x14ac:dyDescent="0.25">
      <c r="A140083"/>
    </row>
    <row r="140084" spans="1:1" x14ac:dyDescent="0.25">
      <c r="A140084"/>
    </row>
    <row r="140085" spans="1:1" x14ac:dyDescent="0.25">
      <c r="A140085"/>
    </row>
    <row r="140086" spans="1:1" x14ac:dyDescent="0.25">
      <c r="A140086"/>
    </row>
    <row r="140087" spans="1:1" x14ac:dyDescent="0.25">
      <c r="A140087"/>
    </row>
    <row r="140088" spans="1:1" x14ac:dyDescent="0.25">
      <c r="A140088"/>
    </row>
    <row r="140089" spans="1:1" x14ac:dyDescent="0.25">
      <c r="A140089"/>
    </row>
    <row r="140090" spans="1:1" x14ac:dyDescent="0.25">
      <c r="A140090"/>
    </row>
    <row r="140091" spans="1:1" x14ac:dyDescent="0.25">
      <c r="A140091"/>
    </row>
    <row r="140092" spans="1:1" x14ac:dyDescent="0.25">
      <c r="A140092"/>
    </row>
    <row r="140093" spans="1:1" x14ac:dyDescent="0.25">
      <c r="A140093"/>
    </row>
    <row r="140094" spans="1:1" x14ac:dyDescent="0.25">
      <c r="A140094"/>
    </row>
    <row r="140095" spans="1:1" x14ac:dyDescent="0.25">
      <c r="A140095"/>
    </row>
    <row r="140096" spans="1:1" x14ac:dyDescent="0.25">
      <c r="A140096"/>
    </row>
    <row r="140097" spans="1:1" x14ac:dyDescent="0.25">
      <c r="A140097"/>
    </row>
    <row r="140098" spans="1:1" x14ac:dyDescent="0.25">
      <c r="A140098"/>
    </row>
    <row r="140099" spans="1:1" x14ac:dyDescent="0.25">
      <c r="A140099"/>
    </row>
    <row r="140100" spans="1:1" x14ac:dyDescent="0.25">
      <c r="A140100"/>
    </row>
    <row r="140101" spans="1:1" x14ac:dyDescent="0.25">
      <c r="A140101"/>
    </row>
    <row r="140102" spans="1:1" x14ac:dyDescent="0.25">
      <c r="A140102"/>
    </row>
    <row r="140103" spans="1:1" x14ac:dyDescent="0.25">
      <c r="A140103"/>
    </row>
    <row r="140104" spans="1:1" x14ac:dyDescent="0.25">
      <c r="A140104"/>
    </row>
    <row r="140105" spans="1:1" x14ac:dyDescent="0.25">
      <c r="A140105"/>
    </row>
    <row r="140106" spans="1:1" x14ac:dyDescent="0.25">
      <c r="A140106"/>
    </row>
    <row r="140107" spans="1:1" x14ac:dyDescent="0.25">
      <c r="A140107"/>
    </row>
    <row r="140108" spans="1:1" x14ac:dyDescent="0.25">
      <c r="A140108"/>
    </row>
    <row r="140109" spans="1:1" x14ac:dyDescent="0.25">
      <c r="A140109"/>
    </row>
    <row r="140110" spans="1:1" x14ac:dyDescent="0.25">
      <c r="A140110"/>
    </row>
    <row r="140111" spans="1:1" x14ac:dyDescent="0.25">
      <c r="A140111"/>
    </row>
    <row r="140112" spans="1:1" x14ac:dyDescent="0.25">
      <c r="A140112"/>
    </row>
    <row r="140113" spans="1:1" x14ac:dyDescent="0.25">
      <c r="A140113"/>
    </row>
    <row r="140114" spans="1:1" x14ac:dyDescent="0.25">
      <c r="A140114"/>
    </row>
    <row r="140115" spans="1:1" x14ac:dyDescent="0.25">
      <c r="A140115"/>
    </row>
    <row r="140116" spans="1:1" x14ac:dyDescent="0.25">
      <c r="A140116"/>
    </row>
    <row r="140117" spans="1:1" x14ac:dyDescent="0.25">
      <c r="A140117"/>
    </row>
    <row r="140118" spans="1:1" x14ac:dyDescent="0.25">
      <c r="A140118"/>
    </row>
    <row r="140119" spans="1:1" x14ac:dyDescent="0.25">
      <c r="A140119"/>
    </row>
    <row r="140120" spans="1:1" x14ac:dyDescent="0.25">
      <c r="A140120"/>
    </row>
    <row r="140121" spans="1:1" x14ac:dyDescent="0.25">
      <c r="A140121"/>
    </row>
    <row r="140122" spans="1:1" x14ac:dyDescent="0.25">
      <c r="A140122"/>
    </row>
    <row r="140123" spans="1:1" x14ac:dyDescent="0.25">
      <c r="A140123"/>
    </row>
    <row r="140124" spans="1:1" x14ac:dyDescent="0.25">
      <c r="A140124"/>
    </row>
    <row r="140125" spans="1:1" x14ac:dyDescent="0.25">
      <c r="A140125"/>
    </row>
    <row r="140126" spans="1:1" x14ac:dyDescent="0.25">
      <c r="A140126"/>
    </row>
    <row r="140127" spans="1:1" x14ac:dyDescent="0.25">
      <c r="A140127"/>
    </row>
    <row r="140128" spans="1:1" x14ac:dyDescent="0.25">
      <c r="A140128"/>
    </row>
    <row r="140129" spans="1:1" x14ac:dyDescent="0.25">
      <c r="A140129"/>
    </row>
    <row r="140130" spans="1:1" x14ac:dyDescent="0.25">
      <c r="A140130"/>
    </row>
    <row r="140131" spans="1:1" x14ac:dyDescent="0.25">
      <c r="A140131"/>
    </row>
    <row r="140132" spans="1:1" x14ac:dyDescent="0.25">
      <c r="A140132"/>
    </row>
    <row r="140133" spans="1:1" x14ac:dyDescent="0.25">
      <c r="A140133"/>
    </row>
    <row r="140134" spans="1:1" x14ac:dyDescent="0.25">
      <c r="A140134"/>
    </row>
    <row r="140135" spans="1:1" x14ac:dyDescent="0.25">
      <c r="A140135"/>
    </row>
    <row r="140136" spans="1:1" x14ac:dyDescent="0.25">
      <c r="A140136"/>
    </row>
    <row r="140137" spans="1:1" x14ac:dyDescent="0.25">
      <c r="A140137"/>
    </row>
    <row r="140138" spans="1:1" x14ac:dyDescent="0.25">
      <c r="A140138"/>
    </row>
    <row r="140139" spans="1:1" x14ac:dyDescent="0.25">
      <c r="A140139"/>
    </row>
    <row r="140140" spans="1:1" x14ac:dyDescent="0.25">
      <c r="A140140"/>
    </row>
    <row r="140141" spans="1:1" x14ac:dyDescent="0.25">
      <c r="A140141"/>
    </row>
    <row r="140142" spans="1:1" x14ac:dyDescent="0.25">
      <c r="A140142"/>
    </row>
    <row r="140143" spans="1:1" x14ac:dyDescent="0.25">
      <c r="A140143"/>
    </row>
    <row r="140144" spans="1:1" x14ac:dyDescent="0.25">
      <c r="A140144"/>
    </row>
    <row r="140145" spans="1:1" x14ac:dyDescent="0.25">
      <c r="A140145"/>
    </row>
    <row r="140146" spans="1:1" x14ac:dyDescent="0.25">
      <c r="A140146"/>
    </row>
    <row r="140147" spans="1:1" x14ac:dyDescent="0.25">
      <c r="A140147"/>
    </row>
    <row r="140148" spans="1:1" x14ac:dyDescent="0.25">
      <c r="A140148"/>
    </row>
    <row r="140149" spans="1:1" x14ac:dyDescent="0.25">
      <c r="A140149"/>
    </row>
    <row r="140150" spans="1:1" x14ac:dyDescent="0.25">
      <c r="A140150"/>
    </row>
    <row r="140151" spans="1:1" x14ac:dyDescent="0.25">
      <c r="A140151"/>
    </row>
    <row r="140152" spans="1:1" x14ac:dyDescent="0.25">
      <c r="A140152"/>
    </row>
    <row r="140153" spans="1:1" x14ac:dyDescent="0.25">
      <c r="A140153"/>
    </row>
    <row r="140154" spans="1:1" x14ac:dyDescent="0.25">
      <c r="A140154"/>
    </row>
    <row r="140155" spans="1:1" x14ac:dyDescent="0.25">
      <c r="A140155"/>
    </row>
    <row r="140156" spans="1:1" x14ac:dyDescent="0.25">
      <c r="A140156"/>
    </row>
    <row r="140157" spans="1:1" x14ac:dyDescent="0.25">
      <c r="A140157"/>
    </row>
    <row r="140158" spans="1:1" x14ac:dyDescent="0.25">
      <c r="A140158"/>
    </row>
    <row r="140159" spans="1:1" x14ac:dyDescent="0.25">
      <c r="A140159"/>
    </row>
    <row r="140160" spans="1:1" x14ac:dyDescent="0.25">
      <c r="A140160"/>
    </row>
    <row r="140161" spans="1:1" x14ac:dyDescent="0.25">
      <c r="A140161"/>
    </row>
    <row r="140162" spans="1:1" x14ac:dyDescent="0.25">
      <c r="A140162"/>
    </row>
    <row r="140163" spans="1:1" x14ac:dyDescent="0.25">
      <c r="A140163"/>
    </row>
    <row r="140164" spans="1:1" x14ac:dyDescent="0.25">
      <c r="A140164"/>
    </row>
    <row r="140165" spans="1:1" x14ac:dyDescent="0.25">
      <c r="A140165"/>
    </row>
    <row r="140166" spans="1:1" x14ac:dyDescent="0.25">
      <c r="A140166"/>
    </row>
    <row r="140167" spans="1:1" x14ac:dyDescent="0.25">
      <c r="A140167"/>
    </row>
    <row r="140168" spans="1:1" x14ac:dyDescent="0.25">
      <c r="A140168"/>
    </row>
    <row r="140169" spans="1:1" x14ac:dyDescent="0.25">
      <c r="A140169"/>
    </row>
    <row r="140170" spans="1:1" x14ac:dyDescent="0.25">
      <c r="A140170"/>
    </row>
    <row r="140171" spans="1:1" x14ac:dyDescent="0.25">
      <c r="A140171"/>
    </row>
    <row r="140172" spans="1:1" x14ac:dyDescent="0.25">
      <c r="A140172"/>
    </row>
    <row r="140173" spans="1:1" x14ac:dyDescent="0.25">
      <c r="A140173"/>
    </row>
    <row r="140174" spans="1:1" x14ac:dyDescent="0.25">
      <c r="A140174"/>
    </row>
    <row r="140175" spans="1:1" x14ac:dyDescent="0.25">
      <c r="A140175"/>
    </row>
    <row r="140176" spans="1:1" x14ac:dyDescent="0.25">
      <c r="A140176"/>
    </row>
    <row r="140177" spans="1:1" x14ac:dyDescent="0.25">
      <c r="A140177"/>
    </row>
    <row r="140178" spans="1:1" x14ac:dyDescent="0.25">
      <c r="A140178"/>
    </row>
    <row r="140179" spans="1:1" x14ac:dyDescent="0.25">
      <c r="A140179"/>
    </row>
    <row r="140180" spans="1:1" x14ac:dyDescent="0.25">
      <c r="A140180"/>
    </row>
    <row r="140181" spans="1:1" x14ac:dyDescent="0.25">
      <c r="A140181"/>
    </row>
    <row r="140182" spans="1:1" x14ac:dyDescent="0.25">
      <c r="A140182"/>
    </row>
    <row r="140183" spans="1:1" x14ac:dyDescent="0.25">
      <c r="A140183"/>
    </row>
    <row r="140184" spans="1:1" x14ac:dyDescent="0.25">
      <c r="A140184"/>
    </row>
    <row r="140185" spans="1:1" x14ac:dyDescent="0.25">
      <c r="A140185"/>
    </row>
    <row r="140186" spans="1:1" x14ac:dyDescent="0.25">
      <c r="A140186"/>
    </row>
    <row r="140187" spans="1:1" x14ac:dyDescent="0.25">
      <c r="A140187"/>
    </row>
    <row r="140188" spans="1:1" x14ac:dyDescent="0.25">
      <c r="A140188"/>
    </row>
    <row r="140189" spans="1:1" x14ac:dyDescent="0.25">
      <c r="A140189"/>
    </row>
    <row r="140190" spans="1:1" x14ac:dyDescent="0.25">
      <c r="A140190"/>
    </row>
    <row r="140191" spans="1:1" x14ac:dyDescent="0.25">
      <c r="A140191"/>
    </row>
    <row r="140192" spans="1:1" x14ac:dyDescent="0.25">
      <c r="A140192"/>
    </row>
    <row r="140193" spans="1:1" x14ac:dyDescent="0.25">
      <c r="A140193"/>
    </row>
    <row r="140194" spans="1:1" x14ac:dyDescent="0.25">
      <c r="A140194"/>
    </row>
    <row r="140195" spans="1:1" x14ac:dyDescent="0.25">
      <c r="A140195"/>
    </row>
    <row r="140196" spans="1:1" x14ac:dyDescent="0.25">
      <c r="A140196"/>
    </row>
    <row r="140197" spans="1:1" x14ac:dyDescent="0.25">
      <c r="A140197"/>
    </row>
    <row r="140198" spans="1:1" x14ac:dyDescent="0.25">
      <c r="A140198"/>
    </row>
    <row r="140199" spans="1:1" x14ac:dyDescent="0.25">
      <c r="A140199"/>
    </row>
    <row r="140200" spans="1:1" x14ac:dyDescent="0.25">
      <c r="A140200"/>
    </row>
    <row r="140201" spans="1:1" x14ac:dyDescent="0.25">
      <c r="A140201"/>
    </row>
    <row r="140202" spans="1:1" x14ac:dyDescent="0.25">
      <c r="A140202"/>
    </row>
    <row r="140203" spans="1:1" x14ac:dyDescent="0.25">
      <c r="A140203"/>
    </row>
    <row r="140204" spans="1:1" x14ac:dyDescent="0.25">
      <c r="A140204"/>
    </row>
    <row r="140205" spans="1:1" x14ac:dyDescent="0.25">
      <c r="A140205"/>
    </row>
    <row r="140206" spans="1:1" x14ac:dyDescent="0.25">
      <c r="A140206"/>
    </row>
    <row r="140207" spans="1:1" x14ac:dyDescent="0.25">
      <c r="A140207"/>
    </row>
    <row r="140208" spans="1:1" x14ac:dyDescent="0.25">
      <c r="A140208"/>
    </row>
    <row r="140209" spans="1:1" x14ac:dyDescent="0.25">
      <c r="A140209"/>
    </row>
    <row r="140210" spans="1:1" x14ac:dyDescent="0.25">
      <c r="A140210"/>
    </row>
    <row r="140211" spans="1:1" x14ac:dyDescent="0.25">
      <c r="A140211"/>
    </row>
    <row r="140212" spans="1:1" x14ac:dyDescent="0.25">
      <c r="A140212"/>
    </row>
    <row r="140213" spans="1:1" x14ac:dyDescent="0.25">
      <c r="A140213"/>
    </row>
    <row r="140214" spans="1:1" x14ac:dyDescent="0.25">
      <c r="A140214"/>
    </row>
    <row r="140215" spans="1:1" x14ac:dyDescent="0.25">
      <c r="A140215"/>
    </row>
    <row r="140216" spans="1:1" x14ac:dyDescent="0.25">
      <c r="A140216"/>
    </row>
    <row r="140217" spans="1:1" x14ac:dyDescent="0.25">
      <c r="A140217"/>
    </row>
    <row r="140218" spans="1:1" x14ac:dyDescent="0.25">
      <c r="A140218"/>
    </row>
    <row r="140219" spans="1:1" x14ac:dyDescent="0.25">
      <c r="A140219"/>
    </row>
    <row r="140220" spans="1:1" x14ac:dyDescent="0.25">
      <c r="A140220"/>
    </row>
    <row r="140221" spans="1:1" x14ac:dyDescent="0.25">
      <c r="A140221"/>
    </row>
    <row r="140222" spans="1:1" x14ac:dyDescent="0.25">
      <c r="A140222"/>
    </row>
    <row r="140223" spans="1:1" x14ac:dyDescent="0.25">
      <c r="A140223"/>
    </row>
    <row r="140224" spans="1:1" x14ac:dyDescent="0.25">
      <c r="A140224"/>
    </row>
    <row r="140225" spans="1:1" x14ac:dyDescent="0.25">
      <c r="A140225"/>
    </row>
    <row r="140226" spans="1:1" x14ac:dyDescent="0.25">
      <c r="A140226"/>
    </row>
    <row r="140227" spans="1:1" x14ac:dyDescent="0.25">
      <c r="A140227"/>
    </row>
    <row r="140228" spans="1:1" x14ac:dyDescent="0.25">
      <c r="A140228"/>
    </row>
    <row r="140229" spans="1:1" x14ac:dyDescent="0.25">
      <c r="A140229"/>
    </row>
    <row r="140230" spans="1:1" x14ac:dyDescent="0.25">
      <c r="A140230"/>
    </row>
    <row r="140231" spans="1:1" x14ac:dyDescent="0.25">
      <c r="A140231"/>
    </row>
    <row r="140232" spans="1:1" x14ac:dyDescent="0.25">
      <c r="A140232"/>
    </row>
    <row r="140233" spans="1:1" x14ac:dyDescent="0.25">
      <c r="A140233"/>
    </row>
    <row r="140234" spans="1:1" x14ac:dyDescent="0.25">
      <c r="A140234"/>
    </row>
    <row r="140235" spans="1:1" x14ac:dyDescent="0.25">
      <c r="A140235"/>
    </row>
    <row r="140236" spans="1:1" x14ac:dyDescent="0.25">
      <c r="A140236"/>
    </row>
    <row r="140237" spans="1:1" x14ac:dyDescent="0.25">
      <c r="A140237"/>
    </row>
    <row r="140238" spans="1:1" x14ac:dyDescent="0.25">
      <c r="A140238"/>
    </row>
    <row r="140239" spans="1:1" x14ac:dyDescent="0.25">
      <c r="A140239"/>
    </row>
    <row r="140240" spans="1:1" x14ac:dyDescent="0.25">
      <c r="A140240"/>
    </row>
    <row r="140241" spans="1:1" x14ac:dyDescent="0.25">
      <c r="A140241"/>
    </row>
    <row r="140242" spans="1:1" x14ac:dyDescent="0.25">
      <c r="A140242"/>
    </row>
    <row r="140243" spans="1:1" x14ac:dyDescent="0.25">
      <c r="A140243"/>
    </row>
    <row r="140244" spans="1:1" x14ac:dyDescent="0.25">
      <c r="A140244"/>
    </row>
    <row r="140245" spans="1:1" x14ac:dyDescent="0.25">
      <c r="A140245"/>
    </row>
    <row r="140246" spans="1:1" x14ac:dyDescent="0.25">
      <c r="A140246"/>
    </row>
    <row r="140247" spans="1:1" x14ac:dyDescent="0.25">
      <c r="A140247"/>
    </row>
    <row r="140248" spans="1:1" x14ac:dyDescent="0.25">
      <c r="A140248"/>
    </row>
    <row r="140249" spans="1:1" x14ac:dyDescent="0.25">
      <c r="A140249"/>
    </row>
    <row r="140250" spans="1:1" x14ac:dyDescent="0.25">
      <c r="A140250"/>
    </row>
    <row r="140251" spans="1:1" x14ac:dyDescent="0.25">
      <c r="A140251"/>
    </row>
    <row r="140252" spans="1:1" x14ac:dyDescent="0.25">
      <c r="A140252"/>
    </row>
    <row r="140253" spans="1:1" x14ac:dyDescent="0.25">
      <c r="A140253"/>
    </row>
    <row r="140254" spans="1:1" x14ac:dyDescent="0.25">
      <c r="A140254"/>
    </row>
    <row r="140255" spans="1:1" x14ac:dyDescent="0.25">
      <c r="A140255"/>
    </row>
    <row r="140256" spans="1:1" x14ac:dyDescent="0.25">
      <c r="A140256"/>
    </row>
    <row r="140257" spans="1:1" x14ac:dyDescent="0.25">
      <c r="A140257"/>
    </row>
    <row r="140258" spans="1:1" x14ac:dyDescent="0.25">
      <c r="A140258"/>
    </row>
    <row r="140259" spans="1:1" x14ac:dyDescent="0.25">
      <c r="A140259"/>
    </row>
    <row r="140260" spans="1:1" x14ac:dyDescent="0.25">
      <c r="A140260"/>
    </row>
    <row r="140261" spans="1:1" x14ac:dyDescent="0.25">
      <c r="A140261"/>
    </row>
    <row r="140262" spans="1:1" x14ac:dyDescent="0.25">
      <c r="A140262"/>
    </row>
    <row r="140263" spans="1:1" x14ac:dyDescent="0.25">
      <c r="A140263"/>
    </row>
    <row r="140264" spans="1:1" x14ac:dyDescent="0.25">
      <c r="A140264"/>
    </row>
    <row r="140265" spans="1:1" x14ac:dyDescent="0.25">
      <c r="A140265"/>
    </row>
    <row r="140266" spans="1:1" x14ac:dyDescent="0.25">
      <c r="A140266"/>
    </row>
    <row r="140267" spans="1:1" x14ac:dyDescent="0.25">
      <c r="A140267"/>
    </row>
    <row r="140268" spans="1:1" x14ac:dyDescent="0.25">
      <c r="A140268"/>
    </row>
    <row r="140269" spans="1:1" x14ac:dyDescent="0.25">
      <c r="A140269"/>
    </row>
    <row r="140270" spans="1:1" x14ac:dyDescent="0.25">
      <c r="A140270"/>
    </row>
    <row r="140271" spans="1:1" x14ac:dyDescent="0.25">
      <c r="A140271"/>
    </row>
    <row r="140272" spans="1:1" x14ac:dyDescent="0.25">
      <c r="A140272"/>
    </row>
    <row r="140273" spans="1:1" x14ac:dyDescent="0.25">
      <c r="A140273"/>
    </row>
    <row r="140274" spans="1:1" x14ac:dyDescent="0.25">
      <c r="A140274"/>
    </row>
    <row r="140275" spans="1:1" x14ac:dyDescent="0.25">
      <c r="A140275"/>
    </row>
    <row r="140276" spans="1:1" x14ac:dyDescent="0.25">
      <c r="A140276"/>
    </row>
    <row r="140277" spans="1:1" x14ac:dyDescent="0.25">
      <c r="A140277"/>
    </row>
    <row r="140278" spans="1:1" x14ac:dyDescent="0.25">
      <c r="A140278"/>
    </row>
    <row r="140279" spans="1:1" x14ac:dyDescent="0.25">
      <c r="A140279"/>
    </row>
    <row r="140280" spans="1:1" x14ac:dyDescent="0.25">
      <c r="A140280"/>
    </row>
    <row r="140281" spans="1:1" x14ac:dyDescent="0.25">
      <c r="A140281"/>
    </row>
    <row r="140282" spans="1:1" x14ac:dyDescent="0.25">
      <c r="A140282"/>
    </row>
    <row r="140283" spans="1:1" x14ac:dyDescent="0.25">
      <c r="A140283"/>
    </row>
    <row r="140284" spans="1:1" x14ac:dyDescent="0.25">
      <c r="A140284"/>
    </row>
    <row r="140285" spans="1:1" x14ac:dyDescent="0.25">
      <c r="A140285"/>
    </row>
    <row r="140286" spans="1:1" x14ac:dyDescent="0.25">
      <c r="A140286"/>
    </row>
    <row r="140287" spans="1:1" x14ac:dyDescent="0.25">
      <c r="A140287"/>
    </row>
    <row r="140288" spans="1:1" x14ac:dyDescent="0.25">
      <c r="A140288"/>
    </row>
    <row r="140289" spans="1:1" x14ac:dyDescent="0.25">
      <c r="A140289"/>
    </row>
    <row r="140290" spans="1:1" x14ac:dyDescent="0.25">
      <c r="A140290"/>
    </row>
    <row r="140291" spans="1:1" x14ac:dyDescent="0.25">
      <c r="A140291"/>
    </row>
    <row r="140292" spans="1:1" x14ac:dyDescent="0.25">
      <c r="A140292"/>
    </row>
    <row r="140293" spans="1:1" x14ac:dyDescent="0.25">
      <c r="A140293"/>
    </row>
    <row r="140294" spans="1:1" x14ac:dyDescent="0.25">
      <c r="A140294"/>
    </row>
    <row r="140295" spans="1:1" x14ac:dyDescent="0.25">
      <c r="A140295"/>
    </row>
    <row r="140296" spans="1:1" x14ac:dyDescent="0.25">
      <c r="A140296"/>
    </row>
    <row r="140297" spans="1:1" x14ac:dyDescent="0.25">
      <c r="A140297"/>
    </row>
    <row r="140298" spans="1:1" x14ac:dyDescent="0.25">
      <c r="A140298"/>
    </row>
    <row r="140299" spans="1:1" x14ac:dyDescent="0.25">
      <c r="A140299"/>
    </row>
    <row r="140300" spans="1:1" x14ac:dyDescent="0.25">
      <c r="A140300"/>
    </row>
    <row r="140301" spans="1:1" x14ac:dyDescent="0.25">
      <c r="A140301"/>
    </row>
    <row r="140302" spans="1:1" x14ac:dyDescent="0.25">
      <c r="A140302"/>
    </row>
    <row r="140303" spans="1:1" x14ac:dyDescent="0.25">
      <c r="A140303"/>
    </row>
    <row r="140304" spans="1:1" x14ac:dyDescent="0.25">
      <c r="A140304"/>
    </row>
    <row r="140305" spans="1:1" x14ac:dyDescent="0.25">
      <c r="A140305"/>
    </row>
    <row r="140306" spans="1:1" x14ac:dyDescent="0.25">
      <c r="A140306"/>
    </row>
    <row r="140307" spans="1:1" x14ac:dyDescent="0.25">
      <c r="A140307"/>
    </row>
    <row r="140308" spans="1:1" x14ac:dyDescent="0.25">
      <c r="A140308"/>
    </row>
    <row r="140309" spans="1:1" x14ac:dyDescent="0.25">
      <c r="A140309"/>
    </row>
    <row r="140310" spans="1:1" x14ac:dyDescent="0.25">
      <c r="A140310"/>
    </row>
    <row r="140311" spans="1:1" x14ac:dyDescent="0.25">
      <c r="A140311"/>
    </row>
    <row r="140312" spans="1:1" x14ac:dyDescent="0.25">
      <c r="A140312"/>
    </row>
    <row r="140313" spans="1:1" x14ac:dyDescent="0.25">
      <c r="A140313"/>
    </row>
    <row r="140314" spans="1:1" x14ac:dyDescent="0.25">
      <c r="A140314"/>
    </row>
    <row r="140315" spans="1:1" x14ac:dyDescent="0.25">
      <c r="A140315"/>
    </row>
    <row r="140316" spans="1:1" x14ac:dyDescent="0.25">
      <c r="A140316"/>
    </row>
    <row r="140317" spans="1:1" x14ac:dyDescent="0.25">
      <c r="A140317"/>
    </row>
    <row r="140318" spans="1:1" x14ac:dyDescent="0.25">
      <c r="A140318"/>
    </row>
    <row r="140319" spans="1:1" x14ac:dyDescent="0.25">
      <c r="A140319"/>
    </row>
    <row r="140320" spans="1:1" x14ac:dyDescent="0.25">
      <c r="A140320"/>
    </row>
    <row r="140321" spans="1:1" x14ac:dyDescent="0.25">
      <c r="A140321"/>
    </row>
    <row r="140322" spans="1:1" x14ac:dyDescent="0.25">
      <c r="A140322"/>
    </row>
    <row r="140323" spans="1:1" x14ac:dyDescent="0.25">
      <c r="A140323"/>
    </row>
    <row r="140324" spans="1:1" x14ac:dyDescent="0.25">
      <c r="A140324"/>
    </row>
    <row r="140325" spans="1:1" x14ac:dyDescent="0.25">
      <c r="A140325"/>
    </row>
    <row r="140326" spans="1:1" x14ac:dyDescent="0.25">
      <c r="A140326"/>
    </row>
    <row r="140327" spans="1:1" x14ac:dyDescent="0.25">
      <c r="A140327"/>
    </row>
    <row r="140328" spans="1:1" x14ac:dyDescent="0.25">
      <c r="A140328"/>
    </row>
    <row r="140329" spans="1:1" x14ac:dyDescent="0.25">
      <c r="A140329"/>
    </row>
    <row r="140330" spans="1:1" x14ac:dyDescent="0.25">
      <c r="A140330"/>
    </row>
    <row r="140331" spans="1:1" x14ac:dyDescent="0.25">
      <c r="A140331"/>
    </row>
    <row r="140332" spans="1:1" x14ac:dyDescent="0.25">
      <c r="A140332"/>
    </row>
    <row r="140333" spans="1:1" x14ac:dyDescent="0.25">
      <c r="A140333"/>
    </row>
    <row r="140334" spans="1:1" x14ac:dyDescent="0.25">
      <c r="A140334"/>
    </row>
    <row r="140335" spans="1:1" x14ac:dyDescent="0.25">
      <c r="A140335"/>
    </row>
    <row r="140336" spans="1:1" x14ac:dyDescent="0.25">
      <c r="A140336"/>
    </row>
    <row r="140337" spans="1:1" x14ac:dyDescent="0.25">
      <c r="A140337"/>
    </row>
    <row r="140338" spans="1:1" x14ac:dyDescent="0.25">
      <c r="A140338"/>
    </row>
    <row r="140339" spans="1:1" x14ac:dyDescent="0.25">
      <c r="A140339"/>
    </row>
    <row r="140340" spans="1:1" x14ac:dyDescent="0.25">
      <c r="A140340"/>
    </row>
    <row r="140341" spans="1:1" x14ac:dyDescent="0.25">
      <c r="A140341"/>
    </row>
    <row r="140342" spans="1:1" x14ac:dyDescent="0.25">
      <c r="A140342"/>
    </row>
    <row r="140343" spans="1:1" x14ac:dyDescent="0.25">
      <c r="A140343"/>
    </row>
    <row r="140344" spans="1:1" x14ac:dyDescent="0.25">
      <c r="A140344"/>
    </row>
    <row r="140345" spans="1:1" x14ac:dyDescent="0.25">
      <c r="A140345"/>
    </row>
    <row r="140346" spans="1:1" x14ac:dyDescent="0.25">
      <c r="A140346"/>
    </row>
    <row r="140347" spans="1:1" x14ac:dyDescent="0.25">
      <c r="A140347"/>
    </row>
    <row r="140348" spans="1:1" x14ac:dyDescent="0.25">
      <c r="A140348"/>
    </row>
    <row r="140349" spans="1:1" x14ac:dyDescent="0.25">
      <c r="A140349"/>
    </row>
    <row r="140350" spans="1:1" x14ac:dyDescent="0.25">
      <c r="A140350"/>
    </row>
    <row r="140351" spans="1:1" x14ac:dyDescent="0.25">
      <c r="A140351"/>
    </row>
    <row r="140352" spans="1:1" x14ac:dyDescent="0.25">
      <c r="A140352"/>
    </row>
    <row r="140353" spans="1:1" x14ac:dyDescent="0.25">
      <c r="A140353"/>
    </row>
    <row r="140354" spans="1:1" x14ac:dyDescent="0.25">
      <c r="A140354"/>
    </row>
    <row r="140355" spans="1:1" x14ac:dyDescent="0.25">
      <c r="A140355"/>
    </row>
    <row r="140356" spans="1:1" x14ac:dyDescent="0.25">
      <c r="A140356"/>
    </row>
    <row r="140357" spans="1:1" x14ac:dyDescent="0.25">
      <c r="A140357"/>
    </row>
    <row r="140358" spans="1:1" x14ac:dyDescent="0.25">
      <c r="A140358"/>
    </row>
    <row r="140359" spans="1:1" x14ac:dyDescent="0.25">
      <c r="A140359"/>
    </row>
    <row r="140360" spans="1:1" x14ac:dyDescent="0.25">
      <c r="A140360"/>
    </row>
    <row r="140361" spans="1:1" x14ac:dyDescent="0.25">
      <c r="A140361"/>
    </row>
    <row r="140362" spans="1:1" x14ac:dyDescent="0.25">
      <c r="A140362"/>
    </row>
    <row r="140363" spans="1:1" x14ac:dyDescent="0.25">
      <c r="A140363"/>
    </row>
    <row r="140364" spans="1:1" x14ac:dyDescent="0.25">
      <c r="A140364"/>
    </row>
    <row r="140365" spans="1:1" x14ac:dyDescent="0.25">
      <c r="A140365"/>
    </row>
    <row r="140366" spans="1:1" x14ac:dyDescent="0.25">
      <c r="A140366"/>
    </row>
    <row r="140367" spans="1:1" x14ac:dyDescent="0.25">
      <c r="A140367"/>
    </row>
    <row r="140368" spans="1:1" x14ac:dyDescent="0.25">
      <c r="A140368"/>
    </row>
    <row r="140369" spans="1:1" x14ac:dyDescent="0.25">
      <c r="A140369"/>
    </row>
    <row r="140370" spans="1:1" x14ac:dyDescent="0.25">
      <c r="A140370"/>
    </row>
    <row r="140371" spans="1:1" x14ac:dyDescent="0.25">
      <c r="A140371"/>
    </row>
    <row r="140372" spans="1:1" x14ac:dyDescent="0.25">
      <c r="A140372"/>
    </row>
    <row r="140373" spans="1:1" x14ac:dyDescent="0.25">
      <c r="A140373"/>
    </row>
    <row r="140374" spans="1:1" x14ac:dyDescent="0.25">
      <c r="A140374"/>
    </row>
    <row r="140375" spans="1:1" x14ac:dyDescent="0.25">
      <c r="A140375"/>
    </row>
    <row r="140376" spans="1:1" x14ac:dyDescent="0.25">
      <c r="A140376"/>
    </row>
    <row r="140377" spans="1:1" x14ac:dyDescent="0.25">
      <c r="A140377"/>
    </row>
    <row r="140378" spans="1:1" x14ac:dyDescent="0.25">
      <c r="A140378"/>
    </row>
    <row r="140379" spans="1:1" x14ac:dyDescent="0.25">
      <c r="A140379"/>
    </row>
    <row r="140380" spans="1:1" x14ac:dyDescent="0.25">
      <c r="A140380"/>
    </row>
    <row r="140381" spans="1:1" x14ac:dyDescent="0.25">
      <c r="A140381"/>
    </row>
    <row r="140382" spans="1:1" x14ac:dyDescent="0.25">
      <c r="A140382"/>
    </row>
    <row r="140383" spans="1:1" x14ac:dyDescent="0.25">
      <c r="A140383"/>
    </row>
    <row r="140384" spans="1:1" x14ac:dyDescent="0.25">
      <c r="A140384"/>
    </row>
    <row r="140385" spans="1:1" x14ac:dyDescent="0.25">
      <c r="A140385"/>
    </row>
    <row r="140386" spans="1:1" x14ac:dyDescent="0.25">
      <c r="A140386"/>
    </row>
    <row r="140387" spans="1:1" x14ac:dyDescent="0.25">
      <c r="A140387"/>
    </row>
    <row r="140388" spans="1:1" x14ac:dyDescent="0.25">
      <c r="A140388"/>
    </row>
    <row r="140389" spans="1:1" x14ac:dyDescent="0.25">
      <c r="A140389"/>
    </row>
    <row r="140390" spans="1:1" x14ac:dyDescent="0.25">
      <c r="A140390"/>
    </row>
    <row r="140391" spans="1:1" x14ac:dyDescent="0.25">
      <c r="A140391"/>
    </row>
    <row r="140392" spans="1:1" x14ac:dyDescent="0.25">
      <c r="A140392"/>
    </row>
    <row r="140393" spans="1:1" x14ac:dyDescent="0.25">
      <c r="A140393"/>
    </row>
    <row r="140394" spans="1:1" x14ac:dyDescent="0.25">
      <c r="A140394"/>
    </row>
    <row r="140395" spans="1:1" x14ac:dyDescent="0.25">
      <c r="A140395"/>
    </row>
    <row r="140396" spans="1:1" x14ac:dyDescent="0.25">
      <c r="A140396"/>
    </row>
    <row r="140397" spans="1:1" x14ac:dyDescent="0.25">
      <c r="A140397"/>
    </row>
    <row r="140398" spans="1:1" x14ac:dyDescent="0.25">
      <c r="A140398"/>
    </row>
    <row r="140399" spans="1:1" x14ac:dyDescent="0.25">
      <c r="A140399"/>
    </row>
    <row r="140400" spans="1:1" x14ac:dyDescent="0.25">
      <c r="A140400"/>
    </row>
    <row r="140401" spans="1:1" x14ac:dyDescent="0.25">
      <c r="A140401"/>
    </row>
    <row r="140402" spans="1:1" x14ac:dyDescent="0.25">
      <c r="A140402"/>
    </row>
    <row r="140403" spans="1:1" x14ac:dyDescent="0.25">
      <c r="A140403"/>
    </row>
    <row r="140404" spans="1:1" x14ac:dyDescent="0.25">
      <c r="A140404"/>
    </row>
    <row r="140405" spans="1:1" x14ac:dyDescent="0.25">
      <c r="A140405"/>
    </row>
    <row r="140406" spans="1:1" x14ac:dyDescent="0.25">
      <c r="A140406"/>
    </row>
    <row r="140407" spans="1:1" x14ac:dyDescent="0.25">
      <c r="A140407"/>
    </row>
    <row r="140408" spans="1:1" x14ac:dyDescent="0.25">
      <c r="A140408"/>
    </row>
    <row r="140409" spans="1:1" x14ac:dyDescent="0.25">
      <c r="A140409"/>
    </row>
    <row r="140410" spans="1:1" x14ac:dyDescent="0.25">
      <c r="A140410"/>
    </row>
    <row r="140411" spans="1:1" x14ac:dyDescent="0.25">
      <c r="A140411"/>
    </row>
    <row r="140412" spans="1:1" x14ac:dyDescent="0.25">
      <c r="A140412"/>
    </row>
    <row r="140413" spans="1:1" x14ac:dyDescent="0.25">
      <c r="A140413"/>
    </row>
    <row r="140414" spans="1:1" x14ac:dyDescent="0.25">
      <c r="A140414"/>
    </row>
    <row r="140415" spans="1:1" x14ac:dyDescent="0.25">
      <c r="A140415"/>
    </row>
    <row r="140416" spans="1:1" x14ac:dyDescent="0.25">
      <c r="A140416"/>
    </row>
    <row r="140417" spans="1:1" x14ac:dyDescent="0.25">
      <c r="A140417"/>
    </row>
    <row r="140418" spans="1:1" x14ac:dyDescent="0.25">
      <c r="A140418"/>
    </row>
    <row r="140419" spans="1:1" x14ac:dyDescent="0.25">
      <c r="A140419"/>
    </row>
    <row r="140420" spans="1:1" x14ac:dyDescent="0.25">
      <c r="A140420"/>
    </row>
    <row r="140421" spans="1:1" x14ac:dyDescent="0.25">
      <c r="A140421"/>
    </row>
    <row r="140422" spans="1:1" x14ac:dyDescent="0.25">
      <c r="A140422"/>
    </row>
    <row r="140423" spans="1:1" x14ac:dyDescent="0.25">
      <c r="A140423"/>
    </row>
    <row r="140424" spans="1:1" x14ac:dyDescent="0.25">
      <c r="A140424"/>
    </row>
    <row r="140425" spans="1:1" x14ac:dyDescent="0.25">
      <c r="A140425"/>
    </row>
    <row r="140426" spans="1:1" x14ac:dyDescent="0.25">
      <c r="A140426"/>
    </row>
    <row r="140427" spans="1:1" x14ac:dyDescent="0.25">
      <c r="A140427"/>
    </row>
    <row r="140428" spans="1:1" x14ac:dyDescent="0.25">
      <c r="A140428"/>
    </row>
    <row r="140429" spans="1:1" x14ac:dyDescent="0.25">
      <c r="A140429"/>
    </row>
    <row r="140430" spans="1:1" x14ac:dyDescent="0.25">
      <c r="A140430"/>
    </row>
    <row r="140431" spans="1:1" x14ac:dyDescent="0.25">
      <c r="A140431"/>
    </row>
    <row r="140432" spans="1:1" x14ac:dyDescent="0.25">
      <c r="A140432"/>
    </row>
    <row r="140433" spans="1:1" x14ac:dyDescent="0.25">
      <c r="A140433"/>
    </row>
    <row r="140434" spans="1:1" x14ac:dyDescent="0.25">
      <c r="A140434"/>
    </row>
    <row r="140435" spans="1:1" x14ac:dyDescent="0.25">
      <c r="A140435"/>
    </row>
    <row r="140436" spans="1:1" x14ac:dyDescent="0.25">
      <c r="A140436"/>
    </row>
    <row r="140437" spans="1:1" x14ac:dyDescent="0.25">
      <c r="A140437"/>
    </row>
    <row r="140438" spans="1:1" x14ac:dyDescent="0.25">
      <c r="A140438"/>
    </row>
    <row r="140439" spans="1:1" x14ac:dyDescent="0.25">
      <c r="A140439"/>
    </row>
    <row r="140440" spans="1:1" x14ac:dyDescent="0.25">
      <c r="A140440"/>
    </row>
    <row r="140441" spans="1:1" x14ac:dyDescent="0.25">
      <c r="A140441"/>
    </row>
    <row r="140442" spans="1:1" x14ac:dyDescent="0.25">
      <c r="A140442"/>
    </row>
    <row r="140443" spans="1:1" x14ac:dyDescent="0.25">
      <c r="A140443"/>
    </row>
    <row r="140444" spans="1:1" x14ac:dyDescent="0.25">
      <c r="A140444"/>
    </row>
    <row r="140445" spans="1:1" x14ac:dyDescent="0.25">
      <c r="A140445"/>
    </row>
    <row r="140446" spans="1:1" x14ac:dyDescent="0.25">
      <c r="A140446"/>
    </row>
    <row r="140447" spans="1:1" x14ac:dyDescent="0.25">
      <c r="A140447"/>
    </row>
    <row r="140448" spans="1:1" x14ac:dyDescent="0.25">
      <c r="A140448"/>
    </row>
    <row r="140449" spans="1:1" x14ac:dyDescent="0.25">
      <c r="A140449"/>
    </row>
    <row r="140450" spans="1:1" x14ac:dyDescent="0.25">
      <c r="A140450"/>
    </row>
    <row r="140451" spans="1:1" x14ac:dyDescent="0.25">
      <c r="A140451"/>
    </row>
    <row r="140452" spans="1:1" x14ac:dyDescent="0.25">
      <c r="A140452"/>
    </row>
    <row r="140453" spans="1:1" x14ac:dyDescent="0.25">
      <c r="A140453"/>
    </row>
    <row r="140454" spans="1:1" x14ac:dyDescent="0.25">
      <c r="A140454"/>
    </row>
    <row r="140455" spans="1:1" x14ac:dyDescent="0.25">
      <c r="A140455"/>
    </row>
    <row r="140456" spans="1:1" x14ac:dyDescent="0.25">
      <c r="A140456"/>
    </row>
    <row r="140457" spans="1:1" x14ac:dyDescent="0.25">
      <c r="A140457"/>
    </row>
    <row r="140458" spans="1:1" x14ac:dyDescent="0.25">
      <c r="A140458"/>
    </row>
    <row r="140459" spans="1:1" x14ac:dyDescent="0.25">
      <c r="A140459"/>
    </row>
    <row r="140460" spans="1:1" x14ac:dyDescent="0.25">
      <c r="A140460"/>
    </row>
    <row r="140461" spans="1:1" x14ac:dyDescent="0.25">
      <c r="A140461"/>
    </row>
    <row r="140462" spans="1:1" x14ac:dyDescent="0.25">
      <c r="A140462"/>
    </row>
    <row r="140463" spans="1:1" x14ac:dyDescent="0.25">
      <c r="A140463"/>
    </row>
    <row r="140464" spans="1:1" x14ac:dyDescent="0.25">
      <c r="A140464"/>
    </row>
    <row r="140465" spans="1:1" x14ac:dyDescent="0.25">
      <c r="A140465"/>
    </row>
    <row r="140466" spans="1:1" x14ac:dyDescent="0.25">
      <c r="A140466"/>
    </row>
    <row r="140467" spans="1:1" x14ac:dyDescent="0.25">
      <c r="A140467"/>
    </row>
    <row r="140468" spans="1:1" x14ac:dyDescent="0.25">
      <c r="A140468"/>
    </row>
    <row r="140469" spans="1:1" x14ac:dyDescent="0.25">
      <c r="A140469"/>
    </row>
    <row r="140470" spans="1:1" x14ac:dyDescent="0.25">
      <c r="A140470"/>
    </row>
    <row r="140471" spans="1:1" x14ac:dyDescent="0.25">
      <c r="A140471"/>
    </row>
    <row r="140472" spans="1:1" x14ac:dyDescent="0.25">
      <c r="A140472"/>
    </row>
    <row r="140473" spans="1:1" x14ac:dyDescent="0.25">
      <c r="A140473"/>
    </row>
    <row r="140474" spans="1:1" x14ac:dyDescent="0.25">
      <c r="A140474"/>
    </row>
    <row r="140475" spans="1:1" x14ac:dyDescent="0.25">
      <c r="A140475"/>
    </row>
    <row r="140476" spans="1:1" x14ac:dyDescent="0.25">
      <c r="A140476"/>
    </row>
    <row r="140477" spans="1:1" x14ac:dyDescent="0.25">
      <c r="A140477"/>
    </row>
    <row r="140478" spans="1:1" x14ac:dyDescent="0.25">
      <c r="A140478"/>
    </row>
    <row r="140479" spans="1:1" x14ac:dyDescent="0.25">
      <c r="A140479"/>
    </row>
    <row r="140480" spans="1:1" x14ac:dyDescent="0.25">
      <c r="A140480"/>
    </row>
    <row r="140481" spans="1:1" x14ac:dyDescent="0.25">
      <c r="A140481"/>
    </row>
    <row r="140482" spans="1:1" x14ac:dyDescent="0.25">
      <c r="A140482"/>
    </row>
    <row r="140483" spans="1:1" x14ac:dyDescent="0.25">
      <c r="A140483"/>
    </row>
    <row r="140484" spans="1:1" x14ac:dyDescent="0.25">
      <c r="A140484"/>
    </row>
    <row r="140485" spans="1:1" x14ac:dyDescent="0.25">
      <c r="A140485"/>
    </row>
    <row r="140486" spans="1:1" x14ac:dyDescent="0.25">
      <c r="A140486"/>
    </row>
    <row r="140487" spans="1:1" x14ac:dyDescent="0.25">
      <c r="A140487"/>
    </row>
    <row r="140488" spans="1:1" x14ac:dyDescent="0.25">
      <c r="A140488"/>
    </row>
    <row r="140489" spans="1:1" x14ac:dyDescent="0.25">
      <c r="A140489"/>
    </row>
    <row r="140490" spans="1:1" x14ac:dyDescent="0.25">
      <c r="A140490"/>
    </row>
    <row r="140491" spans="1:1" x14ac:dyDescent="0.25">
      <c r="A140491"/>
    </row>
    <row r="140492" spans="1:1" x14ac:dyDescent="0.25">
      <c r="A140492"/>
    </row>
    <row r="140493" spans="1:1" x14ac:dyDescent="0.25">
      <c r="A140493"/>
    </row>
    <row r="140494" spans="1:1" x14ac:dyDescent="0.25">
      <c r="A140494"/>
    </row>
    <row r="140495" spans="1:1" x14ac:dyDescent="0.25">
      <c r="A140495"/>
    </row>
    <row r="140496" spans="1:1" x14ac:dyDescent="0.25">
      <c r="A140496"/>
    </row>
    <row r="140497" spans="1:1" x14ac:dyDescent="0.25">
      <c r="A140497"/>
    </row>
    <row r="140498" spans="1:1" x14ac:dyDescent="0.25">
      <c r="A140498"/>
    </row>
    <row r="140499" spans="1:1" x14ac:dyDescent="0.25">
      <c r="A140499"/>
    </row>
    <row r="140500" spans="1:1" x14ac:dyDescent="0.25">
      <c r="A140500"/>
    </row>
    <row r="140501" spans="1:1" x14ac:dyDescent="0.25">
      <c r="A140501"/>
    </row>
    <row r="140502" spans="1:1" x14ac:dyDescent="0.25">
      <c r="A140502"/>
    </row>
    <row r="140503" spans="1:1" x14ac:dyDescent="0.25">
      <c r="A140503"/>
    </row>
    <row r="140504" spans="1:1" x14ac:dyDescent="0.25">
      <c r="A140504"/>
    </row>
    <row r="140505" spans="1:1" x14ac:dyDescent="0.25">
      <c r="A140505"/>
    </row>
    <row r="140506" spans="1:1" x14ac:dyDescent="0.25">
      <c r="A140506"/>
    </row>
    <row r="140507" spans="1:1" x14ac:dyDescent="0.25">
      <c r="A140507"/>
    </row>
    <row r="140508" spans="1:1" x14ac:dyDescent="0.25">
      <c r="A140508"/>
    </row>
    <row r="140509" spans="1:1" x14ac:dyDescent="0.25">
      <c r="A140509"/>
    </row>
    <row r="140510" spans="1:1" x14ac:dyDescent="0.25">
      <c r="A140510"/>
    </row>
    <row r="140511" spans="1:1" x14ac:dyDescent="0.25">
      <c r="A140511"/>
    </row>
    <row r="140512" spans="1:1" x14ac:dyDescent="0.25">
      <c r="A140512"/>
    </row>
    <row r="140513" spans="1:1" x14ac:dyDescent="0.25">
      <c r="A140513"/>
    </row>
    <row r="140514" spans="1:1" x14ac:dyDescent="0.25">
      <c r="A140514"/>
    </row>
    <row r="140515" spans="1:1" x14ac:dyDescent="0.25">
      <c r="A140515"/>
    </row>
    <row r="140516" spans="1:1" x14ac:dyDescent="0.25">
      <c r="A140516"/>
    </row>
    <row r="140517" spans="1:1" x14ac:dyDescent="0.25">
      <c r="A140517"/>
    </row>
    <row r="140518" spans="1:1" x14ac:dyDescent="0.25">
      <c r="A140518"/>
    </row>
    <row r="140519" spans="1:1" x14ac:dyDescent="0.25">
      <c r="A140519"/>
    </row>
    <row r="140520" spans="1:1" x14ac:dyDescent="0.25">
      <c r="A140520"/>
    </row>
    <row r="140521" spans="1:1" x14ac:dyDescent="0.25">
      <c r="A140521"/>
    </row>
    <row r="140522" spans="1:1" x14ac:dyDescent="0.25">
      <c r="A140522"/>
    </row>
    <row r="140523" spans="1:1" x14ac:dyDescent="0.25">
      <c r="A140523"/>
    </row>
    <row r="140524" spans="1:1" x14ac:dyDescent="0.25">
      <c r="A140524"/>
    </row>
    <row r="140525" spans="1:1" x14ac:dyDescent="0.25">
      <c r="A140525"/>
    </row>
    <row r="140526" spans="1:1" x14ac:dyDescent="0.25">
      <c r="A140526"/>
    </row>
    <row r="140527" spans="1:1" x14ac:dyDescent="0.25">
      <c r="A140527"/>
    </row>
    <row r="140528" spans="1:1" x14ac:dyDescent="0.25">
      <c r="A140528"/>
    </row>
    <row r="140529" spans="1:1" x14ac:dyDescent="0.25">
      <c r="A140529"/>
    </row>
    <row r="140530" spans="1:1" x14ac:dyDescent="0.25">
      <c r="A140530"/>
    </row>
    <row r="140531" spans="1:1" x14ac:dyDescent="0.25">
      <c r="A140531"/>
    </row>
    <row r="140532" spans="1:1" x14ac:dyDescent="0.25">
      <c r="A140532"/>
    </row>
    <row r="140533" spans="1:1" x14ac:dyDescent="0.25">
      <c r="A140533"/>
    </row>
    <row r="140534" spans="1:1" x14ac:dyDescent="0.25">
      <c r="A140534"/>
    </row>
    <row r="140535" spans="1:1" x14ac:dyDescent="0.25">
      <c r="A140535"/>
    </row>
    <row r="140536" spans="1:1" x14ac:dyDescent="0.25">
      <c r="A140536"/>
    </row>
    <row r="140537" spans="1:1" x14ac:dyDescent="0.25">
      <c r="A140537"/>
    </row>
    <row r="140538" spans="1:1" x14ac:dyDescent="0.25">
      <c r="A140538"/>
    </row>
    <row r="140539" spans="1:1" x14ac:dyDescent="0.25">
      <c r="A140539"/>
    </row>
    <row r="140540" spans="1:1" x14ac:dyDescent="0.25">
      <c r="A140540"/>
    </row>
    <row r="140541" spans="1:1" x14ac:dyDescent="0.25">
      <c r="A140541"/>
    </row>
    <row r="140542" spans="1:1" x14ac:dyDescent="0.25">
      <c r="A140542"/>
    </row>
    <row r="140543" spans="1:1" x14ac:dyDescent="0.25">
      <c r="A140543"/>
    </row>
    <row r="140544" spans="1:1" x14ac:dyDescent="0.25">
      <c r="A140544"/>
    </row>
    <row r="140545" spans="1:1" x14ac:dyDescent="0.25">
      <c r="A140545"/>
    </row>
    <row r="140546" spans="1:1" x14ac:dyDescent="0.25">
      <c r="A140546"/>
    </row>
    <row r="140547" spans="1:1" x14ac:dyDescent="0.25">
      <c r="A140547"/>
    </row>
    <row r="140548" spans="1:1" x14ac:dyDescent="0.25">
      <c r="A140548"/>
    </row>
    <row r="140549" spans="1:1" x14ac:dyDescent="0.25">
      <c r="A140549"/>
    </row>
    <row r="140550" spans="1:1" x14ac:dyDescent="0.25">
      <c r="A140550"/>
    </row>
    <row r="140551" spans="1:1" x14ac:dyDescent="0.25">
      <c r="A140551"/>
    </row>
    <row r="140552" spans="1:1" x14ac:dyDescent="0.25">
      <c r="A140552"/>
    </row>
    <row r="140553" spans="1:1" x14ac:dyDescent="0.25">
      <c r="A140553"/>
    </row>
    <row r="140554" spans="1:1" x14ac:dyDescent="0.25">
      <c r="A140554"/>
    </row>
    <row r="140555" spans="1:1" x14ac:dyDescent="0.25">
      <c r="A140555"/>
    </row>
    <row r="140556" spans="1:1" x14ac:dyDescent="0.25">
      <c r="A140556"/>
    </row>
    <row r="140557" spans="1:1" x14ac:dyDescent="0.25">
      <c r="A140557"/>
    </row>
    <row r="140558" spans="1:1" x14ac:dyDescent="0.25">
      <c r="A140558"/>
    </row>
    <row r="140559" spans="1:1" x14ac:dyDescent="0.25">
      <c r="A140559"/>
    </row>
    <row r="140560" spans="1:1" x14ac:dyDescent="0.25">
      <c r="A140560"/>
    </row>
    <row r="140561" spans="1:1" x14ac:dyDescent="0.25">
      <c r="A140561"/>
    </row>
    <row r="140562" spans="1:1" x14ac:dyDescent="0.25">
      <c r="A140562"/>
    </row>
    <row r="140563" spans="1:1" x14ac:dyDescent="0.25">
      <c r="A140563"/>
    </row>
    <row r="140564" spans="1:1" x14ac:dyDescent="0.25">
      <c r="A140564"/>
    </row>
    <row r="140565" spans="1:1" x14ac:dyDescent="0.25">
      <c r="A140565"/>
    </row>
    <row r="140566" spans="1:1" x14ac:dyDescent="0.25">
      <c r="A140566"/>
    </row>
    <row r="140567" spans="1:1" x14ac:dyDescent="0.25">
      <c r="A140567"/>
    </row>
    <row r="140568" spans="1:1" x14ac:dyDescent="0.25">
      <c r="A140568"/>
    </row>
    <row r="140569" spans="1:1" x14ac:dyDescent="0.25">
      <c r="A140569"/>
    </row>
    <row r="140570" spans="1:1" x14ac:dyDescent="0.25">
      <c r="A140570"/>
    </row>
    <row r="140571" spans="1:1" x14ac:dyDescent="0.25">
      <c r="A140571"/>
    </row>
    <row r="140572" spans="1:1" x14ac:dyDescent="0.25">
      <c r="A140572"/>
    </row>
    <row r="140573" spans="1:1" x14ac:dyDescent="0.25">
      <c r="A140573"/>
    </row>
    <row r="140574" spans="1:1" x14ac:dyDescent="0.25">
      <c r="A140574"/>
    </row>
    <row r="140575" spans="1:1" x14ac:dyDescent="0.25">
      <c r="A140575"/>
    </row>
    <row r="140576" spans="1:1" x14ac:dyDescent="0.25">
      <c r="A140576"/>
    </row>
    <row r="140577" spans="1:1" x14ac:dyDescent="0.25">
      <c r="A140577"/>
    </row>
    <row r="140578" spans="1:1" x14ac:dyDescent="0.25">
      <c r="A140578"/>
    </row>
    <row r="140579" spans="1:1" x14ac:dyDescent="0.25">
      <c r="A140579"/>
    </row>
    <row r="140580" spans="1:1" x14ac:dyDescent="0.25">
      <c r="A140580"/>
    </row>
    <row r="140581" spans="1:1" x14ac:dyDescent="0.25">
      <c r="A140581"/>
    </row>
    <row r="140582" spans="1:1" x14ac:dyDescent="0.25">
      <c r="A140582"/>
    </row>
    <row r="140583" spans="1:1" x14ac:dyDescent="0.25">
      <c r="A140583"/>
    </row>
    <row r="140584" spans="1:1" x14ac:dyDescent="0.25">
      <c r="A140584"/>
    </row>
    <row r="140585" spans="1:1" x14ac:dyDescent="0.25">
      <c r="A140585"/>
    </row>
    <row r="140586" spans="1:1" x14ac:dyDescent="0.25">
      <c r="A140586"/>
    </row>
    <row r="140587" spans="1:1" x14ac:dyDescent="0.25">
      <c r="A140587"/>
    </row>
    <row r="140588" spans="1:1" x14ac:dyDescent="0.25">
      <c r="A140588"/>
    </row>
    <row r="140589" spans="1:1" x14ac:dyDescent="0.25">
      <c r="A140589"/>
    </row>
    <row r="140590" spans="1:1" x14ac:dyDescent="0.25">
      <c r="A140590"/>
    </row>
    <row r="140591" spans="1:1" x14ac:dyDescent="0.25">
      <c r="A140591"/>
    </row>
    <row r="140592" spans="1:1" x14ac:dyDescent="0.25">
      <c r="A140592"/>
    </row>
    <row r="140593" spans="1:1" x14ac:dyDescent="0.25">
      <c r="A140593"/>
    </row>
    <row r="140594" spans="1:1" x14ac:dyDescent="0.25">
      <c r="A140594"/>
    </row>
    <row r="140595" spans="1:1" x14ac:dyDescent="0.25">
      <c r="A140595"/>
    </row>
    <row r="140596" spans="1:1" x14ac:dyDescent="0.25">
      <c r="A140596"/>
    </row>
    <row r="140597" spans="1:1" x14ac:dyDescent="0.25">
      <c r="A140597"/>
    </row>
    <row r="140598" spans="1:1" x14ac:dyDescent="0.25">
      <c r="A140598"/>
    </row>
    <row r="140599" spans="1:1" x14ac:dyDescent="0.25">
      <c r="A140599"/>
    </row>
    <row r="140600" spans="1:1" x14ac:dyDescent="0.25">
      <c r="A140600"/>
    </row>
    <row r="140601" spans="1:1" x14ac:dyDescent="0.25">
      <c r="A140601"/>
    </row>
    <row r="140602" spans="1:1" x14ac:dyDescent="0.25">
      <c r="A140602"/>
    </row>
    <row r="140603" spans="1:1" x14ac:dyDescent="0.25">
      <c r="A140603"/>
    </row>
    <row r="140604" spans="1:1" x14ac:dyDescent="0.25">
      <c r="A140604"/>
    </row>
    <row r="140605" spans="1:1" x14ac:dyDescent="0.25">
      <c r="A140605"/>
    </row>
    <row r="140606" spans="1:1" x14ac:dyDescent="0.25">
      <c r="A140606"/>
    </row>
    <row r="140607" spans="1:1" x14ac:dyDescent="0.25">
      <c r="A140607"/>
    </row>
    <row r="140608" spans="1:1" x14ac:dyDescent="0.25">
      <c r="A140608"/>
    </row>
    <row r="140609" spans="1:1" x14ac:dyDescent="0.25">
      <c r="A140609"/>
    </row>
    <row r="140610" spans="1:1" x14ac:dyDescent="0.25">
      <c r="A140610"/>
    </row>
    <row r="140611" spans="1:1" x14ac:dyDescent="0.25">
      <c r="A140611"/>
    </row>
    <row r="140612" spans="1:1" x14ac:dyDescent="0.25">
      <c r="A140612"/>
    </row>
    <row r="140613" spans="1:1" x14ac:dyDescent="0.25">
      <c r="A140613"/>
    </row>
    <row r="140614" spans="1:1" x14ac:dyDescent="0.25">
      <c r="A140614"/>
    </row>
    <row r="140615" spans="1:1" x14ac:dyDescent="0.25">
      <c r="A140615"/>
    </row>
    <row r="140616" spans="1:1" x14ac:dyDescent="0.25">
      <c r="A140616"/>
    </row>
    <row r="140617" spans="1:1" x14ac:dyDescent="0.25">
      <c r="A140617"/>
    </row>
    <row r="140618" spans="1:1" x14ac:dyDescent="0.25">
      <c r="A140618"/>
    </row>
    <row r="140619" spans="1:1" x14ac:dyDescent="0.25">
      <c r="A140619"/>
    </row>
    <row r="140620" spans="1:1" x14ac:dyDescent="0.25">
      <c r="A140620"/>
    </row>
    <row r="140621" spans="1:1" x14ac:dyDescent="0.25">
      <c r="A140621"/>
    </row>
    <row r="140622" spans="1:1" x14ac:dyDescent="0.25">
      <c r="A140622"/>
    </row>
    <row r="140623" spans="1:1" x14ac:dyDescent="0.25">
      <c r="A140623"/>
    </row>
    <row r="140624" spans="1:1" x14ac:dyDescent="0.25">
      <c r="A140624"/>
    </row>
    <row r="140625" spans="1:1" x14ac:dyDescent="0.25">
      <c r="A140625"/>
    </row>
    <row r="140626" spans="1:1" x14ac:dyDescent="0.25">
      <c r="A140626"/>
    </row>
    <row r="140627" spans="1:1" x14ac:dyDescent="0.25">
      <c r="A140627"/>
    </row>
    <row r="140628" spans="1:1" x14ac:dyDescent="0.25">
      <c r="A140628"/>
    </row>
    <row r="140629" spans="1:1" x14ac:dyDescent="0.25">
      <c r="A140629"/>
    </row>
    <row r="140630" spans="1:1" x14ac:dyDescent="0.25">
      <c r="A140630"/>
    </row>
    <row r="140631" spans="1:1" x14ac:dyDescent="0.25">
      <c r="A140631"/>
    </row>
    <row r="140632" spans="1:1" x14ac:dyDescent="0.25">
      <c r="A140632"/>
    </row>
    <row r="140633" spans="1:1" x14ac:dyDescent="0.25">
      <c r="A140633"/>
    </row>
    <row r="140634" spans="1:1" x14ac:dyDescent="0.25">
      <c r="A140634"/>
    </row>
    <row r="140635" spans="1:1" x14ac:dyDescent="0.25">
      <c r="A140635"/>
    </row>
    <row r="140636" spans="1:1" x14ac:dyDescent="0.25">
      <c r="A140636"/>
    </row>
    <row r="140637" spans="1:1" x14ac:dyDescent="0.25">
      <c r="A140637"/>
    </row>
    <row r="140638" spans="1:1" x14ac:dyDescent="0.25">
      <c r="A140638"/>
    </row>
    <row r="140639" spans="1:1" x14ac:dyDescent="0.25">
      <c r="A140639"/>
    </row>
    <row r="140640" spans="1:1" x14ac:dyDescent="0.25">
      <c r="A140640"/>
    </row>
    <row r="140641" spans="1:1" x14ac:dyDescent="0.25">
      <c r="A140641"/>
    </row>
    <row r="140642" spans="1:1" x14ac:dyDescent="0.25">
      <c r="A140642"/>
    </row>
    <row r="140643" spans="1:1" x14ac:dyDescent="0.25">
      <c r="A140643"/>
    </row>
    <row r="140644" spans="1:1" x14ac:dyDescent="0.25">
      <c r="A140644"/>
    </row>
    <row r="140645" spans="1:1" x14ac:dyDescent="0.25">
      <c r="A140645"/>
    </row>
    <row r="140646" spans="1:1" x14ac:dyDescent="0.25">
      <c r="A140646"/>
    </row>
    <row r="140647" spans="1:1" x14ac:dyDescent="0.25">
      <c r="A140647"/>
    </row>
    <row r="140648" spans="1:1" x14ac:dyDescent="0.25">
      <c r="A140648"/>
    </row>
    <row r="140649" spans="1:1" x14ac:dyDescent="0.25">
      <c r="A140649"/>
    </row>
    <row r="140650" spans="1:1" x14ac:dyDescent="0.25">
      <c r="A140650"/>
    </row>
    <row r="140651" spans="1:1" x14ac:dyDescent="0.25">
      <c r="A140651"/>
    </row>
    <row r="140652" spans="1:1" x14ac:dyDescent="0.25">
      <c r="A140652"/>
    </row>
    <row r="140653" spans="1:1" x14ac:dyDescent="0.25">
      <c r="A140653"/>
    </row>
    <row r="140654" spans="1:1" x14ac:dyDescent="0.25">
      <c r="A140654"/>
    </row>
    <row r="140655" spans="1:1" x14ac:dyDescent="0.25">
      <c r="A140655"/>
    </row>
    <row r="140656" spans="1:1" x14ac:dyDescent="0.25">
      <c r="A140656"/>
    </row>
    <row r="140657" spans="1:1" x14ac:dyDescent="0.25">
      <c r="A140657"/>
    </row>
    <row r="140658" spans="1:1" x14ac:dyDescent="0.25">
      <c r="A140658"/>
    </row>
    <row r="140659" spans="1:1" x14ac:dyDescent="0.25">
      <c r="A140659"/>
    </row>
    <row r="140660" spans="1:1" x14ac:dyDescent="0.25">
      <c r="A140660"/>
    </row>
    <row r="140661" spans="1:1" x14ac:dyDescent="0.25">
      <c r="A140661"/>
    </row>
    <row r="140662" spans="1:1" x14ac:dyDescent="0.25">
      <c r="A140662"/>
    </row>
    <row r="140663" spans="1:1" x14ac:dyDescent="0.25">
      <c r="A140663"/>
    </row>
    <row r="140664" spans="1:1" x14ac:dyDescent="0.25">
      <c r="A140664"/>
    </row>
    <row r="140665" spans="1:1" x14ac:dyDescent="0.25">
      <c r="A140665"/>
    </row>
    <row r="140666" spans="1:1" x14ac:dyDescent="0.25">
      <c r="A140666"/>
    </row>
    <row r="140667" spans="1:1" x14ac:dyDescent="0.25">
      <c r="A140667"/>
    </row>
    <row r="140668" spans="1:1" x14ac:dyDescent="0.25">
      <c r="A140668"/>
    </row>
    <row r="140669" spans="1:1" x14ac:dyDescent="0.25">
      <c r="A140669"/>
    </row>
    <row r="140670" spans="1:1" x14ac:dyDescent="0.25">
      <c r="A140670"/>
    </row>
    <row r="140671" spans="1:1" x14ac:dyDescent="0.25">
      <c r="A140671"/>
    </row>
    <row r="140672" spans="1:1" x14ac:dyDescent="0.25">
      <c r="A140672"/>
    </row>
    <row r="140673" spans="1:1" x14ac:dyDescent="0.25">
      <c r="A140673"/>
    </row>
    <row r="140674" spans="1:1" x14ac:dyDescent="0.25">
      <c r="A140674"/>
    </row>
    <row r="140675" spans="1:1" x14ac:dyDescent="0.25">
      <c r="A140675"/>
    </row>
    <row r="140676" spans="1:1" x14ac:dyDescent="0.25">
      <c r="A140676"/>
    </row>
    <row r="140677" spans="1:1" x14ac:dyDescent="0.25">
      <c r="A140677"/>
    </row>
    <row r="140678" spans="1:1" x14ac:dyDescent="0.25">
      <c r="A140678"/>
    </row>
    <row r="140679" spans="1:1" x14ac:dyDescent="0.25">
      <c r="A140679"/>
    </row>
    <row r="140680" spans="1:1" x14ac:dyDescent="0.25">
      <c r="A140680"/>
    </row>
    <row r="140681" spans="1:1" x14ac:dyDescent="0.25">
      <c r="A140681"/>
    </row>
    <row r="140682" spans="1:1" x14ac:dyDescent="0.25">
      <c r="A140682"/>
    </row>
    <row r="140683" spans="1:1" x14ac:dyDescent="0.25">
      <c r="A140683"/>
    </row>
    <row r="140684" spans="1:1" x14ac:dyDescent="0.25">
      <c r="A140684"/>
    </row>
    <row r="140685" spans="1:1" x14ac:dyDescent="0.25">
      <c r="A140685"/>
    </row>
    <row r="140686" spans="1:1" x14ac:dyDescent="0.25">
      <c r="A140686"/>
    </row>
    <row r="140687" spans="1:1" x14ac:dyDescent="0.25">
      <c r="A140687"/>
    </row>
    <row r="140688" spans="1:1" x14ac:dyDescent="0.25">
      <c r="A140688"/>
    </row>
    <row r="140689" spans="1:1" x14ac:dyDescent="0.25">
      <c r="A140689"/>
    </row>
    <row r="140690" spans="1:1" x14ac:dyDescent="0.25">
      <c r="A140690"/>
    </row>
    <row r="140691" spans="1:1" x14ac:dyDescent="0.25">
      <c r="A140691"/>
    </row>
    <row r="140692" spans="1:1" x14ac:dyDescent="0.25">
      <c r="A140692"/>
    </row>
    <row r="140693" spans="1:1" x14ac:dyDescent="0.25">
      <c r="A140693"/>
    </row>
    <row r="140694" spans="1:1" x14ac:dyDescent="0.25">
      <c r="A140694"/>
    </row>
    <row r="140695" spans="1:1" x14ac:dyDescent="0.25">
      <c r="A140695"/>
    </row>
    <row r="140696" spans="1:1" x14ac:dyDescent="0.25">
      <c r="A140696"/>
    </row>
    <row r="140697" spans="1:1" x14ac:dyDescent="0.25">
      <c r="A140697"/>
    </row>
    <row r="140698" spans="1:1" x14ac:dyDescent="0.25">
      <c r="A140698"/>
    </row>
    <row r="140699" spans="1:1" x14ac:dyDescent="0.25">
      <c r="A140699"/>
    </row>
    <row r="140700" spans="1:1" x14ac:dyDescent="0.25">
      <c r="A140700"/>
    </row>
    <row r="140701" spans="1:1" x14ac:dyDescent="0.25">
      <c r="A140701"/>
    </row>
    <row r="140702" spans="1:1" x14ac:dyDescent="0.25">
      <c r="A140702"/>
    </row>
    <row r="140703" spans="1:1" x14ac:dyDescent="0.25">
      <c r="A140703"/>
    </row>
    <row r="140704" spans="1:1" x14ac:dyDescent="0.25">
      <c r="A140704"/>
    </row>
    <row r="140705" spans="1:1" x14ac:dyDescent="0.25">
      <c r="A140705"/>
    </row>
    <row r="140706" spans="1:1" x14ac:dyDescent="0.25">
      <c r="A140706"/>
    </row>
    <row r="140707" spans="1:1" x14ac:dyDescent="0.25">
      <c r="A140707"/>
    </row>
    <row r="140708" spans="1:1" x14ac:dyDescent="0.25">
      <c r="A140708"/>
    </row>
    <row r="140709" spans="1:1" x14ac:dyDescent="0.25">
      <c r="A140709"/>
    </row>
    <row r="140710" spans="1:1" x14ac:dyDescent="0.25">
      <c r="A140710"/>
    </row>
    <row r="140711" spans="1:1" x14ac:dyDescent="0.25">
      <c r="A140711"/>
    </row>
    <row r="140712" spans="1:1" x14ac:dyDescent="0.25">
      <c r="A140712"/>
    </row>
    <row r="140713" spans="1:1" x14ac:dyDescent="0.25">
      <c r="A140713"/>
    </row>
    <row r="140714" spans="1:1" x14ac:dyDescent="0.25">
      <c r="A140714"/>
    </row>
    <row r="140715" spans="1:1" x14ac:dyDescent="0.25">
      <c r="A140715"/>
    </row>
    <row r="140716" spans="1:1" x14ac:dyDescent="0.25">
      <c r="A140716"/>
    </row>
    <row r="140717" spans="1:1" x14ac:dyDescent="0.25">
      <c r="A140717"/>
    </row>
    <row r="140718" spans="1:1" x14ac:dyDescent="0.25">
      <c r="A140718"/>
    </row>
    <row r="140719" spans="1:1" x14ac:dyDescent="0.25">
      <c r="A140719"/>
    </row>
    <row r="140720" spans="1:1" x14ac:dyDescent="0.25">
      <c r="A140720"/>
    </row>
    <row r="140721" spans="1:1" x14ac:dyDescent="0.25">
      <c r="A140721"/>
    </row>
    <row r="140722" spans="1:1" x14ac:dyDescent="0.25">
      <c r="A140722"/>
    </row>
    <row r="140723" spans="1:1" x14ac:dyDescent="0.25">
      <c r="A140723"/>
    </row>
    <row r="140724" spans="1:1" x14ac:dyDescent="0.25">
      <c r="A140724"/>
    </row>
    <row r="140725" spans="1:1" x14ac:dyDescent="0.25">
      <c r="A140725"/>
    </row>
    <row r="140726" spans="1:1" x14ac:dyDescent="0.25">
      <c r="A140726"/>
    </row>
    <row r="140727" spans="1:1" x14ac:dyDescent="0.25">
      <c r="A140727"/>
    </row>
    <row r="140728" spans="1:1" x14ac:dyDescent="0.25">
      <c r="A140728"/>
    </row>
    <row r="140729" spans="1:1" x14ac:dyDescent="0.25">
      <c r="A140729"/>
    </row>
    <row r="140730" spans="1:1" x14ac:dyDescent="0.25">
      <c r="A140730"/>
    </row>
    <row r="140731" spans="1:1" x14ac:dyDescent="0.25">
      <c r="A140731"/>
    </row>
    <row r="140732" spans="1:1" x14ac:dyDescent="0.25">
      <c r="A140732"/>
    </row>
    <row r="140733" spans="1:1" x14ac:dyDescent="0.25">
      <c r="A140733"/>
    </row>
    <row r="140734" spans="1:1" x14ac:dyDescent="0.25">
      <c r="A140734"/>
    </row>
    <row r="140735" spans="1:1" x14ac:dyDescent="0.25">
      <c r="A140735"/>
    </row>
    <row r="140736" spans="1:1" x14ac:dyDescent="0.25">
      <c r="A140736"/>
    </row>
    <row r="140737" spans="1:1" x14ac:dyDescent="0.25">
      <c r="A140737"/>
    </row>
    <row r="140738" spans="1:1" x14ac:dyDescent="0.25">
      <c r="A140738"/>
    </row>
    <row r="140739" spans="1:1" x14ac:dyDescent="0.25">
      <c r="A140739"/>
    </row>
    <row r="140740" spans="1:1" x14ac:dyDescent="0.25">
      <c r="A140740"/>
    </row>
    <row r="140741" spans="1:1" x14ac:dyDescent="0.25">
      <c r="A140741"/>
    </row>
    <row r="140742" spans="1:1" x14ac:dyDescent="0.25">
      <c r="A140742"/>
    </row>
    <row r="140743" spans="1:1" x14ac:dyDescent="0.25">
      <c r="A140743"/>
    </row>
    <row r="140744" spans="1:1" x14ac:dyDescent="0.25">
      <c r="A140744"/>
    </row>
    <row r="140745" spans="1:1" x14ac:dyDescent="0.25">
      <c r="A140745"/>
    </row>
    <row r="140746" spans="1:1" x14ac:dyDescent="0.25">
      <c r="A140746"/>
    </row>
    <row r="140747" spans="1:1" x14ac:dyDescent="0.25">
      <c r="A140747"/>
    </row>
    <row r="140748" spans="1:1" x14ac:dyDescent="0.25">
      <c r="A140748"/>
    </row>
    <row r="140749" spans="1:1" x14ac:dyDescent="0.25">
      <c r="A140749"/>
    </row>
    <row r="140750" spans="1:1" x14ac:dyDescent="0.25">
      <c r="A140750"/>
    </row>
    <row r="140751" spans="1:1" x14ac:dyDescent="0.25">
      <c r="A140751"/>
    </row>
    <row r="140752" spans="1:1" x14ac:dyDescent="0.25">
      <c r="A140752"/>
    </row>
    <row r="140753" spans="1:1" x14ac:dyDescent="0.25">
      <c r="A140753"/>
    </row>
    <row r="140754" spans="1:1" x14ac:dyDescent="0.25">
      <c r="A140754"/>
    </row>
    <row r="140755" spans="1:1" x14ac:dyDescent="0.25">
      <c r="A140755"/>
    </row>
    <row r="140756" spans="1:1" x14ac:dyDescent="0.25">
      <c r="A140756"/>
    </row>
    <row r="140757" spans="1:1" x14ac:dyDescent="0.25">
      <c r="A140757"/>
    </row>
    <row r="140758" spans="1:1" x14ac:dyDescent="0.25">
      <c r="A140758"/>
    </row>
    <row r="140759" spans="1:1" x14ac:dyDescent="0.25">
      <c r="A140759"/>
    </row>
    <row r="140760" spans="1:1" x14ac:dyDescent="0.25">
      <c r="A140760"/>
    </row>
    <row r="140761" spans="1:1" x14ac:dyDescent="0.25">
      <c r="A140761"/>
    </row>
    <row r="140762" spans="1:1" x14ac:dyDescent="0.25">
      <c r="A140762"/>
    </row>
    <row r="140763" spans="1:1" x14ac:dyDescent="0.25">
      <c r="A140763"/>
    </row>
    <row r="140764" spans="1:1" x14ac:dyDescent="0.25">
      <c r="A140764"/>
    </row>
    <row r="140765" spans="1:1" x14ac:dyDescent="0.25">
      <c r="A140765"/>
    </row>
    <row r="140766" spans="1:1" x14ac:dyDescent="0.25">
      <c r="A140766"/>
    </row>
    <row r="140767" spans="1:1" x14ac:dyDescent="0.25">
      <c r="A140767"/>
    </row>
    <row r="140768" spans="1:1" x14ac:dyDescent="0.25">
      <c r="A140768"/>
    </row>
    <row r="140769" spans="1:1" x14ac:dyDescent="0.25">
      <c r="A140769"/>
    </row>
    <row r="140770" spans="1:1" x14ac:dyDescent="0.25">
      <c r="A140770"/>
    </row>
    <row r="140771" spans="1:1" x14ac:dyDescent="0.25">
      <c r="A140771"/>
    </row>
    <row r="140772" spans="1:1" x14ac:dyDescent="0.25">
      <c r="A140772"/>
    </row>
    <row r="140773" spans="1:1" x14ac:dyDescent="0.25">
      <c r="A140773"/>
    </row>
    <row r="140774" spans="1:1" x14ac:dyDescent="0.25">
      <c r="A140774"/>
    </row>
    <row r="140775" spans="1:1" x14ac:dyDescent="0.25">
      <c r="A140775"/>
    </row>
    <row r="140776" spans="1:1" x14ac:dyDescent="0.25">
      <c r="A140776"/>
    </row>
    <row r="140777" spans="1:1" x14ac:dyDescent="0.25">
      <c r="A140777"/>
    </row>
    <row r="140778" spans="1:1" x14ac:dyDescent="0.25">
      <c r="A140778"/>
    </row>
    <row r="140779" spans="1:1" x14ac:dyDescent="0.25">
      <c r="A140779"/>
    </row>
    <row r="140780" spans="1:1" x14ac:dyDescent="0.25">
      <c r="A140780"/>
    </row>
    <row r="140781" spans="1:1" x14ac:dyDescent="0.25">
      <c r="A140781"/>
    </row>
    <row r="140782" spans="1:1" x14ac:dyDescent="0.25">
      <c r="A140782"/>
    </row>
    <row r="140783" spans="1:1" x14ac:dyDescent="0.25">
      <c r="A140783"/>
    </row>
    <row r="140784" spans="1:1" x14ac:dyDescent="0.25">
      <c r="A140784"/>
    </row>
    <row r="140785" spans="1:1" x14ac:dyDescent="0.25">
      <c r="A140785"/>
    </row>
    <row r="140786" spans="1:1" x14ac:dyDescent="0.25">
      <c r="A140786"/>
    </row>
    <row r="140787" spans="1:1" x14ac:dyDescent="0.25">
      <c r="A140787"/>
    </row>
    <row r="140788" spans="1:1" x14ac:dyDescent="0.25">
      <c r="A140788"/>
    </row>
    <row r="140789" spans="1:1" x14ac:dyDescent="0.25">
      <c r="A140789"/>
    </row>
    <row r="140790" spans="1:1" x14ac:dyDescent="0.25">
      <c r="A140790"/>
    </row>
    <row r="140791" spans="1:1" x14ac:dyDescent="0.25">
      <c r="A140791"/>
    </row>
    <row r="140792" spans="1:1" x14ac:dyDescent="0.25">
      <c r="A140792"/>
    </row>
    <row r="140793" spans="1:1" x14ac:dyDescent="0.25">
      <c r="A140793"/>
    </row>
    <row r="140794" spans="1:1" x14ac:dyDescent="0.25">
      <c r="A140794"/>
    </row>
    <row r="140795" spans="1:1" x14ac:dyDescent="0.25">
      <c r="A140795"/>
    </row>
    <row r="140796" spans="1:1" x14ac:dyDescent="0.25">
      <c r="A140796"/>
    </row>
    <row r="140797" spans="1:1" x14ac:dyDescent="0.25">
      <c r="A140797"/>
    </row>
    <row r="140798" spans="1:1" x14ac:dyDescent="0.25">
      <c r="A140798"/>
    </row>
    <row r="140799" spans="1:1" x14ac:dyDescent="0.25">
      <c r="A140799"/>
    </row>
    <row r="140800" spans="1:1" x14ac:dyDescent="0.25">
      <c r="A140800"/>
    </row>
    <row r="140801" spans="1:1" x14ac:dyDescent="0.25">
      <c r="A140801"/>
    </row>
    <row r="140802" spans="1:1" x14ac:dyDescent="0.25">
      <c r="A140802"/>
    </row>
    <row r="140803" spans="1:1" x14ac:dyDescent="0.25">
      <c r="A140803"/>
    </row>
    <row r="140804" spans="1:1" x14ac:dyDescent="0.25">
      <c r="A140804"/>
    </row>
    <row r="140805" spans="1:1" x14ac:dyDescent="0.25">
      <c r="A140805"/>
    </row>
    <row r="140806" spans="1:1" x14ac:dyDescent="0.25">
      <c r="A140806"/>
    </row>
    <row r="140807" spans="1:1" x14ac:dyDescent="0.25">
      <c r="A140807"/>
    </row>
    <row r="140808" spans="1:1" x14ac:dyDescent="0.25">
      <c r="A140808"/>
    </row>
    <row r="140809" spans="1:1" x14ac:dyDescent="0.25">
      <c r="A140809"/>
    </row>
    <row r="140810" spans="1:1" x14ac:dyDescent="0.25">
      <c r="A140810"/>
    </row>
    <row r="140811" spans="1:1" x14ac:dyDescent="0.25">
      <c r="A140811"/>
    </row>
    <row r="140812" spans="1:1" x14ac:dyDescent="0.25">
      <c r="A140812"/>
    </row>
    <row r="140813" spans="1:1" x14ac:dyDescent="0.25">
      <c r="A140813"/>
    </row>
    <row r="140814" spans="1:1" x14ac:dyDescent="0.25">
      <c r="A140814"/>
    </row>
    <row r="140815" spans="1:1" x14ac:dyDescent="0.25">
      <c r="A140815"/>
    </row>
    <row r="140816" spans="1:1" x14ac:dyDescent="0.25">
      <c r="A140816"/>
    </row>
    <row r="140817" spans="1:1" x14ac:dyDescent="0.25">
      <c r="A140817"/>
    </row>
    <row r="140818" spans="1:1" x14ac:dyDescent="0.25">
      <c r="A140818"/>
    </row>
    <row r="140819" spans="1:1" x14ac:dyDescent="0.25">
      <c r="A140819"/>
    </row>
    <row r="140820" spans="1:1" x14ac:dyDescent="0.25">
      <c r="A140820"/>
    </row>
    <row r="140821" spans="1:1" x14ac:dyDescent="0.25">
      <c r="A140821"/>
    </row>
    <row r="140822" spans="1:1" x14ac:dyDescent="0.25">
      <c r="A140822"/>
    </row>
    <row r="140823" spans="1:1" x14ac:dyDescent="0.25">
      <c r="A140823"/>
    </row>
    <row r="140824" spans="1:1" x14ac:dyDescent="0.25">
      <c r="A140824"/>
    </row>
    <row r="140825" spans="1:1" x14ac:dyDescent="0.25">
      <c r="A140825"/>
    </row>
    <row r="140826" spans="1:1" x14ac:dyDescent="0.25">
      <c r="A140826"/>
    </row>
    <row r="140827" spans="1:1" x14ac:dyDescent="0.25">
      <c r="A140827"/>
    </row>
    <row r="140828" spans="1:1" x14ac:dyDescent="0.25">
      <c r="A140828"/>
    </row>
    <row r="140829" spans="1:1" x14ac:dyDescent="0.25">
      <c r="A140829"/>
    </row>
    <row r="140830" spans="1:1" x14ac:dyDescent="0.25">
      <c r="A140830"/>
    </row>
    <row r="140831" spans="1:1" x14ac:dyDescent="0.25">
      <c r="A140831"/>
    </row>
    <row r="140832" spans="1:1" x14ac:dyDescent="0.25">
      <c r="A140832"/>
    </row>
    <row r="140833" spans="1:1" x14ac:dyDescent="0.25">
      <c r="A140833"/>
    </row>
    <row r="140834" spans="1:1" x14ac:dyDescent="0.25">
      <c r="A140834"/>
    </row>
    <row r="140835" spans="1:1" x14ac:dyDescent="0.25">
      <c r="A140835"/>
    </row>
    <row r="140836" spans="1:1" x14ac:dyDescent="0.25">
      <c r="A140836"/>
    </row>
    <row r="140837" spans="1:1" x14ac:dyDescent="0.25">
      <c r="A140837"/>
    </row>
    <row r="140838" spans="1:1" x14ac:dyDescent="0.25">
      <c r="A140838"/>
    </row>
    <row r="140839" spans="1:1" x14ac:dyDescent="0.25">
      <c r="A140839"/>
    </row>
    <row r="140840" spans="1:1" x14ac:dyDescent="0.25">
      <c r="A140840"/>
    </row>
    <row r="140841" spans="1:1" x14ac:dyDescent="0.25">
      <c r="A140841"/>
    </row>
    <row r="140842" spans="1:1" x14ac:dyDescent="0.25">
      <c r="A140842"/>
    </row>
    <row r="140843" spans="1:1" x14ac:dyDescent="0.25">
      <c r="A140843"/>
    </row>
    <row r="140844" spans="1:1" x14ac:dyDescent="0.25">
      <c r="A140844"/>
    </row>
    <row r="140845" spans="1:1" x14ac:dyDescent="0.25">
      <c r="A140845"/>
    </row>
    <row r="140846" spans="1:1" x14ac:dyDescent="0.25">
      <c r="A140846"/>
    </row>
    <row r="140847" spans="1:1" x14ac:dyDescent="0.25">
      <c r="A140847"/>
    </row>
    <row r="140848" spans="1:1" x14ac:dyDescent="0.25">
      <c r="A140848"/>
    </row>
    <row r="140849" spans="1:1" x14ac:dyDescent="0.25">
      <c r="A140849"/>
    </row>
    <row r="140850" spans="1:1" x14ac:dyDescent="0.25">
      <c r="A140850"/>
    </row>
    <row r="140851" spans="1:1" x14ac:dyDescent="0.25">
      <c r="A140851"/>
    </row>
    <row r="140852" spans="1:1" x14ac:dyDescent="0.25">
      <c r="A140852"/>
    </row>
    <row r="140853" spans="1:1" x14ac:dyDescent="0.25">
      <c r="A140853"/>
    </row>
    <row r="140854" spans="1:1" x14ac:dyDescent="0.25">
      <c r="A140854"/>
    </row>
    <row r="140855" spans="1:1" x14ac:dyDescent="0.25">
      <c r="A140855"/>
    </row>
    <row r="140856" spans="1:1" x14ac:dyDescent="0.25">
      <c r="A140856"/>
    </row>
    <row r="140857" spans="1:1" x14ac:dyDescent="0.25">
      <c r="A140857"/>
    </row>
    <row r="140858" spans="1:1" x14ac:dyDescent="0.25">
      <c r="A140858"/>
    </row>
    <row r="140859" spans="1:1" x14ac:dyDescent="0.25">
      <c r="A140859"/>
    </row>
    <row r="140860" spans="1:1" x14ac:dyDescent="0.25">
      <c r="A140860"/>
    </row>
    <row r="140861" spans="1:1" x14ac:dyDescent="0.25">
      <c r="A140861"/>
    </row>
    <row r="140862" spans="1:1" x14ac:dyDescent="0.25">
      <c r="A140862"/>
    </row>
    <row r="140863" spans="1:1" x14ac:dyDescent="0.25">
      <c r="A140863"/>
    </row>
    <row r="140864" spans="1:1" x14ac:dyDescent="0.25">
      <c r="A140864"/>
    </row>
    <row r="140865" spans="1:1" x14ac:dyDescent="0.25">
      <c r="A140865"/>
    </row>
    <row r="140866" spans="1:1" x14ac:dyDescent="0.25">
      <c r="A140866"/>
    </row>
    <row r="140867" spans="1:1" x14ac:dyDescent="0.25">
      <c r="A140867"/>
    </row>
    <row r="140868" spans="1:1" x14ac:dyDescent="0.25">
      <c r="A140868"/>
    </row>
    <row r="140869" spans="1:1" x14ac:dyDescent="0.25">
      <c r="A140869"/>
    </row>
    <row r="140870" spans="1:1" x14ac:dyDescent="0.25">
      <c r="A140870"/>
    </row>
    <row r="140871" spans="1:1" x14ac:dyDescent="0.25">
      <c r="A140871"/>
    </row>
    <row r="140872" spans="1:1" x14ac:dyDescent="0.25">
      <c r="A140872"/>
    </row>
    <row r="140873" spans="1:1" x14ac:dyDescent="0.25">
      <c r="A140873"/>
    </row>
    <row r="140874" spans="1:1" x14ac:dyDescent="0.25">
      <c r="A140874"/>
    </row>
    <row r="140875" spans="1:1" x14ac:dyDescent="0.25">
      <c r="A140875"/>
    </row>
    <row r="140876" spans="1:1" x14ac:dyDescent="0.25">
      <c r="A140876"/>
    </row>
    <row r="140877" spans="1:1" x14ac:dyDescent="0.25">
      <c r="A140877"/>
    </row>
    <row r="140878" spans="1:1" x14ac:dyDescent="0.25">
      <c r="A140878"/>
    </row>
    <row r="140879" spans="1:1" x14ac:dyDescent="0.25">
      <c r="A140879"/>
    </row>
    <row r="140880" spans="1:1" x14ac:dyDescent="0.25">
      <c r="A140880"/>
    </row>
    <row r="140881" spans="1:1" x14ac:dyDescent="0.25">
      <c r="A140881"/>
    </row>
    <row r="140882" spans="1:1" x14ac:dyDescent="0.25">
      <c r="A140882"/>
    </row>
    <row r="140883" spans="1:1" x14ac:dyDescent="0.25">
      <c r="A140883"/>
    </row>
    <row r="140884" spans="1:1" x14ac:dyDescent="0.25">
      <c r="A140884"/>
    </row>
    <row r="140885" spans="1:1" x14ac:dyDescent="0.25">
      <c r="A140885"/>
    </row>
    <row r="140886" spans="1:1" x14ac:dyDescent="0.25">
      <c r="A140886"/>
    </row>
    <row r="140887" spans="1:1" x14ac:dyDescent="0.25">
      <c r="A140887"/>
    </row>
    <row r="140888" spans="1:1" x14ac:dyDescent="0.25">
      <c r="A140888"/>
    </row>
    <row r="140889" spans="1:1" x14ac:dyDescent="0.25">
      <c r="A140889"/>
    </row>
    <row r="140890" spans="1:1" x14ac:dyDescent="0.25">
      <c r="A140890"/>
    </row>
    <row r="140891" spans="1:1" x14ac:dyDescent="0.25">
      <c r="A140891"/>
    </row>
    <row r="140892" spans="1:1" x14ac:dyDescent="0.25">
      <c r="A140892"/>
    </row>
    <row r="140893" spans="1:1" x14ac:dyDescent="0.25">
      <c r="A140893"/>
    </row>
    <row r="140894" spans="1:1" x14ac:dyDescent="0.25">
      <c r="A140894"/>
    </row>
    <row r="140895" spans="1:1" x14ac:dyDescent="0.25">
      <c r="A140895"/>
    </row>
    <row r="140896" spans="1:1" x14ac:dyDescent="0.25">
      <c r="A140896"/>
    </row>
    <row r="140897" spans="1:1" x14ac:dyDescent="0.25">
      <c r="A140897"/>
    </row>
    <row r="140898" spans="1:1" x14ac:dyDescent="0.25">
      <c r="A140898"/>
    </row>
    <row r="140899" spans="1:1" x14ac:dyDescent="0.25">
      <c r="A140899"/>
    </row>
    <row r="140900" spans="1:1" x14ac:dyDescent="0.25">
      <c r="A140900"/>
    </row>
    <row r="140901" spans="1:1" x14ac:dyDescent="0.25">
      <c r="A140901"/>
    </row>
    <row r="140902" spans="1:1" x14ac:dyDescent="0.25">
      <c r="A140902"/>
    </row>
    <row r="140903" spans="1:1" x14ac:dyDescent="0.25">
      <c r="A140903"/>
    </row>
    <row r="140904" spans="1:1" x14ac:dyDescent="0.25">
      <c r="A140904"/>
    </row>
    <row r="140905" spans="1:1" x14ac:dyDescent="0.25">
      <c r="A140905"/>
    </row>
    <row r="140906" spans="1:1" x14ac:dyDescent="0.25">
      <c r="A140906"/>
    </row>
    <row r="140907" spans="1:1" x14ac:dyDescent="0.25">
      <c r="A140907"/>
    </row>
    <row r="140908" spans="1:1" x14ac:dyDescent="0.25">
      <c r="A140908"/>
    </row>
    <row r="140909" spans="1:1" x14ac:dyDescent="0.25">
      <c r="A140909"/>
    </row>
    <row r="140910" spans="1:1" x14ac:dyDescent="0.25">
      <c r="A140910"/>
    </row>
    <row r="140911" spans="1:1" x14ac:dyDescent="0.25">
      <c r="A140911"/>
    </row>
    <row r="140912" spans="1:1" x14ac:dyDescent="0.25">
      <c r="A140912"/>
    </row>
    <row r="140913" spans="1:1" x14ac:dyDescent="0.25">
      <c r="A140913"/>
    </row>
    <row r="140914" spans="1:1" x14ac:dyDescent="0.25">
      <c r="A140914"/>
    </row>
    <row r="140915" spans="1:1" x14ac:dyDescent="0.25">
      <c r="A140915"/>
    </row>
    <row r="140916" spans="1:1" x14ac:dyDescent="0.25">
      <c r="A140916"/>
    </row>
    <row r="140917" spans="1:1" x14ac:dyDescent="0.25">
      <c r="A140917"/>
    </row>
    <row r="140918" spans="1:1" x14ac:dyDescent="0.25">
      <c r="A140918"/>
    </row>
    <row r="140919" spans="1:1" x14ac:dyDescent="0.25">
      <c r="A140919"/>
    </row>
    <row r="140920" spans="1:1" x14ac:dyDescent="0.25">
      <c r="A140920"/>
    </row>
    <row r="140921" spans="1:1" x14ac:dyDescent="0.25">
      <c r="A140921"/>
    </row>
    <row r="140922" spans="1:1" x14ac:dyDescent="0.25">
      <c r="A140922"/>
    </row>
    <row r="140923" spans="1:1" x14ac:dyDescent="0.25">
      <c r="A140923"/>
    </row>
    <row r="140924" spans="1:1" x14ac:dyDescent="0.25">
      <c r="A140924"/>
    </row>
    <row r="140925" spans="1:1" x14ac:dyDescent="0.25">
      <c r="A140925"/>
    </row>
    <row r="140926" spans="1:1" x14ac:dyDescent="0.25">
      <c r="A140926"/>
    </row>
    <row r="140927" spans="1:1" x14ac:dyDescent="0.25">
      <c r="A140927"/>
    </row>
    <row r="140928" spans="1:1" x14ac:dyDescent="0.25">
      <c r="A140928"/>
    </row>
    <row r="140929" spans="1:1" x14ac:dyDescent="0.25">
      <c r="A140929"/>
    </row>
    <row r="140930" spans="1:1" x14ac:dyDescent="0.25">
      <c r="A140930"/>
    </row>
    <row r="140931" spans="1:1" x14ac:dyDescent="0.25">
      <c r="A140931"/>
    </row>
    <row r="140932" spans="1:1" x14ac:dyDescent="0.25">
      <c r="A140932"/>
    </row>
    <row r="140933" spans="1:1" x14ac:dyDescent="0.25">
      <c r="A140933"/>
    </row>
    <row r="140934" spans="1:1" x14ac:dyDescent="0.25">
      <c r="A140934"/>
    </row>
    <row r="140935" spans="1:1" x14ac:dyDescent="0.25">
      <c r="A140935"/>
    </row>
    <row r="140936" spans="1:1" x14ac:dyDescent="0.25">
      <c r="A140936"/>
    </row>
    <row r="140937" spans="1:1" x14ac:dyDescent="0.25">
      <c r="A140937"/>
    </row>
    <row r="140938" spans="1:1" x14ac:dyDescent="0.25">
      <c r="A140938"/>
    </row>
    <row r="140939" spans="1:1" x14ac:dyDescent="0.25">
      <c r="A140939"/>
    </row>
    <row r="140940" spans="1:1" x14ac:dyDescent="0.25">
      <c r="A140940"/>
    </row>
    <row r="140941" spans="1:1" x14ac:dyDescent="0.25">
      <c r="A140941"/>
    </row>
    <row r="140942" spans="1:1" x14ac:dyDescent="0.25">
      <c r="A140942"/>
    </row>
    <row r="140943" spans="1:1" x14ac:dyDescent="0.25">
      <c r="A140943"/>
    </row>
    <row r="140944" spans="1:1" x14ac:dyDescent="0.25">
      <c r="A140944"/>
    </row>
    <row r="140945" spans="1:1" x14ac:dyDescent="0.25">
      <c r="A140945"/>
    </row>
    <row r="140946" spans="1:1" x14ac:dyDescent="0.25">
      <c r="A140946"/>
    </row>
    <row r="140947" spans="1:1" x14ac:dyDescent="0.25">
      <c r="A140947"/>
    </row>
    <row r="140948" spans="1:1" x14ac:dyDescent="0.25">
      <c r="A140948"/>
    </row>
    <row r="140949" spans="1:1" x14ac:dyDescent="0.25">
      <c r="A140949"/>
    </row>
    <row r="140950" spans="1:1" x14ac:dyDescent="0.25">
      <c r="A140950"/>
    </row>
    <row r="140951" spans="1:1" x14ac:dyDescent="0.25">
      <c r="A140951"/>
    </row>
    <row r="140952" spans="1:1" x14ac:dyDescent="0.25">
      <c r="A140952"/>
    </row>
    <row r="140953" spans="1:1" x14ac:dyDescent="0.25">
      <c r="A140953"/>
    </row>
    <row r="140954" spans="1:1" x14ac:dyDescent="0.25">
      <c r="A140954"/>
    </row>
    <row r="140955" spans="1:1" x14ac:dyDescent="0.25">
      <c r="A140955"/>
    </row>
    <row r="140956" spans="1:1" x14ac:dyDescent="0.25">
      <c r="A140956"/>
    </row>
    <row r="140957" spans="1:1" x14ac:dyDescent="0.25">
      <c r="A140957"/>
    </row>
    <row r="140958" spans="1:1" x14ac:dyDescent="0.25">
      <c r="A140958"/>
    </row>
    <row r="140959" spans="1:1" x14ac:dyDescent="0.25">
      <c r="A140959"/>
    </row>
    <row r="140960" spans="1:1" x14ac:dyDescent="0.25">
      <c r="A140960"/>
    </row>
    <row r="140961" spans="1:1" x14ac:dyDescent="0.25">
      <c r="A140961"/>
    </row>
    <row r="140962" spans="1:1" x14ac:dyDescent="0.25">
      <c r="A140962"/>
    </row>
    <row r="140963" spans="1:1" x14ac:dyDescent="0.25">
      <c r="A140963"/>
    </row>
    <row r="140964" spans="1:1" x14ac:dyDescent="0.25">
      <c r="A140964"/>
    </row>
    <row r="140965" spans="1:1" x14ac:dyDescent="0.25">
      <c r="A140965"/>
    </row>
    <row r="140966" spans="1:1" x14ac:dyDescent="0.25">
      <c r="A140966"/>
    </row>
    <row r="140967" spans="1:1" x14ac:dyDescent="0.25">
      <c r="A140967"/>
    </row>
    <row r="140968" spans="1:1" x14ac:dyDescent="0.25">
      <c r="A140968"/>
    </row>
    <row r="140969" spans="1:1" x14ac:dyDescent="0.25">
      <c r="A140969"/>
    </row>
    <row r="140970" spans="1:1" x14ac:dyDescent="0.25">
      <c r="A140970"/>
    </row>
    <row r="140971" spans="1:1" x14ac:dyDescent="0.25">
      <c r="A140971"/>
    </row>
    <row r="140972" spans="1:1" x14ac:dyDescent="0.25">
      <c r="A140972"/>
    </row>
    <row r="140973" spans="1:1" x14ac:dyDescent="0.25">
      <c r="A140973"/>
    </row>
    <row r="140974" spans="1:1" x14ac:dyDescent="0.25">
      <c r="A140974"/>
    </row>
    <row r="140975" spans="1:1" x14ac:dyDescent="0.25">
      <c r="A140975"/>
    </row>
    <row r="140976" spans="1:1" x14ac:dyDescent="0.25">
      <c r="A140976"/>
    </row>
    <row r="140977" spans="1:1" x14ac:dyDescent="0.25">
      <c r="A140977"/>
    </row>
    <row r="140978" spans="1:1" x14ac:dyDescent="0.25">
      <c r="A140978"/>
    </row>
    <row r="140979" spans="1:1" x14ac:dyDescent="0.25">
      <c r="A140979"/>
    </row>
    <row r="140980" spans="1:1" x14ac:dyDescent="0.25">
      <c r="A140980"/>
    </row>
    <row r="140981" spans="1:1" x14ac:dyDescent="0.25">
      <c r="A140981"/>
    </row>
    <row r="140982" spans="1:1" x14ac:dyDescent="0.25">
      <c r="A140982"/>
    </row>
    <row r="140983" spans="1:1" x14ac:dyDescent="0.25">
      <c r="A140983"/>
    </row>
    <row r="140984" spans="1:1" x14ac:dyDescent="0.25">
      <c r="A140984"/>
    </row>
    <row r="140985" spans="1:1" x14ac:dyDescent="0.25">
      <c r="A140985"/>
    </row>
    <row r="140986" spans="1:1" x14ac:dyDescent="0.25">
      <c r="A140986"/>
    </row>
    <row r="140987" spans="1:1" x14ac:dyDescent="0.25">
      <c r="A140987"/>
    </row>
    <row r="140988" spans="1:1" x14ac:dyDescent="0.25">
      <c r="A140988"/>
    </row>
    <row r="140989" spans="1:1" x14ac:dyDescent="0.25">
      <c r="A140989"/>
    </row>
    <row r="140990" spans="1:1" x14ac:dyDescent="0.25">
      <c r="A140990"/>
    </row>
    <row r="140991" spans="1:1" x14ac:dyDescent="0.25">
      <c r="A140991"/>
    </row>
    <row r="140992" spans="1:1" x14ac:dyDescent="0.25">
      <c r="A140992"/>
    </row>
    <row r="140993" spans="1:1" x14ac:dyDescent="0.25">
      <c r="A140993"/>
    </row>
    <row r="140994" spans="1:1" x14ac:dyDescent="0.25">
      <c r="A140994"/>
    </row>
    <row r="140995" spans="1:1" x14ac:dyDescent="0.25">
      <c r="A140995"/>
    </row>
    <row r="140996" spans="1:1" x14ac:dyDescent="0.25">
      <c r="A140996"/>
    </row>
    <row r="140997" spans="1:1" x14ac:dyDescent="0.25">
      <c r="A140997"/>
    </row>
    <row r="140998" spans="1:1" x14ac:dyDescent="0.25">
      <c r="A140998"/>
    </row>
    <row r="140999" spans="1:1" x14ac:dyDescent="0.25">
      <c r="A140999"/>
    </row>
    <row r="141000" spans="1:1" x14ac:dyDescent="0.25">
      <c r="A141000"/>
    </row>
    <row r="141001" spans="1:1" x14ac:dyDescent="0.25">
      <c r="A141001"/>
    </row>
    <row r="141002" spans="1:1" x14ac:dyDescent="0.25">
      <c r="A141002"/>
    </row>
    <row r="141003" spans="1:1" x14ac:dyDescent="0.25">
      <c r="A141003"/>
    </row>
    <row r="141004" spans="1:1" x14ac:dyDescent="0.25">
      <c r="A141004"/>
    </row>
    <row r="141005" spans="1:1" x14ac:dyDescent="0.25">
      <c r="A141005"/>
    </row>
    <row r="141006" spans="1:1" x14ac:dyDescent="0.25">
      <c r="A141006"/>
    </row>
    <row r="141007" spans="1:1" x14ac:dyDescent="0.25">
      <c r="A141007"/>
    </row>
    <row r="141008" spans="1:1" x14ac:dyDescent="0.25">
      <c r="A141008"/>
    </row>
    <row r="141009" spans="1:1" x14ac:dyDescent="0.25">
      <c r="A141009"/>
    </row>
    <row r="141010" spans="1:1" x14ac:dyDescent="0.25">
      <c r="A141010"/>
    </row>
    <row r="141011" spans="1:1" x14ac:dyDescent="0.25">
      <c r="A141011"/>
    </row>
    <row r="141012" spans="1:1" x14ac:dyDescent="0.25">
      <c r="A141012"/>
    </row>
    <row r="141013" spans="1:1" x14ac:dyDescent="0.25">
      <c r="A141013"/>
    </row>
    <row r="141014" spans="1:1" x14ac:dyDescent="0.25">
      <c r="A141014"/>
    </row>
    <row r="141015" spans="1:1" x14ac:dyDescent="0.25">
      <c r="A141015"/>
    </row>
    <row r="141016" spans="1:1" x14ac:dyDescent="0.25">
      <c r="A141016"/>
    </row>
    <row r="141017" spans="1:1" x14ac:dyDescent="0.25">
      <c r="A141017"/>
    </row>
    <row r="141018" spans="1:1" x14ac:dyDescent="0.25">
      <c r="A141018"/>
    </row>
    <row r="141019" spans="1:1" x14ac:dyDescent="0.25">
      <c r="A141019"/>
    </row>
    <row r="141020" spans="1:1" x14ac:dyDescent="0.25">
      <c r="A141020"/>
    </row>
    <row r="141021" spans="1:1" x14ac:dyDescent="0.25">
      <c r="A141021"/>
    </row>
    <row r="141022" spans="1:1" x14ac:dyDescent="0.25">
      <c r="A141022"/>
    </row>
    <row r="141023" spans="1:1" x14ac:dyDescent="0.25">
      <c r="A141023"/>
    </row>
    <row r="141024" spans="1:1" x14ac:dyDescent="0.25">
      <c r="A141024"/>
    </row>
    <row r="141025" spans="1:1" x14ac:dyDescent="0.25">
      <c r="A141025"/>
    </row>
    <row r="141026" spans="1:1" x14ac:dyDescent="0.25">
      <c r="A141026"/>
    </row>
    <row r="141027" spans="1:1" x14ac:dyDescent="0.25">
      <c r="A141027"/>
    </row>
    <row r="141028" spans="1:1" x14ac:dyDescent="0.25">
      <c r="A141028"/>
    </row>
    <row r="141029" spans="1:1" x14ac:dyDescent="0.25">
      <c r="A141029"/>
    </row>
    <row r="141030" spans="1:1" x14ac:dyDescent="0.25">
      <c r="A141030"/>
    </row>
    <row r="141031" spans="1:1" x14ac:dyDescent="0.25">
      <c r="A141031"/>
    </row>
    <row r="141032" spans="1:1" x14ac:dyDescent="0.25">
      <c r="A141032"/>
    </row>
    <row r="141033" spans="1:1" x14ac:dyDescent="0.25">
      <c r="A141033"/>
    </row>
    <row r="141034" spans="1:1" x14ac:dyDescent="0.25">
      <c r="A141034"/>
    </row>
    <row r="141035" spans="1:1" x14ac:dyDescent="0.25">
      <c r="A141035"/>
    </row>
    <row r="141036" spans="1:1" x14ac:dyDescent="0.25">
      <c r="A141036"/>
    </row>
    <row r="141037" spans="1:1" x14ac:dyDescent="0.25">
      <c r="A141037"/>
    </row>
    <row r="141038" spans="1:1" x14ac:dyDescent="0.25">
      <c r="A141038"/>
    </row>
    <row r="141039" spans="1:1" x14ac:dyDescent="0.25">
      <c r="A141039"/>
    </row>
    <row r="141040" spans="1:1" x14ac:dyDescent="0.25">
      <c r="A141040"/>
    </row>
    <row r="141041" spans="1:1" x14ac:dyDescent="0.25">
      <c r="A141041"/>
    </row>
    <row r="141042" spans="1:1" x14ac:dyDescent="0.25">
      <c r="A141042"/>
    </row>
    <row r="141043" spans="1:1" x14ac:dyDescent="0.25">
      <c r="A141043"/>
    </row>
    <row r="141044" spans="1:1" x14ac:dyDescent="0.25">
      <c r="A141044"/>
    </row>
    <row r="141045" spans="1:1" x14ac:dyDescent="0.25">
      <c r="A141045"/>
    </row>
    <row r="141046" spans="1:1" x14ac:dyDescent="0.25">
      <c r="A141046"/>
    </row>
    <row r="141047" spans="1:1" x14ac:dyDescent="0.25">
      <c r="A141047"/>
    </row>
    <row r="141048" spans="1:1" x14ac:dyDescent="0.25">
      <c r="A141048"/>
    </row>
    <row r="141049" spans="1:1" x14ac:dyDescent="0.25">
      <c r="A141049"/>
    </row>
    <row r="141050" spans="1:1" x14ac:dyDescent="0.25">
      <c r="A141050"/>
    </row>
    <row r="141051" spans="1:1" x14ac:dyDescent="0.25">
      <c r="A141051"/>
    </row>
    <row r="141052" spans="1:1" x14ac:dyDescent="0.25">
      <c r="A141052"/>
    </row>
    <row r="141053" spans="1:1" x14ac:dyDescent="0.25">
      <c r="A141053"/>
    </row>
    <row r="141054" spans="1:1" x14ac:dyDescent="0.25">
      <c r="A141054"/>
    </row>
    <row r="141055" spans="1:1" x14ac:dyDescent="0.25">
      <c r="A141055"/>
    </row>
    <row r="141056" spans="1:1" x14ac:dyDescent="0.25">
      <c r="A141056"/>
    </row>
    <row r="141057" spans="1:1" x14ac:dyDescent="0.25">
      <c r="A141057"/>
    </row>
    <row r="141058" spans="1:1" x14ac:dyDescent="0.25">
      <c r="A141058"/>
    </row>
    <row r="141059" spans="1:1" x14ac:dyDescent="0.25">
      <c r="A141059"/>
    </row>
    <row r="141060" spans="1:1" x14ac:dyDescent="0.25">
      <c r="A141060"/>
    </row>
    <row r="141061" spans="1:1" x14ac:dyDescent="0.25">
      <c r="A141061"/>
    </row>
    <row r="141062" spans="1:1" x14ac:dyDescent="0.25">
      <c r="A141062"/>
    </row>
    <row r="141063" spans="1:1" x14ac:dyDescent="0.25">
      <c r="A141063"/>
    </row>
    <row r="141064" spans="1:1" x14ac:dyDescent="0.25">
      <c r="A141064"/>
    </row>
    <row r="141065" spans="1:1" x14ac:dyDescent="0.25">
      <c r="A141065"/>
    </row>
    <row r="141066" spans="1:1" x14ac:dyDescent="0.25">
      <c r="A141066"/>
    </row>
    <row r="141067" spans="1:1" x14ac:dyDescent="0.25">
      <c r="A141067"/>
    </row>
    <row r="141068" spans="1:1" x14ac:dyDescent="0.25">
      <c r="A141068"/>
    </row>
    <row r="141069" spans="1:1" x14ac:dyDescent="0.25">
      <c r="A141069"/>
    </row>
    <row r="141070" spans="1:1" x14ac:dyDescent="0.25">
      <c r="A141070"/>
    </row>
    <row r="141071" spans="1:1" x14ac:dyDescent="0.25">
      <c r="A141071"/>
    </row>
    <row r="141072" spans="1:1" x14ac:dyDescent="0.25">
      <c r="A141072"/>
    </row>
    <row r="141073" spans="1:1" x14ac:dyDescent="0.25">
      <c r="A141073"/>
    </row>
    <row r="141074" spans="1:1" x14ac:dyDescent="0.25">
      <c r="A141074"/>
    </row>
    <row r="141075" spans="1:1" x14ac:dyDescent="0.25">
      <c r="A141075"/>
    </row>
    <row r="141076" spans="1:1" x14ac:dyDescent="0.25">
      <c r="A141076"/>
    </row>
    <row r="141077" spans="1:1" x14ac:dyDescent="0.25">
      <c r="A141077"/>
    </row>
    <row r="141078" spans="1:1" x14ac:dyDescent="0.25">
      <c r="A141078"/>
    </row>
    <row r="141079" spans="1:1" x14ac:dyDescent="0.25">
      <c r="A141079"/>
    </row>
    <row r="141080" spans="1:1" x14ac:dyDescent="0.25">
      <c r="A141080"/>
    </row>
    <row r="141081" spans="1:1" x14ac:dyDescent="0.25">
      <c r="A141081"/>
    </row>
    <row r="141082" spans="1:1" x14ac:dyDescent="0.25">
      <c r="A141082"/>
    </row>
    <row r="141083" spans="1:1" x14ac:dyDescent="0.25">
      <c r="A141083"/>
    </row>
    <row r="141084" spans="1:1" x14ac:dyDescent="0.25">
      <c r="A141084"/>
    </row>
    <row r="141085" spans="1:1" x14ac:dyDescent="0.25">
      <c r="A141085"/>
    </row>
    <row r="141086" spans="1:1" x14ac:dyDescent="0.25">
      <c r="A141086"/>
    </row>
    <row r="141087" spans="1:1" x14ac:dyDescent="0.25">
      <c r="A141087"/>
    </row>
    <row r="141088" spans="1:1" x14ac:dyDescent="0.25">
      <c r="A141088"/>
    </row>
    <row r="141089" spans="1:1" x14ac:dyDescent="0.25">
      <c r="A141089"/>
    </row>
    <row r="141090" spans="1:1" x14ac:dyDescent="0.25">
      <c r="A141090"/>
    </row>
    <row r="141091" spans="1:1" x14ac:dyDescent="0.25">
      <c r="A141091"/>
    </row>
    <row r="141092" spans="1:1" x14ac:dyDescent="0.25">
      <c r="A141092"/>
    </row>
    <row r="141093" spans="1:1" x14ac:dyDescent="0.25">
      <c r="A141093"/>
    </row>
    <row r="141094" spans="1:1" x14ac:dyDescent="0.25">
      <c r="A141094"/>
    </row>
    <row r="141095" spans="1:1" x14ac:dyDescent="0.25">
      <c r="A141095"/>
    </row>
    <row r="141096" spans="1:1" x14ac:dyDescent="0.25">
      <c r="A141096"/>
    </row>
    <row r="141097" spans="1:1" x14ac:dyDescent="0.25">
      <c r="A141097"/>
    </row>
    <row r="141098" spans="1:1" x14ac:dyDescent="0.25">
      <c r="A141098"/>
    </row>
    <row r="141099" spans="1:1" x14ac:dyDescent="0.25">
      <c r="A141099"/>
    </row>
    <row r="141100" spans="1:1" x14ac:dyDescent="0.25">
      <c r="A141100"/>
    </row>
    <row r="141101" spans="1:1" x14ac:dyDescent="0.25">
      <c r="A141101"/>
    </row>
    <row r="141102" spans="1:1" x14ac:dyDescent="0.25">
      <c r="A141102"/>
    </row>
    <row r="141103" spans="1:1" x14ac:dyDescent="0.25">
      <c r="A141103"/>
    </row>
    <row r="141104" spans="1:1" x14ac:dyDescent="0.25">
      <c r="A141104"/>
    </row>
    <row r="141105" spans="1:1" x14ac:dyDescent="0.25">
      <c r="A141105"/>
    </row>
    <row r="141106" spans="1:1" x14ac:dyDescent="0.25">
      <c r="A141106"/>
    </row>
    <row r="141107" spans="1:1" x14ac:dyDescent="0.25">
      <c r="A141107"/>
    </row>
    <row r="141108" spans="1:1" x14ac:dyDescent="0.25">
      <c r="A141108"/>
    </row>
    <row r="141109" spans="1:1" x14ac:dyDescent="0.25">
      <c r="A141109"/>
    </row>
    <row r="141110" spans="1:1" x14ac:dyDescent="0.25">
      <c r="A141110"/>
    </row>
    <row r="141111" spans="1:1" x14ac:dyDescent="0.25">
      <c r="A141111"/>
    </row>
    <row r="141112" spans="1:1" x14ac:dyDescent="0.25">
      <c r="A141112"/>
    </row>
    <row r="141113" spans="1:1" x14ac:dyDescent="0.25">
      <c r="A141113"/>
    </row>
    <row r="141114" spans="1:1" x14ac:dyDescent="0.25">
      <c r="A141114"/>
    </row>
    <row r="141115" spans="1:1" x14ac:dyDescent="0.25">
      <c r="A141115"/>
    </row>
    <row r="141116" spans="1:1" x14ac:dyDescent="0.25">
      <c r="A141116"/>
    </row>
    <row r="141117" spans="1:1" x14ac:dyDescent="0.25">
      <c r="A141117"/>
    </row>
    <row r="141118" spans="1:1" x14ac:dyDescent="0.25">
      <c r="A141118"/>
    </row>
    <row r="141119" spans="1:1" x14ac:dyDescent="0.25">
      <c r="A141119"/>
    </row>
    <row r="141120" spans="1:1" x14ac:dyDescent="0.25">
      <c r="A141120"/>
    </row>
    <row r="141121" spans="1:1" x14ac:dyDescent="0.25">
      <c r="A141121"/>
    </row>
    <row r="141122" spans="1:1" x14ac:dyDescent="0.25">
      <c r="A141122"/>
    </row>
    <row r="141123" spans="1:1" x14ac:dyDescent="0.25">
      <c r="A141123"/>
    </row>
    <row r="141124" spans="1:1" x14ac:dyDescent="0.25">
      <c r="A141124"/>
    </row>
    <row r="141125" spans="1:1" x14ac:dyDescent="0.25">
      <c r="A141125"/>
    </row>
    <row r="141126" spans="1:1" x14ac:dyDescent="0.25">
      <c r="A141126"/>
    </row>
    <row r="141127" spans="1:1" x14ac:dyDescent="0.25">
      <c r="A141127"/>
    </row>
    <row r="141128" spans="1:1" x14ac:dyDescent="0.25">
      <c r="A141128"/>
    </row>
    <row r="141129" spans="1:1" x14ac:dyDescent="0.25">
      <c r="A141129"/>
    </row>
    <row r="141130" spans="1:1" x14ac:dyDescent="0.25">
      <c r="A141130"/>
    </row>
    <row r="141131" spans="1:1" x14ac:dyDescent="0.25">
      <c r="A141131"/>
    </row>
    <row r="141132" spans="1:1" x14ac:dyDescent="0.25">
      <c r="A141132"/>
    </row>
    <row r="141133" spans="1:1" x14ac:dyDescent="0.25">
      <c r="A141133"/>
    </row>
    <row r="141134" spans="1:1" x14ac:dyDescent="0.25">
      <c r="A141134"/>
    </row>
    <row r="141135" spans="1:1" x14ac:dyDescent="0.25">
      <c r="A141135"/>
    </row>
    <row r="141136" spans="1:1" x14ac:dyDescent="0.25">
      <c r="A141136"/>
    </row>
    <row r="141137" spans="1:1" x14ac:dyDescent="0.25">
      <c r="A141137"/>
    </row>
    <row r="141138" spans="1:1" x14ac:dyDescent="0.25">
      <c r="A141138"/>
    </row>
    <row r="141139" spans="1:1" x14ac:dyDescent="0.25">
      <c r="A141139"/>
    </row>
    <row r="141140" spans="1:1" x14ac:dyDescent="0.25">
      <c r="A141140"/>
    </row>
    <row r="141141" spans="1:1" x14ac:dyDescent="0.25">
      <c r="A141141"/>
    </row>
    <row r="141142" spans="1:1" x14ac:dyDescent="0.25">
      <c r="A141142"/>
    </row>
    <row r="141143" spans="1:1" x14ac:dyDescent="0.25">
      <c r="A141143"/>
    </row>
    <row r="141144" spans="1:1" x14ac:dyDescent="0.25">
      <c r="A141144"/>
    </row>
    <row r="141145" spans="1:1" x14ac:dyDescent="0.25">
      <c r="A141145"/>
    </row>
    <row r="141146" spans="1:1" x14ac:dyDescent="0.25">
      <c r="A141146"/>
    </row>
    <row r="141147" spans="1:1" x14ac:dyDescent="0.25">
      <c r="A141147"/>
    </row>
    <row r="141148" spans="1:1" x14ac:dyDescent="0.25">
      <c r="A141148"/>
    </row>
    <row r="141149" spans="1:1" x14ac:dyDescent="0.25">
      <c r="A141149"/>
    </row>
    <row r="141150" spans="1:1" x14ac:dyDescent="0.25">
      <c r="A141150"/>
    </row>
    <row r="141151" spans="1:1" x14ac:dyDescent="0.25">
      <c r="A141151"/>
    </row>
    <row r="141152" spans="1:1" x14ac:dyDescent="0.25">
      <c r="A141152"/>
    </row>
    <row r="141153" spans="1:1" x14ac:dyDescent="0.25">
      <c r="A141153"/>
    </row>
    <row r="141154" spans="1:1" x14ac:dyDescent="0.25">
      <c r="A141154"/>
    </row>
    <row r="141155" spans="1:1" x14ac:dyDescent="0.25">
      <c r="A141155"/>
    </row>
    <row r="141156" spans="1:1" x14ac:dyDescent="0.25">
      <c r="A141156"/>
    </row>
    <row r="141157" spans="1:1" x14ac:dyDescent="0.25">
      <c r="A141157"/>
    </row>
    <row r="141158" spans="1:1" x14ac:dyDescent="0.25">
      <c r="A141158"/>
    </row>
    <row r="141159" spans="1:1" x14ac:dyDescent="0.25">
      <c r="A141159"/>
    </row>
    <row r="141160" spans="1:1" x14ac:dyDescent="0.25">
      <c r="A141160"/>
    </row>
    <row r="141161" spans="1:1" x14ac:dyDescent="0.25">
      <c r="A141161"/>
    </row>
    <row r="141162" spans="1:1" x14ac:dyDescent="0.25">
      <c r="A141162"/>
    </row>
    <row r="141163" spans="1:1" x14ac:dyDescent="0.25">
      <c r="A141163"/>
    </row>
    <row r="141164" spans="1:1" x14ac:dyDescent="0.25">
      <c r="A141164"/>
    </row>
    <row r="141165" spans="1:1" x14ac:dyDescent="0.25">
      <c r="A141165"/>
    </row>
    <row r="141166" spans="1:1" x14ac:dyDescent="0.25">
      <c r="A141166"/>
    </row>
    <row r="141167" spans="1:1" x14ac:dyDescent="0.25">
      <c r="A141167"/>
    </row>
    <row r="141168" spans="1:1" x14ac:dyDescent="0.25">
      <c r="A141168"/>
    </row>
    <row r="141169" spans="1:1" x14ac:dyDescent="0.25">
      <c r="A141169"/>
    </row>
    <row r="141170" spans="1:1" x14ac:dyDescent="0.25">
      <c r="A141170"/>
    </row>
    <row r="141171" spans="1:1" x14ac:dyDescent="0.25">
      <c r="A141171"/>
    </row>
    <row r="141172" spans="1:1" x14ac:dyDescent="0.25">
      <c r="A141172"/>
    </row>
    <row r="141173" spans="1:1" x14ac:dyDescent="0.25">
      <c r="A141173"/>
    </row>
    <row r="141174" spans="1:1" x14ac:dyDescent="0.25">
      <c r="A141174"/>
    </row>
    <row r="141175" spans="1:1" x14ac:dyDescent="0.25">
      <c r="A141175"/>
    </row>
    <row r="141176" spans="1:1" x14ac:dyDescent="0.25">
      <c r="A141176"/>
    </row>
    <row r="141177" spans="1:1" x14ac:dyDescent="0.25">
      <c r="A141177"/>
    </row>
    <row r="141178" spans="1:1" x14ac:dyDescent="0.25">
      <c r="A141178"/>
    </row>
    <row r="141179" spans="1:1" x14ac:dyDescent="0.25">
      <c r="A141179"/>
    </row>
    <row r="141180" spans="1:1" x14ac:dyDescent="0.25">
      <c r="A141180"/>
    </row>
    <row r="141181" spans="1:1" x14ac:dyDescent="0.25">
      <c r="A141181"/>
    </row>
    <row r="141182" spans="1:1" x14ac:dyDescent="0.25">
      <c r="A141182"/>
    </row>
    <row r="141183" spans="1:1" x14ac:dyDescent="0.25">
      <c r="A141183"/>
    </row>
    <row r="141184" spans="1:1" x14ac:dyDescent="0.25">
      <c r="A141184"/>
    </row>
    <row r="141185" spans="1:1" x14ac:dyDescent="0.25">
      <c r="A141185"/>
    </row>
    <row r="141186" spans="1:1" x14ac:dyDescent="0.25">
      <c r="A141186"/>
    </row>
    <row r="141187" spans="1:1" x14ac:dyDescent="0.25">
      <c r="A141187"/>
    </row>
    <row r="141188" spans="1:1" x14ac:dyDescent="0.25">
      <c r="A141188"/>
    </row>
    <row r="141189" spans="1:1" x14ac:dyDescent="0.25">
      <c r="A141189"/>
    </row>
    <row r="141190" spans="1:1" x14ac:dyDescent="0.25">
      <c r="A141190"/>
    </row>
    <row r="141191" spans="1:1" x14ac:dyDescent="0.25">
      <c r="A141191"/>
    </row>
    <row r="141192" spans="1:1" x14ac:dyDescent="0.25">
      <c r="A141192"/>
    </row>
    <row r="141193" spans="1:1" x14ac:dyDescent="0.25">
      <c r="A141193"/>
    </row>
    <row r="141194" spans="1:1" x14ac:dyDescent="0.25">
      <c r="A141194"/>
    </row>
    <row r="141195" spans="1:1" x14ac:dyDescent="0.25">
      <c r="A141195"/>
    </row>
    <row r="141196" spans="1:1" x14ac:dyDescent="0.25">
      <c r="A141196"/>
    </row>
    <row r="141197" spans="1:1" x14ac:dyDescent="0.25">
      <c r="A141197"/>
    </row>
    <row r="141198" spans="1:1" x14ac:dyDescent="0.25">
      <c r="A141198"/>
    </row>
    <row r="141199" spans="1:1" x14ac:dyDescent="0.25">
      <c r="A141199"/>
    </row>
    <row r="141200" spans="1:1" x14ac:dyDescent="0.25">
      <c r="A141200"/>
    </row>
    <row r="141201" spans="1:1" x14ac:dyDescent="0.25">
      <c r="A141201"/>
    </row>
    <row r="141202" spans="1:1" x14ac:dyDescent="0.25">
      <c r="A141202"/>
    </row>
    <row r="141203" spans="1:1" x14ac:dyDescent="0.25">
      <c r="A141203"/>
    </row>
    <row r="141204" spans="1:1" x14ac:dyDescent="0.25">
      <c r="A141204"/>
    </row>
    <row r="141205" spans="1:1" x14ac:dyDescent="0.25">
      <c r="A141205"/>
    </row>
    <row r="141206" spans="1:1" x14ac:dyDescent="0.25">
      <c r="A141206"/>
    </row>
    <row r="141207" spans="1:1" x14ac:dyDescent="0.25">
      <c r="A141207"/>
    </row>
    <row r="141208" spans="1:1" x14ac:dyDescent="0.25">
      <c r="A141208"/>
    </row>
    <row r="141209" spans="1:1" x14ac:dyDescent="0.25">
      <c r="A141209"/>
    </row>
    <row r="141210" spans="1:1" x14ac:dyDescent="0.25">
      <c r="A141210"/>
    </row>
    <row r="141211" spans="1:1" x14ac:dyDescent="0.25">
      <c r="A141211"/>
    </row>
    <row r="141212" spans="1:1" x14ac:dyDescent="0.25">
      <c r="A141212"/>
    </row>
    <row r="141213" spans="1:1" x14ac:dyDescent="0.25">
      <c r="A141213"/>
    </row>
    <row r="141214" spans="1:1" x14ac:dyDescent="0.25">
      <c r="A141214"/>
    </row>
    <row r="141215" spans="1:1" x14ac:dyDescent="0.25">
      <c r="A141215"/>
    </row>
    <row r="141216" spans="1:1" x14ac:dyDescent="0.25">
      <c r="A141216"/>
    </row>
    <row r="141217" spans="1:1" x14ac:dyDescent="0.25">
      <c r="A141217"/>
    </row>
    <row r="141218" spans="1:1" x14ac:dyDescent="0.25">
      <c r="A141218"/>
    </row>
    <row r="141219" spans="1:1" x14ac:dyDescent="0.25">
      <c r="A141219"/>
    </row>
    <row r="141220" spans="1:1" x14ac:dyDescent="0.25">
      <c r="A141220"/>
    </row>
    <row r="141221" spans="1:1" x14ac:dyDescent="0.25">
      <c r="A141221"/>
    </row>
    <row r="141222" spans="1:1" x14ac:dyDescent="0.25">
      <c r="A141222"/>
    </row>
    <row r="141223" spans="1:1" x14ac:dyDescent="0.25">
      <c r="A141223"/>
    </row>
    <row r="141224" spans="1:1" x14ac:dyDescent="0.25">
      <c r="A141224"/>
    </row>
    <row r="141225" spans="1:1" x14ac:dyDescent="0.25">
      <c r="A141225"/>
    </row>
    <row r="141226" spans="1:1" x14ac:dyDescent="0.25">
      <c r="A141226"/>
    </row>
    <row r="141227" spans="1:1" x14ac:dyDescent="0.25">
      <c r="A141227"/>
    </row>
    <row r="141228" spans="1:1" x14ac:dyDescent="0.25">
      <c r="A141228"/>
    </row>
    <row r="141229" spans="1:1" x14ac:dyDescent="0.25">
      <c r="A141229"/>
    </row>
    <row r="141230" spans="1:1" x14ac:dyDescent="0.25">
      <c r="A141230"/>
    </row>
    <row r="141231" spans="1:1" x14ac:dyDescent="0.25">
      <c r="A141231"/>
    </row>
    <row r="141232" spans="1:1" x14ac:dyDescent="0.25">
      <c r="A141232"/>
    </row>
    <row r="141233" spans="1:1" x14ac:dyDescent="0.25">
      <c r="A141233"/>
    </row>
    <row r="141234" spans="1:1" x14ac:dyDescent="0.25">
      <c r="A141234"/>
    </row>
    <row r="141235" spans="1:1" x14ac:dyDescent="0.25">
      <c r="A141235"/>
    </row>
    <row r="141236" spans="1:1" x14ac:dyDescent="0.25">
      <c r="A141236"/>
    </row>
    <row r="141237" spans="1:1" x14ac:dyDescent="0.25">
      <c r="A141237"/>
    </row>
    <row r="141238" spans="1:1" x14ac:dyDescent="0.25">
      <c r="A141238"/>
    </row>
    <row r="141239" spans="1:1" x14ac:dyDescent="0.25">
      <c r="A141239"/>
    </row>
    <row r="141240" spans="1:1" x14ac:dyDescent="0.25">
      <c r="A141240"/>
    </row>
    <row r="141241" spans="1:1" x14ac:dyDescent="0.25">
      <c r="A141241"/>
    </row>
    <row r="141242" spans="1:1" x14ac:dyDescent="0.25">
      <c r="A141242"/>
    </row>
    <row r="141243" spans="1:1" x14ac:dyDescent="0.25">
      <c r="A141243"/>
    </row>
    <row r="141244" spans="1:1" x14ac:dyDescent="0.25">
      <c r="A141244"/>
    </row>
    <row r="141245" spans="1:1" x14ac:dyDescent="0.25">
      <c r="A141245"/>
    </row>
    <row r="141246" spans="1:1" x14ac:dyDescent="0.25">
      <c r="A141246"/>
    </row>
    <row r="141247" spans="1:1" x14ac:dyDescent="0.25">
      <c r="A141247"/>
    </row>
    <row r="141248" spans="1:1" x14ac:dyDescent="0.25">
      <c r="A141248"/>
    </row>
    <row r="141249" spans="1:1" x14ac:dyDescent="0.25">
      <c r="A141249"/>
    </row>
    <row r="141250" spans="1:1" x14ac:dyDescent="0.25">
      <c r="A141250"/>
    </row>
    <row r="141251" spans="1:1" x14ac:dyDescent="0.25">
      <c r="A141251"/>
    </row>
    <row r="141252" spans="1:1" x14ac:dyDescent="0.25">
      <c r="A141252"/>
    </row>
    <row r="141253" spans="1:1" x14ac:dyDescent="0.25">
      <c r="A141253"/>
    </row>
    <row r="141254" spans="1:1" x14ac:dyDescent="0.25">
      <c r="A141254"/>
    </row>
    <row r="141255" spans="1:1" x14ac:dyDescent="0.25">
      <c r="A141255"/>
    </row>
    <row r="141256" spans="1:1" x14ac:dyDescent="0.25">
      <c r="A141256"/>
    </row>
    <row r="141257" spans="1:1" x14ac:dyDescent="0.25">
      <c r="A141257"/>
    </row>
    <row r="141258" spans="1:1" x14ac:dyDescent="0.25">
      <c r="A141258"/>
    </row>
    <row r="141259" spans="1:1" x14ac:dyDescent="0.25">
      <c r="A141259"/>
    </row>
    <row r="141260" spans="1:1" x14ac:dyDescent="0.25">
      <c r="A141260"/>
    </row>
    <row r="141261" spans="1:1" x14ac:dyDescent="0.25">
      <c r="A141261"/>
    </row>
    <row r="141262" spans="1:1" x14ac:dyDescent="0.25">
      <c r="A141262"/>
    </row>
    <row r="141263" spans="1:1" x14ac:dyDescent="0.25">
      <c r="A141263"/>
    </row>
    <row r="141264" spans="1:1" x14ac:dyDescent="0.25">
      <c r="A141264"/>
    </row>
    <row r="141265" spans="1:1" x14ac:dyDescent="0.25">
      <c r="A141265"/>
    </row>
    <row r="141266" spans="1:1" x14ac:dyDescent="0.25">
      <c r="A141266"/>
    </row>
    <row r="141267" spans="1:1" x14ac:dyDescent="0.25">
      <c r="A141267"/>
    </row>
    <row r="141268" spans="1:1" x14ac:dyDescent="0.25">
      <c r="A141268"/>
    </row>
    <row r="141269" spans="1:1" x14ac:dyDescent="0.25">
      <c r="A141269"/>
    </row>
    <row r="141270" spans="1:1" x14ac:dyDescent="0.25">
      <c r="A141270"/>
    </row>
    <row r="141271" spans="1:1" x14ac:dyDescent="0.25">
      <c r="A141271"/>
    </row>
    <row r="141272" spans="1:1" x14ac:dyDescent="0.25">
      <c r="A141272"/>
    </row>
    <row r="141273" spans="1:1" x14ac:dyDescent="0.25">
      <c r="A141273"/>
    </row>
    <row r="141274" spans="1:1" x14ac:dyDescent="0.25">
      <c r="A141274"/>
    </row>
    <row r="141275" spans="1:1" x14ac:dyDescent="0.25">
      <c r="A141275"/>
    </row>
    <row r="141276" spans="1:1" x14ac:dyDescent="0.25">
      <c r="A141276"/>
    </row>
    <row r="141277" spans="1:1" x14ac:dyDescent="0.25">
      <c r="A141277"/>
    </row>
    <row r="141278" spans="1:1" x14ac:dyDescent="0.25">
      <c r="A141278"/>
    </row>
    <row r="141279" spans="1:1" x14ac:dyDescent="0.25">
      <c r="A141279"/>
    </row>
    <row r="141280" spans="1:1" x14ac:dyDescent="0.25">
      <c r="A141280"/>
    </row>
    <row r="141281" spans="1:1" x14ac:dyDescent="0.25">
      <c r="A141281"/>
    </row>
    <row r="141282" spans="1:1" x14ac:dyDescent="0.25">
      <c r="A141282"/>
    </row>
    <row r="141283" spans="1:1" x14ac:dyDescent="0.25">
      <c r="A141283"/>
    </row>
    <row r="141284" spans="1:1" x14ac:dyDescent="0.25">
      <c r="A141284"/>
    </row>
    <row r="141285" spans="1:1" x14ac:dyDescent="0.25">
      <c r="A141285"/>
    </row>
    <row r="141286" spans="1:1" x14ac:dyDescent="0.25">
      <c r="A141286"/>
    </row>
    <row r="141287" spans="1:1" x14ac:dyDescent="0.25">
      <c r="A141287"/>
    </row>
    <row r="141288" spans="1:1" x14ac:dyDescent="0.25">
      <c r="A141288"/>
    </row>
    <row r="141289" spans="1:1" x14ac:dyDescent="0.25">
      <c r="A141289"/>
    </row>
    <row r="141290" spans="1:1" x14ac:dyDescent="0.25">
      <c r="A141290"/>
    </row>
    <row r="141291" spans="1:1" x14ac:dyDescent="0.25">
      <c r="A141291"/>
    </row>
    <row r="141292" spans="1:1" x14ac:dyDescent="0.25">
      <c r="A141292"/>
    </row>
    <row r="141293" spans="1:1" x14ac:dyDescent="0.25">
      <c r="A141293"/>
    </row>
    <row r="141294" spans="1:1" x14ac:dyDescent="0.25">
      <c r="A141294"/>
    </row>
    <row r="141295" spans="1:1" x14ac:dyDescent="0.25">
      <c r="A141295"/>
    </row>
    <row r="141296" spans="1:1" x14ac:dyDescent="0.25">
      <c r="A141296"/>
    </row>
    <row r="141297" spans="1:1" x14ac:dyDescent="0.25">
      <c r="A141297"/>
    </row>
    <row r="141298" spans="1:1" x14ac:dyDescent="0.25">
      <c r="A141298"/>
    </row>
    <row r="141299" spans="1:1" x14ac:dyDescent="0.25">
      <c r="A141299"/>
    </row>
    <row r="141300" spans="1:1" x14ac:dyDescent="0.25">
      <c r="A141300"/>
    </row>
    <row r="141301" spans="1:1" x14ac:dyDescent="0.25">
      <c r="A141301"/>
    </row>
    <row r="141302" spans="1:1" x14ac:dyDescent="0.25">
      <c r="A141302"/>
    </row>
    <row r="141303" spans="1:1" x14ac:dyDescent="0.25">
      <c r="A141303"/>
    </row>
    <row r="141304" spans="1:1" x14ac:dyDescent="0.25">
      <c r="A141304"/>
    </row>
    <row r="141305" spans="1:1" x14ac:dyDescent="0.25">
      <c r="A141305"/>
    </row>
    <row r="141306" spans="1:1" x14ac:dyDescent="0.25">
      <c r="A141306"/>
    </row>
    <row r="141307" spans="1:1" x14ac:dyDescent="0.25">
      <c r="A141307"/>
    </row>
    <row r="141308" spans="1:1" x14ac:dyDescent="0.25">
      <c r="A141308"/>
    </row>
    <row r="141309" spans="1:1" x14ac:dyDescent="0.25">
      <c r="A141309"/>
    </row>
    <row r="141310" spans="1:1" x14ac:dyDescent="0.25">
      <c r="A141310"/>
    </row>
    <row r="141311" spans="1:1" x14ac:dyDescent="0.25">
      <c r="A141311"/>
    </row>
    <row r="141312" spans="1:1" x14ac:dyDescent="0.25">
      <c r="A141312"/>
    </row>
    <row r="141313" spans="1:1" x14ac:dyDescent="0.25">
      <c r="A141313"/>
    </row>
    <row r="141314" spans="1:1" x14ac:dyDescent="0.25">
      <c r="A141314"/>
    </row>
    <row r="141315" spans="1:1" x14ac:dyDescent="0.25">
      <c r="A141315"/>
    </row>
    <row r="141316" spans="1:1" x14ac:dyDescent="0.25">
      <c r="A141316"/>
    </row>
    <row r="141317" spans="1:1" x14ac:dyDescent="0.25">
      <c r="A141317"/>
    </row>
    <row r="141318" spans="1:1" x14ac:dyDescent="0.25">
      <c r="A141318"/>
    </row>
    <row r="141319" spans="1:1" x14ac:dyDescent="0.25">
      <c r="A141319"/>
    </row>
    <row r="141320" spans="1:1" x14ac:dyDescent="0.25">
      <c r="A141320"/>
    </row>
    <row r="141321" spans="1:1" x14ac:dyDescent="0.25">
      <c r="A141321"/>
    </row>
    <row r="141322" spans="1:1" x14ac:dyDescent="0.25">
      <c r="A141322"/>
    </row>
    <row r="141323" spans="1:1" x14ac:dyDescent="0.25">
      <c r="A141323"/>
    </row>
    <row r="141324" spans="1:1" x14ac:dyDescent="0.25">
      <c r="A141324"/>
    </row>
    <row r="141325" spans="1:1" x14ac:dyDescent="0.25">
      <c r="A141325"/>
    </row>
    <row r="141326" spans="1:1" x14ac:dyDescent="0.25">
      <c r="A141326"/>
    </row>
    <row r="141327" spans="1:1" x14ac:dyDescent="0.25">
      <c r="A141327"/>
    </row>
    <row r="141328" spans="1:1" x14ac:dyDescent="0.25">
      <c r="A141328"/>
    </row>
    <row r="141329" spans="1:1" x14ac:dyDescent="0.25">
      <c r="A141329"/>
    </row>
    <row r="141330" spans="1:1" x14ac:dyDescent="0.25">
      <c r="A141330"/>
    </row>
    <row r="141331" spans="1:1" x14ac:dyDescent="0.25">
      <c r="A141331"/>
    </row>
    <row r="141332" spans="1:1" x14ac:dyDescent="0.25">
      <c r="A141332"/>
    </row>
    <row r="141333" spans="1:1" x14ac:dyDescent="0.25">
      <c r="A141333"/>
    </row>
    <row r="141334" spans="1:1" x14ac:dyDescent="0.25">
      <c r="A141334"/>
    </row>
    <row r="141335" spans="1:1" x14ac:dyDescent="0.25">
      <c r="A141335"/>
    </row>
    <row r="141336" spans="1:1" x14ac:dyDescent="0.25">
      <c r="A141336"/>
    </row>
    <row r="141337" spans="1:1" x14ac:dyDescent="0.25">
      <c r="A141337"/>
    </row>
    <row r="141338" spans="1:1" x14ac:dyDescent="0.25">
      <c r="A141338"/>
    </row>
    <row r="141339" spans="1:1" x14ac:dyDescent="0.25">
      <c r="A141339"/>
    </row>
    <row r="141340" spans="1:1" x14ac:dyDescent="0.25">
      <c r="A141340"/>
    </row>
    <row r="141341" spans="1:1" x14ac:dyDescent="0.25">
      <c r="A141341"/>
    </row>
    <row r="141342" spans="1:1" x14ac:dyDescent="0.25">
      <c r="A141342"/>
    </row>
    <row r="141343" spans="1:1" x14ac:dyDescent="0.25">
      <c r="A141343"/>
    </row>
    <row r="141344" spans="1:1" x14ac:dyDescent="0.25">
      <c r="A141344"/>
    </row>
    <row r="141345" spans="1:1" x14ac:dyDescent="0.25">
      <c r="A141345"/>
    </row>
    <row r="141346" spans="1:1" x14ac:dyDescent="0.25">
      <c r="A141346"/>
    </row>
    <row r="141347" spans="1:1" x14ac:dyDescent="0.25">
      <c r="A141347"/>
    </row>
    <row r="141348" spans="1:1" x14ac:dyDescent="0.25">
      <c r="A141348"/>
    </row>
    <row r="141349" spans="1:1" x14ac:dyDescent="0.25">
      <c r="A141349"/>
    </row>
    <row r="141350" spans="1:1" x14ac:dyDescent="0.25">
      <c r="A141350"/>
    </row>
    <row r="141351" spans="1:1" x14ac:dyDescent="0.25">
      <c r="A141351"/>
    </row>
    <row r="141352" spans="1:1" x14ac:dyDescent="0.25">
      <c r="A141352"/>
    </row>
    <row r="141353" spans="1:1" x14ac:dyDescent="0.25">
      <c r="A141353"/>
    </row>
    <row r="141354" spans="1:1" x14ac:dyDescent="0.25">
      <c r="A141354"/>
    </row>
    <row r="141355" spans="1:1" x14ac:dyDescent="0.25">
      <c r="A141355"/>
    </row>
    <row r="141356" spans="1:1" x14ac:dyDescent="0.25">
      <c r="A141356"/>
    </row>
    <row r="141357" spans="1:1" x14ac:dyDescent="0.25">
      <c r="A141357"/>
    </row>
    <row r="141358" spans="1:1" x14ac:dyDescent="0.25">
      <c r="A141358"/>
    </row>
    <row r="141359" spans="1:1" x14ac:dyDescent="0.25">
      <c r="A141359"/>
    </row>
    <row r="141360" spans="1:1" x14ac:dyDescent="0.25">
      <c r="A141360"/>
    </row>
    <row r="141361" spans="1:1" x14ac:dyDescent="0.25">
      <c r="A141361"/>
    </row>
    <row r="141362" spans="1:1" x14ac:dyDescent="0.25">
      <c r="A141362"/>
    </row>
    <row r="141363" spans="1:1" x14ac:dyDescent="0.25">
      <c r="A141363"/>
    </row>
    <row r="141364" spans="1:1" x14ac:dyDescent="0.25">
      <c r="A141364"/>
    </row>
    <row r="141365" spans="1:1" x14ac:dyDescent="0.25">
      <c r="A141365"/>
    </row>
    <row r="141366" spans="1:1" x14ac:dyDescent="0.25">
      <c r="A141366"/>
    </row>
    <row r="141367" spans="1:1" x14ac:dyDescent="0.25">
      <c r="A141367"/>
    </row>
    <row r="141368" spans="1:1" x14ac:dyDescent="0.25">
      <c r="A141368"/>
    </row>
    <row r="141369" spans="1:1" x14ac:dyDescent="0.25">
      <c r="A141369"/>
    </row>
    <row r="141370" spans="1:1" x14ac:dyDescent="0.25">
      <c r="A141370"/>
    </row>
    <row r="141371" spans="1:1" x14ac:dyDescent="0.25">
      <c r="A141371"/>
    </row>
    <row r="141372" spans="1:1" x14ac:dyDescent="0.25">
      <c r="A141372"/>
    </row>
    <row r="141373" spans="1:1" x14ac:dyDescent="0.25">
      <c r="A141373"/>
    </row>
    <row r="141374" spans="1:1" x14ac:dyDescent="0.25">
      <c r="A141374"/>
    </row>
    <row r="141375" spans="1:1" x14ac:dyDescent="0.25">
      <c r="A141375"/>
    </row>
    <row r="141376" spans="1:1" x14ac:dyDescent="0.25">
      <c r="A141376"/>
    </row>
    <row r="141377" spans="1:1" x14ac:dyDescent="0.25">
      <c r="A141377"/>
    </row>
    <row r="141378" spans="1:1" x14ac:dyDescent="0.25">
      <c r="A141378"/>
    </row>
    <row r="141379" spans="1:1" x14ac:dyDescent="0.25">
      <c r="A141379"/>
    </row>
    <row r="141380" spans="1:1" x14ac:dyDescent="0.25">
      <c r="A141380"/>
    </row>
    <row r="141381" spans="1:1" x14ac:dyDescent="0.25">
      <c r="A141381"/>
    </row>
    <row r="141382" spans="1:1" x14ac:dyDescent="0.25">
      <c r="A141382"/>
    </row>
    <row r="141383" spans="1:1" x14ac:dyDescent="0.25">
      <c r="A141383"/>
    </row>
    <row r="141384" spans="1:1" x14ac:dyDescent="0.25">
      <c r="A141384"/>
    </row>
    <row r="141385" spans="1:1" x14ac:dyDescent="0.25">
      <c r="A141385"/>
    </row>
    <row r="141386" spans="1:1" x14ac:dyDescent="0.25">
      <c r="A141386"/>
    </row>
    <row r="141387" spans="1:1" x14ac:dyDescent="0.25">
      <c r="A141387"/>
    </row>
    <row r="141388" spans="1:1" x14ac:dyDescent="0.25">
      <c r="A141388"/>
    </row>
    <row r="141389" spans="1:1" x14ac:dyDescent="0.25">
      <c r="A141389"/>
    </row>
    <row r="141390" spans="1:1" x14ac:dyDescent="0.25">
      <c r="A141390"/>
    </row>
    <row r="141391" spans="1:1" x14ac:dyDescent="0.25">
      <c r="A141391"/>
    </row>
    <row r="141392" spans="1:1" x14ac:dyDescent="0.25">
      <c r="A141392"/>
    </row>
    <row r="141393" spans="1:1" x14ac:dyDescent="0.25">
      <c r="A141393"/>
    </row>
    <row r="141394" spans="1:1" x14ac:dyDescent="0.25">
      <c r="A141394"/>
    </row>
    <row r="141395" spans="1:1" x14ac:dyDescent="0.25">
      <c r="A141395"/>
    </row>
    <row r="141396" spans="1:1" x14ac:dyDescent="0.25">
      <c r="A141396"/>
    </row>
    <row r="141397" spans="1:1" x14ac:dyDescent="0.25">
      <c r="A141397"/>
    </row>
    <row r="141398" spans="1:1" x14ac:dyDescent="0.25">
      <c r="A141398"/>
    </row>
    <row r="141399" spans="1:1" x14ac:dyDescent="0.25">
      <c r="A141399"/>
    </row>
    <row r="141400" spans="1:1" x14ac:dyDescent="0.25">
      <c r="A141400"/>
    </row>
    <row r="141401" spans="1:1" x14ac:dyDescent="0.25">
      <c r="A141401"/>
    </row>
    <row r="141402" spans="1:1" x14ac:dyDescent="0.25">
      <c r="A141402"/>
    </row>
    <row r="141403" spans="1:1" x14ac:dyDescent="0.25">
      <c r="A141403"/>
    </row>
    <row r="141404" spans="1:1" x14ac:dyDescent="0.25">
      <c r="A141404"/>
    </row>
    <row r="141405" spans="1:1" x14ac:dyDescent="0.25">
      <c r="A141405"/>
    </row>
    <row r="141406" spans="1:1" x14ac:dyDescent="0.25">
      <c r="A141406"/>
    </row>
    <row r="141407" spans="1:1" x14ac:dyDescent="0.25">
      <c r="A141407"/>
    </row>
    <row r="141408" spans="1:1" x14ac:dyDescent="0.25">
      <c r="A141408"/>
    </row>
    <row r="141409" spans="1:1" x14ac:dyDescent="0.25">
      <c r="A141409"/>
    </row>
    <row r="141410" spans="1:1" x14ac:dyDescent="0.25">
      <c r="A141410"/>
    </row>
    <row r="141411" spans="1:1" x14ac:dyDescent="0.25">
      <c r="A141411"/>
    </row>
    <row r="141412" spans="1:1" x14ac:dyDescent="0.25">
      <c r="A141412"/>
    </row>
    <row r="141413" spans="1:1" x14ac:dyDescent="0.25">
      <c r="A141413"/>
    </row>
    <row r="141414" spans="1:1" x14ac:dyDescent="0.25">
      <c r="A141414"/>
    </row>
    <row r="141415" spans="1:1" x14ac:dyDescent="0.25">
      <c r="A141415"/>
    </row>
    <row r="141416" spans="1:1" x14ac:dyDescent="0.25">
      <c r="A141416"/>
    </row>
    <row r="141417" spans="1:1" x14ac:dyDescent="0.25">
      <c r="A141417"/>
    </row>
    <row r="141418" spans="1:1" x14ac:dyDescent="0.25">
      <c r="A141418"/>
    </row>
    <row r="141419" spans="1:1" x14ac:dyDescent="0.25">
      <c r="A141419"/>
    </row>
    <row r="141420" spans="1:1" x14ac:dyDescent="0.25">
      <c r="A141420"/>
    </row>
    <row r="141421" spans="1:1" x14ac:dyDescent="0.25">
      <c r="A141421"/>
    </row>
    <row r="141422" spans="1:1" x14ac:dyDescent="0.25">
      <c r="A141422"/>
    </row>
    <row r="141423" spans="1:1" x14ac:dyDescent="0.25">
      <c r="A141423"/>
    </row>
    <row r="141424" spans="1:1" x14ac:dyDescent="0.25">
      <c r="A141424"/>
    </row>
    <row r="141425" spans="1:1" x14ac:dyDescent="0.25">
      <c r="A141425"/>
    </row>
    <row r="141426" spans="1:1" x14ac:dyDescent="0.25">
      <c r="A141426"/>
    </row>
    <row r="141427" spans="1:1" x14ac:dyDescent="0.25">
      <c r="A141427"/>
    </row>
    <row r="141428" spans="1:1" x14ac:dyDescent="0.25">
      <c r="A141428"/>
    </row>
    <row r="141429" spans="1:1" x14ac:dyDescent="0.25">
      <c r="A141429"/>
    </row>
    <row r="141430" spans="1:1" x14ac:dyDescent="0.25">
      <c r="A141430"/>
    </row>
    <row r="141431" spans="1:1" x14ac:dyDescent="0.25">
      <c r="A141431"/>
    </row>
    <row r="141432" spans="1:1" x14ac:dyDescent="0.25">
      <c r="A141432"/>
    </row>
    <row r="141433" spans="1:1" x14ac:dyDescent="0.25">
      <c r="A141433"/>
    </row>
    <row r="141434" spans="1:1" x14ac:dyDescent="0.25">
      <c r="A141434"/>
    </row>
    <row r="141435" spans="1:1" x14ac:dyDescent="0.25">
      <c r="A141435"/>
    </row>
    <row r="141436" spans="1:1" x14ac:dyDescent="0.25">
      <c r="A141436"/>
    </row>
    <row r="141437" spans="1:1" x14ac:dyDescent="0.25">
      <c r="A141437"/>
    </row>
    <row r="141438" spans="1:1" x14ac:dyDescent="0.25">
      <c r="A141438"/>
    </row>
    <row r="141439" spans="1:1" x14ac:dyDescent="0.25">
      <c r="A141439"/>
    </row>
    <row r="141440" spans="1:1" x14ac:dyDescent="0.25">
      <c r="A141440"/>
    </row>
    <row r="141441" spans="1:1" x14ac:dyDescent="0.25">
      <c r="A141441"/>
    </row>
    <row r="141442" spans="1:1" x14ac:dyDescent="0.25">
      <c r="A141442"/>
    </row>
    <row r="141443" spans="1:1" x14ac:dyDescent="0.25">
      <c r="A141443"/>
    </row>
    <row r="141444" spans="1:1" x14ac:dyDescent="0.25">
      <c r="A141444"/>
    </row>
    <row r="141445" spans="1:1" x14ac:dyDescent="0.25">
      <c r="A141445"/>
    </row>
    <row r="141446" spans="1:1" x14ac:dyDescent="0.25">
      <c r="A141446"/>
    </row>
    <row r="141447" spans="1:1" x14ac:dyDescent="0.25">
      <c r="A141447"/>
    </row>
    <row r="141448" spans="1:1" x14ac:dyDescent="0.25">
      <c r="A141448"/>
    </row>
    <row r="141449" spans="1:1" x14ac:dyDescent="0.25">
      <c r="A141449"/>
    </row>
    <row r="141450" spans="1:1" x14ac:dyDescent="0.25">
      <c r="A141450"/>
    </row>
    <row r="141451" spans="1:1" x14ac:dyDescent="0.25">
      <c r="A141451"/>
    </row>
    <row r="141452" spans="1:1" x14ac:dyDescent="0.25">
      <c r="A141452"/>
    </row>
    <row r="141453" spans="1:1" x14ac:dyDescent="0.25">
      <c r="A141453"/>
    </row>
    <row r="141454" spans="1:1" x14ac:dyDescent="0.25">
      <c r="A141454"/>
    </row>
    <row r="141455" spans="1:1" x14ac:dyDescent="0.25">
      <c r="A141455"/>
    </row>
    <row r="141456" spans="1:1" x14ac:dyDescent="0.25">
      <c r="A141456"/>
    </row>
    <row r="141457" spans="1:1" x14ac:dyDescent="0.25">
      <c r="A141457"/>
    </row>
    <row r="141458" spans="1:1" x14ac:dyDescent="0.25">
      <c r="A141458"/>
    </row>
    <row r="141459" spans="1:1" x14ac:dyDescent="0.25">
      <c r="A141459"/>
    </row>
    <row r="141460" spans="1:1" x14ac:dyDescent="0.25">
      <c r="A141460"/>
    </row>
    <row r="141461" spans="1:1" x14ac:dyDescent="0.25">
      <c r="A141461"/>
    </row>
    <row r="141462" spans="1:1" x14ac:dyDescent="0.25">
      <c r="A141462"/>
    </row>
    <row r="141463" spans="1:1" x14ac:dyDescent="0.25">
      <c r="A141463"/>
    </row>
    <row r="141464" spans="1:1" x14ac:dyDescent="0.25">
      <c r="A141464"/>
    </row>
    <row r="141465" spans="1:1" x14ac:dyDescent="0.25">
      <c r="A141465"/>
    </row>
    <row r="141466" spans="1:1" x14ac:dyDescent="0.25">
      <c r="A141466"/>
    </row>
    <row r="141467" spans="1:1" x14ac:dyDescent="0.25">
      <c r="A141467"/>
    </row>
    <row r="141468" spans="1:1" x14ac:dyDescent="0.25">
      <c r="A141468"/>
    </row>
    <row r="141469" spans="1:1" x14ac:dyDescent="0.25">
      <c r="A141469"/>
    </row>
    <row r="141470" spans="1:1" x14ac:dyDescent="0.25">
      <c r="A141470"/>
    </row>
    <row r="141471" spans="1:1" x14ac:dyDescent="0.25">
      <c r="A141471"/>
    </row>
    <row r="141472" spans="1:1" x14ac:dyDescent="0.25">
      <c r="A141472"/>
    </row>
    <row r="141473" spans="1:1" x14ac:dyDescent="0.25">
      <c r="A141473"/>
    </row>
    <row r="141474" spans="1:1" x14ac:dyDescent="0.25">
      <c r="A141474"/>
    </row>
    <row r="141475" spans="1:1" x14ac:dyDescent="0.25">
      <c r="A141475"/>
    </row>
    <row r="141476" spans="1:1" x14ac:dyDescent="0.25">
      <c r="A141476"/>
    </row>
    <row r="141477" spans="1:1" x14ac:dyDescent="0.25">
      <c r="A141477"/>
    </row>
    <row r="141478" spans="1:1" x14ac:dyDescent="0.25">
      <c r="A141478"/>
    </row>
    <row r="141479" spans="1:1" x14ac:dyDescent="0.25">
      <c r="A141479"/>
    </row>
    <row r="141480" spans="1:1" x14ac:dyDescent="0.25">
      <c r="A141480"/>
    </row>
    <row r="141481" spans="1:1" x14ac:dyDescent="0.25">
      <c r="A141481"/>
    </row>
    <row r="141482" spans="1:1" x14ac:dyDescent="0.25">
      <c r="A141482"/>
    </row>
    <row r="141483" spans="1:1" x14ac:dyDescent="0.25">
      <c r="A141483"/>
    </row>
    <row r="141484" spans="1:1" x14ac:dyDescent="0.25">
      <c r="A141484"/>
    </row>
    <row r="141485" spans="1:1" x14ac:dyDescent="0.25">
      <c r="A141485"/>
    </row>
    <row r="141486" spans="1:1" x14ac:dyDescent="0.25">
      <c r="A141486"/>
    </row>
    <row r="141487" spans="1:1" x14ac:dyDescent="0.25">
      <c r="A141487"/>
    </row>
    <row r="141488" spans="1:1" x14ac:dyDescent="0.25">
      <c r="A141488"/>
    </row>
    <row r="141489" spans="1:1" x14ac:dyDescent="0.25">
      <c r="A141489"/>
    </row>
    <row r="141490" spans="1:1" x14ac:dyDescent="0.25">
      <c r="A141490"/>
    </row>
    <row r="141491" spans="1:1" x14ac:dyDescent="0.25">
      <c r="A141491"/>
    </row>
    <row r="141492" spans="1:1" x14ac:dyDescent="0.25">
      <c r="A141492"/>
    </row>
    <row r="141493" spans="1:1" x14ac:dyDescent="0.25">
      <c r="A141493"/>
    </row>
    <row r="141494" spans="1:1" x14ac:dyDescent="0.25">
      <c r="A141494"/>
    </row>
    <row r="141495" spans="1:1" x14ac:dyDescent="0.25">
      <c r="A141495"/>
    </row>
    <row r="141496" spans="1:1" x14ac:dyDescent="0.25">
      <c r="A141496"/>
    </row>
    <row r="141497" spans="1:1" x14ac:dyDescent="0.25">
      <c r="A141497"/>
    </row>
    <row r="141498" spans="1:1" x14ac:dyDescent="0.25">
      <c r="A141498"/>
    </row>
    <row r="141499" spans="1:1" x14ac:dyDescent="0.25">
      <c r="A141499"/>
    </row>
    <row r="141500" spans="1:1" x14ac:dyDescent="0.25">
      <c r="A141500"/>
    </row>
    <row r="141501" spans="1:1" x14ac:dyDescent="0.25">
      <c r="A141501"/>
    </row>
    <row r="141502" spans="1:1" x14ac:dyDescent="0.25">
      <c r="A141502"/>
    </row>
    <row r="141503" spans="1:1" x14ac:dyDescent="0.25">
      <c r="A141503"/>
    </row>
    <row r="141504" spans="1:1" x14ac:dyDescent="0.25">
      <c r="A141504"/>
    </row>
    <row r="141505" spans="1:1" x14ac:dyDescent="0.25">
      <c r="A141505"/>
    </row>
    <row r="141506" spans="1:1" x14ac:dyDescent="0.25">
      <c r="A141506"/>
    </row>
    <row r="141507" spans="1:1" x14ac:dyDescent="0.25">
      <c r="A141507"/>
    </row>
    <row r="141508" spans="1:1" x14ac:dyDescent="0.25">
      <c r="A141508"/>
    </row>
    <row r="141509" spans="1:1" x14ac:dyDescent="0.25">
      <c r="A141509"/>
    </row>
    <row r="141510" spans="1:1" x14ac:dyDescent="0.25">
      <c r="A141510"/>
    </row>
    <row r="141511" spans="1:1" x14ac:dyDescent="0.25">
      <c r="A141511"/>
    </row>
    <row r="141512" spans="1:1" x14ac:dyDescent="0.25">
      <c r="A141512"/>
    </row>
    <row r="141513" spans="1:1" x14ac:dyDescent="0.25">
      <c r="A141513"/>
    </row>
    <row r="141514" spans="1:1" x14ac:dyDescent="0.25">
      <c r="A141514"/>
    </row>
    <row r="141515" spans="1:1" x14ac:dyDescent="0.25">
      <c r="A141515"/>
    </row>
    <row r="141516" spans="1:1" x14ac:dyDescent="0.25">
      <c r="A141516"/>
    </row>
    <row r="141517" spans="1:1" x14ac:dyDescent="0.25">
      <c r="A141517"/>
    </row>
    <row r="141518" spans="1:1" x14ac:dyDescent="0.25">
      <c r="A141518"/>
    </row>
    <row r="141519" spans="1:1" x14ac:dyDescent="0.25">
      <c r="A141519"/>
    </row>
    <row r="141520" spans="1:1" x14ac:dyDescent="0.25">
      <c r="A141520"/>
    </row>
    <row r="141521" spans="1:1" x14ac:dyDescent="0.25">
      <c r="A141521"/>
    </row>
    <row r="141522" spans="1:1" x14ac:dyDescent="0.25">
      <c r="A141522"/>
    </row>
    <row r="141523" spans="1:1" x14ac:dyDescent="0.25">
      <c r="A141523"/>
    </row>
    <row r="141524" spans="1:1" x14ac:dyDescent="0.25">
      <c r="A141524"/>
    </row>
    <row r="141525" spans="1:1" x14ac:dyDescent="0.25">
      <c r="A141525"/>
    </row>
    <row r="141526" spans="1:1" x14ac:dyDescent="0.25">
      <c r="A141526"/>
    </row>
    <row r="141527" spans="1:1" x14ac:dyDescent="0.25">
      <c r="A141527"/>
    </row>
    <row r="141528" spans="1:1" x14ac:dyDescent="0.25">
      <c r="A141528"/>
    </row>
    <row r="141529" spans="1:1" x14ac:dyDescent="0.25">
      <c r="A141529"/>
    </row>
    <row r="141530" spans="1:1" x14ac:dyDescent="0.25">
      <c r="A141530"/>
    </row>
    <row r="141531" spans="1:1" x14ac:dyDescent="0.25">
      <c r="A141531"/>
    </row>
    <row r="141532" spans="1:1" x14ac:dyDescent="0.25">
      <c r="A141532"/>
    </row>
    <row r="141533" spans="1:1" x14ac:dyDescent="0.25">
      <c r="A141533"/>
    </row>
    <row r="141534" spans="1:1" x14ac:dyDescent="0.25">
      <c r="A141534"/>
    </row>
    <row r="141535" spans="1:1" x14ac:dyDescent="0.25">
      <c r="A141535"/>
    </row>
    <row r="141536" spans="1:1" x14ac:dyDescent="0.25">
      <c r="A141536"/>
    </row>
    <row r="141537" spans="1:1" x14ac:dyDescent="0.25">
      <c r="A141537"/>
    </row>
    <row r="141538" spans="1:1" x14ac:dyDescent="0.25">
      <c r="A141538"/>
    </row>
    <row r="141539" spans="1:1" x14ac:dyDescent="0.25">
      <c r="A141539"/>
    </row>
    <row r="141540" spans="1:1" x14ac:dyDescent="0.25">
      <c r="A141540"/>
    </row>
    <row r="141541" spans="1:1" x14ac:dyDescent="0.25">
      <c r="A141541"/>
    </row>
    <row r="141542" spans="1:1" x14ac:dyDescent="0.25">
      <c r="A141542"/>
    </row>
    <row r="141543" spans="1:1" x14ac:dyDescent="0.25">
      <c r="A141543"/>
    </row>
    <row r="141544" spans="1:1" x14ac:dyDescent="0.25">
      <c r="A141544"/>
    </row>
    <row r="141545" spans="1:1" x14ac:dyDescent="0.25">
      <c r="A141545"/>
    </row>
    <row r="141546" spans="1:1" x14ac:dyDescent="0.25">
      <c r="A141546"/>
    </row>
    <row r="141547" spans="1:1" x14ac:dyDescent="0.25">
      <c r="A141547"/>
    </row>
    <row r="141548" spans="1:1" x14ac:dyDescent="0.25">
      <c r="A141548"/>
    </row>
    <row r="141549" spans="1:1" x14ac:dyDescent="0.25">
      <c r="A141549"/>
    </row>
    <row r="141550" spans="1:1" x14ac:dyDescent="0.25">
      <c r="A141550"/>
    </row>
    <row r="141551" spans="1:1" x14ac:dyDescent="0.25">
      <c r="A141551"/>
    </row>
    <row r="141552" spans="1:1" x14ac:dyDescent="0.25">
      <c r="A141552"/>
    </row>
    <row r="141553" spans="1:1" x14ac:dyDescent="0.25">
      <c r="A141553"/>
    </row>
    <row r="141554" spans="1:1" x14ac:dyDescent="0.25">
      <c r="A141554"/>
    </row>
    <row r="141555" spans="1:1" x14ac:dyDescent="0.25">
      <c r="A141555"/>
    </row>
    <row r="141556" spans="1:1" x14ac:dyDescent="0.25">
      <c r="A141556"/>
    </row>
    <row r="141557" spans="1:1" x14ac:dyDescent="0.25">
      <c r="A141557"/>
    </row>
    <row r="141558" spans="1:1" x14ac:dyDescent="0.25">
      <c r="A141558"/>
    </row>
    <row r="141559" spans="1:1" x14ac:dyDescent="0.25">
      <c r="A141559"/>
    </row>
    <row r="141560" spans="1:1" x14ac:dyDescent="0.25">
      <c r="A141560"/>
    </row>
    <row r="141561" spans="1:1" x14ac:dyDescent="0.25">
      <c r="A141561"/>
    </row>
    <row r="141562" spans="1:1" x14ac:dyDescent="0.25">
      <c r="A141562"/>
    </row>
    <row r="141563" spans="1:1" x14ac:dyDescent="0.25">
      <c r="A141563"/>
    </row>
    <row r="141564" spans="1:1" x14ac:dyDescent="0.25">
      <c r="A141564"/>
    </row>
    <row r="141565" spans="1:1" x14ac:dyDescent="0.25">
      <c r="A141565"/>
    </row>
    <row r="141566" spans="1:1" x14ac:dyDescent="0.25">
      <c r="A141566"/>
    </row>
    <row r="141567" spans="1:1" x14ac:dyDescent="0.25">
      <c r="A141567"/>
    </row>
    <row r="141568" spans="1:1" x14ac:dyDescent="0.25">
      <c r="A141568"/>
    </row>
    <row r="141569" spans="1:1" x14ac:dyDescent="0.25">
      <c r="A141569"/>
    </row>
    <row r="141570" spans="1:1" x14ac:dyDescent="0.25">
      <c r="A141570"/>
    </row>
    <row r="141571" spans="1:1" x14ac:dyDescent="0.25">
      <c r="A141571"/>
    </row>
    <row r="141572" spans="1:1" x14ac:dyDescent="0.25">
      <c r="A141572"/>
    </row>
    <row r="141573" spans="1:1" x14ac:dyDescent="0.25">
      <c r="A141573"/>
    </row>
    <row r="141574" spans="1:1" x14ac:dyDescent="0.25">
      <c r="A141574"/>
    </row>
    <row r="141575" spans="1:1" x14ac:dyDescent="0.25">
      <c r="A141575"/>
    </row>
    <row r="141576" spans="1:1" x14ac:dyDescent="0.25">
      <c r="A141576"/>
    </row>
    <row r="141577" spans="1:1" x14ac:dyDescent="0.25">
      <c r="A141577"/>
    </row>
    <row r="141578" spans="1:1" x14ac:dyDescent="0.25">
      <c r="A141578"/>
    </row>
    <row r="141579" spans="1:1" x14ac:dyDescent="0.25">
      <c r="A141579"/>
    </row>
    <row r="141580" spans="1:1" x14ac:dyDescent="0.25">
      <c r="A141580"/>
    </row>
    <row r="141581" spans="1:1" x14ac:dyDescent="0.25">
      <c r="A141581"/>
    </row>
    <row r="141582" spans="1:1" x14ac:dyDescent="0.25">
      <c r="A141582"/>
    </row>
    <row r="141583" spans="1:1" x14ac:dyDescent="0.25">
      <c r="A141583"/>
    </row>
    <row r="141584" spans="1:1" x14ac:dyDescent="0.25">
      <c r="A141584"/>
    </row>
    <row r="141585" spans="1:1" x14ac:dyDescent="0.25">
      <c r="A141585"/>
    </row>
    <row r="141586" spans="1:1" x14ac:dyDescent="0.25">
      <c r="A141586"/>
    </row>
    <row r="141587" spans="1:1" x14ac:dyDescent="0.25">
      <c r="A141587"/>
    </row>
    <row r="141588" spans="1:1" x14ac:dyDescent="0.25">
      <c r="A141588"/>
    </row>
    <row r="141589" spans="1:1" x14ac:dyDescent="0.25">
      <c r="A141589"/>
    </row>
    <row r="141590" spans="1:1" x14ac:dyDescent="0.25">
      <c r="A141590"/>
    </row>
    <row r="141591" spans="1:1" x14ac:dyDescent="0.25">
      <c r="A141591"/>
    </row>
    <row r="141592" spans="1:1" x14ac:dyDescent="0.25">
      <c r="A141592"/>
    </row>
    <row r="141593" spans="1:1" x14ac:dyDescent="0.25">
      <c r="A141593"/>
    </row>
    <row r="141594" spans="1:1" x14ac:dyDescent="0.25">
      <c r="A141594"/>
    </row>
    <row r="141595" spans="1:1" x14ac:dyDescent="0.25">
      <c r="A141595"/>
    </row>
    <row r="141596" spans="1:1" x14ac:dyDescent="0.25">
      <c r="A141596"/>
    </row>
    <row r="141597" spans="1:1" x14ac:dyDescent="0.25">
      <c r="A141597"/>
    </row>
    <row r="141598" spans="1:1" x14ac:dyDescent="0.25">
      <c r="A141598"/>
    </row>
    <row r="141599" spans="1:1" x14ac:dyDescent="0.25">
      <c r="A141599"/>
    </row>
    <row r="141600" spans="1:1" x14ac:dyDescent="0.25">
      <c r="A141600"/>
    </row>
    <row r="141601" spans="1:1" x14ac:dyDescent="0.25">
      <c r="A141601"/>
    </row>
    <row r="141602" spans="1:1" x14ac:dyDescent="0.25">
      <c r="A141602"/>
    </row>
    <row r="141603" spans="1:1" x14ac:dyDescent="0.25">
      <c r="A141603"/>
    </row>
    <row r="141604" spans="1:1" x14ac:dyDescent="0.25">
      <c r="A141604"/>
    </row>
    <row r="141605" spans="1:1" x14ac:dyDescent="0.25">
      <c r="A141605"/>
    </row>
    <row r="141606" spans="1:1" x14ac:dyDescent="0.25">
      <c r="A141606"/>
    </row>
    <row r="141607" spans="1:1" x14ac:dyDescent="0.25">
      <c r="A141607"/>
    </row>
    <row r="141608" spans="1:1" x14ac:dyDescent="0.25">
      <c r="A141608"/>
    </row>
    <row r="141609" spans="1:1" x14ac:dyDescent="0.25">
      <c r="A141609"/>
    </row>
    <row r="141610" spans="1:1" x14ac:dyDescent="0.25">
      <c r="A141610"/>
    </row>
    <row r="141611" spans="1:1" x14ac:dyDescent="0.25">
      <c r="A141611"/>
    </row>
    <row r="141612" spans="1:1" x14ac:dyDescent="0.25">
      <c r="A141612"/>
    </row>
    <row r="141613" spans="1:1" x14ac:dyDescent="0.25">
      <c r="A141613"/>
    </row>
    <row r="141614" spans="1:1" x14ac:dyDescent="0.25">
      <c r="A141614"/>
    </row>
    <row r="141615" spans="1:1" x14ac:dyDescent="0.25">
      <c r="A141615"/>
    </row>
    <row r="141616" spans="1:1" x14ac:dyDescent="0.25">
      <c r="A141616"/>
    </row>
    <row r="141617" spans="1:1" x14ac:dyDescent="0.25">
      <c r="A141617"/>
    </row>
    <row r="141618" spans="1:1" x14ac:dyDescent="0.25">
      <c r="A141618"/>
    </row>
    <row r="141619" spans="1:1" x14ac:dyDescent="0.25">
      <c r="A141619"/>
    </row>
    <row r="141620" spans="1:1" x14ac:dyDescent="0.25">
      <c r="A141620"/>
    </row>
    <row r="141621" spans="1:1" x14ac:dyDescent="0.25">
      <c r="A141621"/>
    </row>
    <row r="141622" spans="1:1" x14ac:dyDescent="0.25">
      <c r="A141622"/>
    </row>
    <row r="141623" spans="1:1" x14ac:dyDescent="0.25">
      <c r="A141623"/>
    </row>
    <row r="141624" spans="1:1" x14ac:dyDescent="0.25">
      <c r="A141624"/>
    </row>
    <row r="141625" spans="1:1" x14ac:dyDescent="0.25">
      <c r="A141625"/>
    </row>
    <row r="141626" spans="1:1" x14ac:dyDescent="0.25">
      <c r="A141626"/>
    </row>
    <row r="141627" spans="1:1" x14ac:dyDescent="0.25">
      <c r="A141627"/>
    </row>
    <row r="141628" spans="1:1" x14ac:dyDescent="0.25">
      <c r="A141628"/>
    </row>
    <row r="141629" spans="1:1" x14ac:dyDescent="0.25">
      <c r="A141629"/>
    </row>
    <row r="141630" spans="1:1" x14ac:dyDescent="0.25">
      <c r="A141630"/>
    </row>
    <row r="141631" spans="1:1" x14ac:dyDescent="0.25">
      <c r="A141631"/>
    </row>
    <row r="141632" spans="1:1" x14ac:dyDescent="0.25">
      <c r="A141632"/>
    </row>
    <row r="141633" spans="1:1" x14ac:dyDescent="0.25">
      <c r="A141633"/>
    </row>
    <row r="141634" spans="1:1" x14ac:dyDescent="0.25">
      <c r="A141634"/>
    </row>
    <row r="141635" spans="1:1" x14ac:dyDescent="0.25">
      <c r="A141635"/>
    </row>
    <row r="141636" spans="1:1" x14ac:dyDescent="0.25">
      <c r="A141636"/>
    </row>
    <row r="141637" spans="1:1" x14ac:dyDescent="0.25">
      <c r="A141637"/>
    </row>
    <row r="141638" spans="1:1" x14ac:dyDescent="0.25">
      <c r="A141638"/>
    </row>
    <row r="141639" spans="1:1" x14ac:dyDescent="0.25">
      <c r="A141639"/>
    </row>
    <row r="141640" spans="1:1" x14ac:dyDescent="0.25">
      <c r="A141640"/>
    </row>
    <row r="141641" spans="1:1" x14ac:dyDescent="0.25">
      <c r="A141641"/>
    </row>
    <row r="141642" spans="1:1" x14ac:dyDescent="0.25">
      <c r="A141642"/>
    </row>
    <row r="141643" spans="1:1" x14ac:dyDescent="0.25">
      <c r="A141643"/>
    </row>
    <row r="141644" spans="1:1" x14ac:dyDescent="0.25">
      <c r="A141644"/>
    </row>
    <row r="141645" spans="1:1" x14ac:dyDescent="0.25">
      <c r="A141645"/>
    </row>
    <row r="141646" spans="1:1" x14ac:dyDescent="0.25">
      <c r="A141646"/>
    </row>
    <row r="141647" spans="1:1" x14ac:dyDescent="0.25">
      <c r="A141647"/>
    </row>
    <row r="141648" spans="1:1" x14ac:dyDescent="0.25">
      <c r="A141648"/>
    </row>
    <row r="141649" spans="1:1" x14ac:dyDescent="0.25">
      <c r="A141649"/>
    </row>
    <row r="141650" spans="1:1" x14ac:dyDescent="0.25">
      <c r="A141650"/>
    </row>
    <row r="141651" spans="1:1" x14ac:dyDescent="0.25">
      <c r="A141651"/>
    </row>
    <row r="141652" spans="1:1" x14ac:dyDescent="0.25">
      <c r="A141652"/>
    </row>
    <row r="141653" spans="1:1" x14ac:dyDescent="0.25">
      <c r="A141653"/>
    </row>
    <row r="141654" spans="1:1" x14ac:dyDescent="0.25">
      <c r="A141654"/>
    </row>
    <row r="141655" spans="1:1" x14ac:dyDescent="0.25">
      <c r="A141655"/>
    </row>
    <row r="141656" spans="1:1" x14ac:dyDescent="0.25">
      <c r="A141656"/>
    </row>
    <row r="141657" spans="1:1" x14ac:dyDescent="0.25">
      <c r="A141657"/>
    </row>
    <row r="141658" spans="1:1" x14ac:dyDescent="0.25">
      <c r="A141658"/>
    </row>
    <row r="141659" spans="1:1" x14ac:dyDescent="0.25">
      <c r="A141659"/>
    </row>
    <row r="141660" spans="1:1" x14ac:dyDescent="0.25">
      <c r="A141660"/>
    </row>
    <row r="141661" spans="1:1" x14ac:dyDescent="0.25">
      <c r="A141661"/>
    </row>
    <row r="141662" spans="1:1" x14ac:dyDescent="0.25">
      <c r="A141662"/>
    </row>
    <row r="141663" spans="1:1" x14ac:dyDescent="0.25">
      <c r="A141663"/>
    </row>
    <row r="141664" spans="1:1" x14ac:dyDescent="0.25">
      <c r="A141664"/>
    </row>
    <row r="141665" spans="1:1" x14ac:dyDescent="0.25">
      <c r="A141665"/>
    </row>
    <row r="141666" spans="1:1" x14ac:dyDescent="0.25">
      <c r="A141666"/>
    </row>
    <row r="141667" spans="1:1" x14ac:dyDescent="0.25">
      <c r="A141667"/>
    </row>
    <row r="141668" spans="1:1" x14ac:dyDescent="0.25">
      <c r="A141668"/>
    </row>
    <row r="141669" spans="1:1" x14ac:dyDescent="0.25">
      <c r="A141669"/>
    </row>
    <row r="141670" spans="1:1" x14ac:dyDescent="0.25">
      <c r="A141670"/>
    </row>
    <row r="141671" spans="1:1" x14ac:dyDescent="0.25">
      <c r="A141671"/>
    </row>
    <row r="141672" spans="1:1" x14ac:dyDescent="0.25">
      <c r="A141672"/>
    </row>
    <row r="141673" spans="1:1" x14ac:dyDescent="0.25">
      <c r="A141673"/>
    </row>
    <row r="141674" spans="1:1" x14ac:dyDescent="0.25">
      <c r="A141674"/>
    </row>
    <row r="141675" spans="1:1" x14ac:dyDescent="0.25">
      <c r="A141675"/>
    </row>
    <row r="141676" spans="1:1" x14ac:dyDescent="0.25">
      <c r="A141676"/>
    </row>
    <row r="141677" spans="1:1" x14ac:dyDescent="0.25">
      <c r="A141677"/>
    </row>
    <row r="141678" spans="1:1" x14ac:dyDescent="0.25">
      <c r="A141678"/>
    </row>
    <row r="141679" spans="1:1" x14ac:dyDescent="0.25">
      <c r="A141679"/>
    </row>
    <row r="141680" spans="1:1" x14ac:dyDescent="0.25">
      <c r="A141680"/>
    </row>
    <row r="141681" spans="1:1" x14ac:dyDescent="0.25">
      <c r="A141681"/>
    </row>
    <row r="141682" spans="1:1" x14ac:dyDescent="0.25">
      <c r="A141682"/>
    </row>
    <row r="141683" spans="1:1" x14ac:dyDescent="0.25">
      <c r="A141683"/>
    </row>
    <row r="141684" spans="1:1" x14ac:dyDescent="0.25">
      <c r="A141684"/>
    </row>
    <row r="141685" spans="1:1" x14ac:dyDescent="0.25">
      <c r="A141685"/>
    </row>
    <row r="141686" spans="1:1" x14ac:dyDescent="0.25">
      <c r="A141686"/>
    </row>
    <row r="141687" spans="1:1" x14ac:dyDescent="0.25">
      <c r="A141687"/>
    </row>
    <row r="141688" spans="1:1" x14ac:dyDescent="0.25">
      <c r="A141688"/>
    </row>
    <row r="141689" spans="1:1" x14ac:dyDescent="0.25">
      <c r="A141689"/>
    </row>
    <row r="141690" spans="1:1" x14ac:dyDescent="0.25">
      <c r="A141690"/>
    </row>
    <row r="141691" spans="1:1" x14ac:dyDescent="0.25">
      <c r="A141691"/>
    </row>
    <row r="141692" spans="1:1" x14ac:dyDescent="0.25">
      <c r="A141692"/>
    </row>
    <row r="141693" spans="1:1" x14ac:dyDescent="0.25">
      <c r="A141693"/>
    </row>
    <row r="141694" spans="1:1" x14ac:dyDescent="0.25">
      <c r="A141694"/>
    </row>
    <row r="141695" spans="1:1" x14ac:dyDescent="0.25">
      <c r="A141695"/>
    </row>
    <row r="141696" spans="1:1" x14ac:dyDescent="0.25">
      <c r="A141696"/>
    </row>
    <row r="141697" spans="1:1" x14ac:dyDescent="0.25">
      <c r="A141697"/>
    </row>
    <row r="141698" spans="1:1" x14ac:dyDescent="0.25">
      <c r="A141698"/>
    </row>
    <row r="141699" spans="1:1" x14ac:dyDescent="0.25">
      <c r="A141699"/>
    </row>
    <row r="141700" spans="1:1" x14ac:dyDescent="0.25">
      <c r="A141700"/>
    </row>
    <row r="141701" spans="1:1" x14ac:dyDescent="0.25">
      <c r="A141701"/>
    </row>
    <row r="141702" spans="1:1" x14ac:dyDescent="0.25">
      <c r="A141702"/>
    </row>
    <row r="141703" spans="1:1" x14ac:dyDescent="0.25">
      <c r="A141703"/>
    </row>
    <row r="141704" spans="1:1" x14ac:dyDescent="0.25">
      <c r="A141704"/>
    </row>
    <row r="141705" spans="1:1" x14ac:dyDescent="0.25">
      <c r="A141705"/>
    </row>
    <row r="141706" spans="1:1" x14ac:dyDescent="0.25">
      <c r="A141706"/>
    </row>
    <row r="141707" spans="1:1" x14ac:dyDescent="0.25">
      <c r="A141707"/>
    </row>
    <row r="141708" spans="1:1" x14ac:dyDescent="0.25">
      <c r="A141708"/>
    </row>
    <row r="141709" spans="1:1" x14ac:dyDescent="0.25">
      <c r="A141709"/>
    </row>
    <row r="141710" spans="1:1" x14ac:dyDescent="0.25">
      <c r="A141710"/>
    </row>
    <row r="141711" spans="1:1" x14ac:dyDescent="0.25">
      <c r="A141711"/>
    </row>
    <row r="141712" spans="1:1" x14ac:dyDescent="0.25">
      <c r="A141712"/>
    </row>
    <row r="141713" spans="1:1" x14ac:dyDescent="0.25">
      <c r="A141713"/>
    </row>
    <row r="141714" spans="1:1" x14ac:dyDescent="0.25">
      <c r="A141714"/>
    </row>
    <row r="141715" spans="1:1" x14ac:dyDescent="0.25">
      <c r="A141715"/>
    </row>
    <row r="141716" spans="1:1" x14ac:dyDescent="0.25">
      <c r="A141716"/>
    </row>
    <row r="141717" spans="1:1" x14ac:dyDescent="0.25">
      <c r="A141717"/>
    </row>
    <row r="141718" spans="1:1" x14ac:dyDescent="0.25">
      <c r="A141718"/>
    </row>
    <row r="141719" spans="1:1" x14ac:dyDescent="0.25">
      <c r="A141719"/>
    </row>
    <row r="141720" spans="1:1" x14ac:dyDescent="0.25">
      <c r="A141720"/>
    </row>
    <row r="141721" spans="1:1" x14ac:dyDescent="0.25">
      <c r="A141721"/>
    </row>
    <row r="141722" spans="1:1" x14ac:dyDescent="0.25">
      <c r="A141722"/>
    </row>
    <row r="141723" spans="1:1" x14ac:dyDescent="0.25">
      <c r="A141723"/>
    </row>
    <row r="141724" spans="1:1" x14ac:dyDescent="0.25">
      <c r="A141724"/>
    </row>
    <row r="141725" spans="1:1" x14ac:dyDescent="0.25">
      <c r="A141725"/>
    </row>
    <row r="141726" spans="1:1" x14ac:dyDescent="0.25">
      <c r="A141726"/>
    </row>
    <row r="141727" spans="1:1" x14ac:dyDescent="0.25">
      <c r="A141727"/>
    </row>
    <row r="141728" spans="1:1" x14ac:dyDescent="0.25">
      <c r="A141728"/>
    </row>
    <row r="141729" spans="1:1" x14ac:dyDescent="0.25">
      <c r="A141729"/>
    </row>
    <row r="141730" spans="1:1" x14ac:dyDescent="0.25">
      <c r="A141730"/>
    </row>
    <row r="141731" spans="1:1" x14ac:dyDescent="0.25">
      <c r="A141731"/>
    </row>
    <row r="141732" spans="1:1" x14ac:dyDescent="0.25">
      <c r="A141732"/>
    </row>
    <row r="141733" spans="1:1" x14ac:dyDescent="0.25">
      <c r="A141733"/>
    </row>
    <row r="141734" spans="1:1" x14ac:dyDescent="0.25">
      <c r="A141734"/>
    </row>
    <row r="141735" spans="1:1" x14ac:dyDescent="0.25">
      <c r="A141735"/>
    </row>
    <row r="141736" spans="1:1" x14ac:dyDescent="0.25">
      <c r="A141736"/>
    </row>
    <row r="141737" spans="1:1" x14ac:dyDescent="0.25">
      <c r="A141737"/>
    </row>
    <row r="141738" spans="1:1" x14ac:dyDescent="0.25">
      <c r="A141738"/>
    </row>
    <row r="141739" spans="1:1" x14ac:dyDescent="0.25">
      <c r="A141739"/>
    </row>
    <row r="141740" spans="1:1" x14ac:dyDescent="0.25">
      <c r="A141740"/>
    </row>
    <row r="141741" spans="1:1" x14ac:dyDescent="0.25">
      <c r="A141741"/>
    </row>
    <row r="141742" spans="1:1" x14ac:dyDescent="0.25">
      <c r="A141742"/>
    </row>
    <row r="141743" spans="1:1" x14ac:dyDescent="0.25">
      <c r="A141743"/>
    </row>
    <row r="141744" spans="1:1" x14ac:dyDescent="0.25">
      <c r="A141744"/>
    </row>
    <row r="141745" spans="1:1" x14ac:dyDescent="0.25">
      <c r="A141745"/>
    </row>
    <row r="141746" spans="1:1" x14ac:dyDescent="0.25">
      <c r="A141746"/>
    </row>
    <row r="141747" spans="1:1" x14ac:dyDescent="0.25">
      <c r="A141747"/>
    </row>
    <row r="141748" spans="1:1" x14ac:dyDescent="0.25">
      <c r="A141748"/>
    </row>
    <row r="141749" spans="1:1" x14ac:dyDescent="0.25">
      <c r="A141749"/>
    </row>
    <row r="141750" spans="1:1" x14ac:dyDescent="0.25">
      <c r="A141750"/>
    </row>
    <row r="141751" spans="1:1" x14ac:dyDescent="0.25">
      <c r="A141751"/>
    </row>
    <row r="141752" spans="1:1" x14ac:dyDescent="0.25">
      <c r="A141752"/>
    </row>
    <row r="141753" spans="1:1" x14ac:dyDescent="0.25">
      <c r="A141753"/>
    </row>
    <row r="141754" spans="1:1" x14ac:dyDescent="0.25">
      <c r="A141754"/>
    </row>
    <row r="141755" spans="1:1" x14ac:dyDescent="0.25">
      <c r="A141755"/>
    </row>
    <row r="141756" spans="1:1" x14ac:dyDescent="0.25">
      <c r="A141756"/>
    </row>
    <row r="141757" spans="1:1" x14ac:dyDescent="0.25">
      <c r="A141757"/>
    </row>
    <row r="141758" spans="1:1" x14ac:dyDescent="0.25">
      <c r="A141758"/>
    </row>
    <row r="141759" spans="1:1" x14ac:dyDescent="0.25">
      <c r="A141759"/>
    </row>
    <row r="141760" spans="1:1" x14ac:dyDescent="0.25">
      <c r="A141760"/>
    </row>
    <row r="141761" spans="1:1" x14ac:dyDescent="0.25">
      <c r="A141761"/>
    </row>
    <row r="141762" spans="1:1" x14ac:dyDescent="0.25">
      <c r="A141762"/>
    </row>
    <row r="141763" spans="1:1" x14ac:dyDescent="0.25">
      <c r="A141763"/>
    </row>
    <row r="141764" spans="1:1" x14ac:dyDescent="0.25">
      <c r="A141764"/>
    </row>
    <row r="141765" spans="1:1" x14ac:dyDescent="0.25">
      <c r="A141765"/>
    </row>
    <row r="141766" spans="1:1" x14ac:dyDescent="0.25">
      <c r="A141766"/>
    </row>
    <row r="141767" spans="1:1" x14ac:dyDescent="0.25">
      <c r="A141767"/>
    </row>
    <row r="141768" spans="1:1" x14ac:dyDescent="0.25">
      <c r="A141768"/>
    </row>
    <row r="141769" spans="1:1" x14ac:dyDescent="0.25">
      <c r="A141769"/>
    </row>
    <row r="141770" spans="1:1" x14ac:dyDescent="0.25">
      <c r="A141770"/>
    </row>
    <row r="141771" spans="1:1" x14ac:dyDescent="0.25">
      <c r="A141771"/>
    </row>
    <row r="141772" spans="1:1" x14ac:dyDescent="0.25">
      <c r="A141772"/>
    </row>
    <row r="141773" spans="1:1" x14ac:dyDescent="0.25">
      <c r="A141773"/>
    </row>
    <row r="141774" spans="1:1" x14ac:dyDescent="0.25">
      <c r="A141774"/>
    </row>
    <row r="141775" spans="1:1" x14ac:dyDescent="0.25">
      <c r="A141775"/>
    </row>
    <row r="141776" spans="1:1" x14ac:dyDescent="0.25">
      <c r="A141776"/>
    </row>
    <row r="141777" spans="1:1" x14ac:dyDescent="0.25">
      <c r="A141777"/>
    </row>
    <row r="141778" spans="1:1" x14ac:dyDescent="0.25">
      <c r="A141778"/>
    </row>
    <row r="141779" spans="1:1" x14ac:dyDescent="0.25">
      <c r="A141779"/>
    </row>
    <row r="141780" spans="1:1" x14ac:dyDescent="0.25">
      <c r="A141780"/>
    </row>
    <row r="141781" spans="1:1" x14ac:dyDescent="0.25">
      <c r="A141781"/>
    </row>
    <row r="141782" spans="1:1" x14ac:dyDescent="0.25">
      <c r="A141782"/>
    </row>
    <row r="141783" spans="1:1" x14ac:dyDescent="0.25">
      <c r="A141783"/>
    </row>
    <row r="141784" spans="1:1" x14ac:dyDescent="0.25">
      <c r="A141784"/>
    </row>
    <row r="141785" spans="1:1" x14ac:dyDescent="0.25">
      <c r="A141785"/>
    </row>
    <row r="141786" spans="1:1" x14ac:dyDescent="0.25">
      <c r="A141786"/>
    </row>
    <row r="141787" spans="1:1" x14ac:dyDescent="0.25">
      <c r="A141787"/>
    </row>
    <row r="141788" spans="1:1" x14ac:dyDescent="0.25">
      <c r="A141788"/>
    </row>
    <row r="141789" spans="1:1" x14ac:dyDescent="0.25">
      <c r="A141789"/>
    </row>
    <row r="141790" spans="1:1" x14ac:dyDescent="0.25">
      <c r="A141790"/>
    </row>
    <row r="141791" spans="1:1" x14ac:dyDescent="0.25">
      <c r="A141791"/>
    </row>
    <row r="141792" spans="1:1" x14ac:dyDescent="0.25">
      <c r="A141792"/>
    </row>
    <row r="141793" spans="1:1" x14ac:dyDescent="0.25">
      <c r="A141793"/>
    </row>
    <row r="141794" spans="1:1" x14ac:dyDescent="0.25">
      <c r="A141794"/>
    </row>
    <row r="141795" spans="1:1" x14ac:dyDescent="0.25">
      <c r="A141795"/>
    </row>
    <row r="141796" spans="1:1" x14ac:dyDescent="0.25">
      <c r="A141796"/>
    </row>
    <row r="141797" spans="1:1" x14ac:dyDescent="0.25">
      <c r="A141797"/>
    </row>
    <row r="141798" spans="1:1" x14ac:dyDescent="0.25">
      <c r="A141798"/>
    </row>
    <row r="141799" spans="1:1" x14ac:dyDescent="0.25">
      <c r="A141799"/>
    </row>
    <row r="141800" spans="1:1" x14ac:dyDescent="0.25">
      <c r="A141800"/>
    </row>
    <row r="141801" spans="1:1" x14ac:dyDescent="0.25">
      <c r="A141801"/>
    </row>
    <row r="141802" spans="1:1" x14ac:dyDescent="0.25">
      <c r="A141802"/>
    </row>
    <row r="141803" spans="1:1" x14ac:dyDescent="0.25">
      <c r="A141803"/>
    </row>
    <row r="141804" spans="1:1" x14ac:dyDescent="0.25">
      <c r="A141804"/>
    </row>
    <row r="141805" spans="1:1" x14ac:dyDescent="0.25">
      <c r="A141805"/>
    </row>
    <row r="141806" spans="1:1" x14ac:dyDescent="0.25">
      <c r="A141806"/>
    </row>
    <row r="141807" spans="1:1" x14ac:dyDescent="0.25">
      <c r="A141807"/>
    </row>
    <row r="141808" spans="1:1" x14ac:dyDescent="0.25">
      <c r="A141808"/>
    </row>
    <row r="141809" spans="1:1" x14ac:dyDescent="0.25">
      <c r="A141809"/>
    </row>
    <row r="141810" spans="1:1" x14ac:dyDescent="0.25">
      <c r="A141810"/>
    </row>
    <row r="141811" spans="1:1" x14ac:dyDescent="0.25">
      <c r="A141811"/>
    </row>
    <row r="141812" spans="1:1" x14ac:dyDescent="0.25">
      <c r="A141812"/>
    </row>
    <row r="141813" spans="1:1" x14ac:dyDescent="0.25">
      <c r="A141813"/>
    </row>
    <row r="141814" spans="1:1" x14ac:dyDescent="0.25">
      <c r="A141814"/>
    </row>
    <row r="141815" spans="1:1" x14ac:dyDescent="0.25">
      <c r="A141815"/>
    </row>
    <row r="141816" spans="1:1" x14ac:dyDescent="0.25">
      <c r="A141816"/>
    </row>
    <row r="141817" spans="1:1" x14ac:dyDescent="0.25">
      <c r="A141817"/>
    </row>
    <row r="141818" spans="1:1" x14ac:dyDescent="0.25">
      <c r="A141818"/>
    </row>
    <row r="141819" spans="1:1" x14ac:dyDescent="0.25">
      <c r="A141819"/>
    </row>
    <row r="141820" spans="1:1" x14ac:dyDescent="0.25">
      <c r="A141820"/>
    </row>
    <row r="141821" spans="1:1" x14ac:dyDescent="0.25">
      <c r="A141821"/>
    </row>
    <row r="141822" spans="1:1" x14ac:dyDescent="0.25">
      <c r="A141822"/>
    </row>
    <row r="141823" spans="1:1" x14ac:dyDescent="0.25">
      <c r="A141823"/>
    </row>
    <row r="141824" spans="1:1" x14ac:dyDescent="0.25">
      <c r="A141824"/>
    </row>
    <row r="141825" spans="1:1" x14ac:dyDescent="0.25">
      <c r="A141825"/>
    </row>
    <row r="141826" spans="1:1" x14ac:dyDescent="0.25">
      <c r="A141826"/>
    </row>
    <row r="141827" spans="1:1" x14ac:dyDescent="0.25">
      <c r="A141827"/>
    </row>
    <row r="141828" spans="1:1" x14ac:dyDescent="0.25">
      <c r="A141828"/>
    </row>
    <row r="141829" spans="1:1" x14ac:dyDescent="0.25">
      <c r="A141829"/>
    </row>
    <row r="141830" spans="1:1" x14ac:dyDescent="0.25">
      <c r="A141830"/>
    </row>
    <row r="141831" spans="1:1" x14ac:dyDescent="0.25">
      <c r="A141831"/>
    </row>
    <row r="141832" spans="1:1" x14ac:dyDescent="0.25">
      <c r="A141832"/>
    </row>
    <row r="141833" spans="1:1" x14ac:dyDescent="0.25">
      <c r="A141833"/>
    </row>
    <row r="141834" spans="1:1" x14ac:dyDescent="0.25">
      <c r="A141834"/>
    </row>
    <row r="141835" spans="1:1" x14ac:dyDescent="0.25">
      <c r="A141835"/>
    </row>
    <row r="141836" spans="1:1" x14ac:dyDescent="0.25">
      <c r="A141836"/>
    </row>
    <row r="141837" spans="1:1" x14ac:dyDescent="0.25">
      <c r="A141837"/>
    </row>
    <row r="141838" spans="1:1" x14ac:dyDescent="0.25">
      <c r="A141838"/>
    </row>
    <row r="141839" spans="1:1" x14ac:dyDescent="0.25">
      <c r="A141839"/>
    </row>
    <row r="141840" spans="1:1" x14ac:dyDescent="0.25">
      <c r="A141840"/>
    </row>
    <row r="141841" spans="1:1" x14ac:dyDescent="0.25">
      <c r="A141841"/>
    </row>
    <row r="141842" spans="1:1" x14ac:dyDescent="0.25">
      <c r="A141842"/>
    </row>
    <row r="141843" spans="1:1" x14ac:dyDescent="0.25">
      <c r="A141843"/>
    </row>
    <row r="141844" spans="1:1" x14ac:dyDescent="0.25">
      <c r="A141844"/>
    </row>
    <row r="141845" spans="1:1" x14ac:dyDescent="0.25">
      <c r="A141845"/>
    </row>
    <row r="141846" spans="1:1" x14ac:dyDescent="0.25">
      <c r="A141846"/>
    </row>
    <row r="141847" spans="1:1" x14ac:dyDescent="0.25">
      <c r="A141847"/>
    </row>
    <row r="141848" spans="1:1" x14ac:dyDescent="0.25">
      <c r="A141848"/>
    </row>
    <row r="141849" spans="1:1" x14ac:dyDescent="0.25">
      <c r="A141849"/>
    </row>
    <row r="141850" spans="1:1" x14ac:dyDescent="0.25">
      <c r="A141850"/>
    </row>
    <row r="141851" spans="1:1" x14ac:dyDescent="0.25">
      <c r="A141851"/>
    </row>
    <row r="141852" spans="1:1" x14ac:dyDescent="0.25">
      <c r="A141852"/>
    </row>
    <row r="141853" spans="1:1" x14ac:dyDescent="0.25">
      <c r="A141853"/>
    </row>
    <row r="141854" spans="1:1" x14ac:dyDescent="0.25">
      <c r="A141854"/>
    </row>
    <row r="141855" spans="1:1" x14ac:dyDescent="0.25">
      <c r="A141855"/>
    </row>
    <row r="141856" spans="1:1" x14ac:dyDescent="0.25">
      <c r="A141856"/>
    </row>
    <row r="141857" spans="1:1" x14ac:dyDescent="0.25">
      <c r="A141857"/>
    </row>
    <row r="141858" spans="1:1" x14ac:dyDescent="0.25">
      <c r="A141858"/>
    </row>
    <row r="141859" spans="1:1" x14ac:dyDescent="0.25">
      <c r="A141859"/>
    </row>
    <row r="141860" spans="1:1" x14ac:dyDescent="0.25">
      <c r="A141860"/>
    </row>
    <row r="141861" spans="1:1" x14ac:dyDescent="0.25">
      <c r="A141861"/>
    </row>
    <row r="141862" spans="1:1" x14ac:dyDescent="0.25">
      <c r="A141862"/>
    </row>
    <row r="141863" spans="1:1" x14ac:dyDescent="0.25">
      <c r="A141863"/>
    </row>
    <row r="141864" spans="1:1" x14ac:dyDescent="0.25">
      <c r="A141864"/>
    </row>
    <row r="141865" spans="1:1" x14ac:dyDescent="0.25">
      <c r="A141865"/>
    </row>
    <row r="141866" spans="1:1" x14ac:dyDescent="0.25">
      <c r="A141866"/>
    </row>
    <row r="141867" spans="1:1" x14ac:dyDescent="0.25">
      <c r="A141867"/>
    </row>
    <row r="141868" spans="1:1" x14ac:dyDescent="0.25">
      <c r="A141868"/>
    </row>
    <row r="141869" spans="1:1" x14ac:dyDescent="0.25">
      <c r="A141869"/>
    </row>
    <row r="141870" spans="1:1" x14ac:dyDescent="0.25">
      <c r="A141870"/>
    </row>
    <row r="141871" spans="1:1" x14ac:dyDescent="0.25">
      <c r="A141871"/>
    </row>
    <row r="141872" spans="1:1" x14ac:dyDescent="0.25">
      <c r="A141872"/>
    </row>
    <row r="141873" spans="1:1" x14ac:dyDescent="0.25">
      <c r="A141873"/>
    </row>
    <row r="141874" spans="1:1" x14ac:dyDescent="0.25">
      <c r="A141874"/>
    </row>
    <row r="141875" spans="1:1" x14ac:dyDescent="0.25">
      <c r="A141875"/>
    </row>
    <row r="141876" spans="1:1" x14ac:dyDescent="0.25">
      <c r="A141876"/>
    </row>
    <row r="141877" spans="1:1" x14ac:dyDescent="0.25">
      <c r="A141877"/>
    </row>
    <row r="141878" spans="1:1" x14ac:dyDescent="0.25">
      <c r="A141878"/>
    </row>
    <row r="141879" spans="1:1" x14ac:dyDescent="0.25">
      <c r="A141879"/>
    </row>
    <row r="141880" spans="1:1" x14ac:dyDescent="0.25">
      <c r="A141880"/>
    </row>
    <row r="141881" spans="1:1" x14ac:dyDescent="0.25">
      <c r="A141881"/>
    </row>
    <row r="141882" spans="1:1" x14ac:dyDescent="0.25">
      <c r="A141882"/>
    </row>
    <row r="141883" spans="1:1" x14ac:dyDescent="0.25">
      <c r="A141883"/>
    </row>
    <row r="141884" spans="1:1" x14ac:dyDescent="0.25">
      <c r="A141884"/>
    </row>
    <row r="141885" spans="1:1" x14ac:dyDescent="0.25">
      <c r="A141885"/>
    </row>
    <row r="141886" spans="1:1" x14ac:dyDescent="0.25">
      <c r="A141886"/>
    </row>
    <row r="141887" spans="1:1" x14ac:dyDescent="0.25">
      <c r="A141887"/>
    </row>
    <row r="141888" spans="1:1" x14ac:dyDescent="0.25">
      <c r="A141888"/>
    </row>
    <row r="141889" spans="1:1" x14ac:dyDescent="0.25">
      <c r="A141889"/>
    </row>
    <row r="141890" spans="1:1" x14ac:dyDescent="0.25">
      <c r="A141890"/>
    </row>
    <row r="141891" spans="1:1" x14ac:dyDescent="0.25">
      <c r="A141891"/>
    </row>
    <row r="141892" spans="1:1" x14ac:dyDescent="0.25">
      <c r="A141892"/>
    </row>
    <row r="141893" spans="1:1" x14ac:dyDescent="0.25">
      <c r="A141893"/>
    </row>
    <row r="141894" spans="1:1" x14ac:dyDescent="0.25">
      <c r="A141894"/>
    </row>
    <row r="141895" spans="1:1" x14ac:dyDescent="0.25">
      <c r="A141895"/>
    </row>
    <row r="141896" spans="1:1" x14ac:dyDescent="0.25">
      <c r="A141896"/>
    </row>
    <row r="141897" spans="1:1" x14ac:dyDescent="0.25">
      <c r="A141897"/>
    </row>
    <row r="141898" spans="1:1" x14ac:dyDescent="0.25">
      <c r="A141898"/>
    </row>
    <row r="141899" spans="1:1" x14ac:dyDescent="0.25">
      <c r="A141899"/>
    </row>
    <row r="141900" spans="1:1" x14ac:dyDescent="0.25">
      <c r="A141900"/>
    </row>
    <row r="141901" spans="1:1" x14ac:dyDescent="0.25">
      <c r="A141901"/>
    </row>
    <row r="141902" spans="1:1" x14ac:dyDescent="0.25">
      <c r="A141902"/>
    </row>
    <row r="141903" spans="1:1" x14ac:dyDescent="0.25">
      <c r="A141903"/>
    </row>
    <row r="141904" spans="1:1" x14ac:dyDescent="0.25">
      <c r="A141904"/>
    </row>
    <row r="141905" spans="1:1" x14ac:dyDescent="0.25">
      <c r="A141905"/>
    </row>
    <row r="141906" spans="1:1" x14ac:dyDescent="0.25">
      <c r="A141906"/>
    </row>
    <row r="141907" spans="1:1" x14ac:dyDescent="0.25">
      <c r="A141907"/>
    </row>
    <row r="141908" spans="1:1" x14ac:dyDescent="0.25">
      <c r="A141908"/>
    </row>
    <row r="141909" spans="1:1" x14ac:dyDescent="0.25">
      <c r="A141909"/>
    </row>
    <row r="141910" spans="1:1" x14ac:dyDescent="0.25">
      <c r="A141910"/>
    </row>
    <row r="141911" spans="1:1" x14ac:dyDescent="0.25">
      <c r="A141911"/>
    </row>
    <row r="141912" spans="1:1" x14ac:dyDescent="0.25">
      <c r="A141912"/>
    </row>
    <row r="141913" spans="1:1" x14ac:dyDescent="0.25">
      <c r="A141913"/>
    </row>
    <row r="141914" spans="1:1" x14ac:dyDescent="0.25">
      <c r="A141914"/>
    </row>
    <row r="141915" spans="1:1" x14ac:dyDescent="0.25">
      <c r="A141915"/>
    </row>
    <row r="141916" spans="1:1" x14ac:dyDescent="0.25">
      <c r="A141916"/>
    </row>
    <row r="141917" spans="1:1" x14ac:dyDescent="0.25">
      <c r="A141917"/>
    </row>
    <row r="141918" spans="1:1" x14ac:dyDescent="0.25">
      <c r="A141918"/>
    </row>
    <row r="141919" spans="1:1" x14ac:dyDescent="0.25">
      <c r="A141919"/>
    </row>
    <row r="141920" spans="1:1" x14ac:dyDescent="0.25">
      <c r="A141920"/>
    </row>
    <row r="141921" spans="1:1" x14ac:dyDescent="0.25">
      <c r="A141921"/>
    </row>
    <row r="141922" spans="1:1" x14ac:dyDescent="0.25">
      <c r="A141922"/>
    </row>
    <row r="141923" spans="1:1" x14ac:dyDescent="0.25">
      <c r="A141923"/>
    </row>
    <row r="141924" spans="1:1" x14ac:dyDescent="0.25">
      <c r="A141924"/>
    </row>
    <row r="141925" spans="1:1" x14ac:dyDescent="0.25">
      <c r="A141925"/>
    </row>
    <row r="141926" spans="1:1" x14ac:dyDescent="0.25">
      <c r="A141926"/>
    </row>
    <row r="141927" spans="1:1" x14ac:dyDescent="0.25">
      <c r="A141927"/>
    </row>
    <row r="141928" spans="1:1" x14ac:dyDescent="0.25">
      <c r="A141928"/>
    </row>
    <row r="141929" spans="1:1" x14ac:dyDescent="0.25">
      <c r="A141929"/>
    </row>
    <row r="141930" spans="1:1" x14ac:dyDescent="0.25">
      <c r="A141930"/>
    </row>
    <row r="141931" spans="1:1" x14ac:dyDescent="0.25">
      <c r="A141931"/>
    </row>
    <row r="141932" spans="1:1" x14ac:dyDescent="0.25">
      <c r="A141932"/>
    </row>
    <row r="141933" spans="1:1" x14ac:dyDescent="0.25">
      <c r="A141933"/>
    </row>
    <row r="141934" spans="1:1" x14ac:dyDescent="0.25">
      <c r="A141934"/>
    </row>
    <row r="141935" spans="1:1" x14ac:dyDescent="0.25">
      <c r="A141935"/>
    </row>
    <row r="141936" spans="1:1" x14ac:dyDescent="0.25">
      <c r="A141936"/>
    </row>
    <row r="141937" spans="1:1" x14ac:dyDescent="0.25">
      <c r="A141937"/>
    </row>
    <row r="141938" spans="1:1" x14ac:dyDescent="0.25">
      <c r="A141938"/>
    </row>
    <row r="141939" spans="1:1" x14ac:dyDescent="0.25">
      <c r="A141939"/>
    </row>
    <row r="141940" spans="1:1" x14ac:dyDescent="0.25">
      <c r="A141940"/>
    </row>
    <row r="141941" spans="1:1" x14ac:dyDescent="0.25">
      <c r="A141941"/>
    </row>
    <row r="141942" spans="1:1" x14ac:dyDescent="0.25">
      <c r="A141942"/>
    </row>
    <row r="141943" spans="1:1" x14ac:dyDescent="0.25">
      <c r="A141943"/>
    </row>
    <row r="141944" spans="1:1" x14ac:dyDescent="0.25">
      <c r="A141944"/>
    </row>
    <row r="141945" spans="1:1" x14ac:dyDescent="0.25">
      <c r="A141945"/>
    </row>
    <row r="141946" spans="1:1" x14ac:dyDescent="0.25">
      <c r="A141946"/>
    </row>
    <row r="141947" spans="1:1" x14ac:dyDescent="0.25">
      <c r="A141947"/>
    </row>
    <row r="141948" spans="1:1" x14ac:dyDescent="0.25">
      <c r="A141948"/>
    </row>
    <row r="141949" spans="1:1" x14ac:dyDescent="0.25">
      <c r="A141949"/>
    </row>
    <row r="141950" spans="1:1" x14ac:dyDescent="0.25">
      <c r="A141950"/>
    </row>
    <row r="141951" spans="1:1" x14ac:dyDescent="0.25">
      <c r="A141951"/>
    </row>
    <row r="141952" spans="1:1" x14ac:dyDescent="0.25">
      <c r="A141952"/>
    </row>
    <row r="141953" spans="1:1" x14ac:dyDescent="0.25">
      <c r="A141953"/>
    </row>
    <row r="141954" spans="1:1" x14ac:dyDescent="0.25">
      <c r="A141954"/>
    </row>
    <row r="141955" spans="1:1" x14ac:dyDescent="0.25">
      <c r="A141955"/>
    </row>
    <row r="141956" spans="1:1" x14ac:dyDescent="0.25">
      <c r="A141956"/>
    </row>
    <row r="141957" spans="1:1" x14ac:dyDescent="0.25">
      <c r="A141957"/>
    </row>
    <row r="141958" spans="1:1" x14ac:dyDescent="0.25">
      <c r="A141958"/>
    </row>
    <row r="141959" spans="1:1" x14ac:dyDescent="0.25">
      <c r="A141959"/>
    </row>
    <row r="141960" spans="1:1" x14ac:dyDescent="0.25">
      <c r="A141960"/>
    </row>
    <row r="141961" spans="1:1" x14ac:dyDescent="0.25">
      <c r="A141961"/>
    </row>
    <row r="141962" spans="1:1" x14ac:dyDescent="0.25">
      <c r="A141962"/>
    </row>
    <row r="141963" spans="1:1" x14ac:dyDescent="0.25">
      <c r="A141963"/>
    </row>
    <row r="141964" spans="1:1" x14ac:dyDescent="0.25">
      <c r="A141964"/>
    </row>
    <row r="141965" spans="1:1" x14ac:dyDescent="0.25">
      <c r="A141965"/>
    </row>
    <row r="141966" spans="1:1" x14ac:dyDescent="0.25">
      <c r="A141966"/>
    </row>
    <row r="141967" spans="1:1" x14ac:dyDescent="0.25">
      <c r="A141967"/>
    </row>
    <row r="141968" spans="1:1" x14ac:dyDescent="0.25">
      <c r="A141968"/>
    </row>
    <row r="141969" spans="1:1" x14ac:dyDescent="0.25">
      <c r="A141969"/>
    </row>
    <row r="141970" spans="1:1" x14ac:dyDescent="0.25">
      <c r="A141970"/>
    </row>
    <row r="141971" spans="1:1" x14ac:dyDescent="0.25">
      <c r="A141971"/>
    </row>
    <row r="141972" spans="1:1" x14ac:dyDescent="0.25">
      <c r="A141972"/>
    </row>
    <row r="141973" spans="1:1" x14ac:dyDescent="0.25">
      <c r="A141973"/>
    </row>
    <row r="141974" spans="1:1" x14ac:dyDescent="0.25">
      <c r="A141974"/>
    </row>
    <row r="141975" spans="1:1" x14ac:dyDescent="0.25">
      <c r="A141975"/>
    </row>
    <row r="141976" spans="1:1" x14ac:dyDescent="0.25">
      <c r="A141976"/>
    </row>
    <row r="141977" spans="1:1" x14ac:dyDescent="0.25">
      <c r="A141977"/>
    </row>
    <row r="141978" spans="1:1" x14ac:dyDescent="0.25">
      <c r="A141978"/>
    </row>
    <row r="141979" spans="1:1" x14ac:dyDescent="0.25">
      <c r="A141979"/>
    </row>
    <row r="141980" spans="1:1" x14ac:dyDescent="0.25">
      <c r="A141980"/>
    </row>
    <row r="141981" spans="1:1" x14ac:dyDescent="0.25">
      <c r="A141981"/>
    </row>
    <row r="141982" spans="1:1" x14ac:dyDescent="0.25">
      <c r="A141982"/>
    </row>
    <row r="141983" spans="1:1" x14ac:dyDescent="0.25">
      <c r="A141983"/>
    </row>
    <row r="141984" spans="1:1" x14ac:dyDescent="0.25">
      <c r="A141984"/>
    </row>
    <row r="141985" spans="1:1" x14ac:dyDescent="0.25">
      <c r="A141985"/>
    </row>
    <row r="141986" spans="1:1" x14ac:dyDescent="0.25">
      <c r="A141986"/>
    </row>
    <row r="141987" spans="1:1" x14ac:dyDescent="0.25">
      <c r="A141987"/>
    </row>
    <row r="141988" spans="1:1" x14ac:dyDescent="0.25">
      <c r="A141988"/>
    </row>
    <row r="141989" spans="1:1" x14ac:dyDescent="0.25">
      <c r="A141989"/>
    </row>
    <row r="141990" spans="1:1" x14ac:dyDescent="0.25">
      <c r="A141990"/>
    </row>
    <row r="141991" spans="1:1" x14ac:dyDescent="0.25">
      <c r="A141991"/>
    </row>
    <row r="141992" spans="1:1" x14ac:dyDescent="0.25">
      <c r="A141992"/>
    </row>
    <row r="141993" spans="1:1" x14ac:dyDescent="0.25">
      <c r="A141993"/>
    </row>
    <row r="141994" spans="1:1" x14ac:dyDescent="0.25">
      <c r="A141994"/>
    </row>
    <row r="141995" spans="1:1" x14ac:dyDescent="0.25">
      <c r="A141995"/>
    </row>
    <row r="141996" spans="1:1" x14ac:dyDescent="0.25">
      <c r="A141996"/>
    </row>
    <row r="141997" spans="1:1" x14ac:dyDescent="0.25">
      <c r="A141997"/>
    </row>
    <row r="141998" spans="1:1" x14ac:dyDescent="0.25">
      <c r="A141998"/>
    </row>
    <row r="141999" spans="1:1" x14ac:dyDescent="0.25">
      <c r="A141999"/>
    </row>
    <row r="142000" spans="1:1" x14ac:dyDescent="0.25">
      <c r="A142000"/>
    </row>
    <row r="142001" spans="1:1" x14ac:dyDescent="0.25">
      <c r="A142001"/>
    </row>
    <row r="142002" spans="1:1" x14ac:dyDescent="0.25">
      <c r="A142002"/>
    </row>
    <row r="142003" spans="1:1" x14ac:dyDescent="0.25">
      <c r="A142003"/>
    </row>
    <row r="142004" spans="1:1" x14ac:dyDescent="0.25">
      <c r="A142004"/>
    </row>
    <row r="142005" spans="1:1" x14ac:dyDescent="0.25">
      <c r="A142005"/>
    </row>
    <row r="142006" spans="1:1" x14ac:dyDescent="0.25">
      <c r="A142006"/>
    </row>
    <row r="142007" spans="1:1" x14ac:dyDescent="0.25">
      <c r="A142007"/>
    </row>
    <row r="142008" spans="1:1" x14ac:dyDescent="0.25">
      <c r="A142008"/>
    </row>
    <row r="142009" spans="1:1" x14ac:dyDescent="0.25">
      <c r="A142009"/>
    </row>
    <row r="142010" spans="1:1" x14ac:dyDescent="0.25">
      <c r="A142010"/>
    </row>
    <row r="142011" spans="1:1" x14ac:dyDescent="0.25">
      <c r="A142011"/>
    </row>
    <row r="142012" spans="1:1" x14ac:dyDescent="0.25">
      <c r="A142012"/>
    </row>
    <row r="142013" spans="1:1" x14ac:dyDescent="0.25">
      <c r="A142013"/>
    </row>
    <row r="142014" spans="1:1" x14ac:dyDescent="0.25">
      <c r="A142014"/>
    </row>
    <row r="142015" spans="1:1" x14ac:dyDescent="0.25">
      <c r="A142015"/>
    </row>
    <row r="142016" spans="1:1" x14ac:dyDescent="0.25">
      <c r="A142016"/>
    </row>
    <row r="142017" spans="1:1" x14ac:dyDescent="0.25">
      <c r="A142017"/>
    </row>
    <row r="142018" spans="1:1" x14ac:dyDescent="0.25">
      <c r="A142018"/>
    </row>
    <row r="142019" spans="1:1" x14ac:dyDescent="0.25">
      <c r="A142019"/>
    </row>
    <row r="142020" spans="1:1" x14ac:dyDescent="0.25">
      <c r="A142020"/>
    </row>
    <row r="142021" spans="1:1" x14ac:dyDescent="0.25">
      <c r="A142021"/>
    </row>
    <row r="142022" spans="1:1" x14ac:dyDescent="0.25">
      <c r="A142022"/>
    </row>
    <row r="142023" spans="1:1" x14ac:dyDescent="0.25">
      <c r="A142023"/>
    </row>
    <row r="142024" spans="1:1" x14ac:dyDescent="0.25">
      <c r="A142024"/>
    </row>
    <row r="142025" spans="1:1" x14ac:dyDescent="0.25">
      <c r="A142025"/>
    </row>
    <row r="142026" spans="1:1" x14ac:dyDescent="0.25">
      <c r="A142026"/>
    </row>
    <row r="142027" spans="1:1" x14ac:dyDescent="0.25">
      <c r="A142027"/>
    </row>
    <row r="142028" spans="1:1" x14ac:dyDescent="0.25">
      <c r="A142028"/>
    </row>
    <row r="142029" spans="1:1" x14ac:dyDescent="0.25">
      <c r="A142029"/>
    </row>
    <row r="142030" spans="1:1" x14ac:dyDescent="0.25">
      <c r="A142030"/>
    </row>
    <row r="142031" spans="1:1" x14ac:dyDescent="0.25">
      <c r="A142031"/>
    </row>
    <row r="142032" spans="1:1" x14ac:dyDescent="0.25">
      <c r="A142032"/>
    </row>
    <row r="142033" spans="1:1" x14ac:dyDescent="0.25">
      <c r="A142033"/>
    </row>
    <row r="142034" spans="1:1" x14ac:dyDescent="0.25">
      <c r="A142034"/>
    </row>
    <row r="142035" spans="1:1" x14ac:dyDescent="0.25">
      <c r="A142035"/>
    </row>
    <row r="142036" spans="1:1" x14ac:dyDescent="0.25">
      <c r="A142036"/>
    </row>
    <row r="142037" spans="1:1" x14ac:dyDescent="0.25">
      <c r="A142037"/>
    </row>
    <row r="142038" spans="1:1" x14ac:dyDescent="0.25">
      <c r="A142038"/>
    </row>
    <row r="142039" spans="1:1" x14ac:dyDescent="0.25">
      <c r="A142039"/>
    </row>
    <row r="142040" spans="1:1" x14ac:dyDescent="0.25">
      <c r="A142040"/>
    </row>
    <row r="142041" spans="1:1" x14ac:dyDescent="0.25">
      <c r="A142041"/>
    </row>
    <row r="142042" spans="1:1" x14ac:dyDescent="0.25">
      <c r="A142042"/>
    </row>
    <row r="142043" spans="1:1" x14ac:dyDescent="0.25">
      <c r="A142043"/>
    </row>
    <row r="142044" spans="1:1" x14ac:dyDescent="0.25">
      <c r="A142044"/>
    </row>
    <row r="142045" spans="1:1" x14ac:dyDescent="0.25">
      <c r="A142045"/>
    </row>
    <row r="142046" spans="1:1" x14ac:dyDescent="0.25">
      <c r="A142046"/>
    </row>
    <row r="142047" spans="1:1" x14ac:dyDescent="0.25">
      <c r="A142047"/>
    </row>
    <row r="142048" spans="1:1" x14ac:dyDescent="0.25">
      <c r="A142048"/>
    </row>
    <row r="142049" spans="1:1" x14ac:dyDescent="0.25">
      <c r="A142049"/>
    </row>
    <row r="142050" spans="1:1" x14ac:dyDescent="0.25">
      <c r="A142050"/>
    </row>
    <row r="142051" spans="1:1" x14ac:dyDescent="0.25">
      <c r="A142051"/>
    </row>
    <row r="142052" spans="1:1" x14ac:dyDescent="0.25">
      <c r="A142052"/>
    </row>
    <row r="142053" spans="1:1" x14ac:dyDescent="0.25">
      <c r="A142053"/>
    </row>
    <row r="142054" spans="1:1" x14ac:dyDescent="0.25">
      <c r="A142054"/>
    </row>
    <row r="142055" spans="1:1" x14ac:dyDescent="0.25">
      <c r="A142055"/>
    </row>
    <row r="142056" spans="1:1" x14ac:dyDescent="0.25">
      <c r="A142056"/>
    </row>
    <row r="142057" spans="1:1" x14ac:dyDescent="0.25">
      <c r="A142057"/>
    </row>
    <row r="142058" spans="1:1" x14ac:dyDescent="0.25">
      <c r="A142058"/>
    </row>
    <row r="142059" spans="1:1" x14ac:dyDescent="0.25">
      <c r="A142059"/>
    </row>
    <row r="142060" spans="1:1" x14ac:dyDescent="0.25">
      <c r="A142060"/>
    </row>
    <row r="142061" spans="1:1" x14ac:dyDescent="0.25">
      <c r="A142061"/>
    </row>
    <row r="142062" spans="1:1" x14ac:dyDescent="0.25">
      <c r="A142062"/>
    </row>
    <row r="142063" spans="1:1" x14ac:dyDescent="0.25">
      <c r="A142063"/>
    </row>
    <row r="142064" spans="1:1" x14ac:dyDescent="0.25">
      <c r="A142064"/>
    </row>
    <row r="142065" spans="1:1" x14ac:dyDescent="0.25">
      <c r="A142065"/>
    </row>
    <row r="142066" spans="1:1" x14ac:dyDescent="0.25">
      <c r="A142066"/>
    </row>
    <row r="142067" spans="1:1" x14ac:dyDescent="0.25">
      <c r="A142067"/>
    </row>
    <row r="142068" spans="1:1" x14ac:dyDescent="0.25">
      <c r="A142068"/>
    </row>
    <row r="142069" spans="1:1" x14ac:dyDescent="0.25">
      <c r="A142069"/>
    </row>
    <row r="142070" spans="1:1" x14ac:dyDescent="0.25">
      <c r="A142070"/>
    </row>
    <row r="142071" spans="1:1" x14ac:dyDescent="0.25">
      <c r="A142071"/>
    </row>
    <row r="142072" spans="1:1" x14ac:dyDescent="0.25">
      <c r="A142072"/>
    </row>
    <row r="142073" spans="1:1" x14ac:dyDescent="0.25">
      <c r="A142073"/>
    </row>
    <row r="142074" spans="1:1" x14ac:dyDescent="0.25">
      <c r="A142074"/>
    </row>
    <row r="142075" spans="1:1" x14ac:dyDescent="0.25">
      <c r="A142075"/>
    </row>
    <row r="142076" spans="1:1" x14ac:dyDescent="0.25">
      <c r="A142076"/>
    </row>
    <row r="142077" spans="1:1" x14ac:dyDescent="0.25">
      <c r="A142077"/>
    </row>
    <row r="142078" spans="1:1" x14ac:dyDescent="0.25">
      <c r="A142078"/>
    </row>
    <row r="142079" spans="1:1" x14ac:dyDescent="0.25">
      <c r="A142079"/>
    </row>
    <row r="142080" spans="1:1" x14ac:dyDescent="0.25">
      <c r="A142080"/>
    </row>
    <row r="142081" spans="1:1" x14ac:dyDescent="0.25">
      <c r="A142081"/>
    </row>
    <row r="142082" spans="1:1" x14ac:dyDescent="0.25">
      <c r="A142082"/>
    </row>
    <row r="142083" spans="1:1" x14ac:dyDescent="0.25">
      <c r="A142083"/>
    </row>
    <row r="142084" spans="1:1" x14ac:dyDescent="0.25">
      <c r="A142084"/>
    </row>
    <row r="142085" spans="1:1" x14ac:dyDescent="0.25">
      <c r="A142085"/>
    </row>
    <row r="142086" spans="1:1" x14ac:dyDescent="0.25">
      <c r="A142086"/>
    </row>
    <row r="142087" spans="1:1" x14ac:dyDescent="0.25">
      <c r="A142087"/>
    </row>
    <row r="142088" spans="1:1" x14ac:dyDescent="0.25">
      <c r="A142088"/>
    </row>
    <row r="142089" spans="1:1" x14ac:dyDescent="0.25">
      <c r="A142089"/>
    </row>
    <row r="142090" spans="1:1" x14ac:dyDescent="0.25">
      <c r="A142090"/>
    </row>
    <row r="142091" spans="1:1" x14ac:dyDescent="0.25">
      <c r="A142091"/>
    </row>
    <row r="142092" spans="1:1" x14ac:dyDescent="0.25">
      <c r="A142092"/>
    </row>
    <row r="142093" spans="1:1" x14ac:dyDescent="0.25">
      <c r="A142093"/>
    </row>
    <row r="142094" spans="1:1" x14ac:dyDescent="0.25">
      <c r="A142094"/>
    </row>
    <row r="142095" spans="1:1" x14ac:dyDescent="0.25">
      <c r="A142095"/>
    </row>
    <row r="142096" spans="1:1" x14ac:dyDescent="0.25">
      <c r="A142096"/>
    </row>
    <row r="142097" spans="1:1" x14ac:dyDescent="0.25">
      <c r="A142097"/>
    </row>
    <row r="142098" spans="1:1" x14ac:dyDescent="0.25">
      <c r="A142098"/>
    </row>
    <row r="142099" spans="1:1" x14ac:dyDescent="0.25">
      <c r="A142099"/>
    </row>
    <row r="142100" spans="1:1" x14ac:dyDescent="0.25">
      <c r="A142100"/>
    </row>
    <row r="142101" spans="1:1" x14ac:dyDescent="0.25">
      <c r="A142101"/>
    </row>
    <row r="142102" spans="1:1" x14ac:dyDescent="0.25">
      <c r="A142102"/>
    </row>
    <row r="142103" spans="1:1" x14ac:dyDescent="0.25">
      <c r="A142103"/>
    </row>
    <row r="142104" spans="1:1" x14ac:dyDescent="0.25">
      <c r="A142104"/>
    </row>
    <row r="142105" spans="1:1" x14ac:dyDescent="0.25">
      <c r="A142105"/>
    </row>
    <row r="142106" spans="1:1" x14ac:dyDescent="0.25">
      <c r="A142106"/>
    </row>
    <row r="142107" spans="1:1" x14ac:dyDescent="0.25">
      <c r="A142107"/>
    </row>
    <row r="142108" spans="1:1" x14ac:dyDescent="0.25">
      <c r="A142108"/>
    </row>
    <row r="142109" spans="1:1" x14ac:dyDescent="0.25">
      <c r="A142109"/>
    </row>
    <row r="142110" spans="1:1" x14ac:dyDescent="0.25">
      <c r="A142110"/>
    </row>
    <row r="142111" spans="1:1" x14ac:dyDescent="0.25">
      <c r="A142111"/>
    </row>
    <row r="142112" spans="1:1" x14ac:dyDescent="0.25">
      <c r="A142112"/>
    </row>
    <row r="142113" spans="1:1" x14ac:dyDescent="0.25">
      <c r="A142113"/>
    </row>
    <row r="142114" spans="1:1" x14ac:dyDescent="0.25">
      <c r="A142114"/>
    </row>
    <row r="142115" spans="1:1" x14ac:dyDescent="0.25">
      <c r="A142115"/>
    </row>
    <row r="142116" spans="1:1" x14ac:dyDescent="0.25">
      <c r="A142116"/>
    </row>
    <row r="142117" spans="1:1" x14ac:dyDescent="0.25">
      <c r="A142117"/>
    </row>
    <row r="142118" spans="1:1" x14ac:dyDescent="0.25">
      <c r="A142118"/>
    </row>
    <row r="142119" spans="1:1" x14ac:dyDescent="0.25">
      <c r="A142119"/>
    </row>
    <row r="142120" spans="1:1" x14ac:dyDescent="0.25">
      <c r="A142120"/>
    </row>
    <row r="142121" spans="1:1" x14ac:dyDescent="0.25">
      <c r="A142121"/>
    </row>
    <row r="142122" spans="1:1" x14ac:dyDescent="0.25">
      <c r="A142122"/>
    </row>
    <row r="142123" spans="1:1" x14ac:dyDescent="0.25">
      <c r="A142123"/>
    </row>
    <row r="142124" spans="1:1" x14ac:dyDescent="0.25">
      <c r="A142124"/>
    </row>
    <row r="142125" spans="1:1" x14ac:dyDescent="0.25">
      <c r="A142125"/>
    </row>
    <row r="142126" spans="1:1" x14ac:dyDescent="0.25">
      <c r="A142126"/>
    </row>
    <row r="142127" spans="1:1" x14ac:dyDescent="0.25">
      <c r="A142127"/>
    </row>
    <row r="142128" spans="1:1" x14ac:dyDescent="0.25">
      <c r="A142128"/>
    </row>
    <row r="142129" spans="1:1" x14ac:dyDescent="0.25">
      <c r="A142129"/>
    </row>
    <row r="142130" spans="1:1" x14ac:dyDescent="0.25">
      <c r="A142130"/>
    </row>
    <row r="142131" spans="1:1" x14ac:dyDescent="0.25">
      <c r="A142131"/>
    </row>
    <row r="142132" spans="1:1" x14ac:dyDescent="0.25">
      <c r="A142132"/>
    </row>
    <row r="142133" spans="1:1" x14ac:dyDescent="0.25">
      <c r="A142133"/>
    </row>
    <row r="142134" spans="1:1" x14ac:dyDescent="0.25">
      <c r="A142134"/>
    </row>
    <row r="142135" spans="1:1" x14ac:dyDescent="0.25">
      <c r="A142135"/>
    </row>
    <row r="142136" spans="1:1" x14ac:dyDescent="0.25">
      <c r="A142136"/>
    </row>
    <row r="142137" spans="1:1" x14ac:dyDescent="0.25">
      <c r="A142137"/>
    </row>
    <row r="142138" spans="1:1" x14ac:dyDescent="0.25">
      <c r="A142138"/>
    </row>
    <row r="142139" spans="1:1" x14ac:dyDescent="0.25">
      <c r="A142139"/>
    </row>
    <row r="142140" spans="1:1" x14ac:dyDescent="0.25">
      <c r="A142140"/>
    </row>
    <row r="142141" spans="1:1" x14ac:dyDescent="0.25">
      <c r="A142141"/>
    </row>
    <row r="142142" spans="1:1" x14ac:dyDescent="0.25">
      <c r="A142142"/>
    </row>
    <row r="142143" spans="1:1" x14ac:dyDescent="0.25">
      <c r="A142143"/>
    </row>
    <row r="142144" spans="1:1" x14ac:dyDescent="0.25">
      <c r="A142144"/>
    </row>
    <row r="142145" spans="1:1" x14ac:dyDescent="0.25">
      <c r="A142145"/>
    </row>
    <row r="142146" spans="1:1" x14ac:dyDescent="0.25">
      <c r="A142146"/>
    </row>
    <row r="142147" spans="1:1" x14ac:dyDescent="0.25">
      <c r="A142147"/>
    </row>
    <row r="142148" spans="1:1" x14ac:dyDescent="0.25">
      <c r="A142148"/>
    </row>
    <row r="142149" spans="1:1" x14ac:dyDescent="0.25">
      <c r="A142149"/>
    </row>
    <row r="142150" spans="1:1" x14ac:dyDescent="0.25">
      <c r="A142150"/>
    </row>
    <row r="142151" spans="1:1" x14ac:dyDescent="0.25">
      <c r="A142151"/>
    </row>
    <row r="142152" spans="1:1" x14ac:dyDescent="0.25">
      <c r="A142152"/>
    </row>
    <row r="142153" spans="1:1" x14ac:dyDescent="0.25">
      <c r="A142153"/>
    </row>
    <row r="142154" spans="1:1" x14ac:dyDescent="0.25">
      <c r="A142154"/>
    </row>
    <row r="142155" spans="1:1" x14ac:dyDescent="0.25">
      <c r="A142155"/>
    </row>
    <row r="142156" spans="1:1" x14ac:dyDescent="0.25">
      <c r="A142156"/>
    </row>
    <row r="142157" spans="1:1" x14ac:dyDescent="0.25">
      <c r="A142157"/>
    </row>
    <row r="142158" spans="1:1" x14ac:dyDescent="0.25">
      <c r="A142158"/>
    </row>
    <row r="142159" spans="1:1" x14ac:dyDescent="0.25">
      <c r="A142159"/>
    </row>
    <row r="142160" spans="1:1" x14ac:dyDescent="0.25">
      <c r="A142160"/>
    </row>
    <row r="142161" spans="1:1" x14ac:dyDescent="0.25">
      <c r="A142161"/>
    </row>
    <row r="142162" spans="1:1" x14ac:dyDescent="0.25">
      <c r="A142162"/>
    </row>
    <row r="142163" spans="1:1" x14ac:dyDescent="0.25">
      <c r="A142163"/>
    </row>
    <row r="142164" spans="1:1" x14ac:dyDescent="0.25">
      <c r="A142164"/>
    </row>
    <row r="142165" spans="1:1" x14ac:dyDescent="0.25">
      <c r="A142165"/>
    </row>
    <row r="142166" spans="1:1" x14ac:dyDescent="0.25">
      <c r="A142166"/>
    </row>
    <row r="142167" spans="1:1" x14ac:dyDescent="0.25">
      <c r="A142167"/>
    </row>
    <row r="142168" spans="1:1" x14ac:dyDescent="0.25">
      <c r="A142168"/>
    </row>
    <row r="142169" spans="1:1" x14ac:dyDescent="0.25">
      <c r="A142169"/>
    </row>
    <row r="142170" spans="1:1" x14ac:dyDescent="0.25">
      <c r="A142170"/>
    </row>
    <row r="142171" spans="1:1" x14ac:dyDescent="0.25">
      <c r="A142171"/>
    </row>
    <row r="142172" spans="1:1" x14ac:dyDescent="0.25">
      <c r="A142172"/>
    </row>
    <row r="142173" spans="1:1" x14ac:dyDescent="0.25">
      <c r="A142173"/>
    </row>
    <row r="142174" spans="1:1" x14ac:dyDescent="0.25">
      <c r="A142174"/>
    </row>
    <row r="142175" spans="1:1" x14ac:dyDescent="0.25">
      <c r="A142175"/>
    </row>
    <row r="142176" spans="1:1" x14ac:dyDescent="0.25">
      <c r="A142176"/>
    </row>
    <row r="142177" spans="1:1" x14ac:dyDescent="0.25">
      <c r="A142177"/>
    </row>
    <row r="142178" spans="1:1" x14ac:dyDescent="0.25">
      <c r="A142178"/>
    </row>
    <row r="142179" spans="1:1" x14ac:dyDescent="0.25">
      <c r="A142179"/>
    </row>
    <row r="142180" spans="1:1" x14ac:dyDescent="0.25">
      <c r="A142180"/>
    </row>
    <row r="142181" spans="1:1" x14ac:dyDescent="0.25">
      <c r="A142181"/>
    </row>
    <row r="142182" spans="1:1" x14ac:dyDescent="0.25">
      <c r="A142182"/>
    </row>
    <row r="142183" spans="1:1" x14ac:dyDescent="0.25">
      <c r="A142183"/>
    </row>
    <row r="142184" spans="1:1" x14ac:dyDescent="0.25">
      <c r="A142184"/>
    </row>
    <row r="142185" spans="1:1" x14ac:dyDescent="0.25">
      <c r="A142185"/>
    </row>
    <row r="142186" spans="1:1" x14ac:dyDescent="0.25">
      <c r="A142186"/>
    </row>
    <row r="142187" spans="1:1" x14ac:dyDescent="0.25">
      <c r="A142187"/>
    </row>
    <row r="142188" spans="1:1" x14ac:dyDescent="0.25">
      <c r="A142188"/>
    </row>
    <row r="142189" spans="1:1" x14ac:dyDescent="0.25">
      <c r="A142189"/>
    </row>
    <row r="142190" spans="1:1" x14ac:dyDescent="0.25">
      <c r="A142190"/>
    </row>
    <row r="142191" spans="1:1" x14ac:dyDescent="0.25">
      <c r="A142191"/>
    </row>
    <row r="142192" spans="1:1" x14ac:dyDescent="0.25">
      <c r="A142192"/>
    </row>
    <row r="142193" spans="1:1" x14ac:dyDescent="0.25">
      <c r="A142193"/>
    </row>
    <row r="142194" spans="1:1" x14ac:dyDescent="0.25">
      <c r="A142194"/>
    </row>
    <row r="142195" spans="1:1" x14ac:dyDescent="0.25">
      <c r="A142195"/>
    </row>
    <row r="142196" spans="1:1" x14ac:dyDescent="0.25">
      <c r="A142196"/>
    </row>
    <row r="142197" spans="1:1" x14ac:dyDescent="0.25">
      <c r="A142197"/>
    </row>
    <row r="142198" spans="1:1" x14ac:dyDescent="0.25">
      <c r="A142198"/>
    </row>
    <row r="142199" spans="1:1" x14ac:dyDescent="0.25">
      <c r="A142199"/>
    </row>
    <row r="142200" spans="1:1" x14ac:dyDescent="0.25">
      <c r="A142200"/>
    </row>
    <row r="142201" spans="1:1" x14ac:dyDescent="0.25">
      <c r="A142201"/>
    </row>
    <row r="142202" spans="1:1" x14ac:dyDescent="0.25">
      <c r="A142202"/>
    </row>
    <row r="142203" spans="1:1" x14ac:dyDescent="0.25">
      <c r="A142203"/>
    </row>
    <row r="142204" spans="1:1" x14ac:dyDescent="0.25">
      <c r="A142204"/>
    </row>
    <row r="142205" spans="1:1" x14ac:dyDescent="0.25">
      <c r="A142205"/>
    </row>
    <row r="142206" spans="1:1" x14ac:dyDescent="0.25">
      <c r="A142206"/>
    </row>
    <row r="142207" spans="1:1" x14ac:dyDescent="0.25">
      <c r="A142207"/>
    </row>
    <row r="142208" spans="1:1" x14ac:dyDescent="0.25">
      <c r="A142208"/>
    </row>
    <row r="142209" spans="1:1" x14ac:dyDescent="0.25">
      <c r="A142209"/>
    </row>
    <row r="142210" spans="1:1" x14ac:dyDescent="0.25">
      <c r="A142210"/>
    </row>
    <row r="142211" spans="1:1" x14ac:dyDescent="0.25">
      <c r="A142211"/>
    </row>
    <row r="142212" spans="1:1" x14ac:dyDescent="0.25">
      <c r="A142212"/>
    </row>
    <row r="142213" spans="1:1" x14ac:dyDescent="0.25">
      <c r="A142213"/>
    </row>
    <row r="142214" spans="1:1" x14ac:dyDescent="0.25">
      <c r="A142214"/>
    </row>
    <row r="142215" spans="1:1" x14ac:dyDescent="0.25">
      <c r="A142215"/>
    </row>
    <row r="142216" spans="1:1" x14ac:dyDescent="0.25">
      <c r="A142216"/>
    </row>
    <row r="142217" spans="1:1" x14ac:dyDescent="0.25">
      <c r="A142217"/>
    </row>
    <row r="142218" spans="1:1" x14ac:dyDescent="0.25">
      <c r="A142218"/>
    </row>
    <row r="142219" spans="1:1" x14ac:dyDescent="0.25">
      <c r="A142219"/>
    </row>
    <row r="142220" spans="1:1" x14ac:dyDescent="0.25">
      <c r="A142220"/>
    </row>
    <row r="142221" spans="1:1" x14ac:dyDescent="0.25">
      <c r="A142221"/>
    </row>
    <row r="142222" spans="1:1" x14ac:dyDescent="0.25">
      <c r="A142222"/>
    </row>
    <row r="142223" spans="1:1" x14ac:dyDescent="0.25">
      <c r="A142223"/>
    </row>
    <row r="142224" spans="1:1" x14ac:dyDescent="0.25">
      <c r="A142224"/>
    </row>
    <row r="142225" spans="1:1" x14ac:dyDescent="0.25">
      <c r="A142225"/>
    </row>
    <row r="142226" spans="1:1" x14ac:dyDescent="0.25">
      <c r="A142226"/>
    </row>
    <row r="142227" spans="1:1" x14ac:dyDescent="0.25">
      <c r="A142227"/>
    </row>
    <row r="142228" spans="1:1" x14ac:dyDescent="0.25">
      <c r="A142228"/>
    </row>
    <row r="142229" spans="1:1" x14ac:dyDescent="0.25">
      <c r="A142229"/>
    </row>
    <row r="142230" spans="1:1" x14ac:dyDescent="0.25">
      <c r="A142230"/>
    </row>
    <row r="142231" spans="1:1" x14ac:dyDescent="0.25">
      <c r="A142231"/>
    </row>
    <row r="142232" spans="1:1" x14ac:dyDescent="0.25">
      <c r="A142232"/>
    </row>
    <row r="142233" spans="1:1" x14ac:dyDescent="0.25">
      <c r="A142233"/>
    </row>
    <row r="142234" spans="1:1" x14ac:dyDescent="0.25">
      <c r="A142234"/>
    </row>
    <row r="142235" spans="1:1" x14ac:dyDescent="0.25">
      <c r="A142235"/>
    </row>
    <row r="142236" spans="1:1" x14ac:dyDescent="0.25">
      <c r="A142236"/>
    </row>
    <row r="142237" spans="1:1" x14ac:dyDescent="0.25">
      <c r="A142237"/>
    </row>
    <row r="142238" spans="1:1" x14ac:dyDescent="0.25">
      <c r="A142238"/>
    </row>
    <row r="142239" spans="1:1" x14ac:dyDescent="0.25">
      <c r="A142239"/>
    </row>
    <row r="142240" spans="1:1" x14ac:dyDescent="0.25">
      <c r="A142240"/>
    </row>
    <row r="142241" spans="1:1" x14ac:dyDescent="0.25">
      <c r="A142241"/>
    </row>
    <row r="142242" spans="1:1" x14ac:dyDescent="0.25">
      <c r="A142242"/>
    </row>
    <row r="142243" spans="1:1" x14ac:dyDescent="0.25">
      <c r="A142243"/>
    </row>
    <row r="142244" spans="1:1" x14ac:dyDescent="0.25">
      <c r="A142244"/>
    </row>
    <row r="142245" spans="1:1" x14ac:dyDescent="0.25">
      <c r="A142245"/>
    </row>
    <row r="142246" spans="1:1" x14ac:dyDescent="0.25">
      <c r="A142246"/>
    </row>
    <row r="142247" spans="1:1" x14ac:dyDescent="0.25">
      <c r="A142247"/>
    </row>
    <row r="142248" spans="1:1" x14ac:dyDescent="0.25">
      <c r="A142248"/>
    </row>
    <row r="142249" spans="1:1" x14ac:dyDescent="0.25">
      <c r="A142249"/>
    </row>
    <row r="142250" spans="1:1" x14ac:dyDescent="0.25">
      <c r="A142250"/>
    </row>
    <row r="142251" spans="1:1" x14ac:dyDescent="0.25">
      <c r="A142251"/>
    </row>
    <row r="142252" spans="1:1" x14ac:dyDescent="0.25">
      <c r="A142252"/>
    </row>
    <row r="142253" spans="1:1" x14ac:dyDescent="0.25">
      <c r="A142253"/>
    </row>
    <row r="142254" spans="1:1" x14ac:dyDescent="0.25">
      <c r="A142254"/>
    </row>
    <row r="142255" spans="1:1" x14ac:dyDescent="0.25">
      <c r="A142255"/>
    </row>
    <row r="142256" spans="1:1" x14ac:dyDescent="0.25">
      <c r="A142256"/>
    </row>
    <row r="142257" spans="1:1" x14ac:dyDescent="0.25">
      <c r="A142257"/>
    </row>
    <row r="142258" spans="1:1" x14ac:dyDescent="0.25">
      <c r="A142258"/>
    </row>
    <row r="142259" spans="1:1" x14ac:dyDescent="0.25">
      <c r="A142259"/>
    </row>
    <row r="142260" spans="1:1" x14ac:dyDescent="0.25">
      <c r="A142260"/>
    </row>
    <row r="142261" spans="1:1" x14ac:dyDescent="0.25">
      <c r="A142261"/>
    </row>
    <row r="142262" spans="1:1" x14ac:dyDescent="0.25">
      <c r="A142262"/>
    </row>
    <row r="142263" spans="1:1" x14ac:dyDescent="0.25">
      <c r="A142263"/>
    </row>
    <row r="142264" spans="1:1" x14ac:dyDescent="0.25">
      <c r="A142264"/>
    </row>
    <row r="142265" spans="1:1" x14ac:dyDescent="0.25">
      <c r="A142265"/>
    </row>
    <row r="142266" spans="1:1" x14ac:dyDescent="0.25">
      <c r="A142266"/>
    </row>
    <row r="142267" spans="1:1" x14ac:dyDescent="0.25">
      <c r="A142267"/>
    </row>
    <row r="142268" spans="1:1" x14ac:dyDescent="0.25">
      <c r="A142268"/>
    </row>
    <row r="142269" spans="1:1" x14ac:dyDescent="0.25">
      <c r="A142269"/>
    </row>
    <row r="142270" spans="1:1" x14ac:dyDescent="0.25">
      <c r="A142270"/>
    </row>
    <row r="142271" spans="1:1" x14ac:dyDescent="0.25">
      <c r="A142271"/>
    </row>
    <row r="142272" spans="1:1" x14ac:dyDescent="0.25">
      <c r="A142272"/>
    </row>
    <row r="142273" spans="1:1" x14ac:dyDescent="0.25">
      <c r="A142273"/>
    </row>
    <row r="142274" spans="1:1" x14ac:dyDescent="0.25">
      <c r="A142274"/>
    </row>
    <row r="142275" spans="1:1" x14ac:dyDescent="0.25">
      <c r="A142275"/>
    </row>
    <row r="142276" spans="1:1" x14ac:dyDescent="0.25">
      <c r="A142276"/>
    </row>
    <row r="142277" spans="1:1" x14ac:dyDescent="0.25">
      <c r="A142277"/>
    </row>
    <row r="142278" spans="1:1" x14ac:dyDescent="0.25">
      <c r="A142278"/>
    </row>
    <row r="142279" spans="1:1" x14ac:dyDescent="0.25">
      <c r="A142279"/>
    </row>
    <row r="142280" spans="1:1" x14ac:dyDescent="0.25">
      <c r="A142280"/>
    </row>
    <row r="142281" spans="1:1" x14ac:dyDescent="0.25">
      <c r="A142281"/>
    </row>
    <row r="142282" spans="1:1" x14ac:dyDescent="0.25">
      <c r="A142282"/>
    </row>
    <row r="142283" spans="1:1" x14ac:dyDescent="0.25">
      <c r="A142283"/>
    </row>
    <row r="142284" spans="1:1" x14ac:dyDescent="0.25">
      <c r="A142284"/>
    </row>
    <row r="142285" spans="1:1" x14ac:dyDescent="0.25">
      <c r="A142285"/>
    </row>
    <row r="142286" spans="1:1" x14ac:dyDescent="0.25">
      <c r="A142286"/>
    </row>
    <row r="142287" spans="1:1" x14ac:dyDescent="0.25">
      <c r="A142287"/>
    </row>
    <row r="142288" spans="1:1" x14ac:dyDescent="0.25">
      <c r="A142288"/>
    </row>
    <row r="142289" spans="1:1" x14ac:dyDescent="0.25">
      <c r="A142289"/>
    </row>
    <row r="142290" spans="1:1" x14ac:dyDescent="0.25">
      <c r="A142290"/>
    </row>
    <row r="142291" spans="1:1" x14ac:dyDescent="0.25">
      <c r="A142291"/>
    </row>
    <row r="142292" spans="1:1" x14ac:dyDescent="0.25">
      <c r="A142292"/>
    </row>
    <row r="142293" spans="1:1" x14ac:dyDescent="0.25">
      <c r="A142293"/>
    </row>
    <row r="142294" spans="1:1" x14ac:dyDescent="0.25">
      <c r="A142294"/>
    </row>
    <row r="142295" spans="1:1" x14ac:dyDescent="0.25">
      <c r="A142295"/>
    </row>
    <row r="142296" spans="1:1" x14ac:dyDescent="0.25">
      <c r="A142296"/>
    </row>
    <row r="142297" spans="1:1" x14ac:dyDescent="0.25">
      <c r="A142297"/>
    </row>
    <row r="142298" spans="1:1" x14ac:dyDescent="0.25">
      <c r="A142298"/>
    </row>
    <row r="142299" spans="1:1" x14ac:dyDescent="0.25">
      <c r="A142299"/>
    </row>
    <row r="142300" spans="1:1" x14ac:dyDescent="0.25">
      <c r="A142300"/>
    </row>
    <row r="142301" spans="1:1" x14ac:dyDescent="0.25">
      <c r="A142301"/>
    </row>
    <row r="142302" spans="1:1" x14ac:dyDescent="0.25">
      <c r="A142302"/>
    </row>
    <row r="142303" spans="1:1" x14ac:dyDescent="0.25">
      <c r="A142303"/>
    </row>
    <row r="142304" spans="1:1" x14ac:dyDescent="0.25">
      <c r="A142304"/>
    </row>
    <row r="142305" spans="1:1" x14ac:dyDescent="0.25">
      <c r="A142305"/>
    </row>
    <row r="142306" spans="1:1" x14ac:dyDescent="0.25">
      <c r="A142306"/>
    </row>
    <row r="142307" spans="1:1" x14ac:dyDescent="0.25">
      <c r="A142307"/>
    </row>
    <row r="142308" spans="1:1" x14ac:dyDescent="0.25">
      <c r="A142308"/>
    </row>
    <row r="142309" spans="1:1" x14ac:dyDescent="0.25">
      <c r="A142309"/>
    </row>
    <row r="142310" spans="1:1" x14ac:dyDescent="0.25">
      <c r="A142310"/>
    </row>
    <row r="142311" spans="1:1" x14ac:dyDescent="0.25">
      <c r="A142311"/>
    </row>
    <row r="142312" spans="1:1" x14ac:dyDescent="0.25">
      <c r="A142312"/>
    </row>
    <row r="142313" spans="1:1" x14ac:dyDescent="0.25">
      <c r="A142313"/>
    </row>
    <row r="142314" spans="1:1" x14ac:dyDescent="0.25">
      <c r="A142314"/>
    </row>
    <row r="142315" spans="1:1" x14ac:dyDescent="0.25">
      <c r="A142315"/>
    </row>
    <row r="142316" spans="1:1" x14ac:dyDescent="0.25">
      <c r="A142316"/>
    </row>
    <row r="142317" spans="1:1" x14ac:dyDescent="0.25">
      <c r="A142317"/>
    </row>
    <row r="142318" spans="1:1" x14ac:dyDescent="0.25">
      <c r="A142318"/>
    </row>
    <row r="142319" spans="1:1" x14ac:dyDescent="0.25">
      <c r="A142319"/>
    </row>
    <row r="142320" spans="1:1" x14ac:dyDescent="0.25">
      <c r="A142320"/>
    </row>
    <row r="142321" spans="1:1" x14ac:dyDescent="0.25">
      <c r="A142321"/>
    </row>
    <row r="142322" spans="1:1" x14ac:dyDescent="0.25">
      <c r="A142322"/>
    </row>
    <row r="142323" spans="1:1" x14ac:dyDescent="0.25">
      <c r="A142323"/>
    </row>
    <row r="142324" spans="1:1" x14ac:dyDescent="0.25">
      <c r="A142324"/>
    </row>
    <row r="142325" spans="1:1" x14ac:dyDescent="0.25">
      <c r="A142325"/>
    </row>
    <row r="142326" spans="1:1" x14ac:dyDescent="0.25">
      <c r="A142326"/>
    </row>
    <row r="142327" spans="1:1" x14ac:dyDescent="0.25">
      <c r="A142327"/>
    </row>
    <row r="142328" spans="1:1" x14ac:dyDescent="0.25">
      <c r="A142328"/>
    </row>
    <row r="142329" spans="1:1" x14ac:dyDescent="0.25">
      <c r="A142329"/>
    </row>
    <row r="142330" spans="1:1" x14ac:dyDescent="0.25">
      <c r="A142330"/>
    </row>
    <row r="142331" spans="1:1" x14ac:dyDescent="0.25">
      <c r="A142331"/>
    </row>
    <row r="142332" spans="1:1" x14ac:dyDescent="0.25">
      <c r="A142332"/>
    </row>
    <row r="142333" spans="1:1" x14ac:dyDescent="0.25">
      <c r="A142333"/>
    </row>
    <row r="142334" spans="1:1" x14ac:dyDescent="0.25">
      <c r="A142334"/>
    </row>
    <row r="142335" spans="1:1" x14ac:dyDescent="0.25">
      <c r="A142335"/>
    </row>
    <row r="142336" spans="1:1" x14ac:dyDescent="0.25">
      <c r="A142336"/>
    </row>
    <row r="142337" spans="1:1" x14ac:dyDescent="0.25">
      <c r="A142337"/>
    </row>
    <row r="142338" spans="1:1" x14ac:dyDescent="0.25">
      <c r="A142338"/>
    </row>
    <row r="142339" spans="1:1" x14ac:dyDescent="0.25">
      <c r="A142339"/>
    </row>
    <row r="142340" spans="1:1" x14ac:dyDescent="0.25">
      <c r="A142340"/>
    </row>
    <row r="142341" spans="1:1" x14ac:dyDescent="0.25">
      <c r="A142341"/>
    </row>
    <row r="142342" spans="1:1" x14ac:dyDescent="0.25">
      <c r="A142342"/>
    </row>
    <row r="142343" spans="1:1" x14ac:dyDescent="0.25">
      <c r="A142343"/>
    </row>
    <row r="142344" spans="1:1" x14ac:dyDescent="0.25">
      <c r="A142344"/>
    </row>
    <row r="142345" spans="1:1" x14ac:dyDescent="0.25">
      <c r="A142345"/>
    </row>
    <row r="142346" spans="1:1" x14ac:dyDescent="0.25">
      <c r="A142346"/>
    </row>
    <row r="142347" spans="1:1" x14ac:dyDescent="0.25">
      <c r="A142347"/>
    </row>
    <row r="142348" spans="1:1" x14ac:dyDescent="0.25">
      <c r="A142348"/>
    </row>
    <row r="142349" spans="1:1" x14ac:dyDescent="0.25">
      <c r="A142349"/>
    </row>
    <row r="142350" spans="1:1" x14ac:dyDescent="0.25">
      <c r="A142350"/>
    </row>
    <row r="142351" spans="1:1" x14ac:dyDescent="0.25">
      <c r="A142351"/>
    </row>
    <row r="142352" spans="1:1" x14ac:dyDescent="0.25">
      <c r="A142352"/>
    </row>
    <row r="142353" spans="1:1" x14ac:dyDescent="0.25">
      <c r="A142353"/>
    </row>
    <row r="142354" spans="1:1" x14ac:dyDescent="0.25">
      <c r="A142354"/>
    </row>
    <row r="142355" spans="1:1" x14ac:dyDescent="0.25">
      <c r="A142355"/>
    </row>
    <row r="142356" spans="1:1" x14ac:dyDescent="0.25">
      <c r="A142356"/>
    </row>
    <row r="142357" spans="1:1" x14ac:dyDescent="0.25">
      <c r="A142357"/>
    </row>
    <row r="142358" spans="1:1" x14ac:dyDescent="0.25">
      <c r="A142358"/>
    </row>
    <row r="142359" spans="1:1" x14ac:dyDescent="0.25">
      <c r="A142359"/>
    </row>
    <row r="142360" spans="1:1" x14ac:dyDescent="0.25">
      <c r="A142360"/>
    </row>
    <row r="142361" spans="1:1" x14ac:dyDescent="0.25">
      <c r="A142361"/>
    </row>
    <row r="142362" spans="1:1" x14ac:dyDescent="0.25">
      <c r="A142362"/>
    </row>
    <row r="142363" spans="1:1" x14ac:dyDescent="0.25">
      <c r="A142363"/>
    </row>
    <row r="142364" spans="1:1" x14ac:dyDescent="0.25">
      <c r="A142364"/>
    </row>
    <row r="142365" spans="1:1" x14ac:dyDescent="0.25">
      <c r="A142365"/>
    </row>
    <row r="142366" spans="1:1" x14ac:dyDescent="0.25">
      <c r="A142366"/>
    </row>
    <row r="142367" spans="1:1" x14ac:dyDescent="0.25">
      <c r="A142367"/>
    </row>
    <row r="142368" spans="1:1" x14ac:dyDescent="0.25">
      <c r="A142368"/>
    </row>
    <row r="142369" spans="1:1" x14ac:dyDescent="0.25">
      <c r="A142369"/>
    </row>
    <row r="142370" spans="1:1" x14ac:dyDescent="0.25">
      <c r="A142370"/>
    </row>
    <row r="142371" spans="1:1" x14ac:dyDescent="0.25">
      <c r="A142371"/>
    </row>
    <row r="142372" spans="1:1" x14ac:dyDescent="0.25">
      <c r="A142372"/>
    </row>
    <row r="142373" spans="1:1" x14ac:dyDescent="0.25">
      <c r="A142373"/>
    </row>
    <row r="142374" spans="1:1" x14ac:dyDescent="0.25">
      <c r="A142374"/>
    </row>
    <row r="142375" spans="1:1" x14ac:dyDescent="0.25">
      <c r="A142375"/>
    </row>
    <row r="142376" spans="1:1" x14ac:dyDescent="0.25">
      <c r="A142376"/>
    </row>
    <row r="142377" spans="1:1" x14ac:dyDescent="0.25">
      <c r="A142377"/>
    </row>
    <row r="142378" spans="1:1" x14ac:dyDescent="0.25">
      <c r="A142378"/>
    </row>
    <row r="142379" spans="1:1" x14ac:dyDescent="0.25">
      <c r="A142379"/>
    </row>
    <row r="142380" spans="1:1" x14ac:dyDescent="0.25">
      <c r="A142380"/>
    </row>
    <row r="142381" spans="1:1" x14ac:dyDescent="0.25">
      <c r="A142381"/>
    </row>
    <row r="142382" spans="1:1" x14ac:dyDescent="0.25">
      <c r="A142382"/>
    </row>
    <row r="142383" spans="1:1" x14ac:dyDescent="0.25">
      <c r="A142383"/>
    </row>
    <row r="142384" spans="1:1" x14ac:dyDescent="0.25">
      <c r="A142384"/>
    </row>
    <row r="142385" spans="1:1" x14ac:dyDescent="0.25">
      <c r="A142385"/>
    </row>
    <row r="142386" spans="1:1" x14ac:dyDescent="0.25">
      <c r="A142386"/>
    </row>
    <row r="142387" spans="1:1" x14ac:dyDescent="0.25">
      <c r="A142387"/>
    </row>
    <row r="142388" spans="1:1" x14ac:dyDescent="0.25">
      <c r="A142388"/>
    </row>
    <row r="142389" spans="1:1" x14ac:dyDescent="0.25">
      <c r="A142389"/>
    </row>
    <row r="142390" spans="1:1" x14ac:dyDescent="0.25">
      <c r="A142390"/>
    </row>
    <row r="142391" spans="1:1" x14ac:dyDescent="0.25">
      <c r="A142391"/>
    </row>
    <row r="142392" spans="1:1" x14ac:dyDescent="0.25">
      <c r="A142392"/>
    </row>
    <row r="142393" spans="1:1" x14ac:dyDescent="0.25">
      <c r="A142393"/>
    </row>
    <row r="142394" spans="1:1" x14ac:dyDescent="0.25">
      <c r="A142394"/>
    </row>
    <row r="142395" spans="1:1" x14ac:dyDescent="0.25">
      <c r="A142395"/>
    </row>
    <row r="142396" spans="1:1" x14ac:dyDescent="0.25">
      <c r="A142396"/>
    </row>
    <row r="142397" spans="1:1" x14ac:dyDescent="0.25">
      <c r="A142397"/>
    </row>
    <row r="142398" spans="1:1" x14ac:dyDescent="0.25">
      <c r="A142398"/>
    </row>
    <row r="142399" spans="1:1" x14ac:dyDescent="0.25">
      <c r="A142399"/>
    </row>
    <row r="142400" spans="1:1" x14ac:dyDescent="0.25">
      <c r="A142400"/>
    </row>
    <row r="142401" spans="1:1" x14ac:dyDescent="0.25">
      <c r="A142401"/>
    </row>
    <row r="142402" spans="1:1" x14ac:dyDescent="0.25">
      <c r="A142402"/>
    </row>
    <row r="142403" spans="1:1" x14ac:dyDescent="0.25">
      <c r="A142403"/>
    </row>
    <row r="142404" spans="1:1" x14ac:dyDescent="0.25">
      <c r="A142404"/>
    </row>
    <row r="142405" spans="1:1" x14ac:dyDescent="0.25">
      <c r="A142405"/>
    </row>
    <row r="142406" spans="1:1" x14ac:dyDescent="0.25">
      <c r="A142406"/>
    </row>
    <row r="142407" spans="1:1" x14ac:dyDescent="0.25">
      <c r="A142407"/>
    </row>
    <row r="142408" spans="1:1" x14ac:dyDescent="0.25">
      <c r="A142408"/>
    </row>
    <row r="142409" spans="1:1" x14ac:dyDescent="0.25">
      <c r="A142409"/>
    </row>
    <row r="142410" spans="1:1" x14ac:dyDescent="0.25">
      <c r="A142410"/>
    </row>
    <row r="142411" spans="1:1" x14ac:dyDescent="0.25">
      <c r="A142411"/>
    </row>
    <row r="142412" spans="1:1" x14ac:dyDescent="0.25">
      <c r="A142412"/>
    </row>
    <row r="142413" spans="1:1" x14ac:dyDescent="0.25">
      <c r="A142413"/>
    </row>
    <row r="142414" spans="1:1" x14ac:dyDescent="0.25">
      <c r="A142414"/>
    </row>
    <row r="142415" spans="1:1" x14ac:dyDescent="0.25">
      <c r="A142415"/>
    </row>
    <row r="142416" spans="1:1" x14ac:dyDescent="0.25">
      <c r="A142416"/>
    </row>
    <row r="142417" spans="1:1" x14ac:dyDescent="0.25">
      <c r="A142417"/>
    </row>
    <row r="142418" spans="1:1" x14ac:dyDescent="0.25">
      <c r="A142418"/>
    </row>
    <row r="142419" spans="1:1" x14ac:dyDescent="0.25">
      <c r="A142419"/>
    </row>
    <row r="142420" spans="1:1" x14ac:dyDescent="0.25">
      <c r="A142420"/>
    </row>
    <row r="142421" spans="1:1" x14ac:dyDescent="0.25">
      <c r="A142421"/>
    </row>
    <row r="142422" spans="1:1" x14ac:dyDescent="0.25">
      <c r="A142422"/>
    </row>
    <row r="142423" spans="1:1" x14ac:dyDescent="0.25">
      <c r="A142423"/>
    </row>
    <row r="142424" spans="1:1" x14ac:dyDescent="0.25">
      <c r="A142424"/>
    </row>
    <row r="142425" spans="1:1" x14ac:dyDescent="0.25">
      <c r="A142425"/>
    </row>
    <row r="142426" spans="1:1" x14ac:dyDescent="0.25">
      <c r="A142426"/>
    </row>
    <row r="142427" spans="1:1" x14ac:dyDescent="0.25">
      <c r="A142427"/>
    </row>
    <row r="142428" spans="1:1" x14ac:dyDescent="0.25">
      <c r="A142428"/>
    </row>
    <row r="142429" spans="1:1" x14ac:dyDescent="0.25">
      <c r="A142429"/>
    </row>
    <row r="142430" spans="1:1" x14ac:dyDescent="0.25">
      <c r="A142430"/>
    </row>
    <row r="142431" spans="1:1" x14ac:dyDescent="0.25">
      <c r="A142431"/>
    </row>
    <row r="142432" spans="1:1" x14ac:dyDescent="0.25">
      <c r="A142432"/>
    </row>
    <row r="142433" spans="1:1" x14ac:dyDescent="0.25">
      <c r="A142433"/>
    </row>
    <row r="142434" spans="1:1" x14ac:dyDescent="0.25">
      <c r="A142434"/>
    </row>
    <row r="142435" spans="1:1" x14ac:dyDescent="0.25">
      <c r="A142435"/>
    </row>
    <row r="142436" spans="1:1" x14ac:dyDescent="0.25">
      <c r="A142436"/>
    </row>
    <row r="142437" spans="1:1" x14ac:dyDescent="0.25">
      <c r="A142437"/>
    </row>
    <row r="142438" spans="1:1" x14ac:dyDescent="0.25">
      <c r="A142438"/>
    </row>
    <row r="142439" spans="1:1" x14ac:dyDescent="0.25">
      <c r="A142439"/>
    </row>
    <row r="142440" spans="1:1" x14ac:dyDescent="0.25">
      <c r="A142440"/>
    </row>
    <row r="142441" spans="1:1" x14ac:dyDescent="0.25">
      <c r="A142441"/>
    </row>
    <row r="142442" spans="1:1" x14ac:dyDescent="0.25">
      <c r="A142442"/>
    </row>
    <row r="142443" spans="1:1" x14ac:dyDescent="0.25">
      <c r="A142443"/>
    </row>
    <row r="142444" spans="1:1" x14ac:dyDescent="0.25">
      <c r="A142444"/>
    </row>
    <row r="142445" spans="1:1" x14ac:dyDescent="0.25">
      <c r="A142445"/>
    </row>
    <row r="142446" spans="1:1" x14ac:dyDescent="0.25">
      <c r="A142446"/>
    </row>
    <row r="142447" spans="1:1" x14ac:dyDescent="0.25">
      <c r="A142447"/>
    </row>
    <row r="142448" spans="1:1" x14ac:dyDescent="0.25">
      <c r="A142448"/>
    </row>
    <row r="142449" spans="1:1" x14ac:dyDescent="0.25">
      <c r="A142449"/>
    </row>
    <row r="142450" spans="1:1" x14ac:dyDescent="0.25">
      <c r="A142450"/>
    </row>
    <row r="142451" spans="1:1" x14ac:dyDescent="0.25">
      <c r="A142451"/>
    </row>
    <row r="142452" spans="1:1" x14ac:dyDescent="0.25">
      <c r="A142452"/>
    </row>
    <row r="142453" spans="1:1" x14ac:dyDescent="0.25">
      <c r="A142453"/>
    </row>
    <row r="142454" spans="1:1" x14ac:dyDescent="0.25">
      <c r="A142454"/>
    </row>
    <row r="142455" spans="1:1" x14ac:dyDescent="0.25">
      <c r="A142455"/>
    </row>
    <row r="142456" spans="1:1" x14ac:dyDescent="0.25">
      <c r="A142456"/>
    </row>
    <row r="142457" spans="1:1" x14ac:dyDescent="0.25">
      <c r="A142457"/>
    </row>
    <row r="142458" spans="1:1" x14ac:dyDescent="0.25">
      <c r="A142458"/>
    </row>
    <row r="142459" spans="1:1" x14ac:dyDescent="0.25">
      <c r="A142459"/>
    </row>
    <row r="142460" spans="1:1" x14ac:dyDescent="0.25">
      <c r="A142460"/>
    </row>
    <row r="142461" spans="1:1" x14ac:dyDescent="0.25">
      <c r="A142461"/>
    </row>
    <row r="142462" spans="1:1" x14ac:dyDescent="0.25">
      <c r="A142462"/>
    </row>
    <row r="142463" spans="1:1" x14ac:dyDescent="0.25">
      <c r="A142463"/>
    </row>
    <row r="142464" spans="1:1" x14ac:dyDescent="0.25">
      <c r="A142464"/>
    </row>
    <row r="142465" spans="1:1" x14ac:dyDescent="0.25">
      <c r="A142465"/>
    </row>
    <row r="142466" spans="1:1" x14ac:dyDescent="0.25">
      <c r="A142466"/>
    </row>
    <row r="142467" spans="1:1" x14ac:dyDescent="0.25">
      <c r="A142467"/>
    </row>
    <row r="142468" spans="1:1" x14ac:dyDescent="0.25">
      <c r="A142468"/>
    </row>
    <row r="142469" spans="1:1" x14ac:dyDescent="0.25">
      <c r="A142469"/>
    </row>
    <row r="142470" spans="1:1" x14ac:dyDescent="0.25">
      <c r="A142470"/>
    </row>
    <row r="142471" spans="1:1" x14ac:dyDescent="0.25">
      <c r="A142471"/>
    </row>
    <row r="142472" spans="1:1" x14ac:dyDescent="0.25">
      <c r="A142472"/>
    </row>
    <row r="142473" spans="1:1" x14ac:dyDescent="0.25">
      <c r="A142473"/>
    </row>
    <row r="142474" spans="1:1" x14ac:dyDescent="0.25">
      <c r="A142474"/>
    </row>
    <row r="142475" spans="1:1" x14ac:dyDescent="0.25">
      <c r="A142475"/>
    </row>
    <row r="142476" spans="1:1" x14ac:dyDescent="0.25">
      <c r="A142476"/>
    </row>
    <row r="142477" spans="1:1" x14ac:dyDescent="0.25">
      <c r="A142477"/>
    </row>
    <row r="142478" spans="1:1" x14ac:dyDescent="0.25">
      <c r="A142478"/>
    </row>
    <row r="142479" spans="1:1" x14ac:dyDescent="0.25">
      <c r="A142479"/>
    </row>
    <row r="142480" spans="1:1" x14ac:dyDescent="0.25">
      <c r="A142480"/>
    </row>
    <row r="142481" spans="1:1" x14ac:dyDescent="0.25">
      <c r="A142481"/>
    </row>
    <row r="142482" spans="1:1" x14ac:dyDescent="0.25">
      <c r="A142482"/>
    </row>
    <row r="142483" spans="1:1" x14ac:dyDescent="0.25">
      <c r="A142483"/>
    </row>
    <row r="142484" spans="1:1" x14ac:dyDescent="0.25">
      <c r="A142484"/>
    </row>
    <row r="142485" spans="1:1" x14ac:dyDescent="0.25">
      <c r="A142485"/>
    </row>
    <row r="142486" spans="1:1" x14ac:dyDescent="0.25">
      <c r="A142486"/>
    </row>
    <row r="142487" spans="1:1" x14ac:dyDescent="0.25">
      <c r="A142487"/>
    </row>
    <row r="142488" spans="1:1" x14ac:dyDescent="0.25">
      <c r="A142488"/>
    </row>
    <row r="142489" spans="1:1" x14ac:dyDescent="0.25">
      <c r="A142489"/>
    </row>
    <row r="142490" spans="1:1" x14ac:dyDescent="0.25">
      <c r="A142490"/>
    </row>
    <row r="142491" spans="1:1" x14ac:dyDescent="0.25">
      <c r="A142491"/>
    </row>
    <row r="142492" spans="1:1" x14ac:dyDescent="0.25">
      <c r="A142492"/>
    </row>
    <row r="142493" spans="1:1" x14ac:dyDescent="0.25">
      <c r="A142493"/>
    </row>
    <row r="142494" spans="1:1" x14ac:dyDescent="0.25">
      <c r="A142494"/>
    </row>
    <row r="142495" spans="1:1" x14ac:dyDescent="0.25">
      <c r="A142495"/>
    </row>
    <row r="142496" spans="1:1" x14ac:dyDescent="0.25">
      <c r="A142496"/>
    </row>
    <row r="142497" spans="1:1" x14ac:dyDescent="0.25">
      <c r="A142497"/>
    </row>
    <row r="142498" spans="1:1" x14ac:dyDescent="0.25">
      <c r="A142498"/>
    </row>
    <row r="142499" spans="1:1" x14ac:dyDescent="0.25">
      <c r="A142499"/>
    </row>
    <row r="142500" spans="1:1" x14ac:dyDescent="0.25">
      <c r="A142500"/>
    </row>
    <row r="142501" spans="1:1" x14ac:dyDescent="0.25">
      <c r="A142501"/>
    </row>
    <row r="142502" spans="1:1" x14ac:dyDescent="0.25">
      <c r="A142502"/>
    </row>
    <row r="142503" spans="1:1" x14ac:dyDescent="0.25">
      <c r="A142503"/>
    </row>
    <row r="142504" spans="1:1" x14ac:dyDescent="0.25">
      <c r="A142504"/>
    </row>
    <row r="142505" spans="1:1" x14ac:dyDescent="0.25">
      <c r="A142505"/>
    </row>
    <row r="142506" spans="1:1" x14ac:dyDescent="0.25">
      <c r="A142506"/>
    </row>
    <row r="142507" spans="1:1" x14ac:dyDescent="0.25">
      <c r="A142507"/>
    </row>
    <row r="142508" spans="1:1" x14ac:dyDescent="0.25">
      <c r="A142508"/>
    </row>
    <row r="142509" spans="1:1" x14ac:dyDescent="0.25">
      <c r="A142509"/>
    </row>
    <row r="142510" spans="1:1" x14ac:dyDescent="0.25">
      <c r="A142510"/>
    </row>
    <row r="142511" spans="1:1" x14ac:dyDescent="0.25">
      <c r="A142511"/>
    </row>
    <row r="142512" spans="1:1" x14ac:dyDescent="0.25">
      <c r="A142512"/>
    </row>
    <row r="142513" spans="1:1" x14ac:dyDescent="0.25">
      <c r="A142513"/>
    </row>
    <row r="142514" spans="1:1" x14ac:dyDescent="0.25">
      <c r="A142514"/>
    </row>
    <row r="142515" spans="1:1" x14ac:dyDescent="0.25">
      <c r="A142515"/>
    </row>
    <row r="142516" spans="1:1" x14ac:dyDescent="0.25">
      <c r="A142516"/>
    </row>
    <row r="142517" spans="1:1" x14ac:dyDescent="0.25">
      <c r="A142517"/>
    </row>
    <row r="142518" spans="1:1" x14ac:dyDescent="0.25">
      <c r="A142518"/>
    </row>
    <row r="142519" spans="1:1" x14ac:dyDescent="0.25">
      <c r="A142519"/>
    </row>
    <row r="142520" spans="1:1" x14ac:dyDescent="0.25">
      <c r="A142520"/>
    </row>
    <row r="142521" spans="1:1" x14ac:dyDescent="0.25">
      <c r="A142521"/>
    </row>
    <row r="142522" spans="1:1" x14ac:dyDescent="0.25">
      <c r="A142522"/>
    </row>
    <row r="142523" spans="1:1" x14ac:dyDescent="0.25">
      <c r="A142523"/>
    </row>
    <row r="142524" spans="1:1" x14ac:dyDescent="0.25">
      <c r="A142524"/>
    </row>
    <row r="142525" spans="1:1" x14ac:dyDescent="0.25">
      <c r="A142525"/>
    </row>
    <row r="142526" spans="1:1" x14ac:dyDescent="0.25">
      <c r="A142526"/>
    </row>
    <row r="142527" spans="1:1" x14ac:dyDescent="0.25">
      <c r="A142527"/>
    </row>
    <row r="142528" spans="1:1" x14ac:dyDescent="0.25">
      <c r="A142528"/>
    </row>
    <row r="142529" spans="1:1" x14ac:dyDescent="0.25">
      <c r="A142529"/>
    </row>
    <row r="142530" spans="1:1" x14ac:dyDescent="0.25">
      <c r="A142530"/>
    </row>
    <row r="142531" spans="1:1" x14ac:dyDescent="0.25">
      <c r="A142531"/>
    </row>
    <row r="142532" spans="1:1" x14ac:dyDescent="0.25">
      <c r="A142532"/>
    </row>
    <row r="142533" spans="1:1" x14ac:dyDescent="0.25">
      <c r="A142533"/>
    </row>
    <row r="142534" spans="1:1" x14ac:dyDescent="0.25">
      <c r="A142534"/>
    </row>
    <row r="142535" spans="1:1" x14ac:dyDescent="0.25">
      <c r="A142535"/>
    </row>
    <row r="142536" spans="1:1" x14ac:dyDescent="0.25">
      <c r="A142536"/>
    </row>
    <row r="142537" spans="1:1" x14ac:dyDescent="0.25">
      <c r="A142537"/>
    </row>
    <row r="142538" spans="1:1" x14ac:dyDescent="0.25">
      <c r="A142538"/>
    </row>
    <row r="142539" spans="1:1" x14ac:dyDescent="0.25">
      <c r="A142539"/>
    </row>
    <row r="142540" spans="1:1" x14ac:dyDescent="0.25">
      <c r="A142540"/>
    </row>
    <row r="142541" spans="1:1" x14ac:dyDescent="0.25">
      <c r="A142541"/>
    </row>
    <row r="142542" spans="1:1" x14ac:dyDescent="0.25">
      <c r="A142542"/>
    </row>
    <row r="142543" spans="1:1" x14ac:dyDescent="0.25">
      <c r="A142543"/>
    </row>
    <row r="142544" spans="1:1" x14ac:dyDescent="0.25">
      <c r="A142544"/>
    </row>
    <row r="142545" spans="1:1" x14ac:dyDescent="0.25">
      <c r="A142545"/>
    </row>
    <row r="142546" spans="1:1" x14ac:dyDescent="0.25">
      <c r="A142546"/>
    </row>
    <row r="142547" spans="1:1" x14ac:dyDescent="0.25">
      <c r="A142547"/>
    </row>
    <row r="142548" spans="1:1" x14ac:dyDescent="0.25">
      <c r="A142548"/>
    </row>
    <row r="142549" spans="1:1" x14ac:dyDescent="0.25">
      <c r="A142549"/>
    </row>
    <row r="142550" spans="1:1" x14ac:dyDescent="0.25">
      <c r="A142550"/>
    </row>
    <row r="142551" spans="1:1" x14ac:dyDescent="0.25">
      <c r="A142551"/>
    </row>
    <row r="142552" spans="1:1" x14ac:dyDescent="0.25">
      <c r="A142552"/>
    </row>
    <row r="142553" spans="1:1" x14ac:dyDescent="0.25">
      <c r="A142553"/>
    </row>
    <row r="142554" spans="1:1" x14ac:dyDescent="0.25">
      <c r="A142554"/>
    </row>
    <row r="142555" spans="1:1" x14ac:dyDescent="0.25">
      <c r="A142555"/>
    </row>
    <row r="142556" spans="1:1" x14ac:dyDescent="0.25">
      <c r="A142556"/>
    </row>
    <row r="142557" spans="1:1" x14ac:dyDescent="0.25">
      <c r="A142557"/>
    </row>
    <row r="142558" spans="1:1" x14ac:dyDescent="0.25">
      <c r="A142558"/>
    </row>
    <row r="142559" spans="1:1" x14ac:dyDescent="0.25">
      <c r="A142559"/>
    </row>
    <row r="142560" spans="1:1" x14ac:dyDescent="0.25">
      <c r="A142560"/>
    </row>
    <row r="142561" spans="1:1" x14ac:dyDescent="0.25">
      <c r="A142561"/>
    </row>
    <row r="142562" spans="1:1" x14ac:dyDescent="0.25">
      <c r="A142562"/>
    </row>
    <row r="142563" spans="1:1" x14ac:dyDescent="0.25">
      <c r="A142563"/>
    </row>
    <row r="142564" spans="1:1" x14ac:dyDescent="0.25">
      <c r="A142564"/>
    </row>
    <row r="142565" spans="1:1" x14ac:dyDescent="0.25">
      <c r="A142565"/>
    </row>
    <row r="142566" spans="1:1" x14ac:dyDescent="0.25">
      <c r="A142566"/>
    </row>
    <row r="142567" spans="1:1" x14ac:dyDescent="0.25">
      <c r="A142567"/>
    </row>
    <row r="142568" spans="1:1" x14ac:dyDescent="0.25">
      <c r="A142568"/>
    </row>
    <row r="142569" spans="1:1" x14ac:dyDescent="0.25">
      <c r="A142569"/>
    </row>
    <row r="142570" spans="1:1" x14ac:dyDescent="0.25">
      <c r="A142570"/>
    </row>
    <row r="142571" spans="1:1" x14ac:dyDescent="0.25">
      <c r="A142571"/>
    </row>
    <row r="142572" spans="1:1" x14ac:dyDescent="0.25">
      <c r="A142572"/>
    </row>
    <row r="142573" spans="1:1" x14ac:dyDescent="0.25">
      <c r="A142573"/>
    </row>
    <row r="142574" spans="1:1" x14ac:dyDescent="0.25">
      <c r="A142574"/>
    </row>
    <row r="142575" spans="1:1" x14ac:dyDescent="0.25">
      <c r="A142575"/>
    </row>
    <row r="142576" spans="1:1" x14ac:dyDescent="0.25">
      <c r="A142576"/>
    </row>
    <row r="142577" spans="1:1" x14ac:dyDescent="0.25">
      <c r="A142577"/>
    </row>
    <row r="142578" spans="1:1" x14ac:dyDescent="0.25">
      <c r="A142578"/>
    </row>
    <row r="142579" spans="1:1" x14ac:dyDescent="0.25">
      <c r="A142579"/>
    </row>
    <row r="142580" spans="1:1" x14ac:dyDescent="0.25">
      <c r="A142580"/>
    </row>
    <row r="142581" spans="1:1" x14ac:dyDescent="0.25">
      <c r="A142581"/>
    </row>
    <row r="142582" spans="1:1" x14ac:dyDescent="0.25">
      <c r="A142582"/>
    </row>
    <row r="142583" spans="1:1" x14ac:dyDescent="0.25">
      <c r="A142583"/>
    </row>
    <row r="142584" spans="1:1" x14ac:dyDescent="0.25">
      <c r="A142584"/>
    </row>
    <row r="142585" spans="1:1" x14ac:dyDescent="0.25">
      <c r="A142585"/>
    </row>
    <row r="142586" spans="1:1" x14ac:dyDescent="0.25">
      <c r="A142586"/>
    </row>
    <row r="142587" spans="1:1" x14ac:dyDescent="0.25">
      <c r="A142587"/>
    </row>
    <row r="142588" spans="1:1" x14ac:dyDescent="0.25">
      <c r="A142588"/>
    </row>
    <row r="142589" spans="1:1" x14ac:dyDescent="0.25">
      <c r="A142589"/>
    </row>
    <row r="142590" spans="1:1" x14ac:dyDescent="0.25">
      <c r="A142590"/>
    </row>
    <row r="142591" spans="1:1" x14ac:dyDescent="0.25">
      <c r="A142591"/>
    </row>
    <row r="142592" spans="1:1" x14ac:dyDescent="0.25">
      <c r="A142592"/>
    </row>
    <row r="142593" spans="1:1" x14ac:dyDescent="0.25">
      <c r="A142593"/>
    </row>
    <row r="142594" spans="1:1" x14ac:dyDescent="0.25">
      <c r="A142594"/>
    </row>
    <row r="142595" spans="1:1" x14ac:dyDescent="0.25">
      <c r="A142595"/>
    </row>
    <row r="142596" spans="1:1" x14ac:dyDescent="0.25">
      <c r="A142596"/>
    </row>
    <row r="142597" spans="1:1" x14ac:dyDescent="0.25">
      <c r="A142597"/>
    </row>
    <row r="142598" spans="1:1" x14ac:dyDescent="0.25">
      <c r="A142598"/>
    </row>
    <row r="142599" spans="1:1" x14ac:dyDescent="0.25">
      <c r="A142599"/>
    </row>
    <row r="142600" spans="1:1" x14ac:dyDescent="0.25">
      <c r="A142600"/>
    </row>
    <row r="142601" spans="1:1" x14ac:dyDescent="0.25">
      <c r="A142601"/>
    </row>
    <row r="142602" spans="1:1" x14ac:dyDescent="0.25">
      <c r="A142602"/>
    </row>
    <row r="142603" spans="1:1" x14ac:dyDescent="0.25">
      <c r="A142603"/>
    </row>
    <row r="142604" spans="1:1" x14ac:dyDescent="0.25">
      <c r="A142604"/>
    </row>
    <row r="142605" spans="1:1" x14ac:dyDescent="0.25">
      <c r="A142605"/>
    </row>
    <row r="142606" spans="1:1" x14ac:dyDescent="0.25">
      <c r="A142606"/>
    </row>
    <row r="142607" spans="1:1" x14ac:dyDescent="0.25">
      <c r="A142607"/>
    </row>
    <row r="142608" spans="1:1" x14ac:dyDescent="0.25">
      <c r="A142608"/>
    </row>
    <row r="142609" spans="1:1" x14ac:dyDescent="0.25">
      <c r="A142609"/>
    </row>
    <row r="142610" spans="1:1" x14ac:dyDescent="0.25">
      <c r="A142610"/>
    </row>
    <row r="142611" spans="1:1" x14ac:dyDescent="0.25">
      <c r="A142611"/>
    </row>
    <row r="142612" spans="1:1" x14ac:dyDescent="0.25">
      <c r="A142612"/>
    </row>
    <row r="142613" spans="1:1" x14ac:dyDescent="0.25">
      <c r="A142613"/>
    </row>
    <row r="142614" spans="1:1" x14ac:dyDescent="0.25">
      <c r="A142614"/>
    </row>
    <row r="142615" spans="1:1" x14ac:dyDescent="0.25">
      <c r="A142615"/>
    </row>
    <row r="142616" spans="1:1" x14ac:dyDescent="0.25">
      <c r="A142616"/>
    </row>
    <row r="142617" spans="1:1" x14ac:dyDescent="0.25">
      <c r="A142617"/>
    </row>
    <row r="142618" spans="1:1" x14ac:dyDescent="0.25">
      <c r="A142618"/>
    </row>
    <row r="142619" spans="1:1" x14ac:dyDescent="0.25">
      <c r="A142619"/>
    </row>
    <row r="142620" spans="1:1" x14ac:dyDescent="0.25">
      <c r="A142620"/>
    </row>
    <row r="142621" spans="1:1" x14ac:dyDescent="0.25">
      <c r="A142621"/>
    </row>
    <row r="142622" spans="1:1" x14ac:dyDescent="0.25">
      <c r="A142622"/>
    </row>
    <row r="142623" spans="1:1" x14ac:dyDescent="0.25">
      <c r="A142623"/>
    </row>
    <row r="142624" spans="1:1" x14ac:dyDescent="0.25">
      <c r="A142624"/>
    </row>
    <row r="142625" spans="1:1" x14ac:dyDescent="0.25">
      <c r="A142625"/>
    </row>
    <row r="142626" spans="1:1" x14ac:dyDescent="0.25">
      <c r="A142626"/>
    </row>
    <row r="142627" spans="1:1" x14ac:dyDescent="0.25">
      <c r="A142627"/>
    </row>
    <row r="142628" spans="1:1" x14ac:dyDescent="0.25">
      <c r="A142628"/>
    </row>
    <row r="142629" spans="1:1" x14ac:dyDescent="0.25">
      <c r="A142629"/>
    </row>
    <row r="142630" spans="1:1" x14ac:dyDescent="0.25">
      <c r="A142630"/>
    </row>
    <row r="142631" spans="1:1" x14ac:dyDescent="0.25">
      <c r="A142631"/>
    </row>
    <row r="142632" spans="1:1" x14ac:dyDescent="0.25">
      <c r="A142632"/>
    </row>
    <row r="142633" spans="1:1" x14ac:dyDescent="0.25">
      <c r="A142633"/>
    </row>
    <row r="142634" spans="1:1" x14ac:dyDescent="0.25">
      <c r="A142634"/>
    </row>
    <row r="142635" spans="1:1" x14ac:dyDescent="0.25">
      <c r="A142635"/>
    </row>
    <row r="142636" spans="1:1" x14ac:dyDescent="0.25">
      <c r="A142636"/>
    </row>
    <row r="142637" spans="1:1" x14ac:dyDescent="0.25">
      <c r="A142637"/>
    </row>
    <row r="142638" spans="1:1" x14ac:dyDescent="0.25">
      <c r="A142638"/>
    </row>
    <row r="142639" spans="1:1" x14ac:dyDescent="0.25">
      <c r="A142639"/>
    </row>
    <row r="142640" spans="1:1" x14ac:dyDescent="0.25">
      <c r="A142640"/>
    </row>
    <row r="142641" spans="1:1" x14ac:dyDescent="0.25">
      <c r="A142641"/>
    </row>
    <row r="142642" spans="1:1" x14ac:dyDescent="0.25">
      <c r="A142642"/>
    </row>
    <row r="142643" spans="1:1" x14ac:dyDescent="0.25">
      <c r="A142643"/>
    </row>
    <row r="142644" spans="1:1" x14ac:dyDescent="0.25">
      <c r="A142644"/>
    </row>
    <row r="142645" spans="1:1" x14ac:dyDescent="0.25">
      <c r="A142645"/>
    </row>
    <row r="142646" spans="1:1" x14ac:dyDescent="0.25">
      <c r="A142646"/>
    </row>
    <row r="142647" spans="1:1" x14ac:dyDescent="0.25">
      <c r="A142647"/>
    </row>
    <row r="142648" spans="1:1" x14ac:dyDescent="0.25">
      <c r="A142648"/>
    </row>
    <row r="142649" spans="1:1" x14ac:dyDescent="0.25">
      <c r="A142649"/>
    </row>
    <row r="142650" spans="1:1" x14ac:dyDescent="0.25">
      <c r="A142650"/>
    </row>
    <row r="142651" spans="1:1" x14ac:dyDescent="0.25">
      <c r="A142651"/>
    </row>
    <row r="142652" spans="1:1" x14ac:dyDescent="0.25">
      <c r="A142652"/>
    </row>
    <row r="142653" spans="1:1" x14ac:dyDescent="0.25">
      <c r="A142653"/>
    </row>
    <row r="142654" spans="1:1" x14ac:dyDescent="0.25">
      <c r="A142654"/>
    </row>
    <row r="142655" spans="1:1" x14ac:dyDescent="0.25">
      <c r="A142655"/>
    </row>
    <row r="142656" spans="1:1" x14ac:dyDescent="0.25">
      <c r="A142656"/>
    </row>
    <row r="142657" spans="1:1" x14ac:dyDescent="0.25">
      <c r="A142657"/>
    </row>
    <row r="142658" spans="1:1" x14ac:dyDescent="0.25">
      <c r="A142658"/>
    </row>
    <row r="142659" spans="1:1" x14ac:dyDescent="0.25">
      <c r="A142659"/>
    </row>
    <row r="142660" spans="1:1" x14ac:dyDescent="0.25">
      <c r="A142660"/>
    </row>
    <row r="142661" spans="1:1" x14ac:dyDescent="0.25">
      <c r="A142661"/>
    </row>
    <row r="142662" spans="1:1" x14ac:dyDescent="0.25">
      <c r="A142662"/>
    </row>
    <row r="142663" spans="1:1" x14ac:dyDescent="0.25">
      <c r="A142663"/>
    </row>
    <row r="142664" spans="1:1" x14ac:dyDescent="0.25">
      <c r="A142664"/>
    </row>
    <row r="142665" spans="1:1" x14ac:dyDescent="0.25">
      <c r="A142665"/>
    </row>
    <row r="142666" spans="1:1" x14ac:dyDescent="0.25">
      <c r="A142666"/>
    </row>
    <row r="142667" spans="1:1" x14ac:dyDescent="0.25">
      <c r="A142667"/>
    </row>
    <row r="142668" spans="1:1" x14ac:dyDescent="0.25">
      <c r="A142668"/>
    </row>
    <row r="142669" spans="1:1" x14ac:dyDescent="0.25">
      <c r="A142669"/>
    </row>
    <row r="142670" spans="1:1" x14ac:dyDescent="0.25">
      <c r="A142670"/>
    </row>
    <row r="142671" spans="1:1" x14ac:dyDescent="0.25">
      <c r="A142671"/>
    </row>
    <row r="142672" spans="1:1" x14ac:dyDescent="0.25">
      <c r="A142672"/>
    </row>
    <row r="142673" spans="1:1" x14ac:dyDescent="0.25">
      <c r="A142673"/>
    </row>
    <row r="142674" spans="1:1" x14ac:dyDescent="0.25">
      <c r="A142674"/>
    </row>
    <row r="142675" spans="1:1" x14ac:dyDescent="0.25">
      <c r="A142675"/>
    </row>
    <row r="142676" spans="1:1" x14ac:dyDescent="0.25">
      <c r="A142676"/>
    </row>
    <row r="142677" spans="1:1" x14ac:dyDescent="0.25">
      <c r="A142677"/>
    </row>
    <row r="142678" spans="1:1" x14ac:dyDescent="0.25">
      <c r="A142678"/>
    </row>
    <row r="142679" spans="1:1" x14ac:dyDescent="0.25">
      <c r="A142679"/>
    </row>
    <row r="142680" spans="1:1" x14ac:dyDescent="0.25">
      <c r="A142680"/>
    </row>
    <row r="142681" spans="1:1" x14ac:dyDescent="0.25">
      <c r="A142681"/>
    </row>
    <row r="142682" spans="1:1" x14ac:dyDescent="0.25">
      <c r="A142682"/>
    </row>
    <row r="142683" spans="1:1" x14ac:dyDescent="0.25">
      <c r="A142683"/>
    </row>
    <row r="142684" spans="1:1" x14ac:dyDescent="0.25">
      <c r="A142684"/>
    </row>
    <row r="142685" spans="1:1" x14ac:dyDescent="0.25">
      <c r="A142685"/>
    </row>
    <row r="142686" spans="1:1" x14ac:dyDescent="0.25">
      <c r="A142686"/>
    </row>
    <row r="142687" spans="1:1" x14ac:dyDescent="0.25">
      <c r="A142687"/>
    </row>
    <row r="142688" spans="1:1" x14ac:dyDescent="0.25">
      <c r="A142688"/>
    </row>
    <row r="142689" spans="1:1" x14ac:dyDescent="0.25">
      <c r="A142689"/>
    </row>
    <row r="142690" spans="1:1" x14ac:dyDescent="0.25">
      <c r="A142690"/>
    </row>
    <row r="142691" spans="1:1" x14ac:dyDescent="0.25">
      <c r="A142691"/>
    </row>
    <row r="142692" spans="1:1" x14ac:dyDescent="0.25">
      <c r="A142692"/>
    </row>
    <row r="142693" spans="1:1" x14ac:dyDescent="0.25">
      <c r="A142693"/>
    </row>
    <row r="142694" spans="1:1" x14ac:dyDescent="0.25">
      <c r="A142694"/>
    </row>
    <row r="142695" spans="1:1" x14ac:dyDescent="0.25">
      <c r="A142695"/>
    </row>
    <row r="142696" spans="1:1" x14ac:dyDescent="0.25">
      <c r="A142696"/>
    </row>
    <row r="142697" spans="1:1" x14ac:dyDescent="0.25">
      <c r="A142697"/>
    </row>
    <row r="142698" spans="1:1" x14ac:dyDescent="0.25">
      <c r="A142698"/>
    </row>
    <row r="142699" spans="1:1" x14ac:dyDescent="0.25">
      <c r="A142699"/>
    </row>
    <row r="142700" spans="1:1" x14ac:dyDescent="0.25">
      <c r="A142700"/>
    </row>
    <row r="142701" spans="1:1" x14ac:dyDescent="0.25">
      <c r="A142701"/>
    </row>
    <row r="142702" spans="1:1" x14ac:dyDescent="0.25">
      <c r="A142702"/>
    </row>
    <row r="142703" spans="1:1" x14ac:dyDescent="0.25">
      <c r="A142703"/>
    </row>
    <row r="142704" spans="1:1" x14ac:dyDescent="0.25">
      <c r="A142704"/>
    </row>
    <row r="142705" spans="1:1" x14ac:dyDescent="0.25">
      <c r="A142705"/>
    </row>
    <row r="142706" spans="1:1" x14ac:dyDescent="0.25">
      <c r="A142706"/>
    </row>
    <row r="142707" spans="1:1" x14ac:dyDescent="0.25">
      <c r="A142707"/>
    </row>
    <row r="142708" spans="1:1" x14ac:dyDescent="0.25">
      <c r="A142708"/>
    </row>
    <row r="142709" spans="1:1" x14ac:dyDescent="0.25">
      <c r="A142709"/>
    </row>
    <row r="142710" spans="1:1" x14ac:dyDescent="0.25">
      <c r="A142710"/>
    </row>
    <row r="142711" spans="1:1" x14ac:dyDescent="0.25">
      <c r="A142711"/>
    </row>
    <row r="142712" spans="1:1" x14ac:dyDescent="0.25">
      <c r="A142712"/>
    </row>
    <row r="142713" spans="1:1" x14ac:dyDescent="0.25">
      <c r="A142713"/>
    </row>
    <row r="142714" spans="1:1" x14ac:dyDescent="0.25">
      <c r="A142714"/>
    </row>
    <row r="142715" spans="1:1" x14ac:dyDescent="0.25">
      <c r="A142715"/>
    </row>
    <row r="142716" spans="1:1" x14ac:dyDescent="0.25">
      <c r="A142716"/>
    </row>
    <row r="142717" spans="1:1" x14ac:dyDescent="0.25">
      <c r="A142717"/>
    </row>
    <row r="142718" spans="1:1" x14ac:dyDescent="0.25">
      <c r="A142718"/>
    </row>
    <row r="142719" spans="1:1" x14ac:dyDescent="0.25">
      <c r="A142719"/>
    </row>
    <row r="142720" spans="1:1" x14ac:dyDescent="0.25">
      <c r="A142720"/>
    </row>
    <row r="142721" spans="1:1" x14ac:dyDescent="0.25">
      <c r="A142721"/>
    </row>
    <row r="142722" spans="1:1" x14ac:dyDescent="0.25">
      <c r="A142722"/>
    </row>
    <row r="142723" spans="1:1" x14ac:dyDescent="0.25">
      <c r="A142723"/>
    </row>
    <row r="142724" spans="1:1" x14ac:dyDescent="0.25">
      <c r="A142724"/>
    </row>
    <row r="142725" spans="1:1" x14ac:dyDescent="0.25">
      <c r="A142725"/>
    </row>
    <row r="142726" spans="1:1" x14ac:dyDescent="0.25">
      <c r="A142726"/>
    </row>
    <row r="142727" spans="1:1" x14ac:dyDescent="0.25">
      <c r="A142727"/>
    </row>
    <row r="142728" spans="1:1" x14ac:dyDescent="0.25">
      <c r="A142728"/>
    </row>
    <row r="142729" spans="1:1" x14ac:dyDescent="0.25">
      <c r="A142729"/>
    </row>
    <row r="142730" spans="1:1" x14ac:dyDescent="0.25">
      <c r="A142730"/>
    </row>
    <row r="142731" spans="1:1" x14ac:dyDescent="0.25">
      <c r="A142731"/>
    </row>
    <row r="142732" spans="1:1" x14ac:dyDescent="0.25">
      <c r="A142732"/>
    </row>
    <row r="142733" spans="1:1" x14ac:dyDescent="0.25">
      <c r="A142733"/>
    </row>
    <row r="142734" spans="1:1" x14ac:dyDescent="0.25">
      <c r="A142734"/>
    </row>
    <row r="142735" spans="1:1" x14ac:dyDescent="0.25">
      <c r="A142735"/>
    </row>
    <row r="142736" spans="1:1" x14ac:dyDescent="0.25">
      <c r="A142736"/>
    </row>
    <row r="142737" spans="1:1" x14ac:dyDescent="0.25">
      <c r="A142737"/>
    </row>
    <row r="142738" spans="1:1" x14ac:dyDescent="0.25">
      <c r="A142738"/>
    </row>
    <row r="142739" spans="1:1" x14ac:dyDescent="0.25">
      <c r="A142739"/>
    </row>
    <row r="142740" spans="1:1" x14ac:dyDescent="0.25">
      <c r="A142740"/>
    </row>
    <row r="142741" spans="1:1" x14ac:dyDescent="0.25">
      <c r="A142741"/>
    </row>
    <row r="142742" spans="1:1" x14ac:dyDescent="0.25">
      <c r="A142742"/>
    </row>
    <row r="142743" spans="1:1" x14ac:dyDescent="0.25">
      <c r="A142743"/>
    </row>
    <row r="142744" spans="1:1" x14ac:dyDescent="0.25">
      <c r="A142744"/>
    </row>
    <row r="142745" spans="1:1" x14ac:dyDescent="0.25">
      <c r="A142745"/>
    </row>
    <row r="142746" spans="1:1" x14ac:dyDescent="0.25">
      <c r="A142746"/>
    </row>
    <row r="142747" spans="1:1" x14ac:dyDescent="0.25">
      <c r="A142747"/>
    </row>
    <row r="142748" spans="1:1" x14ac:dyDescent="0.25">
      <c r="A142748"/>
    </row>
    <row r="142749" spans="1:1" x14ac:dyDescent="0.25">
      <c r="A142749"/>
    </row>
    <row r="142750" spans="1:1" x14ac:dyDescent="0.25">
      <c r="A142750"/>
    </row>
    <row r="142751" spans="1:1" x14ac:dyDescent="0.25">
      <c r="A142751"/>
    </row>
    <row r="142752" spans="1:1" x14ac:dyDescent="0.25">
      <c r="A142752"/>
    </row>
    <row r="142753" spans="1:1" x14ac:dyDescent="0.25">
      <c r="A142753"/>
    </row>
    <row r="142754" spans="1:1" x14ac:dyDescent="0.25">
      <c r="A142754"/>
    </row>
    <row r="142755" spans="1:1" x14ac:dyDescent="0.25">
      <c r="A142755"/>
    </row>
    <row r="142756" spans="1:1" x14ac:dyDescent="0.25">
      <c r="A142756"/>
    </row>
    <row r="142757" spans="1:1" x14ac:dyDescent="0.25">
      <c r="A142757"/>
    </row>
    <row r="142758" spans="1:1" x14ac:dyDescent="0.25">
      <c r="A142758"/>
    </row>
    <row r="142759" spans="1:1" x14ac:dyDescent="0.25">
      <c r="A142759"/>
    </row>
    <row r="142760" spans="1:1" x14ac:dyDescent="0.25">
      <c r="A142760"/>
    </row>
    <row r="142761" spans="1:1" x14ac:dyDescent="0.25">
      <c r="A142761"/>
    </row>
    <row r="142762" spans="1:1" x14ac:dyDescent="0.25">
      <c r="A142762"/>
    </row>
    <row r="142763" spans="1:1" x14ac:dyDescent="0.25">
      <c r="A142763"/>
    </row>
    <row r="142764" spans="1:1" x14ac:dyDescent="0.25">
      <c r="A142764"/>
    </row>
    <row r="142765" spans="1:1" x14ac:dyDescent="0.25">
      <c r="A142765"/>
    </row>
    <row r="142766" spans="1:1" x14ac:dyDescent="0.25">
      <c r="A142766"/>
    </row>
    <row r="142767" spans="1:1" x14ac:dyDescent="0.25">
      <c r="A142767"/>
    </row>
    <row r="142768" spans="1:1" x14ac:dyDescent="0.25">
      <c r="A142768"/>
    </row>
    <row r="142769" spans="1:1" x14ac:dyDescent="0.25">
      <c r="A142769"/>
    </row>
    <row r="142770" spans="1:1" x14ac:dyDescent="0.25">
      <c r="A142770"/>
    </row>
    <row r="142771" spans="1:1" x14ac:dyDescent="0.25">
      <c r="A142771"/>
    </row>
    <row r="142772" spans="1:1" x14ac:dyDescent="0.25">
      <c r="A142772"/>
    </row>
    <row r="142773" spans="1:1" x14ac:dyDescent="0.25">
      <c r="A142773"/>
    </row>
    <row r="142774" spans="1:1" x14ac:dyDescent="0.25">
      <c r="A142774"/>
    </row>
    <row r="142775" spans="1:1" x14ac:dyDescent="0.25">
      <c r="A142775"/>
    </row>
    <row r="142776" spans="1:1" x14ac:dyDescent="0.25">
      <c r="A142776"/>
    </row>
    <row r="142777" spans="1:1" x14ac:dyDescent="0.25">
      <c r="A142777"/>
    </row>
    <row r="142778" spans="1:1" x14ac:dyDescent="0.25">
      <c r="A142778"/>
    </row>
    <row r="142779" spans="1:1" x14ac:dyDescent="0.25">
      <c r="A142779"/>
    </row>
    <row r="142780" spans="1:1" x14ac:dyDescent="0.25">
      <c r="A142780"/>
    </row>
    <row r="142781" spans="1:1" x14ac:dyDescent="0.25">
      <c r="A142781"/>
    </row>
    <row r="142782" spans="1:1" x14ac:dyDescent="0.25">
      <c r="A142782"/>
    </row>
    <row r="142783" spans="1:1" x14ac:dyDescent="0.25">
      <c r="A142783"/>
    </row>
    <row r="142784" spans="1:1" x14ac:dyDescent="0.25">
      <c r="A142784"/>
    </row>
    <row r="142785" spans="1:1" x14ac:dyDescent="0.25">
      <c r="A142785"/>
    </row>
    <row r="142786" spans="1:1" x14ac:dyDescent="0.25">
      <c r="A142786"/>
    </row>
    <row r="142787" spans="1:1" x14ac:dyDescent="0.25">
      <c r="A142787"/>
    </row>
    <row r="142788" spans="1:1" x14ac:dyDescent="0.25">
      <c r="A142788"/>
    </row>
    <row r="142789" spans="1:1" x14ac:dyDescent="0.25">
      <c r="A142789"/>
    </row>
    <row r="142790" spans="1:1" x14ac:dyDescent="0.25">
      <c r="A142790"/>
    </row>
    <row r="142791" spans="1:1" x14ac:dyDescent="0.25">
      <c r="A142791"/>
    </row>
    <row r="142792" spans="1:1" x14ac:dyDescent="0.25">
      <c r="A142792"/>
    </row>
    <row r="142793" spans="1:1" x14ac:dyDescent="0.25">
      <c r="A142793"/>
    </row>
    <row r="142794" spans="1:1" x14ac:dyDescent="0.25">
      <c r="A142794"/>
    </row>
    <row r="142795" spans="1:1" x14ac:dyDescent="0.25">
      <c r="A142795"/>
    </row>
    <row r="142796" spans="1:1" x14ac:dyDescent="0.25">
      <c r="A142796"/>
    </row>
    <row r="142797" spans="1:1" x14ac:dyDescent="0.25">
      <c r="A142797"/>
    </row>
    <row r="142798" spans="1:1" x14ac:dyDescent="0.25">
      <c r="A142798"/>
    </row>
    <row r="142799" spans="1:1" x14ac:dyDescent="0.25">
      <c r="A142799"/>
    </row>
    <row r="142800" spans="1:1" x14ac:dyDescent="0.25">
      <c r="A142800"/>
    </row>
    <row r="142801" spans="1:1" x14ac:dyDescent="0.25">
      <c r="A142801"/>
    </row>
    <row r="142802" spans="1:1" x14ac:dyDescent="0.25">
      <c r="A142802"/>
    </row>
    <row r="142803" spans="1:1" x14ac:dyDescent="0.25">
      <c r="A142803"/>
    </row>
    <row r="142804" spans="1:1" x14ac:dyDescent="0.25">
      <c r="A142804"/>
    </row>
    <row r="142805" spans="1:1" x14ac:dyDescent="0.25">
      <c r="A142805"/>
    </row>
    <row r="142806" spans="1:1" x14ac:dyDescent="0.25">
      <c r="A142806"/>
    </row>
    <row r="142807" spans="1:1" x14ac:dyDescent="0.25">
      <c r="A142807"/>
    </row>
    <row r="142808" spans="1:1" x14ac:dyDescent="0.25">
      <c r="A142808"/>
    </row>
    <row r="142809" spans="1:1" x14ac:dyDescent="0.25">
      <c r="A142809"/>
    </row>
    <row r="142810" spans="1:1" x14ac:dyDescent="0.25">
      <c r="A142810"/>
    </row>
    <row r="142811" spans="1:1" x14ac:dyDescent="0.25">
      <c r="A142811"/>
    </row>
    <row r="142812" spans="1:1" x14ac:dyDescent="0.25">
      <c r="A142812"/>
    </row>
    <row r="142813" spans="1:1" x14ac:dyDescent="0.25">
      <c r="A142813"/>
    </row>
    <row r="142814" spans="1:1" x14ac:dyDescent="0.25">
      <c r="A142814"/>
    </row>
    <row r="142815" spans="1:1" x14ac:dyDescent="0.25">
      <c r="A142815"/>
    </row>
    <row r="142816" spans="1:1" x14ac:dyDescent="0.25">
      <c r="A142816"/>
    </row>
    <row r="142817" spans="1:1" x14ac:dyDescent="0.25">
      <c r="A142817"/>
    </row>
    <row r="142818" spans="1:1" x14ac:dyDescent="0.25">
      <c r="A142818"/>
    </row>
    <row r="142819" spans="1:1" x14ac:dyDescent="0.25">
      <c r="A142819"/>
    </row>
    <row r="142820" spans="1:1" x14ac:dyDescent="0.25">
      <c r="A142820"/>
    </row>
    <row r="142821" spans="1:1" x14ac:dyDescent="0.25">
      <c r="A142821"/>
    </row>
    <row r="142822" spans="1:1" x14ac:dyDescent="0.25">
      <c r="A142822"/>
    </row>
    <row r="142823" spans="1:1" x14ac:dyDescent="0.25">
      <c r="A142823"/>
    </row>
    <row r="142824" spans="1:1" x14ac:dyDescent="0.25">
      <c r="A142824"/>
    </row>
    <row r="142825" spans="1:1" x14ac:dyDescent="0.25">
      <c r="A142825"/>
    </row>
    <row r="142826" spans="1:1" x14ac:dyDescent="0.25">
      <c r="A142826"/>
    </row>
    <row r="142827" spans="1:1" x14ac:dyDescent="0.25">
      <c r="A142827"/>
    </row>
    <row r="142828" spans="1:1" x14ac:dyDescent="0.25">
      <c r="A142828"/>
    </row>
    <row r="142829" spans="1:1" x14ac:dyDescent="0.25">
      <c r="A142829"/>
    </row>
    <row r="142830" spans="1:1" x14ac:dyDescent="0.25">
      <c r="A142830"/>
    </row>
    <row r="142831" spans="1:1" x14ac:dyDescent="0.25">
      <c r="A142831"/>
    </row>
    <row r="142832" spans="1:1" x14ac:dyDescent="0.25">
      <c r="A142832"/>
    </row>
    <row r="142833" spans="1:1" x14ac:dyDescent="0.25">
      <c r="A142833"/>
    </row>
    <row r="142834" spans="1:1" x14ac:dyDescent="0.25">
      <c r="A142834"/>
    </row>
    <row r="142835" spans="1:1" x14ac:dyDescent="0.25">
      <c r="A142835"/>
    </row>
    <row r="142836" spans="1:1" x14ac:dyDescent="0.25">
      <c r="A142836"/>
    </row>
    <row r="142837" spans="1:1" x14ac:dyDescent="0.25">
      <c r="A142837"/>
    </row>
    <row r="142838" spans="1:1" x14ac:dyDescent="0.25">
      <c r="A142838"/>
    </row>
    <row r="142839" spans="1:1" x14ac:dyDescent="0.25">
      <c r="A142839"/>
    </row>
    <row r="142840" spans="1:1" x14ac:dyDescent="0.25">
      <c r="A142840"/>
    </row>
    <row r="142841" spans="1:1" x14ac:dyDescent="0.25">
      <c r="A142841"/>
    </row>
    <row r="142842" spans="1:1" x14ac:dyDescent="0.25">
      <c r="A142842"/>
    </row>
    <row r="142843" spans="1:1" x14ac:dyDescent="0.25">
      <c r="A142843"/>
    </row>
    <row r="142844" spans="1:1" x14ac:dyDescent="0.25">
      <c r="A142844"/>
    </row>
    <row r="142845" spans="1:1" x14ac:dyDescent="0.25">
      <c r="A142845"/>
    </row>
    <row r="142846" spans="1:1" x14ac:dyDescent="0.25">
      <c r="A142846"/>
    </row>
    <row r="142847" spans="1:1" x14ac:dyDescent="0.25">
      <c r="A142847"/>
    </row>
    <row r="142848" spans="1:1" x14ac:dyDescent="0.25">
      <c r="A142848"/>
    </row>
    <row r="142849" spans="1:1" x14ac:dyDescent="0.25">
      <c r="A142849"/>
    </row>
    <row r="142850" spans="1:1" x14ac:dyDescent="0.25">
      <c r="A142850"/>
    </row>
    <row r="142851" spans="1:1" x14ac:dyDescent="0.25">
      <c r="A142851"/>
    </row>
    <row r="142852" spans="1:1" x14ac:dyDescent="0.25">
      <c r="A142852"/>
    </row>
    <row r="142853" spans="1:1" x14ac:dyDescent="0.25">
      <c r="A142853"/>
    </row>
    <row r="142854" spans="1:1" x14ac:dyDescent="0.25">
      <c r="A142854"/>
    </row>
    <row r="142855" spans="1:1" x14ac:dyDescent="0.25">
      <c r="A142855"/>
    </row>
    <row r="142856" spans="1:1" x14ac:dyDescent="0.25">
      <c r="A142856"/>
    </row>
    <row r="142857" spans="1:1" x14ac:dyDescent="0.25">
      <c r="A142857"/>
    </row>
    <row r="142858" spans="1:1" x14ac:dyDescent="0.25">
      <c r="A142858"/>
    </row>
    <row r="142859" spans="1:1" x14ac:dyDescent="0.25">
      <c r="A142859"/>
    </row>
    <row r="142860" spans="1:1" x14ac:dyDescent="0.25">
      <c r="A142860"/>
    </row>
    <row r="142861" spans="1:1" x14ac:dyDescent="0.25">
      <c r="A142861"/>
    </row>
    <row r="142862" spans="1:1" x14ac:dyDescent="0.25">
      <c r="A142862"/>
    </row>
    <row r="142863" spans="1:1" x14ac:dyDescent="0.25">
      <c r="A142863"/>
    </row>
    <row r="142864" spans="1:1" x14ac:dyDescent="0.25">
      <c r="A142864"/>
    </row>
    <row r="142865" spans="1:1" x14ac:dyDescent="0.25">
      <c r="A142865"/>
    </row>
    <row r="142866" spans="1:1" x14ac:dyDescent="0.25">
      <c r="A142866"/>
    </row>
    <row r="142867" spans="1:1" x14ac:dyDescent="0.25">
      <c r="A142867"/>
    </row>
    <row r="142868" spans="1:1" x14ac:dyDescent="0.25">
      <c r="A142868"/>
    </row>
    <row r="142869" spans="1:1" x14ac:dyDescent="0.25">
      <c r="A142869"/>
    </row>
    <row r="142870" spans="1:1" x14ac:dyDescent="0.25">
      <c r="A142870"/>
    </row>
    <row r="142871" spans="1:1" x14ac:dyDescent="0.25">
      <c r="A142871"/>
    </row>
    <row r="142872" spans="1:1" x14ac:dyDescent="0.25">
      <c r="A142872"/>
    </row>
    <row r="142873" spans="1:1" x14ac:dyDescent="0.25">
      <c r="A142873"/>
    </row>
    <row r="142874" spans="1:1" x14ac:dyDescent="0.25">
      <c r="A142874"/>
    </row>
    <row r="142875" spans="1:1" x14ac:dyDescent="0.25">
      <c r="A142875"/>
    </row>
    <row r="142876" spans="1:1" x14ac:dyDescent="0.25">
      <c r="A142876"/>
    </row>
    <row r="142877" spans="1:1" x14ac:dyDescent="0.25">
      <c r="A142877"/>
    </row>
    <row r="142878" spans="1:1" x14ac:dyDescent="0.25">
      <c r="A142878"/>
    </row>
    <row r="142879" spans="1:1" x14ac:dyDescent="0.25">
      <c r="A142879"/>
    </row>
    <row r="142880" spans="1:1" x14ac:dyDescent="0.25">
      <c r="A142880"/>
    </row>
    <row r="142881" spans="1:1" x14ac:dyDescent="0.25">
      <c r="A142881"/>
    </row>
    <row r="142882" spans="1:1" x14ac:dyDescent="0.25">
      <c r="A142882"/>
    </row>
    <row r="142883" spans="1:1" x14ac:dyDescent="0.25">
      <c r="A142883"/>
    </row>
    <row r="142884" spans="1:1" x14ac:dyDescent="0.25">
      <c r="A142884"/>
    </row>
    <row r="142885" spans="1:1" x14ac:dyDescent="0.25">
      <c r="A142885"/>
    </row>
    <row r="142886" spans="1:1" x14ac:dyDescent="0.25">
      <c r="A142886"/>
    </row>
    <row r="142887" spans="1:1" x14ac:dyDescent="0.25">
      <c r="A142887"/>
    </row>
    <row r="142888" spans="1:1" x14ac:dyDescent="0.25">
      <c r="A142888"/>
    </row>
    <row r="142889" spans="1:1" x14ac:dyDescent="0.25">
      <c r="A142889"/>
    </row>
    <row r="142890" spans="1:1" x14ac:dyDescent="0.25">
      <c r="A142890"/>
    </row>
    <row r="142891" spans="1:1" x14ac:dyDescent="0.25">
      <c r="A142891"/>
    </row>
    <row r="142892" spans="1:1" x14ac:dyDescent="0.25">
      <c r="A142892"/>
    </row>
    <row r="142893" spans="1:1" x14ac:dyDescent="0.25">
      <c r="A142893"/>
    </row>
    <row r="142894" spans="1:1" x14ac:dyDescent="0.25">
      <c r="A142894"/>
    </row>
    <row r="142895" spans="1:1" x14ac:dyDescent="0.25">
      <c r="A142895"/>
    </row>
    <row r="142896" spans="1:1" x14ac:dyDescent="0.25">
      <c r="A142896"/>
    </row>
    <row r="142897" spans="1:1" x14ac:dyDescent="0.25">
      <c r="A142897"/>
    </row>
    <row r="142898" spans="1:1" x14ac:dyDescent="0.25">
      <c r="A142898"/>
    </row>
    <row r="142899" spans="1:1" x14ac:dyDescent="0.25">
      <c r="A142899"/>
    </row>
    <row r="142900" spans="1:1" x14ac:dyDescent="0.25">
      <c r="A142900"/>
    </row>
    <row r="142901" spans="1:1" x14ac:dyDescent="0.25">
      <c r="A142901"/>
    </row>
    <row r="142902" spans="1:1" x14ac:dyDescent="0.25">
      <c r="A142902"/>
    </row>
    <row r="142903" spans="1:1" x14ac:dyDescent="0.25">
      <c r="A142903"/>
    </row>
    <row r="142904" spans="1:1" x14ac:dyDescent="0.25">
      <c r="A142904"/>
    </row>
    <row r="142905" spans="1:1" x14ac:dyDescent="0.25">
      <c r="A142905"/>
    </row>
    <row r="142906" spans="1:1" x14ac:dyDescent="0.25">
      <c r="A142906"/>
    </row>
    <row r="142907" spans="1:1" x14ac:dyDescent="0.25">
      <c r="A142907"/>
    </row>
    <row r="142908" spans="1:1" x14ac:dyDescent="0.25">
      <c r="A142908"/>
    </row>
    <row r="142909" spans="1:1" x14ac:dyDescent="0.25">
      <c r="A142909"/>
    </row>
    <row r="142910" spans="1:1" x14ac:dyDescent="0.25">
      <c r="A142910"/>
    </row>
    <row r="142911" spans="1:1" x14ac:dyDescent="0.25">
      <c r="A142911"/>
    </row>
    <row r="142912" spans="1:1" x14ac:dyDescent="0.25">
      <c r="A142912"/>
    </row>
    <row r="142913" spans="1:1" x14ac:dyDescent="0.25">
      <c r="A142913"/>
    </row>
    <row r="142914" spans="1:1" x14ac:dyDescent="0.25">
      <c r="A142914"/>
    </row>
    <row r="142915" spans="1:1" x14ac:dyDescent="0.25">
      <c r="A142915"/>
    </row>
    <row r="142916" spans="1:1" x14ac:dyDescent="0.25">
      <c r="A142916"/>
    </row>
    <row r="142917" spans="1:1" x14ac:dyDescent="0.25">
      <c r="A142917"/>
    </row>
    <row r="142918" spans="1:1" x14ac:dyDescent="0.25">
      <c r="A142918"/>
    </row>
    <row r="142919" spans="1:1" x14ac:dyDescent="0.25">
      <c r="A142919"/>
    </row>
    <row r="142920" spans="1:1" x14ac:dyDescent="0.25">
      <c r="A142920"/>
    </row>
    <row r="142921" spans="1:1" x14ac:dyDescent="0.25">
      <c r="A142921"/>
    </row>
    <row r="142922" spans="1:1" x14ac:dyDescent="0.25">
      <c r="A142922"/>
    </row>
    <row r="142923" spans="1:1" x14ac:dyDescent="0.25">
      <c r="A142923"/>
    </row>
    <row r="142924" spans="1:1" x14ac:dyDescent="0.25">
      <c r="A142924"/>
    </row>
    <row r="142925" spans="1:1" x14ac:dyDescent="0.25">
      <c r="A142925"/>
    </row>
    <row r="142926" spans="1:1" x14ac:dyDescent="0.25">
      <c r="A142926"/>
    </row>
    <row r="142927" spans="1:1" x14ac:dyDescent="0.25">
      <c r="A142927"/>
    </row>
    <row r="142928" spans="1:1" x14ac:dyDescent="0.25">
      <c r="A142928"/>
    </row>
    <row r="142929" spans="1:1" x14ac:dyDescent="0.25">
      <c r="A142929"/>
    </row>
    <row r="142930" spans="1:1" x14ac:dyDescent="0.25">
      <c r="A142930"/>
    </row>
    <row r="142931" spans="1:1" x14ac:dyDescent="0.25">
      <c r="A142931"/>
    </row>
    <row r="142932" spans="1:1" x14ac:dyDescent="0.25">
      <c r="A142932"/>
    </row>
    <row r="142933" spans="1:1" x14ac:dyDescent="0.25">
      <c r="A142933"/>
    </row>
    <row r="142934" spans="1:1" x14ac:dyDescent="0.25">
      <c r="A142934"/>
    </row>
    <row r="142935" spans="1:1" x14ac:dyDescent="0.25">
      <c r="A142935"/>
    </row>
    <row r="142936" spans="1:1" x14ac:dyDescent="0.25">
      <c r="A142936"/>
    </row>
    <row r="142937" spans="1:1" x14ac:dyDescent="0.25">
      <c r="A142937"/>
    </row>
    <row r="142938" spans="1:1" x14ac:dyDescent="0.25">
      <c r="A142938"/>
    </row>
    <row r="142939" spans="1:1" x14ac:dyDescent="0.25">
      <c r="A142939"/>
    </row>
    <row r="142940" spans="1:1" x14ac:dyDescent="0.25">
      <c r="A142940"/>
    </row>
    <row r="142941" spans="1:1" x14ac:dyDescent="0.25">
      <c r="A142941"/>
    </row>
    <row r="142942" spans="1:1" x14ac:dyDescent="0.25">
      <c r="A142942"/>
    </row>
    <row r="142943" spans="1:1" x14ac:dyDescent="0.25">
      <c r="A142943"/>
    </row>
    <row r="142944" spans="1:1" x14ac:dyDescent="0.25">
      <c r="A142944"/>
    </row>
    <row r="142945" spans="1:1" x14ac:dyDescent="0.25">
      <c r="A142945"/>
    </row>
    <row r="142946" spans="1:1" x14ac:dyDescent="0.25">
      <c r="A142946"/>
    </row>
    <row r="142947" spans="1:1" x14ac:dyDescent="0.25">
      <c r="A142947"/>
    </row>
    <row r="142948" spans="1:1" x14ac:dyDescent="0.25">
      <c r="A142948"/>
    </row>
    <row r="142949" spans="1:1" x14ac:dyDescent="0.25">
      <c r="A142949"/>
    </row>
    <row r="142950" spans="1:1" x14ac:dyDescent="0.25">
      <c r="A142950"/>
    </row>
    <row r="142951" spans="1:1" x14ac:dyDescent="0.25">
      <c r="A142951"/>
    </row>
    <row r="142952" spans="1:1" x14ac:dyDescent="0.25">
      <c r="A142952"/>
    </row>
    <row r="142953" spans="1:1" x14ac:dyDescent="0.25">
      <c r="A142953"/>
    </row>
    <row r="142954" spans="1:1" x14ac:dyDescent="0.25">
      <c r="A142954"/>
    </row>
    <row r="142955" spans="1:1" x14ac:dyDescent="0.25">
      <c r="A142955"/>
    </row>
    <row r="142956" spans="1:1" x14ac:dyDescent="0.25">
      <c r="A142956"/>
    </row>
    <row r="142957" spans="1:1" x14ac:dyDescent="0.25">
      <c r="A142957"/>
    </row>
    <row r="142958" spans="1:1" x14ac:dyDescent="0.25">
      <c r="A142958"/>
    </row>
    <row r="142959" spans="1:1" x14ac:dyDescent="0.25">
      <c r="A142959"/>
    </row>
    <row r="142960" spans="1:1" x14ac:dyDescent="0.25">
      <c r="A142960"/>
    </row>
    <row r="142961" spans="1:1" x14ac:dyDescent="0.25">
      <c r="A142961"/>
    </row>
    <row r="142962" spans="1:1" x14ac:dyDescent="0.25">
      <c r="A142962"/>
    </row>
    <row r="142963" spans="1:1" x14ac:dyDescent="0.25">
      <c r="A142963"/>
    </row>
    <row r="142964" spans="1:1" x14ac:dyDescent="0.25">
      <c r="A142964"/>
    </row>
    <row r="142965" spans="1:1" x14ac:dyDescent="0.25">
      <c r="A142965"/>
    </row>
    <row r="142966" spans="1:1" x14ac:dyDescent="0.25">
      <c r="A142966"/>
    </row>
    <row r="142967" spans="1:1" x14ac:dyDescent="0.25">
      <c r="A142967"/>
    </row>
    <row r="142968" spans="1:1" x14ac:dyDescent="0.25">
      <c r="A142968"/>
    </row>
    <row r="142969" spans="1:1" x14ac:dyDescent="0.25">
      <c r="A142969"/>
    </row>
    <row r="142970" spans="1:1" x14ac:dyDescent="0.25">
      <c r="A142970"/>
    </row>
    <row r="142971" spans="1:1" x14ac:dyDescent="0.25">
      <c r="A142971"/>
    </row>
    <row r="142972" spans="1:1" x14ac:dyDescent="0.25">
      <c r="A142972"/>
    </row>
    <row r="142973" spans="1:1" x14ac:dyDescent="0.25">
      <c r="A142973"/>
    </row>
    <row r="142974" spans="1:1" x14ac:dyDescent="0.25">
      <c r="A142974"/>
    </row>
    <row r="142975" spans="1:1" x14ac:dyDescent="0.25">
      <c r="A142975"/>
    </row>
    <row r="142976" spans="1:1" x14ac:dyDescent="0.25">
      <c r="A142976"/>
    </row>
    <row r="142977" spans="1:1" x14ac:dyDescent="0.25">
      <c r="A142977"/>
    </row>
    <row r="142978" spans="1:1" x14ac:dyDescent="0.25">
      <c r="A142978"/>
    </row>
    <row r="142979" spans="1:1" x14ac:dyDescent="0.25">
      <c r="A142979"/>
    </row>
    <row r="142980" spans="1:1" x14ac:dyDescent="0.25">
      <c r="A142980"/>
    </row>
    <row r="142981" spans="1:1" x14ac:dyDescent="0.25">
      <c r="A142981"/>
    </row>
    <row r="142982" spans="1:1" x14ac:dyDescent="0.25">
      <c r="A142982"/>
    </row>
    <row r="142983" spans="1:1" x14ac:dyDescent="0.25">
      <c r="A142983"/>
    </row>
    <row r="142984" spans="1:1" x14ac:dyDescent="0.25">
      <c r="A142984"/>
    </row>
    <row r="142985" spans="1:1" x14ac:dyDescent="0.25">
      <c r="A142985"/>
    </row>
    <row r="142986" spans="1:1" x14ac:dyDescent="0.25">
      <c r="A142986"/>
    </row>
    <row r="142987" spans="1:1" x14ac:dyDescent="0.25">
      <c r="A142987"/>
    </row>
    <row r="142988" spans="1:1" x14ac:dyDescent="0.25">
      <c r="A142988"/>
    </row>
    <row r="142989" spans="1:1" x14ac:dyDescent="0.25">
      <c r="A142989"/>
    </row>
    <row r="142990" spans="1:1" x14ac:dyDescent="0.25">
      <c r="A142990"/>
    </row>
    <row r="142991" spans="1:1" x14ac:dyDescent="0.25">
      <c r="A142991"/>
    </row>
    <row r="142992" spans="1:1" x14ac:dyDescent="0.25">
      <c r="A142992"/>
    </row>
    <row r="142993" spans="1:1" x14ac:dyDescent="0.25">
      <c r="A142993"/>
    </row>
    <row r="142994" spans="1:1" x14ac:dyDescent="0.25">
      <c r="A142994"/>
    </row>
    <row r="142995" spans="1:1" x14ac:dyDescent="0.25">
      <c r="A142995"/>
    </row>
    <row r="142996" spans="1:1" x14ac:dyDescent="0.25">
      <c r="A142996"/>
    </row>
    <row r="142997" spans="1:1" x14ac:dyDescent="0.25">
      <c r="A142997"/>
    </row>
    <row r="142998" spans="1:1" x14ac:dyDescent="0.25">
      <c r="A142998"/>
    </row>
    <row r="142999" spans="1:1" x14ac:dyDescent="0.25">
      <c r="A142999"/>
    </row>
    <row r="143000" spans="1:1" x14ac:dyDescent="0.25">
      <c r="A143000"/>
    </row>
    <row r="143001" spans="1:1" x14ac:dyDescent="0.25">
      <c r="A143001"/>
    </row>
    <row r="143002" spans="1:1" x14ac:dyDescent="0.25">
      <c r="A143002"/>
    </row>
    <row r="143003" spans="1:1" x14ac:dyDescent="0.25">
      <c r="A143003"/>
    </row>
    <row r="143004" spans="1:1" x14ac:dyDescent="0.25">
      <c r="A143004"/>
    </row>
    <row r="143005" spans="1:1" x14ac:dyDescent="0.25">
      <c r="A143005"/>
    </row>
    <row r="143006" spans="1:1" x14ac:dyDescent="0.25">
      <c r="A143006"/>
    </row>
    <row r="143007" spans="1:1" x14ac:dyDescent="0.25">
      <c r="A143007"/>
    </row>
    <row r="143008" spans="1:1" x14ac:dyDescent="0.25">
      <c r="A143008"/>
    </row>
    <row r="143009" spans="1:1" x14ac:dyDescent="0.25">
      <c r="A143009"/>
    </row>
    <row r="143010" spans="1:1" x14ac:dyDescent="0.25">
      <c r="A143010"/>
    </row>
    <row r="143011" spans="1:1" x14ac:dyDescent="0.25">
      <c r="A143011"/>
    </row>
    <row r="143012" spans="1:1" x14ac:dyDescent="0.25">
      <c r="A143012"/>
    </row>
    <row r="143013" spans="1:1" x14ac:dyDescent="0.25">
      <c r="A143013"/>
    </row>
    <row r="143014" spans="1:1" x14ac:dyDescent="0.25">
      <c r="A143014"/>
    </row>
    <row r="143015" spans="1:1" x14ac:dyDescent="0.25">
      <c r="A143015"/>
    </row>
    <row r="143016" spans="1:1" x14ac:dyDescent="0.25">
      <c r="A143016"/>
    </row>
    <row r="143017" spans="1:1" x14ac:dyDescent="0.25">
      <c r="A143017"/>
    </row>
    <row r="143018" spans="1:1" x14ac:dyDescent="0.25">
      <c r="A143018"/>
    </row>
    <row r="143019" spans="1:1" x14ac:dyDescent="0.25">
      <c r="A143019"/>
    </row>
    <row r="143020" spans="1:1" x14ac:dyDescent="0.25">
      <c r="A143020"/>
    </row>
    <row r="143021" spans="1:1" x14ac:dyDescent="0.25">
      <c r="A143021"/>
    </row>
    <row r="143022" spans="1:1" x14ac:dyDescent="0.25">
      <c r="A143022"/>
    </row>
    <row r="143023" spans="1:1" x14ac:dyDescent="0.25">
      <c r="A143023"/>
    </row>
    <row r="143024" spans="1:1" x14ac:dyDescent="0.25">
      <c r="A143024"/>
    </row>
    <row r="143025" spans="1:1" x14ac:dyDescent="0.25">
      <c r="A143025"/>
    </row>
    <row r="143026" spans="1:1" x14ac:dyDescent="0.25">
      <c r="A143026"/>
    </row>
    <row r="143027" spans="1:1" x14ac:dyDescent="0.25">
      <c r="A143027"/>
    </row>
    <row r="143028" spans="1:1" x14ac:dyDescent="0.25">
      <c r="A143028"/>
    </row>
    <row r="143029" spans="1:1" x14ac:dyDescent="0.25">
      <c r="A143029"/>
    </row>
    <row r="143030" spans="1:1" x14ac:dyDescent="0.25">
      <c r="A143030"/>
    </row>
    <row r="143031" spans="1:1" x14ac:dyDescent="0.25">
      <c r="A143031"/>
    </row>
    <row r="143032" spans="1:1" x14ac:dyDescent="0.25">
      <c r="A143032"/>
    </row>
    <row r="143033" spans="1:1" x14ac:dyDescent="0.25">
      <c r="A143033"/>
    </row>
    <row r="143034" spans="1:1" x14ac:dyDescent="0.25">
      <c r="A143034"/>
    </row>
    <row r="143035" spans="1:1" x14ac:dyDescent="0.25">
      <c r="A143035"/>
    </row>
    <row r="143036" spans="1:1" x14ac:dyDescent="0.25">
      <c r="A143036"/>
    </row>
    <row r="143037" spans="1:1" x14ac:dyDescent="0.25">
      <c r="A143037"/>
    </row>
    <row r="143038" spans="1:1" x14ac:dyDescent="0.25">
      <c r="A143038"/>
    </row>
    <row r="143039" spans="1:1" x14ac:dyDescent="0.25">
      <c r="A143039"/>
    </row>
    <row r="143040" spans="1:1" x14ac:dyDescent="0.25">
      <c r="A143040"/>
    </row>
    <row r="143041" spans="1:1" x14ac:dyDescent="0.25">
      <c r="A143041"/>
    </row>
    <row r="143042" spans="1:1" x14ac:dyDescent="0.25">
      <c r="A143042"/>
    </row>
    <row r="143043" spans="1:1" x14ac:dyDescent="0.25">
      <c r="A143043"/>
    </row>
    <row r="143044" spans="1:1" x14ac:dyDescent="0.25">
      <c r="A143044"/>
    </row>
    <row r="143045" spans="1:1" x14ac:dyDescent="0.25">
      <c r="A143045"/>
    </row>
    <row r="143046" spans="1:1" x14ac:dyDescent="0.25">
      <c r="A143046"/>
    </row>
    <row r="143047" spans="1:1" x14ac:dyDescent="0.25">
      <c r="A143047"/>
    </row>
    <row r="143048" spans="1:1" x14ac:dyDescent="0.25">
      <c r="A143048"/>
    </row>
    <row r="143049" spans="1:1" x14ac:dyDescent="0.25">
      <c r="A143049"/>
    </row>
    <row r="143050" spans="1:1" x14ac:dyDescent="0.25">
      <c r="A143050"/>
    </row>
    <row r="143051" spans="1:1" x14ac:dyDescent="0.25">
      <c r="A143051"/>
    </row>
    <row r="143052" spans="1:1" x14ac:dyDescent="0.25">
      <c r="A143052"/>
    </row>
    <row r="143053" spans="1:1" x14ac:dyDescent="0.25">
      <c r="A143053"/>
    </row>
    <row r="143054" spans="1:1" x14ac:dyDescent="0.25">
      <c r="A143054"/>
    </row>
    <row r="143055" spans="1:1" x14ac:dyDescent="0.25">
      <c r="A143055"/>
    </row>
    <row r="143056" spans="1:1" x14ac:dyDescent="0.25">
      <c r="A143056"/>
    </row>
    <row r="143057" spans="1:1" x14ac:dyDescent="0.25">
      <c r="A143057"/>
    </row>
    <row r="143058" spans="1:1" x14ac:dyDescent="0.25">
      <c r="A143058"/>
    </row>
    <row r="143059" spans="1:1" x14ac:dyDescent="0.25">
      <c r="A143059"/>
    </row>
    <row r="143060" spans="1:1" x14ac:dyDescent="0.25">
      <c r="A143060"/>
    </row>
    <row r="143061" spans="1:1" x14ac:dyDescent="0.25">
      <c r="A143061"/>
    </row>
    <row r="143062" spans="1:1" x14ac:dyDescent="0.25">
      <c r="A143062"/>
    </row>
    <row r="143063" spans="1:1" x14ac:dyDescent="0.25">
      <c r="A143063"/>
    </row>
    <row r="143064" spans="1:1" x14ac:dyDescent="0.25">
      <c r="A143064"/>
    </row>
    <row r="143065" spans="1:1" x14ac:dyDescent="0.25">
      <c r="A143065"/>
    </row>
    <row r="143066" spans="1:1" x14ac:dyDescent="0.25">
      <c r="A143066"/>
    </row>
    <row r="143067" spans="1:1" x14ac:dyDescent="0.25">
      <c r="A143067"/>
    </row>
    <row r="143068" spans="1:1" x14ac:dyDescent="0.25">
      <c r="A143068"/>
    </row>
    <row r="143069" spans="1:1" x14ac:dyDescent="0.25">
      <c r="A143069"/>
    </row>
    <row r="143070" spans="1:1" x14ac:dyDescent="0.25">
      <c r="A143070"/>
    </row>
    <row r="143071" spans="1:1" x14ac:dyDescent="0.25">
      <c r="A143071"/>
    </row>
    <row r="143072" spans="1:1" x14ac:dyDescent="0.25">
      <c r="A143072"/>
    </row>
    <row r="143073" spans="1:1" x14ac:dyDescent="0.25">
      <c r="A143073"/>
    </row>
    <row r="143074" spans="1:1" x14ac:dyDescent="0.25">
      <c r="A143074"/>
    </row>
    <row r="143075" spans="1:1" x14ac:dyDescent="0.25">
      <c r="A143075"/>
    </row>
    <row r="143076" spans="1:1" x14ac:dyDescent="0.25">
      <c r="A143076"/>
    </row>
    <row r="143077" spans="1:1" x14ac:dyDescent="0.25">
      <c r="A143077"/>
    </row>
    <row r="143078" spans="1:1" x14ac:dyDescent="0.25">
      <c r="A143078"/>
    </row>
    <row r="143079" spans="1:1" x14ac:dyDescent="0.25">
      <c r="A143079"/>
    </row>
    <row r="143080" spans="1:1" x14ac:dyDescent="0.25">
      <c r="A143080"/>
    </row>
    <row r="143081" spans="1:1" x14ac:dyDescent="0.25">
      <c r="A143081"/>
    </row>
    <row r="143082" spans="1:1" x14ac:dyDescent="0.25">
      <c r="A143082"/>
    </row>
    <row r="143083" spans="1:1" x14ac:dyDescent="0.25">
      <c r="A143083"/>
    </row>
    <row r="143084" spans="1:1" x14ac:dyDescent="0.25">
      <c r="A143084"/>
    </row>
    <row r="143085" spans="1:1" x14ac:dyDescent="0.25">
      <c r="A143085"/>
    </row>
    <row r="143086" spans="1:1" x14ac:dyDescent="0.25">
      <c r="A143086"/>
    </row>
    <row r="143087" spans="1:1" x14ac:dyDescent="0.25">
      <c r="A143087"/>
    </row>
    <row r="143088" spans="1:1" x14ac:dyDescent="0.25">
      <c r="A143088"/>
    </row>
    <row r="143089" spans="1:1" x14ac:dyDescent="0.25">
      <c r="A143089"/>
    </row>
    <row r="143090" spans="1:1" x14ac:dyDescent="0.25">
      <c r="A143090"/>
    </row>
    <row r="143091" spans="1:1" x14ac:dyDescent="0.25">
      <c r="A143091"/>
    </row>
    <row r="143092" spans="1:1" x14ac:dyDescent="0.25">
      <c r="A143092"/>
    </row>
    <row r="143093" spans="1:1" x14ac:dyDescent="0.25">
      <c r="A143093"/>
    </row>
    <row r="143094" spans="1:1" x14ac:dyDescent="0.25">
      <c r="A143094"/>
    </row>
    <row r="143095" spans="1:1" x14ac:dyDescent="0.25">
      <c r="A143095"/>
    </row>
    <row r="143096" spans="1:1" x14ac:dyDescent="0.25">
      <c r="A143096"/>
    </row>
    <row r="143097" spans="1:1" x14ac:dyDescent="0.25">
      <c r="A143097"/>
    </row>
    <row r="143098" spans="1:1" x14ac:dyDescent="0.25">
      <c r="A143098"/>
    </row>
    <row r="143099" spans="1:1" x14ac:dyDescent="0.25">
      <c r="A143099"/>
    </row>
    <row r="143100" spans="1:1" x14ac:dyDescent="0.25">
      <c r="A143100"/>
    </row>
    <row r="143101" spans="1:1" x14ac:dyDescent="0.25">
      <c r="A143101"/>
    </row>
    <row r="143102" spans="1:1" x14ac:dyDescent="0.25">
      <c r="A143102"/>
    </row>
    <row r="143103" spans="1:1" x14ac:dyDescent="0.25">
      <c r="A143103"/>
    </row>
    <row r="143104" spans="1:1" x14ac:dyDescent="0.25">
      <c r="A143104"/>
    </row>
    <row r="143105" spans="1:1" x14ac:dyDescent="0.25">
      <c r="A143105"/>
    </row>
    <row r="143106" spans="1:1" x14ac:dyDescent="0.25">
      <c r="A143106"/>
    </row>
    <row r="143107" spans="1:1" x14ac:dyDescent="0.25">
      <c r="A143107"/>
    </row>
    <row r="143108" spans="1:1" x14ac:dyDescent="0.25">
      <c r="A143108"/>
    </row>
    <row r="143109" spans="1:1" x14ac:dyDescent="0.25">
      <c r="A143109"/>
    </row>
    <row r="143110" spans="1:1" x14ac:dyDescent="0.25">
      <c r="A143110"/>
    </row>
    <row r="143111" spans="1:1" x14ac:dyDescent="0.25">
      <c r="A143111"/>
    </row>
    <row r="143112" spans="1:1" x14ac:dyDescent="0.25">
      <c r="A143112"/>
    </row>
    <row r="143113" spans="1:1" x14ac:dyDescent="0.25">
      <c r="A143113"/>
    </row>
    <row r="143114" spans="1:1" x14ac:dyDescent="0.25">
      <c r="A143114"/>
    </row>
    <row r="143115" spans="1:1" x14ac:dyDescent="0.25">
      <c r="A143115"/>
    </row>
    <row r="143116" spans="1:1" x14ac:dyDescent="0.25">
      <c r="A143116"/>
    </row>
    <row r="143117" spans="1:1" x14ac:dyDescent="0.25">
      <c r="A143117"/>
    </row>
    <row r="143118" spans="1:1" x14ac:dyDescent="0.25">
      <c r="A143118"/>
    </row>
    <row r="143119" spans="1:1" x14ac:dyDescent="0.25">
      <c r="A143119"/>
    </row>
    <row r="143120" spans="1:1" x14ac:dyDescent="0.25">
      <c r="A143120"/>
    </row>
    <row r="143121" spans="1:1" x14ac:dyDescent="0.25">
      <c r="A143121"/>
    </row>
    <row r="143122" spans="1:1" x14ac:dyDescent="0.25">
      <c r="A143122"/>
    </row>
    <row r="143123" spans="1:1" x14ac:dyDescent="0.25">
      <c r="A143123"/>
    </row>
    <row r="143124" spans="1:1" x14ac:dyDescent="0.25">
      <c r="A143124"/>
    </row>
    <row r="143125" spans="1:1" x14ac:dyDescent="0.25">
      <c r="A143125"/>
    </row>
    <row r="143126" spans="1:1" x14ac:dyDescent="0.25">
      <c r="A143126"/>
    </row>
    <row r="143127" spans="1:1" x14ac:dyDescent="0.25">
      <c r="A143127"/>
    </row>
    <row r="143128" spans="1:1" x14ac:dyDescent="0.25">
      <c r="A143128"/>
    </row>
    <row r="143129" spans="1:1" x14ac:dyDescent="0.25">
      <c r="A143129"/>
    </row>
    <row r="143130" spans="1:1" x14ac:dyDescent="0.25">
      <c r="A143130"/>
    </row>
    <row r="143131" spans="1:1" x14ac:dyDescent="0.25">
      <c r="A143131"/>
    </row>
    <row r="143132" spans="1:1" x14ac:dyDescent="0.25">
      <c r="A143132"/>
    </row>
    <row r="143133" spans="1:1" x14ac:dyDescent="0.25">
      <c r="A143133"/>
    </row>
    <row r="143134" spans="1:1" x14ac:dyDescent="0.25">
      <c r="A143134"/>
    </row>
    <row r="143135" spans="1:1" x14ac:dyDescent="0.25">
      <c r="A143135"/>
    </row>
    <row r="143136" spans="1:1" x14ac:dyDescent="0.25">
      <c r="A143136"/>
    </row>
    <row r="143137" spans="1:1" x14ac:dyDescent="0.25">
      <c r="A143137"/>
    </row>
    <row r="143138" spans="1:1" x14ac:dyDescent="0.25">
      <c r="A143138"/>
    </row>
    <row r="143139" spans="1:1" x14ac:dyDescent="0.25">
      <c r="A143139"/>
    </row>
    <row r="143140" spans="1:1" x14ac:dyDescent="0.25">
      <c r="A143140"/>
    </row>
    <row r="143141" spans="1:1" x14ac:dyDescent="0.25">
      <c r="A143141"/>
    </row>
    <row r="143142" spans="1:1" x14ac:dyDescent="0.25">
      <c r="A143142"/>
    </row>
    <row r="143143" spans="1:1" x14ac:dyDescent="0.25">
      <c r="A143143"/>
    </row>
    <row r="143144" spans="1:1" x14ac:dyDescent="0.25">
      <c r="A143144"/>
    </row>
    <row r="143145" spans="1:1" x14ac:dyDescent="0.25">
      <c r="A143145"/>
    </row>
    <row r="143146" spans="1:1" x14ac:dyDescent="0.25">
      <c r="A143146"/>
    </row>
    <row r="143147" spans="1:1" x14ac:dyDescent="0.25">
      <c r="A143147"/>
    </row>
    <row r="143148" spans="1:1" x14ac:dyDescent="0.25">
      <c r="A143148"/>
    </row>
    <row r="143149" spans="1:1" x14ac:dyDescent="0.25">
      <c r="A143149"/>
    </row>
    <row r="143150" spans="1:1" x14ac:dyDescent="0.25">
      <c r="A143150"/>
    </row>
    <row r="143151" spans="1:1" x14ac:dyDescent="0.25">
      <c r="A143151"/>
    </row>
    <row r="143152" spans="1:1" x14ac:dyDescent="0.25">
      <c r="A143152"/>
    </row>
    <row r="143153" spans="1:1" x14ac:dyDescent="0.25">
      <c r="A143153"/>
    </row>
    <row r="143154" spans="1:1" x14ac:dyDescent="0.25">
      <c r="A143154"/>
    </row>
    <row r="143155" spans="1:1" x14ac:dyDescent="0.25">
      <c r="A143155"/>
    </row>
    <row r="143156" spans="1:1" x14ac:dyDescent="0.25">
      <c r="A143156"/>
    </row>
    <row r="143157" spans="1:1" x14ac:dyDescent="0.25">
      <c r="A143157"/>
    </row>
    <row r="143158" spans="1:1" x14ac:dyDescent="0.25">
      <c r="A143158"/>
    </row>
    <row r="143159" spans="1:1" x14ac:dyDescent="0.25">
      <c r="A143159"/>
    </row>
    <row r="143160" spans="1:1" x14ac:dyDescent="0.25">
      <c r="A143160"/>
    </row>
    <row r="143161" spans="1:1" x14ac:dyDescent="0.25">
      <c r="A143161"/>
    </row>
    <row r="143162" spans="1:1" x14ac:dyDescent="0.25">
      <c r="A143162"/>
    </row>
    <row r="143163" spans="1:1" x14ac:dyDescent="0.25">
      <c r="A143163"/>
    </row>
    <row r="143164" spans="1:1" x14ac:dyDescent="0.25">
      <c r="A143164"/>
    </row>
    <row r="143165" spans="1:1" x14ac:dyDescent="0.25">
      <c r="A143165"/>
    </row>
    <row r="143166" spans="1:1" x14ac:dyDescent="0.25">
      <c r="A143166"/>
    </row>
    <row r="143167" spans="1:1" x14ac:dyDescent="0.25">
      <c r="A143167"/>
    </row>
    <row r="143168" spans="1:1" x14ac:dyDescent="0.25">
      <c r="A143168"/>
    </row>
    <row r="143169" spans="1:1" x14ac:dyDescent="0.25">
      <c r="A143169"/>
    </row>
    <row r="143170" spans="1:1" x14ac:dyDescent="0.25">
      <c r="A143170"/>
    </row>
    <row r="143171" spans="1:1" x14ac:dyDescent="0.25">
      <c r="A143171"/>
    </row>
    <row r="143172" spans="1:1" x14ac:dyDescent="0.25">
      <c r="A143172"/>
    </row>
    <row r="143173" spans="1:1" x14ac:dyDescent="0.25">
      <c r="A143173"/>
    </row>
    <row r="143174" spans="1:1" x14ac:dyDescent="0.25">
      <c r="A143174"/>
    </row>
    <row r="143175" spans="1:1" x14ac:dyDescent="0.25">
      <c r="A143175"/>
    </row>
    <row r="143176" spans="1:1" x14ac:dyDescent="0.25">
      <c r="A143176"/>
    </row>
    <row r="143177" spans="1:1" x14ac:dyDescent="0.25">
      <c r="A143177"/>
    </row>
    <row r="143178" spans="1:1" x14ac:dyDescent="0.25">
      <c r="A143178"/>
    </row>
    <row r="143179" spans="1:1" x14ac:dyDescent="0.25">
      <c r="A143179"/>
    </row>
    <row r="143180" spans="1:1" x14ac:dyDescent="0.25">
      <c r="A143180"/>
    </row>
    <row r="143181" spans="1:1" x14ac:dyDescent="0.25">
      <c r="A143181"/>
    </row>
    <row r="143182" spans="1:1" x14ac:dyDescent="0.25">
      <c r="A143182"/>
    </row>
    <row r="143183" spans="1:1" x14ac:dyDescent="0.25">
      <c r="A143183"/>
    </row>
    <row r="143184" spans="1:1" x14ac:dyDescent="0.25">
      <c r="A143184"/>
    </row>
    <row r="143185" spans="1:1" x14ac:dyDescent="0.25">
      <c r="A143185"/>
    </row>
    <row r="143186" spans="1:1" x14ac:dyDescent="0.25">
      <c r="A143186"/>
    </row>
    <row r="143187" spans="1:1" x14ac:dyDescent="0.25">
      <c r="A143187"/>
    </row>
    <row r="143188" spans="1:1" x14ac:dyDescent="0.25">
      <c r="A143188"/>
    </row>
    <row r="143189" spans="1:1" x14ac:dyDescent="0.25">
      <c r="A143189"/>
    </row>
    <row r="143190" spans="1:1" x14ac:dyDescent="0.25">
      <c r="A143190"/>
    </row>
    <row r="143191" spans="1:1" x14ac:dyDescent="0.25">
      <c r="A143191"/>
    </row>
    <row r="143192" spans="1:1" x14ac:dyDescent="0.25">
      <c r="A143192"/>
    </row>
    <row r="143193" spans="1:1" x14ac:dyDescent="0.25">
      <c r="A143193"/>
    </row>
    <row r="143194" spans="1:1" x14ac:dyDescent="0.25">
      <c r="A143194"/>
    </row>
    <row r="143195" spans="1:1" x14ac:dyDescent="0.25">
      <c r="A143195"/>
    </row>
    <row r="143196" spans="1:1" x14ac:dyDescent="0.25">
      <c r="A143196"/>
    </row>
    <row r="143197" spans="1:1" x14ac:dyDescent="0.25">
      <c r="A143197"/>
    </row>
    <row r="143198" spans="1:1" x14ac:dyDescent="0.25">
      <c r="A143198"/>
    </row>
    <row r="143199" spans="1:1" x14ac:dyDescent="0.25">
      <c r="A143199"/>
    </row>
    <row r="143200" spans="1:1" x14ac:dyDescent="0.25">
      <c r="A143200"/>
    </row>
    <row r="143201" spans="1:1" x14ac:dyDescent="0.25">
      <c r="A143201"/>
    </row>
    <row r="143202" spans="1:1" x14ac:dyDescent="0.25">
      <c r="A143202"/>
    </row>
    <row r="143203" spans="1:1" x14ac:dyDescent="0.25">
      <c r="A143203"/>
    </row>
    <row r="143204" spans="1:1" x14ac:dyDescent="0.25">
      <c r="A143204"/>
    </row>
    <row r="143205" spans="1:1" x14ac:dyDescent="0.25">
      <c r="A143205"/>
    </row>
    <row r="143206" spans="1:1" x14ac:dyDescent="0.25">
      <c r="A143206"/>
    </row>
    <row r="143207" spans="1:1" x14ac:dyDescent="0.25">
      <c r="A143207"/>
    </row>
    <row r="143208" spans="1:1" x14ac:dyDescent="0.25">
      <c r="A143208"/>
    </row>
    <row r="143209" spans="1:1" x14ac:dyDescent="0.25">
      <c r="A143209"/>
    </row>
    <row r="143210" spans="1:1" x14ac:dyDescent="0.25">
      <c r="A143210"/>
    </row>
    <row r="143211" spans="1:1" x14ac:dyDescent="0.25">
      <c r="A143211"/>
    </row>
    <row r="143212" spans="1:1" x14ac:dyDescent="0.25">
      <c r="A143212"/>
    </row>
    <row r="143213" spans="1:1" x14ac:dyDescent="0.25">
      <c r="A143213"/>
    </row>
    <row r="143214" spans="1:1" x14ac:dyDescent="0.25">
      <c r="A143214"/>
    </row>
    <row r="143215" spans="1:1" x14ac:dyDescent="0.25">
      <c r="A143215"/>
    </row>
    <row r="143216" spans="1:1" x14ac:dyDescent="0.25">
      <c r="A143216"/>
    </row>
    <row r="143217" spans="1:1" x14ac:dyDescent="0.25">
      <c r="A143217"/>
    </row>
    <row r="143218" spans="1:1" x14ac:dyDescent="0.25">
      <c r="A143218"/>
    </row>
    <row r="143219" spans="1:1" x14ac:dyDescent="0.25">
      <c r="A143219"/>
    </row>
    <row r="143220" spans="1:1" x14ac:dyDescent="0.25">
      <c r="A143220"/>
    </row>
    <row r="143221" spans="1:1" x14ac:dyDescent="0.25">
      <c r="A143221"/>
    </row>
    <row r="143222" spans="1:1" x14ac:dyDescent="0.25">
      <c r="A143222"/>
    </row>
    <row r="143223" spans="1:1" x14ac:dyDescent="0.25">
      <c r="A143223"/>
    </row>
    <row r="143224" spans="1:1" x14ac:dyDescent="0.25">
      <c r="A143224"/>
    </row>
    <row r="143225" spans="1:1" x14ac:dyDescent="0.25">
      <c r="A143225"/>
    </row>
    <row r="143226" spans="1:1" x14ac:dyDescent="0.25">
      <c r="A143226"/>
    </row>
    <row r="143227" spans="1:1" x14ac:dyDescent="0.25">
      <c r="A143227"/>
    </row>
    <row r="143228" spans="1:1" x14ac:dyDescent="0.25">
      <c r="A143228"/>
    </row>
    <row r="143229" spans="1:1" x14ac:dyDescent="0.25">
      <c r="A143229"/>
    </row>
    <row r="143230" spans="1:1" x14ac:dyDescent="0.25">
      <c r="A143230"/>
    </row>
    <row r="143231" spans="1:1" x14ac:dyDescent="0.25">
      <c r="A143231"/>
    </row>
    <row r="143232" spans="1:1" x14ac:dyDescent="0.25">
      <c r="A143232"/>
    </row>
    <row r="143233" spans="1:1" x14ac:dyDescent="0.25">
      <c r="A143233"/>
    </row>
    <row r="143234" spans="1:1" x14ac:dyDescent="0.25">
      <c r="A143234"/>
    </row>
    <row r="143235" spans="1:1" x14ac:dyDescent="0.25">
      <c r="A143235"/>
    </row>
    <row r="143236" spans="1:1" x14ac:dyDescent="0.25">
      <c r="A143236"/>
    </row>
    <row r="143237" spans="1:1" x14ac:dyDescent="0.25">
      <c r="A143237"/>
    </row>
    <row r="143238" spans="1:1" x14ac:dyDescent="0.25">
      <c r="A143238"/>
    </row>
    <row r="143239" spans="1:1" x14ac:dyDescent="0.25">
      <c r="A143239"/>
    </row>
    <row r="143240" spans="1:1" x14ac:dyDescent="0.25">
      <c r="A143240"/>
    </row>
    <row r="143241" spans="1:1" x14ac:dyDescent="0.25">
      <c r="A143241"/>
    </row>
    <row r="143242" spans="1:1" x14ac:dyDescent="0.25">
      <c r="A143242"/>
    </row>
    <row r="143243" spans="1:1" x14ac:dyDescent="0.25">
      <c r="A143243"/>
    </row>
    <row r="143244" spans="1:1" x14ac:dyDescent="0.25">
      <c r="A143244"/>
    </row>
    <row r="143245" spans="1:1" x14ac:dyDescent="0.25">
      <c r="A143245"/>
    </row>
    <row r="143246" spans="1:1" x14ac:dyDescent="0.25">
      <c r="A143246"/>
    </row>
    <row r="143247" spans="1:1" x14ac:dyDescent="0.25">
      <c r="A143247"/>
    </row>
    <row r="143248" spans="1:1" x14ac:dyDescent="0.25">
      <c r="A143248"/>
    </row>
    <row r="143249" spans="1:1" x14ac:dyDescent="0.25">
      <c r="A143249"/>
    </row>
    <row r="143250" spans="1:1" x14ac:dyDescent="0.25">
      <c r="A143250"/>
    </row>
    <row r="143251" spans="1:1" x14ac:dyDescent="0.25">
      <c r="A143251"/>
    </row>
    <row r="143252" spans="1:1" x14ac:dyDescent="0.25">
      <c r="A143252"/>
    </row>
    <row r="143253" spans="1:1" x14ac:dyDescent="0.25">
      <c r="A143253"/>
    </row>
    <row r="143254" spans="1:1" x14ac:dyDescent="0.25">
      <c r="A143254"/>
    </row>
    <row r="143255" spans="1:1" x14ac:dyDescent="0.25">
      <c r="A143255"/>
    </row>
    <row r="143256" spans="1:1" x14ac:dyDescent="0.25">
      <c r="A143256"/>
    </row>
    <row r="143257" spans="1:1" x14ac:dyDescent="0.25">
      <c r="A143257"/>
    </row>
    <row r="143258" spans="1:1" x14ac:dyDescent="0.25">
      <c r="A143258"/>
    </row>
    <row r="143259" spans="1:1" x14ac:dyDescent="0.25">
      <c r="A143259"/>
    </row>
    <row r="143260" spans="1:1" x14ac:dyDescent="0.25">
      <c r="A143260"/>
    </row>
    <row r="143261" spans="1:1" x14ac:dyDescent="0.25">
      <c r="A143261"/>
    </row>
    <row r="143262" spans="1:1" x14ac:dyDescent="0.25">
      <c r="A143262"/>
    </row>
    <row r="143263" spans="1:1" x14ac:dyDescent="0.25">
      <c r="A143263"/>
    </row>
    <row r="143264" spans="1:1" x14ac:dyDescent="0.25">
      <c r="A143264"/>
    </row>
    <row r="143265" spans="1:1" x14ac:dyDescent="0.25">
      <c r="A143265"/>
    </row>
    <row r="143266" spans="1:1" x14ac:dyDescent="0.25">
      <c r="A143266"/>
    </row>
    <row r="143267" spans="1:1" x14ac:dyDescent="0.25">
      <c r="A143267"/>
    </row>
    <row r="143268" spans="1:1" x14ac:dyDescent="0.25">
      <c r="A143268"/>
    </row>
    <row r="143269" spans="1:1" x14ac:dyDescent="0.25">
      <c r="A143269"/>
    </row>
    <row r="143270" spans="1:1" x14ac:dyDescent="0.25">
      <c r="A143270"/>
    </row>
    <row r="143271" spans="1:1" x14ac:dyDescent="0.25">
      <c r="A143271"/>
    </row>
    <row r="143272" spans="1:1" x14ac:dyDescent="0.25">
      <c r="A143272"/>
    </row>
    <row r="143273" spans="1:1" x14ac:dyDescent="0.25">
      <c r="A143273"/>
    </row>
    <row r="143274" spans="1:1" x14ac:dyDescent="0.25">
      <c r="A143274"/>
    </row>
    <row r="143275" spans="1:1" x14ac:dyDescent="0.25">
      <c r="A143275"/>
    </row>
    <row r="143276" spans="1:1" x14ac:dyDescent="0.25">
      <c r="A143276"/>
    </row>
    <row r="143277" spans="1:1" x14ac:dyDescent="0.25">
      <c r="A143277"/>
    </row>
    <row r="143278" spans="1:1" x14ac:dyDescent="0.25">
      <c r="A143278"/>
    </row>
    <row r="143279" spans="1:1" x14ac:dyDescent="0.25">
      <c r="A143279"/>
    </row>
    <row r="143280" spans="1:1" x14ac:dyDescent="0.25">
      <c r="A143280"/>
    </row>
    <row r="143281" spans="1:1" x14ac:dyDescent="0.25">
      <c r="A143281"/>
    </row>
    <row r="143282" spans="1:1" x14ac:dyDescent="0.25">
      <c r="A143282"/>
    </row>
    <row r="143283" spans="1:1" x14ac:dyDescent="0.25">
      <c r="A143283"/>
    </row>
    <row r="143284" spans="1:1" x14ac:dyDescent="0.25">
      <c r="A143284"/>
    </row>
    <row r="143285" spans="1:1" x14ac:dyDescent="0.25">
      <c r="A143285"/>
    </row>
    <row r="143286" spans="1:1" x14ac:dyDescent="0.25">
      <c r="A143286"/>
    </row>
    <row r="143287" spans="1:1" x14ac:dyDescent="0.25">
      <c r="A143287"/>
    </row>
    <row r="143288" spans="1:1" x14ac:dyDescent="0.25">
      <c r="A143288"/>
    </row>
    <row r="143289" spans="1:1" x14ac:dyDescent="0.25">
      <c r="A143289"/>
    </row>
    <row r="143290" spans="1:1" x14ac:dyDescent="0.25">
      <c r="A143290"/>
    </row>
    <row r="143291" spans="1:1" x14ac:dyDescent="0.25">
      <c r="A143291"/>
    </row>
    <row r="143292" spans="1:1" x14ac:dyDescent="0.25">
      <c r="A143292"/>
    </row>
    <row r="143293" spans="1:1" x14ac:dyDescent="0.25">
      <c r="A143293"/>
    </row>
    <row r="143294" spans="1:1" x14ac:dyDescent="0.25">
      <c r="A143294"/>
    </row>
    <row r="143295" spans="1:1" x14ac:dyDescent="0.25">
      <c r="A143295"/>
    </row>
    <row r="143296" spans="1:1" x14ac:dyDescent="0.25">
      <c r="A143296"/>
    </row>
    <row r="143297" spans="1:1" x14ac:dyDescent="0.25">
      <c r="A143297"/>
    </row>
    <row r="143298" spans="1:1" x14ac:dyDescent="0.25">
      <c r="A143298"/>
    </row>
    <row r="143299" spans="1:1" x14ac:dyDescent="0.25">
      <c r="A143299"/>
    </row>
    <row r="143300" spans="1:1" x14ac:dyDescent="0.25">
      <c r="A143300"/>
    </row>
    <row r="143301" spans="1:1" x14ac:dyDescent="0.25">
      <c r="A143301"/>
    </row>
    <row r="143302" spans="1:1" x14ac:dyDescent="0.25">
      <c r="A143302"/>
    </row>
    <row r="143303" spans="1:1" x14ac:dyDescent="0.25">
      <c r="A143303"/>
    </row>
    <row r="143304" spans="1:1" x14ac:dyDescent="0.25">
      <c r="A143304"/>
    </row>
    <row r="143305" spans="1:1" x14ac:dyDescent="0.25">
      <c r="A143305"/>
    </row>
    <row r="143306" spans="1:1" x14ac:dyDescent="0.25">
      <c r="A143306"/>
    </row>
    <row r="143307" spans="1:1" x14ac:dyDescent="0.25">
      <c r="A143307"/>
    </row>
    <row r="143308" spans="1:1" x14ac:dyDescent="0.25">
      <c r="A143308"/>
    </row>
    <row r="143309" spans="1:1" x14ac:dyDescent="0.25">
      <c r="A143309"/>
    </row>
    <row r="143310" spans="1:1" x14ac:dyDescent="0.25">
      <c r="A143310"/>
    </row>
    <row r="143311" spans="1:1" x14ac:dyDescent="0.25">
      <c r="A143311"/>
    </row>
    <row r="143312" spans="1:1" x14ac:dyDescent="0.25">
      <c r="A143312"/>
    </row>
    <row r="143313" spans="1:1" x14ac:dyDescent="0.25">
      <c r="A143313"/>
    </row>
    <row r="143314" spans="1:1" x14ac:dyDescent="0.25">
      <c r="A143314"/>
    </row>
    <row r="143315" spans="1:1" x14ac:dyDescent="0.25">
      <c r="A143315"/>
    </row>
    <row r="143316" spans="1:1" x14ac:dyDescent="0.25">
      <c r="A143316"/>
    </row>
    <row r="143317" spans="1:1" x14ac:dyDescent="0.25">
      <c r="A143317"/>
    </row>
    <row r="143318" spans="1:1" x14ac:dyDescent="0.25">
      <c r="A143318"/>
    </row>
    <row r="143319" spans="1:1" x14ac:dyDescent="0.25">
      <c r="A143319"/>
    </row>
    <row r="143320" spans="1:1" x14ac:dyDescent="0.25">
      <c r="A143320"/>
    </row>
    <row r="143321" spans="1:1" x14ac:dyDescent="0.25">
      <c r="A143321"/>
    </row>
    <row r="143322" spans="1:1" x14ac:dyDescent="0.25">
      <c r="A143322"/>
    </row>
    <row r="143323" spans="1:1" x14ac:dyDescent="0.25">
      <c r="A143323"/>
    </row>
    <row r="143324" spans="1:1" x14ac:dyDescent="0.25">
      <c r="A143324"/>
    </row>
    <row r="143325" spans="1:1" x14ac:dyDescent="0.25">
      <c r="A143325"/>
    </row>
    <row r="143326" spans="1:1" x14ac:dyDescent="0.25">
      <c r="A143326"/>
    </row>
    <row r="143327" spans="1:1" x14ac:dyDescent="0.25">
      <c r="A143327"/>
    </row>
    <row r="143328" spans="1:1" x14ac:dyDescent="0.25">
      <c r="A143328"/>
    </row>
    <row r="143329" spans="1:1" x14ac:dyDescent="0.25">
      <c r="A143329"/>
    </row>
    <row r="143330" spans="1:1" x14ac:dyDescent="0.25">
      <c r="A143330"/>
    </row>
    <row r="143331" spans="1:1" x14ac:dyDescent="0.25">
      <c r="A143331"/>
    </row>
    <row r="143332" spans="1:1" x14ac:dyDescent="0.25">
      <c r="A143332"/>
    </row>
    <row r="143333" spans="1:1" x14ac:dyDescent="0.25">
      <c r="A143333"/>
    </row>
    <row r="143334" spans="1:1" x14ac:dyDescent="0.25">
      <c r="A143334"/>
    </row>
    <row r="143335" spans="1:1" x14ac:dyDescent="0.25">
      <c r="A143335"/>
    </row>
    <row r="143336" spans="1:1" x14ac:dyDescent="0.25">
      <c r="A143336"/>
    </row>
    <row r="143337" spans="1:1" x14ac:dyDescent="0.25">
      <c r="A143337"/>
    </row>
    <row r="143338" spans="1:1" x14ac:dyDescent="0.25">
      <c r="A143338"/>
    </row>
    <row r="143339" spans="1:1" x14ac:dyDescent="0.25">
      <c r="A143339"/>
    </row>
    <row r="143340" spans="1:1" x14ac:dyDescent="0.25">
      <c r="A143340"/>
    </row>
    <row r="143341" spans="1:1" x14ac:dyDescent="0.25">
      <c r="A143341"/>
    </row>
    <row r="143342" spans="1:1" x14ac:dyDescent="0.25">
      <c r="A143342"/>
    </row>
    <row r="143343" spans="1:1" x14ac:dyDescent="0.25">
      <c r="A143343"/>
    </row>
    <row r="143344" spans="1:1" x14ac:dyDescent="0.25">
      <c r="A143344"/>
    </row>
    <row r="143345" spans="1:1" x14ac:dyDescent="0.25">
      <c r="A143345"/>
    </row>
    <row r="143346" spans="1:1" x14ac:dyDescent="0.25">
      <c r="A143346"/>
    </row>
    <row r="143347" spans="1:1" x14ac:dyDescent="0.25">
      <c r="A143347"/>
    </row>
    <row r="143348" spans="1:1" x14ac:dyDescent="0.25">
      <c r="A143348"/>
    </row>
    <row r="143349" spans="1:1" x14ac:dyDescent="0.25">
      <c r="A143349"/>
    </row>
    <row r="143350" spans="1:1" x14ac:dyDescent="0.25">
      <c r="A143350"/>
    </row>
    <row r="143351" spans="1:1" x14ac:dyDescent="0.25">
      <c r="A143351"/>
    </row>
    <row r="143352" spans="1:1" x14ac:dyDescent="0.25">
      <c r="A143352"/>
    </row>
    <row r="143353" spans="1:1" x14ac:dyDescent="0.25">
      <c r="A143353"/>
    </row>
    <row r="143354" spans="1:1" x14ac:dyDescent="0.25">
      <c r="A143354"/>
    </row>
    <row r="143355" spans="1:1" x14ac:dyDescent="0.25">
      <c r="A143355"/>
    </row>
    <row r="143356" spans="1:1" x14ac:dyDescent="0.25">
      <c r="A143356"/>
    </row>
    <row r="143357" spans="1:1" x14ac:dyDescent="0.25">
      <c r="A143357"/>
    </row>
    <row r="143358" spans="1:1" x14ac:dyDescent="0.25">
      <c r="A143358"/>
    </row>
    <row r="143359" spans="1:1" x14ac:dyDescent="0.25">
      <c r="A143359"/>
    </row>
    <row r="143360" spans="1:1" x14ac:dyDescent="0.25">
      <c r="A143360"/>
    </row>
    <row r="143361" spans="1:1" x14ac:dyDescent="0.25">
      <c r="A143361"/>
    </row>
    <row r="143362" spans="1:1" x14ac:dyDescent="0.25">
      <c r="A143362"/>
    </row>
    <row r="143363" spans="1:1" x14ac:dyDescent="0.25">
      <c r="A143363"/>
    </row>
    <row r="143364" spans="1:1" x14ac:dyDescent="0.25">
      <c r="A143364"/>
    </row>
    <row r="143365" spans="1:1" x14ac:dyDescent="0.25">
      <c r="A143365"/>
    </row>
    <row r="143366" spans="1:1" x14ac:dyDescent="0.25">
      <c r="A143366"/>
    </row>
    <row r="143367" spans="1:1" x14ac:dyDescent="0.25">
      <c r="A143367"/>
    </row>
    <row r="143368" spans="1:1" x14ac:dyDescent="0.25">
      <c r="A143368"/>
    </row>
    <row r="143369" spans="1:1" x14ac:dyDescent="0.25">
      <c r="A143369"/>
    </row>
    <row r="143370" spans="1:1" x14ac:dyDescent="0.25">
      <c r="A143370"/>
    </row>
    <row r="143371" spans="1:1" x14ac:dyDescent="0.25">
      <c r="A143371"/>
    </row>
    <row r="143372" spans="1:1" x14ac:dyDescent="0.25">
      <c r="A143372"/>
    </row>
    <row r="143373" spans="1:1" x14ac:dyDescent="0.25">
      <c r="A143373"/>
    </row>
    <row r="143374" spans="1:1" x14ac:dyDescent="0.25">
      <c r="A143374"/>
    </row>
    <row r="143375" spans="1:1" x14ac:dyDescent="0.25">
      <c r="A143375"/>
    </row>
    <row r="143376" spans="1:1" x14ac:dyDescent="0.25">
      <c r="A143376"/>
    </row>
    <row r="143377" spans="1:1" x14ac:dyDescent="0.25">
      <c r="A143377"/>
    </row>
    <row r="143378" spans="1:1" x14ac:dyDescent="0.25">
      <c r="A143378"/>
    </row>
    <row r="143379" spans="1:1" x14ac:dyDescent="0.25">
      <c r="A143379"/>
    </row>
    <row r="143380" spans="1:1" x14ac:dyDescent="0.25">
      <c r="A143380"/>
    </row>
    <row r="143381" spans="1:1" x14ac:dyDescent="0.25">
      <c r="A143381"/>
    </row>
    <row r="143382" spans="1:1" x14ac:dyDescent="0.25">
      <c r="A143382"/>
    </row>
    <row r="143383" spans="1:1" x14ac:dyDescent="0.25">
      <c r="A143383"/>
    </row>
    <row r="143384" spans="1:1" x14ac:dyDescent="0.25">
      <c r="A143384"/>
    </row>
    <row r="143385" spans="1:1" x14ac:dyDescent="0.25">
      <c r="A143385"/>
    </row>
    <row r="143386" spans="1:1" x14ac:dyDescent="0.25">
      <c r="A143386"/>
    </row>
    <row r="143387" spans="1:1" x14ac:dyDescent="0.25">
      <c r="A143387"/>
    </row>
    <row r="143388" spans="1:1" x14ac:dyDescent="0.25">
      <c r="A143388"/>
    </row>
    <row r="143389" spans="1:1" x14ac:dyDescent="0.25">
      <c r="A143389"/>
    </row>
    <row r="143390" spans="1:1" x14ac:dyDescent="0.25">
      <c r="A143390"/>
    </row>
    <row r="143391" spans="1:1" x14ac:dyDescent="0.25">
      <c r="A143391"/>
    </row>
    <row r="143392" spans="1:1" x14ac:dyDescent="0.25">
      <c r="A143392"/>
    </row>
    <row r="143393" spans="1:1" x14ac:dyDescent="0.25">
      <c r="A143393"/>
    </row>
    <row r="143394" spans="1:1" x14ac:dyDescent="0.25">
      <c r="A143394"/>
    </row>
    <row r="143395" spans="1:1" x14ac:dyDescent="0.25">
      <c r="A143395"/>
    </row>
    <row r="143396" spans="1:1" x14ac:dyDescent="0.25">
      <c r="A143396"/>
    </row>
    <row r="143397" spans="1:1" x14ac:dyDescent="0.25">
      <c r="A143397"/>
    </row>
    <row r="143398" spans="1:1" x14ac:dyDescent="0.25">
      <c r="A143398"/>
    </row>
    <row r="143399" spans="1:1" x14ac:dyDescent="0.25">
      <c r="A143399"/>
    </row>
    <row r="143400" spans="1:1" x14ac:dyDescent="0.25">
      <c r="A143400"/>
    </row>
    <row r="143401" spans="1:1" x14ac:dyDescent="0.25">
      <c r="A143401"/>
    </row>
    <row r="143402" spans="1:1" x14ac:dyDescent="0.25">
      <c r="A143402"/>
    </row>
    <row r="143403" spans="1:1" x14ac:dyDescent="0.25">
      <c r="A143403"/>
    </row>
    <row r="143404" spans="1:1" x14ac:dyDescent="0.25">
      <c r="A143404"/>
    </row>
    <row r="143405" spans="1:1" x14ac:dyDescent="0.25">
      <c r="A143405"/>
    </row>
    <row r="143406" spans="1:1" x14ac:dyDescent="0.25">
      <c r="A143406"/>
    </row>
    <row r="143407" spans="1:1" x14ac:dyDescent="0.25">
      <c r="A143407"/>
    </row>
    <row r="143408" spans="1:1" x14ac:dyDescent="0.25">
      <c r="A143408"/>
    </row>
    <row r="143409" spans="1:1" x14ac:dyDescent="0.25">
      <c r="A143409"/>
    </row>
    <row r="143410" spans="1:1" x14ac:dyDescent="0.25">
      <c r="A143410"/>
    </row>
    <row r="143411" spans="1:1" x14ac:dyDescent="0.25">
      <c r="A143411"/>
    </row>
    <row r="143412" spans="1:1" x14ac:dyDescent="0.25">
      <c r="A143412"/>
    </row>
    <row r="143413" spans="1:1" x14ac:dyDescent="0.25">
      <c r="A143413"/>
    </row>
    <row r="143414" spans="1:1" x14ac:dyDescent="0.25">
      <c r="A143414"/>
    </row>
    <row r="143415" spans="1:1" x14ac:dyDescent="0.25">
      <c r="A143415"/>
    </row>
    <row r="143416" spans="1:1" x14ac:dyDescent="0.25">
      <c r="A143416"/>
    </row>
    <row r="143417" spans="1:1" x14ac:dyDescent="0.25">
      <c r="A143417"/>
    </row>
    <row r="143418" spans="1:1" x14ac:dyDescent="0.25">
      <c r="A143418"/>
    </row>
    <row r="143419" spans="1:1" x14ac:dyDescent="0.25">
      <c r="A143419"/>
    </row>
    <row r="143420" spans="1:1" x14ac:dyDescent="0.25">
      <c r="A143420"/>
    </row>
    <row r="143421" spans="1:1" x14ac:dyDescent="0.25">
      <c r="A143421"/>
    </row>
    <row r="143422" spans="1:1" x14ac:dyDescent="0.25">
      <c r="A143422"/>
    </row>
    <row r="143423" spans="1:1" x14ac:dyDescent="0.25">
      <c r="A143423"/>
    </row>
    <row r="143424" spans="1:1" x14ac:dyDescent="0.25">
      <c r="A143424"/>
    </row>
    <row r="143425" spans="1:1" x14ac:dyDescent="0.25">
      <c r="A143425"/>
    </row>
    <row r="143426" spans="1:1" x14ac:dyDescent="0.25">
      <c r="A143426"/>
    </row>
    <row r="143427" spans="1:1" x14ac:dyDescent="0.25">
      <c r="A143427"/>
    </row>
    <row r="143428" spans="1:1" x14ac:dyDescent="0.25">
      <c r="A143428"/>
    </row>
    <row r="143429" spans="1:1" x14ac:dyDescent="0.25">
      <c r="A143429"/>
    </row>
    <row r="143430" spans="1:1" x14ac:dyDescent="0.25">
      <c r="A143430"/>
    </row>
    <row r="143431" spans="1:1" x14ac:dyDescent="0.25">
      <c r="A143431"/>
    </row>
    <row r="143432" spans="1:1" x14ac:dyDescent="0.25">
      <c r="A143432"/>
    </row>
    <row r="143433" spans="1:1" x14ac:dyDescent="0.25">
      <c r="A143433"/>
    </row>
    <row r="143434" spans="1:1" x14ac:dyDescent="0.25">
      <c r="A143434"/>
    </row>
    <row r="143435" spans="1:1" x14ac:dyDescent="0.25">
      <c r="A143435"/>
    </row>
    <row r="143436" spans="1:1" x14ac:dyDescent="0.25">
      <c r="A143436"/>
    </row>
    <row r="143437" spans="1:1" x14ac:dyDescent="0.25">
      <c r="A143437"/>
    </row>
    <row r="143438" spans="1:1" x14ac:dyDescent="0.25">
      <c r="A143438"/>
    </row>
    <row r="143439" spans="1:1" x14ac:dyDescent="0.25">
      <c r="A143439"/>
    </row>
    <row r="143440" spans="1:1" x14ac:dyDescent="0.25">
      <c r="A143440"/>
    </row>
    <row r="143441" spans="1:1" x14ac:dyDescent="0.25">
      <c r="A143441"/>
    </row>
    <row r="143442" spans="1:1" x14ac:dyDescent="0.25">
      <c r="A143442"/>
    </row>
    <row r="143443" spans="1:1" x14ac:dyDescent="0.25">
      <c r="A143443"/>
    </row>
    <row r="143444" spans="1:1" x14ac:dyDescent="0.25">
      <c r="A143444"/>
    </row>
    <row r="143445" spans="1:1" x14ac:dyDescent="0.25">
      <c r="A143445"/>
    </row>
    <row r="143446" spans="1:1" x14ac:dyDescent="0.25">
      <c r="A143446"/>
    </row>
    <row r="143447" spans="1:1" x14ac:dyDescent="0.25">
      <c r="A143447"/>
    </row>
    <row r="143448" spans="1:1" x14ac:dyDescent="0.25">
      <c r="A143448"/>
    </row>
    <row r="143449" spans="1:1" x14ac:dyDescent="0.25">
      <c r="A143449"/>
    </row>
    <row r="143450" spans="1:1" x14ac:dyDescent="0.25">
      <c r="A143450"/>
    </row>
    <row r="143451" spans="1:1" x14ac:dyDescent="0.25">
      <c r="A143451"/>
    </row>
    <row r="143452" spans="1:1" x14ac:dyDescent="0.25">
      <c r="A143452"/>
    </row>
    <row r="143453" spans="1:1" x14ac:dyDescent="0.25">
      <c r="A143453"/>
    </row>
    <row r="143454" spans="1:1" x14ac:dyDescent="0.25">
      <c r="A143454"/>
    </row>
    <row r="143455" spans="1:1" x14ac:dyDescent="0.25">
      <c r="A143455"/>
    </row>
    <row r="143456" spans="1:1" x14ac:dyDescent="0.25">
      <c r="A143456"/>
    </row>
    <row r="143457" spans="1:1" x14ac:dyDescent="0.25">
      <c r="A143457"/>
    </row>
    <row r="143458" spans="1:1" x14ac:dyDescent="0.25">
      <c r="A143458"/>
    </row>
    <row r="143459" spans="1:1" x14ac:dyDescent="0.25">
      <c r="A143459"/>
    </row>
    <row r="143460" spans="1:1" x14ac:dyDescent="0.25">
      <c r="A143460"/>
    </row>
    <row r="143461" spans="1:1" x14ac:dyDescent="0.25">
      <c r="A143461"/>
    </row>
    <row r="143462" spans="1:1" x14ac:dyDescent="0.25">
      <c r="A143462"/>
    </row>
    <row r="143463" spans="1:1" x14ac:dyDescent="0.25">
      <c r="A143463"/>
    </row>
    <row r="143464" spans="1:1" x14ac:dyDescent="0.25">
      <c r="A143464"/>
    </row>
    <row r="143465" spans="1:1" x14ac:dyDescent="0.25">
      <c r="A143465"/>
    </row>
    <row r="143466" spans="1:1" x14ac:dyDescent="0.25">
      <c r="A143466"/>
    </row>
    <row r="143467" spans="1:1" x14ac:dyDescent="0.25">
      <c r="A143467"/>
    </row>
    <row r="143468" spans="1:1" x14ac:dyDescent="0.25">
      <c r="A143468"/>
    </row>
    <row r="143469" spans="1:1" x14ac:dyDescent="0.25">
      <c r="A143469"/>
    </row>
    <row r="143470" spans="1:1" x14ac:dyDescent="0.25">
      <c r="A143470"/>
    </row>
    <row r="143471" spans="1:1" x14ac:dyDescent="0.25">
      <c r="A143471"/>
    </row>
    <row r="143472" spans="1:1" x14ac:dyDescent="0.25">
      <c r="A143472"/>
    </row>
    <row r="143473" spans="1:1" x14ac:dyDescent="0.25">
      <c r="A143473"/>
    </row>
    <row r="143474" spans="1:1" x14ac:dyDescent="0.25">
      <c r="A143474"/>
    </row>
    <row r="143475" spans="1:1" x14ac:dyDescent="0.25">
      <c r="A143475"/>
    </row>
    <row r="143476" spans="1:1" x14ac:dyDescent="0.25">
      <c r="A143476"/>
    </row>
    <row r="143477" spans="1:1" x14ac:dyDescent="0.25">
      <c r="A143477"/>
    </row>
    <row r="143478" spans="1:1" x14ac:dyDescent="0.25">
      <c r="A143478"/>
    </row>
    <row r="143479" spans="1:1" x14ac:dyDescent="0.25">
      <c r="A143479"/>
    </row>
    <row r="143480" spans="1:1" x14ac:dyDescent="0.25">
      <c r="A143480"/>
    </row>
    <row r="143481" spans="1:1" x14ac:dyDescent="0.25">
      <c r="A143481"/>
    </row>
    <row r="143482" spans="1:1" x14ac:dyDescent="0.25">
      <c r="A143482"/>
    </row>
    <row r="143483" spans="1:1" x14ac:dyDescent="0.25">
      <c r="A143483"/>
    </row>
    <row r="143484" spans="1:1" x14ac:dyDescent="0.25">
      <c r="A143484"/>
    </row>
    <row r="143485" spans="1:1" x14ac:dyDescent="0.25">
      <c r="A143485"/>
    </row>
    <row r="143486" spans="1:1" x14ac:dyDescent="0.25">
      <c r="A143486"/>
    </row>
    <row r="143487" spans="1:1" x14ac:dyDescent="0.25">
      <c r="A143487"/>
    </row>
    <row r="143488" spans="1:1" x14ac:dyDescent="0.25">
      <c r="A143488"/>
    </row>
    <row r="143489" spans="1:1" x14ac:dyDescent="0.25">
      <c r="A143489"/>
    </row>
    <row r="143490" spans="1:1" x14ac:dyDescent="0.25">
      <c r="A143490"/>
    </row>
    <row r="143491" spans="1:1" x14ac:dyDescent="0.25">
      <c r="A143491"/>
    </row>
    <row r="143492" spans="1:1" x14ac:dyDescent="0.25">
      <c r="A143492"/>
    </row>
    <row r="143493" spans="1:1" x14ac:dyDescent="0.25">
      <c r="A143493"/>
    </row>
    <row r="143494" spans="1:1" x14ac:dyDescent="0.25">
      <c r="A143494"/>
    </row>
    <row r="143495" spans="1:1" x14ac:dyDescent="0.25">
      <c r="A143495"/>
    </row>
    <row r="143496" spans="1:1" x14ac:dyDescent="0.25">
      <c r="A143496"/>
    </row>
    <row r="143497" spans="1:1" x14ac:dyDescent="0.25">
      <c r="A143497"/>
    </row>
    <row r="143498" spans="1:1" x14ac:dyDescent="0.25">
      <c r="A143498"/>
    </row>
    <row r="143499" spans="1:1" x14ac:dyDescent="0.25">
      <c r="A143499"/>
    </row>
    <row r="143500" spans="1:1" x14ac:dyDescent="0.25">
      <c r="A143500"/>
    </row>
    <row r="143501" spans="1:1" x14ac:dyDescent="0.25">
      <c r="A143501"/>
    </row>
    <row r="143502" spans="1:1" x14ac:dyDescent="0.25">
      <c r="A143502"/>
    </row>
    <row r="143503" spans="1:1" x14ac:dyDescent="0.25">
      <c r="A143503"/>
    </row>
    <row r="143504" spans="1:1" x14ac:dyDescent="0.25">
      <c r="A143504"/>
    </row>
    <row r="143505" spans="1:1" x14ac:dyDescent="0.25">
      <c r="A143505"/>
    </row>
    <row r="143506" spans="1:1" x14ac:dyDescent="0.25">
      <c r="A143506"/>
    </row>
    <row r="143507" spans="1:1" x14ac:dyDescent="0.25">
      <c r="A143507"/>
    </row>
    <row r="143508" spans="1:1" x14ac:dyDescent="0.25">
      <c r="A143508"/>
    </row>
    <row r="143509" spans="1:1" x14ac:dyDescent="0.25">
      <c r="A143509"/>
    </row>
    <row r="143510" spans="1:1" x14ac:dyDescent="0.25">
      <c r="A143510"/>
    </row>
    <row r="143511" spans="1:1" x14ac:dyDescent="0.25">
      <c r="A143511"/>
    </row>
    <row r="143512" spans="1:1" x14ac:dyDescent="0.25">
      <c r="A143512"/>
    </row>
    <row r="143513" spans="1:1" x14ac:dyDescent="0.25">
      <c r="A143513"/>
    </row>
    <row r="143514" spans="1:1" x14ac:dyDescent="0.25">
      <c r="A143514"/>
    </row>
    <row r="143515" spans="1:1" x14ac:dyDescent="0.25">
      <c r="A143515"/>
    </row>
    <row r="143516" spans="1:1" x14ac:dyDescent="0.25">
      <c r="A143516"/>
    </row>
    <row r="143517" spans="1:1" x14ac:dyDescent="0.25">
      <c r="A143517"/>
    </row>
    <row r="143518" spans="1:1" x14ac:dyDescent="0.25">
      <c r="A143518"/>
    </row>
    <row r="143519" spans="1:1" x14ac:dyDescent="0.25">
      <c r="A143519"/>
    </row>
    <row r="143520" spans="1:1" x14ac:dyDescent="0.25">
      <c r="A143520"/>
    </row>
    <row r="143521" spans="1:1" x14ac:dyDescent="0.25">
      <c r="A143521"/>
    </row>
    <row r="143522" spans="1:1" x14ac:dyDescent="0.25">
      <c r="A143522"/>
    </row>
    <row r="143523" spans="1:1" x14ac:dyDescent="0.25">
      <c r="A143523"/>
    </row>
    <row r="143524" spans="1:1" x14ac:dyDescent="0.25">
      <c r="A143524"/>
    </row>
    <row r="143525" spans="1:1" x14ac:dyDescent="0.25">
      <c r="A143525"/>
    </row>
    <row r="143526" spans="1:1" x14ac:dyDescent="0.25">
      <c r="A143526"/>
    </row>
    <row r="143527" spans="1:1" x14ac:dyDescent="0.25">
      <c r="A143527"/>
    </row>
    <row r="143528" spans="1:1" x14ac:dyDescent="0.25">
      <c r="A143528"/>
    </row>
    <row r="143529" spans="1:1" x14ac:dyDescent="0.25">
      <c r="A143529"/>
    </row>
    <row r="143530" spans="1:1" x14ac:dyDescent="0.25">
      <c r="A143530"/>
    </row>
    <row r="143531" spans="1:1" x14ac:dyDescent="0.25">
      <c r="A143531"/>
    </row>
    <row r="143532" spans="1:1" x14ac:dyDescent="0.25">
      <c r="A143532"/>
    </row>
    <row r="143533" spans="1:1" x14ac:dyDescent="0.25">
      <c r="A143533"/>
    </row>
    <row r="143534" spans="1:1" x14ac:dyDescent="0.25">
      <c r="A143534"/>
    </row>
    <row r="143535" spans="1:1" x14ac:dyDescent="0.25">
      <c r="A143535"/>
    </row>
    <row r="143536" spans="1:1" x14ac:dyDescent="0.25">
      <c r="A143536"/>
    </row>
    <row r="143537" spans="1:1" x14ac:dyDescent="0.25">
      <c r="A143537"/>
    </row>
    <row r="143538" spans="1:1" x14ac:dyDescent="0.25">
      <c r="A143538"/>
    </row>
    <row r="143539" spans="1:1" x14ac:dyDescent="0.25">
      <c r="A143539"/>
    </row>
    <row r="143540" spans="1:1" x14ac:dyDescent="0.25">
      <c r="A143540"/>
    </row>
    <row r="143541" spans="1:1" x14ac:dyDescent="0.25">
      <c r="A143541"/>
    </row>
    <row r="143542" spans="1:1" x14ac:dyDescent="0.25">
      <c r="A143542"/>
    </row>
    <row r="143543" spans="1:1" x14ac:dyDescent="0.25">
      <c r="A143543"/>
    </row>
    <row r="143544" spans="1:1" x14ac:dyDescent="0.25">
      <c r="A143544"/>
    </row>
    <row r="143545" spans="1:1" x14ac:dyDescent="0.25">
      <c r="A143545"/>
    </row>
    <row r="143546" spans="1:1" x14ac:dyDescent="0.25">
      <c r="A143546"/>
    </row>
    <row r="143547" spans="1:1" x14ac:dyDescent="0.25">
      <c r="A143547"/>
    </row>
    <row r="143548" spans="1:1" x14ac:dyDescent="0.25">
      <c r="A143548"/>
    </row>
    <row r="143549" spans="1:1" x14ac:dyDescent="0.25">
      <c r="A143549"/>
    </row>
    <row r="143550" spans="1:1" x14ac:dyDescent="0.25">
      <c r="A143550"/>
    </row>
    <row r="143551" spans="1:1" x14ac:dyDescent="0.25">
      <c r="A143551"/>
    </row>
    <row r="143552" spans="1:1" x14ac:dyDescent="0.25">
      <c r="A143552"/>
    </row>
    <row r="143553" spans="1:1" x14ac:dyDescent="0.25">
      <c r="A143553"/>
    </row>
    <row r="143554" spans="1:1" x14ac:dyDescent="0.25">
      <c r="A143554"/>
    </row>
    <row r="143555" spans="1:1" x14ac:dyDescent="0.25">
      <c r="A143555"/>
    </row>
    <row r="143556" spans="1:1" x14ac:dyDescent="0.25">
      <c r="A143556"/>
    </row>
    <row r="143557" spans="1:1" x14ac:dyDescent="0.25">
      <c r="A143557"/>
    </row>
    <row r="143558" spans="1:1" x14ac:dyDescent="0.25">
      <c r="A143558"/>
    </row>
    <row r="143559" spans="1:1" x14ac:dyDescent="0.25">
      <c r="A143559"/>
    </row>
    <row r="143560" spans="1:1" x14ac:dyDescent="0.25">
      <c r="A143560"/>
    </row>
    <row r="143561" spans="1:1" x14ac:dyDescent="0.25">
      <c r="A143561"/>
    </row>
    <row r="143562" spans="1:1" x14ac:dyDescent="0.25">
      <c r="A143562"/>
    </row>
    <row r="143563" spans="1:1" x14ac:dyDescent="0.25">
      <c r="A143563"/>
    </row>
    <row r="143564" spans="1:1" x14ac:dyDescent="0.25">
      <c r="A143564"/>
    </row>
    <row r="143565" spans="1:1" x14ac:dyDescent="0.25">
      <c r="A143565"/>
    </row>
    <row r="143566" spans="1:1" x14ac:dyDescent="0.25">
      <c r="A143566"/>
    </row>
    <row r="143567" spans="1:1" x14ac:dyDescent="0.25">
      <c r="A143567"/>
    </row>
    <row r="143568" spans="1:1" x14ac:dyDescent="0.25">
      <c r="A143568"/>
    </row>
    <row r="143569" spans="1:1" x14ac:dyDescent="0.25">
      <c r="A143569"/>
    </row>
    <row r="143570" spans="1:1" x14ac:dyDescent="0.25">
      <c r="A143570"/>
    </row>
    <row r="143571" spans="1:1" x14ac:dyDescent="0.25">
      <c r="A143571"/>
    </row>
    <row r="143572" spans="1:1" x14ac:dyDescent="0.25">
      <c r="A143572"/>
    </row>
    <row r="143573" spans="1:1" x14ac:dyDescent="0.25">
      <c r="A143573"/>
    </row>
    <row r="143574" spans="1:1" x14ac:dyDescent="0.25">
      <c r="A143574"/>
    </row>
    <row r="143575" spans="1:1" x14ac:dyDescent="0.25">
      <c r="A143575"/>
    </row>
    <row r="143576" spans="1:1" x14ac:dyDescent="0.25">
      <c r="A143576"/>
    </row>
    <row r="143577" spans="1:1" x14ac:dyDescent="0.25">
      <c r="A143577"/>
    </row>
    <row r="143578" spans="1:1" x14ac:dyDescent="0.25">
      <c r="A143578"/>
    </row>
    <row r="143579" spans="1:1" x14ac:dyDescent="0.25">
      <c r="A143579"/>
    </row>
    <row r="143580" spans="1:1" x14ac:dyDescent="0.25">
      <c r="A143580"/>
    </row>
    <row r="143581" spans="1:1" x14ac:dyDescent="0.25">
      <c r="A143581"/>
    </row>
    <row r="143582" spans="1:1" x14ac:dyDescent="0.25">
      <c r="A143582"/>
    </row>
    <row r="143583" spans="1:1" x14ac:dyDescent="0.25">
      <c r="A143583"/>
    </row>
    <row r="143584" spans="1:1" x14ac:dyDescent="0.25">
      <c r="A143584"/>
    </row>
    <row r="143585" spans="1:1" x14ac:dyDescent="0.25">
      <c r="A143585"/>
    </row>
    <row r="143586" spans="1:1" x14ac:dyDescent="0.25">
      <c r="A143586"/>
    </row>
    <row r="143587" spans="1:1" x14ac:dyDescent="0.25">
      <c r="A143587"/>
    </row>
    <row r="143588" spans="1:1" x14ac:dyDescent="0.25">
      <c r="A143588"/>
    </row>
    <row r="143589" spans="1:1" x14ac:dyDescent="0.25">
      <c r="A143589"/>
    </row>
    <row r="143590" spans="1:1" x14ac:dyDescent="0.25">
      <c r="A143590"/>
    </row>
    <row r="143591" spans="1:1" x14ac:dyDescent="0.25">
      <c r="A143591"/>
    </row>
    <row r="143592" spans="1:1" x14ac:dyDescent="0.25">
      <c r="A143592"/>
    </row>
    <row r="143593" spans="1:1" x14ac:dyDescent="0.25">
      <c r="A143593"/>
    </row>
    <row r="143594" spans="1:1" x14ac:dyDescent="0.25">
      <c r="A143594"/>
    </row>
    <row r="143595" spans="1:1" x14ac:dyDescent="0.25">
      <c r="A143595"/>
    </row>
    <row r="143596" spans="1:1" x14ac:dyDescent="0.25">
      <c r="A143596"/>
    </row>
    <row r="143597" spans="1:1" x14ac:dyDescent="0.25">
      <c r="A143597"/>
    </row>
    <row r="143598" spans="1:1" x14ac:dyDescent="0.25">
      <c r="A143598"/>
    </row>
    <row r="143599" spans="1:1" x14ac:dyDescent="0.25">
      <c r="A143599"/>
    </row>
    <row r="143600" spans="1:1" x14ac:dyDescent="0.25">
      <c r="A143600"/>
    </row>
    <row r="143601" spans="1:1" x14ac:dyDescent="0.25">
      <c r="A143601"/>
    </row>
    <row r="143602" spans="1:1" x14ac:dyDescent="0.25">
      <c r="A143602"/>
    </row>
    <row r="143603" spans="1:1" x14ac:dyDescent="0.25">
      <c r="A143603"/>
    </row>
    <row r="143604" spans="1:1" x14ac:dyDescent="0.25">
      <c r="A143604"/>
    </row>
    <row r="143605" spans="1:1" x14ac:dyDescent="0.25">
      <c r="A143605"/>
    </row>
    <row r="143606" spans="1:1" x14ac:dyDescent="0.25">
      <c r="A143606"/>
    </row>
    <row r="143607" spans="1:1" x14ac:dyDescent="0.25">
      <c r="A143607"/>
    </row>
    <row r="143608" spans="1:1" x14ac:dyDescent="0.25">
      <c r="A143608"/>
    </row>
    <row r="143609" spans="1:1" x14ac:dyDescent="0.25">
      <c r="A143609"/>
    </row>
    <row r="143610" spans="1:1" x14ac:dyDescent="0.25">
      <c r="A143610"/>
    </row>
    <row r="143611" spans="1:1" x14ac:dyDescent="0.25">
      <c r="A143611"/>
    </row>
    <row r="143612" spans="1:1" x14ac:dyDescent="0.25">
      <c r="A143612"/>
    </row>
    <row r="143613" spans="1:1" x14ac:dyDescent="0.25">
      <c r="A143613"/>
    </row>
    <row r="143614" spans="1:1" x14ac:dyDescent="0.25">
      <c r="A143614"/>
    </row>
    <row r="143615" spans="1:1" x14ac:dyDescent="0.25">
      <c r="A143615"/>
    </row>
    <row r="143616" spans="1:1" x14ac:dyDescent="0.25">
      <c r="A143616"/>
    </row>
    <row r="143617" spans="1:1" x14ac:dyDescent="0.25">
      <c r="A143617"/>
    </row>
    <row r="143618" spans="1:1" x14ac:dyDescent="0.25">
      <c r="A143618"/>
    </row>
    <row r="143619" spans="1:1" x14ac:dyDescent="0.25">
      <c r="A143619"/>
    </row>
    <row r="143620" spans="1:1" x14ac:dyDescent="0.25">
      <c r="A143620"/>
    </row>
    <row r="143621" spans="1:1" x14ac:dyDescent="0.25">
      <c r="A143621"/>
    </row>
    <row r="143622" spans="1:1" x14ac:dyDescent="0.25">
      <c r="A143622"/>
    </row>
    <row r="143623" spans="1:1" x14ac:dyDescent="0.25">
      <c r="A143623"/>
    </row>
    <row r="143624" spans="1:1" x14ac:dyDescent="0.25">
      <c r="A143624"/>
    </row>
    <row r="143625" spans="1:1" x14ac:dyDescent="0.25">
      <c r="A143625"/>
    </row>
    <row r="143626" spans="1:1" x14ac:dyDescent="0.25">
      <c r="A143626"/>
    </row>
    <row r="143627" spans="1:1" x14ac:dyDescent="0.25">
      <c r="A143627"/>
    </row>
    <row r="143628" spans="1:1" x14ac:dyDescent="0.25">
      <c r="A143628"/>
    </row>
    <row r="143629" spans="1:1" x14ac:dyDescent="0.25">
      <c r="A143629"/>
    </row>
    <row r="143630" spans="1:1" x14ac:dyDescent="0.25">
      <c r="A143630"/>
    </row>
    <row r="143631" spans="1:1" x14ac:dyDescent="0.25">
      <c r="A143631"/>
    </row>
    <row r="143632" spans="1:1" x14ac:dyDescent="0.25">
      <c r="A143632"/>
    </row>
    <row r="143633" spans="1:1" x14ac:dyDescent="0.25">
      <c r="A143633"/>
    </row>
    <row r="143634" spans="1:1" x14ac:dyDescent="0.25">
      <c r="A143634"/>
    </row>
    <row r="143635" spans="1:1" x14ac:dyDescent="0.25">
      <c r="A143635"/>
    </row>
    <row r="143636" spans="1:1" x14ac:dyDescent="0.25">
      <c r="A143636"/>
    </row>
    <row r="143637" spans="1:1" x14ac:dyDescent="0.25">
      <c r="A143637"/>
    </row>
    <row r="143638" spans="1:1" x14ac:dyDescent="0.25">
      <c r="A143638"/>
    </row>
    <row r="143639" spans="1:1" x14ac:dyDescent="0.25">
      <c r="A143639"/>
    </row>
    <row r="143640" spans="1:1" x14ac:dyDescent="0.25">
      <c r="A143640"/>
    </row>
    <row r="143641" spans="1:1" x14ac:dyDescent="0.25">
      <c r="A143641"/>
    </row>
    <row r="143642" spans="1:1" x14ac:dyDescent="0.25">
      <c r="A143642"/>
    </row>
    <row r="143643" spans="1:1" x14ac:dyDescent="0.25">
      <c r="A143643"/>
    </row>
    <row r="143644" spans="1:1" x14ac:dyDescent="0.25">
      <c r="A143644"/>
    </row>
    <row r="143645" spans="1:1" x14ac:dyDescent="0.25">
      <c r="A143645"/>
    </row>
    <row r="143646" spans="1:1" x14ac:dyDescent="0.25">
      <c r="A143646"/>
    </row>
    <row r="143647" spans="1:1" x14ac:dyDescent="0.25">
      <c r="A143647"/>
    </row>
    <row r="143648" spans="1:1" x14ac:dyDescent="0.25">
      <c r="A143648"/>
    </row>
    <row r="143649" spans="1:1" x14ac:dyDescent="0.25">
      <c r="A143649"/>
    </row>
    <row r="143650" spans="1:1" x14ac:dyDescent="0.25">
      <c r="A143650"/>
    </row>
    <row r="143651" spans="1:1" x14ac:dyDescent="0.25">
      <c r="A143651"/>
    </row>
    <row r="143652" spans="1:1" x14ac:dyDescent="0.25">
      <c r="A143652"/>
    </row>
    <row r="143653" spans="1:1" x14ac:dyDescent="0.25">
      <c r="A143653"/>
    </row>
    <row r="143654" spans="1:1" x14ac:dyDescent="0.25">
      <c r="A143654"/>
    </row>
    <row r="143655" spans="1:1" x14ac:dyDescent="0.25">
      <c r="A143655"/>
    </row>
    <row r="143656" spans="1:1" x14ac:dyDescent="0.25">
      <c r="A143656"/>
    </row>
    <row r="143657" spans="1:1" x14ac:dyDescent="0.25">
      <c r="A143657"/>
    </row>
    <row r="143658" spans="1:1" x14ac:dyDescent="0.25">
      <c r="A143658"/>
    </row>
    <row r="143659" spans="1:1" x14ac:dyDescent="0.25">
      <c r="A143659"/>
    </row>
    <row r="143660" spans="1:1" x14ac:dyDescent="0.25">
      <c r="A143660"/>
    </row>
    <row r="143661" spans="1:1" x14ac:dyDescent="0.25">
      <c r="A143661"/>
    </row>
    <row r="143662" spans="1:1" x14ac:dyDescent="0.25">
      <c r="A143662"/>
    </row>
    <row r="143663" spans="1:1" x14ac:dyDescent="0.25">
      <c r="A143663"/>
    </row>
    <row r="143664" spans="1:1" x14ac:dyDescent="0.25">
      <c r="A143664"/>
    </row>
    <row r="143665" spans="1:1" x14ac:dyDescent="0.25">
      <c r="A143665"/>
    </row>
    <row r="143666" spans="1:1" x14ac:dyDescent="0.25">
      <c r="A143666"/>
    </row>
    <row r="143667" spans="1:1" x14ac:dyDescent="0.25">
      <c r="A143667"/>
    </row>
    <row r="143668" spans="1:1" x14ac:dyDescent="0.25">
      <c r="A143668"/>
    </row>
    <row r="143669" spans="1:1" x14ac:dyDescent="0.25">
      <c r="A143669"/>
    </row>
    <row r="143670" spans="1:1" x14ac:dyDescent="0.25">
      <c r="A143670"/>
    </row>
    <row r="143671" spans="1:1" x14ac:dyDescent="0.25">
      <c r="A143671"/>
    </row>
    <row r="143672" spans="1:1" x14ac:dyDescent="0.25">
      <c r="A143672"/>
    </row>
    <row r="143673" spans="1:1" x14ac:dyDescent="0.25">
      <c r="A143673"/>
    </row>
    <row r="143674" spans="1:1" x14ac:dyDescent="0.25">
      <c r="A143674"/>
    </row>
    <row r="143675" spans="1:1" x14ac:dyDescent="0.25">
      <c r="A143675"/>
    </row>
    <row r="143676" spans="1:1" x14ac:dyDescent="0.25">
      <c r="A143676"/>
    </row>
    <row r="143677" spans="1:1" x14ac:dyDescent="0.25">
      <c r="A143677"/>
    </row>
    <row r="143678" spans="1:1" x14ac:dyDescent="0.25">
      <c r="A143678"/>
    </row>
    <row r="143679" spans="1:1" x14ac:dyDescent="0.25">
      <c r="A143679"/>
    </row>
    <row r="143680" spans="1:1" x14ac:dyDescent="0.25">
      <c r="A143680"/>
    </row>
    <row r="143681" spans="1:1" x14ac:dyDescent="0.25">
      <c r="A143681"/>
    </row>
    <row r="143682" spans="1:1" x14ac:dyDescent="0.25">
      <c r="A143682"/>
    </row>
    <row r="143683" spans="1:1" x14ac:dyDescent="0.25">
      <c r="A143683"/>
    </row>
    <row r="143684" spans="1:1" x14ac:dyDescent="0.25">
      <c r="A143684"/>
    </row>
    <row r="143685" spans="1:1" x14ac:dyDescent="0.25">
      <c r="A143685"/>
    </row>
    <row r="143686" spans="1:1" x14ac:dyDescent="0.25">
      <c r="A143686"/>
    </row>
    <row r="143687" spans="1:1" x14ac:dyDescent="0.25">
      <c r="A143687"/>
    </row>
    <row r="143688" spans="1:1" x14ac:dyDescent="0.25">
      <c r="A143688"/>
    </row>
    <row r="143689" spans="1:1" x14ac:dyDescent="0.25">
      <c r="A143689"/>
    </row>
    <row r="143690" spans="1:1" x14ac:dyDescent="0.25">
      <c r="A143690"/>
    </row>
    <row r="143691" spans="1:1" x14ac:dyDescent="0.25">
      <c r="A143691"/>
    </row>
    <row r="143692" spans="1:1" x14ac:dyDescent="0.25">
      <c r="A143692"/>
    </row>
    <row r="143693" spans="1:1" x14ac:dyDescent="0.25">
      <c r="A143693"/>
    </row>
    <row r="143694" spans="1:1" x14ac:dyDescent="0.25">
      <c r="A143694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F8CD-D194-46E3-BEDB-7C4CDA6EA3D2}">
  <dimension ref="A1:D6"/>
  <sheetViews>
    <sheetView workbookViewId="0">
      <selection activeCell="D7" sqref="D7"/>
    </sheetView>
  </sheetViews>
  <sheetFormatPr defaultRowHeight="15" x14ac:dyDescent="0.25"/>
  <cols>
    <col min="1" max="1" width="12.5703125" bestFit="1" customWidth="1"/>
    <col min="2" max="2" width="19.140625" bestFit="1" customWidth="1"/>
    <col min="3" max="3" width="15" bestFit="1" customWidth="1"/>
  </cols>
  <sheetData>
    <row r="1" spans="1:4" x14ac:dyDescent="0.25">
      <c r="A1" t="s">
        <v>36934</v>
      </c>
      <c r="B1" t="s">
        <v>36938</v>
      </c>
    </row>
    <row r="2" spans="1:4" x14ac:dyDescent="0.25">
      <c r="A2" t="s">
        <v>36935</v>
      </c>
      <c r="B2" t="s">
        <v>36939</v>
      </c>
    </row>
    <row r="3" spans="1:4" x14ac:dyDescent="0.25">
      <c r="A3" t="s">
        <v>36936</v>
      </c>
      <c r="B3" t="s">
        <v>36939</v>
      </c>
    </row>
    <row r="4" spans="1:4" x14ac:dyDescent="0.25">
      <c r="A4" t="s">
        <v>36937</v>
      </c>
      <c r="B4" t="s">
        <v>36939</v>
      </c>
      <c r="C4" t="s">
        <v>36940</v>
      </c>
      <c r="D4">
        <v>143693</v>
      </c>
    </row>
    <row r="5" spans="1:4" x14ac:dyDescent="0.25">
      <c r="C5" t="s">
        <v>36941</v>
      </c>
      <c r="D5">
        <v>40776</v>
      </c>
    </row>
    <row r="6" spans="1:4" x14ac:dyDescent="0.25">
      <c r="C6" t="s">
        <v>36942</v>
      </c>
      <c r="D6">
        <v>34656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Resumo</vt:lpstr>
      <vt:lpstr>Contas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2019-03-21T17:03:17Z</dcterms:modified>
</cp:coreProperties>
</file>